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33. 5 Excel Secrets\Blog Post Assets\"/>
    </mc:Choice>
  </mc:AlternateContent>
  <xr:revisionPtr revIDLastSave="0" documentId="13_ncr:1_{100ADB36-5FC9-4AD3-9132-9255C751A7C2}" xr6:coauthVersionLast="47" xr6:coauthVersionMax="47" xr10:uidLastSave="{00000000-0000-0000-0000-000000000000}"/>
  <bookViews>
    <workbookView xWindow="-165" yWindow="-165" windowWidth="29130" windowHeight="15810" firstSheet="1" activeTab="13" xr2:uid="{E82C1C6C-5F32-41E5-ADC5-8CE01F0C003E}"/>
  </bookViews>
  <sheets>
    <sheet name="1" sheetId="1" r:id="rId1"/>
    <sheet name="1.2" sheetId="5" r:id="rId2"/>
    <sheet name="1.3" sheetId="6" r:id="rId3"/>
    <sheet name="1.4" sheetId="7" r:id="rId4"/>
    <sheet name="2" sheetId="8" r:id="rId5"/>
    <sheet name="3" sheetId="9" r:id="rId6"/>
    <sheet name="Leads" sheetId="13" r:id="rId7"/>
    <sheet name="3.1" sheetId="10" r:id="rId8"/>
    <sheet name="Sheet1" sheetId="14" r:id="rId9"/>
    <sheet name="4" sheetId="11" r:id="rId10"/>
    <sheet name="5" sheetId="12" r:id="rId11"/>
    <sheet name="Sheet2" sheetId="15" r:id="rId12"/>
    <sheet name="Sheet3" sheetId="16" r:id="rId13"/>
    <sheet name="Sheet4" sheetId="17" r:id="rId14"/>
  </sheets>
  <definedNames>
    <definedName name="_xlnm._FilterDatabase" localSheetId="0" hidden="1">'1'!$B$5:$F$5</definedName>
    <definedName name="_xlnm._FilterDatabase" localSheetId="1" hidden="1">'1.2'!$B$5:$F$10005</definedName>
    <definedName name="_xlnm._FilterDatabase" localSheetId="2" hidden="1">'1.3'!$B$5:$F$10005</definedName>
    <definedName name="_xlnm._FilterDatabase" localSheetId="3" hidden="1">'1.4'!$B$5:$F$10005</definedName>
    <definedName name="_xlnm._FilterDatabase" localSheetId="4" hidden="1">'2'!$K$4:$N$719</definedName>
    <definedName name="ExternalData_1" localSheetId="6" hidden="1">Leads!$A$1:$G$1334</definedName>
  </definedNames>
  <calcPr calcId="191029"/>
  <pivotCaches>
    <pivotCache cacheId="3" r:id="rId1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1" l="1"/>
  <c r="K8" i="11"/>
  <c r="K9" i="11"/>
  <c r="K10" i="11"/>
  <c r="K6" i="11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G222" i="8"/>
  <c r="G223" i="8"/>
  <c r="G224" i="8"/>
  <c r="G225" i="8"/>
  <c r="G226" i="8"/>
  <c r="G227" i="8"/>
  <c r="G228" i="8"/>
  <c r="G229" i="8"/>
  <c r="G230" i="8"/>
  <c r="G231" i="8"/>
  <c r="G232" i="8"/>
  <c r="G233" i="8"/>
  <c r="G234" i="8"/>
  <c r="G235" i="8"/>
  <c r="G236" i="8"/>
  <c r="G237" i="8"/>
  <c r="G238" i="8"/>
  <c r="G239" i="8"/>
  <c r="G240" i="8"/>
  <c r="G241" i="8"/>
  <c r="G242" i="8"/>
  <c r="G243" i="8"/>
  <c r="G244" i="8"/>
  <c r="G245" i="8"/>
  <c r="G246" i="8"/>
  <c r="G247" i="8"/>
  <c r="G248" i="8"/>
  <c r="G249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69" i="8"/>
  <c r="G270" i="8"/>
  <c r="G271" i="8"/>
  <c r="G272" i="8"/>
  <c r="G273" i="8"/>
  <c r="G274" i="8"/>
  <c r="G275" i="8"/>
  <c r="G276" i="8"/>
  <c r="G277" i="8"/>
  <c r="G278" i="8"/>
  <c r="G279" i="8"/>
  <c r="G280" i="8"/>
  <c r="G281" i="8"/>
  <c r="G282" i="8"/>
  <c r="G283" i="8"/>
  <c r="G284" i="8"/>
  <c r="G285" i="8"/>
  <c r="G286" i="8"/>
  <c r="G287" i="8"/>
  <c r="G288" i="8"/>
  <c r="G289" i="8"/>
  <c r="G290" i="8"/>
  <c r="G291" i="8"/>
  <c r="G292" i="8"/>
  <c r="G293" i="8"/>
  <c r="G294" i="8"/>
  <c r="G295" i="8"/>
  <c r="G296" i="8"/>
  <c r="G297" i="8"/>
  <c r="G298" i="8"/>
  <c r="G299" i="8"/>
  <c r="G300" i="8"/>
  <c r="G301" i="8"/>
  <c r="G302" i="8"/>
  <c r="G303" i="8"/>
  <c r="G304" i="8"/>
  <c r="G305" i="8"/>
  <c r="G306" i="8"/>
  <c r="G307" i="8"/>
  <c r="G308" i="8"/>
  <c r="G309" i="8"/>
  <c r="G310" i="8"/>
  <c r="G311" i="8"/>
  <c r="G312" i="8"/>
  <c r="G313" i="8"/>
  <c r="G314" i="8"/>
  <c r="G315" i="8"/>
  <c r="G316" i="8"/>
  <c r="G317" i="8"/>
  <c r="G318" i="8"/>
  <c r="G319" i="8"/>
  <c r="G320" i="8"/>
  <c r="G321" i="8"/>
  <c r="G322" i="8"/>
  <c r="G323" i="8"/>
  <c r="G324" i="8"/>
  <c r="G325" i="8"/>
  <c r="G326" i="8"/>
  <c r="G327" i="8"/>
  <c r="G328" i="8"/>
  <c r="G329" i="8"/>
  <c r="G330" i="8"/>
  <c r="G331" i="8"/>
  <c r="G332" i="8"/>
  <c r="G333" i="8"/>
  <c r="G334" i="8"/>
  <c r="G335" i="8"/>
  <c r="G336" i="8"/>
  <c r="G337" i="8"/>
  <c r="G338" i="8"/>
  <c r="G339" i="8"/>
  <c r="G340" i="8"/>
  <c r="G341" i="8"/>
  <c r="G342" i="8"/>
  <c r="G343" i="8"/>
  <c r="G344" i="8"/>
  <c r="G345" i="8"/>
  <c r="G346" i="8"/>
  <c r="G347" i="8"/>
  <c r="G348" i="8"/>
  <c r="G349" i="8"/>
  <c r="G350" i="8"/>
  <c r="G351" i="8"/>
  <c r="G352" i="8"/>
  <c r="G353" i="8"/>
  <c r="G354" i="8"/>
  <c r="G355" i="8"/>
  <c r="G356" i="8"/>
  <c r="G357" i="8"/>
  <c r="G358" i="8"/>
  <c r="G359" i="8"/>
  <c r="G360" i="8"/>
  <c r="G361" i="8"/>
  <c r="G362" i="8"/>
  <c r="G363" i="8"/>
  <c r="G364" i="8"/>
  <c r="G365" i="8"/>
  <c r="G366" i="8"/>
  <c r="G367" i="8"/>
  <c r="G368" i="8"/>
  <c r="G369" i="8"/>
  <c r="G370" i="8"/>
  <c r="G371" i="8"/>
  <c r="G372" i="8"/>
  <c r="G373" i="8"/>
  <c r="G374" i="8"/>
  <c r="G375" i="8"/>
  <c r="G376" i="8"/>
  <c r="G377" i="8"/>
  <c r="G378" i="8"/>
  <c r="G379" i="8"/>
  <c r="G380" i="8"/>
  <c r="G381" i="8"/>
  <c r="G382" i="8"/>
  <c r="G383" i="8"/>
  <c r="G384" i="8"/>
  <c r="G385" i="8"/>
  <c r="G386" i="8"/>
  <c r="G387" i="8"/>
  <c r="G388" i="8"/>
  <c r="G389" i="8"/>
  <c r="G390" i="8"/>
  <c r="G391" i="8"/>
  <c r="G392" i="8"/>
  <c r="G393" i="8"/>
  <c r="G394" i="8"/>
  <c r="G395" i="8"/>
  <c r="G396" i="8"/>
  <c r="G397" i="8"/>
  <c r="G398" i="8"/>
  <c r="G399" i="8"/>
  <c r="G400" i="8"/>
  <c r="G401" i="8"/>
  <c r="G402" i="8"/>
  <c r="G403" i="8"/>
  <c r="G404" i="8"/>
  <c r="G405" i="8"/>
  <c r="G406" i="8"/>
  <c r="G407" i="8"/>
  <c r="G408" i="8"/>
  <c r="G409" i="8"/>
  <c r="G410" i="8"/>
  <c r="G411" i="8"/>
  <c r="G412" i="8"/>
  <c r="G413" i="8"/>
  <c r="G414" i="8"/>
  <c r="G415" i="8"/>
  <c r="G416" i="8"/>
  <c r="G417" i="8"/>
  <c r="G418" i="8"/>
  <c r="G419" i="8"/>
  <c r="G420" i="8"/>
  <c r="G421" i="8"/>
  <c r="G422" i="8"/>
  <c r="G423" i="8"/>
  <c r="G424" i="8"/>
  <c r="G425" i="8"/>
  <c r="G426" i="8"/>
  <c r="G427" i="8"/>
  <c r="G428" i="8"/>
  <c r="G429" i="8"/>
  <c r="G430" i="8"/>
  <c r="G431" i="8"/>
  <c r="G432" i="8"/>
  <c r="G433" i="8"/>
  <c r="G434" i="8"/>
  <c r="G435" i="8"/>
  <c r="G436" i="8"/>
  <c r="G437" i="8"/>
  <c r="G438" i="8"/>
  <c r="G439" i="8"/>
  <c r="G440" i="8"/>
  <c r="G441" i="8"/>
  <c r="G442" i="8"/>
  <c r="G443" i="8"/>
  <c r="G444" i="8"/>
  <c r="G445" i="8"/>
  <c r="G446" i="8"/>
  <c r="G447" i="8"/>
  <c r="G448" i="8"/>
  <c r="G449" i="8"/>
  <c r="G450" i="8"/>
  <c r="G451" i="8"/>
  <c r="G452" i="8"/>
  <c r="G453" i="8"/>
  <c r="G454" i="8"/>
  <c r="G455" i="8"/>
  <c r="G456" i="8"/>
  <c r="G457" i="8"/>
  <c r="G458" i="8"/>
  <c r="G459" i="8"/>
  <c r="G460" i="8"/>
  <c r="G461" i="8"/>
  <c r="G462" i="8"/>
  <c r="G463" i="8"/>
  <c r="G464" i="8"/>
  <c r="G465" i="8"/>
  <c r="G466" i="8"/>
  <c r="G467" i="8"/>
  <c r="G468" i="8"/>
  <c r="G469" i="8"/>
  <c r="G470" i="8"/>
  <c r="G471" i="8"/>
  <c r="G472" i="8"/>
  <c r="G473" i="8"/>
  <c r="G474" i="8"/>
  <c r="G475" i="8"/>
  <c r="G476" i="8"/>
  <c r="G477" i="8"/>
  <c r="G478" i="8"/>
  <c r="G479" i="8"/>
  <c r="G480" i="8"/>
  <c r="G481" i="8"/>
  <c r="G482" i="8"/>
  <c r="G483" i="8"/>
  <c r="G484" i="8"/>
  <c r="G485" i="8"/>
  <c r="G486" i="8"/>
  <c r="G487" i="8"/>
  <c r="G488" i="8"/>
  <c r="G489" i="8"/>
  <c r="G490" i="8"/>
  <c r="G491" i="8"/>
  <c r="G492" i="8"/>
  <c r="G493" i="8"/>
  <c r="G494" i="8"/>
  <c r="G495" i="8"/>
  <c r="G496" i="8"/>
  <c r="G497" i="8"/>
  <c r="G498" i="8"/>
  <c r="G499" i="8"/>
  <c r="G500" i="8"/>
  <c r="G501" i="8"/>
  <c r="G502" i="8"/>
  <c r="G503" i="8"/>
  <c r="G504" i="8"/>
  <c r="G505" i="8"/>
  <c r="G506" i="8"/>
  <c r="G507" i="8"/>
  <c r="G508" i="8"/>
  <c r="G509" i="8"/>
  <c r="G510" i="8"/>
  <c r="G511" i="8"/>
  <c r="G512" i="8"/>
  <c r="G513" i="8"/>
  <c r="G514" i="8"/>
  <c r="G515" i="8"/>
  <c r="G516" i="8"/>
  <c r="G517" i="8"/>
  <c r="G518" i="8"/>
  <c r="G519" i="8"/>
  <c r="G520" i="8"/>
  <c r="G521" i="8"/>
  <c r="G522" i="8"/>
  <c r="G523" i="8"/>
  <c r="G524" i="8"/>
  <c r="G525" i="8"/>
  <c r="G526" i="8"/>
  <c r="G527" i="8"/>
  <c r="G528" i="8"/>
  <c r="G529" i="8"/>
  <c r="G530" i="8"/>
  <c r="G531" i="8"/>
  <c r="G532" i="8"/>
  <c r="G533" i="8"/>
  <c r="G534" i="8"/>
  <c r="G535" i="8"/>
  <c r="G536" i="8"/>
  <c r="G537" i="8"/>
  <c r="G538" i="8"/>
  <c r="G539" i="8"/>
  <c r="G540" i="8"/>
  <c r="G541" i="8"/>
  <c r="G542" i="8"/>
  <c r="G543" i="8"/>
  <c r="G544" i="8"/>
  <c r="G545" i="8"/>
  <c r="G546" i="8"/>
  <c r="G547" i="8"/>
  <c r="G548" i="8"/>
  <c r="G549" i="8"/>
  <c r="G550" i="8"/>
  <c r="G551" i="8"/>
  <c r="G552" i="8"/>
  <c r="G553" i="8"/>
  <c r="G554" i="8"/>
  <c r="G555" i="8"/>
  <c r="G556" i="8"/>
  <c r="G557" i="8"/>
  <c r="G558" i="8"/>
  <c r="G559" i="8"/>
  <c r="G560" i="8"/>
  <c r="G561" i="8"/>
  <c r="G562" i="8"/>
  <c r="G563" i="8"/>
  <c r="G564" i="8"/>
  <c r="G565" i="8"/>
  <c r="G566" i="8"/>
  <c r="G567" i="8"/>
  <c r="G568" i="8"/>
  <c r="G569" i="8"/>
  <c r="G570" i="8"/>
  <c r="G571" i="8"/>
  <c r="G572" i="8"/>
  <c r="G573" i="8"/>
  <c r="G574" i="8"/>
  <c r="G575" i="8"/>
  <c r="G576" i="8"/>
  <c r="G577" i="8"/>
  <c r="G578" i="8"/>
  <c r="G579" i="8"/>
  <c r="G580" i="8"/>
  <c r="G581" i="8"/>
  <c r="G582" i="8"/>
  <c r="G583" i="8"/>
  <c r="G584" i="8"/>
  <c r="G585" i="8"/>
  <c r="G586" i="8"/>
  <c r="G587" i="8"/>
  <c r="G588" i="8"/>
  <c r="G589" i="8"/>
  <c r="G590" i="8"/>
  <c r="G591" i="8"/>
  <c r="G592" i="8"/>
  <c r="G593" i="8"/>
  <c r="G594" i="8"/>
  <c r="G595" i="8"/>
  <c r="G596" i="8"/>
  <c r="G597" i="8"/>
  <c r="G598" i="8"/>
  <c r="G599" i="8"/>
  <c r="G600" i="8"/>
  <c r="G601" i="8"/>
  <c r="G602" i="8"/>
  <c r="G603" i="8"/>
  <c r="G604" i="8"/>
  <c r="G605" i="8"/>
  <c r="G606" i="8"/>
  <c r="G607" i="8"/>
  <c r="G608" i="8"/>
  <c r="G609" i="8"/>
  <c r="G610" i="8"/>
  <c r="G611" i="8"/>
  <c r="G612" i="8"/>
  <c r="G613" i="8"/>
  <c r="G614" i="8"/>
  <c r="G615" i="8"/>
  <c r="G616" i="8"/>
  <c r="G617" i="8"/>
  <c r="G618" i="8"/>
  <c r="G619" i="8"/>
  <c r="G620" i="8"/>
  <c r="G621" i="8"/>
  <c r="G622" i="8"/>
  <c r="G623" i="8"/>
  <c r="G624" i="8"/>
  <c r="G625" i="8"/>
  <c r="G626" i="8"/>
  <c r="G627" i="8"/>
  <c r="G628" i="8"/>
  <c r="G629" i="8"/>
  <c r="G630" i="8"/>
  <c r="G631" i="8"/>
  <c r="G632" i="8"/>
  <c r="G633" i="8"/>
  <c r="G634" i="8"/>
  <c r="G635" i="8"/>
  <c r="G636" i="8"/>
  <c r="G637" i="8"/>
  <c r="G638" i="8"/>
  <c r="G639" i="8"/>
  <c r="G640" i="8"/>
  <c r="G641" i="8"/>
  <c r="G642" i="8"/>
  <c r="G643" i="8"/>
  <c r="G644" i="8"/>
  <c r="G645" i="8"/>
  <c r="G646" i="8"/>
  <c r="G647" i="8"/>
  <c r="G648" i="8"/>
  <c r="G649" i="8"/>
  <c r="G650" i="8"/>
  <c r="G651" i="8"/>
  <c r="G652" i="8"/>
  <c r="G653" i="8"/>
  <c r="G654" i="8"/>
  <c r="G655" i="8"/>
  <c r="G656" i="8"/>
  <c r="G657" i="8"/>
  <c r="G658" i="8"/>
  <c r="G659" i="8"/>
  <c r="G660" i="8"/>
  <c r="G661" i="8"/>
  <c r="G662" i="8"/>
  <c r="G663" i="8"/>
  <c r="G664" i="8"/>
  <c r="G665" i="8"/>
  <c r="G666" i="8"/>
  <c r="G667" i="8"/>
  <c r="G668" i="8"/>
  <c r="G669" i="8"/>
  <c r="G670" i="8"/>
  <c r="G671" i="8"/>
  <c r="G672" i="8"/>
  <c r="G673" i="8"/>
  <c r="G674" i="8"/>
  <c r="G675" i="8"/>
  <c r="G676" i="8"/>
  <c r="G677" i="8"/>
  <c r="G678" i="8"/>
  <c r="G679" i="8"/>
  <c r="G680" i="8"/>
  <c r="G681" i="8"/>
  <c r="G682" i="8"/>
  <c r="G683" i="8"/>
  <c r="G684" i="8"/>
  <c r="G685" i="8"/>
  <c r="G686" i="8"/>
  <c r="G687" i="8"/>
  <c r="G688" i="8"/>
  <c r="G689" i="8"/>
  <c r="G690" i="8"/>
  <c r="G691" i="8"/>
  <c r="G692" i="8"/>
  <c r="G693" i="8"/>
  <c r="G694" i="8"/>
  <c r="G695" i="8"/>
  <c r="G696" i="8"/>
  <c r="G697" i="8"/>
  <c r="G698" i="8"/>
  <c r="G699" i="8"/>
  <c r="G700" i="8"/>
  <c r="G701" i="8"/>
  <c r="G702" i="8"/>
  <c r="G703" i="8"/>
  <c r="G704" i="8"/>
  <c r="G705" i="8"/>
  <c r="G706" i="8"/>
  <c r="G707" i="8"/>
  <c r="G708" i="8"/>
  <c r="G709" i="8"/>
  <c r="G710" i="8"/>
  <c r="G711" i="8"/>
  <c r="G712" i="8"/>
  <c r="G713" i="8"/>
  <c r="G714" i="8"/>
  <c r="G715" i="8"/>
  <c r="G716" i="8"/>
  <c r="G717" i="8"/>
  <c r="G718" i="8"/>
  <c r="G719" i="8"/>
  <c r="G720" i="8"/>
  <c r="G721" i="8"/>
  <c r="G722" i="8"/>
  <c r="G723" i="8"/>
  <c r="G724" i="8"/>
  <c r="G725" i="8"/>
  <c r="G726" i="8"/>
  <c r="G727" i="8"/>
  <c r="G728" i="8"/>
  <c r="G729" i="8"/>
  <c r="G730" i="8"/>
  <c r="G731" i="8"/>
  <c r="G732" i="8"/>
  <c r="G733" i="8"/>
  <c r="G734" i="8"/>
  <c r="G735" i="8"/>
  <c r="G736" i="8"/>
  <c r="G737" i="8"/>
  <c r="G738" i="8"/>
  <c r="G739" i="8"/>
  <c r="G740" i="8"/>
  <c r="G741" i="8"/>
  <c r="G742" i="8"/>
  <c r="G743" i="8"/>
  <c r="G744" i="8"/>
  <c r="G745" i="8"/>
  <c r="G746" i="8"/>
  <c r="G747" i="8"/>
  <c r="G748" i="8"/>
  <c r="G749" i="8"/>
  <c r="G750" i="8"/>
  <c r="G751" i="8"/>
  <c r="G752" i="8"/>
  <c r="G753" i="8"/>
  <c r="G754" i="8"/>
  <c r="G755" i="8"/>
  <c r="G756" i="8"/>
  <c r="G757" i="8"/>
  <c r="G758" i="8"/>
  <c r="G759" i="8"/>
  <c r="G760" i="8"/>
  <c r="G761" i="8"/>
  <c r="G762" i="8"/>
  <c r="G763" i="8"/>
  <c r="G764" i="8"/>
  <c r="G765" i="8"/>
  <c r="G766" i="8"/>
  <c r="G767" i="8"/>
  <c r="G768" i="8"/>
  <c r="G769" i="8"/>
  <c r="G770" i="8"/>
  <c r="G771" i="8"/>
  <c r="G772" i="8"/>
  <c r="G773" i="8"/>
  <c r="G774" i="8"/>
  <c r="G775" i="8"/>
  <c r="G776" i="8"/>
  <c r="G777" i="8"/>
  <c r="G778" i="8"/>
  <c r="G779" i="8"/>
  <c r="G780" i="8"/>
  <c r="G781" i="8"/>
  <c r="G782" i="8"/>
  <c r="G783" i="8"/>
  <c r="G784" i="8"/>
  <c r="G785" i="8"/>
  <c r="G786" i="8"/>
  <c r="G787" i="8"/>
  <c r="G788" i="8"/>
  <c r="G789" i="8"/>
  <c r="G790" i="8"/>
  <c r="G791" i="8"/>
  <c r="G792" i="8"/>
  <c r="G793" i="8"/>
  <c r="G794" i="8"/>
  <c r="G795" i="8"/>
  <c r="G796" i="8"/>
  <c r="G797" i="8"/>
  <c r="G798" i="8"/>
  <c r="G799" i="8"/>
  <c r="G800" i="8"/>
  <c r="G801" i="8"/>
  <c r="G802" i="8"/>
  <c r="G803" i="8"/>
  <c r="G804" i="8"/>
  <c r="G805" i="8"/>
  <c r="G806" i="8"/>
  <c r="G807" i="8"/>
  <c r="G808" i="8"/>
  <c r="G809" i="8"/>
  <c r="G810" i="8"/>
  <c r="G811" i="8"/>
  <c r="G812" i="8"/>
  <c r="G813" i="8"/>
  <c r="G814" i="8"/>
  <c r="G815" i="8"/>
  <c r="G816" i="8"/>
  <c r="G817" i="8"/>
  <c r="G818" i="8"/>
  <c r="G819" i="8"/>
  <c r="G820" i="8"/>
  <c r="G821" i="8"/>
  <c r="G822" i="8"/>
  <c r="G823" i="8"/>
  <c r="G824" i="8"/>
  <c r="G825" i="8"/>
  <c r="G826" i="8"/>
  <c r="G827" i="8"/>
  <c r="G828" i="8"/>
  <c r="G829" i="8"/>
  <c r="G830" i="8"/>
  <c r="G831" i="8"/>
  <c r="G832" i="8"/>
  <c r="G833" i="8"/>
  <c r="G834" i="8"/>
  <c r="G835" i="8"/>
  <c r="G836" i="8"/>
  <c r="G837" i="8"/>
  <c r="G838" i="8"/>
  <c r="G839" i="8"/>
  <c r="G840" i="8"/>
  <c r="G841" i="8"/>
  <c r="G842" i="8"/>
  <c r="G843" i="8"/>
  <c r="G844" i="8"/>
  <c r="G845" i="8"/>
  <c r="G846" i="8"/>
  <c r="G847" i="8"/>
  <c r="G848" i="8"/>
  <c r="G849" i="8"/>
  <c r="G850" i="8"/>
  <c r="G851" i="8"/>
  <c r="G852" i="8"/>
  <c r="G853" i="8"/>
  <c r="G854" i="8"/>
  <c r="G855" i="8"/>
  <c r="G856" i="8"/>
  <c r="G857" i="8"/>
  <c r="G858" i="8"/>
  <c r="G859" i="8"/>
  <c r="G860" i="8"/>
  <c r="G861" i="8"/>
  <c r="G862" i="8"/>
  <c r="G863" i="8"/>
  <c r="G864" i="8"/>
  <c r="G865" i="8"/>
  <c r="G866" i="8"/>
  <c r="G867" i="8"/>
  <c r="G868" i="8"/>
  <c r="G869" i="8"/>
  <c r="G870" i="8"/>
  <c r="G871" i="8"/>
  <c r="G872" i="8"/>
  <c r="G873" i="8"/>
  <c r="G874" i="8"/>
  <c r="G875" i="8"/>
  <c r="G876" i="8"/>
  <c r="G877" i="8"/>
  <c r="G878" i="8"/>
  <c r="G879" i="8"/>
  <c r="G880" i="8"/>
  <c r="G881" i="8"/>
  <c r="G882" i="8"/>
  <c r="G883" i="8"/>
  <c r="G884" i="8"/>
  <c r="G885" i="8"/>
  <c r="G886" i="8"/>
  <c r="G887" i="8"/>
  <c r="G888" i="8"/>
  <c r="G889" i="8"/>
  <c r="G890" i="8"/>
  <c r="G891" i="8"/>
  <c r="G892" i="8"/>
  <c r="G893" i="8"/>
  <c r="G894" i="8"/>
  <c r="G895" i="8"/>
  <c r="G896" i="8"/>
  <c r="G897" i="8"/>
  <c r="G898" i="8"/>
  <c r="G899" i="8"/>
  <c r="G900" i="8"/>
  <c r="G901" i="8"/>
  <c r="G902" i="8"/>
  <c r="G903" i="8"/>
  <c r="G904" i="8"/>
  <c r="G905" i="8"/>
  <c r="G906" i="8"/>
  <c r="G907" i="8"/>
  <c r="G908" i="8"/>
  <c r="G909" i="8"/>
  <c r="G910" i="8"/>
  <c r="G911" i="8"/>
  <c r="G912" i="8"/>
  <c r="G913" i="8"/>
  <c r="G914" i="8"/>
  <c r="G915" i="8"/>
  <c r="G916" i="8"/>
  <c r="G917" i="8"/>
  <c r="G918" i="8"/>
  <c r="G919" i="8"/>
  <c r="G920" i="8"/>
  <c r="G921" i="8"/>
  <c r="G922" i="8"/>
  <c r="G923" i="8"/>
  <c r="G924" i="8"/>
  <c r="G925" i="8"/>
  <c r="G926" i="8"/>
  <c r="G927" i="8"/>
  <c r="G928" i="8"/>
  <c r="G929" i="8"/>
  <c r="G930" i="8"/>
  <c r="G931" i="8"/>
  <c r="G932" i="8"/>
  <c r="G933" i="8"/>
  <c r="G934" i="8"/>
  <c r="G935" i="8"/>
  <c r="G936" i="8"/>
  <c r="G937" i="8"/>
  <c r="G938" i="8"/>
  <c r="G939" i="8"/>
  <c r="G940" i="8"/>
  <c r="G941" i="8"/>
  <c r="G942" i="8"/>
  <c r="G943" i="8"/>
  <c r="G944" i="8"/>
  <c r="G945" i="8"/>
  <c r="G946" i="8"/>
  <c r="G947" i="8"/>
  <c r="G948" i="8"/>
  <c r="G949" i="8"/>
  <c r="G950" i="8"/>
  <c r="G951" i="8"/>
  <c r="G952" i="8"/>
  <c r="G953" i="8"/>
  <c r="G954" i="8"/>
  <c r="G955" i="8"/>
  <c r="G956" i="8"/>
  <c r="G957" i="8"/>
  <c r="G958" i="8"/>
  <c r="G959" i="8"/>
  <c r="G960" i="8"/>
  <c r="G961" i="8"/>
  <c r="G962" i="8"/>
  <c r="G963" i="8"/>
  <c r="G964" i="8"/>
  <c r="G965" i="8"/>
  <c r="G966" i="8"/>
  <c r="G967" i="8"/>
  <c r="G968" i="8"/>
  <c r="G969" i="8"/>
  <c r="G970" i="8"/>
  <c r="G971" i="8"/>
  <c r="G972" i="8"/>
  <c r="G973" i="8"/>
  <c r="G974" i="8"/>
  <c r="G975" i="8"/>
  <c r="G976" i="8"/>
  <c r="G977" i="8"/>
  <c r="G978" i="8"/>
  <c r="G979" i="8"/>
  <c r="G980" i="8"/>
  <c r="G981" i="8"/>
  <c r="G982" i="8"/>
  <c r="G983" i="8"/>
  <c r="G984" i="8"/>
  <c r="G985" i="8"/>
  <c r="G986" i="8"/>
  <c r="G987" i="8"/>
  <c r="G988" i="8"/>
  <c r="G989" i="8"/>
  <c r="G990" i="8"/>
  <c r="G991" i="8"/>
  <c r="G992" i="8"/>
  <c r="G993" i="8"/>
  <c r="G994" i="8"/>
  <c r="G995" i="8"/>
  <c r="G996" i="8"/>
  <c r="G997" i="8"/>
  <c r="G998" i="8"/>
  <c r="G999" i="8"/>
  <c r="G1000" i="8"/>
  <c r="G1001" i="8"/>
  <c r="G1002" i="8"/>
  <c r="G1003" i="8"/>
  <c r="G1004" i="8"/>
  <c r="G1005" i="8"/>
  <c r="G1006" i="8"/>
  <c r="G1007" i="8"/>
  <c r="G1008" i="8"/>
  <c r="G1009" i="8"/>
  <c r="G1010" i="8"/>
  <c r="G1011" i="8"/>
  <c r="G1012" i="8"/>
  <c r="G1013" i="8"/>
  <c r="G1014" i="8"/>
  <c r="G1015" i="8"/>
  <c r="G1016" i="8"/>
  <c r="G1017" i="8"/>
  <c r="G1018" i="8"/>
  <c r="G1019" i="8"/>
  <c r="G1020" i="8"/>
  <c r="G1021" i="8"/>
  <c r="G1022" i="8"/>
  <c r="G1023" i="8"/>
  <c r="G1024" i="8"/>
  <c r="G1025" i="8"/>
  <c r="G1026" i="8"/>
  <c r="G1027" i="8"/>
  <c r="G1028" i="8"/>
  <c r="G1029" i="8"/>
  <c r="G1030" i="8"/>
  <c r="G1031" i="8"/>
  <c r="G1032" i="8"/>
  <c r="G1033" i="8"/>
  <c r="G1034" i="8"/>
  <c r="G1035" i="8"/>
  <c r="G1036" i="8"/>
  <c r="G1037" i="8"/>
  <c r="G1038" i="8"/>
  <c r="G1039" i="8"/>
  <c r="G1040" i="8"/>
  <c r="G1041" i="8"/>
  <c r="G1042" i="8"/>
  <c r="G1043" i="8"/>
  <c r="G1044" i="8"/>
  <c r="G1045" i="8"/>
  <c r="G1046" i="8"/>
  <c r="G1047" i="8"/>
  <c r="G1048" i="8"/>
  <c r="G1049" i="8"/>
  <c r="G1050" i="8"/>
  <c r="G1051" i="8"/>
  <c r="G1052" i="8"/>
  <c r="G1053" i="8"/>
  <c r="G1054" i="8"/>
  <c r="G1055" i="8"/>
  <c r="G1056" i="8"/>
  <c r="G1057" i="8"/>
  <c r="G1058" i="8"/>
  <c r="G1059" i="8"/>
  <c r="G1060" i="8"/>
  <c r="G1061" i="8"/>
  <c r="G1062" i="8"/>
  <c r="G1063" i="8"/>
  <c r="G1064" i="8"/>
  <c r="G1065" i="8"/>
  <c r="G1066" i="8"/>
  <c r="G1067" i="8"/>
  <c r="G1068" i="8"/>
  <c r="G1069" i="8"/>
  <c r="G1070" i="8"/>
  <c r="G1071" i="8"/>
  <c r="G1072" i="8"/>
  <c r="G1073" i="8"/>
  <c r="G1074" i="8"/>
  <c r="G1075" i="8"/>
  <c r="G1076" i="8"/>
  <c r="G1077" i="8"/>
  <c r="G1078" i="8"/>
  <c r="G1079" i="8"/>
  <c r="G1080" i="8"/>
  <c r="G1081" i="8"/>
  <c r="G1082" i="8"/>
  <c r="G1083" i="8"/>
  <c r="G1084" i="8"/>
  <c r="G1085" i="8"/>
  <c r="G1086" i="8"/>
  <c r="G1087" i="8"/>
  <c r="G1088" i="8"/>
  <c r="G1089" i="8"/>
  <c r="G1090" i="8"/>
  <c r="G1091" i="8"/>
  <c r="G1092" i="8"/>
  <c r="G1093" i="8"/>
  <c r="G1094" i="8"/>
  <c r="G1095" i="8"/>
  <c r="G1096" i="8"/>
  <c r="G1097" i="8"/>
  <c r="G1098" i="8"/>
  <c r="G1099" i="8"/>
  <c r="G1100" i="8"/>
  <c r="G1101" i="8"/>
  <c r="G1102" i="8"/>
  <c r="G1103" i="8"/>
  <c r="G1104" i="8"/>
  <c r="G1105" i="8"/>
  <c r="G1106" i="8"/>
  <c r="G1107" i="8"/>
  <c r="G1108" i="8"/>
  <c r="G1109" i="8"/>
  <c r="G1110" i="8"/>
  <c r="G1111" i="8"/>
  <c r="G1112" i="8"/>
  <c r="G1113" i="8"/>
  <c r="G1114" i="8"/>
  <c r="G1115" i="8"/>
  <c r="G1116" i="8"/>
  <c r="G1117" i="8"/>
  <c r="G1118" i="8"/>
  <c r="G1119" i="8"/>
  <c r="G1120" i="8"/>
  <c r="G1121" i="8"/>
  <c r="G1122" i="8"/>
  <c r="G1123" i="8"/>
  <c r="G1124" i="8"/>
  <c r="G1125" i="8"/>
  <c r="G1126" i="8"/>
  <c r="G1127" i="8"/>
  <c r="G1128" i="8"/>
  <c r="G1129" i="8"/>
  <c r="G1130" i="8"/>
  <c r="G1131" i="8"/>
  <c r="G1132" i="8"/>
  <c r="G1133" i="8"/>
  <c r="G1134" i="8"/>
  <c r="G1135" i="8"/>
  <c r="G1136" i="8"/>
  <c r="G1137" i="8"/>
  <c r="G1138" i="8"/>
  <c r="G1139" i="8"/>
  <c r="G1140" i="8"/>
  <c r="G1141" i="8"/>
  <c r="G1142" i="8"/>
  <c r="G1143" i="8"/>
  <c r="G1144" i="8"/>
  <c r="G1145" i="8"/>
  <c r="G1146" i="8"/>
  <c r="G1147" i="8"/>
  <c r="G1148" i="8"/>
  <c r="G1149" i="8"/>
  <c r="G1150" i="8"/>
  <c r="G1151" i="8"/>
  <c r="G1152" i="8"/>
  <c r="G1153" i="8"/>
  <c r="G1154" i="8"/>
  <c r="G1155" i="8"/>
  <c r="G1156" i="8"/>
  <c r="G1157" i="8"/>
  <c r="G1158" i="8"/>
  <c r="G1159" i="8"/>
  <c r="G1160" i="8"/>
  <c r="G1161" i="8"/>
  <c r="G1162" i="8"/>
  <c r="G1163" i="8"/>
  <c r="G1164" i="8"/>
  <c r="G1165" i="8"/>
  <c r="G1166" i="8"/>
  <c r="G1167" i="8"/>
  <c r="G1168" i="8"/>
  <c r="G1169" i="8"/>
  <c r="G1170" i="8"/>
  <c r="G1171" i="8"/>
  <c r="G1172" i="8"/>
  <c r="G1173" i="8"/>
  <c r="G1174" i="8"/>
  <c r="G1175" i="8"/>
  <c r="G1176" i="8"/>
  <c r="G1177" i="8"/>
  <c r="G1178" i="8"/>
  <c r="G1179" i="8"/>
  <c r="G1180" i="8"/>
  <c r="G1181" i="8"/>
  <c r="G1182" i="8"/>
  <c r="G1183" i="8"/>
  <c r="G1184" i="8"/>
  <c r="G1185" i="8"/>
  <c r="G1186" i="8"/>
  <c r="G1187" i="8"/>
  <c r="G1188" i="8"/>
  <c r="G1189" i="8"/>
  <c r="G1190" i="8"/>
  <c r="G1191" i="8"/>
  <c r="G1192" i="8"/>
  <c r="G1193" i="8"/>
  <c r="G1194" i="8"/>
  <c r="G1195" i="8"/>
  <c r="G1196" i="8"/>
  <c r="G1197" i="8"/>
  <c r="G1198" i="8"/>
  <c r="G1199" i="8"/>
  <c r="G1200" i="8"/>
  <c r="G1201" i="8"/>
  <c r="G1202" i="8"/>
  <c r="G1203" i="8"/>
  <c r="G1204" i="8"/>
  <c r="G1205" i="8"/>
  <c r="G1206" i="8"/>
  <c r="G1207" i="8"/>
  <c r="G1208" i="8"/>
  <c r="G1209" i="8"/>
  <c r="G1210" i="8"/>
  <c r="G1211" i="8"/>
  <c r="G1212" i="8"/>
  <c r="G1213" i="8"/>
  <c r="G1214" i="8"/>
  <c r="G1215" i="8"/>
  <c r="G1216" i="8"/>
  <c r="G1217" i="8"/>
  <c r="G1218" i="8"/>
  <c r="G1219" i="8"/>
  <c r="G1220" i="8"/>
  <c r="G1221" i="8"/>
  <c r="G1222" i="8"/>
  <c r="G1223" i="8"/>
  <c r="G1224" i="8"/>
  <c r="G1225" i="8"/>
  <c r="G1226" i="8"/>
  <c r="G1227" i="8"/>
  <c r="G1228" i="8"/>
  <c r="G1229" i="8"/>
  <c r="G1230" i="8"/>
  <c r="G1231" i="8"/>
  <c r="G1232" i="8"/>
  <c r="G1233" i="8"/>
  <c r="G1234" i="8"/>
  <c r="G1235" i="8"/>
  <c r="G1236" i="8"/>
  <c r="G1237" i="8"/>
  <c r="G1238" i="8"/>
  <c r="G1239" i="8"/>
  <c r="G1240" i="8"/>
  <c r="G1241" i="8"/>
  <c r="G1242" i="8"/>
  <c r="G1243" i="8"/>
  <c r="G1244" i="8"/>
  <c r="G1245" i="8"/>
  <c r="G1246" i="8"/>
  <c r="G1247" i="8"/>
  <c r="G1248" i="8"/>
  <c r="G1249" i="8"/>
  <c r="G1250" i="8"/>
  <c r="G1251" i="8"/>
  <c r="G1252" i="8"/>
  <c r="G1253" i="8"/>
  <c r="G1254" i="8"/>
  <c r="G1255" i="8"/>
  <c r="G1256" i="8"/>
  <c r="G1257" i="8"/>
  <c r="G1258" i="8"/>
  <c r="G1259" i="8"/>
  <c r="G1260" i="8"/>
  <c r="G1261" i="8"/>
  <c r="G1262" i="8"/>
  <c r="G1263" i="8"/>
  <c r="G1264" i="8"/>
  <c r="G1265" i="8"/>
  <c r="G1266" i="8"/>
  <c r="G1267" i="8"/>
  <c r="G1268" i="8"/>
  <c r="G1269" i="8"/>
  <c r="G1270" i="8"/>
  <c r="G1271" i="8"/>
  <c r="G1272" i="8"/>
  <c r="G1273" i="8"/>
  <c r="G1274" i="8"/>
  <c r="G1275" i="8"/>
  <c r="G1276" i="8"/>
  <c r="G1277" i="8"/>
  <c r="G1278" i="8"/>
  <c r="G1279" i="8"/>
  <c r="G1280" i="8"/>
  <c r="G1281" i="8"/>
  <c r="G1282" i="8"/>
  <c r="G1283" i="8"/>
  <c r="G1284" i="8"/>
  <c r="G1285" i="8"/>
  <c r="G1286" i="8"/>
  <c r="G1287" i="8"/>
  <c r="G1288" i="8"/>
  <c r="G1289" i="8"/>
  <c r="G1290" i="8"/>
  <c r="G1291" i="8"/>
  <c r="G1292" i="8"/>
  <c r="G1293" i="8"/>
  <c r="G1294" i="8"/>
  <c r="G1295" i="8"/>
  <c r="G1296" i="8"/>
  <c r="G1297" i="8"/>
  <c r="G1298" i="8"/>
  <c r="G1299" i="8"/>
  <c r="G1300" i="8"/>
  <c r="G1301" i="8"/>
  <c r="G1302" i="8"/>
  <c r="G1303" i="8"/>
  <c r="G1304" i="8"/>
  <c r="G1305" i="8"/>
  <c r="G1306" i="8"/>
  <c r="G1307" i="8"/>
  <c r="G1308" i="8"/>
  <c r="G1309" i="8"/>
  <c r="G1310" i="8"/>
  <c r="G1311" i="8"/>
  <c r="G1312" i="8"/>
  <c r="G1313" i="8"/>
  <c r="G1314" i="8"/>
  <c r="G1315" i="8"/>
  <c r="G1316" i="8"/>
  <c r="G1317" i="8"/>
  <c r="G1318" i="8"/>
  <c r="G1319" i="8"/>
  <c r="G1320" i="8"/>
  <c r="G1321" i="8"/>
  <c r="G1322" i="8"/>
  <c r="G1323" i="8"/>
  <c r="G1324" i="8"/>
  <c r="G1325" i="8"/>
  <c r="G1326" i="8"/>
  <c r="G1327" i="8"/>
  <c r="G1328" i="8"/>
  <c r="G1329" i="8"/>
  <c r="G1330" i="8"/>
  <c r="G1331" i="8"/>
  <c r="G1332" i="8"/>
  <c r="G1333" i="8"/>
  <c r="G1334" i="8"/>
  <c r="G1335" i="8"/>
  <c r="G1336" i="8"/>
  <c r="G1337" i="8"/>
  <c r="G1338" i="8"/>
  <c r="G1339" i="8"/>
  <c r="G1340" i="8"/>
  <c r="G1341" i="8"/>
  <c r="G1342" i="8"/>
  <c r="G1343" i="8"/>
  <c r="G1344" i="8"/>
  <c r="G1345" i="8"/>
  <c r="G1346" i="8"/>
  <c r="G1347" i="8"/>
  <c r="G1348" i="8"/>
  <c r="G1349" i="8"/>
  <c r="G1350" i="8"/>
  <c r="G1351" i="8"/>
  <c r="G1352" i="8"/>
  <c r="G1353" i="8"/>
  <c r="G1354" i="8"/>
  <c r="G1355" i="8"/>
  <c r="G1356" i="8"/>
  <c r="G1357" i="8"/>
  <c r="G1358" i="8"/>
  <c r="G1359" i="8"/>
  <c r="G1360" i="8"/>
  <c r="G1361" i="8"/>
  <c r="G1362" i="8"/>
  <c r="G1363" i="8"/>
  <c r="G1364" i="8"/>
  <c r="G1365" i="8"/>
  <c r="G1366" i="8"/>
  <c r="G1367" i="8"/>
  <c r="G1368" i="8"/>
  <c r="G1369" i="8"/>
  <c r="G1370" i="8"/>
  <c r="G1371" i="8"/>
  <c r="G1372" i="8"/>
  <c r="G1373" i="8"/>
  <c r="G1374" i="8"/>
  <c r="G1375" i="8"/>
  <c r="G1376" i="8"/>
  <c r="G1377" i="8"/>
  <c r="G1378" i="8"/>
  <c r="G1379" i="8"/>
  <c r="G1380" i="8"/>
  <c r="G1381" i="8"/>
  <c r="G1382" i="8"/>
  <c r="G1383" i="8"/>
  <c r="G1384" i="8"/>
  <c r="G1385" i="8"/>
  <c r="G1386" i="8"/>
  <c r="G1387" i="8"/>
  <c r="G1388" i="8"/>
  <c r="G1389" i="8"/>
  <c r="G1390" i="8"/>
  <c r="G1391" i="8"/>
  <c r="G1392" i="8"/>
  <c r="G1393" i="8"/>
  <c r="G1394" i="8"/>
  <c r="G1395" i="8"/>
  <c r="G1396" i="8"/>
  <c r="G1397" i="8"/>
  <c r="G1398" i="8"/>
  <c r="G1399" i="8"/>
  <c r="G1400" i="8"/>
  <c r="G1401" i="8"/>
  <c r="G1402" i="8"/>
  <c r="G1403" i="8"/>
  <c r="G1404" i="8"/>
  <c r="G1405" i="8"/>
  <c r="G1406" i="8"/>
  <c r="G1407" i="8"/>
  <c r="G1408" i="8"/>
  <c r="G1409" i="8"/>
  <c r="G1410" i="8"/>
  <c r="G1411" i="8"/>
  <c r="G1412" i="8"/>
  <c r="G1413" i="8"/>
  <c r="G1414" i="8"/>
  <c r="G1415" i="8"/>
  <c r="G1416" i="8"/>
  <c r="G1417" i="8"/>
  <c r="G1418" i="8"/>
  <c r="G1419" i="8"/>
  <c r="G1420" i="8"/>
  <c r="G1421" i="8"/>
  <c r="G1422" i="8"/>
  <c r="G1423" i="8"/>
  <c r="G1424" i="8"/>
  <c r="G1425" i="8"/>
  <c r="G1426" i="8"/>
  <c r="G1427" i="8"/>
  <c r="G1428" i="8"/>
  <c r="G1429" i="8"/>
  <c r="G1430" i="8"/>
  <c r="G1431" i="8"/>
  <c r="G1432" i="8"/>
  <c r="G1433" i="8"/>
  <c r="G1434" i="8"/>
  <c r="G1435" i="8"/>
  <c r="G1436" i="8"/>
  <c r="G1437" i="8"/>
  <c r="G1438" i="8"/>
  <c r="G1439" i="8"/>
  <c r="G1440" i="8"/>
  <c r="G1441" i="8"/>
  <c r="G1442" i="8"/>
  <c r="G1443" i="8"/>
  <c r="G1444" i="8"/>
  <c r="G1445" i="8"/>
  <c r="G1446" i="8"/>
  <c r="G1447" i="8"/>
  <c r="G1448" i="8"/>
  <c r="G1449" i="8"/>
  <c r="G1450" i="8"/>
  <c r="G1451" i="8"/>
  <c r="G1452" i="8"/>
  <c r="G1453" i="8"/>
  <c r="G1454" i="8"/>
  <c r="G1455" i="8"/>
  <c r="G1456" i="8"/>
  <c r="G1457" i="8"/>
  <c r="G1458" i="8"/>
  <c r="G1459" i="8"/>
  <c r="G1460" i="8"/>
  <c r="G1461" i="8"/>
  <c r="G1462" i="8"/>
  <c r="G1463" i="8"/>
  <c r="G1464" i="8"/>
  <c r="G1465" i="8"/>
  <c r="G1466" i="8"/>
  <c r="G1467" i="8"/>
  <c r="G1468" i="8"/>
  <c r="G1469" i="8"/>
  <c r="G1470" i="8"/>
  <c r="G1471" i="8"/>
  <c r="G1472" i="8"/>
  <c r="G1473" i="8"/>
  <c r="G1474" i="8"/>
  <c r="G1475" i="8"/>
  <c r="G1476" i="8"/>
  <c r="G1477" i="8"/>
  <c r="G1478" i="8"/>
  <c r="G1479" i="8"/>
  <c r="G1480" i="8"/>
  <c r="G1481" i="8"/>
  <c r="G1482" i="8"/>
  <c r="G1483" i="8"/>
  <c r="G1484" i="8"/>
  <c r="G1485" i="8"/>
  <c r="G1486" i="8"/>
  <c r="G1487" i="8"/>
  <c r="G1488" i="8"/>
  <c r="G1489" i="8"/>
  <c r="G1490" i="8"/>
  <c r="G1491" i="8"/>
  <c r="G1492" i="8"/>
  <c r="G1493" i="8"/>
  <c r="G1494" i="8"/>
  <c r="G1495" i="8"/>
  <c r="G1496" i="8"/>
  <c r="G1497" i="8"/>
  <c r="G1498" i="8"/>
  <c r="G1499" i="8"/>
  <c r="G1500" i="8"/>
  <c r="G1501" i="8"/>
  <c r="G1502" i="8"/>
  <c r="G1503" i="8"/>
  <c r="G1504" i="8"/>
  <c r="G1505" i="8"/>
  <c r="G1506" i="8"/>
  <c r="G1507" i="8"/>
  <c r="G1508" i="8"/>
  <c r="G1509" i="8"/>
  <c r="G1510" i="8"/>
  <c r="G1511" i="8"/>
  <c r="G1512" i="8"/>
  <c r="G1513" i="8"/>
  <c r="G1514" i="8"/>
  <c r="G1515" i="8"/>
  <c r="G1516" i="8"/>
  <c r="G1517" i="8"/>
  <c r="G1518" i="8"/>
  <c r="G1519" i="8"/>
  <c r="G1520" i="8"/>
  <c r="G1521" i="8"/>
  <c r="G1522" i="8"/>
  <c r="G1523" i="8"/>
  <c r="G1524" i="8"/>
  <c r="G1525" i="8"/>
  <c r="G1526" i="8"/>
  <c r="G1527" i="8"/>
  <c r="G1528" i="8"/>
  <c r="G1529" i="8"/>
  <c r="G1530" i="8"/>
  <c r="G1531" i="8"/>
  <c r="G1532" i="8"/>
  <c r="G1533" i="8"/>
  <c r="G1534" i="8"/>
  <c r="G1535" i="8"/>
  <c r="G1536" i="8"/>
  <c r="G1537" i="8"/>
  <c r="G1538" i="8"/>
  <c r="G1539" i="8"/>
  <c r="G1540" i="8"/>
  <c r="G1541" i="8"/>
  <c r="G1542" i="8"/>
  <c r="G1543" i="8"/>
  <c r="G1544" i="8"/>
  <c r="G1545" i="8"/>
  <c r="G1546" i="8"/>
  <c r="G1547" i="8"/>
  <c r="G1548" i="8"/>
  <c r="G1549" i="8"/>
  <c r="G1550" i="8"/>
  <c r="G1551" i="8"/>
  <c r="G1552" i="8"/>
  <c r="G1553" i="8"/>
  <c r="G1554" i="8"/>
  <c r="G1555" i="8"/>
  <c r="G1556" i="8"/>
  <c r="G1557" i="8"/>
  <c r="G1558" i="8"/>
  <c r="G1559" i="8"/>
  <c r="G1560" i="8"/>
  <c r="G1561" i="8"/>
  <c r="G1562" i="8"/>
  <c r="G1563" i="8"/>
  <c r="G1564" i="8"/>
  <c r="G1565" i="8"/>
  <c r="G1566" i="8"/>
  <c r="G1567" i="8"/>
  <c r="G1568" i="8"/>
  <c r="G1569" i="8"/>
  <c r="G1570" i="8"/>
  <c r="G1571" i="8"/>
  <c r="G1572" i="8"/>
  <c r="G1573" i="8"/>
  <c r="G1574" i="8"/>
  <c r="G1575" i="8"/>
  <c r="G1576" i="8"/>
  <c r="G1577" i="8"/>
  <c r="G1578" i="8"/>
  <c r="G1579" i="8"/>
  <c r="G1580" i="8"/>
  <c r="G1581" i="8"/>
  <c r="G1582" i="8"/>
  <c r="G1583" i="8"/>
  <c r="G1584" i="8"/>
  <c r="G1585" i="8"/>
  <c r="G1586" i="8"/>
  <c r="G1587" i="8"/>
  <c r="G1588" i="8"/>
  <c r="G1589" i="8"/>
  <c r="G1590" i="8"/>
  <c r="G1591" i="8"/>
  <c r="G1592" i="8"/>
  <c r="G1593" i="8"/>
  <c r="G1594" i="8"/>
  <c r="G1595" i="8"/>
  <c r="G1596" i="8"/>
  <c r="G1597" i="8"/>
  <c r="G1598" i="8"/>
  <c r="G1599" i="8"/>
  <c r="G1600" i="8"/>
  <c r="G1601" i="8"/>
  <c r="G1602" i="8"/>
  <c r="G1603" i="8"/>
  <c r="G1604" i="8"/>
  <c r="G1605" i="8"/>
  <c r="G1606" i="8"/>
  <c r="G1607" i="8"/>
  <c r="G1608" i="8"/>
  <c r="G1609" i="8"/>
  <c r="G1610" i="8"/>
  <c r="G1611" i="8"/>
  <c r="G1612" i="8"/>
  <c r="G1613" i="8"/>
  <c r="G1614" i="8"/>
  <c r="G1615" i="8"/>
  <c r="G1616" i="8"/>
  <c r="G1617" i="8"/>
  <c r="G1618" i="8"/>
  <c r="G1619" i="8"/>
  <c r="G1620" i="8"/>
  <c r="G1621" i="8"/>
  <c r="G1622" i="8"/>
  <c r="G1623" i="8"/>
  <c r="G1624" i="8"/>
  <c r="G1625" i="8"/>
  <c r="G1626" i="8"/>
  <c r="G1627" i="8"/>
  <c r="G1628" i="8"/>
  <c r="G1629" i="8"/>
  <c r="G1630" i="8"/>
  <c r="G1631" i="8"/>
  <c r="G1632" i="8"/>
  <c r="G1633" i="8"/>
  <c r="G1634" i="8"/>
  <c r="G1635" i="8"/>
  <c r="G1636" i="8"/>
  <c r="G1637" i="8"/>
  <c r="G1638" i="8"/>
  <c r="G1639" i="8"/>
  <c r="G1640" i="8"/>
  <c r="G1641" i="8"/>
  <c r="G1642" i="8"/>
  <c r="G1643" i="8"/>
  <c r="G1644" i="8"/>
  <c r="G1645" i="8"/>
  <c r="G1646" i="8"/>
  <c r="G1647" i="8"/>
  <c r="G1648" i="8"/>
  <c r="G1649" i="8"/>
  <c r="G1650" i="8"/>
  <c r="G1651" i="8"/>
  <c r="G1652" i="8"/>
  <c r="G1653" i="8"/>
  <c r="G1654" i="8"/>
  <c r="G1655" i="8"/>
  <c r="G1656" i="8"/>
  <c r="G1657" i="8"/>
  <c r="G1658" i="8"/>
  <c r="G1659" i="8"/>
  <c r="G1660" i="8"/>
  <c r="G1661" i="8"/>
  <c r="G1662" i="8"/>
  <c r="G1663" i="8"/>
  <c r="G1664" i="8"/>
  <c r="G1665" i="8"/>
  <c r="G1666" i="8"/>
  <c r="G1667" i="8"/>
  <c r="G1668" i="8"/>
  <c r="G1669" i="8"/>
  <c r="G1670" i="8"/>
  <c r="G1671" i="8"/>
  <c r="G1672" i="8"/>
  <c r="G1673" i="8"/>
  <c r="G1674" i="8"/>
  <c r="G1675" i="8"/>
  <c r="G1676" i="8"/>
  <c r="G1677" i="8"/>
  <c r="G1678" i="8"/>
  <c r="G1679" i="8"/>
  <c r="G1680" i="8"/>
  <c r="G1681" i="8"/>
  <c r="G1682" i="8"/>
  <c r="G1683" i="8"/>
  <c r="G1684" i="8"/>
  <c r="G1685" i="8"/>
  <c r="G1686" i="8"/>
  <c r="G1687" i="8"/>
  <c r="G1688" i="8"/>
  <c r="G1689" i="8"/>
  <c r="G1690" i="8"/>
  <c r="G1691" i="8"/>
  <c r="G1692" i="8"/>
  <c r="G1693" i="8"/>
  <c r="G1694" i="8"/>
  <c r="G1695" i="8"/>
  <c r="G1696" i="8"/>
  <c r="G1697" i="8"/>
  <c r="G1698" i="8"/>
  <c r="G1699" i="8"/>
  <c r="G1700" i="8"/>
  <c r="G1701" i="8"/>
  <c r="G1702" i="8"/>
  <c r="G1703" i="8"/>
  <c r="G1704" i="8"/>
  <c r="G1705" i="8"/>
  <c r="G1706" i="8"/>
  <c r="G1707" i="8"/>
  <c r="G1708" i="8"/>
  <c r="G1709" i="8"/>
  <c r="G1710" i="8"/>
  <c r="G1711" i="8"/>
  <c r="G1712" i="8"/>
  <c r="G1713" i="8"/>
  <c r="G1714" i="8"/>
  <c r="G1715" i="8"/>
  <c r="G1716" i="8"/>
  <c r="G1717" i="8"/>
  <c r="G1718" i="8"/>
  <c r="G1719" i="8"/>
  <c r="G1720" i="8"/>
  <c r="G1721" i="8"/>
  <c r="G1722" i="8"/>
  <c r="G1723" i="8"/>
  <c r="G1724" i="8"/>
  <c r="G1725" i="8"/>
  <c r="G1726" i="8"/>
  <c r="G1727" i="8"/>
  <c r="G1728" i="8"/>
  <c r="G1729" i="8"/>
  <c r="G1730" i="8"/>
  <c r="G1731" i="8"/>
  <c r="G1732" i="8"/>
  <c r="G1733" i="8"/>
  <c r="G1734" i="8"/>
  <c r="G1735" i="8"/>
  <c r="G1736" i="8"/>
  <c r="G1737" i="8"/>
  <c r="G1738" i="8"/>
  <c r="G1739" i="8"/>
  <c r="G1740" i="8"/>
  <c r="G1741" i="8"/>
  <c r="G1742" i="8"/>
  <c r="G1743" i="8"/>
  <c r="G1744" i="8"/>
  <c r="G1745" i="8"/>
  <c r="G1746" i="8"/>
  <c r="G1747" i="8"/>
  <c r="G1748" i="8"/>
  <c r="G1749" i="8"/>
  <c r="G1750" i="8"/>
  <c r="G1751" i="8"/>
  <c r="G1752" i="8"/>
  <c r="G1753" i="8"/>
  <c r="G1754" i="8"/>
  <c r="G1755" i="8"/>
  <c r="G1756" i="8"/>
  <c r="G1757" i="8"/>
  <c r="G1758" i="8"/>
  <c r="G1759" i="8"/>
  <c r="G1760" i="8"/>
  <c r="G1761" i="8"/>
  <c r="G1762" i="8"/>
  <c r="G1763" i="8"/>
  <c r="G1764" i="8"/>
  <c r="G1765" i="8"/>
  <c r="G1766" i="8"/>
  <c r="G1767" i="8"/>
  <c r="G1768" i="8"/>
  <c r="G1769" i="8"/>
  <c r="G1770" i="8"/>
  <c r="G1771" i="8"/>
  <c r="G1772" i="8"/>
  <c r="G1773" i="8"/>
  <c r="G1774" i="8"/>
  <c r="G1775" i="8"/>
  <c r="G1776" i="8"/>
  <c r="G1777" i="8"/>
  <c r="G1778" i="8"/>
  <c r="G1779" i="8"/>
  <c r="G1780" i="8"/>
  <c r="G1781" i="8"/>
  <c r="G1782" i="8"/>
  <c r="G1783" i="8"/>
  <c r="G1784" i="8"/>
  <c r="G1785" i="8"/>
  <c r="G1786" i="8"/>
  <c r="G1787" i="8"/>
  <c r="G1788" i="8"/>
  <c r="G1789" i="8"/>
  <c r="G1790" i="8"/>
  <c r="G1791" i="8"/>
  <c r="G1792" i="8"/>
  <c r="G1793" i="8"/>
  <c r="G1794" i="8"/>
  <c r="G1795" i="8"/>
  <c r="G1796" i="8"/>
  <c r="G1797" i="8"/>
  <c r="G1798" i="8"/>
  <c r="G1799" i="8"/>
  <c r="G1800" i="8"/>
  <c r="G1801" i="8"/>
  <c r="G1802" i="8"/>
  <c r="G1803" i="8"/>
  <c r="G1804" i="8"/>
  <c r="G1805" i="8"/>
  <c r="G1806" i="8"/>
  <c r="G1807" i="8"/>
  <c r="G1808" i="8"/>
  <c r="G1809" i="8"/>
  <c r="G1810" i="8"/>
  <c r="G1811" i="8"/>
  <c r="G1812" i="8"/>
  <c r="G1813" i="8"/>
  <c r="G1814" i="8"/>
  <c r="G1815" i="8"/>
  <c r="G1816" i="8"/>
  <c r="G1817" i="8"/>
  <c r="G1818" i="8"/>
  <c r="G1819" i="8"/>
  <c r="G1820" i="8"/>
  <c r="G1821" i="8"/>
  <c r="G1822" i="8"/>
  <c r="G1823" i="8"/>
  <c r="G1824" i="8"/>
  <c r="G1825" i="8"/>
  <c r="G1826" i="8"/>
  <c r="G1827" i="8"/>
  <c r="G1828" i="8"/>
  <c r="G1829" i="8"/>
  <c r="G1830" i="8"/>
  <c r="G1831" i="8"/>
  <c r="G1832" i="8"/>
  <c r="G1833" i="8"/>
  <c r="G1834" i="8"/>
  <c r="G1835" i="8"/>
  <c r="G1836" i="8"/>
  <c r="G1837" i="8"/>
  <c r="G1838" i="8"/>
  <c r="G1839" i="8"/>
  <c r="G1840" i="8"/>
  <c r="G1841" i="8"/>
  <c r="G1842" i="8"/>
  <c r="G1843" i="8"/>
  <c r="G1844" i="8"/>
  <c r="G1845" i="8"/>
  <c r="G1846" i="8"/>
  <c r="G1847" i="8"/>
  <c r="G1848" i="8"/>
  <c r="G1849" i="8"/>
  <c r="G1850" i="8"/>
  <c r="G1851" i="8"/>
  <c r="G1852" i="8"/>
  <c r="G1853" i="8"/>
  <c r="G1854" i="8"/>
  <c r="G1855" i="8"/>
  <c r="G1856" i="8"/>
  <c r="G1857" i="8"/>
  <c r="G1858" i="8"/>
  <c r="G1859" i="8"/>
  <c r="G1860" i="8"/>
  <c r="G1861" i="8"/>
  <c r="G1862" i="8"/>
  <c r="G1863" i="8"/>
  <c r="G1864" i="8"/>
  <c r="G1865" i="8"/>
  <c r="G1866" i="8"/>
  <c r="G1867" i="8"/>
  <c r="G1868" i="8"/>
  <c r="G1869" i="8"/>
  <c r="G1870" i="8"/>
  <c r="G1871" i="8"/>
  <c r="G1872" i="8"/>
  <c r="G1873" i="8"/>
  <c r="G1874" i="8"/>
  <c r="G1875" i="8"/>
  <c r="G1876" i="8"/>
  <c r="G1877" i="8"/>
  <c r="G1878" i="8"/>
  <c r="G1879" i="8"/>
  <c r="G1880" i="8"/>
  <c r="G1881" i="8"/>
  <c r="G1882" i="8"/>
  <c r="G1883" i="8"/>
  <c r="G1884" i="8"/>
  <c r="G1885" i="8"/>
  <c r="G1886" i="8"/>
  <c r="G1887" i="8"/>
  <c r="G1888" i="8"/>
  <c r="G1889" i="8"/>
  <c r="G1890" i="8"/>
  <c r="G1891" i="8"/>
  <c r="G1892" i="8"/>
  <c r="G1893" i="8"/>
  <c r="G1894" i="8"/>
  <c r="G1895" i="8"/>
  <c r="G1896" i="8"/>
  <c r="G1897" i="8"/>
  <c r="G1898" i="8"/>
  <c r="G1899" i="8"/>
  <c r="G1900" i="8"/>
  <c r="G1901" i="8"/>
  <c r="G1902" i="8"/>
  <c r="G1903" i="8"/>
  <c r="G1904" i="8"/>
  <c r="G1905" i="8"/>
  <c r="G1906" i="8"/>
  <c r="G1907" i="8"/>
  <c r="G1908" i="8"/>
  <c r="G1909" i="8"/>
  <c r="G1910" i="8"/>
  <c r="G1911" i="8"/>
  <c r="G1912" i="8"/>
  <c r="G1913" i="8"/>
  <c r="G1914" i="8"/>
  <c r="G1915" i="8"/>
  <c r="G1916" i="8"/>
  <c r="G1917" i="8"/>
  <c r="G1918" i="8"/>
  <c r="G1919" i="8"/>
  <c r="G1920" i="8"/>
  <c r="G1921" i="8"/>
  <c r="G1922" i="8"/>
  <c r="G1923" i="8"/>
  <c r="G1924" i="8"/>
  <c r="G1925" i="8"/>
  <c r="G1926" i="8"/>
  <c r="G1927" i="8"/>
  <c r="G1928" i="8"/>
  <c r="G1929" i="8"/>
  <c r="G1930" i="8"/>
  <c r="G1931" i="8"/>
  <c r="G1932" i="8"/>
  <c r="G1933" i="8"/>
  <c r="G1934" i="8"/>
  <c r="G1935" i="8"/>
  <c r="G1936" i="8"/>
  <c r="G1937" i="8"/>
  <c r="G1938" i="8"/>
  <c r="G1939" i="8"/>
  <c r="G1940" i="8"/>
  <c r="G1941" i="8"/>
  <c r="G1942" i="8"/>
  <c r="G1943" i="8"/>
  <c r="G1944" i="8"/>
  <c r="G1945" i="8"/>
  <c r="G1946" i="8"/>
  <c r="G1947" i="8"/>
  <c r="G1948" i="8"/>
  <c r="G1949" i="8"/>
  <c r="G1950" i="8"/>
  <c r="G1951" i="8"/>
  <c r="G1952" i="8"/>
  <c r="G1953" i="8"/>
  <c r="G1954" i="8"/>
  <c r="G1955" i="8"/>
  <c r="G1956" i="8"/>
  <c r="G1957" i="8"/>
  <c r="G1958" i="8"/>
  <c r="G1959" i="8"/>
  <c r="G1960" i="8"/>
  <c r="G1961" i="8"/>
  <c r="G1962" i="8"/>
  <c r="G1963" i="8"/>
  <c r="G1964" i="8"/>
  <c r="G1965" i="8"/>
  <c r="G1966" i="8"/>
  <c r="G1967" i="8"/>
  <c r="G1968" i="8"/>
  <c r="G1969" i="8"/>
  <c r="G1970" i="8"/>
  <c r="G1971" i="8"/>
  <c r="G1972" i="8"/>
  <c r="G1973" i="8"/>
  <c r="G1974" i="8"/>
  <c r="G1975" i="8"/>
  <c r="G1976" i="8"/>
  <c r="G1977" i="8"/>
  <c r="G1978" i="8"/>
  <c r="G1979" i="8"/>
  <c r="G1980" i="8"/>
  <c r="G1981" i="8"/>
  <c r="G1982" i="8"/>
  <c r="G1983" i="8"/>
  <c r="G1984" i="8"/>
  <c r="G1985" i="8"/>
  <c r="G1986" i="8"/>
  <c r="G1987" i="8"/>
  <c r="G1988" i="8"/>
  <c r="G1989" i="8"/>
  <c r="G1990" i="8"/>
  <c r="G1991" i="8"/>
  <c r="G1992" i="8"/>
  <c r="G1993" i="8"/>
  <c r="G1994" i="8"/>
  <c r="G1995" i="8"/>
  <c r="G1996" i="8"/>
  <c r="G1997" i="8"/>
  <c r="G1998" i="8"/>
  <c r="G1999" i="8"/>
  <c r="G2000" i="8"/>
  <c r="G2001" i="8"/>
  <c r="G2002" i="8"/>
  <c r="G2003" i="8"/>
  <c r="G2004" i="8"/>
  <c r="G2005" i="8"/>
  <c r="G2006" i="8"/>
  <c r="G2007" i="8"/>
  <c r="G2008" i="8"/>
  <c r="G2009" i="8"/>
  <c r="G2010" i="8"/>
  <c r="G2011" i="8"/>
  <c r="G2012" i="8"/>
  <c r="G2013" i="8"/>
  <c r="G2014" i="8"/>
  <c r="G2015" i="8"/>
  <c r="G2016" i="8"/>
  <c r="G2017" i="8"/>
  <c r="G2018" i="8"/>
  <c r="G2019" i="8"/>
  <c r="G2020" i="8"/>
  <c r="G2021" i="8"/>
  <c r="G2022" i="8"/>
  <c r="G2023" i="8"/>
  <c r="G2024" i="8"/>
  <c r="G2025" i="8"/>
  <c r="G2026" i="8"/>
  <c r="G2027" i="8"/>
  <c r="G2028" i="8"/>
  <c r="G2029" i="8"/>
  <c r="G2030" i="8"/>
  <c r="G2031" i="8"/>
  <c r="G2032" i="8"/>
  <c r="G2033" i="8"/>
  <c r="G2034" i="8"/>
  <c r="G2035" i="8"/>
  <c r="G2036" i="8"/>
  <c r="G2037" i="8"/>
  <c r="G2038" i="8"/>
  <c r="G2039" i="8"/>
  <c r="G2040" i="8"/>
  <c r="G2041" i="8"/>
  <c r="G2042" i="8"/>
  <c r="G2043" i="8"/>
  <c r="G2044" i="8"/>
  <c r="G2045" i="8"/>
  <c r="G2046" i="8"/>
  <c r="G2047" i="8"/>
  <c r="G2048" i="8"/>
  <c r="G2049" i="8"/>
  <c r="G2050" i="8"/>
  <c r="G2051" i="8"/>
  <c r="G2052" i="8"/>
  <c r="G2053" i="8"/>
  <c r="G2054" i="8"/>
  <c r="G2055" i="8"/>
  <c r="G2056" i="8"/>
  <c r="G2057" i="8"/>
  <c r="G2058" i="8"/>
  <c r="G2059" i="8"/>
  <c r="G2060" i="8"/>
  <c r="G2061" i="8"/>
  <c r="G2062" i="8"/>
  <c r="G2063" i="8"/>
  <c r="G2064" i="8"/>
  <c r="G2065" i="8"/>
  <c r="G2066" i="8"/>
  <c r="G2067" i="8"/>
  <c r="G2068" i="8"/>
  <c r="G2069" i="8"/>
  <c r="G2070" i="8"/>
  <c r="G2071" i="8"/>
  <c r="G2072" i="8"/>
  <c r="G2073" i="8"/>
  <c r="G2074" i="8"/>
  <c r="G2075" i="8"/>
  <c r="G2076" i="8"/>
  <c r="G2077" i="8"/>
  <c r="G2078" i="8"/>
  <c r="G2079" i="8"/>
  <c r="G2080" i="8"/>
  <c r="G2081" i="8"/>
  <c r="G2082" i="8"/>
  <c r="G2083" i="8"/>
  <c r="G2084" i="8"/>
  <c r="G2085" i="8"/>
  <c r="G2086" i="8"/>
  <c r="G2087" i="8"/>
  <c r="G2088" i="8"/>
  <c r="G2089" i="8"/>
  <c r="G2090" i="8"/>
  <c r="G2091" i="8"/>
  <c r="G2092" i="8"/>
  <c r="G2093" i="8"/>
  <c r="G2094" i="8"/>
  <c r="G2095" i="8"/>
  <c r="G2096" i="8"/>
  <c r="G2097" i="8"/>
  <c r="G2098" i="8"/>
  <c r="G2099" i="8"/>
  <c r="G2100" i="8"/>
  <c r="G2101" i="8"/>
  <c r="G2102" i="8"/>
  <c r="G2103" i="8"/>
  <c r="G2104" i="8"/>
  <c r="G2105" i="8"/>
  <c r="G2106" i="8"/>
  <c r="G2107" i="8"/>
  <c r="G2108" i="8"/>
  <c r="G2109" i="8"/>
  <c r="G2110" i="8"/>
  <c r="G2111" i="8"/>
  <c r="G2112" i="8"/>
  <c r="G2113" i="8"/>
  <c r="G2114" i="8"/>
  <c r="G2115" i="8"/>
  <c r="G2116" i="8"/>
  <c r="G2117" i="8"/>
  <c r="G2118" i="8"/>
  <c r="G2119" i="8"/>
  <c r="G2120" i="8"/>
  <c r="G2121" i="8"/>
  <c r="G2122" i="8"/>
  <c r="G2123" i="8"/>
  <c r="G2124" i="8"/>
  <c r="G2125" i="8"/>
  <c r="G2126" i="8"/>
  <c r="G2127" i="8"/>
  <c r="G2128" i="8"/>
  <c r="G2129" i="8"/>
  <c r="G2130" i="8"/>
  <c r="G2131" i="8"/>
  <c r="G2132" i="8"/>
  <c r="G2133" i="8"/>
  <c r="G2134" i="8"/>
  <c r="G2135" i="8"/>
  <c r="G2136" i="8"/>
  <c r="G2137" i="8"/>
  <c r="G2138" i="8"/>
  <c r="G2139" i="8"/>
  <c r="G2140" i="8"/>
  <c r="G2141" i="8"/>
  <c r="G2142" i="8"/>
  <c r="G2143" i="8"/>
  <c r="G2144" i="8"/>
  <c r="G2145" i="8"/>
  <c r="G2146" i="8"/>
  <c r="G2147" i="8"/>
  <c r="G2148" i="8"/>
  <c r="G2149" i="8"/>
  <c r="G2150" i="8"/>
  <c r="G2151" i="8"/>
  <c r="G2152" i="8"/>
  <c r="G2153" i="8"/>
  <c r="G2154" i="8"/>
  <c r="G2155" i="8"/>
  <c r="G2156" i="8"/>
  <c r="G2157" i="8"/>
  <c r="G2158" i="8"/>
  <c r="G2159" i="8"/>
  <c r="G2160" i="8"/>
  <c r="G2161" i="8"/>
  <c r="G2162" i="8"/>
  <c r="G2163" i="8"/>
  <c r="G2164" i="8"/>
  <c r="G2165" i="8"/>
  <c r="G2166" i="8"/>
  <c r="G2167" i="8"/>
  <c r="G2168" i="8"/>
  <c r="G2169" i="8"/>
  <c r="G2170" i="8"/>
  <c r="G2171" i="8"/>
  <c r="G2172" i="8"/>
  <c r="G2173" i="8"/>
  <c r="G2174" i="8"/>
  <c r="G2175" i="8"/>
  <c r="G2176" i="8"/>
  <c r="G2177" i="8"/>
  <c r="G2178" i="8"/>
  <c r="G2179" i="8"/>
  <c r="G2180" i="8"/>
  <c r="G2181" i="8"/>
  <c r="G2182" i="8"/>
  <c r="G2183" i="8"/>
  <c r="G2184" i="8"/>
  <c r="G2185" i="8"/>
  <c r="G2186" i="8"/>
  <c r="G2187" i="8"/>
  <c r="G2188" i="8"/>
  <c r="G2189" i="8"/>
  <c r="G2190" i="8"/>
  <c r="G2191" i="8"/>
  <c r="G2192" i="8"/>
  <c r="G2193" i="8"/>
  <c r="G2194" i="8"/>
  <c r="G2195" i="8"/>
  <c r="G2196" i="8"/>
  <c r="G2197" i="8"/>
  <c r="G2198" i="8"/>
  <c r="G2199" i="8"/>
  <c r="G2200" i="8"/>
  <c r="G2201" i="8"/>
  <c r="G2202" i="8"/>
  <c r="G2203" i="8"/>
  <c r="G2204" i="8"/>
  <c r="G2205" i="8"/>
  <c r="G2206" i="8"/>
  <c r="G2207" i="8"/>
  <c r="G2208" i="8"/>
  <c r="G2209" i="8"/>
  <c r="G2210" i="8"/>
  <c r="G2211" i="8"/>
  <c r="G2212" i="8"/>
  <c r="G2213" i="8"/>
  <c r="G2214" i="8"/>
  <c r="G2215" i="8"/>
  <c r="G2216" i="8"/>
  <c r="G2217" i="8"/>
  <c r="G2218" i="8"/>
  <c r="G2219" i="8"/>
  <c r="G2220" i="8"/>
  <c r="G2221" i="8"/>
  <c r="G2222" i="8"/>
  <c r="G2223" i="8"/>
  <c r="G2224" i="8"/>
  <c r="G2225" i="8"/>
  <c r="G2226" i="8"/>
  <c r="G2227" i="8"/>
  <c r="G2228" i="8"/>
  <c r="G2229" i="8"/>
  <c r="G2230" i="8"/>
  <c r="G2231" i="8"/>
  <c r="G2232" i="8"/>
  <c r="G2233" i="8"/>
  <c r="G2234" i="8"/>
  <c r="G2235" i="8"/>
  <c r="G2236" i="8"/>
  <c r="G2237" i="8"/>
  <c r="G2238" i="8"/>
  <c r="G2239" i="8"/>
  <c r="G2240" i="8"/>
  <c r="G2241" i="8"/>
  <c r="G2242" i="8"/>
  <c r="G2243" i="8"/>
  <c r="G2244" i="8"/>
  <c r="G2245" i="8"/>
  <c r="G2246" i="8"/>
  <c r="G2247" i="8"/>
  <c r="G2248" i="8"/>
  <c r="G2249" i="8"/>
  <c r="G2250" i="8"/>
  <c r="G2251" i="8"/>
  <c r="G2252" i="8"/>
  <c r="G2253" i="8"/>
  <c r="G2254" i="8"/>
  <c r="G2255" i="8"/>
  <c r="G2256" i="8"/>
  <c r="G2257" i="8"/>
  <c r="G2258" i="8"/>
  <c r="G2259" i="8"/>
  <c r="G2260" i="8"/>
  <c r="G2261" i="8"/>
  <c r="G2262" i="8"/>
  <c r="G2263" i="8"/>
  <c r="G2264" i="8"/>
  <c r="G2265" i="8"/>
  <c r="G2266" i="8"/>
  <c r="G2267" i="8"/>
  <c r="G2268" i="8"/>
  <c r="G2269" i="8"/>
  <c r="G2270" i="8"/>
  <c r="G2271" i="8"/>
  <c r="G2272" i="8"/>
  <c r="G2273" i="8"/>
  <c r="G2274" i="8"/>
  <c r="G2275" i="8"/>
  <c r="G2276" i="8"/>
  <c r="G2277" i="8"/>
  <c r="G2278" i="8"/>
  <c r="G2279" i="8"/>
  <c r="G2280" i="8"/>
  <c r="G2281" i="8"/>
  <c r="G2282" i="8"/>
  <c r="G2283" i="8"/>
  <c r="G2284" i="8"/>
  <c r="G2285" i="8"/>
  <c r="G2286" i="8"/>
  <c r="G2287" i="8"/>
  <c r="G2288" i="8"/>
  <c r="G2289" i="8"/>
  <c r="G2290" i="8"/>
  <c r="G2291" i="8"/>
  <c r="G2292" i="8"/>
  <c r="G2293" i="8"/>
  <c r="G2294" i="8"/>
  <c r="G2295" i="8"/>
  <c r="G2296" i="8"/>
  <c r="G2297" i="8"/>
  <c r="G2298" i="8"/>
  <c r="G2299" i="8"/>
  <c r="G2300" i="8"/>
  <c r="G2301" i="8"/>
  <c r="G2302" i="8"/>
  <c r="G2303" i="8"/>
  <c r="G2304" i="8"/>
  <c r="G2305" i="8"/>
  <c r="G2306" i="8"/>
  <c r="G2307" i="8"/>
  <c r="G2308" i="8"/>
  <c r="G2309" i="8"/>
  <c r="G2310" i="8"/>
  <c r="G2311" i="8"/>
  <c r="G2312" i="8"/>
  <c r="G2313" i="8"/>
  <c r="G2314" i="8"/>
  <c r="G2315" i="8"/>
  <c r="G2316" i="8"/>
  <c r="G2317" i="8"/>
  <c r="G2318" i="8"/>
  <c r="G2319" i="8"/>
  <c r="G2320" i="8"/>
  <c r="G2321" i="8"/>
  <c r="G2322" i="8"/>
  <c r="G2323" i="8"/>
  <c r="G2324" i="8"/>
  <c r="G2325" i="8"/>
  <c r="G2326" i="8"/>
  <c r="G2327" i="8"/>
  <c r="G2328" i="8"/>
  <c r="G2329" i="8"/>
  <c r="G2330" i="8"/>
  <c r="G2331" i="8"/>
  <c r="G2332" i="8"/>
  <c r="G2333" i="8"/>
  <c r="G2334" i="8"/>
  <c r="G2335" i="8"/>
  <c r="G2336" i="8"/>
  <c r="G2337" i="8"/>
  <c r="G2338" i="8"/>
  <c r="G2339" i="8"/>
  <c r="G2340" i="8"/>
  <c r="G2341" i="8"/>
  <c r="G2342" i="8"/>
  <c r="G2343" i="8"/>
  <c r="G2344" i="8"/>
  <c r="G2345" i="8"/>
  <c r="G2346" i="8"/>
  <c r="G2347" i="8"/>
  <c r="G2348" i="8"/>
  <c r="G2349" i="8"/>
  <c r="G2350" i="8"/>
  <c r="G2351" i="8"/>
  <c r="G2352" i="8"/>
  <c r="G2353" i="8"/>
  <c r="G2354" i="8"/>
  <c r="G2355" i="8"/>
  <c r="G2356" i="8"/>
  <c r="G2357" i="8"/>
  <c r="G2358" i="8"/>
  <c r="G2359" i="8"/>
  <c r="G2360" i="8"/>
  <c r="G2361" i="8"/>
  <c r="G2362" i="8"/>
  <c r="G2363" i="8"/>
  <c r="G2364" i="8"/>
  <c r="G2365" i="8"/>
  <c r="G2366" i="8"/>
  <c r="G2367" i="8"/>
  <c r="G2368" i="8"/>
  <c r="G2369" i="8"/>
  <c r="G2370" i="8"/>
  <c r="G2371" i="8"/>
  <c r="G2372" i="8"/>
  <c r="G2373" i="8"/>
  <c r="G2374" i="8"/>
  <c r="G2375" i="8"/>
  <c r="G2376" i="8"/>
  <c r="G2377" i="8"/>
  <c r="G2378" i="8"/>
  <c r="G2379" i="8"/>
  <c r="G2380" i="8"/>
  <c r="G2381" i="8"/>
  <c r="G2382" i="8"/>
  <c r="G2383" i="8"/>
  <c r="G2384" i="8"/>
  <c r="G2385" i="8"/>
  <c r="G2386" i="8"/>
  <c r="G2387" i="8"/>
  <c r="G2388" i="8"/>
  <c r="G2389" i="8"/>
  <c r="G2390" i="8"/>
  <c r="G2391" i="8"/>
  <c r="G2392" i="8"/>
  <c r="G2393" i="8"/>
  <c r="G2394" i="8"/>
  <c r="G2395" i="8"/>
  <c r="G2396" i="8"/>
  <c r="G2397" i="8"/>
  <c r="G2398" i="8"/>
  <c r="G2399" i="8"/>
  <c r="G2400" i="8"/>
  <c r="G2401" i="8"/>
  <c r="G2402" i="8"/>
  <c r="G2403" i="8"/>
  <c r="G2404" i="8"/>
  <c r="G2405" i="8"/>
  <c r="G2406" i="8"/>
  <c r="G2407" i="8"/>
  <c r="G2408" i="8"/>
  <c r="G2409" i="8"/>
  <c r="G2410" i="8"/>
  <c r="G2411" i="8"/>
  <c r="G2412" i="8"/>
  <c r="G2413" i="8"/>
  <c r="G2414" i="8"/>
  <c r="G2415" i="8"/>
  <c r="G2416" i="8"/>
  <c r="G2417" i="8"/>
  <c r="G2418" i="8"/>
  <c r="G2419" i="8"/>
  <c r="G2420" i="8"/>
  <c r="G2421" i="8"/>
  <c r="G2422" i="8"/>
  <c r="G2423" i="8"/>
  <c r="G2424" i="8"/>
  <c r="G2425" i="8"/>
  <c r="G2426" i="8"/>
  <c r="G2427" i="8"/>
  <c r="G2428" i="8"/>
  <c r="G2429" i="8"/>
  <c r="G2430" i="8"/>
  <c r="G2431" i="8"/>
  <c r="G2432" i="8"/>
  <c r="G2433" i="8"/>
  <c r="G2434" i="8"/>
  <c r="G2435" i="8"/>
  <c r="G2436" i="8"/>
  <c r="G2437" i="8"/>
  <c r="G2438" i="8"/>
  <c r="G2439" i="8"/>
  <c r="G2440" i="8"/>
  <c r="G2441" i="8"/>
  <c r="G2442" i="8"/>
  <c r="G2443" i="8"/>
  <c r="G2444" i="8"/>
  <c r="G2445" i="8"/>
  <c r="G2446" i="8"/>
  <c r="G2447" i="8"/>
  <c r="G2448" i="8"/>
  <c r="G2449" i="8"/>
  <c r="G2450" i="8"/>
  <c r="G2451" i="8"/>
  <c r="G2452" i="8"/>
  <c r="G2453" i="8"/>
  <c r="G2454" i="8"/>
  <c r="G2455" i="8"/>
  <c r="G2456" i="8"/>
  <c r="G2457" i="8"/>
  <c r="G2458" i="8"/>
  <c r="G2459" i="8"/>
  <c r="G2460" i="8"/>
  <c r="G2461" i="8"/>
  <c r="G2462" i="8"/>
  <c r="G2463" i="8"/>
  <c r="G2464" i="8"/>
  <c r="G2465" i="8"/>
  <c r="G2466" i="8"/>
  <c r="G2467" i="8"/>
  <c r="G2468" i="8"/>
  <c r="G2469" i="8"/>
  <c r="G2470" i="8"/>
  <c r="G2471" i="8"/>
  <c r="G2472" i="8"/>
  <c r="G2473" i="8"/>
  <c r="G2474" i="8"/>
  <c r="G2475" i="8"/>
  <c r="G2476" i="8"/>
  <c r="G2477" i="8"/>
  <c r="G2478" i="8"/>
  <c r="G2479" i="8"/>
  <c r="G2480" i="8"/>
  <c r="G2481" i="8"/>
  <c r="G2482" i="8"/>
  <c r="G2483" i="8"/>
  <c r="G2484" i="8"/>
  <c r="G2485" i="8"/>
  <c r="G2486" i="8"/>
  <c r="G2487" i="8"/>
  <c r="G2488" i="8"/>
  <c r="G2489" i="8"/>
  <c r="G2490" i="8"/>
  <c r="G2491" i="8"/>
  <c r="G2492" i="8"/>
  <c r="G2493" i="8"/>
  <c r="G2494" i="8"/>
  <c r="G2495" i="8"/>
  <c r="G2496" i="8"/>
  <c r="G2497" i="8"/>
  <c r="G2498" i="8"/>
  <c r="G2499" i="8"/>
  <c r="G2500" i="8"/>
  <c r="G2501" i="8"/>
  <c r="G2502" i="8"/>
  <c r="G2503" i="8"/>
  <c r="G2504" i="8"/>
  <c r="G2505" i="8"/>
  <c r="G2506" i="8"/>
  <c r="G2507" i="8"/>
  <c r="G2508" i="8"/>
  <c r="G2509" i="8"/>
  <c r="G2510" i="8"/>
  <c r="G2511" i="8"/>
  <c r="G2512" i="8"/>
  <c r="G2513" i="8"/>
  <c r="G2514" i="8"/>
  <c r="G2515" i="8"/>
  <c r="G2516" i="8"/>
  <c r="G2517" i="8"/>
  <c r="G2518" i="8"/>
  <c r="G2519" i="8"/>
  <c r="G2520" i="8"/>
  <c r="G2521" i="8"/>
  <c r="G2522" i="8"/>
  <c r="G2523" i="8"/>
  <c r="G2524" i="8"/>
  <c r="G2525" i="8"/>
  <c r="G2526" i="8"/>
  <c r="G2527" i="8"/>
  <c r="G2528" i="8"/>
  <c r="G2529" i="8"/>
  <c r="G2530" i="8"/>
  <c r="G2531" i="8"/>
  <c r="G2532" i="8"/>
  <c r="G2533" i="8"/>
  <c r="G2534" i="8"/>
  <c r="G2535" i="8"/>
  <c r="G2536" i="8"/>
  <c r="G2537" i="8"/>
  <c r="G2538" i="8"/>
  <c r="G2539" i="8"/>
  <c r="G2540" i="8"/>
  <c r="G2541" i="8"/>
  <c r="G2542" i="8"/>
  <c r="G2543" i="8"/>
  <c r="G2544" i="8"/>
  <c r="G2545" i="8"/>
  <c r="G2546" i="8"/>
  <c r="G2547" i="8"/>
  <c r="G2548" i="8"/>
  <c r="G2549" i="8"/>
  <c r="G2550" i="8"/>
  <c r="G2551" i="8"/>
  <c r="G2552" i="8"/>
  <c r="G2553" i="8"/>
  <c r="G2554" i="8"/>
  <c r="G2555" i="8"/>
  <c r="G2556" i="8"/>
  <c r="G2557" i="8"/>
  <c r="G2558" i="8"/>
  <c r="G2559" i="8"/>
  <c r="G2560" i="8"/>
  <c r="G2561" i="8"/>
  <c r="G2562" i="8"/>
  <c r="G2563" i="8"/>
  <c r="G2564" i="8"/>
  <c r="G2565" i="8"/>
  <c r="G2566" i="8"/>
  <c r="G2567" i="8"/>
  <c r="G2568" i="8"/>
  <c r="G2569" i="8"/>
  <c r="G2570" i="8"/>
  <c r="G2571" i="8"/>
  <c r="G2572" i="8"/>
  <c r="G2573" i="8"/>
  <c r="G2574" i="8"/>
  <c r="G2575" i="8"/>
  <c r="G2576" i="8"/>
  <c r="G2577" i="8"/>
  <c r="G2578" i="8"/>
  <c r="G2579" i="8"/>
  <c r="G2580" i="8"/>
  <c r="G2581" i="8"/>
  <c r="G2582" i="8"/>
  <c r="G2583" i="8"/>
  <c r="G2584" i="8"/>
  <c r="G2585" i="8"/>
  <c r="G2586" i="8"/>
  <c r="G2587" i="8"/>
  <c r="G2588" i="8"/>
  <c r="G2589" i="8"/>
  <c r="G2590" i="8"/>
  <c r="G2591" i="8"/>
  <c r="G2592" i="8"/>
  <c r="G2593" i="8"/>
  <c r="G2594" i="8"/>
  <c r="G2595" i="8"/>
  <c r="G2596" i="8"/>
  <c r="G2597" i="8"/>
  <c r="G2598" i="8"/>
  <c r="G2599" i="8"/>
  <c r="G2600" i="8"/>
  <c r="G2601" i="8"/>
  <c r="G2602" i="8"/>
  <c r="G2603" i="8"/>
  <c r="G2604" i="8"/>
  <c r="G2605" i="8"/>
  <c r="G2606" i="8"/>
  <c r="G2607" i="8"/>
  <c r="G2608" i="8"/>
  <c r="G2609" i="8"/>
  <c r="G2610" i="8"/>
  <c r="G2611" i="8"/>
  <c r="G2612" i="8"/>
  <c r="G2613" i="8"/>
  <c r="G2614" i="8"/>
  <c r="G2615" i="8"/>
  <c r="G2616" i="8"/>
  <c r="G2617" i="8"/>
  <c r="G2618" i="8"/>
  <c r="G2619" i="8"/>
  <c r="G2620" i="8"/>
  <c r="G2621" i="8"/>
  <c r="G2622" i="8"/>
  <c r="G2623" i="8"/>
  <c r="G2624" i="8"/>
  <c r="G2625" i="8"/>
  <c r="G2626" i="8"/>
  <c r="G2627" i="8"/>
  <c r="G2628" i="8"/>
  <c r="G2629" i="8"/>
  <c r="G2630" i="8"/>
  <c r="G2631" i="8"/>
  <c r="G2632" i="8"/>
  <c r="G2633" i="8"/>
  <c r="G2634" i="8"/>
  <c r="G2635" i="8"/>
  <c r="G2636" i="8"/>
  <c r="G2637" i="8"/>
  <c r="G2638" i="8"/>
  <c r="G2639" i="8"/>
  <c r="G2640" i="8"/>
  <c r="G2641" i="8"/>
  <c r="G2642" i="8"/>
  <c r="G2643" i="8"/>
  <c r="G2644" i="8"/>
  <c r="G2645" i="8"/>
  <c r="G2646" i="8"/>
  <c r="G2647" i="8"/>
  <c r="G2648" i="8"/>
  <c r="G2649" i="8"/>
  <c r="G2650" i="8"/>
  <c r="G2651" i="8"/>
  <c r="G2652" i="8"/>
  <c r="G2653" i="8"/>
  <c r="G2654" i="8"/>
  <c r="G2655" i="8"/>
  <c r="G2656" i="8"/>
  <c r="G2657" i="8"/>
  <c r="G2658" i="8"/>
  <c r="G2659" i="8"/>
  <c r="G2660" i="8"/>
  <c r="G2661" i="8"/>
  <c r="G2662" i="8"/>
  <c r="G2663" i="8"/>
  <c r="G2664" i="8"/>
  <c r="G2665" i="8"/>
  <c r="G2666" i="8"/>
  <c r="G2667" i="8"/>
  <c r="G2668" i="8"/>
  <c r="G2669" i="8"/>
  <c r="G2670" i="8"/>
  <c r="G2671" i="8"/>
  <c r="G2672" i="8"/>
  <c r="G2673" i="8"/>
  <c r="G2674" i="8"/>
  <c r="G2675" i="8"/>
  <c r="G2676" i="8"/>
  <c r="G2677" i="8"/>
  <c r="G2678" i="8"/>
  <c r="G2679" i="8"/>
  <c r="G2680" i="8"/>
  <c r="G2681" i="8"/>
  <c r="G2682" i="8"/>
  <c r="G2683" i="8"/>
  <c r="G2684" i="8"/>
  <c r="G2685" i="8"/>
  <c r="G2686" i="8"/>
  <c r="G2687" i="8"/>
  <c r="G2688" i="8"/>
  <c r="G2689" i="8"/>
  <c r="G2690" i="8"/>
  <c r="G2691" i="8"/>
  <c r="G2692" i="8"/>
  <c r="G2693" i="8"/>
  <c r="G2694" i="8"/>
  <c r="G2695" i="8"/>
  <c r="G2696" i="8"/>
  <c r="G2697" i="8"/>
  <c r="G2698" i="8"/>
  <c r="G2699" i="8"/>
  <c r="G2700" i="8"/>
  <c r="G2701" i="8"/>
  <c r="G2702" i="8"/>
  <c r="G2703" i="8"/>
  <c r="G2704" i="8"/>
  <c r="G2705" i="8"/>
  <c r="G2706" i="8"/>
  <c r="G2707" i="8"/>
  <c r="G2708" i="8"/>
  <c r="G2709" i="8"/>
  <c r="G2710" i="8"/>
  <c r="G2711" i="8"/>
  <c r="G2712" i="8"/>
  <c r="G2713" i="8"/>
  <c r="G2714" i="8"/>
  <c r="G2715" i="8"/>
  <c r="G2716" i="8"/>
  <c r="G2717" i="8"/>
  <c r="G2718" i="8"/>
  <c r="G2719" i="8"/>
  <c r="G2720" i="8"/>
  <c r="G2721" i="8"/>
  <c r="G2722" i="8"/>
  <c r="G2723" i="8"/>
  <c r="G2724" i="8"/>
  <c r="G2725" i="8"/>
  <c r="G2726" i="8"/>
  <c r="G2727" i="8"/>
  <c r="G2728" i="8"/>
  <c r="G2729" i="8"/>
  <c r="G2730" i="8"/>
  <c r="G2731" i="8"/>
  <c r="G2732" i="8"/>
  <c r="G2733" i="8"/>
  <c r="G2734" i="8"/>
  <c r="G2735" i="8"/>
  <c r="G2736" i="8"/>
  <c r="G2737" i="8"/>
  <c r="G2738" i="8"/>
  <c r="G2739" i="8"/>
  <c r="G2740" i="8"/>
  <c r="G2741" i="8"/>
  <c r="G2742" i="8"/>
  <c r="G2743" i="8"/>
  <c r="G2744" i="8"/>
  <c r="G2745" i="8"/>
  <c r="G2746" i="8"/>
  <c r="G2747" i="8"/>
  <c r="G2748" i="8"/>
  <c r="G2749" i="8"/>
  <c r="G2750" i="8"/>
  <c r="G2751" i="8"/>
  <c r="G2752" i="8"/>
  <c r="G2753" i="8"/>
  <c r="G2754" i="8"/>
  <c r="G2755" i="8"/>
  <c r="G2756" i="8"/>
  <c r="G2757" i="8"/>
  <c r="G2758" i="8"/>
  <c r="G2759" i="8"/>
  <c r="G2760" i="8"/>
  <c r="G2761" i="8"/>
  <c r="G2762" i="8"/>
  <c r="G2763" i="8"/>
  <c r="G2764" i="8"/>
  <c r="G2765" i="8"/>
  <c r="G2766" i="8"/>
  <c r="G2767" i="8"/>
  <c r="G2768" i="8"/>
  <c r="G2769" i="8"/>
  <c r="G2770" i="8"/>
  <c r="G2771" i="8"/>
  <c r="G2772" i="8"/>
  <c r="G2773" i="8"/>
  <c r="G2774" i="8"/>
  <c r="G2775" i="8"/>
  <c r="G2776" i="8"/>
  <c r="G2777" i="8"/>
  <c r="G2778" i="8"/>
  <c r="G2779" i="8"/>
  <c r="G2780" i="8"/>
  <c r="G2781" i="8"/>
  <c r="G2782" i="8"/>
  <c r="G2783" i="8"/>
  <c r="G2784" i="8"/>
  <c r="G2785" i="8"/>
  <c r="G2786" i="8"/>
  <c r="G2787" i="8"/>
  <c r="G2788" i="8"/>
  <c r="G2789" i="8"/>
  <c r="G2790" i="8"/>
  <c r="G2791" i="8"/>
  <c r="G2792" i="8"/>
  <c r="G2793" i="8"/>
  <c r="G2794" i="8"/>
  <c r="G2795" i="8"/>
  <c r="G2796" i="8"/>
  <c r="G2797" i="8"/>
  <c r="G2798" i="8"/>
  <c r="G2799" i="8"/>
  <c r="G2800" i="8"/>
  <c r="G2801" i="8"/>
  <c r="G2802" i="8"/>
  <c r="G2803" i="8"/>
  <c r="G2804" i="8"/>
  <c r="G2805" i="8"/>
  <c r="G2806" i="8"/>
  <c r="G2807" i="8"/>
  <c r="G2808" i="8"/>
  <c r="G2809" i="8"/>
  <c r="G2810" i="8"/>
  <c r="G2811" i="8"/>
  <c r="G2812" i="8"/>
  <c r="G2813" i="8"/>
  <c r="G2814" i="8"/>
  <c r="G2815" i="8"/>
  <c r="G2816" i="8"/>
  <c r="G2817" i="8"/>
  <c r="G2818" i="8"/>
  <c r="G2819" i="8"/>
  <c r="G2820" i="8"/>
  <c r="G2821" i="8"/>
  <c r="G2822" i="8"/>
  <c r="G2823" i="8"/>
  <c r="G2824" i="8"/>
  <c r="G2825" i="8"/>
  <c r="G2826" i="8"/>
  <c r="G2827" i="8"/>
  <c r="G2828" i="8"/>
  <c r="G2829" i="8"/>
  <c r="G2830" i="8"/>
  <c r="G2831" i="8"/>
  <c r="G2832" i="8"/>
  <c r="G2833" i="8"/>
  <c r="G2834" i="8"/>
  <c r="G2835" i="8"/>
  <c r="G2836" i="8"/>
  <c r="G2837" i="8"/>
  <c r="G2838" i="8"/>
  <c r="G2839" i="8"/>
  <c r="G2840" i="8"/>
  <c r="G2841" i="8"/>
  <c r="G2842" i="8"/>
  <c r="G2843" i="8"/>
  <c r="G2844" i="8"/>
  <c r="G2845" i="8"/>
  <c r="G2846" i="8"/>
  <c r="G2847" i="8"/>
  <c r="G2848" i="8"/>
  <c r="G2849" i="8"/>
  <c r="G2850" i="8"/>
  <c r="G2851" i="8"/>
  <c r="G2852" i="8"/>
  <c r="G2853" i="8"/>
  <c r="G2854" i="8"/>
  <c r="G2855" i="8"/>
  <c r="G2856" i="8"/>
  <c r="G2857" i="8"/>
  <c r="G2858" i="8"/>
  <c r="G2859" i="8"/>
  <c r="G2860" i="8"/>
  <c r="G2861" i="8"/>
  <c r="G2862" i="8"/>
  <c r="G2863" i="8"/>
  <c r="G2864" i="8"/>
  <c r="G2865" i="8"/>
  <c r="G2866" i="8"/>
  <c r="G2867" i="8"/>
  <c r="G2868" i="8"/>
  <c r="G2869" i="8"/>
  <c r="G2870" i="8"/>
  <c r="G2871" i="8"/>
  <c r="G2872" i="8"/>
  <c r="G2873" i="8"/>
  <c r="G2874" i="8"/>
  <c r="G2875" i="8"/>
  <c r="G2876" i="8"/>
  <c r="G2877" i="8"/>
  <c r="G2878" i="8"/>
  <c r="G2879" i="8"/>
  <c r="G2880" i="8"/>
  <c r="G2881" i="8"/>
  <c r="G2882" i="8"/>
  <c r="G2883" i="8"/>
  <c r="G2884" i="8"/>
  <c r="G2885" i="8"/>
  <c r="G2886" i="8"/>
  <c r="G2887" i="8"/>
  <c r="G2888" i="8"/>
  <c r="G2889" i="8"/>
  <c r="G2890" i="8"/>
  <c r="G2891" i="8"/>
  <c r="G2892" i="8"/>
  <c r="G2893" i="8"/>
  <c r="G2894" i="8"/>
  <c r="G2895" i="8"/>
  <c r="G2896" i="8"/>
  <c r="G2897" i="8"/>
  <c r="G2898" i="8"/>
  <c r="G2899" i="8"/>
  <c r="G2900" i="8"/>
  <c r="G2901" i="8"/>
  <c r="G2902" i="8"/>
  <c r="G2903" i="8"/>
  <c r="G2904" i="8"/>
  <c r="G2905" i="8"/>
  <c r="G2906" i="8"/>
  <c r="G2907" i="8"/>
  <c r="G2908" i="8"/>
  <c r="G2909" i="8"/>
  <c r="G2910" i="8"/>
  <c r="G2911" i="8"/>
  <c r="G2912" i="8"/>
  <c r="G2913" i="8"/>
  <c r="G2914" i="8"/>
  <c r="G2915" i="8"/>
  <c r="G2916" i="8"/>
  <c r="G2917" i="8"/>
  <c r="G2918" i="8"/>
  <c r="G2919" i="8"/>
  <c r="G2920" i="8"/>
  <c r="G2921" i="8"/>
  <c r="G2922" i="8"/>
  <c r="G2923" i="8"/>
  <c r="G2924" i="8"/>
  <c r="G2925" i="8"/>
  <c r="G2926" i="8"/>
  <c r="G2927" i="8"/>
  <c r="G2928" i="8"/>
  <c r="G2929" i="8"/>
  <c r="G2930" i="8"/>
  <c r="G2931" i="8"/>
  <c r="G2932" i="8"/>
  <c r="G2933" i="8"/>
  <c r="G2934" i="8"/>
  <c r="G2935" i="8"/>
  <c r="G2936" i="8"/>
  <c r="G2937" i="8"/>
  <c r="G2938" i="8"/>
  <c r="G2939" i="8"/>
  <c r="G2940" i="8"/>
  <c r="G2941" i="8"/>
  <c r="G2942" i="8"/>
  <c r="G2943" i="8"/>
  <c r="G2944" i="8"/>
  <c r="G2945" i="8"/>
  <c r="G2946" i="8"/>
  <c r="G2947" i="8"/>
  <c r="G2948" i="8"/>
  <c r="G2949" i="8"/>
  <c r="G2950" i="8"/>
  <c r="G2951" i="8"/>
  <c r="G2952" i="8"/>
  <c r="G2953" i="8"/>
  <c r="G2954" i="8"/>
  <c r="G2955" i="8"/>
  <c r="G2956" i="8"/>
  <c r="G2957" i="8"/>
  <c r="G2958" i="8"/>
  <c r="G2959" i="8"/>
  <c r="G2960" i="8"/>
  <c r="G2961" i="8"/>
  <c r="G2962" i="8"/>
  <c r="G2963" i="8"/>
  <c r="G2964" i="8"/>
  <c r="G2965" i="8"/>
  <c r="G2966" i="8"/>
  <c r="G2967" i="8"/>
  <c r="G2968" i="8"/>
  <c r="G2969" i="8"/>
  <c r="G2970" i="8"/>
  <c r="G2971" i="8"/>
  <c r="G2972" i="8"/>
  <c r="G2973" i="8"/>
  <c r="G2974" i="8"/>
  <c r="G2975" i="8"/>
  <c r="G2976" i="8"/>
  <c r="G2977" i="8"/>
  <c r="G2978" i="8"/>
  <c r="G2979" i="8"/>
  <c r="G2980" i="8"/>
  <c r="G2981" i="8"/>
  <c r="G2982" i="8"/>
  <c r="G2983" i="8"/>
  <c r="G2984" i="8"/>
  <c r="G2985" i="8"/>
  <c r="G2986" i="8"/>
  <c r="G2987" i="8"/>
  <c r="G2988" i="8"/>
  <c r="G2989" i="8"/>
  <c r="G2990" i="8"/>
  <c r="G2991" i="8"/>
  <c r="G2992" i="8"/>
  <c r="G2993" i="8"/>
  <c r="G2994" i="8"/>
  <c r="G2995" i="8"/>
  <c r="G2996" i="8"/>
  <c r="G2997" i="8"/>
  <c r="G2998" i="8"/>
  <c r="G2999" i="8"/>
  <c r="G3000" i="8"/>
  <c r="G3001" i="8"/>
  <c r="G3002" i="8"/>
  <c r="G3003" i="8"/>
  <c r="G3004" i="8"/>
  <c r="G3005" i="8"/>
  <c r="G3006" i="8"/>
  <c r="G3007" i="8"/>
  <c r="G3008" i="8"/>
  <c r="G3009" i="8"/>
  <c r="G3010" i="8"/>
  <c r="G3011" i="8"/>
  <c r="G3012" i="8"/>
  <c r="G3013" i="8"/>
  <c r="G3014" i="8"/>
  <c r="G3015" i="8"/>
  <c r="G3016" i="8"/>
  <c r="G3017" i="8"/>
  <c r="G3018" i="8"/>
  <c r="G3019" i="8"/>
  <c r="G3020" i="8"/>
  <c r="G3021" i="8"/>
  <c r="G3022" i="8"/>
  <c r="G3023" i="8"/>
  <c r="G3024" i="8"/>
  <c r="G3025" i="8"/>
  <c r="G3026" i="8"/>
  <c r="G3027" i="8"/>
  <c r="G3028" i="8"/>
  <c r="G3029" i="8"/>
  <c r="G3030" i="8"/>
  <c r="G3031" i="8"/>
  <c r="G3032" i="8"/>
  <c r="G3033" i="8"/>
  <c r="G3034" i="8"/>
  <c r="G3035" i="8"/>
  <c r="G3036" i="8"/>
  <c r="G3037" i="8"/>
  <c r="G3038" i="8"/>
  <c r="G3039" i="8"/>
  <c r="G3040" i="8"/>
  <c r="G3041" i="8"/>
  <c r="G3042" i="8"/>
  <c r="G3043" i="8"/>
  <c r="G3044" i="8"/>
  <c r="G3045" i="8"/>
  <c r="G3046" i="8"/>
  <c r="G3047" i="8"/>
  <c r="G3048" i="8"/>
  <c r="G3049" i="8"/>
  <c r="G3050" i="8"/>
  <c r="G3051" i="8"/>
  <c r="G3052" i="8"/>
  <c r="G3053" i="8"/>
  <c r="G3054" i="8"/>
  <c r="G3055" i="8"/>
  <c r="G3056" i="8"/>
  <c r="G3057" i="8"/>
  <c r="G3058" i="8"/>
  <c r="G3059" i="8"/>
  <c r="G3060" i="8"/>
  <c r="G3061" i="8"/>
  <c r="G3062" i="8"/>
  <c r="G3063" i="8"/>
  <c r="G3064" i="8"/>
  <c r="G3065" i="8"/>
  <c r="G3066" i="8"/>
  <c r="G3067" i="8"/>
  <c r="G3068" i="8"/>
  <c r="G3069" i="8"/>
  <c r="G3070" i="8"/>
  <c r="G3071" i="8"/>
  <c r="G3072" i="8"/>
  <c r="G3073" i="8"/>
  <c r="G3074" i="8"/>
  <c r="G3075" i="8"/>
  <c r="G3076" i="8"/>
  <c r="G3077" i="8"/>
  <c r="G3078" i="8"/>
  <c r="G3079" i="8"/>
  <c r="G3080" i="8"/>
  <c r="G3081" i="8"/>
  <c r="G3082" i="8"/>
  <c r="G3083" i="8"/>
  <c r="G3084" i="8"/>
  <c r="G3085" i="8"/>
  <c r="G3086" i="8"/>
  <c r="G3087" i="8"/>
  <c r="G3088" i="8"/>
  <c r="G3089" i="8"/>
  <c r="G3090" i="8"/>
  <c r="G3091" i="8"/>
  <c r="G3092" i="8"/>
  <c r="G3093" i="8"/>
  <c r="G3094" i="8"/>
  <c r="G3095" i="8"/>
  <c r="G3096" i="8"/>
  <c r="G3097" i="8"/>
  <c r="G3098" i="8"/>
  <c r="G3099" i="8"/>
  <c r="G3100" i="8"/>
  <c r="G3101" i="8"/>
  <c r="G3102" i="8"/>
  <c r="G3103" i="8"/>
  <c r="G3104" i="8"/>
  <c r="G3105" i="8"/>
  <c r="G3106" i="8"/>
  <c r="G3107" i="8"/>
  <c r="G3108" i="8"/>
  <c r="G3109" i="8"/>
  <c r="G3110" i="8"/>
  <c r="G3111" i="8"/>
  <c r="G3112" i="8"/>
  <c r="G3113" i="8"/>
  <c r="G3114" i="8"/>
  <c r="G3115" i="8"/>
  <c r="G3116" i="8"/>
  <c r="G3117" i="8"/>
  <c r="G3118" i="8"/>
  <c r="G3119" i="8"/>
  <c r="G3120" i="8"/>
  <c r="G3121" i="8"/>
  <c r="G3122" i="8"/>
  <c r="G3123" i="8"/>
  <c r="G3124" i="8"/>
  <c r="G3125" i="8"/>
  <c r="G3126" i="8"/>
  <c r="G3127" i="8"/>
  <c r="G3128" i="8"/>
  <c r="G3129" i="8"/>
  <c r="G3130" i="8"/>
  <c r="G3131" i="8"/>
  <c r="G3132" i="8"/>
  <c r="G3133" i="8"/>
  <c r="G3134" i="8"/>
  <c r="G3135" i="8"/>
  <c r="G3136" i="8"/>
  <c r="G3137" i="8"/>
  <c r="G3138" i="8"/>
  <c r="G3139" i="8"/>
  <c r="G3140" i="8"/>
  <c r="G3141" i="8"/>
  <c r="G3142" i="8"/>
  <c r="G3143" i="8"/>
  <c r="G3144" i="8"/>
  <c r="G3145" i="8"/>
  <c r="G3146" i="8"/>
  <c r="G3147" i="8"/>
  <c r="G3148" i="8"/>
  <c r="G3149" i="8"/>
  <c r="G3150" i="8"/>
  <c r="G3151" i="8"/>
  <c r="G3152" i="8"/>
  <c r="G3153" i="8"/>
  <c r="G3154" i="8"/>
  <c r="G3155" i="8"/>
  <c r="G3156" i="8"/>
  <c r="G3157" i="8"/>
  <c r="G3158" i="8"/>
  <c r="G3159" i="8"/>
  <c r="G3160" i="8"/>
  <c r="G3161" i="8"/>
  <c r="G3162" i="8"/>
  <c r="G3163" i="8"/>
  <c r="G3164" i="8"/>
  <c r="G3165" i="8"/>
  <c r="G3166" i="8"/>
  <c r="G3167" i="8"/>
  <c r="G3168" i="8"/>
  <c r="G3169" i="8"/>
  <c r="G3170" i="8"/>
  <c r="G3171" i="8"/>
  <c r="G3172" i="8"/>
  <c r="G3173" i="8"/>
  <c r="G3174" i="8"/>
  <c r="G3175" i="8"/>
  <c r="G3176" i="8"/>
  <c r="G3177" i="8"/>
  <c r="G3178" i="8"/>
  <c r="G3179" i="8"/>
  <c r="G3180" i="8"/>
  <c r="G3181" i="8"/>
  <c r="G3182" i="8"/>
  <c r="G3183" i="8"/>
  <c r="G3184" i="8"/>
  <c r="G3185" i="8"/>
  <c r="G3186" i="8"/>
  <c r="G3187" i="8"/>
  <c r="G3188" i="8"/>
  <c r="G3189" i="8"/>
  <c r="G3190" i="8"/>
  <c r="G3191" i="8"/>
  <c r="G3192" i="8"/>
  <c r="G3193" i="8"/>
  <c r="G3194" i="8"/>
  <c r="G3195" i="8"/>
  <c r="G3196" i="8"/>
  <c r="G3197" i="8"/>
  <c r="G3198" i="8"/>
  <c r="G3199" i="8"/>
  <c r="G3200" i="8"/>
  <c r="G3201" i="8"/>
  <c r="G3202" i="8"/>
  <c r="G3203" i="8"/>
  <c r="G3204" i="8"/>
  <c r="G3205" i="8"/>
  <c r="G3206" i="8"/>
  <c r="G3207" i="8"/>
  <c r="G3208" i="8"/>
  <c r="G3209" i="8"/>
  <c r="G3210" i="8"/>
  <c r="G3211" i="8"/>
  <c r="G3212" i="8"/>
  <c r="G3213" i="8"/>
  <c r="G3214" i="8"/>
  <c r="G3215" i="8"/>
  <c r="G3216" i="8"/>
  <c r="G3217" i="8"/>
  <c r="G3218" i="8"/>
  <c r="G3219" i="8"/>
  <c r="G3220" i="8"/>
  <c r="G3221" i="8"/>
  <c r="G3222" i="8"/>
  <c r="G3223" i="8"/>
  <c r="G3224" i="8"/>
  <c r="G3225" i="8"/>
  <c r="G3226" i="8"/>
  <c r="G3227" i="8"/>
  <c r="G3228" i="8"/>
  <c r="G3229" i="8"/>
  <c r="G3230" i="8"/>
  <c r="G3231" i="8"/>
  <c r="G3232" i="8"/>
  <c r="G3233" i="8"/>
  <c r="G3234" i="8"/>
  <c r="G3235" i="8"/>
  <c r="G3236" i="8"/>
  <c r="G3237" i="8"/>
  <c r="G3238" i="8"/>
  <c r="G3239" i="8"/>
  <c r="G3240" i="8"/>
  <c r="G3241" i="8"/>
  <c r="G3242" i="8"/>
  <c r="G3243" i="8"/>
  <c r="G3244" i="8"/>
  <c r="G3245" i="8"/>
  <c r="G3246" i="8"/>
  <c r="G3247" i="8"/>
  <c r="G3248" i="8"/>
  <c r="G3249" i="8"/>
  <c r="G3250" i="8"/>
  <c r="G3251" i="8"/>
  <c r="G3252" i="8"/>
  <c r="G3253" i="8"/>
  <c r="G3254" i="8"/>
  <c r="G3255" i="8"/>
  <c r="G3256" i="8"/>
  <c r="G3257" i="8"/>
  <c r="G3258" i="8"/>
  <c r="G3259" i="8"/>
  <c r="G3260" i="8"/>
  <c r="G3261" i="8"/>
  <c r="G3262" i="8"/>
  <c r="G3263" i="8"/>
  <c r="G3264" i="8"/>
  <c r="G3265" i="8"/>
  <c r="G3266" i="8"/>
  <c r="G3267" i="8"/>
  <c r="G3268" i="8"/>
  <c r="G3269" i="8"/>
  <c r="G3270" i="8"/>
  <c r="G3271" i="8"/>
  <c r="G3272" i="8"/>
  <c r="G3273" i="8"/>
  <c r="G3274" i="8"/>
  <c r="G3275" i="8"/>
  <c r="G3276" i="8"/>
  <c r="G3277" i="8"/>
  <c r="G3278" i="8"/>
  <c r="G3279" i="8"/>
  <c r="G3280" i="8"/>
  <c r="G3281" i="8"/>
  <c r="G3282" i="8"/>
  <c r="G3283" i="8"/>
  <c r="G3284" i="8"/>
  <c r="G3285" i="8"/>
  <c r="G3286" i="8"/>
  <c r="G3287" i="8"/>
  <c r="G3288" i="8"/>
  <c r="G3289" i="8"/>
  <c r="G3290" i="8"/>
  <c r="G3291" i="8"/>
  <c r="G3292" i="8"/>
  <c r="G3293" i="8"/>
  <c r="G3294" i="8"/>
  <c r="G3295" i="8"/>
  <c r="G3296" i="8"/>
  <c r="G3297" i="8"/>
  <c r="G3298" i="8"/>
  <c r="G3299" i="8"/>
  <c r="G3300" i="8"/>
  <c r="G3301" i="8"/>
  <c r="G3302" i="8"/>
  <c r="G3303" i="8"/>
  <c r="G3304" i="8"/>
  <c r="G3305" i="8"/>
  <c r="G3306" i="8"/>
  <c r="G3307" i="8"/>
  <c r="G3308" i="8"/>
  <c r="G3309" i="8"/>
  <c r="G3310" i="8"/>
  <c r="G3311" i="8"/>
  <c r="G3312" i="8"/>
  <c r="G3313" i="8"/>
  <c r="G3314" i="8"/>
  <c r="G3315" i="8"/>
  <c r="G3316" i="8"/>
  <c r="G3317" i="8"/>
  <c r="G3318" i="8"/>
  <c r="G3319" i="8"/>
  <c r="G3320" i="8"/>
  <c r="G3321" i="8"/>
  <c r="G3322" i="8"/>
  <c r="G3323" i="8"/>
  <c r="G3324" i="8"/>
  <c r="G3325" i="8"/>
  <c r="G3326" i="8"/>
  <c r="G3327" i="8"/>
  <c r="G3328" i="8"/>
  <c r="G3329" i="8"/>
  <c r="G3330" i="8"/>
  <c r="G3331" i="8"/>
  <c r="G3332" i="8"/>
  <c r="G3333" i="8"/>
  <c r="G3334" i="8"/>
  <c r="G3335" i="8"/>
  <c r="G3336" i="8"/>
  <c r="G3337" i="8"/>
  <c r="G3338" i="8"/>
  <c r="G3339" i="8"/>
  <c r="G3340" i="8"/>
  <c r="G3341" i="8"/>
  <c r="G3342" i="8"/>
  <c r="G3343" i="8"/>
  <c r="G3344" i="8"/>
  <c r="G3345" i="8"/>
  <c r="G3346" i="8"/>
  <c r="G3347" i="8"/>
  <c r="G3348" i="8"/>
  <c r="G3349" i="8"/>
  <c r="G3350" i="8"/>
  <c r="G3351" i="8"/>
  <c r="G3352" i="8"/>
  <c r="G3353" i="8"/>
  <c r="G3354" i="8"/>
  <c r="G3355" i="8"/>
  <c r="G3356" i="8"/>
  <c r="G3357" i="8"/>
  <c r="G3358" i="8"/>
  <c r="G3359" i="8"/>
  <c r="G3360" i="8"/>
  <c r="G3361" i="8"/>
  <c r="G3362" i="8"/>
  <c r="G3363" i="8"/>
  <c r="G3364" i="8"/>
  <c r="G3365" i="8"/>
  <c r="G3366" i="8"/>
  <c r="G3367" i="8"/>
  <c r="G3368" i="8"/>
  <c r="G3369" i="8"/>
  <c r="G3370" i="8"/>
  <c r="G3371" i="8"/>
  <c r="G3372" i="8"/>
  <c r="G3373" i="8"/>
  <c r="G3374" i="8"/>
  <c r="G3375" i="8"/>
  <c r="G3376" i="8"/>
  <c r="G3377" i="8"/>
  <c r="G3378" i="8"/>
  <c r="G3379" i="8"/>
  <c r="G3380" i="8"/>
  <c r="G3381" i="8"/>
  <c r="G3382" i="8"/>
  <c r="G3383" i="8"/>
  <c r="G3384" i="8"/>
  <c r="G3385" i="8"/>
  <c r="G3386" i="8"/>
  <c r="G3387" i="8"/>
  <c r="G3388" i="8"/>
  <c r="G3389" i="8"/>
  <c r="G3390" i="8"/>
  <c r="G3391" i="8"/>
  <c r="G3392" i="8"/>
  <c r="G3393" i="8"/>
  <c r="G3394" i="8"/>
  <c r="G3395" i="8"/>
  <c r="G3396" i="8"/>
  <c r="G3397" i="8"/>
  <c r="G3398" i="8"/>
  <c r="G3399" i="8"/>
  <c r="G3400" i="8"/>
  <c r="G3401" i="8"/>
  <c r="G3402" i="8"/>
  <c r="G3403" i="8"/>
  <c r="G3404" i="8"/>
  <c r="G3405" i="8"/>
  <c r="G3406" i="8"/>
  <c r="G3407" i="8"/>
  <c r="G3408" i="8"/>
  <c r="G3409" i="8"/>
  <c r="G3410" i="8"/>
  <c r="G3411" i="8"/>
  <c r="G3412" i="8"/>
  <c r="G3413" i="8"/>
  <c r="G3414" i="8"/>
  <c r="G3415" i="8"/>
  <c r="G3416" i="8"/>
  <c r="G3417" i="8"/>
  <c r="G3418" i="8"/>
  <c r="G3419" i="8"/>
  <c r="G3420" i="8"/>
  <c r="G3421" i="8"/>
  <c r="G3422" i="8"/>
  <c r="G3423" i="8"/>
  <c r="G3424" i="8"/>
  <c r="G3425" i="8"/>
  <c r="G3426" i="8"/>
  <c r="G3427" i="8"/>
  <c r="G3428" i="8"/>
  <c r="G3429" i="8"/>
  <c r="G3430" i="8"/>
  <c r="G3431" i="8"/>
  <c r="G3432" i="8"/>
  <c r="G3433" i="8"/>
  <c r="G3434" i="8"/>
  <c r="G3435" i="8"/>
  <c r="G3436" i="8"/>
  <c r="G3437" i="8"/>
  <c r="G3438" i="8"/>
  <c r="G3439" i="8"/>
  <c r="G3440" i="8"/>
  <c r="G3441" i="8"/>
  <c r="G3442" i="8"/>
  <c r="G3443" i="8"/>
  <c r="G3444" i="8"/>
  <c r="G3445" i="8"/>
  <c r="G3446" i="8"/>
  <c r="G3447" i="8"/>
  <c r="G3448" i="8"/>
  <c r="G3449" i="8"/>
  <c r="G3450" i="8"/>
  <c r="G3451" i="8"/>
  <c r="G3452" i="8"/>
  <c r="G3453" i="8"/>
  <c r="G3454" i="8"/>
  <c r="G3455" i="8"/>
  <c r="G3456" i="8"/>
  <c r="G3457" i="8"/>
  <c r="G3458" i="8"/>
  <c r="G3459" i="8"/>
  <c r="G3460" i="8"/>
  <c r="G3461" i="8"/>
  <c r="G3462" i="8"/>
  <c r="G3463" i="8"/>
  <c r="G3464" i="8"/>
  <c r="G3465" i="8"/>
  <c r="G3466" i="8"/>
  <c r="G3467" i="8"/>
  <c r="G3468" i="8"/>
  <c r="G3469" i="8"/>
  <c r="G3470" i="8"/>
  <c r="G3471" i="8"/>
  <c r="G3472" i="8"/>
  <c r="G3473" i="8"/>
  <c r="G3474" i="8"/>
  <c r="G3475" i="8"/>
  <c r="G3476" i="8"/>
  <c r="G3477" i="8"/>
  <c r="G3478" i="8"/>
  <c r="G3479" i="8"/>
  <c r="G3480" i="8"/>
  <c r="G3481" i="8"/>
  <c r="G3482" i="8"/>
  <c r="G3483" i="8"/>
  <c r="G3484" i="8"/>
  <c r="G3485" i="8"/>
  <c r="G3486" i="8"/>
  <c r="G3487" i="8"/>
  <c r="G3488" i="8"/>
  <c r="G3489" i="8"/>
  <c r="G3490" i="8"/>
  <c r="G3491" i="8"/>
  <c r="G3492" i="8"/>
  <c r="G3493" i="8"/>
  <c r="G3494" i="8"/>
  <c r="G3495" i="8"/>
  <c r="G3496" i="8"/>
  <c r="G3497" i="8"/>
  <c r="G3498" i="8"/>
  <c r="G3499" i="8"/>
  <c r="G3500" i="8"/>
  <c r="G3501" i="8"/>
  <c r="G3502" i="8"/>
  <c r="G3503" i="8"/>
  <c r="G3504" i="8"/>
  <c r="G3505" i="8"/>
  <c r="G3506" i="8"/>
  <c r="G3507" i="8"/>
  <c r="G3508" i="8"/>
  <c r="G3509" i="8"/>
  <c r="G3510" i="8"/>
  <c r="G3511" i="8"/>
  <c r="G3512" i="8"/>
  <c r="G3513" i="8"/>
  <c r="G3514" i="8"/>
  <c r="G3515" i="8"/>
  <c r="G3516" i="8"/>
  <c r="G3517" i="8"/>
  <c r="G3518" i="8"/>
  <c r="G3519" i="8"/>
  <c r="G3520" i="8"/>
  <c r="G3521" i="8"/>
  <c r="G3522" i="8"/>
  <c r="G3523" i="8"/>
  <c r="G3524" i="8"/>
  <c r="G3525" i="8"/>
  <c r="G3526" i="8"/>
  <c r="G3527" i="8"/>
  <c r="G3528" i="8"/>
  <c r="G3529" i="8"/>
  <c r="G3530" i="8"/>
  <c r="G3531" i="8"/>
  <c r="G3532" i="8"/>
  <c r="G3533" i="8"/>
  <c r="G3534" i="8"/>
  <c r="G3535" i="8"/>
  <c r="G3536" i="8"/>
  <c r="G3537" i="8"/>
  <c r="G3538" i="8"/>
  <c r="G3539" i="8"/>
  <c r="G3540" i="8"/>
  <c r="G3541" i="8"/>
  <c r="G3542" i="8"/>
  <c r="G3543" i="8"/>
  <c r="G3544" i="8"/>
  <c r="G3545" i="8"/>
  <c r="G3546" i="8"/>
  <c r="G3547" i="8"/>
  <c r="G3548" i="8"/>
  <c r="G3549" i="8"/>
  <c r="G3550" i="8"/>
  <c r="G3551" i="8"/>
  <c r="G3552" i="8"/>
  <c r="G3553" i="8"/>
  <c r="G3554" i="8"/>
  <c r="G3555" i="8"/>
  <c r="G3556" i="8"/>
  <c r="G3557" i="8"/>
  <c r="G3558" i="8"/>
  <c r="G3559" i="8"/>
  <c r="G3560" i="8"/>
  <c r="G3561" i="8"/>
  <c r="G3562" i="8"/>
  <c r="G3563" i="8"/>
  <c r="G3564" i="8"/>
  <c r="G3565" i="8"/>
  <c r="G3566" i="8"/>
  <c r="G3567" i="8"/>
  <c r="G3568" i="8"/>
  <c r="G3569" i="8"/>
  <c r="G3570" i="8"/>
  <c r="G3571" i="8"/>
  <c r="G3572" i="8"/>
  <c r="G3573" i="8"/>
  <c r="G3574" i="8"/>
  <c r="G3575" i="8"/>
  <c r="G3576" i="8"/>
  <c r="G3577" i="8"/>
  <c r="G3578" i="8"/>
  <c r="G3579" i="8"/>
  <c r="G3580" i="8"/>
  <c r="G3581" i="8"/>
  <c r="G3582" i="8"/>
  <c r="G3583" i="8"/>
  <c r="G3584" i="8"/>
  <c r="G3585" i="8"/>
  <c r="G3586" i="8"/>
  <c r="G3587" i="8"/>
  <c r="G3588" i="8"/>
  <c r="G3589" i="8"/>
  <c r="G3590" i="8"/>
  <c r="G3591" i="8"/>
  <c r="G3592" i="8"/>
  <c r="G3593" i="8"/>
  <c r="G3594" i="8"/>
  <c r="G3595" i="8"/>
  <c r="G3596" i="8"/>
  <c r="G3597" i="8"/>
  <c r="G3598" i="8"/>
  <c r="G3599" i="8"/>
  <c r="G3600" i="8"/>
  <c r="G3601" i="8"/>
  <c r="G3602" i="8"/>
  <c r="G3603" i="8"/>
  <c r="G3604" i="8"/>
  <c r="G3605" i="8"/>
  <c r="G3606" i="8"/>
  <c r="G3607" i="8"/>
  <c r="G3608" i="8"/>
  <c r="G3609" i="8"/>
  <c r="G3610" i="8"/>
  <c r="G3611" i="8"/>
  <c r="G3612" i="8"/>
  <c r="G3613" i="8"/>
  <c r="G3614" i="8"/>
  <c r="G3615" i="8"/>
  <c r="G3616" i="8"/>
  <c r="G3617" i="8"/>
  <c r="G3618" i="8"/>
  <c r="G3619" i="8"/>
  <c r="G3620" i="8"/>
  <c r="G3621" i="8"/>
  <c r="G3622" i="8"/>
  <c r="G3623" i="8"/>
  <c r="G3624" i="8"/>
  <c r="G3625" i="8"/>
  <c r="G3626" i="8"/>
  <c r="G3627" i="8"/>
  <c r="G3628" i="8"/>
  <c r="G3629" i="8"/>
  <c r="G3630" i="8"/>
  <c r="G3631" i="8"/>
  <c r="G3632" i="8"/>
  <c r="G3633" i="8"/>
  <c r="G3634" i="8"/>
  <c r="G3635" i="8"/>
  <c r="G3636" i="8"/>
  <c r="G3637" i="8"/>
  <c r="G3638" i="8"/>
  <c r="G3639" i="8"/>
  <c r="G3640" i="8"/>
  <c r="G3641" i="8"/>
  <c r="G3642" i="8"/>
  <c r="G3643" i="8"/>
  <c r="G3644" i="8"/>
  <c r="G3645" i="8"/>
  <c r="G3646" i="8"/>
  <c r="G3647" i="8"/>
  <c r="G3648" i="8"/>
  <c r="G3649" i="8"/>
  <c r="G3650" i="8"/>
  <c r="G3651" i="8"/>
  <c r="G3652" i="8"/>
  <c r="G3653" i="8"/>
  <c r="G3654" i="8"/>
  <c r="G3655" i="8"/>
  <c r="G3656" i="8"/>
  <c r="G3657" i="8"/>
  <c r="G3658" i="8"/>
  <c r="G3659" i="8"/>
  <c r="G3660" i="8"/>
  <c r="G3661" i="8"/>
  <c r="G3662" i="8"/>
  <c r="G3663" i="8"/>
  <c r="G3664" i="8"/>
  <c r="G3665" i="8"/>
  <c r="G3666" i="8"/>
  <c r="G3667" i="8"/>
  <c r="G3668" i="8"/>
  <c r="G3669" i="8"/>
  <c r="G3670" i="8"/>
  <c r="G3671" i="8"/>
  <c r="G3672" i="8"/>
  <c r="G3673" i="8"/>
  <c r="G3674" i="8"/>
  <c r="G3675" i="8"/>
  <c r="G3676" i="8"/>
  <c r="G3677" i="8"/>
  <c r="G3678" i="8"/>
  <c r="G3679" i="8"/>
  <c r="G3680" i="8"/>
  <c r="G3681" i="8"/>
  <c r="G3682" i="8"/>
  <c r="G3683" i="8"/>
  <c r="G3684" i="8"/>
  <c r="G3685" i="8"/>
  <c r="G3686" i="8"/>
  <c r="G3687" i="8"/>
  <c r="G3688" i="8"/>
  <c r="G3689" i="8"/>
  <c r="G3690" i="8"/>
  <c r="G3691" i="8"/>
  <c r="G3692" i="8"/>
  <c r="G3693" i="8"/>
  <c r="G3694" i="8"/>
  <c r="G3695" i="8"/>
  <c r="G3696" i="8"/>
  <c r="G3697" i="8"/>
  <c r="G3698" i="8"/>
  <c r="G3699" i="8"/>
  <c r="G3700" i="8"/>
  <c r="G3701" i="8"/>
  <c r="G3702" i="8"/>
  <c r="G3703" i="8"/>
  <c r="G3704" i="8"/>
  <c r="G3705" i="8"/>
  <c r="G3706" i="8"/>
  <c r="G3707" i="8"/>
  <c r="G3708" i="8"/>
  <c r="G3709" i="8"/>
  <c r="G3710" i="8"/>
  <c r="G3711" i="8"/>
  <c r="G3712" i="8"/>
  <c r="G3713" i="8"/>
  <c r="G3714" i="8"/>
  <c r="G3715" i="8"/>
  <c r="G3716" i="8"/>
  <c r="G3717" i="8"/>
  <c r="G3718" i="8"/>
  <c r="G3719" i="8"/>
  <c r="G3720" i="8"/>
  <c r="G3721" i="8"/>
  <c r="G3722" i="8"/>
  <c r="G3723" i="8"/>
  <c r="G3724" i="8"/>
  <c r="G3725" i="8"/>
  <c r="G3726" i="8"/>
  <c r="G3727" i="8"/>
  <c r="G3728" i="8"/>
  <c r="G3729" i="8"/>
  <c r="G3730" i="8"/>
  <c r="G3731" i="8"/>
  <c r="G3732" i="8"/>
  <c r="G3733" i="8"/>
  <c r="G3734" i="8"/>
  <c r="G3735" i="8"/>
  <c r="G3736" i="8"/>
  <c r="G3737" i="8"/>
  <c r="G3738" i="8"/>
  <c r="G3739" i="8"/>
  <c r="G3740" i="8"/>
  <c r="G3741" i="8"/>
  <c r="G3742" i="8"/>
  <c r="G3743" i="8"/>
  <c r="G3744" i="8"/>
  <c r="G3745" i="8"/>
  <c r="G3746" i="8"/>
  <c r="G3747" i="8"/>
  <c r="G3748" i="8"/>
  <c r="G3749" i="8"/>
  <c r="G3750" i="8"/>
  <c r="G3751" i="8"/>
  <c r="G3752" i="8"/>
  <c r="G3753" i="8"/>
  <c r="G3754" i="8"/>
  <c r="G3755" i="8"/>
  <c r="G3756" i="8"/>
  <c r="G3757" i="8"/>
  <c r="G3758" i="8"/>
  <c r="G3759" i="8"/>
  <c r="G3760" i="8"/>
  <c r="G3761" i="8"/>
  <c r="G3762" i="8"/>
  <c r="G3763" i="8"/>
  <c r="G3764" i="8"/>
  <c r="G3765" i="8"/>
  <c r="G3766" i="8"/>
  <c r="G3767" i="8"/>
  <c r="G3768" i="8"/>
  <c r="G3769" i="8"/>
  <c r="G3770" i="8"/>
  <c r="G3771" i="8"/>
  <c r="G3772" i="8"/>
  <c r="G3773" i="8"/>
  <c r="G3774" i="8"/>
  <c r="G3775" i="8"/>
  <c r="G3776" i="8"/>
  <c r="G3777" i="8"/>
  <c r="G3778" i="8"/>
  <c r="G3779" i="8"/>
  <c r="G3780" i="8"/>
  <c r="G3781" i="8"/>
  <c r="G3782" i="8"/>
  <c r="G3783" i="8"/>
  <c r="G3784" i="8"/>
  <c r="G3785" i="8"/>
  <c r="G3786" i="8"/>
  <c r="G3787" i="8"/>
  <c r="G3788" i="8"/>
  <c r="G3789" i="8"/>
  <c r="G3790" i="8"/>
  <c r="G3791" i="8"/>
  <c r="G3792" i="8"/>
  <c r="G3793" i="8"/>
  <c r="G3794" i="8"/>
  <c r="G3795" i="8"/>
  <c r="G3796" i="8"/>
  <c r="G3797" i="8"/>
  <c r="G3798" i="8"/>
  <c r="G3799" i="8"/>
  <c r="G3800" i="8"/>
  <c r="G3801" i="8"/>
  <c r="G3802" i="8"/>
  <c r="G3803" i="8"/>
  <c r="G3804" i="8"/>
  <c r="G3805" i="8"/>
  <c r="G3806" i="8"/>
  <c r="G3807" i="8"/>
  <c r="G3808" i="8"/>
  <c r="G3809" i="8"/>
  <c r="G3810" i="8"/>
  <c r="G3811" i="8"/>
  <c r="G3812" i="8"/>
  <c r="G3813" i="8"/>
  <c r="G3814" i="8"/>
  <c r="G3815" i="8"/>
  <c r="G3816" i="8"/>
  <c r="G3817" i="8"/>
  <c r="G3818" i="8"/>
  <c r="G3819" i="8"/>
  <c r="G3820" i="8"/>
  <c r="G3821" i="8"/>
  <c r="G3822" i="8"/>
  <c r="G3823" i="8"/>
  <c r="G3824" i="8"/>
  <c r="G3825" i="8"/>
  <c r="G3826" i="8"/>
  <c r="G3827" i="8"/>
  <c r="G3828" i="8"/>
  <c r="G3829" i="8"/>
  <c r="G3830" i="8"/>
  <c r="G3831" i="8"/>
  <c r="G3832" i="8"/>
  <c r="G3833" i="8"/>
  <c r="G3834" i="8"/>
  <c r="G3835" i="8"/>
  <c r="G3836" i="8"/>
  <c r="G3837" i="8"/>
  <c r="G3838" i="8"/>
  <c r="G3839" i="8"/>
  <c r="G3840" i="8"/>
  <c r="G3841" i="8"/>
  <c r="G3842" i="8"/>
  <c r="G3843" i="8"/>
  <c r="G3844" i="8"/>
  <c r="G3845" i="8"/>
  <c r="G3846" i="8"/>
  <c r="G3847" i="8"/>
  <c r="G3848" i="8"/>
  <c r="G3849" i="8"/>
  <c r="G3850" i="8"/>
  <c r="G3851" i="8"/>
  <c r="G3852" i="8"/>
  <c r="G3853" i="8"/>
  <c r="G3854" i="8"/>
  <c r="G3855" i="8"/>
  <c r="G3856" i="8"/>
  <c r="G3857" i="8"/>
  <c r="G3858" i="8"/>
  <c r="G3859" i="8"/>
  <c r="G3860" i="8"/>
  <c r="G3861" i="8"/>
  <c r="G3862" i="8"/>
  <c r="G3863" i="8"/>
  <c r="G3864" i="8"/>
  <c r="G3865" i="8"/>
  <c r="G3866" i="8"/>
  <c r="G3867" i="8"/>
  <c r="G3868" i="8"/>
  <c r="G3869" i="8"/>
  <c r="G3870" i="8"/>
  <c r="G3871" i="8"/>
  <c r="G3872" i="8"/>
  <c r="G3873" i="8"/>
  <c r="G3874" i="8"/>
  <c r="G3875" i="8"/>
  <c r="G3876" i="8"/>
  <c r="G3877" i="8"/>
  <c r="G3878" i="8"/>
  <c r="G3879" i="8"/>
  <c r="G3880" i="8"/>
  <c r="G3881" i="8"/>
  <c r="G3882" i="8"/>
  <c r="G3883" i="8"/>
  <c r="G3884" i="8"/>
  <c r="G3885" i="8"/>
  <c r="G3886" i="8"/>
  <c r="G3887" i="8"/>
  <c r="G3888" i="8"/>
  <c r="G3889" i="8"/>
  <c r="G3890" i="8"/>
  <c r="G3891" i="8"/>
  <c r="G3892" i="8"/>
  <c r="G3893" i="8"/>
  <c r="G3894" i="8"/>
  <c r="G3895" i="8"/>
  <c r="G3896" i="8"/>
  <c r="G3897" i="8"/>
  <c r="G3898" i="8"/>
  <c r="G3899" i="8"/>
  <c r="G3900" i="8"/>
  <c r="G3901" i="8"/>
  <c r="G3902" i="8"/>
  <c r="G3903" i="8"/>
  <c r="G3904" i="8"/>
  <c r="G3905" i="8"/>
  <c r="G3906" i="8"/>
  <c r="G3907" i="8"/>
  <c r="G3908" i="8"/>
  <c r="G3909" i="8"/>
  <c r="G3910" i="8"/>
  <c r="G3911" i="8"/>
  <c r="G3912" i="8"/>
  <c r="G3913" i="8"/>
  <c r="G3914" i="8"/>
  <c r="G3915" i="8"/>
  <c r="G3916" i="8"/>
  <c r="G3917" i="8"/>
  <c r="G3918" i="8"/>
  <c r="G3919" i="8"/>
  <c r="G3920" i="8"/>
  <c r="G3921" i="8"/>
  <c r="G3922" i="8"/>
  <c r="G3923" i="8"/>
  <c r="G3924" i="8"/>
  <c r="G3925" i="8"/>
  <c r="G3926" i="8"/>
  <c r="G3927" i="8"/>
  <c r="G3928" i="8"/>
  <c r="G3929" i="8"/>
  <c r="G3930" i="8"/>
  <c r="G3931" i="8"/>
  <c r="G3932" i="8"/>
  <c r="G3933" i="8"/>
  <c r="G3934" i="8"/>
  <c r="G3935" i="8"/>
  <c r="G3936" i="8"/>
  <c r="G3937" i="8"/>
  <c r="G3938" i="8"/>
  <c r="G3939" i="8"/>
  <c r="G3940" i="8"/>
  <c r="G3941" i="8"/>
  <c r="G3942" i="8"/>
  <c r="G3943" i="8"/>
  <c r="G3944" i="8"/>
  <c r="G3945" i="8"/>
  <c r="G3946" i="8"/>
  <c r="G3947" i="8"/>
  <c r="G3948" i="8"/>
  <c r="G3949" i="8"/>
  <c r="G3950" i="8"/>
  <c r="G3951" i="8"/>
  <c r="G3952" i="8"/>
  <c r="G3953" i="8"/>
  <c r="G3954" i="8"/>
  <c r="G3955" i="8"/>
  <c r="G3956" i="8"/>
  <c r="G3957" i="8"/>
  <c r="G3958" i="8"/>
  <c r="G3959" i="8"/>
  <c r="G3960" i="8"/>
  <c r="G3961" i="8"/>
  <c r="G3962" i="8"/>
  <c r="G3963" i="8"/>
  <c r="G3964" i="8"/>
  <c r="G3965" i="8"/>
  <c r="G3966" i="8"/>
  <c r="G3967" i="8"/>
  <c r="G3968" i="8"/>
  <c r="G3969" i="8"/>
  <c r="G3970" i="8"/>
  <c r="G3971" i="8"/>
  <c r="G3972" i="8"/>
  <c r="G3973" i="8"/>
  <c r="G3974" i="8"/>
  <c r="G3975" i="8"/>
  <c r="G3976" i="8"/>
  <c r="G3977" i="8"/>
  <c r="G3978" i="8"/>
  <c r="G3979" i="8"/>
  <c r="G3980" i="8"/>
  <c r="G3981" i="8"/>
  <c r="G3982" i="8"/>
  <c r="G3983" i="8"/>
  <c r="G3984" i="8"/>
  <c r="G3985" i="8"/>
  <c r="G3986" i="8"/>
  <c r="G3987" i="8"/>
  <c r="G3988" i="8"/>
  <c r="G3989" i="8"/>
  <c r="G3990" i="8"/>
  <c r="G3991" i="8"/>
  <c r="G3992" i="8"/>
  <c r="G3993" i="8"/>
  <c r="G3994" i="8"/>
  <c r="G3995" i="8"/>
  <c r="G3996" i="8"/>
  <c r="G3997" i="8"/>
  <c r="G3998" i="8"/>
  <c r="G3999" i="8"/>
  <c r="G4000" i="8"/>
  <c r="G4001" i="8"/>
  <c r="G4002" i="8"/>
  <c r="G4003" i="8"/>
  <c r="G4004" i="8"/>
  <c r="G4005" i="8"/>
  <c r="G4006" i="8"/>
  <c r="G4007" i="8"/>
  <c r="G4008" i="8"/>
  <c r="G4009" i="8"/>
  <c r="G4010" i="8"/>
  <c r="G4011" i="8"/>
  <c r="G4012" i="8"/>
  <c r="G4013" i="8"/>
  <c r="G4014" i="8"/>
  <c r="G4015" i="8"/>
  <c r="G4016" i="8"/>
  <c r="G4017" i="8"/>
  <c r="G4018" i="8"/>
  <c r="G4019" i="8"/>
  <c r="G4020" i="8"/>
  <c r="G4021" i="8"/>
  <c r="G4022" i="8"/>
  <c r="G4023" i="8"/>
  <c r="G4024" i="8"/>
  <c r="G4025" i="8"/>
  <c r="G4026" i="8"/>
  <c r="G4027" i="8"/>
  <c r="G4028" i="8"/>
  <c r="G4029" i="8"/>
  <c r="G4030" i="8"/>
  <c r="G4031" i="8"/>
  <c r="G4032" i="8"/>
  <c r="G4033" i="8"/>
  <c r="G4034" i="8"/>
  <c r="G4035" i="8"/>
  <c r="G4036" i="8"/>
  <c r="G4037" i="8"/>
  <c r="G4038" i="8"/>
  <c r="G4039" i="8"/>
  <c r="G4040" i="8"/>
  <c r="G4041" i="8"/>
  <c r="G4042" i="8"/>
  <c r="G4043" i="8"/>
  <c r="G4044" i="8"/>
  <c r="G4045" i="8"/>
  <c r="G4046" i="8"/>
  <c r="G4047" i="8"/>
  <c r="G4048" i="8"/>
  <c r="G4049" i="8"/>
  <c r="G4050" i="8"/>
  <c r="G4051" i="8"/>
  <c r="G4052" i="8"/>
  <c r="G4053" i="8"/>
  <c r="G4054" i="8"/>
  <c r="G4055" i="8"/>
  <c r="G4056" i="8"/>
  <c r="G4057" i="8"/>
  <c r="G4058" i="8"/>
  <c r="G4059" i="8"/>
  <c r="G4060" i="8"/>
  <c r="G4061" i="8"/>
  <c r="G4062" i="8"/>
  <c r="G4063" i="8"/>
  <c r="G4064" i="8"/>
  <c r="G4065" i="8"/>
  <c r="G4066" i="8"/>
  <c r="G4067" i="8"/>
  <c r="G4068" i="8"/>
  <c r="G4069" i="8"/>
  <c r="G4070" i="8"/>
  <c r="G4071" i="8"/>
  <c r="G4072" i="8"/>
  <c r="G4073" i="8"/>
  <c r="G4074" i="8"/>
  <c r="G4075" i="8"/>
  <c r="G4076" i="8"/>
  <c r="G4077" i="8"/>
  <c r="G4078" i="8"/>
  <c r="G4079" i="8"/>
  <c r="G4080" i="8"/>
  <c r="G4081" i="8"/>
  <c r="G4082" i="8"/>
  <c r="G4083" i="8"/>
  <c r="G4084" i="8"/>
  <c r="G4085" i="8"/>
  <c r="G4086" i="8"/>
  <c r="G4087" i="8"/>
  <c r="G4088" i="8"/>
  <c r="G4089" i="8"/>
  <c r="G4090" i="8"/>
  <c r="G4091" i="8"/>
  <c r="G4092" i="8"/>
  <c r="G4093" i="8"/>
  <c r="G4094" i="8"/>
  <c r="G4095" i="8"/>
  <c r="G4096" i="8"/>
  <c r="G4097" i="8"/>
  <c r="G4098" i="8"/>
  <c r="G4099" i="8"/>
  <c r="G4100" i="8"/>
  <c r="G4101" i="8"/>
  <c r="G4102" i="8"/>
  <c r="G4103" i="8"/>
  <c r="G4104" i="8"/>
  <c r="G4105" i="8"/>
  <c r="G4106" i="8"/>
  <c r="G4107" i="8"/>
  <c r="G4108" i="8"/>
  <c r="G4109" i="8"/>
  <c r="G4110" i="8"/>
  <c r="G4111" i="8"/>
  <c r="G4112" i="8"/>
  <c r="G4113" i="8"/>
  <c r="G4114" i="8"/>
  <c r="G4115" i="8"/>
  <c r="G4116" i="8"/>
  <c r="G4117" i="8"/>
  <c r="G4118" i="8"/>
  <c r="G4119" i="8"/>
  <c r="G4120" i="8"/>
  <c r="G4121" i="8"/>
  <c r="G4122" i="8"/>
  <c r="G4123" i="8"/>
  <c r="G4124" i="8"/>
  <c r="G4125" i="8"/>
  <c r="G4126" i="8"/>
  <c r="G4127" i="8"/>
  <c r="G4128" i="8"/>
  <c r="G4129" i="8"/>
  <c r="G4130" i="8"/>
  <c r="G4131" i="8"/>
  <c r="G4132" i="8"/>
  <c r="G4133" i="8"/>
  <c r="G4134" i="8"/>
  <c r="G4135" i="8"/>
  <c r="G4136" i="8"/>
  <c r="G4137" i="8"/>
  <c r="G4138" i="8"/>
  <c r="G4139" i="8"/>
  <c r="G4140" i="8"/>
  <c r="G4141" i="8"/>
  <c r="G4142" i="8"/>
  <c r="G4143" i="8"/>
  <c r="G4144" i="8"/>
  <c r="G4145" i="8"/>
  <c r="G4146" i="8"/>
  <c r="G4147" i="8"/>
  <c r="G4148" i="8"/>
  <c r="G4149" i="8"/>
  <c r="G4150" i="8"/>
  <c r="G4151" i="8"/>
  <c r="G4152" i="8"/>
  <c r="G4153" i="8"/>
  <c r="G4154" i="8"/>
  <c r="G4155" i="8"/>
  <c r="G4156" i="8"/>
  <c r="G4157" i="8"/>
  <c r="G4158" i="8"/>
  <c r="G4159" i="8"/>
  <c r="G4160" i="8"/>
  <c r="G4161" i="8"/>
  <c r="G4162" i="8"/>
  <c r="G4163" i="8"/>
  <c r="G4164" i="8"/>
  <c r="G4165" i="8"/>
  <c r="G4166" i="8"/>
  <c r="G4167" i="8"/>
  <c r="G4168" i="8"/>
  <c r="G4169" i="8"/>
  <c r="G4170" i="8"/>
  <c r="G4171" i="8"/>
  <c r="G4172" i="8"/>
  <c r="G4173" i="8"/>
  <c r="G4174" i="8"/>
  <c r="G4175" i="8"/>
  <c r="G4176" i="8"/>
  <c r="G4177" i="8"/>
  <c r="G4178" i="8"/>
  <c r="G4179" i="8"/>
  <c r="G4180" i="8"/>
  <c r="G4181" i="8"/>
  <c r="G4182" i="8"/>
  <c r="G4183" i="8"/>
  <c r="G4184" i="8"/>
  <c r="G4185" i="8"/>
  <c r="G4186" i="8"/>
  <c r="G4187" i="8"/>
  <c r="G4188" i="8"/>
  <c r="G4189" i="8"/>
  <c r="G4190" i="8"/>
  <c r="G4191" i="8"/>
  <c r="G4192" i="8"/>
  <c r="G4193" i="8"/>
  <c r="G4194" i="8"/>
  <c r="G4195" i="8"/>
  <c r="G4196" i="8"/>
  <c r="G4197" i="8"/>
  <c r="G4198" i="8"/>
  <c r="G4199" i="8"/>
  <c r="G4200" i="8"/>
  <c r="G4201" i="8"/>
  <c r="G4202" i="8"/>
  <c r="G4203" i="8"/>
  <c r="G4204" i="8"/>
  <c r="G4205" i="8"/>
  <c r="G4206" i="8"/>
  <c r="G4207" i="8"/>
  <c r="G4208" i="8"/>
  <c r="G4209" i="8"/>
  <c r="G4210" i="8"/>
  <c r="G4211" i="8"/>
  <c r="G4212" i="8"/>
  <c r="G4213" i="8"/>
  <c r="G4214" i="8"/>
  <c r="G4215" i="8"/>
  <c r="G4216" i="8"/>
  <c r="G4217" i="8"/>
  <c r="G4218" i="8"/>
  <c r="G4219" i="8"/>
  <c r="G4220" i="8"/>
  <c r="G4221" i="8"/>
  <c r="G4222" i="8"/>
  <c r="G4223" i="8"/>
  <c r="G4224" i="8"/>
  <c r="G4225" i="8"/>
  <c r="G4226" i="8"/>
  <c r="G4227" i="8"/>
  <c r="G4228" i="8"/>
  <c r="G4229" i="8"/>
  <c r="G4230" i="8"/>
  <c r="G4231" i="8"/>
  <c r="G4232" i="8"/>
  <c r="G4233" i="8"/>
  <c r="G4234" i="8"/>
  <c r="G4235" i="8"/>
  <c r="G4236" i="8"/>
  <c r="G4237" i="8"/>
  <c r="G4238" i="8"/>
  <c r="G4239" i="8"/>
  <c r="G4240" i="8"/>
  <c r="G4241" i="8"/>
  <c r="G4242" i="8"/>
  <c r="G4243" i="8"/>
  <c r="G4244" i="8"/>
  <c r="G4245" i="8"/>
  <c r="G4246" i="8"/>
  <c r="G4247" i="8"/>
  <c r="G4248" i="8"/>
  <c r="G4249" i="8"/>
  <c r="G4250" i="8"/>
  <c r="G4251" i="8"/>
  <c r="G4252" i="8"/>
  <c r="G4253" i="8"/>
  <c r="G4254" i="8"/>
  <c r="G4255" i="8"/>
  <c r="G4256" i="8"/>
  <c r="G4257" i="8"/>
  <c r="G4258" i="8"/>
  <c r="G4259" i="8"/>
  <c r="G4260" i="8"/>
  <c r="G4261" i="8"/>
  <c r="G4262" i="8"/>
  <c r="G4263" i="8"/>
  <c r="G4264" i="8"/>
  <c r="G4265" i="8"/>
  <c r="G4266" i="8"/>
  <c r="G4267" i="8"/>
  <c r="G4268" i="8"/>
  <c r="G4269" i="8"/>
  <c r="G4270" i="8"/>
  <c r="G4271" i="8"/>
  <c r="G4272" i="8"/>
  <c r="G4273" i="8"/>
  <c r="G4274" i="8"/>
  <c r="G4275" i="8"/>
  <c r="G4276" i="8"/>
  <c r="G4277" i="8"/>
  <c r="G4278" i="8"/>
  <c r="G4279" i="8"/>
  <c r="G4280" i="8"/>
  <c r="G4281" i="8"/>
  <c r="G4282" i="8"/>
  <c r="G4283" i="8"/>
  <c r="G4284" i="8"/>
  <c r="G4285" i="8"/>
  <c r="G4286" i="8"/>
  <c r="G4287" i="8"/>
  <c r="G4288" i="8"/>
  <c r="G4289" i="8"/>
  <c r="G4290" i="8"/>
  <c r="G4291" i="8"/>
  <c r="G4292" i="8"/>
  <c r="G4293" i="8"/>
  <c r="G4294" i="8"/>
  <c r="G4295" i="8"/>
  <c r="G4296" i="8"/>
  <c r="G4297" i="8"/>
  <c r="G4298" i="8"/>
  <c r="G4299" i="8"/>
  <c r="G4300" i="8"/>
  <c r="G4301" i="8"/>
  <c r="G4302" i="8"/>
  <c r="G4303" i="8"/>
  <c r="G4304" i="8"/>
  <c r="G4305" i="8"/>
  <c r="G4306" i="8"/>
  <c r="G4307" i="8"/>
  <c r="G4308" i="8"/>
  <c r="G4309" i="8"/>
  <c r="G4310" i="8"/>
  <c r="G4311" i="8"/>
  <c r="G4312" i="8"/>
  <c r="G4313" i="8"/>
  <c r="G4314" i="8"/>
  <c r="G4315" i="8"/>
  <c r="G4316" i="8"/>
  <c r="G4317" i="8"/>
  <c r="G4318" i="8"/>
  <c r="G4319" i="8"/>
  <c r="G4320" i="8"/>
  <c r="G4321" i="8"/>
  <c r="G4322" i="8"/>
  <c r="G4323" i="8"/>
  <c r="G4324" i="8"/>
  <c r="G4325" i="8"/>
  <c r="G4326" i="8"/>
  <c r="G4327" i="8"/>
  <c r="G4328" i="8"/>
  <c r="G4329" i="8"/>
  <c r="G4330" i="8"/>
  <c r="G4331" i="8"/>
  <c r="G4332" i="8"/>
  <c r="G4333" i="8"/>
  <c r="G4334" i="8"/>
  <c r="G4335" i="8"/>
  <c r="G4336" i="8"/>
  <c r="G4337" i="8"/>
  <c r="G4338" i="8"/>
  <c r="G4339" i="8"/>
  <c r="G4340" i="8"/>
  <c r="G4341" i="8"/>
  <c r="G4342" i="8"/>
  <c r="G4343" i="8"/>
  <c r="G4344" i="8"/>
  <c r="G4345" i="8"/>
  <c r="G4346" i="8"/>
  <c r="G4347" i="8"/>
  <c r="G4348" i="8"/>
  <c r="G4349" i="8"/>
  <c r="G4350" i="8"/>
  <c r="G4351" i="8"/>
  <c r="G4352" i="8"/>
  <c r="G4353" i="8"/>
  <c r="G4354" i="8"/>
  <c r="G4355" i="8"/>
  <c r="G4356" i="8"/>
  <c r="G4357" i="8"/>
  <c r="G4358" i="8"/>
  <c r="G4359" i="8"/>
  <c r="G4360" i="8"/>
  <c r="G4361" i="8"/>
  <c r="G4362" i="8"/>
  <c r="G4363" i="8"/>
  <c r="G4364" i="8"/>
  <c r="G4365" i="8"/>
  <c r="G4366" i="8"/>
  <c r="G4367" i="8"/>
  <c r="G4368" i="8"/>
  <c r="G4369" i="8"/>
  <c r="G4370" i="8"/>
  <c r="G4371" i="8"/>
  <c r="G4372" i="8"/>
  <c r="G4373" i="8"/>
  <c r="G4374" i="8"/>
  <c r="G4375" i="8"/>
  <c r="G4376" i="8"/>
  <c r="G4377" i="8"/>
  <c r="G4378" i="8"/>
  <c r="G4379" i="8"/>
  <c r="G4380" i="8"/>
  <c r="G4381" i="8"/>
  <c r="G4382" i="8"/>
  <c r="G4383" i="8"/>
  <c r="G4384" i="8"/>
  <c r="G4385" i="8"/>
  <c r="G4386" i="8"/>
  <c r="G4387" i="8"/>
  <c r="G4388" i="8"/>
  <c r="G4389" i="8"/>
  <c r="G4390" i="8"/>
  <c r="G4391" i="8"/>
  <c r="G4392" i="8"/>
  <c r="G4393" i="8"/>
  <c r="G4394" i="8"/>
  <c r="G4395" i="8"/>
  <c r="G4396" i="8"/>
  <c r="G4397" i="8"/>
  <c r="G4398" i="8"/>
  <c r="G4399" i="8"/>
  <c r="G4400" i="8"/>
  <c r="G4401" i="8"/>
  <c r="G4402" i="8"/>
  <c r="G4403" i="8"/>
  <c r="G4404" i="8"/>
  <c r="G4405" i="8"/>
  <c r="G4406" i="8"/>
  <c r="G4407" i="8"/>
  <c r="G4408" i="8"/>
  <c r="G4409" i="8"/>
  <c r="G4410" i="8"/>
  <c r="G4411" i="8"/>
  <c r="G4412" i="8"/>
  <c r="G4413" i="8"/>
  <c r="G4414" i="8"/>
  <c r="G4415" i="8"/>
  <c r="G4416" i="8"/>
  <c r="G4417" i="8"/>
  <c r="G4418" i="8"/>
  <c r="G4419" i="8"/>
  <c r="G4420" i="8"/>
  <c r="G4421" i="8"/>
  <c r="G4422" i="8"/>
  <c r="G4423" i="8"/>
  <c r="G4424" i="8"/>
  <c r="G4425" i="8"/>
  <c r="G4426" i="8"/>
  <c r="G4427" i="8"/>
  <c r="G4428" i="8"/>
  <c r="G4429" i="8"/>
  <c r="G4430" i="8"/>
  <c r="G4431" i="8"/>
  <c r="G4432" i="8"/>
  <c r="G4433" i="8"/>
  <c r="G4434" i="8"/>
  <c r="G4435" i="8"/>
  <c r="G4436" i="8"/>
  <c r="G4437" i="8"/>
  <c r="G4438" i="8"/>
  <c r="G4439" i="8"/>
  <c r="G4440" i="8"/>
  <c r="G4441" i="8"/>
  <c r="G4442" i="8"/>
  <c r="G4443" i="8"/>
  <c r="G4444" i="8"/>
  <c r="G4445" i="8"/>
  <c r="G4446" i="8"/>
  <c r="G4447" i="8"/>
  <c r="G4448" i="8"/>
  <c r="G4449" i="8"/>
  <c r="G4450" i="8"/>
  <c r="G4451" i="8"/>
  <c r="G4452" i="8"/>
  <c r="G4453" i="8"/>
  <c r="G4454" i="8"/>
  <c r="G4455" i="8"/>
  <c r="G4456" i="8"/>
  <c r="G4457" i="8"/>
  <c r="G4458" i="8"/>
  <c r="G4459" i="8"/>
  <c r="G4460" i="8"/>
  <c r="G4461" i="8"/>
  <c r="G4462" i="8"/>
  <c r="G4463" i="8"/>
  <c r="G4464" i="8"/>
  <c r="G4465" i="8"/>
  <c r="G4466" i="8"/>
  <c r="G4467" i="8"/>
  <c r="G4468" i="8"/>
  <c r="G4469" i="8"/>
  <c r="G4470" i="8"/>
  <c r="G4471" i="8"/>
  <c r="G4472" i="8"/>
  <c r="G4473" i="8"/>
  <c r="G4474" i="8"/>
  <c r="G4475" i="8"/>
  <c r="G4476" i="8"/>
  <c r="G4477" i="8"/>
  <c r="G4478" i="8"/>
  <c r="G4479" i="8"/>
  <c r="G4480" i="8"/>
  <c r="G4481" i="8"/>
  <c r="G4482" i="8"/>
  <c r="G4483" i="8"/>
  <c r="G4484" i="8"/>
  <c r="G4485" i="8"/>
  <c r="G4486" i="8"/>
  <c r="G4487" i="8"/>
  <c r="G4488" i="8"/>
  <c r="G4489" i="8"/>
  <c r="G4490" i="8"/>
  <c r="G4491" i="8"/>
  <c r="G4492" i="8"/>
  <c r="G4493" i="8"/>
  <c r="G4494" i="8"/>
  <c r="G4495" i="8"/>
  <c r="G4496" i="8"/>
  <c r="G4497" i="8"/>
  <c r="G4498" i="8"/>
  <c r="G4499" i="8"/>
  <c r="G4500" i="8"/>
  <c r="G4501" i="8"/>
  <c r="G4502" i="8"/>
  <c r="G4503" i="8"/>
  <c r="G4504" i="8"/>
  <c r="G4505" i="8"/>
  <c r="G4506" i="8"/>
  <c r="G4507" i="8"/>
  <c r="G4508" i="8"/>
  <c r="G4509" i="8"/>
  <c r="G4510" i="8"/>
  <c r="G4511" i="8"/>
  <c r="G4512" i="8"/>
  <c r="G4513" i="8"/>
  <c r="G4514" i="8"/>
  <c r="G4515" i="8"/>
  <c r="G4516" i="8"/>
  <c r="G4517" i="8"/>
  <c r="G4518" i="8"/>
  <c r="G4519" i="8"/>
  <c r="G4520" i="8"/>
  <c r="G4521" i="8"/>
  <c r="G4522" i="8"/>
  <c r="G4523" i="8"/>
  <c r="G4524" i="8"/>
  <c r="G4525" i="8"/>
  <c r="G4526" i="8"/>
  <c r="G4527" i="8"/>
  <c r="G4528" i="8"/>
  <c r="G4529" i="8"/>
  <c r="G4530" i="8"/>
  <c r="G4531" i="8"/>
  <c r="G4532" i="8"/>
  <c r="G4533" i="8"/>
  <c r="G4534" i="8"/>
  <c r="G4535" i="8"/>
  <c r="G4536" i="8"/>
  <c r="G4537" i="8"/>
  <c r="G4538" i="8"/>
  <c r="G4539" i="8"/>
  <c r="G4540" i="8"/>
  <c r="G4541" i="8"/>
  <c r="G4542" i="8"/>
  <c r="G4543" i="8"/>
  <c r="G4544" i="8"/>
  <c r="G4545" i="8"/>
  <c r="G4546" i="8"/>
  <c r="G4547" i="8"/>
  <c r="G4548" i="8"/>
  <c r="G4549" i="8"/>
  <c r="G4550" i="8"/>
  <c r="G4551" i="8"/>
  <c r="G4552" i="8"/>
  <c r="G4553" i="8"/>
  <c r="G4554" i="8"/>
  <c r="G4555" i="8"/>
  <c r="G4556" i="8"/>
  <c r="G4557" i="8"/>
  <c r="G4558" i="8"/>
  <c r="G4559" i="8"/>
  <c r="G4560" i="8"/>
  <c r="G4561" i="8"/>
  <c r="G4562" i="8"/>
  <c r="G4563" i="8"/>
  <c r="G4564" i="8"/>
  <c r="G4565" i="8"/>
  <c r="G4566" i="8"/>
  <c r="G4567" i="8"/>
  <c r="G4568" i="8"/>
  <c r="G4569" i="8"/>
  <c r="G4570" i="8"/>
  <c r="G4571" i="8"/>
  <c r="G4572" i="8"/>
  <c r="G4573" i="8"/>
  <c r="G4574" i="8"/>
  <c r="G4575" i="8"/>
  <c r="G4576" i="8"/>
  <c r="G4577" i="8"/>
  <c r="G4578" i="8"/>
  <c r="G4579" i="8"/>
  <c r="G4580" i="8"/>
  <c r="G4581" i="8"/>
  <c r="G4582" i="8"/>
  <c r="G4583" i="8"/>
  <c r="G4584" i="8"/>
  <c r="G4585" i="8"/>
  <c r="G4586" i="8"/>
  <c r="G4587" i="8"/>
  <c r="G4588" i="8"/>
  <c r="G4589" i="8"/>
  <c r="G4590" i="8"/>
  <c r="G4591" i="8"/>
  <c r="G4592" i="8"/>
  <c r="G4593" i="8"/>
  <c r="G4594" i="8"/>
  <c r="G4595" i="8"/>
  <c r="G4596" i="8"/>
  <c r="G4597" i="8"/>
  <c r="G4598" i="8"/>
  <c r="G4599" i="8"/>
  <c r="G4600" i="8"/>
  <c r="G4601" i="8"/>
  <c r="G4602" i="8"/>
  <c r="G4603" i="8"/>
  <c r="G4604" i="8"/>
  <c r="G4605" i="8"/>
  <c r="G4606" i="8"/>
  <c r="G4607" i="8"/>
  <c r="G4608" i="8"/>
  <c r="G4609" i="8"/>
  <c r="G4610" i="8"/>
  <c r="G4611" i="8"/>
  <c r="G4612" i="8"/>
  <c r="G4613" i="8"/>
  <c r="G4614" i="8"/>
  <c r="G4615" i="8"/>
  <c r="G4616" i="8"/>
  <c r="G4617" i="8"/>
  <c r="G4618" i="8"/>
  <c r="G4619" i="8"/>
  <c r="G4620" i="8"/>
  <c r="G4621" i="8"/>
  <c r="G4622" i="8"/>
  <c r="G4623" i="8"/>
  <c r="G4624" i="8"/>
  <c r="G4625" i="8"/>
  <c r="G4626" i="8"/>
  <c r="G4627" i="8"/>
  <c r="G4628" i="8"/>
  <c r="G4629" i="8"/>
  <c r="G4630" i="8"/>
  <c r="G4631" i="8"/>
  <c r="G4632" i="8"/>
  <c r="G4633" i="8"/>
  <c r="G4634" i="8"/>
  <c r="G4635" i="8"/>
  <c r="G4636" i="8"/>
  <c r="G4637" i="8"/>
  <c r="G4638" i="8"/>
  <c r="G4639" i="8"/>
  <c r="G4640" i="8"/>
  <c r="G4641" i="8"/>
  <c r="G4642" i="8"/>
  <c r="G4643" i="8"/>
  <c r="G4644" i="8"/>
  <c r="G4645" i="8"/>
  <c r="G4646" i="8"/>
  <c r="G4647" i="8"/>
  <c r="G4648" i="8"/>
  <c r="G4649" i="8"/>
  <c r="G4650" i="8"/>
  <c r="G4651" i="8"/>
  <c r="G4652" i="8"/>
  <c r="G4653" i="8"/>
  <c r="G4654" i="8"/>
  <c r="G4655" i="8"/>
  <c r="G4656" i="8"/>
  <c r="G4657" i="8"/>
  <c r="G4658" i="8"/>
  <c r="G4659" i="8"/>
  <c r="G4660" i="8"/>
  <c r="G4661" i="8"/>
  <c r="G4662" i="8"/>
  <c r="G4663" i="8"/>
  <c r="G4664" i="8"/>
  <c r="G4665" i="8"/>
  <c r="G4666" i="8"/>
  <c r="G4667" i="8"/>
  <c r="G4668" i="8"/>
  <c r="G4669" i="8"/>
  <c r="G4670" i="8"/>
  <c r="G4671" i="8"/>
  <c r="G4672" i="8"/>
  <c r="G4673" i="8"/>
  <c r="G4674" i="8"/>
  <c r="G4675" i="8"/>
  <c r="G4676" i="8"/>
  <c r="G4677" i="8"/>
  <c r="G4678" i="8"/>
  <c r="G4679" i="8"/>
  <c r="G4680" i="8"/>
  <c r="G4681" i="8"/>
  <c r="G4682" i="8"/>
  <c r="G4683" i="8"/>
  <c r="G4684" i="8"/>
  <c r="G4685" i="8"/>
  <c r="G4686" i="8"/>
  <c r="G4687" i="8"/>
  <c r="G4688" i="8"/>
  <c r="G4689" i="8"/>
  <c r="G4690" i="8"/>
  <c r="G4691" i="8"/>
  <c r="G4692" i="8"/>
  <c r="G4693" i="8"/>
  <c r="G4694" i="8"/>
  <c r="G4695" i="8"/>
  <c r="G4696" i="8"/>
  <c r="G4697" i="8"/>
  <c r="G4698" i="8"/>
  <c r="G4699" i="8"/>
  <c r="G4700" i="8"/>
  <c r="G4701" i="8"/>
  <c r="G4702" i="8"/>
  <c r="G4703" i="8"/>
  <c r="G4704" i="8"/>
  <c r="G4705" i="8"/>
  <c r="G4706" i="8"/>
  <c r="G4707" i="8"/>
  <c r="G4708" i="8"/>
  <c r="G4709" i="8"/>
  <c r="G4710" i="8"/>
  <c r="G4711" i="8"/>
  <c r="G4712" i="8"/>
  <c r="G4713" i="8"/>
  <c r="G4714" i="8"/>
  <c r="G4715" i="8"/>
  <c r="G4716" i="8"/>
  <c r="G4717" i="8"/>
  <c r="G4718" i="8"/>
  <c r="G4719" i="8"/>
  <c r="G4720" i="8"/>
  <c r="G4721" i="8"/>
  <c r="G4722" i="8"/>
  <c r="G4723" i="8"/>
  <c r="G4724" i="8"/>
  <c r="G4725" i="8"/>
  <c r="G4726" i="8"/>
  <c r="G4727" i="8"/>
  <c r="G4728" i="8"/>
  <c r="G4729" i="8"/>
  <c r="G4730" i="8"/>
  <c r="G4731" i="8"/>
  <c r="G4732" i="8"/>
  <c r="G4733" i="8"/>
  <c r="G4734" i="8"/>
  <c r="G4735" i="8"/>
  <c r="G4736" i="8"/>
  <c r="G4737" i="8"/>
  <c r="G4738" i="8"/>
  <c r="G4739" i="8"/>
  <c r="G4740" i="8"/>
  <c r="G4741" i="8"/>
  <c r="G4742" i="8"/>
  <c r="G4743" i="8"/>
  <c r="G4744" i="8"/>
  <c r="G4745" i="8"/>
  <c r="G4746" i="8"/>
  <c r="G4747" i="8"/>
  <c r="G4748" i="8"/>
  <c r="G4749" i="8"/>
  <c r="G4750" i="8"/>
  <c r="G4751" i="8"/>
  <c r="G4752" i="8"/>
  <c r="G4753" i="8"/>
  <c r="G4754" i="8"/>
  <c r="G4755" i="8"/>
  <c r="G4756" i="8"/>
  <c r="G4757" i="8"/>
  <c r="G4758" i="8"/>
  <c r="G4759" i="8"/>
  <c r="G4760" i="8"/>
  <c r="G4761" i="8"/>
  <c r="G4762" i="8"/>
  <c r="G4763" i="8"/>
  <c r="G4764" i="8"/>
  <c r="G4765" i="8"/>
  <c r="G4766" i="8"/>
  <c r="G4767" i="8"/>
  <c r="G4768" i="8"/>
  <c r="G4769" i="8"/>
  <c r="G4770" i="8"/>
  <c r="G4771" i="8"/>
  <c r="G4772" i="8"/>
  <c r="G4773" i="8"/>
  <c r="G4774" i="8"/>
  <c r="G4775" i="8"/>
  <c r="G4776" i="8"/>
  <c r="G4777" i="8"/>
  <c r="G4778" i="8"/>
  <c r="G4779" i="8"/>
  <c r="G4780" i="8"/>
  <c r="G4781" i="8"/>
  <c r="G4782" i="8"/>
  <c r="G4783" i="8"/>
  <c r="G4784" i="8"/>
  <c r="G4785" i="8"/>
  <c r="G4786" i="8"/>
  <c r="G4787" i="8"/>
  <c r="G4788" i="8"/>
  <c r="G4789" i="8"/>
  <c r="G4790" i="8"/>
  <c r="G4791" i="8"/>
  <c r="G4792" i="8"/>
  <c r="G4793" i="8"/>
  <c r="G4794" i="8"/>
  <c r="G4795" i="8"/>
  <c r="G4796" i="8"/>
  <c r="G4797" i="8"/>
  <c r="G4798" i="8"/>
  <c r="G4799" i="8"/>
  <c r="G4800" i="8"/>
  <c r="G4801" i="8"/>
  <c r="G4802" i="8"/>
  <c r="G4803" i="8"/>
  <c r="G4804" i="8"/>
  <c r="G4805" i="8"/>
  <c r="G4806" i="8"/>
  <c r="G4807" i="8"/>
  <c r="G4808" i="8"/>
  <c r="G4809" i="8"/>
  <c r="G4810" i="8"/>
  <c r="G4811" i="8"/>
  <c r="G4812" i="8"/>
  <c r="G4813" i="8"/>
  <c r="G4814" i="8"/>
  <c r="G4815" i="8"/>
  <c r="G4816" i="8"/>
  <c r="G4817" i="8"/>
  <c r="G4818" i="8"/>
  <c r="G4819" i="8"/>
  <c r="G4820" i="8"/>
  <c r="G4821" i="8"/>
  <c r="G4822" i="8"/>
  <c r="G4823" i="8"/>
  <c r="G4824" i="8"/>
  <c r="G4825" i="8"/>
  <c r="G4826" i="8"/>
  <c r="G4827" i="8"/>
  <c r="G4828" i="8"/>
  <c r="G4829" i="8"/>
  <c r="G4830" i="8"/>
  <c r="G4831" i="8"/>
  <c r="G4832" i="8"/>
  <c r="G4833" i="8"/>
  <c r="G4834" i="8"/>
  <c r="G4835" i="8"/>
  <c r="G4836" i="8"/>
  <c r="G4837" i="8"/>
  <c r="G4838" i="8"/>
  <c r="G4839" i="8"/>
  <c r="G4840" i="8"/>
  <c r="G4841" i="8"/>
  <c r="G4842" i="8"/>
  <c r="G4843" i="8"/>
  <c r="G4844" i="8"/>
  <c r="G4845" i="8"/>
  <c r="G4846" i="8"/>
  <c r="G4847" i="8"/>
  <c r="G4848" i="8"/>
  <c r="G4849" i="8"/>
  <c r="G4850" i="8"/>
  <c r="G4851" i="8"/>
  <c r="G4852" i="8"/>
  <c r="G4853" i="8"/>
  <c r="G4854" i="8"/>
  <c r="G4855" i="8"/>
  <c r="G4856" i="8"/>
  <c r="G4857" i="8"/>
  <c r="G4858" i="8"/>
  <c r="G4859" i="8"/>
  <c r="G4860" i="8"/>
  <c r="G4861" i="8"/>
  <c r="G4862" i="8"/>
  <c r="G4863" i="8"/>
  <c r="G4864" i="8"/>
  <c r="G4865" i="8"/>
  <c r="G4866" i="8"/>
  <c r="G4867" i="8"/>
  <c r="G4868" i="8"/>
  <c r="G4869" i="8"/>
  <c r="G4870" i="8"/>
  <c r="G4871" i="8"/>
  <c r="G4872" i="8"/>
  <c r="G4873" i="8"/>
  <c r="G4874" i="8"/>
  <c r="G4875" i="8"/>
  <c r="G4876" i="8"/>
  <c r="G4877" i="8"/>
  <c r="G4878" i="8"/>
  <c r="G4879" i="8"/>
  <c r="G4880" i="8"/>
  <c r="G4881" i="8"/>
  <c r="G4882" i="8"/>
  <c r="G4883" i="8"/>
  <c r="G4884" i="8"/>
  <c r="G4885" i="8"/>
  <c r="G4886" i="8"/>
  <c r="G4887" i="8"/>
  <c r="G4888" i="8"/>
  <c r="G4889" i="8"/>
  <c r="G4890" i="8"/>
  <c r="G4891" i="8"/>
  <c r="G4892" i="8"/>
  <c r="G4893" i="8"/>
  <c r="G4894" i="8"/>
  <c r="G4895" i="8"/>
  <c r="G4896" i="8"/>
  <c r="G4897" i="8"/>
  <c r="G4898" i="8"/>
  <c r="G4899" i="8"/>
  <c r="G4900" i="8"/>
  <c r="G4901" i="8"/>
  <c r="G4902" i="8"/>
  <c r="G4903" i="8"/>
  <c r="G4904" i="8"/>
  <c r="G4905" i="8"/>
  <c r="G4906" i="8"/>
  <c r="G4907" i="8"/>
  <c r="G4908" i="8"/>
  <c r="G4909" i="8"/>
  <c r="G4910" i="8"/>
  <c r="G4911" i="8"/>
  <c r="G4912" i="8"/>
  <c r="G4913" i="8"/>
  <c r="G4914" i="8"/>
  <c r="G4915" i="8"/>
  <c r="G4916" i="8"/>
  <c r="G4917" i="8"/>
  <c r="G4918" i="8"/>
  <c r="G4919" i="8"/>
  <c r="G4920" i="8"/>
  <c r="G4921" i="8"/>
  <c r="G4922" i="8"/>
  <c r="G4923" i="8"/>
  <c r="G4924" i="8"/>
  <c r="G4925" i="8"/>
  <c r="G4926" i="8"/>
  <c r="G4927" i="8"/>
  <c r="G4928" i="8"/>
  <c r="G4929" i="8"/>
  <c r="G4930" i="8"/>
  <c r="G4931" i="8"/>
  <c r="G4932" i="8"/>
  <c r="G4933" i="8"/>
  <c r="G4934" i="8"/>
  <c r="G4935" i="8"/>
  <c r="G4936" i="8"/>
  <c r="G4937" i="8"/>
  <c r="G4938" i="8"/>
  <c r="G4939" i="8"/>
  <c r="G4940" i="8"/>
  <c r="G4941" i="8"/>
  <c r="G4942" i="8"/>
  <c r="G4943" i="8"/>
  <c r="G4944" i="8"/>
  <c r="G4945" i="8"/>
  <c r="G4946" i="8"/>
  <c r="G4947" i="8"/>
  <c r="G4948" i="8"/>
  <c r="G4949" i="8"/>
  <c r="G4950" i="8"/>
  <c r="G4951" i="8"/>
  <c r="G4952" i="8"/>
  <c r="G4953" i="8"/>
  <c r="G4954" i="8"/>
  <c r="G4955" i="8"/>
  <c r="G4956" i="8"/>
  <c r="G4957" i="8"/>
  <c r="G4958" i="8"/>
  <c r="G4959" i="8"/>
  <c r="G4960" i="8"/>
  <c r="G4961" i="8"/>
  <c r="G4962" i="8"/>
  <c r="G4963" i="8"/>
  <c r="G4964" i="8"/>
  <c r="G4965" i="8"/>
  <c r="G4966" i="8"/>
  <c r="G4967" i="8"/>
  <c r="G4968" i="8"/>
  <c r="G4969" i="8"/>
  <c r="G4970" i="8"/>
  <c r="G4971" i="8"/>
  <c r="G4972" i="8"/>
  <c r="G4973" i="8"/>
  <c r="G4974" i="8"/>
  <c r="G4975" i="8"/>
  <c r="G4976" i="8"/>
  <c r="G4977" i="8"/>
  <c r="G4978" i="8"/>
  <c r="G4979" i="8"/>
  <c r="G4980" i="8"/>
  <c r="G4981" i="8"/>
  <c r="G4982" i="8"/>
  <c r="G4983" i="8"/>
  <c r="G4984" i="8"/>
  <c r="G4985" i="8"/>
  <c r="G4986" i="8"/>
  <c r="G4987" i="8"/>
  <c r="G4988" i="8"/>
  <c r="G4989" i="8"/>
  <c r="G4990" i="8"/>
  <c r="G4991" i="8"/>
  <c r="G4992" i="8"/>
  <c r="G4993" i="8"/>
  <c r="G4994" i="8"/>
  <c r="G4995" i="8"/>
  <c r="G4996" i="8"/>
  <c r="G4997" i="8"/>
  <c r="G4998" i="8"/>
  <c r="G4999" i="8"/>
  <c r="G5000" i="8"/>
  <c r="G5001" i="8"/>
  <c r="G5002" i="8"/>
  <c r="G5003" i="8"/>
  <c r="G5004" i="8"/>
  <c r="G5005" i="8"/>
  <c r="G5006" i="8"/>
  <c r="G5007" i="8"/>
  <c r="G5008" i="8"/>
  <c r="G5009" i="8"/>
  <c r="G5010" i="8"/>
  <c r="G5011" i="8"/>
  <c r="G5012" i="8"/>
  <c r="G5013" i="8"/>
  <c r="G5014" i="8"/>
  <c r="G5015" i="8"/>
  <c r="G5016" i="8"/>
  <c r="G5017" i="8"/>
  <c r="G5018" i="8"/>
  <c r="G5019" i="8"/>
  <c r="G5020" i="8"/>
  <c r="G5021" i="8"/>
  <c r="G5022" i="8"/>
  <c r="G5023" i="8"/>
  <c r="G5024" i="8"/>
  <c r="G5025" i="8"/>
  <c r="G5026" i="8"/>
  <c r="G5027" i="8"/>
  <c r="G5028" i="8"/>
  <c r="G5029" i="8"/>
  <c r="G5030" i="8"/>
  <c r="G5031" i="8"/>
  <c r="G5032" i="8"/>
  <c r="G5033" i="8"/>
  <c r="G5034" i="8"/>
  <c r="G5035" i="8"/>
  <c r="G5036" i="8"/>
  <c r="G5037" i="8"/>
  <c r="G5038" i="8"/>
  <c r="G5039" i="8"/>
  <c r="G5040" i="8"/>
  <c r="G5041" i="8"/>
  <c r="G5042" i="8"/>
  <c r="G5043" i="8"/>
  <c r="G5044" i="8"/>
  <c r="G5045" i="8"/>
  <c r="G5046" i="8"/>
  <c r="G5047" i="8"/>
  <c r="G5048" i="8"/>
  <c r="G5049" i="8"/>
  <c r="G5050" i="8"/>
  <c r="G5051" i="8"/>
  <c r="G5052" i="8"/>
  <c r="G5053" i="8"/>
  <c r="G5054" i="8"/>
  <c r="G5055" i="8"/>
  <c r="G5056" i="8"/>
  <c r="G5057" i="8"/>
  <c r="G5058" i="8"/>
  <c r="G5059" i="8"/>
  <c r="G5060" i="8"/>
  <c r="G5061" i="8"/>
  <c r="G5062" i="8"/>
  <c r="G5063" i="8"/>
  <c r="G5064" i="8"/>
  <c r="G5065" i="8"/>
  <c r="G5066" i="8"/>
  <c r="G5067" i="8"/>
  <c r="G5068" i="8"/>
  <c r="G5069" i="8"/>
  <c r="G5070" i="8"/>
  <c r="G5071" i="8"/>
  <c r="G5072" i="8"/>
  <c r="G5073" i="8"/>
  <c r="G5074" i="8"/>
  <c r="G5075" i="8"/>
  <c r="G5076" i="8"/>
  <c r="G5077" i="8"/>
  <c r="G5078" i="8"/>
  <c r="G5079" i="8"/>
  <c r="G5080" i="8"/>
  <c r="G5081" i="8"/>
  <c r="G5082" i="8"/>
  <c r="G5083" i="8"/>
  <c r="G5084" i="8"/>
  <c r="G5085" i="8"/>
  <c r="G5086" i="8"/>
  <c r="G5087" i="8"/>
  <c r="G5088" i="8"/>
  <c r="G5089" i="8"/>
  <c r="G5090" i="8"/>
  <c r="G5091" i="8"/>
  <c r="G5092" i="8"/>
  <c r="G5093" i="8"/>
  <c r="G5094" i="8"/>
  <c r="G5095" i="8"/>
  <c r="G5096" i="8"/>
  <c r="G5097" i="8"/>
  <c r="G5098" i="8"/>
  <c r="G5099" i="8"/>
  <c r="G5100" i="8"/>
  <c r="G5101" i="8"/>
  <c r="G5102" i="8"/>
  <c r="G5103" i="8"/>
  <c r="G5104" i="8"/>
  <c r="G5105" i="8"/>
  <c r="G5106" i="8"/>
  <c r="G5107" i="8"/>
  <c r="G5108" i="8"/>
  <c r="G5109" i="8"/>
  <c r="G5110" i="8"/>
  <c r="G5111" i="8"/>
  <c r="G5112" i="8"/>
  <c r="G5113" i="8"/>
  <c r="G5114" i="8"/>
  <c r="G5115" i="8"/>
  <c r="G5116" i="8"/>
  <c r="G5117" i="8"/>
  <c r="G5118" i="8"/>
  <c r="G5119" i="8"/>
  <c r="G5120" i="8"/>
  <c r="G5121" i="8"/>
  <c r="G5122" i="8"/>
  <c r="G5123" i="8"/>
  <c r="G5124" i="8"/>
  <c r="G5125" i="8"/>
  <c r="G5126" i="8"/>
  <c r="G5127" i="8"/>
  <c r="G5128" i="8"/>
  <c r="G5129" i="8"/>
  <c r="G5130" i="8"/>
  <c r="G5131" i="8"/>
  <c r="G5132" i="8"/>
  <c r="G5133" i="8"/>
  <c r="G5134" i="8"/>
  <c r="G5135" i="8"/>
  <c r="G5136" i="8"/>
  <c r="G5137" i="8"/>
  <c r="G5138" i="8"/>
  <c r="G5139" i="8"/>
  <c r="G5140" i="8"/>
  <c r="G5141" i="8"/>
  <c r="G5142" i="8"/>
  <c r="G5143" i="8"/>
  <c r="G5144" i="8"/>
  <c r="G5145" i="8"/>
  <c r="G5146" i="8"/>
  <c r="G5147" i="8"/>
  <c r="G5148" i="8"/>
  <c r="G5149" i="8"/>
  <c r="G5150" i="8"/>
  <c r="G5151" i="8"/>
  <c r="G5152" i="8"/>
  <c r="G5153" i="8"/>
  <c r="G5154" i="8"/>
  <c r="G5155" i="8"/>
  <c r="G5156" i="8"/>
  <c r="G5157" i="8"/>
  <c r="G5158" i="8"/>
  <c r="G5159" i="8"/>
  <c r="G5160" i="8"/>
  <c r="G5161" i="8"/>
  <c r="G5162" i="8"/>
  <c r="G5163" i="8"/>
  <c r="G5164" i="8"/>
  <c r="G5165" i="8"/>
  <c r="G5166" i="8"/>
  <c r="G5167" i="8"/>
  <c r="G5168" i="8"/>
  <c r="G5169" i="8"/>
  <c r="G5170" i="8"/>
  <c r="G5171" i="8"/>
  <c r="G5172" i="8"/>
  <c r="G5173" i="8"/>
  <c r="G5174" i="8"/>
  <c r="G5175" i="8"/>
  <c r="G5176" i="8"/>
  <c r="G5177" i="8"/>
  <c r="G5178" i="8"/>
  <c r="G5179" i="8"/>
  <c r="G5180" i="8"/>
  <c r="G5181" i="8"/>
  <c r="G5182" i="8"/>
  <c r="G5183" i="8"/>
  <c r="G5184" i="8"/>
  <c r="G5185" i="8"/>
  <c r="G5186" i="8"/>
  <c r="G5187" i="8"/>
  <c r="G5188" i="8"/>
  <c r="G5189" i="8"/>
  <c r="G5190" i="8"/>
  <c r="G5191" i="8"/>
  <c r="G5192" i="8"/>
  <c r="G5193" i="8"/>
  <c r="G5194" i="8"/>
  <c r="G5195" i="8"/>
  <c r="G5196" i="8"/>
  <c r="G5197" i="8"/>
  <c r="G5198" i="8"/>
  <c r="G5199" i="8"/>
  <c r="G5200" i="8"/>
  <c r="G5201" i="8"/>
  <c r="G5202" i="8"/>
  <c r="G5203" i="8"/>
  <c r="G5204" i="8"/>
  <c r="G5205" i="8"/>
  <c r="G5206" i="8"/>
  <c r="G5207" i="8"/>
  <c r="G5208" i="8"/>
  <c r="G5209" i="8"/>
  <c r="G5210" i="8"/>
  <c r="G5211" i="8"/>
  <c r="G5212" i="8"/>
  <c r="G5213" i="8"/>
  <c r="G5214" i="8"/>
  <c r="G5215" i="8"/>
  <c r="G5216" i="8"/>
  <c r="G5217" i="8"/>
  <c r="G5218" i="8"/>
  <c r="G5219" i="8"/>
  <c r="G5220" i="8"/>
  <c r="G5221" i="8"/>
  <c r="G5222" i="8"/>
  <c r="G5223" i="8"/>
  <c r="G5224" i="8"/>
  <c r="G5225" i="8"/>
  <c r="G5226" i="8"/>
  <c r="G5227" i="8"/>
  <c r="G5228" i="8"/>
  <c r="G5229" i="8"/>
  <c r="G5230" i="8"/>
  <c r="G5231" i="8"/>
  <c r="G5232" i="8"/>
  <c r="G5233" i="8"/>
  <c r="G5234" i="8"/>
  <c r="G5235" i="8"/>
  <c r="G5236" i="8"/>
  <c r="G5237" i="8"/>
  <c r="G5238" i="8"/>
  <c r="G5239" i="8"/>
  <c r="G5240" i="8"/>
  <c r="G5241" i="8"/>
  <c r="G5242" i="8"/>
  <c r="G5243" i="8"/>
  <c r="G5244" i="8"/>
  <c r="G5245" i="8"/>
  <c r="G5246" i="8"/>
  <c r="G5247" i="8"/>
  <c r="G5248" i="8"/>
  <c r="G5249" i="8"/>
  <c r="G5250" i="8"/>
  <c r="G5251" i="8"/>
  <c r="G5252" i="8"/>
  <c r="G5253" i="8"/>
  <c r="G5254" i="8"/>
  <c r="G5255" i="8"/>
  <c r="G5256" i="8"/>
  <c r="G5257" i="8"/>
  <c r="G5258" i="8"/>
  <c r="G5259" i="8"/>
  <c r="G5260" i="8"/>
  <c r="G5261" i="8"/>
  <c r="G5262" i="8"/>
  <c r="G5263" i="8"/>
  <c r="G5264" i="8"/>
  <c r="G5265" i="8"/>
  <c r="G5266" i="8"/>
  <c r="G5267" i="8"/>
  <c r="G5268" i="8"/>
  <c r="G5269" i="8"/>
  <c r="G5270" i="8"/>
  <c r="G5271" i="8"/>
  <c r="G5272" i="8"/>
  <c r="G5273" i="8"/>
  <c r="G5274" i="8"/>
  <c r="G5275" i="8"/>
  <c r="G5276" i="8"/>
  <c r="G5277" i="8"/>
  <c r="G5278" i="8"/>
  <c r="G5279" i="8"/>
  <c r="G5280" i="8"/>
  <c r="G5281" i="8"/>
  <c r="G5282" i="8"/>
  <c r="G5283" i="8"/>
  <c r="G5284" i="8"/>
  <c r="G5285" i="8"/>
  <c r="G5286" i="8"/>
  <c r="G5287" i="8"/>
  <c r="G5288" i="8"/>
  <c r="G5289" i="8"/>
  <c r="G5290" i="8"/>
  <c r="G5291" i="8"/>
  <c r="G5292" i="8"/>
  <c r="G5293" i="8"/>
  <c r="G5294" i="8"/>
  <c r="G5295" i="8"/>
  <c r="G5296" i="8"/>
  <c r="G5297" i="8"/>
  <c r="G5298" i="8"/>
  <c r="G5299" i="8"/>
  <c r="G5300" i="8"/>
  <c r="G5301" i="8"/>
  <c r="G5302" i="8"/>
  <c r="G5303" i="8"/>
  <c r="G5304" i="8"/>
  <c r="G5305" i="8"/>
  <c r="G5306" i="8"/>
  <c r="G5307" i="8"/>
  <c r="G5308" i="8"/>
  <c r="G5309" i="8"/>
  <c r="G5310" i="8"/>
  <c r="G5311" i="8"/>
  <c r="G5312" i="8"/>
  <c r="G5313" i="8"/>
  <c r="G5314" i="8"/>
  <c r="G5315" i="8"/>
  <c r="G5316" i="8"/>
  <c r="G5317" i="8"/>
  <c r="G5318" i="8"/>
  <c r="G5319" i="8"/>
  <c r="G5320" i="8"/>
  <c r="G5321" i="8"/>
  <c r="G5322" i="8"/>
  <c r="G5323" i="8"/>
  <c r="G5324" i="8"/>
  <c r="G5325" i="8"/>
  <c r="G5326" i="8"/>
  <c r="G5327" i="8"/>
  <c r="G5328" i="8"/>
  <c r="G5329" i="8"/>
  <c r="G5330" i="8"/>
  <c r="G5331" i="8"/>
  <c r="G5332" i="8"/>
  <c r="G5333" i="8"/>
  <c r="G5334" i="8"/>
  <c r="G5335" i="8"/>
  <c r="G5336" i="8"/>
  <c r="G5337" i="8"/>
  <c r="G5338" i="8"/>
  <c r="G5339" i="8"/>
  <c r="G5340" i="8"/>
  <c r="G5341" i="8"/>
  <c r="G5342" i="8"/>
  <c r="G5343" i="8"/>
  <c r="G5344" i="8"/>
  <c r="G5345" i="8"/>
  <c r="G5346" i="8"/>
  <c r="G5347" i="8"/>
  <c r="G5348" i="8"/>
  <c r="G5349" i="8"/>
  <c r="G5350" i="8"/>
  <c r="G5351" i="8"/>
  <c r="G5352" i="8"/>
  <c r="G5353" i="8"/>
  <c r="G5354" i="8"/>
  <c r="G5355" i="8"/>
  <c r="G5356" i="8"/>
  <c r="G5357" i="8"/>
  <c r="G5358" i="8"/>
  <c r="G5359" i="8"/>
  <c r="G5360" i="8"/>
  <c r="G5361" i="8"/>
  <c r="G5362" i="8"/>
  <c r="G5363" i="8"/>
  <c r="G5364" i="8"/>
  <c r="G5365" i="8"/>
  <c r="G5366" i="8"/>
  <c r="G5367" i="8"/>
  <c r="G5368" i="8"/>
  <c r="G5369" i="8"/>
  <c r="G5370" i="8"/>
  <c r="G5371" i="8"/>
  <c r="G5372" i="8"/>
  <c r="G5373" i="8"/>
  <c r="G5374" i="8"/>
  <c r="G5375" i="8"/>
  <c r="G5376" i="8"/>
  <c r="G5377" i="8"/>
  <c r="G5378" i="8"/>
  <c r="G5379" i="8"/>
  <c r="G5380" i="8"/>
  <c r="G5381" i="8"/>
  <c r="G5382" i="8"/>
  <c r="G5383" i="8"/>
  <c r="G5384" i="8"/>
  <c r="G5385" i="8"/>
  <c r="G5386" i="8"/>
  <c r="G5387" i="8"/>
  <c r="G5388" i="8"/>
  <c r="G5389" i="8"/>
  <c r="G5390" i="8"/>
  <c r="G5391" i="8"/>
  <c r="G5392" i="8"/>
  <c r="G5393" i="8"/>
  <c r="G5394" i="8"/>
  <c r="G5395" i="8"/>
  <c r="G5396" i="8"/>
  <c r="G5397" i="8"/>
  <c r="G5398" i="8"/>
  <c r="G5399" i="8"/>
  <c r="G5400" i="8"/>
  <c r="G5401" i="8"/>
  <c r="G5402" i="8"/>
  <c r="G5403" i="8"/>
  <c r="G5404" i="8"/>
  <c r="G5405" i="8"/>
  <c r="G5406" i="8"/>
  <c r="G5407" i="8"/>
  <c r="G5408" i="8"/>
  <c r="G5409" i="8"/>
  <c r="G5410" i="8"/>
  <c r="G5411" i="8"/>
  <c r="G5412" i="8"/>
  <c r="G5413" i="8"/>
  <c r="G5414" i="8"/>
  <c r="G5415" i="8"/>
  <c r="G5416" i="8"/>
  <c r="G5417" i="8"/>
  <c r="G5418" i="8"/>
  <c r="G5419" i="8"/>
  <c r="G5420" i="8"/>
  <c r="G5421" i="8"/>
  <c r="G5422" i="8"/>
  <c r="G5423" i="8"/>
  <c r="G5424" i="8"/>
  <c r="G5425" i="8"/>
  <c r="G5426" i="8"/>
  <c r="G5427" i="8"/>
  <c r="G5428" i="8"/>
  <c r="G5429" i="8"/>
  <c r="G5430" i="8"/>
  <c r="G5431" i="8"/>
  <c r="G5432" i="8"/>
  <c r="G5433" i="8"/>
  <c r="G5434" i="8"/>
  <c r="G5435" i="8"/>
  <c r="G5436" i="8"/>
  <c r="G5437" i="8"/>
  <c r="G5438" i="8"/>
  <c r="G5439" i="8"/>
  <c r="G5440" i="8"/>
  <c r="G5441" i="8"/>
  <c r="G5442" i="8"/>
  <c r="G5443" i="8"/>
  <c r="G5444" i="8"/>
  <c r="G5445" i="8"/>
  <c r="G5446" i="8"/>
  <c r="G5447" i="8"/>
  <c r="G5448" i="8"/>
  <c r="G5449" i="8"/>
  <c r="G5450" i="8"/>
  <c r="G5451" i="8"/>
  <c r="G5452" i="8"/>
  <c r="G5453" i="8"/>
  <c r="G5454" i="8"/>
  <c r="G5455" i="8"/>
  <c r="G5456" i="8"/>
  <c r="G5457" i="8"/>
  <c r="G5458" i="8"/>
  <c r="G5459" i="8"/>
  <c r="G5460" i="8"/>
  <c r="G5461" i="8"/>
  <c r="G5462" i="8"/>
  <c r="G5463" i="8"/>
  <c r="G5464" i="8"/>
  <c r="G5465" i="8"/>
  <c r="G5466" i="8"/>
  <c r="G5467" i="8"/>
  <c r="G5468" i="8"/>
  <c r="G5469" i="8"/>
  <c r="G5470" i="8"/>
  <c r="G5471" i="8"/>
  <c r="G5472" i="8"/>
  <c r="G5473" i="8"/>
  <c r="G5474" i="8"/>
  <c r="G5475" i="8"/>
  <c r="G5476" i="8"/>
  <c r="G5477" i="8"/>
  <c r="G5478" i="8"/>
  <c r="G5479" i="8"/>
  <c r="G5480" i="8"/>
  <c r="G5481" i="8"/>
  <c r="G5482" i="8"/>
  <c r="G5483" i="8"/>
  <c r="G5484" i="8"/>
  <c r="G5485" i="8"/>
  <c r="G5486" i="8"/>
  <c r="G5487" i="8"/>
  <c r="G5488" i="8"/>
  <c r="G5489" i="8"/>
  <c r="G5490" i="8"/>
  <c r="G5491" i="8"/>
  <c r="G5492" i="8"/>
  <c r="G5493" i="8"/>
  <c r="G5494" i="8"/>
  <c r="G5495" i="8"/>
  <c r="G5496" i="8"/>
  <c r="G5497" i="8"/>
  <c r="G5498" i="8"/>
  <c r="G5499" i="8"/>
  <c r="G5500" i="8"/>
  <c r="G5501" i="8"/>
  <c r="G5502" i="8"/>
  <c r="G5503" i="8"/>
  <c r="G5504" i="8"/>
  <c r="G5505" i="8"/>
  <c r="G5506" i="8"/>
  <c r="G5507" i="8"/>
  <c r="G5508" i="8"/>
  <c r="G5509" i="8"/>
  <c r="G5510" i="8"/>
  <c r="G5511" i="8"/>
  <c r="G5512" i="8"/>
  <c r="G5513" i="8"/>
  <c r="G5514" i="8"/>
  <c r="G5515" i="8"/>
  <c r="G5516" i="8"/>
  <c r="G5517" i="8"/>
  <c r="G5518" i="8"/>
  <c r="G5519" i="8"/>
  <c r="G5520" i="8"/>
  <c r="G5521" i="8"/>
  <c r="G5522" i="8"/>
  <c r="G5523" i="8"/>
  <c r="G5524" i="8"/>
  <c r="G5525" i="8"/>
  <c r="G5526" i="8"/>
  <c r="G5527" i="8"/>
  <c r="G5528" i="8"/>
  <c r="G5529" i="8"/>
  <c r="G5530" i="8"/>
  <c r="G5531" i="8"/>
  <c r="G5532" i="8"/>
  <c r="G5533" i="8"/>
  <c r="G5534" i="8"/>
  <c r="G5535" i="8"/>
  <c r="G5536" i="8"/>
  <c r="G5537" i="8"/>
  <c r="G5538" i="8"/>
  <c r="G5539" i="8"/>
  <c r="G5540" i="8"/>
  <c r="G5541" i="8"/>
  <c r="G5542" i="8"/>
  <c r="G5543" i="8"/>
  <c r="G5544" i="8"/>
  <c r="G5545" i="8"/>
  <c r="G5546" i="8"/>
  <c r="G5547" i="8"/>
  <c r="G5548" i="8"/>
  <c r="G5549" i="8"/>
  <c r="G5550" i="8"/>
  <c r="G5551" i="8"/>
  <c r="G5552" i="8"/>
  <c r="G5553" i="8"/>
  <c r="G5554" i="8"/>
  <c r="G5555" i="8"/>
  <c r="G5556" i="8"/>
  <c r="G5557" i="8"/>
  <c r="G5558" i="8"/>
  <c r="G5559" i="8"/>
  <c r="G5560" i="8"/>
  <c r="G5561" i="8"/>
  <c r="G5562" i="8"/>
  <c r="G5563" i="8"/>
  <c r="G5564" i="8"/>
  <c r="G5565" i="8"/>
  <c r="G5566" i="8"/>
  <c r="G5567" i="8"/>
  <c r="G5568" i="8"/>
  <c r="G5569" i="8"/>
  <c r="G5570" i="8"/>
  <c r="G5571" i="8"/>
  <c r="G5572" i="8"/>
  <c r="G5573" i="8"/>
  <c r="G5574" i="8"/>
  <c r="G5575" i="8"/>
  <c r="G5576" i="8"/>
  <c r="G5577" i="8"/>
  <c r="G5578" i="8"/>
  <c r="G5579" i="8"/>
  <c r="G5580" i="8"/>
  <c r="G5581" i="8"/>
  <c r="G5582" i="8"/>
  <c r="G5583" i="8"/>
  <c r="G5584" i="8"/>
  <c r="G5585" i="8"/>
  <c r="G5586" i="8"/>
  <c r="G5587" i="8"/>
  <c r="G5588" i="8"/>
  <c r="G5589" i="8"/>
  <c r="G5590" i="8"/>
  <c r="G5591" i="8"/>
  <c r="G5592" i="8"/>
  <c r="G5593" i="8"/>
  <c r="G5594" i="8"/>
  <c r="G5595" i="8"/>
  <c r="G5596" i="8"/>
  <c r="G5597" i="8"/>
  <c r="G5598" i="8"/>
  <c r="G5599" i="8"/>
  <c r="G5600" i="8"/>
  <c r="G5601" i="8"/>
  <c r="G5602" i="8"/>
  <c r="G5603" i="8"/>
  <c r="G5604" i="8"/>
  <c r="G5605" i="8"/>
  <c r="G5606" i="8"/>
  <c r="G5607" i="8"/>
  <c r="G5608" i="8"/>
  <c r="G5609" i="8"/>
  <c r="G5610" i="8"/>
  <c r="G5611" i="8"/>
  <c r="G5612" i="8"/>
  <c r="G5613" i="8"/>
  <c r="G5614" i="8"/>
  <c r="G5615" i="8"/>
  <c r="G5616" i="8"/>
  <c r="G5617" i="8"/>
  <c r="G5618" i="8"/>
  <c r="G5619" i="8"/>
  <c r="G5620" i="8"/>
  <c r="G5621" i="8"/>
  <c r="G5622" i="8"/>
  <c r="G5623" i="8"/>
  <c r="G5624" i="8"/>
  <c r="G5625" i="8"/>
  <c r="G5626" i="8"/>
  <c r="G5627" i="8"/>
  <c r="G5628" i="8"/>
  <c r="G5629" i="8"/>
  <c r="G5630" i="8"/>
  <c r="G5631" i="8"/>
  <c r="G5632" i="8"/>
  <c r="G5633" i="8"/>
  <c r="G5634" i="8"/>
  <c r="G5635" i="8"/>
  <c r="G5636" i="8"/>
  <c r="G5637" i="8"/>
  <c r="G5638" i="8"/>
  <c r="G5639" i="8"/>
  <c r="G5640" i="8"/>
  <c r="G5641" i="8"/>
  <c r="G5642" i="8"/>
  <c r="G5643" i="8"/>
  <c r="G5644" i="8"/>
  <c r="G5645" i="8"/>
  <c r="G5646" i="8"/>
  <c r="G5647" i="8"/>
  <c r="G5648" i="8"/>
  <c r="G5649" i="8"/>
  <c r="G5650" i="8"/>
  <c r="G5651" i="8"/>
  <c r="G5652" i="8"/>
  <c r="G5653" i="8"/>
  <c r="G5654" i="8"/>
  <c r="G5655" i="8"/>
  <c r="G5656" i="8"/>
  <c r="G5657" i="8"/>
  <c r="G5658" i="8"/>
  <c r="G5659" i="8"/>
  <c r="G5660" i="8"/>
  <c r="G5661" i="8"/>
  <c r="G5662" i="8"/>
  <c r="G5663" i="8"/>
  <c r="G5664" i="8"/>
  <c r="G5665" i="8"/>
  <c r="G5666" i="8"/>
  <c r="G5667" i="8"/>
  <c r="G5668" i="8"/>
  <c r="G5669" i="8"/>
  <c r="G5670" i="8"/>
  <c r="G5671" i="8"/>
  <c r="G5672" i="8"/>
  <c r="G5673" i="8"/>
  <c r="G5674" i="8"/>
  <c r="G5675" i="8"/>
  <c r="G5676" i="8"/>
  <c r="G5677" i="8"/>
  <c r="G5678" i="8"/>
  <c r="G5679" i="8"/>
  <c r="G5680" i="8"/>
  <c r="G5681" i="8"/>
  <c r="G5682" i="8"/>
  <c r="G5683" i="8"/>
  <c r="G5684" i="8"/>
  <c r="G5685" i="8"/>
  <c r="G5686" i="8"/>
  <c r="G5687" i="8"/>
  <c r="G5688" i="8"/>
  <c r="G5689" i="8"/>
  <c r="G5690" i="8"/>
  <c r="G5691" i="8"/>
  <c r="G5692" i="8"/>
  <c r="G5693" i="8"/>
  <c r="G5694" i="8"/>
  <c r="G5695" i="8"/>
  <c r="G5696" i="8"/>
  <c r="G5697" i="8"/>
  <c r="G5698" i="8"/>
  <c r="G5699" i="8"/>
  <c r="G5700" i="8"/>
  <c r="G5701" i="8"/>
  <c r="G5702" i="8"/>
  <c r="G5703" i="8"/>
  <c r="G5704" i="8"/>
  <c r="G5705" i="8"/>
  <c r="G5706" i="8"/>
  <c r="G5707" i="8"/>
  <c r="G5708" i="8"/>
  <c r="G5709" i="8"/>
  <c r="G5710" i="8"/>
  <c r="G5711" i="8"/>
  <c r="G5712" i="8"/>
  <c r="G5713" i="8"/>
  <c r="G5714" i="8"/>
  <c r="G5715" i="8"/>
  <c r="G5716" i="8"/>
  <c r="G5717" i="8"/>
  <c r="G5718" i="8"/>
  <c r="G5719" i="8"/>
  <c r="G5720" i="8"/>
  <c r="G5721" i="8"/>
  <c r="G5722" i="8"/>
  <c r="G5723" i="8"/>
  <c r="G5724" i="8"/>
  <c r="G5725" i="8"/>
  <c r="G5726" i="8"/>
  <c r="G5727" i="8"/>
  <c r="G5728" i="8"/>
  <c r="G5729" i="8"/>
  <c r="G5730" i="8"/>
  <c r="G5731" i="8"/>
  <c r="G5732" i="8"/>
  <c r="G5733" i="8"/>
  <c r="G5734" i="8"/>
  <c r="G5735" i="8"/>
  <c r="G5736" i="8"/>
  <c r="G5737" i="8"/>
  <c r="G5738" i="8"/>
  <c r="G5739" i="8"/>
  <c r="G5740" i="8"/>
  <c r="G5741" i="8"/>
  <c r="G5742" i="8"/>
  <c r="G5743" i="8"/>
  <c r="G5744" i="8"/>
  <c r="G5745" i="8"/>
  <c r="G5746" i="8"/>
  <c r="G5747" i="8"/>
  <c r="G5748" i="8"/>
  <c r="G5749" i="8"/>
  <c r="G5750" i="8"/>
  <c r="G5751" i="8"/>
  <c r="G5752" i="8"/>
  <c r="G5753" i="8"/>
  <c r="G5754" i="8"/>
  <c r="G5755" i="8"/>
  <c r="G5756" i="8"/>
  <c r="G5757" i="8"/>
  <c r="G5758" i="8"/>
  <c r="G5759" i="8"/>
  <c r="G5760" i="8"/>
  <c r="G5761" i="8"/>
  <c r="G5762" i="8"/>
  <c r="G5763" i="8"/>
  <c r="G5764" i="8"/>
  <c r="G5765" i="8"/>
  <c r="G5766" i="8"/>
  <c r="G5767" i="8"/>
  <c r="G5768" i="8"/>
  <c r="G5769" i="8"/>
  <c r="G5770" i="8"/>
  <c r="G5771" i="8"/>
  <c r="G5772" i="8"/>
  <c r="G5773" i="8"/>
  <c r="G5774" i="8"/>
  <c r="G5775" i="8"/>
  <c r="G5776" i="8"/>
  <c r="G5777" i="8"/>
  <c r="G5778" i="8"/>
  <c r="G5779" i="8"/>
  <c r="G5780" i="8"/>
  <c r="G5781" i="8"/>
  <c r="G5782" i="8"/>
  <c r="G5783" i="8"/>
  <c r="G5784" i="8"/>
  <c r="G5785" i="8"/>
  <c r="G5786" i="8"/>
  <c r="G5787" i="8"/>
  <c r="G5788" i="8"/>
  <c r="G5789" i="8"/>
  <c r="G5790" i="8"/>
  <c r="G5791" i="8"/>
  <c r="G5792" i="8"/>
  <c r="G5793" i="8"/>
  <c r="G5794" i="8"/>
  <c r="G5795" i="8"/>
  <c r="G5796" i="8"/>
  <c r="G5797" i="8"/>
  <c r="G5798" i="8"/>
  <c r="G5799" i="8"/>
  <c r="G5800" i="8"/>
  <c r="G5801" i="8"/>
  <c r="G5802" i="8"/>
  <c r="G5803" i="8"/>
  <c r="G5804" i="8"/>
  <c r="G5805" i="8"/>
  <c r="G5806" i="8"/>
  <c r="G5807" i="8"/>
  <c r="G5808" i="8"/>
  <c r="G5809" i="8"/>
  <c r="G5810" i="8"/>
  <c r="G5811" i="8"/>
  <c r="G5812" i="8"/>
  <c r="G5813" i="8"/>
  <c r="G5814" i="8"/>
  <c r="G5815" i="8"/>
  <c r="G5816" i="8"/>
  <c r="G5817" i="8"/>
  <c r="G5818" i="8"/>
  <c r="G5819" i="8"/>
  <c r="G5820" i="8"/>
  <c r="G5821" i="8"/>
  <c r="G5822" i="8"/>
  <c r="G5823" i="8"/>
  <c r="G5824" i="8"/>
  <c r="G5825" i="8"/>
  <c r="G5826" i="8"/>
  <c r="G5827" i="8"/>
  <c r="G5828" i="8"/>
  <c r="G5829" i="8"/>
  <c r="G5830" i="8"/>
  <c r="G5831" i="8"/>
  <c r="G5832" i="8"/>
  <c r="G5833" i="8"/>
  <c r="G5834" i="8"/>
  <c r="G5835" i="8"/>
  <c r="G5836" i="8"/>
  <c r="G5837" i="8"/>
  <c r="G5838" i="8"/>
  <c r="G5839" i="8"/>
  <c r="G5840" i="8"/>
  <c r="G5841" i="8"/>
  <c r="G5842" i="8"/>
  <c r="G5843" i="8"/>
  <c r="G5844" i="8"/>
  <c r="G5845" i="8"/>
  <c r="G5846" i="8"/>
  <c r="G5847" i="8"/>
  <c r="G5848" i="8"/>
  <c r="G5849" i="8"/>
  <c r="G5850" i="8"/>
  <c r="G5851" i="8"/>
  <c r="G5852" i="8"/>
  <c r="G5853" i="8"/>
  <c r="G5854" i="8"/>
  <c r="G5855" i="8"/>
  <c r="G5856" i="8"/>
  <c r="G5857" i="8"/>
  <c r="G5858" i="8"/>
  <c r="G5859" i="8"/>
  <c r="G5860" i="8"/>
  <c r="G5861" i="8"/>
  <c r="G5862" i="8"/>
  <c r="G5863" i="8"/>
  <c r="G5864" i="8"/>
  <c r="G5865" i="8"/>
  <c r="G5866" i="8"/>
  <c r="G5867" i="8"/>
  <c r="G5868" i="8"/>
  <c r="G5869" i="8"/>
  <c r="G5870" i="8"/>
  <c r="G5871" i="8"/>
  <c r="G5872" i="8"/>
  <c r="G5873" i="8"/>
  <c r="G5874" i="8"/>
  <c r="G5875" i="8"/>
  <c r="G5876" i="8"/>
  <c r="G5877" i="8"/>
  <c r="G5878" i="8"/>
  <c r="G5879" i="8"/>
  <c r="G5880" i="8"/>
  <c r="G5881" i="8"/>
  <c r="G5882" i="8"/>
  <c r="G5883" i="8"/>
  <c r="G5884" i="8"/>
  <c r="G5885" i="8"/>
  <c r="G5886" i="8"/>
  <c r="G5887" i="8"/>
  <c r="G5888" i="8"/>
  <c r="G5889" i="8"/>
  <c r="G5890" i="8"/>
  <c r="G5891" i="8"/>
  <c r="G5892" i="8"/>
  <c r="G5893" i="8"/>
  <c r="G5894" i="8"/>
  <c r="G5895" i="8"/>
  <c r="G5896" i="8"/>
  <c r="G5897" i="8"/>
  <c r="G5898" i="8"/>
  <c r="G5899" i="8"/>
  <c r="G5900" i="8"/>
  <c r="G5901" i="8"/>
  <c r="G5902" i="8"/>
  <c r="G5903" i="8"/>
  <c r="G5904" i="8"/>
  <c r="G5905" i="8"/>
  <c r="G5906" i="8"/>
  <c r="G5907" i="8"/>
  <c r="G5908" i="8"/>
  <c r="G5909" i="8"/>
  <c r="G5910" i="8"/>
  <c r="G5911" i="8"/>
  <c r="G5912" i="8"/>
  <c r="G5913" i="8"/>
  <c r="G5914" i="8"/>
  <c r="G5915" i="8"/>
  <c r="G5916" i="8"/>
  <c r="G5917" i="8"/>
  <c r="G5918" i="8"/>
  <c r="G5919" i="8"/>
  <c r="G5920" i="8"/>
  <c r="G5921" i="8"/>
  <c r="G5922" i="8"/>
  <c r="G5923" i="8"/>
  <c r="G5924" i="8"/>
  <c r="G5925" i="8"/>
  <c r="G5926" i="8"/>
  <c r="G5927" i="8"/>
  <c r="G5928" i="8"/>
  <c r="G5929" i="8"/>
  <c r="G5930" i="8"/>
  <c r="G5931" i="8"/>
  <c r="G5932" i="8"/>
  <c r="G5933" i="8"/>
  <c r="G5934" i="8"/>
  <c r="G5935" i="8"/>
  <c r="G5936" i="8"/>
  <c r="G5937" i="8"/>
  <c r="G5938" i="8"/>
  <c r="G5939" i="8"/>
  <c r="G5940" i="8"/>
  <c r="G5941" i="8"/>
  <c r="G5942" i="8"/>
  <c r="G5943" i="8"/>
  <c r="G5944" i="8"/>
  <c r="G5945" i="8"/>
  <c r="G5946" i="8"/>
  <c r="G5947" i="8"/>
  <c r="G5948" i="8"/>
  <c r="G5949" i="8"/>
  <c r="G5950" i="8"/>
  <c r="G5951" i="8"/>
  <c r="G5952" i="8"/>
  <c r="G5953" i="8"/>
  <c r="G5954" i="8"/>
  <c r="G5955" i="8"/>
  <c r="G5956" i="8"/>
  <c r="G5957" i="8"/>
  <c r="G5958" i="8"/>
  <c r="G5959" i="8"/>
  <c r="G5960" i="8"/>
  <c r="G5961" i="8"/>
  <c r="G5962" i="8"/>
  <c r="G5963" i="8"/>
  <c r="G5964" i="8"/>
  <c r="G5965" i="8"/>
  <c r="G5966" i="8"/>
  <c r="G5967" i="8"/>
  <c r="G5968" i="8"/>
  <c r="G5969" i="8"/>
  <c r="G5970" i="8"/>
  <c r="G5971" i="8"/>
  <c r="G5972" i="8"/>
  <c r="G5973" i="8"/>
  <c r="G5974" i="8"/>
  <c r="G5975" i="8"/>
  <c r="G5976" i="8"/>
  <c r="G5977" i="8"/>
  <c r="G5978" i="8"/>
  <c r="G5979" i="8"/>
  <c r="G5980" i="8"/>
  <c r="G5981" i="8"/>
  <c r="G5982" i="8"/>
  <c r="G5983" i="8"/>
  <c r="G5984" i="8"/>
  <c r="G5985" i="8"/>
  <c r="G5986" i="8"/>
  <c r="G5987" i="8"/>
  <c r="G5988" i="8"/>
  <c r="G5989" i="8"/>
  <c r="G5990" i="8"/>
  <c r="G5991" i="8"/>
  <c r="G5992" i="8"/>
  <c r="G5993" i="8"/>
  <c r="G5994" i="8"/>
  <c r="G5995" i="8"/>
  <c r="G5996" i="8"/>
  <c r="G5997" i="8"/>
  <c r="G5998" i="8"/>
  <c r="G5999" i="8"/>
  <c r="G6000" i="8"/>
  <c r="G6001" i="8"/>
  <c r="G6002" i="8"/>
  <c r="G6003" i="8"/>
  <c r="G6004" i="8"/>
  <c r="G6005" i="8"/>
  <c r="G6006" i="8"/>
  <c r="G6007" i="8"/>
  <c r="G6008" i="8"/>
  <c r="G6009" i="8"/>
  <c r="G6010" i="8"/>
  <c r="G6011" i="8"/>
  <c r="G6012" i="8"/>
  <c r="G6013" i="8"/>
  <c r="G6014" i="8"/>
  <c r="G6015" i="8"/>
  <c r="G6016" i="8"/>
  <c r="G6017" i="8"/>
  <c r="G6018" i="8"/>
  <c r="G6019" i="8"/>
  <c r="G6020" i="8"/>
  <c r="G6021" i="8"/>
  <c r="G6022" i="8"/>
  <c r="G6023" i="8"/>
  <c r="G6024" i="8"/>
  <c r="G6025" i="8"/>
  <c r="G6026" i="8"/>
  <c r="G6027" i="8"/>
  <c r="G6028" i="8"/>
  <c r="G6029" i="8"/>
  <c r="G6030" i="8"/>
  <c r="G6031" i="8"/>
  <c r="G6032" i="8"/>
  <c r="G6033" i="8"/>
  <c r="G6034" i="8"/>
  <c r="G6035" i="8"/>
  <c r="G6036" i="8"/>
  <c r="G6037" i="8"/>
  <c r="G6038" i="8"/>
  <c r="G6039" i="8"/>
  <c r="G6040" i="8"/>
  <c r="G6041" i="8"/>
  <c r="G6042" i="8"/>
  <c r="G6043" i="8"/>
  <c r="G6044" i="8"/>
  <c r="G6045" i="8"/>
  <c r="G6046" i="8"/>
  <c r="G6047" i="8"/>
  <c r="G6048" i="8"/>
  <c r="G6049" i="8"/>
  <c r="G6050" i="8"/>
  <c r="G6051" i="8"/>
  <c r="G6052" i="8"/>
  <c r="G6053" i="8"/>
  <c r="G6054" i="8"/>
  <c r="G6055" i="8"/>
  <c r="G6056" i="8"/>
  <c r="G6057" i="8"/>
  <c r="G6058" i="8"/>
  <c r="G6059" i="8"/>
  <c r="G6060" i="8"/>
  <c r="G6061" i="8"/>
  <c r="G6062" i="8"/>
  <c r="G6063" i="8"/>
  <c r="G6064" i="8"/>
  <c r="G6065" i="8"/>
  <c r="G6066" i="8"/>
  <c r="G6067" i="8"/>
  <c r="G6068" i="8"/>
  <c r="G6069" i="8"/>
  <c r="G6070" i="8"/>
  <c r="G6071" i="8"/>
  <c r="G6072" i="8"/>
  <c r="G6073" i="8"/>
  <c r="G6074" i="8"/>
  <c r="G6075" i="8"/>
  <c r="G6076" i="8"/>
  <c r="G6077" i="8"/>
  <c r="G6078" i="8"/>
  <c r="G6079" i="8"/>
  <c r="G6080" i="8"/>
  <c r="G6081" i="8"/>
  <c r="G6082" i="8"/>
  <c r="G6083" i="8"/>
  <c r="G6084" i="8"/>
  <c r="G6085" i="8"/>
  <c r="G6086" i="8"/>
  <c r="G6087" i="8"/>
  <c r="G6088" i="8"/>
  <c r="G6089" i="8"/>
  <c r="G6090" i="8"/>
  <c r="G6091" i="8"/>
  <c r="G6092" i="8"/>
  <c r="G6093" i="8"/>
  <c r="G6094" i="8"/>
  <c r="G6095" i="8"/>
  <c r="G6096" i="8"/>
  <c r="G6097" i="8"/>
  <c r="G6098" i="8"/>
  <c r="G6099" i="8"/>
  <c r="G6100" i="8"/>
  <c r="G6101" i="8"/>
  <c r="G6102" i="8"/>
  <c r="G6103" i="8"/>
  <c r="G6104" i="8"/>
  <c r="G6105" i="8"/>
  <c r="G6106" i="8"/>
  <c r="G6107" i="8"/>
  <c r="G6108" i="8"/>
  <c r="G6109" i="8"/>
  <c r="G6110" i="8"/>
  <c r="G6111" i="8"/>
  <c r="G6112" i="8"/>
  <c r="G6113" i="8"/>
  <c r="G6114" i="8"/>
  <c r="G6115" i="8"/>
  <c r="G6116" i="8"/>
  <c r="G6117" i="8"/>
  <c r="G6118" i="8"/>
  <c r="G6119" i="8"/>
  <c r="G6120" i="8"/>
  <c r="G6121" i="8"/>
  <c r="G6122" i="8"/>
  <c r="G6123" i="8"/>
  <c r="G6124" i="8"/>
  <c r="G6125" i="8"/>
  <c r="G6126" i="8"/>
  <c r="G6127" i="8"/>
  <c r="G6128" i="8"/>
  <c r="G6129" i="8"/>
  <c r="G6130" i="8"/>
  <c r="G6131" i="8"/>
  <c r="G6132" i="8"/>
  <c r="G6133" i="8"/>
  <c r="G6134" i="8"/>
  <c r="G6135" i="8"/>
  <c r="G6136" i="8"/>
  <c r="G6137" i="8"/>
  <c r="G6138" i="8"/>
  <c r="G6139" i="8"/>
  <c r="G6140" i="8"/>
  <c r="G6141" i="8"/>
  <c r="G6142" i="8"/>
  <c r="G6143" i="8"/>
  <c r="G6144" i="8"/>
  <c r="G6145" i="8"/>
  <c r="G6146" i="8"/>
  <c r="G6147" i="8"/>
  <c r="G6148" i="8"/>
  <c r="G6149" i="8"/>
  <c r="G6150" i="8"/>
  <c r="G6151" i="8"/>
  <c r="G6152" i="8"/>
  <c r="G6153" i="8"/>
  <c r="G6154" i="8"/>
  <c r="G6155" i="8"/>
  <c r="G6156" i="8"/>
  <c r="G6157" i="8"/>
  <c r="G6158" i="8"/>
  <c r="G6159" i="8"/>
  <c r="G6160" i="8"/>
  <c r="G6161" i="8"/>
  <c r="G6162" i="8"/>
  <c r="G6163" i="8"/>
  <c r="G6164" i="8"/>
  <c r="G6165" i="8"/>
  <c r="G6166" i="8"/>
  <c r="G6167" i="8"/>
  <c r="G6168" i="8"/>
  <c r="G6169" i="8"/>
  <c r="G6170" i="8"/>
  <c r="G6171" i="8"/>
  <c r="G6172" i="8"/>
  <c r="G6173" i="8"/>
  <c r="G6174" i="8"/>
  <c r="G6175" i="8"/>
  <c r="G6176" i="8"/>
  <c r="G6177" i="8"/>
  <c r="G6178" i="8"/>
  <c r="G6179" i="8"/>
  <c r="G6180" i="8"/>
  <c r="G6181" i="8"/>
  <c r="G6182" i="8"/>
  <c r="G6183" i="8"/>
  <c r="G6184" i="8"/>
  <c r="G6185" i="8"/>
  <c r="G6186" i="8"/>
  <c r="G6187" i="8"/>
  <c r="G6188" i="8"/>
  <c r="G6189" i="8"/>
  <c r="G6190" i="8"/>
  <c r="G6191" i="8"/>
  <c r="G6192" i="8"/>
  <c r="G6193" i="8"/>
  <c r="G6194" i="8"/>
  <c r="G6195" i="8"/>
  <c r="G6196" i="8"/>
  <c r="G6197" i="8"/>
  <c r="G6198" i="8"/>
  <c r="G6199" i="8"/>
  <c r="G6200" i="8"/>
  <c r="G6201" i="8"/>
  <c r="G6202" i="8"/>
  <c r="G6203" i="8"/>
  <c r="G6204" i="8"/>
  <c r="G6205" i="8"/>
  <c r="G6206" i="8"/>
  <c r="G6207" i="8"/>
  <c r="G6208" i="8"/>
  <c r="G6209" i="8"/>
  <c r="G6210" i="8"/>
  <c r="G6211" i="8"/>
  <c r="G6212" i="8"/>
  <c r="G6213" i="8"/>
  <c r="G6214" i="8"/>
  <c r="G6215" i="8"/>
  <c r="G6216" i="8"/>
  <c r="G6217" i="8"/>
  <c r="G6218" i="8"/>
  <c r="G6219" i="8"/>
  <c r="G6220" i="8"/>
  <c r="G6221" i="8"/>
  <c r="G6222" i="8"/>
  <c r="G6223" i="8"/>
  <c r="G6224" i="8"/>
  <c r="G6225" i="8"/>
  <c r="G6226" i="8"/>
  <c r="G6227" i="8"/>
  <c r="G6228" i="8"/>
  <c r="G6229" i="8"/>
  <c r="G6230" i="8"/>
  <c r="G6231" i="8"/>
  <c r="G6232" i="8"/>
  <c r="G6233" i="8"/>
  <c r="G6234" i="8"/>
  <c r="G6235" i="8"/>
  <c r="G6236" i="8"/>
  <c r="G6237" i="8"/>
  <c r="G6238" i="8"/>
  <c r="G6239" i="8"/>
  <c r="G6240" i="8"/>
  <c r="G6241" i="8"/>
  <c r="G6242" i="8"/>
  <c r="G6243" i="8"/>
  <c r="G6244" i="8"/>
  <c r="G6245" i="8"/>
  <c r="G6246" i="8"/>
  <c r="G6247" i="8"/>
  <c r="G6248" i="8"/>
  <c r="G6249" i="8"/>
  <c r="G6250" i="8"/>
  <c r="G6251" i="8"/>
  <c r="G6252" i="8"/>
  <c r="G6253" i="8"/>
  <c r="G6254" i="8"/>
  <c r="G6255" i="8"/>
  <c r="G6256" i="8"/>
  <c r="G6257" i="8"/>
  <c r="G6258" i="8"/>
  <c r="G6259" i="8"/>
  <c r="G6260" i="8"/>
  <c r="G6261" i="8"/>
  <c r="G6262" i="8"/>
  <c r="G6263" i="8"/>
  <c r="G6264" i="8"/>
  <c r="G6265" i="8"/>
  <c r="G6266" i="8"/>
  <c r="G6267" i="8"/>
  <c r="G6268" i="8"/>
  <c r="G6269" i="8"/>
  <c r="G6270" i="8"/>
  <c r="G6271" i="8"/>
  <c r="G6272" i="8"/>
  <c r="G6273" i="8"/>
  <c r="G6274" i="8"/>
  <c r="G6275" i="8"/>
  <c r="G6276" i="8"/>
  <c r="G6277" i="8"/>
  <c r="G6278" i="8"/>
  <c r="G6279" i="8"/>
  <c r="G6280" i="8"/>
  <c r="G6281" i="8"/>
  <c r="G6282" i="8"/>
  <c r="G6283" i="8"/>
  <c r="G6284" i="8"/>
  <c r="G6285" i="8"/>
  <c r="G6286" i="8"/>
  <c r="G6287" i="8"/>
  <c r="G6288" i="8"/>
  <c r="G6289" i="8"/>
  <c r="G6290" i="8"/>
  <c r="G6291" i="8"/>
  <c r="G6292" i="8"/>
  <c r="G6293" i="8"/>
  <c r="G6294" i="8"/>
  <c r="G6295" i="8"/>
  <c r="G6296" i="8"/>
  <c r="G6297" i="8"/>
  <c r="G6298" i="8"/>
  <c r="G6299" i="8"/>
  <c r="G6300" i="8"/>
  <c r="G6301" i="8"/>
  <c r="G6302" i="8"/>
  <c r="G6303" i="8"/>
  <c r="G6304" i="8"/>
  <c r="G6305" i="8"/>
  <c r="G6306" i="8"/>
  <c r="G6307" i="8"/>
  <c r="G6308" i="8"/>
  <c r="G6309" i="8"/>
  <c r="G6310" i="8"/>
  <c r="G6311" i="8"/>
  <c r="G6312" i="8"/>
  <c r="G6313" i="8"/>
  <c r="G6314" i="8"/>
  <c r="G6315" i="8"/>
  <c r="G6316" i="8"/>
  <c r="G6317" i="8"/>
  <c r="G6318" i="8"/>
  <c r="G6319" i="8"/>
  <c r="G6320" i="8"/>
  <c r="G6321" i="8"/>
  <c r="G6322" i="8"/>
  <c r="G6323" i="8"/>
  <c r="G6324" i="8"/>
  <c r="G6325" i="8"/>
  <c r="G6326" i="8"/>
  <c r="G6327" i="8"/>
  <c r="G6328" i="8"/>
  <c r="G6329" i="8"/>
  <c r="G6330" i="8"/>
  <c r="G6331" i="8"/>
  <c r="G6332" i="8"/>
  <c r="G6333" i="8"/>
  <c r="G6334" i="8"/>
  <c r="G6335" i="8"/>
  <c r="G6336" i="8"/>
  <c r="G6337" i="8"/>
  <c r="G6338" i="8"/>
  <c r="G6339" i="8"/>
  <c r="G6340" i="8"/>
  <c r="G6341" i="8"/>
  <c r="G6342" i="8"/>
  <c r="G6343" i="8"/>
  <c r="G6344" i="8"/>
  <c r="G6345" i="8"/>
  <c r="G6346" i="8"/>
  <c r="G6347" i="8"/>
  <c r="G6348" i="8"/>
  <c r="G6349" i="8"/>
  <c r="G6350" i="8"/>
  <c r="G6351" i="8"/>
  <c r="G6352" i="8"/>
  <c r="G6353" i="8"/>
  <c r="G6354" i="8"/>
  <c r="G6355" i="8"/>
  <c r="G6356" i="8"/>
  <c r="G6357" i="8"/>
  <c r="G6358" i="8"/>
  <c r="G6359" i="8"/>
  <c r="G6360" i="8"/>
  <c r="G6361" i="8"/>
  <c r="G6362" i="8"/>
  <c r="G6363" i="8"/>
  <c r="G6364" i="8"/>
  <c r="G6365" i="8"/>
  <c r="G6366" i="8"/>
  <c r="G6367" i="8"/>
  <c r="G6368" i="8"/>
  <c r="G6369" i="8"/>
  <c r="G6370" i="8"/>
  <c r="G6371" i="8"/>
  <c r="G6372" i="8"/>
  <c r="G6373" i="8"/>
  <c r="G6374" i="8"/>
  <c r="G6375" i="8"/>
  <c r="G6376" i="8"/>
  <c r="G6377" i="8"/>
  <c r="G6378" i="8"/>
  <c r="G6379" i="8"/>
  <c r="G6380" i="8"/>
  <c r="G6381" i="8"/>
  <c r="G6382" i="8"/>
  <c r="G6383" i="8"/>
  <c r="G6384" i="8"/>
  <c r="G6385" i="8"/>
  <c r="G6386" i="8"/>
  <c r="G6387" i="8"/>
  <c r="G6388" i="8"/>
  <c r="G6389" i="8"/>
  <c r="G6390" i="8"/>
  <c r="G6391" i="8"/>
  <c r="G6392" i="8"/>
  <c r="G6393" i="8"/>
  <c r="G6394" i="8"/>
  <c r="G6395" i="8"/>
  <c r="G6396" i="8"/>
  <c r="G6397" i="8"/>
  <c r="G6398" i="8"/>
  <c r="G6399" i="8"/>
  <c r="G6400" i="8"/>
  <c r="G6401" i="8"/>
  <c r="G6402" i="8"/>
  <c r="G6403" i="8"/>
  <c r="G6404" i="8"/>
  <c r="G6405" i="8"/>
  <c r="G6406" i="8"/>
  <c r="G6407" i="8"/>
  <c r="G6408" i="8"/>
  <c r="G6409" i="8"/>
  <c r="G6410" i="8"/>
  <c r="G6411" i="8"/>
  <c r="G6412" i="8"/>
  <c r="G6413" i="8"/>
  <c r="G6414" i="8"/>
  <c r="G6415" i="8"/>
  <c r="G6416" i="8"/>
  <c r="G6417" i="8"/>
  <c r="G6418" i="8"/>
  <c r="G6419" i="8"/>
  <c r="G6420" i="8"/>
  <c r="G6421" i="8"/>
  <c r="G6422" i="8"/>
  <c r="G6423" i="8"/>
  <c r="G6424" i="8"/>
  <c r="G6425" i="8"/>
  <c r="G6426" i="8"/>
  <c r="G6427" i="8"/>
  <c r="G6428" i="8"/>
  <c r="G6429" i="8"/>
  <c r="G6430" i="8"/>
  <c r="G6431" i="8"/>
  <c r="G6432" i="8"/>
  <c r="G6433" i="8"/>
  <c r="G6434" i="8"/>
  <c r="G6435" i="8"/>
  <c r="G6436" i="8"/>
  <c r="G6437" i="8"/>
  <c r="G6438" i="8"/>
  <c r="G6439" i="8"/>
  <c r="G6440" i="8"/>
  <c r="G6441" i="8"/>
  <c r="G6442" i="8"/>
  <c r="G6443" i="8"/>
  <c r="G6444" i="8"/>
  <c r="G6445" i="8"/>
  <c r="G6446" i="8"/>
  <c r="G6447" i="8"/>
  <c r="G6448" i="8"/>
  <c r="G6449" i="8"/>
  <c r="G6450" i="8"/>
  <c r="G6451" i="8"/>
  <c r="G6452" i="8"/>
  <c r="G6453" i="8"/>
  <c r="G6454" i="8"/>
  <c r="G6455" i="8"/>
  <c r="G6456" i="8"/>
  <c r="G6457" i="8"/>
  <c r="G6458" i="8"/>
  <c r="G6459" i="8"/>
  <c r="G6460" i="8"/>
  <c r="G6461" i="8"/>
  <c r="G6462" i="8"/>
  <c r="G6463" i="8"/>
  <c r="G6464" i="8"/>
  <c r="G6465" i="8"/>
  <c r="G6466" i="8"/>
  <c r="G6467" i="8"/>
  <c r="G6468" i="8"/>
  <c r="G6469" i="8"/>
  <c r="G6470" i="8"/>
  <c r="G6471" i="8"/>
  <c r="G6472" i="8"/>
  <c r="G6473" i="8"/>
  <c r="G6474" i="8"/>
  <c r="G6475" i="8"/>
  <c r="G6476" i="8"/>
  <c r="G6477" i="8"/>
  <c r="G6478" i="8"/>
  <c r="G6479" i="8"/>
  <c r="G6480" i="8"/>
  <c r="G6481" i="8"/>
  <c r="G6482" i="8"/>
  <c r="G6483" i="8"/>
  <c r="G6484" i="8"/>
  <c r="G6485" i="8"/>
  <c r="G6486" i="8"/>
  <c r="G6487" i="8"/>
  <c r="G6488" i="8"/>
  <c r="G6489" i="8"/>
  <c r="G6490" i="8"/>
  <c r="G6491" i="8"/>
  <c r="G6492" i="8"/>
  <c r="G6493" i="8"/>
  <c r="G6494" i="8"/>
  <c r="G6495" i="8"/>
  <c r="G6496" i="8"/>
  <c r="G6497" i="8"/>
  <c r="G6498" i="8"/>
  <c r="G6499" i="8"/>
  <c r="G6500" i="8"/>
  <c r="G6501" i="8"/>
  <c r="G6502" i="8"/>
  <c r="G6503" i="8"/>
  <c r="G6504" i="8"/>
  <c r="G6505" i="8"/>
  <c r="G6506" i="8"/>
  <c r="G6507" i="8"/>
  <c r="G6508" i="8"/>
  <c r="G6509" i="8"/>
  <c r="G6510" i="8"/>
  <c r="G6511" i="8"/>
  <c r="G6512" i="8"/>
  <c r="G6513" i="8"/>
  <c r="G6514" i="8"/>
  <c r="G6515" i="8"/>
  <c r="G6516" i="8"/>
  <c r="G6517" i="8"/>
  <c r="G6518" i="8"/>
  <c r="G6519" i="8"/>
  <c r="G6520" i="8"/>
  <c r="G6521" i="8"/>
  <c r="G6522" i="8"/>
  <c r="G6523" i="8"/>
  <c r="G6524" i="8"/>
  <c r="G6525" i="8"/>
  <c r="G6526" i="8"/>
  <c r="G6527" i="8"/>
  <c r="G6528" i="8"/>
  <c r="G6529" i="8"/>
  <c r="G6530" i="8"/>
  <c r="G6531" i="8"/>
  <c r="G6532" i="8"/>
  <c r="G6533" i="8"/>
  <c r="G6534" i="8"/>
  <c r="G6535" i="8"/>
  <c r="G6536" i="8"/>
  <c r="G6537" i="8"/>
  <c r="G6538" i="8"/>
  <c r="G6539" i="8"/>
  <c r="G6540" i="8"/>
  <c r="G6541" i="8"/>
  <c r="G6542" i="8"/>
  <c r="G6543" i="8"/>
  <c r="G6544" i="8"/>
  <c r="G6545" i="8"/>
  <c r="G6546" i="8"/>
  <c r="G6547" i="8"/>
  <c r="G6548" i="8"/>
  <c r="G6549" i="8"/>
  <c r="G6550" i="8"/>
  <c r="G6551" i="8"/>
  <c r="G6552" i="8"/>
  <c r="G6553" i="8"/>
  <c r="G6554" i="8"/>
  <c r="G6555" i="8"/>
  <c r="G6556" i="8"/>
  <c r="G6557" i="8"/>
  <c r="G6558" i="8"/>
  <c r="G6559" i="8"/>
  <c r="G6560" i="8"/>
  <c r="G6561" i="8"/>
  <c r="G6562" i="8"/>
  <c r="G6563" i="8"/>
  <c r="G6564" i="8"/>
  <c r="G6565" i="8"/>
  <c r="G6566" i="8"/>
  <c r="G6567" i="8"/>
  <c r="G6568" i="8"/>
  <c r="G6569" i="8"/>
  <c r="G6570" i="8"/>
  <c r="G6571" i="8"/>
  <c r="G6572" i="8"/>
  <c r="G6573" i="8"/>
  <c r="G6574" i="8"/>
  <c r="G6575" i="8"/>
  <c r="G6576" i="8"/>
  <c r="G6577" i="8"/>
  <c r="G6578" i="8"/>
  <c r="G6579" i="8"/>
  <c r="G6580" i="8"/>
  <c r="G6581" i="8"/>
  <c r="G6582" i="8"/>
  <c r="G6583" i="8"/>
  <c r="G6584" i="8"/>
  <c r="G6585" i="8"/>
  <c r="G6586" i="8"/>
  <c r="G6587" i="8"/>
  <c r="G6588" i="8"/>
  <c r="G6589" i="8"/>
  <c r="G6590" i="8"/>
  <c r="G6591" i="8"/>
  <c r="G6592" i="8"/>
  <c r="G6593" i="8"/>
  <c r="G6594" i="8"/>
  <c r="G6595" i="8"/>
  <c r="G6596" i="8"/>
  <c r="G6597" i="8"/>
  <c r="G6598" i="8"/>
  <c r="G6599" i="8"/>
  <c r="G6600" i="8"/>
  <c r="G6601" i="8"/>
  <c r="G6602" i="8"/>
  <c r="G6603" i="8"/>
  <c r="G6604" i="8"/>
  <c r="G6605" i="8"/>
  <c r="G6606" i="8"/>
  <c r="G6607" i="8"/>
  <c r="G6608" i="8"/>
  <c r="G6609" i="8"/>
  <c r="G6610" i="8"/>
  <c r="G6611" i="8"/>
  <c r="G6612" i="8"/>
  <c r="G6613" i="8"/>
  <c r="G6614" i="8"/>
  <c r="G6615" i="8"/>
  <c r="G6616" i="8"/>
  <c r="G6617" i="8"/>
  <c r="G6618" i="8"/>
  <c r="G6619" i="8"/>
  <c r="G6620" i="8"/>
  <c r="G6621" i="8"/>
  <c r="G6622" i="8"/>
  <c r="G6623" i="8"/>
  <c r="G6624" i="8"/>
  <c r="G6625" i="8"/>
  <c r="G6626" i="8"/>
  <c r="G6627" i="8"/>
  <c r="G6628" i="8"/>
  <c r="G6629" i="8"/>
  <c r="G6630" i="8"/>
  <c r="G6631" i="8"/>
  <c r="G6632" i="8"/>
  <c r="G6633" i="8"/>
  <c r="G6634" i="8"/>
  <c r="G6635" i="8"/>
  <c r="G6636" i="8"/>
  <c r="G6637" i="8"/>
  <c r="G6638" i="8"/>
  <c r="G6639" i="8"/>
  <c r="G6640" i="8"/>
  <c r="G6641" i="8"/>
  <c r="G6642" i="8"/>
  <c r="G6643" i="8"/>
  <c r="G6644" i="8"/>
  <c r="G6645" i="8"/>
  <c r="G6646" i="8"/>
  <c r="G6647" i="8"/>
  <c r="G6648" i="8"/>
  <c r="G6649" i="8"/>
  <c r="G6650" i="8"/>
  <c r="G6651" i="8"/>
  <c r="G6652" i="8"/>
  <c r="G6653" i="8"/>
  <c r="G6654" i="8"/>
  <c r="G6655" i="8"/>
  <c r="G6656" i="8"/>
  <c r="G6657" i="8"/>
  <c r="G6658" i="8"/>
  <c r="G6659" i="8"/>
  <c r="G6660" i="8"/>
  <c r="G6661" i="8"/>
  <c r="G6662" i="8"/>
  <c r="G6663" i="8"/>
  <c r="G6664" i="8"/>
  <c r="G6665" i="8"/>
  <c r="G6666" i="8"/>
  <c r="G6667" i="8"/>
  <c r="G6668" i="8"/>
  <c r="G6669" i="8"/>
  <c r="G6670" i="8"/>
  <c r="G6671" i="8"/>
  <c r="G6672" i="8"/>
  <c r="G6673" i="8"/>
  <c r="G6674" i="8"/>
  <c r="G6675" i="8"/>
  <c r="G6676" i="8"/>
  <c r="G6677" i="8"/>
  <c r="G6678" i="8"/>
  <c r="G6679" i="8"/>
  <c r="G6680" i="8"/>
  <c r="G6681" i="8"/>
  <c r="G6682" i="8"/>
  <c r="G6683" i="8"/>
  <c r="G6684" i="8"/>
  <c r="G6685" i="8"/>
  <c r="G6686" i="8"/>
  <c r="G6687" i="8"/>
  <c r="G6688" i="8"/>
  <c r="G6689" i="8"/>
  <c r="G6690" i="8"/>
  <c r="G6691" i="8"/>
  <c r="G6692" i="8"/>
  <c r="G6693" i="8"/>
  <c r="G6694" i="8"/>
  <c r="G6695" i="8"/>
  <c r="G6696" i="8"/>
  <c r="G6697" i="8"/>
  <c r="G6698" i="8"/>
  <c r="G6699" i="8"/>
  <c r="G6700" i="8"/>
  <c r="G6701" i="8"/>
  <c r="G6702" i="8"/>
  <c r="G6703" i="8"/>
  <c r="G6704" i="8"/>
  <c r="G6705" i="8"/>
  <c r="G6706" i="8"/>
  <c r="G6707" i="8"/>
  <c r="G6708" i="8"/>
  <c r="G6709" i="8"/>
  <c r="G6710" i="8"/>
  <c r="G6711" i="8"/>
  <c r="G6712" i="8"/>
  <c r="G6713" i="8"/>
  <c r="G6714" i="8"/>
  <c r="G6715" i="8"/>
  <c r="G6716" i="8"/>
  <c r="G6717" i="8"/>
  <c r="G6718" i="8"/>
  <c r="G6719" i="8"/>
  <c r="G6720" i="8"/>
  <c r="G6721" i="8"/>
  <c r="G6722" i="8"/>
  <c r="G6723" i="8"/>
  <c r="G6724" i="8"/>
  <c r="G6725" i="8"/>
  <c r="G6726" i="8"/>
  <c r="G6727" i="8"/>
  <c r="G6728" i="8"/>
  <c r="G6729" i="8"/>
  <c r="G6730" i="8"/>
  <c r="G6731" i="8"/>
  <c r="G6732" i="8"/>
  <c r="G6733" i="8"/>
  <c r="G6734" i="8"/>
  <c r="G6735" i="8"/>
  <c r="G6736" i="8"/>
  <c r="G6737" i="8"/>
  <c r="G6738" i="8"/>
  <c r="G6739" i="8"/>
  <c r="G6740" i="8"/>
  <c r="G6741" i="8"/>
  <c r="G6742" i="8"/>
  <c r="G6743" i="8"/>
  <c r="G6744" i="8"/>
  <c r="G6745" i="8"/>
  <c r="G6746" i="8"/>
  <c r="G6747" i="8"/>
  <c r="G6748" i="8"/>
  <c r="G6749" i="8"/>
  <c r="G6750" i="8"/>
  <c r="G6751" i="8"/>
  <c r="G6752" i="8"/>
  <c r="G6753" i="8"/>
  <c r="G6754" i="8"/>
  <c r="G6755" i="8"/>
  <c r="G6756" i="8"/>
  <c r="G6757" i="8"/>
  <c r="G6758" i="8"/>
  <c r="G6759" i="8"/>
  <c r="G6760" i="8"/>
  <c r="G6761" i="8"/>
  <c r="G6762" i="8"/>
  <c r="G6763" i="8"/>
  <c r="G6764" i="8"/>
  <c r="G6765" i="8"/>
  <c r="G6766" i="8"/>
  <c r="G6767" i="8"/>
  <c r="G6768" i="8"/>
  <c r="G6769" i="8"/>
  <c r="G6770" i="8"/>
  <c r="G6771" i="8"/>
  <c r="G6772" i="8"/>
  <c r="G6773" i="8"/>
  <c r="G6774" i="8"/>
  <c r="G6775" i="8"/>
  <c r="G6776" i="8"/>
  <c r="G6777" i="8"/>
  <c r="G6778" i="8"/>
  <c r="G6779" i="8"/>
  <c r="G6780" i="8"/>
  <c r="G6781" i="8"/>
  <c r="G6782" i="8"/>
  <c r="G6783" i="8"/>
  <c r="G6784" i="8"/>
  <c r="G6785" i="8"/>
  <c r="G6786" i="8"/>
  <c r="G6787" i="8"/>
  <c r="G6788" i="8"/>
  <c r="G6789" i="8"/>
  <c r="G6790" i="8"/>
  <c r="G6791" i="8"/>
  <c r="G6792" i="8"/>
  <c r="G6793" i="8"/>
  <c r="G6794" i="8"/>
  <c r="G6795" i="8"/>
  <c r="G6796" i="8"/>
  <c r="G6797" i="8"/>
  <c r="G6798" i="8"/>
  <c r="G6799" i="8"/>
  <c r="G6800" i="8"/>
  <c r="G6801" i="8"/>
  <c r="G6802" i="8"/>
  <c r="G6803" i="8"/>
  <c r="G6804" i="8"/>
  <c r="G6805" i="8"/>
  <c r="G6806" i="8"/>
  <c r="G6807" i="8"/>
  <c r="G6808" i="8"/>
  <c r="G6809" i="8"/>
  <c r="G6810" i="8"/>
  <c r="G6811" i="8"/>
  <c r="G6812" i="8"/>
  <c r="G6813" i="8"/>
  <c r="G6814" i="8"/>
  <c r="G6815" i="8"/>
  <c r="G6816" i="8"/>
  <c r="G6817" i="8"/>
  <c r="G6818" i="8"/>
  <c r="G6819" i="8"/>
  <c r="G6820" i="8"/>
  <c r="G6821" i="8"/>
  <c r="G6822" i="8"/>
  <c r="G6823" i="8"/>
  <c r="G6824" i="8"/>
  <c r="G6825" i="8"/>
  <c r="G6826" i="8"/>
  <c r="G6827" i="8"/>
  <c r="G6828" i="8"/>
  <c r="G6829" i="8"/>
  <c r="G6830" i="8"/>
  <c r="G6831" i="8"/>
  <c r="G6832" i="8"/>
  <c r="G6833" i="8"/>
  <c r="G6834" i="8"/>
  <c r="G6835" i="8"/>
  <c r="G6836" i="8"/>
  <c r="G6837" i="8"/>
  <c r="G6838" i="8"/>
  <c r="G6839" i="8"/>
  <c r="G6840" i="8"/>
  <c r="G6841" i="8"/>
  <c r="G6842" i="8"/>
  <c r="G6843" i="8"/>
  <c r="G6844" i="8"/>
  <c r="G6845" i="8"/>
  <c r="G6846" i="8"/>
  <c r="G6847" i="8"/>
  <c r="G6848" i="8"/>
  <c r="G6849" i="8"/>
  <c r="G6850" i="8"/>
  <c r="G6851" i="8"/>
  <c r="G6852" i="8"/>
  <c r="G6853" i="8"/>
  <c r="G6854" i="8"/>
  <c r="G6855" i="8"/>
  <c r="G6856" i="8"/>
  <c r="G6857" i="8"/>
  <c r="G6858" i="8"/>
  <c r="G6859" i="8"/>
  <c r="G6860" i="8"/>
  <c r="G6861" i="8"/>
  <c r="G6862" i="8"/>
  <c r="G6863" i="8"/>
  <c r="G6864" i="8"/>
  <c r="G6865" i="8"/>
  <c r="G6866" i="8"/>
  <c r="G6867" i="8"/>
  <c r="G6868" i="8"/>
  <c r="G6869" i="8"/>
  <c r="G6870" i="8"/>
  <c r="G6871" i="8"/>
  <c r="G6872" i="8"/>
  <c r="G6873" i="8"/>
  <c r="G6874" i="8"/>
  <c r="G6875" i="8"/>
  <c r="G6876" i="8"/>
  <c r="G6877" i="8"/>
  <c r="G6878" i="8"/>
  <c r="G6879" i="8"/>
  <c r="G6880" i="8"/>
  <c r="G6881" i="8"/>
  <c r="G6882" i="8"/>
  <c r="G6883" i="8"/>
  <c r="G6884" i="8"/>
  <c r="G6885" i="8"/>
  <c r="G6886" i="8"/>
  <c r="G6887" i="8"/>
  <c r="G6888" i="8"/>
  <c r="G6889" i="8"/>
  <c r="G6890" i="8"/>
  <c r="G6891" i="8"/>
  <c r="G6892" i="8"/>
  <c r="G6893" i="8"/>
  <c r="G6894" i="8"/>
  <c r="G6895" i="8"/>
  <c r="G6896" i="8"/>
  <c r="G6897" i="8"/>
  <c r="G6898" i="8"/>
  <c r="G6899" i="8"/>
  <c r="G6900" i="8"/>
  <c r="G6901" i="8"/>
  <c r="G6902" i="8"/>
  <c r="G6903" i="8"/>
  <c r="G6904" i="8"/>
  <c r="G6905" i="8"/>
  <c r="G6906" i="8"/>
  <c r="G6907" i="8"/>
  <c r="G6908" i="8"/>
  <c r="G6909" i="8"/>
  <c r="G6910" i="8"/>
  <c r="G6911" i="8"/>
  <c r="G6912" i="8"/>
  <c r="G6913" i="8"/>
  <c r="G6914" i="8"/>
  <c r="G6915" i="8"/>
  <c r="G6916" i="8"/>
  <c r="G6917" i="8"/>
  <c r="G6918" i="8"/>
  <c r="G6919" i="8"/>
  <c r="G6920" i="8"/>
  <c r="G6921" i="8"/>
  <c r="G6922" i="8"/>
  <c r="G6923" i="8"/>
  <c r="G6924" i="8"/>
  <c r="G6925" i="8"/>
  <c r="G6926" i="8"/>
  <c r="G6927" i="8"/>
  <c r="G6928" i="8"/>
  <c r="G6929" i="8"/>
  <c r="G6930" i="8"/>
  <c r="G6931" i="8"/>
  <c r="G6932" i="8"/>
  <c r="G6933" i="8"/>
  <c r="G6934" i="8"/>
  <c r="G6935" i="8"/>
  <c r="G6936" i="8"/>
  <c r="G6937" i="8"/>
  <c r="G6938" i="8"/>
  <c r="G6939" i="8"/>
  <c r="G6940" i="8"/>
  <c r="G6941" i="8"/>
  <c r="G6942" i="8"/>
  <c r="G6943" i="8"/>
  <c r="G6944" i="8"/>
  <c r="G6945" i="8"/>
  <c r="G6946" i="8"/>
  <c r="G6947" i="8"/>
  <c r="G6948" i="8"/>
  <c r="G6949" i="8"/>
  <c r="G6950" i="8"/>
  <c r="G6951" i="8"/>
  <c r="G6952" i="8"/>
  <c r="G6953" i="8"/>
  <c r="G6954" i="8"/>
  <c r="G6955" i="8"/>
  <c r="G6956" i="8"/>
  <c r="G6957" i="8"/>
  <c r="G6958" i="8"/>
  <c r="G6959" i="8"/>
  <c r="G6960" i="8"/>
  <c r="G6961" i="8"/>
  <c r="G6962" i="8"/>
  <c r="G6963" i="8"/>
  <c r="G6964" i="8"/>
  <c r="G6965" i="8"/>
  <c r="G6966" i="8"/>
  <c r="G6967" i="8"/>
  <c r="G6968" i="8"/>
  <c r="G6969" i="8"/>
  <c r="G6970" i="8"/>
  <c r="G6971" i="8"/>
  <c r="G6972" i="8"/>
  <c r="G6973" i="8"/>
  <c r="G6974" i="8"/>
  <c r="G6975" i="8"/>
  <c r="G6976" i="8"/>
  <c r="G6977" i="8"/>
  <c r="G6978" i="8"/>
  <c r="G6979" i="8"/>
  <c r="G6980" i="8"/>
  <c r="G6981" i="8"/>
  <c r="G6982" i="8"/>
  <c r="G6983" i="8"/>
  <c r="G6984" i="8"/>
  <c r="G6985" i="8"/>
  <c r="G6986" i="8"/>
  <c r="G6987" i="8"/>
  <c r="G6988" i="8"/>
  <c r="G6989" i="8"/>
  <c r="G6990" i="8"/>
  <c r="G6991" i="8"/>
  <c r="G6992" i="8"/>
  <c r="G6993" i="8"/>
  <c r="G6994" i="8"/>
  <c r="G6995" i="8"/>
  <c r="G6996" i="8"/>
  <c r="G6997" i="8"/>
  <c r="G6998" i="8"/>
  <c r="G6999" i="8"/>
  <c r="G7000" i="8"/>
  <c r="G7001" i="8"/>
  <c r="G7002" i="8"/>
  <c r="G7003" i="8"/>
  <c r="G7004" i="8"/>
  <c r="G7005" i="8"/>
  <c r="G7006" i="8"/>
  <c r="G7007" i="8"/>
  <c r="G7008" i="8"/>
  <c r="G7009" i="8"/>
  <c r="G7010" i="8"/>
  <c r="G7011" i="8"/>
  <c r="G7012" i="8"/>
  <c r="G7013" i="8"/>
  <c r="G7014" i="8"/>
  <c r="G7015" i="8"/>
  <c r="G7016" i="8"/>
  <c r="G7017" i="8"/>
  <c r="G7018" i="8"/>
  <c r="G7019" i="8"/>
  <c r="G7020" i="8"/>
  <c r="G7021" i="8"/>
  <c r="G7022" i="8"/>
  <c r="G7023" i="8"/>
  <c r="G7024" i="8"/>
  <c r="G7025" i="8"/>
  <c r="G7026" i="8"/>
  <c r="G7027" i="8"/>
  <c r="G7028" i="8"/>
  <c r="G7029" i="8"/>
  <c r="G7030" i="8"/>
  <c r="G7031" i="8"/>
  <c r="G7032" i="8"/>
  <c r="G7033" i="8"/>
  <c r="G7034" i="8"/>
  <c r="G7035" i="8"/>
  <c r="G7036" i="8"/>
  <c r="G7037" i="8"/>
  <c r="G7038" i="8"/>
  <c r="G7039" i="8"/>
  <c r="G7040" i="8"/>
  <c r="G7041" i="8"/>
  <c r="G7042" i="8"/>
  <c r="G7043" i="8"/>
  <c r="G7044" i="8"/>
  <c r="G7045" i="8"/>
  <c r="G7046" i="8"/>
  <c r="G7047" i="8"/>
  <c r="G7048" i="8"/>
  <c r="G7049" i="8"/>
  <c r="G7050" i="8"/>
  <c r="G7051" i="8"/>
  <c r="G7052" i="8"/>
  <c r="G7053" i="8"/>
  <c r="G7054" i="8"/>
  <c r="G7055" i="8"/>
  <c r="G7056" i="8"/>
  <c r="G7057" i="8"/>
  <c r="G7058" i="8"/>
  <c r="G7059" i="8"/>
  <c r="G7060" i="8"/>
  <c r="G7061" i="8"/>
  <c r="G7062" i="8"/>
  <c r="G7063" i="8"/>
  <c r="G7064" i="8"/>
  <c r="G7065" i="8"/>
  <c r="G7066" i="8"/>
  <c r="G7067" i="8"/>
  <c r="G7068" i="8"/>
  <c r="G7069" i="8"/>
  <c r="G7070" i="8"/>
  <c r="G7071" i="8"/>
  <c r="G7072" i="8"/>
  <c r="G7073" i="8"/>
  <c r="G7074" i="8"/>
  <c r="G7075" i="8"/>
  <c r="G7076" i="8"/>
  <c r="G7077" i="8"/>
  <c r="G7078" i="8"/>
  <c r="G7079" i="8"/>
  <c r="G7080" i="8"/>
  <c r="G7081" i="8"/>
  <c r="G7082" i="8"/>
  <c r="G7083" i="8"/>
  <c r="G7084" i="8"/>
  <c r="G7085" i="8"/>
  <c r="G7086" i="8"/>
  <c r="G7087" i="8"/>
  <c r="G7088" i="8"/>
  <c r="G7089" i="8"/>
  <c r="G7090" i="8"/>
  <c r="G7091" i="8"/>
  <c r="G7092" i="8"/>
  <c r="G7093" i="8"/>
  <c r="G7094" i="8"/>
  <c r="G7095" i="8"/>
  <c r="G7096" i="8"/>
  <c r="G7097" i="8"/>
  <c r="G7098" i="8"/>
  <c r="G7099" i="8"/>
  <c r="G7100" i="8"/>
  <c r="G7101" i="8"/>
  <c r="G7102" i="8"/>
  <c r="G7103" i="8"/>
  <c r="G7104" i="8"/>
  <c r="G7105" i="8"/>
  <c r="G7106" i="8"/>
  <c r="G7107" i="8"/>
  <c r="G7108" i="8"/>
  <c r="G7109" i="8"/>
  <c r="G7110" i="8"/>
  <c r="G7111" i="8"/>
  <c r="G7112" i="8"/>
  <c r="G7113" i="8"/>
  <c r="G7114" i="8"/>
  <c r="G7115" i="8"/>
  <c r="G7116" i="8"/>
  <c r="G7117" i="8"/>
  <c r="G7118" i="8"/>
  <c r="G7119" i="8"/>
  <c r="G7120" i="8"/>
  <c r="G7121" i="8"/>
  <c r="G7122" i="8"/>
  <c r="G7123" i="8"/>
  <c r="G7124" i="8"/>
  <c r="G7125" i="8"/>
  <c r="G7126" i="8"/>
  <c r="G7127" i="8"/>
  <c r="G7128" i="8"/>
  <c r="G7129" i="8"/>
  <c r="G7130" i="8"/>
  <c r="G7131" i="8"/>
  <c r="G7132" i="8"/>
  <c r="G7133" i="8"/>
  <c r="G7134" i="8"/>
  <c r="G7135" i="8"/>
  <c r="G7136" i="8"/>
  <c r="G7137" i="8"/>
  <c r="G7138" i="8"/>
  <c r="G7139" i="8"/>
  <c r="G7140" i="8"/>
  <c r="G7141" i="8"/>
  <c r="G7142" i="8"/>
  <c r="G7143" i="8"/>
  <c r="G7144" i="8"/>
  <c r="G7145" i="8"/>
  <c r="G7146" i="8"/>
  <c r="G7147" i="8"/>
  <c r="G7148" i="8"/>
  <c r="G7149" i="8"/>
  <c r="G7150" i="8"/>
  <c r="G7151" i="8"/>
  <c r="G7152" i="8"/>
  <c r="G7153" i="8"/>
  <c r="G7154" i="8"/>
  <c r="G7155" i="8"/>
  <c r="G7156" i="8"/>
  <c r="G7157" i="8"/>
  <c r="G7158" i="8"/>
  <c r="G7159" i="8"/>
  <c r="G7160" i="8"/>
  <c r="G7161" i="8"/>
  <c r="G7162" i="8"/>
  <c r="G7163" i="8"/>
  <c r="G7164" i="8"/>
  <c r="G7165" i="8"/>
  <c r="G7166" i="8"/>
  <c r="G7167" i="8"/>
  <c r="G7168" i="8"/>
  <c r="G7169" i="8"/>
  <c r="G7170" i="8"/>
  <c r="G7171" i="8"/>
  <c r="G7172" i="8"/>
  <c r="G7173" i="8"/>
  <c r="G7174" i="8"/>
  <c r="G7175" i="8"/>
  <c r="G7176" i="8"/>
  <c r="G7177" i="8"/>
  <c r="G7178" i="8"/>
  <c r="G7179" i="8"/>
  <c r="G7180" i="8"/>
  <c r="G7181" i="8"/>
  <c r="G7182" i="8"/>
  <c r="G7183" i="8"/>
  <c r="G7184" i="8"/>
  <c r="G7185" i="8"/>
  <c r="G7186" i="8"/>
  <c r="G7187" i="8"/>
  <c r="G7188" i="8"/>
  <c r="G7189" i="8"/>
  <c r="G7190" i="8"/>
  <c r="G7191" i="8"/>
  <c r="G7192" i="8"/>
  <c r="G7193" i="8"/>
  <c r="G7194" i="8"/>
  <c r="G7195" i="8"/>
  <c r="G7196" i="8"/>
  <c r="G7197" i="8"/>
  <c r="G7198" i="8"/>
  <c r="G7199" i="8"/>
  <c r="G7200" i="8"/>
  <c r="G7201" i="8"/>
  <c r="G7202" i="8"/>
  <c r="G7203" i="8"/>
  <c r="G7204" i="8"/>
  <c r="G7205" i="8"/>
  <c r="G7206" i="8"/>
  <c r="G7207" i="8"/>
  <c r="G7208" i="8"/>
  <c r="G7209" i="8"/>
  <c r="G7210" i="8"/>
  <c r="G7211" i="8"/>
  <c r="G7212" i="8"/>
  <c r="G7213" i="8"/>
  <c r="G7214" i="8"/>
  <c r="G7215" i="8"/>
  <c r="G7216" i="8"/>
  <c r="G7217" i="8"/>
  <c r="G7218" i="8"/>
  <c r="G7219" i="8"/>
  <c r="G7220" i="8"/>
  <c r="G7221" i="8"/>
  <c r="G7222" i="8"/>
  <c r="G7223" i="8"/>
  <c r="G7224" i="8"/>
  <c r="G7225" i="8"/>
  <c r="G7226" i="8"/>
  <c r="G7227" i="8"/>
  <c r="G7228" i="8"/>
  <c r="G7229" i="8"/>
  <c r="G7230" i="8"/>
  <c r="G7231" i="8"/>
  <c r="G7232" i="8"/>
  <c r="G7233" i="8"/>
  <c r="G7234" i="8"/>
  <c r="G7235" i="8"/>
  <c r="G7236" i="8"/>
  <c r="G7237" i="8"/>
  <c r="G7238" i="8"/>
  <c r="G7239" i="8"/>
  <c r="G7240" i="8"/>
  <c r="G7241" i="8"/>
  <c r="G7242" i="8"/>
  <c r="G7243" i="8"/>
  <c r="G7244" i="8"/>
  <c r="G7245" i="8"/>
  <c r="G7246" i="8"/>
  <c r="G7247" i="8"/>
  <c r="G7248" i="8"/>
  <c r="G7249" i="8"/>
  <c r="G7250" i="8"/>
  <c r="G7251" i="8"/>
  <c r="G7252" i="8"/>
  <c r="G7253" i="8"/>
  <c r="G7254" i="8"/>
  <c r="G7255" i="8"/>
  <c r="G7256" i="8"/>
  <c r="G7257" i="8"/>
  <c r="G7258" i="8"/>
  <c r="G7259" i="8"/>
  <c r="G7260" i="8"/>
  <c r="G7261" i="8"/>
  <c r="G7262" i="8"/>
  <c r="G7263" i="8"/>
  <c r="G7264" i="8"/>
  <c r="G7265" i="8"/>
  <c r="G7266" i="8"/>
  <c r="G7267" i="8"/>
  <c r="G7268" i="8"/>
  <c r="G7269" i="8"/>
  <c r="G7270" i="8"/>
  <c r="G7271" i="8"/>
  <c r="G7272" i="8"/>
  <c r="G7273" i="8"/>
  <c r="G7274" i="8"/>
  <c r="G7275" i="8"/>
  <c r="G7276" i="8"/>
  <c r="G7277" i="8"/>
  <c r="G7278" i="8"/>
  <c r="G7279" i="8"/>
  <c r="G7280" i="8"/>
  <c r="G7281" i="8"/>
  <c r="G7282" i="8"/>
  <c r="G7283" i="8"/>
  <c r="G7284" i="8"/>
  <c r="G7285" i="8"/>
  <c r="G7286" i="8"/>
  <c r="G7287" i="8"/>
  <c r="G7288" i="8"/>
  <c r="G7289" i="8"/>
  <c r="G7290" i="8"/>
  <c r="G7291" i="8"/>
  <c r="G7292" i="8"/>
  <c r="G7293" i="8"/>
  <c r="G7294" i="8"/>
  <c r="G7295" i="8"/>
  <c r="G7296" i="8"/>
  <c r="G7297" i="8"/>
  <c r="G7298" i="8"/>
  <c r="G7299" i="8"/>
  <c r="G7300" i="8"/>
  <c r="G7301" i="8"/>
  <c r="G7302" i="8"/>
  <c r="G7303" i="8"/>
  <c r="G7304" i="8"/>
  <c r="G7305" i="8"/>
  <c r="G7306" i="8"/>
  <c r="G7307" i="8"/>
  <c r="G7308" i="8"/>
  <c r="G7309" i="8"/>
  <c r="G7310" i="8"/>
  <c r="G7311" i="8"/>
  <c r="G7312" i="8"/>
  <c r="G7313" i="8"/>
  <c r="G7314" i="8"/>
  <c r="G7315" i="8"/>
  <c r="G7316" i="8"/>
  <c r="G7317" i="8"/>
  <c r="G7318" i="8"/>
  <c r="G7319" i="8"/>
  <c r="G7320" i="8"/>
  <c r="G7321" i="8"/>
  <c r="G7322" i="8"/>
  <c r="G7323" i="8"/>
  <c r="G7324" i="8"/>
  <c r="G7325" i="8"/>
  <c r="G7326" i="8"/>
  <c r="G7327" i="8"/>
  <c r="G7328" i="8"/>
  <c r="G7329" i="8"/>
  <c r="G7330" i="8"/>
  <c r="G7331" i="8"/>
  <c r="G7332" i="8"/>
  <c r="G7333" i="8"/>
  <c r="G7334" i="8"/>
  <c r="G7335" i="8"/>
  <c r="G7336" i="8"/>
  <c r="G7337" i="8"/>
  <c r="G7338" i="8"/>
  <c r="G7339" i="8"/>
  <c r="G7340" i="8"/>
  <c r="G7341" i="8"/>
  <c r="G7342" i="8"/>
  <c r="G7343" i="8"/>
  <c r="G7344" i="8"/>
  <c r="G7345" i="8"/>
  <c r="G7346" i="8"/>
  <c r="G7347" i="8"/>
  <c r="G7348" i="8"/>
  <c r="G7349" i="8"/>
  <c r="G7350" i="8"/>
  <c r="G7351" i="8"/>
  <c r="G7352" i="8"/>
  <c r="G7353" i="8"/>
  <c r="G7354" i="8"/>
  <c r="G7355" i="8"/>
  <c r="G7356" i="8"/>
  <c r="G7357" i="8"/>
  <c r="G7358" i="8"/>
  <c r="G7359" i="8"/>
  <c r="G7360" i="8"/>
  <c r="G7361" i="8"/>
  <c r="G7362" i="8"/>
  <c r="G7363" i="8"/>
  <c r="G7364" i="8"/>
  <c r="G7365" i="8"/>
  <c r="G7366" i="8"/>
  <c r="G7367" i="8"/>
  <c r="G7368" i="8"/>
  <c r="G7369" i="8"/>
  <c r="G7370" i="8"/>
  <c r="G7371" i="8"/>
  <c r="G7372" i="8"/>
  <c r="G7373" i="8"/>
  <c r="G7374" i="8"/>
  <c r="G7375" i="8"/>
  <c r="G7376" i="8"/>
  <c r="G7377" i="8"/>
  <c r="G7378" i="8"/>
  <c r="G7379" i="8"/>
  <c r="G7380" i="8"/>
  <c r="G7381" i="8"/>
  <c r="G7382" i="8"/>
  <c r="G7383" i="8"/>
  <c r="G7384" i="8"/>
  <c r="G7385" i="8"/>
  <c r="G7386" i="8"/>
  <c r="G7387" i="8"/>
  <c r="G7388" i="8"/>
  <c r="G7389" i="8"/>
  <c r="G7390" i="8"/>
  <c r="G7391" i="8"/>
  <c r="G7392" i="8"/>
  <c r="G7393" i="8"/>
  <c r="G7394" i="8"/>
  <c r="G7395" i="8"/>
  <c r="G7396" i="8"/>
  <c r="G7397" i="8"/>
  <c r="G7398" i="8"/>
  <c r="G7399" i="8"/>
  <c r="G7400" i="8"/>
  <c r="G7401" i="8"/>
  <c r="G7402" i="8"/>
  <c r="G7403" i="8"/>
  <c r="G7404" i="8"/>
  <c r="G7405" i="8"/>
  <c r="G7406" i="8"/>
  <c r="G7407" i="8"/>
  <c r="G7408" i="8"/>
  <c r="G7409" i="8"/>
  <c r="G7410" i="8"/>
  <c r="G7411" i="8"/>
  <c r="G7412" i="8"/>
  <c r="G7413" i="8"/>
  <c r="G7414" i="8"/>
  <c r="G7415" i="8"/>
  <c r="G7416" i="8"/>
  <c r="G7417" i="8"/>
  <c r="G7418" i="8"/>
  <c r="G7419" i="8"/>
  <c r="G7420" i="8"/>
  <c r="G7421" i="8"/>
  <c r="G7422" i="8"/>
  <c r="G7423" i="8"/>
  <c r="G7424" i="8"/>
  <c r="G7425" i="8"/>
  <c r="G7426" i="8"/>
  <c r="G7427" i="8"/>
  <c r="G7428" i="8"/>
  <c r="G7429" i="8"/>
  <c r="G7430" i="8"/>
  <c r="G7431" i="8"/>
  <c r="G7432" i="8"/>
  <c r="G7433" i="8"/>
  <c r="G7434" i="8"/>
  <c r="G7435" i="8"/>
  <c r="G7436" i="8"/>
  <c r="G7437" i="8"/>
  <c r="G7438" i="8"/>
  <c r="G7439" i="8"/>
  <c r="G7440" i="8"/>
  <c r="G7441" i="8"/>
  <c r="G7442" i="8"/>
  <c r="G7443" i="8"/>
  <c r="G7444" i="8"/>
  <c r="G7445" i="8"/>
  <c r="G7446" i="8"/>
  <c r="G7447" i="8"/>
  <c r="G7448" i="8"/>
  <c r="G7449" i="8"/>
  <c r="G7450" i="8"/>
  <c r="G7451" i="8"/>
  <c r="G7452" i="8"/>
  <c r="G7453" i="8"/>
  <c r="G7454" i="8"/>
  <c r="G7455" i="8"/>
  <c r="G7456" i="8"/>
  <c r="G7457" i="8"/>
  <c r="G7458" i="8"/>
  <c r="G7459" i="8"/>
  <c r="G7460" i="8"/>
  <c r="G7461" i="8"/>
  <c r="G7462" i="8"/>
  <c r="G7463" i="8"/>
  <c r="G7464" i="8"/>
  <c r="G7465" i="8"/>
  <c r="G7466" i="8"/>
  <c r="G7467" i="8"/>
  <c r="G7468" i="8"/>
  <c r="G7469" i="8"/>
  <c r="G7470" i="8"/>
  <c r="G7471" i="8"/>
  <c r="G7472" i="8"/>
  <c r="G7473" i="8"/>
  <c r="G7474" i="8"/>
  <c r="G7475" i="8"/>
  <c r="G7476" i="8"/>
  <c r="G7477" i="8"/>
  <c r="G7478" i="8"/>
  <c r="G7479" i="8"/>
  <c r="G7480" i="8"/>
  <c r="G7481" i="8"/>
  <c r="G7482" i="8"/>
  <c r="G7483" i="8"/>
  <c r="G7484" i="8"/>
  <c r="G7485" i="8"/>
  <c r="G7486" i="8"/>
  <c r="G7487" i="8"/>
  <c r="G7488" i="8"/>
  <c r="G7489" i="8"/>
  <c r="G7490" i="8"/>
  <c r="G7491" i="8"/>
  <c r="G7492" i="8"/>
  <c r="G7493" i="8"/>
  <c r="G7494" i="8"/>
  <c r="G7495" i="8"/>
  <c r="G7496" i="8"/>
  <c r="G7497" i="8"/>
  <c r="G7498" i="8"/>
  <c r="G7499" i="8"/>
  <c r="G7500" i="8"/>
  <c r="G7501" i="8"/>
  <c r="G7502" i="8"/>
  <c r="G7503" i="8"/>
  <c r="G7504" i="8"/>
  <c r="G7505" i="8"/>
  <c r="G7506" i="8"/>
  <c r="G7507" i="8"/>
  <c r="G7508" i="8"/>
  <c r="G7509" i="8"/>
  <c r="G7510" i="8"/>
  <c r="G7511" i="8"/>
  <c r="G7512" i="8"/>
  <c r="G7513" i="8"/>
  <c r="G7514" i="8"/>
  <c r="G7515" i="8"/>
  <c r="G7516" i="8"/>
  <c r="G7517" i="8"/>
  <c r="G7518" i="8"/>
  <c r="G7519" i="8"/>
  <c r="G7520" i="8"/>
  <c r="G7521" i="8"/>
  <c r="G7522" i="8"/>
  <c r="G7523" i="8"/>
  <c r="G7524" i="8"/>
  <c r="G7525" i="8"/>
  <c r="G7526" i="8"/>
  <c r="G7527" i="8"/>
  <c r="G7528" i="8"/>
  <c r="G7529" i="8"/>
  <c r="G7530" i="8"/>
  <c r="G7531" i="8"/>
  <c r="G7532" i="8"/>
  <c r="G7533" i="8"/>
  <c r="G7534" i="8"/>
  <c r="G7535" i="8"/>
  <c r="G7536" i="8"/>
  <c r="G7537" i="8"/>
  <c r="G7538" i="8"/>
  <c r="G7539" i="8"/>
  <c r="G7540" i="8"/>
  <c r="G7541" i="8"/>
  <c r="G7542" i="8"/>
  <c r="G7543" i="8"/>
  <c r="G7544" i="8"/>
  <c r="G7545" i="8"/>
  <c r="G7546" i="8"/>
  <c r="G7547" i="8"/>
  <c r="G7548" i="8"/>
  <c r="G7549" i="8"/>
  <c r="G7550" i="8"/>
  <c r="G7551" i="8"/>
  <c r="G7552" i="8"/>
  <c r="G7553" i="8"/>
  <c r="G7554" i="8"/>
  <c r="G7555" i="8"/>
  <c r="G7556" i="8"/>
  <c r="G7557" i="8"/>
  <c r="G7558" i="8"/>
  <c r="G7559" i="8"/>
  <c r="G7560" i="8"/>
  <c r="G7561" i="8"/>
  <c r="G7562" i="8"/>
  <c r="G7563" i="8"/>
  <c r="G7564" i="8"/>
  <c r="G7565" i="8"/>
  <c r="G7566" i="8"/>
  <c r="G7567" i="8"/>
  <c r="G7568" i="8"/>
  <c r="G7569" i="8"/>
  <c r="G7570" i="8"/>
  <c r="G7571" i="8"/>
  <c r="G7572" i="8"/>
  <c r="G7573" i="8"/>
  <c r="G7574" i="8"/>
  <c r="G7575" i="8"/>
  <c r="G7576" i="8"/>
  <c r="G7577" i="8"/>
  <c r="G7578" i="8"/>
  <c r="G7579" i="8"/>
  <c r="G7580" i="8"/>
  <c r="G7581" i="8"/>
  <c r="G7582" i="8"/>
  <c r="G7583" i="8"/>
  <c r="G7584" i="8"/>
  <c r="G7585" i="8"/>
  <c r="G7586" i="8"/>
  <c r="G7587" i="8"/>
  <c r="G7588" i="8"/>
  <c r="G7589" i="8"/>
  <c r="G7590" i="8"/>
  <c r="G7591" i="8"/>
  <c r="G7592" i="8"/>
  <c r="G7593" i="8"/>
  <c r="G7594" i="8"/>
  <c r="G7595" i="8"/>
  <c r="G7596" i="8"/>
  <c r="G7597" i="8"/>
  <c r="G7598" i="8"/>
  <c r="G7599" i="8"/>
  <c r="G7600" i="8"/>
  <c r="G7601" i="8"/>
  <c r="G7602" i="8"/>
  <c r="G7603" i="8"/>
  <c r="G7604" i="8"/>
  <c r="G7605" i="8"/>
  <c r="G7606" i="8"/>
  <c r="G7607" i="8"/>
  <c r="G7608" i="8"/>
  <c r="G7609" i="8"/>
  <c r="G7610" i="8"/>
  <c r="G7611" i="8"/>
  <c r="G7612" i="8"/>
  <c r="G7613" i="8"/>
  <c r="G7614" i="8"/>
  <c r="G7615" i="8"/>
  <c r="G7616" i="8"/>
  <c r="G7617" i="8"/>
  <c r="G7618" i="8"/>
  <c r="G7619" i="8"/>
  <c r="G7620" i="8"/>
  <c r="G7621" i="8"/>
  <c r="G7622" i="8"/>
  <c r="G7623" i="8"/>
  <c r="G7624" i="8"/>
  <c r="G7625" i="8"/>
  <c r="G7626" i="8"/>
  <c r="G7627" i="8"/>
  <c r="G7628" i="8"/>
  <c r="G7629" i="8"/>
  <c r="G7630" i="8"/>
  <c r="G7631" i="8"/>
  <c r="G7632" i="8"/>
  <c r="G7633" i="8"/>
  <c r="G7634" i="8"/>
  <c r="G7635" i="8"/>
  <c r="G7636" i="8"/>
  <c r="G7637" i="8"/>
  <c r="G7638" i="8"/>
  <c r="G7639" i="8"/>
  <c r="G7640" i="8"/>
  <c r="G7641" i="8"/>
  <c r="G7642" i="8"/>
  <c r="G7643" i="8"/>
  <c r="G7644" i="8"/>
  <c r="G7645" i="8"/>
  <c r="G7646" i="8"/>
  <c r="G7647" i="8"/>
  <c r="G7648" i="8"/>
  <c r="G7649" i="8"/>
  <c r="G7650" i="8"/>
  <c r="G7651" i="8"/>
  <c r="G7652" i="8"/>
  <c r="G7653" i="8"/>
  <c r="G7654" i="8"/>
  <c r="G7655" i="8"/>
  <c r="G7656" i="8"/>
  <c r="G7657" i="8"/>
  <c r="G7658" i="8"/>
  <c r="G7659" i="8"/>
  <c r="G7660" i="8"/>
  <c r="G7661" i="8"/>
  <c r="G7662" i="8"/>
  <c r="G7663" i="8"/>
  <c r="G7664" i="8"/>
  <c r="G7665" i="8"/>
  <c r="G7666" i="8"/>
  <c r="G7667" i="8"/>
  <c r="G7668" i="8"/>
  <c r="G7669" i="8"/>
  <c r="G7670" i="8"/>
  <c r="G7671" i="8"/>
  <c r="G7672" i="8"/>
  <c r="G7673" i="8"/>
  <c r="G7674" i="8"/>
  <c r="G7675" i="8"/>
  <c r="G7676" i="8"/>
  <c r="G7677" i="8"/>
  <c r="G7678" i="8"/>
  <c r="G7679" i="8"/>
  <c r="G7680" i="8"/>
  <c r="G7681" i="8"/>
  <c r="G7682" i="8"/>
  <c r="G7683" i="8"/>
  <c r="G7684" i="8"/>
  <c r="G7685" i="8"/>
  <c r="G7686" i="8"/>
  <c r="G7687" i="8"/>
  <c r="G7688" i="8"/>
  <c r="G7689" i="8"/>
  <c r="G7690" i="8"/>
  <c r="G7691" i="8"/>
  <c r="G7692" i="8"/>
  <c r="G7693" i="8"/>
  <c r="G7694" i="8"/>
  <c r="G7695" i="8"/>
  <c r="G7696" i="8"/>
  <c r="G7697" i="8"/>
  <c r="G7698" i="8"/>
  <c r="G7699" i="8"/>
  <c r="G7700" i="8"/>
  <c r="G7701" i="8"/>
  <c r="G7702" i="8"/>
  <c r="G7703" i="8"/>
  <c r="G7704" i="8"/>
  <c r="G7705" i="8"/>
  <c r="G7706" i="8"/>
  <c r="G7707" i="8"/>
  <c r="G7708" i="8"/>
  <c r="G7709" i="8"/>
  <c r="G7710" i="8"/>
  <c r="G7711" i="8"/>
  <c r="G7712" i="8"/>
  <c r="G7713" i="8"/>
  <c r="G7714" i="8"/>
  <c r="G7715" i="8"/>
  <c r="G7716" i="8"/>
  <c r="G7717" i="8"/>
  <c r="G7718" i="8"/>
  <c r="G7719" i="8"/>
  <c r="G7720" i="8"/>
  <c r="G7721" i="8"/>
  <c r="G7722" i="8"/>
  <c r="G7723" i="8"/>
  <c r="G7724" i="8"/>
  <c r="G7725" i="8"/>
  <c r="G7726" i="8"/>
  <c r="G7727" i="8"/>
  <c r="G7728" i="8"/>
  <c r="G7729" i="8"/>
  <c r="G7730" i="8"/>
  <c r="G7731" i="8"/>
  <c r="G7732" i="8"/>
  <c r="G7733" i="8"/>
  <c r="G7734" i="8"/>
  <c r="G7735" i="8"/>
  <c r="G7736" i="8"/>
  <c r="G7737" i="8"/>
  <c r="G7738" i="8"/>
  <c r="G7739" i="8"/>
  <c r="G7740" i="8"/>
  <c r="G7741" i="8"/>
  <c r="G7742" i="8"/>
  <c r="G7743" i="8"/>
  <c r="G7744" i="8"/>
  <c r="G7745" i="8"/>
  <c r="G7746" i="8"/>
  <c r="G7747" i="8"/>
  <c r="G7748" i="8"/>
  <c r="G7749" i="8"/>
  <c r="G7750" i="8"/>
  <c r="G7751" i="8"/>
  <c r="G7752" i="8"/>
  <c r="G7753" i="8"/>
  <c r="G7754" i="8"/>
  <c r="G7755" i="8"/>
  <c r="G7756" i="8"/>
  <c r="G7757" i="8"/>
  <c r="G7758" i="8"/>
  <c r="G7759" i="8"/>
  <c r="G7760" i="8"/>
  <c r="G7761" i="8"/>
  <c r="G7762" i="8"/>
  <c r="G7763" i="8"/>
  <c r="G7764" i="8"/>
  <c r="G7765" i="8"/>
  <c r="G7766" i="8"/>
  <c r="G7767" i="8"/>
  <c r="G7768" i="8"/>
  <c r="G7769" i="8"/>
  <c r="G7770" i="8"/>
  <c r="G7771" i="8"/>
  <c r="G7772" i="8"/>
  <c r="G7773" i="8"/>
  <c r="G7774" i="8"/>
  <c r="G7775" i="8"/>
  <c r="G7776" i="8"/>
  <c r="G7777" i="8"/>
  <c r="G7778" i="8"/>
  <c r="G7779" i="8"/>
  <c r="G7780" i="8"/>
  <c r="G7781" i="8"/>
  <c r="G7782" i="8"/>
  <c r="G7783" i="8"/>
  <c r="G7784" i="8"/>
  <c r="G7785" i="8"/>
  <c r="G7786" i="8"/>
  <c r="G7787" i="8"/>
  <c r="G7788" i="8"/>
  <c r="G7789" i="8"/>
  <c r="G7790" i="8"/>
  <c r="G7791" i="8"/>
  <c r="G7792" i="8"/>
  <c r="G7793" i="8"/>
  <c r="G7794" i="8"/>
  <c r="G7795" i="8"/>
  <c r="G7796" i="8"/>
  <c r="G7797" i="8"/>
  <c r="G7798" i="8"/>
  <c r="G7799" i="8"/>
  <c r="G7800" i="8"/>
  <c r="G7801" i="8"/>
  <c r="G7802" i="8"/>
  <c r="G7803" i="8"/>
  <c r="G7804" i="8"/>
  <c r="G7805" i="8"/>
  <c r="G7806" i="8"/>
  <c r="G7807" i="8"/>
  <c r="G7808" i="8"/>
  <c r="G7809" i="8"/>
  <c r="G7810" i="8"/>
  <c r="G7811" i="8"/>
  <c r="G7812" i="8"/>
  <c r="G7813" i="8"/>
  <c r="G7814" i="8"/>
  <c r="G7815" i="8"/>
  <c r="G7816" i="8"/>
  <c r="G7817" i="8"/>
  <c r="G7818" i="8"/>
  <c r="G7819" i="8"/>
  <c r="G7820" i="8"/>
  <c r="G7821" i="8"/>
  <c r="G7822" i="8"/>
  <c r="G7823" i="8"/>
  <c r="G7824" i="8"/>
  <c r="G7825" i="8"/>
  <c r="G7826" i="8"/>
  <c r="G7827" i="8"/>
  <c r="G7828" i="8"/>
  <c r="G7829" i="8"/>
  <c r="G7830" i="8"/>
  <c r="G7831" i="8"/>
  <c r="G7832" i="8"/>
  <c r="G7833" i="8"/>
  <c r="G7834" i="8"/>
  <c r="G7835" i="8"/>
  <c r="G7836" i="8"/>
  <c r="G7837" i="8"/>
  <c r="G7838" i="8"/>
  <c r="G7839" i="8"/>
  <c r="G7840" i="8"/>
  <c r="G7841" i="8"/>
  <c r="G7842" i="8"/>
  <c r="G7843" i="8"/>
  <c r="G7844" i="8"/>
  <c r="G7845" i="8"/>
  <c r="G7846" i="8"/>
  <c r="G7847" i="8"/>
  <c r="G7848" i="8"/>
  <c r="G7849" i="8"/>
  <c r="G7850" i="8"/>
  <c r="G7851" i="8"/>
  <c r="G7852" i="8"/>
  <c r="G7853" i="8"/>
  <c r="G7854" i="8"/>
  <c r="G7855" i="8"/>
  <c r="G7856" i="8"/>
  <c r="G7857" i="8"/>
  <c r="G7858" i="8"/>
  <c r="G7859" i="8"/>
  <c r="G7860" i="8"/>
  <c r="G7861" i="8"/>
  <c r="G7862" i="8"/>
  <c r="G7863" i="8"/>
  <c r="G7864" i="8"/>
  <c r="G7865" i="8"/>
  <c r="G7866" i="8"/>
  <c r="G7867" i="8"/>
  <c r="G7868" i="8"/>
  <c r="G7869" i="8"/>
  <c r="G7870" i="8"/>
  <c r="G7871" i="8"/>
  <c r="G7872" i="8"/>
  <c r="G7873" i="8"/>
  <c r="G7874" i="8"/>
  <c r="G7875" i="8"/>
  <c r="G7876" i="8"/>
  <c r="G7877" i="8"/>
  <c r="G7878" i="8"/>
  <c r="G7879" i="8"/>
  <c r="G7880" i="8"/>
  <c r="G7881" i="8"/>
  <c r="G7882" i="8"/>
  <c r="G7883" i="8"/>
  <c r="G7884" i="8"/>
  <c r="G7885" i="8"/>
  <c r="G7886" i="8"/>
  <c r="G7887" i="8"/>
  <c r="G7888" i="8"/>
  <c r="G7889" i="8"/>
  <c r="G7890" i="8"/>
  <c r="G7891" i="8"/>
  <c r="G7892" i="8"/>
  <c r="G7893" i="8"/>
  <c r="G7894" i="8"/>
  <c r="G7895" i="8"/>
  <c r="G7896" i="8"/>
  <c r="G7897" i="8"/>
  <c r="G7898" i="8"/>
  <c r="G7899" i="8"/>
  <c r="G7900" i="8"/>
  <c r="G7901" i="8"/>
  <c r="G7902" i="8"/>
  <c r="G7903" i="8"/>
  <c r="G7904" i="8"/>
  <c r="G7905" i="8"/>
  <c r="G7906" i="8"/>
  <c r="G7907" i="8"/>
  <c r="G7908" i="8"/>
  <c r="G7909" i="8"/>
  <c r="G7910" i="8"/>
  <c r="G7911" i="8"/>
  <c r="G7912" i="8"/>
  <c r="G7913" i="8"/>
  <c r="G7914" i="8"/>
  <c r="G7915" i="8"/>
  <c r="G7916" i="8"/>
  <c r="G7917" i="8"/>
  <c r="G7918" i="8"/>
  <c r="G7919" i="8"/>
  <c r="G7920" i="8"/>
  <c r="G7921" i="8"/>
  <c r="G7922" i="8"/>
  <c r="G7923" i="8"/>
  <c r="G7924" i="8"/>
  <c r="G7925" i="8"/>
  <c r="G7926" i="8"/>
  <c r="G7927" i="8"/>
  <c r="G7928" i="8"/>
  <c r="G7929" i="8"/>
  <c r="G7930" i="8"/>
  <c r="G7931" i="8"/>
  <c r="G7932" i="8"/>
  <c r="G7933" i="8"/>
  <c r="G7934" i="8"/>
  <c r="G7935" i="8"/>
  <c r="G7936" i="8"/>
  <c r="G7937" i="8"/>
  <c r="G7938" i="8"/>
  <c r="G7939" i="8"/>
  <c r="G7940" i="8"/>
  <c r="G7941" i="8"/>
  <c r="G7942" i="8"/>
  <c r="G7943" i="8"/>
  <c r="G7944" i="8"/>
  <c r="G7945" i="8"/>
  <c r="G7946" i="8"/>
  <c r="G7947" i="8"/>
  <c r="G7948" i="8"/>
  <c r="G7949" i="8"/>
  <c r="G7950" i="8"/>
  <c r="G7951" i="8"/>
  <c r="G7952" i="8"/>
  <c r="G7953" i="8"/>
  <c r="G7954" i="8"/>
  <c r="G7955" i="8"/>
  <c r="G7956" i="8"/>
  <c r="G7957" i="8"/>
  <c r="G7958" i="8"/>
  <c r="G7959" i="8"/>
  <c r="G7960" i="8"/>
  <c r="G7961" i="8"/>
  <c r="G7962" i="8"/>
  <c r="G7963" i="8"/>
  <c r="G7964" i="8"/>
  <c r="G7965" i="8"/>
  <c r="G7966" i="8"/>
  <c r="G7967" i="8"/>
  <c r="G7968" i="8"/>
  <c r="G7969" i="8"/>
  <c r="G7970" i="8"/>
  <c r="G7971" i="8"/>
  <c r="G7972" i="8"/>
  <c r="G7973" i="8"/>
  <c r="G7974" i="8"/>
  <c r="G7975" i="8"/>
  <c r="G7976" i="8"/>
  <c r="G7977" i="8"/>
  <c r="G7978" i="8"/>
  <c r="G7979" i="8"/>
  <c r="G7980" i="8"/>
  <c r="G7981" i="8"/>
  <c r="G7982" i="8"/>
  <c r="G7983" i="8"/>
  <c r="G7984" i="8"/>
  <c r="G7985" i="8"/>
  <c r="G7986" i="8"/>
  <c r="G7987" i="8"/>
  <c r="G7988" i="8"/>
  <c r="G7989" i="8"/>
  <c r="G7990" i="8"/>
  <c r="G7991" i="8"/>
  <c r="G7992" i="8"/>
  <c r="G7993" i="8"/>
  <c r="G7994" i="8"/>
  <c r="G7995" i="8"/>
  <c r="G7996" i="8"/>
  <c r="G7997" i="8"/>
  <c r="G7998" i="8"/>
  <c r="G7999" i="8"/>
  <c r="G8000" i="8"/>
  <c r="G8001" i="8"/>
  <c r="G8002" i="8"/>
  <c r="G8003" i="8"/>
  <c r="G8004" i="8"/>
  <c r="G8005" i="8"/>
  <c r="G8006" i="8"/>
  <c r="G8007" i="8"/>
  <c r="G8008" i="8"/>
  <c r="G8009" i="8"/>
  <c r="G8010" i="8"/>
  <c r="G8011" i="8"/>
  <c r="G8012" i="8"/>
  <c r="G8013" i="8"/>
  <c r="G8014" i="8"/>
  <c r="G8015" i="8"/>
  <c r="G8016" i="8"/>
  <c r="G8017" i="8"/>
  <c r="G8018" i="8"/>
  <c r="G8019" i="8"/>
  <c r="G8020" i="8"/>
  <c r="G8021" i="8"/>
  <c r="G8022" i="8"/>
  <c r="G8023" i="8"/>
  <c r="G8024" i="8"/>
  <c r="G8025" i="8"/>
  <c r="G8026" i="8"/>
  <c r="G8027" i="8"/>
  <c r="G8028" i="8"/>
  <c r="G8029" i="8"/>
  <c r="G8030" i="8"/>
  <c r="G8031" i="8"/>
  <c r="G8032" i="8"/>
  <c r="G8033" i="8"/>
  <c r="G8034" i="8"/>
  <c r="G8035" i="8"/>
  <c r="G8036" i="8"/>
  <c r="G8037" i="8"/>
  <c r="G8038" i="8"/>
  <c r="G8039" i="8"/>
  <c r="G8040" i="8"/>
  <c r="G8041" i="8"/>
  <c r="G8042" i="8"/>
  <c r="G8043" i="8"/>
  <c r="G8044" i="8"/>
  <c r="G8045" i="8"/>
  <c r="G8046" i="8"/>
  <c r="G8047" i="8"/>
  <c r="G8048" i="8"/>
  <c r="G8049" i="8"/>
  <c r="G8050" i="8"/>
  <c r="G8051" i="8"/>
  <c r="G8052" i="8"/>
  <c r="G8053" i="8"/>
  <c r="G8054" i="8"/>
  <c r="G8055" i="8"/>
  <c r="G8056" i="8"/>
  <c r="G8057" i="8"/>
  <c r="G8058" i="8"/>
  <c r="G8059" i="8"/>
  <c r="G8060" i="8"/>
  <c r="G8061" i="8"/>
  <c r="G8062" i="8"/>
  <c r="G8063" i="8"/>
  <c r="G8064" i="8"/>
  <c r="G8065" i="8"/>
  <c r="G8066" i="8"/>
  <c r="G8067" i="8"/>
  <c r="G8068" i="8"/>
  <c r="G8069" i="8"/>
  <c r="G8070" i="8"/>
  <c r="G8071" i="8"/>
  <c r="G8072" i="8"/>
  <c r="G8073" i="8"/>
  <c r="G8074" i="8"/>
  <c r="G8075" i="8"/>
  <c r="G8076" i="8"/>
  <c r="G8077" i="8"/>
  <c r="G8078" i="8"/>
  <c r="G8079" i="8"/>
  <c r="G8080" i="8"/>
  <c r="G8081" i="8"/>
  <c r="G8082" i="8"/>
  <c r="G8083" i="8"/>
  <c r="G8084" i="8"/>
  <c r="G8085" i="8"/>
  <c r="G8086" i="8"/>
  <c r="G8087" i="8"/>
  <c r="G8088" i="8"/>
  <c r="G8089" i="8"/>
  <c r="G8090" i="8"/>
  <c r="G8091" i="8"/>
  <c r="G8092" i="8"/>
  <c r="G8093" i="8"/>
  <c r="G8094" i="8"/>
  <c r="G8095" i="8"/>
  <c r="G8096" i="8"/>
  <c r="G8097" i="8"/>
  <c r="G8098" i="8"/>
  <c r="G8099" i="8"/>
  <c r="G8100" i="8"/>
  <c r="G8101" i="8"/>
  <c r="G8102" i="8"/>
  <c r="G8103" i="8"/>
  <c r="G8104" i="8"/>
  <c r="G8105" i="8"/>
  <c r="G8106" i="8"/>
  <c r="G8107" i="8"/>
  <c r="G8108" i="8"/>
  <c r="G8109" i="8"/>
  <c r="G8110" i="8"/>
  <c r="G8111" i="8"/>
  <c r="G8112" i="8"/>
  <c r="G8113" i="8"/>
  <c r="G8114" i="8"/>
  <c r="G8115" i="8"/>
  <c r="G8116" i="8"/>
  <c r="G8117" i="8"/>
  <c r="G8118" i="8"/>
  <c r="G8119" i="8"/>
  <c r="G8120" i="8"/>
  <c r="G8121" i="8"/>
  <c r="G8122" i="8"/>
  <c r="G8123" i="8"/>
  <c r="G8124" i="8"/>
  <c r="G8125" i="8"/>
  <c r="G8126" i="8"/>
  <c r="G8127" i="8"/>
  <c r="G8128" i="8"/>
  <c r="G8129" i="8"/>
  <c r="G8130" i="8"/>
  <c r="G8131" i="8"/>
  <c r="G8132" i="8"/>
  <c r="G8133" i="8"/>
  <c r="G8134" i="8"/>
  <c r="G8135" i="8"/>
  <c r="G8136" i="8"/>
  <c r="G8137" i="8"/>
  <c r="G8138" i="8"/>
  <c r="G8139" i="8"/>
  <c r="G8140" i="8"/>
  <c r="G8141" i="8"/>
  <c r="G8142" i="8"/>
  <c r="G8143" i="8"/>
  <c r="G8144" i="8"/>
  <c r="G8145" i="8"/>
  <c r="G8146" i="8"/>
  <c r="G8147" i="8"/>
  <c r="G8148" i="8"/>
  <c r="G8149" i="8"/>
  <c r="G8150" i="8"/>
  <c r="G8151" i="8"/>
  <c r="G8152" i="8"/>
  <c r="G8153" i="8"/>
  <c r="G8154" i="8"/>
  <c r="G8155" i="8"/>
  <c r="G8156" i="8"/>
  <c r="G8157" i="8"/>
  <c r="G8158" i="8"/>
  <c r="G8159" i="8"/>
  <c r="G8160" i="8"/>
  <c r="G8161" i="8"/>
  <c r="G8162" i="8"/>
  <c r="G8163" i="8"/>
  <c r="G8164" i="8"/>
  <c r="G8165" i="8"/>
  <c r="G8166" i="8"/>
  <c r="G8167" i="8"/>
  <c r="G8168" i="8"/>
  <c r="G8169" i="8"/>
  <c r="G8170" i="8"/>
  <c r="G8171" i="8"/>
  <c r="G8172" i="8"/>
  <c r="G8173" i="8"/>
  <c r="G8174" i="8"/>
  <c r="G8175" i="8"/>
  <c r="G8176" i="8"/>
  <c r="G8177" i="8"/>
  <c r="G8178" i="8"/>
  <c r="G8179" i="8"/>
  <c r="G8180" i="8"/>
  <c r="G8181" i="8"/>
  <c r="G8182" i="8"/>
  <c r="G8183" i="8"/>
  <c r="G8184" i="8"/>
  <c r="G8185" i="8"/>
  <c r="G8186" i="8"/>
  <c r="G8187" i="8"/>
  <c r="G8188" i="8"/>
  <c r="G8189" i="8"/>
  <c r="G8190" i="8"/>
  <c r="G8191" i="8"/>
  <c r="G8192" i="8"/>
  <c r="G8193" i="8"/>
  <c r="G8194" i="8"/>
  <c r="G8195" i="8"/>
  <c r="G8196" i="8"/>
  <c r="G8197" i="8"/>
  <c r="G8198" i="8"/>
  <c r="G8199" i="8"/>
  <c r="G8200" i="8"/>
  <c r="G8201" i="8"/>
  <c r="G8202" i="8"/>
  <c r="G8203" i="8"/>
  <c r="G8204" i="8"/>
  <c r="G8205" i="8"/>
  <c r="G8206" i="8"/>
  <c r="G8207" i="8"/>
  <c r="G8208" i="8"/>
  <c r="G8209" i="8"/>
  <c r="G8210" i="8"/>
  <c r="G8211" i="8"/>
  <c r="G8212" i="8"/>
  <c r="G8213" i="8"/>
  <c r="G8214" i="8"/>
  <c r="G8215" i="8"/>
  <c r="G8216" i="8"/>
  <c r="G8217" i="8"/>
  <c r="G8218" i="8"/>
  <c r="G8219" i="8"/>
  <c r="G8220" i="8"/>
  <c r="G8221" i="8"/>
  <c r="G8222" i="8"/>
  <c r="G8223" i="8"/>
  <c r="G8224" i="8"/>
  <c r="G8225" i="8"/>
  <c r="G8226" i="8"/>
  <c r="G8227" i="8"/>
  <c r="G8228" i="8"/>
  <c r="G8229" i="8"/>
  <c r="G8230" i="8"/>
  <c r="G8231" i="8"/>
  <c r="G8232" i="8"/>
  <c r="G8233" i="8"/>
  <c r="G8234" i="8"/>
  <c r="G8235" i="8"/>
  <c r="G8236" i="8"/>
  <c r="G8237" i="8"/>
  <c r="G8238" i="8"/>
  <c r="G8239" i="8"/>
  <c r="G8240" i="8"/>
  <c r="G8241" i="8"/>
  <c r="G8242" i="8"/>
  <c r="G8243" i="8"/>
  <c r="G8244" i="8"/>
  <c r="G8245" i="8"/>
  <c r="G8246" i="8"/>
  <c r="G8247" i="8"/>
  <c r="G8248" i="8"/>
  <c r="G8249" i="8"/>
  <c r="G8250" i="8"/>
  <c r="G8251" i="8"/>
  <c r="G8252" i="8"/>
  <c r="G8253" i="8"/>
  <c r="G8254" i="8"/>
  <c r="G8255" i="8"/>
  <c r="G8256" i="8"/>
  <c r="G8257" i="8"/>
  <c r="G8258" i="8"/>
  <c r="G8259" i="8"/>
  <c r="G8260" i="8"/>
  <c r="G8261" i="8"/>
  <c r="G8262" i="8"/>
  <c r="G8263" i="8"/>
  <c r="G8264" i="8"/>
  <c r="G8265" i="8"/>
  <c r="G8266" i="8"/>
  <c r="G8267" i="8"/>
  <c r="G8268" i="8"/>
  <c r="G8269" i="8"/>
  <c r="G8270" i="8"/>
  <c r="G8271" i="8"/>
  <c r="G8272" i="8"/>
  <c r="G8273" i="8"/>
  <c r="G8274" i="8"/>
  <c r="G8275" i="8"/>
  <c r="G8276" i="8"/>
  <c r="G8277" i="8"/>
  <c r="G8278" i="8"/>
  <c r="G8279" i="8"/>
  <c r="G8280" i="8"/>
  <c r="G8281" i="8"/>
  <c r="G8282" i="8"/>
  <c r="G8283" i="8"/>
  <c r="G8284" i="8"/>
  <c r="G8285" i="8"/>
  <c r="G8286" i="8"/>
  <c r="G8287" i="8"/>
  <c r="G8288" i="8"/>
  <c r="G8289" i="8"/>
  <c r="G8290" i="8"/>
  <c r="G8291" i="8"/>
  <c r="G8292" i="8"/>
  <c r="G8293" i="8"/>
  <c r="G8294" i="8"/>
  <c r="G8295" i="8"/>
  <c r="G8296" i="8"/>
  <c r="G8297" i="8"/>
  <c r="G8298" i="8"/>
  <c r="G8299" i="8"/>
  <c r="G8300" i="8"/>
  <c r="G8301" i="8"/>
  <c r="G8302" i="8"/>
  <c r="G8303" i="8"/>
  <c r="G8304" i="8"/>
  <c r="G8305" i="8"/>
  <c r="G8306" i="8"/>
  <c r="G8307" i="8"/>
  <c r="G8308" i="8"/>
  <c r="G8309" i="8"/>
  <c r="G8310" i="8"/>
  <c r="G8311" i="8"/>
  <c r="G8312" i="8"/>
  <c r="G8313" i="8"/>
  <c r="G8314" i="8"/>
  <c r="G8315" i="8"/>
  <c r="G8316" i="8"/>
  <c r="G8317" i="8"/>
  <c r="G8318" i="8"/>
  <c r="G8319" i="8"/>
  <c r="G8320" i="8"/>
  <c r="G8321" i="8"/>
  <c r="G8322" i="8"/>
  <c r="G8323" i="8"/>
  <c r="G8324" i="8"/>
  <c r="G8325" i="8"/>
  <c r="G8326" i="8"/>
  <c r="G8327" i="8"/>
  <c r="G8328" i="8"/>
  <c r="G8329" i="8"/>
  <c r="G8330" i="8"/>
  <c r="G8331" i="8"/>
  <c r="G8332" i="8"/>
  <c r="G8333" i="8"/>
  <c r="G8334" i="8"/>
  <c r="G8335" i="8"/>
  <c r="G8336" i="8"/>
  <c r="G8337" i="8"/>
  <c r="G8338" i="8"/>
  <c r="G8339" i="8"/>
  <c r="G8340" i="8"/>
  <c r="G8341" i="8"/>
  <c r="G8342" i="8"/>
  <c r="G8343" i="8"/>
  <c r="G8344" i="8"/>
  <c r="G8345" i="8"/>
  <c r="G8346" i="8"/>
  <c r="G8347" i="8"/>
  <c r="G8348" i="8"/>
  <c r="G8349" i="8"/>
  <c r="G8350" i="8"/>
  <c r="G8351" i="8"/>
  <c r="G8352" i="8"/>
  <c r="G8353" i="8"/>
  <c r="G8354" i="8"/>
  <c r="G8355" i="8"/>
  <c r="G8356" i="8"/>
  <c r="G8357" i="8"/>
  <c r="G8358" i="8"/>
  <c r="G8359" i="8"/>
  <c r="G8360" i="8"/>
  <c r="G8361" i="8"/>
  <c r="G8362" i="8"/>
  <c r="G8363" i="8"/>
  <c r="G8364" i="8"/>
  <c r="G8365" i="8"/>
  <c r="G8366" i="8"/>
  <c r="G8367" i="8"/>
  <c r="G8368" i="8"/>
  <c r="G8369" i="8"/>
  <c r="G8370" i="8"/>
  <c r="G8371" i="8"/>
  <c r="G8372" i="8"/>
  <c r="G8373" i="8"/>
  <c r="G8374" i="8"/>
  <c r="G8375" i="8"/>
  <c r="G8376" i="8"/>
  <c r="G8377" i="8"/>
  <c r="G8378" i="8"/>
  <c r="G8379" i="8"/>
  <c r="G8380" i="8"/>
  <c r="G8381" i="8"/>
  <c r="G8382" i="8"/>
  <c r="G8383" i="8"/>
  <c r="G8384" i="8"/>
  <c r="G8385" i="8"/>
  <c r="G8386" i="8"/>
  <c r="G8387" i="8"/>
  <c r="G8388" i="8"/>
  <c r="G8389" i="8"/>
  <c r="G8390" i="8"/>
  <c r="G8391" i="8"/>
  <c r="G8392" i="8"/>
  <c r="G8393" i="8"/>
  <c r="G8394" i="8"/>
  <c r="G8395" i="8"/>
  <c r="G8396" i="8"/>
  <c r="G8397" i="8"/>
  <c r="G8398" i="8"/>
  <c r="G8399" i="8"/>
  <c r="G8400" i="8"/>
  <c r="G8401" i="8"/>
  <c r="G8402" i="8"/>
  <c r="G8403" i="8"/>
  <c r="G8404" i="8"/>
  <c r="G8405" i="8"/>
  <c r="G8406" i="8"/>
  <c r="G8407" i="8"/>
  <c r="G8408" i="8"/>
  <c r="G8409" i="8"/>
  <c r="G8410" i="8"/>
  <c r="G8411" i="8"/>
  <c r="G8412" i="8"/>
  <c r="G8413" i="8"/>
  <c r="G8414" i="8"/>
  <c r="G8415" i="8"/>
  <c r="G8416" i="8"/>
  <c r="G8417" i="8"/>
  <c r="G8418" i="8"/>
  <c r="G8419" i="8"/>
  <c r="G8420" i="8"/>
  <c r="G8421" i="8"/>
  <c r="G8422" i="8"/>
  <c r="G8423" i="8"/>
  <c r="G8424" i="8"/>
  <c r="G8425" i="8"/>
  <c r="G8426" i="8"/>
  <c r="G8427" i="8"/>
  <c r="G8428" i="8"/>
  <c r="G8429" i="8"/>
  <c r="G8430" i="8"/>
  <c r="G8431" i="8"/>
  <c r="G8432" i="8"/>
  <c r="G8433" i="8"/>
  <c r="G8434" i="8"/>
  <c r="G8435" i="8"/>
  <c r="G8436" i="8"/>
  <c r="G8437" i="8"/>
  <c r="G8438" i="8"/>
  <c r="G8439" i="8"/>
  <c r="G8440" i="8"/>
  <c r="G8441" i="8"/>
  <c r="G8442" i="8"/>
  <c r="G8443" i="8"/>
  <c r="G8444" i="8"/>
  <c r="G8445" i="8"/>
  <c r="G8446" i="8"/>
  <c r="G8447" i="8"/>
  <c r="G8448" i="8"/>
  <c r="G8449" i="8"/>
  <c r="G8450" i="8"/>
  <c r="G8451" i="8"/>
  <c r="G8452" i="8"/>
  <c r="G8453" i="8"/>
  <c r="G8454" i="8"/>
  <c r="G8455" i="8"/>
  <c r="G8456" i="8"/>
  <c r="G8457" i="8"/>
  <c r="G8458" i="8"/>
  <c r="G8459" i="8"/>
  <c r="G8460" i="8"/>
  <c r="G8461" i="8"/>
  <c r="G8462" i="8"/>
  <c r="G8463" i="8"/>
  <c r="G8464" i="8"/>
  <c r="G8465" i="8"/>
  <c r="G8466" i="8"/>
  <c r="G8467" i="8"/>
  <c r="G8468" i="8"/>
  <c r="G8469" i="8"/>
  <c r="G8470" i="8"/>
  <c r="G8471" i="8"/>
  <c r="G8472" i="8"/>
  <c r="G8473" i="8"/>
  <c r="G8474" i="8"/>
  <c r="G8475" i="8"/>
  <c r="G8476" i="8"/>
  <c r="G8477" i="8"/>
  <c r="G8478" i="8"/>
  <c r="G8479" i="8"/>
  <c r="G8480" i="8"/>
  <c r="G8481" i="8"/>
  <c r="G8482" i="8"/>
  <c r="G8483" i="8"/>
  <c r="G8484" i="8"/>
  <c r="G8485" i="8"/>
  <c r="G8486" i="8"/>
  <c r="G8487" i="8"/>
  <c r="G8488" i="8"/>
  <c r="G8489" i="8"/>
  <c r="G8490" i="8"/>
  <c r="G8491" i="8"/>
  <c r="G8492" i="8"/>
  <c r="G8493" i="8"/>
  <c r="G8494" i="8"/>
  <c r="G8495" i="8"/>
  <c r="G8496" i="8"/>
  <c r="G8497" i="8"/>
  <c r="G8498" i="8"/>
  <c r="G8499" i="8"/>
  <c r="G8500" i="8"/>
  <c r="G8501" i="8"/>
  <c r="G8502" i="8"/>
  <c r="G8503" i="8"/>
  <c r="G8504" i="8"/>
  <c r="G8505" i="8"/>
  <c r="G8506" i="8"/>
  <c r="G8507" i="8"/>
  <c r="G8508" i="8"/>
  <c r="G8509" i="8"/>
  <c r="G8510" i="8"/>
  <c r="G8511" i="8"/>
  <c r="G8512" i="8"/>
  <c r="G8513" i="8"/>
  <c r="G8514" i="8"/>
  <c r="G8515" i="8"/>
  <c r="G8516" i="8"/>
  <c r="G8517" i="8"/>
  <c r="G8518" i="8"/>
  <c r="G8519" i="8"/>
  <c r="G8520" i="8"/>
  <c r="G8521" i="8"/>
  <c r="G8522" i="8"/>
  <c r="G8523" i="8"/>
  <c r="G8524" i="8"/>
  <c r="G8525" i="8"/>
  <c r="G8526" i="8"/>
  <c r="G8527" i="8"/>
  <c r="G8528" i="8"/>
  <c r="G8529" i="8"/>
  <c r="G8530" i="8"/>
  <c r="G8531" i="8"/>
  <c r="G8532" i="8"/>
  <c r="G8533" i="8"/>
  <c r="G8534" i="8"/>
  <c r="G8535" i="8"/>
  <c r="G8536" i="8"/>
  <c r="G8537" i="8"/>
  <c r="G8538" i="8"/>
  <c r="G8539" i="8"/>
  <c r="G8540" i="8"/>
  <c r="G8541" i="8"/>
  <c r="G8542" i="8"/>
  <c r="G8543" i="8"/>
  <c r="G8544" i="8"/>
  <c r="G8545" i="8"/>
  <c r="G8546" i="8"/>
  <c r="G8547" i="8"/>
  <c r="G8548" i="8"/>
  <c r="G8549" i="8"/>
  <c r="G8550" i="8"/>
  <c r="G8551" i="8"/>
  <c r="G8552" i="8"/>
  <c r="G8553" i="8"/>
  <c r="G8554" i="8"/>
  <c r="G8555" i="8"/>
  <c r="G8556" i="8"/>
  <c r="G8557" i="8"/>
  <c r="G8558" i="8"/>
  <c r="G8559" i="8"/>
  <c r="G8560" i="8"/>
  <c r="G8561" i="8"/>
  <c r="G8562" i="8"/>
  <c r="G8563" i="8"/>
  <c r="G8564" i="8"/>
  <c r="G8565" i="8"/>
  <c r="G8566" i="8"/>
  <c r="G8567" i="8"/>
  <c r="G8568" i="8"/>
  <c r="G8569" i="8"/>
  <c r="G8570" i="8"/>
  <c r="G8571" i="8"/>
  <c r="G8572" i="8"/>
  <c r="G8573" i="8"/>
  <c r="G8574" i="8"/>
  <c r="G8575" i="8"/>
  <c r="G8576" i="8"/>
  <c r="G8577" i="8"/>
  <c r="G8578" i="8"/>
  <c r="G8579" i="8"/>
  <c r="G8580" i="8"/>
  <c r="G8581" i="8"/>
  <c r="G8582" i="8"/>
  <c r="G8583" i="8"/>
  <c r="G8584" i="8"/>
  <c r="G8585" i="8"/>
  <c r="G8586" i="8"/>
  <c r="G8587" i="8"/>
  <c r="G8588" i="8"/>
  <c r="G8589" i="8"/>
  <c r="G8590" i="8"/>
  <c r="G8591" i="8"/>
  <c r="G8592" i="8"/>
  <c r="G8593" i="8"/>
  <c r="G8594" i="8"/>
  <c r="G8595" i="8"/>
  <c r="G8596" i="8"/>
  <c r="G8597" i="8"/>
  <c r="G8598" i="8"/>
  <c r="G8599" i="8"/>
  <c r="G8600" i="8"/>
  <c r="G8601" i="8"/>
  <c r="G8602" i="8"/>
  <c r="G8603" i="8"/>
  <c r="G8604" i="8"/>
  <c r="G8605" i="8"/>
  <c r="G8606" i="8"/>
  <c r="G8607" i="8"/>
  <c r="G8608" i="8"/>
  <c r="G8609" i="8"/>
  <c r="G8610" i="8"/>
  <c r="G8611" i="8"/>
  <c r="G8612" i="8"/>
  <c r="G8613" i="8"/>
  <c r="G8614" i="8"/>
  <c r="G8615" i="8"/>
  <c r="G8616" i="8"/>
  <c r="G8617" i="8"/>
  <c r="G8618" i="8"/>
  <c r="G8619" i="8"/>
  <c r="G8620" i="8"/>
  <c r="G8621" i="8"/>
  <c r="G8622" i="8"/>
  <c r="G8623" i="8"/>
  <c r="G8624" i="8"/>
  <c r="G8625" i="8"/>
  <c r="G8626" i="8"/>
  <c r="G8627" i="8"/>
  <c r="G8628" i="8"/>
  <c r="G8629" i="8"/>
  <c r="G8630" i="8"/>
  <c r="G8631" i="8"/>
  <c r="G8632" i="8"/>
  <c r="G8633" i="8"/>
  <c r="G8634" i="8"/>
  <c r="G8635" i="8"/>
  <c r="G8636" i="8"/>
  <c r="G8637" i="8"/>
  <c r="G8638" i="8"/>
  <c r="G8639" i="8"/>
  <c r="G8640" i="8"/>
  <c r="G8641" i="8"/>
  <c r="G8642" i="8"/>
  <c r="G8643" i="8"/>
  <c r="G8644" i="8"/>
  <c r="G8645" i="8"/>
  <c r="G8646" i="8"/>
  <c r="G8647" i="8"/>
  <c r="G8648" i="8"/>
  <c r="G8649" i="8"/>
  <c r="G8650" i="8"/>
  <c r="G8651" i="8"/>
  <c r="G8652" i="8"/>
  <c r="G8653" i="8"/>
  <c r="G8654" i="8"/>
  <c r="G8655" i="8"/>
  <c r="G8656" i="8"/>
  <c r="G8657" i="8"/>
  <c r="G8658" i="8"/>
  <c r="G8659" i="8"/>
  <c r="G8660" i="8"/>
  <c r="G8661" i="8"/>
  <c r="G8662" i="8"/>
  <c r="G8663" i="8"/>
  <c r="G8664" i="8"/>
  <c r="G8665" i="8"/>
  <c r="G8666" i="8"/>
  <c r="G8667" i="8"/>
  <c r="G8668" i="8"/>
  <c r="G8669" i="8"/>
  <c r="G8670" i="8"/>
  <c r="G8671" i="8"/>
  <c r="G8672" i="8"/>
  <c r="G8673" i="8"/>
  <c r="G8674" i="8"/>
  <c r="G8675" i="8"/>
  <c r="G8676" i="8"/>
  <c r="G8677" i="8"/>
  <c r="G8678" i="8"/>
  <c r="G8679" i="8"/>
  <c r="G8680" i="8"/>
  <c r="G8681" i="8"/>
  <c r="G8682" i="8"/>
  <c r="G8683" i="8"/>
  <c r="G8684" i="8"/>
  <c r="G8685" i="8"/>
  <c r="G8686" i="8"/>
  <c r="G8687" i="8"/>
  <c r="G8688" i="8"/>
  <c r="G8689" i="8"/>
  <c r="G8690" i="8"/>
  <c r="G8691" i="8"/>
  <c r="G8692" i="8"/>
  <c r="G8693" i="8"/>
  <c r="G8694" i="8"/>
  <c r="G8695" i="8"/>
  <c r="G8696" i="8"/>
  <c r="G8697" i="8"/>
  <c r="G8698" i="8"/>
  <c r="G8699" i="8"/>
  <c r="G8700" i="8"/>
  <c r="G8701" i="8"/>
  <c r="G8702" i="8"/>
  <c r="G8703" i="8"/>
  <c r="G8704" i="8"/>
  <c r="G8705" i="8"/>
  <c r="G8706" i="8"/>
  <c r="G8707" i="8"/>
  <c r="G8708" i="8"/>
  <c r="G8709" i="8"/>
  <c r="G8710" i="8"/>
  <c r="G8711" i="8"/>
  <c r="G8712" i="8"/>
  <c r="G8713" i="8"/>
  <c r="G8714" i="8"/>
  <c r="G8715" i="8"/>
  <c r="G8716" i="8"/>
  <c r="G8717" i="8"/>
  <c r="G8718" i="8"/>
  <c r="G8719" i="8"/>
  <c r="G8720" i="8"/>
  <c r="G8721" i="8"/>
  <c r="G8722" i="8"/>
  <c r="G8723" i="8"/>
  <c r="G8724" i="8"/>
  <c r="G8725" i="8"/>
  <c r="G8726" i="8"/>
  <c r="G8727" i="8"/>
  <c r="G8728" i="8"/>
  <c r="G8729" i="8"/>
  <c r="G8730" i="8"/>
  <c r="G8731" i="8"/>
  <c r="G8732" i="8"/>
  <c r="G8733" i="8"/>
  <c r="G8734" i="8"/>
  <c r="G8735" i="8"/>
  <c r="G8736" i="8"/>
  <c r="G8737" i="8"/>
  <c r="G8738" i="8"/>
  <c r="G8739" i="8"/>
  <c r="G8740" i="8"/>
  <c r="G8741" i="8"/>
  <c r="G8742" i="8"/>
  <c r="G8743" i="8"/>
  <c r="G8744" i="8"/>
  <c r="G8745" i="8"/>
  <c r="G8746" i="8"/>
  <c r="G8747" i="8"/>
  <c r="G8748" i="8"/>
  <c r="G8749" i="8"/>
  <c r="G8750" i="8"/>
  <c r="G8751" i="8"/>
  <c r="G8752" i="8"/>
  <c r="G8753" i="8"/>
  <c r="G8754" i="8"/>
  <c r="G8755" i="8"/>
  <c r="G8756" i="8"/>
  <c r="G8757" i="8"/>
  <c r="G8758" i="8"/>
  <c r="G8759" i="8"/>
  <c r="G8760" i="8"/>
  <c r="G8761" i="8"/>
  <c r="G8762" i="8"/>
  <c r="G8763" i="8"/>
  <c r="G8764" i="8"/>
  <c r="G8765" i="8"/>
  <c r="G8766" i="8"/>
  <c r="G8767" i="8"/>
  <c r="G8768" i="8"/>
  <c r="G8769" i="8"/>
  <c r="G8770" i="8"/>
  <c r="G8771" i="8"/>
  <c r="G8772" i="8"/>
  <c r="G8773" i="8"/>
  <c r="G8774" i="8"/>
  <c r="G8775" i="8"/>
  <c r="G8776" i="8"/>
  <c r="G8777" i="8"/>
  <c r="G8778" i="8"/>
  <c r="G8779" i="8"/>
  <c r="G8780" i="8"/>
  <c r="G8781" i="8"/>
  <c r="G8782" i="8"/>
  <c r="G8783" i="8"/>
  <c r="G8784" i="8"/>
  <c r="G8785" i="8"/>
  <c r="G8786" i="8"/>
  <c r="G8787" i="8"/>
  <c r="G8788" i="8"/>
  <c r="G8789" i="8"/>
  <c r="G8790" i="8"/>
  <c r="G8791" i="8"/>
  <c r="G8792" i="8"/>
  <c r="G8793" i="8"/>
  <c r="G8794" i="8"/>
  <c r="G8795" i="8"/>
  <c r="G8796" i="8"/>
  <c r="G8797" i="8"/>
  <c r="G8798" i="8"/>
  <c r="G8799" i="8"/>
  <c r="G8800" i="8"/>
  <c r="G8801" i="8"/>
  <c r="G8802" i="8"/>
  <c r="G8803" i="8"/>
  <c r="G8804" i="8"/>
  <c r="G8805" i="8"/>
  <c r="G8806" i="8"/>
  <c r="G8807" i="8"/>
  <c r="G8808" i="8"/>
  <c r="G8809" i="8"/>
  <c r="G8810" i="8"/>
  <c r="G8811" i="8"/>
  <c r="G8812" i="8"/>
  <c r="G8813" i="8"/>
  <c r="G8814" i="8"/>
  <c r="G8815" i="8"/>
  <c r="G8816" i="8"/>
  <c r="G8817" i="8"/>
  <c r="G8818" i="8"/>
  <c r="G8819" i="8"/>
  <c r="G8820" i="8"/>
  <c r="G8821" i="8"/>
  <c r="G8822" i="8"/>
  <c r="G8823" i="8"/>
  <c r="G8824" i="8"/>
  <c r="G8825" i="8"/>
  <c r="G8826" i="8"/>
  <c r="G8827" i="8"/>
  <c r="G8828" i="8"/>
  <c r="G8829" i="8"/>
  <c r="G8830" i="8"/>
  <c r="G8831" i="8"/>
  <c r="G8832" i="8"/>
  <c r="G8833" i="8"/>
  <c r="G8834" i="8"/>
  <c r="G8835" i="8"/>
  <c r="G8836" i="8"/>
  <c r="G8837" i="8"/>
  <c r="G8838" i="8"/>
  <c r="G8839" i="8"/>
  <c r="G8840" i="8"/>
  <c r="G8841" i="8"/>
  <c r="G8842" i="8"/>
  <c r="G8843" i="8"/>
  <c r="G8844" i="8"/>
  <c r="G8845" i="8"/>
  <c r="G8846" i="8"/>
  <c r="G8847" i="8"/>
  <c r="G8848" i="8"/>
  <c r="G8849" i="8"/>
  <c r="G8850" i="8"/>
  <c r="G8851" i="8"/>
  <c r="G8852" i="8"/>
  <c r="G8853" i="8"/>
  <c r="G8854" i="8"/>
  <c r="G8855" i="8"/>
  <c r="G8856" i="8"/>
  <c r="G8857" i="8"/>
  <c r="G8858" i="8"/>
  <c r="G8859" i="8"/>
  <c r="G8860" i="8"/>
  <c r="G8861" i="8"/>
  <c r="G8862" i="8"/>
  <c r="G8863" i="8"/>
  <c r="G8864" i="8"/>
  <c r="G8865" i="8"/>
  <c r="G8866" i="8"/>
  <c r="G8867" i="8"/>
  <c r="G8868" i="8"/>
  <c r="G8869" i="8"/>
  <c r="G8870" i="8"/>
  <c r="G8871" i="8"/>
  <c r="G8872" i="8"/>
  <c r="G8873" i="8"/>
  <c r="G8874" i="8"/>
  <c r="G8875" i="8"/>
  <c r="G8876" i="8"/>
  <c r="G8877" i="8"/>
  <c r="G8878" i="8"/>
  <c r="G8879" i="8"/>
  <c r="G8880" i="8"/>
  <c r="G8881" i="8"/>
  <c r="G8882" i="8"/>
  <c r="G8883" i="8"/>
  <c r="G8884" i="8"/>
  <c r="G8885" i="8"/>
  <c r="G8886" i="8"/>
  <c r="G8887" i="8"/>
  <c r="G8888" i="8"/>
  <c r="G8889" i="8"/>
  <c r="G8890" i="8"/>
  <c r="G8891" i="8"/>
  <c r="G8892" i="8"/>
  <c r="G8893" i="8"/>
  <c r="G8894" i="8"/>
  <c r="G8895" i="8"/>
  <c r="G8896" i="8"/>
  <c r="G8897" i="8"/>
  <c r="G8898" i="8"/>
  <c r="G8899" i="8"/>
  <c r="G8900" i="8"/>
  <c r="G8901" i="8"/>
  <c r="G8902" i="8"/>
  <c r="G8903" i="8"/>
  <c r="G8904" i="8"/>
  <c r="G8905" i="8"/>
  <c r="G8906" i="8"/>
  <c r="G8907" i="8"/>
  <c r="G8908" i="8"/>
  <c r="G8909" i="8"/>
  <c r="G8910" i="8"/>
  <c r="G8911" i="8"/>
  <c r="G8912" i="8"/>
  <c r="G8913" i="8"/>
  <c r="G8914" i="8"/>
  <c r="G8915" i="8"/>
  <c r="G8916" i="8"/>
  <c r="G8917" i="8"/>
  <c r="G8918" i="8"/>
  <c r="G8919" i="8"/>
  <c r="G8920" i="8"/>
  <c r="G8921" i="8"/>
  <c r="G8922" i="8"/>
  <c r="G8923" i="8"/>
  <c r="G8924" i="8"/>
  <c r="G8925" i="8"/>
  <c r="G8926" i="8"/>
  <c r="G8927" i="8"/>
  <c r="G8928" i="8"/>
  <c r="G8929" i="8"/>
  <c r="G8930" i="8"/>
  <c r="G8931" i="8"/>
  <c r="G8932" i="8"/>
  <c r="G8933" i="8"/>
  <c r="G8934" i="8"/>
  <c r="G8935" i="8"/>
  <c r="G8936" i="8"/>
  <c r="G8937" i="8"/>
  <c r="G8938" i="8"/>
  <c r="G8939" i="8"/>
  <c r="G8940" i="8"/>
  <c r="G8941" i="8"/>
  <c r="G8942" i="8"/>
  <c r="G8943" i="8"/>
  <c r="G8944" i="8"/>
  <c r="G8945" i="8"/>
  <c r="G8946" i="8"/>
  <c r="G8947" i="8"/>
  <c r="G8948" i="8"/>
  <c r="G8949" i="8"/>
  <c r="G8950" i="8"/>
  <c r="G8951" i="8"/>
  <c r="G8952" i="8"/>
  <c r="G8953" i="8"/>
  <c r="G8954" i="8"/>
  <c r="G8955" i="8"/>
  <c r="G8956" i="8"/>
  <c r="G8957" i="8"/>
  <c r="G8958" i="8"/>
  <c r="G8959" i="8"/>
  <c r="G8960" i="8"/>
  <c r="G8961" i="8"/>
  <c r="G8962" i="8"/>
  <c r="G8963" i="8"/>
  <c r="G8964" i="8"/>
  <c r="G8965" i="8"/>
  <c r="G8966" i="8"/>
  <c r="G8967" i="8"/>
  <c r="G8968" i="8"/>
  <c r="G8969" i="8"/>
  <c r="G8970" i="8"/>
  <c r="G8971" i="8"/>
  <c r="G8972" i="8"/>
  <c r="G8973" i="8"/>
  <c r="G8974" i="8"/>
  <c r="G8975" i="8"/>
  <c r="G8976" i="8"/>
  <c r="G8977" i="8"/>
  <c r="G8978" i="8"/>
  <c r="G8979" i="8"/>
  <c r="G8980" i="8"/>
  <c r="G8981" i="8"/>
  <c r="G8982" i="8"/>
  <c r="G8983" i="8"/>
  <c r="G8984" i="8"/>
  <c r="G8985" i="8"/>
  <c r="G8986" i="8"/>
  <c r="G8987" i="8"/>
  <c r="G8988" i="8"/>
  <c r="G8989" i="8"/>
  <c r="G8990" i="8"/>
  <c r="G8991" i="8"/>
  <c r="G8992" i="8"/>
  <c r="G8993" i="8"/>
  <c r="G8994" i="8"/>
  <c r="G8995" i="8"/>
  <c r="G8996" i="8"/>
  <c r="G8997" i="8"/>
  <c r="G8998" i="8"/>
  <c r="G8999" i="8"/>
  <c r="G9000" i="8"/>
  <c r="G9001" i="8"/>
  <c r="G9002" i="8"/>
  <c r="G9003" i="8"/>
  <c r="G9004" i="8"/>
  <c r="G9005" i="8"/>
  <c r="G9006" i="8"/>
  <c r="G9007" i="8"/>
  <c r="G9008" i="8"/>
  <c r="G9009" i="8"/>
  <c r="G9010" i="8"/>
  <c r="G9011" i="8"/>
  <c r="G9012" i="8"/>
  <c r="G9013" i="8"/>
  <c r="G9014" i="8"/>
  <c r="G9015" i="8"/>
  <c r="G9016" i="8"/>
  <c r="G9017" i="8"/>
  <c r="G9018" i="8"/>
  <c r="G9019" i="8"/>
  <c r="G9020" i="8"/>
  <c r="G9021" i="8"/>
  <c r="G9022" i="8"/>
  <c r="G9023" i="8"/>
  <c r="G9024" i="8"/>
  <c r="G9025" i="8"/>
  <c r="G9026" i="8"/>
  <c r="G9027" i="8"/>
  <c r="G9028" i="8"/>
  <c r="G9029" i="8"/>
  <c r="G9030" i="8"/>
  <c r="G9031" i="8"/>
  <c r="G9032" i="8"/>
  <c r="G9033" i="8"/>
  <c r="G9034" i="8"/>
  <c r="G9035" i="8"/>
  <c r="G9036" i="8"/>
  <c r="G9037" i="8"/>
  <c r="G9038" i="8"/>
  <c r="G9039" i="8"/>
  <c r="G9040" i="8"/>
  <c r="G9041" i="8"/>
  <c r="G9042" i="8"/>
  <c r="G9043" i="8"/>
  <c r="G9044" i="8"/>
  <c r="G9045" i="8"/>
  <c r="G9046" i="8"/>
  <c r="G9047" i="8"/>
  <c r="G9048" i="8"/>
  <c r="G9049" i="8"/>
  <c r="G9050" i="8"/>
  <c r="G9051" i="8"/>
  <c r="G9052" i="8"/>
  <c r="G9053" i="8"/>
  <c r="G9054" i="8"/>
  <c r="G9055" i="8"/>
  <c r="G9056" i="8"/>
  <c r="G9057" i="8"/>
  <c r="G9058" i="8"/>
  <c r="G9059" i="8"/>
  <c r="G9060" i="8"/>
  <c r="G9061" i="8"/>
  <c r="G9062" i="8"/>
  <c r="G9063" i="8"/>
  <c r="G9064" i="8"/>
  <c r="G9065" i="8"/>
  <c r="G9066" i="8"/>
  <c r="G9067" i="8"/>
  <c r="G9068" i="8"/>
  <c r="G9069" i="8"/>
  <c r="G9070" i="8"/>
  <c r="G9071" i="8"/>
  <c r="G9072" i="8"/>
  <c r="G9073" i="8"/>
  <c r="G9074" i="8"/>
  <c r="G9075" i="8"/>
  <c r="G9076" i="8"/>
  <c r="G9077" i="8"/>
  <c r="G9078" i="8"/>
  <c r="G9079" i="8"/>
  <c r="G9080" i="8"/>
  <c r="G9081" i="8"/>
  <c r="G9082" i="8"/>
  <c r="G9083" i="8"/>
  <c r="G9084" i="8"/>
  <c r="G9085" i="8"/>
  <c r="G9086" i="8"/>
  <c r="G9087" i="8"/>
  <c r="G9088" i="8"/>
  <c r="G9089" i="8"/>
  <c r="G9090" i="8"/>
  <c r="G9091" i="8"/>
  <c r="G9092" i="8"/>
  <c r="G9093" i="8"/>
  <c r="G9094" i="8"/>
  <c r="G9095" i="8"/>
  <c r="G9096" i="8"/>
  <c r="G9097" i="8"/>
  <c r="G9098" i="8"/>
  <c r="G9099" i="8"/>
  <c r="G9100" i="8"/>
  <c r="G9101" i="8"/>
  <c r="G9102" i="8"/>
  <c r="G9103" i="8"/>
  <c r="G9104" i="8"/>
  <c r="G9105" i="8"/>
  <c r="G9106" i="8"/>
  <c r="G9107" i="8"/>
  <c r="G9108" i="8"/>
  <c r="G9109" i="8"/>
  <c r="G9110" i="8"/>
  <c r="G9111" i="8"/>
  <c r="G9112" i="8"/>
  <c r="G9113" i="8"/>
  <c r="G9114" i="8"/>
  <c r="G9115" i="8"/>
  <c r="G9116" i="8"/>
  <c r="G9117" i="8"/>
  <c r="G9118" i="8"/>
  <c r="G9119" i="8"/>
  <c r="G9120" i="8"/>
  <c r="G9121" i="8"/>
  <c r="G9122" i="8"/>
  <c r="G9123" i="8"/>
  <c r="G9124" i="8"/>
  <c r="G9125" i="8"/>
  <c r="G9126" i="8"/>
  <c r="G9127" i="8"/>
  <c r="G9128" i="8"/>
  <c r="G9129" i="8"/>
  <c r="G9130" i="8"/>
  <c r="G9131" i="8"/>
  <c r="G9132" i="8"/>
  <c r="G9133" i="8"/>
  <c r="G9134" i="8"/>
  <c r="G9135" i="8"/>
  <c r="G9136" i="8"/>
  <c r="G9137" i="8"/>
  <c r="G9138" i="8"/>
  <c r="G9139" i="8"/>
  <c r="G9140" i="8"/>
  <c r="G9141" i="8"/>
  <c r="G9142" i="8"/>
  <c r="G9143" i="8"/>
  <c r="G9144" i="8"/>
  <c r="G9145" i="8"/>
  <c r="G9146" i="8"/>
  <c r="G9147" i="8"/>
  <c r="G9148" i="8"/>
  <c r="G9149" i="8"/>
  <c r="G9150" i="8"/>
  <c r="G9151" i="8"/>
  <c r="G9152" i="8"/>
  <c r="G9153" i="8"/>
  <c r="G9154" i="8"/>
  <c r="G9155" i="8"/>
  <c r="G9156" i="8"/>
  <c r="G9157" i="8"/>
  <c r="G9158" i="8"/>
  <c r="G9159" i="8"/>
  <c r="G9160" i="8"/>
  <c r="G9161" i="8"/>
  <c r="G9162" i="8"/>
  <c r="G9163" i="8"/>
  <c r="G9164" i="8"/>
  <c r="G9165" i="8"/>
  <c r="G9166" i="8"/>
  <c r="G9167" i="8"/>
  <c r="G9168" i="8"/>
  <c r="G9169" i="8"/>
  <c r="G9170" i="8"/>
  <c r="G9171" i="8"/>
  <c r="G9172" i="8"/>
  <c r="G9173" i="8"/>
  <c r="G9174" i="8"/>
  <c r="G9175" i="8"/>
  <c r="G9176" i="8"/>
  <c r="G9177" i="8"/>
  <c r="G9178" i="8"/>
  <c r="G9179" i="8"/>
  <c r="G9180" i="8"/>
  <c r="G9181" i="8"/>
  <c r="G9182" i="8"/>
  <c r="G9183" i="8"/>
  <c r="G9184" i="8"/>
  <c r="G9185" i="8"/>
  <c r="G9186" i="8"/>
  <c r="G9187" i="8"/>
  <c r="G9188" i="8"/>
  <c r="G9189" i="8"/>
  <c r="G9190" i="8"/>
  <c r="G9191" i="8"/>
  <c r="G9192" i="8"/>
  <c r="G9193" i="8"/>
  <c r="G9194" i="8"/>
  <c r="G9195" i="8"/>
  <c r="G9196" i="8"/>
  <c r="G9197" i="8"/>
  <c r="G9198" i="8"/>
  <c r="G9199" i="8"/>
  <c r="G9200" i="8"/>
  <c r="G9201" i="8"/>
  <c r="G9202" i="8"/>
  <c r="G9203" i="8"/>
  <c r="G9204" i="8"/>
  <c r="G9205" i="8"/>
  <c r="G9206" i="8"/>
  <c r="G9207" i="8"/>
  <c r="G9208" i="8"/>
  <c r="G9209" i="8"/>
  <c r="G9210" i="8"/>
  <c r="G9211" i="8"/>
  <c r="G9212" i="8"/>
  <c r="G9213" i="8"/>
  <c r="G9214" i="8"/>
  <c r="G9215" i="8"/>
  <c r="G9216" i="8"/>
  <c r="G9217" i="8"/>
  <c r="G9218" i="8"/>
  <c r="G9219" i="8"/>
  <c r="G9220" i="8"/>
  <c r="G9221" i="8"/>
  <c r="G9222" i="8"/>
  <c r="G9223" i="8"/>
  <c r="G9224" i="8"/>
  <c r="G9225" i="8"/>
  <c r="G9226" i="8"/>
  <c r="G9227" i="8"/>
  <c r="G9228" i="8"/>
  <c r="G9229" i="8"/>
  <c r="G9230" i="8"/>
  <c r="G9231" i="8"/>
  <c r="G9232" i="8"/>
  <c r="G9233" i="8"/>
  <c r="G9234" i="8"/>
  <c r="G9235" i="8"/>
  <c r="G9236" i="8"/>
  <c r="G9237" i="8"/>
  <c r="G9238" i="8"/>
  <c r="G9239" i="8"/>
  <c r="G9240" i="8"/>
  <c r="G9241" i="8"/>
  <c r="G9242" i="8"/>
  <c r="G9243" i="8"/>
  <c r="G9244" i="8"/>
  <c r="G9245" i="8"/>
  <c r="G9246" i="8"/>
  <c r="G9247" i="8"/>
  <c r="G9248" i="8"/>
  <c r="G9249" i="8"/>
  <c r="G9250" i="8"/>
  <c r="G9251" i="8"/>
  <c r="G9252" i="8"/>
  <c r="G9253" i="8"/>
  <c r="G9254" i="8"/>
  <c r="G9255" i="8"/>
  <c r="G9256" i="8"/>
  <c r="G9257" i="8"/>
  <c r="G9258" i="8"/>
  <c r="G9259" i="8"/>
  <c r="G9260" i="8"/>
  <c r="G9261" i="8"/>
  <c r="G9262" i="8"/>
  <c r="G9263" i="8"/>
  <c r="G9264" i="8"/>
  <c r="G9265" i="8"/>
  <c r="G9266" i="8"/>
  <c r="G9267" i="8"/>
  <c r="G9268" i="8"/>
  <c r="G9269" i="8"/>
  <c r="G9270" i="8"/>
  <c r="G9271" i="8"/>
  <c r="G9272" i="8"/>
  <c r="G9273" i="8"/>
  <c r="G9274" i="8"/>
  <c r="G9275" i="8"/>
  <c r="G9276" i="8"/>
  <c r="G9277" i="8"/>
  <c r="G9278" i="8"/>
  <c r="G9279" i="8"/>
  <c r="G9280" i="8"/>
  <c r="G9281" i="8"/>
  <c r="G9282" i="8"/>
  <c r="G9283" i="8"/>
  <c r="G9284" i="8"/>
  <c r="G9285" i="8"/>
  <c r="G9286" i="8"/>
  <c r="G9287" i="8"/>
  <c r="G9288" i="8"/>
  <c r="G9289" i="8"/>
  <c r="G9290" i="8"/>
  <c r="G9291" i="8"/>
  <c r="G9292" i="8"/>
  <c r="G9293" i="8"/>
  <c r="G9294" i="8"/>
  <c r="G9295" i="8"/>
  <c r="G9296" i="8"/>
  <c r="G9297" i="8"/>
  <c r="G9298" i="8"/>
  <c r="G9299" i="8"/>
  <c r="G9300" i="8"/>
  <c r="G9301" i="8"/>
  <c r="G9302" i="8"/>
  <c r="G9303" i="8"/>
  <c r="G9304" i="8"/>
  <c r="G9305" i="8"/>
  <c r="G9306" i="8"/>
  <c r="G9307" i="8"/>
  <c r="G9308" i="8"/>
  <c r="G9309" i="8"/>
  <c r="G9310" i="8"/>
  <c r="G9311" i="8"/>
  <c r="G9312" i="8"/>
  <c r="G9313" i="8"/>
  <c r="G9314" i="8"/>
  <c r="G9315" i="8"/>
  <c r="G9316" i="8"/>
  <c r="G9317" i="8"/>
  <c r="G9318" i="8"/>
  <c r="G9319" i="8"/>
  <c r="G9320" i="8"/>
  <c r="G9321" i="8"/>
  <c r="G9322" i="8"/>
  <c r="G9323" i="8"/>
  <c r="G9324" i="8"/>
  <c r="G9325" i="8"/>
  <c r="G9326" i="8"/>
  <c r="G9327" i="8"/>
  <c r="G9328" i="8"/>
  <c r="G9329" i="8"/>
  <c r="G9330" i="8"/>
  <c r="G9331" i="8"/>
  <c r="G9332" i="8"/>
  <c r="G9333" i="8"/>
  <c r="G9334" i="8"/>
  <c r="G9335" i="8"/>
  <c r="G9336" i="8"/>
  <c r="G9337" i="8"/>
  <c r="G9338" i="8"/>
  <c r="G9339" i="8"/>
  <c r="G9340" i="8"/>
  <c r="G9341" i="8"/>
  <c r="G9342" i="8"/>
  <c r="G9343" i="8"/>
  <c r="G9344" i="8"/>
  <c r="G9345" i="8"/>
  <c r="G9346" i="8"/>
  <c r="G9347" i="8"/>
  <c r="G9348" i="8"/>
  <c r="G9349" i="8"/>
  <c r="G9350" i="8"/>
  <c r="G9351" i="8"/>
  <c r="G9352" i="8"/>
  <c r="G9353" i="8"/>
  <c r="G9354" i="8"/>
  <c r="G9355" i="8"/>
  <c r="G9356" i="8"/>
  <c r="G9357" i="8"/>
  <c r="G9358" i="8"/>
  <c r="G9359" i="8"/>
  <c r="G9360" i="8"/>
  <c r="G9361" i="8"/>
  <c r="G9362" i="8"/>
  <c r="G9363" i="8"/>
  <c r="G9364" i="8"/>
  <c r="G9365" i="8"/>
  <c r="G9366" i="8"/>
  <c r="G9367" i="8"/>
  <c r="G9368" i="8"/>
  <c r="G9369" i="8"/>
  <c r="G9370" i="8"/>
  <c r="G9371" i="8"/>
  <c r="G9372" i="8"/>
  <c r="G9373" i="8"/>
  <c r="G9374" i="8"/>
  <c r="G9375" i="8"/>
  <c r="G9376" i="8"/>
  <c r="G9377" i="8"/>
  <c r="G9378" i="8"/>
  <c r="G9379" i="8"/>
  <c r="G9380" i="8"/>
  <c r="G9381" i="8"/>
  <c r="G9382" i="8"/>
  <c r="G9383" i="8"/>
  <c r="G9384" i="8"/>
  <c r="G9385" i="8"/>
  <c r="G9386" i="8"/>
  <c r="G9387" i="8"/>
  <c r="G9388" i="8"/>
  <c r="G9389" i="8"/>
  <c r="G9390" i="8"/>
  <c r="G9391" i="8"/>
  <c r="G9392" i="8"/>
  <c r="G9393" i="8"/>
  <c r="G9394" i="8"/>
  <c r="G9395" i="8"/>
  <c r="G9396" i="8"/>
  <c r="G9397" i="8"/>
  <c r="G9398" i="8"/>
  <c r="G9399" i="8"/>
  <c r="G9400" i="8"/>
  <c r="G9401" i="8"/>
  <c r="G9402" i="8"/>
  <c r="G9403" i="8"/>
  <c r="G9404" i="8"/>
  <c r="G9405" i="8"/>
  <c r="G9406" i="8"/>
  <c r="G9407" i="8"/>
  <c r="G9408" i="8"/>
  <c r="G9409" i="8"/>
  <c r="G9410" i="8"/>
  <c r="G9411" i="8"/>
  <c r="G9412" i="8"/>
  <c r="G9413" i="8"/>
  <c r="G9414" i="8"/>
  <c r="G9415" i="8"/>
  <c r="G9416" i="8"/>
  <c r="G9417" i="8"/>
  <c r="G9418" i="8"/>
  <c r="G9419" i="8"/>
  <c r="G9420" i="8"/>
  <c r="G9421" i="8"/>
  <c r="G9422" i="8"/>
  <c r="G9423" i="8"/>
  <c r="G9424" i="8"/>
  <c r="G9425" i="8"/>
  <c r="G9426" i="8"/>
  <c r="G9427" i="8"/>
  <c r="G9428" i="8"/>
  <c r="G9429" i="8"/>
  <c r="G9430" i="8"/>
  <c r="G9431" i="8"/>
  <c r="G9432" i="8"/>
  <c r="G9433" i="8"/>
  <c r="G9434" i="8"/>
  <c r="G9435" i="8"/>
  <c r="G9436" i="8"/>
  <c r="G9437" i="8"/>
  <c r="G9438" i="8"/>
  <c r="G9439" i="8"/>
  <c r="G9440" i="8"/>
  <c r="G9441" i="8"/>
  <c r="G9442" i="8"/>
  <c r="G9443" i="8"/>
  <c r="G9444" i="8"/>
  <c r="G9445" i="8"/>
  <c r="G9446" i="8"/>
  <c r="G9447" i="8"/>
  <c r="G9448" i="8"/>
  <c r="G9449" i="8"/>
  <c r="G9450" i="8"/>
  <c r="G9451" i="8"/>
  <c r="G9452" i="8"/>
  <c r="G9453" i="8"/>
  <c r="G9454" i="8"/>
  <c r="G9455" i="8"/>
  <c r="G9456" i="8"/>
  <c r="G9457" i="8"/>
  <c r="G9458" i="8"/>
  <c r="G9459" i="8"/>
  <c r="G9460" i="8"/>
  <c r="G9461" i="8"/>
  <c r="G9462" i="8"/>
  <c r="G9463" i="8"/>
  <c r="G9464" i="8"/>
  <c r="G9465" i="8"/>
  <c r="G9466" i="8"/>
  <c r="G9467" i="8"/>
  <c r="G9468" i="8"/>
  <c r="G9469" i="8"/>
  <c r="G9470" i="8"/>
  <c r="G9471" i="8"/>
  <c r="G9472" i="8"/>
  <c r="G9473" i="8"/>
  <c r="G9474" i="8"/>
  <c r="G9475" i="8"/>
  <c r="G9476" i="8"/>
  <c r="G9477" i="8"/>
  <c r="G9478" i="8"/>
  <c r="G9479" i="8"/>
  <c r="G9480" i="8"/>
  <c r="G9481" i="8"/>
  <c r="G9482" i="8"/>
  <c r="G9483" i="8"/>
  <c r="G9484" i="8"/>
  <c r="G9485" i="8"/>
  <c r="G9486" i="8"/>
  <c r="G9487" i="8"/>
  <c r="G9488" i="8"/>
  <c r="G9489" i="8"/>
  <c r="G9490" i="8"/>
  <c r="G9491" i="8"/>
  <c r="G9492" i="8"/>
  <c r="G9493" i="8"/>
  <c r="G9494" i="8"/>
  <c r="G9495" i="8"/>
  <c r="G9496" i="8"/>
  <c r="G9497" i="8"/>
  <c r="G9498" i="8"/>
  <c r="G9499" i="8"/>
  <c r="G9500" i="8"/>
  <c r="G9501" i="8"/>
  <c r="G9502" i="8"/>
  <c r="G9503" i="8"/>
  <c r="G9504" i="8"/>
  <c r="G9505" i="8"/>
  <c r="G9506" i="8"/>
  <c r="G9507" i="8"/>
  <c r="G9508" i="8"/>
  <c r="G9509" i="8"/>
  <c r="G9510" i="8"/>
  <c r="G9511" i="8"/>
  <c r="G9512" i="8"/>
  <c r="G9513" i="8"/>
  <c r="G9514" i="8"/>
  <c r="G9515" i="8"/>
  <c r="G9516" i="8"/>
  <c r="G9517" i="8"/>
  <c r="G9518" i="8"/>
  <c r="G9519" i="8"/>
  <c r="G9520" i="8"/>
  <c r="G9521" i="8"/>
  <c r="G9522" i="8"/>
  <c r="G9523" i="8"/>
  <c r="G9524" i="8"/>
  <c r="G9525" i="8"/>
  <c r="G9526" i="8"/>
  <c r="G9527" i="8"/>
  <c r="G9528" i="8"/>
  <c r="G9529" i="8"/>
  <c r="G9530" i="8"/>
  <c r="G9531" i="8"/>
  <c r="G9532" i="8"/>
  <c r="G9533" i="8"/>
  <c r="G9534" i="8"/>
  <c r="G9535" i="8"/>
  <c r="G9536" i="8"/>
  <c r="G9537" i="8"/>
  <c r="G9538" i="8"/>
  <c r="G9539" i="8"/>
  <c r="G9540" i="8"/>
  <c r="G9541" i="8"/>
  <c r="G9542" i="8"/>
  <c r="G9543" i="8"/>
  <c r="G9544" i="8"/>
  <c r="G9545" i="8"/>
  <c r="G9546" i="8"/>
  <c r="G9547" i="8"/>
  <c r="G9548" i="8"/>
  <c r="G9549" i="8"/>
  <c r="G9550" i="8"/>
  <c r="G9551" i="8"/>
  <c r="G9552" i="8"/>
  <c r="G9553" i="8"/>
  <c r="G9554" i="8"/>
  <c r="G9555" i="8"/>
  <c r="G9556" i="8"/>
  <c r="G9557" i="8"/>
  <c r="G9558" i="8"/>
  <c r="G9559" i="8"/>
  <c r="G9560" i="8"/>
  <c r="G9561" i="8"/>
  <c r="G9562" i="8"/>
  <c r="G9563" i="8"/>
  <c r="G9564" i="8"/>
  <c r="G9565" i="8"/>
  <c r="G9566" i="8"/>
  <c r="G9567" i="8"/>
  <c r="G9568" i="8"/>
  <c r="G9569" i="8"/>
  <c r="G9570" i="8"/>
  <c r="G9571" i="8"/>
  <c r="G9572" i="8"/>
  <c r="G9573" i="8"/>
  <c r="G9574" i="8"/>
  <c r="G9575" i="8"/>
  <c r="G9576" i="8"/>
  <c r="G9577" i="8"/>
  <c r="G9578" i="8"/>
  <c r="G9579" i="8"/>
  <c r="G9580" i="8"/>
  <c r="G9581" i="8"/>
  <c r="G9582" i="8"/>
  <c r="G9583" i="8"/>
  <c r="G9584" i="8"/>
  <c r="G9585" i="8"/>
  <c r="G9586" i="8"/>
  <c r="G9587" i="8"/>
  <c r="G9588" i="8"/>
  <c r="G9589" i="8"/>
  <c r="G9590" i="8"/>
  <c r="G9591" i="8"/>
  <c r="G9592" i="8"/>
  <c r="G9593" i="8"/>
  <c r="G9594" i="8"/>
  <c r="G9595" i="8"/>
  <c r="G9596" i="8"/>
  <c r="G9597" i="8"/>
  <c r="G9598" i="8"/>
  <c r="G9599" i="8"/>
  <c r="G9600" i="8"/>
  <c r="G9601" i="8"/>
  <c r="G9602" i="8"/>
  <c r="G9603" i="8"/>
  <c r="G9604" i="8"/>
  <c r="G9605" i="8"/>
  <c r="G9606" i="8"/>
  <c r="G9607" i="8"/>
  <c r="G9608" i="8"/>
  <c r="G9609" i="8"/>
  <c r="G9610" i="8"/>
  <c r="G9611" i="8"/>
  <c r="G9612" i="8"/>
  <c r="G9613" i="8"/>
  <c r="G9614" i="8"/>
  <c r="G9615" i="8"/>
  <c r="G9616" i="8"/>
  <c r="G9617" i="8"/>
  <c r="G9618" i="8"/>
  <c r="G9619" i="8"/>
  <c r="G9620" i="8"/>
  <c r="G9621" i="8"/>
  <c r="G9622" i="8"/>
  <c r="G9623" i="8"/>
  <c r="G9624" i="8"/>
  <c r="G9625" i="8"/>
  <c r="G9626" i="8"/>
  <c r="G9627" i="8"/>
  <c r="G9628" i="8"/>
  <c r="G9629" i="8"/>
  <c r="G9630" i="8"/>
  <c r="G9631" i="8"/>
  <c r="G9632" i="8"/>
  <c r="G9633" i="8"/>
  <c r="G9634" i="8"/>
  <c r="G9635" i="8"/>
  <c r="G9636" i="8"/>
  <c r="G9637" i="8"/>
  <c r="G9638" i="8"/>
  <c r="G9639" i="8"/>
  <c r="G9640" i="8"/>
  <c r="G9641" i="8"/>
  <c r="G9642" i="8"/>
  <c r="G9643" i="8"/>
  <c r="G9644" i="8"/>
  <c r="G9645" i="8"/>
  <c r="G9646" i="8"/>
  <c r="G9647" i="8"/>
  <c r="G9648" i="8"/>
  <c r="G9649" i="8"/>
  <c r="G9650" i="8"/>
  <c r="G9651" i="8"/>
  <c r="G9652" i="8"/>
  <c r="G9653" i="8"/>
  <c r="G9654" i="8"/>
  <c r="G9655" i="8"/>
  <c r="G9656" i="8"/>
  <c r="G9657" i="8"/>
  <c r="G9658" i="8"/>
  <c r="G9659" i="8"/>
  <c r="G9660" i="8"/>
  <c r="G9661" i="8"/>
  <c r="G9662" i="8"/>
  <c r="G9663" i="8"/>
  <c r="G9664" i="8"/>
  <c r="G9665" i="8"/>
  <c r="G9666" i="8"/>
  <c r="G9667" i="8"/>
  <c r="G9668" i="8"/>
  <c r="G9669" i="8"/>
  <c r="G9670" i="8"/>
  <c r="G9671" i="8"/>
  <c r="G9672" i="8"/>
  <c r="G9673" i="8"/>
  <c r="G9674" i="8"/>
  <c r="G9675" i="8"/>
  <c r="G9676" i="8"/>
  <c r="G9677" i="8"/>
  <c r="G9678" i="8"/>
  <c r="G9679" i="8"/>
  <c r="G9680" i="8"/>
  <c r="G9681" i="8"/>
  <c r="G9682" i="8"/>
  <c r="G9683" i="8"/>
  <c r="G9684" i="8"/>
  <c r="G9685" i="8"/>
  <c r="G9686" i="8"/>
  <c r="G9687" i="8"/>
  <c r="G9688" i="8"/>
  <c r="G9689" i="8"/>
  <c r="G9690" i="8"/>
  <c r="G9691" i="8"/>
  <c r="G9692" i="8"/>
  <c r="G9693" i="8"/>
  <c r="G9694" i="8"/>
  <c r="G9695" i="8"/>
  <c r="G9696" i="8"/>
  <c r="G9697" i="8"/>
  <c r="G9698" i="8"/>
  <c r="G9699" i="8"/>
  <c r="G9700" i="8"/>
  <c r="G9701" i="8"/>
  <c r="G9702" i="8"/>
  <c r="G9703" i="8"/>
  <c r="G9704" i="8"/>
  <c r="G9705" i="8"/>
  <c r="G9706" i="8"/>
  <c r="G9707" i="8"/>
  <c r="G9708" i="8"/>
  <c r="G9709" i="8"/>
  <c r="G9710" i="8"/>
  <c r="G9711" i="8"/>
  <c r="G9712" i="8"/>
  <c r="G9713" i="8"/>
  <c r="G9714" i="8"/>
  <c r="G9715" i="8"/>
  <c r="G9716" i="8"/>
  <c r="G9717" i="8"/>
  <c r="G9718" i="8"/>
  <c r="G9719" i="8"/>
  <c r="G9720" i="8"/>
  <c r="G9721" i="8"/>
  <c r="G9722" i="8"/>
  <c r="G9723" i="8"/>
  <c r="G9724" i="8"/>
  <c r="G9725" i="8"/>
  <c r="G9726" i="8"/>
  <c r="G9727" i="8"/>
  <c r="G9728" i="8"/>
  <c r="G9729" i="8"/>
  <c r="G9730" i="8"/>
  <c r="G9731" i="8"/>
  <c r="G9732" i="8"/>
  <c r="G9733" i="8"/>
  <c r="G9734" i="8"/>
  <c r="G9735" i="8"/>
  <c r="G9736" i="8"/>
  <c r="G9737" i="8"/>
  <c r="G9738" i="8"/>
  <c r="G9739" i="8"/>
  <c r="G9740" i="8"/>
  <c r="G9741" i="8"/>
  <c r="G9742" i="8"/>
  <c r="G9743" i="8"/>
  <c r="G9744" i="8"/>
  <c r="G9745" i="8"/>
  <c r="G9746" i="8"/>
  <c r="G9747" i="8"/>
  <c r="G9748" i="8"/>
  <c r="G9749" i="8"/>
  <c r="G9750" i="8"/>
  <c r="G9751" i="8"/>
  <c r="G9752" i="8"/>
  <c r="G9753" i="8"/>
  <c r="G9754" i="8"/>
  <c r="G9755" i="8"/>
  <c r="G9756" i="8"/>
  <c r="G9757" i="8"/>
  <c r="G9758" i="8"/>
  <c r="G9759" i="8"/>
  <c r="G9760" i="8"/>
  <c r="G9761" i="8"/>
  <c r="G9762" i="8"/>
  <c r="G9763" i="8"/>
  <c r="G9764" i="8"/>
  <c r="G9765" i="8"/>
  <c r="G9766" i="8"/>
  <c r="G9767" i="8"/>
  <c r="G9768" i="8"/>
  <c r="G9769" i="8"/>
  <c r="G9770" i="8"/>
  <c r="G9771" i="8"/>
  <c r="G9772" i="8"/>
  <c r="G9773" i="8"/>
  <c r="G9774" i="8"/>
  <c r="G9775" i="8"/>
  <c r="G9776" i="8"/>
  <c r="G9777" i="8"/>
  <c r="G9778" i="8"/>
  <c r="G9779" i="8"/>
  <c r="G9780" i="8"/>
  <c r="G9781" i="8"/>
  <c r="G9782" i="8"/>
  <c r="G9783" i="8"/>
  <c r="G9784" i="8"/>
  <c r="G9785" i="8"/>
  <c r="G9786" i="8"/>
  <c r="G9787" i="8"/>
  <c r="G9788" i="8"/>
  <c r="G9789" i="8"/>
  <c r="G9790" i="8"/>
  <c r="G9791" i="8"/>
  <c r="G9792" i="8"/>
  <c r="G9793" i="8"/>
  <c r="G9794" i="8"/>
  <c r="G9795" i="8"/>
  <c r="G9796" i="8"/>
  <c r="G9797" i="8"/>
  <c r="G9798" i="8"/>
  <c r="G9799" i="8"/>
  <c r="G9800" i="8"/>
  <c r="G9801" i="8"/>
  <c r="G9802" i="8"/>
  <c r="G9803" i="8"/>
  <c r="G9804" i="8"/>
  <c r="G9805" i="8"/>
  <c r="G9806" i="8"/>
  <c r="G9807" i="8"/>
  <c r="G9808" i="8"/>
  <c r="G9809" i="8"/>
  <c r="G9810" i="8"/>
  <c r="G9811" i="8"/>
  <c r="G9812" i="8"/>
  <c r="G9813" i="8"/>
  <c r="G9814" i="8"/>
  <c r="G9815" i="8"/>
  <c r="G9816" i="8"/>
  <c r="G9817" i="8"/>
  <c r="G9818" i="8"/>
  <c r="G9819" i="8"/>
  <c r="G9820" i="8"/>
  <c r="G9821" i="8"/>
  <c r="G9822" i="8"/>
  <c r="G9823" i="8"/>
  <c r="G9824" i="8"/>
  <c r="G9825" i="8"/>
  <c r="G9826" i="8"/>
  <c r="G9827" i="8"/>
  <c r="G9828" i="8"/>
  <c r="G9829" i="8"/>
  <c r="G9830" i="8"/>
  <c r="G9831" i="8"/>
  <c r="G9832" i="8"/>
  <c r="G9833" i="8"/>
  <c r="G9834" i="8"/>
  <c r="G9835" i="8"/>
  <c r="G9836" i="8"/>
  <c r="G9837" i="8"/>
  <c r="G9838" i="8"/>
  <c r="G9839" i="8"/>
  <c r="G9840" i="8"/>
  <c r="G9841" i="8"/>
  <c r="G9842" i="8"/>
  <c r="G9843" i="8"/>
  <c r="G9844" i="8"/>
  <c r="G9845" i="8"/>
  <c r="G9846" i="8"/>
  <c r="G9847" i="8"/>
  <c r="G9848" i="8"/>
  <c r="G9849" i="8"/>
  <c r="G9850" i="8"/>
  <c r="G9851" i="8"/>
  <c r="G9852" i="8"/>
  <c r="G9853" i="8"/>
  <c r="G9854" i="8"/>
  <c r="G9855" i="8"/>
  <c r="G9856" i="8"/>
  <c r="G9857" i="8"/>
  <c r="G9858" i="8"/>
  <c r="G9859" i="8"/>
  <c r="G9860" i="8"/>
  <c r="G9861" i="8"/>
  <c r="G9862" i="8"/>
  <c r="G9863" i="8"/>
  <c r="G9864" i="8"/>
  <c r="G9865" i="8"/>
  <c r="G9866" i="8"/>
  <c r="G9867" i="8"/>
  <c r="G9868" i="8"/>
  <c r="G9869" i="8"/>
  <c r="G9870" i="8"/>
  <c r="G9871" i="8"/>
  <c r="G9872" i="8"/>
  <c r="G9873" i="8"/>
  <c r="G9874" i="8"/>
  <c r="G9875" i="8"/>
  <c r="G9876" i="8"/>
  <c r="G9877" i="8"/>
  <c r="G9878" i="8"/>
  <c r="G9879" i="8"/>
  <c r="G9880" i="8"/>
  <c r="G9881" i="8"/>
  <c r="G9882" i="8"/>
  <c r="G9883" i="8"/>
  <c r="G9884" i="8"/>
  <c r="G9885" i="8"/>
  <c r="G9886" i="8"/>
  <c r="G9887" i="8"/>
  <c r="G9888" i="8"/>
  <c r="G9889" i="8"/>
  <c r="G9890" i="8"/>
  <c r="G9891" i="8"/>
  <c r="G9892" i="8"/>
  <c r="G9893" i="8"/>
  <c r="G9894" i="8"/>
  <c r="G9895" i="8"/>
  <c r="G9896" i="8"/>
  <c r="G9897" i="8"/>
  <c r="G9898" i="8"/>
  <c r="G9899" i="8"/>
  <c r="G9900" i="8"/>
  <c r="G9901" i="8"/>
  <c r="G9902" i="8"/>
  <c r="G9903" i="8"/>
  <c r="G9904" i="8"/>
  <c r="G9905" i="8"/>
  <c r="G9906" i="8"/>
  <c r="G9907" i="8"/>
  <c r="G9908" i="8"/>
  <c r="G9909" i="8"/>
  <c r="G9910" i="8"/>
  <c r="G9911" i="8"/>
  <c r="G9912" i="8"/>
  <c r="G9913" i="8"/>
  <c r="G9914" i="8"/>
  <c r="G9915" i="8"/>
  <c r="G9916" i="8"/>
  <c r="G9917" i="8"/>
  <c r="G9918" i="8"/>
  <c r="G9919" i="8"/>
  <c r="G9920" i="8"/>
  <c r="G9921" i="8"/>
  <c r="G9922" i="8"/>
  <c r="G9923" i="8"/>
  <c r="G9924" i="8"/>
  <c r="G9925" i="8"/>
  <c r="G9926" i="8"/>
  <c r="G9927" i="8"/>
  <c r="G9928" i="8"/>
  <c r="G9929" i="8"/>
  <c r="G9930" i="8"/>
  <c r="G9931" i="8"/>
  <c r="G9932" i="8"/>
  <c r="G9933" i="8"/>
  <c r="G9934" i="8"/>
  <c r="G9935" i="8"/>
  <c r="G9936" i="8"/>
  <c r="G9937" i="8"/>
  <c r="G9938" i="8"/>
  <c r="G9939" i="8"/>
  <c r="G9940" i="8"/>
  <c r="G9941" i="8"/>
  <c r="G9942" i="8"/>
  <c r="G9943" i="8"/>
  <c r="G9944" i="8"/>
  <c r="G9945" i="8"/>
  <c r="G9946" i="8"/>
  <c r="G9947" i="8"/>
  <c r="G9948" i="8"/>
  <c r="G9949" i="8"/>
  <c r="G9950" i="8"/>
  <c r="G9951" i="8"/>
  <c r="G9952" i="8"/>
  <c r="G9953" i="8"/>
  <c r="G9954" i="8"/>
  <c r="G9955" i="8"/>
  <c r="G9956" i="8"/>
  <c r="G9957" i="8"/>
  <c r="G9958" i="8"/>
  <c r="G9959" i="8"/>
  <c r="G9960" i="8"/>
  <c r="G9961" i="8"/>
  <c r="G9962" i="8"/>
  <c r="G9963" i="8"/>
  <c r="G9964" i="8"/>
  <c r="G9965" i="8"/>
  <c r="G9966" i="8"/>
  <c r="G9967" i="8"/>
  <c r="G9968" i="8"/>
  <c r="G9969" i="8"/>
  <c r="G9970" i="8"/>
  <c r="G9971" i="8"/>
  <c r="G9972" i="8"/>
  <c r="G9973" i="8"/>
  <c r="G9974" i="8"/>
  <c r="G9975" i="8"/>
  <c r="G9976" i="8"/>
  <c r="G9977" i="8"/>
  <c r="G9978" i="8"/>
  <c r="G9979" i="8"/>
  <c r="G9980" i="8"/>
  <c r="G9981" i="8"/>
  <c r="G9982" i="8"/>
  <c r="G9983" i="8"/>
  <c r="G9984" i="8"/>
  <c r="G9985" i="8"/>
  <c r="G9986" i="8"/>
  <c r="G9987" i="8"/>
  <c r="G9988" i="8"/>
  <c r="G9989" i="8"/>
  <c r="G9990" i="8"/>
  <c r="G9991" i="8"/>
  <c r="G9992" i="8"/>
  <c r="G9993" i="8"/>
  <c r="G9994" i="8"/>
  <c r="G9995" i="8"/>
  <c r="G9996" i="8"/>
  <c r="G9997" i="8"/>
  <c r="G9998" i="8"/>
  <c r="G9999" i="8"/>
  <c r="G10000" i="8"/>
  <c r="G10001" i="8"/>
  <c r="G10002" i="8"/>
  <c r="G10003" i="8"/>
  <c r="G10004" i="8"/>
  <c r="G6" i="8"/>
  <c r="F3" i="7"/>
  <c r="F3" i="5"/>
  <c r="F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F3493B-66C3-467D-ABF7-6C34F71C23B3}" keepAlive="1" name="Query - Leads" description="Connection to the 'Leads' query in the workbook." type="5" refreshedVersion="8" background="1" saveData="1">
    <dbPr connection="Provider=Microsoft.Mashup.OleDb.1;Data Source=$Workbook$;Location=Leads;Extended Properties=&quot;&quot;" command="SELECT * FROM [Leads]"/>
  </connection>
  <connection id="2" xr16:uid="{98355F56-A418-4C55-A80A-F92C16B6B0F4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3FA437BF-9A5F-48E3-9423-3D4D978F38DA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898156AB-E488-4DE0-B891-319775400D3E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603A4A40-0860-4EC0-8AF4-5758E11C6D52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<sst xmlns="http://schemas.openxmlformats.org/spreadsheetml/2006/main" count="173484" uniqueCount="15479">
  <si>
    <t>Date</t>
  </si>
  <si>
    <t>Customer ID</t>
  </si>
  <si>
    <t>Customer Name</t>
  </si>
  <si>
    <t>Invoice ID</t>
  </si>
  <si>
    <t>Amount</t>
  </si>
  <si>
    <t>CX23987</t>
  </si>
  <si>
    <t>CX25032</t>
  </si>
  <si>
    <t>CX34036</t>
  </si>
  <si>
    <t>CX20432</t>
  </si>
  <si>
    <t>CX37574</t>
  </si>
  <si>
    <t>CX21491</t>
  </si>
  <si>
    <t>CX87034</t>
  </si>
  <si>
    <t>CX88669</t>
  </si>
  <si>
    <t>CX74243</t>
  </si>
  <si>
    <t>CX75257</t>
  </si>
  <si>
    <t>CX87466</t>
  </si>
  <si>
    <t>CX36986</t>
  </si>
  <si>
    <t>CX88197</t>
  </si>
  <si>
    <t>CX29938</t>
  </si>
  <si>
    <t>CX40137</t>
  </si>
  <si>
    <t>CX54804</t>
  </si>
  <si>
    <t>CX56464</t>
  </si>
  <si>
    <t>CX73933</t>
  </si>
  <si>
    <t>CX38829</t>
  </si>
  <si>
    <t>CX83335</t>
  </si>
  <si>
    <t>CX52841</t>
  </si>
  <si>
    <t>CX67610</t>
  </si>
  <si>
    <t>CX11723</t>
  </si>
  <si>
    <t>CX53095</t>
  </si>
  <si>
    <t>CX70071</t>
  </si>
  <si>
    <t>CX26712</t>
  </si>
  <si>
    <t>CX43378</t>
  </si>
  <si>
    <t>CX31436</t>
  </si>
  <si>
    <t>CX15093</t>
  </si>
  <si>
    <t>CX28549</t>
  </si>
  <si>
    <t>CX85884</t>
  </si>
  <si>
    <t>CX90823</t>
  </si>
  <si>
    <t>CX52767</t>
  </si>
  <si>
    <t>CX13966</t>
  </si>
  <si>
    <t>CX21200</t>
  </si>
  <si>
    <t>CX22791</t>
  </si>
  <si>
    <t>CX16249</t>
  </si>
  <si>
    <t>CX50323</t>
  </si>
  <si>
    <t>CX83409</t>
  </si>
  <si>
    <t>CX24028</t>
  </si>
  <si>
    <t>CX76956</t>
  </si>
  <si>
    <t>CX90796</t>
  </si>
  <si>
    <t>CX63269</t>
  </si>
  <si>
    <t>CX72395</t>
  </si>
  <si>
    <t>CX53751</t>
  </si>
  <si>
    <t>CX64793</t>
  </si>
  <si>
    <t>CX70330</t>
  </si>
  <si>
    <t>CX32101</t>
  </si>
  <si>
    <t>CX74602</t>
  </si>
  <si>
    <t>CX35228</t>
  </si>
  <si>
    <t>CX84082</t>
  </si>
  <si>
    <t>CX26904</t>
  </si>
  <si>
    <t>CX85940</t>
  </si>
  <si>
    <t>CX75515</t>
  </si>
  <si>
    <t>CX27359</t>
  </si>
  <si>
    <t>CX34917</t>
  </si>
  <si>
    <t>CX68722</t>
  </si>
  <si>
    <t>CX37547</t>
  </si>
  <si>
    <t>CX79780</t>
  </si>
  <si>
    <t>CX30074</t>
  </si>
  <si>
    <t>CX69241</t>
  </si>
  <si>
    <t>CX58060</t>
  </si>
  <si>
    <t>CX54805</t>
  </si>
  <si>
    <t>CX88797</t>
  </si>
  <si>
    <t>CX46733</t>
  </si>
  <si>
    <t>CX64382</t>
  </si>
  <si>
    <t>CX80692</t>
  </si>
  <si>
    <t>CX16015</t>
  </si>
  <si>
    <t>CX77605</t>
  </si>
  <si>
    <t>CX15306</t>
  </si>
  <si>
    <t>CX91099</t>
  </si>
  <si>
    <t>CX29297</t>
  </si>
  <si>
    <t>CX56962</t>
  </si>
  <si>
    <t>CX83654</t>
  </si>
  <si>
    <t>CX16402</t>
  </si>
  <si>
    <t>CX86025</t>
  </si>
  <si>
    <t>CX35483</t>
  </si>
  <si>
    <t>CX69572</t>
  </si>
  <si>
    <t>CX14732</t>
  </si>
  <si>
    <t>CX64988</t>
  </si>
  <si>
    <t>CX10073</t>
  </si>
  <si>
    <t>CX70394</t>
  </si>
  <si>
    <t>CX48717</t>
  </si>
  <si>
    <t>CX83763</t>
  </si>
  <si>
    <t>CX37639</t>
  </si>
  <si>
    <t>CX41553</t>
  </si>
  <si>
    <t>CX82583</t>
  </si>
  <si>
    <t>CX83869</t>
  </si>
  <si>
    <t>CX22653</t>
  </si>
  <si>
    <t>CX80993</t>
  </si>
  <si>
    <t>CX45177</t>
  </si>
  <si>
    <t>CX19658</t>
  </si>
  <si>
    <t>CX49368</t>
  </si>
  <si>
    <t>CX50444</t>
  </si>
  <si>
    <t>CX91703</t>
  </si>
  <si>
    <t>CX52458</t>
  </si>
  <si>
    <t>CX82676</t>
  </si>
  <si>
    <t>CX59722</t>
  </si>
  <si>
    <t>CX42041</t>
  </si>
  <si>
    <t>CX52605</t>
  </si>
  <si>
    <t>CX89395</t>
  </si>
  <si>
    <t>CX79995</t>
  </si>
  <si>
    <t>CX45923</t>
  </si>
  <si>
    <t>CX59053</t>
  </si>
  <si>
    <t>CX56869</t>
  </si>
  <si>
    <t>CX82257</t>
  </si>
  <si>
    <t>CX33735</t>
  </si>
  <si>
    <t>CX89371</t>
  </si>
  <si>
    <t>CX20456</t>
  </si>
  <si>
    <t>CX64404</t>
  </si>
  <si>
    <t>CX54345</t>
  </si>
  <si>
    <t>CX79698</t>
  </si>
  <si>
    <t>CX85167</t>
  </si>
  <si>
    <t>CX35835</t>
  </si>
  <si>
    <t>CX78729</t>
  </si>
  <si>
    <t>CX31071</t>
  </si>
  <si>
    <t>CX83399</t>
  </si>
  <si>
    <t>CX28389</t>
  </si>
  <si>
    <t>CX17641</t>
  </si>
  <si>
    <t>CX72749</t>
  </si>
  <si>
    <t>CX47056</t>
  </si>
  <si>
    <t>CX78600</t>
  </si>
  <si>
    <t>CX12470</t>
  </si>
  <si>
    <t>CX77532</t>
  </si>
  <si>
    <t>CX75091</t>
  </si>
  <si>
    <t>CX52451</t>
  </si>
  <si>
    <t>CX43839</t>
  </si>
  <si>
    <t>CX64372</t>
  </si>
  <si>
    <t>CX17442</t>
  </si>
  <si>
    <t>CX66829</t>
  </si>
  <si>
    <t>CX84150</t>
  </si>
  <si>
    <t>CX79590</t>
  </si>
  <si>
    <t>CX74950</t>
  </si>
  <si>
    <t>CX48187</t>
  </si>
  <si>
    <t>CX88245</t>
  </si>
  <si>
    <t>CX80348</t>
  </si>
  <si>
    <t>CX52726</t>
  </si>
  <si>
    <t>CX65367</t>
  </si>
  <si>
    <t>CX57883</t>
  </si>
  <si>
    <t>CX71669</t>
  </si>
  <si>
    <t>CX75551</t>
  </si>
  <si>
    <t>CX29982</t>
  </si>
  <si>
    <t>CX48942</t>
  </si>
  <si>
    <t>CX25228</t>
  </si>
  <si>
    <t>CX20576</t>
  </si>
  <si>
    <t>CX37368</t>
  </si>
  <si>
    <t>CX23247</t>
  </si>
  <si>
    <t>CX41641</t>
  </si>
  <si>
    <t>CX91873</t>
  </si>
  <si>
    <t>CX85046</t>
  </si>
  <si>
    <t>CX42346</t>
  </si>
  <si>
    <t>CX25046</t>
  </si>
  <si>
    <t>CX10997</t>
  </si>
  <si>
    <t>CX48104</t>
  </si>
  <si>
    <t>CX73593</t>
  </si>
  <si>
    <t>CX91136</t>
  </si>
  <si>
    <t>CX48723</t>
  </si>
  <si>
    <t>CX24537</t>
  </si>
  <si>
    <t>CX54558</t>
  </si>
  <si>
    <t>CX77724</t>
  </si>
  <si>
    <t>CX15428</t>
  </si>
  <si>
    <t>CX33103</t>
  </si>
  <si>
    <t>CX64788</t>
  </si>
  <si>
    <t>CX44871</t>
  </si>
  <si>
    <t>CX33445</t>
  </si>
  <si>
    <t>CX72463</t>
  </si>
  <si>
    <t>CX34664</t>
  </si>
  <si>
    <t>CX18154</t>
  </si>
  <si>
    <t>CX27892</t>
  </si>
  <si>
    <t>CX69848</t>
  </si>
  <si>
    <t>CX67119</t>
  </si>
  <si>
    <t>CX64001</t>
  </si>
  <si>
    <t>CX26976</t>
  </si>
  <si>
    <t>CX56307</t>
  </si>
  <si>
    <t>CX35270</t>
  </si>
  <si>
    <t>CX79982</t>
  </si>
  <si>
    <t>CX14608</t>
  </si>
  <si>
    <t>CX66405</t>
  </si>
  <si>
    <t>CX76704</t>
  </si>
  <si>
    <t>CX52234</t>
  </si>
  <si>
    <t>CX55824</t>
  </si>
  <si>
    <t>CX72944</t>
  </si>
  <si>
    <t>CX39026</t>
  </si>
  <si>
    <t>CX47443</t>
  </si>
  <si>
    <t>CX19134</t>
  </si>
  <si>
    <t>CX10946</t>
  </si>
  <si>
    <t>CX62080</t>
  </si>
  <si>
    <t>CX25961</t>
  </si>
  <si>
    <t>CX75817</t>
  </si>
  <si>
    <t>CX52185</t>
  </si>
  <si>
    <t>CX25831</t>
  </si>
  <si>
    <t>CX21984</t>
  </si>
  <si>
    <t>CX70431</t>
  </si>
  <si>
    <t>CX86203</t>
  </si>
  <si>
    <t>CX85163</t>
  </si>
  <si>
    <t>CX49757</t>
  </si>
  <si>
    <t>CX87599</t>
  </si>
  <si>
    <t>CX13213</t>
  </si>
  <si>
    <t>CX59108</t>
  </si>
  <si>
    <t>CX77979</t>
  </si>
  <si>
    <t>CX14615</t>
  </si>
  <si>
    <t>CX74169</t>
  </si>
  <si>
    <t>CX30394</t>
  </si>
  <si>
    <t>CX43076</t>
  </si>
  <si>
    <t>CX42757</t>
  </si>
  <si>
    <t>CX74125</t>
  </si>
  <si>
    <t>CX17872</t>
  </si>
  <si>
    <t>CX11698</t>
  </si>
  <si>
    <t>CX78413</t>
  </si>
  <si>
    <t>CX78845</t>
  </si>
  <si>
    <t>CX43580</t>
  </si>
  <si>
    <t>CX74103</t>
  </si>
  <si>
    <t>CX23980</t>
  </si>
  <si>
    <t>CX80237</t>
  </si>
  <si>
    <t>CX58637</t>
  </si>
  <si>
    <t>CX24715</t>
  </si>
  <si>
    <t>CX75118</t>
  </si>
  <si>
    <t>CX55047</t>
  </si>
  <si>
    <t>CX89497</t>
  </si>
  <si>
    <t>CX81518</t>
  </si>
  <si>
    <t>CX48502</t>
  </si>
  <si>
    <t>CX59000</t>
  </si>
  <si>
    <t>CX91786</t>
  </si>
  <si>
    <t>CX67870</t>
  </si>
  <si>
    <t>CX66325</t>
  </si>
  <si>
    <t>CX84732</t>
  </si>
  <si>
    <t>CX24622</t>
  </si>
  <si>
    <t>CX11492</t>
  </si>
  <si>
    <t>CX10151</t>
  </si>
  <si>
    <t>CX80521</t>
  </si>
  <si>
    <t>CX48210</t>
  </si>
  <si>
    <t>CX19968</t>
  </si>
  <si>
    <t>CX39835</t>
  </si>
  <si>
    <t>CX16985</t>
  </si>
  <si>
    <t>CX35533</t>
  </si>
  <si>
    <t>CX85759</t>
  </si>
  <si>
    <t>CX58533</t>
  </si>
  <si>
    <t>CX28053</t>
  </si>
  <si>
    <t>CX26040</t>
  </si>
  <si>
    <t>CX72343</t>
  </si>
  <si>
    <t>CX61044</t>
  </si>
  <si>
    <t>CX26303</t>
  </si>
  <si>
    <t>CX29471</t>
  </si>
  <si>
    <t>CX55022</t>
  </si>
  <si>
    <t>CX10490</t>
  </si>
  <si>
    <t>CX66172</t>
  </si>
  <si>
    <t>CX75923</t>
  </si>
  <si>
    <t>CX34485</t>
  </si>
  <si>
    <t>CX50355</t>
  </si>
  <si>
    <t>CX64516</t>
  </si>
  <si>
    <t>CX66016</t>
  </si>
  <si>
    <t>CX23441</t>
  </si>
  <si>
    <t>CX87910</t>
  </si>
  <si>
    <t>CX27781</t>
  </si>
  <si>
    <t>CX56149</t>
  </si>
  <si>
    <t>CX44981</t>
  </si>
  <si>
    <t>CX21574</t>
  </si>
  <si>
    <t>CX29360</t>
  </si>
  <si>
    <t>CX88625</t>
  </si>
  <si>
    <t>CX72812</t>
  </si>
  <si>
    <t>CX35388</t>
  </si>
  <si>
    <t>CX72938</t>
  </si>
  <si>
    <t>CX37954</t>
  </si>
  <si>
    <t>CX39791</t>
  </si>
  <si>
    <t>CX43132</t>
  </si>
  <si>
    <t>CX34672</t>
  </si>
  <si>
    <t>CX80234</t>
  </si>
  <si>
    <t>CX47435</t>
  </si>
  <si>
    <t>CX54773</t>
  </si>
  <si>
    <t>CX69095</t>
  </si>
  <si>
    <t>CX85288</t>
  </si>
  <si>
    <t>CX38124</t>
  </si>
  <si>
    <t>CX81734</t>
  </si>
  <si>
    <t>CX84400</t>
  </si>
  <si>
    <t>CX14611</t>
  </si>
  <si>
    <t>CX56572</t>
  </si>
  <si>
    <t>CX71027</t>
  </si>
  <si>
    <t>CX44547</t>
  </si>
  <si>
    <t>CX40624</t>
  </si>
  <si>
    <t>CX92295</t>
  </si>
  <si>
    <t>CX25550</t>
  </si>
  <si>
    <t>CX47672</t>
  </si>
  <si>
    <t>CX52247</t>
  </si>
  <si>
    <t>CX67465</t>
  </si>
  <si>
    <t>CX31378</t>
  </si>
  <si>
    <t>CX26631</t>
  </si>
  <si>
    <t>CX91388</t>
  </si>
  <si>
    <t>CX83101</t>
  </si>
  <si>
    <t>CX64481</t>
  </si>
  <si>
    <t>CX59922</t>
  </si>
  <si>
    <t>CX63823</t>
  </si>
  <si>
    <t>CX87374</t>
  </si>
  <si>
    <t>CX42021</t>
  </si>
  <si>
    <t>CX49214</t>
  </si>
  <si>
    <t>CX11614</t>
  </si>
  <si>
    <t>CX64015</t>
  </si>
  <si>
    <t>CX38955</t>
  </si>
  <si>
    <t>CX49828</t>
  </si>
  <si>
    <t>CX91361</t>
  </si>
  <si>
    <t>CX51999</t>
  </si>
  <si>
    <t>CX62753</t>
  </si>
  <si>
    <t>CX52538</t>
  </si>
  <si>
    <t>CX26811</t>
  </si>
  <si>
    <t>CX46525</t>
  </si>
  <si>
    <t>CX84441</t>
  </si>
  <si>
    <t>CX26047</t>
  </si>
  <si>
    <t>CX42801</t>
  </si>
  <si>
    <t>CX28712</t>
  </si>
  <si>
    <t>CX32697</t>
  </si>
  <si>
    <t>CX73229</t>
  </si>
  <si>
    <t>CX65042</t>
  </si>
  <si>
    <t>CX36261</t>
  </si>
  <si>
    <t>CX17730</t>
  </si>
  <si>
    <t>CX10452</t>
  </si>
  <si>
    <t>CX62260</t>
  </si>
  <si>
    <t>CX20485</t>
  </si>
  <si>
    <t>CX66108</t>
  </si>
  <si>
    <t>CX19636</t>
  </si>
  <si>
    <t>CX11689</t>
  </si>
  <si>
    <t>CX39112</t>
  </si>
  <si>
    <t>CX38621</t>
  </si>
  <si>
    <t>CX23508</t>
  </si>
  <si>
    <t>CX60027</t>
  </si>
  <si>
    <t>CX43966</t>
  </si>
  <si>
    <t>CX52839</t>
  </si>
  <si>
    <t>CX39942</t>
  </si>
  <si>
    <t>CX49774</t>
  </si>
  <si>
    <t>CX67801</t>
  </si>
  <si>
    <t>CX76186</t>
  </si>
  <si>
    <t>CX83572</t>
  </si>
  <si>
    <t>CX69629</t>
  </si>
  <si>
    <t>CX71997</t>
  </si>
  <si>
    <t>CX45328</t>
  </si>
  <si>
    <t>CX23160</t>
  </si>
  <si>
    <t>CX62140</t>
  </si>
  <si>
    <t>CX65802</t>
  </si>
  <si>
    <t>CX25716</t>
  </si>
  <si>
    <t>CX11058</t>
  </si>
  <si>
    <t>CX53396</t>
  </si>
  <si>
    <t>CX72262</t>
  </si>
  <si>
    <t>CX25604</t>
  </si>
  <si>
    <t>CX46758</t>
  </si>
  <si>
    <t>CX72657</t>
  </si>
  <si>
    <t>CX76462</t>
  </si>
  <si>
    <t>CX15926</t>
  </si>
  <si>
    <t>CX71567</t>
  </si>
  <si>
    <t>CX42542</t>
  </si>
  <si>
    <t>CX22638</t>
  </si>
  <si>
    <t>CX31474</t>
  </si>
  <si>
    <t>CX27184</t>
  </si>
  <si>
    <t>CX82069</t>
  </si>
  <si>
    <t>CX13260</t>
  </si>
  <si>
    <t>CX27246</t>
  </si>
  <si>
    <t>CX61415</t>
  </si>
  <si>
    <t>CX37243</t>
  </si>
  <si>
    <t>CX28037</t>
  </si>
  <si>
    <t>CX82970</t>
  </si>
  <si>
    <t>CX67314</t>
  </si>
  <si>
    <t>CX60182</t>
  </si>
  <si>
    <t>CX27301</t>
  </si>
  <si>
    <t>CX22550</t>
  </si>
  <si>
    <t>CX36942</t>
  </si>
  <si>
    <t>CX11454</t>
  </si>
  <si>
    <t>CX58590</t>
  </si>
  <si>
    <t>CX38919</t>
  </si>
  <si>
    <t>CX74495</t>
  </si>
  <si>
    <t>CX46488</t>
  </si>
  <si>
    <t>CX72242</t>
  </si>
  <si>
    <t>CX62144</t>
  </si>
  <si>
    <t>CX54645</t>
  </si>
  <si>
    <t>CX90564</t>
  </si>
  <si>
    <t>CX85929</t>
  </si>
  <si>
    <t>CX13421</t>
  </si>
  <si>
    <t>CX86844</t>
  </si>
  <si>
    <t>CX88987</t>
  </si>
  <si>
    <t>CX68167</t>
  </si>
  <si>
    <t>CX46721</t>
  </si>
  <si>
    <t>CX66237</t>
  </si>
  <si>
    <t>CX65804</t>
  </si>
  <si>
    <t>CX61228</t>
  </si>
  <si>
    <t>CX74807</t>
  </si>
  <si>
    <t>CX14219</t>
  </si>
  <si>
    <t>CX30835</t>
  </si>
  <si>
    <t>CX92170</t>
  </si>
  <si>
    <t>CX57741</t>
  </si>
  <si>
    <t>CX52619</t>
  </si>
  <si>
    <t>CX29223</t>
  </si>
  <si>
    <t>CX57599</t>
  </si>
  <si>
    <t>CX14043</t>
  </si>
  <si>
    <t>CX14840</t>
  </si>
  <si>
    <t>CX34652</t>
  </si>
  <si>
    <t>CX61109</t>
  </si>
  <si>
    <t>CX71440</t>
  </si>
  <si>
    <t>CX51143</t>
  </si>
  <si>
    <t>CX71676</t>
  </si>
  <si>
    <t>CX52690</t>
  </si>
  <si>
    <t>CX77021</t>
  </si>
  <si>
    <t>CX36919</t>
  </si>
  <si>
    <t>CX33130</t>
  </si>
  <si>
    <t>CX73717</t>
  </si>
  <si>
    <t>CX33041</t>
  </si>
  <si>
    <t>CX62478</t>
  </si>
  <si>
    <t>CX88738</t>
  </si>
  <si>
    <t>CX63338</t>
  </si>
  <si>
    <t>CX23835</t>
  </si>
  <si>
    <t>CX75621</t>
  </si>
  <si>
    <t>CX37242</t>
  </si>
  <si>
    <t>CX74215</t>
  </si>
  <si>
    <t>CX51369</t>
  </si>
  <si>
    <t>CX76977</t>
  </si>
  <si>
    <t>CX87486</t>
  </si>
  <si>
    <t>CX13836</t>
  </si>
  <si>
    <t>CX57569</t>
  </si>
  <si>
    <t>CX26986</t>
  </si>
  <si>
    <t>CX20213</t>
  </si>
  <si>
    <t>CX31234</t>
  </si>
  <si>
    <t>CX24191</t>
  </si>
  <si>
    <t>CX22194</t>
  </si>
  <si>
    <t>CX15006</t>
  </si>
  <si>
    <t>CX91806</t>
  </si>
  <si>
    <t>CX23019</t>
  </si>
  <si>
    <t>CX37227</t>
  </si>
  <si>
    <t>CX88848</t>
  </si>
  <si>
    <t>CX89781</t>
  </si>
  <si>
    <t>CX90551</t>
  </si>
  <si>
    <t>CX68593</t>
  </si>
  <si>
    <t>CX59519</t>
  </si>
  <si>
    <t>CX44850</t>
  </si>
  <si>
    <t>CX77710</t>
  </si>
  <si>
    <t>CX89501</t>
  </si>
  <si>
    <t>CX90697</t>
  </si>
  <si>
    <t>CX25320</t>
  </si>
  <si>
    <t>CX79341</t>
  </si>
  <si>
    <t>CX35926</t>
  </si>
  <si>
    <t>CX92126</t>
  </si>
  <si>
    <t>CX43922</t>
  </si>
  <si>
    <t>CX60491</t>
  </si>
  <si>
    <t>CX41809</t>
  </si>
  <si>
    <t>CX25243</t>
  </si>
  <si>
    <t>CX66429</t>
  </si>
  <si>
    <t>CX29611</t>
  </si>
  <si>
    <t>CX73475</t>
  </si>
  <si>
    <t>CX87366</t>
  </si>
  <si>
    <t>CX32870</t>
  </si>
  <si>
    <t>CX43272</t>
  </si>
  <si>
    <t>CX62336</t>
  </si>
  <si>
    <t>CX62304</t>
  </si>
  <si>
    <t>CX39434</t>
  </si>
  <si>
    <t>CX48395</t>
  </si>
  <si>
    <t>CX51208</t>
  </si>
  <si>
    <t>CX61336</t>
  </si>
  <si>
    <t>CX55676</t>
  </si>
  <si>
    <t>CX22154</t>
  </si>
  <si>
    <t>CX68835</t>
  </si>
  <si>
    <t>CX48680</t>
  </si>
  <si>
    <t>CX40206</t>
  </si>
  <si>
    <t>CX43234</t>
  </si>
  <si>
    <t>CX63382</t>
  </si>
  <si>
    <t>CX12174</t>
  </si>
  <si>
    <t>CX73791</t>
  </si>
  <si>
    <t>CX31919</t>
  </si>
  <si>
    <t>CX52742</t>
  </si>
  <si>
    <t>CX18961</t>
  </si>
  <si>
    <t>CX52348</t>
  </si>
  <si>
    <t>CX87435</t>
  </si>
  <si>
    <t>CX91585</t>
  </si>
  <si>
    <t>CX80352</t>
  </si>
  <si>
    <t>CX28527</t>
  </si>
  <si>
    <t>CX71944</t>
  </si>
  <si>
    <t>CX76663</t>
  </si>
  <si>
    <t>CX38381</t>
  </si>
  <si>
    <t>CX43079</t>
  </si>
  <si>
    <t>CX79841</t>
  </si>
  <si>
    <t>CX11356</t>
  </si>
  <si>
    <t>CX48547</t>
  </si>
  <si>
    <t>CX69653</t>
  </si>
  <si>
    <t>CX69132</t>
  </si>
  <si>
    <t>CX85733</t>
  </si>
  <si>
    <t>CX85205</t>
  </si>
  <si>
    <t>CX76556</t>
  </si>
  <si>
    <t>CX41394</t>
  </si>
  <si>
    <t>CX56908</t>
  </si>
  <si>
    <t>CX62025</t>
  </si>
  <si>
    <t>CX65204</t>
  </si>
  <si>
    <t>CX90617</t>
  </si>
  <si>
    <t>CX77964</t>
  </si>
  <si>
    <t>CX83272</t>
  </si>
  <si>
    <t>CX22693</t>
  </si>
  <si>
    <t>CX49006</t>
  </si>
  <si>
    <t>CX48069</t>
  </si>
  <si>
    <t>CX56781</t>
  </si>
  <si>
    <t>CX52656</t>
  </si>
  <si>
    <t>CX45125</t>
  </si>
  <si>
    <t>CX18495</t>
  </si>
  <si>
    <t>CX31945</t>
  </si>
  <si>
    <t>CX77034</t>
  </si>
  <si>
    <t>CX73907</t>
  </si>
  <si>
    <t>CX78111</t>
  </si>
  <si>
    <t>CX42863</t>
  </si>
  <si>
    <t>CX37515</t>
  </si>
  <si>
    <t>CX59862</t>
  </si>
  <si>
    <t>CX59324</t>
  </si>
  <si>
    <t>CX43122</t>
  </si>
  <si>
    <t>CX92287</t>
  </si>
  <si>
    <t>CX61136</t>
  </si>
  <si>
    <t>CX44007</t>
  </si>
  <si>
    <t>CX17356</t>
  </si>
  <si>
    <t>CX63386</t>
  </si>
  <si>
    <t>CX20297</t>
  </si>
  <si>
    <t>CX68926</t>
  </si>
  <si>
    <t>CX85313</t>
  </si>
  <si>
    <t>CX27429</t>
  </si>
  <si>
    <t>CX80764</t>
  </si>
  <si>
    <t>CX31057</t>
  </si>
  <si>
    <t>CX50949</t>
  </si>
  <si>
    <t>CX47633</t>
  </si>
  <si>
    <t>CX75434</t>
  </si>
  <si>
    <t>CX28413</t>
  </si>
  <si>
    <t>CX36208</t>
  </si>
  <si>
    <t>CX82751</t>
  </si>
  <si>
    <t>CX28093</t>
  </si>
  <si>
    <t>CX43867</t>
  </si>
  <si>
    <t>CX58441</t>
  </si>
  <si>
    <t>CX61583</t>
  </si>
  <si>
    <t>CX91733</t>
  </si>
  <si>
    <t>CX77267</t>
  </si>
  <si>
    <t>CX30397</t>
  </si>
  <si>
    <t>CX63040</t>
  </si>
  <si>
    <t>CX85919</t>
  </si>
  <si>
    <t>CX64599</t>
  </si>
  <si>
    <t>CX21990</t>
  </si>
  <si>
    <t>CX66724</t>
  </si>
  <si>
    <t>CX11610</t>
  </si>
  <si>
    <t>CX81836</t>
  </si>
  <si>
    <t>CX71609</t>
  </si>
  <si>
    <t>CX73453</t>
  </si>
  <si>
    <t>CX67607</t>
  </si>
  <si>
    <t>CX74618</t>
  </si>
  <si>
    <t>CX63904</t>
  </si>
  <si>
    <t>CX53016</t>
  </si>
  <si>
    <t>CX20359</t>
  </si>
  <si>
    <t>CX57236</t>
  </si>
  <si>
    <t>CX67970</t>
  </si>
  <si>
    <t>CX47474</t>
  </si>
  <si>
    <t>CX65140</t>
  </si>
  <si>
    <t>CX14091</t>
  </si>
  <si>
    <t>CX13672</t>
  </si>
  <si>
    <t>CX64129</t>
  </si>
  <si>
    <t>CX81678</t>
  </si>
  <si>
    <t>CX27883</t>
  </si>
  <si>
    <t>CX74601</t>
  </si>
  <si>
    <t>CX54940</t>
  </si>
  <si>
    <t>CX88408</t>
  </si>
  <si>
    <t>CX57333</t>
  </si>
  <si>
    <t>CX35082</t>
  </si>
  <si>
    <t>CX30577</t>
  </si>
  <si>
    <t>CX61673</t>
  </si>
  <si>
    <t>CX16684</t>
  </si>
  <si>
    <t>CX25356</t>
  </si>
  <si>
    <t>CX48377</t>
  </si>
  <si>
    <t>CX34195</t>
  </si>
  <si>
    <t>CX61595</t>
  </si>
  <si>
    <t>CX53928</t>
  </si>
  <si>
    <t>CX19254</t>
  </si>
  <si>
    <t>CX73542</t>
  </si>
  <si>
    <t>CX81447</t>
  </si>
  <si>
    <t>CX10235</t>
  </si>
  <si>
    <t>CX75888</t>
  </si>
  <si>
    <t>CX55306</t>
  </si>
  <si>
    <t>CX48152</t>
  </si>
  <si>
    <t>CX91429</t>
  </si>
  <si>
    <t>CX17358</t>
  </si>
  <si>
    <t>CX15548</t>
  </si>
  <si>
    <t>CX91729</t>
  </si>
  <si>
    <t>CX12801</t>
  </si>
  <si>
    <t>CX53339</t>
  </si>
  <si>
    <t>CX55401</t>
  </si>
  <si>
    <t>CX17009</t>
  </si>
  <si>
    <t>CX55601</t>
  </si>
  <si>
    <t>CX59880</t>
  </si>
  <si>
    <t>CX65943</t>
  </si>
  <si>
    <t>CX51332</t>
  </si>
  <si>
    <t>CX84707</t>
  </si>
  <si>
    <t>CX22788</t>
  </si>
  <si>
    <t>CX33074</t>
  </si>
  <si>
    <t>CX59899</t>
  </si>
  <si>
    <t>CX79501</t>
  </si>
  <si>
    <t>CX76542</t>
  </si>
  <si>
    <t>CX23138</t>
  </si>
  <si>
    <t>CX17006</t>
  </si>
  <si>
    <t>CX35295</t>
  </si>
  <si>
    <t>CX24843</t>
  </si>
  <si>
    <t>CX76047</t>
  </si>
  <si>
    <t>CX21139</t>
  </si>
  <si>
    <t>CX71420</t>
  </si>
  <si>
    <t>CX35485</t>
  </si>
  <si>
    <t>CX52615</t>
  </si>
  <si>
    <t>CX72984</t>
  </si>
  <si>
    <t>CX19913</t>
  </si>
  <si>
    <t>CX52809</t>
  </si>
  <si>
    <t>CX39642</t>
  </si>
  <si>
    <t>CX29250</t>
  </si>
  <si>
    <t>CX64347</t>
  </si>
  <si>
    <t>CX39142</t>
  </si>
  <si>
    <t>CX12371</t>
  </si>
  <si>
    <t>CX79765</t>
  </si>
  <si>
    <t>CX29588</t>
  </si>
  <si>
    <t>CX16139</t>
  </si>
  <si>
    <t>CX14516</t>
  </si>
  <si>
    <t>CX79339</t>
  </si>
  <si>
    <t>CX89402</t>
  </si>
  <si>
    <t>CX34161</t>
  </si>
  <si>
    <t>CX13128</t>
  </si>
  <si>
    <t>CX36738</t>
  </si>
  <si>
    <t>CX11460</t>
  </si>
  <si>
    <t>CX85802</t>
  </si>
  <si>
    <t>CX91923</t>
  </si>
  <si>
    <t>CX43172</t>
  </si>
  <si>
    <t>CX66509</t>
  </si>
  <si>
    <t>CX64610</t>
  </si>
  <si>
    <t>CX83058</t>
  </si>
  <si>
    <t>CX69284</t>
  </si>
  <si>
    <t>CX65321</t>
  </si>
  <si>
    <t>CX55659</t>
  </si>
  <si>
    <t>CX76049</t>
  </si>
  <si>
    <t>CX66522</t>
  </si>
  <si>
    <t>CX88629</t>
  </si>
  <si>
    <t>CX79496</t>
  </si>
  <si>
    <t>CX62278</t>
  </si>
  <si>
    <t>CX62264</t>
  </si>
  <si>
    <t>CX55645</t>
  </si>
  <si>
    <t>CX82825</t>
  </si>
  <si>
    <t>CX25937</t>
  </si>
  <si>
    <t>CX57636</t>
  </si>
  <si>
    <t>CX41504</t>
  </si>
  <si>
    <t>CX90933</t>
  </si>
  <si>
    <t>CX38634</t>
  </si>
  <si>
    <t>CX42953</t>
  </si>
  <si>
    <t>CX65049</t>
  </si>
  <si>
    <t>CX90456</t>
  </si>
  <si>
    <t>CX78829</t>
  </si>
  <si>
    <t>CX88070</t>
  </si>
  <si>
    <t>CX73579</t>
  </si>
  <si>
    <t>CX68525</t>
  </si>
  <si>
    <t>CX79730</t>
  </si>
  <si>
    <t>CX15763</t>
  </si>
  <si>
    <t>CX90241</t>
  </si>
  <si>
    <t>CX78641</t>
  </si>
  <si>
    <t>CX10482</t>
  </si>
  <si>
    <t>CX16482</t>
  </si>
  <si>
    <t>CX18289</t>
  </si>
  <si>
    <t>CX78668</t>
  </si>
  <si>
    <t>CX84096</t>
  </si>
  <si>
    <t>CX41976</t>
  </si>
  <si>
    <t>CX22361</t>
  </si>
  <si>
    <t>CX19981</t>
  </si>
  <si>
    <t>CX75560</t>
  </si>
  <si>
    <t>CX46093</t>
  </si>
  <si>
    <t>CX25532</t>
  </si>
  <si>
    <t>CX88449</t>
  </si>
  <si>
    <t>CX86469</t>
  </si>
  <si>
    <t>CX22622</t>
  </si>
  <si>
    <t>CX69794</t>
  </si>
  <si>
    <t>CX70732</t>
  </si>
  <si>
    <t>CX52215</t>
  </si>
  <si>
    <t>CX61582</t>
  </si>
  <si>
    <t>CX79829</t>
  </si>
  <si>
    <t>CX86547</t>
  </si>
  <si>
    <t>CX18348</t>
  </si>
  <si>
    <t>CX15037</t>
  </si>
  <si>
    <t>CX62058</t>
  </si>
  <si>
    <t>CX45548</t>
  </si>
  <si>
    <t>CX12284</t>
  </si>
  <si>
    <t>CX79809</t>
  </si>
  <si>
    <t>CX35095</t>
  </si>
  <si>
    <t>CX81274</t>
  </si>
  <si>
    <t>CX68510</t>
  </si>
  <si>
    <t>CX74407</t>
  </si>
  <si>
    <t>CX68332</t>
  </si>
  <si>
    <t>CX45365</t>
  </si>
  <si>
    <t>CX49472</t>
  </si>
  <si>
    <t>CX72291</t>
  </si>
  <si>
    <t>CX91872</t>
  </si>
  <si>
    <t>CX35700</t>
  </si>
  <si>
    <t>CX59359</t>
  </si>
  <si>
    <t>CX68579</t>
  </si>
  <si>
    <t>CX80316</t>
  </si>
  <si>
    <t>CX68119</t>
  </si>
  <si>
    <t>CX23478</t>
  </si>
  <si>
    <t>CX88853</t>
  </si>
  <si>
    <t>CX91112</t>
  </si>
  <si>
    <t>CX78923</t>
  </si>
  <si>
    <t>CX86583</t>
  </si>
  <si>
    <t>CX42659</t>
  </si>
  <si>
    <t>CX87296</t>
  </si>
  <si>
    <t>CX56743</t>
  </si>
  <si>
    <t>CX53822</t>
  </si>
  <si>
    <t>CX80122</t>
  </si>
  <si>
    <t>CX47877</t>
  </si>
  <si>
    <t>CX34682</t>
  </si>
  <si>
    <t>CX64808</t>
  </si>
  <si>
    <t>CX91696</t>
  </si>
  <si>
    <t>CX89903</t>
  </si>
  <si>
    <t>CX79418</t>
  </si>
  <si>
    <t>CX52320</t>
  </si>
  <si>
    <t>CX86483</t>
  </si>
  <si>
    <t>CX80386</t>
  </si>
  <si>
    <t>CX17189</t>
  </si>
  <si>
    <t>CX68965</t>
  </si>
  <si>
    <t>CX31881</t>
  </si>
  <si>
    <t>CX18820</t>
  </si>
  <si>
    <t>CX85106</t>
  </si>
  <si>
    <t>CX47254</t>
  </si>
  <si>
    <t>CX22588</t>
  </si>
  <si>
    <t>CX71202</t>
  </si>
  <si>
    <t>Zazio</t>
  </si>
  <si>
    <t>Thoughtblab</t>
  </si>
  <si>
    <t>Rooxo</t>
  </si>
  <si>
    <t>Devpoint</t>
  </si>
  <si>
    <t>Linktype</t>
  </si>
  <si>
    <t>Jatri</t>
  </si>
  <si>
    <t>Dynabox</t>
  </si>
  <si>
    <t>Wikivu</t>
  </si>
  <si>
    <t>Flashdog</t>
  </si>
  <si>
    <t>Tavu</t>
  </si>
  <si>
    <t>Bubblemix</t>
  </si>
  <si>
    <t>Zoozzy</t>
  </si>
  <si>
    <t>Quatz</t>
  </si>
  <si>
    <t>Kazio</t>
  </si>
  <si>
    <t>Jetwire</t>
  </si>
  <si>
    <t>Voolia</t>
  </si>
  <si>
    <t>Browsebug</t>
  </si>
  <si>
    <t>Skimia</t>
  </si>
  <si>
    <t>Geba</t>
  </si>
  <si>
    <t>Eabox</t>
  </si>
  <si>
    <t>Ntags</t>
  </si>
  <si>
    <t>Realcube</t>
  </si>
  <si>
    <t>Innojam</t>
  </si>
  <si>
    <t>Gabtune</t>
  </si>
  <si>
    <t>Pixoboo</t>
  </si>
  <si>
    <t>Dabfeed</t>
  </si>
  <si>
    <t>Topicblab</t>
  </si>
  <si>
    <t>Leexo</t>
  </si>
  <si>
    <t>Fadeo</t>
  </si>
  <si>
    <t>Blognation</t>
  </si>
  <si>
    <t>Devify</t>
  </si>
  <si>
    <t>Skippad</t>
  </si>
  <si>
    <t>Latz</t>
  </si>
  <si>
    <t>Topicware</t>
  </si>
  <si>
    <t>Edgepulse</t>
  </si>
  <si>
    <t>Lazzy</t>
  </si>
  <si>
    <t>Mynte</t>
  </si>
  <si>
    <t>Fatz</t>
  </si>
  <si>
    <t>Tekfly</t>
  </si>
  <si>
    <t>Jaxnation</t>
  </si>
  <si>
    <t>Kwinu</t>
  </si>
  <si>
    <t>Tambee</t>
  </si>
  <si>
    <t>Rhynoodle</t>
  </si>
  <si>
    <t>Meeveo</t>
  </si>
  <si>
    <t>Buzzster</t>
  </si>
  <si>
    <t>Realbridge</t>
  </si>
  <si>
    <t>Kaymbo</t>
  </si>
  <si>
    <t>Kazu</t>
  </si>
  <si>
    <t>Zoombeat</t>
  </si>
  <si>
    <t>Snaptags</t>
  </si>
  <si>
    <t>Yakitri</t>
  </si>
  <si>
    <t>Babbleset</t>
  </si>
  <si>
    <t>Buzzbean</t>
  </si>
  <si>
    <t>Livefish</t>
  </si>
  <si>
    <t>Edgewire</t>
  </si>
  <si>
    <t>Brainbox</t>
  </si>
  <si>
    <t>Eamia</t>
  </si>
  <si>
    <t>Mymm</t>
  </si>
  <si>
    <t>Izio</t>
  </si>
  <si>
    <t>Zooveo</t>
  </si>
  <si>
    <t>Wordpedia</t>
  </si>
  <si>
    <t>Skibox</t>
  </si>
  <si>
    <t>Skalith</t>
  </si>
  <si>
    <t>Divanoodle</t>
  </si>
  <si>
    <t>Yodo</t>
  </si>
  <si>
    <t>Skinte</t>
  </si>
  <si>
    <t>Buzzshare</t>
  </si>
  <si>
    <t>Divape</t>
  </si>
  <si>
    <t>Demivee</t>
  </si>
  <si>
    <t>Skidoo</t>
  </si>
  <si>
    <t>Vitz</t>
  </si>
  <si>
    <t>Vipe</t>
  </si>
  <si>
    <t>Fivespan</t>
  </si>
  <si>
    <t>Talane</t>
  </si>
  <si>
    <t>Twitterworks</t>
  </si>
  <si>
    <t>Jabberbean</t>
  </si>
  <si>
    <t>Feedfish</t>
  </si>
  <si>
    <t>Edgeify</t>
  </si>
  <si>
    <t>Skiptube</t>
  </si>
  <si>
    <t>Meembee</t>
  </si>
  <si>
    <t>Yambee</t>
  </si>
  <si>
    <t>Meetz</t>
  </si>
  <si>
    <t>Tagpad</t>
  </si>
  <si>
    <t>Gabcube</t>
  </si>
  <si>
    <t>Trilia</t>
  </si>
  <si>
    <t>Devbug</t>
  </si>
  <si>
    <t>Vidoo</t>
  </si>
  <si>
    <t>Layo</t>
  </si>
  <si>
    <t>Linklinks</t>
  </si>
  <si>
    <t>Dablist</t>
  </si>
  <si>
    <t>Thoughtsphere</t>
  </si>
  <si>
    <t>Abata</t>
  </si>
  <si>
    <t>Devshare</t>
  </si>
  <si>
    <t>InnoZ</t>
  </si>
  <si>
    <t>Shuffletag</t>
  </si>
  <si>
    <t>Bluezoom</t>
  </si>
  <si>
    <t>Podcat</t>
  </si>
  <si>
    <t>Ozu</t>
  </si>
  <si>
    <t>Leenti</t>
  </si>
  <si>
    <t>Brainsphere</t>
  </si>
  <si>
    <t>Kwimbee</t>
  </si>
  <si>
    <t>Flipbug</t>
  </si>
  <si>
    <t>Plambee</t>
  </si>
  <si>
    <t>Cogibox</t>
  </si>
  <si>
    <t>Riffpath</t>
  </si>
  <si>
    <t>Flashpoint</t>
  </si>
  <si>
    <t>Yozio</t>
  </si>
  <si>
    <t>Jetpulse</t>
  </si>
  <si>
    <t>Tagcat</t>
  </si>
  <si>
    <t>Aimbo</t>
  </si>
  <si>
    <t>Jabbersphere</t>
  </si>
  <si>
    <t>Yadel</t>
  </si>
  <si>
    <t>Meevee</t>
  </si>
  <si>
    <t>Myworks</t>
  </si>
  <si>
    <t>Skinder</t>
  </si>
  <si>
    <t>Voonix</t>
  </si>
  <si>
    <t>Wikizz</t>
  </si>
  <si>
    <t>Thoughtworks</t>
  </si>
  <si>
    <t>Oyondu</t>
  </si>
  <si>
    <t>Skaboo</t>
  </si>
  <si>
    <t>Cogilith</t>
  </si>
  <si>
    <t>Tagfeed</t>
  </si>
  <si>
    <t>Tazz</t>
  </si>
  <si>
    <t>Thoughtbeat</t>
  </si>
  <si>
    <t>Zoonoodle</t>
  </si>
  <si>
    <t>Zoomdog</t>
  </si>
  <si>
    <t>Oba</t>
  </si>
  <si>
    <t>Edgeblab</t>
  </si>
  <si>
    <t>Chatterbridge</t>
  </si>
  <si>
    <t>Vinte</t>
  </si>
  <si>
    <t>Meejo</t>
  </si>
  <si>
    <t>Mudo</t>
  </si>
  <si>
    <t>Edgeclub</t>
  </si>
  <si>
    <t>Katz</t>
  </si>
  <si>
    <t>Browsecat</t>
  </si>
  <si>
    <t>Aivee</t>
  </si>
  <si>
    <t>Linkbuzz</t>
  </si>
  <si>
    <t>Eazzy</t>
  </si>
  <si>
    <t>Aimbu</t>
  </si>
  <si>
    <t>Centizu</t>
  </si>
  <si>
    <t>Skyndu</t>
  </si>
  <si>
    <t>Fivebridge</t>
  </si>
  <si>
    <t>Jayo</t>
  </si>
  <si>
    <t>Jabbercube</t>
  </si>
  <si>
    <t>Dabvine</t>
  </si>
  <si>
    <t>Feedspan</t>
  </si>
  <si>
    <t>Photobug</t>
  </si>
  <si>
    <t>Mita</t>
  </si>
  <si>
    <t>Abatz</t>
  </si>
  <si>
    <t>Agivu</t>
  </si>
  <si>
    <t>Centidel</t>
  </si>
  <si>
    <t>Feedfire</t>
  </si>
  <si>
    <t>Skinix</t>
  </si>
  <si>
    <t>Camido</t>
  </si>
  <si>
    <t>Tagchat</t>
  </si>
  <si>
    <t>Thoughtstorm</t>
  </si>
  <si>
    <t>Brightbean</t>
  </si>
  <si>
    <t>Realbuzz</t>
  </si>
  <si>
    <t>Quinu</t>
  </si>
  <si>
    <t>Avavee</t>
  </si>
  <si>
    <t>Voonder</t>
  </si>
  <si>
    <t>Feednation</t>
  </si>
  <si>
    <t>Jaxspan</t>
  </si>
  <si>
    <t>Tazzy</t>
  </si>
  <si>
    <t>Plajo</t>
  </si>
  <si>
    <t>Roombo</t>
  </si>
  <si>
    <t>Brightdog</t>
  </si>
  <si>
    <t>Babblestorm</t>
  </si>
  <si>
    <t>Cogidoo</t>
  </si>
  <si>
    <t>Topicshots</t>
  </si>
  <si>
    <t>Wordtune</t>
  </si>
  <si>
    <t>JumpXS</t>
  </si>
  <si>
    <t>Voomm</t>
  </si>
  <si>
    <t>Kayveo</t>
  </si>
  <si>
    <t>Shufflebeat</t>
  </si>
  <si>
    <t>Skipfire</t>
  </si>
  <si>
    <t>Yombu</t>
  </si>
  <si>
    <t>Voonyx</t>
  </si>
  <si>
    <t>Demimbu</t>
  </si>
  <si>
    <t>Topdrive</t>
  </si>
  <si>
    <t>DabZ</t>
  </si>
  <si>
    <t>Topicstorm</t>
  </si>
  <si>
    <t>Yamia</t>
  </si>
  <si>
    <t>Eire</t>
  </si>
  <si>
    <t>Linkbridge</t>
  </si>
  <si>
    <t>Jabberstorm</t>
  </si>
  <si>
    <t>Edgetag</t>
  </si>
  <si>
    <t>Skiba</t>
  </si>
  <si>
    <t>Janyx</t>
  </si>
  <si>
    <t>Dynazzy</t>
  </si>
  <si>
    <t>Browsezoom</t>
  </si>
  <si>
    <t>Jaloo</t>
  </si>
  <si>
    <t>Kwilith</t>
  </si>
  <si>
    <t>Tagtune</t>
  </si>
  <si>
    <t>Photojam</t>
  </si>
  <si>
    <t>Trudeo</t>
  </si>
  <si>
    <t>Twiyo</t>
  </si>
  <si>
    <t>Oyoloo</t>
  </si>
  <si>
    <t>Youtags</t>
  </si>
  <si>
    <t>Trupe</t>
  </si>
  <si>
    <t>Wikido</t>
  </si>
  <si>
    <t>Oyoyo</t>
  </si>
  <si>
    <t>Babbleopia</t>
  </si>
  <si>
    <t>Wikibox</t>
  </si>
  <si>
    <t>Quaxo</t>
  </si>
  <si>
    <t>Oozz</t>
  </si>
  <si>
    <t>Pixonyx</t>
  </si>
  <si>
    <t>Jaxworks</t>
  </si>
  <si>
    <t>Jaxbean</t>
  </si>
  <si>
    <t>Mycat</t>
  </si>
  <si>
    <t>Oyonder</t>
  </si>
  <si>
    <t>Nlounge</t>
  </si>
  <si>
    <t>Twimbo</t>
  </si>
  <si>
    <t>Zoonder</t>
  </si>
  <si>
    <t>Lazz</t>
  </si>
  <si>
    <t>Innotype</t>
  </si>
  <si>
    <t>Zoomzone</t>
  </si>
  <si>
    <t>Midel</t>
  </si>
  <si>
    <t>Bubbletube</t>
  </si>
  <si>
    <t>Dynava</t>
  </si>
  <si>
    <t>Oodoo</t>
  </si>
  <si>
    <t>Zava</t>
  </si>
  <si>
    <t>Youspan</t>
  </si>
  <si>
    <t>LiveZ</t>
  </si>
  <si>
    <t>Wordware</t>
  </si>
  <si>
    <t>Flipstorm</t>
  </si>
  <si>
    <t>Devpulse</t>
  </si>
  <si>
    <t>Avamba</t>
  </si>
  <si>
    <t>Flashset</t>
  </si>
  <si>
    <t>Tagopia</t>
  </si>
  <si>
    <t>Yacero</t>
  </si>
  <si>
    <t>Kwideo</t>
  </si>
  <si>
    <t>Photofeed</t>
  </si>
  <si>
    <t>Kanoodle</t>
  </si>
  <si>
    <t>Yabox</t>
  </si>
  <si>
    <t>Gevee</t>
  </si>
  <si>
    <t>Skivee</t>
  </si>
  <si>
    <t>Livepath</t>
  </si>
  <si>
    <t>Realblab</t>
  </si>
  <si>
    <t>Eayo</t>
  </si>
  <si>
    <t>Skyble</t>
  </si>
  <si>
    <t>Rhycero</t>
  </si>
  <si>
    <t>Oyoba</t>
  </si>
  <si>
    <t>Wordify</t>
  </si>
  <si>
    <t>Flashspan</t>
  </si>
  <si>
    <t>Skynoodle</t>
  </si>
  <si>
    <t>Photolist</t>
  </si>
  <si>
    <t>Yakijo</t>
  </si>
  <si>
    <t>Chatterpoint</t>
  </si>
  <si>
    <t>Yata</t>
  </si>
  <si>
    <t>BlogXS</t>
  </si>
  <si>
    <t>Trilith</t>
  </si>
  <si>
    <t>Meedoo</t>
  </si>
  <si>
    <t>Miboo</t>
  </si>
  <si>
    <t>Teklist</t>
  </si>
  <si>
    <t>Zooxo</t>
  </si>
  <si>
    <t>Quamba</t>
  </si>
  <si>
    <t>Buzzdog</t>
  </si>
  <si>
    <t>Ainyx</t>
  </si>
  <si>
    <t>Browseblab</t>
  </si>
  <si>
    <t>Dabshots</t>
  </si>
  <si>
    <t>Eimbee</t>
  </si>
  <si>
    <t>Livetube</t>
  </si>
  <si>
    <t>Bubblebox</t>
  </si>
  <si>
    <t>Twitternation</t>
  </si>
  <si>
    <t>Fiveclub</t>
  </si>
  <si>
    <t>Mydeo</t>
  </si>
  <si>
    <t>Demizz</t>
  </si>
  <si>
    <t>Divavu</t>
  </si>
  <si>
    <t>Quire</t>
  </si>
  <si>
    <t>Feedbug</t>
  </si>
  <si>
    <t>Eidel</t>
  </si>
  <si>
    <t>Jazzy</t>
  </si>
  <si>
    <t>Realfire</t>
  </si>
  <si>
    <t>Shufflester</t>
  </si>
  <si>
    <t>Zoomcast</t>
  </si>
  <si>
    <t>Flipopia</t>
  </si>
  <si>
    <t>Mybuzz</t>
  </si>
  <si>
    <t>Riffpedia</t>
  </si>
  <si>
    <t>Realpoint</t>
  </si>
  <si>
    <t>Photobean</t>
  </si>
  <si>
    <t>Camimbo</t>
  </si>
  <si>
    <t>Gigaclub</t>
  </si>
  <si>
    <t>Einti</t>
  </si>
  <si>
    <t>Meemm</t>
  </si>
  <si>
    <t>Riffwire</t>
  </si>
  <si>
    <t>Blogspan</t>
  </si>
  <si>
    <t>Thoughtmix</t>
  </si>
  <si>
    <t>Shuffledrive</t>
  </si>
  <si>
    <t>Dabjam</t>
  </si>
  <si>
    <t>Avamm</t>
  </si>
  <si>
    <t>Trunyx</t>
  </si>
  <si>
    <t>Gabspot</t>
  </si>
  <si>
    <t>Yotz</t>
  </si>
  <si>
    <t>Fivechat</t>
  </si>
  <si>
    <t>Centimia</t>
  </si>
  <si>
    <t>Realmix</t>
  </si>
  <si>
    <t>Blogtag</t>
  </si>
  <si>
    <t>Rhybox</t>
  </si>
  <si>
    <t>Zoombox</t>
  </si>
  <si>
    <t>Roomm</t>
  </si>
  <si>
    <t>Twinder</t>
  </si>
  <si>
    <t>Skilith</t>
  </si>
  <si>
    <t>Eare</t>
  </si>
  <si>
    <t>Fanoodle</t>
  </si>
  <si>
    <t>Yoveo</t>
  </si>
  <si>
    <t>Gigabox</t>
  </si>
  <si>
    <t>Blogtags</t>
  </si>
  <si>
    <t>Agimba</t>
  </si>
  <si>
    <t>Roodel</t>
  </si>
  <si>
    <t>Mydo</t>
  </si>
  <si>
    <t>Bluejam</t>
  </si>
  <si>
    <t>Twimm</t>
  </si>
  <si>
    <t>Yodel</t>
  </si>
  <si>
    <t>Blogpad</t>
  </si>
  <si>
    <t>Skyvu</t>
  </si>
  <si>
    <t>INV-345643</t>
  </si>
  <si>
    <t>INV-345644</t>
  </si>
  <si>
    <t>INV-345645</t>
  </si>
  <si>
    <t>INV-345646</t>
  </si>
  <si>
    <t>INV-345647</t>
  </si>
  <si>
    <t>INV-345648</t>
  </si>
  <si>
    <t>INV-345649</t>
  </si>
  <si>
    <t>INV-345650</t>
  </si>
  <si>
    <t>INV-345651</t>
  </si>
  <si>
    <t>INV-345652</t>
  </si>
  <si>
    <t>INV-345653</t>
  </si>
  <si>
    <t>INV-345654</t>
  </si>
  <si>
    <t>INV-345655</t>
  </si>
  <si>
    <t>INV-345656</t>
  </si>
  <si>
    <t>INV-345657</t>
  </si>
  <si>
    <t>INV-345658</t>
  </si>
  <si>
    <t>INV-345659</t>
  </si>
  <si>
    <t>INV-345660</t>
  </si>
  <si>
    <t>INV-345661</t>
  </si>
  <si>
    <t>INV-345662</t>
  </si>
  <si>
    <t>INV-345663</t>
  </si>
  <si>
    <t>INV-345664</t>
  </si>
  <si>
    <t>INV-345665</t>
  </si>
  <si>
    <t>INV-345666</t>
  </si>
  <si>
    <t>INV-345667</t>
  </si>
  <si>
    <t>INV-345668</t>
  </si>
  <si>
    <t>INV-345669</t>
  </si>
  <si>
    <t>INV-345670</t>
  </si>
  <si>
    <t>INV-345671</t>
  </si>
  <si>
    <t>INV-345672</t>
  </si>
  <si>
    <t>INV-345673</t>
  </si>
  <si>
    <t>INV-345674</t>
  </si>
  <si>
    <t>INV-345675</t>
  </si>
  <si>
    <t>INV-345676</t>
  </si>
  <si>
    <t>INV-345677</t>
  </si>
  <si>
    <t>INV-345678</t>
  </si>
  <si>
    <t>INV-345679</t>
  </si>
  <si>
    <t>INV-345680</t>
  </si>
  <si>
    <t>INV-345681</t>
  </si>
  <si>
    <t>INV-345682</t>
  </si>
  <si>
    <t>INV-345683</t>
  </si>
  <si>
    <t>INV-345684</t>
  </si>
  <si>
    <t>INV-345685</t>
  </si>
  <si>
    <t>INV-345686</t>
  </si>
  <si>
    <t>INV-345687</t>
  </si>
  <si>
    <t>INV-345688</t>
  </si>
  <si>
    <t>INV-345689</t>
  </si>
  <si>
    <t>INV-345690</t>
  </si>
  <si>
    <t>INV-345691</t>
  </si>
  <si>
    <t>INV-345692</t>
  </si>
  <si>
    <t>INV-345693</t>
  </si>
  <si>
    <t>INV-345694</t>
  </si>
  <si>
    <t>INV-345695</t>
  </si>
  <si>
    <t>INV-345696</t>
  </si>
  <si>
    <t>INV-345697</t>
  </si>
  <si>
    <t>INV-345698</t>
  </si>
  <si>
    <t>INV-345699</t>
  </si>
  <si>
    <t>INV-345700</t>
  </si>
  <si>
    <t>INV-345701</t>
  </si>
  <si>
    <t>INV-345702</t>
  </si>
  <si>
    <t>INV-345703</t>
  </si>
  <si>
    <t>INV-345704</t>
  </si>
  <si>
    <t>INV-345705</t>
  </si>
  <si>
    <t>INV-345706</t>
  </si>
  <si>
    <t>INV-345707</t>
  </si>
  <si>
    <t>INV-345708</t>
  </si>
  <si>
    <t>INV-345709</t>
  </si>
  <si>
    <t>INV-345710</t>
  </si>
  <si>
    <t>INV-345711</t>
  </si>
  <si>
    <t>INV-345712</t>
  </si>
  <si>
    <t>INV-345713</t>
  </si>
  <si>
    <t>INV-345714</t>
  </si>
  <si>
    <t>INV-345715</t>
  </si>
  <si>
    <t>INV-345716</t>
  </si>
  <si>
    <t>INV-345717</t>
  </si>
  <si>
    <t>INV-345718</t>
  </si>
  <si>
    <t>INV-345719</t>
  </si>
  <si>
    <t>INV-345720</t>
  </si>
  <si>
    <t>INV-345721</t>
  </si>
  <si>
    <t>INV-345722</t>
  </si>
  <si>
    <t>INV-345723</t>
  </si>
  <si>
    <t>INV-345724</t>
  </si>
  <si>
    <t>INV-345725</t>
  </si>
  <si>
    <t>INV-345726</t>
  </si>
  <si>
    <t>INV-345727</t>
  </si>
  <si>
    <t>INV-345728</t>
  </si>
  <si>
    <t>INV-345729</t>
  </si>
  <si>
    <t>INV-345730</t>
  </si>
  <si>
    <t>INV-345731</t>
  </si>
  <si>
    <t>INV-345732</t>
  </si>
  <si>
    <t>INV-345733</t>
  </si>
  <si>
    <t>INV-345734</t>
  </si>
  <si>
    <t>INV-345735</t>
  </si>
  <si>
    <t>INV-345736</t>
  </si>
  <si>
    <t>INV-345737</t>
  </si>
  <si>
    <t>INV-345738</t>
  </si>
  <si>
    <t>INV-345739</t>
  </si>
  <si>
    <t>INV-345740</t>
  </si>
  <si>
    <t>INV-345741</t>
  </si>
  <si>
    <t>INV-345742</t>
  </si>
  <si>
    <t>INV-345743</t>
  </si>
  <si>
    <t>INV-345744</t>
  </si>
  <si>
    <t>INV-345745</t>
  </si>
  <si>
    <t>INV-345746</t>
  </si>
  <si>
    <t>INV-345747</t>
  </si>
  <si>
    <t>INV-345748</t>
  </si>
  <si>
    <t>INV-345749</t>
  </si>
  <si>
    <t>INV-345750</t>
  </si>
  <si>
    <t>INV-345751</t>
  </si>
  <si>
    <t>INV-345752</t>
  </si>
  <si>
    <t>INV-345753</t>
  </si>
  <si>
    <t>INV-345754</t>
  </si>
  <si>
    <t>INV-345755</t>
  </si>
  <si>
    <t>INV-345756</t>
  </si>
  <si>
    <t>INV-345757</t>
  </si>
  <si>
    <t>INV-345758</t>
  </si>
  <si>
    <t>INV-345759</t>
  </si>
  <si>
    <t>INV-345760</t>
  </si>
  <si>
    <t>INV-345761</t>
  </si>
  <si>
    <t>INV-345762</t>
  </si>
  <si>
    <t>INV-345763</t>
  </si>
  <si>
    <t>INV-345764</t>
  </si>
  <si>
    <t>INV-345765</t>
  </si>
  <si>
    <t>INV-345766</t>
  </si>
  <si>
    <t>INV-345767</t>
  </si>
  <si>
    <t>INV-345768</t>
  </si>
  <si>
    <t>INV-345769</t>
  </si>
  <si>
    <t>INV-345770</t>
  </si>
  <si>
    <t>INV-345771</t>
  </si>
  <si>
    <t>INV-345772</t>
  </si>
  <si>
    <t>INV-345773</t>
  </si>
  <si>
    <t>INV-345774</t>
  </si>
  <si>
    <t>INV-345775</t>
  </si>
  <si>
    <t>INV-345776</t>
  </si>
  <si>
    <t>INV-345777</t>
  </si>
  <si>
    <t>INV-345778</t>
  </si>
  <si>
    <t>INV-345779</t>
  </si>
  <si>
    <t>INV-345780</t>
  </si>
  <si>
    <t>INV-345781</t>
  </si>
  <si>
    <t>INV-345782</t>
  </si>
  <si>
    <t>INV-345783</t>
  </si>
  <si>
    <t>INV-345784</t>
  </si>
  <si>
    <t>INV-345785</t>
  </si>
  <si>
    <t>INV-345786</t>
  </si>
  <si>
    <t>INV-345787</t>
  </si>
  <si>
    <t>INV-345788</t>
  </si>
  <si>
    <t>INV-345789</t>
  </si>
  <si>
    <t>INV-345790</t>
  </si>
  <si>
    <t>INV-345791</t>
  </si>
  <si>
    <t>INV-345792</t>
  </si>
  <si>
    <t>INV-345793</t>
  </si>
  <si>
    <t>INV-345794</t>
  </si>
  <si>
    <t>INV-345795</t>
  </si>
  <si>
    <t>INV-345796</t>
  </si>
  <si>
    <t>INV-345797</t>
  </si>
  <si>
    <t>INV-345798</t>
  </si>
  <si>
    <t>INV-345799</t>
  </si>
  <si>
    <t>INV-345800</t>
  </si>
  <si>
    <t>INV-345801</t>
  </si>
  <si>
    <t>INV-345802</t>
  </si>
  <si>
    <t>INV-345803</t>
  </si>
  <si>
    <t>INV-345804</t>
  </si>
  <si>
    <t>INV-345805</t>
  </si>
  <si>
    <t>INV-345806</t>
  </si>
  <si>
    <t>INV-345807</t>
  </si>
  <si>
    <t>INV-345808</t>
  </si>
  <si>
    <t>INV-345809</t>
  </si>
  <si>
    <t>INV-345810</t>
  </si>
  <si>
    <t>INV-345811</t>
  </si>
  <si>
    <t>INV-345812</t>
  </si>
  <si>
    <t>INV-345813</t>
  </si>
  <si>
    <t>INV-345814</t>
  </si>
  <si>
    <t>INV-345815</t>
  </si>
  <si>
    <t>INV-345816</t>
  </si>
  <si>
    <t>INV-345817</t>
  </si>
  <si>
    <t>INV-345818</t>
  </si>
  <si>
    <t>INV-345819</t>
  </si>
  <si>
    <t>INV-345820</t>
  </si>
  <si>
    <t>INV-345821</t>
  </si>
  <si>
    <t>INV-345822</t>
  </si>
  <si>
    <t>INV-345823</t>
  </si>
  <si>
    <t>INV-345824</t>
  </si>
  <si>
    <t>INV-345825</t>
  </si>
  <si>
    <t>INV-345826</t>
  </si>
  <si>
    <t>INV-345827</t>
  </si>
  <si>
    <t>INV-345828</t>
  </si>
  <si>
    <t>INV-345829</t>
  </si>
  <si>
    <t>INV-345830</t>
  </si>
  <si>
    <t>INV-345831</t>
  </si>
  <si>
    <t>INV-345832</t>
  </si>
  <si>
    <t>INV-345833</t>
  </si>
  <si>
    <t>INV-345834</t>
  </si>
  <si>
    <t>INV-345835</t>
  </si>
  <si>
    <t>INV-345836</t>
  </si>
  <si>
    <t>INV-345837</t>
  </si>
  <si>
    <t>INV-345838</t>
  </si>
  <si>
    <t>INV-345839</t>
  </si>
  <si>
    <t>INV-345840</t>
  </si>
  <si>
    <t>INV-345841</t>
  </si>
  <si>
    <t>INV-345842</t>
  </si>
  <si>
    <t>INV-345843</t>
  </si>
  <si>
    <t>INV-345844</t>
  </si>
  <si>
    <t>INV-345845</t>
  </si>
  <si>
    <t>INV-345846</t>
  </si>
  <si>
    <t>INV-345847</t>
  </si>
  <si>
    <t>INV-345848</t>
  </si>
  <si>
    <t>INV-345849</t>
  </si>
  <si>
    <t>INV-345850</t>
  </si>
  <si>
    <t>INV-345851</t>
  </si>
  <si>
    <t>INV-345852</t>
  </si>
  <si>
    <t>INV-345853</t>
  </si>
  <si>
    <t>INV-345854</t>
  </si>
  <si>
    <t>INV-345855</t>
  </si>
  <si>
    <t>INV-345856</t>
  </si>
  <si>
    <t>INV-345857</t>
  </si>
  <si>
    <t>INV-345858</t>
  </si>
  <si>
    <t>INV-345859</t>
  </si>
  <si>
    <t>INV-345860</t>
  </si>
  <si>
    <t>INV-345861</t>
  </si>
  <si>
    <t>INV-345862</t>
  </si>
  <si>
    <t>INV-345863</t>
  </si>
  <si>
    <t>INV-345864</t>
  </si>
  <si>
    <t>INV-345865</t>
  </si>
  <si>
    <t>INV-345866</t>
  </si>
  <si>
    <t>INV-345867</t>
  </si>
  <si>
    <t>INV-345868</t>
  </si>
  <si>
    <t>INV-345869</t>
  </si>
  <si>
    <t>INV-345870</t>
  </si>
  <si>
    <t>INV-345871</t>
  </si>
  <si>
    <t>INV-345872</t>
  </si>
  <si>
    <t>INV-345873</t>
  </si>
  <si>
    <t>INV-345874</t>
  </si>
  <si>
    <t>INV-345875</t>
  </si>
  <si>
    <t>INV-345876</t>
  </si>
  <si>
    <t>INV-345877</t>
  </si>
  <si>
    <t>INV-345878</t>
  </si>
  <si>
    <t>INV-345879</t>
  </si>
  <si>
    <t>INV-345880</t>
  </si>
  <si>
    <t>INV-345881</t>
  </si>
  <si>
    <t>INV-345882</t>
  </si>
  <si>
    <t>INV-345883</t>
  </si>
  <si>
    <t>INV-345884</t>
  </si>
  <si>
    <t>INV-345885</t>
  </si>
  <si>
    <t>INV-345886</t>
  </si>
  <si>
    <t>INV-345887</t>
  </si>
  <si>
    <t>INV-345888</t>
  </si>
  <si>
    <t>INV-345889</t>
  </si>
  <si>
    <t>INV-345890</t>
  </si>
  <si>
    <t>INV-345891</t>
  </si>
  <si>
    <t>INV-345892</t>
  </si>
  <si>
    <t>INV-345893</t>
  </si>
  <si>
    <t>INV-345894</t>
  </si>
  <si>
    <t>INV-345895</t>
  </si>
  <si>
    <t>INV-345896</t>
  </si>
  <si>
    <t>INV-345897</t>
  </si>
  <si>
    <t>INV-345898</t>
  </si>
  <si>
    <t>INV-345899</t>
  </si>
  <si>
    <t>INV-345900</t>
  </si>
  <si>
    <t>INV-345901</t>
  </si>
  <si>
    <t>INV-345902</t>
  </si>
  <si>
    <t>INV-345903</t>
  </si>
  <si>
    <t>INV-345904</t>
  </si>
  <si>
    <t>INV-345905</t>
  </si>
  <si>
    <t>INV-345906</t>
  </si>
  <si>
    <t>INV-345907</t>
  </si>
  <si>
    <t>INV-345908</t>
  </si>
  <si>
    <t>INV-345909</t>
  </si>
  <si>
    <t>INV-345910</t>
  </si>
  <si>
    <t>INV-345911</t>
  </si>
  <si>
    <t>INV-345912</t>
  </si>
  <si>
    <t>INV-345913</t>
  </si>
  <si>
    <t>INV-345914</t>
  </si>
  <si>
    <t>INV-345915</t>
  </si>
  <si>
    <t>INV-345916</t>
  </si>
  <si>
    <t>INV-345917</t>
  </si>
  <si>
    <t>INV-345918</t>
  </si>
  <si>
    <t>INV-345919</t>
  </si>
  <si>
    <t>INV-345920</t>
  </si>
  <si>
    <t>INV-345921</t>
  </si>
  <si>
    <t>INV-345922</t>
  </si>
  <si>
    <t>INV-345923</t>
  </si>
  <si>
    <t>INV-345924</t>
  </si>
  <si>
    <t>INV-345925</t>
  </si>
  <si>
    <t>INV-345926</t>
  </si>
  <si>
    <t>INV-345927</t>
  </si>
  <si>
    <t>INV-345928</t>
  </si>
  <si>
    <t>INV-345929</t>
  </si>
  <si>
    <t>INV-345930</t>
  </si>
  <si>
    <t>INV-345931</t>
  </si>
  <si>
    <t>INV-345932</t>
  </si>
  <si>
    <t>INV-345933</t>
  </si>
  <si>
    <t>INV-345934</t>
  </si>
  <si>
    <t>INV-345935</t>
  </si>
  <si>
    <t>INV-345936</t>
  </si>
  <si>
    <t>INV-345937</t>
  </si>
  <si>
    <t>INV-345938</t>
  </si>
  <si>
    <t>INV-345939</t>
  </si>
  <si>
    <t>INV-345940</t>
  </si>
  <si>
    <t>INV-345941</t>
  </si>
  <si>
    <t>INV-345942</t>
  </si>
  <si>
    <t>INV-345943</t>
  </si>
  <si>
    <t>INV-345944</t>
  </si>
  <si>
    <t>INV-345945</t>
  </si>
  <si>
    <t>INV-345946</t>
  </si>
  <si>
    <t>INV-345947</t>
  </si>
  <si>
    <t>INV-345948</t>
  </si>
  <si>
    <t>INV-345949</t>
  </si>
  <si>
    <t>INV-345950</t>
  </si>
  <si>
    <t>INV-345951</t>
  </si>
  <si>
    <t>INV-345952</t>
  </si>
  <si>
    <t>INV-345953</t>
  </si>
  <si>
    <t>INV-345954</t>
  </si>
  <si>
    <t>INV-345955</t>
  </si>
  <si>
    <t>INV-345956</t>
  </si>
  <si>
    <t>INV-345957</t>
  </si>
  <si>
    <t>INV-345958</t>
  </si>
  <si>
    <t>INV-345959</t>
  </si>
  <si>
    <t>INV-345960</t>
  </si>
  <si>
    <t>INV-345961</t>
  </si>
  <si>
    <t>INV-345962</t>
  </si>
  <si>
    <t>INV-345963</t>
  </si>
  <si>
    <t>INV-345964</t>
  </si>
  <si>
    <t>INV-345965</t>
  </si>
  <si>
    <t>INV-345966</t>
  </si>
  <si>
    <t>INV-345967</t>
  </si>
  <si>
    <t>INV-345968</t>
  </si>
  <si>
    <t>INV-345969</t>
  </si>
  <si>
    <t>INV-345970</t>
  </si>
  <si>
    <t>INV-345971</t>
  </si>
  <si>
    <t>INV-345972</t>
  </si>
  <si>
    <t>INV-345973</t>
  </si>
  <si>
    <t>INV-345974</t>
  </si>
  <si>
    <t>INV-345975</t>
  </si>
  <si>
    <t>INV-345976</t>
  </si>
  <si>
    <t>INV-345977</t>
  </si>
  <si>
    <t>INV-345978</t>
  </si>
  <si>
    <t>INV-345979</t>
  </si>
  <si>
    <t>INV-345980</t>
  </si>
  <si>
    <t>INV-345981</t>
  </si>
  <si>
    <t>INV-345982</t>
  </si>
  <si>
    <t>INV-345983</t>
  </si>
  <si>
    <t>INV-345984</t>
  </si>
  <si>
    <t>INV-345985</t>
  </si>
  <si>
    <t>INV-345986</t>
  </si>
  <si>
    <t>INV-345987</t>
  </si>
  <si>
    <t>INV-345988</t>
  </si>
  <si>
    <t>INV-345989</t>
  </si>
  <si>
    <t>INV-345990</t>
  </si>
  <si>
    <t>INV-345991</t>
  </si>
  <si>
    <t>INV-345992</t>
  </si>
  <si>
    <t>INV-345993</t>
  </si>
  <si>
    <t>INV-345994</t>
  </si>
  <si>
    <t>INV-345995</t>
  </si>
  <si>
    <t>INV-345996</t>
  </si>
  <si>
    <t>INV-345997</t>
  </si>
  <si>
    <t>INV-345998</t>
  </si>
  <si>
    <t>INV-345999</t>
  </si>
  <si>
    <t>INV-346000</t>
  </si>
  <si>
    <t>INV-346001</t>
  </si>
  <si>
    <t>INV-346002</t>
  </si>
  <si>
    <t>INV-346003</t>
  </si>
  <si>
    <t>INV-346004</t>
  </si>
  <si>
    <t>INV-346005</t>
  </si>
  <si>
    <t>INV-346006</t>
  </si>
  <si>
    <t>INV-346007</t>
  </si>
  <si>
    <t>INV-346008</t>
  </si>
  <si>
    <t>INV-346009</t>
  </si>
  <si>
    <t>INV-346010</t>
  </si>
  <si>
    <t>INV-346011</t>
  </si>
  <si>
    <t>INV-346012</t>
  </si>
  <si>
    <t>INV-346013</t>
  </si>
  <si>
    <t>INV-346014</t>
  </si>
  <si>
    <t>INV-346015</t>
  </si>
  <si>
    <t>INV-346016</t>
  </si>
  <si>
    <t>INV-346017</t>
  </si>
  <si>
    <t>INV-346018</t>
  </si>
  <si>
    <t>INV-346019</t>
  </si>
  <si>
    <t>INV-346020</t>
  </si>
  <si>
    <t>INV-346021</t>
  </si>
  <si>
    <t>INV-346022</t>
  </si>
  <si>
    <t>INV-346023</t>
  </si>
  <si>
    <t>INV-346024</t>
  </si>
  <si>
    <t>INV-346025</t>
  </si>
  <si>
    <t>INV-346026</t>
  </si>
  <si>
    <t>INV-346027</t>
  </si>
  <si>
    <t>INV-346028</t>
  </si>
  <si>
    <t>INV-346029</t>
  </si>
  <si>
    <t>INV-346030</t>
  </si>
  <si>
    <t>INV-346031</t>
  </si>
  <si>
    <t>INV-346032</t>
  </si>
  <si>
    <t>INV-346033</t>
  </si>
  <si>
    <t>INV-346034</t>
  </si>
  <si>
    <t>INV-346035</t>
  </si>
  <si>
    <t>INV-346036</t>
  </si>
  <si>
    <t>INV-346037</t>
  </si>
  <si>
    <t>INV-346038</t>
  </si>
  <si>
    <t>INV-346039</t>
  </si>
  <si>
    <t>INV-346040</t>
  </si>
  <si>
    <t>INV-346041</t>
  </si>
  <si>
    <t>INV-346042</t>
  </si>
  <si>
    <t>INV-346043</t>
  </si>
  <si>
    <t>INV-346044</t>
  </si>
  <si>
    <t>INV-346045</t>
  </si>
  <si>
    <t>INV-346046</t>
  </si>
  <si>
    <t>INV-346047</t>
  </si>
  <si>
    <t>INV-346048</t>
  </si>
  <si>
    <t>INV-346049</t>
  </si>
  <si>
    <t>INV-346050</t>
  </si>
  <si>
    <t>INV-346051</t>
  </si>
  <si>
    <t>INV-346052</t>
  </si>
  <si>
    <t>INV-346053</t>
  </si>
  <si>
    <t>INV-346054</t>
  </si>
  <si>
    <t>INV-346055</t>
  </si>
  <si>
    <t>INV-346056</t>
  </si>
  <si>
    <t>INV-346057</t>
  </si>
  <si>
    <t>INV-346058</t>
  </si>
  <si>
    <t>INV-346059</t>
  </si>
  <si>
    <t>INV-346060</t>
  </si>
  <si>
    <t>INV-346061</t>
  </si>
  <si>
    <t>INV-346062</t>
  </si>
  <si>
    <t>INV-346063</t>
  </si>
  <si>
    <t>INV-346064</t>
  </si>
  <si>
    <t>INV-346065</t>
  </si>
  <si>
    <t>INV-346066</t>
  </si>
  <si>
    <t>INV-346067</t>
  </si>
  <si>
    <t>INV-346068</t>
  </si>
  <si>
    <t>INV-346069</t>
  </si>
  <si>
    <t>INV-346070</t>
  </si>
  <si>
    <t>INV-346071</t>
  </si>
  <si>
    <t>INV-346072</t>
  </si>
  <si>
    <t>INV-346073</t>
  </si>
  <si>
    <t>INV-346074</t>
  </si>
  <si>
    <t>INV-346075</t>
  </si>
  <si>
    <t>INV-346076</t>
  </si>
  <si>
    <t>INV-346077</t>
  </si>
  <si>
    <t>INV-346078</t>
  </si>
  <si>
    <t>INV-346079</t>
  </si>
  <si>
    <t>INV-346080</t>
  </si>
  <si>
    <t>INV-346081</t>
  </si>
  <si>
    <t>INV-346082</t>
  </si>
  <si>
    <t>INV-346083</t>
  </si>
  <si>
    <t>INV-346084</t>
  </si>
  <si>
    <t>INV-346085</t>
  </si>
  <si>
    <t>INV-346086</t>
  </si>
  <si>
    <t>INV-346087</t>
  </si>
  <si>
    <t>INV-346088</t>
  </si>
  <si>
    <t>INV-346089</t>
  </si>
  <si>
    <t>INV-346090</t>
  </si>
  <si>
    <t>INV-346091</t>
  </si>
  <si>
    <t>INV-346092</t>
  </si>
  <si>
    <t>INV-346093</t>
  </si>
  <si>
    <t>INV-346094</t>
  </si>
  <si>
    <t>INV-346095</t>
  </si>
  <si>
    <t>INV-346096</t>
  </si>
  <si>
    <t>INV-346097</t>
  </si>
  <si>
    <t>INV-346098</t>
  </si>
  <si>
    <t>INV-346099</t>
  </si>
  <si>
    <t>INV-346100</t>
  </si>
  <si>
    <t>INV-346101</t>
  </si>
  <si>
    <t>INV-346102</t>
  </si>
  <si>
    <t>INV-346103</t>
  </si>
  <si>
    <t>INV-346104</t>
  </si>
  <si>
    <t>INV-346105</t>
  </si>
  <si>
    <t>INV-346106</t>
  </si>
  <si>
    <t>INV-346107</t>
  </si>
  <si>
    <t>INV-346108</t>
  </si>
  <si>
    <t>INV-346109</t>
  </si>
  <si>
    <t>INV-346110</t>
  </si>
  <si>
    <t>INV-346111</t>
  </si>
  <si>
    <t>INV-346112</t>
  </si>
  <si>
    <t>INV-346113</t>
  </si>
  <si>
    <t>INV-346114</t>
  </si>
  <si>
    <t>INV-346115</t>
  </si>
  <si>
    <t>INV-346116</t>
  </si>
  <si>
    <t>INV-346117</t>
  </si>
  <si>
    <t>INV-346118</t>
  </si>
  <si>
    <t>INV-346119</t>
  </si>
  <si>
    <t>INV-346120</t>
  </si>
  <si>
    <t>INV-346121</t>
  </si>
  <si>
    <t>INV-346122</t>
  </si>
  <si>
    <t>INV-346123</t>
  </si>
  <si>
    <t>INV-346124</t>
  </si>
  <si>
    <t>INV-346125</t>
  </si>
  <si>
    <t>INV-346126</t>
  </si>
  <si>
    <t>INV-346127</t>
  </si>
  <si>
    <t>INV-346128</t>
  </si>
  <si>
    <t>INV-346129</t>
  </si>
  <si>
    <t>INV-346130</t>
  </si>
  <si>
    <t>INV-346131</t>
  </si>
  <si>
    <t>INV-346132</t>
  </si>
  <si>
    <t>INV-346133</t>
  </si>
  <si>
    <t>INV-346134</t>
  </si>
  <si>
    <t>INV-346135</t>
  </si>
  <si>
    <t>INV-346136</t>
  </si>
  <si>
    <t>INV-346137</t>
  </si>
  <si>
    <t>INV-346138</t>
  </si>
  <si>
    <t>INV-346139</t>
  </si>
  <si>
    <t>INV-346140</t>
  </si>
  <si>
    <t>INV-346141</t>
  </si>
  <si>
    <t>INV-346142</t>
  </si>
  <si>
    <t>INV-346143</t>
  </si>
  <si>
    <t>INV-346144</t>
  </si>
  <si>
    <t>INV-346145</t>
  </si>
  <si>
    <t>INV-346146</t>
  </si>
  <si>
    <t>INV-346147</t>
  </si>
  <si>
    <t>INV-346148</t>
  </si>
  <si>
    <t>INV-346149</t>
  </si>
  <si>
    <t>INV-346150</t>
  </si>
  <si>
    <t>INV-346151</t>
  </si>
  <si>
    <t>INV-346152</t>
  </si>
  <si>
    <t>INV-346153</t>
  </si>
  <si>
    <t>INV-346154</t>
  </si>
  <si>
    <t>INV-346155</t>
  </si>
  <si>
    <t>INV-346156</t>
  </si>
  <si>
    <t>INV-346157</t>
  </si>
  <si>
    <t>INV-346158</t>
  </si>
  <si>
    <t>INV-346159</t>
  </si>
  <si>
    <t>INV-346160</t>
  </si>
  <si>
    <t>INV-346161</t>
  </si>
  <si>
    <t>INV-346162</t>
  </si>
  <si>
    <t>INV-346163</t>
  </si>
  <si>
    <t>INV-346164</t>
  </si>
  <si>
    <t>INV-346165</t>
  </si>
  <si>
    <t>INV-346166</t>
  </si>
  <si>
    <t>INV-346167</t>
  </si>
  <si>
    <t>INV-346168</t>
  </si>
  <si>
    <t>INV-346169</t>
  </si>
  <si>
    <t>INV-346170</t>
  </si>
  <si>
    <t>INV-346171</t>
  </si>
  <si>
    <t>INV-346172</t>
  </si>
  <si>
    <t>INV-346173</t>
  </si>
  <si>
    <t>INV-346174</t>
  </si>
  <si>
    <t>INV-346175</t>
  </si>
  <si>
    <t>INV-346176</t>
  </si>
  <si>
    <t>INV-346177</t>
  </si>
  <si>
    <t>INV-346178</t>
  </si>
  <si>
    <t>INV-346179</t>
  </si>
  <si>
    <t>INV-346180</t>
  </si>
  <si>
    <t>INV-346181</t>
  </si>
  <si>
    <t>INV-346182</t>
  </si>
  <si>
    <t>INV-346183</t>
  </si>
  <si>
    <t>INV-346184</t>
  </si>
  <si>
    <t>INV-346185</t>
  </si>
  <si>
    <t>INV-346186</t>
  </si>
  <si>
    <t>INV-346187</t>
  </si>
  <si>
    <t>INV-346188</t>
  </si>
  <si>
    <t>INV-346189</t>
  </si>
  <si>
    <t>INV-346190</t>
  </si>
  <si>
    <t>INV-346191</t>
  </si>
  <si>
    <t>INV-346192</t>
  </si>
  <si>
    <t>INV-346193</t>
  </si>
  <si>
    <t>INV-346194</t>
  </si>
  <si>
    <t>INV-346195</t>
  </si>
  <si>
    <t>INV-346196</t>
  </si>
  <si>
    <t>INV-346197</t>
  </si>
  <si>
    <t>INV-346198</t>
  </si>
  <si>
    <t>INV-346199</t>
  </si>
  <si>
    <t>INV-346200</t>
  </si>
  <si>
    <t>INV-346201</t>
  </si>
  <si>
    <t>INV-346202</t>
  </si>
  <si>
    <t>INV-346203</t>
  </si>
  <si>
    <t>INV-346204</t>
  </si>
  <si>
    <t>INV-346205</t>
  </si>
  <si>
    <t>INV-346206</t>
  </si>
  <si>
    <t>INV-346207</t>
  </si>
  <si>
    <t>INV-346208</t>
  </si>
  <si>
    <t>INV-346209</t>
  </si>
  <si>
    <t>INV-346210</t>
  </si>
  <si>
    <t>INV-346211</t>
  </si>
  <si>
    <t>INV-346212</t>
  </si>
  <si>
    <t>INV-346213</t>
  </si>
  <si>
    <t>INV-346214</t>
  </si>
  <si>
    <t>INV-346215</t>
  </si>
  <si>
    <t>INV-346216</t>
  </si>
  <si>
    <t>INV-346217</t>
  </si>
  <si>
    <t>INV-346218</t>
  </si>
  <si>
    <t>INV-346219</t>
  </si>
  <si>
    <t>INV-346220</t>
  </si>
  <si>
    <t>INV-346221</t>
  </si>
  <si>
    <t>INV-346222</t>
  </si>
  <si>
    <t>INV-346223</t>
  </si>
  <si>
    <t>INV-346224</t>
  </si>
  <si>
    <t>INV-346225</t>
  </si>
  <si>
    <t>INV-346226</t>
  </si>
  <si>
    <t>INV-346227</t>
  </si>
  <si>
    <t>INV-346228</t>
  </si>
  <si>
    <t>INV-346229</t>
  </si>
  <si>
    <t>INV-346230</t>
  </si>
  <si>
    <t>INV-346231</t>
  </si>
  <si>
    <t>INV-346232</t>
  </si>
  <si>
    <t>INV-346233</t>
  </si>
  <si>
    <t>INV-346234</t>
  </si>
  <si>
    <t>INV-346235</t>
  </si>
  <si>
    <t>INV-346236</t>
  </si>
  <si>
    <t>INV-346237</t>
  </si>
  <si>
    <t>INV-346238</t>
  </si>
  <si>
    <t>INV-346239</t>
  </si>
  <si>
    <t>INV-346240</t>
  </si>
  <si>
    <t>INV-346241</t>
  </si>
  <si>
    <t>INV-346242</t>
  </si>
  <si>
    <t>INV-346243</t>
  </si>
  <si>
    <t>INV-346244</t>
  </si>
  <si>
    <t>INV-346245</t>
  </si>
  <si>
    <t>INV-346246</t>
  </si>
  <si>
    <t>INV-346247</t>
  </si>
  <si>
    <t>INV-346248</t>
  </si>
  <si>
    <t>INV-346249</t>
  </si>
  <si>
    <t>INV-346250</t>
  </si>
  <si>
    <t>INV-346251</t>
  </si>
  <si>
    <t>INV-346252</t>
  </si>
  <si>
    <t>INV-346253</t>
  </si>
  <si>
    <t>INV-346254</t>
  </si>
  <si>
    <t>INV-346255</t>
  </si>
  <si>
    <t>INV-346256</t>
  </si>
  <si>
    <t>INV-346257</t>
  </si>
  <si>
    <t>INV-346258</t>
  </si>
  <si>
    <t>INV-346259</t>
  </si>
  <si>
    <t>INV-346260</t>
  </si>
  <si>
    <t>INV-346261</t>
  </si>
  <si>
    <t>INV-346262</t>
  </si>
  <si>
    <t>INV-346263</t>
  </si>
  <si>
    <t>INV-346264</t>
  </si>
  <si>
    <t>INV-346265</t>
  </si>
  <si>
    <t>INV-346266</t>
  </si>
  <si>
    <t>INV-346267</t>
  </si>
  <si>
    <t>INV-346268</t>
  </si>
  <si>
    <t>INV-346269</t>
  </si>
  <si>
    <t>INV-346270</t>
  </si>
  <si>
    <t>INV-346271</t>
  </si>
  <si>
    <t>INV-346272</t>
  </si>
  <si>
    <t>INV-346273</t>
  </si>
  <si>
    <t>INV-346274</t>
  </si>
  <si>
    <t>INV-346275</t>
  </si>
  <si>
    <t>INV-346276</t>
  </si>
  <si>
    <t>INV-346277</t>
  </si>
  <si>
    <t>INV-346278</t>
  </si>
  <si>
    <t>INV-346279</t>
  </si>
  <si>
    <t>INV-346280</t>
  </si>
  <si>
    <t>INV-346281</t>
  </si>
  <si>
    <t>INV-346282</t>
  </si>
  <si>
    <t>INV-346283</t>
  </si>
  <si>
    <t>INV-346284</t>
  </si>
  <si>
    <t>INV-346285</t>
  </si>
  <si>
    <t>INV-346286</t>
  </si>
  <si>
    <t>INV-346287</t>
  </si>
  <si>
    <t>INV-346288</t>
  </si>
  <si>
    <t>INV-346289</t>
  </si>
  <si>
    <t>INV-346290</t>
  </si>
  <si>
    <t>INV-346291</t>
  </si>
  <si>
    <t>INV-346292</t>
  </si>
  <si>
    <t>INV-346293</t>
  </si>
  <si>
    <t>INV-346294</t>
  </si>
  <si>
    <t>INV-346295</t>
  </si>
  <si>
    <t>INV-346296</t>
  </si>
  <si>
    <t>INV-346297</t>
  </si>
  <si>
    <t>INV-346298</t>
  </si>
  <si>
    <t>INV-346299</t>
  </si>
  <si>
    <t>INV-346300</t>
  </si>
  <si>
    <t>INV-346301</t>
  </si>
  <si>
    <t>INV-346302</t>
  </si>
  <si>
    <t>INV-346303</t>
  </si>
  <si>
    <t>INV-346304</t>
  </si>
  <si>
    <t>INV-346305</t>
  </si>
  <si>
    <t>INV-346306</t>
  </si>
  <si>
    <t>INV-346307</t>
  </si>
  <si>
    <t>INV-346308</t>
  </si>
  <si>
    <t>INV-346309</t>
  </si>
  <si>
    <t>INV-346310</t>
  </si>
  <si>
    <t>INV-346311</t>
  </si>
  <si>
    <t>INV-346312</t>
  </si>
  <si>
    <t>INV-346313</t>
  </si>
  <si>
    <t>INV-346314</t>
  </si>
  <si>
    <t>INV-346315</t>
  </si>
  <si>
    <t>INV-346316</t>
  </si>
  <si>
    <t>INV-346317</t>
  </si>
  <si>
    <t>INV-346318</t>
  </si>
  <si>
    <t>INV-346319</t>
  </si>
  <si>
    <t>INV-346320</t>
  </si>
  <si>
    <t>INV-346321</t>
  </si>
  <si>
    <t>INV-346322</t>
  </si>
  <si>
    <t>INV-346323</t>
  </si>
  <si>
    <t>INV-346324</t>
  </si>
  <si>
    <t>INV-346325</t>
  </si>
  <si>
    <t>INV-346326</t>
  </si>
  <si>
    <t>INV-346327</t>
  </si>
  <si>
    <t>INV-346328</t>
  </si>
  <si>
    <t>INV-346329</t>
  </si>
  <si>
    <t>INV-346330</t>
  </si>
  <si>
    <t>INV-346331</t>
  </si>
  <si>
    <t>INV-346332</t>
  </si>
  <si>
    <t>INV-346333</t>
  </si>
  <si>
    <t>INV-346334</t>
  </si>
  <si>
    <t>INV-346335</t>
  </si>
  <si>
    <t>INV-346336</t>
  </si>
  <si>
    <t>INV-346337</t>
  </si>
  <si>
    <t>INV-346338</t>
  </si>
  <si>
    <t>INV-346339</t>
  </si>
  <si>
    <t>INV-346340</t>
  </si>
  <si>
    <t>INV-346341</t>
  </si>
  <si>
    <t>INV-346342</t>
  </si>
  <si>
    <t>INV-346343</t>
  </si>
  <si>
    <t>INV-346344</t>
  </si>
  <si>
    <t>INV-346345</t>
  </si>
  <si>
    <t>INV-346346</t>
  </si>
  <si>
    <t>INV-346347</t>
  </si>
  <si>
    <t>INV-346348</t>
  </si>
  <si>
    <t>INV-346349</t>
  </si>
  <si>
    <t>INV-346350</t>
  </si>
  <si>
    <t>INV-346351</t>
  </si>
  <si>
    <t>INV-346352</t>
  </si>
  <si>
    <t>INV-346353</t>
  </si>
  <si>
    <t>INV-346354</t>
  </si>
  <si>
    <t>INV-346355</t>
  </si>
  <si>
    <t>INV-346356</t>
  </si>
  <si>
    <t>INV-346357</t>
  </si>
  <si>
    <t>INV-346358</t>
  </si>
  <si>
    <t>INV-346359</t>
  </si>
  <si>
    <t>INV-346360</t>
  </si>
  <si>
    <t>INV-346361</t>
  </si>
  <si>
    <t>INV-346362</t>
  </si>
  <si>
    <t>INV-346363</t>
  </si>
  <si>
    <t>INV-346364</t>
  </si>
  <si>
    <t>INV-346365</t>
  </si>
  <si>
    <t>INV-346366</t>
  </si>
  <si>
    <t>INV-346367</t>
  </si>
  <si>
    <t>INV-346368</t>
  </si>
  <si>
    <t>INV-346369</t>
  </si>
  <si>
    <t>INV-346370</t>
  </si>
  <si>
    <t>INV-346371</t>
  </si>
  <si>
    <t>INV-346372</t>
  </si>
  <si>
    <t>INV-346373</t>
  </si>
  <si>
    <t>INV-346374</t>
  </si>
  <si>
    <t>INV-346375</t>
  </si>
  <si>
    <t>INV-346376</t>
  </si>
  <si>
    <t>INV-346377</t>
  </si>
  <si>
    <t>INV-346378</t>
  </si>
  <si>
    <t>INV-346379</t>
  </si>
  <si>
    <t>INV-346380</t>
  </si>
  <si>
    <t>INV-346381</t>
  </si>
  <si>
    <t>INV-346382</t>
  </si>
  <si>
    <t>INV-346383</t>
  </si>
  <si>
    <t>INV-346384</t>
  </si>
  <si>
    <t>INV-346385</t>
  </si>
  <si>
    <t>INV-346386</t>
  </si>
  <si>
    <t>INV-346387</t>
  </si>
  <si>
    <t>INV-346388</t>
  </si>
  <si>
    <t>INV-346389</t>
  </si>
  <si>
    <t>INV-346390</t>
  </si>
  <si>
    <t>INV-346391</t>
  </si>
  <si>
    <t>INV-346392</t>
  </si>
  <si>
    <t>INV-346393</t>
  </si>
  <si>
    <t>INV-346394</t>
  </si>
  <si>
    <t>INV-346395</t>
  </si>
  <si>
    <t>INV-346396</t>
  </si>
  <si>
    <t>INV-346397</t>
  </si>
  <si>
    <t>INV-346398</t>
  </si>
  <si>
    <t>INV-346399</t>
  </si>
  <si>
    <t>INV-346400</t>
  </si>
  <si>
    <t>INV-346401</t>
  </si>
  <si>
    <t>INV-346402</t>
  </si>
  <si>
    <t>INV-346403</t>
  </si>
  <si>
    <t>INV-346404</t>
  </si>
  <si>
    <t>INV-346405</t>
  </si>
  <si>
    <t>INV-346406</t>
  </si>
  <si>
    <t>INV-346407</t>
  </si>
  <si>
    <t>INV-346408</t>
  </si>
  <si>
    <t>INV-346409</t>
  </si>
  <si>
    <t>INV-346410</t>
  </si>
  <si>
    <t>INV-346411</t>
  </si>
  <si>
    <t>INV-346412</t>
  </si>
  <si>
    <t>INV-346413</t>
  </si>
  <si>
    <t>INV-346414</t>
  </si>
  <si>
    <t>INV-346415</t>
  </si>
  <si>
    <t>INV-346416</t>
  </si>
  <si>
    <t>INV-346417</t>
  </si>
  <si>
    <t>INV-346418</t>
  </si>
  <si>
    <t>INV-346419</t>
  </si>
  <si>
    <t>INV-346420</t>
  </si>
  <si>
    <t>INV-346421</t>
  </si>
  <si>
    <t>INV-346422</t>
  </si>
  <si>
    <t>INV-346423</t>
  </si>
  <si>
    <t>INV-346424</t>
  </si>
  <si>
    <t>INV-346425</t>
  </si>
  <si>
    <t>INV-346426</t>
  </si>
  <si>
    <t>INV-346427</t>
  </si>
  <si>
    <t>INV-346428</t>
  </si>
  <si>
    <t>INV-346429</t>
  </si>
  <si>
    <t>INV-346430</t>
  </si>
  <si>
    <t>INV-346431</t>
  </si>
  <si>
    <t>INV-346432</t>
  </si>
  <si>
    <t>INV-346433</t>
  </si>
  <si>
    <t>INV-346434</t>
  </si>
  <si>
    <t>INV-346435</t>
  </si>
  <si>
    <t>INV-346436</t>
  </si>
  <si>
    <t>INV-346437</t>
  </si>
  <si>
    <t>INV-346438</t>
  </si>
  <si>
    <t>INV-346439</t>
  </si>
  <si>
    <t>INV-346440</t>
  </si>
  <si>
    <t>INV-346441</t>
  </si>
  <si>
    <t>INV-346442</t>
  </si>
  <si>
    <t>INV-346443</t>
  </si>
  <si>
    <t>INV-346444</t>
  </si>
  <si>
    <t>INV-346445</t>
  </si>
  <si>
    <t>INV-346446</t>
  </si>
  <si>
    <t>INV-346447</t>
  </si>
  <si>
    <t>INV-346448</t>
  </si>
  <si>
    <t>INV-346449</t>
  </si>
  <si>
    <t>INV-346450</t>
  </si>
  <si>
    <t>INV-346451</t>
  </si>
  <si>
    <t>INV-346452</t>
  </si>
  <si>
    <t>INV-346453</t>
  </si>
  <si>
    <t>INV-346454</t>
  </si>
  <si>
    <t>INV-346455</t>
  </si>
  <si>
    <t>INV-346456</t>
  </si>
  <si>
    <t>INV-346457</t>
  </si>
  <si>
    <t>INV-346458</t>
  </si>
  <si>
    <t>INV-346459</t>
  </si>
  <si>
    <t>INV-346460</t>
  </si>
  <si>
    <t>INV-346461</t>
  </si>
  <si>
    <t>INV-346462</t>
  </si>
  <si>
    <t>INV-346463</t>
  </si>
  <si>
    <t>INV-346464</t>
  </si>
  <si>
    <t>INV-346465</t>
  </si>
  <si>
    <t>INV-346466</t>
  </si>
  <si>
    <t>INV-346467</t>
  </si>
  <si>
    <t>INV-346468</t>
  </si>
  <si>
    <t>INV-346469</t>
  </si>
  <si>
    <t>INV-346470</t>
  </si>
  <si>
    <t>INV-346471</t>
  </si>
  <si>
    <t>INV-346472</t>
  </si>
  <si>
    <t>INV-346473</t>
  </si>
  <si>
    <t>INV-346474</t>
  </si>
  <si>
    <t>INV-346475</t>
  </si>
  <si>
    <t>INV-346476</t>
  </si>
  <si>
    <t>INV-346477</t>
  </si>
  <si>
    <t>INV-346478</t>
  </si>
  <si>
    <t>INV-346479</t>
  </si>
  <si>
    <t>INV-346480</t>
  </si>
  <si>
    <t>INV-346481</t>
  </si>
  <si>
    <t>INV-346482</t>
  </si>
  <si>
    <t>INV-346483</t>
  </si>
  <si>
    <t>INV-346484</t>
  </si>
  <si>
    <t>INV-346485</t>
  </si>
  <si>
    <t>INV-346486</t>
  </si>
  <si>
    <t>INV-346487</t>
  </si>
  <si>
    <t>INV-346488</t>
  </si>
  <si>
    <t>INV-346489</t>
  </si>
  <si>
    <t>INV-346490</t>
  </si>
  <si>
    <t>INV-346491</t>
  </si>
  <si>
    <t>INV-346492</t>
  </si>
  <si>
    <t>INV-346493</t>
  </si>
  <si>
    <t>INV-346494</t>
  </si>
  <si>
    <t>INV-346495</t>
  </si>
  <si>
    <t>INV-346496</t>
  </si>
  <si>
    <t>INV-346497</t>
  </si>
  <si>
    <t>INV-346498</t>
  </si>
  <si>
    <t>INV-346499</t>
  </si>
  <si>
    <t>INV-346500</t>
  </si>
  <si>
    <t>INV-346501</t>
  </si>
  <si>
    <t>INV-346502</t>
  </si>
  <si>
    <t>INV-346503</t>
  </si>
  <si>
    <t>INV-346504</t>
  </si>
  <si>
    <t>INV-346505</t>
  </si>
  <si>
    <t>INV-346506</t>
  </si>
  <si>
    <t>INV-346507</t>
  </si>
  <si>
    <t>INV-346508</t>
  </si>
  <si>
    <t>INV-346509</t>
  </si>
  <si>
    <t>INV-346510</t>
  </si>
  <si>
    <t>INV-346511</t>
  </si>
  <si>
    <t>INV-346512</t>
  </si>
  <si>
    <t>INV-346513</t>
  </si>
  <si>
    <t>INV-346514</t>
  </si>
  <si>
    <t>INV-346515</t>
  </si>
  <si>
    <t>INV-346516</t>
  </si>
  <si>
    <t>INV-346517</t>
  </si>
  <si>
    <t>INV-346518</t>
  </si>
  <si>
    <t>INV-346519</t>
  </si>
  <si>
    <t>INV-346520</t>
  </si>
  <si>
    <t>INV-346521</t>
  </si>
  <si>
    <t>INV-346522</t>
  </si>
  <si>
    <t>INV-346523</t>
  </si>
  <si>
    <t>INV-346524</t>
  </si>
  <si>
    <t>INV-346525</t>
  </si>
  <si>
    <t>INV-346526</t>
  </si>
  <si>
    <t>INV-346527</t>
  </si>
  <si>
    <t>INV-346528</t>
  </si>
  <si>
    <t>INV-346529</t>
  </si>
  <si>
    <t>INV-346530</t>
  </si>
  <si>
    <t>INV-346531</t>
  </si>
  <si>
    <t>INV-346532</t>
  </si>
  <si>
    <t>INV-346533</t>
  </si>
  <si>
    <t>INV-346534</t>
  </si>
  <si>
    <t>INV-346535</t>
  </si>
  <si>
    <t>INV-346536</t>
  </si>
  <si>
    <t>INV-346537</t>
  </si>
  <si>
    <t>INV-346538</t>
  </si>
  <si>
    <t>INV-346539</t>
  </si>
  <si>
    <t>INV-346540</t>
  </si>
  <si>
    <t>INV-346541</t>
  </si>
  <si>
    <t>INV-346542</t>
  </si>
  <si>
    <t>INV-346543</t>
  </si>
  <si>
    <t>INV-346544</t>
  </si>
  <si>
    <t>INV-346545</t>
  </si>
  <si>
    <t>INV-346546</t>
  </si>
  <si>
    <t>INV-346547</t>
  </si>
  <si>
    <t>INV-346548</t>
  </si>
  <si>
    <t>INV-346549</t>
  </si>
  <si>
    <t>INV-346550</t>
  </si>
  <si>
    <t>INV-346551</t>
  </si>
  <si>
    <t>INV-346552</t>
  </si>
  <si>
    <t>INV-346553</t>
  </si>
  <si>
    <t>INV-346554</t>
  </si>
  <si>
    <t>INV-346555</t>
  </si>
  <si>
    <t>INV-346556</t>
  </si>
  <si>
    <t>INV-346557</t>
  </si>
  <si>
    <t>INV-346558</t>
  </si>
  <si>
    <t>INV-346559</t>
  </si>
  <si>
    <t>INV-346560</t>
  </si>
  <si>
    <t>INV-346561</t>
  </si>
  <si>
    <t>INV-346562</t>
  </si>
  <si>
    <t>INV-346563</t>
  </si>
  <si>
    <t>INV-346564</t>
  </si>
  <si>
    <t>INV-346565</t>
  </si>
  <si>
    <t>INV-346566</t>
  </si>
  <si>
    <t>INV-346567</t>
  </si>
  <si>
    <t>INV-346568</t>
  </si>
  <si>
    <t>INV-346569</t>
  </si>
  <si>
    <t>INV-346570</t>
  </si>
  <si>
    <t>INV-346571</t>
  </si>
  <si>
    <t>INV-346572</t>
  </si>
  <si>
    <t>INV-346573</t>
  </si>
  <si>
    <t>INV-346574</t>
  </si>
  <si>
    <t>INV-346575</t>
  </si>
  <si>
    <t>INV-346576</t>
  </si>
  <si>
    <t>INV-346577</t>
  </si>
  <si>
    <t>INV-346578</t>
  </si>
  <si>
    <t>INV-346579</t>
  </si>
  <si>
    <t>INV-346580</t>
  </si>
  <si>
    <t>INV-346581</t>
  </si>
  <si>
    <t>INV-346582</t>
  </si>
  <si>
    <t>INV-346583</t>
  </si>
  <si>
    <t>INV-346584</t>
  </si>
  <si>
    <t>INV-346585</t>
  </si>
  <si>
    <t>INV-346586</t>
  </si>
  <si>
    <t>INV-346587</t>
  </si>
  <si>
    <t>INV-346588</t>
  </si>
  <si>
    <t>INV-346589</t>
  </si>
  <si>
    <t>INV-346590</t>
  </si>
  <si>
    <t>INV-346591</t>
  </si>
  <si>
    <t>INV-346592</t>
  </si>
  <si>
    <t>INV-346593</t>
  </si>
  <si>
    <t>INV-346594</t>
  </si>
  <si>
    <t>INV-346595</t>
  </si>
  <si>
    <t>INV-346596</t>
  </si>
  <si>
    <t>INV-346597</t>
  </si>
  <si>
    <t>INV-346598</t>
  </si>
  <si>
    <t>INV-346599</t>
  </si>
  <si>
    <t>INV-346600</t>
  </si>
  <si>
    <t>INV-346601</t>
  </si>
  <si>
    <t>INV-346602</t>
  </si>
  <si>
    <t>INV-346603</t>
  </si>
  <si>
    <t>INV-346604</t>
  </si>
  <si>
    <t>INV-346605</t>
  </si>
  <si>
    <t>INV-346606</t>
  </si>
  <si>
    <t>INV-346607</t>
  </si>
  <si>
    <t>INV-346608</t>
  </si>
  <si>
    <t>INV-346609</t>
  </si>
  <si>
    <t>INV-346610</t>
  </si>
  <si>
    <t>INV-346611</t>
  </si>
  <si>
    <t>INV-346612</t>
  </si>
  <si>
    <t>INV-346613</t>
  </si>
  <si>
    <t>INV-346614</t>
  </si>
  <si>
    <t>INV-346615</t>
  </si>
  <si>
    <t>INV-346616</t>
  </si>
  <si>
    <t>INV-346617</t>
  </si>
  <si>
    <t>INV-346618</t>
  </si>
  <si>
    <t>INV-346619</t>
  </si>
  <si>
    <t>INV-346620</t>
  </si>
  <si>
    <t>INV-346621</t>
  </si>
  <si>
    <t>INV-346622</t>
  </si>
  <si>
    <t>INV-346623</t>
  </si>
  <si>
    <t>INV-346624</t>
  </si>
  <si>
    <t>INV-346625</t>
  </si>
  <si>
    <t>INV-346626</t>
  </si>
  <si>
    <t>INV-346627</t>
  </si>
  <si>
    <t>INV-346628</t>
  </si>
  <si>
    <t>INV-346629</t>
  </si>
  <si>
    <t>INV-346630</t>
  </si>
  <si>
    <t>INV-346631</t>
  </si>
  <si>
    <t>INV-346632</t>
  </si>
  <si>
    <t>INV-346633</t>
  </si>
  <si>
    <t>INV-346634</t>
  </si>
  <si>
    <t>INV-346635</t>
  </si>
  <si>
    <t>INV-346636</t>
  </si>
  <si>
    <t>INV-346637</t>
  </si>
  <si>
    <t>INV-346638</t>
  </si>
  <si>
    <t>INV-346639</t>
  </si>
  <si>
    <t>INV-346640</t>
  </si>
  <si>
    <t>INV-346641</t>
  </si>
  <si>
    <t>INV-346642</t>
  </si>
  <si>
    <t>INV-346643</t>
  </si>
  <si>
    <t>INV-346644</t>
  </si>
  <si>
    <t>INV-346645</t>
  </si>
  <si>
    <t>INV-346646</t>
  </si>
  <si>
    <t>INV-346647</t>
  </si>
  <si>
    <t>INV-346648</t>
  </si>
  <si>
    <t>INV-346649</t>
  </si>
  <si>
    <t>INV-346650</t>
  </si>
  <si>
    <t>INV-346651</t>
  </si>
  <si>
    <t>INV-346652</t>
  </si>
  <si>
    <t>INV-346653</t>
  </si>
  <si>
    <t>INV-346654</t>
  </si>
  <si>
    <t>INV-346655</t>
  </si>
  <si>
    <t>INV-346656</t>
  </si>
  <si>
    <t>INV-346657</t>
  </si>
  <si>
    <t>INV-346658</t>
  </si>
  <si>
    <t>INV-346659</t>
  </si>
  <si>
    <t>INV-346660</t>
  </si>
  <si>
    <t>INV-346661</t>
  </si>
  <si>
    <t>INV-346662</t>
  </si>
  <si>
    <t>INV-346663</t>
  </si>
  <si>
    <t>INV-346664</t>
  </si>
  <si>
    <t>INV-346665</t>
  </si>
  <si>
    <t>INV-346666</t>
  </si>
  <si>
    <t>INV-346667</t>
  </si>
  <si>
    <t>INV-346668</t>
  </si>
  <si>
    <t>INV-346669</t>
  </si>
  <si>
    <t>INV-346670</t>
  </si>
  <si>
    <t>INV-346671</t>
  </si>
  <si>
    <t>INV-346672</t>
  </si>
  <si>
    <t>INV-346673</t>
  </si>
  <si>
    <t>INV-346674</t>
  </si>
  <si>
    <t>INV-346675</t>
  </si>
  <si>
    <t>INV-346676</t>
  </si>
  <si>
    <t>INV-346677</t>
  </si>
  <si>
    <t>INV-346678</t>
  </si>
  <si>
    <t>INV-346679</t>
  </si>
  <si>
    <t>INV-346680</t>
  </si>
  <si>
    <t>INV-346681</t>
  </si>
  <si>
    <t>INV-346682</t>
  </si>
  <si>
    <t>INV-346683</t>
  </si>
  <si>
    <t>INV-346684</t>
  </si>
  <si>
    <t>INV-346685</t>
  </si>
  <si>
    <t>INV-346686</t>
  </si>
  <si>
    <t>INV-346687</t>
  </si>
  <si>
    <t>INV-346688</t>
  </si>
  <si>
    <t>INV-346689</t>
  </si>
  <si>
    <t>INV-346690</t>
  </si>
  <si>
    <t>INV-346691</t>
  </si>
  <si>
    <t>INV-346692</t>
  </si>
  <si>
    <t>INV-346693</t>
  </si>
  <si>
    <t>INV-346694</t>
  </si>
  <si>
    <t>INV-346695</t>
  </si>
  <si>
    <t>INV-346696</t>
  </si>
  <si>
    <t>INV-346697</t>
  </si>
  <si>
    <t>INV-346698</t>
  </si>
  <si>
    <t>INV-346699</t>
  </si>
  <si>
    <t>INV-346700</t>
  </si>
  <si>
    <t>INV-346701</t>
  </si>
  <si>
    <t>INV-346702</t>
  </si>
  <si>
    <t>INV-346703</t>
  </si>
  <si>
    <t>INV-346704</t>
  </si>
  <si>
    <t>INV-346705</t>
  </si>
  <si>
    <t>INV-346706</t>
  </si>
  <si>
    <t>INV-346707</t>
  </si>
  <si>
    <t>INV-346708</t>
  </si>
  <si>
    <t>INV-346709</t>
  </si>
  <si>
    <t>INV-346710</t>
  </si>
  <si>
    <t>INV-346711</t>
  </si>
  <si>
    <t>INV-346712</t>
  </si>
  <si>
    <t>INV-346713</t>
  </si>
  <si>
    <t>INV-346714</t>
  </si>
  <si>
    <t>INV-346715</t>
  </si>
  <si>
    <t>INV-346716</t>
  </si>
  <si>
    <t>INV-346717</t>
  </si>
  <si>
    <t>INV-346718</t>
  </si>
  <si>
    <t>INV-346719</t>
  </si>
  <si>
    <t>INV-346720</t>
  </si>
  <si>
    <t>INV-346721</t>
  </si>
  <si>
    <t>INV-346722</t>
  </si>
  <si>
    <t>INV-346723</t>
  </si>
  <si>
    <t>INV-346724</t>
  </si>
  <si>
    <t>INV-346725</t>
  </si>
  <si>
    <t>INV-346726</t>
  </si>
  <si>
    <t>INV-346727</t>
  </si>
  <si>
    <t>INV-346728</t>
  </si>
  <si>
    <t>INV-346729</t>
  </si>
  <si>
    <t>INV-346730</t>
  </si>
  <si>
    <t>INV-346731</t>
  </si>
  <si>
    <t>INV-346732</t>
  </si>
  <si>
    <t>INV-346733</t>
  </si>
  <si>
    <t>INV-346734</t>
  </si>
  <si>
    <t>INV-346735</t>
  </si>
  <si>
    <t>INV-346736</t>
  </si>
  <si>
    <t>INV-346737</t>
  </si>
  <si>
    <t>INV-346738</t>
  </si>
  <si>
    <t>INV-346739</t>
  </si>
  <si>
    <t>INV-346740</t>
  </si>
  <si>
    <t>INV-346741</t>
  </si>
  <si>
    <t>INV-346742</t>
  </si>
  <si>
    <t>INV-346743</t>
  </si>
  <si>
    <t>INV-346744</t>
  </si>
  <si>
    <t>INV-346745</t>
  </si>
  <si>
    <t>INV-346746</t>
  </si>
  <si>
    <t>INV-346747</t>
  </si>
  <si>
    <t>INV-346748</t>
  </si>
  <si>
    <t>INV-346749</t>
  </si>
  <si>
    <t>INV-346750</t>
  </si>
  <si>
    <t>INV-346751</t>
  </si>
  <si>
    <t>INV-346752</t>
  </si>
  <si>
    <t>INV-346753</t>
  </si>
  <si>
    <t>INV-346754</t>
  </si>
  <si>
    <t>INV-346755</t>
  </si>
  <si>
    <t>INV-346756</t>
  </si>
  <si>
    <t>INV-346757</t>
  </si>
  <si>
    <t>INV-346758</t>
  </si>
  <si>
    <t>INV-346759</t>
  </si>
  <si>
    <t>INV-346760</t>
  </si>
  <si>
    <t>INV-346761</t>
  </si>
  <si>
    <t>INV-346762</t>
  </si>
  <si>
    <t>INV-346763</t>
  </si>
  <si>
    <t>INV-346764</t>
  </si>
  <si>
    <t>INV-346765</t>
  </si>
  <si>
    <t>INV-346766</t>
  </si>
  <si>
    <t>INV-346767</t>
  </si>
  <si>
    <t>INV-346768</t>
  </si>
  <si>
    <t>INV-346769</t>
  </si>
  <si>
    <t>INV-346770</t>
  </si>
  <si>
    <t>INV-346771</t>
  </si>
  <si>
    <t>INV-346772</t>
  </si>
  <si>
    <t>INV-346773</t>
  </si>
  <si>
    <t>INV-346774</t>
  </si>
  <si>
    <t>INV-346775</t>
  </si>
  <si>
    <t>INV-346776</t>
  </si>
  <si>
    <t>INV-346777</t>
  </si>
  <si>
    <t>INV-346778</t>
  </si>
  <si>
    <t>INV-346779</t>
  </si>
  <si>
    <t>INV-346780</t>
  </si>
  <si>
    <t>INV-346781</t>
  </si>
  <si>
    <t>INV-346782</t>
  </si>
  <si>
    <t>INV-346783</t>
  </si>
  <si>
    <t>INV-346784</t>
  </si>
  <si>
    <t>INV-346785</t>
  </si>
  <si>
    <t>INV-346786</t>
  </si>
  <si>
    <t>INV-346787</t>
  </si>
  <si>
    <t>INV-346788</t>
  </si>
  <si>
    <t>INV-346789</t>
  </si>
  <si>
    <t>INV-346790</t>
  </si>
  <si>
    <t>INV-346791</t>
  </si>
  <si>
    <t>INV-346792</t>
  </si>
  <si>
    <t>INV-346793</t>
  </si>
  <si>
    <t>INV-346794</t>
  </si>
  <si>
    <t>INV-346795</t>
  </si>
  <si>
    <t>INV-346796</t>
  </si>
  <si>
    <t>INV-346797</t>
  </si>
  <si>
    <t>INV-346798</t>
  </si>
  <si>
    <t>INV-346799</t>
  </si>
  <si>
    <t>INV-346800</t>
  </si>
  <si>
    <t>INV-346801</t>
  </si>
  <si>
    <t>INV-346802</t>
  </si>
  <si>
    <t>INV-346803</t>
  </si>
  <si>
    <t>INV-346804</t>
  </si>
  <si>
    <t>INV-346805</t>
  </si>
  <si>
    <t>INV-346806</t>
  </si>
  <si>
    <t>INV-346807</t>
  </si>
  <si>
    <t>INV-346808</t>
  </si>
  <si>
    <t>INV-346809</t>
  </si>
  <si>
    <t>INV-346810</t>
  </si>
  <si>
    <t>INV-346811</t>
  </si>
  <si>
    <t>INV-346812</t>
  </si>
  <si>
    <t>INV-346813</t>
  </si>
  <si>
    <t>INV-346814</t>
  </si>
  <si>
    <t>INV-346815</t>
  </si>
  <si>
    <t>INV-346816</t>
  </si>
  <si>
    <t>INV-346817</t>
  </si>
  <si>
    <t>INV-346818</t>
  </si>
  <si>
    <t>INV-346819</t>
  </si>
  <si>
    <t>INV-346820</t>
  </si>
  <si>
    <t>INV-346821</t>
  </si>
  <si>
    <t>INV-346822</t>
  </si>
  <si>
    <t>INV-346823</t>
  </si>
  <si>
    <t>INV-346824</t>
  </si>
  <si>
    <t>INV-346825</t>
  </si>
  <si>
    <t>INV-346826</t>
  </si>
  <si>
    <t>INV-346827</t>
  </si>
  <si>
    <t>INV-346828</t>
  </si>
  <si>
    <t>INV-346829</t>
  </si>
  <si>
    <t>INV-346830</t>
  </si>
  <si>
    <t>INV-346831</t>
  </si>
  <si>
    <t>INV-346832</t>
  </si>
  <si>
    <t>INV-346833</t>
  </si>
  <si>
    <t>INV-346834</t>
  </si>
  <si>
    <t>INV-346835</t>
  </si>
  <si>
    <t>INV-346836</t>
  </si>
  <si>
    <t>INV-346837</t>
  </si>
  <si>
    <t>INV-346838</t>
  </si>
  <si>
    <t>INV-346839</t>
  </si>
  <si>
    <t>INV-346840</t>
  </si>
  <si>
    <t>INV-346841</t>
  </si>
  <si>
    <t>INV-346842</t>
  </si>
  <si>
    <t>INV-346843</t>
  </si>
  <si>
    <t>INV-346844</t>
  </si>
  <si>
    <t>INV-346845</t>
  </si>
  <si>
    <t>INV-346846</t>
  </si>
  <si>
    <t>INV-346847</t>
  </si>
  <si>
    <t>INV-346848</t>
  </si>
  <si>
    <t>INV-346849</t>
  </si>
  <si>
    <t>INV-346850</t>
  </si>
  <si>
    <t>INV-346851</t>
  </si>
  <si>
    <t>INV-346852</t>
  </si>
  <si>
    <t>INV-346853</t>
  </si>
  <si>
    <t>INV-346854</t>
  </si>
  <si>
    <t>INV-346855</t>
  </si>
  <si>
    <t>INV-346856</t>
  </si>
  <si>
    <t>INV-346857</t>
  </si>
  <si>
    <t>INV-346858</t>
  </si>
  <si>
    <t>INV-346859</t>
  </si>
  <si>
    <t>INV-346860</t>
  </si>
  <si>
    <t>INV-346861</t>
  </si>
  <si>
    <t>INV-346862</t>
  </si>
  <si>
    <t>INV-346863</t>
  </si>
  <si>
    <t>INV-346864</t>
  </si>
  <si>
    <t>INV-346865</t>
  </si>
  <si>
    <t>INV-346866</t>
  </si>
  <si>
    <t>INV-346867</t>
  </si>
  <si>
    <t>INV-346868</t>
  </si>
  <si>
    <t>INV-346869</t>
  </si>
  <si>
    <t>INV-346870</t>
  </si>
  <si>
    <t>INV-346871</t>
  </si>
  <si>
    <t>INV-346872</t>
  </si>
  <si>
    <t>INV-346873</t>
  </si>
  <si>
    <t>INV-346874</t>
  </si>
  <si>
    <t>INV-346875</t>
  </si>
  <si>
    <t>INV-346876</t>
  </si>
  <si>
    <t>INV-346877</t>
  </si>
  <si>
    <t>INV-346878</t>
  </si>
  <si>
    <t>INV-346879</t>
  </si>
  <si>
    <t>INV-346880</t>
  </si>
  <si>
    <t>INV-346881</t>
  </si>
  <si>
    <t>INV-346882</t>
  </si>
  <si>
    <t>INV-346883</t>
  </si>
  <si>
    <t>INV-346884</t>
  </si>
  <si>
    <t>INV-346885</t>
  </si>
  <si>
    <t>INV-346886</t>
  </si>
  <si>
    <t>INV-346887</t>
  </si>
  <si>
    <t>INV-346888</t>
  </si>
  <si>
    <t>INV-346889</t>
  </si>
  <si>
    <t>INV-346890</t>
  </si>
  <si>
    <t>INV-346891</t>
  </si>
  <si>
    <t>INV-346892</t>
  </si>
  <si>
    <t>INV-346893</t>
  </si>
  <si>
    <t>INV-346894</t>
  </si>
  <si>
    <t>INV-346895</t>
  </si>
  <si>
    <t>INV-346896</t>
  </si>
  <si>
    <t>INV-346897</t>
  </si>
  <si>
    <t>INV-346898</t>
  </si>
  <si>
    <t>INV-346899</t>
  </si>
  <si>
    <t>INV-346900</t>
  </si>
  <si>
    <t>INV-346901</t>
  </si>
  <si>
    <t>INV-346902</t>
  </si>
  <si>
    <t>INV-346903</t>
  </si>
  <si>
    <t>INV-346904</t>
  </si>
  <si>
    <t>INV-346905</t>
  </si>
  <si>
    <t>INV-346906</t>
  </si>
  <si>
    <t>INV-346907</t>
  </si>
  <si>
    <t>INV-346908</t>
  </si>
  <si>
    <t>INV-346909</t>
  </si>
  <si>
    <t>INV-346910</t>
  </si>
  <si>
    <t>INV-346911</t>
  </si>
  <si>
    <t>INV-346912</t>
  </si>
  <si>
    <t>INV-346913</t>
  </si>
  <si>
    <t>INV-346914</t>
  </si>
  <si>
    <t>INV-346915</t>
  </si>
  <si>
    <t>INV-346916</t>
  </si>
  <si>
    <t>INV-346917</t>
  </si>
  <si>
    <t>INV-346918</t>
  </si>
  <si>
    <t>INV-346919</t>
  </si>
  <si>
    <t>INV-346920</t>
  </si>
  <si>
    <t>INV-346921</t>
  </si>
  <si>
    <t>INV-346922</t>
  </si>
  <si>
    <t>INV-346923</t>
  </si>
  <si>
    <t>INV-346924</t>
  </si>
  <si>
    <t>INV-346925</t>
  </si>
  <si>
    <t>INV-346926</t>
  </si>
  <si>
    <t>INV-346927</t>
  </si>
  <si>
    <t>INV-346928</t>
  </si>
  <si>
    <t>INV-346929</t>
  </si>
  <si>
    <t>INV-346930</t>
  </si>
  <si>
    <t>INV-346931</t>
  </si>
  <si>
    <t>INV-346932</t>
  </si>
  <si>
    <t>INV-346933</t>
  </si>
  <si>
    <t>INV-346934</t>
  </si>
  <si>
    <t>INV-346935</t>
  </si>
  <si>
    <t>INV-346936</t>
  </si>
  <si>
    <t>INV-346937</t>
  </si>
  <si>
    <t>INV-346938</t>
  </si>
  <si>
    <t>INV-346939</t>
  </si>
  <si>
    <t>INV-346940</t>
  </si>
  <si>
    <t>INV-346941</t>
  </si>
  <si>
    <t>INV-346942</t>
  </si>
  <si>
    <t>INV-346943</t>
  </si>
  <si>
    <t>INV-346944</t>
  </si>
  <si>
    <t>INV-346945</t>
  </si>
  <si>
    <t>INV-346946</t>
  </si>
  <si>
    <t>INV-346947</t>
  </si>
  <si>
    <t>INV-346948</t>
  </si>
  <si>
    <t>INV-346949</t>
  </si>
  <si>
    <t>INV-346950</t>
  </si>
  <si>
    <t>INV-346951</t>
  </si>
  <si>
    <t>INV-346952</t>
  </si>
  <si>
    <t>INV-346953</t>
  </si>
  <si>
    <t>INV-346954</t>
  </si>
  <si>
    <t>INV-346955</t>
  </si>
  <si>
    <t>INV-346956</t>
  </si>
  <si>
    <t>INV-346957</t>
  </si>
  <si>
    <t>INV-346958</t>
  </si>
  <si>
    <t>INV-346959</t>
  </si>
  <si>
    <t>INV-346960</t>
  </si>
  <si>
    <t>INV-346961</t>
  </si>
  <si>
    <t>INV-346962</t>
  </si>
  <si>
    <t>INV-346963</t>
  </si>
  <si>
    <t>INV-346964</t>
  </si>
  <si>
    <t>INV-346965</t>
  </si>
  <si>
    <t>INV-346966</t>
  </si>
  <si>
    <t>INV-346967</t>
  </si>
  <si>
    <t>INV-346968</t>
  </si>
  <si>
    <t>INV-346969</t>
  </si>
  <si>
    <t>INV-346970</t>
  </si>
  <si>
    <t>INV-346971</t>
  </si>
  <si>
    <t>INV-346972</t>
  </si>
  <si>
    <t>INV-346973</t>
  </si>
  <si>
    <t>INV-346974</t>
  </si>
  <si>
    <t>INV-346975</t>
  </si>
  <si>
    <t>INV-346976</t>
  </si>
  <si>
    <t>INV-346977</t>
  </si>
  <si>
    <t>INV-346978</t>
  </si>
  <si>
    <t>INV-346979</t>
  </si>
  <si>
    <t>INV-346980</t>
  </si>
  <si>
    <t>INV-346981</t>
  </si>
  <si>
    <t>INV-346982</t>
  </si>
  <si>
    <t>INV-346983</t>
  </si>
  <si>
    <t>INV-346984</t>
  </si>
  <si>
    <t>INV-346985</t>
  </si>
  <si>
    <t>INV-346986</t>
  </si>
  <si>
    <t>INV-346987</t>
  </si>
  <si>
    <t>INV-346988</t>
  </si>
  <si>
    <t>INV-346989</t>
  </si>
  <si>
    <t>INV-346990</t>
  </si>
  <si>
    <t>INV-346991</t>
  </si>
  <si>
    <t>INV-346992</t>
  </si>
  <si>
    <t>INV-346993</t>
  </si>
  <si>
    <t>INV-346994</t>
  </si>
  <si>
    <t>INV-346995</t>
  </si>
  <si>
    <t>INV-346996</t>
  </si>
  <si>
    <t>INV-346997</t>
  </si>
  <si>
    <t>INV-346998</t>
  </si>
  <si>
    <t>INV-346999</t>
  </si>
  <si>
    <t>INV-347000</t>
  </si>
  <si>
    <t>INV-347001</t>
  </si>
  <si>
    <t>INV-347002</t>
  </si>
  <si>
    <t>INV-347003</t>
  </si>
  <si>
    <t>INV-347004</t>
  </si>
  <si>
    <t>INV-347005</t>
  </si>
  <si>
    <t>INV-347006</t>
  </si>
  <si>
    <t>INV-347007</t>
  </si>
  <si>
    <t>INV-347008</t>
  </si>
  <si>
    <t>INV-347009</t>
  </si>
  <si>
    <t>INV-347010</t>
  </si>
  <si>
    <t>INV-347011</t>
  </si>
  <si>
    <t>INV-347012</t>
  </si>
  <si>
    <t>INV-347013</t>
  </si>
  <si>
    <t>INV-347014</t>
  </si>
  <si>
    <t>INV-347015</t>
  </si>
  <si>
    <t>INV-347016</t>
  </si>
  <si>
    <t>INV-347017</t>
  </si>
  <si>
    <t>INV-347018</t>
  </si>
  <si>
    <t>INV-347019</t>
  </si>
  <si>
    <t>INV-347020</t>
  </si>
  <si>
    <t>INV-347021</t>
  </si>
  <si>
    <t>INV-347022</t>
  </si>
  <si>
    <t>INV-347023</t>
  </si>
  <si>
    <t>INV-347024</t>
  </si>
  <si>
    <t>INV-347025</t>
  </si>
  <si>
    <t>INV-347026</t>
  </si>
  <si>
    <t>INV-347027</t>
  </si>
  <si>
    <t>INV-347028</t>
  </si>
  <si>
    <t>INV-347029</t>
  </si>
  <si>
    <t>INV-347030</t>
  </si>
  <si>
    <t>INV-347031</t>
  </si>
  <si>
    <t>INV-347032</t>
  </si>
  <si>
    <t>INV-347033</t>
  </si>
  <si>
    <t>INV-347034</t>
  </si>
  <si>
    <t>INV-347035</t>
  </si>
  <si>
    <t>INV-347036</t>
  </si>
  <si>
    <t>INV-347037</t>
  </si>
  <si>
    <t>INV-347038</t>
  </si>
  <si>
    <t>INV-347039</t>
  </si>
  <si>
    <t>INV-347040</t>
  </si>
  <si>
    <t>INV-347041</t>
  </si>
  <si>
    <t>INV-347042</t>
  </si>
  <si>
    <t>INV-347043</t>
  </si>
  <si>
    <t>INV-347044</t>
  </si>
  <si>
    <t>INV-347045</t>
  </si>
  <si>
    <t>INV-347046</t>
  </si>
  <si>
    <t>INV-347047</t>
  </si>
  <si>
    <t>INV-347048</t>
  </si>
  <si>
    <t>INV-347049</t>
  </si>
  <si>
    <t>INV-347050</t>
  </si>
  <si>
    <t>INV-347051</t>
  </si>
  <si>
    <t>INV-347052</t>
  </si>
  <si>
    <t>INV-347053</t>
  </si>
  <si>
    <t>INV-347054</t>
  </si>
  <si>
    <t>INV-347055</t>
  </si>
  <si>
    <t>INV-347056</t>
  </si>
  <si>
    <t>INV-347057</t>
  </si>
  <si>
    <t>INV-347058</t>
  </si>
  <si>
    <t>INV-347059</t>
  </si>
  <si>
    <t>INV-347060</t>
  </si>
  <si>
    <t>INV-347061</t>
  </si>
  <si>
    <t>INV-347062</t>
  </si>
  <si>
    <t>INV-347063</t>
  </si>
  <si>
    <t>INV-347064</t>
  </si>
  <si>
    <t>INV-347065</t>
  </si>
  <si>
    <t>INV-347066</t>
  </si>
  <si>
    <t>INV-347067</t>
  </si>
  <si>
    <t>INV-347068</t>
  </si>
  <si>
    <t>INV-347069</t>
  </si>
  <si>
    <t>INV-347070</t>
  </si>
  <si>
    <t>INV-347071</t>
  </si>
  <si>
    <t>INV-347072</t>
  </si>
  <si>
    <t>INV-347073</t>
  </si>
  <si>
    <t>INV-347074</t>
  </si>
  <si>
    <t>INV-347075</t>
  </si>
  <si>
    <t>INV-347076</t>
  </si>
  <si>
    <t>INV-347077</t>
  </si>
  <si>
    <t>INV-347078</t>
  </si>
  <si>
    <t>INV-347079</t>
  </si>
  <si>
    <t>INV-347080</t>
  </si>
  <si>
    <t>INV-347081</t>
  </si>
  <si>
    <t>INV-347082</t>
  </si>
  <si>
    <t>INV-347083</t>
  </si>
  <si>
    <t>INV-347084</t>
  </si>
  <si>
    <t>INV-347085</t>
  </si>
  <si>
    <t>INV-347086</t>
  </si>
  <si>
    <t>INV-347087</t>
  </si>
  <si>
    <t>INV-347088</t>
  </si>
  <si>
    <t>INV-347089</t>
  </si>
  <si>
    <t>INV-347090</t>
  </si>
  <si>
    <t>INV-347091</t>
  </si>
  <si>
    <t>INV-347092</t>
  </si>
  <si>
    <t>INV-347093</t>
  </si>
  <si>
    <t>INV-347094</t>
  </si>
  <si>
    <t>INV-347095</t>
  </si>
  <si>
    <t>INV-347096</t>
  </si>
  <si>
    <t>INV-347097</t>
  </si>
  <si>
    <t>INV-347098</t>
  </si>
  <si>
    <t>INV-347099</t>
  </si>
  <si>
    <t>INV-347100</t>
  </si>
  <si>
    <t>INV-347101</t>
  </si>
  <si>
    <t>INV-347102</t>
  </si>
  <si>
    <t>INV-347103</t>
  </si>
  <si>
    <t>INV-347104</t>
  </si>
  <si>
    <t>INV-347105</t>
  </si>
  <si>
    <t>INV-347106</t>
  </si>
  <si>
    <t>INV-347107</t>
  </si>
  <si>
    <t>INV-347108</t>
  </si>
  <si>
    <t>INV-347109</t>
  </si>
  <si>
    <t>INV-347110</t>
  </si>
  <si>
    <t>INV-347111</t>
  </si>
  <si>
    <t>INV-347112</t>
  </si>
  <si>
    <t>INV-347113</t>
  </si>
  <si>
    <t>INV-347114</t>
  </si>
  <si>
    <t>INV-347115</t>
  </si>
  <si>
    <t>INV-347116</t>
  </si>
  <si>
    <t>INV-347117</t>
  </si>
  <si>
    <t>INV-347118</t>
  </si>
  <si>
    <t>INV-347119</t>
  </si>
  <si>
    <t>INV-347120</t>
  </si>
  <si>
    <t>INV-347121</t>
  </si>
  <si>
    <t>INV-347122</t>
  </si>
  <si>
    <t>INV-347123</t>
  </si>
  <si>
    <t>INV-347124</t>
  </si>
  <si>
    <t>INV-347125</t>
  </si>
  <si>
    <t>INV-347126</t>
  </si>
  <si>
    <t>INV-347127</t>
  </si>
  <si>
    <t>INV-347128</t>
  </si>
  <si>
    <t>INV-347129</t>
  </si>
  <si>
    <t>INV-347130</t>
  </si>
  <si>
    <t>INV-347131</t>
  </si>
  <si>
    <t>INV-347132</t>
  </si>
  <si>
    <t>INV-347133</t>
  </si>
  <si>
    <t>INV-347134</t>
  </si>
  <si>
    <t>INV-347135</t>
  </si>
  <si>
    <t>INV-347136</t>
  </si>
  <si>
    <t>INV-347137</t>
  </si>
  <si>
    <t>INV-347138</t>
  </si>
  <si>
    <t>INV-347139</t>
  </si>
  <si>
    <t>INV-347140</t>
  </si>
  <si>
    <t>INV-347141</t>
  </si>
  <si>
    <t>INV-347142</t>
  </si>
  <si>
    <t>INV-347143</t>
  </si>
  <si>
    <t>INV-347144</t>
  </si>
  <si>
    <t>INV-347145</t>
  </si>
  <si>
    <t>INV-347146</t>
  </si>
  <si>
    <t>INV-347147</t>
  </si>
  <si>
    <t>INV-347148</t>
  </si>
  <si>
    <t>INV-347149</t>
  </si>
  <si>
    <t>INV-347150</t>
  </si>
  <si>
    <t>INV-347151</t>
  </si>
  <si>
    <t>INV-347152</t>
  </si>
  <si>
    <t>INV-347153</t>
  </si>
  <si>
    <t>INV-347154</t>
  </si>
  <si>
    <t>INV-347155</t>
  </si>
  <si>
    <t>INV-347156</t>
  </si>
  <si>
    <t>INV-347157</t>
  </si>
  <si>
    <t>INV-347158</t>
  </si>
  <si>
    <t>INV-347159</t>
  </si>
  <si>
    <t>INV-347160</t>
  </si>
  <si>
    <t>INV-347161</t>
  </si>
  <si>
    <t>INV-347162</t>
  </si>
  <si>
    <t>INV-347163</t>
  </si>
  <si>
    <t>INV-347164</t>
  </si>
  <si>
    <t>INV-347165</t>
  </si>
  <si>
    <t>INV-347166</t>
  </si>
  <si>
    <t>INV-347167</t>
  </si>
  <si>
    <t>INV-347168</t>
  </si>
  <si>
    <t>INV-347169</t>
  </si>
  <si>
    <t>INV-347170</t>
  </si>
  <si>
    <t>INV-347171</t>
  </si>
  <si>
    <t>INV-347172</t>
  </si>
  <si>
    <t>INV-347173</t>
  </si>
  <si>
    <t>INV-347174</t>
  </si>
  <si>
    <t>INV-347175</t>
  </si>
  <si>
    <t>INV-347176</t>
  </si>
  <si>
    <t>INV-347177</t>
  </si>
  <si>
    <t>INV-347178</t>
  </si>
  <si>
    <t>INV-347179</t>
  </si>
  <si>
    <t>INV-347180</t>
  </si>
  <si>
    <t>INV-347181</t>
  </si>
  <si>
    <t>INV-347182</t>
  </si>
  <si>
    <t>INV-347183</t>
  </si>
  <si>
    <t>INV-347184</t>
  </si>
  <si>
    <t>INV-347185</t>
  </si>
  <si>
    <t>INV-347186</t>
  </si>
  <si>
    <t>INV-347187</t>
  </si>
  <si>
    <t>INV-347188</t>
  </si>
  <si>
    <t>INV-347189</t>
  </si>
  <si>
    <t>INV-347190</t>
  </si>
  <si>
    <t>INV-347191</t>
  </si>
  <si>
    <t>INV-347192</t>
  </si>
  <si>
    <t>INV-347193</t>
  </si>
  <si>
    <t>INV-347194</t>
  </si>
  <si>
    <t>INV-347195</t>
  </si>
  <si>
    <t>INV-347196</t>
  </si>
  <si>
    <t>INV-347197</t>
  </si>
  <si>
    <t>INV-347198</t>
  </si>
  <si>
    <t>INV-347199</t>
  </si>
  <si>
    <t>INV-347200</t>
  </si>
  <si>
    <t>INV-347201</t>
  </si>
  <si>
    <t>INV-347202</t>
  </si>
  <si>
    <t>INV-347203</t>
  </si>
  <si>
    <t>INV-347204</t>
  </si>
  <si>
    <t>INV-347205</t>
  </si>
  <si>
    <t>INV-347206</t>
  </si>
  <si>
    <t>INV-347207</t>
  </si>
  <si>
    <t>INV-347208</t>
  </si>
  <si>
    <t>INV-347209</t>
  </si>
  <si>
    <t>INV-347210</t>
  </si>
  <si>
    <t>INV-347211</t>
  </si>
  <si>
    <t>INV-347212</t>
  </si>
  <si>
    <t>INV-347213</t>
  </si>
  <si>
    <t>INV-347214</t>
  </si>
  <si>
    <t>INV-347215</t>
  </si>
  <si>
    <t>INV-347216</t>
  </si>
  <si>
    <t>INV-347217</t>
  </si>
  <si>
    <t>INV-347218</t>
  </si>
  <si>
    <t>INV-347219</t>
  </si>
  <si>
    <t>INV-347220</t>
  </si>
  <si>
    <t>INV-347221</t>
  </si>
  <si>
    <t>INV-347222</t>
  </si>
  <si>
    <t>INV-347223</t>
  </si>
  <si>
    <t>INV-347224</t>
  </si>
  <si>
    <t>INV-347225</t>
  </si>
  <si>
    <t>INV-347226</t>
  </si>
  <si>
    <t>INV-347227</t>
  </si>
  <si>
    <t>INV-347228</t>
  </si>
  <si>
    <t>INV-347229</t>
  </si>
  <si>
    <t>INV-347230</t>
  </si>
  <si>
    <t>INV-347231</t>
  </si>
  <si>
    <t>INV-347232</t>
  </si>
  <si>
    <t>INV-347233</t>
  </si>
  <si>
    <t>INV-347234</t>
  </si>
  <si>
    <t>INV-347235</t>
  </si>
  <si>
    <t>INV-347236</t>
  </si>
  <si>
    <t>INV-347237</t>
  </si>
  <si>
    <t>INV-347238</t>
  </si>
  <si>
    <t>INV-347239</t>
  </si>
  <si>
    <t>INV-347240</t>
  </si>
  <si>
    <t>INV-347241</t>
  </si>
  <si>
    <t>INV-347242</t>
  </si>
  <si>
    <t>INV-347243</t>
  </si>
  <si>
    <t>INV-347244</t>
  </si>
  <si>
    <t>INV-347245</t>
  </si>
  <si>
    <t>INV-347246</t>
  </si>
  <si>
    <t>INV-347247</t>
  </si>
  <si>
    <t>INV-347248</t>
  </si>
  <si>
    <t>INV-347249</t>
  </si>
  <si>
    <t>INV-347250</t>
  </si>
  <si>
    <t>INV-347251</t>
  </si>
  <si>
    <t>INV-347252</t>
  </si>
  <si>
    <t>INV-347253</t>
  </si>
  <si>
    <t>INV-347254</t>
  </si>
  <si>
    <t>INV-347255</t>
  </si>
  <si>
    <t>INV-347256</t>
  </si>
  <si>
    <t>INV-347257</t>
  </si>
  <si>
    <t>INV-347258</t>
  </si>
  <si>
    <t>INV-347259</t>
  </si>
  <si>
    <t>INV-347260</t>
  </si>
  <si>
    <t>INV-347261</t>
  </si>
  <si>
    <t>INV-347262</t>
  </si>
  <si>
    <t>INV-347263</t>
  </si>
  <si>
    <t>INV-347264</t>
  </si>
  <si>
    <t>INV-347265</t>
  </si>
  <si>
    <t>INV-347266</t>
  </si>
  <si>
    <t>INV-347267</t>
  </si>
  <si>
    <t>INV-347268</t>
  </si>
  <si>
    <t>INV-347269</t>
  </si>
  <si>
    <t>INV-347270</t>
  </si>
  <si>
    <t>INV-347271</t>
  </si>
  <si>
    <t>INV-347272</t>
  </si>
  <si>
    <t>INV-347273</t>
  </si>
  <si>
    <t>INV-347274</t>
  </si>
  <si>
    <t>INV-347275</t>
  </si>
  <si>
    <t>INV-347276</t>
  </si>
  <si>
    <t>INV-347277</t>
  </si>
  <si>
    <t>INV-347278</t>
  </si>
  <si>
    <t>INV-347279</t>
  </si>
  <si>
    <t>INV-347280</t>
  </si>
  <si>
    <t>INV-347281</t>
  </si>
  <si>
    <t>INV-347282</t>
  </si>
  <si>
    <t>INV-347283</t>
  </si>
  <si>
    <t>INV-347284</t>
  </si>
  <si>
    <t>INV-347285</t>
  </si>
  <si>
    <t>INV-347286</t>
  </si>
  <si>
    <t>INV-347287</t>
  </si>
  <si>
    <t>INV-347288</t>
  </si>
  <si>
    <t>INV-347289</t>
  </si>
  <si>
    <t>INV-347290</t>
  </si>
  <si>
    <t>INV-347291</t>
  </si>
  <si>
    <t>INV-347292</t>
  </si>
  <si>
    <t>INV-347293</t>
  </si>
  <si>
    <t>INV-347294</t>
  </si>
  <si>
    <t>INV-347295</t>
  </si>
  <si>
    <t>INV-347296</t>
  </si>
  <si>
    <t>INV-347297</t>
  </si>
  <si>
    <t>INV-347298</t>
  </si>
  <si>
    <t>INV-347299</t>
  </si>
  <si>
    <t>INV-347300</t>
  </si>
  <si>
    <t>INV-347301</t>
  </si>
  <si>
    <t>INV-347302</t>
  </si>
  <si>
    <t>INV-347303</t>
  </si>
  <si>
    <t>INV-347304</t>
  </si>
  <si>
    <t>INV-347305</t>
  </si>
  <si>
    <t>INV-347306</t>
  </si>
  <si>
    <t>INV-347307</t>
  </si>
  <si>
    <t>INV-347308</t>
  </si>
  <si>
    <t>INV-347309</t>
  </si>
  <si>
    <t>INV-347310</t>
  </si>
  <si>
    <t>INV-347311</t>
  </si>
  <si>
    <t>INV-347312</t>
  </si>
  <si>
    <t>INV-347313</t>
  </si>
  <si>
    <t>INV-347314</t>
  </si>
  <si>
    <t>INV-347315</t>
  </si>
  <si>
    <t>INV-347316</t>
  </si>
  <si>
    <t>INV-347317</t>
  </si>
  <si>
    <t>INV-347318</t>
  </si>
  <si>
    <t>INV-347319</t>
  </si>
  <si>
    <t>INV-347320</t>
  </si>
  <si>
    <t>INV-347321</t>
  </si>
  <si>
    <t>INV-347322</t>
  </si>
  <si>
    <t>INV-347323</t>
  </si>
  <si>
    <t>INV-347324</t>
  </si>
  <si>
    <t>INV-347325</t>
  </si>
  <si>
    <t>INV-347326</t>
  </si>
  <si>
    <t>INV-347327</t>
  </si>
  <si>
    <t>INV-347328</t>
  </si>
  <si>
    <t>INV-347329</t>
  </si>
  <si>
    <t>INV-347330</t>
  </si>
  <si>
    <t>INV-347331</t>
  </si>
  <si>
    <t>INV-347332</t>
  </si>
  <si>
    <t>INV-347333</t>
  </si>
  <si>
    <t>INV-347334</t>
  </si>
  <si>
    <t>INV-347335</t>
  </si>
  <si>
    <t>INV-347336</t>
  </si>
  <si>
    <t>INV-347337</t>
  </si>
  <si>
    <t>INV-347338</t>
  </si>
  <si>
    <t>INV-347339</t>
  </si>
  <si>
    <t>INV-347340</t>
  </si>
  <si>
    <t>INV-347341</t>
  </si>
  <si>
    <t>INV-347342</t>
  </si>
  <si>
    <t>INV-347343</t>
  </si>
  <si>
    <t>INV-347344</t>
  </si>
  <si>
    <t>INV-347345</t>
  </si>
  <si>
    <t>INV-347346</t>
  </si>
  <si>
    <t>INV-347347</t>
  </si>
  <si>
    <t>INV-347348</t>
  </si>
  <si>
    <t>INV-347349</t>
  </si>
  <si>
    <t>INV-347350</t>
  </si>
  <si>
    <t>INV-347351</t>
  </si>
  <si>
    <t>INV-347352</t>
  </si>
  <si>
    <t>INV-347353</t>
  </si>
  <si>
    <t>INV-347354</t>
  </si>
  <si>
    <t>INV-347355</t>
  </si>
  <si>
    <t>INV-347356</t>
  </si>
  <si>
    <t>INV-347357</t>
  </si>
  <si>
    <t>INV-347358</t>
  </si>
  <si>
    <t>INV-347359</t>
  </si>
  <si>
    <t>INV-347360</t>
  </si>
  <si>
    <t>INV-347361</t>
  </si>
  <si>
    <t>INV-347362</t>
  </si>
  <si>
    <t>INV-347363</t>
  </si>
  <si>
    <t>INV-347364</t>
  </si>
  <si>
    <t>INV-347365</t>
  </si>
  <si>
    <t>INV-347366</t>
  </si>
  <si>
    <t>INV-347367</t>
  </si>
  <si>
    <t>INV-347368</t>
  </si>
  <si>
    <t>INV-347369</t>
  </si>
  <si>
    <t>INV-347370</t>
  </si>
  <si>
    <t>INV-347371</t>
  </si>
  <si>
    <t>INV-347372</t>
  </si>
  <si>
    <t>INV-347373</t>
  </si>
  <si>
    <t>INV-347374</t>
  </si>
  <si>
    <t>INV-347375</t>
  </si>
  <si>
    <t>INV-347376</t>
  </si>
  <si>
    <t>INV-347377</t>
  </si>
  <si>
    <t>INV-347378</t>
  </si>
  <si>
    <t>INV-347379</t>
  </si>
  <si>
    <t>INV-347380</t>
  </si>
  <si>
    <t>INV-347381</t>
  </si>
  <si>
    <t>INV-347382</t>
  </si>
  <si>
    <t>INV-347383</t>
  </si>
  <si>
    <t>INV-347384</t>
  </si>
  <si>
    <t>INV-347385</t>
  </si>
  <si>
    <t>INV-347386</t>
  </si>
  <si>
    <t>INV-347387</t>
  </si>
  <si>
    <t>INV-347388</t>
  </si>
  <si>
    <t>INV-347389</t>
  </si>
  <si>
    <t>INV-347390</t>
  </si>
  <si>
    <t>INV-347391</t>
  </si>
  <si>
    <t>INV-347392</t>
  </si>
  <si>
    <t>INV-347393</t>
  </si>
  <si>
    <t>INV-347394</t>
  </si>
  <si>
    <t>INV-347395</t>
  </si>
  <si>
    <t>INV-347396</t>
  </si>
  <si>
    <t>INV-347397</t>
  </si>
  <si>
    <t>INV-347398</t>
  </si>
  <si>
    <t>INV-347399</t>
  </si>
  <si>
    <t>INV-347400</t>
  </si>
  <si>
    <t>INV-347401</t>
  </si>
  <si>
    <t>INV-347402</t>
  </si>
  <si>
    <t>INV-347403</t>
  </si>
  <si>
    <t>INV-347404</t>
  </si>
  <si>
    <t>INV-347405</t>
  </si>
  <si>
    <t>INV-347406</t>
  </si>
  <si>
    <t>INV-347407</t>
  </si>
  <si>
    <t>INV-347408</t>
  </si>
  <si>
    <t>INV-347409</t>
  </si>
  <si>
    <t>INV-347410</t>
  </si>
  <si>
    <t>INV-347411</t>
  </si>
  <si>
    <t>INV-347412</t>
  </si>
  <si>
    <t>INV-347413</t>
  </si>
  <si>
    <t>INV-347414</t>
  </si>
  <si>
    <t>INV-347415</t>
  </si>
  <si>
    <t>INV-347416</t>
  </si>
  <si>
    <t>INV-347417</t>
  </si>
  <si>
    <t>INV-347418</t>
  </si>
  <si>
    <t>INV-347419</t>
  </si>
  <si>
    <t>INV-347420</t>
  </si>
  <si>
    <t>INV-347421</t>
  </si>
  <si>
    <t>INV-347422</t>
  </si>
  <si>
    <t>INV-347423</t>
  </si>
  <si>
    <t>INV-347424</t>
  </si>
  <si>
    <t>INV-347425</t>
  </si>
  <si>
    <t>INV-347426</t>
  </si>
  <si>
    <t>INV-347427</t>
  </si>
  <si>
    <t>INV-347428</t>
  </si>
  <si>
    <t>INV-347429</t>
  </si>
  <si>
    <t>INV-347430</t>
  </si>
  <si>
    <t>INV-347431</t>
  </si>
  <si>
    <t>INV-347432</t>
  </si>
  <si>
    <t>INV-347433</t>
  </si>
  <si>
    <t>INV-347434</t>
  </si>
  <si>
    <t>INV-347435</t>
  </si>
  <si>
    <t>INV-347436</t>
  </si>
  <si>
    <t>INV-347437</t>
  </si>
  <si>
    <t>INV-347438</t>
  </si>
  <si>
    <t>INV-347439</t>
  </si>
  <si>
    <t>INV-347440</t>
  </si>
  <si>
    <t>INV-347441</t>
  </si>
  <si>
    <t>INV-347442</t>
  </si>
  <si>
    <t>INV-347443</t>
  </si>
  <si>
    <t>INV-347444</t>
  </si>
  <si>
    <t>INV-347445</t>
  </si>
  <si>
    <t>INV-347446</t>
  </si>
  <si>
    <t>INV-347447</t>
  </si>
  <si>
    <t>INV-347448</t>
  </si>
  <si>
    <t>INV-347449</t>
  </si>
  <si>
    <t>INV-347450</t>
  </si>
  <si>
    <t>INV-347451</t>
  </si>
  <si>
    <t>INV-347452</t>
  </si>
  <si>
    <t>INV-347453</t>
  </si>
  <si>
    <t>INV-347454</t>
  </si>
  <si>
    <t>INV-347455</t>
  </si>
  <si>
    <t>INV-347456</t>
  </si>
  <si>
    <t>INV-347457</t>
  </si>
  <si>
    <t>INV-347458</t>
  </si>
  <si>
    <t>INV-347459</t>
  </si>
  <si>
    <t>INV-347460</t>
  </si>
  <si>
    <t>INV-347461</t>
  </si>
  <si>
    <t>INV-347462</t>
  </si>
  <si>
    <t>INV-347463</t>
  </si>
  <si>
    <t>INV-347464</t>
  </si>
  <si>
    <t>INV-347465</t>
  </si>
  <si>
    <t>INV-347466</t>
  </si>
  <si>
    <t>INV-347467</t>
  </si>
  <si>
    <t>INV-347468</t>
  </si>
  <si>
    <t>INV-347469</t>
  </si>
  <si>
    <t>INV-347470</t>
  </si>
  <si>
    <t>INV-347471</t>
  </si>
  <si>
    <t>INV-347472</t>
  </si>
  <si>
    <t>INV-347473</t>
  </si>
  <si>
    <t>INV-347474</t>
  </si>
  <si>
    <t>INV-347475</t>
  </si>
  <si>
    <t>INV-347476</t>
  </si>
  <si>
    <t>INV-347477</t>
  </si>
  <si>
    <t>INV-347478</t>
  </si>
  <si>
    <t>INV-347479</t>
  </si>
  <si>
    <t>INV-347480</t>
  </si>
  <si>
    <t>INV-347481</t>
  </si>
  <si>
    <t>INV-347482</t>
  </si>
  <si>
    <t>INV-347483</t>
  </si>
  <si>
    <t>INV-347484</t>
  </si>
  <si>
    <t>INV-347485</t>
  </si>
  <si>
    <t>INV-347486</t>
  </si>
  <si>
    <t>INV-347487</t>
  </si>
  <si>
    <t>INV-347488</t>
  </si>
  <si>
    <t>INV-347489</t>
  </si>
  <si>
    <t>INV-347490</t>
  </si>
  <si>
    <t>INV-347491</t>
  </si>
  <si>
    <t>INV-347492</t>
  </si>
  <si>
    <t>INV-347493</t>
  </si>
  <si>
    <t>INV-347494</t>
  </si>
  <si>
    <t>INV-347495</t>
  </si>
  <si>
    <t>INV-347496</t>
  </si>
  <si>
    <t>INV-347497</t>
  </si>
  <si>
    <t>INV-347498</t>
  </si>
  <si>
    <t>INV-347499</t>
  </si>
  <si>
    <t>INV-347500</t>
  </si>
  <si>
    <t>INV-347501</t>
  </si>
  <si>
    <t>INV-347502</t>
  </si>
  <si>
    <t>INV-347503</t>
  </si>
  <si>
    <t>INV-347504</t>
  </si>
  <si>
    <t>INV-347505</t>
  </si>
  <si>
    <t>INV-347506</t>
  </si>
  <si>
    <t>INV-347507</t>
  </si>
  <si>
    <t>INV-347508</t>
  </si>
  <si>
    <t>INV-347509</t>
  </si>
  <si>
    <t>INV-347510</t>
  </si>
  <si>
    <t>INV-347511</t>
  </si>
  <si>
    <t>INV-347512</t>
  </si>
  <si>
    <t>INV-347513</t>
  </si>
  <si>
    <t>INV-347514</t>
  </si>
  <si>
    <t>INV-347515</t>
  </si>
  <si>
    <t>INV-347516</t>
  </si>
  <si>
    <t>INV-347517</t>
  </si>
  <si>
    <t>INV-347518</t>
  </si>
  <si>
    <t>INV-347519</t>
  </si>
  <si>
    <t>INV-347520</t>
  </si>
  <si>
    <t>INV-347521</t>
  </si>
  <si>
    <t>INV-347522</t>
  </si>
  <si>
    <t>INV-347523</t>
  </si>
  <si>
    <t>INV-347524</t>
  </si>
  <si>
    <t>INV-347525</t>
  </si>
  <si>
    <t>INV-347526</t>
  </si>
  <si>
    <t>INV-347527</t>
  </si>
  <si>
    <t>INV-347528</t>
  </si>
  <si>
    <t>INV-347529</t>
  </si>
  <si>
    <t>INV-347530</t>
  </si>
  <si>
    <t>INV-347531</t>
  </si>
  <si>
    <t>INV-347532</t>
  </si>
  <si>
    <t>INV-347533</t>
  </si>
  <si>
    <t>INV-347534</t>
  </si>
  <si>
    <t>INV-347535</t>
  </si>
  <si>
    <t>INV-347536</t>
  </si>
  <si>
    <t>INV-347537</t>
  </si>
  <si>
    <t>INV-347538</t>
  </si>
  <si>
    <t>INV-347539</t>
  </si>
  <si>
    <t>INV-347540</t>
  </si>
  <si>
    <t>INV-347541</t>
  </si>
  <si>
    <t>INV-347542</t>
  </si>
  <si>
    <t>INV-347543</t>
  </si>
  <si>
    <t>INV-347544</t>
  </si>
  <si>
    <t>INV-347545</t>
  </si>
  <si>
    <t>INV-347546</t>
  </si>
  <si>
    <t>INV-347547</t>
  </si>
  <si>
    <t>INV-347548</t>
  </si>
  <si>
    <t>INV-347549</t>
  </si>
  <si>
    <t>INV-347550</t>
  </si>
  <si>
    <t>INV-347551</t>
  </si>
  <si>
    <t>INV-347552</t>
  </si>
  <si>
    <t>INV-347553</t>
  </si>
  <si>
    <t>INV-347554</t>
  </si>
  <si>
    <t>INV-347555</t>
  </si>
  <si>
    <t>INV-347556</t>
  </si>
  <si>
    <t>INV-347557</t>
  </si>
  <si>
    <t>INV-347558</t>
  </si>
  <si>
    <t>INV-347559</t>
  </si>
  <si>
    <t>INV-347560</t>
  </si>
  <si>
    <t>INV-347561</t>
  </si>
  <si>
    <t>INV-347562</t>
  </si>
  <si>
    <t>INV-347563</t>
  </si>
  <si>
    <t>INV-347564</t>
  </si>
  <si>
    <t>INV-347565</t>
  </si>
  <si>
    <t>INV-347566</t>
  </si>
  <si>
    <t>INV-347567</t>
  </si>
  <si>
    <t>INV-347568</t>
  </si>
  <si>
    <t>INV-347569</t>
  </si>
  <si>
    <t>INV-347570</t>
  </si>
  <si>
    <t>INV-347571</t>
  </si>
  <si>
    <t>INV-347572</t>
  </si>
  <si>
    <t>INV-347573</t>
  </si>
  <si>
    <t>INV-347574</t>
  </si>
  <si>
    <t>INV-347575</t>
  </si>
  <si>
    <t>INV-347576</t>
  </si>
  <si>
    <t>INV-347577</t>
  </si>
  <si>
    <t>INV-347578</t>
  </si>
  <si>
    <t>INV-347579</t>
  </si>
  <si>
    <t>INV-347580</t>
  </si>
  <si>
    <t>INV-347581</t>
  </si>
  <si>
    <t>INV-347582</t>
  </si>
  <si>
    <t>INV-347583</t>
  </si>
  <si>
    <t>INV-347584</t>
  </si>
  <si>
    <t>INV-347585</t>
  </si>
  <si>
    <t>INV-347586</t>
  </si>
  <si>
    <t>INV-347587</t>
  </si>
  <si>
    <t>INV-347588</t>
  </si>
  <si>
    <t>INV-347589</t>
  </si>
  <si>
    <t>INV-347590</t>
  </si>
  <si>
    <t>INV-347591</t>
  </si>
  <si>
    <t>INV-347592</t>
  </si>
  <si>
    <t>INV-347593</t>
  </si>
  <si>
    <t>INV-347594</t>
  </si>
  <si>
    <t>INV-347595</t>
  </si>
  <si>
    <t>INV-347596</t>
  </si>
  <si>
    <t>INV-347597</t>
  </si>
  <si>
    <t>INV-347598</t>
  </si>
  <si>
    <t>INV-347599</t>
  </si>
  <si>
    <t>INV-347600</t>
  </si>
  <si>
    <t>INV-347601</t>
  </si>
  <si>
    <t>INV-347602</t>
  </si>
  <si>
    <t>INV-347603</t>
  </si>
  <si>
    <t>INV-347604</t>
  </si>
  <si>
    <t>INV-347605</t>
  </si>
  <si>
    <t>INV-347606</t>
  </si>
  <si>
    <t>INV-347607</t>
  </si>
  <si>
    <t>INV-347608</t>
  </si>
  <si>
    <t>INV-347609</t>
  </si>
  <si>
    <t>INV-347610</t>
  </si>
  <si>
    <t>INV-347611</t>
  </si>
  <si>
    <t>INV-347612</t>
  </si>
  <si>
    <t>INV-347613</t>
  </si>
  <si>
    <t>INV-347614</t>
  </si>
  <si>
    <t>INV-347615</t>
  </si>
  <si>
    <t>INV-347616</t>
  </si>
  <si>
    <t>INV-347617</t>
  </si>
  <si>
    <t>INV-347618</t>
  </si>
  <si>
    <t>INV-347619</t>
  </si>
  <si>
    <t>INV-347620</t>
  </si>
  <si>
    <t>INV-347621</t>
  </si>
  <si>
    <t>INV-347622</t>
  </si>
  <si>
    <t>INV-347623</t>
  </si>
  <si>
    <t>INV-347624</t>
  </si>
  <si>
    <t>INV-347625</t>
  </si>
  <si>
    <t>INV-347626</t>
  </si>
  <si>
    <t>INV-347627</t>
  </si>
  <si>
    <t>INV-347628</t>
  </si>
  <si>
    <t>INV-347629</t>
  </si>
  <si>
    <t>INV-347630</t>
  </si>
  <si>
    <t>INV-347631</t>
  </si>
  <si>
    <t>INV-347632</t>
  </si>
  <si>
    <t>INV-347633</t>
  </si>
  <si>
    <t>INV-347634</t>
  </si>
  <si>
    <t>INV-347635</t>
  </si>
  <si>
    <t>INV-347636</t>
  </si>
  <si>
    <t>INV-347637</t>
  </si>
  <si>
    <t>INV-347638</t>
  </si>
  <si>
    <t>INV-347639</t>
  </si>
  <si>
    <t>INV-347640</t>
  </si>
  <si>
    <t>INV-347641</t>
  </si>
  <si>
    <t>INV-347642</t>
  </si>
  <si>
    <t>INV-347643</t>
  </si>
  <si>
    <t>INV-347644</t>
  </si>
  <si>
    <t>INV-347645</t>
  </si>
  <si>
    <t>INV-347646</t>
  </si>
  <si>
    <t>INV-347647</t>
  </si>
  <si>
    <t>INV-347648</t>
  </si>
  <si>
    <t>INV-347649</t>
  </si>
  <si>
    <t>INV-347650</t>
  </si>
  <si>
    <t>INV-347651</t>
  </si>
  <si>
    <t>INV-347652</t>
  </si>
  <si>
    <t>INV-347653</t>
  </si>
  <si>
    <t>INV-347654</t>
  </si>
  <si>
    <t>INV-347655</t>
  </si>
  <si>
    <t>INV-347656</t>
  </si>
  <si>
    <t>INV-347657</t>
  </si>
  <si>
    <t>INV-347658</t>
  </si>
  <si>
    <t>INV-347659</t>
  </si>
  <si>
    <t>INV-347660</t>
  </si>
  <si>
    <t>INV-347661</t>
  </si>
  <si>
    <t>INV-347662</t>
  </si>
  <si>
    <t>INV-347663</t>
  </si>
  <si>
    <t>INV-347664</t>
  </si>
  <si>
    <t>INV-347665</t>
  </si>
  <si>
    <t>INV-347666</t>
  </si>
  <si>
    <t>INV-347667</t>
  </si>
  <si>
    <t>INV-347668</t>
  </si>
  <si>
    <t>INV-347669</t>
  </si>
  <si>
    <t>INV-347670</t>
  </si>
  <si>
    <t>INV-347671</t>
  </si>
  <si>
    <t>INV-347672</t>
  </si>
  <si>
    <t>INV-347673</t>
  </si>
  <si>
    <t>INV-347674</t>
  </si>
  <si>
    <t>INV-347675</t>
  </si>
  <si>
    <t>INV-347676</t>
  </si>
  <si>
    <t>INV-347677</t>
  </si>
  <si>
    <t>INV-347678</t>
  </si>
  <si>
    <t>INV-347679</t>
  </si>
  <si>
    <t>INV-347680</t>
  </si>
  <si>
    <t>INV-347681</t>
  </si>
  <si>
    <t>INV-347682</t>
  </si>
  <si>
    <t>INV-347683</t>
  </si>
  <si>
    <t>INV-347684</t>
  </si>
  <si>
    <t>INV-347685</t>
  </si>
  <si>
    <t>INV-347686</t>
  </si>
  <si>
    <t>INV-347687</t>
  </si>
  <si>
    <t>INV-347688</t>
  </si>
  <si>
    <t>INV-347689</t>
  </si>
  <si>
    <t>INV-347690</t>
  </si>
  <si>
    <t>INV-347691</t>
  </si>
  <si>
    <t>INV-347692</t>
  </si>
  <si>
    <t>INV-347693</t>
  </si>
  <si>
    <t>INV-347694</t>
  </si>
  <si>
    <t>INV-347695</t>
  </si>
  <si>
    <t>INV-347696</t>
  </si>
  <si>
    <t>INV-347697</t>
  </si>
  <si>
    <t>INV-347698</t>
  </si>
  <si>
    <t>INV-347699</t>
  </si>
  <si>
    <t>INV-347700</t>
  </si>
  <si>
    <t>INV-347701</t>
  </si>
  <si>
    <t>INV-347702</t>
  </si>
  <si>
    <t>INV-347703</t>
  </si>
  <si>
    <t>INV-347704</t>
  </si>
  <si>
    <t>INV-347705</t>
  </si>
  <si>
    <t>INV-347706</t>
  </si>
  <si>
    <t>INV-347707</t>
  </si>
  <si>
    <t>INV-347708</t>
  </si>
  <si>
    <t>INV-347709</t>
  </si>
  <si>
    <t>INV-347710</t>
  </si>
  <si>
    <t>INV-347711</t>
  </si>
  <si>
    <t>INV-347712</t>
  </si>
  <si>
    <t>INV-347713</t>
  </si>
  <si>
    <t>INV-347714</t>
  </si>
  <si>
    <t>INV-347715</t>
  </si>
  <si>
    <t>INV-347716</t>
  </si>
  <si>
    <t>INV-347717</t>
  </si>
  <si>
    <t>INV-347718</t>
  </si>
  <si>
    <t>INV-347719</t>
  </si>
  <si>
    <t>INV-347720</t>
  </si>
  <si>
    <t>INV-347721</t>
  </si>
  <si>
    <t>INV-347722</t>
  </si>
  <si>
    <t>INV-347723</t>
  </si>
  <si>
    <t>INV-347724</t>
  </si>
  <si>
    <t>INV-347725</t>
  </si>
  <si>
    <t>INV-347726</t>
  </si>
  <si>
    <t>INV-347727</t>
  </si>
  <si>
    <t>INV-347728</t>
  </si>
  <si>
    <t>INV-347729</t>
  </si>
  <si>
    <t>INV-347730</t>
  </si>
  <si>
    <t>INV-347731</t>
  </si>
  <si>
    <t>INV-347732</t>
  </si>
  <si>
    <t>INV-347733</t>
  </si>
  <si>
    <t>INV-347734</t>
  </si>
  <si>
    <t>INV-347735</t>
  </si>
  <si>
    <t>INV-347736</t>
  </si>
  <si>
    <t>INV-347737</t>
  </si>
  <si>
    <t>INV-347738</t>
  </si>
  <si>
    <t>INV-347739</t>
  </si>
  <si>
    <t>INV-347740</t>
  </si>
  <si>
    <t>INV-347741</t>
  </si>
  <si>
    <t>INV-347742</t>
  </si>
  <si>
    <t>INV-347743</t>
  </si>
  <si>
    <t>INV-347744</t>
  </si>
  <si>
    <t>INV-347745</t>
  </si>
  <si>
    <t>INV-347746</t>
  </si>
  <si>
    <t>INV-347747</t>
  </si>
  <si>
    <t>INV-347748</t>
  </si>
  <si>
    <t>INV-347749</t>
  </si>
  <si>
    <t>INV-347750</t>
  </si>
  <si>
    <t>INV-347751</t>
  </si>
  <si>
    <t>INV-347752</t>
  </si>
  <si>
    <t>INV-347753</t>
  </si>
  <si>
    <t>INV-347754</t>
  </si>
  <si>
    <t>INV-347755</t>
  </si>
  <si>
    <t>INV-347756</t>
  </si>
  <si>
    <t>INV-347757</t>
  </si>
  <si>
    <t>INV-347758</t>
  </si>
  <si>
    <t>INV-347759</t>
  </si>
  <si>
    <t>INV-347760</t>
  </si>
  <si>
    <t>INV-347761</t>
  </si>
  <si>
    <t>INV-347762</t>
  </si>
  <si>
    <t>INV-347763</t>
  </si>
  <si>
    <t>INV-347764</t>
  </si>
  <si>
    <t>INV-347765</t>
  </si>
  <si>
    <t>INV-347766</t>
  </si>
  <si>
    <t>INV-347767</t>
  </si>
  <si>
    <t>INV-347768</t>
  </si>
  <si>
    <t>INV-347769</t>
  </si>
  <si>
    <t>INV-347770</t>
  </si>
  <si>
    <t>INV-347771</t>
  </si>
  <si>
    <t>INV-347772</t>
  </si>
  <si>
    <t>INV-347773</t>
  </si>
  <si>
    <t>INV-347774</t>
  </si>
  <si>
    <t>INV-347775</t>
  </si>
  <si>
    <t>INV-347776</t>
  </si>
  <si>
    <t>INV-347777</t>
  </si>
  <si>
    <t>INV-347778</t>
  </si>
  <si>
    <t>INV-347779</t>
  </si>
  <si>
    <t>INV-347780</t>
  </si>
  <si>
    <t>INV-347781</t>
  </si>
  <si>
    <t>INV-347782</t>
  </si>
  <si>
    <t>INV-347783</t>
  </si>
  <si>
    <t>INV-347784</t>
  </si>
  <si>
    <t>INV-347785</t>
  </si>
  <si>
    <t>INV-347786</t>
  </si>
  <si>
    <t>INV-347787</t>
  </si>
  <si>
    <t>INV-347788</t>
  </si>
  <si>
    <t>INV-347789</t>
  </si>
  <si>
    <t>INV-347790</t>
  </si>
  <si>
    <t>INV-347791</t>
  </si>
  <si>
    <t>INV-347792</t>
  </si>
  <si>
    <t>INV-347793</t>
  </si>
  <si>
    <t>INV-347794</t>
  </si>
  <si>
    <t>INV-347795</t>
  </si>
  <si>
    <t>INV-347796</t>
  </si>
  <si>
    <t>INV-347797</t>
  </si>
  <si>
    <t>INV-347798</t>
  </si>
  <si>
    <t>INV-347799</t>
  </si>
  <si>
    <t>INV-347800</t>
  </si>
  <si>
    <t>INV-347801</t>
  </si>
  <si>
    <t>INV-347802</t>
  </si>
  <si>
    <t>INV-347803</t>
  </si>
  <si>
    <t>INV-347804</t>
  </si>
  <si>
    <t>INV-347805</t>
  </si>
  <si>
    <t>INV-347806</t>
  </si>
  <si>
    <t>INV-347807</t>
  </si>
  <si>
    <t>INV-347808</t>
  </si>
  <si>
    <t>INV-347809</t>
  </si>
  <si>
    <t>INV-347810</t>
  </si>
  <si>
    <t>INV-347811</t>
  </si>
  <si>
    <t>INV-347812</t>
  </si>
  <si>
    <t>INV-347813</t>
  </si>
  <si>
    <t>INV-347814</t>
  </si>
  <si>
    <t>INV-347815</t>
  </si>
  <si>
    <t>INV-347816</t>
  </si>
  <si>
    <t>INV-347817</t>
  </si>
  <si>
    <t>INV-347818</t>
  </si>
  <si>
    <t>INV-347819</t>
  </si>
  <si>
    <t>INV-347820</t>
  </si>
  <si>
    <t>INV-347821</t>
  </si>
  <si>
    <t>INV-347822</t>
  </si>
  <si>
    <t>INV-347823</t>
  </si>
  <si>
    <t>INV-347824</t>
  </si>
  <si>
    <t>INV-347825</t>
  </si>
  <si>
    <t>INV-347826</t>
  </si>
  <si>
    <t>INV-347827</t>
  </si>
  <si>
    <t>INV-347828</t>
  </si>
  <si>
    <t>INV-347829</t>
  </si>
  <si>
    <t>INV-347830</t>
  </si>
  <si>
    <t>INV-347831</t>
  </si>
  <si>
    <t>INV-347832</t>
  </si>
  <si>
    <t>INV-347833</t>
  </si>
  <si>
    <t>INV-347834</t>
  </si>
  <si>
    <t>INV-347835</t>
  </si>
  <si>
    <t>INV-347836</t>
  </si>
  <si>
    <t>INV-347837</t>
  </si>
  <si>
    <t>INV-347838</t>
  </si>
  <si>
    <t>INV-347839</t>
  </si>
  <si>
    <t>INV-347840</t>
  </si>
  <si>
    <t>INV-347841</t>
  </si>
  <si>
    <t>INV-347842</t>
  </si>
  <si>
    <t>INV-347843</t>
  </si>
  <si>
    <t>INV-347844</t>
  </si>
  <si>
    <t>INV-347845</t>
  </si>
  <si>
    <t>INV-347846</t>
  </si>
  <si>
    <t>INV-347847</t>
  </si>
  <si>
    <t>INV-347848</t>
  </si>
  <si>
    <t>INV-347849</t>
  </si>
  <si>
    <t>INV-347850</t>
  </si>
  <si>
    <t>INV-347851</t>
  </si>
  <si>
    <t>INV-347852</t>
  </si>
  <si>
    <t>INV-347853</t>
  </si>
  <si>
    <t>INV-347854</t>
  </si>
  <si>
    <t>INV-347855</t>
  </si>
  <si>
    <t>INV-347856</t>
  </si>
  <si>
    <t>INV-347857</t>
  </si>
  <si>
    <t>INV-347858</t>
  </si>
  <si>
    <t>INV-347859</t>
  </si>
  <si>
    <t>INV-347860</t>
  </si>
  <si>
    <t>INV-347861</t>
  </si>
  <si>
    <t>INV-347862</t>
  </si>
  <si>
    <t>INV-347863</t>
  </si>
  <si>
    <t>INV-347864</t>
  </si>
  <si>
    <t>INV-347865</t>
  </si>
  <si>
    <t>INV-347866</t>
  </si>
  <si>
    <t>INV-347867</t>
  </si>
  <si>
    <t>INV-347868</t>
  </si>
  <si>
    <t>INV-347869</t>
  </si>
  <si>
    <t>INV-347870</t>
  </si>
  <si>
    <t>INV-347871</t>
  </si>
  <si>
    <t>INV-347872</t>
  </si>
  <si>
    <t>INV-347873</t>
  </si>
  <si>
    <t>INV-347874</t>
  </si>
  <si>
    <t>INV-347875</t>
  </si>
  <si>
    <t>INV-347876</t>
  </si>
  <si>
    <t>INV-347877</t>
  </si>
  <si>
    <t>INV-347878</t>
  </si>
  <si>
    <t>INV-347879</t>
  </si>
  <si>
    <t>INV-347880</t>
  </si>
  <si>
    <t>INV-347881</t>
  </si>
  <si>
    <t>INV-347882</t>
  </si>
  <si>
    <t>INV-347883</t>
  </si>
  <si>
    <t>INV-347884</t>
  </si>
  <si>
    <t>INV-347885</t>
  </si>
  <si>
    <t>INV-347886</t>
  </si>
  <si>
    <t>INV-347887</t>
  </si>
  <si>
    <t>INV-347888</t>
  </si>
  <si>
    <t>INV-347889</t>
  </si>
  <si>
    <t>INV-347890</t>
  </si>
  <si>
    <t>INV-347891</t>
  </si>
  <si>
    <t>INV-347892</t>
  </si>
  <si>
    <t>INV-347893</t>
  </si>
  <si>
    <t>INV-347894</t>
  </si>
  <si>
    <t>INV-347895</t>
  </si>
  <si>
    <t>INV-347896</t>
  </si>
  <si>
    <t>INV-347897</t>
  </si>
  <si>
    <t>INV-347898</t>
  </si>
  <si>
    <t>INV-347899</t>
  </si>
  <si>
    <t>INV-347900</t>
  </si>
  <si>
    <t>INV-347901</t>
  </si>
  <si>
    <t>INV-347902</t>
  </si>
  <si>
    <t>INV-347903</t>
  </si>
  <si>
    <t>INV-347904</t>
  </si>
  <si>
    <t>INV-347905</t>
  </si>
  <si>
    <t>INV-347906</t>
  </si>
  <si>
    <t>INV-347907</t>
  </si>
  <si>
    <t>INV-347908</t>
  </si>
  <si>
    <t>INV-347909</t>
  </si>
  <si>
    <t>INV-347910</t>
  </si>
  <si>
    <t>INV-347911</t>
  </si>
  <si>
    <t>INV-347912</t>
  </si>
  <si>
    <t>INV-347913</t>
  </si>
  <si>
    <t>INV-347914</t>
  </si>
  <si>
    <t>INV-347915</t>
  </si>
  <si>
    <t>INV-347916</t>
  </si>
  <si>
    <t>INV-347917</t>
  </si>
  <si>
    <t>INV-347918</t>
  </si>
  <si>
    <t>INV-347919</t>
  </si>
  <si>
    <t>INV-347920</t>
  </si>
  <si>
    <t>INV-347921</t>
  </si>
  <si>
    <t>INV-347922</t>
  </si>
  <si>
    <t>INV-347923</t>
  </si>
  <si>
    <t>INV-347924</t>
  </si>
  <si>
    <t>INV-347925</t>
  </si>
  <si>
    <t>INV-347926</t>
  </si>
  <si>
    <t>INV-347927</t>
  </si>
  <si>
    <t>INV-347928</t>
  </si>
  <si>
    <t>INV-347929</t>
  </si>
  <si>
    <t>INV-347930</t>
  </si>
  <si>
    <t>INV-347931</t>
  </si>
  <si>
    <t>INV-347932</t>
  </si>
  <si>
    <t>INV-347933</t>
  </si>
  <si>
    <t>INV-347934</t>
  </si>
  <si>
    <t>INV-347935</t>
  </si>
  <si>
    <t>INV-347936</t>
  </si>
  <si>
    <t>INV-347937</t>
  </si>
  <si>
    <t>INV-347938</t>
  </si>
  <si>
    <t>INV-347939</t>
  </si>
  <si>
    <t>INV-347940</t>
  </si>
  <si>
    <t>INV-347941</t>
  </si>
  <si>
    <t>INV-347942</t>
  </si>
  <si>
    <t>INV-347943</t>
  </si>
  <si>
    <t>INV-347944</t>
  </si>
  <si>
    <t>INV-347945</t>
  </si>
  <si>
    <t>INV-347946</t>
  </si>
  <si>
    <t>INV-347947</t>
  </si>
  <si>
    <t>INV-347948</t>
  </si>
  <si>
    <t>INV-347949</t>
  </si>
  <si>
    <t>INV-347950</t>
  </si>
  <si>
    <t>INV-347951</t>
  </si>
  <si>
    <t>INV-347952</t>
  </si>
  <si>
    <t>INV-347953</t>
  </si>
  <si>
    <t>INV-347954</t>
  </si>
  <si>
    <t>INV-347955</t>
  </si>
  <si>
    <t>INV-347956</t>
  </si>
  <si>
    <t>INV-347957</t>
  </si>
  <si>
    <t>INV-347958</t>
  </si>
  <si>
    <t>INV-347959</t>
  </si>
  <si>
    <t>INV-347960</t>
  </si>
  <si>
    <t>INV-347961</t>
  </si>
  <si>
    <t>INV-347962</t>
  </si>
  <si>
    <t>INV-347963</t>
  </si>
  <si>
    <t>INV-347964</t>
  </si>
  <si>
    <t>INV-347965</t>
  </si>
  <si>
    <t>INV-347966</t>
  </si>
  <si>
    <t>INV-347967</t>
  </si>
  <si>
    <t>INV-347968</t>
  </si>
  <si>
    <t>INV-347969</t>
  </si>
  <si>
    <t>INV-347970</t>
  </si>
  <si>
    <t>INV-347971</t>
  </si>
  <si>
    <t>INV-347972</t>
  </si>
  <si>
    <t>INV-347973</t>
  </si>
  <si>
    <t>INV-347974</t>
  </si>
  <si>
    <t>INV-347975</t>
  </si>
  <si>
    <t>INV-347976</t>
  </si>
  <si>
    <t>INV-347977</t>
  </si>
  <si>
    <t>INV-347978</t>
  </si>
  <si>
    <t>INV-347979</t>
  </si>
  <si>
    <t>INV-347980</t>
  </si>
  <si>
    <t>INV-347981</t>
  </si>
  <si>
    <t>INV-347982</t>
  </si>
  <si>
    <t>INV-347983</t>
  </si>
  <si>
    <t>INV-347984</t>
  </si>
  <si>
    <t>INV-347985</t>
  </si>
  <si>
    <t>INV-347986</t>
  </si>
  <si>
    <t>INV-347987</t>
  </si>
  <si>
    <t>INV-347988</t>
  </si>
  <si>
    <t>INV-347989</t>
  </si>
  <si>
    <t>INV-347990</t>
  </si>
  <si>
    <t>INV-347991</t>
  </si>
  <si>
    <t>INV-347992</t>
  </si>
  <si>
    <t>INV-347993</t>
  </si>
  <si>
    <t>INV-347994</t>
  </si>
  <si>
    <t>INV-347995</t>
  </si>
  <si>
    <t>INV-347996</t>
  </si>
  <si>
    <t>INV-347997</t>
  </si>
  <si>
    <t>INV-347998</t>
  </si>
  <si>
    <t>INV-347999</t>
  </si>
  <si>
    <t>INV-348000</t>
  </si>
  <si>
    <t>INV-348001</t>
  </si>
  <si>
    <t>INV-348002</t>
  </si>
  <si>
    <t>INV-348003</t>
  </si>
  <si>
    <t>INV-348004</t>
  </si>
  <si>
    <t>INV-348005</t>
  </si>
  <si>
    <t>INV-348006</t>
  </si>
  <si>
    <t>INV-348007</t>
  </si>
  <si>
    <t>INV-348008</t>
  </si>
  <si>
    <t>INV-348009</t>
  </si>
  <si>
    <t>INV-348010</t>
  </si>
  <si>
    <t>INV-348011</t>
  </si>
  <si>
    <t>INV-348012</t>
  </si>
  <si>
    <t>INV-348013</t>
  </si>
  <si>
    <t>INV-348014</t>
  </si>
  <si>
    <t>INV-348015</t>
  </si>
  <si>
    <t>INV-348016</t>
  </si>
  <si>
    <t>INV-348017</t>
  </si>
  <si>
    <t>INV-348018</t>
  </si>
  <si>
    <t>INV-348019</t>
  </si>
  <si>
    <t>INV-348020</t>
  </si>
  <si>
    <t>INV-348021</t>
  </si>
  <si>
    <t>INV-348022</t>
  </si>
  <si>
    <t>INV-348023</t>
  </si>
  <si>
    <t>INV-348024</t>
  </si>
  <si>
    <t>INV-348025</t>
  </si>
  <si>
    <t>INV-348026</t>
  </si>
  <si>
    <t>INV-348027</t>
  </si>
  <si>
    <t>INV-348028</t>
  </si>
  <si>
    <t>INV-348029</t>
  </si>
  <si>
    <t>INV-348030</t>
  </si>
  <si>
    <t>INV-348031</t>
  </si>
  <si>
    <t>INV-348032</t>
  </si>
  <si>
    <t>INV-348033</t>
  </si>
  <si>
    <t>INV-348034</t>
  </si>
  <si>
    <t>INV-348035</t>
  </si>
  <si>
    <t>INV-348036</t>
  </si>
  <si>
    <t>INV-348037</t>
  </si>
  <si>
    <t>INV-348038</t>
  </si>
  <si>
    <t>INV-348039</t>
  </si>
  <si>
    <t>INV-348040</t>
  </si>
  <si>
    <t>INV-348041</t>
  </si>
  <si>
    <t>INV-348042</t>
  </si>
  <si>
    <t>INV-348043</t>
  </si>
  <si>
    <t>INV-348044</t>
  </si>
  <si>
    <t>INV-348045</t>
  </si>
  <si>
    <t>INV-348046</t>
  </si>
  <si>
    <t>INV-348047</t>
  </si>
  <si>
    <t>INV-348048</t>
  </si>
  <si>
    <t>INV-348049</t>
  </si>
  <si>
    <t>INV-348050</t>
  </si>
  <si>
    <t>INV-348051</t>
  </si>
  <si>
    <t>INV-348052</t>
  </si>
  <si>
    <t>INV-348053</t>
  </si>
  <si>
    <t>INV-348054</t>
  </si>
  <si>
    <t>INV-348055</t>
  </si>
  <si>
    <t>INV-348056</t>
  </si>
  <si>
    <t>INV-348057</t>
  </si>
  <si>
    <t>INV-348058</t>
  </si>
  <si>
    <t>INV-348059</t>
  </si>
  <si>
    <t>INV-348060</t>
  </si>
  <si>
    <t>INV-348061</t>
  </si>
  <si>
    <t>INV-348062</t>
  </si>
  <si>
    <t>INV-348063</t>
  </si>
  <si>
    <t>INV-348064</t>
  </si>
  <si>
    <t>INV-348065</t>
  </si>
  <si>
    <t>INV-348066</t>
  </si>
  <si>
    <t>INV-348067</t>
  </si>
  <si>
    <t>INV-348068</t>
  </si>
  <si>
    <t>INV-348069</t>
  </si>
  <si>
    <t>INV-348070</t>
  </si>
  <si>
    <t>INV-348071</t>
  </si>
  <si>
    <t>INV-348072</t>
  </si>
  <si>
    <t>INV-348073</t>
  </si>
  <si>
    <t>INV-348074</t>
  </si>
  <si>
    <t>INV-348075</t>
  </si>
  <si>
    <t>INV-348076</t>
  </si>
  <si>
    <t>INV-348077</t>
  </si>
  <si>
    <t>INV-348078</t>
  </si>
  <si>
    <t>INV-348079</t>
  </si>
  <si>
    <t>INV-348080</t>
  </si>
  <si>
    <t>INV-348081</t>
  </si>
  <si>
    <t>INV-348082</t>
  </si>
  <si>
    <t>INV-348083</t>
  </si>
  <si>
    <t>INV-348084</t>
  </si>
  <si>
    <t>INV-348085</t>
  </si>
  <si>
    <t>INV-348086</t>
  </si>
  <si>
    <t>INV-348087</t>
  </si>
  <si>
    <t>INV-348088</t>
  </si>
  <si>
    <t>INV-348089</t>
  </si>
  <si>
    <t>INV-348090</t>
  </si>
  <si>
    <t>INV-348091</t>
  </si>
  <si>
    <t>INV-348092</t>
  </si>
  <si>
    <t>INV-348093</t>
  </si>
  <si>
    <t>INV-348094</t>
  </si>
  <si>
    <t>INV-348095</t>
  </si>
  <si>
    <t>INV-348096</t>
  </si>
  <si>
    <t>INV-348097</t>
  </si>
  <si>
    <t>INV-348098</t>
  </si>
  <si>
    <t>INV-348099</t>
  </si>
  <si>
    <t>INV-348100</t>
  </si>
  <si>
    <t>INV-348101</t>
  </si>
  <si>
    <t>INV-348102</t>
  </si>
  <si>
    <t>INV-348103</t>
  </si>
  <si>
    <t>INV-348104</t>
  </si>
  <si>
    <t>INV-348105</t>
  </si>
  <si>
    <t>INV-348106</t>
  </si>
  <si>
    <t>INV-348107</t>
  </si>
  <si>
    <t>INV-348108</t>
  </si>
  <si>
    <t>INV-348109</t>
  </si>
  <si>
    <t>INV-348110</t>
  </si>
  <si>
    <t>INV-348111</t>
  </si>
  <si>
    <t>INV-348112</t>
  </si>
  <si>
    <t>INV-348113</t>
  </si>
  <si>
    <t>INV-348114</t>
  </si>
  <si>
    <t>INV-348115</t>
  </si>
  <si>
    <t>INV-348116</t>
  </si>
  <si>
    <t>INV-348117</t>
  </si>
  <si>
    <t>INV-348118</t>
  </si>
  <si>
    <t>INV-348119</t>
  </si>
  <si>
    <t>INV-348120</t>
  </si>
  <si>
    <t>INV-348121</t>
  </si>
  <si>
    <t>INV-348122</t>
  </si>
  <si>
    <t>INV-348123</t>
  </si>
  <si>
    <t>INV-348124</t>
  </si>
  <si>
    <t>INV-348125</t>
  </si>
  <si>
    <t>INV-348126</t>
  </si>
  <si>
    <t>INV-348127</t>
  </si>
  <si>
    <t>INV-348128</t>
  </si>
  <si>
    <t>INV-348129</t>
  </si>
  <si>
    <t>INV-348130</t>
  </si>
  <si>
    <t>INV-348131</t>
  </si>
  <si>
    <t>INV-348132</t>
  </si>
  <si>
    <t>INV-348133</t>
  </si>
  <si>
    <t>INV-348134</t>
  </si>
  <si>
    <t>INV-348135</t>
  </si>
  <si>
    <t>INV-348136</t>
  </si>
  <si>
    <t>INV-348137</t>
  </si>
  <si>
    <t>INV-348138</t>
  </si>
  <si>
    <t>INV-348139</t>
  </si>
  <si>
    <t>INV-348140</t>
  </si>
  <si>
    <t>INV-348141</t>
  </si>
  <si>
    <t>INV-348142</t>
  </si>
  <si>
    <t>INV-348143</t>
  </si>
  <si>
    <t>INV-348144</t>
  </si>
  <si>
    <t>INV-348145</t>
  </si>
  <si>
    <t>INV-348146</t>
  </si>
  <si>
    <t>INV-348147</t>
  </si>
  <si>
    <t>INV-348148</t>
  </si>
  <si>
    <t>INV-348149</t>
  </si>
  <si>
    <t>INV-348150</t>
  </si>
  <si>
    <t>INV-348151</t>
  </si>
  <si>
    <t>INV-348152</t>
  </si>
  <si>
    <t>INV-348153</t>
  </si>
  <si>
    <t>INV-348154</t>
  </si>
  <si>
    <t>INV-348155</t>
  </si>
  <si>
    <t>INV-348156</t>
  </si>
  <si>
    <t>INV-348157</t>
  </si>
  <si>
    <t>INV-348158</t>
  </si>
  <si>
    <t>INV-348159</t>
  </si>
  <si>
    <t>INV-348160</t>
  </si>
  <si>
    <t>INV-348161</t>
  </si>
  <si>
    <t>INV-348162</t>
  </si>
  <si>
    <t>INV-348163</t>
  </si>
  <si>
    <t>INV-348164</t>
  </si>
  <si>
    <t>INV-348165</t>
  </si>
  <si>
    <t>INV-348166</t>
  </si>
  <si>
    <t>INV-348167</t>
  </si>
  <si>
    <t>INV-348168</t>
  </si>
  <si>
    <t>INV-348169</t>
  </si>
  <si>
    <t>INV-348170</t>
  </si>
  <si>
    <t>INV-348171</t>
  </si>
  <si>
    <t>INV-348172</t>
  </si>
  <si>
    <t>INV-348173</t>
  </si>
  <si>
    <t>INV-348174</t>
  </si>
  <si>
    <t>INV-348175</t>
  </si>
  <si>
    <t>INV-348176</t>
  </si>
  <si>
    <t>INV-348177</t>
  </si>
  <si>
    <t>INV-348178</t>
  </si>
  <si>
    <t>INV-348179</t>
  </si>
  <si>
    <t>INV-348180</t>
  </si>
  <si>
    <t>INV-348181</t>
  </si>
  <si>
    <t>INV-348182</t>
  </si>
  <si>
    <t>INV-348183</t>
  </si>
  <si>
    <t>INV-348184</t>
  </si>
  <si>
    <t>INV-348185</t>
  </si>
  <si>
    <t>INV-348186</t>
  </si>
  <si>
    <t>INV-348187</t>
  </si>
  <si>
    <t>INV-348188</t>
  </si>
  <si>
    <t>INV-348189</t>
  </si>
  <si>
    <t>INV-348190</t>
  </si>
  <si>
    <t>INV-348191</t>
  </si>
  <si>
    <t>INV-348192</t>
  </si>
  <si>
    <t>INV-348193</t>
  </si>
  <si>
    <t>INV-348194</t>
  </si>
  <si>
    <t>INV-348195</t>
  </si>
  <si>
    <t>INV-348196</t>
  </si>
  <si>
    <t>INV-348197</t>
  </si>
  <si>
    <t>INV-348198</t>
  </si>
  <si>
    <t>INV-348199</t>
  </si>
  <si>
    <t>INV-348200</t>
  </si>
  <si>
    <t>INV-348201</t>
  </si>
  <si>
    <t>INV-348202</t>
  </si>
  <si>
    <t>INV-348203</t>
  </si>
  <si>
    <t>INV-348204</t>
  </si>
  <si>
    <t>INV-348205</t>
  </si>
  <si>
    <t>INV-348206</t>
  </si>
  <si>
    <t>INV-348207</t>
  </si>
  <si>
    <t>INV-348208</t>
  </si>
  <si>
    <t>INV-348209</t>
  </si>
  <si>
    <t>INV-348210</t>
  </si>
  <si>
    <t>INV-348211</t>
  </si>
  <si>
    <t>INV-348212</t>
  </si>
  <si>
    <t>INV-348213</t>
  </si>
  <si>
    <t>INV-348214</t>
  </si>
  <si>
    <t>INV-348215</t>
  </si>
  <si>
    <t>INV-348216</t>
  </si>
  <si>
    <t>INV-348217</t>
  </si>
  <si>
    <t>INV-348218</t>
  </si>
  <si>
    <t>INV-348219</t>
  </si>
  <si>
    <t>INV-348220</t>
  </si>
  <si>
    <t>INV-348221</t>
  </si>
  <si>
    <t>INV-348222</t>
  </si>
  <si>
    <t>INV-348223</t>
  </si>
  <si>
    <t>INV-348224</t>
  </si>
  <si>
    <t>INV-348225</t>
  </si>
  <si>
    <t>INV-348226</t>
  </si>
  <si>
    <t>INV-348227</t>
  </si>
  <si>
    <t>INV-348228</t>
  </si>
  <si>
    <t>INV-348229</t>
  </si>
  <si>
    <t>INV-348230</t>
  </si>
  <si>
    <t>INV-348231</t>
  </si>
  <si>
    <t>INV-348232</t>
  </si>
  <si>
    <t>INV-348233</t>
  </si>
  <si>
    <t>INV-348234</t>
  </si>
  <si>
    <t>INV-348235</t>
  </si>
  <si>
    <t>INV-348236</t>
  </si>
  <si>
    <t>INV-348237</t>
  </si>
  <si>
    <t>INV-348238</t>
  </si>
  <si>
    <t>INV-348239</t>
  </si>
  <si>
    <t>INV-348240</t>
  </si>
  <si>
    <t>INV-348241</t>
  </si>
  <si>
    <t>INV-348242</t>
  </si>
  <si>
    <t>INV-348243</t>
  </si>
  <si>
    <t>INV-348244</t>
  </si>
  <si>
    <t>INV-348245</t>
  </si>
  <si>
    <t>INV-348246</t>
  </si>
  <si>
    <t>INV-348247</t>
  </si>
  <si>
    <t>INV-348248</t>
  </si>
  <si>
    <t>INV-348249</t>
  </si>
  <si>
    <t>INV-348250</t>
  </si>
  <si>
    <t>INV-348251</t>
  </si>
  <si>
    <t>INV-348252</t>
  </si>
  <si>
    <t>INV-348253</t>
  </si>
  <si>
    <t>INV-348254</t>
  </si>
  <si>
    <t>INV-348255</t>
  </si>
  <si>
    <t>INV-348256</t>
  </si>
  <si>
    <t>INV-348257</t>
  </si>
  <si>
    <t>INV-348258</t>
  </si>
  <si>
    <t>INV-348259</t>
  </si>
  <si>
    <t>INV-348260</t>
  </si>
  <si>
    <t>INV-348261</t>
  </si>
  <si>
    <t>INV-348262</t>
  </si>
  <si>
    <t>INV-348263</t>
  </si>
  <si>
    <t>INV-348264</t>
  </si>
  <si>
    <t>INV-348265</t>
  </si>
  <si>
    <t>INV-348266</t>
  </si>
  <si>
    <t>INV-348267</t>
  </si>
  <si>
    <t>INV-348268</t>
  </si>
  <si>
    <t>INV-348269</t>
  </si>
  <si>
    <t>INV-348270</t>
  </si>
  <si>
    <t>INV-348271</t>
  </si>
  <si>
    <t>INV-348272</t>
  </si>
  <si>
    <t>INV-348273</t>
  </si>
  <si>
    <t>INV-348274</t>
  </si>
  <si>
    <t>INV-348275</t>
  </si>
  <si>
    <t>INV-348276</t>
  </si>
  <si>
    <t>INV-348277</t>
  </si>
  <si>
    <t>INV-348278</t>
  </si>
  <si>
    <t>INV-348279</t>
  </si>
  <si>
    <t>INV-348280</t>
  </si>
  <si>
    <t>INV-348281</t>
  </si>
  <si>
    <t>INV-348282</t>
  </si>
  <si>
    <t>INV-348283</t>
  </si>
  <si>
    <t>INV-348284</t>
  </si>
  <si>
    <t>INV-348285</t>
  </si>
  <si>
    <t>INV-348286</t>
  </si>
  <si>
    <t>INV-348287</t>
  </si>
  <si>
    <t>INV-348288</t>
  </si>
  <si>
    <t>INV-348289</t>
  </si>
  <si>
    <t>INV-348290</t>
  </si>
  <si>
    <t>INV-348291</t>
  </si>
  <si>
    <t>INV-348292</t>
  </si>
  <si>
    <t>INV-348293</t>
  </si>
  <si>
    <t>INV-348294</t>
  </si>
  <si>
    <t>INV-348295</t>
  </si>
  <si>
    <t>INV-348296</t>
  </si>
  <si>
    <t>INV-348297</t>
  </si>
  <si>
    <t>INV-348298</t>
  </si>
  <si>
    <t>INV-348299</t>
  </si>
  <si>
    <t>INV-348300</t>
  </si>
  <si>
    <t>INV-348301</t>
  </si>
  <si>
    <t>INV-348302</t>
  </si>
  <si>
    <t>INV-348303</t>
  </si>
  <si>
    <t>INV-348304</t>
  </si>
  <si>
    <t>INV-348305</t>
  </si>
  <si>
    <t>INV-348306</t>
  </si>
  <si>
    <t>INV-348307</t>
  </si>
  <si>
    <t>INV-348308</t>
  </si>
  <si>
    <t>INV-348309</t>
  </si>
  <si>
    <t>INV-348310</t>
  </si>
  <si>
    <t>INV-348311</t>
  </si>
  <si>
    <t>INV-348312</t>
  </si>
  <si>
    <t>INV-348313</t>
  </si>
  <si>
    <t>INV-348314</t>
  </si>
  <si>
    <t>INV-348315</t>
  </si>
  <si>
    <t>INV-348316</t>
  </si>
  <si>
    <t>INV-348317</t>
  </si>
  <si>
    <t>INV-348318</t>
  </si>
  <si>
    <t>INV-348319</t>
  </si>
  <si>
    <t>INV-348320</t>
  </si>
  <si>
    <t>INV-348321</t>
  </si>
  <si>
    <t>INV-348322</t>
  </si>
  <si>
    <t>INV-348323</t>
  </si>
  <si>
    <t>INV-348324</t>
  </si>
  <si>
    <t>INV-348325</t>
  </si>
  <si>
    <t>INV-348326</t>
  </si>
  <si>
    <t>INV-348327</t>
  </si>
  <si>
    <t>INV-348328</t>
  </si>
  <si>
    <t>INV-348329</t>
  </si>
  <si>
    <t>INV-348330</t>
  </si>
  <si>
    <t>INV-348331</t>
  </si>
  <si>
    <t>INV-348332</t>
  </si>
  <si>
    <t>INV-348333</t>
  </si>
  <si>
    <t>INV-348334</t>
  </si>
  <si>
    <t>INV-348335</t>
  </si>
  <si>
    <t>INV-348336</t>
  </si>
  <si>
    <t>INV-348337</t>
  </si>
  <si>
    <t>INV-348338</t>
  </si>
  <si>
    <t>INV-348339</t>
  </si>
  <si>
    <t>INV-348340</t>
  </si>
  <si>
    <t>INV-348341</t>
  </si>
  <si>
    <t>INV-348342</t>
  </si>
  <si>
    <t>INV-348343</t>
  </si>
  <si>
    <t>INV-348344</t>
  </si>
  <si>
    <t>INV-348345</t>
  </si>
  <si>
    <t>INV-348346</t>
  </si>
  <si>
    <t>INV-348347</t>
  </si>
  <si>
    <t>INV-348348</t>
  </si>
  <si>
    <t>INV-348349</t>
  </si>
  <si>
    <t>INV-348350</t>
  </si>
  <si>
    <t>INV-348351</t>
  </si>
  <si>
    <t>INV-348352</t>
  </si>
  <si>
    <t>INV-348353</t>
  </si>
  <si>
    <t>INV-348354</t>
  </si>
  <si>
    <t>INV-348355</t>
  </si>
  <si>
    <t>INV-348356</t>
  </si>
  <si>
    <t>INV-348357</t>
  </si>
  <si>
    <t>INV-348358</t>
  </si>
  <si>
    <t>INV-348359</t>
  </si>
  <si>
    <t>INV-348360</t>
  </si>
  <si>
    <t>INV-348361</t>
  </si>
  <si>
    <t>INV-348362</t>
  </si>
  <si>
    <t>INV-348363</t>
  </si>
  <si>
    <t>INV-348364</t>
  </si>
  <si>
    <t>INV-348365</t>
  </si>
  <si>
    <t>INV-348366</t>
  </si>
  <si>
    <t>INV-348367</t>
  </si>
  <si>
    <t>INV-348368</t>
  </si>
  <si>
    <t>INV-348369</t>
  </si>
  <si>
    <t>INV-348370</t>
  </si>
  <si>
    <t>INV-348371</t>
  </si>
  <si>
    <t>INV-348372</t>
  </si>
  <si>
    <t>INV-348373</t>
  </si>
  <si>
    <t>INV-348374</t>
  </si>
  <si>
    <t>INV-348375</t>
  </si>
  <si>
    <t>INV-348376</t>
  </si>
  <si>
    <t>INV-348377</t>
  </si>
  <si>
    <t>INV-348378</t>
  </si>
  <si>
    <t>INV-348379</t>
  </si>
  <si>
    <t>INV-348380</t>
  </si>
  <si>
    <t>INV-348381</t>
  </si>
  <si>
    <t>INV-348382</t>
  </si>
  <si>
    <t>INV-348383</t>
  </si>
  <si>
    <t>INV-348384</t>
  </si>
  <si>
    <t>INV-348385</t>
  </si>
  <si>
    <t>INV-348386</t>
  </si>
  <si>
    <t>INV-348387</t>
  </si>
  <si>
    <t>INV-348388</t>
  </si>
  <si>
    <t>INV-348389</t>
  </si>
  <si>
    <t>INV-348390</t>
  </si>
  <si>
    <t>INV-348391</t>
  </si>
  <si>
    <t>INV-348392</t>
  </si>
  <si>
    <t>INV-348393</t>
  </si>
  <si>
    <t>INV-348394</t>
  </si>
  <si>
    <t>INV-348395</t>
  </si>
  <si>
    <t>INV-348396</t>
  </si>
  <si>
    <t>INV-348397</t>
  </si>
  <si>
    <t>INV-348398</t>
  </si>
  <si>
    <t>INV-348399</t>
  </si>
  <si>
    <t>INV-348400</t>
  </si>
  <si>
    <t>INV-348401</t>
  </si>
  <si>
    <t>INV-348402</t>
  </si>
  <si>
    <t>INV-348403</t>
  </si>
  <si>
    <t>INV-348404</t>
  </si>
  <si>
    <t>INV-348405</t>
  </si>
  <si>
    <t>INV-348406</t>
  </si>
  <si>
    <t>INV-348407</t>
  </si>
  <si>
    <t>INV-348408</t>
  </si>
  <si>
    <t>INV-348409</t>
  </si>
  <si>
    <t>INV-348410</t>
  </si>
  <si>
    <t>INV-348411</t>
  </si>
  <si>
    <t>INV-348412</t>
  </si>
  <si>
    <t>INV-348413</t>
  </si>
  <si>
    <t>INV-348414</t>
  </si>
  <si>
    <t>INV-348415</t>
  </si>
  <si>
    <t>INV-348416</t>
  </si>
  <si>
    <t>INV-348417</t>
  </si>
  <si>
    <t>INV-348418</t>
  </si>
  <si>
    <t>INV-348419</t>
  </si>
  <si>
    <t>INV-348420</t>
  </si>
  <si>
    <t>INV-348421</t>
  </si>
  <si>
    <t>INV-348422</t>
  </si>
  <si>
    <t>INV-348423</t>
  </si>
  <si>
    <t>INV-348424</t>
  </si>
  <si>
    <t>INV-348425</t>
  </si>
  <si>
    <t>INV-348426</t>
  </si>
  <si>
    <t>INV-348427</t>
  </si>
  <si>
    <t>INV-348428</t>
  </si>
  <si>
    <t>INV-348429</t>
  </si>
  <si>
    <t>INV-348430</t>
  </si>
  <si>
    <t>INV-348431</t>
  </si>
  <si>
    <t>INV-348432</t>
  </si>
  <si>
    <t>INV-348433</t>
  </si>
  <si>
    <t>INV-348434</t>
  </si>
  <si>
    <t>INV-348435</t>
  </si>
  <si>
    <t>INV-348436</t>
  </si>
  <si>
    <t>INV-348437</t>
  </si>
  <si>
    <t>INV-348438</t>
  </si>
  <si>
    <t>INV-348439</t>
  </si>
  <si>
    <t>INV-348440</t>
  </si>
  <si>
    <t>INV-348441</t>
  </si>
  <si>
    <t>INV-348442</t>
  </si>
  <si>
    <t>INV-348443</t>
  </si>
  <si>
    <t>INV-348444</t>
  </si>
  <si>
    <t>INV-348445</t>
  </si>
  <si>
    <t>INV-348446</t>
  </si>
  <si>
    <t>INV-348447</t>
  </si>
  <si>
    <t>INV-348448</t>
  </si>
  <si>
    <t>INV-348449</t>
  </si>
  <si>
    <t>INV-348450</t>
  </si>
  <si>
    <t>INV-348451</t>
  </si>
  <si>
    <t>INV-348452</t>
  </si>
  <si>
    <t>INV-348453</t>
  </si>
  <si>
    <t>INV-348454</t>
  </si>
  <si>
    <t>INV-348455</t>
  </si>
  <si>
    <t>INV-348456</t>
  </si>
  <si>
    <t>INV-348457</t>
  </si>
  <si>
    <t>INV-348458</t>
  </si>
  <si>
    <t>INV-348459</t>
  </si>
  <si>
    <t>INV-348460</t>
  </si>
  <si>
    <t>INV-348461</t>
  </si>
  <si>
    <t>INV-348462</t>
  </si>
  <si>
    <t>INV-348463</t>
  </si>
  <si>
    <t>INV-348464</t>
  </si>
  <si>
    <t>INV-348465</t>
  </si>
  <si>
    <t>INV-348466</t>
  </si>
  <si>
    <t>INV-348467</t>
  </si>
  <si>
    <t>INV-348468</t>
  </si>
  <si>
    <t>INV-348469</t>
  </si>
  <si>
    <t>INV-348470</t>
  </si>
  <si>
    <t>INV-348471</t>
  </si>
  <si>
    <t>INV-348472</t>
  </si>
  <si>
    <t>INV-348473</t>
  </si>
  <si>
    <t>INV-348474</t>
  </si>
  <si>
    <t>INV-348475</t>
  </si>
  <si>
    <t>INV-348476</t>
  </si>
  <si>
    <t>INV-348477</t>
  </si>
  <si>
    <t>INV-348478</t>
  </si>
  <si>
    <t>INV-348479</t>
  </si>
  <si>
    <t>INV-348480</t>
  </si>
  <si>
    <t>INV-348481</t>
  </si>
  <si>
    <t>INV-348482</t>
  </si>
  <si>
    <t>INV-348483</t>
  </si>
  <si>
    <t>INV-348484</t>
  </si>
  <si>
    <t>INV-348485</t>
  </si>
  <si>
    <t>INV-348486</t>
  </si>
  <si>
    <t>INV-348487</t>
  </si>
  <si>
    <t>INV-348488</t>
  </si>
  <si>
    <t>INV-348489</t>
  </si>
  <si>
    <t>INV-348490</t>
  </si>
  <si>
    <t>INV-348491</t>
  </si>
  <si>
    <t>INV-348492</t>
  </si>
  <si>
    <t>INV-348493</t>
  </si>
  <si>
    <t>INV-348494</t>
  </si>
  <si>
    <t>INV-348495</t>
  </si>
  <si>
    <t>INV-348496</t>
  </si>
  <si>
    <t>INV-348497</t>
  </si>
  <si>
    <t>INV-348498</t>
  </si>
  <si>
    <t>INV-348499</t>
  </si>
  <si>
    <t>INV-348500</t>
  </si>
  <si>
    <t>INV-348501</t>
  </si>
  <si>
    <t>INV-348502</t>
  </si>
  <si>
    <t>INV-348503</t>
  </si>
  <si>
    <t>INV-348504</t>
  </si>
  <si>
    <t>INV-348505</t>
  </si>
  <si>
    <t>INV-348506</t>
  </si>
  <si>
    <t>INV-348507</t>
  </si>
  <si>
    <t>INV-348508</t>
  </si>
  <si>
    <t>INV-348509</t>
  </si>
  <si>
    <t>INV-348510</t>
  </si>
  <si>
    <t>INV-348511</t>
  </si>
  <si>
    <t>INV-348512</t>
  </si>
  <si>
    <t>INV-348513</t>
  </si>
  <si>
    <t>INV-348514</t>
  </si>
  <si>
    <t>INV-348515</t>
  </si>
  <si>
    <t>INV-348516</t>
  </si>
  <si>
    <t>INV-348517</t>
  </si>
  <si>
    <t>INV-348518</t>
  </si>
  <si>
    <t>INV-348519</t>
  </si>
  <si>
    <t>INV-348520</t>
  </si>
  <si>
    <t>INV-348521</t>
  </si>
  <si>
    <t>INV-348522</t>
  </si>
  <si>
    <t>INV-348523</t>
  </si>
  <si>
    <t>INV-348524</t>
  </si>
  <si>
    <t>INV-348525</t>
  </si>
  <si>
    <t>INV-348526</t>
  </si>
  <si>
    <t>INV-348527</t>
  </si>
  <si>
    <t>INV-348528</t>
  </si>
  <si>
    <t>INV-348529</t>
  </si>
  <si>
    <t>INV-348530</t>
  </si>
  <si>
    <t>INV-348531</t>
  </si>
  <si>
    <t>INV-348532</t>
  </si>
  <si>
    <t>INV-348533</t>
  </si>
  <si>
    <t>INV-348534</t>
  </si>
  <si>
    <t>INV-348535</t>
  </si>
  <si>
    <t>INV-348536</t>
  </si>
  <si>
    <t>INV-348537</t>
  </si>
  <si>
    <t>INV-348538</t>
  </si>
  <si>
    <t>INV-348539</t>
  </si>
  <si>
    <t>INV-348540</t>
  </si>
  <si>
    <t>INV-348541</t>
  </si>
  <si>
    <t>INV-348542</t>
  </si>
  <si>
    <t>INV-348543</t>
  </si>
  <si>
    <t>INV-348544</t>
  </si>
  <si>
    <t>INV-348545</t>
  </si>
  <si>
    <t>INV-348546</t>
  </si>
  <si>
    <t>INV-348547</t>
  </si>
  <si>
    <t>INV-348548</t>
  </si>
  <si>
    <t>INV-348549</t>
  </si>
  <si>
    <t>INV-348550</t>
  </si>
  <si>
    <t>INV-348551</t>
  </si>
  <si>
    <t>INV-348552</t>
  </si>
  <si>
    <t>INV-348553</t>
  </si>
  <si>
    <t>INV-348554</t>
  </si>
  <si>
    <t>INV-348555</t>
  </si>
  <si>
    <t>INV-348556</t>
  </si>
  <si>
    <t>INV-348557</t>
  </si>
  <si>
    <t>INV-348558</t>
  </si>
  <si>
    <t>INV-348559</t>
  </si>
  <si>
    <t>INV-348560</t>
  </si>
  <si>
    <t>INV-348561</t>
  </si>
  <si>
    <t>INV-348562</t>
  </si>
  <si>
    <t>INV-348563</t>
  </si>
  <si>
    <t>INV-348564</t>
  </si>
  <si>
    <t>INV-348565</t>
  </si>
  <si>
    <t>INV-348566</t>
  </si>
  <si>
    <t>INV-348567</t>
  </si>
  <si>
    <t>INV-348568</t>
  </si>
  <si>
    <t>INV-348569</t>
  </si>
  <si>
    <t>INV-348570</t>
  </si>
  <si>
    <t>INV-348571</t>
  </si>
  <si>
    <t>INV-348572</t>
  </si>
  <si>
    <t>INV-348573</t>
  </si>
  <si>
    <t>INV-348574</t>
  </si>
  <si>
    <t>INV-348575</t>
  </si>
  <si>
    <t>INV-348576</t>
  </si>
  <si>
    <t>INV-348577</t>
  </si>
  <si>
    <t>INV-348578</t>
  </si>
  <si>
    <t>INV-348579</t>
  </si>
  <si>
    <t>INV-348580</t>
  </si>
  <si>
    <t>INV-348581</t>
  </si>
  <si>
    <t>INV-348582</t>
  </si>
  <si>
    <t>INV-348583</t>
  </si>
  <si>
    <t>INV-348584</t>
  </si>
  <si>
    <t>INV-348585</t>
  </si>
  <si>
    <t>INV-348586</t>
  </si>
  <si>
    <t>INV-348587</t>
  </si>
  <si>
    <t>INV-348588</t>
  </si>
  <si>
    <t>INV-348589</t>
  </si>
  <si>
    <t>INV-348590</t>
  </si>
  <si>
    <t>INV-348591</t>
  </si>
  <si>
    <t>INV-348592</t>
  </si>
  <si>
    <t>INV-348593</t>
  </si>
  <si>
    <t>INV-348594</t>
  </si>
  <si>
    <t>INV-348595</t>
  </si>
  <si>
    <t>INV-348596</t>
  </si>
  <si>
    <t>INV-348597</t>
  </si>
  <si>
    <t>INV-348598</t>
  </si>
  <si>
    <t>INV-348599</t>
  </si>
  <si>
    <t>INV-348600</t>
  </si>
  <si>
    <t>INV-348601</t>
  </si>
  <si>
    <t>INV-348602</t>
  </si>
  <si>
    <t>INV-348603</t>
  </si>
  <si>
    <t>INV-348604</t>
  </si>
  <si>
    <t>INV-348605</t>
  </si>
  <si>
    <t>INV-348606</t>
  </si>
  <si>
    <t>INV-348607</t>
  </si>
  <si>
    <t>INV-348608</t>
  </si>
  <si>
    <t>INV-348609</t>
  </si>
  <si>
    <t>INV-348610</t>
  </si>
  <si>
    <t>INV-348611</t>
  </si>
  <si>
    <t>INV-348612</t>
  </si>
  <si>
    <t>INV-348613</t>
  </si>
  <si>
    <t>INV-348614</t>
  </si>
  <si>
    <t>INV-348615</t>
  </si>
  <si>
    <t>INV-348616</t>
  </si>
  <si>
    <t>INV-348617</t>
  </si>
  <si>
    <t>INV-348618</t>
  </si>
  <si>
    <t>INV-348619</t>
  </si>
  <si>
    <t>INV-348620</t>
  </si>
  <si>
    <t>INV-348621</t>
  </si>
  <si>
    <t>INV-348622</t>
  </si>
  <si>
    <t>INV-348623</t>
  </si>
  <si>
    <t>INV-348624</t>
  </si>
  <si>
    <t>INV-348625</t>
  </si>
  <si>
    <t>INV-348626</t>
  </si>
  <si>
    <t>INV-348627</t>
  </si>
  <si>
    <t>INV-348628</t>
  </si>
  <si>
    <t>INV-348629</t>
  </si>
  <si>
    <t>INV-348630</t>
  </si>
  <si>
    <t>INV-348631</t>
  </si>
  <si>
    <t>INV-348632</t>
  </si>
  <si>
    <t>INV-348633</t>
  </si>
  <si>
    <t>INV-348634</t>
  </si>
  <si>
    <t>INV-348635</t>
  </si>
  <si>
    <t>INV-348636</t>
  </si>
  <si>
    <t>INV-348637</t>
  </si>
  <si>
    <t>INV-348638</t>
  </si>
  <si>
    <t>INV-348639</t>
  </si>
  <si>
    <t>INV-348640</t>
  </si>
  <si>
    <t>INV-348641</t>
  </si>
  <si>
    <t>INV-348642</t>
  </si>
  <si>
    <t>INV-348643</t>
  </si>
  <si>
    <t>INV-348644</t>
  </si>
  <si>
    <t>INV-348645</t>
  </si>
  <si>
    <t>INV-348646</t>
  </si>
  <si>
    <t>INV-348647</t>
  </si>
  <si>
    <t>INV-348648</t>
  </si>
  <si>
    <t>INV-348649</t>
  </si>
  <si>
    <t>INV-348650</t>
  </si>
  <si>
    <t>INV-348651</t>
  </si>
  <si>
    <t>INV-348652</t>
  </si>
  <si>
    <t>INV-348653</t>
  </si>
  <si>
    <t>INV-348654</t>
  </si>
  <si>
    <t>INV-348655</t>
  </si>
  <si>
    <t>INV-348656</t>
  </si>
  <si>
    <t>INV-348657</t>
  </si>
  <si>
    <t>INV-348658</t>
  </si>
  <si>
    <t>INV-348659</t>
  </si>
  <si>
    <t>INV-348660</t>
  </si>
  <si>
    <t>INV-348661</t>
  </si>
  <si>
    <t>INV-348662</t>
  </si>
  <si>
    <t>INV-348663</t>
  </si>
  <si>
    <t>INV-348664</t>
  </si>
  <si>
    <t>INV-348665</t>
  </si>
  <si>
    <t>INV-348666</t>
  </si>
  <si>
    <t>INV-348667</t>
  </si>
  <si>
    <t>INV-348668</t>
  </si>
  <si>
    <t>INV-348669</t>
  </si>
  <si>
    <t>INV-348670</t>
  </si>
  <si>
    <t>INV-348671</t>
  </si>
  <si>
    <t>INV-348672</t>
  </si>
  <si>
    <t>INV-348673</t>
  </si>
  <si>
    <t>INV-348674</t>
  </si>
  <si>
    <t>INV-348675</t>
  </si>
  <si>
    <t>INV-348676</t>
  </si>
  <si>
    <t>INV-348677</t>
  </si>
  <si>
    <t>INV-348678</t>
  </si>
  <si>
    <t>INV-348679</t>
  </si>
  <si>
    <t>INV-348680</t>
  </si>
  <si>
    <t>INV-348681</t>
  </si>
  <si>
    <t>INV-348682</t>
  </si>
  <si>
    <t>INV-348683</t>
  </si>
  <si>
    <t>INV-348684</t>
  </si>
  <si>
    <t>INV-348685</t>
  </si>
  <si>
    <t>INV-348686</t>
  </si>
  <si>
    <t>INV-348687</t>
  </si>
  <si>
    <t>INV-348688</t>
  </si>
  <si>
    <t>INV-348689</t>
  </si>
  <si>
    <t>INV-348690</t>
  </si>
  <si>
    <t>INV-348691</t>
  </si>
  <si>
    <t>INV-348692</t>
  </si>
  <si>
    <t>INV-348693</t>
  </si>
  <si>
    <t>INV-348694</t>
  </si>
  <si>
    <t>INV-348695</t>
  </si>
  <si>
    <t>INV-348696</t>
  </si>
  <si>
    <t>INV-348697</t>
  </si>
  <si>
    <t>INV-348698</t>
  </si>
  <si>
    <t>INV-348699</t>
  </si>
  <si>
    <t>INV-348700</t>
  </si>
  <si>
    <t>INV-348701</t>
  </si>
  <si>
    <t>INV-348702</t>
  </si>
  <si>
    <t>INV-348703</t>
  </si>
  <si>
    <t>INV-348704</t>
  </si>
  <si>
    <t>INV-348705</t>
  </si>
  <si>
    <t>INV-348706</t>
  </si>
  <si>
    <t>INV-348707</t>
  </si>
  <si>
    <t>INV-348708</t>
  </si>
  <si>
    <t>INV-348709</t>
  </si>
  <si>
    <t>INV-348710</t>
  </si>
  <si>
    <t>INV-348711</t>
  </si>
  <si>
    <t>INV-348712</t>
  </si>
  <si>
    <t>INV-348713</t>
  </si>
  <si>
    <t>INV-348714</t>
  </si>
  <si>
    <t>INV-348715</t>
  </si>
  <si>
    <t>INV-348716</t>
  </si>
  <si>
    <t>INV-348717</t>
  </si>
  <si>
    <t>INV-348718</t>
  </si>
  <si>
    <t>INV-348719</t>
  </si>
  <si>
    <t>INV-348720</t>
  </si>
  <si>
    <t>INV-348721</t>
  </si>
  <si>
    <t>INV-348722</t>
  </si>
  <si>
    <t>INV-348723</t>
  </si>
  <si>
    <t>INV-348724</t>
  </si>
  <si>
    <t>INV-348725</t>
  </si>
  <si>
    <t>INV-348726</t>
  </si>
  <si>
    <t>INV-348727</t>
  </si>
  <si>
    <t>INV-348728</t>
  </si>
  <si>
    <t>INV-348729</t>
  </si>
  <si>
    <t>INV-348730</t>
  </si>
  <si>
    <t>INV-348731</t>
  </si>
  <si>
    <t>INV-348732</t>
  </si>
  <si>
    <t>INV-348733</t>
  </si>
  <si>
    <t>INV-348734</t>
  </si>
  <si>
    <t>INV-348735</t>
  </si>
  <si>
    <t>INV-348736</t>
  </si>
  <si>
    <t>INV-348737</t>
  </si>
  <si>
    <t>INV-348738</t>
  </si>
  <si>
    <t>INV-348739</t>
  </si>
  <si>
    <t>INV-348740</t>
  </si>
  <si>
    <t>INV-348741</t>
  </si>
  <si>
    <t>INV-348742</t>
  </si>
  <si>
    <t>INV-348743</t>
  </si>
  <si>
    <t>INV-348744</t>
  </si>
  <si>
    <t>INV-348745</t>
  </si>
  <si>
    <t>INV-348746</t>
  </si>
  <si>
    <t>INV-348747</t>
  </si>
  <si>
    <t>INV-348748</t>
  </si>
  <si>
    <t>INV-348749</t>
  </si>
  <si>
    <t>INV-348750</t>
  </si>
  <si>
    <t>INV-348751</t>
  </si>
  <si>
    <t>INV-348752</t>
  </si>
  <si>
    <t>INV-348753</t>
  </si>
  <si>
    <t>INV-348754</t>
  </si>
  <si>
    <t>INV-348755</t>
  </si>
  <si>
    <t>INV-348756</t>
  </si>
  <si>
    <t>INV-348757</t>
  </si>
  <si>
    <t>INV-348758</t>
  </si>
  <si>
    <t>INV-348759</t>
  </si>
  <si>
    <t>INV-348760</t>
  </si>
  <si>
    <t>INV-348761</t>
  </si>
  <si>
    <t>INV-348762</t>
  </si>
  <si>
    <t>INV-348763</t>
  </si>
  <si>
    <t>INV-348764</t>
  </si>
  <si>
    <t>INV-348765</t>
  </si>
  <si>
    <t>INV-348766</t>
  </si>
  <si>
    <t>INV-348767</t>
  </si>
  <si>
    <t>INV-348768</t>
  </si>
  <si>
    <t>INV-348769</t>
  </si>
  <si>
    <t>INV-348770</t>
  </si>
  <si>
    <t>INV-348771</t>
  </si>
  <si>
    <t>INV-348772</t>
  </si>
  <si>
    <t>INV-348773</t>
  </si>
  <si>
    <t>INV-348774</t>
  </si>
  <si>
    <t>INV-348775</t>
  </si>
  <si>
    <t>INV-348776</t>
  </si>
  <si>
    <t>INV-348777</t>
  </si>
  <si>
    <t>INV-348778</t>
  </si>
  <si>
    <t>INV-348779</t>
  </si>
  <si>
    <t>INV-348780</t>
  </si>
  <si>
    <t>INV-348781</t>
  </si>
  <si>
    <t>INV-348782</t>
  </si>
  <si>
    <t>INV-348783</t>
  </si>
  <si>
    <t>INV-348784</t>
  </si>
  <si>
    <t>INV-348785</t>
  </si>
  <si>
    <t>INV-348786</t>
  </si>
  <si>
    <t>INV-348787</t>
  </si>
  <si>
    <t>INV-348788</t>
  </si>
  <si>
    <t>INV-348789</t>
  </si>
  <si>
    <t>INV-348790</t>
  </si>
  <si>
    <t>INV-348791</t>
  </si>
  <si>
    <t>INV-348792</t>
  </si>
  <si>
    <t>INV-348793</t>
  </si>
  <si>
    <t>INV-348794</t>
  </si>
  <si>
    <t>INV-348795</t>
  </si>
  <si>
    <t>INV-348796</t>
  </si>
  <si>
    <t>INV-348797</t>
  </si>
  <si>
    <t>INV-348798</t>
  </si>
  <si>
    <t>INV-348799</t>
  </si>
  <si>
    <t>INV-348800</t>
  </si>
  <si>
    <t>INV-348801</t>
  </si>
  <si>
    <t>INV-348802</t>
  </si>
  <si>
    <t>INV-348803</t>
  </si>
  <si>
    <t>INV-348804</t>
  </si>
  <si>
    <t>INV-348805</t>
  </si>
  <si>
    <t>INV-348806</t>
  </si>
  <si>
    <t>INV-348807</t>
  </si>
  <si>
    <t>INV-348808</t>
  </si>
  <si>
    <t>INV-348809</t>
  </si>
  <si>
    <t>INV-348810</t>
  </si>
  <si>
    <t>INV-348811</t>
  </si>
  <si>
    <t>INV-348812</t>
  </si>
  <si>
    <t>INV-348813</t>
  </si>
  <si>
    <t>INV-348814</t>
  </si>
  <si>
    <t>INV-348815</t>
  </si>
  <si>
    <t>INV-348816</t>
  </si>
  <si>
    <t>INV-348817</t>
  </si>
  <si>
    <t>INV-348818</t>
  </si>
  <si>
    <t>INV-348819</t>
  </si>
  <si>
    <t>INV-348820</t>
  </si>
  <si>
    <t>INV-348821</t>
  </si>
  <si>
    <t>INV-348822</t>
  </si>
  <si>
    <t>INV-348823</t>
  </si>
  <si>
    <t>INV-348824</t>
  </si>
  <si>
    <t>INV-348825</t>
  </si>
  <si>
    <t>INV-348826</t>
  </si>
  <si>
    <t>INV-348827</t>
  </si>
  <si>
    <t>INV-348828</t>
  </si>
  <si>
    <t>INV-348829</t>
  </si>
  <si>
    <t>INV-348830</t>
  </si>
  <si>
    <t>INV-348831</t>
  </si>
  <si>
    <t>INV-348832</t>
  </si>
  <si>
    <t>INV-348833</t>
  </si>
  <si>
    <t>INV-348834</t>
  </si>
  <si>
    <t>INV-348835</t>
  </si>
  <si>
    <t>INV-348836</t>
  </si>
  <si>
    <t>INV-348837</t>
  </si>
  <si>
    <t>INV-348838</t>
  </si>
  <si>
    <t>INV-348839</t>
  </si>
  <si>
    <t>INV-348840</t>
  </si>
  <si>
    <t>INV-348841</t>
  </si>
  <si>
    <t>INV-348842</t>
  </si>
  <si>
    <t>INV-348843</t>
  </si>
  <si>
    <t>INV-348844</t>
  </si>
  <si>
    <t>INV-348845</t>
  </si>
  <si>
    <t>INV-348846</t>
  </si>
  <si>
    <t>INV-348847</t>
  </si>
  <si>
    <t>INV-348848</t>
  </si>
  <si>
    <t>INV-348849</t>
  </si>
  <si>
    <t>INV-348850</t>
  </si>
  <si>
    <t>INV-348851</t>
  </si>
  <si>
    <t>INV-348852</t>
  </si>
  <si>
    <t>INV-348853</t>
  </si>
  <si>
    <t>INV-348854</t>
  </si>
  <si>
    <t>INV-348855</t>
  </si>
  <si>
    <t>INV-348856</t>
  </si>
  <si>
    <t>INV-348857</t>
  </si>
  <si>
    <t>INV-348858</t>
  </si>
  <si>
    <t>INV-348859</t>
  </si>
  <si>
    <t>INV-348860</t>
  </si>
  <si>
    <t>INV-348861</t>
  </si>
  <si>
    <t>INV-348862</t>
  </si>
  <si>
    <t>INV-348863</t>
  </si>
  <si>
    <t>INV-348864</t>
  </si>
  <si>
    <t>INV-348865</t>
  </si>
  <si>
    <t>INV-348866</t>
  </si>
  <si>
    <t>INV-348867</t>
  </si>
  <si>
    <t>INV-348868</t>
  </si>
  <si>
    <t>INV-348869</t>
  </si>
  <si>
    <t>INV-348870</t>
  </si>
  <si>
    <t>INV-348871</t>
  </si>
  <si>
    <t>INV-348872</t>
  </si>
  <si>
    <t>INV-348873</t>
  </si>
  <si>
    <t>INV-348874</t>
  </si>
  <si>
    <t>INV-348875</t>
  </si>
  <si>
    <t>INV-348876</t>
  </si>
  <si>
    <t>INV-348877</t>
  </si>
  <si>
    <t>INV-348878</t>
  </si>
  <si>
    <t>INV-348879</t>
  </si>
  <si>
    <t>INV-348880</t>
  </si>
  <si>
    <t>INV-348881</t>
  </si>
  <si>
    <t>INV-348882</t>
  </si>
  <si>
    <t>INV-348883</t>
  </si>
  <si>
    <t>INV-348884</t>
  </si>
  <si>
    <t>INV-348885</t>
  </si>
  <si>
    <t>INV-348886</t>
  </si>
  <si>
    <t>INV-348887</t>
  </si>
  <si>
    <t>INV-348888</t>
  </si>
  <si>
    <t>INV-348889</t>
  </si>
  <si>
    <t>INV-348890</t>
  </si>
  <si>
    <t>INV-348891</t>
  </si>
  <si>
    <t>INV-348892</t>
  </si>
  <si>
    <t>INV-348893</t>
  </si>
  <si>
    <t>INV-348894</t>
  </si>
  <si>
    <t>INV-348895</t>
  </si>
  <si>
    <t>INV-348896</t>
  </si>
  <si>
    <t>INV-348897</t>
  </si>
  <si>
    <t>INV-348898</t>
  </si>
  <si>
    <t>INV-348899</t>
  </si>
  <si>
    <t>INV-348900</t>
  </si>
  <si>
    <t>INV-348901</t>
  </si>
  <si>
    <t>INV-348902</t>
  </si>
  <si>
    <t>INV-348903</t>
  </si>
  <si>
    <t>INV-348904</t>
  </si>
  <si>
    <t>INV-348905</t>
  </si>
  <si>
    <t>INV-348906</t>
  </si>
  <si>
    <t>INV-348907</t>
  </si>
  <si>
    <t>INV-348908</t>
  </si>
  <si>
    <t>INV-348909</t>
  </si>
  <si>
    <t>INV-348910</t>
  </si>
  <si>
    <t>INV-348911</t>
  </si>
  <si>
    <t>INV-348912</t>
  </si>
  <si>
    <t>INV-348913</t>
  </si>
  <si>
    <t>INV-348914</t>
  </si>
  <si>
    <t>INV-348915</t>
  </si>
  <si>
    <t>INV-348916</t>
  </si>
  <si>
    <t>INV-348917</t>
  </si>
  <si>
    <t>INV-348918</t>
  </si>
  <si>
    <t>INV-348919</t>
  </si>
  <si>
    <t>INV-348920</t>
  </si>
  <si>
    <t>INV-348921</t>
  </si>
  <si>
    <t>INV-348922</t>
  </si>
  <si>
    <t>INV-348923</t>
  </si>
  <si>
    <t>INV-348924</t>
  </si>
  <si>
    <t>INV-348925</t>
  </si>
  <si>
    <t>INV-348926</t>
  </si>
  <si>
    <t>INV-348927</t>
  </si>
  <si>
    <t>INV-348928</t>
  </si>
  <si>
    <t>INV-348929</t>
  </si>
  <si>
    <t>INV-348930</t>
  </si>
  <si>
    <t>INV-348931</t>
  </si>
  <si>
    <t>INV-348932</t>
  </si>
  <si>
    <t>INV-348933</t>
  </si>
  <si>
    <t>INV-348934</t>
  </si>
  <si>
    <t>INV-348935</t>
  </si>
  <si>
    <t>INV-348936</t>
  </si>
  <si>
    <t>INV-348937</t>
  </si>
  <si>
    <t>INV-348938</t>
  </si>
  <si>
    <t>INV-348939</t>
  </si>
  <si>
    <t>INV-348940</t>
  </si>
  <si>
    <t>INV-348941</t>
  </si>
  <si>
    <t>INV-348942</t>
  </si>
  <si>
    <t>INV-348943</t>
  </si>
  <si>
    <t>INV-348944</t>
  </si>
  <si>
    <t>INV-348945</t>
  </si>
  <si>
    <t>INV-348946</t>
  </si>
  <si>
    <t>INV-348947</t>
  </si>
  <si>
    <t>INV-348948</t>
  </si>
  <si>
    <t>INV-348949</t>
  </si>
  <si>
    <t>INV-348950</t>
  </si>
  <si>
    <t>INV-348951</t>
  </si>
  <si>
    <t>INV-348952</t>
  </si>
  <si>
    <t>INV-348953</t>
  </si>
  <si>
    <t>INV-348954</t>
  </si>
  <si>
    <t>INV-348955</t>
  </si>
  <si>
    <t>INV-348956</t>
  </si>
  <si>
    <t>INV-348957</t>
  </si>
  <si>
    <t>INV-348958</t>
  </si>
  <si>
    <t>INV-348959</t>
  </si>
  <si>
    <t>INV-348960</t>
  </si>
  <si>
    <t>INV-348961</t>
  </si>
  <si>
    <t>INV-348962</t>
  </si>
  <si>
    <t>INV-348963</t>
  </si>
  <si>
    <t>INV-348964</t>
  </si>
  <si>
    <t>INV-348965</t>
  </si>
  <si>
    <t>INV-348966</t>
  </si>
  <si>
    <t>INV-348967</t>
  </si>
  <si>
    <t>INV-348968</t>
  </si>
  <si>
    <t>INV-348969</t>
  </si>
  <si>
    <t>INV-348970</t>
  </si>
  <si>
    <t>INV-348971</t>
  </si>
  <si>
    <t>INV-348972</t>
  </si>
  <si>
    <t>INV-348973</t>
  </si>
  <si>
    <t>INV-348974</t>
  </si>
  <si>
    <t>INV-348975</t>
  </si>
  <si>
    <t>INV-348976</t>
  </si>
  <si>
    <t>INV-348977</t>
  </si>
  <si>
    <t>INV-348978</t>
  </si>
  <si>
    <t>INV-348979</t>
  </si>
  <si>
    <t>INV-348980</t>
  </si>
  <si>
    <t>INV-348981</t>
  </si>
  <si>
    <t>INV-348982</t>
  </si>
  <si>
    <t>INV-348983</t>
  </si>
  <si>
    <t>INV-348984</t>
  </si>
  <si>
    <t>INV-348985</t>
  </si>
  <si>
    <t>INV-348986</t>
  </si>
  <si>
    <t>INV-348987</t>
  </si>
  <si>
    <t>INV-348988</t>
  </si>
  <si>
    <t>INV-348989</t>
  </si>
  <si>
    <t>INV-348990</t>
  </si>
  <si>
    <t>INV-348991</t>
  </si>
  <si>
    <t>INV-348992</t>
  </si>
  <si>
    <t>INV-348993</t>
  </si>
  <si>
    <t>INV-348994</t>
  </si>
  <si>
    <t>INV-348995</t>
  </si>
  <si>
    <t>INV-348996</t>
  </si>
  <si>
    <t>INV-348997</t>
  </si>
  <si>
    <t>INV-348998</t>
  </si>
  <si>
    <t>INV-348999</t>
  </si>
  <si>
    <t>INV-349000</t>
  </si>
  <si>
    <t>INV-349001</t>
  </si>
  <si>
    <t>INV-349002</t>
  </si>
  <si>
    <t>INV-349003</t>
  </si>
  <si>
    <t>INV-349004</t>
  </si>
  <si>
    <t>INV-349005</t>
  </si>
  <si>
    <t>INV-349006</t>
  </si>
  <si>
    <t>INV-349007</t>
  </si>
  <si>
    <t>INV-349008</t>
  </si>
  <si>
    <t>INV-349009</t>
  </si>
  <si>
    <t>INV-349010</t>
  </si>
  <si>
    <t>INV-349011</t>
  </si>
  <si>
    <t>INV-349012</t>
  </si>
  <si>
    <t>INV-349013</t>
  </si>
  <si>
    <t>INV-349014</t>
  </si>
  <si>
    <t>INV-349015</t>
  </si>
  <si>
    <t>INV-349016</t>
  </si>
  <si>
    <t>INV-349017</t>
  </si>
  <si>
    <t>INV-349018</t>
  </si>
  <si>
    <t>INV-349019</t>
  </si>
  <si>
    <t>INV-349020</t>
  </si>
  <si>
    <t>INV-349021</t>
  </si>
  <si>
    <t>INV-349022</t>
  </si>
  <si>
    <t>INV-349023</t>
  </si>
  <si>
    <t>INV-349024</t>
  </si>
  <si>
    <t>INV-349025</t>
  </si>
  <si>
    <t>INV-349026</t>
  </si>
  <si>
    <t>INV-349027</t>
  </si>
  <si>
    <t>INV-349028</t>
  </si>
  <si>
    <t>INV-349029</t>
  </si>
  <si>
    <t>INV-349030</t>
  </si>
  <si>
    <t>INV-349031</t>
  </si>
  <si>
    <t>INV-349032</t>
  </si>
  <si>
    <t>INV-349033</t>
  </si>
  <si>
    <t>INV-349034</t>
  </si>
  <si>
    <t>INV-349035</t>
  </si>
  <si>
    <t>INV-349036</t>
  </si>
  <si>
    <t>INV-349037</t>
  </si>
  <si>
    <t>INV-349038</t>
  </si>
  <si>
    <t>INV-349039</t>
  </si>
  <si>
    <t>INV-349040</t>
  </si>
  <si>
    <t>INV-349041</t>
  </si>
  <si>
    <t>INV-349042</t>
  </si>
  <si>
    <t>INV-349043</t>
  </si>
  <si>
    <t>INV-349044</t>
  </si>
  <si>
    <t>INV-349045</t>
  </si>
  <si>
    <t>INV-349046</t>
  </si>
  <si>
    <t>INV-349047</t>
  </si>
  <si>
    <t>INV-349048</t>
  </si>
  <si>
    <t>INV-349049</t>
  </si>
  <si>
    <t>INV-349050</t>
  </si>
  <si>
    <t>INV-349051</t>
  </si>
  <si>
    <t>INV-349052</t>
  </si>
  <si>
    <t>INV-349053</t>
  </si>
  <si>
    <t>INV-349054</t>
  </si>
  <si>
    <t>INV-349055</t>
  </si>
  <si>
    <t>INV-349056</t>
  </si>
  <si>
    <t>INV-349057</t>
  </si>
  <si>
    <t>INV-349058</t>
  </si>
  <si>
    <t>INV-349059</t>
  </si>
  <si>
    <t>INV-349060</t>
  </si>
  <si>
    <t>INV-349061</t>
  </si>
  <si>
    <t>INV-349062</t>
  </si>
  <si>
    <t>INV-349063</t>
  </si>
  <si>
    <t>INV-349064</t>
  </si>
  <si>
    <t>INV-349065</t>
  </si>
  <si>
    <t>INV-349066</t>
  </si>
  <si>
    <t>INV-349067</t>
  </si>
  <si>
    <t>INV-349068</t>
  </si>
  <si>
    <t>INV-349069</t>
  </si>
  <si>
    <t>INV-349070</t>
  </si>
  <si>
    <t>INV-349071</t>
  </si>
  <si>
    <t>INV-349072</t>
  </si>
  <si>
    <t>INV-349073</t>
  </si>
  <si>
    <t>INV-349074</t>
  </si>
  <si>
    <t>INV-349075</t>
  </si>
  <si>
    <t>INV-349076</t>
  </si>
  <si>
    <t>INV-349077</t>
  </si>
  <si>
    <t>INV-349078</t>
  </si>
  <si>
    <t>INV-349079</t>
  </si>
  <si>
    <t>INV-349080</t>
  </si>
  <si>
    <t>INV-349081</t>
  </si>
  <si>
    <t>INV-349082</t>
  </si>
  <si>
    <t>INV-349083</t>
  </si>
  <si>
    <t>INV-349084</t>
  </si>
  <si>
    <t>INV-349085</t>
  </si>
  <si>
    <t>INV-349086</t>
  </si>
  <si>
    <t>INV-349087</t>
  </si>
  <si>
    <t>INV-349088</t>
  </si>
  <si>
    <t>INV-349089</t>
  </si>
  <si>
    <t>INV-349090</t>
  </si>
  <si>
    <t>INV-349091</t>
  </si>
  <si>
    <t>INV-349092</t>
  </si>
  <si>
    <t>INV-349093</t>
  </si>
  <si>
    <t>INV-349094</t>
  </si>
  <si>
    <t>INV-349095</t>
  </si>
  <si>
    <t>INV-349096</t>
  </si>
  <si>
    <t>INV-349097</t>
  </si>
  <si>
    <t>INV-349098</t>
  </si>
  <si>
    <t>INV-349099</t>
  </si>
  <si>
    <t>INV-349100</t>
  </si>
  <si>
    <t>INV-349101</t>
  </si>
  <si>
    <t>INV-349102</t>
  </si>
  <si>
    <t>INV-349103</t>
  </si>
  <si>
    <t>INV-349104</t>
  </si>
  <si>
    <t>INV-349105</t>
  </si>
  <si>
    <t>INV-349106</t>
  </si>
  <si>
    <t>INV-349107</t>
  </si>
  <si>
    <t>INV-349108</t>
  </si>
  <si>
    <t>INV-349109</t>
  </si>
  <si>
    <t>INV-349110</t>
  </si>
  <si>
    <t>INV-349111</t>
  </si>
  <si>
    <t>INV-349112</t>
  </si>
  <si>
    <t>INV-349113</t>
  </si>
  <si>
    <t>INV-349114</t>
  </si>
  <si>
    <t>INV-349115</t>
  </si>
  <si>
    <t>INV-349116</t>
  </si>
  <si>
    <t>INV-349117</t>
  </si>
  <si>
    <t>INV-349118</t>
  </si>
  <si>
    <t>INV-349119</t>
  </si>
  <si>
    <t>INV-349120</t>
  </si>
  <si>
    <t>INV-349121</t>
  </si>
  <si>
    <t>INV-349122</t>
  </si>
  <si>
    <t>INV-349123</t>
  </si>
  <si>
    <t>INV-349124</t>
  </si>
  <si>
    <t>INV-349125</t>
  </si>
  <si>
    <t>INV-349126</t>
  </si>
  <si>
    <t>INV-349127</t>
  </si>
  <si>
    <t>INV-349128</t>
  </si>
  <si>
    <t>INV-349129</t>
  </si>
  <si>
    <t>INV-349130</t>
  </si>
  <si>
    <t>INV-349131</t>
  </si>
  <si>
    <t>INV-349132</t>
  </si>
  <si>
    <t>INV-349133</t>
  </si>
  <si>
    <t>INV-349134</t>
  </si>
  <si>
    <t>INV-349135</t>
  </si>
  <si>
    <t>INV-349136</t>
  </si>
  <si>
    <t>INV-349137</t>
  </si>
  <si>
    <t>INV-349138</t>
  </si>
  <si>
    <t>INV-349139</t>
  </si>
  <si>
    <t>INV-349140</t>
  </si>
  <si>
    <t>INV-349141</t>
  </si>
  <si>
    <t>INV-349142</t>
  </si>
  <si>
    <t>INV-349143</t>
  </si>
  <si>
    <t>INV-349144</t>
  </si>
  <si>
    <t>INV-349145</t>
  </si>
  <si>
    <t>INV-349146</t>
  </si>
  <si>
    <t>INV-349147</t>
  </si>
  <si>
    <t>INV-349148</t>
  </si>
  <si>
    <t>INV-349149</t>
  </si>
  <si>
    <t>INV-349150</t>
  </si>
  <si>
    <t>INV-349151</t>
  </si>
  <si>
    <t>INV-349152</t>
  </si>
  <si>
    <t>INV-349153</t>
  </si>
  <si>
    <t>INV-349154</t>
  </si>
  <si>
    <t>INV-349155</t>
  </si>
  <si>
    <t>INV-349156</t>
  </si>
  <si>
    <t>INV-349157</t>
  </si>
  <si>
    <t>INV-349158</t>
  </si>
  <si>
    <t>INV-349159</t>
  </si>
  <si>
    <t>INV-349160</t>
  </si>
  <si>
    <t>INV-349161</t>
  </si>
  <si>
    <t>INV-349162</t>
  </si>
  <si>
    <t>INV-349163</t>
  </si>
  <si>
    <t>INV-349164</t>
  </si>
  <si>
    <t>INV-349165</t>
  </si>
  <si>
    <t>INV-349166</t>
  </si>
  <si>
    <t>INV-349167</t>
  </si>
  <si>
    <t>INV-349168</t>
  </si>
  <si>
    <t>INV-349169</t>
  </si>
  <si>
    <t>INV-349170</t>
  </si>
  <si>
    <t>INV-349171</t>
  </si>
  <si>
    <t>INV-349172</t>
  </si>
  <si>
    <t>INV-349173</t>
  </si>
  <si>
    <t>INV-349174</t>
  </si>
  <si>
    <t>INV-349175</t>
  </si>
  <si>
    <t>INV-349176</t>
  </si>
  <si>
    <t>INV-349177</t>
  </si>
  <si>
    <t>INV-349178</t>
  </si>
  <si>
    <t>INV-349179</t>
  </si>
  <si>
    <t>INV-349180</t>
  </si>
  <si>
    <t>INV-349181</t>
  </si>
  <si>
    <t>INV-349182</t>
  </si>
  <si>
    <t>INV-349183</t>
  </si>
  <si>
    <t>INV-349184</t>
  </si>
  <si>
    <t>INV-349185</t>
  </si>
  <si>
    <t>INV-349186</t>
  </si>
  <si>
    <t>INV-349187</t>
  </si>
  <si>
    <t>INV-349188</t>
  </si>
  <si>
    <t>INV-349189</t>
  </si>
  <si>
    <t>INV-349190</t>
  </si>
  <si>
    <t>INV-349191</t>
  </si>
  <si>
    <t>INV-349192</t>
  </si>
  <si>
    <t>INV-349193</t>
  </si>
  <si>
    <t>INV-349194</t>
  </si>
  <si>
    <t>INV-349195</t>
  </si>
  <si>
    <t>INV-349196</t>
  </si>
  <si>
    <t>INV-349197</t>
  </si>
  <si>
    <t>INV-349198</t>
  </si>
  <si>
    <t>INV-349199</t>
  </si>
  <si>
    <t>INV-349200</t>
  </si>
  <si>
    <t>INV-349201</t>
  </si>
  <si>
    <t>INV-349202</t>
  </si>
  <si>
    <t>INV-349203</t>
  </si>
  <si>
    <t>INV-349204</t>
  </si>
  <si>
    <t>INV-349205</t>
  </si>
  <si>
    <t>INV-349206</t>
  </si>
  <si>
    <t>INV-349207</t>
  </si>
  <si>
    <t>INV-349208</t>
  </si>
  <si>
    <t>INV-349209</t>
  </si>
  <si>
    <t>INV-349210</t>
  </si>
  <si>
    <t>INV-349211</t>
  </si>
  <si>
    <t>INV-349212</t>
  </si>
  <si>
    <t>INV-349213</t>
  </si>
  <si>
    <t>INV-349214</t>
  </si>
  <si>
    <t>INV-349215</t>
  </si>
  <si>
    <t>INV-349216</t>
  </si>
  <si>
    <t>INV-349217</t>
  </si>
  <si>
    <t>INV-349218</t>
  </si>
  <si>
    <t>INV-349219</t>
  </si>
  <si>
    <t>INV-349220</t>
  </si>
  <si>
    <t>INV-349221</t>
  </si>
  <si>
    <t>INV-349222</t>
  </si>
  <si>
    <t>INV-349223</t>
  </si>
  <si>
    <t>INV-349224</t>
  </si>
  <si>
    <t>INV-349225</t>
  </si>
  <si>
    <t>INV-349226</t>
  </si>
  <si>
    <t>INV-349227</t>
  </si>
  <si>
    <t>INV-349228</t>
  </si>
  <si>
    <t>INV-349229</t>
  </si>
  <si>
    <t>INV-349230</t>
  </si>
  <si>
    <t>INV-349231</t>
  </si>
  <si>
    <t>INV-349232</t>
  </si>
  <si>
    <t>INV-349233</t>
  </si>
  <si>
    <t>INV-349234</t>
  </si>
  <si>
    <t>INV-349235</t>
  </si>
  <si>
    <t>INV-349236</t>
  </si>
  <si>
    <t>INV-349237</t>
  </si>
  <si>
    <t>INV-349238</t>
  </si>
  <si>
    <t>INV-349239</t>
  </si>
  <si>
    <t>INV-349240</t>
  </si>
  <si>
    <t>INV-349241</t>
  </si>
  <si>
    <t>INV-349242</t>
  </si>
  <si>
    <t>INV-349243</t>
  </si>
  <si>
    <t>INV-349244</t>
  </si>
  <si>
    <t>INV-349245</t>
  </si>
  <si>
    <t>INV-349246</t>
  </si>
  <si>
    <t>INV-349247</t>
  </si>
  <si>
    <t>INV-349248</t>
  </si>
  <si>
    <t>INV-349249</t>
  </si>
  <si>
    <t>INV-349250</t>
  </si>
  <si>
    <t>INV-349251</t>
  </si>
  <si>
    <t>INV-349252</t>
  </si>
  <si>
    <t>INV-349253</t>
  </si>
  <si>
    <t>INV-349254</t>
  </si>
  <si>
    <t>INV-349255</t>
  </si>
  <si>
    <t>INV-349256</t>
  </si>
  <si>
    <t>INV-349257</t>
  </si>
  <si>
    <t>INV-349258</t>
  </si>
  <si>
    <t>INV-349259</t>
  </si>
  <si>
    <t>INV-349260</t>
  </si>
  <si>
    <t>INV-349261</t>
  </si>
  <si>
    <t>INV-349262</t>
  </si>
  <si>
    <t>INV-349263</t>
  </si>
  <si>
    <t>INV-349264</t>
  </si>
  <si>
    <t>INV-349265</t>
  </si>
  <si>
    <t>INV-349266</t>
  </si>
  <si>
    <t>INV-349267</t>
  </si>
  <si>
    <t>INV-349268</t>
  </si>
  <si>
    <t>INV-349269</t>
  </si>
  <si>
    <t>INV-349270</t>
  </si>
  <si>
    <t>INV-349271</t>
  </si>
  <si>
    <t>INV-349272</t>
  </si>
  <si>
    <t>INV-349273</t>
  </si>
  <si>
    <t>INV-349274</t>
  </si>
  <si>
    <t>INV-349275</t>
  </si>
  <si>
    <t>INV-349276</t>
  </si>
  <si>
    <t>INV-349277</t>
  </si>
  <si>
    <t>INV-349278</t>
  </si>
  <si>
    <t>INV-349279</t>
  </si>
  <si>
    <t>INV-349280</t>
  </si>
  <si>
    <t>INV-349281</t>
  </si>
  <si>
    <t>INV-349282</t>
  </si>
  <si>
    <t>INV-349283</t>
  </si>
  <si>
    <t>INV-349284</t>
  </si>
  <si>
    <t>INV-349285</t>
  </si>
  <si>
    <t>INV-349286</t>
  </si>
  <si>
    <t>INV-349287</t>
  </si>
  <si>
    <t>INV-349288</t>
  </si>
  <si>
    <t>INV-349289</t>
  </si>
  <si>
    <t>INV-349290</t>
  </si>
  <si>
    <t>INV-349291</t>
  </si>
  <si>
    <t>INV-349292</t>
  </si>
  <si>
    <t>INV-349293</t>
  </si>
  <si>
    <t>INV-349294</t>
  </si>
  <si>
    <t>INV-349295</t>
  </si>
  <si>
    <t>INV-349296</t>
  </si>
  <si>
    <t>INV-349297</t>
  </si>
  <si>
    <t>INV-349298</t>
  </si>
  <si>
    <t>INV-349299</t>
  </si>
  <si>
    <t>INV-349300</t>
  </si>
  <si>
    <t>INV-349301</t>
  </si>
  <si>
    <t>INV-349302</t>
  </si>
  <si>
    <t>INV-349303</t>
  </si>
  <si>
    <t>INV-349304</t>
  </si>
  <si>
    <t>INV-349305</t>
  </si>
  <si>
    <t>INV-349306</t>
  </si>
  <si>
    <t>INV-349307</t>
  </si>
  <si>
    <t>INV-349308</t>
  </si>
  <si>
    <t>INV-349309</t>
  </si>
  <si>
    <t>INV-349310</t>
  </si>
  <si>
    <t>INV-349311</t>
  </si>
  <si>
    <t>INV-349312</t>
  </si>
  <si>
    <t>INV-349313</t>
  </si>
  <si>
    <t>INV-349314</t>
  </si>
  <si>
    <t>INV-349315</t>
  </si>
  <si>
    <t>INV-349316</t>
  </si>
  <si>
    <t>INV-349317</t>
  </si>
  <si>
    <t>INV-349318</t>
  </si>
  <si>
    <t>INV-349319</t>
  </si>
  <si>
    <t>INV-349320</t>
  </si>
  <si>
    <t>INV-349321</t>
  </si>
  <si>
    <t>INV-349322</t>
  </si>
  <si>
    <t>INV-349323</t>
  </si>
  <si>
    <t>INV-349324</t>
  </si>
  <si>
    <t>INV-349325</t>
  </si>
  <si>
    <t>INV-349326</t>
  </si>
  <si>
    <t>INV-349327</t>
  </si>
  <si>
    <t>INV-349328</t>
  </si>
  <si>
    <t>INV-349329</t>
  </si>
  <si>
    <t>INV-349330</t>
  </si>
  <si>
    <t>INV-349331</t>
  </si>
  <si>
    <t>INV-349332</t>
  </si>
  <si>
    <t>INV-349333</t>
  </si>
  <si>
    <t>INV-349334</t>
  </si>
  <si>
    <t>INV-349335</t>
  </si>
  <si>
    <t>INV-349336</t>
  </si>
  <si>
    <t>INV-349337</t>
  </si>
  <si>
    <t>INV-349338</t>
  </si>
  <si>
    <t>INV-349339</t>
  </si>
  <si>
    <t>INV-349340</t>
  </si>
  <si>
    <t>INV-349341</t>
  </si>
  <si>
    <t>INV-349342</t>
  </si>
  <si>
    <t>INV-349343</t>
  </si>
  <si>
    <t>INV-349344</t>
  </si>
  <si>
    <t>INV-349345</t>
  </si>
  <si>
    <t>INV-349346</t>
  </si>
  <si>
    <t>INV-349347</t>
  </si>
  <si>
    <t>INV-349348</t>
  </si>
  <si>
    <t>INV-349349</t>
  </si>
  <si>
    <t>INV-349350</t>
  </si>
  <si>
    <t>INV-349351</t>
  </si>
  <si>
    <t>INV-349352</t>
  </si>
  <si>
    <t>INV-349353</t>
  </si>
  <si>
    <t>INV-349354</t>
  </si>
  <si>
    <t>INV-349355</t>
  </si>
  <si>
    <t>INV-349356</t>
  </si>
  <si>
    <t>INV-349357</t>
  </si>
  <si>
    <t>INV-349358</t>
  </si>
  <si>
    <t>INV-349359</t>
  </si>
  <si>
    <t>INV-349360</t>
  </si>
  <si>
    <t>INV-349361</t>
  </si>
  <si>
    <t>INV-349362</t>
  </si>
  <si>
    <t>INV-349363</t>
  </si>
  <si>
    <t>INV-349364</t>
  </si>
  <si>
    <t>INV-349365</t>
  </si>
  <si>
    <t>INV-349366</t>
  </si>
  <si>
    <t>INV-349367</t>
  </si>
  <si>
    <t>INV-349368</t>
  </si>
  <si>
    <t>INV-349369</t>
  </si>
  <si>
    <t>INV-349370</t>
  </si>
  <si>
    <t>INV-349371</t>
  </si>
  <si>
    <t>INV-349372</t>
  </si>
  <si>
    <t>INV-349373</t>
  </si>
  <si>
    <t>INV-349374</t>
  </si>
  <si>
    <t>INV-349375</t>
  </si>
  <si>
    <t>INV-349376</t>
  </si>
  <si>
    <t>INV-349377</t>
  </si>
  <si>
    <t>INV-349378</t>
  </si>
  <si>
    <t>INV-349379</t>
  </si>
  <si>
    <t>INV-349380</t>
  </si>
  <si>
    <t>INV-349381</t>
  </si>
  <si>
    <t>INV-349382</t>
  </si>
  <si>
    <t>INV-349383</t>
  </si>
  <si>
    <t>INV-349384</t>
  </si>
  <si>
    <t>INV-349385</t>
  </si>
  <si>
    <t>INV-349386</t>
  </si>
  <si>
    <t>INV-349387</t>
  </si>
  <si>
    <t>INV-349388</t>
  </si>
  <si>
    <t>INV-349389</t>
  </si>
  <si>
    <t>INV-349390</t>
  </si>
  <si>
    <t>INV-349391</t>
  </si>
  <si>
    <t>INV-349392</t>
  </si>
  <si>
    <t>INV-349393</t>
  </si>
  <si>
    <t>INV-349394</t>
  </si>
  <si>
    <t>INV-349395</t>
  </si>
  <si>
    <t>INV-349396</t>
  </si>
  <si>
    <t>INV-349397</t>
  </si>
  <si>
    <t>INV-349398</t>
  </si>
  <si>
    <t>INV-349399</t>
  </si>
  <si>
    <t>INV-349400</t>
  </si>
  <si>
    <t>INV-349401</t>
  </si>
  <si>
    <t>INV-349402</t>
  </si>
  <si>
    <t>INV-349403</t>
  </si>
  <si>
    <t>INV-349404</t>
  </si>
  <si>
    <t>INV-349405</t>
  </si>
  <si>
    <t>INV-349406</t>
  </si>
  <si>
    <t>INV-349407</t>
  </si>
  <si>
    <t>INV-349408</t>
  </si>
  <si>
    <t>INV-349409</t>
  </si>
  <si>
    <t>INV-349410</t>
  </si>
  <si>
    <t>INV-349411</t>
  </si>
  <si>
    <t>INV-349412</t>
  </si>
  <si>
    <t>INV-349413</t>
  </si>
  <si>
    <t>INV-349414</t>
  </si>
  <si>
    <t>INV-349415</t>
  </si>
  <si>
    <t>INV-349416</t>
  </si>
  <si>
    <t>INV-349417</t>
  </si>
  <si>
    <t>INV-349418</t>
  </si>
  <si>
    <t>INV-349419</t>
  </si>
  <si>
    <t>INV-349420</t>
  </si>
  <si>
    <t>INV-349421</t>
  </si>
  <si>
    <t>INV-349422</t>
  </si>
  <si>
    <t>INV-349423</t>
  </si>
  <si>
    <t>INV-349424</t>
  </si>
  <si>
    <t>INV-349425</t>
  </si>
  <si>
    <t>INV-349426</t>
  </si>
  <si>
    <t>INV-349427</t>
  </si>
  <si>
    <t>INV-349428</t>
  </si>
  <si>
    <t>INV-349429</t>
  </si>
  <si>
    <t>INV-349430</t>
  </si>
  <si>
    <t>INV-349431</t>
  </si>
  <si>
    <t>INV-349432</t>
  </si>
  <si>
    <t>INV-349433</t>
  </si>
  <si>
    <t>INV-349434</t>
  </si>
  <si>
    <t>INV-349435</t>
  </si>
  <si>
    <t>INV-349436</t>
  </si>
  <si>
    <t>INV-349437</t>
  </si>
  <si>
    <t>INV-349438</t>
  </si>
  <si>
    <t>INV-349439</t>
  </si>
  <si>
    <t>INV-349440</t>
  </si>
  <si>
    <t>INV-349441</t>
  </si>
  <si>
    <t>INV-349442</t>
  </si>
  <si>
    <t>INV-349443</t>
  </si>
  <si>
    <t>INV-349444</t>
  </si>
  <si>
    <t>INV-349445</t>
  </si>
  <si>
    <t>INV-349446</t>
  </si>
  <si>
    <t>INV-349447</t>
  </si>
  <si>
    <t>INV-349448</t>
  </si>
  <si>
    <t>INV-349449</t>
  </si>
  <si>
    <t>INV-349450</t>
  </si>
  <si>
    <t>INV-349451</t>
  </si>
  <si>
    <t>INV-349452</t>
  </si>
  <si>
    <t>INV-349453</t>
  </si>
  <si>
    <t>INV-349454</t>
  </si>
  <si>
    <t>INV-349455</t>
  </si>
  <si>
    <t>INV-349456</t>
  </si>
  <si>
    <t>INV-349457</t>
  </si>
  <si>
    <t>INV-349458</t>
  </si>
  <si>
    <t>INV-349459</t>
  </si>
  <si>
    <t>INV-349460</t>
  </si>
  <si>
    <t>INV-349461</t>
  </si>
  <si>
    <t>INV-349462</t>
  </si>
  <si>
    <t>INV-349463</t>
  </si>
  <si>
    <t>INV-349464</t>
  </si>
  <si>
    <t>INV-349465</t>
  </si>
  <si>
    <t>INV-349466</t>
  </si>
  <si>
    <t>INV-349467</t>
  </si>
  <si>
    <t>INV-349468</t>
  </si>
  <si>
    <t>INV-349469</t>
  </si>
  <si>
    <t>INV-349470</t>
  </si>
  <si>
    <t>INV-349471</t>
  </si>
  <si>
    <t>INV-349472</t>
  </si>
  <si>
    <t>INV-349473</t>
  </si>
  <si>
    <t>INV-349474</t>
  </si>
  <si>
    <t>INV-349475</t>
  </si>
  <si>
    <t>INV-349476</t>
  </si>
  <si>
    <t>INV-349477</t>
  </si>
  <si>
    <t>INV-349478</t>
  </si>
  <si>
    <t>INV-349479</t>
  </si>
  <si>
    <t>INV-349480</t>
  </si>
  <si>
    <t>INV-349481</t>
  </si>
  <si>
    <t>INV-349482</t>
  </si>
  <si>
    <t>INV-349483</t>
  </si>
  <si>
    <t>INV-349484</t>
  </si>
  <si>
    <t>INV-349485</t>
  </si>
  <si>
    <t>INV-349486</t>
  </si>
  <si>
    <t>INV-349487</t>
  </si>
  <si>
    <t>INV-349488</t>
  </si>
  <si>
    <t>INV-349489</t>
  </si>
  <si>
    <t>INV-349490</t>
  </si>
  <si>
    <t>INV-349491</t>
  </si>
  <si>
    <t>INV-349492</t>
  </si>
  <si>
    <t>INV-349493</t>
  </si>
  <si>
    <t>INV-349494</t>
  </si>
  <si>
    <t>INV-349495</t>
  </si>
  <si>
    <t>INV-349496</t>
  </si>
  <si>
    <t>INV-349497</t>
  </si>
  <si>
    <t>INV-349498</t>
  </si>
  <si>
    <t>INV-349499</t>
  </si>
  <si>
    <t>INV-349500</t>
  </si>
  <si>
    <t>INV-349501</t>
  </si>
  <si>
    <t>INV-349502</t>
  </si>
  <si>
    <t>INV-349503</t>
  </si>
  <si>
    <t>INV-349504</t>
  </si>
  <si>
    <t>INV-349505</t>
  </si>
  <si>
    <t>INV-349506</t>
  </si>
  <si>
    <t>INV-349507</t>
  </si>
  <si>
    <t>INV-349508</t>
  </si>
  <si>
    <t>INV-349509</t>
  </si>
  <si>
    <t>INV-349510</t>
  </si>
  <si>
    <t>INV-349511</t>
  </si>
  <si>
    <t>INV-349512</t>
  </si>
  <si>
    <t>INV-349513</t>
  </si>
  <si>
    <t>INV-349514</t>
  </si>
  <si>
    <t>INV-349515</t>
  </si>
  <si>
    <t>INV-349516</t>
  </si>
  <si>
    <t>INV-349517</t>
  </si>
  <si>
    <t>INV-349518</t>
  </si>
  <si>
    <t>INV-349519</t>
  </si>
  <si>
    <t>INV-349520</t>
  </si>
  <si>
    <t>INV-349521</t>
  </si>
  <si>
    <t>INV-349522</t>
  </si>
  <si>
    <t>INV-349523</t>
  </si>
  <si>
    <t>INV-349524</t>
  </si>
  <si>
    <t>INV-349525</t>
  </si>
  <si>
    <t>INV-349526</t>
  </si>
  <si>
    <t>INV-349527</t>
  </si>
  <si>
    <t>INV-349528</t>
  </si>
  <si>
    <t>INV-349529</t>
  </si>
  <si>
    <t>INV-349530</t>
  </si>
  <si>
    <t>INV-349531</t>
  </si>
  <si>
    <t>INV-349532</t>
  </si>
  <si>
    <t>INV-349533</t>
  </si>
  <si>
    <t>INV-349534</t>
  </si>
  <si>
    <t>INV-349535</t>
  </si>
  <si>
    <t>INV-349536</t>
  </si>
  <si>
    <t>INV-349537</t>
  </si>
  <si>
    <t>INV-349538</t>
  </si>
  <si>
    <t>INV-349539</t>
  </si>
  <si>
    <t>INV-349540</t>
  </si>
  <si>
    <t>INV-349541</t>
  </si>
  <si>
    <t>INV-349542</t>
  </si>
  <si>
    <t>INV-349543</t>
  </si>
  <si>
    <t>INV-349544</t>
  </si>
  <si>
    <t>INV-349545</t>
  </si>
  <si>
    <t>INV-349546</t>
  </si>
  <si>
    <t>INV-349547</t>
  </si>
  <si>
    <t>INV-349548</t>
  </si>
  <si>
    <t>INV-349549</t>
  </si>
  <si>
    <t>INV-349550</t>
  </si>
  <si>
    <t>INV-349551</t>
  </si>
  <si>
    <t>INV-349552</t>
  </si>
  <si>
    <t>INV-349553</t>
  </si>
  <si>
    <t>INV-349554</t>
  </si>
  <si>
    <t>INV-349555</t>
  </si>
  <si>
    <t>INV-349556</t>
  </si>
  <si>
    <t>INV-349557</t>
  </si>
  <si>
    <t>INV-349558</t>
  </si>
  <si>
    <t>INV-349559</t>
  </si>
  <si>
    <t>INV-349560</t>
  </si>
  <si>
    <t>INV-349561</t>
  </si>
  <si>
    <t>INV-349562</t>
  </si>
  <si>
    <t>INV-349563</t>
  </si>
  <si>
    <t>INV-349564</t>
  </si>
  <si>
    <t>INV-349565</t>
  </si>
  <si>
    <t>INV-349566</t>
  </si>
  <si>
    <t>INV-349567</t>
  </si>
  <si>
    <t>INV-349568</t>
  </si>
  <si>
    <t>INV-349569</t>
  </si>
  <si>
    <t>INV-349570</t>
  </si>
  <si>
    <t>INV-349571</t>
  </si>
  <si>
    <t>INV-349572</t>
  </si>
  <si>
    <t>INV-349573</t>
  </si>
  <si>
    <t>INV-349574</t>
  </si>
  <si>
    <t>INV-349575</t>
  </si>
  <si>
    <t>INV-349576</t>
  </si>
  <si>
    <t>INV-349577</t>
  </si>
  <si>
    <t>INV-349578</t>
  </si>
  <si>
    <t>INV-349579</t>
  </si>
  <si>
    <t>INV-349580</t>
  </si>
  <si>
    <t>INV-349581</t>
  </si>
  <si>
    <t>INV-349582</t>
  </si>
  <si>
    <t>INV-349583</t>
  </si>
  <si>
    <t>INV-349584</t>
  </si>
  <si>
    <t>INV-349585</t>
  </si>
  <si>
    <t>INV-349586</t>
  </si>
  <si>
    <t>INV-349587</t>
  </si>
  <si>
    <t>INV-349588</t>
  </si>
  <si>
    <t>INV-349589</t>
  </si>
  <si>
    <t>INV-349590</t>
  </si>
  <si>
    <t>INV-349591</t>
  </si>
  <si>
    <t>INV-349592</t>
  </si>
  <si>
    <t>INV-349593</t>
  </si>
  <si>
    <t>INV-349594</t>
  </si>
  <si>
    <t>INV-349595</t>
  </si>
  <si>
    <t>INV-349596</t>
  </si>
  <si>
    <t>INV-349597</t>
  </si>
  <si>
    <t>INV-349598</t>
  </si>
  <si>
    <t>INV-349599</t>
  </si>
  <si>
    <t>INV-349600</t>
  </si>
  <si>
    <t>INV-349601</t>
  </si>
  <si>
    <t>INV-349602</t>
  </si>
  <si>
    <t>INV-349603</t>
  </si>
  <si>
    <t>INV-349604</t>
  </si>
  <si>
    <t>INV-349605</t>
  </si>
  <si>
    <t>INV-349606</t>
  </si>
  <si>
    <t>INV-349607</t>
  </si>
  <si>
    <t>INV-349608</t>
  </si>
  <si>
    <t>INV-349609</t>
  </si>
  <si>
    <t>INV-349610</t>
  </si>
  <si>
    <t>INV-349611</t>
  </si>
  <si>
    <t>INV-349612</t>
  </si>
  <si>
    <t>INV-349613</t>
  </si>
  <si>
    <t>INV-349614</t>
  </si>
  <si>
    <t>INV-349615</t>
  </si>
  <si>
    <t>INV-349616</t>
  </si>
  <si>
    <t>INV-349617</t>
  </si>
  <si>
    <t>INV-349618</t>
  </si>
  <si>
    <t>INV-349619</t>
  </si>
  <si>
    <t>INV-349620</t>
  </si>
  <si>
    <t>INV-349621</t>
  </si>
  <si>
    <t>INV-349622</t>
  </si>
  <si>
    <t>INV-349623</t>
  </si>
  <si>
    <t>INV-349624</t>
  </si>
  <si>
    <t>INV-349625</t>
  </si>
  <si>
    <t>INV-349626</t>
  </si>
  <si>
    <t>INV-349627</t>
  </si>
  <si>
    <t>INV-349628</t>
  </si>
  <si>
    <t>INV-349629</t>
  </si>
  <si>
    <t>INV-349630</t>
  </si>
  <si>
    <t>INV-349631</t>
  </si>
  <si>
    <t>INV-349632</t>
  </si>
  <si>
    <t>INV-349633</t>
  </si>
  <si>
    <t>INV-349634</t>
  </si>
  <si>
    <t>INV-349635</t>
  </si>
  <si>
    <t>INV-349636</t>
  </si>
  <si>
    <t>INV-349637</t>
  </si>
  <si>
    <t>INV-349638</t>
  </si>
  <si>
    <t>INV-349639</t>
  </si>
  <si>
    <t>INV-349640</t>
  </si>
  <si>
    <t>INV-349641</t>
  </si>
  <si>
    <t>INV-349642</t>
  </si>
  <si>
    <t>INV-349643</t>
  </si>
  <si>
    <t>INV-349644</t>
  </si>
  <si>
    <t>INV-349645</t>
  </si>
  <si>
    <t>INV-349646</t>
  </si>
  <si>
    <t>INV-349647</t>
  </si>
  <si>
    <t>INV-349648</t>
  </si>
  <si>
    <t>INV-349649</t>
  </si>
  <si>
    <t>INV-349650</t>
  </si>
  <si>
    <t>INV-349651</t>
  </si>
  <si>
    <t>INV-349652</t>
  </si>
  <si>
    <t>INV-349653</t>
  </si>
  <si>
    <t>INV-349654</t>
  </si>
  <si>
    <t>INV-349655</t>
  </si>
  <si>
    <t>INV-349656</t>
  </si>
  <si>
    <t>INV-349657</t>
  </si>
  <si>
    <t>INV-349658</t>
  </si>
  <si>
    <t>INV-349659</t>
  </si>
  <si>
    <t>INV-349660</t>
  </si>
  <si>
    <t>INV-349661</t>
  </si>
  <si>
    <t>INV-349662</t>
  </si>
  <si>
    <t>INV-349663</t>
  </si>
  <si>
    <t>INV-349664</t>
  </si>
  <si>
    <t>INV-349665</t>
  </si>
  <si>
    <t>INV-349666</t>
  </si>
  <si>
    <t>INV-349667</t>
  </si>
  <si>
    <t>INV-349668</t>
  </si>
  <si>
    <t>INV-349669</t>
  </si>
  <si>
    <t>INV-349670</t>
  </si>
  <si>
    <t>INV-349671</t>
  </si>
  <si>
    <t>INV-349672</t>
  </si>
  <si>
    <t>INV-349673</t>
  </si>
  <si>
    <t>INV-349674</t>
  </si>
  <si>
    <t>INV-349675</t>
  </si>
  <si>
    <t>INV-349676</t>
  </si>
  <si>
    <t>INV-349677</t>
  </si>
  <si>
    <t>INV-349678</t>
  </si>
  <si>
    <t>INV-349679</t>
  </si>
  <si>
    <t>INV-349680</t>
  </si>
  <si>
    <t>INV-349681</t>
  </si>
  <si>
    <t>INV-349682</t>
  </si>
  <si>
    <t>INV-349683</t>
  </si>
  <si>
    <t>INV-349684</t>
  </si>
  <si>
    <t>INV-349685</t>
  </si>
  <si>
    <t>INV-349686</t>
  </si>
  <si>
    <t>INV-349687</t>
  </si>
  <si>
    <t>INV-349688</t>
  </si>
  <si>
    <t>INV-349689</t>
  </si>
  <si>
    <t>INV-349690</t>
  </si>
  <si>
    <t>INV-349691</t>
  </si>
  <si>
    <t>INV-349692</t>
  </si>
  <si>
    <t>INV-349693</t>
  </si>
  <si>
    <t>INV-349694</t>
  </si>
  <si>
    <t>INV-349695</t>
  </si>
  <si>
    <t>INV-349696</t>
  </si>
  <si>
    <t>INV-349697</t>
  </si>
  <si>
    <t>INV-349698</t>
  </si>
  <si>
    <t>INV-349699</t>
  </si>
  <si>
    <t>INV-349700</t>
  </si>
  <si>
    <t>INV-349701</t>
  </si>
  <si>
    <t>INV-349702</t>
  </si>
  <si>
    <t>INV-349703</t>
  </si>
  <si>
    <t>INV-349704</t>
  </si>
  <si>
    <t>INV-349705</t>
  </si>
  <si>
    <t>INV-349706</t>
  </si>
  <si>
    <t>INV-349707</t>
  </si>
  <si>
    <t>INV-349708</t>
  </si>
  <si>
    <t>INV-349709</t>
  </si>
  <si>
    <t>INV-349710</t>
  </si>
  <si>
    <t>INV-349711</t>
  </si>
  <si>
    <t>INV-349712</t>
  </si>
  <si>
    <t>INV-349713</t>
  </si>
  <si>
    <t>INV-349714</t>
  </si>
  <si>
    <t>INV-349715</t>
  </si>
  <si>
    <t>INV-349716</t>
  </si>
  <si>
    <t>INV-349717</t>
  </si>
  <si>
    <t>INV-349718</t>
  </si>
  <si>
    <t>INV-349719</t>
  </si>
  <si>
    <t>INV-349720</t>
  </si>
  <si>
    <t>INV-349721</t>
  </si>
  <si>
    <t>INV-349722</t>
  </si>
  <si>
    <t>INV-349723</t>
  </si>
  <si>
    <t>INV-349724</t>
  </si>
  <si>
    <t>INV-349725</t>
  </si>
  <si>
    <t>INV-349726</t>
  </si>
  <si>
    <t>INV-349727</t>
  </si>
  <si>
    <t>INV-349728</t>
  </si>
  <si>
    <t>INV-349729</t>
  </si>
  <si>
    <t>INV-349730</t>
  </si>
  <si>
    <t>INV-349731</t>
  </si>
  <si>
    <t>INV-349732</t>
  </si>
  <si>
    <t>INV-349733</t>
  </si>
  <si>
    <t>INV-349734</t>
  </si>
  <si>
    <t>INV-349735</t>
  </si>
  <si>
    <t>INV-349736</t>
  </si>
  <si>
    <t>INV-349737</t>
  </si>
  <si>
    <t>INV-349738</t>
  </si>
  <si>
    <t>INV-349739</t>
  </si>
  <si>
    <t>INV-349740</t>
  </si>
  <si>
    <t>INV-349741</t>
  </si>
  <si>
    <t>INV-349742</t>
  </si>
  <si>
    <t>INV-349743</t>
  </si>
  <si>
    <t>INV-349744</t>
  </si>
  <si>
    <t>INV-349745</t>
  </si>
  <si>
    <t>INV-349746</t>
  </si>
  <si>
    <t>INV-349747</t>
  </si>
  <si>
    <t>INV-349748</t>
  </si>
  <si>
    <t>INV-349749</t>
  </si>
  <si>
    <t>INV-349750</t>
  </si>
  <si>
    <t>INV-349751</t>
  </si>
  <si>
    <t>INV-349752</t>
  </si>
  <si>
    <t>INV-349753</t>
  </si>
  <si>
    <t>INV-349754</t>
  </si>
  <si>
    <t>INV-349755</t>
  </si>
  <si>
    <t>INV-349756</t>
  </si>
  <si>
    <t>INV-349757</t>
  </si>
  <si>
    <t>INV-349758</t>
  </si>
  <si>
    <t>INV-349759</t>
  </si>
  <si>
    <t>INV-349760</t>
  </si>
  <si>
    <t>INV-349761</t>
  </si>
  <si>
    <t>INV-349762</t>
  </si>
  <si>
    <t>INV-349763</t>
  </si>
  <si>
    <t>INV-349764</t>
  </si>
  <si>
    <t>INV-349765</t>
  </si>
  <si>
    <t>INV-349766</t>
  </si>
  <si>
    <t>INV-349767</t>
  </si>
  <si>
    <t>INV-349768</t>
  </si>
  <si>
    <t>INV-349769</t>
  </si>
  <si>
    <t>INV-349770</t>
  </si>
  <si>
    <t>INV-349771</t>
  </si>
  <si>
    <t>INV-349772</t>
  </si>
  <si>
    <t>INV-349773</t>
  </si>
  <si>
    <t>INV-349774</t>
  </si>
  <si>
    <t>INV-349775</t>
  </si>
  <si>
    <t>INV-349776</t>
  </si>
  <si>
    <t>INV-349777</t>
  </si>
  <si>
    <t>INV-349778</t>
  </si>
  <si>
    <t>INV-349779</t>
  </si>
  <si>
    <t>INV-349780</t>
  </si>
  <si>
    <t>INV-349781</t>
  </si>
  <si>
    <t>INV-349782</t>
  </si>
  <si>
    <t>INV-349783</t>
  </si>
  <si>
    <t>INV-349784</t>
  </si>
  <si>
    <t>INV-349785</t>
  </si>
  <si>
    <t>INV-349786</t>
  </si>
  <si>
    <t>INV-349787</t>
  </si>
  <si>
    <t>INV-349788</t>
  </si>
  <si>
    <t>INV-349789</t>
  </si>
  <si>
    <t>INV-349790</t>
  </si>
  <si>
    <t>INV-349791</t>
  </si>
  <si>
    <t>INV-349792</t>
  </si>
  <si>
    <t>INV-349793</t>
  </si>
  <si>
    <t>INV-349794</t>
  </si>
  <si>
    <t>INV-349795</t>
  </si>
  <si>
    <t>INV-349796</t>
  </si>
  <si>
    <t>INV-349797</t>
  </si>
  <si>
    <t>INV-349798</t>
  </si>
  <si>
    <t>INV-349799</t>
  </si>
  <si>
    <t>INV-349800</t>
  </si>
  <si>
    <t>INV-349801</t>
  </si>
  <si>
    <t>INV-349802</t>
  </si>
  <si>
    <t>INV-349803</t>
  </si>
  <si>
    <t>INV-349804</t>
  </si>
  <si>
    <t>INV-349805</t>
  </si>
  <si>
    <t>INV-349806</t>
  </si>
  <si>
    <t>INV-349807</t>
  </si>
  <si>
    <t>INV-349808</t>
  </si>
  <si>
    <t>INV-349809</t>
  </si>
  <si>
    <t>INV-349810</t>
  </si>
  <si>
    <t>INV-349811</t>
  </si>
  <si>
    <t>INV-349812</t>
  </si>
  <si>
    <t>INV-349813</t>
  </si>
  <si>
    <t>INV-349814</t>
  </si>
  <si>
    <t>INV-349815</t>
  </si>
  <si>
    <t>INV-349816</t>
  </si>
  <si>
    <t>INV-349817</t>
  </si>
  <si>
    <t>INV-349818</t>
  </si>
  <si>
    <t>INV-349819</t>
  </si>
  <si>
    <t>INV-349820</t>
  </si>
  <si>
    <t>INV-349821</t>
  </si>
  <si>
    <t>INV-349822</t>
  </si>
  <si>
    <t>INV-349823</t>
  </si>
  <si>
    <t>INV-349824</t>
  </si>
  <si>
    <t>INV-349825</t>
  </si>
  <si>
    <t>INV-349826</t>
  </si>
  <si>
    <t>INV-349827</t>
  </si>
  <si>
    <t>INV-349828</t>
  </si>
  <si>
    <t>INV-349829</t>
  </si>
  <si>
    <t>INV-349830</t>
  </si>
  <si>
    <t>INV-349831</t>
  </si>
  <si>
    <t>INV-349832</t>
  </si>
  <si>
    <t>INV-349833</t>
  </si>
  <si>
    <t>INV-349834</t>
  </si>
  <si>
    <t>INV-349835</t>
  </si>
  <si>
    <t>INV-349836</t>
  </si>
  <si>
    <t>INV-349837</t>
  </si>
  <si>
    <t>INV-349838</t>
  </si>
  <si>
    <t>INV-349839</t>
  </si>
  <si>
    <t>INV-349840</t>
  </si>
  <si>
    <t>INV-349841</t>
  </si>
  <si>
    <t>INV-349842</t>
  </si>
  <si>
    <t>INV-349843</t>
  </si>
  <si>
    <t>INV-349844</t>
  </si>
  <si>
    <t>INV-349845</t>
  </si>
  <si>
    <t>INV-349846</t>
  </si>
  <si>
    <t>INV-349847</t>
  </si>
  <si>
    <t>INV-349848</t>
  </si>
  <si>
    <t>INV-349849</t>
  </si>
  <si>
    <t>INV-349850</t>
  </si>
  <si>
    <t>INV-349851</t>
  </si>
  <si>
    <t>INV-349852</t>
  </si>
  <si>
    <t>INV-349853</t>
  </si>
  <si>
    <t>INV-349854</t>
  </si>
  <si>
    <t>INV-349855</t>
  </si>
  <si>
    <t>INV-349856</t>
  </si>
  <si>
    <t>INV-349857</t>
  </si>
  <si>
    <t>INV-349858</t>
  </si>
  <si>
    <t>INV-349859</t>
  </si>
  <si>
    <t>INV-349860</t>
  </si>
  <si>
    <t>INV-349861</t>
  </si>
  <si>
    <t>INV-349862</t>
  </si>
  <si>
    <t>INV-349863</t>
  </si>
  <si>
    <t>INV-349864</t>
  </si>
  <si>
    <t>INV-349865</t>
  </si>
  <si>
    <t>INV-349866</t>
  </si>
  <si>
    <t>INV-349867</t>
  </si>
  <si>
    <t>INV-349868</t>
  </si>
  <si>
    <t>INV-349869</t>
  </si>
  <si>
    <t>INV-349870</t>
  </si>
  <si>
    <t>INV-349871</t>
  </si>
  <si>
    <t>INV-349872</t>
  </si>
  <si>
    <t>INV-349873</t>
  </si>
  <si>
    <t>INV-349874</t>
  </si>
  <si>
    <t>INV-349875</t>
  </si>
  <si>
    <t>INV-349876</t>
  </si>
  <si>
    <t>INV-349877</t>
  </si>
  <si>
    <t>INV-349878</t>
  </si>
  <si>
    <t>INV-349879</t>
  </si>
  <si>
    <t>INV-349880</t>
  </si>
  <si>
    <t>INV-349881</t>
  </si>
  <si>
    <t>INV-349882</t>
  </si>
  <si>
    <t>INV-349883</t>
  </si>
  <si>
    <t>INV-349884</t>
  </si>
  <si>
    <t>INV-349885</t>
  </si>
  <si>
    <t>INV-349886</t>
  </si>
  <si>
    <t>INV-349887</t>
  </si>
  <si>
    <t>INV-349888</t>
  </si>
  <si>
    <t>INV-349889</t>
  </si>
  <si>
    <t>INV-349890</t>
  </si>
  <si>
    <t>INV-349891</t>
  </si>
  <si>
    <t>INV-349892</t>
  </si>
  <si>
    <t>INV-349893</t>
  </si>
  <si>
    <t>INV-349894</t>
  </si>
  <si>
    <t>INV-349895</t>
  </si>
  <si>
    <t>INV-349896</t>
  </si>
  <si>
    <t>INV-349897</t>
  </si>
  <si>
    <t>INV-349898</t>
  </si>
  <si>
    <t>INV-349899</t>
  </si>
  <si>
    <t>INV-349900</t>
  </si>
  <si>
    <t>INV-349901</t>
  </si>
  <si>
    <t>INV-349902</t>
  </si>
  <si>
    <t>INV-349903</t>
  </si>
  <si>
    <t>INV-349904</t>
  </si>
  <si>
    <t>INV-349905</t>
  </si>
  <si>
    <t>INV-349906</t>
  </si>
  <si>
    <t>INV-349907</t>
  </si>
  <si>
    <t>INV-349908</t>
  </si>
  <si>
    <t>INV-349909</t>
  </si>
  <si>
    <t>INV-349910</t>
  </si>
  <si>
    <t>INV-349911</t>
  </si>
  <si>
    <t>INV-349912</t>
  </si>
  <si>
    <t>INV-349913</t>
  </si>
  <si>
    <t>INV-349914</t>
  </si>
  <si>
    <t>INV-349915</t>
  </si>
  <si>
    <t>INV-349916</t>
  </si>
  <si>
    <t>INV-349917</t>
  </si>
  <si>
    <t>INV-349918</t>
  </si>
  <si>
    <t>INV-349919</t>
  </si>
  <si>
    <t>INV-349920</t>
  </si>
  <si>
    <t>INV-349921</t>
  </si>
  <si>
    <t>INV-349922</t>
  </si>
  <si>
    <t>INV-349923</t>
  </si>
  <si>
    <t>INV-349924</t>
  </si>
  <si>
    <t>INV-349925</t>
  </si>
  <si>
    <t>INV-349926</t>
  </si>
  <si>
    <t>INV-349927</t>
  </si>
  <si>
    <t>INV-349928</t>
  </si>
  <si>
    <t>INV-349929</t>
  </si>
  <si>
    <t>INV-349930</t>
  </si>
  <si>
    <t>INV-349931</t>
  </si>
  <si>
    <t>INV-349932</t>
  </si>
  <si>
    <t>INV-349933</t>
  </si>
  <si>
    <t>INV-349934</t>
  </si>
  <si>
    <t>INV-349935</t>
  </si>
  <si>
    <t>INV-349936</t>
  </si>
  <si>
    <t>INV-349937</t>
  </si>
  <si>
    <t>INV-349938</t>
  </si>
  <si>
    <t>INV-349939</t>
  </si>
  <si>
    <t>INV-349940</t>
  </si>
  <si>
    <t>INV-349941</t>
  </si>
  <si>
    <t>INV-349942</t>
  </si>
  <si>
    <t>INV-349943</t>
  </si>
  <si>
    <t>INV-349944</t>
  </si>
  <si>
    <t>INV-349945</t>
  </si>
  <si>
    <t>INV-349946</t>
  </si>
  <si>
    <t>INV-349947</t>
  </si>
  <si>
    <t>INV-349948</t>
  </si>
  <si>
    <t>INV-349949</t>
  </si>
  <si>
    <t>INV-349950</t>
  </si>
  <si>
    <t>INV-349951</t>
  </si>
  <si>
    <t>INV-349952</t>
  </si>
  <si>
    <t>INV-349953</t>
  </si>
  <si>
    <t>INV-349954</t>
  </si>
  <si>
    <t>INV-349955</t>
  </si>
  <si>
    <t>INV-349956</t>
  </si>
  <si>
    <t>INV-349957</t>
  </si>
  <si>
    <t>INV-349958</t>
  </si>
  <si>
    <t>INV-349959</t>
  </si>
  <si>
    <t>INV-349960</t>
  </si>
  <si>
    <t>INV-349961</t>
  </si>
  <si>
    <t>INV-349962</t>
  </si>
  <si>
    <t>INV-349963</t>
  </si>
  <si>
    <t>INV-349964</t>
  </si>
  <si>
    <t>INV-349965</t>
  </si>
  <si>
    <t>INV-349966</t>
  </si>
  <si>
    <t>INV-349967</t>
  </si>
  <si>
    <t>INV-349968</t>
  </si>
  <si>
    <t>INV-349969</t>
  </si>
  <si>
    <t>INV-349970</t>
  </si>
  <si>
    <t>INV-349971</t>
  </si>
  <si>
    <t>INV-349972</t>
  </si>
  <si>
    <t>INV-349973</t>
  </si>
  <si>
    <t>INV-349974</t>
  </si>
  <si>
    <t>INV-349975</t>
  </si>
  <si>
    <t>INV-349976</t>
  </si>
  <si>
    <t>INV-349977</t>
  </si>
  <si>
    <t>INV-349978</t>
  </si>
  <si>
    <t>INV-349979</t>
  </si>
  <si>
    <t>INV-349980</t>
  </si>
  <si>
    <t>INV-349981</t>
  </si>
  <si>
    <t>INV-349982</t>
  </si>
  <si>
    <t>INV-349983</t>
  </si>
  <si>
    <t>INV-349984</t>
  </si>
  <si>
    <t>INV-349985</t>
  </si>
  <si>
    <t>INV-349986</t>
  </si>
  <si>
    <t>INV-349987</t>
  </si>
  <si>
    <t>INV-349988</t>
  </si>
  <si>
    <t>INV-349989</t>
  </si>
  <si>
    <t>INV-349990</t>
  </si>
  <si>
    <t>INV-349991</t>
  </si>
  <si>
    <t>INV-349992</t>
  </si>
  <si>
    <t>INV-349993</t>
  </si>
  <si>
    <t>INV-349994</t>
  </si>
  <si>
    <t>INV-349995</t>
  </si>
  <si>
    <t>INV-349996</t>
  </si>
  <si>
    <t>INV-349997</t>
  </si>
  <si>
    <t>INV-349998</t>
  </si>
  <si>
    <t>INV-349999</t>
  </si>
  <si>
    <t>INV-350000</t>
  </si>
  <si>
    <t>INV-350001</t>
  </si>
  <si>
    <t>INV-350002</t>
  </si>
  <si>
    <t>INV-350003</t>
  </si>
  <si>
    <t>INV-350004</t>
  </si>
  <si>
    <t>INV-350005</t>
  </si>
  <si>
    <t>INV-350006</t>
  </si>
  <si>
    <t>INV-350007</t>
  </si>
  <si>
    <t>INV-350008</t>
  </si>
  <si>
    <t>INV-350009</t>
  </si>
  <si>
    <t>INV-350010</t>
  </si>
  <si>
    <t>INV-350011</t>
  </si>
  <si>
    <t>INV-350012</t>
  </si>
  <si>
    <t>INV-350013</t>
  </si>
  <si>
    <t>INV-350014</t>
  </si>
  <si>
    <t>INV-350015</t>
  </si>
  <si>
    <t>INV-350016</t>
  </si>
  <si>
    <t>INV-350017</t>
  </si>
  <si>
    <t>INV-350018</t>
  </si>
  <si>
    <t>INV-350019</t>
  </si>
  <si>
    <t>INV-350020</t>
  </si>
  <si>
    <t>INV-350021</t>
  </si>
  <si>
    <t>INV-350022</t>
  </si>
  <si>
    <t>INV-350023</t>
  </si>
  <si>
    <t>INV-350024</t>
  </si>
  <si>
    <t>INV-350025</t>
  </si>
  <si>
    <t>INV-350026</t>
  </si>
  <si>
    <t>INV-350027</t>
  </si>
  <si>
    <t>INV-350028</t>
  </si>
  <si>
    <t>INV-350029</t>
  </si>
  <si>
    <t>INV-350030</t>
  </si>
  <si>
    <t>INV-350031</t>
  </si>
  <si>
    <t>INV-350032</t>
  </si>
  <si>
    <t>INV-350033</t>
  </si>
  <si>
    <t>INV-350034</t>
  </si>
  <si>
    <t>INV-350035</t>
  </si>
  <si>
    <t>INV-350036</t>
  </si>
  <si>
    <t>INV-350037</t>
  </si>
  <si>
    <t>INV-350038</t>
  </si>
  <si>
    <t>INV-350039</t>
  </si>
  <si>
    <t>INV-350040</t>
  </si>
  <si>
    <t>INV-350041</t>
  </si>
  <si>
    <t>INV-350042</t>
  </si>
  <si>
    <t>INV-350043</t>
  </si>
  <si>
    <t>INV-350044</t>
  </si>
  <si>
    <t>INV-350045</t>
  </si>
  <si>
    <t>INV-350046</t>
  </si>
  <si>
    <t>INV-350047</t>
  </si>
  <si>
    <t>INV-350048</t>
  </si>
  <si>
    <t>INV-350049</t>
  </si>
  <si>
    <t>INV-350050</t>
  </si>
  <si>
    <t>INV-350051</t>
  </si>
  <si>
    <t>INV-350052</t>
  </si>
  <si>
    <t>INV-350053</t>
  </si>
  <si>
    <t>INV-350054</t>
  </si>
  <si>
    <t>INV-350055</t>
  </si>
  <si>
    <t>INV-350056</t>
  </si>
  <si>
    <t>INV-350057</t>
  </si>
  <si>
    <t>INV-350058</t>
  </si>
  <si>
    <t>INV-350059</t>
  </si>
  <si>
    <t>INV-350060</t>
  </si>
  <si>
    <t>INV-350061</t>
  </si>
  <si>
    <t>INV-350062</t>
  </si>
  <si>
    <t>INV-350063</t>
  </si>
  <si>
    <t>INV-350064</t>
  </si>
  <si>
    <t>INV-350065</t>
  </si>
  <si>
    <t>INV-350066</t>
  </si>
  <si>
    <t>INV-350067</t>
  </si>
  <si>
    <t>INV-350068</t>
  </si>
  <si>
    <t>INV-350069</t>
  </si>
  <si>
    <t>INV-350070</t>
  </si>
  <si>
    <t>INV-350071</t>
  </si>
  <si>
    <t>INV-350072</t>
  </si>
  <si>
    <t>INV-350073</t>
  </si>
  <si>
    <t>INV-350074</t>
  </si>
  <si>
    <t>INV-350075</t>
  </si>
  <si>
    <t>INV-350076</t>
  </si>
  <si>
    <t>INV-350077</t>
  </si>
  <si>
    <t>INV-350078</t>
  </si>
  <si>
    <t>INV-350079</t>
  </si>
  <si>
    <t>INV-350080</t>
  </si>
  <si>
    <t>INV-350081</t>
  </si>
  <si>
    <t>INV-350082</t>
  </si>
  <si>
    <t>INV-350083</t>
  </si>
  <si>
    <t>INV-350084</t>
  </si>
  <si>
    <t>INV-350085</t>
  </si>
  <si>
    <t>INV-350086</t>
  </si>
  <si>
    <t>INV-350087</t>
  </si>
  <si>
    <t>INV-350088</t>
  </si>
  <si>
    <t>INV-350089</t>
  </si>
  <si>
    <t>INV-350090</t>
  </si>
  <si>
    <t>INV-350091</t>
  </si>
  <si>
    <t>INV-350092</t>
  </si>
  <si>
    <t>INV-350093</t>
  </si>
  <si>
    <t>INV-350094</t>
  </si>
  <si>
    <t>INV-350095</t>
  </si>
  <si>
    <t>INV-350096</t>
  </si>
  <si>
    <t>INV-350097</t>
  </si>
  <si>
    <t>INV-350098</t>
  </si>
  <si>
    <t>INV-350099</t>
  </si>
  <si>
    <t>INV-350100</t>
  </si>
  <si>
    <t>INV-350101</t>
  </si>
  <si>
    <t>INV-350102</t>
  </si>
  <si>
    <t>INV-350103</t>
  </si>
  <si>
    <t>INV-350104</t>
  </si>
  <si>
    <t>INV-350105</t>
  </si>
  <si>
    <t>INV-350106</t>
  </si>
  <si>
    <t>INV-350107</t>
  </si>
  <si>
    <t>INV-350108</t>
  </si>
  <si>
    <t>INV-350109</t>
  </si>
  <si>
    <t>INV-350110</t>
  </si>
  <si>
    <t>INV-350111</t>
  </si>
  <si>
    <t>INV-350112</t>
  </si>
  <si>
    <t>INV-350113</t>
  </si>
  <si>
    <t>INV-350114</t>
  </si>
  <si>
    <t>INV-350115</t>
  </si>
  <si>
    <t>INV-350116</t>
  </si>
  <si>
    <t>INV-350117</t>
  </si>
  <si>
    <t>INV-350118</t>
  </si>
  <si>
    <t>INV-350119</t>
  </si>
  <si>
    <t>INV-350120</t>
  </si>
  <si>
    <t>INV-350121</t>
  </si>
  <si>
    <t>INV-350122</t>
  </si>
  <si>
    <t>INV-350123</t>
  </si>
  <si>
    <t>INV-350124</t>
  </si>
  <si>
    <t>INV-350125</t>
  </si>
  <si>
    <t>INV-350126</t>
  </si>
  <si>
    <t>INV-350127</t>
  </si>
  <si>
    <t>INV-350128</t>
  </si>
  <si>
    <t>INV-350129</t>
  </si>
  <si>
    <t>INV-350130</t>
  </si>
  <si>
    <t>INV-350131</t>
  </si>
  <si>
    <t>INV-350132</t>
  </si>
  <si>
    <t>INV-350133</t>
  </si>
  <si>
    <t>INV-350134</t>
  </si>
  <si>
    <t>INV-350135</t>
  </si>
  <si>
    <t>INV-350136</t>
  </si>
  <si>
    <t>INV-350137</t>
  </si>
  <si>
    <t>INV-350138</t>
  </si>
  <si>
    <t>INV-350139</t>
  </si>
  <si>
    <t>INV-350140</t>
  </si>
  <si>
    <t>INV-350141</t>
  </si>
  <si>
    <t>INV-350142</t>
  </si>
  <si>
    <t>INV-350143</t>
  </si>
  <si>
    <t>INV-350144</t>
  </si>
  <si>
    <t>INV-350145</t>
  </si>
  <si>
    <t>INV-350146</t>
  </si>
  <si>
    <t>INV-350147</t>
  </si>
  <si>
    <t>INV-350148</t>
  </si>
  <si>
    <t>INV-350149</t>
  </si>
  <si>
    <t>INV-350150</t>
  </si>
  <si>
    <t>INV-350151</t>
  </si>
  <si>
    <t>INV-350152</t>
  </si>
  <si>
    <t>INV-350153</t>
  </si>
  <si>
    <t>INV-350154</t>
  </si>
  <si>
    <t>INV-350155</t>
  </si>
  <si>
    <t>INV-350156</t>
  </si>
  <si>
    <t>INV-350157</t>
  </si>
  <si>
    <t>INV-350158</t>
  </si>
  <si>
    <t>INV-350159</t>
  </si>
  <si>
    <t>INV-350160</t>
  </si>
  <si>
    <t>INV-350161</t>
  </si>
  <si>
    <t>INV-350162</t>
  </si>
  <si>
    <t>INV-350163</t>
  </si>
  <si>
    <t>INV-350164</t>
  </si>
  <si>
    <t>INV-350165</t>
  </si>
  <si>
    <t>INV-350166</t>
  </si>
  <si>
    <t>INV-350167</t>
  </si>
  <si>
    <t>INV-350168</t>
  </si>
  <si>
    <t>INV-350169</t>
  </si>
  <si>
    <t>INV-350170</t>
  </si>
  <si>
    <t>INV-350171</t>
  </si>
  <si>
    <t>INV-350172</t>
  </si>
  <si>
    <t>INV-350173</t>
  </si>
  <si>
    <t>INV-350174</t>
  </si>
  <si>
    <t>INV-350175</t>
  </si>
  <si>
    <t>INV-350176</t>
  </si>
  <si>
    <t>INV-350177</t>
  </si>
  <si>
    <t>INV-350178</t>
  </si>
  <si>
    <t>INV-350179</t>
  </si>
  <si>
    <t>INV-350180</t>
  </si>
  <si>
    <t>INV-350181</t>
  </si>
  <si>
    <t>INV-350182</t>
  </si>
  <si>
    <t>INV-350183</t>
  </si>
  <si>
    <t>INV-350184</t>
  </si>
  <si>
    <t>INV-350185</t>
  </si>
  <si>
    <t>INV-350186</t>
  </si>
  <si>
    <t>INV-350187</t>
  </si>
  <si>
    <t>INV-350188</t>
  </si>
  <si>
    <t>INV-350189</t>
  </si>
  <si>
    <t>INV-350190</t>
  </si>
  <si>
    <t>INV-350191</t>
  </si>
  <si>
    <t>INV-350192</t>
  </si>
  <si>
    <t>INV-350193</t>
  </si>
  <si>
    <t>INV-350194</t>
  </si>
  <si>
    <t>INV-350195</t>
  </si>
  <si>
    <t>INV-350196</t>
  </si>
  <si>
    <t>INV-350197</t>
  </si>
  <si>
    <t>INV-350198</t>
  </si>
  <si>
    <t>INV-350199</t>
  </si>
  <si>
    <t>INV-350200</t>
  </si>
  <si>
    <t>INV-350201</t>
  </si>
  <si>
    <t>INV-350202</t>
  </si>
  <si>
    <t>INV-350203</t>
  </si>
  <si>
    <t>INV-350204</t>
  </si>
  <si>
    <t>INV-350205</t>
  </si>
  <si>
    <t>INV-350206</t>
  </si>
  <si>
    <t>INV-350207</t>
  </si>
  <si>
    <t>INV-350208</t>
  </si>
  <si>
    <t>INV-350209</t>
  </si>
  <si>
    <t>INV-350210</t>
  </si>
  <si>
    <t>INV-350211</t>
  </si>
  <si>
    <t>INV-350212</t>
  </si>
  <si>
    <t>INV-350213</t>
  </si>
  <si>
    <t>INV-350214</t>
  </si>
  <si>
    <t>INV-350215</t>
  </si>
  <si>
    <t>INV-350216</t>
  </si>
  <si>
    <t>INV-350217</t>
  </si>
  <si>
    <t>INV-350218</t>
  </si>
  <si>
    <t>INV-350219</t>
  </si>
  <si>
    <t>INV-350220</t>
  </si>
  <si>
    <t>INV-350221</t>
  </si>
  <si>
    <t>INV-350222</t>
  </si>
  <si>
    <t>INV-350223</t>
  </si>
  <si>
    <t>INV-350224</t>
  </si>
  <si>
    <t>INV-350225</t>
  </si>
  <si>
    <t>INV-350226</t>
  </si>
  <si>
    <t>INV-350227</t>
  </si>
  <si>
    <t>INV-350228</t>
  </si>
  <si>
    <t>INV-350229</t>
  </si>
  <si>
    <t>INV-350230</t>
  </si>
  <si>
    <t>INV-350231</t>
  </si>
  <si>
    <t>INV-350232</t>
  </si>
  <si>
    <t>INV-350233</t>
  </si>
  <si>
    <t>INV-350234</t>
  </si>
  <si>
    <t>INV-350235</t>
  </si>
  <si>
    <t>INV-350236</t>
  </si>
  <si>
    <t>INV-350237</t>
  </si>
  <si>
    <t>INV-350238</t>
  </si>
  <si>
    <t>INV-350239</t>
  </si>
  <si>
    <t>INV-350240</t>
  </si>
  <si>
    <t>INV-350241</t>
  </si>
  <si>
    <t>INV-350242</t>
  </si>
  <si>
    <t>INV-350243</t>
  </si>
  <si>
    <t>INV-350244</t>
  </si>
  <si>
    <t>INV-350245</t>
  </si>
  <si>
    <t>INV-350246</t>
  </si>
  <si>
    <t>INV-350247</t>
  </si>
  <si>
    <t>INV-350248</t>
  </si>
  <si>
    <t>INV-350249</t>
  </si>
  <si>
    <t>INV-350250</t>
  </si>
  <si>
    <t>INV-350251</t>
  </si>
  <si>
    <t>INV-350252</t>
  </si>
  <si>
    <t>INV-350253</t>
  </si>
  <si>
    <t>INV-350254</t>
  </si>
  <si>
    <t>INV-350255</t>
  </si>
  <si>
    <t>INV-350256</t>
  </si>
  <si>
    <t>INV-350257</t>
  </si>
  <si>
    <t>INV-350258</t>
  </si>
  <si>
    <t>INV-350259</t>
  </si>
  <si>
    <t>INV-350260</t>
  </si>
  <si>
    <t>INV-350261</t>
  </si>
  <si>
    <t>INV-350262</t>
  </si>
  <si>
    <t>INV-350263</t>
  </si>
  <si>
    <t>INV-350264</t>
  </si>
  <si>
    <t>INV-350265</t>
  </si>
  <si>
    <t>INV-350266</t>
  </si>
  <si>
    <t>INV-350267</t>
  </si>
  <si>
    <t>INV-350268</t>
  </si>
  <si>
    <t>INV-350269</t>
  </si>
  <si>
    <t>INV-350270</t>
  </si>
  <si>
    <t>INV-350271</t>
  </si>
  <si>
    <t>INV-350272</t>
  </si>
  <si>
    <t>INV-350273</t>
  </si>
  <si>
    <t>INV-350274</t>
  </si>
  <si>
    <t>INV-350275</t>
  </si>
  <si>
    <t>INV-350276</t>
  </si>
  <si>
    <t>INV-350277</t>
  </si>
  <si>
    <t>INV-350278</t>
  </si>
  <si>
    <t>INV-350279</t>
  </si>
  <si>
    <t>INV-350280</t>
  </si>
  <si>
    <t>INV-350281</t>
  </si>
  <si>
    <t>INV-350282</t>
  </si>
  <si>
    <t>INV-350283</t>
  </si>
  <si>
    <t>INV-350284</t>
  </si>
  <si>
    <t>INV-350285</t>
  </si>
  <si>
    <t>INV-350286</t>
  </si>
  <si>
    <t>INV-350287</t>
  </si>
  <si>
    <t>INV-350288</t>
  </si>
  <si>
    <t>INV-350289</t>
  </si>
  <si>
    <t>INV-350290</t>
  </si>
  <si>
    <t>INV-350291</t>
  </si>
  <si>
    <t>INV-350292</t>
  </si>
  <si>
    <t>INV-350293</t>
  </si>
  <si>
    <t>INV-350294</t>
  </si>
  <si>
    <t>INV-350295</t>
  </si>
  <si>
    <t>INV-350296</t>
  </si>
  <si>
    <t>INV-350297</t>
  </si>
  <si>
    <t>INV-350298</t>
  </si>
  <si>
    <t>INV-350299</t>
  </si>
  <si>
    <t>INV-350300</t>
  </si>
  <si>
    <t>INV-350301</t>
  </si>
  <si>
    <t>INV-350302</t>
  </si>
  <si>
    <t>INV-350303</t>
  </si>
  <si>
    <t>INV-350304</t>
  </si>
  <si>
    <t>INV-350305</t>
  </si>
  <si>
    <t>INV-350306</t>
  </si>
  <si>
    <t>INV-350307</t>
  </si>
  <si>
    <t>INV-350308</t>
  </si>
  <si>
    <t>INV-350309</t>
  </si>
  <si>
    <t>INV-350310</t>
  </si>
  <si>
    <t>INV-350311</t>
  </si>
  <si>
    <t>INV-350312</t>
  </si>
  <si>
    <t>INV-350313</t>
  </si>
  <si>
    <t>INV-350314</t>
  </si>
  <si>
    <t>INV-350315</t>
  </si>
  <si>
    <t>INV-350316</t>
  </si>
  <si>
    <t>INV-350317</t>
  </si>
  <si>
    <t>INV-350318</t>
  </si>
  <si>
    <t>INV-350319</t>
  </si>
  <si>
    <t>INV-350320</t>
  </si>
  <si>
    <t>INV-350321</t>
  </si>
  <si>
    <t>INV-350322</t>
  </si>
  <si>
    <t>INV-350323</t>
  </si>
  <si>
    <t>INV-350324</t>
  </si>
  <si>
    <t>INV-350325</t>
  </si>
  <si>
    <t>INV-350326</t>
  </si>
  <si>
    <t>INV-350327</t>
  </si>
  <si>
    <t>INV-350328</t>
  </si>
  <si>
    <t>INV-350329</t>
  </si>
  <si>
    <t>INV-350330</t>
  </si>
  <si>
    <t>INV-350331</t>
  </si>
  <si>
    <t>INV-350332</t>
  </si>
  <si>
    <t>INV-350333</t>
  </si>
  <si>
    <t>INV-350334</t>
  </si>
  <si>
    <t>INV-350335</t>
  </si>
  <si>
    <t>INV-350336</t>
  </si>
  <si>
    <t>INV-350337</t>
  </si>
  <si>
    <t>INV-350338</t>
  </si>
  <si>
    <t>INV-350339</t>
  </si>
  <si>
    <t>INV-350340</t>
  </si>
  <si>
    <t>INV-350341</t>
  </si>
  <si>
    <t>INV-350342</t>
  </si>
  <si>
    <t>INV-350343</t>
  </si>
  <si>
    <t>INV-350344</t>
  </si>
  <si>
    <t>INV-350345</t>
  </si>
  <si>
    <t>INV-350346</t>
  </si>
  <si>
    <t>INV-350347</t>
  </si>
  <si>
    <t>INV-350348</t>
  </si>
  <si>
    <t>INV-350349</t>
  </si>
  <si>
    <t>INV-350350</t>
  </si>
  <si>
    <t>INV-350351</t>
  </si>
  <si>
    <t>INV-350352</t>
  </si>
  <si>
    <t>INV-350353</t>
  </si>
  <si>
    <t>INV-350354</t>
  </si>
  <si>
    <t>INV-350355</t>
  </si>
  <si>
    <t>INV-350356</t>
  </si>
  <si>
    <t>INV-350357</t>
  </si>
  <si>
    <t>INV-350358</t>
  </si>
  <si>
    <t>INV-350359</t>
  </si>
  <si>
    <t>INV-350360</t>
  </si>
  <si>
    <t>INV-350361</t>
  </si>
  <si>
    <t>INV-350362</t>
  </si>
  <si>
    <t>INV-350363</t>
  </si>
  <si>
    <t>INV-350364</t>
  </si>
  <si>
    <t>INV-350365</t>
  </si>
  <si>
    <t>INV-350366</t>
  </si>
  <si>
    <t>INV-350367</t>
  </si>
  <si>
    <t>INV-350368</t>
  </si>
  <si>
    <t>INV-350369</t>
  </si>
  <si>
    <t>INV-350370</t>
  </si>
  <si>
    <t>INV-350371</t>
  </si>
  <si>
    <t>INV-350372</t>
  </si>
  <si>
    <t>INV-350373</t>
  </si>
  <si>
    <t>INV-350374</t>
  </si>
  <si>
    <t>INV-350375</t>
  </si>
  <si>
    <t>INV-350376</t>
  </si>
  <si>
    <t>INV-350377</t>
  </si>
  <si>
    <t>INV-350378</t>
  </si>
  <si>
    <t>INV-350379</t>
  </si>
  <si>
    <t>INV-350380</t>
  </si>
  <si>
    <t>INV-350381</t>
  </si>
  <si>
    <t>INV-350382</t>
  </si>
  <si>
    <t>INV-350383</t>
  </si>
  <si>
    <t>INV-350384</t>
  </si>
  <si>
    <t>INV-350385</t>
  </si>
  <si>
    <t>INV-350386</t>
  </si>
  <si>
    <t>INV-350387</t>
  </si>
  <si>
    <t>INV-350388</t>
  </si>
  <si>
    <t>INV-350389</t>
  </si>
  <si>
    <t>INV-350390</t>
  </si>
  <si>
    <t>INV-350391</t>
  </si>
  <si>
    <t>INV-350392</t>
  </si>
  <si>
    <t>INV-350393</t>
  </si>
  <si>
    <t>INV-350394</t>
  </si>
  <si>
    <t>INV-350395</t>
  </si>
  <si>
    <t>INV-350396</t>
  </si>
  <si>
    <t>INV-350397</t>
  </si>
  <si>
    <t>INV-350398</t>
  </si>
  <si>
    <t>INV-350399</t>
  </si>
  <si>
    <t>INV-350400</t>
  </si>
  <si>
    <t>INV-350401</t>
  </si>
  <si>
    <t>INV-350402</t>
  </si>
  <si>
    <t>INV-350403</t>
  </si>
  <si>
    <t>INV-350404</t>
  </si>
  <si>
    <t>INV-350405</t>
  </si>
  <si>
    <t>INV-350406</t>
  </si>
  <si>
    <t>INV-350407</t>
  </si>
  <si>
    <t>INV-350408</t>
  </si>
  <si>
    <t>INV-350409</t>
  </si>
  <si>
    <t>INV-350410</t>
  </si>
  <si>
    <t>INV-350411</t>
  </si>
  <si>
    <t>INV-350412</t>
  </si>
  <si>
    <t>INV-350413</t>
  </si>
  <si>
    <t>INV-350414</t>
  </si>
  <si>
    <t>INV-350415</t>
  </si>
  <si>
    <t>INV-350416</t>
  </si>
  <si>
    <t>INV-350417</t>
  </si>
  <si>
    <t>INV-350418</t>
  </si>
  <si>
    <t>INV-350419</t>
  </si>
  <si>
    <t>INV-350420</t>
  </si>
  <si>
    <t>INV-350421</t>
  </si>
  <si>
    <t>INV-350422</t>
  </si>
  <si>
    <t>INV-350423</t>
  </si>
  <si>
    <t>INV-350424</t>
  </si>
  <si>
    <t>INV-350425</t>
  </si>
  <si>
    <t>INV-350426</t>
  </si>
  <si>
    <t>INV-350427</t>
  </si>
  <si>
    <t>INV-350428</t>
  </si>
  <si>
    <t>INV-350429</t>
  </si>
  <si>
    <t>INV-350430</t>
  </si>
  <si>
    <t>INV-350431</t>
  </si>
  <si>
    <t>INV-350432</t>
  </si>
  <si>
    <t>INV-350433</t>
  </si>
  <si>
    <t>INV-350434</t>
  </si>
  <si>
    <t>INV-350435</t>
  </si>
  <si>
    <t>INV-350436</t>
  </si>
  <si>
    <t>INV-350437</t>
  </si>
  <si>
    <t>INV-350438</t>
  </si>
  <si>
    <t>INV-350439</t>
  </si>
  <si>
    <t>INV-350440</t>
  </si>
  <si>
    <t>INV-350441</t>
  </si>
  <si>
    <t>INV-350442</t>
  </si>
  <si>
    <t>INV-350443</t>
  </si>
  <si>
    <t>INV-350444</t>
  </si>
  <si>
    <t>INV-350445</t>
  </si>
  <si>
    <t>INV-350446</t>
  </si>
  <si>
    <t>INV-350447</t>
  </si>
  <si>
    <t>INV-350448</t>
  </si>
  <si>
    <t>INV-350449</t>
  </si>
  <si>
    <t>INV-350450</t>
  </si>
  <si>
    <t>INV-350451</t>
  </si>
  <si>
    <t>INV-350452</t>
  </si>
  <si>
    <t>INV-350453</t>
  </si>
  <si>
    <t>INV-350454</t>
  </si>
  <si>
    <t>INV-350455</t>
  </si>
  <si>
    <t>INV-350456</t>
  </si>
  <si>
    <t>INV-350457</t>
  </si>
  <si>
    <t>INV-350458</t>
  </si>
  <si>
    <t>INV-350459</t>
  </si>
  <si>
    <t>INV-350460</t>
  </si>
  <si>
    <t>INV-350461</t>
  </si>
  <si>
    <t>INV-350462</t>
  </si>
  <si>
    <t>INV-350463</t>
  </si>
  <si>
    <t>INV-350464</t>
  </si>
  <si>
    <t>INV-350465</t>
  </si>
  <si>
    <t>INV-350466</t>
  </si>
  <si>
    <t>INV-350467</t>
  </si>
  <si>
    <t>INV-350468</t>
  </si>
  <si>
    <t>INV-350469</t>
  </si>
  <si>
    <t>INV-350470</t>
  </si>
  <si>
    <t>INV-350471</t>
  </si>
  <si>
    <t>INV-350472</t>
  </si>
  <si>
    <t>INV-350473</t>
  </si>
  <si>
    <t>INV-350474</t>
  </si>
  <si>
    <t>INV-350475</t>
  </si>
  <si>
    <t>INV-350476</t>
  </si>
  <si>
    <t>INV-350477</t>
  </si>
  <si>
    <t>INV-350478</t>
  </si>
  <si>
    <t>INV-350479</t>
  </si>
  <si>
    <t>INV-350480</t>
  </si>
  <si>
    <t>INV-350481</t>
  </si>
  <si>
    <t>INV-350482</t>
  </si>
  <si>
    <t>INV-350483</t>
  </si>
  <si>
    <t>INV-350484</t>
  </si>
  <si>
    <t>INV-350485</t>
  </si>
  <si>
    <t>INV-350486</t>
  </si>
  <si>
    <t>INV-350487</t>
  </si>
  <si>
    <t>INV-350488</t>
  </si>
  <si>
    <t>INV-350489</t>
  </si>
  <si>
    <t>INV-350490</t>
  </si>
  <si>
    <t>INV-350491</t>
  </si>
  <si>
    <t>INV-350492</t>
  </si>
  <si>
    <t>INV-350493</t>
  </si>
  <si>
    <t>INV-350494</t>
  </si>
  <si>
    <t>INV-350495</t>
  </si>
  <si>
    <t>INV-350496</t>
  </si>
  <si>
    <t>INV-350497</t>
  </si>
  <si>
    <t>INV-350498</t>
  </si>
  <si>
    <t>INV-350499</t>
  </si>
  <si>
    <t>INV-350500</t>
  </si>
  <si>
    <t>INV-350501</t>
  </si>
  <si>
    <t>INV-350502</t>
  </si>
  <si>
    <t>INV-350503</t>
  </si>
  <si>
    <t>INV-350504</t>
  </si>
  <si>
    <t>INV-350505</t>
  </si>
  <si>
    <t>INV-350506</t>
  </si>
  <si>
    <t>INV-350507</t>
  </si>
  <si>
    <t>INV-350508</t>
  </si>
  <si>
    <t>INV-350509</t>
  </si>
  <si>
    <t>INV-350510</t>
  </si>
  <si>
    <t>INV-350511</t>
  </si>
  <si>
    <t>INV-350512</t>
  </si>
  <si>
    <t>INV-350513</t>
  </si>
  <si>
    <t>INV-350514</t>
  </si>
  <si>
    <t>INV-350515</t>
  </si>
  <si>
    <t>INV-350516</t>
  </si>
  <si>
    <t>INV-350517</t>
  </si>
  <si>
    <t>INV-350518</t>
  </si>
  <si>
    <t>INV-350519</t>
  </si>
  <si>
    <t>INV-350520</t>
  </si>
  <si>
    <t>INV-350521</t>
  </si>
  <si>
    <t>INV-350522</t>
  </si>
  <si>
    <t>INV-350523</t>
  </si>
  <si>
    <t>INV-350524</t>
  </si>
  <si>
    <t>INV-350525</t>
  </si>
  <si>
    <t>INV-350526</t>
  </si>
  <si>
    <t>INV-350527</t>
  </si>
  <si>
    <t>INV-350528</t>
  </si>
  <si>
    <t>INV-350529</t>
  </si>
  <si>
    <t>INV-350530</t>
  </si>
  <si>
    <t>INV-350531</t>
  </si>
  <si>
    <t>INV-350532</t>
  </si>
  <si>
    <t>INV-350533</t>
  </si>
  <si>
    <t>INV-350534</t>
  </si>
  <si>
    <t>INV-350535</t>
  </si>
  <si>
    <t>INV-350536</t>
  </si>
  <si>
    <t>INV-350537</t>
  </si>
  <si>
    <t>INV-350538</t>
  </si>
  <si>
    <t>INV-350539</t>
  </si>
  <si>
    <t>INV-350540</t>
  </si>
  <si>
    <t>INV-350541</t>
  </si>
  <si>
    <t>INV-350542</t>
  </si>
  <si>
    <t>INV-350543</t>
  </si>
  <si>
    <t>INV-350544</t>
  </si>
  <si>
    <t>INV-350545</t>
  </si>
  <si>
    <t>INV-350546</t>
  </si>
  <si>
    <t>INV-350547</t>
  </si>
  <si>
    <t>INV-350548</t>
  </si>
  <si>
    <t>INV-350549</t>
  </si>
  <si>
    <t>INV-350550</t>
  </si>
  <si>
    <t>INV-350551</t>
  </si>
  <si>
    <t>INV-350552</t>
  </si>
  <si>
    <t>INV-350553</t>
  </si>
  <si>
    <t>INV-350554</t>
  </si>
  <si>
    <t>INV-350555</t>
  </si>
  <si>
    <t>INV-350556</t>
  </si>
  <si>
    <t>INV-350557</t>
  </si>
  <si>
    <t>INV-350558</t>
  </si>
  <si>
    <t>INV-350559</t>
  </si>
  <si>
    <t>INV-350560</t>
  </si>
  <si>
    <t>INV-350561</t>
  </si>
  <si>
    <t>INV-350562</t>
  </si>
  <si>
    <t>INV-350563</t>
  </si>
  <si>
    <t>INV-350564</t>
  </si>
  <si>
    <t>INV-350565</t>
  </si>
  <si>
    <t>INV-350566</t>
  </si>
  <si>
    <t>INV-350567</t>
  </si>
  <si>
    <t>INV-350568</t>
  </si>
  <si>
    <t>INV-350569</t>
  </si>
  <si>
    <t>INV-350570</t>
  </si>
  <si>
    <t>INV-350571</t>
  </si>
  <si>
    <t>INV-350572</t>
  </si>
  <si>
    <t>INV-350573</t>
  </si>
  <si>
    <t>INV-350574</t>
  </si>
  <si>
    <t>INV-350575</t>
  </si>
  <si>
    <t>INV-350576</t>
  </si>
  <si>
    <t>INV-350577</t>
  </si>
  <si>
    <t>INV-350578</t>
  </si>
  <si>
    <t>INV-350579</t>
  </si>
  <si>
    <t>INV-350580</t>
  </si>
  <si>
    <t>INV-350581</t>
  </si>
  <si>
    <t>INV-350582</t>
  </si>
  <si>
    <t>INV-350583</t>
  </si>
  <si>
    <t>INV-350584</t>
  </si>
  <si>
    <t>INV-350585</t>
  </si>
  <si>
    <t>INV-350586</t>
  </si>
  <si>
    <t>INV-350587</t>
  </si>
  <si>
    <t>INV-350588</t>
  </si>
  <si>
    <t>INV-350589</t>
  </si>
  <si>
    <t>INV-350590</t>
  </si>
  <si>
    <t>INV-350591</t>
  </si>
  <si>
    <t>INV-350592</t>
  </si>
  <si>
    <t>INV-350593</t>
  </si>
  <si>
    <t>INV-350594</t>
  </si>
  <si>
    <t>INV-350595</t>
  </si>
  <si>
    <t>INV-350596</t>
  </si>
  <si>
    <t>INV-350597</t>
  </si>
  <si>
    <t>INV-350598</t>
  </si>
  <si>
    <t>INV-350599</t>
  </si>
  <si>
    <t>INV-350600</t>
  </si>
  <si>
    <t>INV-350601</t>
  </si>
  <si>
    <t>INV-350602</t>
  </si>
  <si>
    <t>INV-350603</t>
  </si>
  <si>
    <t>INV-350604</t>
  </si>
  <si>
    <t>INV-350605</t>
  </si>
  <si>
    <t>INV-350606</t>
  </si>
  <si>
    <t>INV-350607</t>
  </si>
  <si>
    <t>INV-350608</t>
  </si>
  <si>
    <t>INV-350609</t>
  </si>
  <si>
    <t>INV-350610</t>
  </si>
  <si>
    <t>INV-350611</t>
  </si>
  <si>
    <t>INV-350612</t>
  </si>
  <si>
    <t>INV-350613</t>
  </si>
  <si>
    <t>INV-350614</t>
  </si>
  <si>
    <t>INV-350615</t>
  </si>
  <si>
    <t>INV-350616</t>
  </si>
  <si>
    <t>INV-350617</t>
  </si>
  <si>
    <t>INV-350618</t>
  </si>
  <si>
    <t>INV-350619</t>
  </si>
  <si>
    <t>INV-350620</t>
  </si>
  <si>
    <t>INV-350621</t>
  </si>
  <si>
    <t>INV-350622</t>
  </si>
  <si>
    <t>INV-350623</t>
  </si>
  <si>
    <t>INV-350624</t>
  </si>
  <si>
    <t>INV-350625</t>
  </si>
  <si>
    <t>INV-350626</t>
  </si>
  <si>
    <t>INV-350627</t>
  </si>
  <si>
    <t>INV-350628</t>
  </si>
  <si>
    <t>INV-350629</t>
  </si>
  <si>
    <t>INV-350630</t>
  </si>
  <si>
    <t>INV-350631</t>
  </si>
  <si>
    <t>INV-350632</t>
  </si>
  <si>
    <t>INV-350633</t>
  </si>
  <si>
    <t>INV-350634</t>
  </si>
  <si>
    <t>INV-350635</t>
  </si>
  <si>
    <t>INV-350636</t>
  </si>
  <si>
    <t>INV-350637</t>
  </si>
  <si>
    <t>INV-350638</t>
  </si>
  <si>
    <t>INV-350639</t>
  </si>
  <si>
    <t>INV-350640</t>
  </si>
  <si>
    <t>INV-350641</t>
  </si>
  <si>
    <t>INV-350642</t>
  </si>
  <si>
    <t>INV-350643</t>
  </si>
  <si>
    <t>INV-350644</t>
  </si>
  <si>
    <t>INV-350645</t>
  </si>
  <si>
    <t>INV-350646</t>
  </si>
  <si>
    <t>INV-350647</t>
  </si>
  <si>
    <t>INV-350648</t>
  </si>
  <si>
    <t>INV-350649</t>
  </si>
  <si>
    <t>INV-350650</t>
  </si>
  <si>
    <t>INV-350651</t>
  </si>
  <si>
    <t>INV-350652</t>
  </si>
  <si>
    <t>INV-350653</t>
  </si>
  <si>
    <t>INV-350654</t>
  </si>
  <si>
    <t>INV-350655</t>
  </si>
  <si>
    <t>INV-350656</t>
  </si>
  <si>
    <t>INV-350657</t>
  </si>
  <si>
    <t>INV-350658</t>
  </si>
  <si>
    <t>INV-350659</t>
  </si>
  <si>
    <t>INV-350660</t>
  </si>
  <si>
    <t>INV-350661</t>
  </si>
  <si>
    <t>INV-350662</t>
  </si>
  <si>
    <t>INV-350663</t>
  </si>
  <si>
    <t>INV-350664</t>
  </si>
  <si>
    <t>INV-350665</t>
  </si>
  <si>
    <t>INV-350666</t>
  </si>
  <si>
    <t>INV-350667</t>
  </si>
  <si>
    <t>INV-350668</t>
  </si>
  <si>
    <t>INV-350669</t>
  </si>
  <si>
    <t>INV-350670</t>
  </si>
  <si>
    <t>INV-350671</t>
  </si>
  <si>
    <t>INV-350672</t>
  </si>
  <si>
    <t>INV-350673</t>
  </si>
  <si>
    <t>INV-350674</t>
  </si>
  <si>
    <t>INV-350675</t>
  </si>
  <si>
    <t>INV-350676</t>
  </si>
  <si>
    <t>INV-350677</t>
  </si>
  <si>
    <t>INV-350678</t>
  </si>
  <si>
    <t>INV-350679</t>
  </si>
  <si>
    <t>INV-350680</t>
  </si>
  <si>
    <t>INV-350681</t>
  </si>
  <si>
    <t>INV-350682</t>
  </si>
  <si>
    <t>INV-350683</t>
  </si>
  <si>
    <t>INV-350684</t>
  </si>
  <si>
    <t>INV-350685</t>
  </si>
  <si>
    <t>INV-350686</t>
  </si>
  <si>
    <t>INV-350687</t>
  </si>
  <si>
    <t>INV-350688</t>
  </si>
  <si>
    <t>INV-350689</t>
  </si>
  <si>
    <t>INV-350690</t>
  </si>
  <si>
    <t>INV-350691</t>
  </si>
  <si>
    <t>INV-350692</t>
  </si>
  <si>
    <t>INV-350693</t>
  </si>
  <si>
    <t>INV-350694</t>
  </si>
  <si>
    <t>INV-350695</t>
  </si>
  <si>
    <t>INV-350696</t>
  </si>
  <si>
    <t>INV-350697</t>
  </si>
  <si>
    <t>INV-350698</t>
  </si>
  <si>
    <t>INV-350699</t>
  </si>
  <si>
    <t>INV-350700</t>
  </si>
  <si>
    <t>INV-350701</t>
  </si>
  <si>
    <t>INV-350702</t>
  </si>
  <si>
    <t>INV-350703</t>
  </si>
  <si>
    <t>INV-350704</t>
  </si>
  <si>
    <t>INV-350705</t>
  </si>
  <si>
    <t>INV-350706</t>
  </si>
  <si>
    <t>INV-350707</t>
  </si>
  <si>
    <t>INV-350708</t>
  </si>
  <si>
    <t>INV-350709</t>
  </si>
  <si>
    <t>INV-350710</t>
  </si>
  <si>
    <t>INV-350711</t>
  </si>
  <si>
    <t>INV-350712</t>
  </si>
  <si>
    <t>INV-350713</t>
  </si>
  <si>
    <t>INV-350714</t>
  </si>
  <si>
    <t>INV-350715</t>
  </si>
  <si>
    <t>INV-350716</t>
  </si>
  <si>
    <t>INV-350717</t>
  </si>
  <si>
    <t>INV-350718</t>
  </si>
  <si>
    <t>INV-350719</t>
  </si>
  <si>
    <t>INV-350720</t>
  </si>
  <si>
    <t>INV-350721</t>
  </si>
  <si>
    <t>INV-350722</t>
  </si>
  <si>
    <t>INV-350723</t>
  </si>
  <si>
    <t>INV-350724</t>
  </si>
  <si>
    <t>INV-350725</t>
  </si>
  <si>
    <t>INV-350726</t>
  </si>
  <si>
    <t>INV-350727</t>
  </si>
  <si>
    <t>INV-350728</t>
  </si>
  <si>
    <t>INV-350729</t>
  </si>
  <si>
    <t>INV-350730</t>
  </si>
  <si>
    <t>INV-350731</t>
  </si>
  <si>
    <t>INV-350732</t>
  </si>
  <si>
    <t>INV-350733</t>
  </si>
  <si>
    <t>INV-350734</t>
  </si>
  <si>
    <t>INV-350735</t>
  </si>
  <si>
    <t>INV-350736</t>
  </si>
  <si>
    <t>INV-350737</t>
  </si>
  <si>
    <t>INV-350738</t>
  </si>
  <si>
    <t>INV-350739</t>
  </si>
  <si>
    <t>INV-350740</t>
  </si>
  <si>
    <t>INV-350741</t>
  </si>
  <si>
    <t>INV-350742</t>
  </si>
  <si>
    <t>INV-350743</t>
  </si>
  <si>
    <t>INV-350744</t>
  </si>
  <si>
    <t>INV-350745</t>
  </si>
  <si>
    <t>INV-350746</t>
  </si>
  <si>
    <t>INV-350747</t>
  </si>
  <si>
    <t>INV-350748</t>
  </si>
  <si>
    <t>INV-350749</t>
  </si>
  <si>
    <t>INV-350750</t>
  </si>
  <si>
    <t>INV-350751</t>
  </si>
  <si>
    <t>INV-350752</t>
  </si>
  <si>
    <t>INV-350753</t>
  </si>
  <si>
    <t>INV-350754</t>
  </si>
  <si>
    <t>INV-350755</t>
  </si>
  <si>
    <t>INV-350756</t>
  </si>
  <si>
    <t>INV-350757</t>
  </si>
  <si>
    <t>INV-350758</t>
  </si>
  <si>
    <t>INV-350759</t>
  </si>
  <si>
    <t>INV-350760</t>
  </si>
  <si>
    <t>INV-350761</t>
  </si>
  <si>
    <t>INV-350762</t>
  </si>
  <si>
    <t>INV-350763</t>
  </si>
  <si>
    <t>INV-350764</t>
  </si>
  <si>
    <t>INV-350765</t>
  </si>
  <si>
    <t>INV-350766</t>
  </si>
  <si>
    <t>INV-350767</t>
  </si>
  <si>
    <t>INV-350768</t>
  </si>
  <si>
    <t>INV-350769</t>
  </si>
  <si>
    <t>INV-350770</t>
  </si>
  <si>
    <t>INV-350771</t>
  </si>
  <si>
    <t>INV-350772</t>
  </si>
  <si>
    <t>INV-350773</t>
  </si>
  <si>
    <t>INV-350774</t>
  </si>
  <si>
    <t>INV-350775</t>
  </si>
  <si>
    <t>INV-350776</t>
  </si>
  <si>
    <t>INV-350777</t>
  </si>
  <si>
    <t>INV-350778</t>
  </si>
  <si>
    <t>INV-350779</t>
  </si>
  <si>
    <t>INV-350780</t>
  </si>
  <si>
    <t>INV-350781</t>
  </si>
  <si>
    <t>INV-350782</t>
  </si>
  <si>
    <t>INV-350783</t>
  </si>
  <si>
    <t>INV-350784</t>
  </si>
  <si>
    <t>INV-350785</t>
  </si>
  <si>
    <t>INV-350786</t>
  </si>
  <si>
    <t>INV-350787</t>
  </si>
  <si>
    <t>INV-350788</t>
  </si>
  <si>
    <t>INV-350789</t>
  </si>
  <si>
    <t>INV-350790</t>
  </si>
  <si>
    <t>INV-350791</t>
  </si>
  <si>
    <t>INV-350792</t>
  </si>
  <si>
    <t>INV-350793</t>
  </si>
  <si>
    <t>INV-350794</t>
  </si>
  <si>
    <t>INV-350795</t>
  </si>
  <si>
    <t>INV-350796</t>
  </si>
  <si>
    <t>INV-350797</t>
  </si>
  <si>
    <t>INV-350798</t>
  </si>
  <si>
    <t>INV-350799</t>
  </si>
  <si>
    <t>INV-350800</t>
  </si>
  <si>
    <t>INV-350801</t>
  </si>
  <si>
    <t>INV-350802</t>
  </si>
  <si>
    <t>INV-350803</t>
  </si>
  <si>
    <t>INV-350804</t>
  </si>
  <si>
    <t>INV-350805</t>
  </si>
  <si>
    <t>INV-350806</t>
  </si>
  <si>
    <t>INV-350807</t>
  </si>
  <si>
    <t>INV-350808</t>
  </si>
  <si>
    <t>INV-350809</t>
  </si>
  <si>
    <t>INV-350810</t>
  </si>
  <si>
    <t>INV-350811</t>
  </si>
  <si>
    <t>INV-350812</t>
  </si>
  <si>
    <t>INV-350813</t>
  </si>
  <si>
    <t>INV-350814</t>
  </si>
  <si>
    <t>INV-350815</t>
  </si>
  <si>
    <t>INV-350816</t>
  </si>
  <si>
    <t>INV-350817</t>
  </si>
  <si>
    <t>INV-350818</t>
  </si>
  <si>
    <t>INV-350819</t>
  </si>
  <si>
    <t>INV-350820</t>
  </si>
  <si>
    <t>INV-350821</t>
  </si>
  <si>
    <t>INV-350822</t>
  </si>
  <si>
    <t>INV-350823</t>
  </si>
  <si>
    <t>INV-350824</t>
  </si>
  <si>
    <t>INV-350825</t>
  </si>
  <si>
    <t>INV-350826</t>
  </si>
  <si>
    <t>INV-350827</t>
  </si>
  <si>
    <t>INV-350828</t>
  </si>
  <si>
    <t>INV-350829</t>
  </si>
  <si>
    <t>INV-350830</t>
  </si>
  <si>
    <t>INV-350831</t>
  </si>
  <si>
    <t>INV-350832</t>
  </si>
  <si>
    <t>INV-350833</t>
  </si>
  <si>
    <t>INV-350834</t>
  </si>
  <si>
    <t>INV-350835</t>
  </si>
  <si>
    <t>INV-350836</t>
  </si>
  <si>
    <t>INV-350837</t>
  </si>
  <si>
    <t>INV-350838</t>
  </si>
  <si>
    <t>INV-350839</t>
  </si>
  <si>
    <t>INV-350840</t>
  </si>
  <si>
    <t>INV-350841</t>
  </si>
  <si>
    <t>INV-350842</t>
  </si>
  <si>
    <t>INV-350843</t>
  </si>
  <si>
    <t>INV-350844</t>
  </si>
  <si>
    <t>INV-350845</t>
  </si>
  <si>
    <t>INV-350846</t>
  </si>
  <si>
    <t>INV-350847</t>
  </si>
  <si>
    <t>INV-350848</t>
  </si>
  <si>
    <t>INV-350849</t>
  </si>
  <si>
    <t>INV-350850</t>
  </si>
  <si>
    <t>INV-350851</t>
  </si>
  <si>
    <t>INV-350852</t>
  </si>
  <si>
    <t>INV-350853</t>
  </si>
  <si>
    <t>INV-350854</t>
  </si>
  <si>
    <t>INV-350855</t>
  </si>
  <si>
    <t>INV-350856</t>
  </si>
  <si>
    <t>INV-350857</t>
  </si>
  <si>
    <t>INV-350858</t>
  </si>
  <si>
    <t>INV-350859</t>
  </si>
  <si>
    <t>INV-350860</t>
  </si>
  <si>
    <t>INV-350861</t>
  </si>
  <si>
    <t>INV-350862</t>
  </si>
  <si>
    <t>INV-350863</t>
  </si>
  <si>
    <t>INV-350864</t>
  </si>
  <si>
    <t>INV-350865</t>
  </si>
  <si>
    <t>INV-350866</t>
  </si>
  <si>
    <t>INV-350867</t>
  </si>
  <si>
    <t>INV-350868</t>
  </si>
  <si>
    <t>INV-350869</t>
  </si>
  <si>
    <t>INV-350870</t>
  </si>
  <si>
    <t>INV-350871</t>
  </si>
  <si>
    <t>INV-350872</t>
  </si>
  <si>
    <t>INV-350873</t>
  </si>
  <si>
    <t>INV-350874</t>
  </si>
  <si>
    <t>INV-350875</t>
  </si>
  <si>
    <t>INV-350876</t>
  </si>
  <si>
    <t>INV-350877</t>
  </si>
  <si>
    <t>INV-350878</t>
  </si>
  <si>
    <t>INV-350879</t>
  </si>
  <si>
    <t>INV-350880</t>
  </si>
  <si>
    <t>INV-350881</t>
  </si>
  <si>
    <t>INV-350882</t>
  </si>
  <si>
    <t>INV-350883</t>
  </si>
  <si>
    <t>INV-350884</t>
  </si>
  <si>
    <t>INV-350885</t>
  </si>
  <si>
    <t>INV-350886</t>
  </si>
  <si>
    <t>INV-350887</t>
  </si>
  <si>
    <t>INV-350888</t>
  </si>
  <si>
    <t>INV-350889</t>
  </si>
  <si>
    <t>INV-350890</t>
  </si>
  <si>
    <t>INV-350891</t>
  </si>
  <si>
    <t>INV-350892</t>
  </si>
  <si>
    <t>INV-350893</t>
  </si>
  <si>
    <t>INV-350894</t>
  </si>
  <si>
    <t>INV-350895</t>
  </si>
  <si>
    <t>INV-350896</t>
  </si>
  <si>
    <t>INV-350897</t>
  </si>
  <si>
    <t>INV-350898</t>
  </si>
  <si>
    <t>INV-350899</t>
  </si>
  <si>
    <t>INV-350900</t>
  </si>
  <si>
    <t>INV-350901</t>
  </si>
  <si>
    <t>INV-350902</t>
  </si>
  <si>
    <t>INV-350903</t>
  </si>
  <si>
    <t>INV-350904</t>
  </si>
  <si>
    <t>INV-350905</t>
  </si>
  <si>
    <t>INV-350906</t>
  </si>
  <si>
    <t>INV-350907</t>
  </si>
  <si>
    <t>INV-350908</t>
  </si>
  <si>
    <t>INV-350909</t>
  </si>
  <si>
    <t>INV-350910</t>
  </si>
  <si>
    <t>INV-350911</t>
  </si>
  <si>
    <t>INV-350912</t>
  </si>
  <si>
    <t>INV-350913</t>
  </si>
  <si>
    <t>INV-350914</t>
  </si>
  <si>
    <t>INV-350915</t>
  </si>
  <si>
    <t>INV-350916</t>
  </si>
  <si>
    <t>INV-350917</t>
  </si>
  <si>
    <t>INV-350918</t>
  </si>
  <si>
    <t>INV-350919</t>
  </si>
  <si>
    <t>INV-350920</t>
  </si>
  <si>
    <t>INV-350921</t>
  </si>
  <si>
    <t>INV-350922</t>
  </si>
  <si>
    <t>INV-350923</t>
  </si>
  <si>
    <t>INV-350924</t>
  </si>
  <si>
    <t>INV-350925</t>
  </si>
  <si>
    <t>INV-350926</t>
  </si>
  <si>
    <t>INV-350927</t>
  </si>
  <si>
    <t>INV-350928</t>
  </si>
  <si>
    <t>INV-350929</t>
  </si>
  <si>
    <t>INV-350930</t>
  </si>
  <si>
    <t>INV-350931</t>
  </si>
  <si>
    <t>INV-350932</t>
  </si>
  <si>
    <t>INV-350933</t>
  </si>
  <si>
    <t>INV-350934</t>
  </si>
  <si>
    <t>INV-350935</t>
  </si>
  <si>
    <t>INV-350936</t>
  </si>
  <si>
    <t>INV-350937</t>
  </si>
  <si>
    <t>INV-350938</t>
  </si>
  <si>
    <t>INV-350939</t>
  </si>
  <si>
    <t>INV-350940</t>
  </si>
  <si>
    <t>INV-350941</t>
  </si>
  <si>
    <t>INV-350942</t>
  </si>
  <si>
    <t>INV-350943</t>
  </si>
  <si>
    <t>INV-350944</t>
  </si>
  <si>
    <t>INV-350945</t>
  </si>
  <si>
    <t>INV-350946</t>
  </si>
  <si>
    <t>INV-350947</t>
  </si>
  <si>
    <t>INV-350948</t>
  </si>
  <si>
    <t>INV-350949</t>
  </si>
  <si>
    <t>INV-350950</t>
  </si>
  <si>
    <t>INV-350951</t>
  </si>
  <si>
    <t>INV-350952</t>
  </si>
  <si>
    <t>INV-350953</t>
  </si>
  <si>
    <t>INV-350954</t>
  </si>
  <si>
    <t>INV-350955</t>
  </si>
  <si>
    <t>INV-350956</t>
  </si>
  <si>
    <t>INV-350957</t>
  </si>
  <si>
    <t>INV-350958</t>
  </si>
  <si>
    <t>INV-350959</t>
  </si>
  <si>
    <t>INV-350960</t>
  </si>
  <si>
    <t>INV-350961</t>
  </si>
  <si>
    <t>INV-350962</t>
  </si>
  <si>
    <t>INV-350963</t>
  </si>
  <si>
    <t>INV-350964</t>
  </si>
  <si>
    <t>INV-350965</t>
  </si>
  <si>
    <t>INV-350966</t>
  </si>
  <si>
    <t>INV-350967</t>
  </si>
  <si>
    <t>INV-350968</t>
  </si>
  <si>
    <t>INV-350969</t>
  </si>
  <si>
    <t>INV-350970</t>
  </si>
  <si>
    <t>INV-350971</t>
  </si>
  <si>
    <t>INV-350972</t>
  </si>
  <si>
    <t>INV-350973</t>
  </si>
  <si>
    <t>INV-350974</t>
  </si>
  <si>
    <t>INV-350975</t>
  </si>
  <si>
    <t>INV-350976</t>
  </si>
  <si>
    <t>INV-350977</t>
  </si>
  <si>
    <t>INV-350978</t>
  </si>
  <si>
    <t>INV-350979</t>
  </si>
  <si>
    <t>INV-350980</t>
  </si>
  <si>
    <t>INV-350981</t>
  </si>
  <si>
    <t>INV-350982</t>
  </si>
  <si>
    <t>INV-350983</t>
  </si>
  <si>
    <t>INV-350984</t>
  </si>
  <si>
    <t>INV-350985</t>
  </si>
  <si>
    <t>INV-350986</t>
  </si>
  <si>
    <t>INV-350987</t>
  </si>
  <si>
    <t>INV-350988</t>
  </si>
  <si>
    <t>INV-350989</t>
  </si>
  <si>
    <t>INV-350990</t>
  </si>
  <si>
    <t>INV-350991</t>
  </si>
  <si>
    <t>INV-350992</t>
  </si>
  <si>
    <t>INV-350993</t>
  </si>
  <si>
    <t>INV-350994</t>
  </si>
  <si>
    <t>INV-350995</t>
  </si>
  <si>
    <t>INV-350996</t>
  </si>
  <si>
    <t>INV-350997</t>
  </si>
  <si>
    <t>INV-350998</t>
  </si>
  <si>
    <t>INV-350999</t>
  </si>
  <si>
    <t>INV-351000</t>
  </si>
  <si>
    <t>INV-351001</t>
  </si>
  <si>
    <t>INV-351002</t>
  </si>
  <si>
    <t>INV-351003</t>
  </si>
  <si>
    <t>INV-351004</t>
  </si>
  <si>
    <t>INV-351005</t>
  </si>
  <si>
    <t>INV-351006</t>
  </si>
  <si>
    <t>INV-351007</t>
  </si>
  <si>
    <t>INV-351008</t>
  </si>
  <si>
    <t>INV-351009</t>
  </si>
  <si>
    <t>INV-351010</t>
  </si>
  <si>
    <t>INV-351011</t>
  </si>
  <si>
    <t>INV-351012</t>
  </si>
  <si>
    <t>INV-351013</t>
  </si>
  <si>
    <t>INV-351014</t>
  </si>
  <si>
    <t>INV-351015</t>
  </si>
  <si>
    <t>INV-351016</t>
  </si>
  <si>
    <t>INV-351017</t>
  </si>
  <si>
    <t>INV-351018</t>
  </si>
  <si>
    <t>INV-351019</t>
  </si>
  <si>
    <t>INV-351020</t>
  </si>
  <si>
    <t>INV-351021</t>
  </si>
  <si>
    <t>INV-351022</t>
  </si>
  <si>
    <t>INV-351023</t>
  </si>
  <si>
    <t>INV-351024</t>
  </si>
  <si>
    <t>INV-351025</t>
  </si>
  <si>
    <t>INV-351026</t>
  </si>
  <si>
    <t>INV-351027</t>
  </si>
  <si>
    <t>INV-351028</t>
  </si>
  <si>
    <t>INV-351029</t>
  </si>
  <si>
    <t>INV-351030</t>
  </si>
  <si>
    <t>INV-351031</t>
  </si>
  <si>
    <t>INV-351032</t>
  </si>
  <si>
    <t>INV-351033</t>
  </si>
  <si>
    <t>INV-351034</t>
  </si>
  <si>
    <t>INV-351035</t>
  </si>
  <si>
    <t>INV-351036</t>
  </si>
  <si>
    <t>INV-351037</t>
  </si>
  <si>
    <t>INV-351038</t>
  </si>
  <si>
    <t>INV-351039</t>
  </si>
  <si>
    <t>INV-351040</t>
  </si>
  <si>
    <t>INV-351041</t>
  </si>
  <si>
    <t>INV-351042</t>
  </si>
  <si>
    <t>INV-351043</t>
  </si>
  <si>
    <t>INV-351044</t>
  </si>
  <si>
    <t>INV-351045</t>
  </si>
  <si>
    <t>INV-351046</t>
  </si>
  <si>
    <t>INV-351047</t>
  </si>
  <si>
    <t>INV-351048</t>
  </si>
  <si>
    <t>INV-351049</t>
  </si>
  <si>
    <t>INV-351050</t>
  </si>
  <si>
    <t>INV-351051</t>
  </si>
  <si>
    <t>INV-351052</t>
  </si>
  <si>
    <t>INV-351053</t>
  </si>
  <si>
    <t>INV-351054</t>
  </si>
  <si>
    <t>INV-351055</t>
  </si>
  <si>
    <t>INV-351056</t>
  </si>
  <si>
    <t>INV-351057</t>
  </si>
  <si>
    <t>INV-351058</t>
  </si>
  <si>
    <t>INV-351059</t>
  </si>
  <si>
    <t>INV-351060</t>
  </si>
  <si>
    <t>INV-351061</t>
  </si>
  <si>
    <t>INV-351062</t>
  </si>
  <si>
    <t>INV-351063</t>
  </si>
  <si>
    <t>INV-351064</t>
  </si>
  <si>
    <t>INV-351065</t>
  </si>
  <si>
    <t>INV-351066</t>
  </si>
  <si>
    <t>INV-351067</t>
  </si>
  <si>
    <t>INV-351068</t>
  </si>
  <si>
    <t>INV-351069</t>
  </si>
  <si>
    <t>INV-351070</t>
  </si>
  <si>
    <t>INV-351071</t>
  </si>
  <si>
    <t>INV-351072</t>
  </si>
  <si>
    <t>INV-351073</t>
  </si>
  <si>
    <t>INV-351074</t>
  </si>
  <si>
    <t>INV-351075</t>
  </si>
  <si>
    <t>INV-351076</t>
  </si>
  <si>
    <t>INV-351077</t>
  </si>
  <si>
    <t>INV-351078</t>
  </si>
  <si>
    <t>INV-351079</t>
  </si>
  <si>
    <t>INV-351080</t>
  </si>
  <si>
    <t>INV-351081</t>
  </si>
  <si>
    <t>INV-351082</t>
  </si>
  <si>
    <t>INV-351083</t>
  </si>
  <si>
    <t>INV-351084</t>
  </si>
  <si>
    <t>INV-351085</t>
  </si>
  <si>
    <t>INV-351086</t>
  </si>
  <si>
    <t>INV-351087</t>
  </si>
  <si>
    <t>INV-351088</t>
  </si>
  <si>
    <t>INV-351089</t>
  </si>
  <si>
    <t>INV-351090</t>
  </si>
  <si>
    <t>INV-351091</t>
  </si>
  <si>
    <t>INV-351092</t>
  </si>
  <si>
    <t>INV-351093</t>
  </si>
  <si>
    <t>INV-351094</t>
  </si>
  <si>
    <t>INV-351095</t>
  </si>
  <si>
    <t>INV-351096</t>
  </si>
  <si>
    <t>INV-351097</t>
  </si>
  <si>
    <t>INV-351098</t>
  </si>
  <si>
    <t>INV-351099</t>
  </si>
  <si>
    <t>INV-351100</t>
  </si>
  <si>
    <t>INV-351101</t>
  </si>
  <si>
    <t>INV-351102</t>
  </si>
  <si>
    <t>INV-351103</t>
  </si>
  <si>
    <t>INV-351104</t>
  </si>
  <si>
    <t>INV-351105</t>
  </si>
  <si>
    <t>INV-351106</t>
  </si>
  <si>
    <t>INV-351107</t>
  </si>
  <si>
    <t>INV-351108</t>
  </si>
  <si>
    <t>INV-351109</t>
  </si>
  <si>
    <t>INV-351110</t>
  </si>
  <si>
    <t>INV-351111</t>
  </si>
  <si>
    <t>INV-351112</t>
  </si>
  <si>
    <t>INV-351113</t>
  </si>
  <si>
    <t>INV-351114</t>
  </si>
  <si>
    <t>INV-351115</t>
  </si>
  <si>
    <t>INV-351116</t>
  </si>
  <si>
    <t>INV-351117</t>
  </si>
  <si>
    <t>INV-351118</t>
  </si>
  <si>
    <t>INV-351119</t>
  </si>
  <si>
    <t>INV-351120</t>
  </si>
  <si>
    <t>INV-351121</t>
  </si>
  <si>
    <t>INV-351122</t>
  </si>
  <si>
    <t>INV-351123</t>
  </si>
  <si>
    <t>INV-351124</t>
  </si>
  <si>
    <t>INV-351125</t>
  </si>
  <si>
    <t>INV-351126</t>
  </si>
  <si>
    <t>INV-351127</t>
  </si>
  <si>
    <t>INV-351128</t>
  </si>
  <si>
    <t>INV-351129</t>
  </si>
  <si>
    <t>INV-351130</t>
  </si>
  <si>
    <t>INV-351131</t>
  </si>
  <si>
    <t>INV-351132</t>
  </si>
  <si>
    <t>INV-351133</t>
  </si>
  <si>
    <t>INV-351134</t>
  </si>
  <si>
    <t>INV-351135</t>
  </si>
  <si>
    <t>INV-351136</t>
  </si>
  <si>
    <t>INV-351137</t>
  </si>
  <si>
    <t>INV-351138</t>
  </si>
  <si>
    <t>INV-351139</t>
  </si>
  <si>
    <t>INV-351140</t>
  </si>
  <si>
    <t>INV-351141</t>
  </si>
  <si>
    <t>INV-351142</t>
  </si>
  <si>
    <t>INV-351143</t>
  </si>
  <si>
    <t>INV-351144</t>
  </si>
  <si>
    <t>INV-351145</t>
  </si>
  <si>
    <t>INV-351146</t>
  </si>
  <si>
    <t>INV-351147</t>
  </si>
  <si>
    <t>INV-351148</t>
  </si>
  <si>
    <t>INV-351149</t>
  </si>
  <si>
    <t>INV-351150</t>
  </si>
  <si>
    <t>INV-351151</t>
  </si>
  <si>
    <t>INV-351152</t>
  </si>
  <si>
    <t>INV-351153</t>
  </si>
  <si>
    <t>INV-351154</t>
  </si>
  <si>
    <t>INV-351155</t>
  </si>
  <si>
    <t>INV-351156</t>
  </si>
  <si>
    <t>INV-351157</t>
  </si>
  <si>
    <t>INV-351158</t>
  </si>
  <si>
    <t>INV-351159</t>
  </si>
  <si>
    <t>INV-351160</t>
  </si>
  <si>
    <t>INV-351161</t>
  </si>
  <si>
    <t>INV-351162</t>
  </si>
  <si>
    <t>INV-351163</t>
  </si>
  <si>
    <t>INV-351164</t>
  </si>
  <si>
    <t>INV-351165</t>
  </si>
  <si>
    <t>INV-351166</t>
  </si>
  <si>
    <t>INV-351167</t>
  </si>
  <si>
    <t>INV-351168</t>
  </si>
  <si>
    <t>INV-351169</t>
  </si>
  <si>
    <t>INV-351170</t>
  </si>
  <si>
    <t>INV-351171</t>
  </si>
  <si>
    <t>INV-351172</t>
  </si>
  <si>
    <t>INV-351173</t>
  </si>
  <si>
    <t>INV-351174</t>
  </si>
  <si>
    <t>INV-351175</t>
  </si>
  <si>
    <t>INV-351176</t>
  </si>
  <si>
    <t>INV-351177</t>
  </si>
  <si>
    <t>INV-351178</t>
  </si>
  <si>
    <t>INV-351179</t>
  </si>
  <si>
    <t>INV-351180</t>
  </si>
  <si>
    <t>INV-351181</t>
  </si>
  <si>
    <t>INV-351182</t>
  </si>
  <si>
    <t>INV-351183</t>
  </si>
  <si>
    <t>INV-351184</t>
  </si>
  <si>
    <t>INV-351185</t>
  </si>
  <si>
    <t>INV-351186</t>
  </si>
  <si>
    <t>INV-351187</t>
  </si>
  <si>
    <t>INV-351188</t>
  </si>
  <si>
    <t>INV-351189</t>
  </si>
  <si>
    <t>INV-351190</t>
  </si>
  <si>
    <t>INV-351191</t>
  </si>
  <si>
    <t>INV-351192</t>
  </si>
  <si>
    <t>INV-351193</t>
  </si>
  <si>
    <t>INV-351194</t>
  </si>
  <si>
    <t>INV-351195</t>
  </si>
  <si>
    <t>INV-351196</t>
  </si>
  <si>
    <t>INV-351197</t>
  </si>
  <si>
    <t>INV-351198</t>
  </si>
  <si>
    <t>INV-351199</t>
  </si>
  <si>
    <t>INV-351200</t>
  </si>
  <si>
    <t>INV-351201</t>
  </si>
  <si>
    <t>INV-351202</t>
  </si>
  <si>
    <t>INV-351203</t>
  </si>
  <si>
    <t>INV-351204</t>
  </si>
  <si>
    <t>INV-351205</t>
  </si>
  <si>
    <t>INV-351206</t>
  </si>
  <si>
    <t>INV-351207</t>
  </si>
  <si>
    <t>INV-351208</t>
  </si>
  <si>
    <t>INV-351209</t>
  </si>
  <si>
    <t>INV-351210</t>
  </si>
  <si>
    <t>INV-351211</t>
  </si>
  <si>
    <t>INV-351212</t>
  </si>
  <si>
    <t>INV-351213</t>
  </si>
  <si>
    <t>INV-351214</t>
  </si>
  <si>
    <t>INV-351215</t>
  </si>
  <si>
    <t>INV-351216</t>
  </si>
  <si>
    <t>INV-351217</t>
  </si>
  <si>
    <t>INV-351218</t>
  </si>
  <si>
    <t>INV-351219</t>
  </si>
  <si>
    <t>INV-351220</t>
  </si>
  <si>
    <t>INV-351221</t>
  </si>
  <si>
    <t>INV-351222</t>
  </si>
  <si>
    <t>INV-351223</t>
  </si>
  <si>
    <t>INV-351224</t>
  </si>
  <si>
    <t>INV-351225</t>
  </si>
  <si>
    <t>INV-351226</t>
  </si>
  <si>
    <t>INV-351227</t>
  </si>
  <si>
    <t>INV-351228</t>
  </si>
  <si>
    <t>INV-351229</t>
  </si>
  <si>
    <t>INV-351230</t>
  </si>
  <si>
    <t>INV-351231</t>
  </si>
  <si>
    <t>INV-351232</t>
  </si>
  <si>
    <t>INV-351233</t>
  </si>
  <si>
    <t>INV-351234</t>
  </si>
  <si>
    <t>INV-351235</t>
  </si>
  <si>
    <t>INV-351236</t>
  </si>
  <si>
    <t>INV-351237</t>
  </si>
  <si>
    <t>INV-351238</t>
  </si>
  <si>
    <t>INV-351239</t>
  </si>
  <si>
    <t>INV-351240</t>
  </si>
  <si>
    <t>INV-351241</t>
  </si>
  <si>
    <t>INV-351242</t>
  </si>
  <si>
    <t>INV-351243</t>
  </si>
  <si>
    <t>INV-351244</t>
  </si>
  <si>
    <t>INV-351245</t>
  </si>
  <si>
    <t>INV-351246</t>
  </si>
  <si>
    <t>INV-351247</t>
  </si>
  <si>
    <t>INV-351248</t>
  </si>
  <si>
    <t>INV-351249</t>
  </si>
  <si>
    <t>INV-351250</t>
  </si>
  <si>
    <t>INV-351251</t>
  </si>
  <si>
    <t>INV-351252</t>
  </si>
  <si>
    <t>INV-351253</t>
  </si>
  <si>
    <t>INV-351254</t>
  </si>
  <si>
    <t>INV-351255</t>
  </si>
  <si>
    <t>INV-351256</t>
  </si>
  <si>
    <t>INV-351257</t>
  </si>
  <si>
    <t>INV-351258</t>
  </si>
  <si>
    <t>INV-351259</t>
  </si>
  <si>
    <t>INV-351260</t>
  </si>
  <si>
    <t>INV-351261</t>
  </si>
  <si>
    <t>INV-351262</t>
  </si>
  <si>
    <t>INV-351263</t>
  </si>
  <si>
    <t>INV-351264</t>
  </si>
  <si>
    <t>INV-351265</t>
  </si>
  <si>
    <t>INV-351266</t>
  </si>
  <si>
    <t>INV-351267</t>
  </si>
  <si>
    <t>INV-351268</t>
  </si>
  <si>
    <t>INV-351269</t>
  </si>
  <si>
    <t>INV-351270</t>
  </si>
  <si>
    <t>INV-351271</t>
  </si>
  <si>
    <t>INV-351272</t>
  </si>
  <si>
    <t>INV-351273</t>
  </si>
  <si>
    <t>INV-351274</t>
  </si>
  <si>
    <t>INV-351275</t>
  </si>
  <si>
    <t>INV-351276</t>
  </si>
  <si>
    <t>INV-351277</t>
  </si>
  <si>
    <t>INV-351278</t>
  </si>
  <si>
    <t>INV-351279</t>
  </si>
  <si>
    <t>INV-351280</t>
  </si>
  <si>
    <t>INV-351281</t>
  </si>
  <si>
    <t>INV-351282</t>
  </si>
  <si>
    <t>INV-351283</t>
  </si>
  <si>
    <t>INV-351284</t>
  </si>
  <si>
    <t>INV-351285</t>
  </si>
  <si>
    <t>INV-351286</t>
  </si>
  <si>
    <t>INV-351287</t>
  </si>
  <si>
    <t>INV-351288</t>
  </si>
  <si>
    <t>INV-351289</t>
  </si>
  <si>
    <t>INV-351290</t>
  </si>
  <si>
    <t>INV-351291</t>
  </si>
  <si>
    <t>INV-351292</t>
  </si>
  <si>
    <t>INV-351293</t>
  </si>
  <si>
    <t>INV-351294</t>
  </si>
  <si>
    <t>INV-351295</t>
  </si>
  <si>
    <t>INV-351296</t>
  </si>
  <si>
    <t>INV-351297</t>
  </si>
  <si>
    <t>INV-351298</t>
  </si>
  <si>
    <t>INV-351299</t>
  </si>
  <si>
    <t>INV-351300</t>
  </si>
  <si>
    <t>INV-351301</t>
  </si>
  <si>
    <t>INV-351302</t>
  </si>
  <si>
    <t>INV-351303</t>
  </si>
  <si>
    <t>INV-351304</t>
  </si>
  <si>
    <t>INV-351305</t>
  </si>
  <si>
    <t>INV-351306</t>
  </si>
  <si>
    <t>INV-351307</t>
  </si>
  <si>
    <t>INV-351308</t>
  </si>
  <si>
    <t>INV-351309</t>
  </si>
  <si>
    <t>INV-351310</t>
  </si>
  <si>
    <t>INV-351311</t>
  </si>
  <si>
    <t>INV-351312</t>
  </si>
  <si>
    <t>INV-351313</t>
  </si>
  <si>
    <t>INV-351314</t>
  </si>
  <si>
    <t>INV-351315</t>
  </si>
  <si>
    <t>INV-351316</t>
  </si>
  <si>
    <t>INV-351317</t>
  </si>
  <si>
    <t>INV-351318</t>
  </si>
  <si>
    <t>INV-351319</t>
  </si>
  <si>
    <t>INV-351320</t>
  </si>
  <si>
    <t>INV-351321</t>
  </si>
  <si>
    <t>INV-351322</t>
  </si>
  <si>
    <t>INV-351323</t>
  </si>
  <si>
    <t>INV-351324</t>
  </si>
  <si>
    <t>INV-351325</t>
  </si>
  <si>
    <t>INV-351326</t>
  </si>
  <si>
    <t>INV-351327</t>
  </si>
  <si>
    <t>INV-351328</t>
  </si>
  <si>
    <t>INV-351329</t>
  </si>
  <si>
    <t>INV-351330</t>
  </si>
  <si>
    <t>INV-351331</t>
  </si>
  <si>
    <t>INV-351332</t>
  </si>
  <si>
    <t>INV-351333</t>
  </si>
  <si>
    <t>INV-351334</t>
  </si>
  <si>
    <t>INV-351335</t>
  </si>
  <si>
    <t>INV-351336</t>
  </si>
  <si>
    <t>INV-351337</t>
  </si>
  <si>
    <t>INV-351338</t>
  </si>
  <si>
    <t>INV-351339</t>
  </si>
  <si>
    <t>INV-351340</t>
  </si>
  <si>
    <t>INV-351341</t>
  </si>
  <si>
    <t>INV-351342</t>
  </si>
  <si>
    <t>INV-351343</t>
  </si>
  <si>
    <t>INV-351344</t>
  </si>
  <si>
    <t>INV-351345</t>
  </si>
  <si>
    <t>INV-351346</t>
  </si>
  <si>
    <t>INV-351347</t>
  </si>
  <si>
    <t>INV-351348</t>
  </si>
  <si>
    <t>INV-351349</t>
  </si>
  <si>
    <t>INV-351350</t>
  </si>
  <si>
    <t>INV-351351</t>
  </si>
  <si>
    <t>INV-351352</t>
  </si>
  <si>
    <t>INV-351353</t>
  </si>
  <si>
    <t>INV-351354</t>
  </si>
  <si>
    <t>INV-351355</t>
  </si>
  <si>
    <t>INV-351356</t>
  </si>
  <si>
    <t>INV-351357</t>
  </si>
  <si>
    <t>INV-351358</t>
  </si>
  <si>
    <t>INV-351359</t>
  </si>
  <si>
    <t>INV-351360</t>
  </si>
  <si>
    <t>INV-351361</t>
  </si>
  <si>
    <t>INV-351362</t>
  </si>
  <si>
    <t>INV-351363</t>
  </si>
  <si>
    <t>INV-351364</t>
  </si>
  <si>
    <t>INV-351365</t>
  </si>
  <si>
    <t>INV-351366</t>
  </si>
  <si>
    <t>INV-351367</t>
  </si>
  <si>
    <t>INV-351368</t>
  </si>
  <si>
    <t>INV-351369</t>
  </si>
  <si>
    <t>INV-351370</t>
  </si>
  <si>
    <t>INV-351371</t>
  </si>
  <si>
    <t>INV-351372</t>
  </si>
  <si>
    <t>INV-351373</t>
  </si>
  <si>
    <t>INV-351374</t>
  </si>
  <si>
    <t>INV-351375</t>
  </si>
  <si>
    <t>INV-351376</t>
  </si>
  <si>
    <t>INV-351377</t>
  </si>
  <si>
    <t>INV-351378</t>
  </si>
  <si>
    <t>INV-351379</t>
  </si>
  <si>
    <t>INV-351380</t>
  </si>
  <si>
    <t>INV-351381</t>
  </si>
  <si>
    <t>INV-351382</t>
  </si>
  <si>
    <t>INV-351383</t>
  </si>
  <si>
    <t>INV-351384</t>
  </si>
  <si>
    <t>INV-351385</t>
  </si>
  <si>
    <t>INV-351386</t>
  </si>
  <si>
    <t>INV-351387</t>
  </si>
  <si>
    <t>INV-351388</t>
  </si>
  <si>
    <t>INV-351389</t>
  </si>
  <si>
    <t>INV-351390</t>
  </si>
  <si>
    <t>INV-351391</t>
  </si>
  <si>
    <t>INV-351392</t>
  </si>
  <si>
    <t>INV-351393</t>
  </si>
  <si>
    <t>INV-351394</t>
  </si>
  <si>
    <t>INV-351395</t>
  </si>
  <si>
    <t>INV-351396</t>
  </si>
  <si>
    <t>INV-351397</t>
  </si>
  <si>
    <t>INV-351398</t>
  </si>
  <si>
    <t>INV-351399</t>
  </si>
  <si>
    <t>INV-351400</t>
  </si>
  <si>
    <t>INV-351401</t>
  </si>
  <si>
    <t>INV-351402</t>
  </si>
  <si>
    <t>INV-351403</t>
  </si>
  <si>
    <t>INV-351404</t>
  </si>
  <si>
    <t>INV-351405</t>
  </si>
  <si>
    <t>INV-351406</t>
  </si>
  <si>
    <t>INV-351407</t>
  </si>
  <si>
    <t>INV-351408</t>
  </si>
  <si>
    <t>INV-351409</t>
  </si>
  <si>
    <t>INV-351410</t>
  </si>
  <si>
    <t>INV-351411</t>
  </si>
  <si>
    <t>INV-351412</t>
  </si>
  <si>
    <t>INV-351413</t>
  </si>
  <si>
    <t>INV-351414</t>
  </si>
  <si>
    <t>INV-351415</t>
  </si>
  <si>
    <t>INV-351416</t>
  </si>
  <si>
    <t>INV-351417</t>
  </si>
  <si>
    <t>INV-351418</t>
  </si>
  <si>
    <t>INV-351419</t>
  </si>
  <si>
    <t>INV-351420</t>
  </si>
  <si>
    <t>INV-351421</t>
  </si>
  <si>
    <t>INV-351422</t>
  </si>
  <si>
    <t>INV-351423</t>
  </si>
  <si>
    <t>INV-351424</t>
  </si>
  <si>
    <t>INV-351425</t>
  </si>
  <si>
    <t>INV-351426</t>
  </si>
  <si>
    <t>INV-351427</t>
  </si>
  <si>
    <t>INV-351428</t>
  </si>
  <si>
    <t>INV-351429</t>
  </si>
  <si>
    <t>INV-351430</t>
  </si>
  <si>
    <t>INV-351431</t>
  </si>
  <si>
    <t>INV-351432</t>
  </si>
  <si>
    <t>INV-351433</t>
  </si>
  <si>
    <t>INV-351434</t>
  </si>
  <si>
    <t>INV-351435</t>
  </si>
  <si>
    <t>INV-351436</t>
  </si>
  <si>
    <t>INV-351437</t>
  </si>
  <si>
    <t>INV-351438</t>
  </si>
  <si>
    <t>INV-351439</t>
  </si>
  <si>
    <t>INV-351440</t>
  </si>
  <si>
    <t>INV-351441</t>
  </si>
  <si>
    <t>INV-351442</t>
  </si>
  <si>
    <t>INV-351443</t>
  </si>
  <si>
    <t>INV-351444</t>
  </si>
  <si>
    <t>INV-351445</t>
  </si>
  <si>
    <t>INV-351446</t>
  </si>
  <si>
    <t>INV-351447</t>
  </si>
  <si>
    <t>INV-351448</t>
  </si>
  <si>
    <t>INV-351449</t>
  </si>
  <si>
    <t>INV-351450</t>
  </si>
  <si>
    <t>INV-351451</t>
  </si>
  <si>
    <t>INV-351452</t>
  </si>
  <si>
    <t>INV-351453</t>
  </si>
  <si>
    <t>INV-351454</t>
  </si>
  <si>
    <t>INV-351455</t>
  </si>
  <si>
    <t>INV-351456</t>
  </si>
  <si>
    <t>INV-351457</t>
  </si>
  <si>
    <t>INV-351458</t>
  </si>
  <si>
    <t>INV-351459</t>
  </si>
  <si>
    <t>INV-351460</t>
  </si>
  <si>
    <t>INV-351461</t>
  </si>
  <si>
    <t>INV-351462</t>
  </si>
  <si>
    <t>INV-351463</t>
  </si>
  <si>
    <t>INV-351464</t>
  </si>
  <si>
    <t>INV-351465</t>
  </si>
  <si>
    <t>INV-351466</t>
  </si>
  <si>
    <t>INV-351467</t>
  </si>
  <si>
    <t>INV-351468</t>
  </si>
  <si>
    <t>INV-351469</t>
  </si>
  <si>
    <t>INV-351470</t>
  </si>
  <si>
    <t>INV-351471</t>
  </si>
  <si>
    <t>INV-351472</t>
  </si>
  <si>
    <t>INV-351473</t>
  </si>
  <si>
    <t>INV-351474</t>
  </si>
  <si>
    <t>INV-351475</t>
  </si>
  <si>
    <t>INV-351476</t>
  </si>
  <si>
    <t>INV-351477</t>
  </si>
  <si>
    <t>INV-351478</t>
  </si>
  <si>
    <t>INV-351479</t>
  </si>
  <si>
    <t>INV-351480</t>
  </si>
  <si>
    <t>INV-351481</t>
  </si>
  <si>
    <t>INV-351482</t>
  </si>
  <si>
    <t>INV-351483</t>
  </si>
  <si>
    <t>INV-351484</t>
  </si>
  <si>
    <t>INV-351485</t>
  </si>
  <si>
    <t>INV-351486</t>
  </si>
  <si>
    <t>INV-351487</t>
  </si>
  <si>
    <t>INV-351488</t>
  </si>
  <si>
    <t>INV-351489</t>
  </si>
  <si>
    <t>INV-351490</t>
  </si>
  <si>
    <t>INV-351491</t>
  </si>
  <si>
    <t>INV-351492</t>
  </si>
  <si>
    <t>INV-351493</t>
  </si>
  <si>
    <t>INV-351494</t>
  </si>
  <si>
    <t>INV-351495</t>
  </si>
  <si>
    <t>INV-351496</t>
  </si>
  <si>
    <t>INV-351497</t>
  </si>
  <si>
    <t>INV-351498</t>
  </si>
  <si>
    <t>INV-351499</t>
  </si>
  <si>
    <t>INV-351500</t>
  </si>
  <si>
    <t>INV-351501</t>
  </si>
  <si>
    <t>INV-351502</t>
  </si>
  <si>
    <t>INV-351503</t>
  </si>
  <si>
    <t>INV-351504</t>
  </si>
  <si>
    <t>INV-351505</t>
  </si>
  <si>
    <t>INV-351506</t>
  </si>
  <si>
    <t>INV-351507</t>
  </si>
  <si>
    <t>INV-351508</t>
  </si>
  <si>
    <t>INV-351509</t>
  </si>
  <si>
    <t>INV-351510</t>
  </si>
  <si>
    <t>INV-351511</t>
  </si>
  <si>
    <t>INV-351512</t>
  </si>
  <si>
    <t>INV-351513</t>
  </si>
  <si>
    <t>INV-351514</t>
  </si>
  <si>
    <t>INV-351515</t>
  </si>
  <si>
    <t>INV-351516</t>
  </si>
  <si>
    <t>INV-351517</t>
  </si>
  <si>
    <t>INV-351518</t>
  </si>
  <si>
    <t>INV-351519</t>
  </si>
  <si>
    <t>INV-351520</t>
  </si>
  <si>
    <t>INV-351521</t>
  </si>
  <si>
    <t>INV-351522</t>
  </si>
  <si>
    <t>INV-351523</t>
  </si>
  <si>
    <t>INV-351524</t>
  </si>
  <si>
    <t>INV-351525</t>
  </si>
  <si>
    <t>INV-351526</t>
  </si>
  <si>
    <t>INV-351527</t>
  </si>
  <si>
    <t>INV-351528</t>
  </si>
  <si>
    <t>INV-351529</t>
  </si>
  <si>
    <t>INV-351530</t>
  </si>
  <si>
    <t>INV-351531</t>
  </si>
  <si>
    <t>INV-351532</t>
  </si>
  <si>
    <t>INV-351533</t>
  </si>
  <si>
    <t>INV-351534</t>
  </si>
  <si>
    <t>INV-351535</t>
  </si>
  <si>
    <t>INV-351536</t>
  </si>
  <si>
    <t>INV-351537</t>
  </si>
  <si>
    <t>INV-351538</t>
  </si>
  <si>
    <t>INV-351539</t>
  </si>
  <si>
    <t>INV-351540</t>
  </si>
  <si>
    <t>INV-351541</t>
  </si>
  <si>
    <t>INV-351542</t>
  </si>
  <si>
    <t>INV-351543</t>
  </si>
  <si>
    <t>INV-351544</t>
  </si>
  <si>
    <t>INV-351545</t>
  </si>
  <si>
    <t>INV-351546</t>
  </si>
  <si>
    <t>INV-351547</t>
  </si>
  <si>
    <t>INV-351548</t>
  </si>
  <si>
    <t>INV-351549</t>
  </si>
  <si>
    <t>INV-351550</t>
  </si>
  <si>
    <t>INV-351551</t>
  </si>
  <si>
    <t>INV-351552</t>
  </si>
  <si>
    <t>INV-351553</t>
  </si>
  <si>
    <t>INV-351554</t>
  </si>
  <si>
    <t>INV-351555</t>
  </si>
  <si>
    <t>INV-351556</t>
  </si>
  <si>
    <t>INV-351557</t>
  </si>
  <si>
    <t>INV-351558</t>
  </si>
  <si>
    <t>INV-351559</t>
  </si>
  <si>
    <t>INV-351560</t>
  </si>
  <si>
    <t>INV-351561</t>
  </si>
  <si>
    <t>INV-351562</t>
  </si>
  <si>
    <t>INV-351563</t>
  </si>
  <si>
    <t>INV-351564</t>
  </si>
  <si>
    <t>INV-351565</t>
  </si>
  <si>
    <t>INV-351566</t>
  </si>
  <si>
    <t>INV-351567</t>
  </si>
  <si>
    <t>INV-351568</t>
  </si>
  <si>
    <t>INV-351569</t>
  </si>
  <si>
    <t>INV-351570</t>
  </si>
  <si>
    <t>INV-351571</t>
  </si>
  <si>
    <t>INV-351572</t>
  </si>
  <si>
    <t>INV-351573</t>
  </si>
  <si>
    <t>INV-351574</t>
  </si>
  <si>
    <t>INV-351575</t>
  </si>
  <si>
    <t>INV-351576</t>
  </si>
  <si>
    <t>INV-351577</t>
  </si>
  <si>
    <t>INV-351578</t>
  </si>
  <si>
    <t>INV-351579</t>
  </si>
  <si>
    <t>INV-351580</t>
  </si>
  <si>
    <t>INV-351581</t>
  </si>
  <si>
    <t>INV-351582</t>
  </si>
  <si>
    <t>INV-351583</t>
  </si>
  <si>
    <t>INV-351584</t>
  </si>
  <si>
    <t>INV-351585</t>
  </si>
  <si>
    <t>INV-351586</t>
  </si>
  <si>
    <t>INV-351587</t>
  </si>
  <si>
    <t>INV-351588</t>
  </si>
  <si>
    <t>INV-351589</t>
  </si>
  <si>
    <t>INV-351590</t>
  </si>
  <si>
    <t>INV-351591</t>
  </si>
  <si>
    <t>INV-351592</t>
  </si>
  <si>
    <t>INV-351593</t>
  </si>
  <si>
    <t>INV-351594</t>
  </si>
  <si>
    <t>INV-351595</t>
  </si>
  <si>
    <t>INV-351596</t>
  </si>
  <si>
    <t>INV-351597</t>
  </si>
  <si>
    <t>INV-351598</t>
  </si>
  <si>
    <t>INV-351599</t>
  </si>
  <si>
    <t>INV-351600</t>
  </si>
  <si>
    <t>INV-351601</t>
  </si>
  <si>
    <t>INV-351602</t>
  </si>
  <si>
    <t>INV-351603</t>
  </si>
  <si>
    <t>INV-351604</t>
  </si>
  <si>
    <t>INV-351605</t>
  </si>
  <si>
    <t>INV-351606</t>
  </si>
  <si>
    <t>INV-351607</t>
  </si>
  <si>
    <t>INV-351608</t>
  </si>
  <si>
    <t>INV-351609</t>
  </si>
  <si>
    <t>INV-351610</t>
  </si>
  <si>
    <t>INV-351611</t>
  </si>
  <si>
    <t>INV-351612</t>
  </si>
  <si>
    <t>INV-351613</t>
  </si>
  <si>
    <t>INV-351614</t>
  </si>
  <si>
    <t>INV-351615</t>
  </si>
  <si>
    <t>INV-351616</t>
  </si>
  <si>
    <t>INV-351617</t>
  </si>
  <si>
    <t>INV-351618</t>
  </si>
  <si>
    <t>INV-351619</t>
  </si>
  <si>
    <t>INV-351620</t>
  </si>
  <si>
    <t>INV-351621</t>
  </si>
  <si>
    <t>INV-351622</t>
  </si>
  <si>
    <t>INV-351623</t>
  </si>
  <si>
    <t>INV-351624</t>
  </si>
  <si>
    <t>INV-351625</t>
  </si>
  <si>
    <t>INV-351626</t>
  </si>
  <si>
    <t>INV-351627</t>
  </si>
  <si>
    <t>INV-351628</t>
  </si>
  <si>
    <t>INV-351629</t>
  </si>
  <si>
    <t>INV-351630</t>
  </si>
  <si>
    <t>INV-351631</t>
  </si>
  <si>
    <t>INV-351632</t>
  </si>
  <si>
    <t>INV-351633</t>
  </si>
  <si>
    <t>INV-351634</t>
  </si>
  <si>
    <t>INV-351635</t>
  </si>
  <si>
    <t>INV-351636</t>
  </si>
  <si>
    <t>INV-351637</t>
  </si>
  <si>
    <t>INV-351638</t>
  </si>
  <si>
    <t>INV-351639</t>
  </si>
  <si>
    <t>INV-351640</t>
  </si>
  <si>
    <t>INV-351641</t>
  </si>
  <si>
    <t>INV-351642</t>
  </si>
  <si>
    <t>INV-351643</t>
  </si>
  <si>
    <t>INV-351644</t>
  </si>
  <si>
    <t>INV-351645</t>
  </si>
  <si>
    <t>INV-351646</t>
  </si>
  <si>
    <t>INV-351647</t>
  </si>
  <si>
    <t>INV-351648</t>
  </si>
  <si>
    <t>INV-351649</t>
  </si>
  <si>
    <t>INV-351650</t>
  </si>
  <si>
    <t>INV-351651</t>
  </si>
  <si>
    <t>INV-351652</t>
  </si>
  <si>
    <t>INV-351653</t>
  </si>
  <si>
    <t>INV-351654</t>
  </si>
  <si>
    <t>INV-351655</t>
  </si>
  <si>
    <t>INV-351656</t>
  </si>
  <si>
    <t>INV-351657</t>
  </si>
  <si>
    <t>INV-351658</t>
  </si>
  <si>
    <t>INV-351659</t>
  </si>
  <si>
    <t>INV-351660</t>
  </si>
  <si>
    <t>INV-351661</t>
  </si>
  <si>
    <t>INV-351662</t>
  </si>
  <si>
    <t>INV-351663</t>
  </si>
  <si>
    <t>INV-351664</t>
  </si>
  <si>
    <t>INV-351665</t>
  </si>
  <si>
    <t>INV-351666</t>
  </si>
  <si>
    <t>INV-351667</t>
  </si>
  <si>
    <t>INV-351668</t>
  </si>
  <si>
    <t>INV-351669</t>
  </si>
  <si>
    <t>INV-351670</t>
  </si>
  <si>
    <t>INV-351671</t>
  </si>
  <si>
    <t>INV-351672</t>
  </si>
  <si>
    <t>INV-351673</t>
  </si>
  <si>
    <t>INV-351674</t>
  </si>
  <si>
    <t>INV-351675</t>
  </si>
  <si>
    <t>INV-351676</t>
  </si>
  <si>
    <t>INV-351677</t>
  </si>
  <si>
    <t>INV-351678</t>
  </si>
  <si>
    <t>INV-351679</t>
  </si>
  <si>
    <t>INV-351680</t>
  </si>
  <si>
    <t>INV-351681</t>
  </si>
  <si>
    <t>INV-351682</t>
  </si>
  <si>
    <t>INV-351683</t>
  </si>
  <si>
    <t>INV-351684</t>
  </si>
  <si>
    <t>INV-351685</t>
  </si>
  <si>
    <t>INV-351686</t>
  </si>
  <si>
    <t>INV-351687</t>
  </si>
  <si>
    <t>INV-351688</t>
  </si>
  <si>
    <t>INV-351689</t>
  </si>
  <si>
    <t>INV-351690</t>
  </si>
  <si>
    <t>INV-351691</t>
  </si>
  <si>
    <t>INV-351692</t>
  </si>
  <si>
    <t>INV-351693</t>
  </si>
  <si>
    <t>INV-351694</t>
  </si>
  <si>
    <t>INV-351695</t>
  </si>
  <si>
    <t>INV-351696</t>
  </si>
  <si>
    <t>INV-351697</t>
  </si>
  <si>
    <t>INV-351698</t>
  </si>
  <si>
    <t>INV-351699</t>
  </si>
  <si>
    <t>INV-351700</t>
  </si>
  <si>
    <t>INV-351701</t>
  </si>
  <si>
    <t>INV-351702</t>
  </si>
  <si>
    <t>INV-351703</t>
  </si>
  <si>
    <t>INV-351704</t>
  </si>
  <si>
    <t>INV-351705</t>
  </si>
  <si>
    <t>INV-351706</t>
  </si>
  <si>
    <t>INV-351707</t>
  </si>
  <si>
    <t>INV-351708</t>
  </si>
  <si>
    <t>INV-351709</t>
  </si>
  <si>
    <t>INV-351710</t>
  </si>
  <si>
    <t>INV-351711</t>
  </si>
  <si>
    <t>INV-351712</t>
  </si>
  <si>
    <t>INV-351713</t>
  </si>
  <si>
    <t>INV-351714</t>
  </si>
  <si>
    <t>INV-351715</t>
  </si>
  <si>
    <t>INV-351716</t>
  </si>
  <si>
    <t>INV-351717</t>
  </si>
  <si>
    <t>INV-351718</t>
  </si>
  <si>
    <t>INV-351719</t>
  </si>
  <si>
    <t>INV-351720</t>
  </si>
  <si>
    <t>INV-351721</t>
  </si>
  <si>
    <t>INV-351722</t>
  </si>
  <si>
    <t>INV-351723</t>
  </si>
  <si>
    <t>INV-351724</t>
  </si>
  <si>
    <t>INV-351725</t>
  </si>
  <si>
    <t>INV-351726</t>
  </si>
  <si>
    <t>INV-351727</t>
  </si>
  <si>
    <t>INV-351728</t>
  </si>
  <si>
    <t>INV-351729</t>
  </si>
  <si>
    <t>INV-351730</t>
  </si>
  <si>
    <t>INV-351731</t>
  </si>
  <si>
    <t>INV-351732</t>
  </si>
  <si>
    <t>INV-351733</t>
  </si>
  <si>
    <t>INV-351734</t>
  </si>
  <si>
    <t>INV-351735</t>
  </si>
  <si>
    <t>INV-351736</t>
  </si>
  <si>
    <t>INV-351737</t>
  </si>
  <si>
    <t>INV-351738</t>
  </si>
  <si>
    <t>INV-351739</t>
  </si>
  <si>
    <t>INV-351740</t>
  </si>
  <si>
    <t>INV-351741</t>
  </si>
  <si>
    <t>INV-351742</t>
  </si>
  <si>
    <t>INV-351743</t>
  </si>
  <si>
    <t>INV-351744</t>
  </si>
  <si>
    <t>INV-351745</t>
  </si>
  <si>
    <t>INV-351746</t>
  </si>
  <si>
    <t>INV-351747</t>
  </si>
  <si>
    <t>INV-351748</t>
  </si>
  <si>
    <t>INV-351749</t>
  </si>
  <si>
    <t>INV-351750</t>
  </si>
  <si>
    <t>INV-351751</t>
  </si>
  <si>
    <t>INV-351752</t>
  </si>
  <si>
    <t>INV-351753</t>
  </si>
  <si>
    <t>INV-351754</t>
  </si>
  <si>
    <t>INV-351755</t>
  </si>
  <si>
    <t>INV-351756</t>
  </si>
  <si>
    <t>INV-351757</t>
  </si>
  <si>
    <t>INV-351758</t>
  </si>
  <si>
    <t>INV-351759</t>
  </si>
  <si>
    <t>INV-351760</t>
  </si>
  <si>
    <t>INV-351761</t>
  </si>
  <si>
    <t>INV-351762</t>
  </si>
  <si>
    <t>INV-351763</t>
  </si>
  <si>
    <t>INV-351764</t>
  </si>
  <si>
    <t>INV-351765</t>
  </si>
  <si>
    <t>INV-351766</t>
  </si>
  <si>
    <t>INV-351767</t>
  </si>
  <si>
    <t>INV-351768</t>
  </si>
  <si>
    <t>INV-351769</t>
  </si>
  <si>
    <t>INV-351770</t>
  </si>
  <si>
    <t>INV-351771</t>
  </si>
  <si>
    <t>INV-351772</t>
  </si>
  <si>
    <t>INV-351773</t>
  </si>
  <si>
    <t>INV-351774</t>
  </si>
  <si>
    <t>INV-351775</t>
  </si>
  <si>
    <t>INV-351776</t>
  </si>
  <si>
    <t>INV-351777</t>
  </si>
  <si>
    <t>INV-351778</t>
  </si>
  <si>
    <t>INV-351779</t>
  </si>
  <si>
    <t>INV-351780</t>
  </si>
  <si>
    <t>INV-351781</t>
  </si>
  <si>
    <t>INV-351782</t>
  </si>
  <si>
    <t>INV-351783</t>
  </si>
  <si>
    <t>INV-351784</t>
  </si>
  <si>
    <t>INV-351785</t>
  </si>
  <si>
    <t>INV-351786</t>
  </si>
  <si>
    <t>INV-351787</t>
  </si>
  <si>
    <t>INV-351788</t>
  </si>
  <si>
    <t>INV-351789</t>
  </si>
  <si>
    <t>INV-351790</t>
  </si>
  <si>
    <t>INV-351791</t>
  </si>
  <si>
    <t>INV-351792</t>
  </si>
  <si>
    <t>INV-351793</t>
  </si>
  <si>
    <t>INV-351794</t>
  </si>
  <si>
    <t>INV-351795</t>
  </si>
  <si>
    <t>INV-351796</t>
  </si>
  <si>
    <t>INV-351797</t>
  </si>
  <si>
    <t>INV-351798</t>
  </si>
  <si>
    <t>INV-351799</t>
  </si>
  <si>
    <t>INV-351800</t>
  </si>
  <si>
    <t>INV-351801</t>
  </si>
  <si>
    <t>INV-351802</t>
  </si>
  <si>
    <t>INV-351803</t>
  </si>
  <si>
    <t>INV-351804</t>
  </si>
  <si>
    <t>INV-351805</t>
  </si>
  <si>
    <t>INV-351806</t>
  </si>
  <si>
    <t>INV-351807</t>
  </si>
  <si>
    <t>INV-351808</t>
  </si>
  <si>
    <t>INV-351809</t>
  </si>
  <si>
    <t>INV-351810</t>
  </si>
  <si>
    <t>INV-351811</t>
  </si>
  <si>
    <t>INV-351812</t>
  </si>
  <si>
    <t>INV-351813</t>
  </si>
  <si>
    <t>INV-351814</t>
  </si>
  <si>
    <t>INV-351815</t>
  </si>
  <si>
    <t>INV-351816</t>
  </si>
  <si>
    <t>INV-351817</t>
  </si>
  <si>
    <t>INV-351818</t>
  </si>
  <si>
    <t>INV-351819</t>
  </si>
  <si>
    <t>INV-351820</t>
  </si>
  <si>
    <t>INV-351821</t>
  </si>
  <si>
    <t>INV-351822</t>
  </si>
  <si>
    <t>INV-351823</t>
  </si>
  <si>
    <t>INV-351824</t>
  </si>
  <si>
    <t>INV-351825</t>
  </si>
  <si>
    <t>INV-351826</t>
  </si>
  <si>
    <t>INV-351827</t>
  </si>
  <si>
    <t>INV-351828</t>
  </si>
  <si>
    <t>INV-351829</t>
  </si>
  <si>
    <t>INV-351830</t>
  </si>
  <si>
    <t>INV-351831</t>
  </si>
  <si>
    <t>INV-351832</t>
  </si>
  <si>
    <t>INV-351833</t>
  </si>
  <si>
    <t>INV-351834</t>
  </si>
  <si>
    <t>INV-351835</t>
  </si>
  <si>
    <t>INV-351836</t>
  </si>
  <si>
    <t>INV-351837</t>
  </si>
  <si>
    <t>INV-351838</t>
  </si>
  <si>
    <t>INV-351839</t>
  </si>
  <si>
    <t>INV-351840</t>
  </si>
  <si>
    <t>INV-351841</t>
  </si>
  <si>
    <t>INV-351842</t>
  </si>
  <si>
    <t>INV-351843</t>
  </si>
  <si>
    <t>INV-351844</t>
  </si>
  <si>
    <t>INV-351845</t>
  </si>
  <si>
    <t>INV-351846</t>
  </si>
  <si>
    <t>INV-351847</t>
  </si>
  <si>
    <t>INV-351848</t>
  </si>
  <si>
    <t>INV-351849</t>
  </si>
  <si>
    <t>INV-351850</t>
  </si>
  <si>
    <t>INV-351851</t>
  </si>
  <si>
    <t>INV-351852</t>
  </si>
  <si>
    <t>INV-351853</t>
  </si>
  <si>
    <t>INV-351854</t>
  </si>
  <si>
    <t>INV-351855</t>
  </si>
  <si>
    <t>INV-351856</t>
  </si>
  <si>
    <t>INV-351857</t>
  </si>
  <si>
    <t>INV-351858</t>
  </si>
  <si>
    <t>INV-351859</t>
  </si>
  <si>
    <t>INV-351860</t>
  </si>
  <si>
    <t>INV-351861</t>
  </si>
  <si>
    <t>INV-351862</t>
  </si>
  <si>
    <t>INV-351863</t>
  </si>
  <si>
    <t>INV-351864</t>
  </si>
  <si>
    <t>INV-351865</t>
  </si>
  <si>
    <t>INV-351866</t>
  </si>
  <si>
    <t>INV-351867</t>
  </si>
  <si>
    <t>INV-351868</t>
  </si>
  <si>
    <t>INV-351869</t>
  </si>
  <si>
    <t>INV-351870</t>
  </si>
  <si>
    <t>INV-351871</t>
  </si>
  <si>
    <t>INV-351872</t>
  </si>
  <si>
    <t>INV-351873</t>
  </si>
  <si>
    <t>INV-351874</t>
  </si>
  <si>
    <t>INV-351875</t>
  </si>
  <si>
    <t>INV-351876</t>
  </si>
  <si>
    <t>INV-351877</t>
  </si>
  <si>
    <t>INV-351878</t>
  </si>
  <si>
    <t>INV-351879</t>
  </si>
  <si>
    <t>INV-351880</t>
  </si>
  <si>
    <t>INV-351881</t>
  </si>
  <si>
    <t>INV-351882</t>
  </si>
  <si>
    <t>INV-351883</t>
  </si>
  <si>
    <t>INV-351884</t>
  </si>
  <si>
    <t>INV-351885</t>
  </si>
  <si>
    <t>INV-351886</t>
  </si>
  <si>
    <t>INV-351887</t>
  </si>
  <si>
    <t>INV-351888</t>
  </si>
  <si>
    <t>INV-351889</t>
  </si>
  <si>
    <t>INV-351890</t>
  </si>
  <si>
    <t>INV-351891</t>
  </si>
  <si>
    <t>INV-351892</t>
  </si>
  <si>
    <t>INV-351893</t>
  </si>
  <si>
    <t>INV-351894</t>
  </si>
  <si>
    <t>INV-351895</t>
  </si>
  <si>
    <t>INV-351896</t>
  </si>
  <si>
    <t>INV-351897</t>
  </si>
  <si>
    <t>INV-351898</t>
  </si>
  <si>
    <t>INV-351899</t>
  </si>
  <si>
    <t>INV-351900</t>
  </si>
  <si>
    <t>INV-351901</t>
  </si>
  <si>
    <t>INV-351902</t>
  </si>
  <si>
    <t>INV-351903</t>
  </si>
  <si>
    <t>INV-351904</t>
  </si>
  <si>
    <t>INV-351905</t>
  </si>
  <si>
    <t>INV-351906</t>
  </si>
  <si>
    <t>INV-351907</t>
  </si>
  <si>
    <t>INV-351908</t>
  </si>
  <si>
    <t>INV-351909</t>
  </si>
  <si>
    <t>INV-351910</t>
  </si>
  <si>
    <t>INV-351911</t>
  </si>
  <si>
    <t>INV-351912</t>
  </si>
  <si>
    <t>INV-351913</t>
  </si>
  <si>
    <t>INV-351914</t>
  </si>
  <si>
    <t>INV-351915</t>
  </si>
  <si>
    <t>INV-351916</t>
  </si>
  <si>
    <t>INV-351917</t>
  </si>
  <si>
    <t>INV-351918</t>
  </si>
  <si>
    <t>INV-351919</t>
  </si>
  <si>
    <t>INV-351920</t>
  </si>
  <si>
    <t>INV-351921</t>
  </si>
  <si>
    <t>INV-351922</t>
  </si>
  <si>
    <t>INV-351923</t>
  </si>
  <si>
    <t>INV-351924</t>
  </si>
  <si>
    <t>INV-351925</t>
  </si>
  <si>
    <t>INV-351926</t>
  </si>
  <si>
    <t>INV-351927</t>
  </si>
  <si>
    <t>INV-351928</t>
  </si>
  <si>
    <t>INV-351929</t>
  </si>
  <si>
    <t>INV-351930</t>
  </si>
  <si>
    <t>INV-351931</t>
  </si>
  <si>
    <t>INV-351932</t>
  </si>
  <si>
    <t>INV-351933</t>
  </si>
  <si>
    <t>INV-351934</t>
  </si>
  <si>
    <t>INV-351935</t>
  </si>
  <si>
    <t>INV-351936</t>
  </si>
  <si>
    <t>INV-351937</t>
  </si>
  <si>
    <t>INV-351938</t>
  </si>
  <si>
    <t>INV-351939</t>
  </si>
  <si>
    <t>INV-351940</t>
  </si>
  <si>
    <t>INV-351941</t>
  </si>
  <si>
    <t>INV-351942</t>
  </si>
  <si>
    <t>INV-351943</t>
  </si>
  <si>
    <t>INV-351944</t>
  </si>
  <si>
    <t>INV-351945</t>
  </si>
  <si>
    <t>INV-351946</t>
  </si>
  <si>
    <t>INV-351947</t>
  </si>
  <si>
    <t>INV-351948</t>
  </si>
  <si>
    <t>INV-351949</t>
  </si>
  <si>
    <t>INV-351950</t>
  </si>
  <si>
    <t>INV-351951</t>
  </si>
  <si>
    <t>INV-351952</t>
  </si>
  <si>
    <t>INV-351953</t>
  </si>
  <si>
    <t>INV-351954</t>
  </si>
  <si>
    <t>INV-351955</t>
  </si>
  <si>
    <t>INV-351956</t>
  </si>
  <si>
    <t>INV-351957</t>
  </si>
  <si>
    <t>INV-351958</t>
  </si>
  <si>
    <t>INV-351959</t>
  </si>
  <si>
    <t>INV-351960</t>
  </si>
  <si>
    <t>INV-351961</t>
  </si>
  <si>
    <t>INV-351962</t>
  </si>
  <si>
    <t>INV-351963</t>
  </si>
  <si>
    <t>INV-351964</t>
  </si>
  <si>
    <t>INV-351965</t>
  </si>
  <si>
    <t>INV-351966</t>
  </si>
  <si>
    <t>INV-351967</t>
  </si>
  <si>
    <t>INV-351968</t>
  </si>
  <si>
    <t>INV-351969</t>
  </si>
  <si>
    <t>INV-351970</t>
  </si>
  <si>
    <t>INV-351971</t>
  </si>
  <si>
    <t>INV-351972</t>
  </si>
  <si>
    <t>INV-351973</t>
  </si>
  <si>
    <t>INV-351974</t>
  </si>
  <si>
    <t>INV-351975</t>
  </si>
  <si>
    <t>INV-351976</t>
  </si>
  <si>
    <t>INV-351977</t>
  </si>
  <si>
    <t>INV-351978</t>
  </si>
  <si>
    <t>INV-351979</t>
  </si>
  <si>
    <t>INV-351980</t>
  </si>
  <si>
    <t>INV-351981</t>
  </si>
  <si>
    <t>INV-351982</t>
  </si>
  <si>
    <t>INV-351983</t>
  </si>
  <si>
    <t>INV-351984</t>
  </si>
  <si>
    <t>INV-351985</t>
  </si>
  <si>
    <t>INV-351986</t>
  </si>
  <si>
    <t>INV-351987</t>
  </si>
  <si>
    <t>INV-351988</t>
  </si>
  <si>
    <t>INV-351989</t>
  </si>
  <si>
    <t>INV-351990</t>
  </si>
  <si>
    <t>INV-351991</t>
  </si>
  <si>
    <t>INV-351992</t>
  </si>
  <si>
    <t>INV-351993</t>
  </si>
  <si>
    <t>INV-351994</t>
  </si>
  <si>
    <t>INV-351995</t>
  </si>
  <si>
    <t>INV-351996</t>
  </si>
  <si>
    <t>INV-351997</t>
  </si>
  <si>
    <t>INV-351998</t>
  </si>
  <si>
    <t>INV-351999</t>
  </si>
  <si>
    <t>INV-352000</t>
  </si>
  <si>
    <t>INV-352001</t>
  </si>
  <si>
    <t>INV-352002</t>
  </si>
  <si>
    <t>INV-352003</t>
  </si>
  <si>
    <t>INV-352004</t>
  </si>
  <si>
    <t>INV-352005</t>
  </si>
  <si>
    <t>INV-352006</t>
  </si>
  <si>
    <t>INV-352007</t>
  </si>
  <si>
    <t>INV-352008</t>
  </si>
  <si>
    <t>INV-352009</t>
  </si>
  <si>
    <t>INV-352010</t>
  </si>
  <si>
    <t>INV-352011</t>
  </si>
  <si>
    <t>INV-352012</t>
  </si>
  <si>
    <t>INV-352013</t>
  </si>
  <si>
    <t>INV-352014</t>
  </si>
  <si>
    <t>INV-352015</t>
  </si>
  <si>
    <t>INV-352016</t>
  </si>
  <si>
    <t>INV-352017</t>
  </si>
  <si>
    <t>INV-352018</t>
  </si>
  <si>
    <t>INV-352019</t>
  </si>
  <si>
    <t>INV-352020</t>
  </si>
  <si>
    <t>INV-352021</t>
  </si>
  <si>
    <t>INV-352022</t>
  </si>
  <si>
    <t>INV-352023</t>
  </si>
  <si>
    <t>INV-352024</t>
  </si>
  <si>
    <t>INV-352025</t>
  </si>
  <si>
    <t>INV-352026</t>
  </si>
  <si>
    <t>INV-352027</t>
  </si>
  <si>
    <t>INV-352028</t>
  </si>
  <si>
    <t>INV-352029</t>
  </si>
  <si>
    <t>INV-352030</t>
  </si>
  <si>
    <t>INV-352031</t>
  </si>
  <si>
    <t>INV-352032</t>
  </si>
  <si>
    <t>INV-352033</t>
  </si>
  <si>
    <t>INV-352034</t>
  </si>
  <si>
    <t>INV-352035</t>
  </si>
  <si>
    <t>INV-352036</t>
  </si>
  <si>
    <t>INV-352037</t>
  </si>
  <si>
    <t>INV-352038</t>
  </si>
  <si>
    <t>INV-352039</t>
  </si>
  <si>
    <t>INV-352040</t>
  </si>
  <si>
    <t>INV-352041</t>
  </si>
  <si>
    <t>INV-352042</t>
  </si>
  <si>
    <t>INV-352043</t>
  </si>
  <si>
    <t>INV-352044</t>
  </si>
  <si>
    <t>INV-352045</t>
  </si>
  <si>
    <t>INV-352046</t>
  </si>
  <si>
    <t>INV-352047</t>
  </si>
  <si>
    <t>INV-352048</t>
  </si>
  <si>
    <t>INV-352049</t>
  </si>
  <si>
    <t>INV-352050</t>
  </si>
  <si>
    <t>INV-352051</t>
  </si>
  <si>
    <t>INV-352052</t>
  </si>
  <si>
    <t>INV-352053</t>
  </si>
  <si>
    <t>INV-352054</t>
  </si>
  <si>
    <t>INV-352055</t>
  </si>
  <si>
    <t>INV-352056</t>
  </si>
  <si>
    <t>INV-352057</t>
  </si>
  <si>
    <t>INV-352058</t>
  </si>
  <si>
    <t>INV-352059</t>
  </si>
  <si>
    <t>INV-352060</t>
  </si>
  <si>
    <t>INV-352061</t>
  </si>
  <si>
    <t>INV-352062</t>
  </si>
  <si>
    <t>INV-352063</t>
  </si>
  <si>
    <t>INV-352064</t>
  </si>
  <si>
    <t>INV-352065</t>
  </si>
  <si>
    <t>INV-352066</t>
  </si>
  <si>
    <t>INV-352067</t>
  </si>
  <si>
    <t>INV-352068</t>
  </si>
  <si>
    <t>INV-352069</t>
  </si>
  <si>
    <t>INV-352070</t>
  </si>
  <si>
    <t>INV-352071</t>
  </si>
  <si>
    <t>INV-352072</t>
  </si>
  <si>
    <t>INV-352073</t>
  </si>
  <si>
    <t>INV-352074</t>
  </si>
  <si>
    <t>INV-352075</t>
  </si>
  <si>
    <t>INV-352076</t>
  </si>
  <si>
    <t>INV-352077</t>
  </si>
  <si>
    <t>INV-352078</t>
  </si>
  <si>
    <t>INV-352079</t>
  </si>
  <si>
    <t>INV-352080</t>
  </si>
  <si>
    <t>INV-352081</t>
  </si>
  <si>
    <t>INV-352082</t>
  </si>
  <si>
    <t>INV-352083</t>
  </si>
  <si>
    <t>INV-352084</t>
  </si>
  <si>
    <t>INV-352085</t>
  </si>
  <si>
    <t>INV-352086</t>
  </si>
  <si>
    <t>INV-352087</t>
  </si>
  <si>
    <t>INV-352088</t>
  </si>
  <si>
    <t>INV-352089</t>
  </si>
  <si>
    <t>INV-352090</t>
  </si>
  <si>
    <t>INV-352091</t>
  </si>
  <si>
    <t>INV-352092</t>
  </si>
  <si>
    <t>INV-352093</t>
  </si>
  <si>
    <t>INV-352094</t>
  </si>
  <si>
    <t>INV-352095</t>
  </si>
  <si>
    <t>INV-352096</t>
  </si>
  <si>
    <t>INV-352097</t>
  </si>
  <si>
    <t>INV-352098</t>
  </si>
  <si>
    <t>INV-352099</t>
  </si>
  <si>
    <t>INV-352100</t>
  </si>
  <si>
    <t>INV-352101</t>
  </si>
  <si>
    <t>INV-352102</t>
  </si>
  <si>
    <t>INV-352103</t>
  </si>
  <si>
    <t>INV-352104</t>
  </si>
  <si>
    <t>INV-352105</t>
  </si>
  <si>
    <t>INV-352106</t>
  </si>
  <si>
    <t>INV-352107</t>
  </si>
  <si>
    <t>INV-352108</t>
  </si>
  <si>
    <t>INV-352109</t>
  </si>
  <si>
    <t>INV-352110</t>
  </si>
  <si>
    <t>INV-352111</t>
  </si>
  <si>
    <t>INV-352112</t>
  </si>
  <si>
    <t>INV-352113</t>
  </si>
  <si>
    <t>INV-352114</t>
  </si>
  <si>
    <t>INV-352115</t>
  </si>
  <si>
    <t>INV-352116</t>
  </si>
  <si>
    <t>INV-352117</t>
  </si>
  <si>
    <t>INV-352118</t>
  </si>
  <si>
    <t>INV-352119</t>
  </si>
  <si>
    <t>INV-352120</t>
  </si>
  <si>
    <t>INV-352121</t>
  </si>
  <si>
    <t>INV-352122</t>
  </si>
  <si>
    <t>INV-352123</t>
  </si>
  <si>
    <t>INV-352124</t>
  </si>
  <si>
    <t>INV-352125</t>
  </si>
  <si>
    <t>INV-352126</t>
  </si>
  <si>
    <t>INV-352127</t>
  </si>
  <si>
    <t>INV-352128</t>
  </si>
  <si>
    <t>INV-352129</t>
  </si>
  <si>
    <t>INV-352130</t>
  </si>
  <si>
    <t>INV-352131</t>
  </si>
  <si>
    <t>INV-352132</t>
  </si>
  <si>
    <t>INV-352133</t>
  </si>
  <si>
    <t>INV-352134</t>
  </si>
  <si>
    <t>INV-352135</t>
  </si>
  <si>
    <t>INV-352136</t>
  </si>
  <si>
    <t>INV-352137</t>
  </si>
  <si>
    <t>INV-352138</t>
  </si>
  <si>
    <t>INV-352139</t>
  </si>
  <si>
    <t>INV-352140</t>
  </si>
  <si>
    <t>INV-352141</t>
  </si>
  <si>
    <t>INV-352142</t>
  </si>
  <si>
    <t>INV-352143</t>
  </si>
  <si>
    <t>INV-352144</t>
  </si>
  <si>
    <t>INV-352145</t>
  </si>
  <si>
    <t>INV-352146</t>
  </si>
  <si>
    <t>INV-352147</t>
  </si>
  <si>
    <t>INV-352148</t>
  </si>
  <si>
    <t>INV-352149</t>
  </si>
  <si>
    <t>INV-352150</t>
  </si>
  <si>
    <t>INV-352151</t>
  </si>
  <si>
    <t>INV-352152</t>
  </si>
  <si>
    <t>INV-352153</t>
  </si>
  <si>
    <t>INV-352154</t>
  </si>
  <si>
    <t>INV-352155</t>
  </si>
  <si>
    <t>INV-352156</t>
  </si>
  <si>
    <t>INV-352157</t>
  </si>
  <si>
    <t>INV-352158</t>
  </si>
  <si>
    <t>INV-352159</t>
  </si>
  <si>
    <t>INV-352160</t>
  </si>
  <si>
    <t>INV-352161</t>
  </si>
  <si>
    <t>INV-352162</t>
  </si>
  <si>
    <t>INV-352163</t>
  </si>
  <si>
    <t>INV-352164</t>
  </si>
  <si>
    <t>INV-352165</t>
  </si>
  <si>
    <t>INV-352166</t>
  </si>
  <si>
    <t>INV-352167</t>
  </si>
  <si>
    <t>INV-352168</t>
  </si>
  <si>
    <t>INV-352169</t>
  </si>
  <si>
    <t>INV-352170</t>
  </si>
  <si>
    <t>INV-352171</t>
  </si>
  <si>
    <t>INV-352172</t>
  </si>
  <si>
    <t>INV-352173</t>
  </si>
  <si>
    <t>INV-352174</t>
  </si>
  <si>
    <t>INV-352175</t>
  </si>
  <si>
    <t>INV-352176</t>
  </si>
  <si>
    <t>INV-352177</t>
  </si>
  <si>
    <t>INV-352178</t>
  </si>
  <si>
    <t>INV-352179</t>
  </si>
  <si>
    <t>INV-352180</t>
  </si>
  <si>
    <t>INV-352181</t>
  </si>
  <si>
    <t>INV-352182</t>
  </si>
  <si>
    <t>INV-352183</t>
  </si>
  <si>
    <t>INV-352184</t>
  </si>
  <si>
    <t>INV-352185</t>
  </si>
  <si>
    <t>INV-352186</t>
  </si>
  <si>
    <t>INV-352187</t>
  </si>
  <si>
    <t>INV-352188</t>
  </si>
  <si>
    <t>INV-352189</t>
  </si>
  <si>
    <t>INV-352190</t>
  </si>
  <si>
    <t>INV-352191</t>
  </si>
  <si>
    <t>INV-352192</t>
  </si>
  <si>
    <t>INV-352193</t>
  </si>
  <si>
    <t>INV-352194</t>
  </si>
  <si>
    <t>INV-352195</t>
  </si>
  <si>
    <t>INV-352196</t>
  </si>
  <si>
    <t>INV-352197</t>
  </si>
  <si>
    <t>INV-352198</t>
  </si>
  <si>
    <t>INV-352199</t>
  </si>
  <si>
    <t>INV-352200</t>
  </si>
  <si>
    <t>INV-352201</t>
  </si>
  <si>
    <t>INV-352202</t>
  </si>
  <si>
    <t>INV-352203</t>
  </si>
  <si>
    <t>INV-352204</t>
  </si>
  <si>
    <t>INV-352205</t>
  </si>
  <si>
    <t>INV-352206</t>
  </si>
  <si>
    <t>INV-352207</t>
  </si>
  <si>
    <t>INV-352208</t>
  </si>
  <si>
    <t>INV-352209</t>
  </si>
  <si>
    <t>INV-352210</t>
  </si>
  <si>
    <t>INV-352211</t>
  </si>
  <si>
    <t>INV-352212</t>
  </si>
  <si>
    <t>INV-352213</t>
  </si>
  <si>
    <t>INV-352214</t>
  </si>
  <si>
    <t>INV-352215</t>
  </si>
  <si>
    <t>INV-352216</t>
  </si>
  <si>
    <t>INV-352217</t>
  </si>
  <si>
    <t>INV-352218</t>
  </si>
  <si>
    <t>INV-352219</t>
  </si>
  <si>
    <t>INV-352220</t>
  </si>
  <si>
    <t>INV-352221</t>
  </si>
  <si>
    <t>INV-352222</t>
  </si>
  <si>
    <t>INV-352223</t>
  </si>
  <si>
    <t>INV-352224</t>
  </si>
  <si>
    <t>INV-352225</t>
  </si>
  <si>
    <t>INV-352226</t>
  </si>
  <si>
    <t>INV-352227</t>
  </si>
  <si>
    <t>INV-352228</t>
  </si>
  <si>
    <t>INV-352229</t>
  </si>
  <si>
    <t>INV-352230</t>
  </si>
  <si>
    <t>INV-352231</t>
  </si>
  <si>
    <t>INV-352232</t>
  </si>
  <si>
    <t>INV-352233</t>
  </si>
  <si>
    <t>INV-352234</t>
  </si>
  <si>
    <t>INV-352235</t>
  </si>
  <si>
    <t>INV-352236</t>
  </si>
  <si>
    <t>INV-352237</t>
  </si>
  <si>
    <t>INV-352238</t>
  </si>
  <si>
    <t>INV-352239</t>
  </si>
  <si>
    <t>INV-352240</t>
  </si>
  <si>
    <t>INV-352241</t>
  </si>
  <si>
    <t>INV-352242</t>
  </si>
  <si>
    <t>INV-352243</t>
  </si>
  <si>
    <t>INV-352244</t>
  </si>
  <si>
    <t>INV-352245</t>
  </si>
  <si>
    <t>INV-352246</t>
  </si>
  <si>
    <t>INV-352247</t>
  </si>
  <si>
    <t>INV-352248</t>
  </si>
  <si>
    <t>INV-352249</t>
  </si>
  <si>
    <t>INV-352250</t>
  </si>
  <si>
    <t>INV-352251</t>
  </si>
  <si>
    <t>INV-352252</t>
  </si>
  <si>
    <t>INV-352253</t>
  </si>
  <si>
    <t>INV-352254</t>
  </si>
  <si>
    <t>INV-352255</t>
  </si>
  <si>
    <t>INV-352256</t>
  </si>
  <si>
    <t>INV-352257</t>
  </si>
  <si>
    <t>INV-352258</t>
  </si>
  <si>
    <t>INV-352259</t>
  </si>
  <si>
    <t>INV-352260</t>
  </si>
  <si>
    <t>INV-352261</t>
  </si>
  <si>
    <t>INV-352262</t>
  </si>
  <si>
    <t>INV-352263</t>
  </si>
  <si>
    <t>INV-352264</t>
  </si>
  <si>
    <t>INV-352265</t>
  </si>
  <si>
    <t>INV-352266</t>
  </si>
  <si>
    <t>INV-352267</t>
  </si>
  <si>
    <t>INV-352268</t>
  </si>
  <si>
    <t>INV-352269</t>
  </si>
  <si>
    <t>INV-352270</t>
  </si>
  <si>
    <t>INV-352271</t>
  </si>
  <si>
    <t>INV-352272</t>
  </si>
  <si>
    <t>INV-352273</t>
  </si>
  <si>
    <t>INV-352274</t>
  </si>
  <si>
    <t>INV-352275</t>
  </si>
  <si>
    <t>INV-352276</t>
  </si>
  <si>
    <t>INV-352277</t>
  </si>
  <si>
    <t>INV-352278</t>
  </si>
  <si>
    <t>INV-352279</t>
  </si>
  <si>
    <t>INV-352280</t>
  </si>
  <si>
    <t>INV-352281</t>
  </si>
  <si>
    <t>INV-352282</t>
  </si>
  <si>
    <t>INV-352283</t>
  </si>
  <si>
    <t>INV-352284</t>
  </si>
  <si>
    <t>INV-352285</t>
  </si>
  <si>
    <t>INV-352286</t>
  </si>
  <si>
    <t>INV-352287</t>
  </si>
  <si>
    <t>INV-352288</t>
  </si>
  <si>
    <t>INV-352289</t>
  </si>
  <si>
    <t>INV-352290</t>
  </si>
  <si>
    <t>INV-352291</t>
  </si>
  <si>
    <t>INV-352292</t>
  </si>
  <si>
    <t>INV-352293</t>
  </si>
  <si>
    <t>INV-352294</t>
  </si>
  <si>
    <t>INV-352295</t>
  </si>
  <si>
    <t>INV-352296</t>
  </si>
  <si>
    <t>INV-352297</t>
  </si>
  <si>
    <t>INV-352298</t>
  </si>
  <si>
    <t>INV-352299</t>
  </si>
  <si>
    <t>INV-352300</t>
  </si>
  <si>
    <t>INV-352301</t>
  </si>
  <si>
    <t>INV-352302</t>
  </si>
  <si>
    <t>INV-352303</t>
  </si>
  <si>
    <t>INV-352304</t>
  </si>
  <si>
    <t>INV-352305</t>
  </si>
  <si>
    <t>INV-352306</t>
  </si>
  <si>
    <t>INV-352307</t>
  </si>
  <si>
    <t>INV-352308</t>
  </si>
  <si>
    <t>INV-352309</t>
  </si>
  <si>
    <t>INV-352310</t>
  </si>
  <si>
    <t>INV-352311</t>
  </si>
  <si>
    <t>INV-352312</t>
  </si>
  <si>
    <t>INV-352313</t>
  </si>
  <si>
    <t>INV-352314</t>
  </si>
  <si>
    <t>INV-352315</t>
  </si>
  <si>
    <t>INV-352316</t>
  </si>
  <si>
    <t>INV-352317</t>
  </si>
  <si>
    <t>INV-352318</t>
  </si>
  <si>
    <t>INV-352319</t>
  </si>
  <si>
    <t>INV-352320</t>
  </si>
  <si>
    <t>INV-352321</t>
  </si>
  <si>
    <t>INV-352322</t>
  </si>
  <si>
    <t>INV-352323</t>
  </si>
  <si>
    <t>INV-352324</t>
  </si>
  <si>
    <t>INV-352325</t>
  </si>
  <si>
    <t>INV-352326</t>
  </si>
  <si>
    <t>INV-352327</t>
  </si>
  <si>
    <t>INV-352328</t>
  </si>
  <si>
    <t>INV-352329</t>
  </si>
  <si>
    <t>INV-352330</t>
  </si>
  <si>
    <t>INV-352331</t>
  </si>
  <si>
    <t>INV-352332</t>
  </si>
  <si>
    <t>INV-352333</t>
  </si>
  <si>
    <t>INV-352334</t>
  </si>
  <si>
    <t>INV-352335</t>
  </si>
  <si>
    <t>INV-352336</t>
  </si>
  <si>
    <t>INV-352337</t>
  </si>
  <si>
    <t>INV-352338</t>
  </si>
  <si>
    <t>INV-352339</t>
  </si>
  <si>
    <t>INV-352340</t>
  </si>
  <si>
    <t>INV-352341</t>
  </si>
  <si>
    <t>INV-352342</t>
  </si>
  <si>
    <t>INV-352343</t>
  </si>
  <si>
    <t>INV-352344</t>
  </si>
  <si>
    <t>INV-352345</t>
  </si>
  <si>
    <t>INV-352346</t>
  </si>
  <si>
    <t>INV-352347</t>
  </si>
  <si>
    <t>INV-352348</t>
  </si>
  <si>
    <t>INV-352349</t>
  </si>
  <si>
    <t>INV-352350</t>
  </si>
  <si>
    <t>INV-352351</t>
  </si>
  <si>
    <t>INV-352352</t>
  </si>
  <si>
    <t>INV-352353</t>
  </si>
  <si>
    <t>INV-352354</t>
  </si>
  <si>
    <t>INV-352355</t>
  </si>
  <si>
    <t>INV-352356</t>
  </si>
  <si>
    <t>INV-352357</t>
  </si>
  <si>
    <t>INV-352358</t>
  </si>
  <si>
    <t>INV-352359</t>
  </si>
  <si>
    <t>INV-352360</t>
  </si>
  <si>
    <t>INV-352361</t>
  </si>
  <si>
    <t>INV-352362</t>
  </si>
  <si>
    <t>INV-352363</t>
  </si>
  <si>
    <t>INV-352364</t>
  </si>
  <si>
    <t>INV-352365</t>
  </si>
  <si>
    <t>INV-352366</t>
  </si>
  <si>
    <t>INV-352367</t>
  </si>
  <si>
    <t>INV-352368</t>
  </si>
  <si>
    <t>INV-352369</t>
  </si>
  <si>
    <t>INV-352370</t>
  </si>
  <si>
    <t>INV-352371</t>
  </si>
  <si>
    <t>INV-352372</t>
  </si>
  <si>
    <t>INV-352373</t>
  </si>
  <si>
    <t>INV-352374</t>
  </si>
  <si>
    <t>INV-352375</t>
  </si>
  <si>
    <t>INV-352376</t>
  </si>
  <si>
    <t>INV-352377</t>
  </si>
  <si>
    <t>INV-352378</t>
  </si>
  <si>
    <t>INV-352379</t>
  </si>
  <si>
    <t>INV-352380</t>
  </si>
  <si>
    <t>INV-352381</t>
  </si>
  <si>
    <t>INV-352382</t>
  </si>
  <si>
    <t>INV-352383</t>
  </si>
  <si>
    <t>INV-352384</t>
  </si>
  <si>
    <t>INV-352385</t>
  </si>
  <si>
    <t>INV-352386</t>
  </si>
  <si>
    <t>INV-352387</t>
  </si>
  <si>
    <t>INV-352388</t>
  </si>
  <si>
    <t>INV-352389</t>
  </si>
  <si>
    <t>INV-352390</t>
  </si>
  <si>
    <t>INV-352391</t>
  </si>
  <si>
    <t>INV-352392</t>
  </si>
  <si>
    <t>INV-352393</t>
  </si>
  <si>
    <t>INV-352394</t>
  </si>
  <si>
    <t>INV-352395</t>
  </si>
  <si>
    <t>INV-352396</t>
  </si>
  <si>
    <t>INV-352397</t>
  </si>
  <si>
    <t>INV-352398</t>
  </si>
  <si>
    <t>INV-352399</t>
  </si>
  <si>
    <t>INV-352400</t>
  </si>
  <si>
    <t>INV-352401</t>
  </si>
  <si>
    <t>INV-352402</t>
  </si>
  <si>
    <t>INV-352403</t>
  </si>
  <si>
    <t>INV-352404</t>
  </si>
  <si>
    <t>INV-352405</t>
  </si>
  <si>
    <t>INV-352406</t>
  </si>
  <si>
    <t>INV-352407</t>
  </si>
  <si>
    <t>INV-352408</t>
  </si>
  <si>
    <t>INV-352409</t>
  </si>
  <si>
    <t>INV-352410</t>
  </si>
  <si>
    <t>INV-352411</t>
  </si>
  <si>
    <t>INV-352412</t>
  </si>
  <si>
    <t>INV-352413</t>
  </si>
  <si>
    <t>INV-352414</t>
  </si>
  <si>
    <t>INV-352415</t>
  </si>
  <si>
    <t>INV-352416</t>
  </si>
  <si>
    <t>INV-352417</t>
  </si>
  <si>
    <t>INV-352418</t>
  </si>
  <si>
    <t>INV-352419</t>
  </si>
  <si>
    <t>INV-352420</t>
  </si>
  <si>
    <t>INV-352421</t>
  </si>
  <si>
    <t>INV-352422</t>
  </si>
  <si>
    <t>INV-352423</t>
  </si>
  <si>
    <t>INV-352424</t>
  </si>
  <si>
    <t>INV-352425</t>
  </si>
  <si>
    <t>INV-352426</t>
  </si>
  <si>
    <t>INV-352427</t>
  </si>
  <si>
    <t>INV-352428</t>
  </si>
  <si>
    <t>INV-352429</t>
  </si>
  <si>
    <t>INV-352430</t>
  </si>
  <si>
    <t>INV-352431</t>
  </si>
  <si>
    <t>INV-352432</t>
  </si>
  <si>
    <t>INV-352433</t>
  </si>
  <si>
    <t>INV-352434</t>
  </si>
  <si>
    <t>INV-352435</t>
  </si>
  <si>
    <t>INV-352436</t>
  </si>
  <si>
    <t>INV-352437</t>
  </si>
  <si>
    <t>INV-352438</t>
  </si>
  <si>
    <t>INV-352439</t>
  </si>
  <si>
    <t>INV-352440</t>
  </si>
  <si>
    <t>INV-352441</t>
  </si>
  <si>
    <t>INV-352442</t>
  </si>
  <si>
    <t>INV-352443</t>
  </si>
  <si>
    <t>INV-352444</t>
  </si>
  <si>
    <t>INV-352445</t>
  </si>
  <si>
    <t>INV-352446</t>
  </si>
  <si>
    <t>INV-352447</t>
  </si>
  <si>
    <t>INV-352448</t>
  </si>
  <si>
    <t>INV-352449</t>
  </si>
  <si>
    <t>INV-352450</t>
  </si>
  <si>
    <t>INV-352451</t>
  </si>
  <si>
    <t>INV-352452</t>
  </si>
  <si>
    <t>INV-352453</t>
  </si>
  <si>
    <t>INV-352454</t>
  </si>
  <si>
    <t>INV-352455</t>
  </si>
  <si>
    <t>INV-352456</t>
  </si>
  <si>
    <t>INV-352457</t>
  </si>
  <si>
    <t>INV-352458</t>
  </si>
  <si>
    <t>INV-352459</t>
  </si>
  <si>
    <t>INV-352460</t>
  </si>
  <si>
    <t>INV-352461</t>
  </si>
  <si>
    <t>INV-352462</t>
  </si>
  <si>
    <t>INV-352463</t>
  </si>
  <si>
    <t>INV-352464</t>
  </si>
  <si>
    <t>INV-352465</t>
  </si>
  <si>
    <t>INV-352466</t>
  </si>
  <si>
    <t>INV-352467</t>
  </si>
  <si>
    <t>INV-352468</t>
  </si>
  <si>
    <t>INV-352469</t>
  </si>
  <si>
    <t>INV-352470</t>
  </si>
  <si>
    <t>INV-352471</t>
  </si>
  <si>
    <t>INV-352472</t>
  </si>
  <si>
    <t>INV-352473</t>
  </si>
  <si>
    <t>INV-352474</t>
  </si>
  <si>
    <t>INV-352475</t>
  </si>
  <si>
    <t>INV-352476</t>
  </si>
  <si>
    <t>INV-352477</t>
  </si>
  <si>
    <t>INV-352478</t>
  </si>
  <si>
    <t>INV-352479</t>
  </si>
  <si>
    <t>INV-352480</t>
  </si>
  <si>
    <t>INV-352481</t>
  </si>
  <si>
    <t>INV-352482</t>
  </si>
  <si>
    <t>INV-352483</t>
  </si>
  <si>
    <t>INV-352484</t>
  </si>
  <si>
    <t>INV-352485</t>
  </si>
  <si>
    <t>INV-352486</t>
  </si>
  <si>
    <t>INV-352487</t>
  </si>
  <si>
    <t>INV-352488</t>
  </si>
  <si>
    <t>INV-352489</t>
  </si>
  <si>
    <t>INV-352490</t>
  </si>
  <si>
    <t>INV-352491</t>
  </si>
  <si>
    <t>INV-352492</t>
  </si>
  <si>
    <t>INV-352493</t>
  </si>
  <si>
    <t>INV-352494</t>
  </si>
  <si>
    <t>INV-352495</t>
  </si>
  <si>
    <t>INV-352496</t>
  </si>
  <si>
    <t>INV-352497</t>
  </si>
  <si>
    <t>INV-352498</t>
  </si>
  <si>
    <t>INV-352499</t>
  </si>
  <si>
    <t>INV-352500</t>
  </si>
  <si>
    <t>INV-352501</t>
  </si>
  <si>
    <t>INV-352502</t>
  </si>
  <si>
    <t>INV-352503</t>
  </si>
  <si>
    <t>INV-352504</t>
  </si>
  <si>
    <t>INV-352505</t>
  </si>
  <si>
    <t>INV-352506</t>
  </si>
  <si>
    <t>INV-352507</t>
  </si>
  <si>
    <t>INV-352508</t>
  </si>
  <si>
    <t>INV-352509</t>
  </si>
  <si>
    <t>INV-352510</t>
  </si>
  <si>
    <t>INV-352511</t>
  </si>
  <si>
    <t>INV-352512</t>
  </si>
  <si>
    <t>INV-352513</t>
  </si>
  <si>
    <t>INV-352514</t>
  </si>
  <si>
    <t>INV-352515</t>
  </si>
  <si>
    <t>INV-352516</t>
  </si>
  <si>
    <t>INV-352517</t>
  </si>
  <si>
    <t>INV-352518</t>
  </si>
  <si>
    <t>INV-352519</t>
  </si>
  <si>
    <t>INV-352520</t>
  </si>
  <si>
    <t>INV-352521</t>
  </si>
  <si>
    <t>INV-352522</t>
  </si>
  <si>
    <t>INV-352523</t>
  </si>
  <si>
    <t>INV-352524</t>
  </si>
  <si>
    <t>INV-352525</t>
  </si>
  <si>
    <t>INV-352526</t>
  </si>
  <si>
    <t>INV-352527</t>
  </si>
  <si>
    <t>INV-352528</t>
  </si>
  <si>
    <t>INV-352529</t>
  </si>
  <si>
    <t>INV-352530</t>
  </si>
  <si>
    <t>INV-352531</t>
  </si>
  <si>
    <t>INV-352532</t>
  </si>
  <si>
    <t>INV-352533</t>
  </si>
  <si>
    <t>INV-352534</t>
  </si>
  <si>
    <t>INV-352535</t>
  </si>
  <si>
    <t>INV-352536</t>
  </si>
  <si>
    <t>INV-352537</t>
  </si>
  <si>
    <t>INV-352538</t>
  </si>
  <si>
    <t>INV-352539</t>
  </si>
  <si>
    <t>INV-352540</t>
  </si>
  <si>
    <t>INV-352541</t>
  </si>
  <si>
    <t>INV-352542</t>
  </si>
  <si>
    <t>INV-352543</t>
  </si>
  <si>
    <t>INV-352544</t>
  </si>
  <si>
    <t>INV-352545</t>
  </si>
  <si>
    <t>INV-352546</t>
  </si>
  <si>
    <t>INV-352547</t>
  </si>
  <si>
    <t>INV-352548</t>
  </si>
  <si>
    <t>INV-352549</t>
  </si>
  <si>
    <t>INV-352550</t>
  </si>
  <si>
    <t>INV-352551</t>
  </si>
  <si>
    <t>INV-352552</t>
  </si>
  <si>
    <t>INV-352553</t>
  </si>
  <si>
    <t>INV-352554</t>
  </si>
  <si>
    <t>INV-352555</t>
  </si>
  <si>
    <t>INV-352556</t>
  </si>
  <si>
    <t>INV-352557</t>
  </si>
  <si>
    <t>INV-352558</t>
  </si>
  <si>
    <t>INV-352559</t>
  </si>
  <si>
    <t>INV-352560</t>
  </si>
  <si>
    <t>INV-352561</t>
  </si>
  <si>
    <t>INV-352562</t>
  </si>
  <si>
    <t>INV-352563</t>
  </si>
  <si>
    <t>INV-352564</t>
  </si>
  <si>
    <t>INV-352565</t>
  </si>
  <si>
    <t>INV-352566</t>
  </si>
  <si>
    <t>INV-352567</t>
  </si>
  <si>
    <t>INV-352568</t>
  </si>
  <si>
    <t>INV-352569</t>
  </si>
  <si>
    <t>INV-352570</t>
  </si>
  <si>
    <t>INV-352571</t>
  </si>
  <si>
    <t>INV-352572</t>
  </si>
  <si>
    <t>INV-352573</t>
  </si>
  <si>
    <t>INV-352574</t>
  </si>
  <si>
    <t>INV-352575</t>
  </si>
  <si>
    <t>INV-352576</t>
  </si>
  <si>
    <t>INV-352577</t>
  </si>
  <si>
    <t>INV-352578</t>
  </si>
  <si>
    <t>INV-352579</t>
  </si>
  <si>
    <t>INV-352580</t>
  </si>
  <si>
    <t>INV-352581</t>
  </si>
  <si>
    <t>INV-352582</t>
  </si>
  <si>
    <t>INV-352583</t>
  </si>
  <si>
    <t>INV-352584</t>
  </si>
  <si>
    <t>INV-352585</t>
  </si>
  <si>
    <t>INV-352586</t>
  </si>
  <si>
    <t>INV-352587</t>
  </si>
  <si>
    <t>INV-352588</t>
  </si>
  <si>
    <t>INV-352589</t>
  </si>
  <si>
    <t>INV-352590</t>
  </si>
  <si>
    <t>INV-352591</t>
  </si>
  <si>
    <t>INV-352592</t>
  </si>
  <si>
    <t>INV-352593</t>
  </si>
  <si>
    <t>INV-352594</t>
  </si>
  <si>
    <t>INV-352595</t>
  </si>
  <si>
    <t>INV-352596</t>
  </si>
  <si>
    <t>INV-352597</t>
  </si>
  <si>
    <t>INV-352598</t>
  </si>
  <si>
    <t>INV-352599</t>
  </si>
  <si>
    <t>INV-352600</t>
  </si>
  <si>
    <t>INV-352601</t>
  </si>
  <si>
    <t>INV-352602</t>
  </si>
  <si>
    <t>INV-352603</t>
  </si>
  <si>
    <t>INV-352604</t>
  </si>
  <si>
    <t>INV-352605</t>
  </si>
  <si>
    <t>INV-352606</t>
  </si>
  <si>
    <t>INV-352607</t>
  </si>
  <si>
    <t>INV-352608</t>
  </si>
  <si>
    <t>INV-352609</t>
  </si>
  <si>
    <t>INV-352610</t>
  </si>
  <si>
    <t>INV-352611</t>
  </si>
  <si>
    <t>INV-352612</t>
  </si>
  <si>
    <t>INV-352613</t>
  </si>
  <si>
    <t>INV-352614</t>
  </si>
  <si>
    <t>INV-352615</t>
  </si>
  <si>
    <t>INV-352616</t>
  </si>
  <si>
    <t>INV-352617</t>
  </si>
  <si>
    <t>INV-352618</t>
  </si>
  <si>
    <t>INV-352619</t>
  </si>
  <si>
    <t>INV-352620</t>
  </si>
  <si>
    <t>INV-352621</t>
  </si>
  <si>
    <t>INV-352622</t>
  </si>
  <si>
    <t>INV-352623</t>
  </si>
  <si>
    <t>INV-352624</t>
  </si>
  <si>
    <t>INV-352625</t>
  </si>
  <si>
    <t>INV-352626</t>
  </si>
  <si>
    <t>INV-352627</t>
  </si>
  <si>
    <t>INV-352628</t>
  </si>
  <si>
    <t>INV-352629</t>
  </si>
  <si>
    <t>INV-352630</t>
  </si>
  <si>
    <t>INV-352631</t>
  </si>
  <si>
    <t>INV-352632</t>
  </si>
  <si>
    <t>INV-352633</t>
  </si>
  <si>
    <t>INV-352634</t>
  </si>
  <si>
    <t>INV-352635</t>
  </si>
  <si>
    <t>INV-352636</t>
  </si>
  <si>
    <t>INV-352637</t>
  </si>
  <si>
    <t>INV-352638</t>
  </si>
  <si>
    <t>INV-352639</t>
  </si>
  <si>
    <t>INV-352640</t>
  </si>
  <si>
    <t>INV-352641</t>
  </si>
  <si>
    <t>INV-352642</t>
  </si>
  <si>
    <t>INV-352643</t>
  </si>
  <si>
    <t>INV-352644</t>
  </si>
  <si>
    <t>INV-352645</t>
  </si>
  <si>
    <t>INV-352646</t>
  </si>
  <si>
    <t>INV-352647</t>
  </si>
  <si>
    <t>INV-352648</t>
  </si>
  <si>
    <t>INV-352649</t>
  </si>
  <si>
    <t>INV-352650</t>
  </si>
  <si>
    <t>INV-352651</t>
  </si>
  <si>
    <t>INV-352652</t>
  </si>
  <si>
    <t>INV-352653</t>
  </si>
  <si>
    <t>INV-352654</t>
  </si>
  <si>
    <t>INV-352655</t>
  </si>
  <si>
    <t>INV-352656</t>
  </si>
  <si>
    <t>INV-352657</t>
  </si>
  <si>
    <t>INV-352658</t>
  </si>
  <si>
    <t>INV-352659</t>
  </si>
  <si>
    <t>INV-352660</t>
  </si>
  <si>
    <t>INV-352661</t>
  </si>
  <si>
    <t>INV-352662</t>
  </si>
  <si>
    <t>INV-352663</t>
  </si>
  <si>
    <t>INV-352664</t>
  </si>
  <si>
    <t>INV-352665</t>
  </si>
  <si>
    <t>INV-352666</t>
  </si>
  <si>
    <t>INV-352667</t>
  </si>
  <si>
    <t>INV-352668</t>
  </si>
  <si>
    <t>INV-352669</t>
  </si>
  <si>
    <t>INV-352670</t>
  </si>
  <si>
    <t>INV-352671</t>
  </si>
  <si>
    <t>INV-352672</t>
  </si>
  <si>
    <t>INV-352673</t>
  </si>
  <si>
    <t>INV-352674</t>
  </si>
  <si>
    <t>INV-352675</t>
  </si>
  <si>
    <t>INV-352676</t>
  </si>
  <si>
    <t>INV-352677</t>
  </si>
  <si>
    <t>INV-352678</t>
  </si>
  <si>
    <t>INV-352679</t>
  </si>
  <si>
    <t>INV-352680</t>
  </si>
  <si>
    <t>INV-352681</t>
  </si>
  <si>
    <t>INV-352682</t>
  </si>
  <si>
    <t>INV-352683</t>
  </si>
  <si>
    <t>INV-352684</t>
  </si>
  <si>
    <t>INV-352685</t>
  </si>
  <si>
    <t>INV-352686</t>
  </si>
  <si>
    <t>INV-352687</t>
  </si>
  <si>
    <t>INV-352688</t>
  </si>
  <si>
    <t>INV-352689</t>
  </si>
  <si>
    <t>INV-352690</t>
  </si>
  <si>
    <t>INV-352691</t>
  </si>
  <si>
    <t>INV-352692</t>
  </si>
  <si>
    <t>INV-352693</t>
  </si>
  <si>
    <t>INV-352694</t>
  </si>
  <si>
    <t>INV-352695</t>
  </si>
  <si>
    <t>INV-352696</t>
  </si>
  <si>
    <t>INV-352697</t>
  </si>
  <si>
    <t>INV-352698</t>
  </si>
  <si>
    <t>INV-352699</t>
  </si>
  <si>
    <t>INV-352700</t>
  </si>
  <si>
    <t>INV-352701</t>
  </si>
  <si>
    <t>INV-352702</t>
  </si>
  <si>
    <t>INV-352703</t>
  </si>
  <si>
    <t>INV-352704</t>
  </si>
  <si>
    <t>INV-352705</t>
  </si>
  <si>
    <t>INV-352706</t>
  </si>
  <si>
    <t>INV-352707</t>
  </si>
  <si>
    <t>INV-352708</t>
  </si>
  <si>
    <t>INV-352709</t>
  </si>
  <si>
    <t>INV-352710</t>
  </si>
  <si>
    <t>INV-352711</t>
  </si>
  <si>
    <t>INV-352712</t>
  </si>
  <si>
    <t>INV-352713</t>
  </si>
  <si>
    <t>INV-352714</t>
  </si>
  <si>
    <t>INV-352715</t>
  </si>
  <si>
    <t>INV-352716</t>
  </si>
  <si>
    <t>INV-352717</t>
  </si>
  <si>
    <t>INV-352718</t>
  </si>
  <si>
    <t>INV-352719</t>
  </si>
  <si>
    <t>INV-352720</t>
  </si>
  <si>
    <t>INV-352721</t>
  </si>
  <si>
    <t>INV-352722</t>
  </si>
  <si>
    <t>INV-352723</t>
  </si>
  <si>
    <t>INV-352724</t>
  </si>
  <si>
    <t>INV-352725</t>
  </si>
  <si>
    <t>INV-352726</t>
  </si>
  <si>
    <t>INV-352727</t>
  </si>
  <si>
    <t>INV-352728</t>
  </si>
  <si>
    <t>INV-352729</t>
  </si>
  <si>
    <t>INV-352730</t>
  </si>
  <si>
    <t>INV-352731</t>
  </si>
  <si>
    <t>INV-352732</t>
  </si>
  <si>
    <t>INV-352733</t>
  </si>
  <si>
    <t>INV-352734</t>
  </si>
  <si>
    <t>INV-352735</t>
  </si>
  <si>
    <t>INV-352736</t>
  </si>
  <si>
    <t>INV-352737</t>
  </si>
  <si>
    <t>INV-352738</t>
  </si>
  <si>
    <t>INV-352739</t>
  </si>
  <si>
    <t>INV-352740</t>
  </si>
  <si>
    <t>INV-352741</t>
  </si>
  <si>
    <t>INV-352742</t>
  </si>
  <si>
    <t>INV-352743</t>
  </si>
  <si>
    <t>INV-352744</t>
  </si>
  <si>
    <t>INV-352745</t>
  </si>
  <si>
    <t>INV-352746</t>
  </si>
  <si>
    <t>INV-352747</t>
  </si>
  <si>
    <t>INV-352748</t>
  </si>
  <si>
    <t>INV-352749</t>
  </si>
  <si>
    <t>INV-352750</t>
  </si>
  <si>
    <t>INV-352751</t>
  </si>
  <si>
    <t>INV-352752</t>
  </si>
  <si>
    <t>INV-352753</t>
  </si>
  <si>
    <t>INV-352754</t>
  </si>
  <si>
    <t>INV-352755</t>
  </si>
  <si>
    <t>INV-352756</t>
  </si>
  <si>
    <t>INV-352757</t>
  </si>
  <si>
    <t>INV-352758</t>
  </si>
  <si>
    <t>INV-352759</t>
  </si>
  <si>
    <t>INV-352760</t>
  </si>
  <si>
    <t>INV-352761</t>
  </si>
  <si>
    <t>INV-352762</t>
  </si>
  <si>
    <t>INV-352763</t>
  </si>
  <si>
    <t>INV-352764</t>
  </si>
  <si>
    <t>INV-352765</t>
  </si>
  <si>
    <t>INV-352766</t>
  </si>
  <si>
    <t>INV-352767</t>
  </si>
  <si>
    <t>INV-352768</t>
  </si>
  <si>
    <t>INV-352769</t>
  </si>
  <si>
    <t>INV-352770</t>
  </si>
  <si>
    <t>INV-352771</t>
  </si>
  <si>
    <t>INV-352772</t>
  </si>
  <si>
    <t>INV-352773</t>
  </si>
  <si>
    <t>INV-352774</t>
  </si>
  <si>
    <t>INV-352775</t>
  </si>
  <si>
    <t>INV-352776</t>
  </si>
  <si>
    <t>INV-352777</t>
  </si>
  <si>
    <t>INV-352778</t>
  </si>
  <si>
    <t>INV-352779</t>
  </si>
  <si>
    <t>INV-352780</t>
  </si>
  <si>
    <t>INV-352781</t>
  </si>
  <si>
    <t>INV-352782</t>
  </si>
  <si>
    <t>INV-352783</t>
  </si>
  <si>
    <t>INV-352784</t>
  </si>
  <si>
    <t>INV-352785</t>
  </si>
  <si>
    <t>INV-352786</t>
  </si>
  <si>
    <t>INV-352787</t>
  </si>
  <si>
    <t>INV-352788</t>
  </si>
  <si>
    <t>INV-352789</t>
  </si>
  <si>
    <t>INV-352790</t>
  </si>
  <si>
    <t>INV-352791</t>
  </si>
  <si>
    <t>INV-352792</t>
  </si>
  <si>
    <t>INV-352793</t>
  </si>
  <si>
    <t>INV-352794</t>
  </si>
  <si>
    <t>INV-352795</t>
  </si>
  <si>
    <t>INV-352796</t>
  </si>
  <si>
    <t>INV-352797</t>
  </si>
  <si>
    <t>INV-352798</t>
  </si>
  <si>
    <t>INV-352799</t>
  </si>
  <si>
    <t>INV-352800</t>
  </si>
  <si>
    <t>INV-352801</t>
  </si>
  <si>
    <t>INV-352802</t>
  </si>
  <si>
    <t>INV-352803</t>
  </si>
  <si>
    <t>INV-352804</t>
  </si>
  <si>
    <t>INV-352805</t>
  </si>
  <si>
    <t>INV-352806</t>
  </si>
  <si>
    <t>INV-352807</t>
  </si>
  <si>
    <t>INV-352808</t>
  </si>
  <si>
    <t>INV-352809</t>
  </si>
  <si>
    <t>INV-352810</t>
  </si>
  <si>
    <t>INV-352811</t>
  </si>
  <si>
    <t>INV-352812</t>
  </si>
  <si>
    <t>INV-352813</t>
  </si>
  <si>
    <t>INV-352814</t>
  </si>
  <si>
    <t>INV-352815</t>
  </si>
  <si>
    <t>INV-352816</t>
  </si>
  <si>
    <t>INV-352817</t>
  </si>
  <si>
    <t>INV-352818</t>
  </si>
  <si>
    <t>INV-352819</t>
  </si>
  <si>
    <t>INV-352820</t>
  </si>
  <si>
    <t>INV-352821</t>
  </si>
  <si>
    <t>INV-352822</t>
  </si>
  <si>
    <t>INV-352823</t>
  </si>
  <si>
    <t>INV-352824</t>
  </si>
  <si>
    <t>INV-352825</t>
  </si>
  <si>
    <t>INV-352826</t>
  </si>
  <si>
    <t>INV-352827</t>
  </si>
  <si>
    <t>INV-352828</t>
  </si>
  <si>
    <t>INV-352829</t>
  </si>
  <si>
    <t>INV-352830</t>
  </si>
  <si>
    <t>INV-352831</t>
  </si>
  <si>
    <t>INV-352832</t>
  </si>
  <si>
    <t>INV-352833</t>
  </si>
  <si>
    <t>INV-352834</t>
  </si>
  <si>
    <t>INV-352835</t>
  </si>
  <si>
    <t>INV-352836</t>
  </si>
  <si>
    <t>INV-352837</t>
  </si>
  <si>
    <t>INV-352838</t>
  </si>
  <si>
    <t>INV-352839</t>
  </si>
  <si>
    <t>INV-352840</t>
  </si>
  <si>
    <t>INV-352841</t>
  </si>
  <si>
    <t>INV-352842</t>
  </si>
  <si>
    <t>INV-352843</t>
  </si>
  <si>
    <t>INV-352844</t>
  </si>
  <si>
    <t>INV-352845</t>
  </si>
  <si>
    <t>INV-352846</t>
  </si>
  <si>
    <t>INV-352847</t>
  </si>
  <si>
    <t>INV-352848</t>
  </si>
  <si>
    <t>INV-352849</t>
  </si>
  <si>
    <t>INV-352850</t>
  </si>
  <si>
    <t>INV-352851</t>
  </si>
  <si>
    <t>INV-352852</t>
  </si>
  <si>
    <t>INV-352853</t>
  </si>
  <si>
    <t>INV-352854</t>
  </si>
  <si>
    <t>INV-352855</t>
  </si>
  <si>
    <t>INV-352856</t>
  </si>
  <si>
    <t>INV-352857</t>
  </si>
  <si>
    <t>INV-352858</t>
  </si>
  <si>
    <t>INV-352859</t>
  </si>
  <si>
    <t>INV-352860</t>
  </si>
  <si>
    <t>INV-352861</t>
  </si>
  <si>
    <t>INV-352862</t>
  </si>
  <si>
    <t>INV-352863</t>
  </si>
  <si>
    <t>INV-352864</t>
  </si>
  <si>
    <t>INV-352865</t>
  </si>
  <si>
    <t>INV-352866</t>
  </si>
  <si>
    <t>INV-352867</t>
  </si>
  <si>
    <t>INV-352868</t>
  </si>
  <si>
    <t>INV-352869</t>
  </si>
  <si>
    <t>INV-352870</t>
  </si>
  <si>
    <t>INV-352871</t>
  </si>
  <si>
    <t>INV-352872</t>
  </si>
  <si>
    <t>INV-352873</t>
  </si>
  <si>
    <t>INV-352874</t>
  </si>
  <si>
    <t>INV-352875</t>
  </si>
  <si>
    <t>INV-352876</t>
  </si>
  <si>
    <t>INV-352877</t>
  </si>
  <si>
    <t>INV-352878</t>
  </si>
  <si>
    <t>INV-352879</t>
  </si>
  <si>
    <t>INV-352880</t>
  </si>
  <si>
    <t>INV-352881</t>
  </si>
  <si>
    <t>INV-352882</t>
  </si>
  <si>
    <t>INV-352883</t>
  </si>
  <si>
    <t>INV-352884</t>
  </si>
  <si>
    <t>INV-352885</t>
  </si>
  <si>
    <t>INV-352886</t>
  </si>
  <si>
    <t>INV-352887</t>
  </si>
  <si>
    <t>INV-352888</t>
  </si>
  <si>
    <t>INV-352889</t>
  </si>
  <si>
    <t>INV-352890</t>
  </si>
  <si>
    <t>INV-352891</t>
  </si>
  <si>
    <t>INV-352892</t>
  </si>
  <si>
    <t>INV-352893</t>
  </si>
  <si>
    <t>INV-352894</t>
  </si>
  <si>
    <t>INV-352895</t>
  </si>
  <si>
    <t>INV-352896</t>
  </si>
  <si>
    <t>INV-352897</t>
  </si>
  <si>
    <t>INV-352898</t>
  </si>
  <si>
    <t>INV-352899</t>
  </si>
  <si>
    <t>INV-352900</t>
  </si>
  <si>
    <t>INV-352901</t>
  </si>
  <si>
    <t>INV-352902</t>
  </si>
  <si>
    <t>INV-352903</t>
  </si>
  <si>
    <t>INV-352904</t>
  </si>
  <si>
    <t>INV-352905</t>
  </si>
  <si>
    <t>INV-352906</t>
  </si>
  <si>
    <t>INV-352907</t>
  </si>
  <si>
    <t>INV-352908</t>
  </si>
  <si>
    <t>INV-352909</t>
  </si>
  <si>
    <t>INV-352910</t>
  </si>
  <si>
    <t>INV-352911</t>
  </si>
  <si>
    <t>INV-352912</t>
  </si>
  <si>
    <t>INV-352913</t>
  </si>
  <si>
    <t>INV-352914</t>
  </si>
  <si>
    <t>INV-352915</t>
  </si>
  <si>
    <t>INV-352916</t>
  </si>
  <si>
    <t>INV-352917</t>
  </si>
  <si>
    <t>INV-352918</t>
  </si>
  <si>
    <t>INV-352919</t>
  </si>
  <si>
    <t>INV-352920</t>
  </si>
  <si>
    <t>INV-352921</t>
  </si>
  <si>
    <t>INV-352922</t>
  </si>
  <si>
    <t>INV-352923</t>
  </si>
  <si>
    <t>INV-352924</t>
  </si>
  <si>
    <t>INV-352925</t>
  </si>
  <si>
    <t>INV-352926</t>
  </si>
  <si>
    <t>INV-352927</t>
  </si>
  <si>
    <t>INV-352928</t>
  </si>
  <si>
    <t>INV-352929</t>
  </si>
  <si>
    <t>INV-352930</t>
  </si>
  <si>
    <t>INV-352931</t>
  </si>
  <si>
    <t>INV-352932</t>
  </si>
  <si>
    <t>INV-352933</t>
  </si>
  <si>
    <t>INV-352934</t>
  </si>
  <si>
    <t>INV-352935</t>
  </si>
  <si>
    <t>INV-352936</t>
  </si>
  <si>
    <t>INV-352937</t>
  </si>
  <si>
    <t>INV-352938</t>
  </si>
  <si>
    <t>INV-352939</t>
  </si>
  <si>
    <t>INV-352940</t>
  </si>
  <si>
    <t>INV-352941</t>
  </si>
  <si>
    <t>INV-352942</t>
  </si>
  <si>
    <t>INV-352943</t>
  </si>
  <si>
    <t>INV-352944</t>
  </si>
  <si>
    <t>INV-352945</t>
  </si>
  <si>
    <t>INV-352946</t>
  </si>
  <si>
    <t>INV-352947</t>
  </si>
  <si>
    <t>INV-352948</t>
  </si>
  <si>
    <t>INV-352949</t>
  </si>
  <si>
    <t>INV-352950</t>
  </si>
  <si>
    <t>INV-352951</t>
  </si>
  <si>
    <t>INV-352952</t>
  </si>
  <si>
    <t>INV-352953</t>
  </si>
  <si>
    <t>INV-352954</t>
  </si>
  <si>
    <t>INV-352955</t>
  </si>
  <si>
    <t>INV-352956</t>
  </si>
  <si>
    <t>INV-352957</t>
  </si>
  <si>
    <t>INV-352958</t>
  </si>
  <si>
    <t>INV-352959</t>
  </si>
  <si>
    <t>INV-352960</t>
  </si>
  <si>
    <t>INV-352961</t>
  </si>
  <si>
    <t>INV-352962</t>
  </si>
  <si>
    <t>INV-352963</t>
  </si>
  <si>
    <t>INV-352964</t>
  </si>
  <si>
    <t>INV-352965</t>
  </si>
  <si>
    <t>INV-352966</t>
  </si>
  <si>
    <t>INV-352967</t>
  </si>
  <si>
    <t>INV-352968</t>
  </si>
  <si>
    <t>INV-352969</t>
  </si>
  <si>
    <t>INV-352970</t>
  </si>
  <si>
    <t>INV-352971</t>
  </si>
  <si>
    <t>INV-352972</t>
  </si>
  <si>
    <t>INV-352973</t>
  </si>
  <si>
    <t>INV-352974</t>
  </si>
  <si>
    <t>INV-352975</t>
  </si>
  <si>
    <t>INV-352976</t>
  </si>
  <si>
    <t>INV-352977</t>
  </si>
  <si>
    <t>INV-352978</t>
  </si>
  <si>
    <t>INV-352979</t>
  </si>
  <si>
    <t>INV-352980</t>
  </si>
  <si>
    <t>INV-352981</t>
  </si>
  <si>
    <t>INV-352982</t>
  </si>
  <si>
    <t>INV-352983</t>
  </si>
  <si>
    <t>INV-352984</t>
  </si>
  <si>
    <t>INV-352985</t>
  </si>
  <si>
    <t>INV-352986</t>
  </si>
  <si>
    <t>INV-352987</t>
  </si>
  <si>
    <t>INV-352988</t>
  </si>
  <si>
    <t>INV-352989</t>
  </si>
  <si>
    <t>INV-352990</t>
  </si>
  <si>
    <t>INV-352991</t>
  </si>
  <si>
    <t>INV-352992</t>
  </si>
  <si>
    <t>INV-352993</t>
  </si>
  <si>
    <t>INV-352994</t>
  </si>
  <si>
    <t>INV-352995</t>
  </si>
  <si>
    <t>INV-352996</t>
  </si>
  <si>
    <t>INV-352997</t>
  </si>
  <si>
    <t>INV-352998</t>
  </si>
  <si>
    <t>INV-352999</t>
  </si>
  <si>
    <t>INV-353000</t>
  </si>
  <si>
    <t>INV-353001</t>
  </si>
  <si>
    <t>INV-353002</t>
  </si>
  <si>
    <t>INV-353003</t>
  </si>
  <si>
    <t>INV-353004</t>
  </si>
  <si>
    <t>INV-353005</t>
  </si>
  <si>
    <t>INV-353006</t>
  </si>
  <si>
    <t>INV-353007</t>
  </si>
  <si>
    <t>INV-353008</t>
  </si>
  <si>
    <t>INV-353009</t>
  </si>
  <si>
    <t>INV-353010</t>
  </si>
  <si>
    <t>INV-353011</t>
  </si>
  <si>
    <t>INV-353012</t>
  </si>
  <si>
    <t>INV-353013</t>
  </si>
  <si>
    <t>INV-353014</t>
  </si>
  <si>
    <t>INV-353015</t>
  </si>
  <si>
    <t>INV-353016</t>
  </si>
  <si>
    <t>INV-353017</t>
  </si>
  <si>
    <t>INV-353018</t>
  </si>
  <si>
    <t>INV-353019</t>
  </si>
  <si>
    <t>INV-353020</t>
  </si>
  <si>
    <t>INV-353021</t>
  </si>
  <si>
    <t>INV-353022</t>
  </si>
  <si>
    <t>INV-353023</t>
  </si>
  <si>
    <t>INV-353024</t>
  </si>
  <si>
    <t>INV-353025</t>
  </si>
  <si>
    <t>INV-353026</t>
  </si>
  <si>
    <t>INV-353027</t>
  </si>
  <si>
    <t>INV-353028</t>
  </si>
  <si>
    <t>INV-353029</t>
  </si>
  <si>
    <t>INV-353030</t>
  </si>
  <si>
    <t>INV-353031</t>
  </si>
  <si>
    <t>INV-353032</t>
  </si>
  <si>
    <t>INV-353033</t>
  </si>
  <si>
    <t>INV-353034</t>
  </si>
  <si>
    <t>INV-353035</t>
  </si>
  <si>
    <t>INV-353036</t>
  </si>
  <si>
    <t>INV-353037</t>
  </si>
  <si>
    <t>INV-353038</t>
  </si>
  <si>
    <t>INV-353039</t>
  </si>
  <si>
    <t>INV-353040</t>
  </si>
  <si>
    <t>INV-353041</t>
  </si>
  <si>
    <t>INV-353042</t>
  </si>
  <si>
    <t>INV-353043</t>
  </si>
  <si>
    <t>INV-353044</t>
  </si>
  <si>
    <t>INV-353045</t>
  </si>
  <si>
    <t>INV-353046</t>
  </si>
  <si>
    <t>INV-353047</t>
  </si>
  <si>
    <t>INV-353048</t>
  </si>
  <si>
    <t>INV-353049</t>
  </si>
  <si>
    <t>INV-353050</t>
  </si>
  <si>
    <t>INV-353051</t>
  </si>
  <si>
    <t>INV-353052</t>
  </si>
  <si>
    <t>INV-353053</t>
  </si>
  <si>
    <t>INV-353054</t>
  </si>
  <si>
    <t>INV-353055</t>
  </si>
  <si>
    <t>INV-353056</t>
  </si>
  <si>
    <t>INV-353057</t>
  </si>
  <si>
    <t>INV-353058</t>
  </si>
  <si>
    <t>INV-353059</t>
  </si>
  <si>
    <t>INV-353060</t>
  </si>
  <si>
    <t>INV-353061</t>
  </si>
  <si>
    <t>INV-353062</t>
  </si>
  <si>
    <t>INV-353063</t>
  </si>
  <si>
    <t>INV-353064</t>
  </si>
  <si>
    <t>INV-353065</t>
  </si>
  <si>
    <t>INV-353066</t>
  </si>
  <si>
    <t>INV-353067</t>
  </si>
  <si>
    <t>INV-353068</t>
  </si>
  <si>
    <t>INV-353069</t>
  </si>
  <si>
    <t>INV-353070</t>
  </si>
  <si>
    <t>INV-353071</t>
  </si>
  <si>
    <t>INV-353072</t>
  </si>
  <si>
    <t>INV-353073</t>
  </si>
  <si>
    <t>INV-353074</t>
  </si>
  <si>
    <t>INV-353075</t>
  </si>
  <si>
    <t>INV-353076</t>
  </si>
  <si>
    <t>INV-353077</t>
  </si>
  <si>
    <t>INV-353078</t>
  </si>
  <si>
    <t>INV-353079</t>
  </si>
  <si>
    <t>INV-353080</t>
  </si>
  <si>
    <t>INV-353081</t>
  </si>
  <si>
    <t>INV-353082</t>
  </si>
  <si>
    <t>INV-353083</t>
  </si>
  <si>
    <t>INV-353084</t>
  </si>
  <si>
    <t>INV-353085</t>
  </si>
  <si>
    <t>INV-353086</t>
  </si>
  <si>
    <t>INV-353087</t>
  </si>
  <si>
    <t>INV-353088</t>
  </si>
  <si>
    <t>INV-353089</t>
  </si>
  <si>
    <t>INV-353090</t>
  </si>
  <si>
    <t>INV-353091</t>
  </si>
  <si>
    <t>INV-353092</t>
  </si>
  <si>
    <t>INV-353093</t>
  </si>
  <si>
    <t>INV-353094</t>
  </si>
  <si>
    <t>INV-353095</t>
  </si>
  <si>
    <t>INV-353096</t>
  </si>
  <si>
    <t>INV-353097</t>
  </si>
  <si>
    <t>INV-353098</t>
  </si>
  <si>
    <t>INV-353099</t>
  </si>
  <si>
    <t>INV-353100</t>
  </si>
  <si>
    <t>INV-353101</t>
  </si>
  <si>
    <t>INV-353102</t>
  </si>
  <si>
    <t>INV-353103</t>
  </si>
  <si>
    <t>INV-353104</t>
  </si>
  <si>
    <t>INV-353105</t>
  </si>
  <si>
    <t>INV-353106</t>
  </si>
  <si>
    <t>INV-353107</t>
  </si>
  <si>
    <t>INV-353108</t>
  </si>
  <si>
    <t>INV-353109</t>
  </si>
  <si>
    <t>INV-353110</t>
  </si>
  <si>
    <t>INV-353111</t>
  </si>
  <si>
    <t>INV-353112</t>
  </si>
  <si>
    <t>INV-353113</t>
  </si>
  <si>
    <t>INV-353114</t>
  </si>
  <si>
    <t>INV-353115</t>
  </si>
  <si>
    <t>INV-353116</t>
  </si>
  <si>
    <t>INV-353117</t>
  </si>
  <si>
    <t>INV-353118</t>
  </si>
  <si>
    <t>INV-353119</t>
  </si>
  <si>
    <t>INV-353120</t>
  </si>
  <si>
    <t>INV-353121</t>
  </si>
  <si>
    <t>INV-353122</t>
  </si>
  <si>
    <t>INV-353123</t>
  </si>
  <si>
    <t>INV-353124</t>
  </si>
  <si>
    <t>INV-353125</t>
  </si>
  <si>
    <t>INV-353126</t>
  </si>
  <si>
    <t>INV-353127</t>
  </si>
  <si>
    <t>INV-353128</t>
  </si>
  <si>
    <t>INV-353129</t>
  </si>
  <si>
    <t>INV-353130</t>
  </si>
  <si>
    <t>INV-353131</t>
  </si>
  <si>
    <t>INV-353132</t>
  </si>
  <si>
    <t>INV-353133</t>
  </si>
  <si>
    <t>INV-353134</t>
  </si>
  <si>
    <t>INV-353135</t>
  </si>
  <si>
    <t>INV-353136</t>
  </si>
  <si>
    <t>INV-353137</t>
  </si>
  <si>
    <t>INV-353138</t>
  </si>
  <si>
    <t>INV-353139</t>
  </si>
  <si>
    <t>INV-353140</t>
  </si>
  <si>
    <t>INV-353141</t>
  </si>
  <si>
    <t>INV-353142</t>
  </si>
  <si>
    <t>INV-353143</t>
  </si>
  <si>
    <t>INV-353144</t>
  </si>
  <si>
    <t>INV-353145</t>
  </si>
  <si>
    <t>INV-353146</t>
  </si>
  <si>
    <t>INV-353147</t>
  </si>
  <si>
    <t>INV-353148</t>
  </si>
  <si>
    <t>INV-353149</t>
  </si>
  <si>
    <t>INV-353150</t>
  </si>
  <si>
    <t>INV-353151</t>
  </si>
  <si>
    <t>INV-353152</t>
  </si>
  <si>
    <t>INV-353153</t>
  </si>
  <si>
    <t>INV-353154</t>
  </si>
  <si>
    <t>INV-353155</t>
  </si>
  <si>
    <t>INV-353156</t>
  </si>
  <si>
    <t>INV-353157</t>
  </si>
  <si>
    <t>INV-353158</t>
  </si>
  <si>
    <t>INV-353159</t>
  </si>
  <si>
    <t>INV-353160</t>
  </si>
  <si>
    <t>INV-353161</t>
  </si>
  <si>
    <t>INV-353162</t>
  </si>
  <si>
    <t>INV-353163</t>
  </si>
  <si>
    <t>INV-353164</t>
  </si>
  <si>
    <t>INV-353165</t>
  </si>
  <si>
    <t>INV-353166</t>
  </si>
  <si>
    <t>INV-353167</t>
  </si>
  <si>
    <t>INV-353168</t>
  </si>
  <si>
    <t>INV-353169</t>
  </si>
  <si>
    <t>INV-353170</t>
  </si>
  <si>
    <t>INV-353171</t>
  </si>
  <si>
    <t>INV-353172</t>
  </si>
  <si>
    <t>INV-353173</t>
  </si>
  <si>
    <t>INV-353174</t>
  </si>
  <si>
    <t>INV-353175</t>
  </si>
  <si>
    <t>INV-353176</t>
  </si>
  <si>
    <t>INV-353177</t>
  </si>
  <si>
    <t>INV-353178</t>
  </si>
  <si>
    <t>INV-353179</t>
  </si>
  <si>
    <t>INV-353180</t>
  </si>
  <si>
    <t>INV-353181</t>
  </si>
  <si>
    <t>INV-353182</t>
  </si>
  <si>
    <t>INV-353183</t>
  </si>
  <si>
    <t>INV-353184</t>
  </si>
  <si>
    <t>INV-353185</t>
  </si>
  <si>
    <t>INV-353186</t>
  </si>
  <si>
    <t>INV-353187</t>
  </si>
  <si>
    <t>INV-353188</t>
  </si>
  <si>
    <t>INV-353189</t>
  </si>
  <si>
    <t>INV-353190</t>
  </si>
  <si>
    <t>INV-353191</t>
  </si>
  <si>
    <t>INV-353192</t>
  </si>
  <si>
    <t>INV-353193</t>
  </si>
  <si>
    <t>INV-353194</t>
  </si>
  <si>
    <t>INV-353195</t>
  </si>
  <si>
    <t>INV-353196</t>
  </si>
  <si>
    <t>INV-353197</t>
  </si>
  <si>
    <t>INV-353198</t>
  </si>
  <si>
    <t>INV-353199</t>
  </si>
  <si>
    <t>INV-353200</t>
  </si>
  <si>
    <t>INV-353201</t>
  </si>
  <si>
    <t>INV-353202</t>
  </si>
  <si>
    <t>INV-353203</t>
  </si>
  <si>
    <t>INV-353204</t>
  </si>
  <si>
    <t>INV-353205</t>
  </si>
  <si>
    <t>INV-353206</t>
  </si>
  <si>
    <t>INV-353207</t>
  </si>
  <si>
    <t>INV-353208</t>
  </si>
  <si>
    <t>INV-353209</t>
  </si>
  <si>
    <t>INV-353210</t>
  </si>
  <si>
    <t>INV-353211</t>
  </si>
  <si>
    <t>INV-353212</t>
  </si>
  <si>
    <t>INV-353213</t>
  </si>
  <si>
    <t>INV-353214</t>
  </si>
  <si>
    <t>INV-353215</t>
  </si>
  <si>
    <t>INV-353216</t>
  </si>
  <si>
    <t>INV-353217</t>
  </si>
  <si>
    <t>INV-353218</t>
  </si>
  <si>
    <t>INV-353219</t>
  </si>
  <si>
    <t>INV-353220</t>
  </si>
  <si>
    <t>INV-353221</t>
  </si>
  <si>
    <t>INV-353222</t>
  </si>
  <si>
    <t>INV-353223</t>
  </si>
  <si>
    <t>INV-353224</t>
  </si>
  <si>
    <t>INV-353225</t>
  </si>
  <si>
    <t>INV-353226</t>
  </si>
  <si>
    <t>INV-353227</t>
  </si>
  <si>
    <t>INV-353228</t>
  </si>
  <si>
    <t>INV-353229</t>
  </si>
  <si>
    <t>INV-353230</t>
  </si>
  <si>
    <t>INV-353231</t>
  </si>
  <si>
    <t>INV-353232</t>
  </si>
  <si>
    <t>INV-353233</t>
  </si>
  <si>
    <t>INV-353234</t>
  </si>
  <si>
    <t>INV-353235</t>
  </si>
  <si>
    <t>INV-353236</t>
  </si>
  <si>
    <t>INV-353237</t>
  </si>
  <si>
    <t>INV-353238</t>
  </si>
  <si>
    <t>INV-353239</t>
  </si>
  <si>
    <t>INV-353240</t>
  </si>
  <si>
    <t>INV-353241</t>
  </si>
  <si>
    <t>INV-353242</t>
  </si>
  <si>
    <t>INV-353243</t>
  </si>
  <si>
    <t>INV-353244</t>
  </si>
  <si>
    <t>INV-353245</t>
  </si>
  <si>
    <t>INV-353246</t>
  </si>
  <si>
    <t>INV-353247</t>
  </si>
  <si>
    <t>INV-353248</t>
  </si>
  <si>
    <t>INV-353249</t>
  </si>
  <si>
    <t>INV-353250</t>
  </si>
  <si>
    <t>INV-353251</t>
  </si>
  <si>
    <t>INV-353252</t>
  </si>
  <si>
    <t>INV-353253</t>
  </si>
  <si>
    <t>INV-353254</t>
  </si>
  <si>
    <t>INV-353255</t>
  </si>
  <si>
    <t>INV-353256</t>
  </si>
  <si>
    <t>INV-353257</t>
  </si>
  <si>
    <t>INV-353258</t>
  </si>
  <si>
    <t>INV-353259</t>
  </si>
  <si>
    <t>INV-353260</t>
  </si>
  <si>
    <t>INV-353261</t>
  </si>
  <si>
    <t>INV-353262</t>
  </si>
  <si>
    <t>INV-353263</t>
  </si>
  <si>
    <t>INV-353264</t>
  </si>
  <si>
    <t>INV-353265</t>
  </si>
  <si>
    <t>INV-353266</t>
  </si>
  <si>
    <t>INV-353267</t>
  </si>
  <si>
    <t>INV-353268</t>
  </si>
  <si>
    <t>INV-353269</t>
  </si>
  <si>
    <t>INV-353270</t>
  </si>
  <si>
    <t>INV-353271</t>
  </si>
  <si>
    <t>INV-353272</t>
  </si>
  <si>
    <t>INV-353273</t>
  </si>
  <si>
    <t>INV-353274</t>
  </si>
  <si>
    <t>INV-353275</t>
  </si>
  <si>
    <t>INV-353276</t>
  </si>
  <si>
    <t>INV-353277</t>
  </si>
  <si>
    <t>INV-353278</t>
  </si>
  <si>
    <t>INV-353279</t>
  </si>
  <si>
    <t>INV-353280</t>
  </si>
  <si>
    <t>INV-353281</t>
  </si>
  <si>
    <t>INV-353282</t>
  </si>
  <si>
    <t>INV-353283</t>
  </si>
  <si>
    <t>INV-353284</t>
  </si>
  <si>
    <t>INV-353285</t>
  </si>
  <si>
    <t>INV-353286</t>
  </si>
  <si>
    <t>INV-353287</t>
  </si>
  <si>
    <t>INV-353288</t>
  </si>
  <si>
    <t>INV-353289</t>
  </si>
  <si>
    <t>INV-353290</t>
  </si>
  <si>
    <t>INV-353291</t>
  </si>
  <si>
    <t>INV-353292</t>
  </si>
  <si>
    <t>INV-353293</t>
  </si>
  <si>
    <t>INV-353294</t>
  </si>
  <si>
    <t>INV-353295</t>
  </si>
  <si>
    <t>INV-353296</t>
  </si>
  <si>
    <t>INV-353297</t>
  </si>
  <si>
    <t>INV-353298</t>
  </si>
  <si>
    <t>INV-353299</t>
  </si>
  <si>
    <t>INV-353300</t>
  </si>
  <si>
    <t>INV-353301</t>
  </si>
  <si>
    <t>INV-353302</t>
  </si>
  <si>
    <t>INV-353303</t>
  </si>
  <si>
    <t>INV-353304</t>
  </si>
  <si>
    <t>INV-353305</t>
  </si>
  <si>
    <t>INV-353306</t>
  </si>
  <si>
    <t>INV-353307</t>
  </si>
  <si>
    <t>INV-353308</t>
  </si>
  <si>
    <t>INV-353309</t>
  </si>
  <si>
    <t>INV-353310</t>
  </si>
  <si>
    <t>INV-353311</t>
  </si>
  <si>
    <t>INV-353312</t>
  </si>
  <si>
    <t>INV-353313</t>
  </si>
  <si>
    <t>INV-353314</t>
  </si>
  <si>
    <t>INV-353315</t>
  </si>
  <si>
    <t>INV-353316</t>
  </si>
  <si>
    <t>INV-353317</t>
  </si>
  <si>
    <t>INV-353318</t>
  </si>
  <si>
    <t>INV-353319</t>
  </si>
  <si>
    <t>INV-353320</t>
  </si>
  <si>
    <t>INV-353321</t>
  </si>
  <si>
    <t>INV-353322</t>
  </si>
  <si>
    <t>INV-353323</t>
  </si>
  <si>
    <t>INV-353324</t>
  </si>
  <si>
    <t>INV-353325</t>
  </si>
  <si>
    <t>INV-353326</t>
  </si>
  <si>
    <t>INV-353327</t>
  </si>
  <si>
    <t>INV-353328</t>
  </si>
  <si>
    <t>INV-353329</t>
  </si>
  <si>
    <t>INV-353330</t>
  </si>
  <si>
    <t>INV-353331</t>
  </si>
  <si>
    <t>INV-353332</t>
  </si>
  <si>
    <t>INV-353333</t>
  </si>
  <si>
    <t>INV-353334</t>
  </si>
  <si>
    <t>INV-353335</t>
  </si>
  <si>
    <t>INV-353336</t>
  </si>
  <si>
    <t>INV-353337</t>
  </si>
  <si>
    <t>INV-353338</t>
  </si>
  <si>
    <t>INV-353339</t>
  </si>
  <si>
    <t>INV-353340</t>
  </si>
  <si>
    <t>INV-353341</t>
  </si>
  <si>
    <t>INV-353342</t>
  </si>
  <si>
    <t>INV-353343</t>
  </si>
  <si>
    <t>INV-353344</t>
  </si>
  <si>
    <t>INV-353345</t>
  </si>
  <si>
    <t>INV-353346</t>
  </si>
  <si>
    <t>INV-353347</t>
  </si>
  <si>
    <t>INV-353348</t>
  </si>
  <si>
    <t>INV-353349</t>
  </si>
  <si>
    <t>INV-353350</t>
  </si>
  <si>
    <t>INV-353351</t>
  </si>
  <si>
    <t>INV-353352</t>
  </si>
  <si>
    <t>INV-353353</t>
  </si>
  <si>
    <t>INV-353354</t>
  </si>
  <si>
    <t>INV-353355</t>
  </si>
  <si>
    <t>INV-353356</t>
  </si>
  <si>
    <t>INV-353357</t>
  </si>
  <si>
    <t>INV-353358</t>
  </si>
  <si>
    <t>INV-353359</t>
  </si>
  <si>
    <t>INV-353360</t>
  </si>
  <si>
    <t>INV-353361</t>
  </si>
  <si>
    <t>INV-353362</t>
  </si>
  <si>
    <t>INV-353363</t>
  </si>
  <si>
    <t>INV-353364</t>
  </si>
  <si>
    <t>INV-353365</t>
  </si>
  <si>
    <t>INV-353366</t>
  </si>
  <si>
    <t>INV-353367</t>
  </si>
  <si>
    <t>INV-353368</t>
  </si>
  <si>
    <t>INV-353369</t>
  </si>
  <si>
    <t>INV-353370</t>
  </si>
  <si>
    <t>INV-353371</t>
  </si>
  <si>
    <t>INV-353372</t>
  </si>
  <si>
    <t>INV-353373</t>
  </si>
  <si>
    <t>INV-353374</t>
  </si>
  <si>
    <t>INV-353375</t>
  </si>
  <si>
    <t>INV-353376</t>
  </si>
  <si>
    <t>INV-353377</t>
  </si>
  <si>
    <t>INV-353378</t>
  </si>
  <si>
    <t>INV-353379</t>
  </si>
  <si>
    <t>INV-353380</t>
  </si>
  <si>
    <t>INV-353381</t>
  </si>
  <si>
    <t>INV-353382</t>
  </si>
  <si>
    <t>INV-353383</t>
  </si>
  <si>
    <t>INV-353384</t>
  </si>
  <si>
    <t>INV-353385</t>
  </si>
  <si>
    <t>INV-353386</t>
  </si>
  <si>
    <t>INV-353387</t>
  </si>
  <si>
    <t>INV-353388</t>
  </si>
  <si>
    <t>INV-353389</t>
  </si>
  <si>
    <t>INV-353390</t>
  </si>
  <si>
    <t>INV-353391</t>
  </si>
  <si>
    <t>INV-353392</t>
  </si>
  <si>
    <t>INV-353393</t>
  </si>
  <si>
    <t>INV-353394</t>
  </si>
  <si>
    <t>INV-353395</t>
  </si>
  <si>
    <t>INV-353396</t>
  </si>
  <si>
    <t>INV-353397</t>
  </si>
  <si>
    <t>INV-353398</t>
  </si>
  <si>
    <t>INV-353399</t>
  </si>
  <si>
    <t>INV-353400</t>
  </si>
  <si>
    <t>INV-353401</t>
  </si>
  <si>
    <t>INV-353402</t>
  </si>
  <si>
    <t>INV-353403</t>
  </si>
  <si>
    <t>INV-353404</t>
  </si>
  <si>
    <t>INV-353405</t>
  </si>
  <si>
    <t>INV-353406</t>
  </si>
  <si>
    <t>INV-353407</t>
  </si>
  <si>
    <t>INV-353408</t>
  </si>
  <si>
    <t>INV-353409</t>
  </si>
  <si>
    <t>INV-353410</t>
  </si>
  <si>
    <t>INV-353411</t>
  </si>
  <si>
    <t>INV-353412</t>
  </si>
  <si>
    <t>INV-353413</t>
  </si>
  <si>
    <t>INV-353414</t>
  </si>
  <si>
    <t>INV-353415</t>
  </si>
  <si>
    <t>INV-353416</t>
  </si>
  <si>
    <t>INV-353417</t>
  </si>
  <si>
    <t>INV-353418</t>
  </si>
  <si>
    <t>INV-353419</t>
  </si>
  <si>
    <t>INV-353420</t>
  </si>
  <si>
    <t>INV-353421</t>
  </si>
  <si>
    <t>INV-353422</t>
  </si>
  <si>
    <t>INV-353423</t>
  </si>
  <si>
    <t>INV-353424</t>
  </si>
  <si>
    <t>INV-353425</t>
  </si>
  <si>
    <t>INV-353426</t>
  </si>
  <si>
    <t>INV-353427</t>
  </si>
  <si>
    <t>INV-353428</t>
  </si>
  <si>
    <t>INV-353429</t>
  </si>
  <si>
    <t>INV-353430</t>
  </si>
  <si>
    <t>INV-353431</t>
  </si>
  <si>
    <t>INV-353432</t>
  </si>
  <si>
    <t>INV-353433</t>
  </si>
  <si>
    <t>INV-353434</t>
  </si>
  <si>
    <t>INV-353435</t>
  </si>
  <si>
    <t>INV-353436</t>
  </si>
  <si>
    <t>INV-353437</t>
  </si>
  <si>
    <t>INV-353438</t>
  </si>
  <si>
    <t>INV-353439</t>
  </si>
  <si>
    <t>INV-353440</t>
  </si>
  <si>
    <t>INV-353441</t>
  </si>
  <si>
    <t>INV-353442</t>
  </si>
  <si>
    <t>INV-353443</t>
  </si>
  <si>
    <t>INV-353444</t>
  </si>
  <si>
    <t>INV-353445</t>
  </si>
  <si>
    <t>INV-353446</t>
  </si>
  <si>
    <t>INV-353447</t>
  </si>
  <si>
    <t>INV-353448</t>
  </si>
  <si>
    <t>INV-353449</t>
  </si>
  <si>
    <t>INV-353450</t>
  </si>
  <si>
    <t>INV-353451</t>
  </si>
  <si>
    <t>INV-353452</t>
  </si>
  <si>
    <t>INV-353453</t>
  </si>
  <si>
    <t>INV-353454</t>
  </si>
  <si>
    <t>INV-353455</t>
  </si>
  <si>
    <t>INV-353456</t>
  </si>
  <si>
    <t>INV-353457</t>
  </si>
  <si>
    <t>INV-353458</t>
  </si>
  <si>
    <t>INV-353459</t>
  </si>
  <si>
    <t>INV-353460</t>
  </si>
  <si>
    <t>INV-353461</t>
  </si>
  <si>
    <t>INV-353462</t>
  </si>
  <si>
    <t>INV-353463</t>
  </si>
  <si>
    <t>INV-353464</t>
  </si>
  <si>
    <t>INV-353465</t>
  </si>
  <si>
    <t>INV-353466</t>
  </si>
  <si>
    <t>INV-353467</t>
  </si>
  <si>
    <t>INV-353468</t>
  </si>
  <si>
    <t>INV-353469</t>
  </si>
  <si>
    <t>INV-353470</t>
  </si>
  <si>
    <t>INV-353471</t>
  </si>
  <si>
    <t>INV-353472</t>
  </si>
  <si>
    <t>INV-353473</t>
  </si>
  <si>
    <t>INV-353474</t>
  </si>
  <si>
    <t>INV-353475</t>
  </si>
  <si>
    <t>INV-353476</t>
  </si>
  <si>
    <t>INV-353477</t>
  </si>
  <si>
    <t>INV-353478</t>
  </si>
  <si>
    <t>INV-353479</t>
  </si>
  <si>
    <t>INV-353480</t>
  </si>
  <si>
    <t>INV-353481</t>
  </si>
  <si>
    <t>INV-353482</t>
  </si>
  <si>
    <t>INV-353483</t>
  </si>
  <si>
    <t>INV-353484</t>
  </si>
  <si>
    <t>INV-353485</t>
  </si>
  <si>
    <t>INV-353486</t>
  </si>
  <si>
    <t>INV-353487</t>
  </si>
  <si>
    <t>INV-353488</t>
  </si>
  <si>
    <t>INV-353489</t>
  </si>
  <si>
    <t>INV-353490</t>
  </si>
  <si>
    <t>INV-353491</t>
  </si>
  <si>
    <t>INV-353492</t>
  </si>
  <si>
    <t>INV-353493</t>
  </si>
  <si>
    <t>INV-353494</t>
  </si>
  <si>
    <t>INV-353495</t>
  </si>
  <si>
    <t>INV-353496</t>
  </si>
  <si>
    <t>INV-353497</t>
  </si>
  <si>
    <t>INV-353498</t>
  </si>
  <si>
    <t>INV-353499</t>
  </si>
  <si>
    <t>INV-353500</t>
  </si>
  <si>
    <t>INV-353501</t>
  </si>
  <si>
    <t>INV-353502</t>
  </si>
  <si>
    <t>INV-353503</t>
  </si>
  <si>
    <t>INV-353504</t>
  </si>
  <si>
    <t>INV-353505</t>
  </si>
  <si>
    <t>INV-353506</t>
  </si>
  <si>
    <t>INV-353507</t>
  </si>
  <si>
    <t>INV-353508</t>
  </si>
  <si>
    <t>INV-353509</t>
  </si>
  <si>
    <t>INV-353510</t>
  </si>
  <si>
    <t>INV-353511</t>
  </si>
  <si>
    <t>INV-353512</t>
  </si>
  <si>
    <t>INV-353513</t>
  </si>
  <si>
    <t>INV-353514</t>
  </si>
  <si>
    <t>INV-353515</t>
  </si>
  <si>
    <t>INV-353516</t>
  </si>
  <si>
    <t>INV-353517</t>
  </si>
  <si>
    <t>INV-353518</t>
  </si>
  <si>
    <t>INV-353519</t>
  </si>
  <si>
    <t>INV-353520</t>
  </si>
  <si>
    <t>INV-353521</t>
  </si>
  <si>
    <t>INV-353522</t>
  </si>
  <si>
    <t>INV-353523</t>
  </si>
  <si>
    <t>INV-353524</t>
  </si>
  <si>
    <t>INV-353525</t>
  </si>
  <si>
    <t>INV-353526</t>
  </si>
  <si>
    <t>INV-353527</t>
  </si>
  <si>
    <t>INV-353528</t>
  </si>
  <si>
    <t>INV-353529</t>
  </si>
  <si>
    <t>INV-353530</t>
  </si>
  <si>
    <t>INV-353531</t>
  </si>
  <si>
    <t>INV-353532</t>
  </si>
  <si>
    <t>INV-353533</t>
  </si>
  <si>
    <t>INV-353534</t>
  </si>
  <si>
    <t>INV-353535</t>
  </si>
  <si>
    <t>INV-353536</t>
  </si>
  <si>
    <t>INV-353537</t>
  </si>
  <si>
    <t>INV-353538</t>
  </si>
  <si>
    <t>INV-353539</t>
  </si>
  <si>
    <t>INV-353540</t>
  </si>
  <si>
    <t>INV-353541</t>
  </si>
  <si>
    <t>INV-353542</t>
  </si>
  <si>
    <t>INV-353543</t>
  </si>
  <si>
    <t>INV-353544</t>
  </si>
  <si>
    <t>INV-353545</t>
  </si>
  <si>
    <t>INV-353546</t>
  </si>
  <si>
    <t>INV-353547</t>
  </si>
  <si>
    <t>INV-353548</t>
  </si>
  <si>
    <t>INV-353549</t>
  </si>
  <si>
    <t>INV-353550</t>
  </si>
  <si>
    <t>INV-353551</t>
  </si>
  <si>
    <t>INV-353552</t>
  </si>
  <si>
    <t>INV-353553</t>
  </si>
  <si>
    <t>INV-353554</t>
  </si>
  <si>
    <t>INV-353555</t>
  </si>
  <si>
    <t>INV-353556</t>
  </si>
  <si>
    <t>INV-353557</t>
  </si>
  <si>
    <t>INV-353558</t>
  </si>
  <si>
    <t>INV-353559</t>
  </si>
  <si>
    <t>INV-353560</t>
  </si>
  <si>
    <t>INV-353561</t>
  </si>
  <si>
    <t>INV-353562</t>
  </si>
  <si>
    <t>INV-353563</t>
  </si>
  <si>
    <t>INV-353564</t>
  </si>
  <si>
    <t>INV-353565</t>
  </si>
  <si>
    <t>INV-353566</t>
  </si>
  <si>
    <t>INV-353567</t>
  </si>
  <si>
    <t>INV-353568</t>
  </si>
  <si>
    <t>INV-353569</t>
  </si>
  <si>
    <t>INV-353570</t>
  </si>
  <si>
    <t>INV-353571</t>
  </si>
  <si>
    <t>INV-353572</t>
  </si>
  <si>
    <t>INV-353573</t>
  </si>
  <si>
    <t>INV-353574</t>
  </si>
  <si>
    <t>INV-353575</t>
  </si>
  <si>
    <t>INV-353576</t>
  </si>
  <si>
    <t>INV-353577</t>
  </si>
  <si>
    <t>INV-353578</t>
  </si>
  <si>
    <t>INV-353579</t>
  </si>
  <si>
    <t>INV-353580</t>
  </si>
  <si>
    <t>INV-353581</t>
  </si>
  <si>
    <t>INV-353582</t>
  </si>
  <si>
    <t>INV-353583</t>
  </si>
  <si>
    <t>INV-353584</t>
  </si>
  <si>
    <t>INV-353585</t>
  </si>
  <si>
    <t>INV-353586</t>
  </si>
  <si>
    <t>INV-353587</t>
  </si>
  <si>
    <t>INV-353588</t>
  </si>
  <si>
    <t>INV-353589</t>
  </si>
  <si>
    <t>INV-353590</t>
  </si>
  <si>
    <t>INV-353591</t>
  </si>
  <si>
    <t>INV-353592</t>
  </si>
  <si>
    <t>INV-353593</t>
  </si>
  <si>
    <t>INV-353594</t>
  </si>
  <si>
    <t>INV-353595</t>
  </si>
  <si>
    <t>INV-353596</t>
  </si>
  <si>
    <t>INV-353597</t>
  </si>
  <si>
    <t>INV-353598</t>
  </si>
  <si>
    <t>INV-353599</t>
  </si>
  <si>
    <t>INV-353600</t>
  </si>
  <si>
    <t>INV-353601</t>
  </si>
  <si>
    <t>INV-353602</t>
  </si>
  <si>
    <t>INV-353603</t>
  </si>
  <si>
    <t>INV-353604</t>
  </si>
  <si>
    <t>INV-353605</t>
  </si>
  <si>
    <t>INV-353606</t>
  </si>
  <si>
    <t>INV-353607</t>
  </si>
  <si>
    <t>INV-353608</t>
  </si>
  <si>
    <t>INV-353609</t>
  </si>
  <si>
    <t>INV-353610</t>
  </si>
  <si>
    <t>INV-353611</t>
  </si>
  <si>
    <t>INV-353612</t>
  </si>
  <si>
    <t>INV-353613</t>
  </si>
  <si>
    <t>INV-353614</t>
  </si>
  <si>
    <t>INV-353615</t>
  </si>
  <si>
    <t>INV-353616</t>
  </si>
  <si>
    <t>INV-353617</t>
  </si>
  <si>
    <t>INV-353618</t>
  </si>
  <si>
    <t>INV-353619</t>
  </si>
  <si>
    <t>INV-353620</t>
  </si>
  <si>
    <t>INV-353621</t>
  </si>
  <si>
    <t>INV-353622</t>
  </si>
  <si>
    <t>INV-353623</t>
  </si>
  <si>
    <t>INV-353624</t>
  </si>
  <si>
    <t>INV-353625</t>
  </si>
  <si>
    <t>INV-353626</t>
  </si>
  <si>
    <t>INV-353627</t>
  </si>
  <si>
    <t>INV-353628</t>
  </si>
  <si>
    <t>INV-353629</t>
  </si>
  <si>
    <t>INV-353630</t>
  </si>
  <si>
    <t>INV-353631</t>
  </si>
  <si>
    <t>INV-353632</t>
  </si>
  <si>
    <t>INV-353633</t>
  </si>
  <si>
    <t>INV-353634</t>
  </si>
  <si>
    <t>INV-353635</t>
  </si>
  <si>
    <t>INV-353636</t>
  </si>
  <si>
    <t>INV-353637</t>
  </si>
  <si>
    <t>INV-353638</t>
  </si>
  <si>
    <t>INV-353639</t>
  </si>
  <si>
    <t>INV-353640</t>
  </si>
  <si>
    <t>INV-353641</t>
  </si>
  <si>
    <t>INV-353642</t>
  </si>
  <si>
    <t>INV-353643</t>
  </si>
  <si>
    <t>INV-353644</t>
  </si>
  <si>
    <t>INV-353645</t>
  </si>
  <si>
    <t>INV-353646</t>
  </si>
  <si>
    <t>INV-353647</t>
  </si>
  <si>
    <t>INV-353648</t>
  </si>
  <si>
    <t>INV-353649</t>
  </si>
  <si>
    <t>INV-353650</t>
  </si>
  <si>
    <t>INV-353651</t>
  </si>
  <si>
    <t>INV-353652</t>
  </si>
  <si>
    <t>INV-353653</t>
  </si>
  <si>
    <t>INV-353654</t>
  </si>
  <si>
    <t>INV-353655</t>
  </si>
  <si>
    <t>INV-353656</t>
  </si>
  <si>
    <t>INV-353657</t>
  </si>
  <si>
    <t>INV-353658</t>
  </si>
  <si>
    <t>INV-353659</t>
  </si>
  <si>
    <t>INV-353660</t>
  </si>
  <si>
    <t>INV-353661</t>
  </si>
  <si>
    <t>INV-353662</t>
  </si>
  <si>
    <t>INV-353663</t>
  </si>
  <si>
    <t>INV-353664</t>
  </si>
  <si>
    <t>INV-353665</t>
  </si>
  <si>
    <t>INV-353666</t>
  </si>
  <si>
    <t>INV-353667</t>
  </si>
  <si>
    <t>INV-353668</t>
  </si>
  <si>
    <t>INV-353669</t>
  </si>
  <si>
    <t>INV-353670</t>
  </si>
  <si>
    <t>INV-353671</t>
  </si>
  <si>
    <t>INV-353672</t>
  </si>
  <si>
    <t>INV-353673</t>
  </si>
  <si>
    <t>INV-353674</t>
  </si>
  <si>
    <t>INV-353675</t>
  </si>
  <si>
    <t>INV-353676</t>
  </si>
  <si>
    <t>INV-353677</t>
  </si>
  <si>
    <t>INV-353678</t>
  </si>
  <si>
    <t>INV-353679</t>
  </si>
  <si>
    <t>INV-353680</t>
  </si>
  <si>
    <t>INV-353681</t>
  </si>
  <si>
    <t>INV-353682</t>
  </si>
  <si>
    <t>INV-353683</t>
  </si>
  <si>
    <t>INV-353684</t>
  </si>
  <si>
    <t>INV-353685</t>
  </si>
  <si>
    <t>INV-353686</t>
  </si>
  <si>
    <t>INV-353687</t>
  </si>
  <si>
    <t>INV-353688</t>
  </si>
  <si>
    <t>INV-353689</t>
  </si>
  <si>
    <t>INV-353690</t>
  </si>
  <si>
    <t>INV-353691</t>
  </si>
  <si>
    <t>INV-353692</t>
  </si>
  <si>
    <t>INV-353693</t>
  </si>
  <si>
    <t>INV-353694</t>
  </si>
  <si>
    <t>INV-353695</t>
  </si>
  <si>
    <t>INV-353696</t>
  </si>
  <si>
    <t>INV-353697</t>
  </si>
  <si>
    <t>INV-353698</t>
  </si>
  <si>
    <t>INV-353699</t>
  </si>
  <si>
    <t>INV-353700</t>
  </si>
  <si>
    <t>INV-353701</t>
  </si>
  <si>
    <t>INV-353702</t>
  </si>
  <si>
    <t>INV-353703</t>
  </si>
  <si>
    <t>INV-353704</t>
  </si>
  <si>
    <t>INV-353705</t>
  </si>
  <si>
    <t>INV-353706</t>
  </si>
  <si>
    <t>INV-353707</t>
  </si>
  <si>
    <t>INV-353708</t>
  </si>
  <si>
    <t>INV-353709</t>
  </si>
  <si>
    <t>INV-353710</t>
  </si>
  <si>
    <t>INV-353711</t>
  </si>
  <si>
    <t>INV-353712</t>
  </si>
  <si>
    <t>INV-353713</t>
  </si>
  <si>
    <t>INV-353714</t>
  </si>
  <si>
    <t>INV-353715</t>
  </si>
  <si>
    <t>INV-353716</t>
  </si>
  <si>
    <t>INV-353717</t>
  </si>
  <si>
    <t>INV-353718</t>
  </si>
  <si>
    <t>INV-353719</t>
  </si>
  <si>
    <t>INV-353720</t>
  </si>
  <si>
    <t>INV-353721</t>
  </si>
  <si>
    <t>INV-353722</t>
  </si>
  <si>
    <t>INV-353723</t>
  </si>
  <si>
    <t>INV-353724</t>
  </si>
  <si>
    <t>INV-353725</t>
  </si>
  <si>
    <t>INV-353726</t>
  </si>
  <si>
    <t>INV-353727</t>
  </si>
  <si>
    <t>INV-353728</t>
  </si>
  <si>
    <t>INV-353729</t>
  </si>
  <si>
    <t>INV-353730</t>
  </si>
  <si>
    <t>INV-353731</t>
  </si>
  <si>
    <t>INV-353732</t>
  </si>
  <si>
    <t>INV-353733</t>
  </si>
  <si>
    <t>INV-353734</t>
  </si>
  <si>
    <t>INV-353735</t>
  </si>
  <si>
    <t>INV-353736</t>
  </si>
  <si>
    <t>INV-353737</t>
  </si>
  <si>
    <t>INV-353738</t>
  </si>
  <si>
    <t>INV-353739</t>
  </si>
  <si>
    <t>INV-353740</t>
  </si>
  <si>
    <t>INV-353741</t>
  </si>
  <si>
    <t>INV-353742</t>
  </si>
  <si>
    <t>INV-353743</t>
  </si>
  <si>
    <t>INV-353744</t>
  </si>
  <si>
    <t>INV-353745</t>
  </si>
  <si>
    <t>INV-353746</t>
  </si>
  <si>
    <t>INV-353747</t>
  </si>
  <si>
    <t>INV-353748</t>
  </si>
  <si>
    <t>INV-353749</t>
  </si>
  <si>
    <t>INV-353750</t>
  </si>
  <si>
    <t>INV-353751</t>
  </si>
  <si>
    <t>INV-353752</t>
  </si>
  <si>
    <t>INV-353753</t>
  </si>
  <si>
    <t>INV-353754</t>
  </si>
  <si>
    <t>INV-353755</t>
  </si>
  <si>
    <t>INV-353756</t>
  </si>
  <si>
    <t>INV-353757</t>
  </si>
  <si>
    <t>INV-353758</t>
  </si>
  <si>
    <t>INV-353759</t>
  </si>
  <si>
    <t>INV-353760</t>
  </si>
  <si>
    <t>INV-353761</t>
  </si>
  <si>
    <t>INV-353762</t>
  </si>
  <si>
    <t>INV-353763</t>
  </si>
  <si>
    <t>INV-353764</t>
  </si>
  <si>
    <t>INV-353765</t>
  </si>
  <si>
    <t>INV-353766</t>
  </si>
  <si>
    <t>INV-353767</t>
  </si>
  <si>
    <t>INV-353768</t>
  </si>
  <si>
    <t>INV-353769</t>
  </si>
  <si>
    <t>INV-353770</t>
  </si>
  <si>
    <t>INV-353771</t>
  </si>
  <si>
    <t>INV-353772</t>
  </si>
  <si>
    <t>INV-353773</t>
  </si>
  <si>
    <t>INV-353774</t>
  </si>
  <si>
    <t>INV-353775</t>
  </si>
  <si>
    <t>INV-353776</t>
  </si>
  <si>
    <t>INV-353777</t>
  </si>
  <si>
    <t>INV-353778</t>
  </si>
  <si>
    <t>INV-353779</t>
  </si>
  <si>
    <t>INV-353780</t>
  </si>
  <si>
    <t>INV-353781</t>
  </si>
  <si>
    <t>INV-353782</t>
  </si>
  <si>
    <t>INV-353783</t>
  </si>
  <si>
    <t>INV-353784</t>
  </si>
  <si>
    <t>INV-353785</t>
  </si>
  <si>
    <t>INV-353786</t>
  </si>
  <si>
    <t>INV-353787</t>
  </si>
  <si>
    <t>INV-353788</t>
  </si>
  <si>
    <t>INV-353789</t>
  </si>
  <si>
    <t>INV-353790</t>
  </si>
  <si>
    <t>INV-353791</t>
  </si>
  <si>
    <t>INV-353792</t>
  </si>
  <si>
    <t>INV-353793</t>
  </si>
  <si>
    <t>INV-353794</t>
  </si>
  <si>
    <t>INV-353795</t>
  </si>
  <si>
    <t>INV-353796</t>
  </si>
  <si>
    <t>INV-353797</t>
  </si>
  <si>
    <t>INV-353798</t>
  </si>
  <si>
    <t>INV-353799</t>
  </si>
  <si>
    <t>INV-353800</t>
  </si>
  <si>
    <t>INV-353801</t>
  </si>
  <si>
    <t>INV-353802</t>
  </si>
  <si>
    <t>INV-353803</t>
  </si>
  <si>
    <t>INV-353804</t>
  </si>
  <si>
    <t>INV-353805</t>
  </si>
  <si>
    <t>INV-353806</t>
  </si>
  <si>
    <t>INV-353807</t>
  </si>
  <si>
    <t>INV-353808</t>
  </si>
  <si>
    <t>INV-353809</t>
  </si>
  <si>
    <t>INV-353810</t>
  </si>
  <si>
    <t>INV-353811</t>
  </si>
  <si>
    <t>INV-353812</t>
  </si>
  <si>
    <t>INV-353813</t>
  </si>
  <si>
    <t>INV-353814</t>
  </si>
  <si>
    <t>INV-353815</t>
  </si>
  <si>
    <t>INV-353816</t>
  </si>
  <si>
    <t>INV-353817</t>
  </si>
  <si>
    <t>INV-353818</t>
  </si>
  <si>
    <t>INV-353819</t>
  </si>
  <si>
    <t>INV-353820</t>
  </si>
  <si>
    <t>INV-353821</t>
  </si>
  <si>
    <t>INV-353822</t>
  </si>
  <si>
    <t>INV-353823</t>
  </si>
  <si>
    <t>INV-353824</t>
  </si>
  <si>
    <t>INV-353825</t>
  </si>
  <si>
    <t>INV-353826</t>
  </si>
  <si>
    <t>INV-353827</t>
  </si>
  <si>
    <t>INV-353828</t>
  </si>
  <si>
    <t>INV-353829</t>
  </si>
  <si>
    <t>INV-353830</t>
  </si>
  <si>
    <t>INV-353831</t>
  </si>
  <si>
    <t>INV-353832</t>
  </si>
  <si>
    <t>INV-353833</t>
  </si>
  <si>
    <t>INV-353834</t>
  </si>
  <si>
    <t>INV-353835</t>
  </si>
  <si>
    <t>INV-353836</t>
  </si>
  <si>
    <t>INV-353837</t>
  </si>
  <si>
    <t>INV-353838</t>
  </si>
  <si>
    <t>INV-353839</t>
  </si>
  <si>
    <t>INV-353840</t>
  </si>
  <si>
    <t>INV-353841</t>
  </si>
  <si>
    <t>INV-353842</t>
  </si>
  <si>
    <t>INV-353843</t>
  </si>
  <si>
    <t>INV-353844</t>
  </si>
  <si>
    <t>INV-353845</t>
  </si>
  <si>
    <t>INV-353846</t>
  </si>
  <si>
    <t>INV-353847</t>
  </si>
  <si>
    <t>INV-353848</t>
  </si>
  <si>
    <t>INV-353849</t>
  </si>
  <si>
    <t>INV-353850</t>
  </si>
  <si>
    <t>INV-353851</t>
  </si>
  <si>
    <t>INV-353852</t>
  </si>
  <si>
    <t>INV-353853</t>
  </si>
  <si>
    <t>INV-353854</t>
  </si>
  <si>
    <t>INV-353855</t>
  </si>
  <si>
    <t>INV-353856</t>
  </si>
  <si>
    <t>INV-353857</t>
  </si>
  <si>
    <t>INV-353858</t>
  </si>
  <si>
    <t>INV-353859</t>
  </si>
  <si>
    <t>INV-353860</t>
  </si>
  <si>
    <t>INV-353861</t>
  </si>
  <si>
    <t>INV-353862</t>
  </si>
  <si>
    <t>INV-353863</t>
  </si>
  <si>
    <t>INV-353864</t>
  </si>
  <si>
    <t>INV-353865</t>
  </si>
  <si>
    <t>INV-353866</t>
  </si>
  <si>
    <t>INV-353867</t>
  </si>
  <si>
    <t>INV-353868</t>
  </si>
  <si>
    <t>INV-353869</t>
  </si>
  <si>
    <t>INV-353870</t>
  </si>
  <si>
    <t>INV-353871</t>
  </si>
  <si>
    <t>INV-353872</t>
  </si>
  <si>
    <t>INV-353873</t>
  </si>
  <si>
    <t>INV-353874</t>
  </si>
  <si>
    <t>INV-353875</t>
  </si>
  <si>
    <t>INV-353876</t>
  </si>
  <si>
    <t>INV-353877</t>
  </si>
  <si>
    <t>INV-353878</t>
  </si>
  <si>
    <t>INV-353879</t>
  </si>
  <si>
    <t>INV-353880</t>
  </si>
  <si>
    <t>INV-353881</t>
  </si>
  <si>
    <t>INV-353882</t>
  </si>
  <si>
    <t>INV-353883</t>
  </si>
  <si>
    <t>INV-353884</t>
  </si>
  <si>
    <t>INV-353885</t>
  </si>
  <si>
    <t>INV-353886</t>
  </si>
  <si>
    <t>INV-353887</t>
  </si>
  <si>
    <t>INV-353888</t>
  </si>
  <si>
    <t>INV-353889</t>
  </si>
  <si>
    <t>INV-353890</t>
  </si>
  <si>
    <t>INV-353891</t>
  </si>
  <si>
    <t>INV-353892</t>
  </si>
  <si>
    <t>INV-353893</t>
  </si>
  <si>
    <t>INV-353894</t>
  </si>
  <si>
    <t>INV-353895</t>
  </si>
  <si>
    <t>INV-353896</t>
  </si>
  <si>
    <t>INV-353897</t>
  </si>
  <si>
    <t>INV-353898</t>
  </si>
  <si>
    <t>INV-353899</t>
  </si>
  <si>
    <t>INV-353900</t>
  </si>
  <si>
    <t>INV-353901</t>
  </si>
  <si>
    <t>INV-353902</t>
  </si>
  <si>
    <t>INV-353903</t>
  </si>
  <si>
    <t>INV-353904</t>
  </si>
  <si>
    <t>INV-353905</t>
  </si>
  <si>
    <t>INV-353906</t>
  </si>
  <si>
    <t>INV-353907</t>
  </si>
  <si>
    <t>INV-353908</t>
  </si>
  <si>
    <t>INV-353909</t>
  </si>
  <si>
    <t>INV-353910</t>
  </si>
  <si>
    <t>INV-353911</t>
  </si>
  <si>
    <t>INV-353912</t>
  </si>
  <si>
    <t>INV-353913</t>
  </si>
  <si>
    <t>INV-353914</t>
  </si>
  <si>
    <t>INV-353915</t>
  </si>
  <si>
    <t>INV-353916</t>
  </si>
  <si>
    <t>INV-353917</t>
  </si>
  <si>
    <t>INV-353918</t>
  </si>
  <si>
    <t>INV-353919</t>
  </si>
  <si>
    <t>INV-353920</t>
  </si>
  <si>
    <t>INV-353921</t>
  </si>
  <si>
    <t>INV-353922</t>
  </si>
  <si>
    <t>INV-353923</t>
  </si>
  <si>
    <t>INV-353924</t>
  </si>
  <si>
    <t>INV-353925</t>
  </si>
  <si>
    <t>INV-353926</t>
  </si>
  <si>
    <t>INV-353927</t>
  </si>
  <si>
    <t>INV-353928</t>
  </si>
  <si>
    <t>INV-353929</t>
  </si>
  <si>
    <t>INV-353930</t>
  </si>
  <si>
    <t>INV-353931</t>
  </si>
  <si>
    <t>INV-353932</t>
  </si>
  <si>
    <t>INV-353933</t>
  </si>
  <si>
    <t>INV-353934</t>
  </si>
  <si>
    <t>INV-353935</t>
  </si>
  <si>
    <t>INV-353936</t>
  </si>
  <si>
    <t>INV-353937</t>
  </si>
  <si>
    <t>INV-353938</t>
  </si>
  <si>
    <t>INV-353939</t>
  </si>
  <si>
    <t>INV-353940</t>
  </si>
  <si>
    <t>INV-353941</t>
  </si>
  <si>
    <t>INV-353942</t>
  </si>
  <si>
    <t>INV-353943</t>
  </si>
  <si>
    <t>INV-353944</t>
  </si>
  <si>
    <t>INV-353945</t>
  </si>
  <si>
    <t>INV-353946</t>
  </si>
  <si>
    <t>INV-353947</t>
  </si>
  <si>
    <t>INV-353948</t>
  </si>
  <si>
    <t>INV-353949</t>
  </si>
  <si>
    <t>INV-353950</t>
  </si>
  <si>
    <t>INV-353951</t>
  </si>
  <si>
    <t>INV-353952</t>
  </si>
  <si>
    <t>INV-353953</t>
  </si>
  <si>
    <t>INV-353954</t>
  </si>
  <si>
    <t>INV-353955</t>
  </si>
  <si>
    <t>INV-353956</t>
  </si>
  <si>
    <t>INV-353957</t>
  </si>
  <si>
    <t>INV-353958</t>
  </si>
  <si>
    <t>INV-353959</t>
  </si>
  <si>
    <t>INV-353960</t>
  </si>
  <si>
    <t>INV-353961</t>
  </si>
  <si>
    <t>INV-353962</t>
  </si>
  <si>
    <t>INV-353963</t>
  </si>
  <si>
    <t>INV-353964</t>
  </si>
  <si>
    <t>INV-353965</t>
  </si>
  <si>
    <t>INV-353966</t>
  </si>
  <si>
    <t>INV-353967</t>
  </si>
  <si>
    <t>INV-353968</t>
  </si>
  <si>
    <t>INV-353969</t>
  </si>
  <si>
    <t>INV-353970</t>
  </si>
  <si>
    <t>INV-353971</t>
  </si>
  <si>
    <t>INV-353972</t>
  </si>
  <si>
    <t>INV-353973</t>
  </si>
  <si>
    <t>INV-353974</t>
  </si>
  <si>
    <t>INV-353975</t>
  </si>
  <si>
    <t>INV-353976</t>
  </si>
  <si>
    <t>INV-353977</t>
  </si>
  <si>
    <t>INV-353978</t>
  </si>
  <si>
    <t>INV-353979</t>
  </si>
  <si>
    <t>INV-353980</t>
  </si>
  <si>
    <t>INV-353981</t>
  </si>
  <si>
    <t>INV-353982</t>
  </si>
  <si>
    <t>INV-353983</t>
  </si>
  <si>
    <t>INV-353984</t>
  </si>
  <si>
    <t>INV-353985</t>
  </si>
  <si>
    <t>INV-353986</t>
  </si>
  <si>
    <t>INV-353987</t>
  </si>
  <si>
    <t>INV-353988</t>
  </si>
  <si>
    <t>INV-353989</t>
  </si>
  <si>
    <t>INV-353990</t>
  </si>
  <si>
    <t>INV-353991</t>
  </si>
  <si>
    <t>INV-353992</t>
  </si>
  <si>
    <t>INV-353993</t>
  </si>
  <si>
    <t>INV-353994</t>
  </si>
  <si>
    <t>INV-353995</t>
  </si>
  <si>
    <t>INV-353996</t>
  </si>
  <si>
    <t>INV-353997</t>
  </si>
  <si>
    <t>INV-353998</t>
  </si>
  <si>
    <t>INV-353999</t>
  </si>
  <si>
    <t>INV-354000</t>
  </si>
  <si>
    <t>INV-354001</t>
  </si>
  <si>
    <t>INV-354002</t>
  </si>
  <si>
    <t>INV-354003</t>
  </si>
  <si>
    <t>INV-354004</t>
  </si>
  <si>
    <t>INV-354005</t>
  </si>
  <si>
    <t>INV-354006</t>
  </si>
  <si>
    <t>INV-354007</t>
  </si>
  <si>
    <t>INV-354008</t>
  </si>
  <si>
    <t>INV-354009</t>
  </si>
  <si>
    <t>INV-354010</t>
  </si>
  <si>
    <t>INV-354011</t>
  </si>
  <si>
    <t>INV-354012</t>
  </si>
  <si>
    <t>INV-354013</t>
  </si>
  <si>
    <t>INV-354014</t>
  </si>
  <si>
    <t>INV-354015</t>
  </si>
  <si>
    <t>INV-354016</t>
  </si>
  <si>
    <t>INV-354017</t>
  </si>
  <si>
    <t>INV-354018</t>
  </si>
  <si>
    <t>INV-354019</t>
  </si>
  <si>
    <t>INV-354020</t>
  </si>
  <si>
    <t>INV-354021</t>
  </si>
  <si>
    <t>INV-354022</t>
  </si>
  <si>
    <t>INV-354023</t>
  </si>
  <si>
    <t>INV-354024</t>
  </si>
  <si>
    <t>INV-354025</t>
  </si>
  <si>
    <t>INV-354026</t>
  </si>
  <si>
    <t>INV-354027</t>
  </si>
  <si>
    <t>INV-354028</t>
  </si>
  <si>
    <t>INV-354029</t>
  </si>
  <si>
    <t>INV-354030</t>
  </si>
  <si>
    <t>INV-354031</t>
  </si>
  <si>
    <t>INV-354032</t>
  </si>
  <si>
    <t>INV-354033</t>
  </si>
  <si>
    <t>INV-354034</t>
  </si>
  <si>
    <t>INV-354035</t>
  </si>
  <si>
    <t>INV-354036</t>
  </si>
  <si>
    <t>INV-354037</t>
  </si>
  <si>
    <t>INV-354038</t>
  </si>
  <si>
    <t>INV-354039</t>
  </si>
  <si>
    <t>INV-354040</t>
  </si>
  <si>
    <t>INV-354041</t>
  </si>
  <si>
    <t>INV-354042</t>
  </si>
  <si>
    <t>INV-354043</t>
  </si>
  <si>
    <t>INV-354044</t>
  </si>
  <si>
    <t>INV-354045</t>
  </si>
  <si>
    <t>INV-354046</t>
  </si>
  <si>
    <t>INV-354047</t>
  </si>
  <si>
    <t>INV-354048</t>
  </si>
  <si>
    <t>INV-354049</t>
  </si>
  <si>
    <t>INV-354050</t>
  </si>
  <si>
    <t>INV-354051</t>
  </si>
  <si>
    <t>INV-354052</t>
  </si>
  <si>
    <t>INV-354053</t>
  </si>
  <si>
    <t>INV-354054</t>
  </si>
  <si>
    <t>INV-354055</t>
  </si>
  <si>
    <t>INV-354056</t>
  </si>
  <si>
    <t>INV-354057</t>
  </si>
  <si>
    <t>INV-354058</t>
  </si>
  <si>
    <t>INV-354059</t>
  </si>
  <si>
    <t>INV-354060</t>
  </si>
  <si>
    <t>INV-354061</t>
  </si>
  <si>
    <t>INV-354062</t>
  </si>
  <si>
    <t>INV-354063</t>
  </si>
  <si>
    <t>INV-354064</t>
  </si>
  <si>
    <t>INV-354065</t>
  </si>
  <si>
    <t>INV-354066</t>
  </si>
  <si>
    <t>INV-354067</t>
  </si>
  <si>
    <t>INV-354068</t>
  </si>
  <si>
    <t>INV-354069</t>
  </si>
  <si>
    <t>INV-354070</t>
  </si>
  <si>
    <t>INV-354071</t>
  </si>
  <si>
    <t>INV-354072</t>
  </si>
  <si>
    <t>INV-354073</t>
  </si>
  <si>
    <t>INV-354074</t>
  </si>
  <si>
    <t>INV-354075</t>
  </si>
  <si>
    <t>INV-354076</t>
  </si>
  <si>
    <t>INV-354077</t>
  </si>
  <si>
    <t>INV-354078</t>
  </si>
  <si>
    <t>INV-354079</t>
  </si>
  <si>
    <t>INV-354080</t>
  </si>
  <si>
    <t>INV-354081</t>
  </si>
  <si>
    <t>INV-354082</t>
  </si>
  <si>
    <t>INV-354083</t>
  </si>
  <si>
    <t>INV-354084</t>
  </si>
  <si>
    <t>INV-354085</t>
  </si>
  <si>
    <t>INV-354086</t>
  </si>
  <si>
    <t>INV-354087</t>
  </si>
  <si>
    <t>INV-354088</t>
  </si>
  <si>
    <t>INV-354089</t>
  </si>
  <si>
    <t>INV-354090</t>
  </si>
  <si>
    <t>INV-354091</t>
  </si>
  <si>
    <t>INV-354092</t>
  </si>
  <si>
    <t>INV-354093</t>
  </si>
  <si>
    <t>INV-354094</t>
  </si>
  <si>
    <t>INV-354095</t>
  </si>
  <si>
    <t>INV-354096</t>
  </si>
  <si>
    <t>INV-354097</t>
  </si>
  <si>
    <t>INV-354098</t>
  </si>
  <si>
    <t>INV-354099</t>
  </si>
  <si>
    <t>INV-354100</t>
  </si>
  <si>
    <t>INV-354101</t>
  </si>
  <si>
    <t>INV-354102</t>
  </si>
  <si>
    <t>INV-354103</t>
  </si>
  <si>
    <t>INV-354104</t>
  </si>
  <si>
    <t>INV-354105</t>
  </si>
  <si>
    <t>INV-354106</t>
  </si>
  <si>
    <t>INV-354107</t>
  </si>
  <si>
    <t>INV-354108</t>
  </si>
  <si>
    <t>INV-354109</t>
  </si>
  <si>
    <t>INV-354110</t>
  </si>
  <si>
    <t>INV-354111</t>
  </si>
  <si>
    <t>INV-354112</t>
  </si>
  <si>
    <t>INV-354113</t>
  </si>
  <si>
    <t>INV-354114</t>
  </si>
  <si>
    <t>INV-354115</t>
  </si>
  <si>
    <t>INV-354116</t>
  </si>
  <si>
    <t>INV-354117</t>
  </si>
  <si>
    <t>INV-354118</t>
  </si>
  <si>
    <t>INV-354119</t>
  </si>
  <si>
    <t>INV-354120</t>
  </si>
  <si>
    <t>INV-354121</t>
  </si>
  <si>
    <t>INV-354122</t>
  </si>
  <si>
    <t>INV-354123</t>
  </si>
  <si>
    <t>INV-354124</t>
  </si>
  <si>
    <t>INV-354125</t>
  </si>
  <si>
    <t>INV-354126</t>
  </si>
  <si>
    <t>INV-354127</t>
  </si>
  <si>
    <t>INV-354128</t>
  </si>
  <si>
    <t>INV-354129</t>
  </si>
  <si>
    <t>INV-354130</t>
  </si>
  <si>
    <t>INV-354131</t>
  </si>
  <si>
    <t>INV-354132</t>
  </si>
  <si>
    <t>INV-354133</t>
  </si>
  <si>
    <t>INV-354134</t>
  </si>
  <si>
    <t>INV-354135</t>
  </si>
  <si>
    <t>INV-354136</t>
  </si>
  <si>
    <t>INV-354137</t>
  </si>
  <si>
    <t>INV-354138</t>
  </si>
  <si>
    <t>INV-354139</t>
  </si>
  <si>
    <t>INV-354140</t>
  </si>
  <si>
    <t>INV-354141</t>
  </si>
  <si>
    <t>INV-354142</t>
  </si>
  <si>
    <t>INV-354143</t>
  </si>
  <si>
    <t>INV-354144</t>
  </si>
  <si>
    <t>INV-354145</t>
  </si>
  <si>
    <t>INV-354146</t>
  </si>
  <si>
    <t>INV-354147</t>
  </si>
  <si>
    <t>INV-354148</t>
  </si>
  <si>
    <t>INV-354149</t>
  </si>
  <si>
    <t>INV-354150</t>
  </si>
  <si>
    <t>INV-354151</t>
  </si>
  <si>
    <t>INV-354152</t>
  </si>
  <si>
    <t>INV-354153</t>
  </si>
  <si>
    <t>INV-354154</t>
  </si>
  <si>
    <t>INV-354155</t>
  </si>
  <si>
    <t>INV-354156</t>
  </si>
  <si>
    <t>INV-354157</t>
  </si>
  <si>
    <t>INV-354158</t>
  </si>
  <si>
    <t>INV-354159</t>
  </si>
  <si>
    <t>INV-354160</t>
  </si>
  <si>
    <t>INV-354161</t>
  </si>
  <si>
    <t>INV-354162</t>
  </si>
  <si>
    <t>INV-354163</t>
  </si>
  <si>
    <t>INV-354164</t>
  </si>
  <si>
    <t>INV-354165</t>
  </si>
  <si>
    <t>INV-354166</t>
  </si>
  <si>
    <t>INV-354167</t>
  </si>
  <si>
    <t>INV-354168</t>
  </si>
  <si>
    <t>INV-354169</t>
  </si>
  <si>
    <t>INV-354170</t>
  </si>
  <si>
    <t>INV-354171</t>
  </si>
  <si>
    <t>INV-354172</t>
  </si>
  <si>
    <t>INV-354173</t>
  </si>
  <si>
    <t>INV-354174</t>
  </si>
  <si>
    <t>INV-354175</t>
  </si>
  <si>
    <t>INV-354176</t>
  </si>
  <si>
    <t>INV-354177</t>
  </si>
  <si>
    <t>INV-354178</t>
  </si>
  <si>
    <t>INV-354179</t>
  </si>
  <si>
    <t>INV-354180</t>
  </si>
  <si>
    <t>INV-354181</t>
  </si>
  <si>
    <t>INV-354182</t>
  </si>
  <si>
    <t>INV-354183</t>
  </si>
  <si>
    <t>INV-354184</t>
  </si>
  <si>
    <t>INV-354185</t>
  </si>
  <si>
    <t>INV-354186</t>
  </si>
  <si>
    <t>INV-354187</t>
  </si>
  <si>
    <t>INV-354188</t>
  </si>
  <si>
    <t>INV-354189</t>
  </si>
  <si>
    <t>INV-354190</t>
  </si>
  <si>
    <t>INV-354191</t>
  </si>
  <si>
    <t>INV-354192</t>
  </si>
  <si>
    <t>INV-354193</t>
  </si>
  <si>
    <t>INV-354194</t>
  </si>
  <si>
    <t>INV-354195</t>
  </si>
  <si>
    <t>INV-354196</t>
  </si>
  <si>
    <t>INV-354197</t>
  </si>
  <si>
    <t>INV-354198</t>
  </si>
  <si>
    <t>INV-354199</t>
  </si>
  <si>
    <t>INV-354200</t>
  </si>
  <si>
    <t>INV-354201</t>
  </si>
  <si>
    <t>INV-354202</t>
  </si>
  <si>
    <t>INV-354203</t>
  </si>
  <si>
    <t>INV-354204</t>
  </si>
  <si>
    <t>INV-354205</t>
  </si>
  <si>
    <t>INV-354206</t>
  </si>
  <si>
    <t>INV-354207</t>
  </si>
  <si>
    <t>INV-354208</t>
  </si>
  <si>
    <t>INV-354209</t>
  </si>
  <si>
    <t>INV-354210</t>
  </si>
  <si>
    <t>INV-354211</t>
  </si>
  <si>
    <t>INV-354212</t>
  </si>
  <si>
    <t>INV-354213</t>
  </si>
  <si>
    <t>INV-354214</t>
  </si>
  <si>
    <t>INV-354215</t>
  </si>
  <si>
    <t>INV-354216</t>
  </si>
  <si>
    <t>INV-354217</t>
  </si>
  <si>
    <t>INV-354218</t>
  </si>
  <si>
    <t>INV-354219</t>
  </si>
  <si>
    <t>INV-354220</t>
  </si>
  <si>
    <t>INV-354221</t>
  </si>
  <si>
    <t>INV-354222</t>
  </si>
  <si>
    <t>INV-354223</t>
  </si>
  <si>
    <t>INV-354224</t>
  </si>
  <si>
    <t>INV-354225</t>
  </si>
  <si>
    <t>INV-354226</t>
  </si>
  <si>
    <t>INV-354227</t>
  </si>
  <si>
    <t>INV-354228</t>
  </si>
  <si>
    <t>INV-354229</t>
  </si>
  <si>
    <t>INV-354230</t>
  </si>
  <si>
    <t>INV-354231</t>
  </si>
  <si>
    <t>INV-354232</t>
  </si>
  <si>
    <t>INV-354233</t>
  </si>
  <si>
    <t>INV-354234</t>
  </si>
  <si>
    <t>INV-354235</t>
  </si>
  <si>
    <t>INV-354236</t>
  </si>
  <si>
    <t>INV-354237</t>
  </si>
  <si>
    <t>INV-354238</t>
  </si>
  <si>
    <t>INV-354239</t>
  </si>
  <si>
    <t>INV-354240</t>
  </si>
  <si>
    <t>INV-354241</t>
  </si>
  <si>
    <t>INV-354242</t>
  </si>
  <si>
    <t>INV-354243</t>
  </si>
  <si>
    <t>INV-354244</t>
  </si>
  <si>
    <t>INV-354245</t>
  </si>
  <si>
    <t>INV-354246</t>
  </si>
  <si>
    <t>INV-354247</t>
  </si>
  <si>
    <t>INV-354248</t>
  </si>
  <si>
    <t>INV-354249</t>
  </si>
  <si>
    <t>INV-354250</t>
  </si>
  <si>
    <t>INV-354251</t>
  </si>
  <si>
    <t>INV-354252</t>
  </si>
  <si>
    <t>INV-354253</t>
  </si>
  <si>
    <t>INV-354254</t>
  </si>
  <si>
    <t>INV-354255</t>
  </si>
  <si>
    <t>INV-354256</t>
  </si>
  <si>
    <t>INV-354257</t>
  </si>
  <si>
    <t>INV-354258</t>
  </si>
  <si>
    <t>INV-354259</t>
  </si>
  <si>
    <t>INV-354260</t>
  </si>
  <si>
    <t>INV-354261</t>
  </si>
  <si>
    <t>INV-354262</t>
  </si>
  <si>
    <t>INV-354263</t>
  </si>
  <si>
    <t>INV-354264</t>
  </si>
  <si>
    <t>INV-354265</t>
  </si>
  <si>
    <t>INV-354266</t>
  </si>
  <si>
    <t>INV-354267</t>
  </si>
  <si>
    <t>INV-354268</t>
  </si>
  <si>
    <t>INV-354269</t>
  </si>
  <si>
    <t>INV-354270</t>
  </si>
  <si>
    <t>INV-354271</t>
  </si>
  <si>
    <t>INV-354272</t>
  </si>
  <si>
    <t>INV-354273</t>
  </si>
  <si>
    <t>INV-354274</t>
  </si>
  <si>
    <t>INV-354275</t>
  </si>
  <si>
    <t>INV-354276</t>
  </si>
  <si>
    <t>INV-354277</t>
  </si>
  <si>
    <t>INV-354278</t>
  </si>
  <si>
    <t>INV-354279</t>
  </si>
  <si>
    <t>INV-354280</t>
  </si>
  <si>
    <t>INV-354281</t>
  </si>
  <si>
    <t>INV-354282</t>
  </si>
  <si>
    <t>INV-354283</t>
  </si>
  <si>
    <t>INV-354284</t>
  </si>
  <si>
    <t>INV-354285</t>
  </si>
  <si>
    <t>INV-354286</t>
  </si>
  <si>
    <t>INV-354287</t>
  </si>
  <si>
    <t>INV-354288</t>
  </si>
  <si>
    <t>INV-354289</t>
  </si>
  <si>
    <t>INV-354290</t>
  </si>
  <si>
    <t>INV-354291</t>
  </si>
  <si>
    <t>INV-354292</t>
  </si>
  <si>
    <t>INV-354293</t>
  </si>
  <si>
    <t>INV-354294</t>
  </si>
  <si>
    <t>INV-354295</t>
  </si>
  <si>
    <t>INV-354296</t>
  </si>
  <si>
    <t>INV-354297</t>
  </si>
  <si>
    <t>INV-354298</t>
  </si>
  <si>
    <t>INV-354299</t>
  </si>
  <si>
    <t>INV-354300</t>
  </si>
  <si>
    <t>INV-354301</t>
  </si>
  <si>
    <t>INV-354302</t>
  </si>
  <si>
    <t>INV-354303</t>
  </si>
  <si>
    <t>INV-354304</t>
  </si>
  <si>
    <t>INV-354305</t>
  </si>
  <si>
    <t>INV-354306</t>
  </si>
  <si>
    <t>INV-354307</t>
  </si>
  <si>
    <t>INV-354308</t>
  </si>
  <si>
    <t>INV-354309</t>
  </si>
  <si>
    <t>INV-354310</t>
  </si>
  <si>
    <t>INV-354311</t>
  </si>
  <si>
    <t>INV-354312</t>
  </si>
  <si>
    <t>INV-354313</t>
  </si>
  <si>
    <t>INV-354314</t>
  </si>
  <si>
    <t>INV-354315</t>
  </si>
  <si>
    <t>INV-354316</t>
  </si>
  <si>
    <t>INV-354317</t>
  </si>
  <si>
    <t>INV-354318</t>
  </si>
  <si>
    <t>INV-354319</t>
  </si>
  <si>
    <t>INV-354320</t>
  </si>
  <si>
    <t>INV-354321</t>
  </si>
  <si>
    <t>INV-354322</t>
  </si>
  <si>
    <t>INV-354323</t>
  </si>
  <si>
    <t>INV-354324</t>
  </si>
  <si>
    <t>INV-354325</t>
  </si>
  <si>
    <t>INV-354326</t>
  </si>
  <si>
    <t>INV-354327</t>
  </si>
  <si>
    <t>INV-354328</t>
  </si>
  <si>
    <t>INV-354329</t>
  </si>
  <si>
    <t>INV-354330</t>
  </si>
  <si>
    <t>INV-354331</t>
  </si>
  <si>
    <t>INV-354332</t>
  </si>
  <si>
    <t>INV-354333</t>
  </si>
  <si>
    <t>INV-354334</t>
  </si>
  <si>
    <t>INV-354335</t>
  </si>
  <si>
    <t>INV-354336</t>
  </si>
  <si>
    <t>INV-354337</t>
  </si>
  <si>
    <t>INV-354338</t>
  </si>
  <si>
    <t>INV-354339</t>
  </si>
  <si>
    <t>INV-354340</t>
  </si>
  <si>
    <t>INV-354341</t>
  </si>
  <si>
    <t>INV-354342</t>
  </si>
  <si>
    <t>INV-354343</t>
  </si>
  <si>
    <t>INV-354344</t>
  </si>
  <si>
    <t>INV-354345</t>
  </si>
  <si>
    <t>INV-354346</t>
  </si>
  <si>
    <t>INV-354347</t>
  </si>
  <si>
    <t>INV-354348</t>
  </si>
  <si>
    <t>INV-354349</t>
  </si>
  <si>
    <t>INV-354350</t>
  </si>
  <si>
    <t>INV-354351</t>
  </si>
  <si>
    <t>INV-354352</t>
  </si>
  <si>
    <t>INV-354353</t>
  </si>
  <si>
    <t>INV-354354</t>
  </si>
  <si>
    <t>INV-354355</t>
  </si>
  <si>
    <t>INV-354356</t>
  </si>
  <si>
    <t>INV-354357</t>
  </si>
  <si>
    <t>INV-354358</t>
  </si>
  <si>
    <t>INV-354359</t>
  </si>
  <si>
    <t>INV-354360</t>
  </si>
  <si>
    <t>INV-354361</t>
  </si>
  <si>
    <t>INV-354362</t>
  </si>
  <si>
    <t>INV-354363</t>
  </si>
  <si>
    <t>INV-354364</t>
  </si>
  <si>
    <t>INV-354365</t>
  </si>
  <si>
    <t>INV-354366</t>
  </si>
  <si>
    <t>INV-354367</t>
  </si>
  <si>
    <t>INV-354368</t>
  </si>
  <si>
    <t>INV-354369</t>
  </si>
  <si>
    <t>INV-354370</t>
  </si>
  <si>
    <t>INV-354371</t>
  </si>
  <si>
    <t>INV-354372</t>
  </si>
  <si>
    <t>INV-354373</t>
  </si>
  <si>
    <t>INV-354374</t>
  </si>
  <si>
    <t>INV-354375</t>
  </si>
  <si>
    <t>INV-354376</t>
  </si>
  <si>
    <t>INV-354377</t>
  </si>
  <si>
    <t>INV-354378</t>
  </si>
  <si>
    <t>INV-354379</t>
  </si>
  <si>
    <t>INV-354380</t>
  </si>
  <si>
    <t>INV-354381</t>
  </si>
  <si>
    <t>INV-354382</t>
  </si>
  <si>
    <t>INV-354383</t>
  </si>
  <si>
    <t>INV-354384</t>
  </si>
  <si>
    <t>INV-354385</t>
  </si>
  <si>
    <t>INV-354386</t>
  </si>
  <si>
    <t>INV-354387</t>
  </si>
  <si>
    <t>INV-354388</t>
  </si>
  <si>
    <t>INV-354389</t>
  </si>
  <si>
    <t>INV-354390</t>
  </si>
  <si>
    <t>INV-354391</t>
  </si>
  <si>
    <t>INV-354392</t>
  </si>
  <si>
    <t>INV-354393</t>
  </si>
  <si>
    <t>INV-354394</t>
  </si>
  <si>
    <t>INV-354395</t>
  </si>
  <si>
    <t>INV-354396</t>
  </si>
  <si>
    <t>INV-354397</t>
  </si>
  <si>
    <t>INV-354398</t>
  </si>
  <si>
    <t>INV-354399</t>
  </si>
  <si>
    <t>INV-354400</t>
  </si>
  <si>
    <t>INV-354401</t>
  </si>
  <si>
    <t>INV-354402</t>
  </si>
  <si>
    <t>INV-354403</t>
  </si>
  <si>
    <t>INV-354404</t>
  </si>
  <si>
    <t>INV-354405</t>
  </si>
  <si>
    <t>INV-354406</t>
  </si>
  <si>
    <t>INV-354407</t>
  </si>
  <si>
    <t>INV-354408</t>
  </si>
  <si>
    <t>INV-354409</t>
  </si>
  <si>
    <t>INV-354410</t>
  </si>
  <si>
    <t>INV-354411</t>
  </si>
  <si>
    <t>INV-354412</t>
  </si>
  <si>
    <t>INV-354413</t>
  </si>
  <si>
    <t>INV-354414</t>
  </si>
  <si>
    <t>INV-354415</t>
  </si>
  <si>
    <t>INV-354416</t>
  </si>
  <si>
    <t>INV-354417</t>
  </si>
  <si>
    <t>INV-354418</t>
  </si>
  <si>
    <t>INV-354419</t>
  </si>
  <si>
    <t>INV-354420</t>
  </si>
  <si>
    <t>INV-354421</t>
  </si>
  <si>
    <t>INV-354422</t>
  </si>
  <si>
    <t>INV-354423</t>
  </si>
  <si>
    <t>INV-354424</t>
  </si>
  <si>
    <t>INV-354425</t>
  </si>
  <si>
    <t>INV-354426</t>
  </si>
  <si>
    <t>INV-354427</t>
  </si>
  <si>
    <t>INV-354428</t>
  </si>
  <si>
    <t>INV-354429</t>
  </si>
  <si>
    <t>INV-354430</t>
  </si>
  <si>
    <t>INV-354431</t>
  </si>
  <si>
    <t>INV-354432</t>
  </si>
  <si>
    <t>INV-354433</t>
  </si>
  <si>
    <t>INV-354434</t>
  </si>
  <si>
    <t>INV-354435</t>
  </si>
  <si>
    <t>INV-354436</t>
  </si>
  <si>
    <t>INV-354437</t>
  </si>
  <si>
    <t>INV-354438</t>
  </si>
  <si>
    <t>INV-354439</t>
  </si>
  <si>
    <t>INV-354440</t>
  </si>
  <si>
    <t>INV-354441</t>
  </si>
  <si>
    <t>INV-354442</t>
  </si>
  <si>
    <t>INV-354443</t>
  </si>
  <si>
    <t>INV-354444</t>
  </si>
  <si>
    <t>INV-354445</t>
  </si>
  <si>
    <t>INV-354446</t>
  </si>
  <si>
    <t>INV-354447</t>
  </si>
  <si>
    <t>INV-354448</t>
  </si>
  <si>
    <t>INV-354449</t>
  </si>
  <si>
    <t>INV-354450</t>
  </si>
  <si>
    <t>INV-354451</t>
  </si>
  <si>
    <t>INV-354452</t>
  </si>
  <si>
    <t>INV-354453</t>
  </si>
  <si>
    <t>INV-354454</t>
  </si>
  <si>
    <t>INV-354455</t>
  </si>
  <si>
    <t>INV-354456</t>
  </si>
  <si>
    <t>INV-354457</t>
  </si>
  <si>
    <t>INV-354458</t>
  </si>
  <si>
    <t>INV-354459</t>
  </si>
  <si>
    <t>INV-354460</t>
  </si>
  <si>
    <t>INV-354461</t>
  </si>
  <si>
    <t>INV-354462</t>
  </si>
  <si>
    <t>INV-354463</t>
  </si>
  <si>
    <t>INV-354464</t>
  </si>
  <si>
    <t>INV-354465</t>
  </si>
  <si>
    <t>INV-354466</t>
  </si>
  <si>
    <t>INV-354467</t>
  </si>
  <si>
    <t>INV-354468</t>
  </si>
  <si>
    <t>INV-354469</t>
  </si>
  <si>
    <t>INV-354470</t>
  </si>
  <si>
    <t>INV-354471</t>
  </si>
  <si>
    <t>INV-354472</t>
  </si>
  <si>
    <t>INV-354473</t>
  </si>
  <si>
    <t>INV-354474</t>
  </si>
  <si>
    <t>INV-354475</t>
  </si>
  <si>
    <t>INV-354476</t>
  </si>
  <si>
    <t>INV-354477</t>
  </si>
  <si>
    <t>INV-354478</t>
  </si>
  <si>
    <t>INV-354479</t>
  </si>
  <si>
    <t>INV-354480</t>
  </si>
  <si>
    <t>INV-354481</t>
  </si>
  <si>
    <t>INV-354482</t>
  </si>
  <si>
    <t>INV-354483</t>
  </si>
  <si>
    <t>INV-354484</t>
  </si>
  <si>
    <t>INV-354485</t>
  </si>
  <si>
    <t>INV-354486</t>
  </si>
  <si>
    <t>INV-354487</t>
  </si>
  <si>
    <t>INV-354488</t>
  </si>
  <si>
    <t>INV-354489</t>
  </si>
  <si>
    <t>INV-354490</t>
  </si>
  <si>
    <t>INV-354491</t>
  </si>
  <si>
    <t>INV-354492</t>
  </si>
  <si>
    <t>INV-354493</t>
  </si>
  <si>
    <t>INV-354494</t>
  </si>
  <si>
    <t>INV-354495</t>
  </si>
  <si>
    <t>INV-354496</t>
  </si>
  <si>
    <t>INV-354497</t>
  </si>
  <si>
    <t>INV-354498</t>
  </si>
  <si>
    <t>INV-354499</t>
  </si>
  <si>
    <t>INV-354500</t>
  </si>
  <si>
    <t>INV-354501</t>
  </si>
  <si>
    <t>INV-354502</t>
  </si>
  <si>
    <t>INV-354503</t>
  </si>
  <si>
    <t>INV-354504</t>
  </si>
  <si>
    <t>INV-354505</t>
  </si>
  <si>
    <t>INV-354506</t>
  </si>
  <si>
    <t>INV-354507</t>
  </si>
  <si>
    <t>INV-354508</t>
  </si>
  <si>
    <t>INV-354509</t>
  </si>
  <si>
    <t>INV-354510</t>
  </si>
  <si>
    <t>INV-354511</t>
  </si>
  <si>
    <t>INV-354512</t>
  </si>
  <si>
    <t>INV-354513</t>
  </si>
  <si>
    <t>INV-354514</t>
  </si>
  <si>
    <t>INV-354515</t>
  </si>
  <si>
    <t>INV-354516</t>
  </si>
  <si>
    <t>INV-354517</t>
  </si>
  <si>
    <t>INV-354518</t>
  </si>
  <si>
    <t>INV-354519</t>
  </si>
  <si>
    <t>INV-354520</t>
  </si>
  <si>
    <t>INV-354521</t>
  </si>
  <si>
    <t>INV-354522</t>
  </si>
  <si>
    <t>INV-354523</t>
  </si>
  <si>
    <t>INV-354524</t>
  </si>
  <si>
    <t>INV-354525</t>
  </si>
  <si>
    <t>INV-354526</t>
  </si>
  <si>
    <t>INV-354527</t>
  </si>
  <si>
    <t>INV-354528</t>
  </si>
  <si>
    <t>INV-354529</t>
  </si>
  <si>
    <t>INV-354530</t>
  </si>
  <si>
    <t>INV-354531</t>
  </si>
  <si>
    <t>INV-354532</t>
  </si>
  <si>
    <t>INV-354533</t>
  </si>
  <si>
    <t>INV-354534</t>
  </si>
  <si>
    <t>INV-354535</t>
  </si>
  <si>
    <t>INV-354536</t>
  </si>
  <si>
    <t>INV-354537</t>
  </si>
  <si>
    <t>INV-354538</t>
  </si>
  <si>
    <t>INV-354539</t>
  </si>
  <si>
    <t>INV-354540</t>
  </si>
  <si>
    <t>INV-354541</t>
  </si>
  <si>
    <t>INV-354542</t>
  </si>
  <si>
    <t>INV-354543</t>
  </si>
  <si>
    <t>INV-354544</t>
  </si>
  <si>
    <t>INV-354545</t>
  </si>
  <si>
    <t>INV-354546</t>
  </si>
  <si>
    <t>INV-354547</t>
  </si>
  <si>
    <t>INV-354548</t>
  </si>
  <si>
    <t>INV-354549</t>
  </si>
  <si>
    <t>INV-354550</t>
  </si>
  <si>
    <t>INV-354551</t>
  </si>
  <si>
    <t>INV-354552</t>
  </si>
  <si>
    <t>INV-354553</t>
  </si>
  <si>
    <t>INV-354554</t>
  </si>
  <si>
    <t>INV-354555</t>
  </si>
  <si>
    <t>INV-354556</t>
  </si>
  <si>
    <t>INV-354557</t>
  </si>
  <si>
    <t>INV-354558</t>
  </si>
  <si>
    <t>INV-354559</t>
  </si>
  <si>
    <t>INV-354560</t>
  </si>
  <si>
    <t>INV-354561</t>
  </si>
  <si>
    <t>INV-354562</t>
  </si>
  <si>
    <t>INV-354563</t>
  </si>
  <si>
    <t>INV-354564</t>
  </si>
  <si>
    <t>INV-354565</t>
  </si>
  <si>
    <t>INV-354566</t>
  </si>
  <si>
    <t>INV-354567</t>
  </si>
  <si>
    <t>INV-354568</t>
  </si>
  <si>
    <t>INV-354569</t>
  </si>
  <si>
    <t>INV-354570</t>
  </si>
  <si>
    <t>INV-354571</t>
  </si>
  <si>
    <t>INV-354572</t>
  </si>
  <si>
    <t>INV-354573</t>
  </si>
  <si>
    <t>INV-354574</t>
  </si>
  <si>
    <t>INV-354575</t>
  </si>
  <si>
    <t>INV-354576</t>
  </si>
  <si>
    <t>INV-354577</t>
  </si>
  <si>
    <t>INV-354578</t>
  </si>
  <si>
    <t>INV-354579</t>
  </si>
  <si>
    <t>INV-354580</t>
  </si>
  <si>
    <t>INV-354581</t>
  </si>
  <si>
    <t>INV-354582</t>
  </si>
  <si>
    <t>INV-354583</t>
  </si>
  <si>
    <t>INV-354584</t>
  </si>
  <si>
    <t>INV-354585</t>
  </si>
  <si>
    <t>INV-354586</t>
  </si>
  <si>
    <t>INV-354587</t>
  </si>
  <si>
    <t>INV-354588</t>
  </si>
  <si>
    <t>INV-354589</t>
  </si>
  <si>
    <t>INV-354590</t>
  </si>
  <si>
    <t>INV-354591</t>
  </si>
  <si>
    <t>INV-354592</t>
  </si>
  <si>
    <t>INV-354593</t>
  </si>
  <si>
    <t>INV-354594</t>
  </si>
  <si>
    <t>INV-354595</t>
  </si>
  <si>
    <t>INV-354596</t>
  </si>
  <si>
    <t>INV-354597</t>
  </si>
  <si>
    <t>INV-354598</t>
  </si>
  <si>
    <t>INV-354599</t>
  </si>
  <si>
    <t>INV-354600</t>
  </si>
  <si>
    <t>INV-354601</t>
  </si>
  <si>
    <t>INV-354602</t>
  </si>
  <si>
    <t>INV-354603</t>
  </si>
  <si>
    <t>INV-354604</t>
  </si>
  <si>
    <t>INV-354605</t>
  </si>
  <si>
    <t>INV-354606</t>
  </si>
  <si>
    <t>INV-354607</t>
  </si>
  <si>
    <t>INV-354608</t>
  </si>
  <si>
    <t>INV-354609</t>
  </si>
  <si>
    <t>INV-354610</t>
  </si>
  <si>
    <t>INV-354611</t>
  </si>
  <si>
    <t>INV-354612</t>
  </si>
  <si>
    <t>INV-354613</t>
  </si>
  <si>
    <t>INV-354614</t>
  </si>
  <si>
    <t>INV-354615</t>
  </si>
  <si>
    <t>INV-354616</t>
  </si>
  <si>
    <t>INV-354617</t>
  </si>
  <si>
    <t>INV-354618</t>
  </si>
  <si>
    <t>INV-354619</t>
  </si>
  <si>
    <t>INV-354620</t>
  </si>
  <si>
    <t>INV-354621</t>
  </si>
  <si>
    <t>INV-354622</t>
  </si>
  <si>
    <t>INV-354623</t>
  </si>
  <si>
    <t>INV-354624</t>
  </si>
  <si>
    <t>INV-354625</t>
  </si>
  <si>
    <t>INV-354626</t>
  </si>
  <si>
    <t>INV-354627</t>
  </si>
  <si>
    <t>INV-354628</t>
  </si>
  <si>
    <t>INV-354629</t>
  </si>
  <si>
    <t>INV-354630</t>
  </si>
  <si>
    <t>INV-354631</t>
  </si>
  <si>
    <t>INV-354632</t>
  </si>
  <si>
    <t>INV-354633</t>
  </si>
  <si>
    <t>INV-354634</t>
  </si>
  <si>
    <t>INV-354635</t>
  </si>
  <si>
    <t>INV-354636</t>
  </si>
  <si>
    <t>INV-354637</t>
  </si>
  <si>
    <t>INV-354638</t>
  </si>
  <si>
    <t>INV-354639</t>
  </si>
  <si>
    <t>INV-354640</t>
  </si>
  <si>
    <t>INV-354641</t>
  </si>
  <si>
    <t>INV-354642</t>
  </si>
  <si>
    <t>INV-354643</t>
  </si>
  <si>
    <t>INV-354644</t>
  </si>
  <si>
    <t>INV-354645</t>
  </si>
  <si>
    <t>INV-354646</t>
  </si>
  <si>
    <t>INV-354647</t>
  </si>
  <si>
    <t>INV-354648</t>
  </si>
  <si>
    <t>INV-354649</t>
  </si>
  <si>
    <t>INV-354650</t>
  </si>
  <si>
    <t>INV-354651</t>
  </si>
  <si>
    <t>INV-354652</t>
  </si>
  <si>
    <t>INV-354653</t>
  </si>
  <si>
    <t>INV-354654</t>
  </si>
  <si>
    <t>INV-354655</t>
  </si>
  <si>
    <t>INV-354656</t>
  </si>
  <si>
    <t>INV-354657</t>
  </si>
  <si>
    <t>INV-354658</t>
  </si>
  <si>
    <t>INV-354659</t>
  </si>
  <si>
    <t>INV-354660</t>
  </si>
  <si>
    <t>INV-354661</t>
  </si>
  <si>
    <t>INV-354662</t>
  </si>
  <si>
    <t>INV-354663</t>
  </si>
  <si>
    <t>INV-354664</t>
  </si>
  <si>
    <t>INV-354665</t>
  </si>
  <si>
    <t>INV-354666</t>
  </si>
  <si>
    <t>INV-354667</t>
  </si>
  <si>
    <t>INV-354668</t>
  </si>
  <si>
    <t>INV-354669</t>
  </si>
  <si>
    <t>INV-354670</t>
  </si>
  <si>
    <t>INV-354671</t>
  </si>
  <si>
    <t>INV-354672</t>
  </si>
  <si>
    <t>INV-354673</t>
  </si>
  <si>
    <t>INV-354674</t>
  </si>
  <si>
    <t>INV-354675</t>
  </si>
  <si>
    <t>INV-354676</t>
  </si>
  <si>
    <t>INV-354677</t>
  </si>
  <si>
    <t>INV-354678</t>
  </si>
  <si>
    <t>INV-354679</t>
  </si>
  <si>
    <t>INV-354680</t>
  </si>
  <si>
    <t>INV-354681</t>
  </si>
  <si>
    <t>INV-354682</t>
  </si>
  <si>
    <t>INV-354683</t>
  </si>
  <si>
    <t>INV-354684</t>
  </si>
  <si>
    <t>INV-354685</t>
  </si>
  <si>
    <t>INV-354686</t>
  </si>
  <si>
    <t>INV-354687</t>
  </si>
  <si>
    <t>INV-354688</t>
  </si>
  <si>
    <t>INV-354689</t>
  </si>
  <si>
    <t>INV-354690</t>
  </si>
  <si>
    <t>INV-354691</t>
  </si>
  <si>
    <t>INV-354692</t>
  </si>
  <si>
    <t>INV-354693</t>
  </si>
  <si>
    <t>INV-354694</t>
  </si>
  <si>
    <t>INV-354695</t>
  </si>
  <si>
    <t>INV-354696</t>
  </si>
  <si>
    <t>INV-354697</t>
  </si>
  <si>
    <t>INV-354698</t>
  </si>
  <si>
    <t>INV-354699</t>
  </si>
  <si>
    <t>INV-354700</t>
  </si>
  <si>
    <t>INV-354701</t>
  </si>
  <si>
    <t>INV-354702</t>
  </si>
  <si>
    <t>INV-354703</t>
  </si>
  <si>
    <t>INV-354704</t>
  </si>
  <si>
    <t>INV-354705</t>
  </si>
  <si>
    <t>INV-354706</t>
  </si>
  <si>
    <t>INV-354707</t>
  </si>
  <si>
    <t>INV-354708</t>
  </si>
  <si>
    <t>INV-354709</t>
  </si>
  <si>
    <t>INV-354710</t>
  </si>
  <si>
    <t>INV-354711</t>
  </si>
  <si>
    <t>INV-354712</t>
  </si>
  <si>
    <t>INV-354713</t>
  </si>
  <si>
    <t>INV-354714</t>
  </si>
  <si>
    <t>INV-354715</t>
  </si>
  <si>
    <t>INV-354716</t>
  </si>
  <si>
    <t>INV-354717</t>
  </si>
  <si>
    <t>INV-354718</t>
  </si>
  <si>
    <t>INV-354719</t>
  </si>
  <si>
    <t>INV-354720</t>
  </si>
  <si>
    <t>INV-354721</t>
  </si>
  <si>
    <t>INV-354722</t>
  </si>
  <si>
    <t>INV-354723</t>
  </si>
  <si>
    <t>INV-354724</t>
  </si>
  <si>
    <t>INV-354725</t>
  </si>
  <si>
    <t>INV-354726</t>
  </si>
  <si>
    <t>INV-354727</t>
  </si>
  <si>
    <t>INV-354728</t>
  </si>
  <si>
    <t>INV-354729</t>
  </si>
  <si>
    <t>INV-354730</t>
  </si>
  <si>
    <t>INV-354731</t>
  </si>
  <si>
    <t>INV-354732</t>
  </si>
  <si>
    <t>INV-354733</t>
  </si>
  <si>
    <t>INV-354734</t>
  </si>
  <si>
    <t>INV-354735</t>
  </si>
  <si>
    <t>INV-354736</t>
  </si>
  <si>
    <t>INV-354737</t>
  </si>
  <si>
    <t>INV-354738</t>
  </si>
  <si>
    <t>INV-354739</t>
  </si>
  <si>
    <t>INV-354740</t>
  </si>
  <si>
    <t>INV-354741</t>
  </si>
  <si>
    <t>INV-354742</t>
  </si>
  <si>
    <t>INV-354743</t>
  </si>
  <si>
    <t>INV-354744</t>
  </si>
  <si>
    <t>INV-354745</t>
  </si>
  <si>
    <t>INV-354746</t>
  </si>
  <si>
    <t>INV-354747</t>
  </si>
  <si>
    <t>INV-354748</t>
  </si>
  <si>
    <t>INV-354749</t>
  </si>
  <si>
    <t>INV-354750</t>
  </si>
  <si>
    <t>INV-354751</t>
  </si>
  <si>
    <t>INV-354752</t>
  </si>
  <si>
    <t>INV-354753</t>
  </si>
  <si>
    <t>INV-354754</t>
  </si>
  <si>
    <t>INV-354755</t>
  </si>
  <si>
    <t>INV-354756</t>
  </si>
  <si>
    <t>INV-354757</t>
  </si>
  <si>
    <t>INV-354758</t>
  </si>
  <si>
    <t>INV-354759</t>
  </si>
  <si>
    <t>INV-354760</t>
  </si>
  <si>
    <t>INV-354761</t>
  </si>
  <si>
    <t>INV-354762</t>
  </si>
  <si>
    <t>INV-354763</t>
  </si>
  <si>
    <t>INV-354764</t>
  </si>
  <si>
    <t>INV-354765</t>
  </si>
  <si>
    <t>INV-354766</t>
  </si>
  <si>
    <t>INV-354767</t>
  </si>
  <si>
    <t>INV-354768</t>
  </si>
  <si>
    <t>INV-354769</t>
  </si>
  <si>
    <t>INV-354770</t>
  </si>
  <si>
    <t>INV-354771</t>
  </si>
  <si>
    <t>INV-354772</t>
  </si>
  <si>
    <t>INV-354773</t>
  </si>
  <si>
    <t>INV-354774</t>
  </si>
  <si>
    <t>INV-354775</t>
  </si>
  <si>
    <t>INV-354776</t>
  </si>
  <si>
    <t>INV-354777</t>
  </si>
  <si>
    <t>INV-354778</t>
  </si>
  <si>
    <t>INV-354779</t>
  </si>
  <si>
    <t>INV-354780</t>
  </si>
  <si>
    <t>INV-354781</t>
  </si>
  <si>
    <t>INV-354782</t>
  </si>
  <si>
    <t>INV-354783</t>
  </si>
  <si>
    <t>INV-354784</t>
  </si>
  <si>
    <t>INV-354785</t>
  </si>
  <si>
    <t>INV-354786</t>
  </si>
  <si>
    <t>INV-354787</t>
  </si>
  <si>
    <t>INV-354788</t>
  </si>
  <si>
    <t>INV-354789</t>
  </si>
  <si>
    <t>INV-354790</t>
  </si>
  <si>
    <t>INV-354791</t>
  </si>
  <si>
    <t>INV-354792</t>
  </si>
  <si>
    <t>INV-354793</t>
  </si>
  <si>
    <t>INV-354794</t>
  </si>
  <si>
    <t>INV-354795</t>
  </si>
  <si>
    <t>INV-354796</t>
  </si>
  <si>
    <t>INV-354797</t>
  </si>
  <si>
    <t>INV-354798</t>
  </si>
  <si>
    <t>INV-354799</t>
  </si>
  <si>
    <t>INV-354800</t>
  </si>
  <si>
    <t>INV-354801</t>
  </si>
  <si>
    <t>INV-354802</t>
  </si>
  <si>
    <t>INV-354803</t>
  </si>
  <si>
    <t>INV-354804</t>
  </si>
  <si>
    <t>INV-354805</t>
  </si>
  <si>
    <t>INV-354806</t>
  </si>
  <si>
    <t>INV-354807</t>
  </si>
  <si>
    <t>INV-354808</t>
  </si>
  <si>
    <t>INV-354809</t>
  </si>
  <si>
    <t>INV-354810</t>
  </si>
  <si>
    <t>INV-354811</t>
  </si>
  <si>
    <t>INV-354812</t>
  </si>
  <si>
    <t>INV-354813</t>
  </si>
  <si>
    <t>INV-354814</t>
  </si>
  <si>
    <t>INV-354815</t>
  </si>
  <si>
    <t>INV-354816</t>
  </si>
  <si>
    <t>INV-354817</t>
  </si>
  <si>
    <t>INV-354818</t>
  </si>
  <si>
    <t>INV-354819</t>
  </si>
  <si>
    <t>INV-354820</t>
  </si>
  <si>
    <t>INV-354821</t>
  </si>
  <si>
    <t>INV-354822</t>
  </si>
  <si>
    <t>INV-354823</t>
  </si>
  <si>
    <t>INV-354824</t>
  </si>
  <si>
    <t>INV-354825</t>
  </si>
  <si>
    <t>INV-354826</t>
  </si>
  <si>
    <t>INV-354827</t>
  </si>
  <si>
    <t>INV-354828</t>
  </si>
  <si>
    <t>INV-354829</t>
  </si>
  <si>
    <t>INV-354830</t>
  </si>
  <si>
    <t>INV-354831</t>
  </si>
  <si>
    <t>INV-354832</t>
  </si>
  <si>
    <t>INV-354833</t>
  </si>
  <si>
    <t>INV-354834</t>
  </si>
  <si>
    <t>INV-354835</t>
  </si>
  <si>
    <t>INV-354836</t>
  </si>
  <si>
    <t>INV-354837</t>
  </si>
  <si>
    <t>INV-354838</t>
  </si>
  <si>
    <t>INV-354839</t>
  </si>
  <si>
    <t>INV-354840</t>
  </si>
  <si>
    <t>INV-354841</t>
  </si>
  <si>
    <t>INV-354842</t>
  </si>
  <si>
    <t>INV-354843</t>
  </si>
  <si>
    <t>INV-354844</t>
  </si>
  <si>
    <t>INV-354845</t>
  </si>
  <si>
    <t>INV-354846</t>
  </si>
  <si>
    <t>INV-354847</t>
  </si>
  <si>
    <t>INV-354848</t>
  </si>
  <si>
    <t>INV-354849</t>
  </si>
  <si>
    <t>INV-354850</t>
  </si>
  <si>
    <t>INV-354851</t>
  </si>
  <si>
    <t>INV-354852</t>
  </si>
  <si>
    <t>INV-354853</t>
  </si>
  <si>
    <t>INV-354854</t>
  </si>
  <si>
    <t>INV-354855</t>
  </si>
  <si>
    <t>INV-354856</t>
  </si>
  <si>
    <t>INV-354857</t>
  </si>
  <si>
    <t>INV-354858</t>
  </si>
  <si>
    <t>INV-354859</t>
  </si>
  <si>
    <t>INV-354860</t>
  </si>
  <si>
    <t>INV-354861</t>
  </si>
  <si>
    <t>INV-354862</t>
  </si>
  <si>
    <t>INV-354863</t>
  </si>
  <si>
    <t>INV-354864</t>
  </si>
  <si>
    <t>INV-354865</t>
  </si>
  <si>
    <t>INV-354866</t>
  </si>
  <si>
    <t>INV-354867</t>
  </si>
  <si>
    <t>INV-354868</t>
  </si>
  <si>
    <t>INV-354869</t>
  </si>
  <si>
    <t>INV-354870</t>
  </si>
  <si>
    <t>INV-354871</t>
  </si>
  <si>
    <t>INV-354872</t>
  </si>
  <si>
    <t>INV-354873</t>
  </si>
  <si>
    <t>INV-354874</t>
  </si>
  <si>
    <t>INV-354875</t>
  </si>
  <si>
    <t>INV-354876</t>
  </si>
  <si>
    <t>INV-354877</t>
  </si>
  <si>
    <t>INV-354878</t>
  </si>
  <si>
    <t>INV-354879</t>
  </si>
  <si>
    <t>INV-354880</t>
  </si>
  <si>
    <t>INV-354881</t>
  </si>
  <si>
    <t>INV-354882</t>
  </si>
  <si>
    <t>INV-354883</t>
  </si>
  <si>
    <t>INV-354884</t>
  </si>
  <si>
    <t>INV-354885</t>
  </si>
  <si>
    <t>INV-354886</t>
  </si>
  <si>
    <t>INV-354887</t>
  </si>
  <si>
    <t>INV-354888</t>
  </si>
  <si>
    <t>INV-354889</t>
  </si>
  <si>
    <t>INV-354890</t>
  </si>
  <si>
    <t>INV-354891</t>
  </si>
  <si>
    <t>INV-354892</t>
  </si>
  <si>
    <t>INV-354893</t>
  </si>
  <si>
    <t>INV-354894</t>
  </si>
  <si>
    <t>INV-354895</t>
  </si>
  <si>
    <t>INV-354896</t>
  </si>
  <si>
    <t>INV-354897</t>
  </si>
  <si>
    <t>INV-354898</t>
  </si>
  <si>
    <t>INV-354899</t>
  </si>
  <si>
    <t>INV-354900</t>
  </si>
  <si>
    <t>INV-354901</t>
  </si>
  <si>
    <t>INV-354902</t>
  </si>
  <si>
    <t>INV-354903</t>
  </si>
  <si>
    <t>INV-354904</t>
  </si>
  <si>
    <t>INV-354905</t>
  </si>
  <si>
    <t>INV-354906</t>
  </si>
  <si>
    <t>INV-354907</t>
  </si>
  <si>
    <t>INV-354908</t>
  </si>
  <si>
    <t>INV-354909</t>
  </si>
  <si>
    <t>INV-354910</t>
  </si>
  <si>
    <t>INV-354911</t>
  </si>
  <si>
    <t>INV-354912</t>
  </si>
  <si>
    <t>INV-354913</t>
  </si>
  <si>
    <t>INV-354914</t>
  </si>
  <si>
    <t>INV-354915</t>
  </si>
  <si>
    <t>INV-354916</t>
  </si>
  <si>
    <t>INV-354917</t>
  </si>
  <si>
    <t>INV-354918</t>
  </si>
  <si>
    <t>INV-354919</t>
  </si>
  <si>
    <t>INV-354920</t>
  </si>
  <si>
    <t>INV-354921</t>
  </si>
  <si>
    <t>INV-354922</t>
  </si>
  <si>
    <t>INV-354923</t>
  </si>
  <si>
    <t>INV-354924</t>
  </si>
  <si>
    <t>INV-354925</t>
  </si>
  <si>
    <t>INV-354926</t>
  </si>
  <si>
    <t>INV-354927</t>
  </si>
  <si>
    <t>INV-354928</t>
  </si>
  <si>
    <t>INV-354929</t>
  </si>
  <si>
    <t>INV-354930</t>
  </si>
  <si>
    <t>INV-354931</t>
  </si>
  <si>
    <t>INV-354932</t>
  </si>
  <si>
    <t>INV-354933</t>
  </si>
  <si>
    <t>INV-354934</t>
  </si>
  <si>
    <t>INV-354935</t>
  </si>
  <si>
    <t>INV-354936</t>
  </si>
  <si>
    <t>INV-354937</t>
  </si>
  <si>
    <t>INV-354938</t>
  </si>
  <si>
    <t>INV-354939</t>
  </si>
  <si>
    <t>INV-354940</t>
  </si>
  <si>
    <t>INV-354941</t>
  </si>
  <si>
    <t>INV-354942</t>
  </si>
  <si>
    <t>INV-354943</t>
  </si>
  <si>
    <t>INV-354944</t>
  </si>
  <si>
    <t>INV-354945</t>
  </si>
  <si>
    <t>INV-354946</t>
  </si>
  <si>
    <t>INV-354947</t>
  </si>
  <si>
    <t>INV-354948</t>
  </si>
  <si>
    <t>INV-354949</t>
  </si>
  <si>
    <t>INV-354950</t>
  </si>
  <si>
    <t>INV-354951</t>
  </si>
  <si>
    <t>INV-354952</t>
  </si>
  <si>
    <t>INV-354953</t>
  </si>
  <si>
    <t>INV-354954</t>
  </si>
  <si>
    <t>INV-354955</t>
  </si>
  <si>
    <t>INV-354956</t>
  </si>
  <si>
    <t>INV-354957</t>
  </si>
  <si>
    <t>INV-354958</t>
  </si>
  <si>
    <t>INV-354959</t>
  </si>
  <si>
    <t>INV-354960</t>
  </si>
  <si>
    <t>INV-354961</t>
  </si>
  <si>
    <t>INV-354962</t>
  </si>
  <si>
    <t>INV-354963</t>
  </si>
  <si>
    <t>INV-354964</t>
  </si>
  <si>
    <t>INV-354965</t>
  </si>
  <si>
    <t>INV-354966</t>
  </si>
  <si>
    <t>INV-354967</t>
  </si>
  <si>
    <t>INV-354968</t>
  </si>
  <si>
    <t>INV-354969</t>
  </si>
  <si>
    <t>INV-354970</t>
  </si>
  <si>
    <t>INV-354971</t>
  </si>
  <si>
    <t>INV-354972</t>
  </si>
  <si>
    <t>INV-354973</t>
  </si>
  <si>
    <t>INV-354974</t>
  </si>
  <si>
    <t>INV-354975</t>
  </si>
  <si>
    <t>INV-354976</t>
  </si>
  <si>
    <t>INV-354977</t>
  </si>
  <si>
    <t>INV-354978</t>
  </si>
  <si>
    <t>INV-354979</t>
  </si>
  <si>
    <t>INV-354980</t>
  </si>
  <si>
    <t>INV-354981</t>
  </si>
  <si>
    <t>INV-354982</t>
  </si>
  <si>
    <t>INV-354983</t>
  </si>
  <si>
    <t>INV-354984</t>
  </si>
  <si>
    <t>INV-354985</t>
  </si>
  <si>
    <t>INV-354986</t>
  </si>
  <si>
    <t>INV-354987</t>
  </si>
  <si>
    <t>INV-354988</t>
  </si>
  <si>
    <t>INV-354989</t>
  </si>
  <si>
    <t>INV-354990</t>
  </si>
  <si>
    <t>INV-354991</t>
  </si>
  <si>
    <t>INV-354992</t>
  </si>
  <si>
    <t>INV-354993</t>
  </si>
  <si>
    <t>INV-354994</t>
  </si>
  <si>
    <t>INV-354995</t>
  </si>
  <si>
    <t>INV-354996</t>
  </si>
  <si>
    <t>INV-354997</t>
  </si>
  <si>
    <t>INV-354998</t>
  </si>
  <si>
    <t>INV-354999</t>
  </si>
  <si>
    <t>INV-355000</t>
  </si>
  <si>
    <t>INV-355001</t>
  </si>
  <si>
    <t>INV-355002</t>
  </si>
  <si>
    <t>INV-355003</t>
  </si>
  <si>
    <t>INV-355004</t>
  </si>
  <si>
    <t>INV-355005</t>
  </si>
  <si>
    <t>INV-355006</t>
  </si>
  <si>
    <t>INV-355007</t>
  </si>
  <si>
    <t>INV-355008</t>
  </si>
  <si>
    <t>INV-355009</t>
  </si>
  <si>
    <t>INV-355010</t>
  </si>
  <si>
    <t>INV-355011</t>
  </si>
  <si>
    <t>INV-355012</t>
  </si>
  <si>
    <t>INV-355013</t>
  </si>
  <si>
    <t>INV-355014</t>
  </si>
  <si>
    <t>INV-355015</t>
  </si>
  <si>
    <t>INV-355016</t>
  </si>
  <si>
    <t>INV-355017</t>
  </si>
  <si>
    <t>INV-355018</t>
  </si>
  <si>
    <t>INV-355019</t>
  </si>
  <si>
    <t>INV-355020</t>
  </si>
  <si>
    <t>INV-355021</t>
  </si>
  <si>
    <t>INV-355022</t>
  </si>
  <si>
    <t>INV-355023</t>
  </si>
  <si>
    <t>INV-355024</t>
  </si>
  <si>
    <t>INV-355025</t>
  </si>
  <si>
    <t>INV-355026</t>
  </si>
  <si>
    <t>INV-355027</t>
  </si>
  <si>
    <t>INV-355028</t>
  </si>
  <si>
    <t>INV-355029</t>
  </si>
  <si>
    <t>INV-355030</t>
  </si>
  <si>
    <t>INV-355031</t>
  </si>
  <si>
    <t>INV-355032</t>
  </si>
  <si>
    <t>INV-355033</t>
  </si>
  <si>
    <t>INV-355034</t>
  </si>
  <si>
    <t>INV-355035</t>
  </si>
  <si>
    <t>INV-355036</t>
  </si>
  <si>
    <t>INV-355037</t>
  </si>
  <si>
    <t>INV-355038</t>
  </si>
  <si>
    <t>INV-355039</t>
  </si>
  <si>
    <t>INV-355040</t>
  </si>
  <si>
    <t>INV-355041</t>
  </si>
  <si>
    <t>INV-355042</t>
  </si>
  <si>
    <t>INV-355043</t>
  </si>
  <si>
    <t>INV-355044</t>
  </si>
  <si>
    <t>INV-355045</t>
  </si>
  <si>
    <t>INV-355046</t>
  </si>
  <si>
    <t>INV-355047</t>
  </si>
  <si>
    <t>INV-355048</t>
  </si>
  <si>
    <t>INV-355049</t>
  </si>
  <si>
    <t>INV-355050</t>
  </si>
  <si>
    <t>INV-355051</t>
  </si>
  <si>
    <t>INV-355052</t>
  </si>
  <si>
    <t>INV-355053</t>
  </si>
  <si>
    <t>INV-355054</t>
  </si>
  <si>
    <t>INV-355055</t>
  </si>
  <si>
    <t>INV-355056</t>
  </si>
  <si>
    <t>INV-355057</t>
  </si>
  <si>
    <t>INV-355058</t>
  </si>
  <si>
    <t>INV-355059</t>
  </si>
  <si>
    <t>INV-355060</t>
  </si>
  <si>
    <t>INV-355061</t>
  </si>
  <si>
    <t>INV-355062</t>
  </si>
  <si>
    <t>INV-355063</t>
  </si>
  <si>
    <t>INV-355064</t>
  </si>
  <si>
    <t>INV-355065</t>
  </si>
  <si>
    <t>INV-355066</t>
  </si>
  <si>
    <t>INV-355067</t>
  </si>
  <si>
    <t>INV-355068</t>
  </si>
  <si>
    <t>INV-355069</t>
  </si>
  <si>
    <t>INV-355070</t>
  </si>
  <si>
    <t>INV-355071</t>
  </si>
  <si>
    <t>INV-355072</t>
  </si>
  <si>
    <t>INV-355073</t>
  </si>
  <si>
    <t>INV-355074</t>
  </si>
  <si>
    <t>INV-355075</t>
  </si>
  <si>
    <t>INV-355076</t>
  </si>
  <si>
    <t>INV-355077</t>
  </si>
  <si>
    <t>INV-355078</t>
  </si>
  <si>
    <t>INV-355079</t>
  </si>
  <si>
    <t>INV-355080</t>
  </si>
  <si>
    <t>INV-355081</t>
  </si>
  <si>
    <t>INV-355082</t>
  </si>
  <si>
    <t>INV-355083</t>
  </si>
  <si>
    <t>INV-355084</t>
  </si>
  <si>
    <t>INV-355085</t>
  </si>
  <si>
    <t>INV-355086</t>
  </si>
  <si>
    <t>INV-355087</t>
  </si>
  <si>
    <t>INV-355088</t>
  </si>
  <si>
    <t>INV-355089</t>
  </si>
  <si>
    <t>INV-355090</t>
  </si>
  <si>
    <t>INV-355091</t>
  </si>
  <si>
    <t>INV-355092</t>
  </si>
  <si>
    <t>INV-355093</t>
  </si>
  <si>
    <t>INV-355094</t>
  </si>
  <si>
    <t>INV-355095</t>
  </si>
  <si>
    <t>INV-355096</t>
  </si>
  <si>
    <t>INV-355097</t>
  </si>
  <si>
    <t>INV-355098</t>
  </si>
  <si>
    <t>INV-355099</t>
  </si>
  <si>
    <t>INV-355100</t>
  </si>
  <si>
    <t>INV-355101</t>
  </si>
  <si>
    <t>INV-355102</t>
  </si>
  <si>
    <t>INV-355103</t>
  </si>
  <si>
    <t>INV-355104</t>
  </si>
  <si>
    <t>INV-355105</t>
  </si>
  <si>
    <t>INV-355106</t>
  </si>
  <si>
    <t>INV-355107</t>
  </si>
  <si>
    <t>INV-355108</t>
  </si>
  <si>
    <t>INV-355109</t>
  </si>
  <si>
    <t>INV-355110</t>
  </si>
  <si>
    <t>INV-355111</t>
  </si>
  <si>
    <t>INV-355112</t>
  </si>
  <si>
    <t>INV-355113</t>
  </si>
  <si>
    <t>INV-355114</t>
  </si>
  <si>
    <t>INV-355115</t>
  </si>
  <si>
    <t>INV-355116</t>
  </si>
  <si>
    <t>INV-355117</t>
  </si>
  <si>
    <t>INV-355118</t>
  </si>
  <si>
    <t>INV-355119</t>
  </si>
  <si>
    <t>INV-355120</t>
  </si>
  <si>
    <t>INV-355121</t>
  </si>
  <si>
    <t>INV-355122</t>
  </si>
  <si>
    <t>INV-355123</t>
  </si>
  <si>
    <t>INV-355124</t>
  </si>
  <si>
    <t>INV-355125</t>
  </si>
  <si>
    <t>INV-355126</t>
  </si>
  <si>
    <t>INV-355127</t>
  </si>
  <si>
    <t>INV-355128</t>
  </si>
  <si>
    <t>INV-355129</t>
  </si>
  <si>
    <t>INV-355130</t>
  </si>
  <si>
    <t>INV-355131</t>
  </si>
  <si>
    <t>INV-355132</t>
  </si>
  <si>
    <t>INV-355133</t>
  </si>
  <si>
    <t>INV-355134</t>
  </si>
  <si>
    <t>INV-355135</t>
  </si>
  <si>
    <t>INV-355136</t>
  </si>
  <si>
    <t>INV-355137</t>
  </si>
  <si>
    <t>INV-355138</t>
  </si>
  <si>
    <t>INV-355139</t>
  </si>
  <si>
    <t>INV-355140</t>
  </si>
  <si>
    <t>INV-355141</t>
  </si>
  <si>
    <t>INV-355142</t>
  </si>
  <si>
    <t>INV-355143</t>
  </si>
  <si>
    <t>INV-355144</t>
  </si>
  <si>
    <t>INV-355145</t>
  </si>
  <si>
    <t>INV-355146</t>
  </si>
  <si>
    <t>INV-355147</t>
  </si>
  <si>
    <t>INV-355148</t>
  </si>
  <si>
    <t>INV-355149</t>
  </si>
  <si>
    <t>INV-355150</t>
  </si>
  <si>
    <t>INV-355151</t>
  </si>
  <si>
    <t>INV-355152</t>
  </si>
  <si>
    <t>INV-355153</t>
  </si>
  <si>
    <t>INV-355154</t>
  </si>
  <si>
    <t>INV-355155</t>
  </si>
  <si>
    <t>INV-355156</t>
  </si>
  <si>
    <t>INV-355157</t>
  </si>
  <si>
    <t>INV-355158</t>
  </si>
  <si>
    <t>INV-355159</t>
  </si>
  <si>
    <t>INV-355160</t>
  </si>
  <si>
    <t>INV-355161</t>
  </si>
  <si>
    <t>INV-355162</t>
  </si>
  <si>
    <t>INV-355163</t>
  </si>
  <si>
    <t>INV-355164</t>
  </si>
  <si>
    <t>INV-355165</t>
  </si>
  <si>
    <t>INV-355166</t>
  </si>
  <si>
    <t>INV-355167</t>
  </si>
  <si>
    <t>INV-355168</t>
  </si>
  <si>
    <t>INV-355169</t>
  </si>
  <si>
    <t>INV-355170</t>
  </si>
  <si>
    <t>INV-355171</t>
  </si>
  <si>
    <t>INV-355172</t>
  </si>
  <si>
    <t>INV-355173</t>
  </si>
  <si>
    <t>INV-355174</t>
  </si>
  <si>
    <t>INV-355175</t>
  </si>
  <si>
    <t>INV-355176</t>
  </si>
  <si>
    <t>INV-355177</t>
  </si>
  <si>
    <t>INV-355178</t>
  </si>
  <si>
    <t>INV-355179</t>
  </si>
  <si>
    <t>INV-355180</t>
  </si>
  <si>
    <t>INV-355181</t>
  </si>
  <si>
    <t>INV-355182</t>
  </si>
  <si>
    <t>INV-355183</t>
  </si>
  <si>
    <t>INV-355184</t>
  </si>
  <si>
    <t>INV-355185</t>
  </si>
  <si>
    <t>INV-355186</t>
  </si>
  <si>
    <t>INV-355187</t>
  </si>
  <si>
    <t>INV-355188</t>
  </si>
  <si>
    <t>INV-355189</t>
  </si>
  <si>
    <t>INV-355190</t>
  </si>
  <si>
    <t>INV-355191</t>
  </si>
  <si>
    <t>INV-355192</t>
  </si>
  <si>
    <t>INV-355193</t>
  </si>
  <si>
    <t>INV-355194</t>
  </si>
  <si>
    <t>INV-355195</t>
  </si>
  <si>
    <t>INV-355196</t>
  </si>
  <si>
    <t>INV-355197</t>
  </si>
  <si>
    <t>INV-355198</t>
  </si>
  <si>
    <t>INV-355199</t>
  </si>
  <si>
    <t>INV-355200</t>
  </si>
  <si>
    <t>INV-355201</t>
  </si>
  <si>
    <t>INV-355202</t>
  </si>
  <si>
    <t>INV-355203</t>
  </si>
  <si>
    <t>INV-355204</t>
  </si>
  <si>
    <t>INV-355205</t>
  </si>
  <si>
    <t>INV-355206</t>
  </si>
  <si>
    <t>INV-355207</t>
  </si>
  <si>
    <t>INV-355208</t>
  </si>
  <si>
    <t>INV-355209</t>
  </si>
  <si>
    <t>INV-355210</t>
  </si>
  <si>
    <t>INV-355211</t>
  </si>
  <si>
    <t>INV-355212</t>
  </si>
  <si>
    <t>INV-355213</t>
  </si>
  <si>
    <t>INV-355214</t>
  </si>
  <si>
    <t>INV-355215</t>
  </si>
  <si>
    <t>INV-355216</t>
  </si>
  <si>
    <t>INV-355217</t>
  </si>
  <si>
    <t>INV-355218</t>
  </si>
  <si>
    <t>INV-355219</t>
  </si>
  <si>
    <t>INV-355220</t>
  </si>
  <si>
    <t>INV-355221</t>
  </si>
  <si>
    <t>INV-355222</t>
  </si>
  <si>
    <t>INV-355223</t>
  </si>
  <si>
    <t>INV-355224</t>
  </si>
  <si>
    <t>INV-355225</t>
  </si>
  <si>
    <t>INV-355226</t>
  </si>
  <si>
    <t>INV-355227</t>
  </si>
  <si>
    <t>INV-355228</t>
  </si>
  <si>
    <t>INV-355229</t>
  </si>
  <si>
    <t>INV-355230</t>
  </si>
  <si>
    <t>INV-355231</t>
  </si>
  <si>
    <t>INV-355232</t>
  </si>
  <si>
    <t>INV-355233</t>
  </si>
  <si>
    <t>INV-355234</t>
  </si>
  <si>
    <t>INV-355235</t>
  </si>
  <si>
    <t>INV-355236</t>
  </si>
  <si>
    <t>INV-355237</t>
  </si>
  <si>
    <t>INV-355238</t>
  </si>
  <si>
    <t>INV-355239</t>
  </si>
  <si>
    <t>INV-355240</t>
  </si>
  <si>
    <t>INV-355241</t>
  </si>
  <si>
    <t>INV-355242</t>
  </si>
  <si>
    <t>INV-355243</t>
  </si>
  <si>
    <t>INV-355244</t>
  </si>
  <si>
    <t>INV-355245</t>
  </si>
  <si>
    <t>INV-355246</t>
  </si>
  <si>
    <t>INV-355247</t>
  </si>
  <si>
    <t>INV-355248</t>
  </si>
  <si>
    <t>INV-355249</t>
  </si>
  <si>
    <t>INV-355250</t>
  </si>
  <si>
    <t>INV-355251</t>
  </si>
  <si>
    <t>INV-355252</t>
  </si>
  <si>
    <t>INV-355253</t>
  </si>
  <si>
    <t>INV-355254</t>
  </si>
  <si>
    <t>INV-355255</t>
  </si>
  <si>
    <t>INV-355256</t>
  </si>
  <si>
    <t>INV-355257</t>
  </si>
  <si>
    <t>INV-355258</t>
  </si>
  <si>
    <t>INV-355259</t>
  </si>
  <si>
    <t>INV-355260</t>
  </si>
  <si>
    <t>INV-355261</t>
  </si>
  <si>
    <t>INV-355262</t>
  </si>
  <si>
    <t>INV-355263</t>
  </si>
  <si>
    <t>INV-355264</t>
  </si>
  <si>
    <t>INV-355265</t>
  </si>
  <si>
    <t>INV-355266</t>
  </si>
  <si>
    <t>INV-355267</t>
  </si>
  <si>
    <t>INV-355268</t>
  </si>
  <si>
    <t>INV-355269</t>
  </si>
  <si>
    <t>INV-355270</t>
  </si>
  <si>
    <t>INV-355271</t>
  </si>
  <si>
    <t>INV-355272</t>
  </si>
  <si>
    <t>INV-355273</t>
  </si>
  <si>
    <t>INV-355274</t>
  </si>
  <si>
    <t>INV-355275</t>
  </si>
  <si>
    <t>INV-355276</t>
  </si>
  <si>
    <t>INV-355277</t>
  </si>
  <si>
    <t>INV-355278</t>
  </si>
  <si>
    <t>INV-355279</t>
  </si>
  <si>
    <t>INV-355280</t>
  </si>
  <si>
    <t>INV-355281</t>
  </si>
  <si>
    <t>INV-355282</t>
  </si>
  <si>
    <t>INV-355283</t>
  </si>
  <si>
    <t>INV-355284</t>
  </si>
  <si>
    <t>INV-355285</t>
  </si>
  <si>
    <t>INV-355286</t>
  </si>
  <si>
    <t>INV-355287</t>
  </si>
  <si>
    <t>INV-355288</t>
  </si>
  <si>
    <t>INV-355289</t>
  </si>
  <si>
    <t>INV-355290</t>
  </si>
  <si>
    <t>INV-355291</t>
  </si>
  <si>
    <t>INV-355292</t>
  </si>
  <si>
    <t>INV-355293</t>
  </si>
  <si>
    <t>INV-355294</t>
  </si>
  <si>
    <t>INV-355295</t>
  </si>
  <si>
    <t>INV-355296</t>
  </si>
  <si>
    <t>INV-355297</t>
  </si>
  <si>
    <t>INV-355298</t>
  </si>
  <si>
    <t>INV-355299</t>
  </si>
  <si>
    <t>INV-355300</t>
  </si>
  <si>
    <t>INV-355301</t>
  </si>
  <si>
    <t>INV-355302</t>
  </si>
  <si>
    <t>INV-355303</t>
  </si>
  <si>
    <t>INV-355304</t>
  </si>
  <si>
    <t>INV-355305</t>
  </si>
  <si>
    <t>INV-355306</t>
  </si>
  <si>
    <t>INV-355307</t>
  </si>
  <si>
    <t>INV-355308</t>
  </si>
  <si>
    <t>INV-355309</t>
  </si>
  <si>
    <t>INV-355310</t>
  </si>
  <si>
    <t>INV-355311</t>
  </si>
  <si>
    <t>INV-355312</t>
  </si>
  <si>
    <t>INV-355313</t>
  </si>
  <si>
    <t>INV-355314</t>
  </si>
  <si>
    <t>INV-355315</t>
  </si>
  <si>
    <t>INV-355316</t>
  </si>
  <si>
    <t>INV-355317</t>
  </si>
  <si>
    <t>INV-355318</t>
  </si>
  <si>
    <t>INV-355319</t>
  </si>
  <si>
    <t>INV-355320</t>
  </si>
  <si>
    <t>INV-355321</t>
  </si>
  <si>
    <t>INV-355322</t>
  </si>
  <si>
    <t>INV-355323</t>
  </si>
  <si>
    <t>INV-355324</t>
  </si>
  <si>
    <t>INV-355325</t>
  </si>
  <si>
    <t>INV-355326</t>
  </si>
  <si>
    <t>INV-355327</t>
  </si>
  <si>
    <t>INV-355328</t>
  </si>
  <si>
    <t>INV-355329</t>
  </si>
  <si>
    <t>INV-355330</t>
  </si>
  <si>
    <t>INV-355331</t>
  </si>
  <si>
    <t>INV-355332</t>
  </si>
  <si>
    <t>INV-355333</t>
  </si>
  <si>
    <t>INV-355334</t>
  </si>
  <si>
    <t>INV-355335</t>
  </si>
  <si>
    <t>INV-355336</t>
  </si>
  <si>
    <t>INV-355337</t>
  </si>
  <si>
    <t>INV-355338</t>
  </si>
  <si>
    <t>INV-355339</t>
  </si>
  <si>
    <t>INV-355340</t>
  </si>
  <si>
    <t>INV-355341</t>
  </si>
  <si>
    <t>INV-355342</t>
  </si>
  <si>
    <t>INV-355343</t>
  </si>
  <si>
    <t>INV-355344</t>
  </si>
  <si>
    <t>INV-355345</t>
  </si>
  <si>
    <t>INV-355346</t>
  </si>
  <si>
    <t>INV-355347</t>
  </si>
  <si>
    <t>INV-355348</t>
  </si>
  <si>
    <t>INV-355349</t>
  </si>
  <si>
    <t>INV-355350</t>
  </si>
  <si>
    <t>INV-355351</t>
  </si>
  <si>
    <t>INV-355352</t>
  </si>
  <si>
    <t>INV-355353</t>
  </si>
  <si>
    <t>INV-355354</t>
  </si>
  <si>
    <t>INV-355355</t>
  </si>
  <si>
    <t>INV-355356</t>
  </si>
  <si>
    <t>INV-355357</t>
  </si>
  <si>
    <t>INV-355358</t>
  </si>
  <si>
    <t>INV-355359</t>
  </si>
  <si>
    <t>INV-355360</t>
  </si>
  <si>
    <t>INV-355361</t>
  </si>
  <si>
    <t>INV-355362</t>
  </si>
  <si>
    <t>INV-355363</t>
  </si>
  <si>
    <t>INV-355364</t>
  </si>
  <si>
    <t>INV-355365</t>
  </si>
  <si>
    <t>INV-355366</t>
  </si>
  <si>
    <t>INV-355367</t>
  </si>
  <si>
    <t>INV-355368</t>
  </si>
  <si>
    <t>INV-355369</t>
  </si>
  <si>
    <t>INV-355370</t>
  </si>
  <si>
    <t>INV-355371</t>
  </si>
  <si>
    <t>INV-355372</t>
  </si>
  <si>
    <t>INV-355373</t>
  </si>
  <si>
    <t>INV-355374</t>
  </si>
  <si>
    <t>INV-355375</t>
  </si>
  <si>
    <t>INV-355376</t>
  </si>
  <si>
    <t>INV-355377</t>
  </si>
  <si>
    <t>INV-355378</t>
  </si>
  <si>
    <t>INV-355379</t>
  </si>
  <si>
    <t>INV-355380</t>
  </si>
  <si>
    <t>INV-355381</t>
  </si>
  <si>
    <t>INV-355382</t>
  </si>
  <si>
    <t>INV-355383</t>
  </si>
  <si>
    <t>INV-355384</t>
  </si>
  <si>
    <t>INV-355385</t>
  </si>
  <si>
    <t>INV-355386</t>
  </si>
  <si>
    <t>INV-355387</t>
  </si>
  <si>
    <t>INV-355388</t>
  </si>
  <si>
    <t>INV-355389</t>
  </si>
  <si>
    <t>INV-355390</t>
  </si>
  <si>
    <t>INV-355391</t>
  </si>
  <si>
    <t>INV-355392</t>
  </si>
  <si>
    <t>INV-355393</t>
  </si>
  <si>
    <t>INV-355394</t>
  </si>
  <si>
    <t>INV-355395</t>
  </si>
  <si>
    <t>INV-355396</t>
  </si>
  <si>
    <t>INV-355397</t>
  </si>
  <si>
    <t>INV-355398</t>
  </si>
  <si>
    <t>INV-355399</t>
  </si>
  <si>
    <t>INV-355400</t>
  </si>
  <si>
    <t>INV-355401</t>
  </si>
  <si>
    <t>INV-355402</t>
  </si>
  <si>
    <t>INV-355403</t>
  </si>
  <si>
    <t>INV-355404</t>
  </si>
  <si>
    <t>INV-355405</t>
  </si>
  <si>
    <t>INV-355406</t>
  </si>
  <si>
    <t>INV-355407</t>
  </si>
  <si>
    <t>INV-355408</t>
  </si>
  <si>
    <t>INV-355409</t>
  </si>
  <si>
    <t>INV-355410</t>
  </si>
  <si>
    <t>INV-355411</t>
  </si>
  <si>
    <t>INV-355412</t>
  </si>
  <si>
    <t>INV-355413</t>
  </si>
  <si>
    <t>INV-355414</t>
  </si>
  <si>
    <t>INV-355415</t>
  </si>
  <si>
    <t>INV-355416</t>
  </si>
  <si>
    <t>INV-355417</t>
  </si>
  <si>
    <t>INV-355418</t>
  </si>
  <si>
    <t>INV-355419</t>
  </si>
  <si>
    <t>INV-355420</t>
  </si>
  <si>
    <t>INV-355421</t>
  </si>
  <si>
    <t>INV-355422</t>
  </si>
  <si>
    <t>INV-355423</t>
  </si>
  <si>
    <t>INV-355424</t>
  </si>
  <si>
    <t>INV-355425</t>
  </si>
  <si>
    <t>INV-355426</t>
  </si>
  <si>
    <t>INV-355427</t>
  </si>
  <si>
    <t>INV-355428</t>
  </si>
  <si>
    <t>INV-355429</t>
  </si>
  <si>
    <t>INV-355430</t>
  </si>
  <si>
    <t>INV-355431</t>
  </si>
  <si>
    <t>INV-355432</t>
  </si>
  <si>
    <t>INV-355433</t>
  </si>
  <si>
    <t>INV-355434</t>
  </si>
  <si>
    <t>INV-355435</t>
  </si>
  <si>
    <t>INV-355436</t>
  </si>
  <si>
    <t>INV-355437</t>
  </si>
  <si>
    <t>INV-355438</t>
  </si>
  <si>
    <t>INV-355439</t>
  </si>
  <si>
    <t>INV-355440</t>
  </si>
  <si>
    <t>INV-355441</t>
  </si>
  <si>
    <t>INV-355442</t>
  </si>
  <si>
    <t>INV-355443</t>
  </si>
  <si>
    <t>INV-355444</t>
  </si>
  <si>
    <t>INV-355445</t>
  </si>
  <si>
    <t>INV-355446</t>
  </si>
  <si>
    <t>INV-355447</t>
  </si>
  <si>
    <t>INV-355448</t>
  </si>
  <si>
    <t>INV-355449</t>
  </si>
  <si>
    <t>INV-355450</t>
  </si>
  <si>
    <t>INV-355451</t>
  </si>
  <si>
    <t>INV-355452</t>
  </si>
  <si>
    <t>INV-355453</t>
  </si>
  <si>
    <t>INV-355454</t>
  </si>
  <si>
    <t>INV-355455</t>
  </si>
  <si>
    <t>INV-355456</t>
  </si>
  <si>
    <t>INV-355457</t>
  </si>
  <si>
    <t>INV-355458</t>
  </si>
  <si>
    <t>INV-355459</t>
  </si>
  <si>
    <t>INV-355460</t>
  </si>
  <si>
    <t>INV-355461</t>
  </si>
  <si>
    <t>INV-355462</t>
  </si>
  <si>
    <t>INV-355463</t>
  </si>
  <si>
    <t>INV-355464</t>
  </si>
  <si>
    <t>INV-355465</t>
  </si>
  <si>
    <t>INV-355466</t>
  </si>
  <si>
    <t>INV-355467</t>
  </si>
  <si>
    <t>INV-355468</t>
  </si>
  <si>
    <t>INV-355469</t>
  </si>
  <si>
    <t>INV-355470</t>
  </si>
  <si>
    <t>INV-355471</t>
  </si>
  <si>
    <t>INV-355472</t>
  </si>
  <si>
    <t>INV-355473</t>
  </si>
  <si>
    <t>INV-355474</t>
  </si>
  <si>
    <t>INV-355475</t>
  </si>
  <si>
    <t>INV-355476</t>
  </si>
  <si>
    <t>INV-355477</t>
  </si>
  <si>
    <t>INV-355478</t>
  </si>
  <si>
    <t>INV-355479</t>
  </si>
  <si>
    <t>INV-355480</t>
  </si>
  <si>
    <t>INV-355481</t>
  </si>
  <si>
    <t>INV-355482</t>
  </si>
  <si>
    <t>INV-355483</t>
  </si>
  <si>
    <t>INV-355484</t>
  </si>
  <si>
    <t>INV-355485</t>
  </si>
  <si>
    <t>INV-355486</t>
  </si>
  <si>
    <t>INV-355487</t>
  </si>
  <si>
    <t>INV-355488</t>
  </si>
  <si>
    <t>INV-355489</t>
  </si>
  <si>
    <t>INV-355490</t>
  </si>
  <si>
    <t>INV-355491</t>
  </si>
  <si>
    <t>INV-355492</t>
  </si>
  <si>
    <t>INV-355493</t>
  </si>
  <si>
    <t>INV-355494</t>
  </si>
  <si>
    <t>INV-355495</t>
  </si>
  <si>
    <t>INV-355496</t>
  </si>
  <si>
    <t>INV-355497</t>
  </si>
  <si>
    <t>INV-355498</t>
  </si>
  <si>
    <t>INV-355499</t>
  </si>
  <si>
    <t>INV-355500</t>
  </si>
  <si>
    <t>INV-355501</t>
  </si>
  <si>
    <t>INV-355502</t>
  </si>
  <si>
    <t>INV-355503</t>
  </si>
  <si>
    <t>INV-355504</t>
  </si>
  <si>
    <t>INV-355505</t>
  </si>
  <si>
    <t>INV-355506</t>
  </si>
  <si>
    <t>INV-355507</t>
  </si>
  <si>
    <t>INV-355508</t>
  </si>
  <si>
    <t>INV-355509</t>
  </si>
  <si>
    <t>INV-355510</t>
  </si>
  <si>
    <t>INV-355511</t>
  </si>
  <si>
    <t>INV-355512</t>
  </si>
  <si>
    <t>INV-355513</t>
  </si>
  <si>
    <t>INV-355514</t>
  </si>
  <si>
    <t>INV-355515</t>
  </si>
  <si>
    <t>INV-355516</t>
  </si>
  <si>
    <t>INV-355517</t>
  </si>
  <si>
    <t>INV-355518</t>
  </si>
  <si>
    <t>INV-355519</t>
  </si>
  <si>
    <t>INV-355520</t>
  </si>
  <si>
    <t>INV-355521</t>
  </si>
  <si>
    <t>INV-355522</t>
  </si>
  <si>
    <t>INV-355523</t>
  </si>
  <si>
    <t>INV-355524</t>
  </si>
  <si>
    <t>INV-355525</t>
  </si>
  <si>
    <t>INV-355526</t>
  </si>
  <si>
    <t>INV-355527</t>
  </si>
  <si>
    <t>INV-355528</t>
  </si>
  <si>
    <t>INV-355529</t>
  </si>
  <si>
    <t>INV-355530</t>
  </si>
  <si>
    <t>INV-355531</t>
  </si>
  <si>
    <t>INV-355532</t>
  </si>
  <si>
    <t>INV-355533</t>
  </si>
  <si>
    <t>INV-355534</t>
  </si>
  <si>
    <t>INV-355535</t>
  </si>
  <si>
    <t>INV-355536</t>
  </si>
  <si>
    <t>INV-355537</t>
  </si>
  <si>
    <t>INV-355538</t>
  </si>
  <si>
    <t>INV-355539</t>
  </si>
  <si>
    <t>INV-355540</t>
  </si>
  <si>
    <t>INV-355541</t>
  </si>
  <si>
    <t>INV-355542</t>
  </si>
  <si>
    <t>INV-355543</t>
  </si>
  <si>
    <t>INV-355544</t>
  </si>
  <si>
    <t>INV-355545</t>
  </si>
  <si>
    <t>INV-355546</t>
  </si>
  <si>
    <t>INV-355547</t>
  </si>
  <si>
    <t>INV-355548</t>
  </si>
  <si>
    <t>INV-355549</t>
  </si>
  <si>
    <t>INV-355550</t>
  </si>
  <si>
    <t>INV-355551</t>
  </si>
  <si>
    <t>INV-355552</t>
  </si>
  <si>
    <t>INV-355553</t>
  </si>
  <si>
    <t>INV-355554</t>
  </si>
  <si>
    <t>INV-355555</t>
  </si>
  <si>
    <t>INV-355556</t>
  </si>
  <si>
    <t>INV-355557</t>
  </si>
  <si>
    <t>INV-355558</t>
  </si>
  <si>
    <t>INV-355559</t>
  </si>
  <si>
    <t>INV-355560</t>
  </si>
  <si>
    <t>INV-355561</t>
  </si>
  <si>
    <t>INV-355562</t>
  </si>
  <si>
    <t>INV-355563</t>
  </si>
  <si>
    <t>INV-355564</t>
  </si>
  <si>
    <t>INV-355565</t>
  </si>
  <si>
    <t>INV-355566</t>
  </si>
  <si>
    <t>INV-355567</t>
  </si>
  <si>
    <t>INV-355568</t>
  </si>
  <si>
    <t>INV-355569</t>
  </si>
  <si>
    <t>INV-355570</t>
  </si>
  <si>
    <t>INV-355571</t>
  </si>
  <si>
    <t>INV-355572</t>
  </si>
  <si>
    <t>INV-355573</t>
  </si>
  <si>
    <t>INV-355574</t>
  </si>
  <si>
    <t>INV-355575</t>
  </si>
  <si>
    <t>INV-355576</t>
  </si>
  <si>
    <t>INV-355577</t>
  </si>
  <si>
    <t>INV-355578</t>
  </si>
  <si>
    <t>INV-355579</t>
  </si>
  <si>
    <t>INV-355580</t>
  </si>
  <si>
    <t>INV-355581</t>
  </si>
  <si>
    <t>INV-355582</t>
  </si>
  <si>
    <t>INV-355583</t>
  </si>
  <si>
    <t>INV-355584</t>
  </si>
  <si>
    <t>INV-355585</t>
  </si>
  <si>
    <t>INV-355586</t>
  </si>
  <si>
    <t>INV-355587</t>
  </si>
  <si>
    <t>INV-355588</t>
  </si>
  <si>
    <t>INV-355589</t>
  </si>
  <si>
    <t>INV-355590</t>
  </si>
  <si>
    <t>INV-355591</t>
  </si>
  <si>
    <t>INV-355592</t>
  </si>
  <si>
    <t>INV-355593</t>
  </si>
  <si>
    <t>INV-355594</t>
  </si>
  <si>
    <t>INV-355595</t>
  </si>
  <si>
    <t>INV-355596</t>
  </si>
  <si>
    <t>INV-355597</t>
  </si>
  <si>
    <t>INV-355598</t>
  </si>
  <si>
    <t>INV-355599</t>
  </si>
  <si>
    <t>INV-355600</t>
  </si>
  <si>
    <t>INV-355601</t>
  </si>
  <si>
    <t>INV-355602</t>
  </si>
  <si>
    <t>INV-355603</t>
  </si>
  <si>
    <t>INV-355604</t>
  </si>
  <si>
    <t>INV-355605</t>
  </si>
  <si>
    <t>INV-355606</t>
  </si>
  <si>
    <t>INV-355607</t>
  </si>
  <si>
    <t>INV-355608</t>
  </si>
  <si>
    <t>INV-355609</t>
  </si>
  <si>
    <t>INV-355610</t>
  </si>
  <si>
    <t>INV-355611</t>
  </si>
  <si>
    <t>INV-355612</t>
  </si>
  <si>
    <t>INV-355613</t>
  </si>
  <si>
    <t>INV-355614</t>
  </si>
  <si>
    <t>INV-355615</t>
  </si>
  <si>
    <t>INV-355616</t>
  </si>
  <si>
    <t>INV-355617</t>
  </si>
  <si>
    <t>INV-355618</t>
  </si>
  <si>
    <t>INV-355619</t>
  </si>
  <si>
    <t>INV-355620</t>
  </si>
  <si>
    <t>INV-355621</t>
  </si>
  <si>
    <t>INV-355622</t>
  </si>
  <si>
    <t>INV-355623</t>
  </si>
  <si>
    <t>INV-355624</t>
  </si>
  <si>
    <t>INV-355625</t>
  </si>
  <si>
    <t>INV-355626</t>
  </si>
  <si>
    <t>INV-355627</t>
  </si>
  <si>
    <t>INV-355628</t>
  </si>
  <si>
    <t>INV-355629</t>
  </si>
  <si>
    <t>INV-355630</t>
  </si>
  <si>
    <t>INV-355631</t>
  </si>
  <si>
    <t>INV-355632</t>
  </si>
  <si>
    <t>INV-355633</t>
  </si>
  <si>
    <t>INV-355634</t>
  </si>
  <si>
    <t>INV-355635</t>
  </si>
  <si>
    <t>INV-355636</t>
  </si>
  <si>
    <t>INV-355637</t>
  </si>
  <si>
    <t>INV-355638</t>
  </si>
  <si>
    <t>INV-355639</t>
  </si>
  <si>
    <t>INV-355640</t>
  </si>
  <si>
    <t>INV-355641</t>
  </si>
  <si>
    <t>INV-355642</t>
  </si>
  <si>
    <t>Average:</t>
  </si>
  <si>
    <t>Notes</t>
  </si>
  <si>
    <t>Replacement</t>
  </si>
  <si>
    <t>Free Shipping</t>
  </si>
  <si>
    <t>Find Matches</t>
  </si>
  <si>
    <t>755-134-3383</t>
  </si>
  <si>
    <t>796-179-1917</t>
  </si>
  <si>
    <t>693-940-0213</t>
  </si>
  <si>
    <t>147-549-6798</t>
  </si>
  <si>
    <t>337-160-2399</t>
  </si>
  <si>
    <t>654-506-2671</t>
  </si>
  <si>
    <t>898-782-2369</t>
  </si>
  <si>
    <t>435-115-6262</t>
  </si>
  <si>
    <t>340-965-5596</t>
  </si>
  <si>
    <t>779-252-2793</t>
  </si>
  <si>
    <t>436-167-0379</t>
  </si>
  <si>
    <t>669-584-0572</t>
  </si>
  <si>
    <t>933-942-8540</t>
  </si>
  <si>
    <t>412-320-1881</t>
  </si>
  <si>
    <t>946-477-3111</t>
  </si>
  <si>
    <t>515-995-7263</t>
  </si>
  <si>
    <t>469-823-0545</t>
  </si>
  <si>
    <t>884-459-0327</t>
  </si>
  <si>
    <t>223-232-1910</t>
  </si>
  <si>
    <t>594-913-1301</t>
  </si>
  <si>
    <t>133-707-0827</t>
  </si>
  <si>
    <t>955-640-6617</t>
  </si>
  <si>
    <t>407-247-6350</t>
  </si>
  <si>
    <t>269-258-4797</t>
  </si>
  <si>
    <t>348-562-7638</t>
  </si>
  <si>
    <t>396-352-7285</t>
  </si>
  <si>
    <t>822-596-5579</t>
  </si>
  <si>
    <t>652-418-5280</t>
  </si>
  <si>
    <t>147-203-7004</t>
  </si>
  <si>
    <t>889-815-1343</t>
  </si>
  <si>
    <t>727-104-6480</t>
  </si>
  <si>
    <t>721-530-1396</t>
  </si>
  <si>
    <t>265-258-0206</t>
  </si>
  <si>
    <t>402-430-0863</t>
  </si>
  <si>
    <t>951-642-4993</t>
  </si>
  <si>
    <t>579-797-1186</t>
  </si>
  <si>
    <t>370-233-0835</t>
  </si>
  <si>
    <t>886-376-8164</t>
  </si>
  <si>
    <t>261-419-7451</t>
  </si>
  <si>
    <t>873-764-5108</t>
  </si>
  <si>
    <t>892-623-9368</t>
  </si>
  <si>
    <t>483-620-2190</t>
  </si>
  <si>
    <t>405-712-0105</t>
  </si>
  <si>
    <t>904-323-4932</t>
  </si>
  <si>
    <t>984-488-0963</t>
  </si>
  <si>
    <t>960-992-5669</t>
  </si>
  <si>
    <t>363-536-8224</t>
  </si>
  <si>
    <t>265-749-4334</t>
  </si>
  <si>
    <t>453-888-7182</t>
  </si>
  <si>
    <t>786-334-3281</t>
  </si>
  <si>
    <t>142-553-1703</t>
  </si>
  <si>
    <t>766-205-7883</t>
  </si>
  <si>
    <t>662-505-0221</t>
  </si>
  <si>
    <t>132-464-8752</t>
  </si>
  <si>
    <t>320-433-9029</t>
  </si>
  <si>
    <t>284-943-2273</t>
  </si>
  <si>
    <t>691-663-6612</t>
  </si>
  <si>
    <t>515-322-8357</t>
  </si>
  <si>
    <t>872-240-0434</t>
  </si>
  <si>
    <t>520-639-1076</t>
  </si>
  <si>
    <t>294-922-0475</t>
  </si>
  <si>
    <t>590-562-5194</t>
  </si>
  <si>
    <t>686-836-9968</t>
  </si>
  <si>
    <t>241-278-2670</t>
  </si>
  <si>
    <t>587-634-0411</t>
  </si>
  <si>
    <t>734-773-1104</t>
  </si>
  <si>
    <t>656-933-8255</t>
  </si>
  <si>
    <t>197-706-5658</t>
  </si>
  <si>
    <t>877-940-0196</t>
  </si>
  <si>
    <t>562-118-8109</t>
  </si>
  <si>
    <t>883-204-3168</t>
  </si>
  <si>
    <t>134-807-6248</t>
  </si>
  <si>
    <t>312-294-3617</t>
  </si>
  <si>
    <t>812-196-0972</t>
  </si>
  <si>
    <t>174-147-9230</t>
  </si>
  <si>
    <t>689-763-2665</t>
  </si>
  <si>
    <t>137-246-6417</t>
  </si>
  <si>
    <t>283-479-7539</t>
  </si>
  <si>
    <t>373-712-4883</t>
  </si>
  <si>
    <t>285-101-7984</t>
  </si>
  <si>
    <t>453-108-0987</t>
  </si>
  <si>
    <t>621-528-0648</t>
  </si>
  <si>
    <t>884-203-7283</t>
  </si>
  <si>
    <t>649-633-1369</t>
  </si>
  <si>
    <t>653-708-7985</t>
  </si>
  <si>
    <t>702-253-8869</t>
  </si>
  <si>
    <t>531-688-1562</t>
  </si>
  <si>
    <t>605-415-1262</t>
  </si>
  <si>
    <t>610-194-2368</t>
  </si>
  <si>
    <t>604-921-0906</t>
  </si>
  <si>
    <t>292-311-4874</t>
  </si>
  <si>
    <t>882-341-0768</t>
  </si>
  <si>
    <t>293-686-0348</t>
  </si>
  <si>
    <t>693-300-0182</t>
  </si>
  <si>
    <t>526-547-9335</t>
  </si>
  <si>
    <t>806-758-3355</t>
  </si>
  <si>
    <t>980-221-9963</t>
  </si>
  <si>
    <t>850-876-6405</t>
  </si>
  <si>
    <t>886-810-1977</t>
  </si>
  <si>
    <t>761-910-6315</t>
  </si>
  <si>
    <t>661-598-4817</t>
  </si>
  <si>
    <t>625-808-1557</t>
  </si>
  <si>
    <t>927-497-2050</t>
  </si>
  <si>
    <t>829-220-8344</t>
  </si>
  <si>
    <t>921-281-4064</t>
  </si>
  <si>
    <t>253-750-3472</t>
  </si>
  <si>
    <t>247-142-9674</t>
  </si>
  <si>
    <t>399-422-5805</t>
  </si>
  <si>
    <t>901-879-2417</t>
  </si>
  <si>
    <t>271-596-0060</t>
  </si>
  <si>
    <t>632-750-5999</t>
  </si>
  <si>
    <t>699-508-5931</t>
  </si>
  <si>
    <t>471-602-8088</t>
  </si>
  <si>
    <t>727-594-5383</t>
  </si>
  <si>
    <t>956-648-8733</t>
  </si>
  <si>
    <t>447-794-5041</t>
  </si>
  <si>
    <t>381-493-4083</t>
  </si>
  <si>
    <t>883-382-6137</t>
  </si>
  <si>
    <t>676-724-9525</t>
  </si>
  <si>
    <t>677-730-6091</t>
  </si>
  <si>
    <t>234-428-9557</t>
  </si>
  <si>
    <t>173-171-5956</t>
  </si>
  <si>
    <t>501-603-3331</t>
  </si>
  <si>
    <t>773-671-5704</t>
  </si>
  <si>
    <t>307-892-0411</t>
  </si>
  <si>
    <t>720-881-9692</t>
  </si>
  <si>
    <t>897-153-4927</t>
  </si>
  <si>
    <t>171-784-4907</t>
  </si>
  <si>
    <t>105-933-6058</t>
  </si>
  <si>
    <t>717-583-0647</t>
  </si>
  <si>
    <t>844-572-3491</t>
  </si>
  <si>
    <t>820-636-3734</t>
  </si>
  <si>
    <t>473-246-6549</t>
  </si>
  <si>
    <t>421-157-7990</t>
  </si>
  <si>
    <t>393-378-2490</t>
  </si>
  <si>
    <t>374-377-1050</t>
  </si>
  <si>
    <t>395-734-5636</t>
  </si>
  <si>
    <t>202-476-1170</t>
  </si>
  <si>
    <t>686-492-0373</t>
  </si>
  <si>
    <t>943-707-0398</t>
  </si>
  <si>
    <t>406-778-9996</t>
  </si>
  <si>
    <t>745-761-0124</t>
  </si>
  <si>
    <t>608-467-1447</t>
  </si>
  <si>
    <t>924-306-9228</t>
  </si>
  <si>
    <t>378-496-7664</t>
  </si>
  <si>
    <t>942-838-6859</t>
  </si>
  <si>
    <t>271-269-8880</t>
  </si>
  <si>
    <t>268-271-6527</t>
  </si>
  <si>
    <t>413-605-4893</t>
  </si>
  <si>
    <t>300-172-0718</t>
  </si>
  <si>
    <t>775-870-9481</t>
  </si>
  <si>
    <t>727-332-1598</t>
  </si>
  <si>
    <t>239-872-4901</t>
  </si>
  <si>
    <t>372-264-8109</t>
  </si>
  <si>
    <t>562-124-6395</t>
  </si>
  <si>
    <t>244-392-5007</t>
  </si>
  <si>
    <t>307-401-1609</t>
  </si>
  <si>
    <t>941-596-0040</t>
  </si>
  <si>
    <t>217-601-0254</t>
  </si>
  <si>
    <t>527-626-5102</t>
  </si>
  <si>
    <t>451-626-3918</t>
  </si>
  <si>
    <t>686-565-9077</t>
  </si>
  <si>
    <t>937-620-7025</t>
  </si>
  <si>
    <t>699-449-2342</t>
  </si>
  <si>
    <t>128-730-3767</t>
  </si>
  <si>
    <t>177-231-9591</t>
  </si>
  <si>
    <t>254-360-2258</t>
  </si>
  <si>
    <t>249-150-3937</t>
  </si>
  <si>
    <t>725-380-4124</t>
  </si>
  <si>
    <t>578-391-0164</t>
  </si>
  <si>
    <t>146-315-8306</t>
  </si>
  <si>
    <t>800-480-4433</t>
  </si>
  <si>
    <t>339-785-6753</t>
  </si>
  <si>
    <t>684-824-2816</t>
  </si>
  <si>
    <t>701-351-8609</t>
  </si>
  <si>
    <t>180-296-8953</t>
  </si>
  <si>
    <t>683-393-2497</t>
  </si>
  <si>
    <t>212-360-3903</t>
  </si>
  <si>
    <t>407-871-6395</t>
  </si>
  <si>
    <t>424-441-9411</t>
  </si>
  <si>
    <t>109-745-5498</t>
  </si>
  <si>
    <t>270-113-5962</t>
  </si>
  <si>
    <t>255-906-4258</t>
  </si>
  <si>
    <t>214-978-3251</t>
  </si>
  <si>
    <t>740-319-5967</t>
  </si>
  <si>
    <t>803-281-2838</t>
  </si>
  <si>
    <t>216-878-2053</t>
  </si>
  <si>
    <t>840-898-1713</t>
  </si>
  <si>
    <t>555-276-2147</t>
  </si>
  <si>
    <t>547-628-8006</t>
  </si>
  <si>
    <t>586-925-8599</t>
  </si>
  <si>
    <t>102-694-0455</t>
  </si>
  <si>
    <t>894-585-5488</t>
  </si>
  <si>
    <t>186-173-7612</t>
  </si>
  <si>
    <t>438-356-4493</t>
  </si>
  <si>
    <t>173-680-2483</t>
  </si>
  <si>
    <t>634-349-3653</t>
  </si>
  <si>
    <t>975-220-7269</t>
  </si>
  <si>
    <t>779-746-4776</t>
  </si>
  <si>
    <t>395-747-5883</t>
  </si>
  <si>
    <t>819-281-1320</t>
  </si>
  <si>
    <t>224-662-4119</t>
  </si>
  <si>
    <t>615-520-1269</t>
  </si>
  <si>
    <t>673-807-6719</t>
  </si>
  <si>
    <t>483-236-3371</t>
  </si>
  <si>
    <t>604-147-8690</t>
  </si>
  <si>
    <t>596-468-1641</t>
  </si>
  <si>
    <t>307-309-4797</t>
  </si>
  <si>
    <t>789-314-3572</t>
  </si>
  <si>
    <t>993-203-1406</t>
  </si>
  <si>
    <t>766-763-1983</t>
  </si>
  <si>
    <t>509-823-3371</t>
  </si>
  <si>
    <t>258-248-3588</t>
  </si>
  <si>
    <t>495-590-8284</t>
  </si>
  <si>
    <t>317-622-9766</t>
  </si>
  <si>
    <t>166-442-5780</t>
  </si>
  <si>
    <t>391-850-2398</t>
  </si>
  <si>
    <t>522-817-4088</t>
  </si>
  <si>
    <t>785-428-1019</t>
  </si>
  <si>
    <t>584-270-7600</t>
  </si>
  <si>
    <t>311-531-5240</t>
  </si>
  <si>
    <t>418-147-8772</t>
  </si>
  <si>
    <t>278-496-0732</t>
  </si>
  <si>
    <t>349-922-5506</t>
  </si>
  <si>
    <t>154-197-0922</t>
  </si>
  <si>
    <t>170-294-4830</t>
  </si>
  <si>
    <t>358-813-5081</t>
  </si>
  <si>
    <t>718-161-8427</t>
  </si>
  <si>
    <t>249-384-8516</t>
  </si>
  <si>
    <t>405-950-8659</t>
  </si>
  <si>
    <t>360-474-9687</t>
  </si>
  <si>
    <t>763-145-9165</t>
  </si>
  <si>
    <t>192-866-8186</t>
  </si>
  <si>
    <t>946-541-8199</t>
  </si>
  <si>
    <t>328-777-4723</t>
  </si>
  <si>
    <t>904-192-6588</t>
  </si>
  <si>
    <t>137-508-7963</t>
  </si>
  <si>
    <t>126-653-9077</t>
  </si>
  <si>
    <t>652-621-0902</t>
  </si>
  <si>
    <t>247-253-8163</t>
  </si>
  <si>
    <t>464-857-3540</t>
  </si>
  <si>
    <t>331-582-9017</t>
  </si>
  <si>
    <t>457-778-3621</t>
  </si>
  <si>
    <t>393-662-3713</t>
  </si>
  <si>
    <t>456-648-1988</t>
  </si>
  <si>
    <t>268-936-9590</t>
  </si>
  <si>
    <t>193-525-6582</t>
  </si>
  <si>
    <t>579-349-7820</t>
  </si>
  <si>
    <t>989-130-9722</t>
  </si>
  <si>
    <t>117-856-3721</t>
  </si>
  <si>
    <t>336-319-5027</t>
  </si>
  <si>
    <t>280-216-0872</t>
  </si>
  <si>
    <t>724-326-0735</t>
  </si>
  <si>
    <t>695-209-1080</t>
  </si>
  <si>
    <t>723-469-4945</t>
  </si>
  <si>
    <t>656-564-7591</t>
  </si>
  <si>
    <t>439-272-6679</t>
  </si>
  <si>
    <t>204-625-9160</t>
  </si>
  <si>
    <t>773-747-3028</t>
  </si>
  <si>
    <t>956-354-0772</t>
  </si>
  <si>
    <t>138-119-2796</t>
  </si>
  <si>
    <t>950-747-5356</t>
  </si>
  <si>
    <t>712-681-7401</t>
  </si>
  <si>
    <t>327-916-5414</t>
  </si>
  <si>
    <t>305-129-6487</t>
  </si>
  <si>
    <t>767-276-0901</t>
  </si>
  <si>
    <t>788-345-5503</t>
  </si>
  <si>
    <t>962-887-5806</t>
  </si>
  <si>
    <t>619-405-6826</t>
  </si>
  <si>
    <t>422-829-1612</t>
  </si>
  <si>
    <t>724-248-4807</t>
  </si>
  <si>
    <t>845-405-9835</t>
  </si>
  <si>
    <t>639-738-2573</t>
  </si>
  <si>
    <t>204-338-3835</t>
  </si>
  <si>
    <t>486-395-5414</t>
  </si>
  <si>
    <t>434-315-7384</t>
  </si>
  <si>
    <t>818-816-1866</t>
  </si>
  <si>
    <t>902-189-4005</t>
  </si>
  <si>
    <t>698-239-3992</t>
  </si>
  <si>
    <t>424-937-1219</t>
  </si>
  <si>
    <t>647-701-2685</t>
  </si>
  <si>
    <t>222-358-7610</t>
  </si>
  <si>
    <t>470-386-2198</t>
  </si>
  <si>
    <t>276-997-9300</t>
  </si>
  <si>
    <t>752-555-9258</t>
  </si>
  <si>
    <t>420-336-9111</t>
  </si>
  <si>
    <t>459-335-6086</t>
  </si>
  <si>
    <t>617-349-8478</t>
  </si>
  <si>
    <t>355-153-0978</t>
  </si>
  <si>
    <t>469-162-0343</t>
  </si>
  <si>
    <t>384-978-5048</t>
  </si>
  <si>
    <t>172-416-4940</t>
  </si>
  <si>
    <t>859-584-8783</t>
  </si>
  <si>
    <t>599-455-8091</t>
  </si>
  <si>
    <t>476-840-6117</t>
  </si>
  <si>
    <t>762-798-0936</t>
  </si>
  <si>
    <t>203-147-9931</t>
  </si>
  <si>
    <t>900-972-7417</t>
  </si>
  <si>
    <t>972-420-8517</t>
  </si>
  <si>
    <t>981-658-8085</t>
  </si>
  <si>
    <t>831-928-5609</t>
  </si>
  <si>
    <t>604-505-3454</t>
  </si>
  <si>
    <t>282-819-5792</t>
  </si>
  <si>
    <t>492-114-7444</t>
  </si>
  <si>
    <t>368-145-6033</t>
  </si>
  <si>
    <t>688-143-5128</t>
  </si>
  <si>
    <t>472-900-0765</t>
  </si>
  <si>
    <t>214-409-2464</t>
  </si>
  <si>
    <t>620-709-4481</t>
  </si>
  <si>
    <t>616-536-6866</t>
  </si>
  <si>
    <t>546-883-3614</t>
  </si>
  <si>
    <t>312-390-7874</t>
  </si>
  <si>
    <t>448-452-1616</t>
  </si>
  <si>
    <t>473-617-0791</t>
  </si>
  <si>
    <t>370-913-4350</t>
  </si>
  <si>
    <t>Name</t>
  </si>
  <si>
    <t>Phone</t>
  </si>
  <si>
    <t>Region</t>
  </si>
  <si>
    <t>North</t>
  </si>
  <si>
    <t>South</t>
  </si>
  <si>
    <t>Northeast</t>
  </si>
  <si>
    <t>West</t>
  </si>
  <si>
    <t>East</t>
  </si>
  <si>
    <t>Phone Number</t>
  </si>
  <si>
    <t>718-411-2337</t>
  </si>
  <si>
    <t>Combine Files</t>
  </si>
  <si>
    <t>Instructions:</t>
  </si>
  <si>
    <t>2. Remove columns with address info.</t>
  </si>
  <si>
    <t>Product</t>
  </si>
  <si>
    <t>Email</t>
  </si>
  <si>
    <t>Text Msg</t>
  </si>
  <si>
    <t>Willie Saur</t>
  </si>
  <si>
    <t>Domainer</t>
  </si>
  <si>
    <t>wsaur0@icq.com</t>
  </si>
  <si>
    <t>504-245-6217</t>
  </si>
  <si>
    <t>Broddy Caulton</t>
  </si>
  <si>
    <t>Regrant</t>
  </si>
  <si>
    <t>bcaulton1@house.gov</t>
  </si>
  <si>
    <t>205-137-6939</t>
  </si>
  <si>
    <t>Jilli Dowsett</t>
  </si>
  <si>
    <t>Bitwolf</t>
  </si>
  <si>
    <t>jdowsett2@vimeo.com</t>
  </si>
  <si>
    <t>520-344-3484</t>
  </si>
  <si>
    <t>Ansley Avison</t>
  </si>
  <si>
    <t>Job</t>
  </si>
  <si>
    <t>aavison3@friendfeed.com</t>
  </si>
  <si>
    <t>205-368-9892</t>
  </si>
  <si>
    <t>Sheri Curragh</t>
  </si>
  <si>
    <t>Asoka</t>
  </si>
  <si>
    <t>scurragh4@liveinternet.ru</t>
  </si>
  <si>
    <t>936-208-5149</t>
  </si>
  <si>
    <t>Jacquelin Ullett</t>
  </si>
  <si>
    <t>Namfix</t>
  </si>
  <si>
    <t>jullett5@netvibes.com</t>
  </si>
  <si>
    <t>917-185-9907</t>
  </si>
  <si>
    <t>Sallyanne Hourihane</t>
  </si>
  <si>
    <t>Y-Solowarm</t>
  </si>
  <si>
    <t>shourihane6@hubpages.com</t>
  </si>
  <si>
    <t>936-543-3304</t>
  </si>
  <si>
    <t>Bebe Weiss</t>
  </si>
  <si>
    <t>Bytecard</t>
  </si>
  <si>
    <t>bweiss7@answers.com</t>
  </si>
  <si>
    <t>414-469-6074</t>
  </si>
  <si>
    <t>Brigitte Cornew</t>
  </si>
  <si>
    <t>bcornew8@usa.gov</t>
  </si>
  <si>
    <t>603-933-2316</t>
  </si>
  <si>
    <t>Becca Heugh</t>
  </si>
  <si>
    <t>Lotlux</t>
  </si>
  <si>
    <t>bheugh9@tripadvisor.com</t>
  </si>
  <si>
    <t>480-645-5471</t>
  </si>
  <si>
    <t>Standford Gilkes</t>
  </si>
  <si>
    <t>Gembucket</t>
  </si>
  <si>
    <t>sgilkesa@sourceforge.net</t>
  </si>
  <si>
    <t>609-312-7098</t>
  </si>
  <si>
    <t>Carmella D'Ruel</t>
  </si>
  <si>
    <t>Tempsoft</t>
  </si>
  <si>
    <t>cdruelb@abc.net.au</t>
  </si>
  <si>
    <t>256-463-9971</t>
  </si>
  <si>
    <t>Charmane Haberjam</t>
  </si>
  <si>
    <t>Fix San</t>
  </si>
  <si>
    <t>chaberjamc@wired.com</t>
  </si>
  <si>
    <t>240-856-4745</t>
  </si>
  <si>
    <t>Angil Sundin</t>
  </si>
  <si>
    <t>Redhold</t>
  </si>
  <si>
    <t>asundind@w3.org</t>
  </si>
  <si>
    <t>971-292-2511</t>
  </si>
  <si>
    <t>Torrie Checci</t>
  </si>
  <si>
    <t>tcheccie@mysql.com</t>
  </si>
  <si>
    <t>303-964-4830</t>
  </si>
  <si>
    <t>Jacinda Marmon</t>
  </si>
  <si>
    <t>Toughjoyfax</t>
  </si>
  <si>
    <t>jmarmonf@addtoany.com</t>
  </si>
  <si>
    <t>240-992-3293</t>
  </si>
  <si>
    <t>Dud Cowsby</t>
  </si>
  <si>
    <t>Overhold</t>
  </si>
  <si>
    <t>dcowsbyg@paginegialle.it</t>
  </si>
  <si>
    <t>254-122-6615</t>
  </si>
  <si>
    <t>Noe Ginnaly</t>
  </si>
  <si>
    <t>Ventosanzap</t>
  </si>
  <si>
    <t>nginnalyh@shop-pro.jp</t>
  </si>
  <si>
    <t>850-766-1222</t>
  </si>
  <si>
    <t>Madonna Mughal</t>
  </si>
  <si>
    <t>Stronghold</t>
  </si>
  <si>
    <t>mmughali@chronoengine.com</t>
  </si>
  <si>
    <t>702-296-1726</t>
  </si>
  <si>
    <t>Seymour Bartelot</t>
  </si>
  <si>
    <t>sbartelotj@weather.com</t>
  </si>
  <si>
    <t>804-388-9717</t>
  </si>
  <si>
    <t>Cathrin Cutbush</t>
  </si>
  <si>
    <t>Flexidy</t>
  </si>
  <si>
    <t>ccutbushk@etsy.com</t>
  </si>
  <si>
    <t>202-242-9223</t>
  </si>
  <si>
    <t>Tessa Barrick</t>
  </si>
  <si>
    <t>Subin</t>
  </si>
  <si>
    <t>tbarrickl@kickstarter.com</t>
  </si>
  <si>
    <t>901-850-4626</t>
  </si>
  <si>
    <t>Juliet Ashby</t>
  </si>
  <si>
    <t>Bamity</t>
  </si>
  <si>
    <t>jashbym@instagram.com</t>
  </si>
  <si>
    <t>817-361-0245</t>
  </si>
  <si>
    <t>Debbi Docksey</t>
  </si>
  <si>
    <t>Bitchip</t>
  </si>
  <si>
    <t>ddockseyn@shareasale.com</t>
  </si>
  <si>
    <t>508-600-6505</t>
  </si>
  <si>
    <t>Daisy Heliar</t>
  </si>
  <si>
    <t>Mat Lam Tam</t>
  </si>
  <si>
    <t>dheliaro@foxnews.com</t>
  </si>
  <si>
    <t>941-833-8822</t>
  </si>
  <si>
    <t>Christean Arbuckle</t>
  </si>
  <si>
    <t>carbucklep@abc.net.au</t>
  </si>
  <si>
    <t>513-669-8559</t>
  </si>
  <si>
    <t>Emmie Pringer</t>
  </si>
  <si>
    <t>Rank</t>
  </si>
  <si>
    <t>epringerq@bravesites.com</t>
  </si>
  <si>
    <t>860-690-2857</t>
  </si>
  <si>
    <t>Mathew Girodin</t>
  </si>
  <si>
    <t>Zontrax</t>
  </si>
  <si>
    <t>mgirodinr@go.com</t>
  </si>
  <si>
    <t>936-618-0476</t>
  </si>
  <si>
    <t>Kendra Belward</t>
  </si>
  <si>
    <t>Voyatouch</t>
  </si>
  <si>
    <t>kbelwards@example.com</t>
  </si>
  <si>
    <t>940-355-1524</t>
  </si>
  <si>
    <t>Faulkner Skett</t>
  </si>
  <si>
    <t>Sonsing</t>
  </si>
  <si>
    <t>fskettt@arstechnica.com</t>
  </si>
  <si>
    <t>940-360-1018</t>
  </si>
  <si>
    <t>Kore Manass</t>
  </si>
  <si>
    <t>Konklux</t>
  </si>
  <si>
    <t>kmanassu@nih.gov</t>
  </si>
  <si>
    <t>256-844-7646</t>
  </si>
  <si>
    <t>Standford Becken</t>
  </si>
  <si>
    <t>Transcof</t>
  </si>
  <si>
    <t>sbeckenv@ezinearticles.com</t>
  </si>
  <si>
    <t>571-551-4979</t>
  </si>
  <si>
    <t>Brita Eglinton</t>
  </si>
  <si>
    <t>Konklab</t>
  </si>
  <si>
    <t>beglintonw@marriott.com</t>
  </si>
  <si>
    <t>608-979-5835</t>
  </si>
  <si>
    <t>Dallas Halms</t>
  </si>
  <si>
    <t>Latlux</t>
  </si>
  <si>
    <t>dhalmsx@gov.uk</t>
  </si>
  <si>
    <t>989-237-7525</t>
  </si>
  <si>
    <t>Mattie Ibberson</t>
  </si>
  <si>
    <t>Fixflex</t>
  </si>
  <si>
    <t>mibbersony@tmall.com</t>
  </si>
  <si>
    <t>303-482-1003</t>
  </si>
  <si>
    <t>Dita Raisbeck</t>
  </si>
  <si>
    <t>Lotstring</t>
  </si>
  <si>
    <t>draisbeckz@seesaa.net</t>
  </si>
  <si>
    <t>614-453-0960</t>
  </si>
  <si>
    <t>Clarine Beetham</t>
  </si>
  <si>
    <t>Home Ing</t>
  </si>
  <si>
    <t>cbeetham10@a8.net</t>
  </si>
  <si>
    <t>406-859-4619</t>
  </si>
  <si>
    <t>Morten Hartington</t>
  </si>
  <si>
    <t>Stringtough</t>
  </si>
  <si>
    <t>mhartington11@nytimes.com</t>
  </si>
  <si>
    <t>201-690-7440</t>
  </si>
  <si>
    <t>Budd Jeckell</t>
  </si>
  <si>
    <t>Alphazap</t>
  </si>
  <si>
    <t>bjeckell12@fastcompany.com</t>
  </si>
  <si>
    <t>202-488-4750</t>
  </si>
  <si>
    <t>Flint Borge</t>
  </si>
  <si>
    <t>Greenlam</t>
  </si>
  <si>
    <t>fborge13@youtu.be</t>
  </si>
  <si>
    <t>559-452-0658</t>
  </si>
  <si>
    <t>Eamon Hutcheons</t>
  </si>
  <si>
    <t>Tampflex</t>
  </si>
  <si>
    <t>ehutcheons14@amazon.com</t>
  </si>
  <si>
    <t>571-508-1774</t>
  </si>
  <si>
    <t>Tillie Dunbar</t>
  </si>
  <si>
    <t>tdunbar15@abc.net.au</t>
  </si>
  <si>
    <t>515-218-4328</t>
  </si>
  <si>
    <t>Othella Cuell</t>
  </si>
  <si>
    <t>ocuell16@geocities.com</t>
  </si>
  <si>
    <t>785-560-2717</t>
  </si>
  <si>
    <t>Pegeen Kidgell</t>
  </si>
  <si>
    <t>Tin</t>
  </si>
  <si>
    <t>pkidgell17@technorati.com</t>
  </si>
  <si>
    <t>512-991-8085</t>
  </si>
  <si>
    <t>Dermot Olliff</t>
  </si>
  <si>
    <t>Zathin</t>
  </si>
  <si>
    <t>dolliff18@ed.gov</t>
  </si>
  <si>
    <t>305-569-2090</t>
  </si>
  <si>
    <t>Katalin Presland</t>
  </si>
  <si>
    <t>kpresland19@i2i.jp</t>
  </si>
  <si>
    <t>423-718-4621</t>
  </si>
  <si>
    <t>Rubetta Dmiterko</t>
  </si>
  <si>
    <t>rdmiterko1a@zimbio.com</t>
  </si>
  <si>
    <t>786-329-8383</t>
  </si>
  <si>
    <t>Warner Gallaher</t>
  </si>
  <si>
    <t>Daltfresh</t>
  </si>
  <si>
    <t>wgallaher1b@infoseek.co.jp</t>
  </si>
  <si>
    <t>215-222-6505</t>
  </si>
  <si>
    <t>Laurens Eastby</t>
  </si>
  <si>
    <t>leastby1c@ask.com</t>
  </si>
  <si>
    <t>304-271-2198</t>
  </si>
  <si>
    <t>Bjorn McIlhone</t>
  </si>
  <si>
    <t>Alpha</t>
  </si>
  <si>
    <t>bmcilhone1d@godaddy.com</t>
  </si>
  <si>
    <t>309-170-4207</t>
  </si>
  <si>
    <t>Padgett Rodrigo</t>
  </si>
  <si>
    <t>Fintone</t>
  </si>
  <si>
    <t>prodrigo1e@wufoo.com</t>
  </si>
  <si>
    <t>718-908-5740</t>
  </si>
  <si>
    <t>Thaddeus Rapps</t>
  </si>
  <si>
    <t>Solarbreeze</t>
  </si>
  <si>
    <t>trapps1f@ameblo.jp</t>
  </si>
  <si>
    <t>317-997-3058</t>
  </si>
  <si>
    <t>Carmel Newis</t>
  </si>
  <si>
    <t>Quo Lux</t>
  </si>
  <si>
    <t>cnewis1g@umich.edu</t>
  </si>
  <si>
    <t>571-367-6591</t>
  </si>
  <si>
    <t>Dorthy Strudwick</t>
  </si>
  <si>
    <t>dstrudwick1h@sohu.com</t>
  </si>
  <si>
    <t>504-560-0513</t>
  </si>
  <si>
    <t>Ginger Hurdwell</t>
  </si>
  <si>
    <t>Vagram</t>
  </si>
  <si>
    <t>ghurdwell1i@reddit.com</t>
  </si>
  <si>
    <t>619-497-7089</t>
  </si>
  <si>
    <t>Carr Elldred</t>
  </si>
  <si>
    <t>Sub-Ex</t>
  </si>
  <si>
    <t>celldred1j@wsj.com</t>
  </si>
  <si>
    <t>920-827-2050</t>
  </si>
  <si>
    <t>Godard Peachey</t>
  </si>
  <si>
    <t>gpeachey1k@google.it</t>
  </si>
  <si>
    <t>206-486-4956</t>
  </si>
  <si>
    <t>Bret Starbeck</t>
  </si>
  <si>
    <t>bstarbeck1l@1688.com</t>
  </si>
  <si>
    <t>240-126-8947</t>
  </si>
  <si>
    <t>Jeffry Dulieu</t>
  </si>
  <si>
    <t>jdulieu1m@army.mil</t>
  </si>
  <si>
    <t>507-696-5890</t>
  </si>
  <si>
    <t>Tremaine McNamara</t>
  </si>
  <si>
    <t>tmcnamara1n@addthis.com</t>
  </si>
  <si>
    <t>321-511-6325</t>
  </si>
  <si>
    <t>Land Van Der Straaten</t>
  </si>
  <si>
    <t>lvan1o@woothemes.com</t>
  </si>
  <si>
    <t>254-193-8240</t>
  </si>
  <si>
    <t>Kristoforo McCalister</t>
  </si>
  <si>
    <t>Treeflex</t>
  </si>
  <si>
    <t>kmccalister1p@aol.com</t>
  </si>
  <si>
    <t>312-200-2357</t>
  </si>
  <si>
    <t>Danit Gianilli</t>
  </si>
  <si>
    <t>dgianilli1q@wix.com</t>
  </si>
  <si>
    <t>757-564-5245</t>
  </si>
  <si>
    <t>Florina Lankester</t>
  </si>
  <si>
    <t>Span</t>
  </si>
  <si>
    <t>flankester1r@craigslist.org</t>
  </si>
  <si>
    <t>901-602-8440</t>
  </si>
  <si>
    <t>Gordan Gallgher</t>
  </si>
  <si>
    <t>Cardify</t>
  </si>
  <si>
    <t>ggallgher1s@craigslist.org</t>
  </si>
  <si>
    <t>305-674-1989</t>
  </si>
  <si>
    <t>Colette Dibden</t>
  </si>
  <si>
    <t>cdibden1t@joomla.org</t>
  </si>
  <si>
    <t>540-473-5955</t>
  </si>
  <si>
    <t>Pren Georgelin</t>
  </si>
  <si>
    <t>Biodex</t>
  </si>
  <si>
    <t>pgeorgelin1u@blogs.com</t>
  </si>
  <si>
    <t>205-152-0990</t>
  </si>
  <si>
    <t>Hi Auton</t>
  </si>
  <si>
    <t>hauton1v@auda.org.au</t>
  </si>
  <si>
    <t>602-846-7720</t>
  </si>
  <si>
    <t>Fredi Westbrook</t>
  </si>
  <si>
    <t>fwestbrook1w@ycombinator.com</t>
  </si>
  <si>
    <t>954-814-9892</t>
  </si>
  <si>
    <t>Shep holmes</t>
  </si>
  <si>
    <t>sholmes1x@intel.com</t>
  </si>
  <si>
    <t>805-909-7090</t>
  </si>
  <si>
    <t>Gardener Mullins</t>
  </si>
  <si>
    <t>Tresom</t>
  </si>
  <si>
    <t>gmullins1y@admin.ch</t>
  </si>
  <si>
    <t>808-692-1220</t>
  </si>
  <si>
    <t>Eleanor Sentinella</t>
  </si>
  <si>
    <t>Pannier</t>
  </si>
  <si>
    <t>esentinella1z@weebly.com</t>
  </si>
  <si>
    <t>805-593-7594</t>
  </si>
  <si>
    <t>Virginia Sidebottom</t>
  </si>
  <si>
    <t>vsidebottom20@w3.org</t>
  </si>
  <si>
    <t>918-280-7601</t>
  </si>
  <si>
    <t>Caroline Lipyeat</t>
  </si>
  <si>
    <t>clipyeat21@exblog.jp</t>
  </si>
  <si>
    <t>757-862-5694</t>
  </si>
  <si>
    <t>Tabbi Donneely</t>
  </si>
  <si>
    <t>tdonneely22@blogger.com</t>
  </si>
  <si>
    <t>407-124-2316</t>
  </si>
  <si>
    <t>Martainn Abbado</t>
  </si>
  <si>
    <t>mabbado23@hatena.ne.jp</t>
  </si>
  <si>
    <t>415-701-7183</t>
  </si>
  <si>
    <t>Yolanda Trewhella</t>
  </si>
  <si>
    <t>ytrewhella24@washingtonpost.com</t>
  </si>
  <si>
    <t>571-135-6432</t>
  </si>
  <si>
    <t>Beau Delhanty</t>
  </si>
  <si>
    <t>Ronstring</t>
  </si>
  <si>
    <t>bdelhanty25@macromedia.com</t>
  </si>
  <si>
    <t>704-369-0541</t>
  </si>
  <si>
    <t>Mirella Wrenn</t>
  </si>
  <si>
    <t>Keylex</t>
  </si>
  <si>
    <t>mwrenn26@cocolog-nifty.com</t>
  </si>
  <si>
    <t>517-323-3053</t>
  </si>
  <si>
    <t>Glynis Cass</t>
  </si>
  <si>
    <t>gcass27@wired.com</t>
  </si>
  <si>
    <t>309-916-4487</t>
  </si>
  <si>
    <t>Geri Craister</t>
  </si>
  <si>
    <t>gcraister28@blog.com</t>
  </si>
  <si>
    <t>202-638-9202</t>
  </si>
  <si>
    <t>Sibylla Spuner</t>
  </si>
  <si>
    <t>sspuner29@tuttocitta.it</t>
  </si>
  <si>
    <t>786-115-5234</t>
  </si>
  <si>
    <t>Aurel Wombwell</t>
  </si>
  <si>
    <t>awombwell2a@walmart.com</t>
  </si>
  <si>
    <t>212-137-0554</t>
  </si>
  <si>
    <t>Laraine Gimbrett</t>
  </si>
  <si>
    <t>lgimbrett2b@livejournal.com</t>
  </si>
  <si>
    <t>212-892-2490</t>
  </si>
  <si>
    <t>Greer Gargett</t>
  </si>
  <si>
    <t>ggargett2c@pcworld.com</t>
  </si>
  <si>
    <t>973-456-0830</t>
  </si>
  <si>
    <t>Geri Crombie</t>
  </si>
  <si>
    <t>Cardguard</t>
  </si>
  <si>
    <t>gcrombie2d@angelfire.com</t>
  </si>
  <si>
    <t>540-117-3595</t>
  </si>
  <si>
    <t>Roberta Bretherick</t>
  </si>
  <si>
    <t>rbretherick2e@wp.com</t>
  </si>
  <si>
    <t>774-113-9127</t>
  </si>
  <si>
    <t>Field McGurn</t>
  </si>
  <si>
    <t>Wrapsafe</t>
  </si>
  <si>
    <t>fmcgurn2f@behance.net</t>
  </si>
  <si>
    <t>407-799-5986</t>
  </si>
  <si>
    <t>Toddy Kidston</t>
  </si>
  <si>
    <t>tkidston2g@utexas.edu</t>
  </si>
  <si>
    <t>315-530-9733</t>
  </si>
  <si>
    <t>Harriott Swadlen</t>
  </si>
  <si>
    <t>hswadlen2h@stanford.edu</t>
  </si>
  <si>
    <t>225-233-3106</t>
  </si>
  <si>
    <t>Darryl Cicci</t>
  </si>
  <si>
    <t>dcicci2i@usnews.com</t>
  </si>
  <si>
    <t>505-199-2510</t>
  </si>
  <si>
    <t>Nikki Foltin</t>
  </si>
  <si>
    <t>nfoltin2j@berkeley.edu</t>
  </si>
  <si>
    <t>434-792-5259</t>
  </si>
  <si>
    <t>L;urette Frusher</t>
  </si>
  <si>
    <t>Y-find</t>
  </si>
  <si>
    <t>lfrusher2k@typepad.com</t>
  </si>
  <si>
    <t>202-255-0836</t>
  </si>
  <si>
    <t>Curr Dallyn</t>
  </si>
  <si>
    <t>cdallyn2l@businessinsider.com</t>
  </si>
  <si>
    <t>614-563-4398</t>
  </si>
  <si>
    <t>Nobie Fishpond</t>
  </si>
  <si>
    <t>nfishpond2m@mtv.com</t>
  </si>
  <si>
    <t>605-372-2014</t>
  </si>
  <si>
    <t>Che Bains</t>
  </si>
  <si>
    <t>Veribet</t>
  </si>
  <si>
    <t>cbains2n@diigo.com</t>
  </si>
  <si>
    <t>412-820-4884</t>
  </si>
  <si>
    <t>Torre Wodham</t>
  </si>
  <si>
    <t>twodham2o@nyu.edu</t>
  </si>
  <si>
    <t>213-121-5322</t>
  </si>
  <si>
    <t>Brannon Bredee</t>
  </si>
  <si>
    <t>bbredee2p@wisc.edu</t>
  </si>
  <si>
    <t>602-933-5696</t>
  </si>
  <si>
    <t>Meredith Rewan</t>
  </si>
  <si>
    <t>Zamit</t>
  </si>
  <si>
    <t>mrewan2q@merriam-webster.com</t>
  </si>
  <si>
    <t>202-509-3137</t>
  </si>
  <si>
    <t>Lonnie McMenamin</t>
  </si>
  <si>
    <t>lmcmenamin2r@china.com.cn</t>
  </si>
  <si>
    <t>646-492-3671</t>
  </si>
  <si>
    <t>Camellia Dmtrovic</t>
  </si>
  <si>
    <t>cdmtrovic2s@delicious.com</t>
  </si>
  <si>
    <t>515-489-7566</t>
  </si>
  <si>
    <t>Edgard Lineen</t>
  </si>
  <si>
    <t>elineen2t@toplist.cz</t>
  </si>
  <si>
    <t>509-870-0095</t>
  </si>
  <si>
    <t>Kati Aireton</t>
  </si>
  <si>
    <t>It</t>
  </si>
  <si>
    <t>kaireton2u@360.cn</t>
  </si>
  <si>
    <t>316-460-0194</t>
  </si>
  <si>
    <t>Veronika Abden</t>
  </si>
  <si>
    <t>vabden2v@cnbc.com</t>
  </si>
  <si>
    <t>559-342-2171</t>
  </si>
  <si>
    <t>Verla Spence</t>
  </si>
  <si>
    <t>Zaam-Dox</t>
  </si>
  <si>
    <t>vspence2w@about.me</t>
  </si>
  <si>
    <t>501-682-5349</t>
  </si>
  <si>
    <t>Blinny Forbear</t>
  </si>
  <si>
    <t>bforbear2x@cnet.com</t>
  </si>
  <si>
    <t>508-620-7164</t>
  </si>
  <si>
    <t>Eduino Christal</t>
  </si>
  <si>
    <t>echristal2y@google.cn</t>
  </si>
  <si>
    <t>928-220-2251</t>
  </si>
  <si>
    <t>Margarethe Smidmoor</t>
  </si>
  <si>
    <t>msmidmoor2z@rakuten.co.jp</t>
  </si>
  <si>
    <t>937-992-7502</t>
  </si>
  <si>
    <t>Felita Eynon</t>
  </si>
  <si>
    <t>feynon30@google.ru</t>
  </si>
  <si>
    <t>754-114-0990</t>
  </si>
  <si>
    <t>Rivalee Chree</t>
  </si>
  <si>
    <t>rchree31@edublogs.org</t>
  </si>
  <si>
    <t>731-918-1064</t>
  </si>
  <si>
    <t>Ramona Busher</t>
  </si>
  <si>
    <t>rbusher32@thetimes.co.uk</t>
  </si>
  <si>
    <t>901-331-1308</t>
  </si>
  <si>
    <t>Meredeth Bullimore</t>
  </si>
  <si>
    <t>mbullimore33@slashdot.org</t>
  </si>
  <si>
    <t>269-958-0816</t>
  </si>
  <si>
    <t>Opalina Tarrier</t>
  </si>
  <si>
    <t>otarrier34@blogspot.com</t>
  </si>
  <si>
    <t>318-383-0808</t>
  </si>
  <si>
    <t>Claudina Calderonello</t>
  </si>
  <si>
    <t>Temp</t>
  </si>
  <si>
    <t>ccalderonello35@twitter.com</t>
  </si>
  <si>
    <t>202-146-2765</t>
  </si>
  <si>
    <t>Barret Pattison</t>
  </si>
  <si>
    <t>bpattison36@businesswire.com</t>
  </si>
  <si>
    <t>513-984-7033</t>
  </si>
  <si>
    <t>Heinrik Daile</t>
  </si>
  <si>
    <t>hdaile37@hugedomains.com</t>
  </si>
  <si>
    <t>203-334-6669</t>
  </si>
  <si>
    <t>Gilbertine Alderton</t>
  </si>
  <si>
    <t>Opela</t>
  </si>
  <si>
    <t>galderton38@disqus.com</t>
  </si>
  <si>
    <t>304-856-1747</t>
  </si>
  <si>
    <t>Lilla Woodhams</t>
  </si>
  <si>
    <t>lwoodhams39@statcounter.com</t>
  </si>
  <si>
    <t>804-641-6259</t>
  </si>
  <si>
    <t>Gunner Geary</t>
  </si>
  <si>
    <t>Zoolab</t>
  </si>
  <si>
    <t>ggeary3a@harvard.edu</t>
  </si>
  <si>
    <t>754-865-8491</t>
  </si>
  <si>
    <t>Kimmie Bullerwell</t>
  </si>
  <si>
    <t>kbullerwell3b@samsung.com</t>
  </si>
  <si>
    <t>210-883-0850</t>
  </si>
  <si>
    <t>Aldis Nornable</t>
  </si>
  <si>
    <t>Holdlamis</t>
  </si>
  <si>
    <t>anornable3c@tamu.edu</t>
  </si>
  <si>
    <t>440-174-3098</t>
  </si>
  <si>
    <t>Harvey Titcomb</t>
  </si>
  <si>
    <t>Cookley</t>
  </si>
  <si>
    <t>htitcomb3d@seattletimes.com</t>
  </si>
  <si>
    <t>774-236-2611</t>
  </si>
  <si>
    <t>Jameson Friar</t>
  </si>
  <si>
    <t>jfriar3e@t.co</t>
  </si>
  <si>
    <t>512-321-6263</t>
  </si>
  <si>
    <t>Gregorius Shapero</t>
  </si>
  <si>
    <t>Bigtax</t>
  </si>
  <si>
    <t>gshapero3f@huffingtonpost.com</t>
  </si>
  <si>
    <t>619-390-0723</t>
  </si>
  <si>
    <t>Hildagard Toomer</t>
  </si>
  <si>
    <t>htoomer3g@icio.us</t>
  </si>
  <si>
    <t>214-796-2773</t>
  </si>
  <si>
    <t>Tierney Harrigan</t>
  </si>
  <si>
    <t>tharrigan3h@infoseek.co.jp</t>
  </si>
  <si>
    <t>317-842-8266</t>
  </si>
  <si>
    <t>Iona Beincken</t>
  </si>
  <si>
    <t>ibeincken3i@instagram.com</t>
  </si>
  <si>
    <t>516-882-2529</t>
  </si>
  <si>
    <t>Rici Gatman</t>
  </si>
  <si>
    <t>rgatman3j@shop-pro.jp</t>
  </si>
  <si>
    <t>540-153-5232</t>
  </si>
  <si>
    <t>Rebe Larrett</t>
  </si>
  <si>
    <t>rlarrett3k@paypal.com</t>
  </si>
  <si>
    <t>812-886-0197</t>
  </si>
  <si>
    <t>Aguie Shellsheere</t>
  </si>
  <si>
    <t>ashellsheere3l@yelp.com</t>
  </si>
  <si>
    <t>425-771-6139</t>
  </si>
  <si>
    <t>Konstantin Doward</t>
  </si>
  <si>
    <t>Trippledex</t>
  </si>
  <si>
    <t>kdoward3m@miitbeian.gov.cn</t>
  </si>
  <si>
    <t>321-192-6501</t>
  </si>
  <si>
    <t>Rebbecca Warner</t>
  </si>
  <si>
    <t>rwarner3n@examiner.com</t>
  </si>
  <si>
    <t>202-953-0312</t>
  </si>
  <si>
    <t>Arturo Daveren</t>
  </si>
  <si>
    <t>adaveren3o@usatoday.com</t>
  </si>
  <si>
    <t>718-381-0786</t>
  </si>
  <si>
    <t>Birch Ravenscroft</t>
  </si>
  <si>
    <t>Sonair</t>
  </si>
  <si>
    <t>bravenscroft3p@npr.org</t>
  </si>
  <si>
    <t>410-471-1622</t>
  </si>
  <si>
    <t>Duke Salvadori</t>
  </si>
  <si>
    <t>Kanlam</t>
  </si>
  <si>
    <t>dsalvadori3q@diigo.com</t>
  </si>
  <si>
    <t>801-686-2652</t>
  </si>
  <si>
    <t>Eadmund Yanukhin</t>
  </si>
  <si>
    <t>eyanukhin3r@cmu.edu</t>
  </si>
  <si>
    <t>916-300-4359</t>
  </si>
  <si>
    <t>Nate Lanphier</t>
  </si>
  <si>
    <t>Viva</t>
  </si>
  <si>
    <t>nlanphier3s@webeden.co.uk</t>
  </si>
  <si>
    <t>206-356-5379</t>
  </si>
  <si>
    <t>Jereme Barson</t>
  </si>
  <si>
    <t>jbarson3t@fema.gov</t>
  </si>
  <si>
    <t>254-720-4644</t>
  </si>
  <si>
    <t>Tiphani Westmore</t>
  </si>
  <si>
    <t>twestmore3u@lulu.com</t>
  </si>
  <si>
    <t>757-959-5998</t>
  </si>
  <si>
    <t>Stacy Houlton</t>
  </si>
  <si>
    <t>shoulton3v@google.pl</t>
  </si>
  <si>
    <t>202-272-1457</t>
  </si>
  <si>
    <t>Monika Winterton</t>
  </si>
  <si>
    <t>mwinterton3w@theglobeandmail.com</t>
  </si>
  <si>
    <t>503-487-9989</t>
  </si>
  <si>
    <t>Tudor Bemlott</t>
  </si>
  <si>
    <t>tbemlott3x@dyndns.org</t>
  </si>
  <si>
    <t>814-760-1754</t>
  </si>
  <si>
    <t>Franciskus Fido</t>
  </si>
  <si>
    <t>ffido3y@hubpages.com</t>
  </si>
  <si>
    <t>916-636-2520</t>
  </si>
  <si>
    <t>Rolf McGuirk</t>
  </si>
  <si>
    <t>rmcguirk3z@pbs.org</t>
  </si>
  <si>
    <t>202-287-5687</t>
  </si>
  <si>
    <t>Viola Sedgemond</t>
  </si>
  <si>
    <t>Flowdesk</t>
  </si>
  <si>
    <t>vsedgemond40@eepurl.com</t>
  </si>
  <si>
    <t>850-228-7246</t>
  </si>
  <si>
    <t>Rebekah Mackiewicz</t>
  </si>
  <si>
    <t>rmackiewicz41@tuttocitta.it</t>
  </si>
  <si>
    <t>402-962-7072</t>
  </si>
  <si>
    <t>Janeen McCorrie</t>
  </si>
  <si>
    <t>jmccorrie42@epa.gov</t>
  </si>
  <si>
    <t>915-144-5413</t>
  </si>
  <si>
    <t>Charlie Jaffa</t>
  </si>
  <si>
    <t>cjaffa43@elpais.com</t>
  </si>
  <si>
    <t>574-210-4639</t>
  </si>
  <si>
    <t>Beaufort Heaslip</t>
  </si>
  <si>
    <t>bheaslip44@trellian.com</t>
  </si>
  <si>
    <t>850-797-6581</t>
  </si>
  <si>
    <t>Stormi Mussilli</t>
  </si>
  <si>
    <t>smussilli45@sciencedirect.com</t>
  </si>
  <si>
    <t>704-228-3525</t>
  </si>
  <si>
    <t>Fania Deem</t>
  </si>
  <si>
    <t>fdeem46@qq.com</t>
  </si>
  <si>
    <t>502-402-7670</t>
  </si>
  <si>
    <t>Gretchen Anwyl</t>
  </si>
  <si>
    <t>ganwyl47@cocolog-nifty.com</t>
  </si>
  <si>
    <t>714-732-1723</t>
  </si>
  <si>
    <t>Aloysia Dessaur</t>
  </si>
  <si>
    <t>adessaur48@dyndns.org</t>
  </si>
  <si>
    <t>281-357-8123</t>
  </si>
  <si>
    <t>Francesco Gonnin</t>
  </si>
  <si>
    <t>fgonnin49@ca.gov</t>
  </si>
  <si>
    <t>804-534-4034</t>
  </si>
  <si>
    <t>Raquel Borit</t>
  </si>
  <si>
    <t>rborit4a@eventbrite.com</t>
  </si>
  <si>
    <t>505-814-1710</t>
  </si>
  <si>
    <t>Kenyon Finders</t>
  </si>
  <si>
    <t>kfinders4b@indiatimes.com</t>
  </si>
  <si>
    <t>616-850-1310</t>
  </si>
  <si>
    <t>Rubie Neachell</t>
  </si>
  <si>
    <t>rneachell4c@craigslist.org</t>
  </si>
  <si>
    <t>559-733-1143</t>
  </si>
  <si>
    <t>Thoma de Marco</t>
  </si>
  <si>
    <t>Matsoft</t>
  </si>
  <si>
    <t>tde4d@whitehouse.gov</t>
  </si>
  <si>
    <t>334-134-2841</t>
  </si>
  <si>
    <t>Nicoline Winteringham</t>
  </si>
  <si>
    <t>nwinteringham4e@imageshack.us</t>
  </si>
  <si>
    <t>651-691-9545</t>
  </si>
  <si>
    <t>Lamond Wanne</t>
  </si>
  <si>
    <t>lwanne4f@unblog.fr</t>
  </si>
  <si>
    <t>251-361-1126</t>
  </si>
  <si>
    <t>Tybi Hellis</t>
  </si>
  <si>
    <t>thellis4g@ebay.co.uk</t>
  </si>
  <si>
    <t>336-476-1234</t>
  </si>
  <si>
    <t>Nettle Duligal</t>
  </si>
  <si>
    <t>nduligal4h@a8.net</t>
  </si>
  <si>
    <t>502-767-4997</t>
  </si>
  <si>
    <t>Garvin Styles</t>
  </si>
  <si>
    <t>gstyles4i@myspace.com</t>
  </si>
  <si>
    <t>404-430-7076</t>
  </si>
  <si>
    <t>Timofei Burdon</t>
  </si>
  <si>
    <t>tburdon4j@com.com</t>
  </si>
  <si>
    <t>313-151-8910</t>
  </si>
  <si>
    <t>Balduin Pilkington</t>
  </si>
  <si>
    <t>bpilkington4k@nydailynews.com</t>
  </si>
  <si>
    <t>303-639-2246</t>
  </si>
  <si>
    <t>Hurlee Elphinstone</t>
  </si>
  <si>
    <t>helphinstone4l@vk.com</t>
  </si>
  <si>
    <t>305-940-6711</t>
  </si>
  <si>
    <t>Bernette Pittle</t>
  </si>
  <si>
    <t>bpittle4m@bbb.org</t>
  </si>
  <si>
    <t>423-742-7526</t>
  </si>
  <si>
    <t>Elyssa Nafzger</t>
  </si>
  <si>
    <t>enafzger4n@yale.edu</t>
  </si>
  <si>
    <t>215-642-0779</t>
  </si>
  <si>
    <t>Barnaby Clementel</t>
  </si>
  <si>
    <t>Hatity</t>
  </si>
  <si>
    <t>bclementel4o@domainmarket.com</t>
  </si>
  <si>
    <t>602-850-9063</t>
  </si>
  <si>
    <t>Wilbert Rampton</t>
  </si>
  <si>
    <t>wrampton4p@yolasite.com</t>
  </si>
  <si>
    <t>937-516-7626</t>
  </si>
  <si>
    <t>Charmion Andreev</t>
  </si>
  <si>
    <t>candreev4q@narod.ru</t>
  </si>
  <si>
    <t>209-312-1063</t>
  </si>
  <si>
    <t>Jody Mattusov</t>
  </si>
  <si>
    <t>jmattusov4r@twitpic.com</t>
  </si>
  <si>
    <t>626-711-5561</t>
  </si>
  <si>
    <t>Merci Gooden</t>
  </si>
  <si>
    <t>mgooden4s@phpbb.com</t>
  </si>
  <si>
    <t>516-877-4337</t>
  </si>
  <si>
    <t>Derick Linstead</t>
  </si>
  <si>
    <t>dlinstead4t@mtv.com</t>
  </si>
  <si>
    <t>215-519-7170</t>
  </si>
  <si>
    <t>Catherin Couch</t>
  </si>
  <si>
    <t>ccouch4u@meetup.com</t>
  </si>
  <si>
    <t>757-350-0707</t>
  </si>
  <si>
    <t>Bartholomew Loftin</t>
  </si>
  <si>
    <t>bloftin4v@soup.io</t>
  </si>
  <si>
    <t>917-668-6841</t>
  </si>
  <si>
    <t>Leisha Domek</t>
  </si>
  <si>
    <t>ldomek4w@cbc.ca</t>
  </si>
  <si>
    <t>619-915-2195</t>
  </si>
  <si>
    <t>Coralie Smallthwaite</t>
  </si>
  <si>
    <t>csmallthwaite4x@furl.net</t>
  </si>
  <si>
    <t>203-767-9684</t>
  </si>
  <si>
    <t>Cary Hatje</t>
  </si>
  <si>
    <t>chatje4y@gov.uk</t>
  </si>
  <si>
    <t>303-769-0456</t>
  </si>
  <si>
    <t>Kesley Bond</t>
  </si>
  <si>
    <t>kbond4z@surveymonkey.com</t>
  </si>
  <si>
    <t>908-473-7955</t>
  </si>
  <si>
    <t>Averil Managh</t>
  </si>
  <si>
    <t>Stim</t>
  </si>
  <si>
    <t>amanagh50@vinaora.com</t>
  </si>
  <si>
    <t>773-338-0207</t>
  </si>
  <si>
    <t>Jacquelin Corbett</t>
  </si>
  <si>
    <t>jcorbett51@canalblog.com</t>
  </si>
  <si>
    <t>513-174-7329</t>
  </si>
  <si>
    <t>Orton Hackworthy</t>
  </si>
  <si>
    <t>ohackworthy52@adobe.com</t>
  </si>
  <si>
    <t>941-251-2808</t>
  </si>
  <si>
    <t>Modestine Domengue</t>
  </si>
  <si>
    <t>mdomengue53@dmoz.org</t>
  </si>
  <si>
    <t>772-588-3903</t>
  </si>
  <si>
    <t>Kevyn Ingliby</t>
  </si>
  <si>
    <t>kingliby54@ca.gov</t>
  </si>
  <si>
    <t>717-910-1456</t>
  </si>
  <si>
    <t>Dasha Gradley</t>
  </si>
  <si>
    <t>dgradley55@webs.com</t>
  </si>
  <si>
    <t>808-913-0445</t>
  </si>
  <si>
    <t>Salome Prestney</t>
  </si>
  <si>
    <t>sprestney56@chicagotribune.com</t>
  </si>
  <si>
    <t>707-666-3291</t>
  </si>
  <si>
    <t>Ody Lipscombe</t>
  </si>
  <si>
    <t>olipscombe57@squarespace.com</t>
  </si>
  <si>
    <t>225-447-3198</t>
  </si>
  <si>
    <t>Daloris Guirardin</t>
  </si>
  <si>
    <t>dguirardin58@webs.com</t>
  </si>
  <si>
    <t>865-536-9926</t>
  </si>
  <si>
    <t>Tomasina Dmiterko</t>
  </si>
  <si>
    <t>tdmiterko59@xing.com</t>
  </si>
  <si>
    <t>386-716-4214</t>
  </si>
  <si>
    <t>Lira Helliar</t>
  </si>
  <si>
    <t>lhelliar5a@shutterfly.com</t>
  </si>
  <si>
    <t>216-433-3409</t>
  </si>
  <si>
    <t>Gwenny Sallery</t>
  </si>
  <si>
    <t>gsallery5b@foxnews.com</t>
  </si>
  <si>
    <t>612-515-1349</t>
  </si>
  <si>
    <t>Fields Meron</t>
  </si>
  <si>
    <t>fmeron5c@businesswire.com</t>
  </si>
  <si>
    <t>770-805-3774</t>
  </si>
  <si>
    <t>Fee Amori</t>
  </si>
  <si>
    <t>famori5d@mayoclinic.com</t>
  </si>
  <si>
    <t>561-944-8220</t>
  </si>
  <si>
    <t>Gordy Bulfoot</t>
  </si>
  <si>
    <t>gbulfoot5e@kickstarter.com</t>
  </si>
  <si>
    <t>808-417-7431</t>
  </si>
  <si>
    <t>Marlane Eland</t>
  </si>
  <si>
    <t>meland5f@furl.net</t>
  </si>
  <si>
    <t>601-532-0116</t>
  </si>
  <si>
    <t>Micheline Stansell</t>
  </si>
  <si>
    <t>mstansell5g@smugmug.com</t>
  </si>
  <si>
    <t>336-638-1492</t>
  </si>
  <si>
    <t>Maisie Elgie</t>
  </si>
  <si>
    <t>melgie5h@ft.com</t>
  </si>
  <si>
    <t>216-774-8786</t>
  </si>
  <si>
    <t>William Gasson</t>
  </si>
  <si>
    <t>wgasson5i@miitbeian.gov.cn</t>
  </si>
  <si>
    <t>916-889-8705</t>
  </si>
  <si>
    <t>Bathsheba Wratten</t>
  </si>
  <si>
    <t>bwratten5j@jugem.jp</t>
  </si>
  <si>
    <t>718-981-4813</t>
  </si>
  <si>
    <t>Elwyn Reed</t>
  </si>
  <si>
    <t>ereed5k@google.co.uk</t>
  </si>
  <si>
    <t>410-901-2677</t>
  </si>
  <si>
    <t>Elden Polkinhorn</t>
  </si>
  <si>
    <t>epolkinhorn5l@nydailynews.com</t>
  </si>
  <si>
    <t>434-840-4281</t>
  </si>
  <si>
    <t>Jessalyn Glowach</t>
  </si>
  <si>
    <t>jglowach5m@typepad.com</t>
  </si>
  <si>
    <t>754-712-4633</t>
  </si>
  <si>
    <t>Jeanelle Tearle</t>
  </si>
  <si>
    <t>jtearle5n@vimeo.com</t>
  </si>
  <si>
    <t>334-227-1467</t>
  </si>
  <si>
    <t>Shanta Salvador</t>
  </si>
  <si>
    <t>ssalvador5o@privacy.gov.au</t>
  </si>
  <si>
    <t>405-631-2902</t>
  </si>
  <si>
    <t>Irwinn Sorsbie</t>
  </si>
  <si>
    <t>isorsbie5p@bizjournals.com</t>
  </si>
  <si>
    <t>775-675-0089</t>
  </si>
  <si>
    <t>Roxana Lerohan</t>
  </si>
  <si>
    <t>rlerohan5q@imdb.com</t>
  </si>
  <si>
    <t>541-325-4976</t>
  </si>
  <si>
    <t>Margit Trett</t>
  </si>
  <si>
    <t>mtrett5r@nps.gov</t>
  </si>
  <si>
    <t>503-165-2070</t>
  </si>
  <si>
    <t>Ric Gorring</t>
  </si>
  <si>
    <t>rgorring5s@ted.com</t>
  </si>
  <si>
    <t>260-706-4671</t>
  </si>
  <si>
    <t>Gibby Eltune</t>
  </si>
  <si>
    <t>geltune5t@so-net.ne.jp</t>
  </si>
  <si>
    <t>513-528-6226</t>
  </si>
  <si>
    <t>Rudiger Syratt</t>
  </si>
  <si>
    <t>rsyratt5u@wikispaces.com</t>
  </si>
  <si>
    <t>504-425-9503</t>
  </si>
  <si>
    <t>Maximilianus Clendennen</t>
  </si>
  <si>
    <t>Duobam</t>
  </si>
  <si>
    <t>mclendennen5v@toplist.cz</t>
  </si>
  <si>
    <t>202-472-2649</t>
  </si>
  <si>
    <t>Amby MacKowle</t>
  </si>
  <si>
    <t>amackowle5w@theguardian.com</t>
  </si>
  <si>
    <t>603-543-3765</t>
  </si>
  <si>
    <t>Griff Peddar</t>
  </si>
  <si>
    <t>gpeddar5x@google.pl</t>
  </si>
  <si>
    <t>915-206-7172</t>
  </si>
  <si>
    <t>Faustina Tackes</t>
  </si>
  <si>
    <t>ftackes5y@skype.com</t>
  </si>
  <si>
    <t>816-379-4050</t>
  </si>
  <si>
    <t>Natala Morforth</t>
  </si>
  <si>
    <t>nmorforth5z@skype.com</t>
  </si>
  <si>
    <t>570-346-5395</t>
  </si>
  <si>
    <t>Elihu Vasovic</t>
  </si>
  <si>
    <t>evasovic60@dion.ne.jp</t>
  </si>
  <si>
    <t>615-323-3741</t>
  </si>
  <si>
    <t>Sinclare Sarfas</t>
  </si>
  <si>
    <t>ssarfas61@mtv.com</t>
  </si>
  <si>
    <t>859-775-4096</t>
  </si>
  <si>
    <t>Byron L'Episcopi</t>
  </si>
  <si>
    <t>Aerified</t>
  </si>
  <si>
    <t>blepiscopi62@symantec.com</t>
  </si>
  <si>
    <t>806-518-0953</t>
  </si>
  <si>
    <t>Rollin O'Dogherty</t>
  </si>
  <si>
    <t>rodogherty63@arizona.edu</t>
  </si>
  <si>
    <t>915-928-0945</t>
  </si>
  <si>
    <t>La verne Robinson</t>
  </si>
  <si>
    <t>lverne64@live.com</t>
  </si>
  <si>
    <t>405-208-2988</t>
  </si>
  <si>
    <t>Grethel Krolik</t>
  </si>
  <si>
    <t>gkrolik65@barnesandnoble.com</t>
  </si>
  <si>
    <t>801-869-2831</t>
  </si>
  <si>
    <t>Bunny Sonier</t>
  </si>
  <si>
    <t>bsonier66@nsw.gov.au</t>
  </si>
  <si>
    <t>303-493-5324</t>
  </si>
  <si>
    <t>Zelda Baly</t>
  </si>
  <si>
    <t>zbaly67@shinystat.com</t>
  </si>
  <si>
    <t>234-867-5037</t>
  </si>
  <si>
    <t>Tynan Dabel</t>
  </si>
  <si>
    <t>tdabel68@army.mil</t>
  </si>
  <si>
    <t>812-234-8881</t>
  </si>
  <si>
    <t>Constantino Fillan</t>
  </si>
  <si>
    <t>cfillan69@unicef.org</t>
  </si>
  <si>
    <t>502-632-7374</t>
  </si>
  <si>
    <t>Lyn Townsend</t>
  </si>
  <si>
    <t>ltownsend6a@geocities.jp</t>
  </si>
  <si>
    <t>850-220-2038</t>
  </si>
  <si>
    <t>Brandice Lehrmann</t>
  </si>
  <si>
    <t>blehrmann6b@bbb.org</t>
  </si>
  <si>
    <t>503-906-5562</t>
  </si>
  <si>
    <t>York Wince</t>
  </si>
  <si>
    <t>ywince6c@vkontakte.ru</t>
  </si>
  <si>
    <t>716-921-0131</t>
  </si>
  <si>
    <t>Arman Cowderoy</t>
  </si>
  <si>
    <t>acowderoy6d@hp.com</t>
  </si>
  <si>
    <t>312-450-2109</t>
  </si>
  <si>
    <t>Anthe Jouanny</t>
  </si>
  <si>
    <t>ajouanny6e@xrea.com</t>
  </si>
  <si>
    <t>713-466-8277</t>
  </si>
  <si>
    <t>Kristofor Glashby</t>
  </si>
  <si>
    <t>kglashby6f@uol.com.br</t>
  </si>
  <si>
    <t>304-436-4966</t>
  </si>
  <si>
    <t>Bengt Harrowell</t>
  </si>
  <si>
    <t>bharrowell6g@cafepress.com</t>
  </si>
  <si>
    <t>817-869-7722</t>
  </si>
  <si>
    <t>Bat Aldwich</t>
  </si>
  <si>
    <t>baldwich6h@imdb.com</t>
  </si>
  <si>
    <t>323-515-0108</t>
  </si>
  <si>
    <t>Brandyn Sabbins</t>
  </si>
  <si>
    <t>bsabbins6i@kickstarter.com</t>
  </si>
  <si>
    <t>513-141-4501</t>
  </si>
  <si>
    <t>Tracey Soots</t>
  </si>
  <si>
    <t>tsoots6j@ca.gov</t>
  </si>
  <si>
    <t>407-620-2903</t>
  </si>
  <si>
    <t>Tomasina Boissier</t>
  </si>
  <si>
    <t>tboissier6k@umn.edu</t>
  </si>
  <si>
    <t>816-787-8895</t>
  </si>
  <si>
    <t>Leola Glidder</t>
  </si>
  <si>
    <t>lglidder6l@cafepress.com</t>
  </si>
  <si>
    <t>775-257-4047</t>
  </si>
  <si>
    <t>Vernice Lunam</t>
  </si>
  <si>
    <t>vlunam6m@so-net.ne.jp</t>
  </si>
  <si>
    <t>205-954-2784</t>
  </si>
  <si>
    <t>Alicea Wingatt</t>
  </si>
  <si>
    <t>awingatt6n@dagondesign.com</t>
  </si>
  <si>
    <t>516-288-5401</t>
  </si>
  <si>
    <t>Suzette Donohoe</t>
  </si>
  <si>
    <t>sdonohoe6o@dedecms.com</t>
  </si>
  <si>
    <t>520-655-7317</t>
  </si>
  <si>
    <t>Phillis Buttle</t>
  </si>
  <si>
    <t>pbuttle6p@ihg.com</t>
  </si>
  <si>
    <t>760-624-1779</t>
  </si>
  <si>
    <t>Timothee Reicharz</t>
  </si>
  <si>
    <t>treicharz6q@scribd.com</t>
  </si>
  <si>
    <t>505-251-0549</t>
  </si>
  <si>
    <t>Shae Village</t>
  </si>
  <si>
    <t>svillage6r@nhs.uk</t>
  </si>
  <si>
    <t>334-916-6196</t>
  </si>
  <si>
    <t>Prue Stabbins</t>
  </si>
  <si>
    <t>pstabbins6s@nih.gov</t>
  </si>
  <si>
    <t>702-311-6116</t>
  </si>
  <si>
    <t>Lauretta Osban</t>
  </si>
  <si>
    <t>losban6t@cloudflare.com</t>
  </si>
  <si>
    <t>203-624-8637</t>
  </si>
  <si>
    <t>Brenda Lansbury</t>
  </si>
  <si>
    <t>blansbury6u@amazon.co.uk</t>
  </si>
  <si>
    <t>254-219-3254</t>
  </si>
  <si>
    <t>Ilyse Augur</t>
  </si>
  <si>
    <t>iaugur6v@columbia.edu</t>
  </si>
  <si>
    <t>757-812-4406</t>
  </si>
  <si>
    <t>Ardeen Moorman</t>
  </si>
  <si>
    <t>amoorman6w@ocn.ne.jp</t>
  </si>
  <si>
    <t>574-338-0683</t>
  </si>
  <si>
    <t>Alan Rodgerson</t>
  </si>
  <si>
    <t>arodgerson6x@microsoft.com</t>
  </si>
  <si>
    <t>480-263-0022</t>
  </si>
  <si>
    <t>Dannye Mateescu</t>
  </si>
  <si>
    <t>dmateescu6y@naver.com</t>
  </si>
  <si>
    <t>586-697-6588</t>
  </si>
  <si>
    <t>Wilfred Matanin</t>
  </si>
  <si>
    <t>wmatanin6z@hatena.ne.jp</t>
  </si>
  <si>
    <t>208-118-3359</t>
  </si>
  <si>
    <t>Wilek Sailor</t>
  </si>
  <si>
    <t>wsailor70@redcross.org</t>
  </si>
  <si>
    <t>281-450-9383</t>
  </si>
  <si>
    <t>Lyndsey Peasnone</t>
  </si>
  <si>
    <t>lpeasnone71@apache.org</t>
  </si>
  <si>
    <t>505-699-0115</t>
  </si>
  <si>
    <t>Palm Quimby</t>
  </si>
  <si>
    <t>pquimby72@bravesites.com</t>
  </si>
  <si>
    <t>217-301-2881</t>
  </si>
  <si>
    <t>Leonelle Dell Casa</t>
  </si>
  <si>
    <t>ldell73@google.com.br</t>
  </si>
  <si>
    <t>626-308-9983</t>
  </si>
  <si>
    <t>Yance Reck</t>
  </si>
  <si>
    <t>yreck74@answers.com</t>
  </si>
  <si>
    <t>210-475-7591</t>
  </si>
  <si>
    <t>Laetitia Montez</t>
  </si>
  <si>
    <t>lmontez75@bravesites.com</t>
  </si>
  <si>
    <t>936-635-1355</t>
  </si>
  <si>
    <t>Miriam Gettens</t>
  </si>
  <si>
    <t>mgettens76@skype.com</t>
  </si>
  <si>
    <t>850-173-4959</t>
  </si>
  <si>
    <t>Brion Shimman</t>
  </si>
  <si>
    <t>Voltsillam</t>
  </si>
  <si>
    <t>bshimman77@about.com</t>
  </si>
  <si>
    <t>713-690-6206</t>
  </si>
  <si>
    <t>Trueman Jowsey</t>
  </si>
  <si>
    <t>tjowsey78@paypal.com</t>
  </si>
  <si>
    <t>559-397-4998</t>
  </si>
  <si>
    <t>Bird Bapty</t>
  </si>
  <si>
    <t>bbapty79@indiegogo.com</t>
  </si>
  <si>
    <t>205-630-2384</t>
  </si>
  <si>
    <t>Gilli Antham</t>
  </si>
  <si>
    <t>gantham7a@wikia.com</t>
  </si>
  <si>
    <t>937-797-4578</t>
  </si>
  <si>
    <t>Colleen Cinnamond</t>
  </si>
  <si>
    <t>ccinnamond7b@pbs.org</t>
  </si>
  <si>
    <t>716-807-9301</t>
  </si>
  <si>
    <t>Gage Treen</t>
  </si>
  <si>
    <t>gtreen7c@yolasite.com</t>
  </si>
  <si>
    <t>718-460-5226</t>
  </si>
  <si>
    <t>Millisent Meachem</t>
  </si>
  <si>
    <t>mmeachem7d@godaddy.com</t>
  </si>
  <si>
    <t>706-360-0791</t>
  </si>
  <si>
    <t>Vivien Winch</t>
  </si>
  <si>
    <t>vwinch7e@creativecommons.org</t>
  </si>
  <si>
    <t>323-303-8958</t>
  </si>
  <si>
    <t>Ramona Montrose</t>
  </si>
  <si>
    <t>rmontrose7f@etsy.com</t>
  </si>
  <si>
    <t>402-725-8122</t>
  </si>
  <si>
    <t>Melitta Helsby</t>
  </si>
  <si>
    <t>mhelsby7g@indiegogo.com</t>
  </si>
  <si>
    <t>480-183-2819</t>
  </si>
  <si>
    <t>Kylen McKissack</t>
  </si>
  <si>
    <t>kmckissack7h@delicious.com</t>
  </si>
  <si>
    <t>757-422-4744</t>
  </si>
  <si>
    <t>Raymund Shilladay</t>
  </si>
  <si>
    <t>rshilladay7i@deliciousdays.com</t>
  </si>
  <si>
    <t>914-952-1467</t>
  </si>
  <si>
    <t>Fritz Minchinton</t>
  </si>
  <si>
    <t>fminchinton7j@dyndns.org</t>
  </si>
  <si>
    <t>601-657-6881</t>
  </si>
  <si>
    <t>Claretta Carne</t>
  </si>
  <si>
    <t>ccarne7k@dot.gov</t>
  </si>
  <si>
    <t>314-771-6463</t>
  </si>
  <si>
    <t>Bianca D'Ambrogio</t>
  </si>
  <si>
    <t>bdambrogio7l@twitter.com</t>
  </si>
  <si>
    <t>269-859-9571</t>
  </si>
  <si>
    <t>Gaven Pettinger</t>
  </si>
  <si>
    <t>gpettinger7m@yellowpages.com</t>
  </si>
  <si>
    <t>209-119-2557</t>
  </si>
  <si>
    <t>Abelard Bonnet</t>
  </si>
  <si>
    <t>abonnet7n@prnewswire.com</t>
  </si>
  <si>
    <t>617-966-2026</t>
  </si>
  <si>
    <t>Vinni Kellaway</t>
  </si>
  <si>
    <t>vkellaway7o@xrea.com</t>
  </si>
  <si>
    <t>801-571-8254</t>
  </si>
  <si>
    <t>Shadow Bealton</t>
  </si>
  <si>
    <t>sbealton7p@php.net</t>
  </si>
  <si>
    <t>517-745-6076</t>
  </si>
  <si>
    <t>Lisa Tzuker</t>
  </si>
  <si>
    <t>ltzuker7q@wikimedia.org</t>
  </si>
  <si>
    <t>912-976-0934</t>
  </si>
  <si>
    <t>Web Hatherleigh</t>
  </si>
  <si>
    <t>whatherleigh7r@cocolog-nifty.com</t>
  </si>
  <si>
    <t>785-113-9527</t>
  </si>
  <si>
    <t>Madge Rowcliffe</t>
  </si>
  <si>
    <t>mrowcliffe7s@taobao.com</t>
  </si>
  <si>
    <t>336-863-3507</t>
  </si>
  <si>
    <t>Selina Ayliffe</t>
  </si>
  <si>
    <t>sayliffe7t@cloudflare.com</t>
  </si>
  <si>
    <t>605-413-1949</t>
  </si>
  <si>
    <t>Aubrette Dog</t>
  </si>
  <si>
    <t>adog7u@dagondesign.com</t>
  </si>
  <si>
    <t>630-707-5110</t>
  </si>
  <si>
    <t>Happy Domino</t>
  </si>
  <si>
    <t>hdomino7v@mac.com</t>
  </si>
  <si>
    <t>212-209-8312</t>
  </si>
  <si>
    <t>Levy Autie</t>
  </si>
  <si>
    <t>lautie7w@4shared.com</t>
  </si>
  <si>
    <t>303-316-5913</t>
  </si>
  <si>
    <t>Adelaide Notton</t>
  </si>
  <si>
    <t>anotton7x@discuz.net</t>
  </si>
  <si>
    <t>469-701-3357</t>
  </si>
  <si>
    <t>Angelique Barmby</t>
  </si>
  <si>
    <t>abarmby7y@gov.uk</t>
  </si>
  <si>
    <t>210-195-2508</t>
  </si>
  <si>
    <t>Zared Vant</t>
  </si>
  <si>
    <t>zvant7z@cocolog-nifty.com</t>
  </si>
  <si>
    <t>619-899-4926</t>
  </si>
  <si>
    <t>Jasper Huggen</t>
  </si>
  <si>
    <t>jhuggen80@accuweather.com</t>
  </si>
  <si>
    <t>630-867-9557</t>
  </si>
  <si>
    <t>Ethe Tapenden</t>
  </si>
  <si>
    <t>etapenden81@moonfruit.com</t>
  </si>
  <si>
    <t>713-294-6002</t>
  </si>
  <si>
    <t>Olag Awmack</t>
  </si>
  <si>
    <t>oawmack82@google.ru</t>
  </si>
  <si>
    <t>202-266-0772</t>
  </si>
  <si>
    <t>Annissa Pedlar</t>
  </si>
  <si>
    <t>apedlar83@soundcloud.com</t>
  </si>
  <si>
    <t>614-346-6862</t>
  </si>
  <si>
    <t>Lezley Atteridge</t>
  </si>
  <si>
    <t>latteridge84@cdbaby.com</t>
  </si>
  <si>
    <t>817-115-6940</t>
  </si>
  <si>
    <t>Adaline Cours</t>
  </si>
  <si>
    <t>acours85@usnews.com</t>
  </si>
  <si>
    <t>213-154-4517</t>
  </si>
  <si>
    <t>Waiter Scola</t>
  </si>
  <si>
    <t>wscola86@xrea.com</t>
  </si>
  <si>
    <t>505-423-8298</t>
  </si>
  <si>
    <t>Cchaddie Tibbits</t>
  </si>
  <si>
    <t>ctibbits87@hao123.com</t>
  </si>
  <si>
    <t>772-856-0041</t>
  </si>
  <si>
    <t>Brok Scartifield</t>
  </si>
  <si>
    <t>bscartifield88@ucoz.com</t>
  </si>
  <si>
    <t>213-431-3065</t>
  </si>
  <si>
    <t>Felice Turbefield</t>
  </si>
  <si>
    <t>fturbefield89@163.com</t>
  </si>
  <si>
    <t>919-693-4725</t>
  </si>
  <si>
    <t>Dalton Whyard</t>
  </si>
  <si>
    <t>dwhyard8a@ycombinator.com</t>
  </si>
  <si>
    <t>626-427-9342</t>
  </si>
  <si>
    <t>Carline Copcote</t>
  </si>
  <si>
    <t>ccopcote8b@blogspot.com</t>
  </si>
  <si>
    <t>765-743-5171</t>
  </si>
  <si>
    <t>Vitia Gilyott</t>
  </si>
  <si>
    <t>vgilyott8c@fc2.com</t>
  </si>
  <si>
    <t>865-276-9428</t>
  </si>
  <si>
    <t>Camille Reddin</t>
  </si>
  <si>
    <t>creddin8d@fotki.com</t>
  </si>
  <si>
    <t>719-706-4202</t>
  </si>
  <si>
    <t>Jean Bamforth</t>
  </si>
  <si>
    <t>jbamforth8e@360.cn</t>
  </si>
  <si>
    <t>412-289-7300</t>
  </si>
  <si>
    <t>Desiri D'Antuoni</t>
  </si>
  <si>
    <t>Tres-Zap</t>
  </si>
  <si>
    <t>ddantuoni8f@state.gov</t>
  </si>
  <si>
    <t>814-100-8547</t>
  </si>
  <si>
    <t>Phillipe Mathevon</t>
  </si>
  <si>
    <t>pmathevon8g@hatena.ne.jp</t>
  </si>
  <si>
    <t>865-806-2163</t>
  </si>
  <si>
    <t>Denney Robers</t>
  </si>
  <si>
    <t>drobers8h@dion.ne.jp</t>
  </si>
  <si>
    <t>304-447-4200</t>
  </si>
  <si>
    <t>Norton McIllroy</t>
  </si>
  <si>
    <t>nmcillroy8i@loc.gov</t>
  </si>
  <si>
    <t>413-963-0632</t>
  </si>
  <si>
    <t>Trescha Sturgeon</t>
  </si>
  <si>
    <t>tsturgeon8j@amazon.de</t>
  </si>
  <si>
    <t>309-324-3664</t>
  </si>
  <si>
    <t>Sergent Camsey</t>
  </si>
  <si>
    <t>scamsey8k@latimes.com</t>
  </si>
  <si>
    <t>763-619-1206</t>
  </si>
  <si>
    <t>Hallie Donegan</t>
  </si>
  <si>
    <t>hdonegan8l@geocities.jp</t>
  </si>
  <si>
    <t>571-673-4315</t>
  </si>
  <si>
    <t>Karisa Kilmurray</t>
  </si>
  <si>
    <t>kkilmurray8m@xrea.com</t>
  </si>
  <si>
    <t>702-259-4186</t>
  </si>
  <si>
    <t>Jenifer Cocci</t>
  </si>
  <si>
    <t>jcocci8n@blinklist.com</t>
  </si>
  <si>
    <t>305-527-6723</t>
  </si>
  <si>
    <t>Patrice Olivia</t>
  </si>
  <si>
    <t>polivia8o@furl.net</t>
  </si>
  <si>
    <t>515-339-6673</t>
  </si>
  <si>
    <t>Cynthea Dmiterko</t>
  </si>
  <si>
    <t>cdmiterko8p@wsj.com</t>
  </si>
  <si>
    <t>704-257-8166</t>
  </si>
  <si>
    <t>Monah MacCafferty</t>
  </si>
  <si>
    <t>mmaccafferty8q@1688.com</t>
  </si>
  <si>
    <t>804-668-7184</t>
  </si>
  <si>
    <t>Augustina Skentelbery</t>
  </si>
  <si>
    <t>askentelbery8r@examiner.com</t>
  </si>
  <si>
    <t>813-518-2293</t>
  </si>
  <si>
    <t>Rosalinde Gaskamp</t>
  </si>
  <si>
    <t>rgaskamp8s@seesaa.net</t>
  </si>
  <si>
    <t>952-630-1038</t>
  </si>
  <si>
    <t>Kendal Dionisi</t>
  </si>
  <si>
    <t>kdionisi8t@unc.edu</t>
  </si>
  <si>
    <t>254-595-9436</t>
  </si>
  <si>
    <t>Halie Coulthard</t>
  </si>
  <si>
    <t>hcoulthard8u@amazon.co.jp</t>
  </si>
  <si>
    <t>903-328-9974</t>
  </si>
  <si>
    <t>Stace MacCorkell</t>
  </si>
  <si>
    <t>smaccorkell8v@technorati.com</t>
  </si>
  <si>
    <t>215-834-1327</t>
  </si>
  <si>
    <t>Tuckie Priestner</t>
  </si>
  <si>
    <t>tpriestner8w@google.com.au</t>
  </si>
  <si>
    <t>414-872-8587</t>
  </si>
  <si>
    <t>Freida Jinks</t>
  </si>
  <si>
    <t>fjinks8x@mozilla.com</t>
  </si>
  <si>
    <t>210-710-1430</t>
  </si>
  <si>
    <t>Marla Bearsmore</t>
  </si>
  <si>
    <t>mbearsmore8y@wired.com</t>
  </si>
  <si>
    <t>602-989-9023</t>
  </si>
  <si>
    <t>Trip Girodier</t>
  </si>
  <si>
    <t>tgirodier8z@mail.ru</t>
  </si>
  <si>
    <t>949-297-1584</t>
  </si>
  <si>
    <t>Si Leftly</t>
  </si>
  <si>
    <t>sleftly90@jigsy.com</t>
  </si>
  <si>
    <t>513-126-9123</t>
  </si>
  <si>
    <t>Radcliffe Dundin</t>
  </si>
  <si>
    <t>rdundin91@yahoo.co.jp</t>
  </si>
  <si>
    <t>915-361-8670</t>
  </si>
  <si>
    <t>Northrup Hoston</t>
  </si>
  <si>
    <t>nhoston92@paginegialle.it</t>
  </si>
  <si>
    <t>763-484-6455</t>
  </si>
  <si>
    <t>Minni Durtnall</t>
  </si>
  <si>
    <t>mdurtnall93@unc.edu</t>
  </si>
  <si>
    <t>325-359-5100</t>
  </si>
  <si>
    <t>Jeff Thonger</t>
  </si>
  <si>
    <t>jthonger94@oaic.gov.au</t>
  </si>
  <si>
    <t>305-373-5986</t>
  </si>
  <si>
    <t>Edee Readwood</t>
  </si>
  <si>
    <t>ereadwood95@studiopress.com</t>
  </si>
  <si>
    <t>404-374-4786</t>
  </si>
  <si>
    <t>Eberhard Aldins</t>
  </si>
  <si>
    <t>ealdins96@utexas.edu</t>
  </si>
  <si>
    <t>254-414-3093</t>
  </si>
  <si>
    <t>Candie Bartlomiejczyk</t>
  </si>
  <si>
    <t>cbartlomiejczyk97@usgs.gov</t>
  </si>
  <si>
    <t>813-288-4310</t>
  </si>
  <si>
    <t>Stacee McCord</t>
  </si>
  <si>
    <t>smccord98@blogtalkradio.com</t>
  </si>
  <si>
    <t>717-500-3374</t>
  </si>
  <si>
    <t>Kelli Bechley</t>
  </si>
  <si>
    <t>kbechley99@naver.com</t>
  </si>
  <si>
    <t>916-158-1765</t>
  </si>
  <si>
    <t>Forest Beckmann</t>
  </si>
  <si>
    <t>fbeckmann9a@ox.ac.uk</t>
  </si>
  <si>
    <t>571-423-3973</t>
  </si>
  <si>
    <t>Vincent Hodinton</t>
  </si>
  <si>
    <t>vhodinton9b@so-net.ne.jp</t>
  </si>
  <si>
    <t>562-901-7978</t>
  </si>
  <si>
    <t>Jemmie Wallett</t>
  </si>
  <si>
    <t>jwallett9c@wsj.com</t>
  </si>
  <si>
    <t>916-413-1374</t>
  </si>
  <si>
    <t>Norri Loines</t>
  </si>
  <si>
    <t>nloines9d@mlb.com</t>
  </si>
  <si>
    <t>904-742-4998</t>
  </si>
  <si>
    <t>Catina Till</t>
  </si>
  <si>
    <t>ctill9e@tumblr.com</t>
  </si>
  <si>
    <t>864-525-2240</t>
  </si>
  <si>
    <t>Byrann Sustins</t>
  </si>
  <si>
    <t>bsustins9f@arstechnica.com</t>
  </si>
  <si>
    <t>312-694-6934</t>
  </si>
  <si>
    <t>Burg Cordingly</t>
  </si>
  <si>
    <t>bcordingly9g@liveinternet.ru</t>
  </si>
  <si>
    <t>602-678-2991</t>
  </si>
  <si>
    <t>Mariejeanne Granger</t>
  </si>
  <si>
    <t>mgranger9h@biblegateway.com</t>
  </si>
  <si>
    <t>843-368-8430</t>
  </si>
  <si>
    <t>Tabby Kleinert</t>
  </si>
  <si>
    <t>tkleinert9i@thetimes.co.uk</t>
  </si>
  <si>
    <t>913-946-9205</t>
  </si>
  <si>
    <t>Sig Sharnock</t>
  </si>
  <si>
    <t>ssharnock9j@github.com</t>
  </si>
  <si>
    <t>316-243-7331</t>
  </si>
  <si>
    <t>Christyna Drennan</t>
  </si>
  <si>
    <t>cdrennan9k@godaddy.com</t>
  </si>
  <si>
    <t>330-534-5620</t>
  </si>
  <si>
    <t>Ange Dozdill</t>
  </si>
  <si>
    <t>adozdill9l@cbslocal.com</t>
  </si>
  <si>
    <t>412-748-7882</t>
  </si>
  <si>
    <t>Dyann Waggitt</t>
  </si>
  <si>
    <t>dwaggitt9m@washington.edu</t>
  </si>
  <si>
    <t>269-863-6106</t>
  </si>
  <si>
    <t>Emile Siddaley</t>
  </si>
  <si>
    <t>esiddaley9n@illinois.edu</t>
  </si>
  <si>
    <t>731-962-5241</t>
  </si>
  <si>
    <t>Denni Tollerfield</t>
  </si>
  <si>
    <t>dtollerfield9o@theguardian.com</t>
  </si>
  <si>
    <t>202-927-6156</t>
  </si>
  <si>
    <t>Lauryn Kellard</t>
  </si>
  <si>
    <t>lkellard9p@amazon.de</t>
  </si>
  <si>
    <t>253-255-8724</t>
  </si>
  <si>
    <t>Savina Jeanet</t>
  </si>
  <si>
    <t>sjeanet9q@skype.com</t>
  </si>
  <si>
    <t>810-499-3219</t>
  </si>
  <si>
    <t>Jean Hellwing</t>
  </si>
  <si>
    <t>Andalax</t>
  </si>
  <si>
    <t>jhellwing9r@macromedia.com</t>
  </si>
  <si>
    <t>205-385-7892</t>
  </si>
  <si>
    <t>Chancey Gunton</t>
  </si>
  <si>
    <t>cgunton9s@upenn.edu</t>
  </si>
  <si>
    <t>509-357-8222</t>
  </si>
  <si>
    <t>Rawley Shoebridge</t>
  </si>
  <si>
    <t>rshoebridge9t@wunderground.com</t>
  </si>
  <si>
    <t>804-231-4631</t>
  </si>
  <si>
    <t>Rochell Driffill</t>
  </si>
  <si>
    <t>rdriffill9u@dailymotion.com</t>
  </si>
  <si>
    <t>309-907-0530</t>
  </si>
  <si>
    <t>Merrilee Le Prevost</t>
  </si>
  <si>
    <t>mle9v@chicagotribune.com</t>
  </si>
  <si>
    <t>503-323-8601</t>
  </si>
  <si>
    <t>Stephenie Petrovykh</t>
  </si>
  <si>
    <t>spetrovykh9w@wikipedia.org</t>
  </si>
  <si>
    <t>202-234-3994</t>
  </si>
  <si>
    <t>Lexine Gason</t>
  </si>
  <si>
    <t>lgason9x@weebly.com</t>
  </si>
  <si>
    <t>785-917-7765</t>
  </si>
  <si>
    <t>Aveline Loeber</t>
  </si>
  <si>
    <t>aloeber9y@statcounter.com</t>
  </si>
  <si>
    <t>703-867-6629</t>
  </si>
  <si>
    <t>Flory Grafton-Herbert</t>
  </si>
  <si>
    <t>fgraftonherbert9z@fema.gov</t>
  </si>
  <si>
    <t>915-278-3755</t>
  </si>
  <si>
    <t>Samson Faraday</t>
  </si>
  <si>
    <t>sfaradaya0@youtube.com</t>
  </si>
  <si>
    <t>707-350-2543</t>
  </si>
  <si>
    <t>Melisandra Chazier</t>
  </si>
  <si>
    <t>mchaziera1@github.com</t>
  </si>
  <si>
    <t>434-113-6943</t>
  </si>
  <si>
    <t>Ella Twiname</t>
  </si>
  <si>
    <t>Otcom</t>
  </si>
  <si>
    <t>etwinamea2@themeforest.net</t>
  </si>
  <si>
    <t>724-742-9969</t>
  </si>
  <si>
    <t>Kassie Dionisii</t>
  </si>
  <si>
    <t>kdionisiia3@ow.ly</t>
  </si>
  <si>
    <t>517-373-2644</t>
  </si>
  <si>
    <t>Nancee Feeney</t>
  </si>
  <si>
    <t>nfeeneya4@aboutads.info</t>
  </si>
  <si>
    <t>954-898-9232</t>
  </si>
  <si>
    <t>Web Harrhy</t>
  </si>
  <si>
    <t>wharrhya5@ezinearticles.com</t>
  </si>
  <si>
    <t>323-939-7937</t>
  </si>
  <si>
    <t>Bealle Orum</t>
  </si>
  <si>
    <t>boruma6@ibm.com</t>
  </si>
  <si>
    <t>920-628-9216</t>
  </si>
  <si>
    <t>Catlin Churms</t>
  </si>
  <si>
    <t>cchurmsa7@studiopress.com</t>
  </si>
  <si>
    <t>816-542-1232</t>
  </si>
  <si>
    <t>Cassius Bratton</t>
  </si>
  <si>
    <t>cbrattona8@mozilla.org</t>
  </si>
  <si>
    <t>210-354-6110</t>
  </si>
  <si>
    <t>Diahann Caldero</t>
  </si>
  <si>
    <t>dcalderoa9@engadget.com</t>
  </si>
  <si>
    <t>205-875-2958</t>
  </si>
  <si>
    <t>Louie Fishwick</t>
  </si>
  <si>
    <t>lfishwickaa@cocolog-nifty.com</t>
  </si>
  <si>
    <t>469-840-3682</t>
  </si>
  <si>
    <t>Annabella Zebedee</t>
  </si>
  <si>
    <t>azebedeeab@w3.org</t>
  </si>
  <si>
    <t>253-645-4442</t>
  </si>
  <si>
    <t>Cordelia Brawson</t>
  </si>
  <si>
    <t>cbrawsonac@ucla.edu</t>
  </si>
  <si>
    <t>806-590-7895</t>
  </si>
  <si>
    <t>Jonathon Smorthit</t>
  </si>
  <si>
    <t>jsmorthitad@hubpages.com</t>
  </si>
  <si>
    <t>571-578-0781</t>
  </si>
  <si>
    <t>Gaylord Hurdman</t>
  </si>
  <si>
    <t>ghurdmanae@yale.edu</t>
  </si>
  <si>
    <t>915-206-2873</t>
  </si>
  <si>
    <t>Rosanne Fair</t>
  </si>
  <si>
    <t>rfairaf@oaic.gov.au</t>
  </si>
  <si>
    <t>706-545-8211</t>
  </si>
  <si>
    <t>Kalinda Garnul</t>
  </si>
  <si>
    <t>kgarnulag@who.int</t>
  </si>
  <si>
    <t>801-562-4231</t>
  </si>
  <si>
    <t>Brandtr California</t>
  </si>
  <si>
    <t>bcaliforniaah@fc2.com</t>
  </si>
  <si>
    <t>614-578-4637</t>
  </si>
  <si>
    <t>Jennie Shotbolt</t>
  </si>
  <si>
    <t>jshotboltai@ebay.co.uk</t>
  </si>
  <si>
    <t>301-434-9303</t>
  </si>
  <si>
    <t>Maje Piner</t>
  </si>
  <si>
    <t>mpineraj@networkadvertising.org</t>
  </si>
  <si>
    <t>770-457-1817</t>
  </si>
  <si>
    <t>Royal Gruszka</t>
  </si>
  <si>
    <t>rgruszkaak@ibm.com</t>
  </si>
  <si>
    <t>614-943-2255</t>
  </si>
  <si>
    <t>Leesa Jelphs</t>
  </si>
  <si>
    <t>ljelphsal@home.pl</t>
  </si>
  <si>
    <t>612-631-3879</t>
  </si>
  <si>
    <t>Mureil Hailes</t>
  </si>
  <si>
    <t>mhailesam@blinklist.com</t>
  </si>
  <si>
    <t>682-258-1843</t>
  </si>
  <si>
    <t>Karla Tremayne</t>
  </si>
  <si>
    <t>Prodder</t>
  </si>
  <si>
    <t>ktremaynean@virginia.edu</t>
  </si>
  <si>
    <t>816-775-8466</t>
  </si>
  <si>
    <t>Eliot Craig</t>
  </si>
  <si>
    <t>ecraigao@xing.com</t>
  </si>
  <si>
    <t>803-333-2652</t>
  </si>
  <si>
    <t>Aluin Attwooll</t>
  </si>
  <si>
    <t>aattwoollap@kickstarter.com</t>
  </si>
  <si>
    <t>714-829-9205</t>
  </si>
  <si>
    <t>Margalit Surgener</t>
  </si>
  <si>
    <t>msurgeneraq@china.com.cn</t>
  </si>
  <si>
    <t>616-295-9392</t>
  </si>
  <si>
    <t>Oliy Cockill</t>
  </si>
  <si>
    <t>ocockillar@themeforest.net</t>
  </si>
  <si>
    <t>678-492-7373</t>
  </si>
  <si>
    <t>Ilysa Jenkins</t>
  </si>
  <si>
    <t>ijenkinsas@constantcontact.com</t>
  </si>
  <si>
    <t>586-920-3080</t>
  </si>
  <si>
    <t>Kevyn Lamprey</t>
  </si>
  <si>
    <t>klampreyat@xinhuanet.com</t>
  </si>
  <si>
    <t>559-435-0899</t>
  </si>
  <si>
    <t>Sanford Rivitt</t>
  </si>
  <si>
    <t>srivittau@google.com</t>
  </si>
  <si>
    <t>704-180-9311</t>
  </si>
  <si>
    <t>Webb Blant</t>
  </si>
  <si>
    <t>wblantav@dropbox.com</t>
  </si>
  <si>
    <t>816-448-2361</t>
  </si>
  <si>
    <t>Rob Faraker</t>
  </si>
  <si>
    <t>rfarakeraw@harvard.edu</t>
  </si>
  <si>
    <t>801-123-6017</t>
  </si>
  <si>
    <t>Dirk Kluge</t>
  </si>
  <si>
    <t>dklugeax@drupal.org</t>
  </si>
  <si>
    <t>727-954-6793</t>
  </si>
  <si>
    <t>Christye Chyuerton</t>
  </si>
  <si>
    <t>cchyuertonay@naver.com</t>
  </si>
  <si>
    <t>757-147-1768</t>
  </si>
  <si>
    <t>Guillermo Roddan</t>
  </si>
  <si>
    <t>groddanaz@google.co.jp</t>
  </si>
  <si>
    <t>678-861-6040</t>
  </si>
  <si>
    <t>Salim Coker</t>
  </si>
  <si>
    <t>scokerb0@yellowpages.com</t>
  </si>
  <si>
    <t>864-432-5891</t>
  </si>
  <si>
    <t>Holli Wasielewski</t>
  </si>
  <si>
    <t>hwasielewskib1@bravesites.com</t>
  </si>
  <si>
    <t>608-617-3622</t>
  </si>
  <si>
    <t>Sharia Martyn</t>
  </si>
  <si>
    <t>smartynb2@smugmug.com</t>
  </si>
  <si>
    <t>810-769-9684</t>
  </si>
  <si>
    <t>Odessa Klehn</t>
  </si>
  <si>
    <t>oklehnb3@geocities.com</t>
  </si>
  <si>
    <t>414-690-3064</t>
  </si>
  <si>
    <t>Karel Vasechkin</t>
  </si>
  <si>
    <t>kvasechkinb4@goodreads.com</t>
  </si>
  <si>
    <t>214-643-7713</t>
  </si>
  <si>
    <t>Turner Bromige</t>
  </si>
  <si>
    <t>tbromigeb5@4shared.com</t>
  </si>
  <si>
    <t>432-631-1199</t>
  </si>
  <si>
    <t>Toby Spancock</t>
  </si>
  <si>
    <t>tspancockb6@japanpost.jp</t>
  </si>
  <si>
    <t>559-527-2977</t>
  </si>
  <si>
    <t>Nadia Corwin</t>
  </si>
  <si>
    <t>ncorwinb7@discuz.net</t>
  </si>
  <si>
    <t>414-725-6899</t>
  </si>
  <si>
    <t>Kippie Gooble</t>
  </si>
  <si>
    <t>kgoobleb8@adobe.com</t>
  </si>
  <si>
    <t>212-959-5093</t>
  </si>
  <si>
    <t>Margarete Bentall</t>
  </si>
  <si>
    <t>mbentallb9@bloglines.com</t>
  </si>
  <si>
    <t>402-667-2874</t>
  </si>
  <si>
    <t>Carolee Rosenfarb</t>
  </si>
  <si>
    <t>crosenfarbba@soup.io</t>
  </si>
  <si>
    <t>251-324-4265</t>
  </si>
  <si>
    <t>Terri Ransbury</t>
  </si>
  <si>
    <t>transburybb@uol.com.br</t>
  </si>
  <si>
    <t>901-354-4207</t>
  </si>
  <si>
    <t>Mickey Handsheart</t>
  </si>
  <si>
    <t>mhandsheartbc@cbsnews.com</t>
  </si>
  <si>
    <t>213-875-2382</t>
  </si>
  <si>
    <t>Sandye Hebborn</t>
  </si>
  <si>
    <t>shebbornbd@harvard.edu</t>
  </si>
  <si>
    <t>865-506-2167</t>
  </si>
  <si>
    <t>Margaretta Muress</t>
  </si>
  <si>
    <t>mmuressbe@tmall.com</t>
  </si>
  <si>
    <t>321-157-7419</t>
  </si>
  <si>
    <t>Bennie Mearns</t>
  </si>
  <si>
    <t>bmearnsbf@unesco.org</t>
  </si>
  <si>
    <t>303-891-5343</t>
  </si>
  <si>
    <t>Winona Roocroft</t>
  </si>
  <si>
    <t>wroocroftbg@upenn.edu</t>
  </si>
  <si>
    <t>334-523-3197</t>
  </si>
  <si>
    <t>Clerc Bosch</t>
  </si>
  <si>
    <t>cboschbh@walmart.com</t>
  </si>
  <si>
    <t>508-271-0700</t>
  </si>
  <si>
    <t>Beatrisa Boch</t>
  </si>
  <si>
    <t>bbochbi@phoca.cz</t>
  </si>
  <si>
    <t>316-572-9564</t>
  </si>
  <si>
    <t>Johann Pymar</t>
  </si>
  <si>
    <t>jpymarbj@360.cn</t>
  </si>
  <si>
    <t>541-212-3415</t>
  </si>
  <si>
    <t>Edgardo Reubbens</t>
  </si>
  <si>
    <t>ereubbensbk@usa.gov</t>
  </si>
  <si>
    <t>626-119-3000</t>
  </si>
  <si>
    <t>Lucienne Malone</t>
  </si>
  <si>
    <t>lmalonebl@vkontakte.ru</t>
  </si>
  <si>
    <t>813-834-7639</t>
  </si>
  <si>
    <t>1. Open new leads export.</t>
  </si>
  <si>
    <t>3. Copy new leads data and paste below existing data.</t>
  </si>
  <si>
    <t>4. Repeat Daily.</t>
  </si>
  <si>
    <t>Summary Reports</t>
  </si>
  <si>
    <t>Lorenza Bryers</t>
  </si>
  <si>
    <t>lbryers0@engadget.com</t>
  </si>
  <si>
    <t>501-232-0078</t>
  </si>
  <si>
    <t>Gram Hemshall</t>
  </si>
  <si>
    <t>ghemshall1@vkontakte.ru</t>
  </si>
  <si>
    <t>231-932-6908</t>
  </si>
  <si>
    <t>Annabel Massie</t>
  </si>
  <si>
    <t>amassie2@columbia.edu</t>
  </si>
  <si>
    <t>412-321-5780</t>
  </si>
  <si>
    <t>Siffre Dorbon</t>
  </si>
  <si>
    <t>sdorbon3@w3.org</t>
  </si>
  <si>
    <t>815-528-1253</t>
  </si>
  <si>
    <t>Terrill Worral</t>
  </si>
  <si>
    <t>tworral4@sfgate.com</t>
  </si>
  <si>
    <t>312-985-0867</t>
  </si>
  <si>
    <t>Madelene Twelve</t>
  </si>
  <si>
    <t>mtwelve5@sfgate.com</t>
  </si>
  <si>
    <t>320-510-0084</t>
  </si>
  <si>
    <t>Marne Bazeley</t>
  </si>
  <si>
    <t>mbazeley6@nature.com</t>
  </si>
  <si>
    <t>330-806-9089</t>
  </si>
  <si>
    <t>Everett Elderton</t>
  </si>
  <si>
    <t>eelderton7@pen.io</t>
  </si>
  <si>
    <t>484-476-5845</t>
  </si>
  <si>
    <t>Vito Gailor</t>
  </si>
  <si>
    <t>vgailor8@baidu.com</t>
  </si>
  <si>
    <t>678-229-4045</t>
  </si>
  <si>
    <t>Clarisse Harford</t>
  </si>
  <si>
    <t>charford9@trellian.com</t>
  </si>
  <si>
    <t>785-519-4544</t>
  </si>
  <si>
    <t>Billy Fidoe</t>
  </si>
  <si>
    <t>bfidoea@seattletimes.com</t>
  </si>
  <si>
    <t>818-850-6898</t>
  </si>
  <si>
    <t>Mildrid Ferrarini</t>
  </si>
  <si>
    <t>mferrarinib@slate.com</t>
  </si>
  <si>
    <t>682-225-5033</t>
  </si>
  <si>
    <t>Allie McGennis</t>
  </si>
  <si>
    <t>amcgennisc@constantcontact.com</t>
  </si>
  <si>
    <t>361-266-7071</t>
  </si>
  <si>
    <t>Kaspar Maffy</t>
  </si>
  <si>
    <t>kmaffyd@bloomberg.com</t>
  </si>
  <si>
    <t>501-732-8150</t>
  </si>
  <si>
    <t>Leslie Meekings</t>
  </si>
  <si>
    <t>lmeekingse@hud.gov</t>
  </si>
  <si>
    <t>865-876-7426</t>
  </si>
  <si>
    <t>Randy Hoult</t>
  </si>
  <si>
    <t>rhoultf@arizona.edu</t>
  </si>
  <si>
    <t>816-494-1118</t>
  </si>
  <si>
    <t>Lanni Longthorn</t>
  </si>
  <si>
    <t>llongthorng@creativecommons.org</t>
  </si>
  <si>
    <t>585-660-0392</t>
  </si>
  <si>
    <t>Quent Woliter</t>
  </si>
  <si>
    <t>qwoliterh@mashable.com</t>
  </si>
  <si>
    <t>330-152-7289</t>
  </si>
  <si>
    <t>Faythe Ponten</t>
  </si>
  <si>
    <t>fponteni@t.co</t>
  </si>
  <si>
    <t>904-178-2141</t>
  </si>
  <si>
    <t>Marta Maitland</t>
  </si>
  <si>
    <t>mmaitlandj@mtv.com</t>
  </si>
  <si>
    <t>786-776-9332</t>
  </si>
  <si>
    <t>Lynelle Childs</t>
  </si>
  <si>
    <t>lchildsk@hatena.ne.jp</t>
  </si>
  <si>
    <t>203-450-7310</t>
  </si>
  <si>
    <t>Jesselyn Overington</t>
  </si>
  <si>
    <t>joveringtonl@nytimes.com</t>
  </si>
  <si>
    <t>941-447-9609</t>
  </si>
  <si>
    <t>Tresa Delgaty</t>
  </si>
  <si>
    <t>tdelgatym@dailymail.co.uk</t>
  </si>
  <si>
    <t>337-943-8492</t>
  </si>
  <si>
    <t>Bride Ledrane</t>
  </si>
  <si>
    <t>bledranen@opera.com</t>
  </si>
  <si>
    <t>605-364-3113</t>
  </si>
  <si>
    <t>Lauree Leverette</t>
  </si>
  <si>
    <t>lleveretteo@ftc.gov</t>
  </si>
  <si>
    <t>216-803-1590</t>
  </si>
  <si>
    <t>Francene Pieche</t>
  </si>
  <si>
    <t>fpiechep@usatoday.com</t>
  </si>
  <si>
    <t>205-494-9479</t>
  </si>
  <si>
    <t>Jeni Ternault</t>
  </si>
  <si>
    <t>jternaultq@seesaa.net</t>
  </si>
  <si>
    <t>202-441-0653</t>
  </si>
  <si>
    <t>Urson Cargenven</t>
  </si>
  <si>
    <t>ucargenvenr@nymag.com</t>
  </si>
  <si>
    <t>517-746-6373</t>
  </si>
  <si>
    <t>Libbie Comford</t>
  </si>
  <si>
    <t>lcomfords@pinterest.com</t>
  </si>
  <si>
    <t>540-758-4883</t>
  </si>
  <si>
    <t>Elvyn Pester</t>
  </si>
  <si>
    <t>epestert@istockphoto.com</t>
  </si>
  <si>
    <t>651-444-2520</t>
  </si>
  <si>
    <t>Mannie Brydone</t>
  </si>
  <si>
    <t>mbrydoneu@google.com.hk</t>
  </si>
  <si>
    <t>571-718-3955</t>
  </si>
  <si>
    <t>Allin Lissandre</t>
  </si>
  <si>
    <t>alissandrev@sfgate.com</t>
  </si>
  <si>
    <t>619-463-7889</t>
  </si>
  <si>
    <t>Garik Heinicke</t>
  </si>
  <si>
    <t>gheinickew@booking.com</t>
  </si>
  <si>
    <t>202-105-8648</t>
  </si>
  <si>
    <t>Selia Curnow</t>
  </si>
  <si>
    <t>scurnowx@princeton.edu</t>
  </si>
  <si>
    <t>626-903-0204</t>
  </si>
  <si>
    <t>Alana Burditt</t>
  </si>
  <si>
    <t>aburditty@chicagotribune.com</t>
  </si>
  <si>
    <t>407-862-1814</t>
  </si>
  <si>
    <t>Silvain Dougherty</t>
  </si>
  <si>
    <t>sdoughertyz@wikia.com</t>
  </si>
  <si>
    <t>216-206-8247</t>
  </si>
  <si>
    <t>Chalmers Pane</t>
  </si>
  <si>
    <t>cpane10@marketwatch.com</t>
  </si>
  <si>
    <t>601-262-3164</t>
  </si>
  <si>
    <t>Jill Zelley</t>
  </si>
  <si>
    <t>jzelley11@meetup.com</t>
  </si>
  <si>
    <t>765-932-4255</t>
  </si>
  <si>
    <t>Natassia Durbyn</t>
  </si>
  <si>
    <t>ndurbyn12@webs.com</t>
  </si>
  <si>
    <t>520-362-3791</t>
  </si>
  <si>
    <t>Mollee Le Blond</t>
  </si>
  <si>
    <t>mle13@github.com</t>
  </si>
  <si>
    <t>330-253-8621</t>
  </si>
  <si>
    <t>Ethelin Greader</t>
  </si>
  <si>
    <t>egreader14@edublogs.org</t>
  </si>
  <si>
    <t>810-193-3337</t>
  </si>
  <si>
    <t>Abagael Parmley</t>
  </si>
  <si>
    <t>aparmley15@cyberchimps.com</t>
  </si>
  <si>
    <t>432-304-8190</t>
  </si>
  <si>
    <t>Levey Boman</t>
  </si>
  <si>
    <t>lboman16@bluehost.com</t>
  </si>
  <si>
    <t>917-971-2048</t>
  </si>
  <si>
    <t>Kelly Tumasian</t>
  </si>
  <si>
    <t>ktumasian17@amazon.co.uk</t>
  </si>
  <si>
    <t>805-623-0863</t>
  </si>
  <si>
    <t>Bernadina Sacco</t>
  </si>
  <si>
    <t>bsacco18@businessweek.com</t>
  </si>
  <si>
    <t>203-494-7438</t>
  </si>
  <si>
    <t>Correna Sainte Paul</t>
  </si>
  <si>
    <t>csainte19@addtoany.com</t>
  </si>
  <si>
    <t>952-299-6082</t>
  </si>
  <si>
    <t>Shanan Hebdon</t>
  </si>
  <si>
    <t>shebdon1a@usatoday.com</t>
  </si>
  <si>
    <t>616-176-7839</t>
  </si>
  <si>
    <t>Corinne Fawcitt</t>
  </si>
  <si>
    <t>cfawcitt1b@t-online.de</t>
  </si>
  <si>
    <t>239-593-6192</t>
  </si>
  <si>
    <t>Teodorico Twentyman</t>
  </si>
  <si>
    <t>ttwentyman1c@house.gov</t>
  </si>
  <si>
    <t>336-103-9698</t>
  </si>
  <si>
    <t>Syd Westman</t>
  </si>
  <si>
    <t>swestman1d@last.fm</t>
  </si>
  <si>
    <t>505-782-1571</t>
  </si>
  <si>
    <t>Sherm Scirman</t>
  </si>
  <si>
    <t>sscirman1e@moonfruit.com</t>
  </si>
  <si>
    <t>512-579-0532</t>
  </si>
  <si>
    <t>Frankie Basilio</t>
  </si>
  <si>
    <t>fbasilio1f@usda.gov</t>
  </si>
  <si>
    <t>540-942-2022</t>
  </si>
  <si>
    <t>Nettie Viles</t>
  </si>
  <si>
    <t>nviles1g@china.com.cn</t>
  </si>
  <si>
    <t>402-792-6660</t>
  </si>
  <si>
    <t>Isidoro MacKissack</t>
  </si>
  <si>
    <t>imackissack1h@vistaprint.com</t>
  </si>
  <si>
    <t>361-441-6988</t>
  </si>
  <si>
    <t>Sheree Habble</t>
  </si>
  <si>
    <t>shabble1i@walmart.com</t>
  </si>
  <si>
    <t>501-683-1264</t>
  </si>
  <si>
    <t>Drucill Grinaway</t>
  </si>
  <si>
    <t>dgrinaway1j@buzzfeed.com</t>
  </si>
  <si>
    <t>571-831-5852</t>
  </si>
  <si>
    <t>Ernesta Pattingson</t>
  </si>
  <si>
    <t>epattingson1k@gmpg.org</t>
  </si>
  <si>
    <t>361-232-5713</t>
  </si>
  <si>
    <t>Elita Teodori</t>
  </si>
  <si>
    <t>eteodori1l@example.com</t>
  </si>
  <si>
    <t>210-384-4508</t>
  </si>
  <si>
    <t>Elston Stockey</t>
  </si>
  <si>
    <t>estockey1m@usnews.com</t>
  </si>
  <si>
    <t>918-451-2566</t>
  </si>
  <si>
    <t>Gordan Barlee</t>
  </si>
  <si>
    <t>gbarlee1n@mediafire.com</t>
  </si>
  <si>
    <t>612-517-1339</t>
  </si>
  <si>
    <t>Shellie Demange</t>
  </si>
  <si>
    <t>sdemange1o@smh.com.au</t>
  </si>
  <si>
    <t>212-754-5891</t>
  </si>
  <si>
    <t>Abba Sineath</t>
  </si>
  <si>
    <t>asineath1p@google.co.jp</t>
  </si>
  <si>
    <t>816-792-3043</t>
  </si>
  <si>
    <t>Tybie Crawley</t>
  </si>
  <si>
    <t>tcrawley1q@ebay.co.uk</t>
  </si>
  <si>
    <t>304-712-1982</t>
  </si>
  <si>
    <t>Adrianne Seywood</t>
  </si>
  <si>
    <t>aseywood1r@miitbeian.gov.cn</t>
  </si>
  <si>
    <t>206-770-7852</t>
  </si>
  <si>
    <t>Britt Buckoke</t>
  </si>
  <si>
    <t>bbuckoke1s@theatlantic.com</t>
  </si>
  <si>
    <t>702-754-1549</t>
  </si>
  <si>
    <t>Beck Hubback</t>
  </si>
  <si>
    <t>bhubback1t@army.mil</t>
  </si>
  <si>
    <t>417-114-5473</t>
  </si>
  <si>
    <t>Banky Hamman</t>
  </si>
  <si>
    <t>bhamman1u@china.com.cn</t>
  </si>
  <si>
    <t>469-911-2760</t>
  </si>
  <si>
    <t>Ase Stephens</t>
  </si>
  <si>
    <t>astephens1v@dagondesign.com</t>
  </si>
  <si>
    <t>407-987-1659</t>
  </si>
  <si>
    <t>Pebrook Redshaw</t>
  </si>
  <si>
    <t>predshaw1w@cbc.ca</t>
  </si>
  <si>
    <t>402-337-1259</t>
  </si>
  <si>
    <t>Audie Eard</t>
  </si>
  <si>
    <t>aeard1x@howstuffworks.com</t>
  </si>
  <si>
    <t>505-811-0580</t>
  </si>
  <si>
    <t>Hortensia Densham</t>
  </si>
  <si>
    <t>hdensham1y@sfgate.com</t>
  </si>
  <si>
    <t>504-394-8077</t>
  </si>
  <si>
    <t>Alayne Sprouls</t>
  </si>
  <si>
    <t>asprouls1z@dailymotion.com</t>
  </si>
  <si>
    <t>913-127-6296</t>
  </si>
  <si>
    <t>Fin Pawling</t>
  </si>
  <si>
    <t>fpawling20@engadget.com</t>
  </si>
  <si>
    <t>708-289-1250</t>
  </si>
  <si>
    <t>Kelvin Longfellow</t>
  </si>
  <si>
    <t>klongfellow21@hubpages.com</t>
  </si>
  <si>
    <t>704-773-8831</t>
  </si>
  <si>
    <t>Karel Saville</t>
  </si>
  <si>
    <t>ksaville22@goodreads.com</t>
  </si>
  <si>
    <t>814-528-3134</t>
  </si>
  <si>
    <t>Susi Braidford</t>
  </si>
  <si>
    <t>sbraidford23@google.de</t>
  </si>
  <si>
    <t>206-709-8534</t>
  </si>
  <si>
    <t>Davita McNalley</t>
  </si>
  <si>
    <t>dmcnalley24@printfriendly.com</t>
  </si>
  <si>
    <t>786-337-2169</t>
  </si>
  <si>
    <t>Valentin Pobjay</t>
  </si>
  <si>
    <t>vpobjay25@gravatar.com</t>
  </si>
  <si>
    <t>951-735-0935</t>
  </si>
  <si>
    <t>Cynthie Guilder</t>
  </si>
  <si>
    <t>cguilder26@psu.edu</t>
  </si>
  <si>
    <t>203-419-5218</t>
  </si>
  <si>
    <t>Nonah Mishaw</t>
  </si>
  <si>
    <t>nmishaw27@goo.ne.jp</t>
  </si>
  <si>
    <t>210-763-2196</t>
  </si>
  <si>
    <t>Lorain Blundel</t>
  </si>
  <si>
    <t>lblundel28@hubpages.com</t>
  </si>
  <si>
    <t>410-207-7769</t>
  </si>
  <si>
    <t>Augustus Prose</t>
  </si>
  <si>
    <t>aprose29@goodreads.com</t>
  </si>
  <si>
    <t>202-231-5161</t>
  </si>
  <si>
    <t>Vivia Gromley</t>
  </si>
  <si>
    <t>vgromley2a@artisteer.com</t>
  </si>
  <si>
    <t>313-259-5836</t>
  </si>
  <si>
    <t>Virgie McCarly</t>
  </si>
  <si>
    <t>vmccarly2b@techcrunch.com</t>
  </si>
  <si>
    <t>916-673-8979</t>
  </si>
  <si>
    <t>Alexei Nemchinov</t>
  </si>
  <si>
    <t>anemchinov2c@moonfruit.com</t>
  </si>
  <si>
    <t>408-481-9911</t>
  </si>
  <si>
    <t>Karleen Pennoni</t>
  </si>
  <si>
    <t>kpennoni2d@bandcamp.com</t>
  </si>
  <si>
    <t>917-436-0025</t>
  </si>
  <si>
    <t>Dexter Matley</t>
  </si>
  <si>
    <t>dmatley2e@de.vu</t>
  </si>
  <si>
    <t>571-188-6611</t>
  </si>
  <si>
    <t>Boone Gouldbourn</t>
  </si>
  <si>
    <t>bgouldbourn2f@123-reg.co.uk</t>
  </si>
  <si>
    <t>541-359-3112</t>
  </si>
  <si>
    <t>Giuditta Isakovic</t>
  </si>
  <si>
    <t>gisakovic2g@google.co.uk</t>
  </si>
  <si>
    <t>925-355-3386</t>
  </si>
  <si>
    <t>Gayle Isaksson</t>
  </si>
  <si>
    <t>gisaksson2h@edublogs.org</t>
  </si>
  <si>
    <t>727-237-5493</t>
  </si>
  <si>
    <t>Zelma McKerlie</t>
  </si>
  <si>
    <t>zmckerlie2i@wired.com</t>
  </si>
  <si>
    <t>702-760-3416</t>
  </si>
  <si>
    <t>Riobard Beaumont</t>
  </si>
  <si>
    <t>rbeaumont2j@pen.io</t>
  </si>
  <si>
    <t>415-966-7953</t>
  </si>
  <si>
    <t>Marys Jeske</t>
  </si>
  <si>
    <t>mjeske2k@storify.com</t>
  </si>
  <si>
    <t>712-211-8319</t>
  </si>
  <si>
    <t>Balduin O'Driscoll</t>
  </si>
  <si>
    <t>bodriscoll2l@comcast.net</t>
  </si>
  <si>
    <t>602-340-6216</t>
  </si>
  <si>
    <t>Jaquelyn Dmitrichenko</t>
  </si>
  <si>
    <t>jdmitrichenko2m@vistaprint.com</t>
  </si>
  <si>
    <t>314-860-2010</t>
  </si>
  <si>
    <t>Muire Figg</t>
  </si>
  <si>
    <t>mfigg2n@jalbum.net</t>
  </si>
  <si>
    <t>813-366-7900</t>
  </si>
  <si>
    <t>Norah Spick</t>
  </si>
  <si>
    <t>nspick2o@webmd.com</t>
  </si>
  <si>
    <t>530-888-3909</t>
  </si>
  <si>
    <t>Prissie Strevens</t>
  </si>
  <si>
    <t>pstrevens2p@imdb.com</t>
  </si>
  <si>
    <t>347-201-9118</t>
  </si>
  <si>
    <t>Sofia Sperring</t>
  </si>
  <si>
    <t>ssperring2q@patch.com</t>
  </si>
  <si>
    <t>501-941-9088</t>
  </si>
  <si>
    <t>Yehudi Goggins</t>
  </si>
  <si>
    <t>ygoggins2r@about.me</t>
  </si>
  <si>
    <t>561-320-3927</t>
  </si>
  <si>
    <t>Rabi Crighton</t>
  </si>
  <si>
    <t>rcrighton2s@macromedia.com</t>
  </si>
  <si>
    <t>707-809-6280</t>
  </si>
  <si>
    <t>Merrick Joules</t>
  </si>
  <si>
    <t>mjoules2t@blogspot.com</t>
  </si>
  <si>
    <t>703-540-1739</t>
  </si>
  <si>
    <t>Ericha Forsdyke</t>
  </si>
  <si>
    <t>eforsdyke2u@jimdo.com</t>
  </si>
  <si>
    <t>216-340-3626</t>
  </si>
  <si>
    <t>Odele Bretelle</t>
  </si>
  <si>
    <t>obretelle2v@opera.com</t>
  </si>
  <si>
    <t>202-175-0131</t>
  </si>
  <si>
    <t>Emerson Pilgram</t>
  </si>
  <si>
    <t>epilgram2w@spiegel.de</t>
  </si>
  <si>
    <t>901-266-8261</t>
  </si>
  <si>
    <t>Bell Peterffy</t>
  </si>
  <si>
    <t>bpeterffy2x@merriam-webster.com</t>
  </si>
  <si>
    <t>714-631-5011</t>
  </si>
  <si>
    <t>Weston Jaouen</t>
  </si>
  <si>
    <t>wjaouen2y@kickstarter.com</t>
  </si>
  <si>
    <t>317-551-9784</t>
  </si>
  <si>
    <t>Lanna Stoodale</t>
  </si>
  <si>
    <t>lstoodale2z@microsoft.com</t>
  </si>
  <si>
    <t>850-751-8761</t>
  </si>
  <si>
    <t>Nealon Rottgers</t>
  </si>
  <si>
    <t>nrottgers30@xinhuanet.com</t>
  </si>
  <si>
    <t>309-863-3373</t>
  </si>
  <si>
    <t>Kerianne MacKim</t>
  </si>
  <si>
    <t>kmackim31@joomla.org</t>
  </si>
  <si>
    <t>214-595-2902</t>
  </si>
  <si>
    <t>Mario Beltzner</t>
  </si>
  <si>
    <t>mbeltzner32@nhs.uk</t>
  </si>
  <si>
    <t>757-263-3449</t>
  </si>
  <si>
    <t>Veronica Beckett</t>
  </si>
  <si>
    <t>vbeckett33@ibm.com</t>
  </si>
  <si>
    <t>918-101-5574</t>
  </si>
  <si>
    <t>Trstram Starten</t>
  </si>
  <si>
    <t>tstarten34@google.com.br</t>
  </si>
  <si>
    <t>571-496-4524</t>
  </si>
  <si>
    <t>Branden Spencock</t>
  </si>
  <si>
    <t>bspencock35@a8.net</t>
  </si>
  <si>
    <t>916-330-7756</t>
  </si>
  <si>
    <t>Tiphani Quiney</t>
  </si>
  <si>
    <t>tquiney36@samsung.com</t>
  </si>
  <si>
    <t>719-415-4953</t>
  </si>
  <si>
    <t>Kala Calton</t>
  </si>
  <si>
    <t>kcalton37@youtu.be</t>
  </si>
  <si>
    <t>561-118-9196</t>
  </si>
  <si>
    <t>Joey Ker</t>
  </si>
  <si>
    <t>jker38@jiathis.com</t>
  </si>
  <si>
    <t>972-424-7128</t>
  </si>
  <si>
    <t>Kimmi Honisch</t>
  </si>
  <si>
    <t>khonisch39@hhs.gov</t>
  </si>
  <si>
    <t>209-212-8829</t>
  </si>
  <si>
    <t>Kathie Rosini</t>
  </si>
  <si>
    <t>krosini3a@google.nl</t>
  </si>
  <si>
    <t>912-540-7913</t>
  </si>
  <si>
    <t>Nichole Haythornthwaite</t>
  </si>
  <si>
    <t>nhaythornthwaite3b@deviantart.com</t>
  </si>
  <si>
    <t>770-997-5274</t>
  </si>
  <si>
    <t>Maddalena Burghall</t>
  </si>
  <si>
    <t>mburghall3c@uiuc.edu</t>
  </si>
  <si>
    <t>608-428-0334</t>
  </si>
  <si>
    <t>Ebonee Buttel</t>
  </si>
  <si>
    <t>ebuttel3d@yandex.ru</t>
  </si>
  <si>
    <t>501-223-9259</t>
  </si>
  <si>
    <t>Ward Stollard</t>
  </si>
  <si>
    <t>wstollard3e@homestead.com</t>
  </si>
  <si>
    <t>260-605-5152</t>
  </si>
  <si>
    <t>Donny Storrs</t>
  </si>
  <si>
    <t>dstorrs3f@wisc.edu</t>
  </si>
  <si>
    <t>504-582-8982</t>
  </si>
  <si>
    <t>Hedi Canon</t>
  </si>
  <si>
    <t>hcanon3g@blogtalkradio.com</t>
  </si>
  <si>
    <t>540-503-3654</t>
  </si>
  <si>
    <t>Brandise Stoller</t>
  </si>
  <si>
    <t>bstoller3h@apple.com</t>
  </si>
  <si>
    <t>313-895-3619</t>
  </si>
  <si>
    <t>Pace Matovic</t>
  </si>
  <si>
    <t>pmatovic3i@theguardian.com</t>
  </si>
  <si>
    <t>571-409-7768</t>
  </si>
  <si>
    <t>Miner Shedden</t>
  </si>
  <si>
    <t>mshedden3j@fotki.com</t>
  </si>
  <si>
    <t>601-282-3538</t>
  </si>
  <si>
    <t>Enrico Rivers</t>
  </si>
  <si>
    <t>erivers3k@angelfire.com</t>
  </si>
  <si>
    <t>504-869-3029</t>
  </si>
  <si>
    <t>Carmelina Atherton</t>
  </si>
  <si>
    <t>catherton3l@yale.edu</t>
  </si>
  <si>
    <t>864-329-7548</t>
  </si>
  <si>
    <t>Robby Habble</t>
  </si>
  <si>
    <t>rhabble3m@netvibes.com</t>
  </si>
  <si>
    <t>414-891-0807</t>
  </si>
  <si>
    <t>Whitaker Eckersley</t>
  </si>
  <si>
    <t>weckersley3n@wikimedia.org</t>
  </si>
  <si>
    <t>323-939-0491</t>
  </si>
  <si>
    <t>Aeriel O'Cannavan</t>
  </si>
  <si>
    <t>aocannavan3o@mail.ru</t>
  </si>
  <si>
    <t>915-316-2586</t>
  </si>
  <si>
    <t>Odell Herity</t>
  </si>
  <si>
    <t>oherity3p@google.co.jp</t>
  </si>
  <si>
    <t>321-533-5744</t>
  </si>
  <si>
    <t>Darcy Strode</t>
  </si>
  <si>
    <t>dstrode3q@slideshare.net</t>
  </si>
  <si>
    <t>214-531-0874</t>
  </si>
  <si>
    <t>Gerty Fairney</t>
  </si>
  <si>
    <t>gfairney3r@ycombinator.com</t>
  </si>
  <si>
    <t>816-312-3841</t>
  </si>
  <si>
    <t>Alvira Bilney</t>
  </si>
  <si>
    <t>abilney3s@pinterest.com</t>
  </si>
  <si>
    <t>240-553-9078</t>
  </si>
  <si>
    <t>Stephanus Goucher</t>
  </si>
  <si>
    <t>sgoucher3t@dailymail.co.uk</t>
  </si>
  <si>
    <t>210-335-6553</t>
  </si>
  <si>
    <t>Daphna Fowlston</t>
  </si>
  <si>
    <t>dfowlston3u@soup.io</t>
  </si>
  <si>
    <t>228-235-8119</t>
  </si>
  <si>
    <t>Burnaby Dolby</t>
  </si>
  <si>
    <t>bdolby3v@pcworld.com</t>
  </si>
  <si>
    <t>573-921-7397</t>
  </si>
  <si>
    <t>Hermione Isenor</t>
  </si>
  <si>
    <t>hisenor3w@opensource.org</t>
  </si>
  <si>
    <t>813-441-8263</t>
  </si>
  <si>
    <t>Claire Cantero</t>
  </si>
  <si>
    <t>ccantero3x@lycos.com</t>
  </si>
  <si>
    <t>501-912-4319</t>
  </si>
  <si>
    <t>Kristoforo Gerkens</t>
  </si>
  <si>
    <t>kgerkens3y@pagesperso-orange.fr</t>
  </si>
  <si>
    <t>989-312-2200</t>
  </si>
  <si>
    <t>Jdavie Robart</t>
  </si>
  <si>
    <t>jrobart3z@twitpic.com</t>
  </si>
  <si>
    <t>859-655-7311</t>
  </si>
  <si>
    <t>Truda Bricknall</t>
  </si>
  <si>
    <t>tbricknall40@edublogs.org</t>
  </si>
  <si>
    <t>803-691-3511</t>
  </si>
  <si>
    <t>Venus Waddy</t>
  </si>
  <si>
    <t>vwaddy41@linkedin.com</t>
  </si>
  <si>
    <t>540-177-2358</t>
  </si>
  <si>
    <t>Candice Keinrat</t>
  </si>
  <si>
    <t>ckeinrat42@ed.gov</t>
  </si>
  <si>
    <t>903-327-1895</t>
  </si>
  <si>
    <t>Cissy Seiller</t>
  </si>
  <si>
    <t>cseiller43@histats.com</t>
  </si>
  <si>
    <t>402-353-7815</t>
  </si>
  <si>
    <t>Iorgo Renhard</t>
  </si>
  <si>
    <t>irenhard44@usa.gov</t>
  </si>
  <si>
    <t>402-578-3056</t>
  </si>
  <si>
    <t>Mandel Mateos</t>
  </si>
  <si>
    <t>mmateos45@webeden.co.uk</t>
  </si>
  <si>
    <t>605-665-1674</t>
  </si>
  <si>
    <t>Aleksandr Noteyoung</t>
  </si>
  <si>
    <t>anoteyoung46@google.fr</t>
  </si>
  <si>
    <t>954-319-0375</t>
  </si>
  <si>
    <t>Caitlin Rudram</t>
  </si>
  <si>
    <t>crudram47@tinypic.com</t>
  </si>
  <si>
    <t>520-109-9051</t>
  </si>
  <si>
    <t>Pooh Rawstron</t>
  </si>
  <si>
    <t>prawstron48@accuweather.com</t>
  </si>
  <si>
    <t>256-883-3790</t>
  </si>
  <si>
    <t>Elsi Dyet</t>
  </si>
  <si>
    <t>edyet49@g.co</t>
  </si>
  <si>
    <t>216-502-4532</t>
  </si>
  <si>
    <t>Duffy Stodd</t>
  </si>
  <si>
    <t>dstodd4a@sina.com.cn</t>
  </si>
  <si>
    <t>405-653-0346</t>
  </si>
  <si>
    <t>Garnette German</t>
  </si>
  <si>
    <t>ggerman4b@livejournal.com</t>
  </si>
  <si>
    <t>513-661-3212</t>
  </si>
  <si>
    <t>Lenard Warfield</t>
  </si>
  <si>
    <t>lwarfield4c@yellowbook.com</t>
  </si>
  <si>
    <t>559-230-4821</t>
  </si>
  <si>
    <t>Sherline Leefe</t>
  </si>
  <si>
    <t>sleefe4d@miitbeian.gov.cn</t>
  </si>
  <si>
    <t>304-670-2882</t>
  </si>
  <si>
    <t>Nevins Hardwick</t>
  </si>
  <si>
    <t>nhardwick4e@naver.com</t>
  </si>
  <si>
    <t>619-876-7435</t>
  </si>
  <si>
    <t>Katuscha Negus</t>
  </si>
  <si>
    <t>knegus4f@fotki.com</t>
  </si>
  <si>
    <t>704-601-4363</t>
  </si>
  <si>
    <t>Pepita Dodell</t>
  </si>
  <si>
    <t>pdodell4g@arizona.edu</t>
  </si>
  <si>
    <t>281-249-3262</t>
  </si>
  <si>
    <t>Arie Willoughby</t>
  </si>
  <si>
    <t>awilloughby4h@dot.gov</t>
  </si>
  <si>
    <t>775-844-2293</t>
  </si>
  <si>
    <t>Gussi Rozenzweig</t>
  </si>
  <si>
    <t>grozenzweig4i@craigslist.org</t>
  </si>
  <si>
    <t>727-652-3139</t>
  </si>
  <si>
    <t>Berni Sahnow</t>
  </si>
  <si>
    <t>bsahnow4j@va.gov</t>
  </si>
  <si>
    <t>805-166-4432</t>
  </si>
  <si>
    <t>Price Hens</t>
  </si>
  <si>
    <t>phens4k@jiathis.com</t>
  </si>
  <si>
    <t>718-120-5649</t>
  </si>
  <si>
    <t>Vincent Winckworth</t>
  </si>
  <si>
    <t>vwinckworth4l@theguardian.com</t>
  </si>
  <si>
    <t>813-740-7390</t>
  </si>
  <si>
    <t>Leora Emons</t>
  </si>
  <si>
    <t>lemons4m@sciencedaily.com</t>
  </si>
  <si>
    <t>832-550-9769</t>
  </si>
  <si>
    <t>Antonio Sandon</t>
  </si>
  <si>
    <t>asandon4n@ask.com</t>
  </si>
  <si>
    <t>757-243-2208</t>
  </si>
  <si>
    <t>Twila Gashion</t>
  </si>
  <si>
    <t>tgashion4o@washingtonpost.com</t>
  </si>
  <si>
    <t>956-455-9823</t>
  </si>
  <si>
    <t>Gib Fanti</t>
  </si>
  <si>
    <t>gfanti4p@msn.com</t>
  </si>
  <si>
    <t>919-664-7320</t>
  </si>
  <si>
    <t>Florinda Mallock</t>
  </si>
  <si>
    <t>fmallock4q@java.com</t>
  </si>
  <si>
    <t>810-238-1854</t>
  </si>
  <si>
    <t>Marquita Bowie</t>
  </si>
  <si>
    <t>mbowie4r@1688.com</t>
  </si>
  <si>
    <t>703-659-7855</t>
  </si>
  <si>
    <t>Viole Denyukhin</t>
  </si>
  <si>
    <t>vdenyukhin4s@youku.com</t>
  </si>
  <si>
    <t>316-710-8315</t>
  </si>
  <si>
    <t>Oswald Humpherson</t>
  </si>
  <si>
    <t>ohumpherson4t@skype.com</t>
  </si>
  <si>
    <t>571-745-1586</t>
  </si>
  <si>
    <t>Theodor Barock</t>
  </si>
  <si>
    <t>tbarock4u@marriott.com</t>
  </si>
  <si>
    <t>509-307-7040</t>
  </si>
  <si>
    <t>Brade Tremblay</t>
  </si>
  <si>
    <t>btremblay4v@mit.edu</t>
  </si>
  <si>
    <t>513-325-5204</t>
  </si>
  <si>
    <t>Lorens Keeffe</t>
  </si>
  <si>
    <t>lkeeffe4w@g.co</t>
  </si>
  <si>
    <t>859-957-3891</t>
  </si>
  <si>
    <t>Fae Sodo</t>
  </si>
  <si>
    <t>fsodo4x@cafepress.com</t>
  </si>
  <si>
    <t>203-961-3332</t>
  </si>
  <si>
    <t>Antony Longhi</t>
  </si>
  <si>
    <t>alonghi4y@oracle.com</t>
  </si>
  <si>
    <t>210-843-0163</t>
  </si>
  <si>
    <t>Chere Rude</t>
  </si>
  <si>
    <t>crude4z@blogspot.com</t>
  </si>
  <si>
    <t>713-416-1333</t>
  </si>
  <si>
    <t>Husein Jablonski</t>
  </si>
  <si>
    <t>hjablonski50@meetup.com</t>
  </si>
  <si>
    <t>202-798-0507</t>
  </si>
  <si>
    <t>Patrice Cay</t>
  </si>
  <si>
    <t>pcay51@geocities.jp</t>
  </si>
  <si>
    <t>305-870-0343</t>
  </si>
  <si>
    <t>Ruthie Birtonshaw</t>
  </si>
  <si>
    <t>rbirtonshaw52@blogs.com</t>
  </si>
  <si>
    <t>480-758-2456</t>
  </si>
  <si>
    <t>Dorey Cruft</t>
  </si>
  <si>
    <t>dcruft53@chronoengine.com</t>
  </si>
  <si>
    <t>608-552-9322</t>
  </si>
  <si>
    <t>Harman Berrill</t>
  </si>
  <si>
    <t>hberrill54@youtube.com</t>
  </si>
  <si>
    <t>415-875-6345</t>
  </si>
  <si>
    <t>Heather Fadden</t>
  </si>
  <si>
    <t>hfadden55@feedburner.com</t>
  </si>
  <si>
    <t>714-743-4704</t>
  </si>
  <si>
    <t>Reece de Clerk</t>
  </si>
  <si>
    <t>rde56@mashable.com</t>
  </si>
  <si>
    <t>202-521-1439</t>
  </si>
  <si>
    <t>Moe Glaze</t>
  </si>
  <si>
    <t>mglaze57@sfgate.com</t>
  </si>
  <si>
    <t>313-881-1664</t>
  </si>
  <si>
    <t>Mata Peche</t>
  </si>
  <si>
    <t>mpeche58@ft.com</t>
  </si>
  <si>
    <t>253-927-2707</t>
  </si>
  <si>
    <t>Cliff Furbank</t>
  </si>
  <si>
    <t>cfurbank59@networkadvertising.org</t>
  </si>
  <si>
    <t>763-799-1535</t>
  </si>
  <si>
    <t>Elsa McEvay</t>
  </si>
  <si>
    <t>emcevay5a@reddit.com</t>
  </si>
  <si>
    <t>203-107-5869</t>
  </si>
  <si>
    <t>Rianon Walwood</t>
  </si>
  <si>
    <t>rwalwood5b@msn.com</t>
  </si>
  <si>
    <t>281-795-9216</t>
  </si>
  <si>
    <t>Lynn Heisman</t>
  </si>
  <si>
    <t>lheisman5c@google.com.hk</t>
  </si>
  <si>
    <t>330-605-7816</t>
  </si>
  <si>
    <t>Karlotta McHaffy</t>
  </si>
  <si>
    <t>kmchaffy5d@nature.com</t>
  </si>
  <si>
    <t>816-333-2830</t>
  </si>
  <si>
    <t>Nicolette Walters</t>
  </si>
  <si>
    <t>nwalters5e@stanford.edu</t>
  </si>
  <si>
    <t>917-364-0672</t>
  </si>
  <si>
    <t>Esma Ritson</t>
  </si>
  <si>
    <t>eritson5f@mozilla.com</t>
  </si>
  <si>
    <t>978-589-6322</t>
  </si>
  <si>
    <t>Hewett Gamett</t>
  </si>
  <si>
    <t>hgamett5g@xinhuanet.com</t>
  </si>
  <si>
    <t>413-123-9612</t>
  </si>
  <si>
    <t>Trev Stanbro</t>
  </si>
  <si>
    <t>tstanbro5h@tuttocitta.it</t>
  </si>
  <si>
    <t>619-617-8165</t>
  </si>
  <si>
    <t>Giorgio Dowsett</t>
  </si>
  <si>
    <t>gdowsett5i@princeton.edu</t>
  </si>
  <si>
    <t>480-108-6417</t>
  </si>
  <si>
    <t>Coretta Lissett</t>
  </si>
  <si>
    <t>clissett5j@wsj.com</t>
  </si>
  <si>
    <t>610-466-0381</t>
  </si>
  <si>
    <t>Tripp Fraser</t>
  </si>
  <si>
    <t>tfraser5k@unesco.org</t>
  </si>
  <si>
    <t>901-914-3347</t>
  </si>
  <si>
    <t>Matias Stitcher</t>
  </si>
  <si>
    <t>mstitcher5l@reuters.com</t>
  </si>
  <si>
    <t>202-627-6963</t>
  </si>
  <si>
    <t>Neil Coggins</t>
  </si>
  <si>
    <t>ncoggins5m@vinaora.com</t>
  </si>
  <si>
    <t>805-763-6998</t>
  </si>
  <si>
    <t>Quintilla Bulteel</t>
  </si>
  <si>
    <t>qbulteel5n@google.com.hk</t>
  </si>
  <si>
    <t>859-231-9951</t>
  </si>
  <si>
    <t>Tiertza Mara</t>
  </si>
  <si>
    <t>tmara5o@virginia.edu</t>
  </si>
  <si>
    <t>812-242-3400</t>
  </si>
  <si>
    <t>Lauralee Davidavidovics</t>
  </si>
  <si>
    <t>ldavidavidovics5p@bigcartel.com</t>
  </si>
  <si>
    <t>303-906-3325</t>
  </si>
  <si>
    <t>Geraldine Masdin</t>
  </si>
  <si>
    <t>gmasdin5q@dell.com</t>
  </si>
  <si>
    <t>734-395-6653</t>
  </si>
  <si>
    <t>Hana Marr</t>
  </si>
  <si>
    <t>hmarr5r@tinypic.com</t>
  </si>
  <si>
    <t>763-871-0418</t>
  </si>
  <si>
    <t>Janene Kuschke</t>
  </si>
  <si>
    <t>jkuschke5s@mozilla.org</t>
  </si>
  <si>
    <t>561-599-8986</t>
  </si>
  <si>
    <t>Townsend Blatherwick</t>
  </si>
  <si>
    <t>tblatherwick5t@prlog.org</t>
  </si>
  <si>
    <t>713-968-7762</t>
  </si>
  <si>
    <t>Maje Kemmis</t>
  </si>
  <si>
    <t>mkemmis5u@theatlantic.com</t>
  </si>
  <si>
    <t>585-873-4502</t>
  </si>
  <si>
    <t>Conroy Kellet</t>
  </si>
  <si>
    <t>ckellet5v@reddit.com</t>
  </si>
  <si>
    <t>919-927-0741</t>
  </si>
  <si>
    <t>Brynne Aikett</t>
  </si>
  <si>
    <t>baikett5w@google.cn</t>
  </si>
  <si>
    <t>941-406-5140</t>
  </si>
  <si>
    <t>Odessa Eykelbosch</t>
  </si>
  <si>
    <t>oeykelbosch5x@tiny.cc</t>
  </si>
  <si>
    <t>804-489-9708</t>
  </si>
  <si>
    <t>Catherine Leehane</t>
  </si>
  <si>
    <t>cleehane5y@google.co.uk</t>
  </si>
  <si>
    <t>626-292-2618</t>
  </si>
  <si>
    <t>Misty Attoe</t>
  </si>
  <si>
    <t>mattoe5z@opera.com</t>
  </si>
  <si>
    <t>202-474-6385</t>
  </si>
  <si>
    <t>Johnathan Bigadike</t>
  </si>
  <si>
    <t>jbigadike60@nydailynews.com</t>
  </si>
  <si>
    <t>404-270-4700</t>
  </si>
  <si>
    <t>Hobart Janecek</t>
  </si>
  <si>
    <t>hjanecek61@bloglines.com</t>
  </si>
  <si>
    <t>202-263-5090</t>
  </si>
  <si>
    <t>Jdavie Stobbe</t>
  </si>
  <si>
    <t>jstobbe62@google.de</t>
  </si>
  <si>
    <t>202-270-7133</t>
  </si>
  <si>
    <t>Jenni Jeannenet</t>
  </si>
  <si>
    <t>jjeannenet63@istockphoto.com</t>
  </si>
  <si>
    <t>816-967-2088</t>
  </si>
  <si>
    <t>Ruthie Veale</t>
  </si>
  <si>
    <t>rveale64@hc360.com</t>
  </si>
  <si>
    <t>719-665-3557</t>
  </si>
  <si>
    <t>Joela Fessler</t>
  </si>
  <si>
    <t>jfessler65@naver.com</t>
  </si>
  <si>
    <t>425-333-2578</t>
  </si>
  <si>
    <t>Briny Pea</t>
  </si>
  <si>
    <t>bpea66@topsy.com</t>
  </si>
  <si>
    <t>317-517-7344</t>
  </si>
  <si>
    <t>Fedora Huddle</t>
  </si>
  <si>
    <t>fhuddle67@de.vu</t>
  </si>
  <si>
    <t>417-201-0932</t>
  </si>
  <si>
    <t>Pen Lesek</t>
  </si>
  <si>
    <t>plesek68@github.com</t>
  </si>
  <si>
    <t>574-816-4080</t>
  </si>
  <si>
    <t>Krysta Tomkowicz</t>
  </si>
  <si>
    <t>ktomkowicz69@amazon.com</t>
  </si>
  <si>
    <t>513-253-6263</t>
  </si>
  <si>
    <t>Husein Holstein</t>
  </si>
  <si>
    <t>hholstein6a@vkontakte.ru</t>
  </si>
  <si>
    <t>720-588-0816</t>
  </si>
  <si>
    <t>Korella Emslie</t>
  </si>
  <si>
    <t>kemslie6b@biglobe.ne.jp</t>
  </si>
  <si>
    <t>571-363-1631</t>
  </si>
  <si>
    <t>Budd Granville</t>
  </si>
  <si>
    <t>bgranville6c@discuz.net</t>
  </si>
  <si>
    <t>951-350-3860</t>
  </si>
  <si>
    <t>Karlan Oakeshott</t>
  </si>
  <si>
    <t>koakeshott6d@behance.net</t>
  </si>
  <si>
    <t>718-689-1824</t>
  </si>
  <si>
    <t>Alfie Sails</t>
  </si>
  <si>
    <t>asails6e@state.tx.us</t>
  </si>
  <si>
    <t>256-830-8919</t>
  </si>
  <si>
    <t>Jeralee Crayke</t>
  </si>
  <si>
    <t>jcrayke6f@spiegel.de</t>
  </si>
  <si>
    <t>559-407-0134</t>
  </si>
  <si>
    <t>Ninon Suddaby</t>
  </si>
  <si>
    <t>nsuddaby6g@telegraph.co.uk</t>
  </si>
  <si>
    <t>203-609-6495</t>
  </si>
  <si>
    <t>Danna Feltham</t>
  </si>
  <si>
    <t>dfeltham6h@cargocollective.com</t>
  </si>
  <si>
    <t>540-715-6790</t>
  </si>
  <si>
    <t>Markus Skyme</t>
  </si>
  <si>
    <t>mskyme6i@house.gov</t>
  </si>
  <si>
    <t>646-646-1714</t>
  </si>
  <si>
    <t>Mayor Zealy</t>
  </si>
  <si>
    <t>mzealy6j@yale.edu</t>
  </si>
  <si>
    <t>402-488-2851</t>
  </si>
  <si>
    <t>Natalie Dallender</t>
  </si>
  <si>
    <t>ndallender6k@biblegateway.com</t>
  </si>
  <si>
    <t>251-419-7799</t>
  </si>
  <si>
    <t>Jeanne Alesbrook</t>
  </si>
  <si>
    <t>jalesbrook6l@tmall.com</t>
  </si>
  <si>
    <t>917-934-6711</t>
  </si>
  <si>
    <t>Kalindi Culley</t>
  </si>
  <si>
    <t>kculley6m@dyndns.org</t>
  </si>
  <si>
    <t>941-468-0292</t>
  </si>
  <si>
    <t>Bernete Bewlie</t>
  </si>
  <si>
    <t>bbewlie6n@xing.com</t>
  </si>
  <si>
    <t>573-386-4358</t>
  </si>
  <si>
    <t>Prentice Tustin</t>
  </si>
  <si>
    <t>ptustin6o@canalblog.com</t>
  </si>
  <si>
    <t>719-463-6820</t>
  </si>
  <si>
    <t>Ann Aylen</t>
  </si>
  <si>
    <t>aaylen6p@washingtonpost.com</t>
  </si>
  <si>
    <t>806-195-0799</t>
  </si>
  <si>
    <t>Loria Drinkeld</t>
  </si>
  <si>
    <t>ldrinkeld6q@google.com</t>
  </si>
  <si>
    <t>206-769-8634</t>
  </si>
  <si>
    <t>Oswald Sperwell</t>
  </si>
  <si>
    <t>osperwell6r@cocolog-nifty.com</t>
  </si>
  <si>
    <t>785-390-4794</t>
  </si>
  <si>
    <t>Suzanna Rittelmeyer</t>
  </si>
  <si>
    <t>srittelmeyer6s@amazon.de</t>
  </si>
  <si>
    <t>646-846-7540</t>
  </si>
  <si>
    <t>Neville Naughton</t>
  </si>
  <si>
    <t>nnaughton6t@ucoz.com</t>
  </si>
  <si>
    <t>407-188-1560</t>
  </si>
  <si>
    <t>Odessa Pincked</t>
  </si>
  <si>
    <t>opincked6u@gov.uk</t>
  </si>
  <si>
    <t>336-175-4389</t>
  </si>
  <si>
    <t>Bjorn Vaggers</t>
  </si>
  <si>
    <t>bvaggers6v@sitemeter.com</t>
  </si>
  <si>
    <t>415-146-6692</t>
  </si>
  <si>
    <t>Sebastiano Blaksland</t>
  </si>
  <si>
    <t>sblaksland6w@blogger.com</t>
  </si>
  <si>
    <t>520-449-8566</t>
  </si>
  <si>
    <t>Clementina Thorald</t>
  </si>
  <si>
    <t>cthorald6x@paginegialle.it</t>
  </si>
  <si>
    <t>915-238-1745</t>
  </si>
  <si>
    <t>Waite Ruddlesden</t>
  </si>
  <si>
    <t>wruddlesden6y@123-reg.co.uk</t>
  </si>
  <si>
    <t>832-264-5609</t>
  </si>
  <si>
    <t>Sophi Blomefield</t>
  </si>
  <si>
    <t>sblomefield6z@statcounter.com</t>
  </si>
  <si>
    <t>915-370-9566</t>
  </si>
  <si>
    <t>Priscilla Shippey</t>
  </si>
  <si>
    <t>pshippey70@oakley.com</t>
  </si>
  <si>
    <t>626-817-9203</t>
  </si>
  <si>
    <t>Eve McVeigh</t>
  </si>
  <si>
    <t>emcveigh71@npr.org</t>
  </si>
  <si>
    <t>813-715-7709</t>
  </si>
  <si>
    <t>Zorah ffrench Beytagh</t>
  </si>
  <si>
    <t>zffrench72@oracle.com</t>
  </si>
  <si>
    <t>940-600-0299</t>
  </si>
  <si>
    <t>Titos Hammell</t>
  </si>
  <si>
    <t>thammell73@cbc.ca</t>
  </si>
  <si>
    <t>626-166-2510</t>
  </si>
  <si>
    <t>Yevette Corselles</t>
  </si>
  <si>
    <t>ycorselles74@angelfire.com</t>
  </si>
  <si>
    <t>919-988-5653</t>
  </si>
  <si>
    <t>Brien Spellessy</t>
  </si>
  <si>
    <t>bspellessy75@cdc.gov</t>
  </si>
  <si>
    <t>281-564-9212</t>
  </si>
  <si>
    <t>Fredia Curnick</t>
  </si>
  <si>
    <t>fcurnick76@uol.com.br</t>
  </si>
  <si>
    <t>530-249-5081</t>
  </si>
  <si>
    <t>Phaidra Beamish</t>
  </si>
  <si>
    <t>pbeamish77@army.mil</t>
  </si>
  <si>
    <t>602-269-5570</t>
  </si>
  <si>
    <t>Ned Neissen</t>
  </si>
  <si>
    <t>nneissen78@census.gov</t>
  </si>
  <si>
    <t>512-258-3556</t>
  </si>
  <si>
    <t>Hogan Litherborough</t>
  </si>
  <si>
    <t>hlitherborough79@ehow.com</t>
  </si>
  <si>
    <t>304-825-5472</t>
  </si>
  <si>
    <t>Wendye Stockey</t>
  </si>
  <si>
    <t>wstockey7a@npr.org</t>
  </si>
  <si>
    <t>214-839-5314</t>
  </si>
  <si>
    <t>Dew Dislee</t>
  </si>
  <si>
    <t>ddislee7b@aol.com</t>
  </si>
  <si>
    <t>405-962-6940</t>
  </si>
  <si>
    <t>Melamie Judron</t>
  </si>
  <si>
    <t>mjudron7c@buzzfeed.com</t>
  </si>
  <si>
    <t>808-275-2814</t>
  </si>
  <si>
    <t>Bartolemo Fonso</t>
  </si>
  <si>
    <t>bfonso7d@altervista.org</t>
  </si>
  <si>
    <t>904-702-9576</t>
  </si>
  <si>
    <t>Vincenty MacSweeney</t>
  </si>
  <si>
    <t>vmacsweeney7e@smugmug.com</t>
  </si>
  <si>
    <t>262-294-0614</t>
  </si>
  <si>
    <t>Sasha Victoria</t>
  </si>
  <si>
    <t>svictoria7f@shutterfly.com</t>
  </si>
  <si>
    <t>909-772-3025</t>
  </si>
  <si>
    <t>Gabriel Snalom</t>
  </si>
  <si>
    <t>gsnalom7g@yahoo.com</t>
  </si>
  <si>
    <t>847-487-0146</t>
  </si>
  <si>
    <t>Gearalt Begg</t>
  </si>
  <si>
    <t>gbegg7h@paginegialle.it</t>
  </si>
  <si>
    <t>859-313-1274</t>
  </si>
  <si>
    <t>Lorrie Allder</t>
  </si>
  <si>
    <t>lallder7i@slashdot.org</t>
  </si>
  <si>
    <t>585-862-1510</t>
  </si>
  <si>
    <t>Pauline Ismail</t>
  </si>
  <si>
    <t>pismail7j@amazonaws.com</t>
  </si>
  <si>
    <t>915-766-7282</t>
  </si>
  <si>
    <t>Winfield Schermick</t>
  </si>
  <si>
    <t>wschermick7k@ustream.tv</t>
  </si>
  <si>
    <t>314-363-4202</t>
  </si>
  <si>
    <t>Rosabella Rogerot</t>
  </si>
  <si>
    <t>rrogerot7l@tamu.edu</t>
  </si>
  <si>
    <t>786-315-8326</t>
  </si>
  <si>
    <t>Brodie McDougald</t>
  </si>
  <si>
    <t>bmcdougald7m@google.com.au</t>
  </si>
  <si>
    <t>806-649-8289</t>
  </si>
  <si>
    <t>Pennie McLaggan</t>
  </si>
  <si>
    <t>pmclaggan7n@apple.com</t>
  </si>
  <si>
    <t>318-970-5790</t>
  </si>
  <si>
    <t>Shane Jurkiewicz</t>
  </si>
  <si>
    <t>sjurkiewicz7o@state.gov</t>
  </si>
  <si>
    <t>936-205-7101</t>
  </si>
  <si>
    <t>Margette Gaddie</t>
  </si>
  <si>
    <t>mgaddie7p@imgur.com</t>
  </si>
  <si>
    <t>318-950-3394</t>
  </si>
  <si>
    <t>Hermina Peploe</t>
  </si>
  <si>
    <t>hpeploe7q@webnode.com</t>
  </si>
  <si>
    <t>718-506-3204</t>
  </si>
  <si>
    <t>Lark Burkert</t>
  </si>
  <si>
    <t>lburkert7r@dailymail.co.uk</t>
  </si>
  <si>
    <t>608-392-7215</t>
  </si>
  <si>
    <t>Aggie Wapple</t>
  </si>
  <si>
    <t>awapple7s@irs.gov</t>
  </si>
  <si>
    <t>713-671-5586</t>
  </si>
  <si>
    <t>Guido Rakestraw</t>
  </si>
  <si>
    <t>grakestraw7t@tumblr.com</t>
  </si>
  <si>
    <t>806-978-0567</t>
  </si>
  <si>
    <t>Raviv Dable</t>
  </si>
  <si>
    <t>rdable7u@blogtalkradio.com</t>
  </si>
  <si>
    <t>815-718-2112</t>
  </si>
  <si>
    <t>Phillip Rickesies</t>
  </si>
  <si>
    <t>prickesies7v@sourceforge.net</t>
  </si>
  <si>
    <t>559-532-3877</t>
  </si>
  <si>
    <t>Jess Riddlesden</t>
  </si>
  <si>
    <t>jriddlesden7w@reference.com</t>
  </si>
  <si>
    <t>917-172-8960</t>
  </si>
  <si>
    <t>Priscella Skull</t>
  </si>
  <si>
    <t>pskull7x@domainmarket.com</t>
  </si>
  <si>
    <t>260-698-7025</t>
  </si>
  <si>
    <t>Maureen Trevear</t>
  </si>
  <si>
    <t>mtrevear7y@tripadvisor.com</t>
  </si>
  <si>
    <t>313-398-5762</t>
  </si>
  <si>
    <t>Callean Goude</t>
  </si>
  <si>
    <t>cgoude7z@about.com</t>
  </si>
  <si>
    <t>205-525-2500</t>
  </si>
  <si>
    <t>Juliane Struss</t>
  </si>
  <si>
    <t>jstruss80@w3.org</t>
  </si>
  <si>
    <t>808-181-7346</t>
  </si>
  <si>
    <t>Tiler Biffen</t>
  </si>
  <si>
    <t>tbiffen81@examiner.com</t>
  </si>
  <si>
    <t>704-706-9288</t>
  </si>
  <si>
    <t>Jeremie Detoile</t>
  </si>
  <si>
    <t>jdetoile82@dion.ne.jp</t>
  </si>
  <si>
    <t>813-709-8736</t>
  </si>
  <si>
    <t>Holly Assante</t>
  </si>
  <si>
    <t>hassante83@oaic.gov.au</t>
  </si>
  <si>
    <t>571-457-4355</t>
  </si>
  <si>
    <t>Beatrisa Connaughton</t>
  </si>
  <si>
    <t>bconnaughton84@independent.co.uk</t>
  </si>
  <si>
    <t>240-941-1724</t>
  </si>
  <si>
    <t>Germaine Ortsmann</t>
  </si>
  <si>
    <t>gortsmann85@kickstarter.com</t>
  </si>
  <si>
    <t>225-433-7907</t>
  </si>
  <si>
    <t>Tony Borel</t>
  </si>
  <si>
    <t>tborel86@aboutads.info</t>
  </si>
  <si>
    <t>202-688-1412</t>
  </si>
  <si>
    <t>Tanitansy Reiglar</t>
  </si>
  <si>
    <t>treiglar87@ovh.net</t>
  </si>
  <si>
    <t>623-718-0367</t>
  </si>
  <si>
    <t>Maryjane Arnould</t>
  </si>
  <si>
    <t>marnould88@msu.edu</t>
  </si>
  <si>
    <t>901-782-7496</t>
  </si>
  <si>
    <t>Rogers Pond-Jones</t>
  </si>
  <si>
    <t>rpondjones89@dion.ne.jp</t>
  </si>
  <si>
    <t>323-307-8746</t>
  </si>
  <si>
    <t>Meredeth Ochterlony</t>
  </si>
  <si>
    <t>mochterlony8a@businessweek.com</t>
  </si>
  <si>
    <t>830-858-3704</t>
  </si>
  <si>
    <t>Dixie Labbett</t>
  </si>
  <si>
    <t>dlabbett8b@samsung.com</t>
  </si>
  <si>
    <t>954-934-1528</t>
  </si>
  <si>
    <t>Nobe Cheves</t>
  </si>
  <si>
    <t>ncheves8c@bloglines.com</t>
  </si>
  <si>
    <t>202-800-8430</t>
  </si>
  <si>
    <t>Kare Hathaway</t>
  </si>
  <si>
    <t>khathaway8d@sourceforge.net</t>
  </si>
  <si>
    <t>501-829-0528</t>
  </si>
  <si>
    <t>Kent Andreutti</t>
  </si>
  <si>
    <t>kandreutti8e@livejournal.com</t>
  </si>
  <si>
    <t>909-257-0093</t>
  </si>
  <si>
    <t>Raina Moohan</t>
  </si>
  <si>
    <t>rmoohan8f@cdc.gov</t>
  </si>
  <si>
    <t>801-378-6852</t>
  </si>
  <si>
    <t>Sigfrid Kalinke</t>
  </si>
  <si>
    <t>skalinke8g@slashdot.org</t>
  </si>
  <si>
    <t>504-791-7291</t>
  </si>
  <si>
    <t>Lianne Ferry</t>
  </si>
  <si>
    <t>lferry8h@squidoo.com</t>
  </si>
  <si>
    <t>347-461-0305</t>
  </si>
  <si>
    <t>Holly Barmadier</t>
  </si>
  <si>
    <t>hbarmadier8i@cmu.edu</t>
  </si>
  <si>
    <t>404-311-5920</t>
  </si>
  <si>
    <t>Kalindi Oaker</t>
  </si>
  <si>
    <t>koaker8j@bloglovin.com</t>
  </si>
  <si>
    <t>423-751-2390</t>
  </si>
  <si>
    <t>Giulia Bridywater</t>
  </si>
  <si>
    <t>gbridywater8k@marketwatch.com</t>
  </si>
  <si>
    <t>863-827-0029</t>
  </si>
  <si>
    <t>Patrizio Madigan</t>
  </si>
  <si>
    <t>pmadigan8l@webs.com</t>
  </si>
  <si>
    <t>215-588-4402</t>
  </si>
  <si>
    <t>Smitty Gommowe</t>
  </si>
  <si>
    <t>sgommowe8m@cam.ac.uk</t>
  </si>
  <si>
    <t>212-487-5530</t>
  </si>
  <si>
    <t>Derk Gloucester</t>
  </si>
  <si>
    <t>dgloucester8n@webmd.com</t>
  </si>
  <si>
    <t>702-786-0607</t>
  </si>
  <si>
    <t>Turner Haggeth</t>
  </si>
  <si>
    <t>thaggeth8o@canalblog.com</t>
  </si>
  <si>
    <t>410-214-6824</t>
  </si>
  <si>
    <t>Abbey Philler</t>
  </si>
  <si>
    <t>aphiller8p@si.edu</t>
  </si>
  <si>
    <t>505-697-6675</t>
  </si>
  <si>
    <t>Mabel Jindrak</t>
  </si>
  <si>
    <t>mjindrak8q@pinterest.com</t>
  </si>
  <si>
    <t>518-591-6231</t>
  </si>
  <si>
    <t>Andriana Heinke</t>
  </si>
  <si>
    <t>aheinke8r@wired.com</t>
  </si>
  <si>
    <t>404-940-1519</t>
  </si>
  <si>
    <t>Irma Mussettini</t>
  </si>
  <si>
    <t>imussettini8s@typepad.com</t>
  </si>
  <si>
    <t>713-784-5553</t>
  </si>
  <si>
    <t>Jonathon Robertz</t>
  </si>
  <si>
    <t>jrobertz8t@telegraph.co.uk</t>
  </si>
  <si>
    <t>561-116-6043</t>
  </si>
  <si>
    <t>Addy Overbury</t>
  </si>
  <si>
    <t>aoverbury8u@yahoo.co.jp</t>
  </si>
  <si>
    <t>817-955-2234</t>
  </si>
  <si>
    <t>Beverlie Rooksby</t>
  </si>
  <si>
    <t>brooksby8v@reverbnation.com</t>
  </si>
  <si>
    <t>716-889-2705</t>
  </si>
  <si>
    <t>Lothario De Blase</t>
  </si>
  <si>
    <t>lde8w@ftc.gov</t>
  </si>
  <si>
    <t>814-870-3169</t>
  </si>
  <si>
    <t>Edy Ditchfield</t>
  </si>
  <si>
    <t>editchfield8x@earthlink.net</t>
  </si>
  <si>
    <t>281-455-2335</t>
  </si>
  <si>
    <t>Renee Theodore</t>
  </si>
  <si>
    <t>rtheodore8y@examiner.com</t>
  </si>
  <si>
    <t>513-714-7835</t>
  </si>
  <si>
    <t>Zia Hagerty</t>
  </si>
  <si>
    <t>zhagerty8z@friendfeed.com</t>
  </si>
  <si>
    <t>205-406-7579</t>
  </si>
  <si>
    <t>Finley Moulsdall</t>
  </si>
  <si>
    <t>fmoulsdall90@acquirethisname.com</t>
  </si>
  <si>
    <t>316-521-3312</t>
  </si>
  <si>
    <t>Deina Benedicte</t>
  </si>
  <si>
    <t>dbenedicte91@freewebs.com</t>
  </si>
  <si>
    <t>713-512-6449</t>
  </si>
  <si>
    <t>Teddie Apedaile</t>
  </si>
  <si>
    <t>tapedaile92@tmall.com</t>
  </si>
  <si>
    <t>407-366-4731</t>
  </si>
  <si>
    <t>Selig Prescot</t>
  </si>
  <si>
    <t>sprescot93@si.edu</t>
  </si>
  <si>
    <t>859-821-1811</t>
  </si>
  <si>
    <t>Olva Skym</t>
  </si>
  <si>
    <t>oskym94@google.ca</t>
  </si>
  <si>
    <t>202-957-0144</t>
  </si>
  <si>
    <t>Uriah Matias</t>
  </si>
  <si>
    <t>umatias95@nih.gov</t>
  </si>
  <si>
    <t>678-615-6848</t>
  </si>
  <si>
    <t>Sidoney Tuttle</t>
  </si>
  <si>
    <t>stuttle96@joomla.org</t>
  </si>
  <si>
    <t>510-562-3324</t>
  </si>
  <si>
    <t>Rodolphe Dedrick</t>
  </si>
  <si>
    <t>rdedrick97@creativecommons.org</t>
  </si>
  <si>
    <t>417-619-7632</t>
  </si>
  <si>
    <t>Alfonso Spellward</t>
  </si>
  <si>
    <t>aspellward98@friendfeed.com</t>
  </si>
  <si>
    <t>501-988-6067</t>
  </si>
  <si>
    <t>Jeralee Gotmann</t>
  </si>
  <si>
    <t>jgotmann99@tmall.com</t>
  </si>
  <si>
    <t>912-136-7955</t>
  </si>
  <si>
    <t>Tilda Hackley</t>
  </si>
  <si>
    <t>thackley9a@dmoz.org</t>
  </si>
  <si>
    <t>727-868-1618</t>
  </si>
  <si>
    <t>Phillie Siegertsz</t>
  </si>
  <si>
    <t>psiegertsz9b@topsy.com</t>
  </si>
  <si>
    <t>918-640-2908</t>
  </si>
  <si>
    <t>Jessica Kennett</t>
  </si>
  <si>
    <t>jkennett9c@usatoday.com</t>
  </si>
  <si>
    <t>816-126-7469</t>
  </si>
  <si>
    <t>Tilly Pie</t>
  </si>
  <si>
    <t>tpie9d@dion.ne.jp</t>
  </si>
  <si>
    <t>571-357-2494</t>
  </si>
  <si>
    <t>Vincenz Itzkovwitch</t>
  </si>
  <si>
    <t>vitzkovwitch9e@booking.com</t>
  </si>
  <si>
    <t>209-779-2535</t>
  </si>
  <si>
    <t>Bert Plumstead</t>
  </si>
  <si>
    <t>bplumstead9f@loc.gov</t>
  </si>
  <si>
    <t>316-462-6069</t>
  </si>
  <si>
    <t>Dusty Wrefford</t>
  </si>
  <si>
    <t>dwrefford9g@bandcamp.com</t>
  </si>
  <si>
    <t>415-559-8220</t>
  </si>
  <si>
    <t>Billye Coltman</t>
  </si>
  <si>
    <t>bcoltman9h@jimdo.com</t>
  </si>
  <si>
    <t>714-315-3678</t>
  </si>
  <si>
    <t>Xavier Kingdon</t>
  </si>
  <si>
    <t>xkingdon9i@foxnews.com</t>
  </si>
  <si>
    <t>209-103-4409</t>
  </si>
  <si>
    <t>Ron Salomon</t>
  </si>
  <si>
    <t>rsalomon9j@jigsy.com</t>
  </si>
  <si>
    <t>952-321-1765</t>
  </si>
  <si>
    <t>Jane Fritter</t>
  </si>
  <si>
    <t>jfritter9k@ed.gov</t>
  </si>
  <si>
    <t>512-648-8077</t>
  </si>
  <si>
    <t>Malissa Parmeter</t>
  </si>
  <si>
    <t>mparmeter9l@amazon.co.uk</t>
  </si>
  <si>
    <t>212-338-5914</t>
  </si>
  <si>
    <t>Belicia Birney</t>
  </si>
  <si>
    <t>bbirney9m@goo.gl</t>
  </si>
  <si>
    <t>816-731-5130</t>
  </si>
  <si>
    <t>Nerta Pethybridge</t>
  </si>
  <si>
    <t>npethybridge9n@narod.ru</t>
  </si>
  <si>
    <t>515-419-9528</t>
  </si>
  <si>
    <t>Donny Puckett</t>
  </si>
  <si>
    <t>dpuckett9o@altervista.org</t>
  </si>
  <si>
    <t>956-185-7154</t>
  </si>
  <si>
    <t>Husein Camplejohn</t>
  </si>
  <si>
    <t>hcamplejohn9p@ycombinator.com</t>
  </si>
  <si>
    <t>757-672-3883</t>
  </si>
  <si>
    <t>Westleigh Thowes</t>
  </si>
  <si>
    <t>wthowes9q@diigo.com</t>
  </si>
  <si>
    <t>214-957-6474</t>
  </si>
  <si>
    <t>Alika Lantiff</t>
  </si>
  <si>
    <t>alantiff9r@dailymotion.com</t>
  </si>
  <si>
    <t>305-698-4919</t>
  </si>
  <si>
    <t>Mariele Pache</t>
  </si>
  <si>
    <t>mpache9s@altervista.org</t>
  </si>
  <si>
    <t>973-732-3889</t>
  </si>
  <si>
    <t>Joela Burgot</t>
  </si>
  <si>
    <t>jburgot9t@harvard.edu</t>
  </si>
  <si>
    <t>423-427-0028</t>
  </si>
  <si>
    <t>Bobby Setterthwait</t>
  </si>
  <si>
    <t>bsetterthwait9u@tumblr.com</t>
  </si>
  <si>
    <t>234-120-2253</t>
  </si>
  <si>
    <t>Dana Ahrend</t>
  </si>
  <si>
    <t>dahrend9v@xrea.com</t>
  </si>
  <si>
    <t>804-285-2374</t>
  </si>
  <si>
    <t>Molly Comberbeach</t>
  </si>
  <si>
    <t>mcomberbeach9w@xing.com</t>
  </si>
  <si>
    <t>727-726-3934</t>
  </si>
  <si>
    <t>Enrique Doleman</t>
  </si>
  <si>
    <t>edoleman9x@spiegel.de</t>
  </si>
  <si>
    <t>301-803-7756</t>
  </si>
  <si>
    <t>Rosalinde Sine</t>
  </si>
  <si>
    <t>rsine9y@wufoo.com</t>
  </si>
  <si>
    <t>754-789-9097</t>
  </si>
  <si>
    <t>Alano Carson</t>
  </si>
  <si>
    <t>acarson9z@dailymail.co.uk</t>
  </si>
  <si>
    <t>505-887-4969</t>
  </si>
  <si>
    <t>Ambrosius Cobbled</t>
  </si>
  <si>
    <t>acobbleda0@macromedia.com</t>
  </si>
  <si>
    <t>772-262-4421</t>
  </si>
  <si>
    <t>Axel Andrag</t>
  </si>
  <si>
    <t>aandraga1@nsw.gov.au</t>
  </si>
  <si>
    <t>210-433-3769</t>
  </si>
  <si>
    <t>Jeremy Tomankowski</t>
  </si>
  <si>
    <t>jtomankowskia2@slashdot.org</t>
  </si>
  <si>
    <t>757-278-4289</t>
  </si>
  <si>
    <t>Reube Pountain</t>
  </si>
  <si>
    <t>rpountaina3@networkadvertising.org</t>
  </si>
  <si>
    <t>806-343-2158</t>
  </si>
  <si>
    <t>Elysia Kermode</t>
  </si>
  <si>
    <t>ekermodea4@jimdo.com</t>
  </si>
  <si>
    <t>503-710-7416</t>
  </si>
  <si>
    <t>Corri Ramberg</t>
  </si>
  <si>
    <t>cramberg0@yolasite.com</t>
  </si>
  <si>
    <t>212-381-6192</t>
  </si>
  <si>
    <t>Ezequiel Raper</t>
  </si>
  <si>
    <t>eraper1@fc2.com</t>
  </si>
  <si>
    <t>505-912-1544</t>
  </si>
  <si>
    <t>Michaelina Maystone</t>
  </si>
  <si>
    <t>mmaystone2@pcworld.com</t>
  </si>
  <si>
    <t>713-109-3262</t>
  </si>
  <si>
    <t>Jethro Hansbury</t>
  </si>
  <si>
    <t>jhansbury3@newyorker.com</t>
  </si>
  <si>
    <t>510-597-7790</t>
  </si>
  <si>
    <t>Gerda Aggiss</t>
  </si>
  <si>
    <t>gaggiss4@deliciousdays.com</t>
  </si>
  <si>
    <t>832-822-6321</t>
  </si>
  <si>
    <t>Calhoun Nunn</t>
  </si>
  <si>
    <t>cnunn5@nature.com</t>
  </si>
  <si>
    <t>614-628-2124</t>
  </si>
  <si>
    <t>Charlie Kirman</t>
  </si>
  <si>
    <t>ckirman6@salon.com</t>
  </si>
  <si>
    <t>915-657-9923</t>
  </si>
  <si>
    <t>Norris Kondratyuk</t>
  </si>
  <si>
    <t>nkondratyuk7@wired.com</t>
  </si>
  <si>
    <t>310-991-3259</t>
  </si>
  <si>
    <t>Sydel Maud</t>
  </si>
  <si>
    <t>smaud8@engadget.com</t>
  </si>
  <si>
    <t>619-820-7870</t>
  </si>
  <si>
    <t>Kaja Brigginshaw</t>
  </si>
  <si>
    <t>kbrigginshaw9@apple.com</t>
  </si>
  <si>
    <t>718-953-6653</t>
  </si>
  <si>
    <t>Ronna Biss</t>
  </si>
  <si>
    <t>rbissa@cloudflare.com</t>
  </si>
  <si>
    <t>337-240-7991</t>
  </si>
  <si>
    <t>Fredrika Sawney</t>
  </si>
  <si>
    <t>fsawneyb@51.la</t>
  </si>
  <si>
    <t>254-808-5957</t>
  </si>
  <si>
    <t>Harcourt Labone</t>
  </si>
  <si>
    <t>hlabonec@quantcast.com</t>
  </si>
  <si>
    <t>612-155-6643</t>
  </si>
  <si>
    <t>Ferris Pollastrino</t>
  </si>
  <si>
    <t>fpollastrinod@purevolume.com</t>
  </si>
  <si>
    <t>619-683-5879</t>
  </si>
  <si>
    <t>Aimee Sieur</t>
  </si>
  <si>
    <t>asieure@admin.ch</t>
  </si>
  <si>
    <t>512-298-4769</t>
  </si>
  <si>
    <t>Barn McClymond</t>
  </si>
  <si>
    <t>bmcclymondf@baidu.com</t>
  </si>
  <si>
    <t>713-637-1741</t>
  </si>
  <si>
    <t>Ralph Kobus</t>
  </si>
  <si>
    <t>rkobusg@spotify.com</t>
  </si>
  <si>
    <t>484-237-3357</t>
  </si>
  <si>
    <t>Terri Falkinder</t>
  </si>
  <si>
    <t>tfalkinderh@ox.ac.uk</t>
  </si>
  <si>
    <t>253-244-4434</t>
  </si>
  <si>
    <t>Jackquelin Bullocke</t>
  </si>
  <si>
    <t>jbullockei@cdc.gov</t>
  </si>
  <si>
    <t>414-842-0043</t>
  </si>
  <si>
    <t>Kerr Bog</t>
  </si>
  <si>
    <t>kbogj@friendfeed.com</t>
  </si>
  <si>
    <t>214-631-3818</t>
  </si>
  <si>
    <t>Berny Barnby</t>
  </si>
  <si>
    <t>bbarnbyk@joomla.org</t>
  </si>
  <si>
    <t>417-751-0560</t>
  </si>
  <si>
    <t>Krysta Swanson</t>
  </si>
  <si>
    <t>kswansonl@goodreads.com</t>
  </si>
  <si>
    <t>941-876-6419</t>
  </si>
  <si>
    <t>Catie Jeppensen</t>
  </si>
  <si>
    <t>cjeppensenm@eepurl.com</t>
  </si>
  <si>
    <t>682-168-6796</t>
  </si>
  <si>
    <t>Elena Stefi</t>
  </si>
  <si>
    <t>estefin@ucsd.edu</t>
  </si>
  <si>
    <t>203-930-9310</t>
  </si>
  <si>
    <t>Merl Van Schafflaer</t>
  </si>
  <si>
    <t>mvano@usgs.gov</t>
  </si>
  <si>
    <t>202-805-0033</t>
  </si>
  <si>
    <t>Marrissa O' Hogan</t>
  </si>
  <si>
    <t>mop@smh.com.au</t>
  </si>
  <si>
    <t>864-636-2099</t>
  </si>
  <si>
    <t>Darcy Vaskov</t>
  </si>
  <si>
    <t>dvaskovq@moonfruit.com</t>
  </si>
  <si>
    <t>858-204-8892</t>
  </si>
  <si>
    <t>Carri Anker</t>
  </si>
  <si>
    <t>cankerr@e-recht24.de</t>
  </si>
  <si>
    <t>502-531-5388</t>
  </si>
  <si>
    <t>Donalt McPhilip</t>
  </si>
  <si>
    <t>dmcphilips@nps.gov</t>
  </si>
  <si>
    <t>413-208-9329</t>
  </si>
  <si>
    <t>Dode Fenney</t>
  </si>
  <si>
    <t>dfenneyt@posterous.com</t>
  </si>
  <si>
    <t>304-789-5723</t>
  </si>
  <si>
    <t>Mada Caudelier</t>
  </si>
  <si>
    <t>mcaudelieru@blogspot.com</t>
  </si>
  <si>
    <t>815-347-8232</t>
  </si>
  <si>
    <t>Kelby Pealing</t>
  </si>
  <si>
    <t>kpealingv@drupal.org</t>
  </si>
  <si>
    <t>937-771-6817</t>
  </si>
  <si>
    <t>Beauregard Dabs</t>
  </si>
  <si>
    <t>bdabsw@stumbleupon.com</t>
  </si>
  <si>
    <t>313-754-9122</t>
  </si>
  <si>
    <t>Imojean Girardin</t>
  </si>
  <si>
    <t>igirardinx@redcross.org</t>
  </si>
  <si>
    <t>208-652-3946</t>
  </si>
  <si>
    <t>Vina Scare</t>
  </si>
  <si>
    <t>vscarey@addtoany.com</t>
  </si>
  <si>
    <t>505-879-4974</t>
  </si>
  <si>
    <t>Felix Haulkham</t>
  </si>
  <si>
    <t>fhaulkhamz@yale.edu</t>
  </si>
  <si>
    <t>212-266-6933</t>
  </si>
  <si>
    <t>Wynn Sebley</t>
  </si>
  <si>
    <t>wsebley10@army.mil</t>
  </si>
  <si>
    <t>262-233-0342</t>
  </si>
  <si>
    <t>Brigit Blenkiron</t>
  </si>
  <si>
    <t>bblenkiron11@trellian.com</t>
  </si>
  <si>
    <t>214-979-9996</t>
  </si>
  <si>
    <t>Onfre Chasmoor</t>
  </si>
  <si>
    <t>ochasmoor12@npr.org</t>
  </si>
  <si>
    <t>409-920-6223</t>
  </si>
  <si>
    <t>Hollyanne Fardy</t>
  </si>
  <si>
    <t>hfardy13@businessinsider.com</t>
  </si>
  <si>
    <t>213-588-6752</t>
  </si>
  <si>
    <t>Deloris Battabee</t>
  </si>
  <si>
    <t>dbattabee14@usgs.gov</t>
  </si>
  <si>
    <t>313-707-3480</t>
  </si>
  <si>
    <t>Lay Jehaes</t>
  </si>
  <si>
    <t>ljehaes15@opera.com</t>
  </si>
  <si>
    <t>571-756-1145</t>
  </si>
  <si>
    <t>Melinda MacTague</t>
  </si>
  <si>
    <t>mmactague16@weather.com</t>
  </si>
  <si>
    <t>763-953-8189</t>
  </si>
  <si>
    <t>Byrle Reynold</t>
  </si>
  <si>
    <t>breynold17@wikipedia.org</t>
  </si>
  <si>
    <t>801-660-6335</t>
  </si>
  <si>
    <t>Linnea McSperrin</t>
  </si>
  <si>
    <t>lmcsperrin18@ucoz.com</t>
  </si>
  <si>
    <t>912-465-5370</t>
  </si>
  <si>
    <t>Alejandro Hudspith</t>
  </si>
  <si>
    <t>ahudspith19@qq.com</t>
  </si>
  <si>
    <t>402-337-0732</t>
  </si>
  <si>
    <t>Esmaria Blagdon</t>
  </si>
  <si>
    <t>eblagdon1a@blogs.com</t>
  </si>
  <si>
    <t>408-687-6905</t>
  </si>
  <si>
    <t>Junia Tearney</t>
  </si>
  <si>
    <t>jtearney1b@hc360.com</t>
  </si>
  <si>
    <t>480-117-6428</t>
  </si>
  <si>
    <t>Harv Ziemke</t>
  </si>
  <si>
    <t>hziemke1c@desdev.cn</t>
  </si>
  <si>
    <t>202-885-0806</t>
  </si>
  <si>
    <t>Zabrina Belvin</t>
  </si>
  <si>
    <t>zbelvin1d@nbcnews.com</t>
  </si>
  <si>
    <t>408-823-7213</t>
  </si>
  <si>
    <t>Donnamarie Wadsworth</t>
  </si>
  <si>
    <t>dwadsworth1e@independent.co.uk</t>
  </si>
  <si>
    <t>786-768-5524</t>
  </si>
  <si>
    <t>Lucinda Georgeon</t>
  </si>
  <si>
    <t>lgeorgeon1f@sun.com</t>
  </si>
  <si>
    <t>202-917-9386</t>
  </si>
  <si>
    <t>Rena Chatainier</t>
  </si>
  <si>
    <t>rchatainier1g@geocities.com</t>
  </si>
  <si>
    <t>210-165-1663</t>
  </si>
  <si>
    <t>Marlena Stollhofer</t>
  </si>
  <si>
    <t>mstollhofer1h@bing.com</t>
  </si>
  <si>
    <t>712-595-6697</t>
  </si>
  <si>
    <t>Berny Harmeston</t>
  </si>
  <si>
    <t>bharmeston1i@tamu.edu</t>
  </si>
  <si>
    <t>806-150-4170</t>
  </si>
  <si>
    <t>Claudia Bollen</t>
  </si>
  <si>
    <t>cbollen1j@lulu.com</t>
  </si>
  <si>
    <t>615-172-0030</t>
  </si>
  <si>
    <t>Carole Auston</t>
  </si>
  <si>
    <t>causton1k@si.edu</t>
  </si>
  <si>
    <t>217-499-0145</t>
  </si>
  <si>
    <t>Catlaina Brashaw</t>
  </si>
  <si>
    <t>cbrashaw1l@nyu.edu</t>
  </si>
  <si>
    <t>571-599-3900</t>
  </si>
  <si>
    <t>Monique MacQueen</t>
  </si>
  <si>
    <t>mmacqueen1m@blog.com</t>
  </si>
  <si>
    <t>212-572-5709</t>
  </si>
  <si>
    <t>Sherri Smaile</t>
  </si>
  <si>
    <t>ssmaile1n@tumblr.com</t>
  </si>
  <si>
    <t>561-468-2027</t>
  </si>
  <si>
    <t>Meredeth Plinck</t>
  </si>
  <si>
    <t>mplinck1o@technorati.com</t>
  </si>
  <si>
    <t>718-378-4073</t>
  </si>
  <si>
    <t>Granthem Atter</t>
  </si>
  <si>
    <t>gatter1p@cargocollective.com</t>
  </si>
  <si>
    <t>917-492-8776</t>
  </si>
  <si>
    <t>Joby Dightham</t>
  </si>
  <si>
    <t>jdightham1q@multiply.com</t>
  </si>
  <si>
    <t>919-394-4348</t>
  </si>
  <si>
    <t>Wilhelmine Sooper</t>
  </si>
  <si>
    <t>wsooper1r@ibm.com</t>
  </si>
  <si>
    <t>920-742-5945</t>
  </si>
  <si>
    <t>Devi Ealam</t>
  </si>
  <si>
    <t>dealam1s@gnu.org</t>
  </si>
  <si>
    <t>863-849-5830</t>
  </si>
  <si>
    <t>Benedicta Hazlehurst</t>
  </si>
  <si>
    <t>bhazlehurst1t@4shared.com</t>
  </si>
  <si>
    <t>408-825-1575</t>
  </si>
  <si>
    <t>Gabey Hush</t>
  </si>
  <si>
    <t>ghush1u@mashable.com</t>
  </si>
  <si>
    <t>724-831-1775</t>
  </si>
  <si>
    <t>Lucien Egdell</t>
  </si>
  <si>
    <t>legdell1v@hexun.com</t>
  </si>
  <si>
    <t>203-773-9111</t>
  </si>
  <si>
    <t>Clementine Faichney</t>
  </si>
  <si>
    <t>cfaichney1w@ocn.ne.jp</t>
  </si>
  <si>
    <t>910-232-3565</t>
  </si>
  <si>
    <t>Jo-anne Swatradge</t>
  </si>
  <si>
    <t>jswatradge1x@cnet.com</t>
  </si>
  <si>
    <t>208-752-4365</t>
  </si>
  <si>
    <t>Kaylee Le-Good</t>
  </si>
  <si>
    <t>klegood1y@bandcamp.com</t>
  </si>
  <si>
    <t>317-590-0989</t>
  </si>
  <si>
    <t>Eadmund Giorgini</t>
  </si>
  <si>
    <t>egiorgini1z@squidoo.com</t>
  </si>
  <si>
    <t>917-578-1918</t>
  </si>
  <si>
    <t>Silvester Arundel</t>
  </si>
  <si>
    <t>sarundel20@utexas.edu</t>
  </si>
  <si>
    <t>510-731-9397</t>
  </si>
  <si>
    <t>Zaneta Coggell</t>
  </si>
  <si>
    <t>zcoggell21@china.com.cn</t>
  </si>
  <si>
    <t>912-816-0659</t>
  </si>
  <si>
    <t>Camile Applin</t>
  </si>
  <si>
    <t>capplin22@forbes.com</t>
  </si>
  <si>
    <t>612-759-3071</t>
  </si>
  <si>
    <t>Joana Arnao</t>
  </si>
  <si>
    <t>jarnao23@zdnet.com</t>
  </si>
  <si>
    <t>702-752-7982</t>
  </si>
  <si>
    <t>Victor Mielnik</t>
  </si>
  <si>
    <t>vmielnik24@sina.com.cn</t>
  </si>
  <si>
    <t>208-847-6508</t>
  </si>
  <si>
    <t>Wynnie Aleksahkin</t>
  </si>
  <si>
    <t>waleksahkin25@timesonline.co.uk</t>
  </si>
  <si>
    <t>805-762-0360</t>
  </si>
  <si>
    <t>Glori Campagne</t>
  </si>
  <si>
    <t>gcampagne26@seesaa.net</t>
  </si>
  <si>
    <t>281-668-2012</t>
  </si>
  <si>
    <t>Maggi Lassell</t>
  </si>
  <si>
    <t>mlassell27@wired.com</t>
  </si>
  <si>
    <t>913-318-4427</t>
  </si>
  <si>
    <t>Thadeus Acland</t>
  </si>
  <si>
    <t>tacland28@economist.com</t>
  </si>
  <si>
    <t>727-937-0539</t>
  </si>
  <si>
    <t>Raimundo Dundin</t>
  </si>
  <si>
    <t>rdundin29@sfgate.com</t>
  </si>
  <si>
    <t>318-950-5203</t>
  </si>
  <si>
    <t>Bride Spurdon</t>
  </si>
  <si>
    <t>bspurdon2a@sourceforge.net</t>
  </si>
  <si>
    <t>405-344-2169</t>
  </si>
  <si>
    <t>Brander Stranio</t>
  </si>
  <si>
    <t>bstranio2b@booking.com</t>
  </si>
  <si>
    <t>540-152-7529</t>
  </si>
  <si>
    <t>Rosemary Bradlaugh</t>
  </si>
  <si>
    <t>rbradlaugh2c@imdb.com</t>
  </si>
  <si>
    <t>407-864-4988</t>
  </si>
  <si>
    <t>Faythe Stickford</t>
  </si>
  <si>
    <t>fstickford2d@amazon.co.uk</t>
  </si>
  <si>
    <t>573-932-8599</t>
  </si>
  <si>
    <t>Adey Doncaster</t>
  </si>
  <si>
    <t>adoncaster2e@mtv.com</t>
  </si>
  <si>
    <t>858-774-4489</t>
  </si>
  <si>
    <t>Brandice Tansley</t>
  </si>
  <si>
    <t>btansley2f@europa.eu</t>
  </si>
  <si>
    <t>213-757-4329</t>
  </si>
  <si>
    <t>Curtice Angrove</t>
  </si>
  <si>
    <t>cangrove2g@sfgate.com</t>
  </si>
  <si>
    <t>801-937-9439</t>
  </si>
  <si>
    <t>Adriana Helix</t>
  </si>
  <si>
    <t>ahelix2h@php.net</t>
  </si>
  <si>
    <t>516-242-7680</t>
  </si>
  <si>
    <t>Aurel Fulks</t>
  </si>
  <si>
    <t>afulks2i@cpanel.net</t>
  </si>
  <si>
    <t>203-926-8061</t>
  </si>
  <si>
    <t>Tomasina Blaw</t>
  </si>
  <si>
    <t>tblaw2j@fastcompany.com</t>
  </si>
  <si>
    <t>406-342-7513</t>
  </si>
  <si>
    <t>Vasilis Rollins</t>
  </si>
  <si>
    <t>vrollins2k@upenn.edu</t>
  </si>
  <si>
    <t>561-430-4542</t>
  </si>
  <si>
    <t>Inge Semper</t>
  </si>
  <si>
    <t>isemper2l@ucoz.com</t>
  </si>
  <si>
    <t>804-749-8697</t>
  </si>
  <si>
    <t>Cherianne Carlan</t>
  </si>
  <si>
    <t>ccarlan2m@deliciousdays.com</t>
  </si>
  <si>
    <t>918-337-7531</t>
  </si>
  <si>
    <t>Kaitlynn Grimsdyke</t>
  </si>
  <si>
    <t>kgrimsdyke2n@ox.ac.uk</t>
  </si>
  <si>
    <t>402-394-4241</t>
  </si>
  <si>
    <t>Haze Pawfoot</t>
  </si>
  <si>
    <t>hpawfoot2o@drupal.org</t>
  </si>
  <si>
    <t>916-276-1647</t>
  </si>
  <si>
    <t>Maegan Bastie</t>
  </si>
  <si>
    <t>mbastie2p@angelfire.com</t>
  </si>
  <si>
    <t>602-248-1772</t>
  </si>
  <si>
    <t>Geneva Royan</t>
  </si>
  <si>
    <t>groyan2q@is.gd</t>
  </si>
  <si>
    <t>813-811-2861</t>
  </si>
  <si>
    <t>Gae Guntrip</t>
  </si>
  <si>
    <t>gguntrip2r@chronoengine.com</t>
  </si>
  <si>
    <t>405-367-2855</t>
  </si>
  <si>
    <t>Ruthe Manby</t>
  </si>
  <si>
    <t>rmanby2s@cam.ac.uk</t>
  </si>
  <si>
    <t>210-465-3452</t>
  </si>
  <si>
    <t>Gerty Mullinger</t>
  </si>
  <si>
    <t>gmullinger2t@ovh.net</t>
  </si>
  <si>
    <t>304-280-6547</t>
  </si>
  <si>
    <t>Ray Joskovitch</t>
  </si>
  <si>
    <t>rjoskovitch2u@amazon.de</t>
  </si>
  <si>
    <t>915-440-2567</t>
  </si>
  <si>
    <t>Katey Winders</t>
  </si>
  <si>
    <t>kwinders2v@alexa.com</t>
  </si>
  <si>
    <t>405-101-7935</t>
  </si>
  <si>
    <t>Kailey Vernall</t>
  </si>
  <si>
    <t>kvernall2w@wiley.com</t>
  </si>
  <si>
    <t>864-250-5390</t>
  </si>
  <si>
    <t>Amberly Ettery</t>
  </si>
  <si>
    <t>aettery0@boston.com</t>
  </si>
  <si>
    <t>425-801-5604</t>
  </si>
  <si>
    <t>Annabela Wimms</t>
  </si>
  <si>
    <t>awimms1@merriam-webster.com</t>
  </si>
  <si>
    <t>325-562-5670</t>
  </si>
  <si>
    <t>Calv Vannuccini</t>
  </si>
  <si>
    <t>cvannuccini2@tinyurl.com</t>
  </si>
  <si>
    <t>941-215-8157</t>
  </si>
  <si>
    <t>Monika Hildred</t>
  </si>
  <si>
    <t>mhildred3@so-net.ne.jp</t>
  </si>
  <si>
    <t>213-545-2652</t>
  </si>
  <si>
    <t>Parrnell Algore</t>
  </si>
  <si>
    <t>palgore4@cdc.gov</t>
  </si>
  <si>
    <t>850-551-5365</t>
  </si>
  <si>
    <t>Obadias Epp</t>
  </si>
  <si>
    <t>oepp5@psu.edu</t>
  </si>
  <si>
    <t>212-227-6563</t>
  </si>
  <si>
    <t>Micheal Parminter</t>
  </si>
  <si>
    <t>mparminter6@telegraph.co.uk</t>
  </si>
  <si>
    <t>916-512-3685</t>
  </si>
  <si>
    <t>Ardelle Schankel</t>
  </si>
  <si>
    <t>aschankel7@theguardian.com</t>
  </si>
  <si>
    <t>713-311-0191</t>
  </si>
  <si>
    <t>Nelie Ecob</t>
  </si>
  <si>
    <t>necob8@paypal.com</t>
  </si>
  <si>
    <t>801-117-9510</t>
  </si>
  <si>
    <t>Major de Verson</t>
  </si>
  <si>
    <t>mde9@yellowbook.com</t>
  </si>
  <si>
    <t>212-987-4387</t>
  </si>
  <si>
    <t>Jobie Stallan</t>
  </si>
  <si>
    <t>jstallana@tinyurl.com</t>
  </si>
  <si>
    <t>904-526-7091</t>
  </si>
  <si>
    <t>Bobby Emps</t>
  </si>
  <si>
    <t>bempsb@rambler.ru</t>
  </si>
  <si>
    <t>716-663-5774</t>
  </si>
  <si>
    <t>Filberto Phythean</t>
  </si>
  <si>
    <t>fphytheanc@tmall.com</t>
  </si>
  <si>
    <t>337-796-4562</t>
  </si>
  <si>
    <t>Jessa Damsell</t>
  </si>
  <si>
    <t>jdamselld@de.vu</t>
  </si>
  <si>
    <t>301-574-5727</t>
  </si>
  <si>
    <t>Blair Straughan</t>
  </si>
  <si>
    <t>bstraughane@chronoengine.com</t>
  </si>
  <si>
    <t>239-555-6426</t>
  </si>
  <si>
    <t>Tallie Piris</t>
  </si>
  <si>
    <t>tpirisf@ft.com</t>
  </si>
  <si>
    <t>806-668-8064</t>
  </si>
  <si>
    <t>Glendon Kelberer</t>
  </si>
  <si>
    <t>gkelbererg@free.fr</t>
  </si>
  <si>
    <t>706-502-2737</t>
  </si>
  <si>
    <t>Nola Wearn</t>
  </si>
  <si>
    <t>nwearnh@sohu.com</t>
  </si>
  <si>
    <t>469-249-0787</t>
  </si>
  <si>
    <t>Frasquito Block</t>
  </si>
  <si>
    <t>fblocki@dedecms.com</t>
  </si>
  <si>
    <t>803-238-7233</t>
  </si>
  <si>
    <t>Aubert Whenham</t>
  </si>
  <si>
    <t>awhenhamj@soundcloud.com</t>
  </si>
  <si>
    <t>319-733-6515</t>
  </si>
  <si>
    <t>Beverie Kesterton</t>
  </si>
  <si>
    <t>bkestertonk@diigo.com</t>
  </si>
  <si>
    <t>407-573-1892</t>
  </si>
  <si>
    <t>Felicle McGee</t>
  </si>
  <si>
    <t>fmcgeel@auda.org.au</t>
  </si>
  <si>
    <t>520-455-4560</t>
  </si>
  <si>
    <t>Maxy Adami</t>
  </si>
  <si>
    <t>madamim@smugmug.com</t>
  </si>
  <si>
    <t>864-725-7277</t>
  </si>
  <si>
    <t>Prudi Menat</t>
  </si>
  <si>
    <t>pmenatn@zdnet.com</t>
  </si>
  <si>
    <t>303-370-6612</t>
  </si>
  <si>
    <t>Barbie Haygreen</t>
  </si>
  <si>
    <t>bhaygreeno@narod.ru</t>
  </si>
  <si>
    <t>202-426-0232</t>
  </si>
  <si>
    <t>Fanny Soule</t>
  </si>
  <si>
    <t>fsoulep@microsoft.com</t>
  </si>
  <si>
    <t>339-308-3764</t>
  </si>
  <si>
    <t>Kris Spurling</t>
  </si>
  <si>
    <t>kspurlingq@taobao.com</t>
  </si>
  <si>
    <t>765-743-3806</t>
  </si>
  <si>
    <t>Nealson Cuppleditch</t>
  </si>
  <si>
    <t>ncuppleditchr@cpanel.net</t>
  </si>
  <si>
    <t>806-245-9172</t>
  </si>
  <si>
    <t>Patin Corryer</t>
  </si>
  <si>
    <t>pcorryers@vkontakte.ru</t>
  </si>
  <si>
    <t>281-358-1109</t>
  </si>
  <si>
    <t>Brett Van Castele</t>
  </si>
  <si>
    <t>bvant@free.fr</t>
  </si>
  <si>
    <t>727-302-7648</t>
  </si>
  <si>
    <t>Grazia Vivian</t>
  </si>
  <si>
    <t>gvivianu@ow.ly</t>
  </si>
  <si>
    <t>619-383-8491</t>
  </si>
  <si>
    <t>Francois Vaneschi</t>
  </si>
  <si>
    <t>fvaneschiv@si.edu</t>
  </si>
  <si>
    <t>651-299-4312</t>
  </si>
  <si>
    <t>Catha Vasyanin</t>
  </si>
  <si>
    <t>cvasyaninw@xing.com</t>
  </si>
  <si>
    <t>716-382-2511</t>
  </si>
  <si>
    <t>Corina McNeill</t>
  </si>
  <si>
    <t>cmcneillx@ovh.net</t>
  </si>
  <si>
    <t>415-211-4131</t>
  </si>
  <si>
    <t>Lorne Noni</t>
  </si>
  <si>
    <t>lnoniy@devhub.com</t>
  </si>
  <si>
    <t>202-540-7374</t>
  </si>
  <si>
    <t>Florida Hardcastle</t>
  </si>
  <si>
    <t>fhardcastlez@ted.com</t>
  </si>
  <si>
    <t>202-172-7449</t>
  </si>
  <si>
    <t>Aland Ayars</t>
  </si>
  <si>
    <t>aayars10@youtube.com</t>
  </si>
  <si>
    <t>432-800-6423</t>
  </si>
  <si>
    <t>Nannette Gidman</t>
  </si>
  <si>
    <t>ngidman11@google.de</t>
  </si>
  <si>
    <t>315-829-9348</t>
  </si>
  <si>
    <t>Krystyna Lydall</t>
  </si>
  <si>
    <t>klydall12@howstuffworks.com</t>
  </si>
  <si>
    <t>605-132-3445</t>
  </si>
  <si>
    <t>Whitney Birth</t>
  </si>
  <si>
    <t>wbirth13@privacy.gov.au</t>
  </si>
  <si>
    <t>757-570-8620</t>
  </si>
  <si>
    <t>Marj Potte</t>
  </si>
  <si>
    <t>mpotte14@wikimedia.org</t>
  </si>
  <si>
    <t>212-817-6731</t>
  </si>
  <si>
    <t>Holmes Cappel</t>
  </si>
  <si>
    <t>hcappel15@devhub.com</t>
  </si>
  <si>
    <t>303-669-6308</t>
  </si>
  <si>
    <t>Kati Leydon</t>
  </si>
  <si>
    <t>kleydon16@vinaora.com</t>
  </si>
  <si>
    <t>716-628-5095</t>
  </si>
  <si>
    <t>Kandace Maytum</t>
  </si>
  <si>
    <t>kmaytum17@twitpic.com</t>
  </si>
  <si>
    <t>317-410-9964</t>
  </si>
  <si>
    <t>Ira Heazel</t>
  </si>
  <si>
    <t>iheazel18@typepad.com</t>
  </si>
  <si>
    <t>559-165-6358</t>
  </si>
  <si>
    <t>Ardelis Cobbing</t>
  </si>
  <si>
    <t>acobbing19@nbcnews.com</t>
  </si>
  <si>
    <t>402-165-2950</t>
  </si>
  <si>
    <t>Rachele Castanaga</t>
  </si>
  <si>
    <t>rcastanaga1a@soundcloud.com</t>
  </si>
  <si>
    <t>405-232-4320</t>
  </si>
  <si>
    <t>Willetta Bullard</t>
  </si>
  <si>
    <t>wbullard1b@uol.com.br</t>
  </si>
  <si>
    <t>860-296-1434</t>
  </si>
  <si>
    <t>Colene Doag</t>
  </si>
  <si>
    <t>cdoag1c@skyrock.com</t>
  </si>
  <si>
    <t>608-885-8009</t>
  </si>
  <si>
    <t>Urson Poel</t>
  </si>
  <si>
    <t>upoel1d@mac.com</t>
  </si>
  <si>
    <t>719-849-8905</t>
  </si>
  <si>
    <t>Arnaldo Eilers</t>
  </si>
  <si>
    <t>aeilers1e@omniture.com</t>
  </si>
  <si>
    <t>413-531-7387</t>
  </si>
  <si>
    <t>Mick Richly</t>
  </si>
  <si>
    <t>mrichly1f@howstuffworks.com</t>
  </si>
  <si>
    <t>901-880-9207</t>
  </si>
  <si>
    <t>Nestor Jamson</t>
  </si>
  <si>
    <t>njamson1g@admin.ch</t>
  </si>
  <si>
    <t>214-957-1827</t>
  </si>
  <si>
    <t>Lucius Blagdon</t>
  </si>
  <si>
    <t>lblagdon1h@yolasite.com</t>
  </si>
  <si>
    <t>540-938-8809</t>
  </si>
  <si>
    <t>Wayne Askell</t>
  </si>
  <si>
    <t>waskell1i@redcross.org</t>
  </si>
  <si>
    <t>909-368-9571</t>
  </si>
  <si>
    <t>Steffi Gage</t>
  </si>
  <si>
    <t>sgage1j@woothemes.com</t>
  </si>
  <si>
    <t>703-332-2973</t>
  </si>
  <si>
    <t>Brandy Weetch</t>
  </si>
  <si>
    <t>bweetch1k@cdbaby.com</t>
  </si>
  <si>
    <t>281-598-5307</t>
  </si>
  <si>
    <t>Solomon Grimstead</t>
  </si>
  <si>
    <t>sgrimstead1l@hatena.ne.jp</t>
  </si>
  <si>
    <t>216-692-4832</t>
  </si>
  <si>
    <t>Pippo Doles</t>
  </si>
  <si>
    <t>pdoles1m@spotify.com</t>
  </si>
  <si>
    <t>407-109-2760</t>
  </si>
  <si>
    <t>Florencia Irnis</t>
  </si>
  <si>
    <t>firnis1n@indiatimes.com</t>
  </si>
  <si>
    <t>404-277-1141</t>
  </si>
  <si>
    <t>Nestor Milksop</t>
  </si>
  <si>
    <t>nmilksop1o@cargocollective.com</t>
  </si>
  <si>
    <t>646-624-9667</t>
  </si>
  <si>
    <t>Cordie Heijne</t>
  </si>
  <si>
    <t>cheijne1p@icio.us</t>
  </si>
  <si>
    <t>512-870-6766</t>
  </si>
  <si>
    <t>Reinwald Andrassy</t>
  </si>
  <si>
    <t>randrassy1q@ehow.com</t>
  </si>
  <si>
    <t>856-320-4347</t>
  </si>
  <si>
    <t>Paule Boase</t>
  </si>
  <si>
    <t>pboase1r@cnbc.com</t>
  </si>
  <si>
    <t>562-662-0782</t>
  </si>
  <si>
    <t>Clair Trickett</t>
  </si>
  <si>
    <t>ctrickett1s@wikispaces.com</t>
  </si>
  <si>
    <t>818-543-9519</t>
  </si>
  <si>
    <t>Dyanne Ambrogini</t>
  </si>
  <si>
    <t>dambrogini1t@fotki.com</t>
  </si>
  <si>
    <t>309-273-3490</t>
  </si>
  <si>
    <t>Hannis Mityushkin</t>
  </si>
  <si>
    <t>hmityushkin1u@macromedia.com</t>
  </si>
  <si>
    <t>801-772-4162</t>
  </si>
  <si>
    <t>Karoly Morratt</t>
  </si>
  <si>
    <t>kmorratt1v@dedecms.com</t>
  </si>
  <si>
    <t>203-600-8700</t>
  </si>
  <si>
    <t>Carine Sexty</t>
  </si>
  <si>
    <t>csexty1w@ameblo.jp</t>
  </si>
  <si>
    <t>765-868-6412</t>
  </si>
  <si>
    <t>Winifred O'Malley</t>
  </si>
  <si>
    <t>womalley1x@tamu.edu</t>
  </si>
  <si>
    <t>612-118-5105</t>
  </si>
  <si>
    <t>Ariel Mulbery</t>
  </si>
  <si>
    <t>amulbery1y@comcast.net</t>
  </si>
  <si>
    <t>903-880-6438</t>
  </si>
  <si>
    <t>Kerry Jzhakov</t>
  </si>
  <si>
    <t>kjzhakov1z@abc.net.au</t>
  </si>
  <si>
    <t>330-994-2928</t>
  </si>
  <si>
    <t>Baryram Sauvain</t>
  </si>
  <si>
    <t>bsauvain20@seesaa.net</t>
  </si>
  <si>
    <t>937-681-2243</t>
  </si>
  <si>
    <t>Sidney Lambeth</t>
  </si>
  <si>
    <t>slambeth21@dion.ne.jp</t>
  </si>
  <si>
    <t>530-891-3871</t>
  </si>
  <si>
    <t>Marina Crunden</t>
  </si>
  <si>
    <t>mcrunden22@walmart.com</t>
  </si>
  <si>
    <t>757-510-7798</t>
  </si>
  <si>
    <t>Sholom Martschke</t>
  </si>
  <si>
    <t>smartschke23@vk.com</t>
  </si>
  <si>
    <t>605-217-5095</t>
  </si>
  <si>
    <t>Verine Worts</t>
  </si>
  <si>
    <t>vworts24@imgur.com</t>
  </si>
  <si>
    <t>757-651-5653</t>
  </si>
  <si>
    <t>Marilyn Mensler</t>
  </si>
  <si>
    <t>mmensler25@constantcontact.com</t>
  </si>
  <si>
    <t>562-564-9384</t>
  </si>
  <si>
    <t>Vaughan Jorin</t>
  </si>
  <si>
    <t>vjorin26@arizona.edu</t>
  </si>
  <si>
    <t>914-707-7913</t>
  </si>
  <si>
    <t>Corrinne Crews</t>
  </si>
  <si>
    <t>ccrews27@example.com</t>
  </si>
  <si>
    <t>904-672-4716</t>
  </si>
  <si>
    <t>Nelie Christie</t>
  </si>
  <si>
    <t>nchristie28@sun.com</t>
  </si>
  <si>
    <t>404-876-1780</t>
  </si>
  <si>
    <t>Rorie Di Iorio</t>
  </si>
  <si>
    <t>rdi29@pen.io</t>
  </si>
  <si>
    <t>210-805-1502</t>
  </si>
  <si>
    <t>Verge Staton</t>
  </si>
  <si>
    <t>vstaton2a@webmd.com</t>
  </si>
  <si>
    <t>608-960-6056</t>
  </si>
  <si>
    <t>Maryjane Le Barr</t>
  </si>
  <si>
    <t>mle2b@paginegialle.it</t>
  </si>
  <si>
    <t>954-225-8185</t>
  </si>
  <si>
    <t>Jud Oakland</t>
  </si>
  <si>
    <t>joakland2c@dyndns.org</t>
  </si>
  <si>
    <t>202-968-2011</t>
  </si>
  <si>
    <t>Tammi Bannard</t>
  </si>
  <si>
    <t>tbannard2d@nhs.uk</t>
  </si>
  <si>
    <t>318-901-3331</t>
  </si>
  <si>
    <t>Dasie Wallbank</t>
  </si>
  <si>
    <t>dwallbank2e@php.net</t>
  </si>
  <si>
    <t>502-477-3835</t>
  </si>
  <si>
    <t>Darrelle Leary</t>
  </si>
  <si>
    <t>dleary2f@si.edu</t>
  </si>
  <si>
    <t>215-947-5802</t>
  </si>
  <si>
    <t>Sibylla Stockford</t>
  </si>
  <si>
    <t>sstockford2g@tripod.com</t>
  </si>
  <si>
    <t>719-287-2301</t>
  </si>
  <si>
    <t>Gayle Pes</t>
  </si>
  <si>
    <t>gpes2h@homestead.com</t>
  </si>
  <si>
    <t>802-589-6932</t>
  </si>
  <si>
    <t>Rosanna Joynson</t>
  </si>
  <si>
    <t>rjoynson2i@about.com</t>
  </si>
  <si>
    <t>716-130-1256</t>
  </si>
  <si>
    <t>Shirleen Solomonides</t>
  </si>
  <si>
    <t>ssolomonides2j@jalbum.net</t>
  </si>
  <si>
    <t>405-475-2612</t>
  </si>
  <si>
    <t>Valenka Cottisford</t>
  </si>
  <si>
    <t>vcottisford2k@1und1.de</t>
  </si>
  <si>
    <t>912-956-0010</t>
  </si>
  <si>
    <t>Lind Bridgeman</t>
  </si>
  <si>
    <t>lbridgeman2l@washington.edu</t>
  </si>
  <si>
    <t>414-873-8814</t>
  </si>
  <si>
    <t>Adelina Callam</t>
  </si>
  <si>
    <t>acallam2m@nifty.com</t>
  </si>
  <si>
    <t>478-794-9338</t>
  </si>
  <si>
    <t>Nollie Gerretsen</t>
  </si>
  <si>
    <t>ngerretsen2n@usa.gov</t>
  </si>
  <si>
    <t>915-126-3264</t>
  </si>
  <si>
    <t>Gerti Thames</t>
  </si>
  <si>
    <t>gthames2o@princeton.edu</t>
  </si>
  <si>
    <t>763-960-2190</t>
  </si>
  <si>
    <t>Zora Dowles</t>
  </si>
  <si>
    <t>zdowles2p@bbb.org</t>
  </si>
  <si>
    <t>907-971-7214</t>
  </si>
  <si>
    <t>Hirsch Ellwand</t>
  </si>
  <si>
    <t>hellwand2q@home.pl</t>
  </si>
  <si>
    <t>765-251-7747</t>
  </si>
  <si>
    <t>Ruthanne Vernalls</t>
  </si>
  <si>
    <t>rvernalls2r@histats.com</t>
  </si>
  <si>
    <t>432-882-2738</t>
  </si>
  <si>
    <t>Adara Fraczak</t>
  </si>
  <si>
    <t>afraczak2s@linkedin.com</t>
  </si>
  <si>
    <t>215-663-6394</t>
  </si>
  <si>
    <t>Shirley Niset</t>
  </si>
  <si>
    <t>sniset2t@mail.ru</t>
  </si>
  <si>
    <t>407-762-0787</t>
  </si>
  <si>
    <t>Zorah Devenny</t>
  </si>
  <si>
    <t>zdevenny2u@zimbio.com</t>
  </si>
  <si>
    <t>859-902-7703</t>
  </si>
  <si>
    <t>Harrietta McEvilly</t>
  </si>
  <si>
    <t>hmcevilly2v@com.com</t>
  </si>
  <si>
    <t>817-659-1123</t>
  </si>
  <si>
    <t>Clementia Lovegrove</t>
  </si>
  <si>
    <t>clovegrove2w@exblog.jp</t>
  </si>
  <si>
    <t>702-834-7336</t>
  </si>
  <si>
    <t>Garald Pawlick</t>
  </si>
  <si>
    <t>gpawlick2x@mashable.com</t>
  </si>
  <si>
    <t>720-544-0825</t>
  </si>
  <si>
    <t>Dallon Birkin</t>
  </si>
  <si>
    <t>dbirkin2y@histats.com</t>
  </si>
  <si>
    <t>504-157-4717</t>
  </si>
  <si>
    <t>Mattheus Maleham</t>
  </si>
  <si>
    <t>mmaleham2z@unesco.org</t>
  </si>
  <si>
    <t>817-787-4495</t>
  </si>
  <si>
    <t>Ardeen Dye</t>
  </si>
  <si>
    <t>adye30@hc360.com</t>
  </si>
  <si>
    <t>901-736-1047</t>
  </si>
  <si>
    <t>Denny Kleinbaum</t>
  </si>
  <si>
    <t>dkleinbaum31@tinypic.com</t>
  </si>
  <si>
    <t>626-554-8162</t>
  </si>
  <si>
    <t>Aldous Pallis</t>
  </si>
  <si>
    <t>apallis32@yandex.ru</t>
  </si>
  <si>
    <t>706-559-9529</t>
  </si>
  <si>
    <t>Marion Janiszewski</t>
  </si>
  <si>
    <t>mjaniszewski33@reuters.com</t>
  </si>
  <si>
    <t>919-522-8017</t>
  </si>
  <si>
    <t>Tammy Blunsom</t>
  </si>
  <si>
    <t>tblunsom34@issuu.com</t>
  </si>
  <si>
    <t>432-361-0160</t>
  </si>
  <si>
    <t>Yoshiko Tosdevin</t>
  </si>
  <si>
    <t>ytosdevin35@creativecommons.org</t>
  </si>
  <si>
    <t>828-519-9414</t>
  </si>
  <si>
    <t>Ingeberg Lonsbrough</t>
  </si>
  <si>
    <t>ilonsbrough36@netscape.com</t>
  </si>
  <si>
    <t>402-357-6512</t>
  </si>
  <si>
    <t>Barde Lufkin</t>
  </si>
  <si>
    <t>blufkin37@buzzfeed.com</t>
  </si>
  <si>
    <t>702-300-2526</t>
  </si>
  <si>
    <t>Bee Hattrick</t>
  </si>
  <si>
    <t>bhattrick38@ca.gov</t>
  </si>
  <si>
    <t>803-664-8974</t>
  </si>
  <si>
    <t>Pauli Cancott</t>
  </si>
  <si>
    <t>pcancott39@theguardian.com</t>
  </si>
  <si>
    <t>570-540-5036</t>
  </si>
  <si>
    <t>Linette Guidera</t>
  </si>
  <si>
    <t>lguidera3a@hatena.ne.jp</t>
  </si>
  <si>
    <t>512-747-4963</t>
  </si>
  <si>
    <t>Timmie Snoxell</t>
  </si>
  <si>
    <t>tsnoxell3b@princeton.edu</t>
  </si>
  <si>
    <t>678-104-0025</t>
  </si>
  <si>
    <t>Jim Eckford</t>
  </si>
  <si>
    <t>jeckford3c@scientificamerican.com</t>
  </si>
  <si>
    <t>323-949-9954</t>
  </si>
  <si>
    <t>Delmore Lorenzetto</t>
  </si>
  <si>
    <t>dlorenzetto3d@gnu.org</t>
  </si>
  <si>
    <t>203-815-0550</t>
  </si>
  <si>
    <t>Waverly Olczyk</t>
  </si>
  <si>
    <t>wolczyk3e@linkedin.com</t>
  </si>
  <si>
    <t>763-129-6871</t>
  </si>
  <si>
    <t>Terrell Groves</t>
  </si>
  <si>
    <t>tgroves3f@jimdo.com</t>
  </si>
  <si>
    <t>754-935-5983</t>
  </si>
  <si>
    <t>Lorinda Ruseworth</t>
  </si>
  <si>
    <t>lruseworth3g@slate.com</t>
  </si>
  <si>
    <t>513-826-2166</t>
  </si>
  <si>
    <t>Yasmin Guyver</t>
  </si>
  <si>
    <t>yguyver3h@house.gov</t>
  </si>
  <si>
    <t>212-461-5832</t>
  </si>
  <si>
    <t>Aretha Mateos</t>
  </si>
  <si>
    <t>amateos3i@elpais.com</t>
  </si>
  <si>
    <t>828-968-9298</t>
  </si>
  <si>
    <t>Tersina Marcroft</t>
  </si>
  <si>
    <t>tmarcroft3j@blogspot.com</t>
  </si>
  <si>
    <t>413-713-8218</t>
  </si>
  <si>
    <t>Myrtie Kitcatt</t>
  </si>
  <si>
    <t>mkitcatt3k@reverbnation.com</t>
  </si>
  <si>
    <t>212-697-8011</t>
  </si>
  <si>
    <t>Alix D'Elias</t>
  </si>
  <si>
    <t>adelias3l@unicef.org</t>
  </si>
  <si>
    <t>757-885-6313</t>
  </si>
  <si>
    <t>Creighton Bosworth</t>
  </si>
  <si>
    <t>cbosworth3m@cornell.edu</t>
  </si>
  <si>
    <t>202-434-3089</t>
  </si>
  <si>
    <t>Alisun Hassewell</t>
  </si>
  <si>
    <t>ahassewell3n@blogtalkradio.com</t>
  </si>
  <si>
    <t>305-863-3648</t>
  </si>
  <si>
    <t>Cati Rispin</t>
  </si>
  <si>
    <t>crispin3o@yellowbook.com</t>
  </si>
  <si>
    <t>937-390-0766</t>
  </si>
  <si>
    <t>Maisie Clows</t>
  </si>
  <si>
    <t>mclows3p@seattletimes.com</t>
  </si>
  <si>
    <t>845-914-1506</t>
  </si>
  <si>
    <t>Wallache Arundale</t>
  </si>
  <si>
    <t>warundale3q@usatoday.com</t>
  </si>
  <si>
    <t>815-435-0536</t>
  </si>
  <si>
    <t>Larissa Bumby</t>
  </si>
  <si>
    <t>lbumby3r@stanford.edu</t>
  </si>
  <si>
    <t>304-320-6762</t>
  </si>
  <si>
    <t>Hortensia O'Brien</t>
  </si>
  <si>
    <t>hobrien3s@seattletimes.com</t>
  </si>
  <si>
    <t>617-884-3500</t>
  </si>
  <si>
    <t>Dennie Slessor</t>
  </si>
  <si>
    <t>dslessor3t@is.gd</t>
  </si>
  <si>
    <t>719-349-6570</t>
  </si>
  <si>
    <t>Charleen Hamman</t>
  </si>
  <si>
    <t>chamman3u@webmd.com</t>
  </si>
  <si>
    <t>571-134-5770</t>
  </si>
  <si>
    <t>Coleman Heningham</t>
  </si>
  <si>
    <t>cheningham3v@pcworld.com</t>
  </si>
  <si>
    <t>208-399-7877</t>
  </si>
  <si>
    <t>Maia Aubery</t>
  </si>
  <si>
    <t>maubery3w@paypal.com</t>
  </si>
  <si>
    <t>203-762-5746</t>
  </si>
  <si>
    <t>Almeta Orange</t>
  </si>
  <si>
    <t>aorange3x@storify.com</t>
  </si>
  <si>
    <t>423-432-3856</t>
  </si>
  <si>
    <t>Royce Manns</t>
  </si>
  <si>
    <t>rmanns3y@gizmodo.com</t>
  </si>
  <si>
    <t>928-168-6235</t>
  </si>
  <si>
    <t>Maiga Muscat</t>
  </si>
  <si>
    <t>mmuscat3z@live.com</t>
  </si>
  <si>
    <t>310-311-9674</t>
  </si>
  <si>
    <t>Reggie Mateos</t>
  </si>
  <si>
    <t>rmateos40@angelfire.com</t>
  </si>
  <si>
    <t>419-962-8027</t>
  </si>
  <si>
    <t>Tedmund McKea</t>
  </si>
  <si>
    <t>tmckea41@blog.com</t>
  </si>
  <si>
    <t>901-428-3099</t>
  </si>
  <si>
    <t>Dianne Beare</t>
  </si>
  <si>
    <t>dbeare42@4shared.com</t>
  </si>
  <si>
    <t>915-409-2334</t>
  </si>
  <si>
    <t>Ken Davidovitch</t>
  </si>
  <si>
    <t>kdavidovitch43@fda.gov</t>
  </si>
  <si>
    <t>661-867-1641</t>
  </si>
  <si>
    <t>Andros Kretschmer</t>
  </si>
  <si>
    <t>akretschmer44@simplemachines.org</t>
  </si>
  <si>
    <t>515-105-2953</t>
  </si>
  <si>
    <t>Reginald Lingwood</t>
  </si>
  <si>
    <t>rlingwood45@flavors.me</t>
  </si>
  <si>
    <t>863-738-7727</t>
  </si>
  <si>
    <t>Sallyann Steade</t>
  </si>
  <si>
    <t>ssteade46@digg.com</t>
  </si>
  <si>
    <t>320-346-6681</t>
  </si>
  <si>
    <t>Rosella Naismith</t>
  </si>
  <si>
    <t>rnaismith47@t-online.de</t>
  </si>
  <si>
    <t>901-330-7420</t>
  </si>
  <si>
    <t>Nola Chavey</t>
  </si>
  <si>
    <t>nchavey48@naver.com</t>
  </si>
  <si>
    <t>214-409-8311</t>
  </si>
  <si>
    <t>Leonora Mackinder</t>
  </si>
  <si>
    <t>lmackinder49@bravesites.com</t>
  </si>
  <si>
    <t>951-434-7764</t>
  </si>
  <si>
    <t>Audi Bilney</t>
  </si>
  <si>
    <t>abilney4a@rambler.ru</t>
  </si>
  <si>
    <t>540-317-0621</t>
  </si>
  <si>
    <t>Belicia Janway</t>
  </si>
  <si>
    <t>bjanway4b@google.it</t>
  </si>
  <si>
    <t>720-576-6345</t>
  </si>
  <si>
    <t>Roscoe Jupe</t>
  </si>
  <si>
    <t>rjupe4c@instagram.com</t>
  </si>
  <si>
    <t>318-711-6655</t>
  </si>
  <si>
    <t>Ophelia Georghiou</t>
  </si>
  <si>
    <t>ogeorghiou4d@furl.net</t>
  </si>
  <si>
    <t>419-794-5174</t>
  </si>
  <si>
    <t>Joanna Kolodziej</t>
  </si>
  <si>
    <t>jkolodziej4e@godaddy.com</t>
  </si>
  <si>
    <t>407-884-9949</t>
  </si>
  <si>
    <t>Laurene Kerley</t>
  </si>
  <si>
    <t>lkerley4f@independent.co.uk</t>
  </si>
  <si>
    <t>706-441-3757</t>
  </si>
  <si>
    <t>Brooke McAuslan</t>
  </si>
  <si>
    <t>bmcauslan4g@tripadvisor.com</t>
  </si>
  <si>
    <t>704-857-0054</t>
  </si>
  <si>
    <t>Luther Ashburne</t>
  </si>
  <si>
    <t>lashburne4h@technorati.com</t>
  </si>
  <si>
    <t>714-622-7303</t>
  </si>
  <si>
    <t>Tessi Strachan</t>
  </si>
  <si>
    <t>tstrachan4i@google.com.au</t>
  </si>
  <si>
    <t>239-453-6673</t>
  </si>
  <si>
    <t>Zonda Cowpe</t>
  </si>
  <si>
    <t>zcowpe4j@themeforest.net</t>
  </si>
  <si>
    <t>303-284-5584</t>
  </si>
  <si>
    <t>Merissa Bygreaves</t>
  </si>
  <si>
    <t>mbygreaves4k@theguardian.com</t>
  </si>
  <si>
    <t>718-433-9716</t>
  </si>
  <si>
    <t>Lars Leavy</t>
  </si>
  <si>
    <t>lleavy4l@squarespace.com</t>
  </si>
  <si>
    <t>972-685-2654</t>
  </si>
  <si>
    <t>Lorne Trelevan</t>
  </si>
  <si>
    <t>ltrelevan4m@china.com.cn</t>
  </si>
  <si>
    <t>216-937-3268</t>
  </si>
  <si>
    <t>Killian Pourveer</t>
  </si>
  <si>
    <t>kpourveer4n@scribd.com</t>
  </si>
  <si>
    <t>952-221-7023</t>
  </si>
  <si>
    <t>Vida Gladwell</t>
  </si>
  <si>
    <t>vgladwell4o@unc.edu</t>
  </si>
  <si>
    <t>202-836-6398</t>
  </si>
  <si>
    <t>Joy Skeermer</t>
  </si>
  <si>
    <t>jskeermer4p@apache.org</t>
  </si>
  <si>
    <t>305-334-6909</t>
  </si>
  <si>
    <t>Rebecka Shrigley</t>
  </si>
  <si>
    <t>rshrigley4q@nyu.edu</t>
  </si>
  <si>
    <t>989-952-1674</t>
  </si>
  <si>
    <t>Sumner Greggs</t>
  </si>
  <si>
    <t>sgreggs4r@meetup.com</t>
  </si>
  <si>
    <t>626-594-3563</t>
  </si>
  <si>
    <t>Bobinette Cotherill</t>
  </si>
  <si>
    <t>bcotherill4s@mapquest.com</t>
  </si>
  <si>
    <t>407-695-9434</t>
  </si>
  <si>
    <t>Ilyse Calender</t>
  </si>
  <si>
    <t>icalender4t@creativecommons.org</t>
  </si>
  <si>
    <t>918-884-0213</t>
  </si>
  <si>
    <t>Meggy Benedito</t>
  </si>
  <si>
    <t>mbenedito4u@wired.com</t>
  </si>
  <si>
    <t>757-823-8631</t>
  </si>
  <si>
    <t>Rhianon Binnie</t>
  </si>
  <si>
    <t>rbinnie4v@shutterfly.com</t>
  </si>
  <si>
    <t>312-727-3959</t>
  </si>
  <si>
    <t>Dene Lambkin</t>
  </si>
  <si>
    <t>dlambkin4w@xrea.com</t>
  </si>
  <si>
    <t>812-480-0586</t>
  </si>
  <si>
    <t>Hervey Dalglish</t>
  </si>
  <si>
    <t>hdalglish4x@irs.gov</t>
  </si>
  <si>
    <t>804-719-8866</t>
  </si>
  <si>
    <t>Stacy Yakunkin</t>
  </si>
  <si>
    <t>syakunkin4y@usgs.gov</t>
  </si>
  <si>
    <t>815-851-3174</t>
  </si>
  <si>
    <t>Jenine Harsum</t>
  </si>
  <si>
    <t>jharsum4z@fda.gov</t>
  </si>
  <si>
    <t>203-802-3445</t>
  </si>
  <si>
    <t>Jori Bemment</t>
  </si>
  <si>
    <t>jbemment50@ezinearticles.com</t>
  </si>
  <si>
    <t>662-352-8654</t>
  </si>
  <si>
    <t>Field Ivanikhin</t>
  </si>
  <si>
    <t>fivanikhin51@google.es</t>
  </si>
  <si>
    <t>212-705-6325</t>
  </si>
  <si>
    <t>Von Sall</t>
  </si>
  <si>
    <t>vsall52@timesonline.co.uk</t>
  </si>
  <si>
    <t>415-960-7178</t>
  </si>
  <si>
    <t>Cora Sullens</t>
  </si>
  <si>
    <t>csullens53@squidoo.com</t>
  </si>
  <si>
    <t>717-922-7960</t>
  </si>
  <si>
    <t>Luelle Hendricks</t>
  </si>
  <si>
    <t>lhendricks54@opera.com</t>
  </si>
  <si>
    <t>303-194-4268</t>
  </si>
  <si>
    <t>Haleigh Tonepohl</t>
  </si>
  <si>
    <t>htonepohl55@merriam-webster.com</t>
  </si>
  <si>
    <t>225-581-3122</t>
  </si>
  <si>
    <t>Spike Forton</t>
  </si>
  <si>
    <t>sforton56@phpbb.com</t>
  </si>
  <si>
    <t>719-332-8711</t>
  </si>
  <si>
    <t>Penrod Forson</t>
  </si>
  <si>
    <t>pforson57@tamu.edu</t>
  </si>
  <si>
    <t>405-946-5350</t>
  </si>
  <si>
    <t>Chantalle Akess</t>
  </si>
  <si>
    <t>cakess58@marketwatch.com</t>
  </si>
  <si>
    <t>818-961-7902</t>
  </si>
  <si>
    <t>Florrie Caulfield</t>
  </si>
  <si>
    <t>fcaulfield59@naver.com</t>
  </si>
  <si>
    <t>785-458-0013</t>
  </si>
  <si>
    <t>Cristiano Manderson</t>
  </si>
  <si>
    <t>cmanderson5a@jigsy.com</t>
  </si>
  <si>
    <t>915-156-8209</t>
  </si>
  <si>
    <t>Carlyle Wimmers</t>
  </si>
  <si>
    <t>cwimmers5b@github.io</t>
  </si>
  <si>
    <t>719-798-6210</t>
  </si>
  <si>
    <t>Blair Blaisdale</t>
  </si>
  <si>
    <t>bblaisdale5c@epa.gov</t>
  </si>
  <si>
    <t>806-215-6213</t>
  </si>
  <si>
    <t>Tandie Levitt</t>
  </si>
  <si>
    <t>tlevitt5d@csmonitor.com</t>
  </si>
  <si>
    <t>865-131-6951</t>
  </si>
  <si>
    <t>Meriel Hazeldene</t>
  </si>
  <si>
    <t>mhazeldene5e@networksolutions.com</t>
  </si>
  <si>
    <t>540-483-7526</t>
  </si>
  <si>
    <t>Hasheem Lakenden</t>
  </si>
  <si>
    <t>hlakenden5f@examiner.com</t>
  </si>
  <si>
    <t>615-493-1281</t>
  </si>
  <si>
    <t>Anica Corteis</t>
  </si>
  <si>
    <t>acorteis5g@fotki.com</t>
  </si>
  <si>
    <t>516-618-1080</t>
  </si>
  <si>
    <t>Bird Pashler</t>
  </si>
  <si>
    <t>bpashler5h@wiley.com</t>
  </si>
  <si>
    <t>760-147-2847</t>
  </si>
  <si>
    <t>Jessi McEvay</t>
  </si>
  <si>
    <t>jmcevay5i@latimes.com</t>
  </si>
  <si>
    <t>717-656-4627</t>
  </si>
  <si>
    <t>Francklyn Dust</t>
  </si>
  <si>
    <t>fdust5j@flickr.com</t>
  </si>
  <si>
    <t>205-140-1807</t>
  </si>
  <si>
    <t>Alisa Lednor</t>
  </si>
  <si>
    <t>alednor5k@seattletimes.com</t>
  </si>
  <si>
    <t>816-642-4961</t>
  </si>
  <si>
    <t>Artur Endean</t>
  </si>
  <si>
    <t>aendean5l@blogger.com</t>
  </si>
  <si>
    <t>727-549-6461</t>
  </si>
  <si>
    <t>Augustus Kelemen</t>
  </si>
  <si>
    <t>akelemen5m@dion.ne.jp</t>
  </si>
  <si>
    <t>937-304-0431</t>
  </si>
  <si>
    <t>Cathe Borg</t>
  </si>
  <si>
    <t>cborg5n@census.gov</t>
  </si>
  <si>
    <t>915-810-0684</t>
  </si>
  <si>
    <t>Michaela Cox</t>
  </si>
  <si>
    <t>mcox5o@yellowpages.com</t>
  </si>
  <si>
    <t>318-888-7616</t>
  </si>
  <si>
    <t>Perle Pelham</t>
  </si>
  <si>
    <t>ppelham5p@mapy.cz</t>
  </si>
  <si>
    <t>757-824-9418</t>
  </si>
  <si>
    <t>Davey Doddridge</t>
  </si>
  <si>
    <t>ddoddridge5q@hc360.com</t>
  </si>
  <si>
    <t>757-407-5561</t>
  </si>
  <si>
    <t>Melisa Freschi</t>
  </si>
  <si>
    <t>mfreschi5r@reference.com</t>
  </si>
  <si>
    <t>408-295-0093</t>
  </si>
  <si>
    <t>Pincus Straffon</t>
  </si>
  <si>
    <t>pstraffon5s@taobao.com</t>
  </si>
  <si>
    <t>812-196-5920</t>
  </si>
  <si>
    <t>Willie Belshaw</t>
  </si>
  <si>
    <t>wbelshaw5t@themeforest.net</t>
  </si>
  <si>
    <t>309-381-7450</t>
  </si>
  <si>
    <t>Haleigh Holbarrow</t>
  </si>
  <si>
    <t>hholbarrow5u@goo.ne.jp</t>
  </si>
  <si>
    <t>785-570-9695</t>
  </si>
  <si>
    <t>Aurelie Vittle</t>
  </si>
  <si>
    <t>avittle5v@washingtonpost.com</t>
  </si>
  <si>
    <t>404-424-0284</t>
  </si>
  <si>
    <t>Imogene Lanphier</t>
  </si>
  <si>
    <t>ilanphier5w@merriam-webster.com</t>
  </si>
  <si>
    <t>407-747-1725</t>
  </si>
  <si>
    <t>Billy Parslow</t>
  </si>
  <si>
    <t>bparslow5x@globo.com</t>
  </si>
  <si>
    <t>602-547-8141</t>
  </si>
  <si>
    <t>Sholom Aristide</t>
  </si>
  <si>
    <t>saristide5y@etsy.com</t>
  </si>
  <si>
    <t>775-191-9862</t>
  </si>
  <si>
    <t>Chucho Sapsed</t>
  </si>
  <si>
    <t>csapsed5z@rakuten.co.jp</t>
  </si>
  <si>
    <t>561-673-6626</t>
  </si>
  <si>
    <t>Denis Kellog</t>
  </si>
  <si>
    <t>dkellog60@wordpress.org</t>
  </si>
  <si>
    <t>661-271-2291</t>
  </si>
  <si>
    <t>Gabriellia Minchin</t>
  </si>
  <si>
    <t>gminchin61@ftc.gov</t>
  </si>
  <si>
    <t>702-264-9431</t>
  </si>
  <si>
    <t>Nedi Westell</t>
  </si>
  <si>
    <t>nwestell62@scribd.com</t>
  </si>
  <si>
    <t>619-924-6107</t>
  </si>
  <si>
    <t>Isidor Piken</t>
  </si>
  <si>
    <t>ipiken63@europa.eu</t>
  </si>
  <si>
    <t>502-747-0307</t>
  </si>
  <si>
    <t>Llewellyn Wylder</t>
  </si>
  <si>
    <t>lwylder64@house.gov</t>
  </si>
  <si>
    <t>305-301-0154</t>
  </si>
  <si>
    <t>Falito Fursse</t>
  </si>
  <si>
    <t>ffursse65@domainmarket.com</t>
  </si>
  <si>
    <t>434-446-1753</t>
  </si>
  <si>
    <t>Frankie Hyland</t>
  </si>
  <si>
    <t>fhyland66@dion.ne.jp</t>
  </si>
  <si>
    <t>202-222-9649</t>
  </si>
  <si>
    <t>Rouvin Bunten</t>
  </si>
  <si>
    <t>rbunten67@google.com.au</t>
  </si>
  <si>
    <t>917-611-7843</t>
  </si>
  <si>
    <t>Tommy Pattingson</t>
  </si>
  <si>
    <t>tpattingson68@sakura.ne.jp</t>
  </si>
  <si>
    <t>813-118-4109</t>
  </si>
  <si>
    <t>Kienan Shute</t>
  </si>
  <si>
    <t>kshute69@chicagotribune.com</t>
  </si>
  <si>
    <t>813-936-9600</t>
  </si>
  <si>
    <t>Martainn Collete</t>
  </si>
  <si>
    <t>mcollete6a@soundcloud.com</t>
  </si>
  <si>
    <t>816-152-5636</t>
  </si>
  <si>
    <t>Jill MacKeig</t>
  </si>
  <si>
    <t>jmackeig6b@abc.net.au</t>
  </si>
  <si>
    <t>305-822-7549</t>
  </si>
  <si>
    <t>Odella Preedy</t>
  </si>
  <si>
    <t>opreedy6c@marriott.com</t>
  </si>
  <si>
    <t>804-309-1593</t>
  </si>
  <si>
    <t>Brandy Dimitriev</t>
  </si>
  <si>
    <t>bdimitriev6d@acquirethisname.com</t>
  </si>
  <si>
    <t>862-688-5863</t>
  </si>
  <si>
    <t>Toni Beckenham</t>
  </si>
  <si>
    <t>tbeckenham6e@tinypic.com</t>
  </si>
  <si>
    <t>317-278-9735</t>
  </si>
  <si>
    <t>Otto Chessel</t>
  </si>
  <si>
    <t>ochessel6f@photobucket.com</t>
  </si>
  <si>
    <t>513-891-5015</t>
  </si>
  <si>
    <t>Sam Seater</t>
  </si>
  <si>
    <t>sseater6g@unc.edu</t>
  </si>
  <si>
    <t>904-113-4516</t>
  </si>
  <si>
    <t>Alayne Hacker</t>
  </si>
  <si>
    <t>ahacker6h@people.com.cn</t>
  </si>
  <si>
    <t>316-253-4033</t>
  </si>
  <si>
    <t>Odo Rumble</t>
  </si>
  <si>
    <t>orumble6i@sina.com.cn</t>
  </si>
  <si>
    <t>937-878-5800</t>
  </si>
  <si>
    <t>Prent De Atta</t>
  </si>
  <si>
    <t>pde6j@unicef.org</t>
  </si>
  <si>
    <t>404-598-7753</t>
  </si>
  <si>
    <t>Mathilde Mapplethorpe</t>
  </si>
  <si>
    <t>mmapplethorpe6k@time.com</t>
  </si>
  <si>
    <t>571-416-9295</t>
  </si>
  <si>
    <t>Halie Lifsey</t>
  </si>
  <si>
    <t>hlifsey6l@wikia.com</t>
  </si>
  <si>
    <t>239-181-7691</t>
  </si>
  <si>
    <t>Rollins Hysom</t>
  </si>
  <si>
    <t>rhysom6m@php.net</t>
  </si>
  <si>
    <t>808-428-8230</t>
  </si>
  <si>
    <t>Robb O'Hearn</t>
  </si>
  <si>
    <t>rohearn6n@wufoo.com</t>
  </si>
  <si>
    <t>516-915-2397</t>
  </si>
  <si>
    <t>Brod Wilkin</t>
  </si>
  <si>
    <t>bwilkin6o@w3.org</t>
  </si>
  <si>
    <t>408-637-0104</t>
  </si>
  <si>
    <t>Norma Lobe</t>
  </si>
  <si>
    <t>nlobe6p@netscape.com</t>
  </si>
  <si>
    <t>615-467-1816</t>
  </si>
  <si>
    <t>Al Leonarde</t>
  </si>
  <si>
    <t>aleonarde6q@discovery.com</t>
  </si>
  <si>
    <t>415-993-4715</t>
  </si>
  <si>
    <t>Bobina Sander</t>
  </si>
  <si>
    <t>bsander6r@com.com</t>
  </si>
  <si>
    <t>518-302-2980</t>
  </si>
  <si>
    <t>Foster Alleway</t>
  </si>
  <si>
    <t>falleway6s@youtube.com</t>
  </si>
  <si>
    <t>903-577-3935</t>
  </si>
  <si>
    <t>Willdon Baldoni</t>
  </si>
  <si>
    <t>wbaldoni0@admin.ch</t>
  </si>
  <si>
    <t>561-864-3331</t>
  </si>
  <si>
    <t>Darrel Seater</t>
  </si>
  <si>
    <t>dseater1@dyndns.org</t>
  </si>
  <si>
    <t>651-826-5143</t>
  </si>
  <si>
    <t>Thorin Dugmore</t>
  </si>
  <si>
    <t>tdugmore2@4shared.com</t>
  </si>
  <si>
    <t>901-132-9498</t>
  </si>
  <si>
    <t>Myrtice Semkins</t>
  </si>
  <si>
    <t>msemkins3@google.de</t>
  </si>
  <si>
    <t>626-776-9537</t>
  </si>
  <si>
    <t>Kirbee Swadlinge</t>
  </si>
  <si>
    <t>kswadlinge4@51.la</t>
  </si>
  <si>
    <t>310-865-4412</t>
  </si>
  <si>
    <t>Sofia Vinas</t>
  </si>
  <si>
    <t>svinas5@pbs.org</t>
  </si>
  <si>
    <t>316-452-1072</t>
  </si>
  <si>
    <t>Delmar Dionisio</t>
  </si>
  <si>
    <t>ddionisio6@businessweek.com</t>
  </si>
  <si>
    <t>816-702-6249</t>
  </si>
  <si>
    <t>Vonnie Broadstock</t>
  </si>
  <si>
    <t>vbroadstock7@hc360.com</t>
  </si>
  <si>
    <t>504-143-7857</t>
  </si>
  <si>
    <t>Mireielle Glaisner</t>
  </si>
  <si>
    <t>mglaisner8@myspace.com</t>
  </si>
  <si>
    <t>480-115-6202</t>
  </si>
  <si>
    <t>Philippine Jessop</t>
  </si>
  <si>
    <t>pjessop9@dedecms.com</t>
  </si>
  <si>
    <t>310-194-4964</t>
  </si>
  <si>
    <t>Ania Ackermann</t>
  </si>
  <si>
    <t>aackermanna@wordpress.com</t>
  </si>
  <si>
    <t>702-962-4958</t>
  </si>
  <si>
    <t>Brandy Doyley</t>
  </si>
  <si>
    <t>bdoyleyb@tuttocitta.it</t>
  </si>
  <si>
    <t>602-160-6044</t>
  </si>
  <si>
    <t>Zoe Aleevy</t>
  </si>
  <si>
    <t>zaleevyc@craigslist.org</t>
  </si>
  <si>
    <t>601-692-3617</t>
  </si>
  <si>
    <t>Ede Lush</t>
  </si>
  <si>
    <t>elushd@gravatar.com</t>
  </si>
  <si>
    <t>417-771-3289</t>
  </si>
  <si>
    <t>Datha Sunley</t>
  </si>
  <si>
    <t>dsunleye@flavors.me</t>
  </si>
  <si>
    <t>602-762-5657</t>
  </si>
  <si>
    <t>Veronique Soper</t>
  </si>
  <si>
    <t>vsoperf@irs.gov</t>
  </si>
  <si>
    <t>972-568-4401</t>
  </si>
  <si>
    <t>Rickey Manns</t>
  </si>
  <si>
    <t>rmannsg@tmall.com</t>
  </si>
  <si>
    <t>808-447-5319</t>
  </si>
  <si>
    <t>Dar Nutt</t>
  </si>
  <si>
    <t>dnutth@fastcompany.com</t>
  </si>
  <si>
    <t>512-744-8360</t>
  </si>
  <si>
    <t>Hyacintha Boyse</t>
  </si>
  <si>
    <t>hboysei@ycombinator.com</t>
  </si>
  <si>
    <t>971-452-0736</t>
  </si>
  <si>
    <t>Kinnie People</t>
  </si>
  <si>
    <t>kpeoplej@go.com</t>
  </si>
  <si>
    <t>801-385-1060</t>
  </si>
  <si>
    <t>Maegan Whyatt</t>
  </si>
  <si>
    <t>mwhyattk@europa.eu</t>
  </si>
  <si>
    <t>417-159-8820</t>
  </si>
  <si>
    <t>Tamqrah Constance</t>
  </si>
  <si>
    <t>tconstancel@intel.com</t>
  </si>
  <si>
    <t>713-713-3210</t>
  </si>
  <si>
    <t>Britt Lyst</t>
  </si>
  <si>
    <t>blystm@last.fm</t>
  </si>
  <si>
    <t>586-968-8149</t>
  </si>
  <si>
    <t>Rica Rosenberger</t>
  </si>
  <si>
    <t>rrosenbergern@va.gov</t>
  </si>
  <si>
    <t>602-882-2923</t>
  </si>
  <si>
    <t>Legra Folger</t>
  </si>
  <si>
    <t>lfolgero@google.com.au</t>
  </si>
  <si>
    <t>316-717-0934</t>
  </si>
  <si>
    <t>Hasty Peyntue</t>
  </si>
  <si>
    <t>hpeyntuep@bluehost.com</t>
  </si>
  <si>
    <t>516-597-0100</t>
  </si>
  <si>
    <t>Kermit Joder</t>
  </si>
  <si>
    <t>kjoderq@fema.gov</t>
  </si>
  <si>
    <t>248-914-1285</t>
  </si>
  <si>
    <t>Alexia Brabin</t>
  </si>
  <si>
    <t>abrabinr@hexun.com</t>
  </si>
  <si>
    <t>325-271-5205</t>
  </si>
  <si>
    <t>Keene Chillingworth</t>
  </si>
  <si>
    <t>kchillingworths@amazon.co.uk</t>
  </si>
  <si>
    <t>763-295-3798</t>
  </si>
  <si>
    <t>Bryn Huzzay</t>
  </si>
  <si>
    <t>bhuzzayt@squidoo.com</t>
  </si>
  <si>
    <t>561-906-4047</t>
  </si>
  <si>
    <t>Alexandr Rubberts</t>
  </si>
  <si>
    <t>arubbertsu@godaddy.com</t>
  </si>
  <si>
    <t>239-305-8524</t>
  </si>
  <si>
    <t>Shandy Gatherell</t>
  </si>
  <si>
    <t>sgatherellv@businessinsider.com</t>
  </si>
  <si>
    <t>561-215-3957</t>
  </si>
  <si>
    <t>Mallory Cutchie</t>
  </si>
  <si>
    <t>mcutchiew@webeden.co.uk</t>
  </si>
  <si>
    <t>786-938-0595</t>
  </si>
  <si>
    <t>Jemimah Pittem</t>
  </si>
  <si>
    <t>jpittemx@sun.com</t>
  </si>
  <si>
    <t>210-920-8603</t>
  </si>
  <si>
    <t>Judd Beaten</t>
  </si>
  <si>
    <t>jbeateny@ed.gov</t>
  </si>
  <si>
    <t>916-419-9004</t>
  </si>
  <si>
    <t>Chrissie Ghirigori</t>
  </si>
  <si>
    <t>cghirigoriz@globo.com</t>
  </si>
  <si>
    <t>513-602-1294</t>
  </si>
  <si>
    <t>Monah Missen</t>
  </si>
  <si>
    <t>mmissen10@clickbank.net</t>
  </si>
  <si>
    <t>240-839-3371</t>
  </si>
  <si>
    <t>Nerti Acomb</t>
  </si>
  <si>
    <t>nacomb11@alexa.com</t>
  </si>
  <si>
    <t>626-991-8052</t>
  </si>
  <si>
    <t>Emmott Bernath</t>
  </si>
  <si>
    <t>ebernath12@networksolutions.com</t>
  </si>
  <si>
    <t>916-303-9586</t>
  </si>
  <si>
    <t>Astra Karchewski</t>
  </si>
  <si>
    <t>akarchewski13@java.com</t>
  </si>
  <si>
    <t>337-243-8443</t>
  </si>
  <si>
    <t>Morris Jimmison</t>
  </si>
  <si>
    <t>mjimmison14@domainmarket.com</t>
  </si>
  <si>
    <t>419-272-0889</t>
  </si>
  <si>
    <t>Erroll Footer</t>
  </si>
  <si>
    <t>efooter15@w3.org</t>
  </si>
  <si>
    <t>314-680-6399</t>
  </si>
  <si>
    <t>Paxton Cline</t>
  </si>
  <si>
    <t>pcline16@yolasite.com</t>
  </si>
  <si>
    <t>502-173-1062</t>
  </si>
  <si>
    <t>Dev Normabell</t>
  </si>
  <si>
    <t>dnormabell17@ustream.tv</t>
  </si>
  <si>
    <t>914-270-5709</t>
  </si>
  <si>
    <t>Henderson Willock</t>
  </si>
  <si>
    <t>hwillock18@mail.ru</t>
  </si>
  <si>
    <t>515-850-5998</t>
  </si>
  <si>
    <t>Garland Marchant</t>
  </si>
  <si>
    <t>gmarchant19@oracle.com</t>
  </si>
  <si>
    <t>214-698-2829</t>
  </si>
  <si>
    <t>Mar Bosdet</t>
  </si>
  <si>
    <t>mbosdet1a@census.gov</t>
  </si>
  <si>
    <t>330-670-3361</t>
  </si>
  <si>
    <t>Malvin Villa</t>
  </si>
  <si>
    <t>mvilla1b@phpbb.com</t>
  </si>
  <si>
    <t>919-935-1074</t>
  </si>
  <si>
    <t>Brendon Sherington</t>
  </si>
  <si>
    <t>bsherington1c@acquirethisname.com</t>
  </si>
  <si>
    <t>915-709-8943</t>
  </si>
  <si>
    <t>Aubrie Sachno</t>
  </si>
  <si>
    <t>asachno1d@ftc.gov</t>
  </si>
  <si>
    <t>310-114-4262</t>
  </si>
  <si>
    <t>Huntington Candy</t>
  </si>
  <si>
    <t>hcandy1e@homestead.com</t>
  </si>
  <si>
    <t>573-860-7674</t>
  </si>
  <si>
    <t>Conrado De Laspee</t>
  </si>
  <si>
    <t>cde1f@cnbc.com</t>
  </si>
  <si>
    <t>504-280-3058</t>
  </si>
  <si>
    <t>Wells Medcalf</t>
  </si>
  <si>
    <t>wmedcalf1g@paypal.com</t>
  </si>
  <si>
    <t>212-746-0245</t>
  </si>
  <si>
    <t>Consalve Ateggart</t>
  </si>
  <si>
    <t>categgart1h@tumblr.com</t>
  </si>
  <si>
    <t>561-742-1987</t>
  </si>
  <si>
    <t>Anallise Sulland</t>
  </si>
  <si>
    <t>asulland1i@wisc.edu</t>
  </si>
  <si>
    <t>510-924-3073</t>
  </si>
  <si>
    <t>Daphna Aldwick</t>
  </si>
  <si>
    <t>daldwick1j@oaic.gov.au</t>
  </si>
  <si>
    <t>540-141-7422</t>
  </si>
  <si>
    <t>Valentin Cragg</t>
  </si>
  <si>
    <t>vcragg1k@lycos.com</t>
  </si>
  <si>
    <t>562-507-6075</t>
  </si>
  <si>
    <t>Moria McKerton</t>
  </si>
  <si>
    <t>mmckerton1l@businessinsider.com</t>
  </si>
  <si>
    <t>260-490-1895</t>
  </si>
  <si>
    <t>Bryana Rainy</t>
  </si>
  <si>
    <t>brainy1m@issuu.com</t>
  </si>
  <si>
    <t>504-867-1214</t>
  </si>
  <si>
    <t>Ashla Van den Oord</t>
  </si>
  <si>
    <t>avan1n@comsenz.com</t>
  </si>
  <si>
    <t>334-305-2890</t>
  </si>
  <si>
    <t>Meade Le Pruvost</t>
  </si>
  <si>
    <t>mle1o@bigcartel.com</t>
  </si>
  <si>
    <t>440-309-5071</t>
  </si>
  <si>
    <t>Gregorio Norcross</t>
  </si>
  <si>
    <t>gnorcross1p@edublogs.org</t>
  </si>
  <si>
    <t>402-418-3929</t>
  </si>
  <si>
    <t>Niccolo Noakes</t>
  </si>
  <si>
    <t>nnoakes1q@sciencedaily.com</t>
  </si>
  <si>
    <t>262-854-4601</t>
  </si>
  <si>
    <t>Stepha Camp</t>
  </si>
  <si>
    <t>scamp1r@bing.com</t>
  </si>
  <si>
    <t>713-892-7843</t>
  </si>
  <si>
    <t>Quinn Strooband</t>
  </si>
  <si>
    <t>qstrooband1s@buzzfeed.com</t>
  </si>
  <si>
    <t>914-573-6896</t>
  </si>
  <si>
    <t>Ninnette Atton</t>
  </si>
  <si>
    <t>natton1t@com.com</t>
  </si>
  <si>
    <t>862-391-8016</t>
  </si>
  <si>
    <t>Munmro Kobierski</t>
  </si>
  <si>
    <t>mkobierski1u@un.org</t>
  </si>
  <si>
    <t>804-677-9138</t>
  </si>
  <si>
    <t>Paolina Hodjetts</t>
  </si>
  <si>
    <t>phodjetts1v@google.com.au</t>
  </si>
  <si>
    <t>405-337-0434</t>
  </si>
  <si>
    <t>Mersey Deacon</t>
  </si>
  <si>
    <t>mdeacon1w@networksolutions.com</t>
  </si>
  <si>
    <t>858-146-0234</t>
  </si>
  <si>
    <t>Trish Barbery</t>
  </si>
  <si>
    <t>tbarbery1x@privacy.gov.au</t>
  </si>
  <si>
    <t>816-603-2831</t>
  </si>
  <si>
    <t>Carlynn Gauld</t>
  </si>
  <si>
    <t>cgauld1y@slideshare.net</t>
  </si>
  <si>
    <t>571-228-3895</t>
  </si>
  <si>
    <t>Genvieve Murley</t>
  </si>
  <si>
    <t>gmurley1z@4shared.com</t>
  </si>
  <si>
    <t>559-715-4546</t>
  </si>
  <si>
    <t>Ana MacKay</t>
  </si>
  <si>
    <t>amackay20@taobao.com</t>
  </si>
  <si>
    <t>540-326-3482</t>
  </si>
  <si>
    <t>Marthena Callister</t>
  </si>
  <si>
    <t>mcallister21@archive.org</t>
  </si>
  <si>
    <t>713-313-8215</t>
  </si>
  <si>
    <t>Penelopa Deveril</t>
  </si>
  <si>
    <t>pdeveril22@ucsd.edu</t>
  </si>
  <si>
    <t>212-828-2553</t>
  </si>
  <si>
    <t>Shellie Abrahamsson</t>
  </si>
  <si>
    <t>sabrahamsson23@naver.com</t>
  </si>
  <si>
    <t>318-666-4451</t>
  </si>
  <si>
    <t>Marianne Antrim</t>
  </si>
  <si>
    <t>mantrim24@dailymotion.com</t>
  </si>
  <si>
    <t>520-312-5383</t>
  </si>
  <si>
    <t>Heida Egre</t>
  </si>
  <si>
    <t>hegre25@stanford.edu</t>
  </si>
  <si>
    <t>859-152-3032</t>
  </si>
  <si>
    <t>Emmeline Grubey</t>
  </si>
  <si>
    <t>egrubey26@linkedin.com</t>
  </si>
  <si>
    <t>585-703-6863</t>
  </si>
  <si>
    <t>Bonny Corsham</t>
  </si>
  <si>
    <t>bcorsham27@squarespace.com</t>
  </si>
  <si>
    <t>864-150-8692</t>
  </si>
  <si>
    <t>Theresita Joint</t>
  </si>
  <si>
    <t>tjoint28@tuttocitta.it</t>
  </si>
  <si>
    <t>520-868-5780</t>
  </si>
  <si>
    <t>Orel Purves</t>
  </si>
  <si>
    <t>opurves29@washington.edu</t>
  </si>
  <si>
    <t>763-703-4000</t>
  </si>
  <si>
    <t>Ibby Bellenger</t>
  </si>
  <si>
    <t>ibellenger2a@mashable.com</t>
  </si>
  <si>
    <t>585-860-8282</t>
  </si>
  <si>
    <t>Henriette Helgass</t>
  </si>
  <si>
    <t>hhelgass2b@freewebs.com</t>
  </si>
  <si>
    <t>330-784-9147</t>
  </si>
  <si>
    <t>Karil Meese</t>
  </si>
  <si>
    <t>kmeese2c@google.com</t>
  </si>
  <si>
    <t>310-764-1712</t>
  </si>
  <si>
    <t>Darrelle Sandeland</t>
  </si>
  <si>
    <t>dsandeland2d@pen.io</t>
  </si>
  <si>
    <t>850-258-5717</t>
  </si>
  <si>
    <t>Colan Jendas</t>
  </si>
  <si>
    <t>cjendas2e@spotify.com</t>
  </si>
  <si>
    <t>240-879-0385</t>
  </si>
  <si>
    <t>Lars Deveraux</t>
  </si>
  <si>
    <t>ldeveraux2f@geocities.jp</t>
  </si>
  <si>
    <t>336-497-6647</t>
  </si>
  <si>
    <t>Danita Copestick</t>
  </si>
  <si>
    <t>dcopestick2g@ow.ly</t>
  </si>
  <si>
    <t>509-718-3395</t>
  </si>
  <si>
    <t>Lisle Starbuck</t>
  </si>
  <si>
    <t>lstarbuck2h@mac.com</t>
  </si>
  <si>
    <t>830-993-3529</t>
  </si>
  <si>
    <t>Denice Crosi</t>
  </si>
  <si>
    <t>dcrosi2i@google.com</t>
  </si>
  <si>
    <t>503-319-3737</t>
  </si>
  <si>
    <t>Hirsch Hurcombe</t>
  </si>
  <si>
    <t>hhurcombe2j@admin.ch</t>
  </si>
  <si>
    <t>601-695-2174</t>
  </si>
  <si>
    <t>Karim Pummery</t>
  </si>
  <si>
    <t>kpummery2k@ucla.edu</t>
  </si>
  <si>
    <t>937-228-0351</t>
  </si>
  <si>
    <t>Devina Amiranda</t>
  </si>
  <si>
    <t>damiranda2l@noaa.gov</t>
  </si>
  <si>
    <t>540-386-0653</t>
  </si>
  <si>
    <t>Mariele Standing</t>
  </si>
  <si>
    <t>mstanding2m@ft.com</t>
  </si>
  <si>
    <t>336-508-1067</t>
  </si>
  <si>
    <t>Giorgio Snar</t>
  </si>
  <si>
    <t>gsnar2n@fema.gov</t>
  </si>
  <si>
    <t>256-671-0067</t>
  </si>
  <si>
    <t>Alica Illesley</t>
  </si>
  <si>
    <t>aillesley2o@fc2.com</t>
  </si>
  <si>
    <t>720-818-3301</t>
  </si>
  <si>
    <t>Annalise Sweetnam</t>
  </si>
  <si>
    <t>asweetnam2p@live.com</t>
  </si>
  <si>
    <t>415-435-4555</t>
  </si>
  <si>
    <t>Vivien Farleigh</t>
  </si>
  <si>
    <t>vfarleigh2q@slashdot.org</t>
  </si>
  <si>
    <t>316-301-3820</t>
  </si>
  <si>
    <t>Julita Elion</t>
  </si>
  <si>
    <t>jelion2r@51.la</t>
  </si>
  <si>
    <t>806-748-3646</t>
  </si>
  <si>
    <t>Andrea Wardel</t>
  </si>
  <si>
    <t>awardel2s@salon.com</t>
  </si>
  <si>
    <t>678-245-5261</t>
  </si>
  <si>
    <t>Nickola Harkes</t>
  </si>
  <si>
    <t>nharkes2t@csmonitor.com</t>
  </si>
  <si>
    <t>478-198-6530</t>
  </si>
  <si>
    <t>Johna Lumsden</t>
  </si>
  <si>
    <t>jlumsden2u@gravatar.com</t>
  </si>
  <si>
    <t>608-771-1921</t>
  </si>
  <si>
    <t>Ariel Stanlake</t>
  </si>
  <si>
    <t>astanlake2v@people.com.cn</t>
  </si>
  <si>
    <t>480-251-2209</t>
  </si>
  <si>
    <t>Liesa Tingcomb</t>
  </si>
  <si>
    <t>ltingcomb2w@addtoany.com</t>
  </si>
  <si>
    <t>484-635-8114</t>
  </si>
  <si>
    <t>Coreen McCraw</t>
  </si>
  <si>
    <t>cmccraw2x@about.com</t>
  </si>
  <si>
    <t>419-433-4212</t>
  </si>
  <si>
    <t>Ian Drissell</t>
  </si>
  <si>
    <t>idrissell2y@marketwatch.com</t>
  </si>
  <si>
    <t>216-472-9488</t>
  </si>
  <si>
    <t>Granny Glanister</t>
  </si>
  <si>
    <t>gglanister2z@yellowbook.com</t>
  </si>
  <si>
    <t>918-868-4769</t>
  </si>
  <si>
    <t>Ervin Dibbe</t>
  </si>
  <si>
    <t>edibbe30@weather.com</t>
  </si>
  <si>
    <t>501-174-6840</t>
  </si>
  <si>
    <t>Rosalie Highnam</t>
  </si>
  <si>
    <t>rhighnam31@dailymail.co.uk</t>
  </si>
  <si>
    <t>915-118-4631</t>
  </si>
  <si>
    <t>Berke Seager</t>
  </si>
  <si>
    <t>bseager32@ycombinator.com</t>
  </si>
  <si>
    <t>205-762-7339</t>
  </si>
  <si>
    <t>Ilysa Dupree</t>
  </si>
  <si>
    <t>idupree33@guardian.co.uk</t>
  </si>
  <si>
    <t>713-939-4351</t>
  </si>
  <si>
    <t>Frasquito Tander</t>
  </si>
  <si>
    <t>ftander34@github.io</t>
  </si>
  <si>
    <t>303-917-9108</t>
  </si>
  <si>
    <t>Daren Orneles</t>
  </si>
  <si>
    <t>dorneles35@ow.ly</t>
  </si>
  <si>
    <t>313-877-3321</t>
  </si>
  <si>
    <t>Ramonda Priddy</t>
  </si>
  <si>
    <t>rpriddy36@blogtalkradio.com</t>
  </si>
  <si>
    <t>304-744-4816</t>
  </si>
  <si>
    <t>Zabrina O'Lenechan</t>
  </si>
  <si>
    <t>zolenechan37@google.com.hk</t>
  </si>
  <si>
    <t>309-440-5119</t>
  </si>
  <si>
    <t>Deirdre Tolputt</t>
  </si>
  <si>
    <t>dtolputt38@mtv.com</t>
  </si>
  <si>
    <t>202-293-2109</t>
  </si>
  <si>
    <t>Christabel Kemshell</t>
  </si>
  <si>
    <t>ckemshell39@nymag.com</t>
  </si>
  <si>
    <t>213-695-9711</t>
  </si>
  <si>
    <t>Krystal Chesman</t>
  </si>
  <si>
    <t>kchesman3a@discovery.com</t>
  </si>
  <si>
    <t>818-597-8979</t>
  </si>
  <si>
    <t>Godart Cristofvao</t>
  </si>
  <si>
    <t>gcristofvao3b@uol.com.br</t>
  </si>
  <si>
    <t>661-738-6710</t>
  </si>
  <si>
    <t>Cloris Blazynski</t>
  </si>
  <si>
    <t>cblazynski3c@blogs.com</t>
  </si>
  <si>
    <t>917-410-1912</t>
  </si>
  <si>
    <t>Shanan Search</t>
  </si>
  <si>
    <t>ssearch3d@illinois.edu</t>
  </si>
  <si>
    <t>616-723-8167</t>
  </si>
  <si>
    <t>Meredithe Pink</t>
  </si>
  <si>
    <t>mpink3e@icq.com</t>
  </si>
  <si>
    <t>828-265-8911</t>
  </si>
  <si>
    <t>Alec Jaycocks</t>
  </si>
  <si>
    <t>ajaycocks3f@newsvine.com</t>
  </si>
  <si>
    <t>915-594-6230</t>
  </si>
  <si>
    <t>Dillie Gallardo</t>
  </si>
  <si>
    <t>dgallardo3g@army.mil</t>
  </si>
  <si>
    <t>503-485-7043</t>
  </si>
  <si>
    <t>Jeromy Careswell</t>
  </si>
  <si>
    <t>jcareswell3h@ning.com</t>
  </si>
  <si>
    <t>609-114-4098</t>
  </si>
  <si>
    <t>Francklyn Downham</t>
  </si>
  <si>
    <t>fdownham3i@4shared.com</t>
  </si>
  <si>
    <t>802-675-3382</t>
  </si>
  <si>
    <t>Lorelei Snassell</t>
  </si>
  <si>
    <t>lsnassell3j@psu.edu</t>
  </si>
  <si>
    <t>414-913-0157</t>
  </si>
  <si>
    <t>Felecia Witts</t>
  </si>
  <si>
    <t>fwitts3k@pcworld.com</t>
  </si>
  <si>
    <t>516-430-2628</t>
  </si>
  <si>
    <t>Claudie Ambrosi</t>
  </si>
  <si>
    <t>cambrosi3l@themeforest.net</t>
  </si>
  <si>
    <t>727-844-5904</t>
  </si>
  <si>
    <t>Juliann Checchetelli</t>
  </si>
  <si>
    <t>jchecchetelli3m@google.es</t>
  </si>
  <si>
    <t>920-406-0227</t>
  </si>
  <si>
    <t>Hartwell Plumbley</t>
  </si>
  <si>
    <t>hplumbley3n@artisteer.com</t>
  </si>
  <si>
    <t>818-736-8913</t>
  </si>
  <si>
    <t>Obediah Clow</t>
  </si>
  <si>
    <t>oclow3o@boston.com</t>
  </si>
  <si>
    <t>617-973-5370</t>
  </si>
  <si>
    <t>Ardyce Meir</t>
  </si>
  <si>
    <t>ameir3p@bing.com</t>
  </si>
  <si>
    <t>212-730-8179</t>
  </si>
  <si>
    <t>Rafferty Samsin</t>
  </si>
  <si>
    <t>rsamsin3q@buzzfeed.com</t>
  </si>
  <si>
    <t>336-775-9716</t>
  </si>
  <si>
    <t>Odetta Waren</t>
  </si>
  <si>
    <t>owaren3r@dailymail.co.uk</t>
  </si>
  <si>
    <t>817-209-8800</t>
  </si>
  <si>
    <t>Claiborne Crews</t>
  </si>
  <si>
    <t>ccrews3s@google.com.br</t>
  </si>
  <si>
    <t>410-787-7632</t>
  </si>
  <si>
    <t>Ryley Lukehurst</t>
  </si>
  <si>
    <t>rlukehurst3t@flavors.me</t>
  </si>
  <si>
    <t>805-508-6268</t>
  </si>
  <si>
    <t>Angel Pallent</t>
  </si>
  <si>
    <t>apallent3u@cbsnews.com</t>
  </si>
  <si>
    <t>512-647-7202</t>
  </si>
  <si>
    <t>Maxy Meni</t>
  </si>
  <si>
    <t>mmeni3v@i2i.jp</t>
  </si>
  <si>
    <t>804-438-3988</t>
  </si>
  <si>
    <t>Quincey Perrington</t>
  </si>
  <si>
    <t>qperrington3w@dyndns.org</t>
  </si>
  <si>
    <t>702-594-8872</t>
  </si>
  <si>
    <t>Oralla Nellies</t>
  </si>
  <si>
    <t>onellies3x@wix.com</t>
  </si>
  <si>
    <t>205-293-3938</t>
  </si>
  <si>
    <t>Alisha Ewart</t>
  </si>
  <si>
    <t>aewart3y@lycos.com</t>
  </si>
  <si>
    <t>812-315-4479</t>
  </si>
  <si>
    <t>Jesus Spensly</t>
  </si>
  <si>
    <t>jspensly3z@dot.gov</t>
  </si>
  <si>
    <t>859-312-1730</t>
  </si>
  <si>
    <t>Anna-maria McCotter</t>
  </si>
  <si>
    <t>amccotter40@smugmug.com</t>
  </si>
  <si>
    <t>804-792-5503</t>
  </si>
  <si>
    <t>Nessa Strowlger</t>
  </si>
  <si>
    <t>nstrowlger41@acquirethisname.com</t>
  </si>
  <si>
    <t>713-926-4307</t>
  </si>
  <si>
    <t>Barry Randalson</t>
  </si>
  <si>
    <t>brandalson42@tripod.com</t>
  </si>
  <si>
    <t>910-194-4713</t>
  </si>
  <si>
    <t>Almeta Neachell</t>
  </si>
  <si>
    <t>aneachell43@tmall.com</t>
  </si>
  <si>
    <t>913-678-9448</t>
  </si>
  <si>
    <t>Star Muxworthy</t>
  </si>
  <si>
    <t>smuxworthy44@wikia.com</t>
  </si>
  <si>
    <t>281-900-1830</t>
  </si>
  <si>
    <t>Binky McCuis</t>
  </si>
  <si>
    <t>bmccuis45@answers.com</t>
  </si>
  <si>
    <t>317-398-9876</t>
  </si>
  <si>
    <t>Arri Joskowitz</t>
  </si>
  <si>
    <t>ajoskowitz46@dion.ne.jp</t>
  </si>
  <si>
    <t>281-385-8900</t>
  </si>
  <si>
    <t>Lise Theobald</t>
  </si>
  <si>
    <t>ltheobald47@stumbleupon.com</t>
  </si>
  <si>
    <t>602-215-8584</t>
  </si>
  <si>
    <t>Krystle Mattussevich</t>
  </si>
  <si>
    <t>kmattussevich48@rakuten.co.jp</t>
  </si>
  <si>
    <t>605-763-0207</t>
  </si>
  <si>
    <t>Demetris Bussell</t>
  </si>
  <si>
    <t>dbussell49@irs.gov</t>
  </si>
  <si>
    <t>503-469-0084</t>
  </si>
  <si>
    <t>Teresita Thowes</t>
  </si>
  <si>
    <t>tthowes4a@craigslist.org</t>
  </si>
  <si>
    <t>361-370-4558</t>
  </si>
  <si>
    <t>Bev Elen</t>
  </si>
  <si>
    <t>belen4b@baidu.com</t>
  </si>
  <si>
    <t>520-775-0023</t>
  </si>
  <si>
    <t>Layton Vasishchev</t>
  </si>
  <si>
    <t>lvasishchev4c@homestead.com</t>
  </si>
  <si>
    <t>202-953-6018</t>
  </si>
  <si>
    <t>Rurik McCosker</t>
  </si>
  <si>
    <t>rmccosker4d@archive.org</t>
  </si>
  <si>
    <t>713-191-5512</t>
  </si>
  <si>
    <t>Marje Rabier</t>
  </si>
  <si>
    <t>mrabier4e@mediafire.com</t>
  </si>
  <si>
    <t>951-124-7804</t>
  </si>
  <si>
    <t>Dom Nore</t>
  </si>
  <si>
    <t>dnore4f@earthlink.net</t>
  </si>
  <si>
    <t>303-412-4590</t>
  </si>
  <si>
    <t>Arlen Downham</t>
  </si>
  <si>
    <t>adownham4g@businessweek.com</t>
  </si>
  <si>
    <t>504-880-5406</t>
  </si>
  <si>
    <t>Nisse Chaloner</t>
  </si>
  <si>
    <t>nchaloner4h@lycos.com</t>
  </si>
  <si>
    <t>623-978-7451</t>
  </si>
  <si>
    <t>Saleem Cadman</t>
  </si>
  <si>
    <t>scadman4i@tmall.com</t>
  </si>
  <si>
    <t>910-747-4576</t>
  </si>
  <si>
    <t>Ethel Duckham</t>
  </si>
  <si>
    <t>educkham4j@amazon.com</t>
  </si>
  <si>
    <t>240-645-8622</t>
  </si>
  <si>
    <t>Rudolf Dark</t>
  </si>
  <si>
    <t>rdark4k@nba.com</t>
  </si>
  <si>
    <t>406-420-0700</t>
  </si>
  <si>
    <t>Adina Boys</t>
  </si>
  <si>
    <t>aboys4l@flickr.com</t>
  </si>
  <si>
    <t>609-985-0155</t>
  </si>
  <si>
    <t>Mitchel Labell</t>
  </si>
  <si>
    <t>mlabell4m@omniture.com</t>
  </si>
  <si>
    <t>520-402-9109</t>
  </si>
  <si>
    <t>Ileane Malyon</t>
  </si>
  <si>
    <t>imalyon4n@studiopress.com</t>
  </si>
  <si>
    <t>530-169-9551</t>
  </si>
  <si>
    <t>Agata Durham</t>
  </si>
  <si>
    <t>adurham4o@cbsnews.com</t>
  </si>
  <si>
    <t>724-116-5250</t>
  </si>
  <si>
    <t>Haydon Hanney</t>
  </si>
  <si>
    <t>hhanney4p@amazon.com</t>
  </si>
  <si>
    <t>410-972-9492</t>
  </si>
  <si>
    <t>Janella Mashal</t>
  </si>
  <si>
    <t>jmashal4q@deviantart.com</t>
  </si>
  <si>
    <t>203-498-3889</t>
  </si>
  <si>
    <t>Mel Kenwright</t>
  </si>
  <si>
    <t>mkenwright4r@wufoo.com</t>
  </si>
  <si>
    <t>718-579-7184</t>
  </si>
  <si>
    <t>Evered McCurley</t>
  </si>
  <si>
    <t>emccurley4s@gov.uk</t>
  </si>
  <si>
    <t>402-792-9558</t>
  </si>
  <si>
    <t>Raff New</t>
  </si>
  <si>
    <t>rnew4t@bluehost.com</t>
  </si>
  <si>
    <t>806-545-9195</t>
  </si>
  <si>
    <t>Jaymie Lamblot</t>
  </si>
  <si>
    <t>jlamblot4u@lycos.com</t>
  </si>
  <si>
    <t>661-904-9576</t>
  </si>
  <si>
    <t>Launce Dodridge</t>
  </si>
  <si>
    <t>ldodridge4v@diigo.com</t>
  </si>
  <si>
    <t>251-758-5920</t>
  </si>
  <si>
    <t>Had Pleming</t>
  </si>
  <si>
    <t>hpleming4w@gizmodo.com</t>
  </si>
  <si>
    <t>863-895-2112</t>
  </si>
  <si>
    <t>Casie Summerson</t>
  </si>
  <si>
    <t>csummerson4x@smh.com.au</t>
  </si>
  <si>
    <t>402-721-3741</t>
  </si>
  <si>
    <t>Dallas De Haven</t>
  </si>
  <si>
    <t>dde4y@gravatar.com</t>
  </si>
  <si>
    <t>804-781-4608</t>
  </si>
  <si>
    <t>Ring Emmanuele</t>
  </si>
  <si>
    <t>remmanuele4z@soundcloud.com</t>
  </si>
  <si>
    <t>402-765-4592</t>
  </si>
  <si>
    <t>Delcine McVie</t>
  </si>
  <si>
    <t>dmcvie50@xinhuanet.com</t>
  </si>
  <si>
    <t>515-832-6848</t>
  </si>
  <si>
    <t>Bethanne Yorath</t>
  </si>
  <si>
    <t>byorath51@paginegialle.it</t>
  </si>
  <si>
    <t>770-321-5186</t>
  </si>
  <si>
    <t>Reinhard Node</t>
  </si>
  <si>
    <t>rnode52@diigo.com</t>
  </si>
  <si>
    <t>804-350-8468</t>
  </si>
  <si>
    <t>Powell Hedgeman</t>
  </si>
  <si>
    <t>phedgeman53@blinklist.com</t>
  </si>
  <si>
    <t>316-686-5252</t>
  </si>
  <si>
    <t>Lilla Bramwell</t>
  </si>
  <si>
    <t>lbramwell54@miitbeian.gov.cn</t>
  </si>
  <si>
    <t>323-255-0445</t>
  </si>
  <si>
    <t>Jourdan Worrall</t>
  </si>
  <si>
    <t>jworrall55@cocolog-nifty.com</t>
  </si>
  <si>
    <t>520-143-1269</t>
  </si>
  <si>
    <t>Giana Blazi</t>
  </si>
  <si>
    <t>gblazi56@cbslocal.com</t>
  </si>
  <si>
    <t>205-985-6653</t>
  </si>
  <si>
    <t>Arly Yekel</t>
  </si>
  <si>
    <t>ayekel57@sakura.ne.jp</t>
  </si>
  <si>
    <t>757-165-4535</t>
  </si>
  <si>
    <t>Cal Prest</t>
  </si>
  <si>
    <t>cprest58@hexun.com</t>
  </si>
  <si>
    <t>910-335-8876</t>
  </si>
  <si>
    <t>Hermina Catford</t>
  </si>
  <si>
    <t>hcatford59@independent.co.uk</t>
  </si>
  <si>
    <t>423-539-4678</t>
  </si>
  <si>
    <t>Aidan Roja</t>
  </si>
  <si>
    <t>aroja5a@tumblr.com</t>
  </si>
  <si>
    <t>510-396-0660</t>
  </si>
  <si>
    <t>Gertrudis Leeb</t>
  </si>
  <si>
    <t>gleeb5b@biblegateway.com</t>
  </si>
  <si>
    <t>720-875-4691</t>
  </si>
  <si>
    <t>Clem McMurray</t>
  </si>
  <si>
    <t>cmcmurray5c@bbc.co.uk</t>
  </si>
  <si>
    <t>310-443-2867</t>
  </si>
  <si>
    <t>Toma Langshaw</t>
  </si>
  <si>
    <t>tlangshaw5d@ihg.com</t>
  </si>
  <si>
    <t>786-193-6357</t>
  </si>
  <si>
    <t>Donella Spraging</t>
  </si>
  <si>
    <t>dspraging5e@github.com</t>
  </si>
  <si>
    <t>210-234-9471</t>
  </si>
  <si>
    <t>Goddard Treadgold</t>
  </si>
  <si>
    <t>gtreadgold5f@nytimes.com</t>
  </si>
  <si>
    <t>801-385-6565</t>
  </si>
  <si>
    <t>Cherin Brigstock</t>
  </si>
  <si>
    <t>cbrigstock5g@oaic.gov.au</t>
  </si>
  <si>
    <t>413-592-1025</t>
  </si>
  <si>
    <t>Joel Pennycuick</t>
  </si>
  <si>
    <t>jpennycuick5h@vimeo.com</t>
  </si>
  <si>
    <t>440-391-7766</t>
  </si>
  <si>
    <t>Carla Barthrup</t>
  </si>
  <si>
    <t>cbarthrup5i@hibu.com</t>
  </si>
  <si>
    <t>724-957-2502</t>
  </si>
  <si>
    <t>Jess Pidgeley</t>
  </si>
  <si>
    <t>jpidgeley5j@elegantthemes.com</t>
  </si>
  <si>
    <t>859-956-6802</t>
  </si>
  <si>
    <t>Automating Common Tasks</t>
  </si>
  <si>
    <t>New Sheet Setup:</t>
  </si>
  <si>
    <t>Insert row above row 1</t>
  </si>
  <si>
    <t>Change row height to 30</t>
  </si>
  <si>
    <t>Fill row color with light grey</t>
  </si>
  <si>
    <t>Add color border to bottom</t>
  </si>
  <si>
    <t>Change font size to 16</t>
  </si>
  <si>
    <t>Bold Text</t>
  </si>
  <si>
    <t>Change column A width to 3</t>
  </si>
  <si>
    <t>Writing Formulas</t>
  </si>
  <si>
    <t>Order Data</t>
  </si>
  <si>
    <t>Customer Data</t>
  </si>
  <si>
    <t>Source.Name</t>
  </si>
  <si>
    <t>Leads - Day 1.csv</t>
  </si>
  <si>
    <t>Leads - Day 2.csv</t>
  </si>
  <si>
    <t>Leads - Day 3.csv</t>
  </si>
  <si>
    <t>Leads - Day 4.csv</t>
  </si>
  <si>
    <t>Leads - Day 5.csv</t>
  </si>
  <si>
    <t>Grand Total</t>
  </si>
  <si>
    <t>Count of Name</t>
  </si>
  <si>
    <t>Column Labels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</si>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</sst>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.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6"/>
      <name val="Aptos Narrow"/>
      <family val="2"/>
      <scheme val="minor"/>
    </font>
    <font>
      <b/>
      <sz val="11"/>
      <color theme="5" tint="-0.249977111117893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7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145481734672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44" fontId="0" fillId="0" borderId="0" xfId="1" applyFont="1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/>
    <xf numFmtId="44" fontId="0" fillId="0" borderId="0" xfId="1" applyFont="1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0" borderId="0" xfId="0" applyAlignment="1">
      <alignment horizontal="left" indent="1"/>
    </xf>
    <xf numFmtId="164" fontId="0" fillId="0" borderId="0" xfId="0" applyNumberFormat="1"/>
    <xf numFmtId="44" fontId="0" fillId="0" borderId="0" xfId="0" applyNumberFormat="1"/>
    <xf numFmtId="0" fontId="5" fillId="0" borderId="0" xfId="0" applyFont="1"/>
    <xf numFmtId="0" fontId="6" fillId="0" borderId="0" xfId="0" applyFont="1"/>
    <xf numFmtId="0" fontId="0" fillId="0" borderId="0" xfId="0" applyNumberFormat="1"/>
    <xf numFmtId="0" fontId="0" fillId="0" borderId="0" xfId="0" applyFont="1" applyFill="1" applyBorder="1"/>
    <xf numFmtId="14" fontId="0" fillId="0" borderId="0" xfId="0" applyNumberFormat="1" applyFont="1" applyFill="1" applyBorder="1"/>
    <xf numFmtId="14" fontId="0" fillId="5" borderId="2" xfId="0" applyNumberFormat="1" applyFont="1" applyFill="1" applyBorder="1"/>
    <xf numFmtId="14" fontId="0" fillId="0" borderId="2" xfId="0" applyNumberFormat="1" applyFont="1" applyBorder="1"/>
    <xf numFmtId="0" fontId="0" fillId="0" borderId="0" xfId="0" pivotButton="1"/>
    <xf numFmtId="0" fontId="4" fillId="3" borderId="3" xfId="0" applyFont="1" applyFill="1" applyBorder="1"/>
    <xf numFmtId="0" fontId="4" fillId="3" borderId="4" xfId="0" applyFont="1" applyFill="1" applyBorder="1"/>
  </cellXfs>
  <cellStyles count="2">
    <cellStyle name="Currency" xfId="1" builtinId="4"/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5418.46347534722" createdVersion="8" refreshedVersion="8" minRefreshableVersion="3" recordCount="1333" xr:uid="{42DCB80C-0FA1-4BCD-8916-B05063C8B766}">
  <cacheSource type="worksheet">
    <worksheetSource name="tblLeads"/>
  </cacheSource>
  <cacheFields count="6">
    <cacheField name="Date" numFmtId="14">
      <sharedItems containsSemiMixedTypes="0" containsNonDate="0" containsDate="1" containsString="0" minDate="2024-05-01T00:00:00" maxDate="2024-05-06T00:00:00" count="5">
        <d v="2024-05-01T00:00:00"/>
        <d v="2024-05-02T00:00:00"/>
        <d v="2024-05-03T00:00:00"/>
        <d v="2024-05-04T00:00:00"/>
        <d v="2024-05-05T00:00:00"/>
      </sharedItems>
    </cacheField>
    <cacheField name="Name" numFmtId="0">
      <sharedItems containsNonDate="0"/>
    </cacheField>
    <cacheField name="Product" numFmtId="0">
      <sharedItems containsNonDate="0"/>
    </cacheField>
    <cacheField name="Email" numFmtId="0">
      <sharedItems containsNonDate="0"/>
    </cacheField>
    <cacheField name="Phone Number" numFmtId="0">
      <sharedItems containsNonDate="0"/>
    </cacheField>
    <cacheField name="Text Msg" numFmtId="0">
      <sharedItems containsNonDat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33">
  <r>
    <x v="0"/>
    <s v="Willie Saur"/>
    <s v="Domainer"/>
    <s v="wsaur0@icq.com"/>
    <s v="504-245-6217"/>
    <b v="1"/>
  </r>
  <r>
    <x v="0"/>
    <s v="Broddy Caulton"/>
    <s v="Regrant"/>
    <s v="bcaulton1@house.gov"/>
    <s v="205-137-6939"/>
    <b v="1"/>
  </r>
  <r>
    <x v="0"/>
    <s v="Jilli Dowsett"/>
    <s v="Bitwolf"/>
    <s v="jdowsett2@vimeo.com"/>
    <s v="520-344-3484"/>
    <b v="0"/>
  </r>
  <r>
    <x v="0"/>
    <s v="Ansley Avison"/>
    <s v="Job"/>
    <s v="aavison3@friendfeed.com"/>
    <s v="205-368-9892"/>
    <b v="1"/>
  </r>
  <r>
    <x v="0"/>
    <s v="Sheri Curragh"/>
    <s v="Asoka"/>
    <s v="scurragh4@liveinternet.ru"/>
    <s v="936-208-5149"/>
    <b v="0"/>
  </r>
  <r>
    <x v="0"/>
    <s v="Jacquelin Ullett"/>
    <s v="Namfix"/>
    <s v="jullett5@netvibes.com"/>
    <s v="917-185-9907"/>
    <b v="0"/>
  </r>
  <r>
    <x v="0"/>
    <s v="Sallyanne Hourihane"/>
    <s v="Y-Solowarm"/>
    <s v="shourihane6@hubpages.com"/>
    <s v="936-543-3304"/>
    <b v="0"/>
  </r>
  <r>
    <x v="0"/>
    <s v="Bebe Weiss"/>
    <s v="Bytecard"/>
    <s v="bweiss7@answers.com"/>
    <s v="414-469-6074"/>
    <b v="0"/>
  </r>
  <r>
    <x v="0"/>
    <s v="Brigitte Cornew"/>
    <s v="Asoka"/>
    <s v="bcornew8@usa.gov"/>
    <s v="603-933-2316"/>
    <b v="1"/>
  </r>
  <r>
    <x v="0"/>
    <s v="Becca Heugh"/>
    <s v="Lotlux"/>
    <s v="bheugh9@tripadvisor.com"/>
    <s v="480-645-5471"/>
    <b v="0"/>
  </r>
  <r>
    <x v="0"/>
    <s v="Standford Gilkes"/>
    <s v="Gembucket"/>
    <s v="sgilkesa@sourceforge.net"/>
    <s v="609-312-7098"/>
    <b v="0"/>
  </r>
  <r>
    <x v="0"/>
    <s v="Carmella D'Ruel"/>
    <s v="Tempsoft"/>
    <s v="cdruelb@abc.net.au"/>
    <s v="256-463-9971"/>
    <b v="0"/>
  </r>
  <r>
    <x v="0"/>
    <s v="Charmane Haberjam"/>
    <s v="Fix San"/>
    <s v="chaberjamc@wired.com"/>
    <s v="240-856-4745"/>
    <b v="0"/>
  </r>
  <r>
    <x v="0"/>
    <s v="Angil Sundin"/>
    <s v="Redhold"/>
    <s v="asundind@w3.org"/>
    <s v="971-292-2511"/>
    <b v="0"/>
  </r>
  <r>
    <x v="0"/>
    <s v="Torrie Checci"/>
    <s v="Asoka"/>
    <s v="tcheccie@mysql.com"/>
    <s v="303-964-4830"/>
    <b v="0"/>
  </r>
  <r>
    <x v="0"/>
    <s v="Jacinda Marmon"/>
    <s v="Toughjoyfax"/>
    <s v="jmarmonf@addtoany.com"/>
    <s v="240-992-3293"/>
    <b v="1"/>
  </r>
  <r>
    <x v="0"/>
    <s v="Dud Cowsby"/>
    <s v="Overhold"/>
    <s v="dcowsbyg@paginegialle.it"/>
    <s v="254-122-6615"/>
    <b v="0"/>
  </r>
  <r>
    <x v="0"/>
    <s v="Noe Ginnaly"/>
    <s v="Ventosanzap"/>
    <s v="nginnalyh@shop-pro.jp"/>
    <s v="850-766-1222"/>
    <b v="1"/>
  </r>
  <r>
    <x v="0"/>
    <s v="Madonna Mughal"/>
    <s v="Stronghold"/>
    <s v="mmughali@chronoengine.com"/>
    <s v="702-296-1726"/>
    <b v="0"/>
  </r>
  <r>
    <x v="0"/>
    <s v="Seymour Bartelot"/>
    <s v="Y-Solowarm"/>
    <s v="sbartelotj@weather.com"/>
    <s v="804-388-9717"/>
    <b v="0"/>
  </r>
  <r>
    <x v="0"/>
    <s v="Cathrin Cutbush"/>
    <s v="Flexidy"/>
    <s v="ccutbushk@etsy.com"/>
    <s v="202-242-9223"/>
    <b v="1"/>
  </r>
  <r>
    <x v="0"/>
    <s v="Tessa Barrick"/>
    <s v="Subin"/>
    <s v="tbarrickl@kickstarter.com"/>
    <s v="901-850-4626"/>
    <b v="1"/>
  </r>
  <r>
    <x v="0"/>
    <s v="Juliet Ashby"/>
    <s v="Bamity"/>
    <s v="jashbym@instagram.com"/>
    <s v="817-361-0245"/>
    <b v="0"/>
  </r>
  <r>
    <x v="0"/>
    <s v="Debbi Docksey"/>
    <s v="Bitchip"/>
    <s v="ddockseyn@shareasale.com"/>
    <s v="508-600-6505"/>
    <b v="0"/>
  </r>
  <r>
    <x v="0"/>
    <s v="Daisy Heliar"/>
    <s v="Mat Lam Tam"/>
    <s v="dheliaro@foxnews.com"/>
    <s v="941-833-8822"/>
    <b v="1"/>
  </r>
  <r>
    <x v="0"/>
    <s v="Christean Arbuckle"/>
    <s v="Tempsoft"/>
    <s v="carbucklep@abc.net.au"/>
    <s v="513-669-8559"/>
    <b v="1"/>
  </r>
  <r>
    <x v="0"/>
    <s v="Emmie Pringer"/>
    <s v="Rank"/>
    <s v="epringerq@bravesites.com"/>
    <s v="860-690-2857"/>
    <b v="1"/>
  </r>
  <r>
    <x v="0"/>
    <s v="Mathew Girodin"/>
    <s v="Zontrax"/>
    <s v="mgirodinr@go.com"/>
    <s v="936-618-0476"/>
    <b v="1"/>
  </r>
  <r>
    <x v="0"/>
    <s v="Kendra Belward"/>
    <s v="Voyatouch"/>
    <s v="kbelwards@example.com"/>
    <s v="940-355-1524"/>
    <b v="1"/>
  </r>
  <r>
    <x v="0"/>
    <s v="Faulkner Skett"/>
    <s v="Sonsing"/>
    <s v="fskettt@arstechnica.com"/>
    <s v="940-360-1018"/>
    <b v="1"/>
  </r>
  <r>
    <x v="0"/>
    <s v="Kore Manass"/>
    <s v="Konklux"/>
    <s v="kmanassu@nih.gov"/>
    <s v="256-844-7646"/>
    <b v="0"/>
  </r>
  <r>
    <x v="0"/>
    <s v="Standford Becken"/>
    <s v="Transcof"/>
    <s v="sbeckenv@ezinearticles.com"/>
    <s v="571-551-4979"/>
    <b v="1"/>
  </r>
  <r>
    <x v="0"/>
    <s v="Brita Eglinton"/>
    <s v="Konklab"/>
    <s v="beglintonw@marriott.com"/>
    <s v="608-979-5835"/>
    <b v="1"/>
  </r>
  <r>
    <x v="0"/>
    <s v="Dallas Halms"/>
    <s v="Latlux"/>
    <s v="dhalmsx@gov.uk"/>
    <s v="989-237-7525"/>
    <b v="0"/>
  </r>
  <r>
    <x v="0"/>
    <s v="Mattie Ibberson"/>
    <s v="Fixflex"/>
    <s v="mibbersony@tmall.com"/>
    <s v="303-482-1003"/>
    <b v="0"/>
  </r>
  <r>
    <x v="0"/>
    <s v="Dita Raisbeck"/>
    <s v="Lotstring"/>
    <s v="draisbeckz@seesaa.net"/>
    <s v="614-453-0960"/>
    <b v="1"/>
  </r>
  <r>
    <x v="0"/>
    <s v="Clarine Beetham"/>
    <s v="Home Ing"/>
    <s v="cbeetham10@a8.net"/>
    <s v="406-859-4619"/>
    <b v="1"/>
  </r>
  <r>
    <x v="0"/>
    <s v="Morten Hartington"/>
    <s v="Stringtough"/>
    <s v="mhartington11@nytimes.com"/>
    <s v="201-690-7440"/>
    <b v="0"/>
  </r>
  <r>
    <x v="0"/>
    <s v="Budd Jeckell"/>
    <s v="Alphazap"/>
    <s v="bjeckell12@fastcompany.com"/>
    <s v="202-488-4750"/>
    <b v="0"/>
  </r>
  <r>
    <x v="0"/>
    <s v="Flint Borge"/>
    <s v="Greenlam"/>
    <s v="fborge13@youtu.be"/>
    <s v="559-452-0658"/>
    <b v="1"/>
  </r>
  <r>
    <x v="0"/>
    <s v="Eamon Hutcheons"/>
    <s v="Tampflex"/>
    <s v="ehutcheons14@amazon.com"/>
    <s v="571-508-1774"/>
    <b v="1"/>
  </r>
  <r>
    <x v="0"/>
    <s v="Tillie Dunbar"/>
    <s v="Fixflex"/>
    <s v="tdunbar15@abc.net.au"/>
    <s v="515-218-4328"/>
    <b v="0"/>
  </r>
  <r>
    <x v="0"/>
    <s v="Othella Cuell"/>
    <s v="Bamity"/>
    <s v="ocuell16@geocities.com"/>
    <s v="785-560-2717"/>
    <b v="0"/>
  </r>
  <r>
    <x v="0"/>
    <s v="Pegeen Kidgell"/>
    <s v="Tin"/>
    <s v="pkidgell17@technorati.com"/>
    <s v="512-991-8085"/>
    <b v="0"/>
  </r>
  <r>
    <x v="0"/>
    <s v="Dermot Olliff"/>
    <s v="Zathin"/>
    <s v="dolliff18@ed.gov"/>
    <s v="305-569-2090"/>
    <b v="0"/>
  </r>
  <r>
    <x v="0"/>
    <s v="Katalin Presland"/>
    <s v="Latlux"/>
    <s v="kpresland19@i2i.jp"/>
    <s v="423-718-4621"/>
    <b v="0"/>
  </r>
  <r>
    <x v="0"/>
    <s v="Rubetta Dmiterko"/>
    <s v="Job"/>
    <s v="rdmiterko1a@zimbio.com"/>
    <s v="786-329-8383"/>
    <b v="1"/>
  </r>
  <r>
    <x v="0"/>
    <s v="Warner Gallaher"/>
    <s v="Daltfresh"/>
    <s v="wgallaher1b@infoseek.co.jp"/>
    <s v="215-222-6505"/>
    <b v="0"/>
  </r>
  <r>
    <x v="0"/>
    <s v="Laurens Eastby"/>
    <s v="Asoka"/>
    <s v="leastby1c@ask.com"/>
    <s v="304-271-2198"/>
    <b v="1"/>
  </r>
  <r>
    <x v="0"/>
    <s v="Bjorn McIlhone"/>
    <s v="Alpha"/>
    <s v="bmcilhone1d@godaddy.com"/>
    <s v="309-170-4207"/>
    <b v="1"/>
  </r>
  <r>
    <x v="0"/>
    <s v="Padgett Rodrigo"/>
    <s v="Fintone"/>
    <s v="prodrigo1e@wufoo.com"/>
    <s v="718-908-5740"/>
    <b v="0"/>
  </r>
  <r>
    <x v="0"/>
    <s v="Thaddeus Rapps"/>
    <s v="Solarbreeze"/>
    <s v="trapps1f@ameblo.jp"/>
    <s v="317-997-3058"/>
    <b v="1"/>
  </r>
  <r>
    <x v="0"/>
    <s v="Carmel Newis"/>
    <s v="Quo Lux"/>
    <s v="cnewis1g@umich.edu"/>
    <s v="571-367-6591"/>
    <b v="0"/>
  </r>
  <r>
    <x v="0"/>
    <s v="Dorthy Strudwick"/>
    <s v="Voyatouch"/>
    <s v="dstrudwick1h@sohu.com"/>
    <s v="504-560-0513"/>
    <b v="0"/>
  </r>
  <r>
    <x v="0"/>
    <s v="Ginger Hurdwell"/>
    <s v="Vagram"/>
    <s v="ghurdwell1i@reddit.com"/>
    <s v="619-497-7089"/>
    <b v="0"/>
  </r>
  <r>
    <x v="0"/>
    <s v="Carr Elldred"/>
    <s v="Sub-Ex"/>
    <s v="celldred1j@wsj.com"/>
    <s v="920-827-2050"/>
    <b v="1"/>
  </r>
  <r>
    <x v="0"/>
    <s v="Godard Peachey"/>
    <s v="Ventosanzap"/>
    <s v="gpeachey1k@google.it"/>
    <s v="206-486-4956"/>
    <b v="0"/>
  </r>
  <r>
    <x v="0"/>
    <s v="Bret Starbeck"/>
    <s v="Mat Lam Tam"/>
    <s v="bstarbeck1l@1688.com"/>
    <s v="240-126-8947"/>
    <b v="1"/>
  </r>
  <r>
    <x v="0"/>
    <s v="Jeffry Dulieu"/>
    <s v="Transcof"/>
    <s v="jdulieu1m@army.mil"/>
    <s v="507-696-5890"/>
    <b v="0"/>
  </r>
  <r>
    <x v="0"/>
    <s v="Tremaine McNamara"/>
    <s v="Lotlux"/>
    <s v="tmcnamara1n@addthis.com"/>
    <s v="321-511-6325"/>
    <b v="1"/>
  </r>
  <r>
    <x v="0"/>
    <s v="Land Van Der Straaten"/>
    <s v="Zathin"/>
    <s v="lvan1o@woothemes.com"/>
    <s v="254-193-8240"/>
    <b v="1"/>
  </r>
  <r>
    <x v="0"/>
    <s v="Kristoforo McCalister"/>
    <s v="Treeflex"/>
    <s v="kmccalister1p@aol.com"/>
    <s v="312-200-2357"/>
    <b v="1"/>
  </r>
  <r>
    <x v="0"/>
    <s v="Danit Gianilli"/>
    <s v="Bitwolf"/>
    <s v="dgianilli1q@wix.com"/>
    <s v="757-564-5245"/>
    <b v="1"/>
  </r>
  <r>
    <x v="0"/>
    <s v="Florina Lankester"/>
    <s v="Span"/>
    <s v="flankester1r@craigslist.org"/>
    <s v="901-602-8440"/>
    <b v="0"/>
  </r>
  <r>
    <x v="0"/>
    <s v="Gordan Gallgher"/>
    <s v="Cardify"/>
    <s v="ggallgher1s@craigslist.org"/>
    <s v="305-674-1989"/>
    <b v="0"/>
  </r>
  <r>
    <x v="0"/>
    <s v="Colette Dibden"/>
    <s v="Lotstring"/>
    <s v="cdibden1t@joomla.org"/>
    <s v="540-473-5955"/>
    <b v="0"/>
  </r>
  <r>
    <x v="0"/>
    <s v="Pren Georgelin"/>
    <s v="Biodex"/>
    <s v="pgeorgelin1u@blogs.com"/>
    <s v="205-152-0990"/>
    <b v="0"/>
  </r>
  <r>
    <x v="0"/>
    <s v="Hi Auton"/>
    <s v="Transcof"/>
    <s v="hauton1v@auda.org.au"/>
    <s v="602-846-7720"/>
    <b v="1"/>
  </r>
  <r>
    <x v="0"/>
    <s v="Fredi Westbrook"/>
    <s v="Y-Solowarm"/>
    <s v="fwestbrook1w@ycombinator.com"/>
    <s v="954-814-9892"/>
    <b v="1"/>
  </r>
  <r>
    <x v="0"/>
    <s v="Shep holmes"/>
    <s v="Alpha"/>
    <s v="sholmes1x@intel.com"/>
    <s v="805-909-7090"/>
    <b v="0"/>
  </r>
  <r>
    <x v="0"/>
    <s v="Gardener Mullins"/>
    <s v="Tresom"/>
    <s v="gmullins1y@admin.ch"/>
    <s v="808-692-1220"/>
    <b v="1"/>
  </r>
  <r>
    <x v="0"/>
    <s v="Eleanor Sentinella"/>
    <s v="Pannier"/>
    <s v="esentinella1z@weebly.com"/>
    <s v="805-593-7594"/>
    <b v="1"/>
  </r>
  <r>
    <x v="0"/>
    <s v="Virginia Sidebottom"/>
    <s v="Bitchip"/>
    <s v="vsidebottom20@w3.org"/>
    <s v="918-280-7601"/>
    <b v="1"/>
  </r>
  <r>
    <x v="0"/>
    <s v="Caroline Lipyeat"/>
    <s v="Stringtough"/>
    <s v="clipyeat21@exblog.jp"/>
    <s v="757-862-5694"/>
    <b v="1"/>
  </r>
  <r>
    <x v="0"/>
    <s v="Tabbi Donneely"/>
    <s v="Rank"/>
    <s v="tdonneely22@blogger.com"/>
    <s v="407-124-2316"/>
    <b v="1"/>
  </r>
  <r>
    <x v="0"/>
    <s v="Martainn Abbado"/>
    <s v="Sub-Ex"/>
    <s v="mabbado23@hatena.ne.jp"/>
    <s v="415-701-7183"/>
    <b v="1"/>
  </r>
  <r>
    <x v="0"/>
    <s v="Yolanda Trewhella"/>
    <s v="Alphazap"/>
    <s v="ytrewhella24@washingtonpost.com"/>
    <s v="571-135-6432"/>
    <b v="0"/>
  </r>
  <r>
    <x v="0"/>
    <s v="Beau Delhanty"/>
    <s v="Ronstring"/>
    <s v="bdelhanty25@macromedia.com"/>
    <s v="704-369-0541"/>
    <b v="1"/>
  </r>
  <r>
    <x v="0"/>
    <s v="Mirella Wrenn"/>
    <s v="Keylex"/>
    <s v="mwrenn26@cocolog-nifty.com"/>
    <s v="517-323-3053"/>
    <b v="1"/>
  </r>
  <r>
    <x v="0"/>
    <s v="Glynis Cass"/>
    <s v="Gembucket"/>
    <s v="gcass27@wired.com"/>
    <s v="309-916-4487"/>
    <b v="1"/>
  </r>
  <r>
    <x v="0"/>
    <s v="Geri Craister"/>
    <s v="Bytecard"/>
    <s v="gcraister28@blog.com"/>
    <s v="202-638-9202"/>
    <b v="0"/>
  </r>
  <r>
    <x v="0"/>
    <s v="Sibylla Spuner"/>
    <s v="Bamity"/>
    <s v="sspuner29@tuttocitta.it"/>
    <s v="786-115-5234"/>
    <b v="0"/>
  </r>
  <r>
    <x v="0"/>
    <s v="Aurel Wombwell"/>
    <s v="Vagram"/>
    <s v="awombwell2a@walmart.com"/>
    <s v="212-137-0554"/>
    <b v="1"/>
  </r>
  <r>
    <x v="0"/>
    <s v="Laraine Gimbrett"/>
    <s v="Home Ing"/>
    <s v="lgimbrett2b@livejournal.com"/>
    <s v="212-892-2490"/>
    <b v="1"/>
  </r>
  <r>
    <x v="0"/>
    <s v="Greer Gargett"/>
    <s v="Sub-Ex"/>
    <s v="ggargett2c@pcworld.com"/>
    <s v="973-456-0830"/>
    <b v="1"/>
  </r>
  <r>
    <x v="0"/>
    <s v="Geri Crombie"/>
    <s v="Cardguard"/>
    <s v="gcrombie2d@angelfire.com"/>
    <s v="540-117-3595"/>
    <b v="0"/>
  </r>
  <r>
    <x v="0"/>
    <s v="Roberta Bretherick"/>
    <s v="Namfix"/>
    <s v="rbretherick2e@wp.com"/>
    <s v="774-113-9127"/>
    <b v="0"/>
  </r>
  <r>
    <x v="0"/>
    <s v="Field McGurn"/>
    <s v="Wrapsafe"/>
    <s v="fmcgurn2f@behance.net"/>
    <s v="407-799-5986"/>
    <b v="1"/>
  </r>
  <r>
    <x v="0"/>
    <s v="Toddy Kidston"/>
    <s v="Tempsoft"/>
    <s v="tkidston2g@utexas.edu"/>
    <s v="315-530-9733"/>
    <b v="1"/>
  </r>
  <r>
    <x v="0"/>
    <s v="Harriott Swadlen"/>
    <s v="Overhold"/>
    <s v="hswadlen2h@stanford.edu"/>
    <s v="225-233-3106"/>
    <b v="0"/>
  </r>
  <r>
    <x v="0"/>
    <s v="Darryl Cicci"/>
    <s v="Namfix"/>
    <s v="dcicci2i@usnews.com"/>
    <s v="505-199-2510"/>
    <b v="0"/>
  </r>
  <r>
    <x v="0"/>
    <s v="Nikki Foltin"/>
    <s v="Fintone"/>
    <s v="nfoltin2j@berkeley.edu"/>
    <s v="434-792-5259"/>
    <b v="0"/>
  </r>
  <r>
    <x v="0"/>
    <s v="L;urette Frusher"/>
    <s v="Y-find"/>
    <s v="lfrusher2k@typepad.com"/>
    <s v="202-255-0836"/>
    <b v="1"/>
  </r>
  <r>
    <x v="0"/>
    <s v="Curr Dallyn"/>
    <s v="Greenlam"/>
    <s v="cdallyn2l@businessinsider.com"/>
    <s v="614-563-4398"/>
    <b v="1"/>
  </r>
  <r>
    <x v="0"/>
    <s v="Nobie Fishpond"/>
    <s v="Tin"/>
    <s v="nfishpond2m@mtv.com"/>
    <s v="605-372-2014"/>
    <b v="1"/>
  </r>
  <r>
    <x v="0"/>
    <s v="Che Bains"/>
    <s v="Veribet"/>
    <s v="cbains2n@diigo.com"/>
    <s v="412-820-4884"/>
    <b v="1"/>
  </r>
  <r>
    <x v="0"/>
    <s v="Torre Wodham"/>
    <s v="Subin"/>
    <s v="twodham2o@nyu.edu"/>
    <s v="213-121-5322"/>
    <b v="0"/>
  </r>
  <r>
    <x v="0"/>
    <s v="Brannon Bredee"/>
    <s v="Overhold"/>
    <s v="bbredee2p@wisc.edu"/>
    <s v="602-933-5696"/>
    <b v="1"/>
  </r>
  <r>
    <x v="0"/>
    <s v="Meredith Rewan"/>
    <s v="Zamit"/>
    <s v="mrewan2q@merriam-webster.com"/>
    <s v="202-509-3137"/>
    <b v="0"/>
  </r>
  <r>
    <x v="0"/>
    <s v="Lonnie McMenamin"/>
    <s v="Cardguard"/>
    <s v="lmcmenamin2r@china.com.cn"/>
    <s v="646-492-3671"/>
    <b v="1"/>
  </r>
  <r>
    <x v="0"/>
    <s v="Camellia Dmtrovic"/>
    <s v="Span"/>
    <s v="cdmtrovic2s@delicious.com"/>
    <s v="515-489-7566"/>
    <b v="1"/>
  </r>
  <r>
    <x v="0"/>
    <s v="Edgard Lineen"/>
    <s v="Wrapsafe"/>
    <s v="elineen2t@toplist.cz"/>
    <s v="509-870-0095"/>
    <b v="0"/>
  </r>
  <r>
    <x v="0"/>
    <s v="Kati Aireton"/>
    <s v="It"/>
    <s v="kaireton2u@360.cn"/>
    <s v="316-460-0194"/>
    <b v="1"/>
  </r>
  <r>
    <x v="0"/>
    <s v="Veronika Abden"/>
    <s v="Greenlam"/>
    <s v="vabden2v@cnbc.com"/>
    <s v="559-342-2171"/>
    <b v="0"/>
  </r>
  <r>
    <x v="0"/>
    <s v="Verla Spence"/>
    <s v="Zaam-Dox"/>
    <s v="vspence2w@about.me"/>
    <s v="501-682-5349"/>
    <b v="1"/>
  </r>
  <r>
    <x v="0"/>
    <s v="Blinny Forbear"/>
    <s v="Vagram"/>
    <s v="bforbear2x@cnet.com"/>
    <s v="508-620-7164"/>
    <b v="1"/>
  </r>
  <r>
    <x v="0"/>
    <s v="Eduino Christal"/>
    <s v="Solarbreeze"/>
    <s v="echristal2y@google.cn"/>
    <s v="928-220-2251"/>
    <b v="1"/>
  </r>
  <r>
    <x v="0"/>
    <s v="Margarethe Smidmoor"/>
    <s v="Keylex"/>
    <s v="msmidmoor2z@rakuten.co.jp"/>
    <s v="937-992-7502"/>
    <b v="1"/>
  </r>
  <r>
    <x v="0"/>
    <s v="Felita Eynon"/>
    <s v="Stronghold"/>
    <s v="feynon30@google.ru"/>
    <s v="754-114-0990"/>
    <b v="1"/>
  </r>
  <r>
    <x v="0"/>
    <s v="Rivalee Chree"/>
    <s v="Solarbreeze"/>
    <s v="rchree31@edublogs.org"/>
    <s v="731-918-1064"/>
    <b v="0"/>
  </r>
  <r>
    <x v="0"/>
    <s v="Ramona Busher"/>
    <s v="Tempsoft"/>
    <s v="rbusher32@thetimes.co.uk"/>
    <s v="901-331-1308"/>
    <b v="0"/>
  </r>
  <r>
    <x v="0"/>
    <s v="Meredeth Bullimore"/>
    <s v="Lotstring"/>
    <s v="mbullimore33@slashdot.org"/>
    <s v="269-958-0816"/>
    <b v="0"/>
  </r>
  <r>
    <x v="0"/>
    <s v="Opalina Tarrier"/>
    <s v="Span"/>
    <s v="otarrier34@blogspot.com"/>
    <s v="318-383-0808"/>
    <b v="0"/>
  </r>
  <r>
    <x v="0"/>
    <s v="Claudina Calderonello"/>
    <s v="Temp"/>
    <s v="ccalderonello35@twitter.com"/>
    <s v="202-146-2765"/>
    <b v="0"/>
  </r>
  <r>
    <x v="0"/>
    <s v="Barret Pattison"/>
    <s v="Cardify"/>
    <s v="bpattison36@businesswire.com"/>
    <s v="513-984-7033"/>
    <b v="1"/>
  </r>
  <r>
    <x v="0"/>
    <s v="Heinrik Daile"/>
    <s v="Lotstring"/>
    <s v="hdaile37@hugedomains.com"/>
    <s v="203-334-6669"/>
    <b v="0"/>
  </r>
  <r>
    <x v="0"/>
    <s v="Gilbertine Alderton"/>
    <s v="Opela"/>
    <s v="galderton38@disqus.com"/>
    <s v="304-856-1747"/>
    <b v="1"/>
  </r>
  <r>
    <x v="0"/>
    <s v="Lilla Woodhams"/>
    <s v="Solarbreeze"/>
    <s v="lwoodhams39@statcounter.com"/>
    <s v="804-641-6259"/>
    <b v="0"/>
  </r>
  <r>
    <x v="0"/>
    <s v="Gunner Geary"/>
    <s v="Zoolab"/>
    <s v="ggeary3a@harvard.edu"/>
    <s v="754-865-8491"/>
    <b v="1"/>
  </r>
  <r>
    <x v="0"/>
    <s v="Kimmie Bullerwell"/>
    <s v="Konklab"/>
    <s v="kbullerwell3b@samsung.com"/>
    <s v="210-883-0850"/>
    <b v="0"/>
  </r>
  <r>
    <x v="0"/>
    <s v="Aldis Nornable"/>
    <s v="Holdlamis"/>
    <s v="anornable3c@tamu.edu"/>
    <s v="440-174-3098"/>
    <b v="1"/>
  </r>
  <r>
    <x v="0"/>
    <s v="Harvey Titcomb"/>
    <s v="Cookley"/>
    <s v="htitcomb3d@seattletimes.com"/>
    <s v="774-236-2611"/>
    <b v="0"/>
  </r>
  <r>
    <x v="0"/>
    <s v="Jameson Friar"/>
    <s v="Span"/>
    <s v="jfriar3e@t.co"/>
    <s v="512-321-6263"/>
    <b v="1"/>
  </r>
  <r>
    <x v="0"/>
    <s v="Gregorius Shapero"/>
    <s v="Bigtax"/>
    <s v="gshapero3f@huffingtonpost.com"/>
    <s v="619-390-0723"/>
    <b v="0"/>
  </r>
  <r>
    <x v="0"/>
    <s v="Hildagard Toomer"/>
    <s v="Opela"/>
    <s v="htoomer3g@icio.us"/>
    <s v="214-796-2773"/>
    <b v="1"/>
  </r>
  <r>
    <x v="0"/>
    <s v="Tierney Harrigan"/>
    <s v="Sonsing"/>
    <s v="tharrigan3h@infoseek.co.jp"/>
    <s v="317-842-8266"/>
    <b v="0"/>
  </r>
  <r>
    <x v="0"/>
    <s v="Iona Beincken"/>
    <s v="Stronghold"/>
    <s v="ibeincken3i@instagram.com"/>
    <s v="516-882-2529"/>
    <b v="0"/>
  </r>
  <r>
    <x v="0"/>
    <s v="Rici Gatman"/>
    <s v="Alpha"/>
    <s v="rgatman3j@shop-pro.jp"/>
    <s v="540-153-5232"/>
    <b v="0"/>
  </r>
  <r>
    <x v="0"/>
    <s v="Rebe Larrett"/>
    <s v="Voyatouch"/>
    <s v="rlarrett3k@paypal.com"/>
    <s v="812-886-0197"/>
    <b v="1"/>
  </r>
  <r>
    <x v="0"/>
    <s v="Aguie Shellsheere"/>
    <s v="Job"/>
    <s v="ashellsheere3l@yelp.com"/>
    <s v="425-771-6139"/>
    <b v="1"/>
  </r>
  <r>
    <x v="0"/>
    <s v="Konstantin Doward"/>
    <s v="Trippledex"/>
    <s v="kdoward3m@miitbeian.gov.cn"/>
    <s v="321-192-6501"/>
    <b v="1"/>
  </r>
  <r>
    <x v="0"/>
    <s v="Rebbecca Warner"/>
    <s v="Flexidy"/>
    <s v="rwarner3n@examiner.com"/>
    <s v="202-953-0312"/>
    <b v="1"/>
  </r>
  <r>
    <x v="0"/>
    <s v="Arturo Daveren"/>
    <s v="Ventosanzap"/>
    <s v="adaveren3o@usatoday.com"/>
    <s v="718-381-0786"/>
    <b v="0"/>
  </r>
  <r>
    <x v="0"/>
    <s v="Birch Ravenscroft"/>
    <s v="Sonair"/>
    <s v="bravenscroft3p@npr.org"/>
    <s v="410-471-1622"/>
    <b v="1"/>
  </r>
  <r>
    <x v="0"/>
    <s v="Duke Salvadori"/>
    <s v="Kanlam"/>
    <s v="dsalvadori3q@diigo.com"/>
    <s v="801-686-2652"/>
    <b v="0"/>
  </r>
  <r>
    <x v="0"/>
    <s v="Eadmund Yanukhin"/>
    <s v="Bamity"/>
    <s v="eyanukhin3r@cmu.edu"/>
    <s v="916-300-4359"/>
    <b v="0"/>
  </r>
  <r>
    <x v="0"/>
    <s v="Nate Lanphier"/>
    <s v="Viva"/>
    <s v="nlanphier3s@webeden.co.uk"/>
    <s v="206-356-5379"/>
    <b v="1"/>
  </r>
  <r>
    <x v="0"/>
    <s v="Jereme Barson"/>
    <s v="Sonair"/>
    <s v="jbarson3t@fema.gov"/>
    <s v="254-720-4644"/>
    <b v="0"/>
  </r>
  <r>
    <x v="0"/>
    <s v="Tiphani Westmore"/>
    <s v="Treeflex"/>
    <s v="twestmore3u@lulu.com"/>
    <s v="757-959-5998"/>
    <b v="1"/>
  </r>
  <r>
    <x v="0"/>
    <s v="Stacy Houlton"/>
    <s v="Bitchip"/>
    <s v="shoulton3v@google.pl"/>
    <s v="202-272-1457"/>
    <b v="0"/>
  </r>
  <r>
    <x v="0"/>
    <s v="Monika Winterton"/>
    <s v="It"/>
    <s v="mwinterton3w@theglobeandmail.com"/>
    <s v="503-487-9989"/>
    <b v="0"/>
  </r>
  <r>
    <x v="0"/>
    <s v="Tudor Bemlott"/>
    <s v="Treeflex"/>
    <s v="tbemlott3x@dyndns.org"/>
    <s v="814-760-1754"/>
    <b v="0"/>
  </r>
  <r>
    <x v="0"/>
    <s v="Franciskus Fido"/>
    <s v="Job"/>
    <s v="ffido3y@hubpages.com"/>
    <s v="916-636-2520"/>
    <b v="1"/>
  </r>
  <r>
    <x v="0"/>
    <s v="Rolf McGuirk"/>
    <s v="Bitchip"/>
    <s v="rmcguirk3z@pbs.org"/>
    <s v="202-287-5687"/>
    <b v="0"/>
  </r>
  <r>
    <x v="0"/>
    <s v="Viola Sedgemond"/>
    <s v="Flowdesk"/>
    <s v="vsedgemond40@eepurl.com"/>
    <s v="850-228-7246"/>
    <b v="0"/>
  </r>
  <r>
    <x v="0"/>
    <s v="Rebekah Mackiewicz"/>
    <s v="Zathin"/>
    <s v="rmackiewicz41@tuttocitta.it"/>
    <s v="402-962-7072"/>
    <b v="1"/>
  </r>
  <r>
    <x v="0"/>
    <s v="Janeen McCorrie"/>
    <s v="Konklab"/>
    <s v="jmccorrie42@epa.gov"/>
    <s v="915-144-5413"/>
    <b v="0"/>
  </r>
  <r>
    <x v="0"/>
    <s v="Charlie Jaffa"/>
    <s v="Ronstring"/>
    <s v="cjaffa43@elpais.com"/>
    <s v="574-210-4639"/>
    <b v="0"/>
  </r>
  <r>
    <x v="0"/>
    <s v="Beaufort Heaslip"/>
    <s v="Alphazap"/>
    <s v="bheaslip44@trellian.com"/>
    <s v="850-797-6581"/>
    <b v="1"/>
  </r>
  <r>
    <x v="0"/>
    <s v="Stormi Mussilli"/>
    <s v="Greenlam"/>
    <s v="smussilli45@sciencedirect.com"/>
    <s v="704-228-3525"/>
    <b v="1"/>
  </r>
  <r>
    <x v="0"/>
    <s v="Fania Deem"/>
    <s v="Cookley"/>
    <s v="fdeem46@qq.com"/>
    <s v="502-402-7670"/>
    <b v="1"/>
  </r>
  <r>
    <x v="0"/>
    <s v="Gretchen Anwyl"/>
    <s v="Konklab"/>
    <s v="ganwyl47@cocolog-nifty.com"/>
    <s v="714-732-1723"/>
    <b v="0"/>
  </r>
  <r>
    <x v="0"/>
    <s v="Aloysia Dessaur"/>
    <s v="Konklab"/>
    <s v="adessaur48@dyndns.org"/>
    <s v="281-357-8123"/>
    <b v="0"/>
  </r>
  <r>
    <x v="0"/>
    <s v="Francesco Gonnin"/>
    <s v="Latlux"/>
    <s v="fgonnin49@ca.gov"/>
    <s v="804-534-4034"/>
    <b v="1"/>
  </r>
  <r>
    <x v="0"/>
    <s v="Raquel Borit"/>
    <s v="Domainer"/>
    <s v="rborit4a@eventbrite.com"/>
    <s v="505-814-1710"/>
    <b v="1"/>
  </r>
  <r>
    <x v="0"/>
    <s v="Kenyon Finders"/>
    <s v="Bitwolf"/>
    <s v="kfinders4b@indiatimes.com"/>
    <s v="616-850-1310"/>
    <b v="1"/>
  </r>
  <r>
    <x v="0"/>
    <s v="Rubie Neachell"/>
    <s v="Mat Lam Tam"/>
    <s v="rneachell4c@craigslist.org"/>
    <s v="559-733-1143"/>
    <b v="0"/>
  </r>
  <r>
    <x v="0"/>
    <s v="Thoma de Marco"/>
    <s v="Matsoft"/>
    <s v="tde4d@whitehouse.gov"/>
    <s v="334-134-2841"/>
    <b v="0"/>
  </r>
  <r>
    <x v="0"/>
    <s v="Nicoline Winteringham"/>
    <s v="Holdlamis"/>
    <s v="nwinteringham4e@imageshack.us"/>
    <s v="651-691-9545"/>
    <b v="1"/>
  </r>
  <r>
    <x v="0"/>
    <s v="Lamond Wanne"/>
    <s v="Toughjoyfax"/>
    <s v="lwanne4f@unblog.fr"/>
    <s v="251-361-1126"/>
    <b v="0"/>
  </r>
  <r>
    <x v="0"/>
    <s v="Tybi Hellis"/>
    <s v="Cookley"/>
    <s v="thellis4g@ebay.co.uk"/>
    <s v="336-476-1234"/>
    <b v="1"/>
  </r>
  <r>
    <x v="0"/>
    <s v="Nettle Duligal"/>
    <s v="Zathin"/>
    <s v="nduligal4h@a8.net"/>
    <s v="502-767-4997"/>
    <b v="0"/>
  </r>
  <r>
    <x v="0"/>
    <s v="Garvin Styles"/>
    <s v="Wrapsafe"/>
    <s v="gstyles4i@myspace.com"/>
    <s v="404-430-7076"/>
    <b v="0"/>
  </r>
  <r>
    <x v="0"/>
    <s v="Timofei Burdon"/>
    <s v="Viva"/>
    <s v="tburdon4j@com.com"/>
    <s v="313-151-8910"/>
    <b v="0"/>
  </r>
  <r>
    <x v="0"/>
    <s v="Balduin Pilkington"/>
    <s v="Zamit"/>
    <s v="bpilkington4k@nydailynews.com"/>
    <s v="303-639-2246"/>
    <b v="0"/>
  </r>
  <r>
    <x v="0"/>
    <s v="Hurlee Elphinstone"/>
    <s v="Zamit"/>
    <s v="helphinstone4l@vk.com"/>
    <s v="305-940-6711"/>
    <b v="1"/>
  </r>
  <r>
    <x v="0"/>
    <s v="Bernette Pittle"/>
    <s v="Flexidy"/>
    <s v="bpittle4m@bbb.org"/>
    <s v="423-742-7526"/>
    <b v="0"/>
  </r>
  <r>
    <x v="0"/>
    <s v="Elyssa Nafzger"/>
    <s v="Mat Lam Tam"/>
    <s v="enafzger4n@yale.edu"/>
    <s v="215-642-0779"/>
    <b v="1"/>
  </r>
  <r>
    <x v="0"/>
    <s v="Barnaby Clementel"/>
    <s v="Hatity"/>
    <s v="bclementel4o@domainmarket.com"/>
    <s v="602-850-9063"/>
    <b v="0"/>
  </r>
  <r>
    <x v="0"/>
    <s v="Wilbert Rampton"/>
    <s v="Vagram"/>
    <s v="wrampton4p@yolasite.com"/>
    <s v="937-516-7626"/>
    <b v="0"/>
  </r>
  <r>
    <x v="0"/>
    <s v="Charmion Andreev"/>
    <s v="Transcof"/>
    <s v="candreev4q@narod.ru"/>
    <s v="209-312-1063"/>
    <b v="0"/>
  </r>
  <r>
    <x v="0"/>
    <s v="Jody Mattusov"/>
    <s v="Cardify"/>
    <s v="jmattusov4r@twitpic.com"/>
    <s v="626-711-5561"/>
    <b v="0"/>
  </r>
  <r>
    <x v="0"/>
    <s v="Merci Gooden"/>
    <s v="Zontrax"/>
    <s v="mgooden4s@phpbb.com"/>
    <s v="516-877-4337"/>
    <b v="1"/>
  </r>
  <r>
    <x v="0"/>
    <s v="Derick Linstead"/>
    <s v="Solarbreeze"/>
    <s v="dlinstead4t@mtv.com"/>
    <s v="215-519-7170"/>
    <b v="1"/>
  </r>
  <r>
    <x v="0"/>
    <s v="Catherin Couch"/>
    <s v="Kanlam"/>
    <s v="ccouch4u@meetup.com"/>
    <s v="757-350-0707"/>
    <b v="1"/>
  </r>
  <r>
    <x v="0"/>
    <s v="Bartholomew Loftin"/>
    <s v="Lotstring"/>
    <s v="bloftin4v@soup.io"/>
    <s v="917-668-6841"/>
    <b v="0"/>
  </r>
  <r>
    <x v="0"/>
    <s v="Leisha Domek"/>
    <s v="Y-Solowarm"/>
    <s v="ldomek4w@cbc.ca"/>
    <s v="619-915-2195"/>
    <b v="0"/>
  </r>
  <r>
    <x v="0"/>
    <s v="Coralie Smallthwaite"/>
    <s v="Sub-Ex"/>
    <s v="csmallthwaite4x@furl.net"/>
    <s v="203-767-9684"/>
    <b v="0"/>
  </r>
  <r>
    <x v="0"/>
    <s v="Cary Hatje"/>
    <s v="Bamity"/>
    <s v="chatje4y@gov.uk"/>
    <s v="303-769-0456"/>
    <b v="1"/>
  </r>
  <r>
    <x v="0"/>
    <s v="Kesley Bond"/>
    <s v="Treeflex"/>
    <s v="kbond4z@surveymonkey.com"/>
    <s v="908-473-7955"/>
    <b v="0"/>
  </r>
  <r>
    <x v="0"/>
    <s v="Averil Managh"/>
    <s v="Stim"/>
    <s v="amanagh50@vinaora.com"/>
    <s v="773-338-0207"/>
    <b v="1"/>
  </r>
  <r>
    <x v="0"/>
    <s v="Jacquelin Corbett"/>
    <s v="Sonair"/>
    <s v="jcorbett51@canalblog.com"/>
    <s v="513-174-7329"/>
    <b v="1"/>
  </r>
  <r>
    <x v="0"/>
    <s v="Orton Hackworthy"/>
    <s v="Fintone"/>
    <s v="ohackworthy52@adobe.com"/>
    <s v="941-251-2808"/>
    <b v="1"/>
  </r>
  <r>
    <x v="0"/>
    <s v="Modestine Domengue"/>
    <s v="Tin"/>
    <s v="mdomengue53@dmoz.org"/>
    <s v="772-588-3903"/>
    <b v="1"/>
  </r>
  <r>
    <x v="0"/>
    <s v="Kevyn Ingliby"/>
    <s v="Opela"/>
    <s v="kingliby54@ca.gov"/>
    <s v="717-910-1456"/>
    <b v="1"/>
  </r>
  <r>
    <x v="0"/>
    <s v="Dasha Gradley"/>
    <s v="Sonair"/>
    <s v="dgradley55@webs.com"/>
    <s v="808-913-0445"/>
    <b v="1"/>
  </r>
  <r>
    <x v="0"/>
    <s v="Salome Prestney"/>
    <s v="Bitwolf"/>
    <s v="sprestney56@chicagotribune.com"/>
    <s v="707-666-3291"/>
    <b v="0"/>
  </r>
  <r>
    <x v="0"/>
    <s v="Ody Lipscombe"/>
    <s v="Solarbreeze"/>
    <s v="olipscombe57@squarespace.com"/>
    <s v="225-447-3198"/>
    <b v="1"/>
  </r>
  <r>
    <x v="0"/>
    <s v="Daloris Guirardin"/>
    <s v="Keylex"/>
    <s v="dguirardin58@webs.com"/>
    <s v="865-536-9926"/>
    <b v="1"/>
  </r>
  <r>
    <x v="0"/>
    <s v="Tomasina Dmiterko"/>
    <s v="Stronghold"/>
    <s v="tdmiterko59@xing.com"/>
    <s v="386-716-4214"/>
    <b v="1"/>
  </r>
  <r>
    <x v="0"/>
    <s v="Lira Helliar"/>
    <s v="Fix San"/>
    <s v="lhelliar5a@shutterfly.com"/>
    <s v="216-433-3409"/>
    <b v="0"/>
  </r>
  <r>
    <x v="0"/>
    <s v="Gwenny Sallery"/>
    <s v="Matsoft"/>
    <s v="gsallery5b@foxnews.com"/>
    <s v="612-515-1349"/>
    <b v="0"/>
  </r>
  <r>
    <x v="0"/>
    <s v="Fields Meron"/>
    <s v="Wrapsafe"/>
    <s v="fmeron5c@businesswire.com"/>
    <s v="770-805-3774"/>
    <b v="0"/>
  </r>
  <r>
    <x v="0"/>
    <s v="Fee Amori"/>
    <s v="Fix San"/>
    <s v="famori5d@mayoclinic.com"/>
    <s v="561-944-8220"/>
    <b v="0"/>
  </r>
  <r>
    <x v="0"/>
    <s v="Gordy Bulfoot"/>
    <s v="Wrapsafe"/>
    <s v="gbulfoot5e@kickstarter.com"/>
    <s v="808-417-7431"/>
    <b v="1"/>
  </r>
  <r>
    <x v="0"/>
    <s v="Marlane Eland"/>
    <s v="Latlux"/>
    <s v="meland5f@furl.net"/>
    <s v="601-532-0116"/>
    <b v="1"/>
  </r>
  <r>
    <x v="0"/>
    <s v="Micheline Stansell"/>
    <s v="Bytecard"/>
    <s v="mstansell5g@smugmug.com"/>
    <s v="336-638-1492"/>
    <b v="1"/>
  </r>
  <r>
    <x v="0"/>
    <s v="Maisie Elgie"/>
    <s v="Bitchip"/>
    <s v="melgie5h@ft.com"/>
    <s v="216-774-8786"/>
    <b v="0"/>
  </r>
  <r>
    <x v="0"/>
    <s v="William Gasson"/>
    <s v="Ventosanzap"/>
    <s v="wgasson5i@miitbeian.gov.cn"/>
    <s v="916-889-8705"/>
    <b v="1"/>
  </r>
  <r>
    <x v="0"/>
    <s v="Bathsheba Wratten"/>
    <s v="Job"/>
    <s v="bwratten5j@jugem.jp"/>
    <s v="718-981-4813"/>
    <b v="1"/>
  </r>
  <r>
    <x v="0"/>
    <s v="Elwyn Reed"/>
    <s v="Konklux"/>
    <s v="ereed5k@google.co.uk"/>
    <s v="410-901-2677"/>
    <b v="1"/>
  </r>
  <r>
    <x v="0"/>
    <s v="Elden Polkinhorn"/>
    <s v="Mat Lam Tam"/>
    <s v="epolkinhorn5l@nydailynews.com"/>
    <s v="434-840-4281"/>
    <b v="1"/>
  </r>
  <r>
    <x v="0"/>
    <s v="Jessalyn Glowach"/>
    <s v="Matsoft"/>
    <s v="jglowach5m@typepad.com"/>
    <s v="754-712-4633"/>
    <b v="0"/>
  </r>
  <r>
    <x v="0"/>
    <s v="Jeanelle Tearle"/>
    <s v="Bytecard"/>
    <s v="jtearle5n@vimeo.com"/>
    <s v="334-227-1467"/>
    <b v="1"/>
  </r>
  <r>
    <x v="0"/>
    <s v="Shanta Salvador"/>
    <s v="Regrant"/>
    <s v="ssalvador5o@privacy.gov.au"/>
    <s v="405-631-2902"/>
    <b v="0"/>
  </r>
  <r>
    <x v="0"/>
    <s v="Irwinn Sorsbie"/>
    <s v="Fintone"/>
    <s v="isorsbie5p@bizjournals.com"/>
    <s v="775-675-0089"/>
    <b v="0"/>
  </r>
  <r>
    <x v="0"/>
    <s v="Roxana Lerohan"/>
    <s v="Tampflex"/>
    <s v="rlerohan5q@imdb.com"/>
    <s v="541-325-4976"/>
    <b v="1"/>
  </r>
  <r>
    <x v="0"/>
    <s v="Margit Trett"/>
    <s v="Cardify"/>
    <s v="mtrett5r@nps.gov"/>
    <s v="503-165-2070"/>
    <b v="0"/>
  </r>
  <r>
    <x v="0"/>
    <s v="Ric Gorring"/>
    <s v="Flowdesk"/>
    <s v="rgorring5s@ted.com"/>
    <s v="260-706-4671"/>
    <b v="0"/>
  </r>
  <r>
    <x v="0"/>
    <s v="Gibby Eltune"/>
    <s v="Treeflex"/>
    <s v="geltune5t@so-net.ne.jp"/>
    <s v="513-528-6226"/>
    <b v="0"/>
  </r>
  <r>
    <x v="0"/>
    <s v="Rudiger Syratt"/>
    <s v="Job"/>
    <s v="rsyratt5u@wikispaces.com"/>
    <s v="504-425-9503"/>
    <b v="0"/>
  </r>
  <r>
    <x v="0"/>
    <s v="Maximilianus Clendennen"/>
    <s v="Duobam"/>
    <s v="mclendennen5v@toplist.cz"/>
    <s v="202-472-2649"/>
    <b v="1"/>
  </r>
  <r>
    <x v="0"/>
    <s v="Amby MacKowle"/>
    <s v="Tresom"/>
    <s v="amackowle5w@theguardian.com"/>
    <s v="603-543-3765"/>
    <b v="1"/>
  </r>
  <r>
    <x v="0"/>
    <s v="Griff Peddar"/>
    <s v="Bamity"/>
    <s v="gpeddar5x@google.pl"/>
    <s v="915-206-7172"/>
    <b v="0"/>
  </r>
  <r>
    <x v="0"/>
    <s v="Faustina Tackes"/>
    <s v="Stronghold"/>
    <s v="ftackes5y@skype.com"/>
    <s v="816-379-4050"/>
    <b v="0"/>
  </r>
  <r>
    <x v="0"/>
    <s v="Natala Morforth"/>
    <s v="Vagram"/>
    <s v="nmorforth5z@skype.com"/>
    <s v="570-346-5395"/>
    <b v="0"/>
  </r>
  <r>
    <x v="0"/>
    <s v="Elihu Vasovic"/>
    <s v="Lotlux"/>
    <s v="evasovic60@dion.ne.jp"/>
    <s v="615-323-3741"/>
    <b v="0"/>
  </r>
  <r>
    <x v="0"/>
    <s v="Sinclare Sarfas"/>
    <s v="Bigtax"/>
    <s v="ssarfas61@mtv.com"/>
    <s v="859-775-4096"/>
    <b v="0"/>
  </r>
  <r>
    <x v="0"/>
    <s v="Byron L'Episcopi"/>
    <s v="Aerified"/>
    <s v="blepiscopi62@symantec.com"/>
    <s v="806-518-0953"/>
    <b v="0"/>
  </r>
  <r>
    <x v="0"/>
    <s v="Rollin O'Dogherty"/>
    <s v="Subin"/>
    <s v="rodogherty63@arizona.edu"/>
    <s v="915-928-0945"/>
    <b v="1"/>
  </r>
  <r>
    <x v="0"/>
    <s v="La verne Robinson"/>
    <s v="Wrapsafe"/>
    <s v="lverne64@live.com"/>
    <s v="405-208-2988"/>
    <b v="1"/>
  </r>
  <r>
    <x v="0"/>
    <s v="Grethel Krolik"/>
    <s v="Sonsing"/>
    <s v="gkrolik65@barnesandnoble.com"/>
    <s v="801-869-2831"/>
    <b v="1"/>
  </r>
  <r>
    <x v="0"/>
    <s v="Bunny Sonier"/>
    <s v="Sonair"/>
    <s v="bsonier66@nsw.gov.au"/>
    <s v="303-493-5324"/>
    <b v="0"/>
  </r>
  <r>
    <x v="0"/>
    <s v="Zelda Baly"/>
    <s v="Alphazap"/>
    <s v="zbaly67@shinystat.com"/>
    <s v="234-867-5037"/>
    <b v="0"/>
  </r>
  <r>
    <x v="0"/>
    <s v="Tynan Dabel"/>
    <s v="Keylex"/>
    <s v="tdabel68@army.mil"/>
    <s v="812-234-8881"/>
    <b v="1"/>
  </r>
  <r>
    <x v="0"/>
    <s v="Constantino Fillan"/>
    <s v="Cookley"/>
    <s v="cfillan69@unicef.org"/>
    <s v="502-632-7374"/>
    <b v="1"/>
  </r>
  <r>
    <x v="0"/>
    <s v="Lyn Townsend"/>
    <s v="Redhold"/>
    <s v="ltownsend6a@geocities.jp"/>
    <s v="850-220-2038"/>
    <b v="0"/>
  </r>
  <r>
    <x v="0"/>
    <s v="Brandice Lehrmann"/>
    <s v="Span"/>
    <s v="blehrmann6b@bbb.org"/>
    <s v="503-906-5562"/>
    <b v="0"/>
  </r>
  <r>
    <x v="0"/>
    <s v="York Wince"/>
    <s v="Subin"/>
    <s v="ywince6c@vkontakte.ru"/>
    <s v="716-921-0131"/>
    <b v="0"/>
  </r>
  <r>
    <x v="0"/>
    <s v="Arman Cowderoy"/>
    <s v="Redhold"/>
    <s v="acowderoy6d@hp.com"/>
    <s v="312-450-2109"/>
    <b v="1"/>
  </r>
  <r>
    <x v="0"/>
    <s v="Anthe Jouanny"/>
    <s v="Lotlux"/>
    <s v="ajouanny6e@xrea.com"/>
    <s v="713-466-8277"/>
    <b v="0"/>
  </r>
  <r>
    <x v="0"/>
    <s v="Kristofor Glashby"/>
    <s v="Stringtough"/>
    <s v="kglashby6f@uol.com.br"/>
    <s v="304-436-4966"/>
    <b v="1"/>
  </r>
  <r>
    <x v="0"/>
    <s v="Bengt Harrowell"/>
    <s v="Temp"/>
    <s v="bharrowell6g@cafepress.com"/>
    <s v="817-869-7722"/>
    <b v="0"/>
  </r>
  <r>
    <x v="0"/>
    <s v="Bat Aldwich"/>
    <s v="Stim"/>
    <s v="baldwich6h@imdb.com"/>
    <s v="323-515-0108"/>
    <b v="1"/>
  </r>
  <r>
    <x v="0"/>
    <s v="Brandyn Sabbins"/>
    <s v="Sonsing"/>
    <s v="bsabbins6i@kickstarter.com"/>
    <s v="513-141-4501"/>
    <b v="0"/>
  </r>
  <r>
    <x v="0"/>
    <s v="Tracey Soots"/>
    <s v="Alphazap"/>
    <s v="tsoots6j@ca.gov"/>
    <s v="407-620-2903"/>
    <b v="1"/>
  </r>
  <r>
    <x v="0"/>
    <s v="Tomasina Boissier"/>
    <s v="Bamity"/>
    <s v="tboissier6k@umn.edu"/>
    <s v="816-787-8895"/>
    <b v="1"/>
  </r>
  <r>
    <x v="0"/>
    <s v="Leola Glidder"/>
    <s v="Mat Lam Tam"/>
    <s v="lglidder6l@cafepress.com"/>
    <s v="775-257-4047"/>
    <b v="1"/>
  </r>
  <r>
    <x v="0"/>
    <s v="Vernice Lunam"/>
    <s v="Treeflex"/>
    <s v="vlunam6m@so-net.ne.jp"/>
    <s v="205-954-2784"/>
    <b v="0"/>
  </r>
  <r>
    <x v="0"/>
    <s v="Alicea Wingatt"/>
    <s v="Sub-Ex"/>
    <s v="awingatt6n@dagondesign.com"/>
    <s v="516-288-5401"/>
    <b v="1"/>
  </r>
  <r>
    <x v="0"/>
    <s v="Suzette Donohoe"/>
    <s v="Alphazap"/>
    <s v="sdonohoe6o@dedecms.com"/>
    <s v="520-655-7317"/>
    <b v="0"/>
  </r>
  <r>
    <x v="0"/>
    <s v="Phillis Buttle"/>
    <s v="Biodex"/>
    <s v="pbuttle6p@ihg.com"/>
    <s v="760-624-1779"/>
    <b v="0"/>
  </r>
  <r>
    <x v="0"/>
    <s v="Timothee Reicharz"/>
    <s v="Cookley"/>
    <s v="treicharz6q@scribd.com"/>
    <s v="505-251-0549"/>
    <b v="0"/>
  </r>
  <r>
    <x v="0"/>
    <s v="Shae Village"/>
    <s v="Alphazap"/>
    <s v="svillage6r@nhs.uk"/>
    <s v="334-916-6196"/>
    <b v="1"/>
  </r>
  <r>
    <x v="0"/>
    <s v="Prue Stabbins"/>
    <s v="Latlux"/>
    <s v="pstabbins6s@nih.gov"/>
    <s v="702-311-6116"/>
    <b v="0"/>
  </r>
  <r>
    <x v="0"/>
    <s v="Lauretta Osban"/>
    <s v="Y-find"/>
    <s v="losban6t@cloudflare.com"/>
    <s v="203-624-8637"/>
    <b v="1"/>
  </r>
  <r>
    <x v="0"/>
    <s v="Brenda Lansbury"/>
    <s v="Quo Lux"/>
    <s v="blansbury6u@amazon.co.uk"/>
    <s v="254-219-3254"/>
    <b v="1"/>
  </r>
  <r>
    <x v="0"/>
    <s v="Ilyse Augur"/>
    <s v="Sub-Ex"/>
    <s v="iaugur6v@columbia.edu"/>
    <s v="757-812-4406"/>
    <b v="0"/>
  </r>
  <r>
    <x v="0"/>
    <s v="Ardeen Moorman"/>
    <s v="Kanlam"/>
    <s v="amoorman6w@ocn.ne.jp"/>
    <s v="574-338-0683"/>
    <b v="0"/>
  </r>
  <r>
    <x v="0"/>
    <s v="Alan Rodgerson"/>
    <s v="Bitwolf"/>
    <s v="arodgerson6x@microsoft.com"/>
    <s v="480-263-0022"/>
    <b v="1"/>
  </r>
  <r>
    <x v="0"/>
    <s v="Dannye Mateescu"/>
    <s v="Tempsoft"/>
    <s v="dmateescu6y@naver.com"/>
    <s v="586-697-6588"/>
    <b v="1"/>
  </r>
  <r>
    <x v="0"/>
    <s v="Wilfred Matanin"/>
    <s v="Stronghold"/>
    <s v="wmatanin6z@hatena.ne.jp"/>
    <s v="208-118-3359"/>
    <b v="1"/>
  </r>
  <r>
    <x v="0"/>
    <s v="Wilek Sailor"/>
    <s v="Cardguard"/>
    <s v="wsailor70@redcross.org"/>
    <s v="281-450-9383"/>
    <b v="1"/>
  </r>
  <r>
    <x v="0"/>
    <s v="Lyndsey Peasnone"/>
    <s v="Fintone"/>
    <s v="lpeasnone71@apache.org"/>
    <s v="505-699-0115"/>
    <b v="1"/>
  </r>
  <r>
    <x v="0"/>
    <s v="Palm Quimby"/>
    <s v="Temp"/>
    <s v="pquimby72@bravesites.com"/>
    <s v="217-301-2881"/>
    <b v="0"/>
  </r>
  <r>
    <x v="0"/>
    <s v="Leonelle Dell Casa"/>
    <s v="Zaam-Dox"/>
    <s v="ldell73@google.com.br"/>
    <s v="626-308-9983"/>
    <b v="1"/>
  </r>
  <r>
    <x v="0"/>
    <s v="Yance Reck"/>
    <s v="Zaam-Dox"/>
    <s v="yreck74@answers.com"/>
    <s v="210-475-7591"/>
    <b v="1"/>
  </r>
  <r>
    <x v="0"/>
    <s v="Laetitia Montez"/>
    <s v="Y-find"/>
    <s v="lmontez75@bravesites.com"/>
    <s v="936-635-1355"/>
    <b v="0"/>
  </r>
  <r>
    <x v="0"/>
    <s v="Miriam Gettens"/>
    <s v="Cardify"/>
    <s v="mgettens76@skype.com"/>
    <s v="850-173-4959"/>
    <b v="1"/>
  </r>
  <r>
    <x v="0"/>
    <s v="Brion Shimman"/>
    <s v="Voltsillam"/>
    <s v="bshimman77@about.com"/>
    <s v="713-690-6206"/>
    <b v="0"/>
  </r>
  <r>
    <x v="0"/>
    <s v="Trueman Jowsey"/>
    <s v="Bitchip"/>
    <s v="tjowsey78@paypal.com"/>
    <s v="559-397-4998"/>
    <b v="1"/>
  </r>
  <r>
    <x v="0"/>
    <s v="Bird Bapty"/>
    <s v="Span"/>
    <s v="bbapty79@indiegogo.com"/>
    <s v="205-630-2384"/>
    <b v="1"/>
  </r>
  <r>
    <x v="0"/>
    <s v="Gilli Antham"/>
    <s v="It"/>
    <s v="gantham7a@wikia.com"/>
    <s v="937-797-4578"/>
    <b v="0"/>
  </r>
  <r>
    <x v="0"/>
    <s v="Colleen Cinnamond"/>
    <s v="Fintone"/>
    <s v="ccinnamond7b@pbs.org"/>
    <s v="716-807-9301"/>
    <b v="1"/>
  </r>
  <r>
    <x v="0"/>
    <s v="Gage Treen"/>
    <s v="Bytecard"/>
    <s v="gtreen7c@yolasite.com"/>
    <s v="718-460-5226"/>
    <b v="0"/>
  </r>
  <r>
    <x v="0"/>
    <s v="Millisent Meachem"/>
    <s v="Mat Lam Tam"/>
    <s v="mmeachem7d@godaddy.com"/>
    <s v="706-360-0791"/>
    <b v="0"/>
  </r>
  <r>
    <x v="0"/>
    <s v="Vivien Winch"/>
    <s v="Konklab"/>
    <s v="vwinch7e@creativecommons.org"/>
    <s v="323-303-8958"/>
    <b v="1"/>
  </r>
  <r>
    <x v="0"/>
    <s v="Ramona Montrose"/>
    <s v="Ventosanzap"/>
    <s v="rmontrose7f@etsy.com"/>
    <s v="402-725-8122"/>
    <b v="0"/>
  </r>
  <r>
    <x v="0"/>
    <s v="Melitta Helsby"/>
    <s v="Holdlamis"/>
    <s v="mhelsby7g@indiegogo.com"/>
    <s v="480-183-2819"/>
    <b v="0"/>
  </r>
  <r>
    <x v="0"/>
    <s v="Kylen McKissack"/>
    <s v="Tin"/>
    <s v="kmckissack7h@delicious.com"/>
    <s v="757-422-4744"/>
    <b v="1"/>
  </r>
  <r>
    <x v="0"/>
    <s v="Raymund Shilladay"/>
    <s v="Cookley"/>
    <s v="rshilladay7i@deliciousdays.com"/>
    <s v="914-952-1467"/>
    <b v="1"/>
  </r>
  <r>
    <x v="0"/>
    <s v="Fritz Minchinton"/>
    <s v="Wrapsafe"/>
    <s v="fminchinton7j@dyndns.org"/>
    <s v="601-657-6881"/>
    <b v="0"/>
  </r>
  <r>
    <x v="0"/>
    <s v="Claretta Carne"/>
    <s v="Namfix"/>
    <s v="ccarne7k@dot.gov"/>
    <s v="314-771-6463"/>
    <b v="0"/>
  </r>
  <r>
    <x v="0"/>
    <s v="Bianca D'Ambrogio"/>
    <s v="Matsoft"/>
    <s v="bdambrogio7l@twitter.com"/>
    <s v="269-859-9571"/>
    <b v="1"/>
  </r>
  <r>
    <x v="0"/>
    <s v="Gaven Pettinger"/>
    <s v="Mat Lam Tam"/>
    <s v="gpettinger7m@yellowpages.com"/>
    <s v="209-119-2557"/>
    <b v="1"/>
  </r>
  <r>
    <x v="0"/>
    <s v="Abelard Bonnet"/>
    <s v="Tempsoft"/>
    <s v="abonnet7n@prnewswire.com"/>
    <s v="617-966-2026"/>
    <b v="0"/>
  </r>
  <r>
    <x v="0"/>
    <s v="Vinni Kellaway"/>
    <s v="Y-Solowarm"/>
    <s v="vkellaway7o@xrea.com"/>
    <s v="801-571-8254"/>
    <b v="1"/>
  </r>
  <r>
    <x v="0"/>
    <s v="Shadow Bealton"/>
    <s v="Flexidy"/>
    <s v="sbealton7p@php.net"/>
    <s v="517-745-6076"/>
    <b v="0"/>
  </r>
  <r>
    <x v="0"/>
    <s v="Lisa Tzuker"/>
    <s v="Pannier"/>
    <s v="ltzuker7q@wikimedia.org"/>
    <s v="912-976-0934"/>
    <b v="1"/>
  </r>
  <r>
    <x v="0"/>
    <s v="Web Hatherleigh"/>
    <s v="Alpha"/>
    <s v="whatherleigh7r@cocolog-nifty.com"/>
    <s v="785-113-9527"/>
    <b v="0"/>
  </r>
  <r>
    <x v="0"/>
    <s v="Madge Rowcliffe"/>
    <s v="Ventosanzap"/>
    <s v="mrowcliffe7s@taobao.com"/>
    <s v="336-863-3507"/>
    <b v="0"/>
  </r>
  <r>
    <x v="0"/>
    <s v="Selina Ayliffe"/>
    <s v="Flowdesk"/>
    <s v="sayliffe7t@cloudflare.com"/>
    <s v="605-413-1949"/>
    <b v="0"/>
  </r>
  <r>
    <x v="0"/>
    <s v="Aubrette Dog"/>
    <s v="Tampflex"/>
    <s v="adog7u@dagondesign.com"/>
    <s v="630-707-5110"/>
    <b v="0"/>
  </r>
  <r>
    <x v="0"/>
    <s v="Happy Domino"/>
    <s v="Fix San"/>
    <s v="hdomino7v@mac.com"/>
    <s v="212-209-8312"/>
    <b v="0"/>
  </r>
  <r>
    <x v="0"/>
    <s v="Levy Autie"/>
    <s v="Tresom"/>
    <s v="lautie7w@4shared.com"/>
    <s v="303-316-5913"/>
    <b v="0"/>
  </r>
  <r>
    <x v="0"/>
    <s v="Adelaide Notton"/>
    <s v="Namfix"/>
    <s v="anotton7x@discuz.net"/>
    <s v="469-701-3357"/>
    <b v="0"/>
  </r>
  <r>
    <x v="0"/>
    <s v="Angelique Barmby"/>
    <s v="Bitwolf"/>
    <s v="abarmby7y@gov.uk"/>
    <s v="210-195-2508"/>
    <b v="0"/>
  </r>
  <r>
    <x v="0"/>
    <s v="Zared Vant"/>
    <s v="Y-Solowarm"/>
    <s v="zvant7z@cocolog-nifty.com"/>
    <s v="619-899-4926"/>
    <b v="1"/>
  </r>
  <r>
    <x v="0"/>
    <s v="Jasper Huggen"/>
    <s v="Veribet"/>
    <s v="jhuggen80@accuweather.com"/>
    <s v="630-867-9557"/>
    <b v="0"/>
  </r>
  <r>
    <x v="0"/>
    <s v="Ethe Tapenden"/>
    <s v="Bitchip"/>
    <s v="etapenden81@moonfruit.com"/>
    <s v="713-294-6002"/>
    <b v="0"/>
  </r>
  <r>
    <x v="0"/>
    <s v="Olag Awmack"/>
    <s v="Alphazap"/>
    <s v="oawmack82@google.ru"/>
    <s v="202-266-0772"/>
    <b v="1"/>
  </r>
  <r>
    <x v="0"/>
    <s v="Annissa Pedlar"/>
    <s v="Zoolab"/>
    <s v="apedlar83@soundcloud.com"/>
    <s v="614-346-6862"/>
    <b v="0"/>
  </r>
  <r>
    <x v="0"/>
    <s v="Lezley Atteridge"/>
    <s v="Temp"/>
    <s v="latteridge84@cdbaby.com"/>
    <s v="817-115-6940"/>
    <b v="1"/>
  </r>
  <r>
    <x v="0"/>
    <s v="Adaline Cours"/>
    <s v="Opela"/>
    <s v="acours85@usnews.com"/>
    <s v="213-154-4517"/>
    <b v="0"/>
  </r>
  <r>
    <x v="0"/>
    <s v="Waiter Scola"/>
    <s v="Domainer"/>
    <s v="wscola86@xrea.com"/>
    <s v="505-423-8298"/>
    <b v="1"/>
  </r>
  <r>
    <x v="0"/>
    <s v="Cchaddie Tibbits"/>
    <s v="Redhold"/>
    <s v="ctibbits87@hao123.com"/>
    <s v="772-856-0041"/>
    <b v="0"/>
  </r>
  <r>
    <x v="0"/>
    <s v="Brok Scartifield"/>
    <s v="Bitwolf"/>
    <s v="bscartifield88@ucoz.com"/>
    <s v="213-431-3065"/>
    <b v="0"/>
  </r>
  <r>
    <x v="0"/>
    <s v="Felice Turbefield"/>
    <s v="Quo Lux"/>
    <s v="fturbefield89@163.com"/>
    <s v="919-693-4725"/>
    <b v="1"/>
  </r>
  <r>
    <x v="0"/>
    <s v="Dalton Whyard"/>
    <s v="Temp"/>
    <s v="dwhyard8a@ycombinator.com"/>
    <s v="626-427-9342"/>
    <b v="1"/>
  </r>
  <r>
    <x v="0"/>
    <s v="Carline Copcote"/>
    <s v="Sub-Ex"/>
    <s v="ccopcote8b@blogspot.com"/>
    <s v="765-743-5171"/>
    <b v="1"/>
  </r>
  <r>
    <x v="0"/>
    <s v="Vitia Gilyott"/>
    <s v="Cardguard"/>
    <s v="vgilyott8c@fc2.com"/>
    <s v="865-276-9428"/>
    <b v="1"/>
  </r>
  <r>
    <x v="0"/>
    <s v="Camille Reddin"/>
    <s v="Viva"/>
    <s v="creddin8d@fotki.com"/>
    <s v="719-706-4202"/>
    <b v="1"/>
  </r>
  <r>
    <x v="0"/>
    <s v="Jean Bamforth"/>
    <s v="Fixflex"/>
    <s v="jbamforth8e@360.cn"/>
    <s v="412-289-7300"/>
    <b v="1"/>
  </r>
  <r>
    <x v="0"/>
    <s v="Desiri D'Antuoni"/>
    <s v="Tres-Zap"/>
    <s v="ddantuoni8f@state.gov"/>
    <s v="814-100-8547"/>
    <b v="0"/>
  </r>
  <r>
    <x v="0"/>
    <s v="Phillipe Mathevon"/>
    <s v="Regrant"/>
    <s v="pmathevon8g@hatena.ne.jp"/>
    <s v="865-806-2163"/>
    <b v="0"/>
  </r>
  <r>
    <x v="0"/>
    <s v="Denney Robers"/>
    <s v="Y-find"/>
    <s v="drobers8h@dion.ne.jp"/>
    <s v="304-447-4200"/>
    <b v="0"/>
  </r>
  <r>
    <x v="0"/>
    <s v="Norton McIllroy"/>
    <s v="Transcof"/>
    <s v="nmcillroy8i@loc.gov"/>
    <s v="413-963-0632"/>
    <b v="1"/>
  </r>
  <r>
    <x v="0"/>
    <s v="Trescha Sturgeon"/>
    <s v="Kanlam"/>
    <s v="tsturgeon8j@amazon.de"/>
    <s v="309-324-3664"/>
    <b v="0"/>
  </r>
  <r>
    <x v="0"/>
    <s v="Sergent Camsey"/>
    <s v="Bitchip"/>
    <s v="scamsey8k@latimes.com"/>
    <s v="763-619-1206"/>
    <b v="1"/>
  </r>
  <r>
    <x v="0"/>
    <s v="Hallie Donegan"/>
    <s v="Tempsoft"/>
    <s v="hdonegan8l@geocities.jp"/>
    <s v="571-673-4315"/>
    <b v="0"/>
  </r>
  <r>
    <x v="0"/>
    <s v="Karisa Kilmurray"/>
    <s v="Tampflex"/>
    <s v="kkilmurray8m@xrea.com"/>
    <s v="702-259-4186"/>
    <b v="1"/>
  </r>
  <r>
    <x v="0"/>
    <s v="Jenifer Cocci"/>
    <s v="Sonsing"/>
    <s v="jcocci8n@blinklist.com"/>
    <s v="305-527-6723"/>
    <b v="1"/>
  </r>
  <r>
    <x v="0"/>
    <s v="Patrice Olivia"/>
    <s v="Zaam-Dox"/>
    <s v="polivia8o@furl.net"/>
    <s v="515-339-6673"/>
    <b v="0"/>
  </r>
  <r>
    <x v="0"/>
    <s v="Cynthea Dmiterko"/>
    <s v="Stronghold"/>
    <s v="cdmiterko8p@wsj.com"/>
    <s v="704-257-8166"/>
    <b v="1"/>
  </r>
  <r>
    <x v="0"/>
    <s v="Monah MacCafferty"/>
    <s v="Keylex"/>
    <s v="mmaccafferty8q@1688.com"/>
    <s v="804-668-7184"/>
    <b v="0"/>
  </r>
  <r>
    <x v="0"/>
    <s v="Augustina Skentelbery"/>
    <s v="Keylex"/>
    <s v="askentelbery8r@examiner.com"/>
    <s v="813-518-2293"/>
    <b v="1"/>
  </r>
  <r>
    <x v="0"/>
    <s v="Rosalinde Gaskamp"/>
    <s v="Zoolab"/>
    <s v="rgaskamp8s@seesaa.net"/>
    <s v="952-630-1038"/>
    <b v="1"/>
  </r>
  <r>
    <x v="0"/>
    <s v="Kendal Dionisi"/>
    <s v="Stronghold"/>
    <s v="kdionisi8t@unc.edu"/>
    <s v="254-595-9436"/>
    <b v="1"/>
  </r>
  <r>
    <x v="0"/>
    <s v="Halie Coulthard"/>
    <s v="Tresom"/>
    <s v="hcoulthard8u@amazon.co.jp"/>
    <s v="903-328-9974"/>
    <b v="1"/>
  </r>
  <r>
    <x v="0"/>
    <s v="Stace MacCorkell"/>
    <s v="Quo Lux"/>
    <s v="smaccorkell8v@technorati.com"/>
    <s v="215-834-1327"/>
    <b v="1"/>
  </r>
  <r>
    <x v="0"/>
    <s v="Tuckie Priestner"/>
    <s v="Duobam"/>
    <s v="tpriestner8w@google.com.au"/>
    <s v="414-872-8587"/>
    <b v="0"/>
  </r>
  <r>
    <x v="0"/>
    <s v="Freida Jinks"/>
    <s v="Matsoft"/>
    <s v="fjinks8x@mozilla.com"/>
    <s v="210-710-1430"/>
    <b v="0"/>
  </r>
  <r>
    <x v="0"/>
    <s v="Marla Bearsmore"/>
    <s v="Redhold"/>
    <s v="mbearsmore8y@wired.com"/>
    <s v="602-989-9023"/>
    <b v="0"/>
  </r>
  <r>
    <x v="0"/>
    <s v="Trip Girodier"/>
    <s v="Mat Lam Tam"/>
    <s v="tgirodier8z@mail.ru"/>
    <s v="949-297-1584"/>
    <b v="0"/>
  </r>
  <r>
    <x v="0"/>
    <s v="Si Leftly"/>
    <s v="Zaam-Dox"/>
    <s v="sleftly90@jigsy.com"/>
    <s v="513-126-9123"/>
    <b v="0"/>
  </r>
  <r>
    <x v="0"/>
    <s v="Radcliffe Dundin"/>
    <s v="Sub-Ex"/>
    <s v="rdundin91@yahoo.co.jp"/>
    <s v="915-361-8670"/>
    <b v="0"/>
  </r>
  <r>
    <x v="0"/>
    <s v="Northrup Hoston"/>
    <s v="Quo Lux"/>
    <s v="nhoston92@paginegialle.it"/>
    <s v="763-484-6455"/>
    <b v="0"/>
  </r>
  <r>
    <x v="0"/>
    <s v="Minni Durtnall"/>
    <s v="Lotlux"/>
    <s v="mdurtnall93@unc.edu"/>
    <s v="325-359-5100"/>
    <b v="1"/>
  </r>
  <r>
    <x v="0"/>
    <s v="Jeff Thonger"/>
    <s v="Konklux"/>
    <s v="jthonger94@oaic.gov.au"/>
    <s v="305-373-5986"/>
    <b v="0"/>
  </r>
  <r>
    <x v="0"/>
    <s v="Edee Readwood"/>
    <s v="Bitwolf"/>
    <s v="ereadwood95@studiopress.com"/>
    <s v="404-374-4786"/>
    <b v="0"/>
  </r>
  <r>
    <x v="0"/>
    <s v="Eberhard Aldins"/>
    <s v="Viva"/>
    <s v="ealdins96@utexas.edu"/>
    <s v="254-414-3093"/>
    <b v="0"/>
  </r>
  <r>
    <x v="0"/>
    <s v="Candie Bartlomiejczyk"/>
    <s v="Greenlam"/>
    <s v="cbartlomiejczyk97@usgs.gov"/>
    <s v="813-288-4310"/>
    <b v="1"/>
  </r>
  <r>
    <x v="0"/>
    <s v="Stacee McCord"/>
    <s v="Sonair"/>
    <s v="smccord98@blogtalkradio.com"/>
    <s v="717-500-3374"/>
    <b v="1"/>
  </r>
  <r>
    <x v="0"/>
    <s v="Kelli Bechley"/>
    <s v="Alpha"/>
    <s v="kbechley99@naver.com"/>
    <s v="916-158-1765"/>
    <b v="0"/>
  </r>
  <r>
    <x v="0"/>
    <s v="Forest Beckmann"/>
    <s v="Bamity"/>
    <s v="fbeckmann9a@ox.ac.uk"/>
    <s v="571-423-3973"/>
    <b v="1"/>
  </r>
  <r>
    <x v="0"/>
    <s v="Vincent Hodinton"/>
    <s v="Flexidy"/>
    <s v="vhodinton9b@so-net.ne.jp"/>
    <s v="562-901-7978"/>
    <b v="0"/>
  </r>
  <r>
    <x v="0"/>
    <s v="Jemmie Wallett"/>
    <s v="Mat Lam Tam"/>
    <s v="jwallett9c@wsj.com"/>
    <s v="916-413-1374"/>
    <b v="0"/>
  </r>
  <r>
    <x v="0"/>
    <s v="Norri Loines"/>
    <s v="Konklab"/>
    <s v="nloines9d@mlb.com"/>
    <s v="904-742-4998"/>
    <b v="0"/>
  </r>
  <r>
    <x v="0"/>
    <s v="Catina Till"/>
    <s v="Temp"/>
    <s v="ctill9e@tumblr.com"/>
    <s v="864-525-2240"/>
    <b v="1"/>
  </r>
  <r>
    <x v="0"/>
    <s v="Byrann Sustins"/>
    <s v="Temp"/>
    <s v="bsustins9f@arstechnica.com"/>
    <s v="312-694-6934"/>
    <b v="1"/>
  </r>
  <r>
    <x v="0"/>
    <s v="Burg Cordingly"/>
    <s v="Lotlux"/>
    <s v="bcordingly9g@liveinternet.ru"/>
    <s v="602-678-2991"/>
    <b v="1"/>
  </r>
  <r>
    <x v="0"/>
    <s v="Mariejeanne Granger"/>
    <s v="Kanlam"/>
    <s v="mgranger9h@biblegateway.com"/>
    <s v="843-368-8430"/>
    <b v="1"/>
  </r>
  <r>
    <x v="0"/>
    <s v="Tabby Kleinert"/>
    <s v="Quo Lux"/>
    <s v="tkleinert9i@thetimes.co.uk"/>
    <s v="913-946-9205"/>
    <b v="1"/>
  </r>
  <r>
    <x v="0"/>
    <s v="Sig Sharnock"/>
    <s v="Greenlam"/>
    <s v="ssharnock9j@github.com"/>
    <s v="316-243-7331"/>
    <b v="0"/>
  </r>
  <r>
    <x v="0"/>
    <s v="Christyna Drennan"/>
    <s v="Viva"/>
    <s v="cdrennan9k@godaddy.com"/>
    <s v="330-534-5620"/>
    <b v="0"/>
  </r>
  <r>
    <x v="0"/>
    <s v="Ange Dozdill"/>
    <s v="Job"/>
    <s v="adozdill9l@cbslocal.com"/>
    <s v="412-748-7882"/>
    <b v="1"/>
  </r>
  <r>
    <x v="0"/>
    <s v="Dyann Waggitt"/>
    <s v="Latlux"/>
    <s v="dwaggitt9m@washington.edu"/>
    <s v="269-863-6106"/>
    <b v="0"/>
  </r>
  <r>
    <x v="0"/>
    <s v="Emile Siddaley"/>
    <s v="Lotstring"/>
    <s v="esiddaley9n@illinois.edu"/>
    <s v="731-962-5241"/>
    <b v="0"/>
  </r>
  <r>
    <x v="0"/>
    <s v="Denni Tollerfield"/>
    <s v="Stringtough"/>
    <s v="dtollerfield9o@theguardian.com"/>
    <s v="202-927-6156"/>
    <b v="1"/>
  </r>
  <r>
    <x v="0"/>
    <s v="Lauryn Kellard"/>
    <s v="Bamity"/>
    <s v="lkellard9p@amazon.de"/>
    <s v="253-255-8724"/>
    <b v="0"/>
  </r>
  <r>
    <x v="0"/>
    <s v="Savina Jeanet"/>
    <s v="Ventosanzap"/>
    <s v="sjeanet9q@skype.com"/>
    <s v="810-499-3219"/>
    <b v="0"/>
  </r>
  <r>
    <x v="0"/>
    <s v="Jean Hellwing"/>
    <s v="Andalax"/>
    <s v="jhellwing9r@macromedia.com"/>
    <s v="205-385-7892"/>
    <b v="0"/>
  </r>
  <r>
    <x v="0"/>
    <s v="Chancey Gunton"/>
    <s v="Alphazap"/>
    <s v="cgunton9s@upenn.edu"/>
    <s v="509-357-8222"/>
    <b v="0"/>
  </r>
  <r>
    <x v="0"/>
    <s v="Rawley Shoebridge"/>
    <s v="Voyatouch"/>
    <s v="rshoebridge9t@wunderground.com"/>
    <s v="804-231-4631"/>
    <b v="0"/>
  </r>
  <r>
    <x v="0"/>
    <s v="Rochell Driffill"/>
    <s v="Sonsing"/>
    <s v="rdriffill9u@dailymotion.com"/>
    <s v="309-907-0530"/>
    <b v="1"/>
  </r>
  <r>
    <x v="0"/>
    <s v="Merrilee Le Prevost"/>
    <s v="Alpha"/>
    <s v="mle9v@chicagotribune.com"/>
    <s v="503-323-8601"/>
    <b v="1"/>
  </r>
  <r>
    <x v="0"/>
    <s v="Stephenie Petrovykh"/>
    <s v="Voyatouch"/>
    <s v="spetrovykh9w@wikipedia.org"/>
    <s v="202-234-3994"/>
    <b v="0"/>
  </r>
  <r>
    <x v="0"/>
    <s v="Lexine Gason"/>
    <s v="Job"/>
    <s v="lgason9x@weebly.com"/>
    <s v="785-917-7765"/>
    <b v="0"/>
  </r>
  <r>
    <x v="0"/>
    <s v="Aveline Loeber"/>
    <s v="Andalax"/>
    <s v="aloeber9y@statcounter.com"/>
    <s v="703-867-6629"/>
    <b v="1"/>
  </r>
  <r>
    <x v="0"/>
    <s v="Flory Grafton-Herbert"/>
    <s v="Stim"/>
    <s v="fgraftonherbert9z@fema.gov"/>
    <s v="915-278-3755"/>
    <b v="0"/>
  </r>
  <r>
    <x v="0"/>
    <s v="Samson Faraday"/>
    <s v="Redhold"/>
    <s v="sfaradaya0@youtube.com"/>
    <s v="707-350-2543"/>
    <b v="0"/>
  </r>
  <r>
    <x v="0"/>
    <s v="Melisandra Chazier"/>
    <s v="Sub-Ex"/>
    <s v="mchaziera1@github.com"/>
    <s v="434-113-6943"/>
    <b v="1"/>
  </r>
  <r>
    <x v="0"/>
    <s v="Ella Twiname"/>
    <s v="Otcom"/>
    <s v="etwinamea2@themeforest.net"/>
    <s v="724-742-9969"/>
    <b v="0"/>
  </r>
  <r>
    <x v="0"/>
    <s v="Kassie Dionisii"/>
    <s v="Gembucket"/>
    <s v="kdionisiia3@ow.ly"/>
    <s v="517-373-2644"/>
    <b v="0"/>
  </r>
  <r>
    <x v="0"/>
    <s v="Nancee Feeney"/>
    <s v="Home Ing"/>
    <s v="nfeeneya4@aboutads.info"/>
    <s v="954-898-9232"/>
    <b v="1"/>
  </r>
  <r>
    <x v="0"/>
    <s v="Web Harrhy"/>
    <s v="Konklux"/>
    <s v="wharrhya5@ezinearticles.com"/>
    <s v="323-939-7937"/>
    <b v="0"/>
  </r>
  <r>
    <x v="0"/>
    <s v="Bealle Orum"/>
    <s v="Aerified"/>
    <s v="boruma6@ibm.com"/>
    <s v="920-628-9216"/>
    <b v="0"/>
  </r>
  <r>
    <x v="0"/>
    <s v="Catlin Churms"/>
    <s v="Hatity"/>
    <s v="cchurmsa7@studiopress.com"/>
    <s v="816-542-1232"/>
    <b v="1"/>
  </r>
  <r>
    <x v="0"/>
    <s v="Cassius Bratton"/>
    <s v="Tempsoft"/>
    <s v="cbrattona8@mozilla.org"/>
    <s v="210-354-6110"/>
    <b v="0"/>
  </r>
  <r>
    <x v="0"/>
    <s v="Diahann Caldero"/>
    <s v="Pannier"/>
    <s v="dcalderoa9@engadget.com"/>
    <s v="205-875-2958"/>
    <b v="0"/>
  </r>
  <r>
    <x v="0"/>
    <s v="Louie Fishwick"/>
    <s v="Otcom"/>
    <s v="lfishwickaa@cocolog-nifty.com"/>
    <s v="469-840-3682"/>
    <b v="0"/>
  </r>
  <r>
    <x v="0"/>
    <s v="Annabella Zebedee"/>
    <s v="Vagram"/>
    <s v="azebedeeab@w3.org"/>
    <s v="253-645-4442"/>
    <b v="1"/>
  </r>
  <r>
    <x v="0"/>
    <s v="Cordelia Brawson"/>
    <s v="Bigtax"/>
    <s v="cbrawsonac@ucla.edu"/>
    <s v="806-590-7895"/>
    <b v="0"/>
  </r>
  <r>
    <x v="0"/>
    <s v="Jonathon Smorthit"/>
    <s v="Flexidy"/>
    <s v="jsmorthitad@hubpages.com"/>
    <s v="571-578-0781"/>
    <b v="1"/>
  </r>
  <r>
    <x v="0"/>
    <s v="Gaylord Hurdman"/>
    <s v="Zamit"/>
    <s v="ghurdmanae@yale.edu"/>
    <s v="915-206-2873"/>
    <b v="0"/>
  </r>
  <r>
    <x v="0"/>
    <s v="Rosanne Fair"/>
    <s v="Zontrax"/>
    <s v="rfairaf@oaic.gov.au"/>
    <s v="706-545-8211"/>
    <b v="0"/>
  </r>
  <r>
    <x v="0"/>
    <s v="Kalinda Garnul"/>
    <s v="Daltfresh"/>
    <s v="kgarnulag@who.int"/>
    <s v="801-562-4231"/>
    <b v="0"/>
  </r>
  <r>
    <x v="0"/>
    <s v="Brandtr California"/>
    <s v="Voyatouch"/>
    <s v="bcaliforniaah@fc2.com"/>
    <s v="614-578-4637"/>
    <b v="0"/>
  </r>
  <r>
    <x v="0"/>
    <s v="Jennie Shotbolt"/>
    <s v="Keylex"/>
    <s v="jshotboltai@ebay.co.uk"/>
    <s v="301-434-9303"/>
    <b v="0"/>
  </r>
  <r>
    <x v="0"/>
    <s v="Maje Piner"/>
    <s v="Cookley"/>
    <s v="mpineraj@networkadvertising.org"/>
    <s v="770-457-1817"/>
    <b v="0"/>
  </r>
  <r>
    <x v="0"/>
    <s v="Royal Gruszka"/>
    <s v="Domainer"/>
    <s v="rgruszkaak@ibm.com"/>
    <s v="614-943-2255"/>
    <b v="0"/>
  </r>
  <r>
    <x v="0"/>
    <s v="Leesa Jelphs"/>
    <s v="It"/>
    <s v="ljelphsal@home.pl"/>
    <s v="612-631-3879"/>
    <b v="1"/>
  </r>
  <r>
    <x v="0"/>
    <s v="Mureil Hailes"/>
    <s v="Wrapsafe"/>
    <s v="mhailesam@blinklist.com"/>
    <s v="682-258-1843"/>
    <b v="1"/>
  </r>
  <r>
    <x v="0"/>
    <s v="Karla Tremayne"/>
    <s v="Prodder"/>
    <s v="ktremaynean@virginia.edu"/>
    <s v="816-775-8466"/>
    <b v="0"/>
  </r>
  <r>
    <x v="0"/>
    <s v="Eliot Craig"/>
    <s v="Redhold"/>
    <s v="ecraigao@xing.com"/>
    <s v="803-333-2652"/>
    <b v="1"/>
  </r>
  <r>
    <x v="0"/>
    <s v="Aluin Attwooll"/>
    <s v="Keylex"/>
    <s v="aattwoollap@kickstarter.com"/>
    <s v="714-829-9205"/>
    <b v="0"/>
  </r>
  <r>
    <x v="0"/>
    <s v="Margalit Surgener"/>
    <s v="Aerified"/>
    <s v="msurgeneraq@china.com.cn"/>
    <s v="616-295-9392"/>
    <b v="1"/>
  </r>
  <r>
    <x v="0"/>
    <s v="Oliy Cockill"/>
    <s v="Stringtough"/>
    <s v="ocockillar@themeforest.net"/>
    <s v="678-492-7373"/>
    <b v="0"/>
  </r>
  <r>
    <x v="0"/>
    <s v="Ilysa Jenkins"/>
    <s v="Alpha"/>
    <s v="ijenkinsas@constantcontact.com"/>
    <s v="586-920-3080"/>
    <b v="1"/>
  </r>
  <r>
    <x v="0"/>
    <s v="Kevyn Lamprey"/>
    <s v="Stronghold"/>
    <s v="klampreyat@xinhuanet.com"/>
    <s v="559-435-0899"/>
    <b v="1"/>
  </r>
  <r>
    <x v="0"/>
    <s v="Sanford Rivitt"/>
    <s v="Redhold"/>
    <s v="srivittau@google.com"/>
    <s v="704-180-9311"/>
    <b v="0"/>
  </r>
  <r>
    <x v="0"/>
    <s v="Webb Blant"/>
    <s v="Mat Lam Tam"/>
    <s v="wblantav@dropbox.com"/>
    <s v="816-448-2361"/>
    <b v="0"/>
  </r>
  <r>
    <x v="0"/>
    <s v="Rob Faraker"/>
    <s v="Latlux"/>
    <s v="rfarakeraw@harvard.edu"/>
    <s v="801-123-6017"/>
    <b v="1"/>
  </r>
  <r>
    <x v="0"/>
    <s v="Dirk Kluge"/>
    <s v="Greenlam"/>
    <s v="dklugeax@drupal.org"/>
    <s v="727-954-6793"/>
    <b v="1"/>
  </r>
  <r>
    <x v="0"/>
    <s v="Christye Chyuerton"/>
    <s v="Bytecard"/>
    <s v="cchyuertonay@naver.com"/>
    <s v="757-147-1768"/>
    <b v="0"/>
  </r>
  <r>
    <x v="0"/>
    <s v="Guillermo Roddan"/>
    <s v="Gembucket"/>
    <s v="groddanaz@google.co.jp"/>
    <s v="678-861-6040"/>
    <b v="1"/>
  </r>
  <r>
    <x v="0"/>
    <s v="Salim Coker"/>
    <s v="Viva"/>
    <s v="scokerb0@yellowpages.com"/>
    <s v="864-432-5891"/>
    <b v="0"/>
  </r>
  <r>
    <x v="0"/>
    <s v="Holli Wasielewski"/>
    <s v="Stim"/>
    <s v="hwasielewskib1@bravesites.com"/>
    <s v="608-617-3622"/>
    <b v="0"/>
  </r>
  <r>
    <x v="0"/>
    <s v="Sharia Martyn"/>
    <s v="Voltsillam"/>
    <s v="smartynb2@smugmug.com"/>
    <s v="810-769-9684"/>
    <b v="1"/>
  </r>
  <r>
    <x v="0"/>
    <s v="Odessa Klehn"/>
    <s v="Bigtax"/>
    <s v="oklehnb3@geocities.com"/>
    <s v="414-690-3064"/>
    <b v="0"/>
  </r>
  <r>
    <x v="0"/>
    <s v="Karel Vasechkin"/>
    <s v="Voltsillam"/>
    <s v="kvasechkinb4@goodreads.com"/>
    <s v="214-643-7713"/>
    <b v="1"/>
  </r>
  <r>
    <x v="0"/>
    <s v="Turner Bromige"/>
    <s v="Quo Lux"/>
    <s v="tbromigeb5@4shared.com"/>
    <s v="432-631-1199"/>
    <b v="1"/>
  </r>
  <r>
    <x v="0"/>
    <s v="Toby Spancock"/>
    <s v="Tampflex"/>
    <s v="tspancockb6@japanpost.jp"/>
    <s v="559-527-2977"/>
    <b v="1"/>
  </r>
  <r>
    <x v="0"/>
    <s v="Nadia Corwin"/>
    <s v="Alpha"/>
    <s v="ncorwinb7@discuz.net"/>
    <s v="414-725-6899"/>
    <b v="1"/>
  </r>
  <r>
    <x v="0"/>
    <s v="Kippie Gooble"/>
    <s v="Tin"/>
    <s v="kgoobleb8@adobe.com"/>
    <s v="212-959-5093"/>
    <b v="1"/>
  </r>
  <r>
    <x v="0"/>
    <s v="Margarete Bentall"/>
    <s v="Transcof"/>
    <s v="mbentallb9@bloglines.com"/>
    <s v="402-667-2874"/>
    <b v="1"/>
  </r>
  <r>
    <x v="0"/>
    <s v="Carolee Rosenfarb"/>
    <s v="Daltfresh"/>
    <s v="crosenfarbba@soup.io"/>
    <s v="251-324-4265"/>
    <b v="1"/>
  </r>
  <r>
    <x v="0"/>
    <s v="Terri Ransbury"/>
    <s v="Alphazap"/>
    <s v="transburybb@uol.com.br"/>
    <s v="901-354-4207"/>
    <b v="0"/>
  </r>
  <r>
    <x v="0"/>
    <s v="Mickey Handsheart"/>
    <s v="Duobam"/>
    <s v="mhandsheartbc@cbsnews.com"/>
    <s v="213-875-2382"/>
    <b v="0"/>
  </r>
  <r>
    <x v="0"/>
    <s v="Sandye Hebborn"/>
    <s v="Biodex"/>
    <s v="shebbornbd@harvard.edu"/>
    <s v="865-506-2167"/>
    <b v="0"/>
  </r>
  <r>
    <x v="0"/>
    <s v="Margaretta Muress"/>
    <s v="Ronstring"/>
    <s v="mmuressbe@tmall.com"/>
    <s v="321-157-7419"/>
    <b v="1"/>
  </r>
  <r>
    <x v="0"/>
    <s v="Bennie Mearns"/>
    <s v="Mat Lam Tam"/>
    <s v="bmearnsbf@unesco.org"/>
    <s v="303-891-5343"/>
    <b v="1"/>
  </r>
  <r>
    <x v="0"/>
    <s v="Winona Roocroft"/>
    <s v="Job"/>
    <s v="wroocroftbg@upenn.edu"/>
    <s v="334-523-3197"/>
    <b v="1"/>
  </r>
  <r>
    <x v="0"/>
    <s v="Clerc Bosch"/>
    <s v="Viva"/>
    <s v="cboschbh@walmart.com"/>
    <s v="508-271-0700"/>
    <b v="1"/>
  </r>
  <r>
    <x v="0"/>
    <s v="Beatrisa Boch"/>
    <s v="Lotstring"/>
    <s v="bbochbi@phoca.cz"/>
    <s v="316-572-9564"/>
    <b v="1"/>
  </r>
  <r>
    <x v="0"/>
    <s v="Johann Pymar"/>
    <s v="Stronghold"/>
    <s v="jpymarbj@360.cn"/>
    <s v="541-212-3415"/>
    <b v="0"/>
  </r>
  <r>
    <x v="0"/>
    <s v="Edgardo Reubbens"/>
    <s v="Rank"/>
    <s v="ereubbensbk@usa.gov"/>
    <s v="626-119-3000"/>
    <b v="0"/>
  </r>
  <r>
    <x v="0"/>
    <s v="Lucienne Malone"/>
    <s v="Opela"/>
    <s v="lmalonebl@vkontakte.ru"/>
    <s v="813-834-7639"/>
    <b v="0"/>
  </r>
  <r>
    <x v="1"/>
    <s v="Lorenza Bryers"/>
    <s v="Gembucket"/>
    <s v="lbryers0@engadget.com"/>
    <s v="501-232-0078"/>
    <b v="1"/>
  </r>
  <r>
    <x v="1"/>
    <s v="Gram Hemshall"/>
    <s v="Hatity"/>
    <s v="ghemshall1@vkontakte.ru"/>
    <s v="231-932-6908"/>
    <b v="1"/>
  </r>
  <r>
    <x v="1"/>
    <s v="Annabel Massie"/>
    <s v="Flexidy"/>
    <s v="amassie2@columbia.edu"/>
    <s v="412-321-5780"/>
    <b v="0"/>
  </r>
  <r>
    <x v="1"/>
    <s v="Siffre Dorbon"/>
    <s v="Solarbreeze"/>
    <s v="sdorbon3@w3.org"/>
    <s v="815-528-1253"/>
    <b v="0"/>
  </r>
  <r>
    <x v="1"/>
    <s v="Terrill Worral"/>
    <s v="Redhold"/>
    <s v="tworral4@sfgate.com"/>
    <s v="312-985-0867"/>
    <b v="1"/>
  </r>
  <r>
    <x v="1"/>
    <s v="Madelene Twelve"/>
    <s v="Viva"/>
    <s v="mtwelve5@sfgate.com"/>
    <s v="320-510-0084"/>
    <b v="0"/>
  </r>
  <r>
    <x v="1"/>
    <s v="Marne Bazeley"/>
    <s v="Asoka"/>
    <s v="mbazeley6@nature.com"/>
    <s v="330-806-9089"/>
    <b v="0"/>
  </r>
  <r>
    <x v="1"/>
    <s v="Everett Elderton"/>
    <s v="Y-Solowarm"/>
    <s v="eelderton7@pen.io"/>
    <s v="484-476-5845"/>
    <b v="0"/>
  </r>
  <r>
    <x v="1"/>
    <s v="Vito Gailor"/>
    <s v="Home Ing"/>
    <s v="vgailor8@baidu.com"/>
    <s v="678-229-4045"/>
    <b v="0"/>
  </r>
  <r>
    <x v="1"/>
    <s v="Clarisse Harford"/>
    <s v="Bamity"/>
    <s v="charford9@trellian.com"/>
    <s v="785-519-4544"/>
    <b v="1"/>
  </r>
  <r>
    <x v="1"/>
    <s v="Billy Fidoe"/>
    <s v="Sonsing"/>
    <s v="bfidoea@seattletimes.com"/>
    <s v="818-850-6898"/>
    <b v="1"/>
  </r>
  <r>
    <x v="1"/>
    <s v="Mildrid Ferrarini"/>
    <s v="Span"/>
    <s v="mferrarinib@slate.com"/>
    <s v="682-225-5033"/>
    <b v="0"/>
  </r>
  <r>
    <x v="1"/>
    <s v="Allie McGennis"/>
    <s v="It"/>
    <s v="amcgennisc@constantcontact.com"/>
    <s v="361-266-7071"/>
    <b v="0"/>
  </r>
  <r>
    <x v="1"/>
    <s v="Kaspar Maffy"/>
    <s v="Tempsoft"/>
    <s v="kmaffyd@bloomberg.com"/>
    <s v="501-732-8150"/>
    <b v="1"/>
  </r>
  <r>
    <x v="1"/>
    <s v="Leslie Meekings"/>
    <s v="Namfix"/>
    <s v="lmeekingse@hud.gov"/>
    <s v="865-876-7426"/>
    <b v="1"/>
  </r>
  <r>
    <x v="1"/>
    <s v="Randy Hoult"/>
    <s v="Andalax"/>
    <s v="rhoultf@arizona.edu"/>
    <s v="816-494-1118"/>
    <b v="0"/>
  </r>
  <r>
    <x v="1"/>
    <s v="Lanni Longthorn"/>
    <s v="Cardguard"/>
    <s v="llongthorng@creativecommons.org"/>
    <s v="585-660-0392"/>
    <b v="1"/>
  </r>
  <r>
    <x v="1"/>
    <s v="Quent Woliter"/>
    <s v="It"/>
    <s v="qwoliterh@mashable.com"/>
    <s v="330-152-7289"/>
    <b v="1"/>
  </r>
  <r>
    <x v="1"/>
    <s v="Faythe Ponten"/>
    <s v="Tresom"/>
    <s v="fponteni@t.co"/>
    <s v="904-178-2141"/>
    <b v="1"/>
  </r>
  <r>
    <x v="1"/>
    <s v="Marta Maitland"/>
    <s v="Tresom"/>
    <s v="mmaitlandj@mtv.com"/>
    <s v="786-776-9332"/>
    <b v="0"/>
  </r>
  <r>
    <x v="1"/>
    <s v="Lynelle Childs"/>
    <s v="Wrapsafe"/>
    <s v="lchildsk@hatena.ne.jp"/>
    <s v="203-450-7310"/>
    <b v="1"/>
  </r>
  <r>
    <x v="1"/>
    <s v="Jesselyn Overington"/>
    <s v="Sonsing"/>
    <s v="joveringtonl@nytimes.com"/>
    <s v="941-447-9609"/>
    <b v="0"/>
  </r>
  <r>
    <x v="1"/>
    <s v="Tresa Delgaty"/>
    <s v="Otcom"/>
    <s v="tdelgatym@dailymail.co.uk"/>
    <s v="337-943-8492"/>
    <b v="0"/>
  </r>
  <r>
    <x v="1"/>
    <s v="Bride Ledrane"/>
    <s v="Domainer"/>
    <s v="bledranen@opera.com"/>
    <s v="605-364-3113"/>
    <b v="1"/>
  </r>
  <r>
    <x v="1"/>
    <s v="Lauree Leverette"/>
    <s v="Bigtax"/>
    <s v="lleveretteo@ftc.gov"/>
    <s v="216-803-1590"/>
    <b v="0"/>
  </r>
  <r>
    <x v="1"/>
    <s v="Francene Pieche"/>
    <s v="Transcof"/>
    <s v="fpiechep@usatoday.com"/>
    <s v="205-494-9479"/>
    <b v="1"/>
  </r>
  <r>
    <x v="1"/>
    <s v="Jeni Ternault"/>
    <s v="Cardify"/>
    <s v="jternaultq@seesaa.net"/>
    <s v="202-441-0653"/>
    <b v="0"/>
  </r>
  <r>
    <x v="1"/>
    <s v="Urson Cargenven"/>
    <s v="Konklab"/>
    <s v="ucargenvenr@nymag.com"/>
    <s v="517-746-6373"/>
    <b v="0"/>
  </r>
  <r>
    <x v="1"/>
    <s v="Libbie Comford"/>
    <s v="Konklab"/>
    <s v="lcomfords@pinterest.com"/>
    <s v="540-758-4883"/>
    <b v="1"/>
  </r>
  <r>
    <x v="1"/>
    <s v="Elvyn Pester"/>
    <s v="Lotlux"/>
    <s v="epestert@istockphoto.com"/>
    <s v="651-444-2520"/>
    <b v="1"/>
  </r>
  <r>
    <x v="1"/>
    <s v="Mannie Brydone"/>
    <s v="Fix San"/>
    <s v="mbrydoneu@google.com.hk"/>
    <s v="571-718-3955"/>
    <b v="0"/>
  </r>
  <r>
    <x v="1"/>
    <s v="Allin Lissandre"/>
    <s v="It"/>
    <s v="alissandrev@sfgate.com"/>
    <s v="619-463-7889"/>
    <b v="1"/>
  </r>
  <r>
    <x v="1"/>
    <s v="Garik Heinicke"/>
    <s v="Fixflex"/>
    <s v="gheinickew@booking.com"/>
    <s v="202-105-8648"/>
    <b v="1"/>
  </r>
  <r>
    <x v="1"/>
    <s v="Selia Curnow"/>
    <s v="Domainer"/>
    <s v="scurnowx@princeton.edu"/>
    <s v="626-903-0204"/>
    <b v="1"/>
  </r>
  <r>
    <x v="1"/>
    <s v="Alana Burditt"/>
    <s v="Redhold"/>
    <s v="aburditty@chicagotribune.com"/>
    <s v="407-862-1814"/>
    <b v="1"/>
  </r>
  <r>
    <x v="1"/>
    <s v="Silvain Dougherty"/>
    <s v="Vagram"/>
    <s v="sdoughertyz@wikia.com"/>
    <s v="216-206-8247"/>
    <b v="0"/>
  </r>
  <r>
    <x v="1"/>
    <s v="Chalmers Pane"/>
    <s v="It"/>
    <s v="cpane10@marketwatch.com"/>
    <s v="601-262-3164"/>
    <b v="0"/>
  </r>
  <r>
    <x v="1"/>
    <s v="Jill Zelley"/>
    <s v="Kanlam"/>
    <s v="jzelley11@meetup.com"/>
    <s v="765-932-4255"/>
    <b v="1"/>
  </r>
  <r>
    <x v="1"/>
    <s v="Natassia Durbyn"/>
    <s v="Biodex"/>
    <s v="ndurbyn12@webs.com"/>
    <s v="520-362-3791"/>
    <b v="1"/>
  </r>
  <r>
    <x v="1"/>
    <s v="Mollee Le Blond"/>
    <s v="Aerified"/>
    <s v="mle13@github.com"/>
    <s v="330-253-8621"/>
    <b v="0"/>
  </r>
  <r>
    <x v="1"/>
    <s v="Ethelin Greader"/>
    <s v="It"/>
    <s v="egreader14@edublogs.org"/>
    <s v="810-193-3337"/>
    <b v="0"/>
  </r>
  <r>
    <x v="1"/>
    <s v="Abagael Parmley"/>
    <s v="Veribet"/>
    <s v="aparmley15@cyberchimps.com"/>
    <s v="432-304-8190"/>
    <b v="1"/>
  </r>
  <r>
    <x v="1"/>
    <s v="Levey Boman"/>
    <s v="Bytecard"/>
    <s v="lboman16@bluehost.com"/>
    <s v="917-971-2048"/>
    <b v="0"/>
  </r>
  <r>
    <x v="1"/>
    <s v="Kelly Tumasian"/>
    <s v="Bamity"/>
    <s v="ktumasian17@amazon.co.uk"/>
    <s v="805-623-0863"/>
    <b v="0"/>
  </r>
  <r>
    <x v="1"/>
    <s v="Bernadina Sacco"/>
    <s v="Cookley"/>
    <s v="bsacco18@businessweek.com"/>
    <s v="203-494-7438"/>
    <b v="0"/>
  </r>
  <r>
    <x v="1"/>
    <s v="Correna Sainte Paul"/>
    <s v="Trippledex"/>
    <s v="csainte19@addtoany.com"/>
    <s v="952-299-6082"/>
    <b v="0"/>
  </r>
  <r>
    <x v="1"/>
    <s v="Shanan Hebdon"/>
    <s v="Flowdesk"/>
    <s v="shebdon1a@usatoday.com"/>
    <s v="616-176-7839"/>
    <b v="0"/>
  </r>
  <r>
    <x v="1"/>
    <s v="Corinne Fawcitt"/>
    <s v="Greenlam"/>
    <s v="cfawcitt1b@t-online.de"/>
    <s v="239-593-6192"/>
    <b v="0"/>
  </r>
  <r>
    <x v="1"/>
    <s v="Teodorico Twentyman"/>
    <s v="Transcof"/>
    <s v="ttwentyman1c@house.gov"/>
    <s v="336-103-9698"/>
    <b v="1"/>
  </r>
  <r>
    <x v="1"/>
    <s v="Syd Westman"/>
    <s v="Duobam"/>
    <s v="swestman1d@last.fm"/>
    <s v="505-782-1571"/>
    <b v="0"/>
  </r>
  <r>
    <x v="1"/>
    <s v="Sherm Scirman"/>
    <s v="Kanlam"/>
    <s v="sscirman1e@moonfruit.com"/>
    <s v="512-579-0532"/>
    <b v="1"/>
  </r>
  <r>
    <x v="1"/>
    <s v="Frankie Basilio"/>
    <s v="Sonair"/>
    <s v="fbasilio1f@usda.gov"/>
    <s v="540-942-2022"/>
    <b v="0"/>
  </r>
  <r>
    <x v="1"/>
    <s v="Nettie Viles"/>
    <s v="Bitwolf"/>
    <s v="nviles1g@china.com.cn"/>
    <s v="402-792-6660"/>
    <b v="0"/>
  </r>
  <r>
    <x v="1"/>
    <s v="Isidoro MacKissack"/>
    <s v="Otcom"/>
    <s v="imackissack1h@vistaprint.com"/>
    <s v="361-441-6988"/>
    <b v="0"/>
  </r>
  <r>
    <x v="1"/>
    <s v="Sheree Habble"/>
    <s v="Andalax"/>
    <s v="shabble1i@walmart.com"/>
    <s v="501-683-1264"/>
    <b v="1"/>
  </r>
  <r>
    <x v="1"/>
    <s v="Drucill Grinaway"/>
    <s v="Opela"/>
    <s v="dgrinaway1j@buzzfeed.com"/>
    <s v="571-831-5852"/>
    <b v="1"/>
  </r>
  <r>
    <x v="1"/>
    <s v="Ernesta Pattingson"/>
    <s v="Job"/>
    <s v="epattingson1k@gmpg.org"/>
    <s v="361-232-5713"/>
    <b v="1"/>
  </r>
  <r>
    <x v="1"/>
    <s v="Elita Teodori"/>
    <s v="Transcof"/>
    <s v="eteodori1l@example.com"/>
    <s v="210-384-4508"/>
    <b v="0"/>
  </r>
  <r>
    <x v="1"/>
    <s v="Elston Stockey"/>
    <s v="Job"/>
    <s v="estockey1m@usnews.com"/>
    <s v="918-451-2566"/>
    <b v="0"/>
  </r>
  <r>
    <x v="1"/>
    <s v="Gordan Barlee"/>
    <s v="Job"/>
    <s v="gbarlee1n@mediafire.com"/>
    <s v="612-517-1339"/>
    <b v="1"/>
  </r>
  <r>
    <x v="1"/>
    <s v="Shellie Demange"/>
    <s v="Hatity"/>
    <s v="sdemange1o@smh.com.au"/>
    <s v="212-754-5891"/>
    <b v="0"/>
  </r>
  <r>
    <x v="1"/>
    <s v="Abba Sineath"/>
    <s v="Toughjoyfax"/>
    <s v="asineath1p@google.co.jp"/>
    <s v="816-792-3043"/>
    <b v="0"/>
  </r>
  <r>
    <x v="1"/>
    <s v="Tybie Crawley"/>
    <s v="Bytecard"/>
    <s v="tcrawley1q@ebay.co.uk"/>
    <s v="304-712-1982"/>
    <b v="1"/>
  </r>
  <r>
    <x v="1"/>
    <s v="Adrianne Seywood"/>
    <s v="Tempsoft"/>
    <s v="aseywood1r@miitbeian.gov.cn"/>
    <s v="206-770-7852"/>
    <b v="0"/>
  </r>
  <r>
    <x v="1"/>
    <s v="Britt Buckoke"/>
    <s v="Toughjoyfax"/>
    <s v="bbuckoke1s@theatlantic.com"/>
    <s v="702-754-1549"/>
    <b v="1"/>
  </r>
  <r>
    <x v="1"/>
    <s v="Beck Hubback"/>
    <s v="Tin"/>
    <s v="bhubback1t@army.mil"/>
    <s v="417-114-5473"/>
    <b v="1"/>
  </r>
  <r>
    <x v="1"/>
    <s v="Banky Hamman"/>
    <s v="Zaam-Dox"/>
    <s v="bhamman1u@china.com.cn"/>
    <s v="469-911-2760"/>
    <b v="1"/>
  </r>
  <r>
    <x v="1"/>
    <s v="Ase Stephens"/>
    <s v="Opela"/>
    <s v="astephens1v@dagondesign.com"/>
    <s v="407-987-1659"/>
    <b v="0"/>
  </r>
  <r>
    <x v="1"/>
    <s v="Pebrook Redshaw"/>
    <s v="Y-Solowarm"/>
    <s v="predshaw1w@cbc.ca"/>
    <s v="402-337-1259"/>
    <b v="0"/>
  </r>
  <r>
    <x v="1"/>
    <s v="Audie Eard"/>
    <s v="Bitchip"/>
    <s v="aeard1x@howstuffworks.com"/>
    <s v="505-811-0580"/>
    <b v="1"/>
  </r>
  <r>
    <x v="1"/>
    <s v="Hortensia Densham"/>
    <s v="Stim"/>
    <s v="hdensham1y@sfgate.com"/>
    <s v="504-394-8077"/>
    <b v="1"/>
  </r>
  <r>
    <x v="1"/>
    <s v="Alayne Sprouls"/>
    <s v="Andalax"/>
    <s v="asprouls1z@dailymotion.com"/>
    <s v="913-127-6296"/>
    <b v="0"/>
  </r>
  <r>
    <x v="1"/>
    <s v="Fin Pawling"/>
    <s v="Sonair"/>
    <s v="fpawling20@engadget.com"/>
    <s v="708-289-1250"/>
    <b v="0"/>
  </r>
  <r>
    <x v="1"/>
    <s v="Kelvin Longfellow"/>
    <s v="Gembucket"/>
    <s v="klongfellow21@hubpages.com"/>
    <s v="704-773-8831"/>
    <b v="1"/>
  </r>
  <r>
    <x v="1"/>
    <s v="Karel Saville"/>
    <s v="Viva"/>
    <s v="ksaville22@goodreads.com"/>
    <s v="814-528-3134"/>
    <b v="0"/>
  </r>
  <r>
    <x v="1"/>
    <s v="Susi Braidford"/>
    <s v="Zontrax"/>
    <s v="sbraidford23@google.de"/>
    <s v="206-709-8534"/>
    <b v="0"/>
  </r>
  <r>
    <x v="1"/>
    <s v="Davita McNalley"/>
    <s v="Bitwolf"/>
    <s v="dmcnalley24@printfriendly.com"/>
    <s v="786-337-2169"/>
    <b v="1"/>
  </r>
  <r>
    <x v="1"/>
    <s v="Valentin Pobjay"/>
    <s v="Span"/>
    <s v="vpobjay25@gravatar.com"/>
    <s v="951-735-0935"/>
    <b v="0"/>
  </r>
  <r>
    <x v="1"/>
    <s v="Cynthie Guilder"/>
    <s v="Zathin"/>
    <s v="cguilder26@psu.edu"/>
    <s v="203-419-5218"/>
    <b v="0"/>
  </r>
  <r>
    <x v="1"/>
    <s v="Nonah Mishaw"/>
    <s v="Temp"/>
    <s v="nmishaw27@goo.ne.jp"/>
    <s v="210-763-2196"/>
    <b v="1"/>
  </r>
  <r>
    <x v="1"/>
    <s v="Lorain Blundel"/>
    <s v="Cardguard"/>
    <s v="lblundel28@hubpages.com"/>
    <s v="410-207-7769"/>
    <b v="1"/>
  </r>
  <r>
    <x v="1"/>
    <s v="Augustus Prose"/>
    <s v="Biodex"/>
    <s v="aprose29@goodreads.com"/>
    <s v="202-231-5161"/>
    <b v="1"/>
  </r>
  <r>
    <x v="1"/>
    <s v="Vivia Gromley"/>
    <s v="Aerified"/>
    <s v="vgromley2a@artisteer.com"/>
    <s v="313-259-5836"/>
    <b v="0"/>
  </r>
  <r>
    <x v="1"/>
    <s v="Virgie McCarly"/>
    <s v="Andalax"/>
    <s v="vmccarly2b@techcrunch.com"/>
    <s v="916-673-8979"/>
    <b v="0"/>
  </r>
  <r>
    <x v="1"/>
    <s v="Alexei Nemchinov"/>
    <s v="Daltfresh"/>
    <s v="anemchinov2c@moonfruit.com"/>
    <s v="408-481-9911"/>
    <b v="0"/>
  </r>
  <r>
    <x v="1"/>
    <s v="Karleen Pennoni"/>
    <s v="Y-Solowarm"/>
    <s v="kpennoni2d@bandcamp.com"/>
    <s v="917-436-0025"/>
    <b v="1"/>
  </r>
  <r>
    <x v="1"/>
    <s v="Dexter Matley"/>
    <s v="Solarbreeze"/>
    <s v="dmatley2e@de.vu"/>
    <s v="571-188-6611"/>
    <b v="1"/>
  </r>
  <r>
    <x v="1"/>
    <s v="Boone Gouldbourn"/>
    <s v="Temp"/>
    <s v="bgouldbourn2f@123-reg.co.uk"/>
    <s v="541-359-3112"/>
    <b v="0"/>
  </r>
  <r>
    <x v="1"/>
    <s v="Giuditta Isakovic"/>
    <s v="Tresom"/>
    <s v="gisakovic2g@google.co.uk"/>
    <s v="925-355-3386"/>
    <b v="1"/>
  </r>
  <r>
    <x v="1"/>
    <s v="Gayle Isaksson"/>
    <s v="Trippledex"/>
    <s v="gisaksson2h@edublogs.org"/>
    <s v="727-237-5493"/>
    <b v="0"/>
  </r>
  <r>
    <x v="1"/>
    <s v="Zelma McKerlie"/>
    <s v="Toughjoyfax"/>
    <s v="zmckerlie2i@wired.com"/>
    <s v="702-760-3416"/>
    <b v="0"/>
  </r>
  <r>
    <x v="1"/>
    <s v="Riobard Beaumont"/>
    <s v="Tres-Zap"/>
    <s v="rbeaumont2j@pen.io"/>
    <s v="415-966-7953"/>
    <b v="0"/>
  </r>
  <r>
    <x v="1"/>
    <s v="Marys Jeske"/>
    <s v="Bytecard"/>
    <s v="mjeske2k@storify.com"/>
    <s v="712-211-8319"/>
    <b v="0"/>
  </r>
  <r>
    <x v="1"/>
    <s v="Balduin O'Driscoll"/>
    <s v="Overhold"/>
    <s v="bodriscoll2l@comcast.net"/>
    <s v="602-340-6216"/>
    <b v="0"/>
  </r>
  <r>
    <x v="1"/>
    <s v="Jaquelyn Dmitrichenko"/>
    <s v="Namfix"/>
    <s v="jdmitrichenko2m@vistaprint.com"/>
    <s v="314-860-2010"/>
    <b v="0"/>
  </r>
  <r>
    <x v="1"/>
    <s v="Muire Figg"/>
    <s v="Viva"/>
    <s v="mfigg2n@jalbum.net"/>
    <s v="813-366-7900"/>
    <b v="0"/>
  </r>
  <r>
    <x v="1"/>
    <s v="Norah Spick"/>
    <s v="Vagram"/>
    <s v="nspick2o@webmd.com"/>
    <s v="530-888-3909"/>
    <b v="1"/>
  </r>
  <r>
    <x v="1"/>
    <s v="Prissie Strevens"/>
    <s v="Viva"/>
    <s v="pstrevens2p@imdb.com"/>
    <s v="347-201-9118"/>
    <b v="1"/>
  </r>
  <r>
    <x v="1"/>
    <s v="Sofia Sperring"/>
    <s v="Zathin"/>
    <s v="ssperring2q@patch.com"/>
    <s v="501-941-9088"/>
    <b v="0"/>
  </r>
  <r>
    <x v="1"/>
    <s v="Yehudi Goggins"/>
    <s v="Viva"/>
    <s v="ygoggins2r@about.me"/>
    <s v="561-320-3927"/>
    <b v="0"/>
  </r>
  <r>
    <x v="1"/>
    <s v="Rabi Crighton"/>
    <s v="Overhold"/>
    <s v="rcrighton2s@macromedia.com"/>
    <s v="707-809-6280"/>
    <b v="0"/>
  </r>
  <r>
    <x v="1"/>
    <s v="Merrick Joules"/>
    <s v="Hatity"/>
    <s v="mjoules2t@blogspot.com"/>
    <s v="703-540-1739"/>
    <b v="1"/>
  </r>
  <r>
    <x v="1"/>
    <s v="Ericha Forsdyke"/>
    <s v="Keylex"/>
    <s v="eforsdyke2u@jimdo.com"/>
    <s v="216-340-3626"/>
    <b v="0"/>
  </r>
  <r>
    <x v="1"/>
    <s v="Odele Bretelle"/>
    <s v="Fintone"/>
    <s v="obretelle2v@opera.com"/>
    <s v="202-175-0131"/>
    <b v="1"/>
  </r>
  <r>
    <x v="1"/>
    <s v="Emerson Pilgram"/>
    <s v="Fix San"/>
    <s v="epilgram2w@spiegel.de"/>
    <s v="901-266-8261"/>
    <b v="0"/>
  </r>
  <r>
    <x v="1"/>
    <s v="Bell Peterffy"/>
    <s v="Pannier"/>
    <s v="bpeterffy2x@merriam-webster.com"/>
    <s v="714-631-5011"/>
    <b v="0"/>
  </r>
  <r>
    <x v="1"/>
    <s v="Weston Jaouen"/>
    <s v="Cardify"/>
    <s v="wjaouen2y@kickstarter.com"/>
    <s v="317-551-9784"/>
    <b v="0"/>
  </r>
  <r>
    <x v="1"/>
    <s v="Lanna Stoodale"/>
    <s v="Sub-Ex"/>
    <s v="lstoodale2z@microsoft.com"/>
    <s v="850-751-8761"/>
    <b v="1"/>
  </r>
  <r>
    <x v="1"/>
    <s v="Nealon Rottgers"/>
    <s v="Opela"/>
    <s v="nrottgers30@xinhuanet.com"/>
    <s v="309-863-3373"/>
    <b v="1"/>
  </r>
  <r>
    <x v="1"/>
    <s v="Kerianne MacKim"/>
    <s v="Stim"/>
    <s v="kmackim31@joomla.org"/>
    <s v="214-595-2902"/>
    <b v="0"/>
  </r>
  <r>
    <x v="1"/>
    <s v="Mario Beltzner"/>
    <s v="Latlux"/>
    <s v="mbeltzner32@nhs.uk"/>
    <s v="757-263-3449"/>
    <b v="1"/>
  </r>
  <r>
    <x v="1"/>
    <s v="Veronica Beckett"/>
    <s v="Flexidy"/>
    <s v="vbeckett33@ibm.com"/>
    <s v="918-101-5574"/>
    <b v="0"/>
  </r>
  <r>
    <x v="1"/>
    <s v="Trstram Starten"/>
    <s v="Temp"/>
    <s v="tstarten34@google.com.br"/>
    <s v="571-496-4524"/>
    <b v="0"/>
  </r>
  <r>
    <x v="1"/>
    <s v="Branden Spencock"/>
    <s v="Voyatouch"/>
    <s v="bspencock35@a8.net"/>
    <s v="916-330-7756"/>
    <b v="1"/>
  </r>
  <r>
    <x v="1"/>
    <s v="Tiphani Quiney"/>
    <s v="Regrant"/>
    <s v="tquiney36@samsung.com"/>
    <s v="719-415-4953"/>
    <b v="1"/>
  </r>
  <r>
    <x v="1"/>
    <s v="Kala Calton"/>
    <s v="Y-find"/>
    <s v="kcalton37@youtu.be"/>
    <s v="561-118-9196"/>
    <b v="0"/>
  </r>
  <r>
    <x v="1"/>
    <s v="Joey Ker"/>
    <s v="Ronstring"/>
    <s v="jker38@jiathis.com"/>
    <s v="972-424-7128"/>
    <b v="1"/>
  </r>
  <r>
    <x v="1"/>
    <s v="Kimmi Honisch"/>
    <s v="It"/>
    <s v="khonisch39@hhs.gov"/>
    <s v="209-212-8829"/>
    <b v="1"/>
  </r>
  <r>
    <x v="1"/>
    <s v="Kathie Rosini"/>
    <s v="Tresom"/>
    <s v="krosini3a@google.nl"/>
    <s v="912-540-7913"/>
    <b v="1"/>
  </r>
  <r>
    <x v="1"/>
    <s v="Nichole Haythornthwaite"/>
    <s v="Daltfresh"/>
    <s v="nhaythornthwaite3b@deviantart.com"/>
    <s v="770-997-5274"/>
    <b v="0"/>
  </r>
  <r>
    <x v="1"/>
    <s v="Maddalena Burghall"/>
    <s v="Cardify"/>
    <s v="mburghall3c@uiuc.edu"/>
    <s v="608-428-0334"/>
    <b v="0"/>
  </r>
  <r>
    <x v="1"/>
    <s v="Ebonee Buttel"/>
    <s v="Matsoft"/>
    <s v="ebuttel3d@yandex.ru"/>
    <s v="501-223-9259"/>
    <b v="0"/>
  </r>
  <r>
    <x v="1"/>
    <s v="Ward Stollard"/>
    <s v="Trippledex"/>
    <s v="wstollard3e@homestead.com"/>
    <s v="260-605-5152"/>
    <b v="1"/>
  </r>
  <r>
    <x v="1"/>
    <s v="Donny Storrs"/>
    <s v="Tres-Zap"/>
    <s v="dstorrs3f@wisc.edu"/>
    <s v="504-582-8982"/>
    <b v="0"/>
  </r>
  <r>
    <x v="1"/>
    <s v="Hedi Canon"/>
    <s v="It"/>
    <s v="hcanon3g@blogtalkradio.com"/>
    <s v="540-503-3654"/>
    <b v="1"/>
  </r>
  <r>
    <x v="1"/>
    <s v="Brandise Stoller"/>
    <s v="Voltsillam"/>
    <s v="bstoller3h@apple.com"/>
    <s v="313-895-3619"/>
    <b v="0"/>
  </r>
  <r>
    <x v="1"/>
    <s v="Pace Matovic"/>
    <s v="Biodex"/>
    <s v="pmatovic3i@theguardian.com"/>
    <s v="571-409-7768"/>
    <b v="1"/>
  </r>
  <r>
    <x v="1"/>
    <s v="Miner Shedden"/>
    <s v="Bytecard"/>
    <s v="mshedden3j@fotki.com"/>
    <s v="601-282-3538"/>
    <b v="1"/>
  </r>
  <r>
    <x v="1"/>
    <s v="Enrico Rivers"/>
    <s v="Kanlam"/>
    <s v="erivers3k@angelfire.com"/>
    <s v="504-869-3029"/>
    <b v="1"/>
  </r>
  <r>
    <x v="1"/>
    <s v="Carmelina Atherton"/>
    <s v="Lotstring"/>
    <s v="catherton3l@yale.edu"/>
    <s v="864-329-7548"/>
    <b v="0"/>
  </r>
  <r>
    <x v="1"/>
    <s v="Robby Habble"/>
    <s v="Sub-Ex"/>
    <s v="rhabble3m@netvibes.com"/>
    <s v="414-891-0807"/>
    <b v="1"/>
  </r>
  <r>
    <x v="1"/>
    <s v="Whitaker Eckersley"/>
    <s v="Kanlam"/>
    <s v="weckersley3n@wikimedia.org"/>
    <s v="323-939-0491"/>
    <b v="1"/>
  </r>
  <r>
    <x v="1"/>
    <s v="Aeriel O'Cannavan"/>
    <s v="Flexidy"/>
    <s v="aocannavan3o@mail.ru"/>
    <s v="915-316-2586"/>
    <b v="1"/>
  </r>
  <r>
    <x v="1"/>
    <s v="Odell Herity"/>
    <s v="Bigtax"/>
    <s v="oherity3p@google.co.jp"/>
    <s v="321-533-5744"/>
    <b v="0"/>
  </r>
  <r>
    <x v="1"/>
    <s v="Darcy Strode"/>
    <s v="Toughjoyfax"/>
    <s v="dstrode3q@slideshare.net"/>
    <s v="214-531-0874"/>
    <b v="0"/>
  </r>
  <r>
    <x v="1"/>
    <s v="Gerty Fairney"/>
    <s v="Sonsing"/>
    <s v="gfairney3r@ycombinator.com"/>
    <s v="816-312-3841"/>
    <b v="1"/>
  </r>
  <r>
    <x v="1"/>
    <s v="Alvira Bilney"/>
    <s v="Tampflex"/>
    <s v="abilney3s@pinterest.com"/>
    <s v="240-553-9078"/>
    <b v="0"/>
  </r>
  <r>
    <x v="1"/>
    <s v="Stephanus Goucher"/>
    <s v="Zamit"/>
    <s v="sgoucher3t@dailymail.co.uk"/>
    <s v="210-335-6553"/>
    <b v="0"/>
  </r>
  <r>
    <x v="1"/>
    <s v="Daphna Fowlston"/>
    <s v="Vagram"/>
    <s v="dfowlston3u@soup.io"/>
    <s v="228-235-8119"/>
    <b v="1"/>
  </r>
  <r>
    <x v="1"/>
    <s v="Burnaby Dolby"/>
    <s v="Voltsillam"/>
    <s v="bdolby3v@pcworld.com"/>
    <s v="573-921-7397"/>
    <b v="0"/>
  </r>
  <r>
    <x v="1"/>
    <s v="Hermione Isenor"/>
    <s v="Lotlux"/>
    <s v="hisenor3w@opensource.org"/>
    <s v="813-441-8263"/>
    <b v="1"/>
  </r>
  <r>
    <x v="1"/>
    <s v="Claire Cantero"/>
    <s v="It"/>
    <s v="ccantero3x@lycos.com"/>
    <s v="501-912-4319"/>
    <b v="0"/>
  </r>
  <r>
    <x v="1"/>
    <s v="Kristoforo Gerkens"/>
    <s v="Temp"/>
    <s v="kgerkens3y@pagesperso-orange.fr"/>
    <s v="989-312-2200"/>
    <b v="0"/>
  </r>
  <r>
    <x v="1"/>
    <s v="Jdavie Robart"/>
    <s v="Stim"/>
    <s v="jrobart3z@twitpic.com"/>
    <s v="859-655-7311"/>
    <b v="1"/>
  </r>
  <r>
    <x v="1"/>
    <s v="Truda Bricknall"/>
    <s v="Flexidy"/>
    <s v="tbricknall40@edublogs.org"/>
    <s v="803-691-3511"/>
    <b v="0"/>
  </r>
  <r>
    <x v="1"/>
    <s v="Venus Waddy"/>
    <s v="Cardify"/>
    <s v="vwaddy41@linkedin.com"/>
    <s v="540-177-2358"/>
    <b v="1"/>
  </r>
  <r>
    <x v="1"/>
    <s v="Candice Keinrat"/>
    <s v="Matsoft"/>
    <s v="ckeinrat42@ed.gov"/>
    <s v="903-327-1895"/>
    <b v="0"/>
  </r>
  <r>
    <x v="1"/>
    <s v="Cissy Seiller"/>
    <s v="Bitchip"/>
    <s v="cseiller43@histats.com"/>
    <s v="402-353-7815"/>
    <b v="0"/>
  </r>
  <r>
    <x v="1"/>
    <s v="Iorgo Renhard"/>
    <s v="Overhold"/>
    <s v="irenhard44@usa.gov"/>
    <s v="402-578-3056"/>
    <b v="0"/>
  </r>
  <r>
    <x v="1"/>
    <s v="Mandel Mateos"/>
    <s v="Vagram"/>
    <s v="mmateos45@webeden.co.uk"/>
    <s v="605-665-1674"/>
    <b v="1"/>
  </r>
  <r>
    <x v="1"/>
    <s v="Aleksandr Noteyoung"/>
    <s v="Gembucket"/>
    <s v="anoteyoung46@google.fr"/>
    <s v="954-319-0375"/>
    <b v="0"/>
  </r>
  <r>
    <x v="1"/>
    <s v="Caitlin Rudram"/>
    <s v="Home Ing"/>
    <s v="crudram47@tinypic.com"/>
    <s v="520-109-9051"/>
    <b v="1"/>
  </r>
  <r>
    <x v="1"/>
    <s v="Pooh Rawstron"/>
    <s v="Voyatouch"/>
    <s v="prawstron48@accuweather.com"/>
    <s v="256-883-3790"/>
    <b v="1"/>
  </r>
  <r>
    <x v="1"/>
    <s v="Elsi Dyet"/>
    <s v="Span"/>
    <s v="edyet49@g.co"/>
    <s v="216-502-4532"/>
    <b v="1"/>
  </r>
  <r>
    <x v="1"/>
    <s v="Duffy Stodd"/>
    <s v="Fix San"/>
    <s v="dstodd4a@sina.com.cn"/>
    <s v="405-653-0346"/>
    <b v="1"/>
  </r>
  <r>
    <x v="1"/>
    <s v="Garnette German"/>
    <s v="Pannier"/>
    <s v="ggerman4b@livejournal.com"/>
    <s v="513-661-3212"/>
    <b v="1"/>
  </r>
  <r>
    <x v="1"/>
    <s v="Lenard Warfield"/>
    <s v="Bytecard"/>
    <s v="lwarfield4c@yellowbook.com"/>
    <s v="559-230-4821"/>
    <b v="0"/>
  </r>
  <r>
    <x v="1"/>
    <s v="Sherline Leefe"/>
    <s v="Transcof"/>
    <s v="sleefe4d@miitbeian.gov.cn"/>
    <s v="304-670-2882"/>
    <b v="0"/>
  </r>
  <r>
    <x v="1"/>
    <s v="Nevins Hardwick"/>
    <s v="Matsoft"/>
    <s v="nhardwick4e@naver.com"/>
    <s v="619-876-7435"/>
    <b v="1"/>
  </r>
  <r>
    <x v="1"/>
    <s v="Katuscha Negus"/>
    <s v="Span"/>
    <s v="knegus4f@fotki.com"/>
    <s v="704-601-4363"/>
    <b v="0"/>
  </r>
  <r>
    <x v="1"/>
    <s v="Pepita Dodell"/>
    <s v="Mat Lam Tam"/>
    <s v="pdodell4g@arizona.edu"/>
    <s v="281-249-3262"/>
    <b v="1"/>
  </r>
  <r>
    <x v="1"/>
    <s v="Arie Willoughby"/>
    <s v="Mat Lam Tam"/>
    <s v="awilloughby4h@dot.gov"/>
    <s v="775-844-2293"/>
    <b v="0"/>
  </r>
  <r>
    <x v="1"/>
    <s v="Gussi Rozenzweig"/>
    <s v="Tresom"/>
    <s v="grozenzweig4i@craigslist.org"/>
    <s v="727-652-3139"/>
    <b v="0"/>
  </r>
  <r>
    <x v="1"/>
    <s v="Berni Sahnow"/>
    <s v="Bitchip"/>
    <s v="bsahnow4j@va.gov"/>
    <s v="805-166-4432"/>
    <b v="1"/>
  </r>
  <r>
    <x v="1"/>
    <s v="Price Hens"/>
    <s v="Tres-Zap"/>
    <s v="phens4k@jiathis.com"/>
    <s v="718-120-5649"/>
    <b v="0"/>
  </r>
  <r>
    <x v="1"/>
    <s v="Vincent Winckworth"/>
    <s v="Matsoft"/>
    <s v="vwinckworth4l@theguardian.com"/>
    <s v="813-740-7390"/>
    <b v="1"/>
  </r>
  <r>
    <x v="1"/>
    <s v="Leora Emons"/>
    <s v="Toughjoyfax"/>
    <s v="lemons4m@sciencedaily.com"/>
    <s v="832-550-9769"/>
    <b v="1"/>
  </r>
  <r>
    <x v="1"/>
    <s v="Antonio Sandon"/>
    <s v="Lotlux"/>
    <s v="asandon4n@ask.com"/>
    <s v="757-243-2208"/>
    <b v="0"/>
  </r>
  <r>
    <x v="1"/>
    <s v="Twila Gashion"/>
    <s v="Gembucket"/>
    <s v="tgashion4o@washingtonpost.com"/>
    <s v="956-455-9823"/>
    <b v="1"/>
  </r>
  <r>
    <x v="1"/>
    <s v="Gib Fanti"/>
    <s v="Y-find"/>
    <s v="gfanti4p@msn.com"/>
    <s v="919-664-7320"/>
    <b v="1"/>
  </r>
  <r>
    <x v="1"/>
    <s v="Florinda Mallock"/>
    <s v="Greenlam"/>
    <s v="fmallock4q@java.com"/>
    <s v="810-238-1854"/>
    <b v="0"/>
  </r>
  <r>
    <x v="1"/>
    <s v="Marquita Bowie"/>
    <s v="Bytecard"/>
    <s v="mbowie4r@1688.com"/>
    <s v="703-659-7855"/>
    <b v="0"/>
  </r>
  <r>
    <x v="1"/>
    <s v="Viole Denyukhin"/>
    <s v="Tempsoft"/>
    <s v="vdenyukhin4s@youku.com"/>
    <s v="316-710-8315"/>
    <b v="0"/>
  </r>
  <r>
    <x v="1"/>
    <s v="Oswald Humpherson"/>
    <s v="Bytecard"/>
    <s v="ohumpherson4t@skype.com"/>
    <s v="571-745-1586"/>
    <b v="1"/>
  </r>
  <r>
    <x v="1"/>
    <s v="Theodor Barock"/>
    <s v="Bigtax"/>
    <s v="tbarock4u@marriott.com"/>
    <s v="509-307-7040"/>
    <b v="1"/>
  </r>
  <r>
    <x v="1"/>
    <s v="Brade Tremblay"/>
    <s v="Otcom"/>
    <s v="btremblay4v@mit.edu"/>
    <s v="513-325-5204"/>
    <b v="1"/>
  </r>
  <r>
    <x v="1"/>
    <s v="Lorens Keeffe"/>
    <s v="Quo Lux"/>
    <s v="lkeeffe4w@g.co"/>
    <s v="859-957-3891"/>
    <b v="0"/>
  </r>
  <r>
    <x v="1"/>
    <s v="Fae Sodo"/>
    <s v="Tresom"/>
    <s v="fsodo4x@cafepress.com"/>
    <s v="203-961-3332"/>
    <b v="0"/>
  </r>
  <r>
    <x v="1"/>
    <s v="Antony Longhi"/>
    <s v="Matsoft"/>
    <s v="alonghi4y@oracle.com"/>
    <s v="210-843-0163"/>
    <b v="1"/>
  </r>
  <r>
    <x v="1"/>
    <s v="Chere Rude"/>
    <s v="Viva"/>
    <s v="crude4z@blogspot.com"/>
    <s v="713-416-1333"/>
    <b v="1"/>
  </r>
  <r>
    <x v="1"/>
    <s v="Husein Jablonski"/>
    <s v="Tin"/>
    <s v="hjablonski50@meetup.com"/>
    <s v="202-798-0507"/>
    <b v="0"/>
  </r>
  <r>
    <x v="1"/>
    <s v="Patrice Cay"/>
    <s v="Toughjoyfax"/>
    <s v="pcay51@geocities.jp"/>
    <s v="305-870-0343"/>
    <b v="0"/>
  </r>
  <r>
    <x v="1"/>
    <s v="Ruthie Birtonshaw"/>
    <s v="Tresom"/>
    <s v="rbirtonshaw52@blogs.com"/>
    <s v="480-758-2456"/>
    <b v="1"/>
  </r>
  <r>
    <x v="1"/>
    <s v="Dorey Cruft"/>
    <s v="Y-Solowarm"/>
    <s v="dcruft53@chronoengine.com"/>
    <s v="608-552-9322"/>
    <b v="1"/>
  </r>
  <r>
    <x v="1"/>
    <s v="Harman Berrill"/>
    <s v="Namfix"/>
    <s v="hberrill54@youtube.com"/>
    <s v="415-875-6345"/>
    <b v="0"/>
  </r>
  <r>
    <x v="1"/>
    <s v="Heather Fadden"/>
    <s v="Vagram"/>
    <s v="hfadden55@feedburner.com"/>
    <s v="714-743-4704"/>
    <b v="0"/>
  </r>
  <r>
    <x v="1"/>
    <s v="Reece de Clerk"/>
    <s v="Temp"/>
    <s v="rde56@mashable.com"/>
    <s v="202-521-1439"/>
    <b v="0"/>
  </r>
  <r>
    <x v="1"/>
    <s v="Moe Glaze"/>
    <s v="Kanlam"/>
    <s v="mglaze57@sfgate.com"/>
    <s v="313-881-1664"/>
    <b v="0"/>
  </r>
  <r>
    <x v="1"/>
    <s v="Mata Peche"/>
    <s v="Mat Lam Tam"/>
    <s v="mpeche58@ft.com"/>
    <s v="253-927-2707"/>
    <b v="0"/>
  </r>
  <r>
    <x v="1"/>
    <s v="Cliff Furbank"/>
    <s v="Konklab"/>
    <s v="cfurbank59@networkadvertising.org"/>
    <s v="763-799-1535"/>
    <b v="0"/>
  </r>
  <r>
    <x v="1"/>
    <s v="Elsa McEvay"/>
    <s v="Y-find"/>
    <s v="emcevay5a@reddit.com"/>
    <s v="203-107-5869"/>
    <b v="1"/>
  </r>
  <r>
    <x v="1"/>
    <s v="Rianon Walwood"/>
    <s v="Namfix"/>
    <s v="rwalwood5b@msn.com"/>
    <s v="281-795-9216"/>
    <b v="0"/>
  </r>
  <r>
    <x v="1"/>
    <s v="Lynn Heisman"/>
    <s v="Cookley"/>
    <s v="lheisman5c@google.com.hk"/>
    <s v="330-605-7816"/>
    <b v="0"/>
  </r>
  <r>
    <x v="1"/>
    <s v="Karlotta McHaffy"/>
    <s v="Y-find"/>
    <s v="kmchaffy5d@nature.com"/>
    <s v="816-333-2830"/>
    <b v="1"/>
  </r>
  <r>
    <x v="1"/>
    <s v="Nicolette Walters"/>
    <s v="Lotlux"/>
    <s v="nwalters5e@stanford.edu"/>
    <s v="917-364-0672"/>
    <b v="1"/>
  </r>
  <r>
    <x v="1"/>
    <s v="Esma Ritson"/>
    <s v="Aerified"/>
    <s v="eritson5f@mozilla.com"/>
    <s v="978-589-6322"/>
    <b v="1"/>
  </r>
  <r>
    <x v="1"/>
    <s v="Hewett Gamett"/>
    <s v="Y-find"/>
    <s v="hgamett5g@xinhuanet.com"/>
    <s v="413-123-9612"/>
    <b v="1"/>
  </r>
  <r>
    <x v="1"/>
    <s v="Trev Stanbro"/>
    <s v="Y-Solowarm"/>
    <s v="tstanbro5h@tuttocitta.it"/>
    <s v="619-617-8165"/>
    <b v="1"/>
  </r>
  <r>
    <x v="1"/>
    <s v="Giorgio Dowsett"/>
    <s v="Wrapsafe"/>
    <s v="gdowsett5i@princeton.edu"/>
    <s v="480-108-6417"/>
    <b v="1"/>
  </r>
  <r>
    <x v="1"/>
    <s v="Coretta Lissett"/>
    <s v="Konklux"/>
    <s v="clissett5j@wsj.com"/>
    <s v="610-466-0381"/>
    <b v="0"/>
  </r>
  <r>
    <x v="1"/>
    <s v="Tripp Fraser"/>
    <s v="Cookley"/>
    <s v="tfraser5k@unesco.org"/>
    <s v="901-914-3347"/>
    <b v="1"/>
  </r>
  <r>
    <x v="1"/>
    <s v="Matias Stitcher"/>
    <s v="Tres-Zap"/>
    <s v="mstitcher5l@reuters.com"/>
    <s v="202-627-6963"/>
    <b v="0"/>
  </r>
  <r>
    <x v="1"/>
    <s v="Neil Coggins"/>
    <s v="Daltfresh"/>
    <s v="ncoggins5m@vinaora.com"/>
    <s v="805-763-6998"/>
    <b v="1"/>
  </r>
  <r>
    <x v="1"/>
    <s v="Quintilla Bulteel"/>
    <s v="Y-find"/>
    <s v="qbulteel5n@google.com.hk"/>
    <s v="859-231-9951"/>
    <b v="0"/>
  </r>
  <r>
    <x v="1"/>
    <s v="Tiertza Mara"/>
    <s v="Lotstring"/>
    <s v="tmara5o@virginia.edu"/>
    <s v="812-242-3400"/>
    <b v="0"/>
  </r>
  <r>
    <x v="1"/>
    <s v="Lauralee Davidavidovics"/>
    <s v="Bitwolf"/>
    <s v="ldavidavidovics5p@bigcartel.com"/>
    <s v="303-906-3325"/>
    <b v="1"/>
  </r>
  <r>
    <x v="1"/>
    <s v="Geraldine Masdin"/>
    <s v="Flexidy"/>
    <s v="gmasdin5q@dell.com"/>
    <s v="734-395-6653"/>
    <b v="1"/>
  </r>
  <r>
    <x v="1"/>
    <s v="Hana Marr"/>
    <s v="Redhold"/>
    <s v="hmarr5r@tinypic.com"/>
    <s v="763-871-0418"/>
    <b v="0"/>
  </r>
  <r>
    <x v="1"/>
    <s v="Janene Kuschke"/>
    <s v="Hatity"/>
    <s v="jkuschke5s@mozilla.org"/>
    <s v="561-599-8986"/>
    <b v="0"/>
  </r>
  <r>
    <x v="1"/>
    <s v="Townsend Blatherwick"/>
    <s v="Ronstring"/>
    <s v="tblatherwick5t@prlog.org"/>
    <s v="713-968-7762"/>
    <b v="0"/>
  </r>
  <r>
    <x v="1"/>
    <s v="Maje Kemmis"/>
    <s v="Redhold"/>
    <s v="mkemmis5u@theatlantic.com"/>
    <s v="585-873-4502"/>
    <b v="1"/>
  </r>
  <r>
    <x v="1"/>
    <s v="Conroy Kellet"/>
    <s v="Job"/>
    <s v="ckellet5v@reddit.com"/>
    <s v="919-927-0741"/>
    <b v="0"/>
  </r>
  <r>
    <x v="1"/>
    <s v="Brynne Aikett"/>
    <s v="Domainer"/>
    <s v="baikett5w@google.cn"/>
    <s v="941-406-5140"/>
    <b v="1"/>
  </r>
  <r>
    <x v="1"/>
    <s v="Odessa Eykelbosch"/>
    <s v="Greenlam"/>
    <s v="oeykelbosch5x@tiny.cc"/>
    <s v="804-489-9708"/>
    <b v="0"/>
  </r>
  <r>
    <x v="1"/>
    <s v="Catherine Leehane"/>
    <s v="Ventosanzap"/>
    <s v="cleehane5y@google.co.uk"/>
    <s v="626-292-2618"/>
    <b v="1"/>
  </r>
  <r>
    <x v="1"/>
    <s v="Misty Attoe"/>
    <s v="Voyatouch"/>
    <s v="mattoe5z@opera.com"/>
    <s v="202-474-6385"/>
    <b v="1"/>
  </r>
  <r>
    <x v="1"/>
    <s v="Johnathan Bigadike"/>
    <s v="Ventosanzap"/>
    <s v="jbigadike60@nydailynews.com"/>
    <s v="404-270-4700"/>
    <b v="1"/>
  </r>
  <r>
    <x v="1"/>
    <s v="Hobart Janecek"/>
    <s v="Biodex"/>
    <s v="hjanecek61@bloglines.com"/>
    <s v="202-263-5090"/>
    <b v="1"/>
  </r>
  <r>
    <x v="1"/>
    <s v="Jdavie Stobbe"/>
    <s v="Regrant"/>
    <s v="jstobbe62@google.de"/>
    <s v="202-270-7133"/>
    <b v="1"/>
  </r>
  <r>
    <x v="1"/>
    <s v="Jenni Jeannenet"/>
    <s v="Daltfresh"/>
    <s v="jjeannenet63@istockphoto.com"/>
    <s v="816-967-2088"/>
    <b v="1"/>
  </r>
  <r>
    <x v="1"/>
    <s v="Ruthie Veale"/>
    <s v="Flexidy"/>
    <s v="rveale64@hc360.com"/>
    <s v="719-665-3557"/>
    <b v="0"/>
  </r>
  <r>
    <x v="1"/>
    <s v="Joela Fessler"/>
    <s v="Kanlam"/>
    <s v="jfessler65@naver.com"/>
    <s v="425-333-2578"/>
    <b v="0"/>
  </r>
  <r>
    <x v="1"/>
    <s v="Briny Pea"/>
    <s v="Namfix"/>
    <s v="bpea66@topsy.com"/>
    <s v="317-517-7344"/>
    <b v="1"/>
  </r>
  <r>
    <x v="1"/>
    <s v="Fedora Huddle"/>
    <s v="Cardify"/>
    <s v="fhuddle67@de.vu"/>
    <s v="417-201-0932"/>
    <b v="1"/>
  </r>
  <r>
    <x v="1"/>
    <s v="Pen Lesek"/>
    <s v="Temp"/>
    <s v="plesek68@github.com"/>
    <s v="574-816-4080"/>
    <b v="1"/>
  </r>
  <r>
    <x v="1"/>
    <s v="Krysta Tomkowicz"/>
    <s v="Rank"/>
    <s v="ktomkowicz69@amazon.com"/>
    <s v="513-253-6263"/>
    <b v="0"/>
  </r>
  <r>
    <x v="1"/>
    <s v="Husein Holstein"/>
    <s v="Y-Solowarm"/>
    <s v="hholstein6a@vkontakte.ru"/>
    <s v="720-588-0816"/>
    <b v="0"/>
  </r>
  <r>
    <x v="1"/>
    <s v="Korella Emslie"/>
    <s v="Prodder"/>
    <s v="kemslie6b@biglobe.ne.jp"/>
    <s v="571-363-1631"/>
    <b v="1"/>
  </r>
  <r>
    <x v="1"/>
    <s v="Budd Granville"/>
    <s v="Transcof"/>
    <s v="bgranville6c@discuz.net"/>
    <s v="951-350-3860"/>
    <b v="0"/>
  </r>
  <r>
    <x v="1"/>
    <s v="Karlan Oakeshott"/>
    <s v="Ventosanzap"/>
    <s v="koakeshott6d@behance.net"/>
    <s v="718-689-1824"/>
    <b v="1"/>
  </r>
  <r>
    <x v="1"/>
    <s v="Alfie Sails"/>
    <s v="Konklab"/>
    <s v="asails6e@state.tx.us"/>
    <s v="256-830-8919"/>
    <b v="1"/>
  </r>
  <r>
    <x v="1"/>
    <s v="Jeralee Crayke"/>
    <s v="Andalax"/>
    <s v="jcrayke6f@spiegel.de"/>
    <s v="559-407-0134"/>
    <b v="0"/>
  </r>
  <r>
    <x v="1"/>
    <s v="Ninon Suddaby"/>
    <s v="Opela"/>
    <s v="nsuddaby6g@telegraph.co.uk"/>
    <s v="203-609-6495"/>
    <b v="1"/>
  </r>
  <r>
    <x v="1"/>
    <s v="Danna Feltham"/>
    <s v="Holdlamis"/>
    <s v="dfeltham6h@cargocollective.com"/>
    <s v="540-715-6790"/>
    <b v="1"/>
  </r>
  <r>
    <x v="1"/>
    <s v="Markus Skyme"/>
    <s v="Bitchip"/>
    <s v="mskyme6i@house.gov"/>
    <s v="646-646-1714"/>
    <b v="0"/>
  </r>
  <r>
    <x v="1"/>
    <s v="Mayor Zealy"/>
    <s v="Duobam"/>
    <s v="mzealy6j@yale.edu"/>
    <s v="402-488-2851"/>
    <b v="1"/>
  </r>
  <r>
    <x v="1"/>
    <s v="Natalie Dallender"/>
    <s v="Home Ing"/>
    <s v="ndallender6k@biblegateway.com"/>
    <s v="251-419-7799"/>
    <b v="1"/>
  </r>
  <r>
    <x v="1"/>
    <s v="Jeanne Alesbrook"/>
    <s v="Zaam-Dox"/>
    <s v="jalesbrook6l@tmall.com"/>
    <s v="917-934-6711"/>
    <b v="0"/>
  </r>
  <r>
    <x v="1"/>
    <s v="Kalindi Culley"/>
    <s v="Zoolab"/>
    <s v="kculley6m@dyndns.org"/>
    <s v="941-468-0292"/>
    <b v="0"/>
  </r>
  <r>
    <x v="1"/>
    <s v="Bernete Bewlie"/>
    <s v="Zathin"/>
    <s v="bbewlie6n@xing.com"/>
    <s v="573-386-4358"/>
    <b v="1"/>
  </r>
  <r>
    <x v="1"/>
    <s v="Prentice Tustin"/>
    <s v="Lotlux"/>
    <s v="ptustin6o@canalblog.com"/>
    <s v="719-463-6820"/>
    <b v="1"/>
  </r>
  <r>
    <x v="1"/>
    <s v="Ann Aylen"/>
    <s v="It"/>
    <s v="aaylen6p@washingtonpost.com"/>
    <s v="806-195-0799"/>
    <b v="1"/>
  </r>
  <r>
    <x v="1"/>
    <s v="Loria Drinkeld"/>
    <s v="Tresom"/>
    <s v="ldrinkeld6q@google.com"/>
    <s v="206-769-8634"/>
    <b v="1"/>
  </r>
  <r>
    <x v="1"/>
    <s v="Oswald Sperwell"/>
    <s v="Wrapsafe"/>
    <s v="osperwell6r@cocolog-nifty.com"/>
    <s v="785-390-4794"/>
    <b v="0"/>
  </r>
  <r>
    <x v="1"/>
    <s v="Suzanna Rittelmeyer"/>
    <s v="Lotstring"/>
    <s v="srittelmeyer6s@amazon.de"/>
    <s v="646-846-7540"/>
    <b v="1"/>
  </r>
  <r>
    <x v="1"/>
    <s v="Neville Naughton"/>
    <s v="Y-find"/>
    <s v="nnaughton6t@ucoz.com"/>
    <s v="407-188-1560"/>
    <b v="1"/>
  </r>
  <r>
    <x v="1"/>
    <s v="Odessa Pincked"/>
    <s v="Lotlux"/>
    <s v="opincked6u@gov.uk"/>
    <s v="336-175-4389"/>
    <b v="0"/>
  </r>
  <r>
    <x v="1"/>
    <s v="Bjorn Vaggers"/>
    <s v="Andalax"/>
    <s v="bvaggers6v@sitemeter.com"/>
    <s v="415-146-6692"/>
    <b v="1"/>
  </r>
  <r>
    <x v="1"/>
    <s v="Sebastiano Blaksland"/>
    <s v="Fix San"/>
    <s v="sblaksland6w@blogger.com"/>
    <s v="520-449-8566"/>
    <b v="1"/>
  </r>
  <r>
    <x v="1"/>
    <s v="Clementina Thorald"/>
    <s v="Tampflex"/>
    <s v="cthorald6x@paginegialle.it"/>
    <s v="915-238-1745"/>
    <b v="1"/>
  </r>
  <r>
    <x v="1"/>
    <s v="Waite Ruddlesden"/>
    <s v="Ronstring"/>
    <s v="wruddlesden6y@123-reg.co.uk"/>
    <s v="832-264-5609"/>
    <b v="0"/>
  </r>
  <r>
    <x v="1"/>
    <s v="Sophi Blomefield"/>
    <s v="Keylex"/>
    <s v="sblomefield6z@statcounter.com"/>
    <s v="915-370-9566"/>
    <b v="0"/>
  </r>
  <r>
    <x v="1"/>
    <s v="Priscilla Shippey"/>
    <s v="Voyatouch"/>
    <s v="pshippey70@oakley.com"/>
    <s v="626-817-9203"/>
    <b v="1"/>
  </r>
  <r>
    <x v="1"/>
    <s v="Eve McVeigh"/>
    <s v="Veribet"/>
    <s v="emcveigh71@npr.org"/>
    <s v="813-715-7709"/>
    <b v="0"/>
  </r>
  <r>
    <x v="1"/>
    <s v="Zorah ffrench Beytagh"/>
    <s v="Vagram"/>
    <s v="zffrench72@oracle.com"/>
    <s v="940-600-0299"/>
    <b v="1"/>
  </r>
  <r>
    <x v="1"/>
    <s v="Titos Hammell"/>
    <s v="Biodex"/>
    <s v="thammell73@cbc.ca"/>
    <s v="626-166-2510"/>
    <b v="1"/>
  </r>
  <r>
    <x v="1"/>
    <s v="Yevette Corselles"/>
    <s v="Tresom"/>
    <s v="ycorselles74@angelfire.com"/>
    <s v="919-988-5653"/>
    <b v="1"/>
  </r>
  <r>
    <x v="1"/>
    <s v="Brien Spellessy"/>
    <s v="Holdlamis"/>
    <s v="bspellessy75@cdc.gov"/>
    <s v="281-564-9212"/>
    <b v="1"/>
  </r>
  <r>
    <x v="1"/>
    <s v="Fredia Curnick"/>
    <s v="Ronstring"/>
    <s v="fcurnick76@uol.com.br"/>
    <s v="530-249-5081"/>
    <b v="1"/>
  </r>
  <r>
    <x v="1"/>
    <s v="Phaidra Beamish"/>
    <s v="It"/>
    <s v="pbeamish77@army.mil"/>
    <s v="602-269-5570"/>
    <b v="0"/>
  </r>
  <r>
    <x v="1"/>
    <s v="Ned Neissen"/>
    <s v="Bigtax"/>
    <s v="nneissen78@census.gov"/>
    <s v="512-258-3556"/>
    <b v="0"/>
  </r>
  <r>
    <x v="1"/>
    <s v="Hogan Litherborough"/>
    <s v="Solarbreeze"/>
    <s v="hlitherborough79@ehow.com"/>
    <s v="304-825-5472"/>
    <b v="1"/>
  </r>
  <r>
    <x v="1"/>
    <s v="Wendye Stockey"/>
    <s v="Voyatouch"/>
    <s v="wstockey7a@npr.org"/>
    <s v="214-839-5314"/>
    <b v="1"/>
  </r>
  <r>
    <x v="1"/>
    <s v="Dew Dislee"/>
    <s v="Cardify"/>
    <s v="ddislee7b@aol.com"/>
    <s v="405-962-6940"/>
    <b v="1"/>
  </r>
  <r>
    <x v="1"/>
    <s v="Melamie Judron"/>
    <s v="Viva"/>
    <s v="mjudron7c@buzzfeed.com"/>
    <s v="808-275-2814"/>
    <b v="1"/>
  </r>
  <r>
    <x v="1"/>
    <s v="Bartolemo Fonso"/>
    <s v="Voltsillam"/>
    <s v="bfonso7d@altervista.org"/>
    <s v="904-702-9576"/>
    <b v="1"/>
  </r>
  <r>
    <x v="1"/>
    <s v="Vincenty MacSweeney"/>
    <s v="Namfix"/>
    <s v="vmacsweeney7e@smugmug.com"/>
    <s v="262-294-0614"/>
    <b v="0"/>
  </r>
  <r>
    <x v="1"/>
    <s v="Sasha Victoria"/>
    <s v="Temp"/>
    <s v="svictoria7f@shutterfly.com"/>
    <s v="909-772-3025"/>
    <b v="0"/>
  </r>
  <r>
    <x v="1"/>
    <s v="Gabriel Snalom"/>
    <s v="Tempsoft"/>
    <s v="gsnalom7g@yahoo.com"/>
    <s v="847-487-0146"/>
    <b v="0"/>
  </r>
  <r>
    <x v="1"/>
    <s v="Gearalt Begg"/>
    <s v="Ventosanzap"/>
    <s v="gbegg7h@paginegialle.it"/>
    <s v="859-313-1274"/>
    <b v="1"/>
  </r>
  <r>
    <x v="1"/>
    <s v="Lorrie Allder"/>
    <s v="It"/>
    <s v="lallder7i@slashdot.org"/>
    <s v="585-862-1510"/>
    <b v="1"/>
  </r>
  <r>
    <x v="1"/>
    <s v="Pauline Ismail"/>
    <s v="Bamity"/>
    <s v="pismail7j@amazonaws.com"/>
    <s v="915-766-7282"/>
    <b v="0"/>
  </r>
  <r>
    <x v="1"/>
    <s v="Winfield Schermick"/>
    <s v="Vagram"/>
    <s v="wschermick7k@ustream.tv"/>
    <s v="314-363-4202"/>
    <b v="1"/>
  </r>
  <r>
    <x v="1"/>
    <s v="Rosabella Rogerot"/>
    <s v="Biodex"/>
    <s v="rrogerot7l@tamu.edu"/>
    <s v="786-315-8326"/>
    <b v="1"/>
  </r>
  <r>
    <x v="1"/>
    <s v="Brodie McDougald"/>
    <s v="Ventosanzap"/>
    <s v="bmcdougald7m@google.com.au"/>
    <s v="806-649-8289"/>
    <b v="1"/>
  </r>
  <r>
    <x v="1"/>
    <s v="Pennie McLaggan"/>
    <s v="Opela"/>
    <s v="pmclaggan7n@apple.com"/>
    <s v="318-970-5790"/>
    <b v="0"/>
  </r>
  <r>
    <x v="1"/>
    <s v="Shane Jurkiewicz"/>
    <s v="Wrapsafe"/>
    <s v="sjurkiewicz7o@state.gov"/>
    <s v="936-205-7101"/>
    <b v="1"/>
  </r>
  <r>
    <x v="1"/>
    <s v="Margette Gaddie"/>
    <s v="Zaam-Dox"/>
    <s v="mgaddie7p@imgur.com"/>
    <s v="318-950-3394"/>
    <b v="1"/>
  </r>
  <r>
    <x v="1"/>
    <s v="Hermina Peploe"/>
    <s v="Wrapsafe"/>
    <s v="hpeploe7q@webnode.com"/>
    <s v="718-506-3204"/>
    <b v="0"/>
  </r>
  <r>
    <x v="1"/>
    <s v="Lark Burkert"/>
    <s v="Sub-Ex"/>
    <s v="lburkert7r@dailymail.co.uk"/>
    <s v="608-392-7215"/>
    <b v="0"/>
  </r>
  <r>
    <x v="1"/>
    <s v="Aggie Wapple"/>
    <s v="Konklux"/>
    <s v="awapple7s@irs.gov"/>
    <s v="713-671-5586"/>
    <b v="1"/>
  </r>
  <r>
    <x v="1"/>
    <s v="Guido Rakestraw"/>
    <s v="Vagram"/>
    <s v="grakestraw7t@tumblr.com"/>
    <s v="806-978-0567"/>
    <b v="0"/>
  </r>
  <r>
    <x v="1"/>
    <s v="Raviv Dable"/>
    <s v="Cardify"/>
    <s v="rdable7u@blogtalkradio.com"/>
    <s v="815-718-2112"/>
    <b v="0"/>
  </r>
  <r>
    <x v="1"/>
    <s v="Phillip Rickesies"/>
    <s v="Zoolab"/>
    <s v="prickesies7v@sourceforge.net"/>
    <s v="559-532-3877"/>
    <b v="0"/>
  </r>
  <r>
    <x v="1"/>
    <s v="Jess Riddlesden"/>
    <s v="Toughjoyfax"/>
    <s v="jriddlesden7w@reference.com"/>
    <s v="917-172-8960"/>
    <b v="0"/>
  </r>
  <r>
    <x v="1"/>
    <s v="Priscella Skull"/>
    <s v="Quo Lux"/>
    <s v="pskull7x@domainmarket.com"/>
    <s v="260-698-7025"/>
    <b v="0"/>
  </r>
  <r>
    <x v="1"/>
    <s v="Maureen Trevear"/>
    <s v="Cardguard"/>
    <s v="mtrevear7y@tripadvisor.com"/>
    <s v="313-398-5762"/>
    <b v="0"/>
  </r>
  <r>
    <x v="1"/>
    <s v="Callean Goude"/>
    <s v="Sonair"/>
    <s v="cgoude7z@about.com"/>
    <s v="205-525-2500"/>
    <b v="0"/>
  </r>
  <r>
    <x v="1"/>
    <s v="Juliane Struss"/>
    <s v="Greenlam"/>
    <s v="jstruss80@w3.org"/>
    <s v="808-181-7346"/>
    <b v="1"/>
  </r>
  <r>
    <x v="1"/>
    <s v="Tiler Biffen"/>
    <s v="Asoka"/>
    <s v="tbiffen81@examiner.com"/>
    <s v="704-706-9288"/>
    <b v="1"/>
  </r>
  <r>
    <x v="1"/>
    <s v="Jeremie Detoile"/>
    <s v="Asoka"/>
    <s v="jdetoile82@dion.ne.jp"/>
    <s v="813-709-8736"/>
    <b v="0"/>
  </r>
  <r>
    <x v="1"/>
    <s v="Holly Assante"/>
    <s v="Fixflex"/>
    <s v="hassante83@oaic.gov.au"/>
    <s v="571-457-4355"/>
    <b v="1"/>
  </r>
  <r>
    <x v="1"/>
    <s v="Beatrisa Connaughton"/>
    <s v="Konklab"/>
    <s v="bconnaughton84@independent.co.uk"/>
    <s v="240-941-1724"/>
    <b v="1"/>
  </r>
  <r>
    <x v="1"/>
    <s v="Germaine Ortsmann"/>
    <s v="Home Ing"/>
    <s v="gortsmann85@kickstarter.com"/>
    <s v="225-433-7907"/>
    <b v="0"/>
  </r>
  <r>
    <x v="1"/>
    <s v="Tony Borel"/>
    <s v="Zamit"/>
    <s v="tborel86@aboutads.info"/>
    <s v="202-688-1412"/>
    <b v="1"/>
  </r>
  <r>
    <x v="1"/>
    <s v="Tanitansy Reiglar"/>
    <s v="Treeflex"/>
    <s v="treiglar87@ovh.net"/>
    <s v="623-718-0367"/>
    <b v="0"/>
  </r>
  <r>
    <x v="1"/>
    <s v="Maryjane Arnould"/>
    <s v="Stronghold"/>
    <s v="marnould88@msu.edu"/>
    <s v="901-782-7496"/>
    <b v="0"/>
  </r>
  <r>
    <x v="1"/>
    <s v="Rogers Pond-Jones"/>
    <s v="Asoka"/>
    <s v="rpondjones89@dion.ne.jp"/>
    <s v="323-307-8746"/>
    <b v="0"/>
  </r>
  <r>
    <x v="1"/>
    <s v="Meredeth Ochterlony"/>
    <s v="Vagram"/>
    <s v="mochterlony8a@businessweek.com"/>
    <s v="830-858-3704"/>
    <b v="0"/>
  </r>
  <r>
    <x v="1"/>
    <s v="Dixie Labbett"/>
    <s v="Tres-Zap"/>
    <s v="dlabbett8b@samsung.com"/>
    <s v="954-934-1528"/>
    <b v="1"/>
  </r>
  <r>
    <x v="1"/>
    <s v="Nobe Cheves"/>
    <s v="Fix San"/>
    <s v="ncheves8c@bloglines.com"/>
    <s v="202-800-8430"/>
    <b v="0"/>
  </r>
  <r>
    <x v="1"/>
    <s v="Kare Hathaway"/>
    <s v="Bamity"/>
    <s v="khathaway8d@sourceforge.net"/>
    <s v="501-829-0528"/>
    <b v="1"/>
  </r>
  <r>
    <x v="1"/>
    <s v="Kent Andreutti"/>
    <s v="Fintone"/>
    <s v="kandreutti8e@livejournal.com"/>
    <s v="909-257-0093"/>
    <b v="1"/>
  </r>
  <r>
    <x v="1"/>
    <s v="Raina Moohan"/>
    <s v="Redhold"/>
    <s v="rmoohan8f@cdc.gov"/>
    <s v="801-378-6852"/>
    <b v="1"/>
  </r>
  <r>
    <x v="1"/>
    <s v="Sigfrid Kalinke"/>
    <s v="Stronghold"/>
    <s v="skalinke8g@slashdot.org"/>
    <s v="504-791-7291"/>
    <b v="0"/>
  </r>
  <r>
    <x v="1"/>
    <s v="Lianne Ferry"/>
    <s v="It"/>
    <s v="lferry8h@squidoo.com"/>
    <s v="347-461-0305"/>
    <b v="0"/>
  </r>
  <r>
    <x v="1"/>
    <s v="Holly Barmadier"/>
    <s v="Fix San"/>
    <s v="hbarmadier8i@cmu.edu"/>
    <s v="404-311-5920"/>
    <b v="1"/>
  </r>
  <r>
    <x v="1"/>
    <s v="Kalindi Oaker"/>
    <s v="Flowdesk"/>
    <s v="koaker8j@bloglovin.com"/>
    <s v="423-751-2390"/>
    <b v="1"/>
  </r>
  <r>
    <x v="1"/>
    <s v="Giulia Bridywater"/>
    <s v="Gembucket"/>
    <s v="gbridywater8k@marketwatch.com"/>
    <s v="863-827-0029"/>
    <b v="1"/>
  </r>
  <r>
    <x v="1"/>
    <s v="Patrizio Madigan"/>
    <s v="Bytecard"/>
    <s v="pmadigan8l@webs.com"/>
    <s v="215-588-4402"/>
    <b v="1"/>
  </r>
  <r>
    <x v="1"/>
    <s v="Smitty Gommowe"/>
    <s v="Regrant"/>
    <s v="sgommowe8m@cam.ac.uk"/>
    <s v="212-487-5530"/>
    <b v="0"/>
  </r>
  <r>
    <x v="1"/>
    <s v="Derk Gloucester"/>
    <s v="Kanlam"/>
    <s v="dgloucester8n@webmd.com"/>
    <s v="702-786-0607"/>
    <b v="0"/>
  </r>
  <r>
    <x v="1"/>
    <s v="Turner Haggeth"/>
    <s v="Fix San"/>
    <s v="thaggeth8o@canalblog.com"/>
    <s v="410-214-6824"/>
    <b v="0"/>
  </r>
  <r>
    <x v="1"/>
    <s v="Abbey Philler"/>
    <s v="Tin"/>
    <s v="aphiller8p@si.edu"/>
    <s v="505-697-6675"/>
    <b v="1"/>
  </r>
  <r>
    <x v="1"/>
    <s v="Mabel Jindrak"/>
    <s v="Span"/>
    <s v="mjindrak8q@pinterest.com"/>
    <s v="518-591-6231"/>
    <b v="1"/>
  </r>
  <r>
    <x v="1"/>
    <s v="Andriana Heinke"/>
    <s v="Y-Solowarm"/>
    <s v="aheinke8r@wired.com"/>
    <s v="404-940-1519"/>
    <b v="1"/>
  </r>
  <r>
    <x v="1"/>
    <s v="Irma Mussettini"/>
    <s v="Home Ing"/>
    <s v="imussettini8s@typepad.com"/>
    <s v="713-784-5553"/>
    <b v="0"/>
  </r>
  <r>
    <x v="1"/>
    <s v="Jonathon Robertz"/>
    <s v="Tres-Zap"/>
    <s v="jrobertz8t@telegraph.co.uk"/>
    <s v="561-116-6043"/>
    <b v="0"/>
  </r>
  <r>
    <x v="1"/>
    <s v="Addy Overbury"/>
    <s v="Sonsing"/>
    <s v="aoverbury8u@yahoo.co.jp"/>
    <s v="817-955-2234"/>
    <b v="1"/>
  </r>
  <r>
    <x v="1"/>
    <s v="Beverlie Rooksby"/>
    <s v="Andalax"/>
    <s v="brooksby8v@reverbnation.com"/>
    <s v="716-889-2705"/>
    <b v="1"/>
  </r>
  <r>
    <x v="1"/>
    <s v="Lothario De Blase"/>
    <s v="Hatity"/>
    <s v="lde8w@ftc.gov"/>
    <s v="814-870-3169"/>
    <b v="1"/>
  </r>
  <r>
    <x v="1"/>
    <s v="Edy Ditchfield"/>
    <s v="Transcof"/>
    <s v="editchfield8x@earthlink.net"/>
    <s v="281-455-2335"/>
    <b v="0"/>
  </r>
  <r>
    <x v="1"/>
    <s v="Renee Theodore"/>
    <s v="Asoka"/>
    <s v="rtheodore8y@examiner.com"/>
    <s v="513-714-7835"/>
    <b v="0"/>
  </r>
  <r>
    <x v="1"/>
    <s v="Zia Hagerty"/>
    <s v="Bigtax"/>
    <s v="zhagerty8z@friendfeed.com"/>
    <s v="205-406-7579"/>
    <b v="1"/>
  </r>
  <r>
    <x v="1"/>
    <s v="Finley Moulsdall"/>
    <s v="It"/>
    <s v="fmoulsdall90@acquirethisname.com"/>
    <s v="316-521-3312"/>
    <b v="0"/>
  </r>
  <r>
    <x v="1"/>
    <s v="Deina Benedicte"/>
    <s v="Voyatouch"/>
    <s v="dbenedicte91@freewebs.com"/>
    <s v="713-512-6449"/>
    <b v="0"/>
  </r>
  <r>
    <x v="1"/>
    <s v="Teddie Apedaile"/>
    <s v="Y-Solowarm"/>
    <s v="tapedaile92@tmall.com"/>
    <s v="407-366-4731"/>
    <b v="1"/>
  </r>
  <r>
    <x v="1"/>
    <s v="Selig Prescot"/>
    <s v="Voyatouch"/>
    <s v="sprescot93@si.edu"/>
    <s v="859-821-1811"/>
    <b v="0"/>
  </r>
  <r>
    <x v="1"/>
    <s v="Olva Skym"/>
    <s v="Alphazap"/>
    <s v="oskym94@google.ca"/>
    <s v="202-957-0144"/>
    <b v="1"/>
  </r>
  <r>
    <x v="1"/>
    <s v="Uriah Matias"/>
    <s v="Quo Lux"/>
    <s v="umatias95@nih.gov"/>
    <s v="678-615-6848"/>
    <b v="0"/>
  </r>
  <r>
    <x v="1"/>
    <s v="Sidoney Tuttle"/>
    <s v="Asoka"/>
    <s v="stuttle96@joomla.org"/>
    <s v="510-562-3324"/>
    <b v="1"/>
  </r>
  <r>
    <x v="1"/>
    <s v="Rodolphe Dedrick"/>
    <s v="Viva"/>
    <s v="rdedrick97@creativecommons.org"/>
    <s v="417-619-7632"/>
    <b v="0"/>
  </r>
  <r>
    <x v="1"/>
    <s v="Alfonso Spellward"/>
    <s v="Lotlux"/>
    <s v="aspellward98@friendfeed.com"/>
    <s v="501-988-6067"/>
    <b v="1"/>
  </r>
  <r>
    <x v="1"/>
    <s v="Jeralee Gotmann"/>
    <s v="Tresom"/>
    <s v="jgotmann99@tmall.com"/>
    <s v="912-136-7955"/>
    <b v="1"/>
  </r>
  <r>
    <x v="1"/>
    <s v="Tilda Hackley"/>
    <s v="Zoolab"/>
    <s v="thackley9a@dmoz.org"/>
    <s v="727-868-1618"/>
    <b v="1"/>
  </r>
  <r>
    <x v="1"/>
    <s v="Phillie Siegertsz"/>
    <s v="Home Ing"/>
    <s v="psiegertsz9b@topsy.com"/>
    <s v="918-640-2908"/>
    <b v="1"/>
  </r>
  <r>
    <x v="1"/>
    <s v="Jessica Kennett"/>
    <s v="Mat Lam Tam"/>
    <s v="jkennett9c@usatoday.com"/>
    <s v="816-126-7469"/>
    <b v="1"/>
  </r>
  <r>
    <x v="1"/>
    <s v="Tilly Pie"/>
    <s v="Span"/>
    <s v="tpie9d@dion.ne.jp"/>
    <s v="571-357-2494"/>
    <b v="1"/>
  </r>
  <r>
    <x v="1"/>
    <s v="Vincenz Itzkovwitch"/>
    <s v="Tempsoft"/>
    <s v="vitzkovwitch9e@booking.com"/>
    <s v="209-779-2535"/>
    <b v="1"/>
  </r>
  <r>
    <x v="1"/>
    <s v="Bert Plumstead"/>
    <s v="Job"/>
    <s v="bplumstead9f@loc.gov"/>
    <s v="316-462-6069"/>
    <b v="1"/>
  </r>
  <r>
    <x v="1"/>
    <s v="Dusty Wrefford"/>
    <s v="Lotstring"/>
    <s v="dwrefford9g@bandcamp.com"/>
    <s v="415-559-8220"/>
    <b v="0"/>
  </r>
  <r>
    <x v="1"/>
    <s v="Billye Coltman"/>
    <s v="Zaam-Dox"/>
    <s v="bcoltman9h@jimdo.com"/>
    <s v="714-315-3678"/>
    <b v="0"/>
  </r>
  <r>
    <x v="1"/>
    <s v="Xavier Kingdon"/>
    <s v="Lotstring"/>
    <s v="xkingdon9i@foxnews.com"/>
    <s v="209-103-4409"/>
    <b v="0"/>
  </r>
  <r>
    <x v="1"/>
    <s v="Ron Salomon"/>
    <s v="Veribet"/>
    <s v="rsalomon9j@jigsy.com"/>
    <s v="952-321-1765"/>
    <b v="1"/>
  </r>
  <r>
    <x v="1"/>
    <s v="Jane Fritter"/>
    <s v="Flexidy"/>
    <s v="jfritter9k@ed.gov"/>
    <s v="512-648-8077"/>
    <b v="0"/>
  </r>
  <r>
    <x v="1"/>
    <s v="Malissa Parmeter"/>
    <s v="Bytecard"/>
    <s v="mparmeter9l@amazon.co.uk"/>
    <s v="212-338-5914"/>
    <b v="0"/>
  </r>
  <r>
    <x v="1"/>
    <s v="Belicia Birney"/>
    <s v="Stronghold"/>
    <s v="bbirney9m@goo.gl"/>
    <s v="816-731-5130"/>
    <b v="1"/>
  </r>
  <r>
    <x v="1"/>
    <s v="Nerta Pethybridge"/>
    <s v="Ronstring"/>
    <s v="npethybridge9n@narod.ru"/>
    <s v="515-419-9528"/>
    <b v="0"/>
  </r>
  <r>
    <x v="1"/>
    <s v="Donny Puckett"/>
    <s v="Bitwolf"/>
    <s v="dpuckett9o@altervista.org"/>
    <s v="956-185-7154"/>
    <b v="1"/>
  </r>
  <r>
    <x v="1"/>
    <s v="Husein Camplejohn"/>
    <s v="Sub-Ex"/>
    <s v="hcamplejohn9p@ycombinator.com"/>
    <s v="757-672-3883"/>
    <b v="0"/>
  </r>
  <r>
    <x v="1"/>
    <s v="Westleigh Thowes"/>
    <s v="Stronghold"/>
    <s v="wthowes9q@diigo.com"/>
    <s v="214-957-6474"/>
    <b v="0"/>
  </r>
  <r>
    <x v="1"/>
    <s v="Alika Lantiff"/>
    <s v="Domainer"/>
    <s v="alantiff9r@dailymotion.com"/>
    <s v="305-698-4919"/>
    <b v="1"/>
  </r>
  <r>
    <x v="1"/>
    <s v="Mariele Pache"/>
    <s v="Konklab"/>
    <s v="mpache9s@altervista.org"/>
    <s v="973-732-3889"/>
    <b v="0"/>
  </r>
  <r>
    <x v="1"/>
    <s v="Joela Burgot"/>
    <s v="Bitchip"/>
    <s v="jburgot9t@harvard.edu"/>
    <s v="423-427-0028"/>
    <b v="1"/>
  </r>
  <r>
    <x v="1"/>
    <s v="Bobby Setterthwait"/>
    <s v="Keylex"/>
    <s v="bsetterthwait9u@tumblr.com"/>
    <s v="234-120-2253"/>
    <b v="0"/>
  </r>
  <r>
    <x v="1"/>
    <s v="Dana Ahrend"/>
    <s v="Fix San"/>
    <s v="dahrend9v@xrea.com"/>
    <s v="804-285-2374"/>
    <b v="0"/>
  </r>
  <r>
    <x v="1"/>
    <s v="Molly Comberbeach"/>
    <s v="Otcom"/>
    <s v="mcomberbeach9w@xing.com"/>
    <s v="727-726-3934"/>
    <b v="1"/>
  </r>
  <r>
    <x v="1"/>
    <s v="Enrique Doleman"/>
    <s v="Domainer"/>
    <s v="edoleman9x@spiegel.de"/>
    <s v="301-803-7756"/>
    <b v="1"/>
  </r>
  <r>
    <x v="1"/>
    <s v="Rosalinde Sine"/>
    <s v="Y-Solowarm"/>
    <s v="rsine9y@wufoo.com"/>
    <s v="754-789-9097"/>
    <b v="1"/>
  </r>
  <r>
    <x v="1"/>
    <s v="Alano Carson"/>
    <s v="Biodex"/>
    <s v="acarson9z@dailymail.co.uk"/>
    <s v="505-887-4969"/>
    <b v="0"/>
  </r>
  <r>
    <x v="1"/>
    <s v="Ambrosius Cobbled"/>
    <s v="Bamity"/>
    <s v="acobbleda0@macromedia.com"/>
    <s v="772-262-4421"/>
    <b v="0"/>
  </r>
  <r>
    <x v="1"/>
    <s v="Axel Andrag"/>
    <s v="Flexidy"/>
    <s v="aandraga1@nsw.gov.au"/>
    <s v="210-433-3769"/>
    <b v="0"/>
  </r>
  <r>
    <x v="1"/>
    <s v="Jeremy Tomankowski"/>
    <s v="Alphazap"/>
    <s v="jtomankowskia2@slashdot.org"/>
    <s v="757-278-4289"/>
    <b v="0"/>
  </r>
  <r>
    <x v="1"/>
    <s v="Reube Pountain"/>
    <s v="Veribet"/>
    <s v="rpountaina3@networkadvertising.org"/>
    <s v="806-343-2158"/>
    <b v="1"/>
  </r>
  <r>
    <x v="1"/>
    <s v="Elysia Kermode"/>
    <s v="Bytecard"/>
    <s v="ekermodea4@jimdo.com"/>
    <s v="503-710-7416"/>
    <b v="0"/>
  </r>
  <r>
    <x v="2"/>
    <s v="Corri Ramberg"/>
    <s v="Lotlux"/>
    <s v="cramberg0@yolasite.com"/>
    <s v="212-381-6192"/>
    <b v="1"/>
  </r>
  <r>
    <x v="2"/>
    <s v="Ezequiel Raper"/>
    <s v="Tampflex"/>
    <s v="eraper1@fc2.com"/>
    <s v="505-912-1544"/>
    <b v="1"/>
  </r>
  <r>
    <x v="2"/>
    <s v="Michaelina Maystone"/>
    <s v="Alphazap"/>
    <s v="mmaystone2@pcworld.com"/>
    <s v="713-109-3262"/>
    <b v="1"/>
  </r>
  <r>
    <x v="2"/>
    <s v="Jethro Hansbury"/>
    <s v="Mat Lam Tam"/>
    <s v="jhansbury3@newyorker.com"/>
    <s v="510-597-7790"/>
    <b v="1"/>
  </r>
  <r>
    <x v="2"/>
    <s v="Gerda Aggiss"/>
    <s v="Flexidy"/>
    <s v="gaggiss4@deliciousdays.com"/>
    <s v="832-822-6321"/>
    <b v="1"/>
  </r>
  <r>
    <x v="2"/>
    <s v="Calhoun Nunn"/>
    <s v="Subin"/>
    <s v="cnunn5@nature.com"/>
    <s v="614-628-2124"/>
    <b v="0"/>
  </r>
  <r>
    <x v="2"/>
    <s v="Charlie Kirman"/>
    <s v="Fix San"/>
    <s v="ckirman6@salon.com"/>
    <s v="915-657-9923"/>
    <b v="0"/>
  </r>
  <r>
    <x v="2"/>
    <s v="Norris Kondratyuk"/>
    <s v="Mat Lam Tam"/>
    <s v="nkondratyuk7@wired.com"/>
    <s v="310-991-3259"/>
    <b v="1"/>
  </r>
  <r>
    <x v="2"/>
    <s v="Sydel Maud"/>
    <s v="Y-find"/>
    <s v="smaud8@engadget.com"/>
    <s v="619-820-7870"/>
    <b v="0"/>
  </r>
  <r>
    <x v="2"/>
    <s v="Kaja Brigginshaw"/>
    <s v="Subin"/>
    <s v="kbrigginshaw9@apple.com"/>
    <s v="718-953-6653"/>
    <b v="0"/>
  </r>
  <r>
    <x v="2"/>
    <s v="Ronna Biss"/>
    <s v="Trippledex"/>
    <s v="rbissa@cloudflare.com"/>
    <s v="337-240-7991"/>
    <b v="0"/>
  </r>
  <r>
    <x v="2"/>
    <s v="Fredrika Sawney"/>
    <s v="Tempsoft"/>
    <s v="fsawneyb@51.la"/>
    <s v="254-808-5957"/>
    <b v="0"/>
  </r>
  <r>
    <x v="2"/>
    <s v="Harcourt Labone"/>
    <s v="Lotstring"/>
    <s v="hlabonec@quantcast.com"/>
    <s v="612-155-6643"/>
    <b v="1"/>
  </r>
  <r>
    <x v="2"/>
    <s v="Ferris Pollastrino"/>
    <s v="Opela"/>
    <s v="fpollastrinod@purevolume.com"/>
    <s v="619-683-5879"/>
    <b v="1"/>
  </r>
  <r>
    <x v="2"/>
    <s v="Aimee Sieur"/>
    <s v="Fixflex"/>
    <s v="asieure@admin.ch"/>
    <s v="512-298-4769"/>
    <b v="1"/>
  </r>
  <r>
    <x v="2"/>
    <s v="Barn McClymond"/>
    <s v="Span"/>
    <s v="bmcclymondf@baidu.com"/>
    <s v="713-637-1741"/>
    <b v="1"/>
  </r>
  <r>
    <x v="2"/>
    <s v="Ralph Kobus"/>
    <s v="Alphazap"/>
    <s v="rkobusg@spotify.com"/>
    <s v="484-237-3357"/>
    <b v="1"/>
  </r>
  <r>
    <x v="2"/>
    <s v="Terri Falkinder"/>
    <s v="Konklux"/>
    <s v="tfalkinderh@ox.ac.uk"/>
    <s v="253-244-4434"/>
    <b v="1"/>
  </r>
  <r>
    <x v="2"/>
    <s v="Jackquelin Bullocke"/>
    <s v="Cookley"/>
    <s v="jbullockei@cdc.gov"/>
    <s v="414-842-0043"/>
    <b v="1"/>
  </r>
  <r>
    <x v="2"/>
    <s v="Kerr Bog"/>
    <s v="Flowdesk"/>
    <s v="kbogj@friendfeed.com"/>
    <s v="214-631-3818"/>
    <b v="1"/>
  </r>
  <r>
    <x v="2"/>
    <s v="Berny Barnby"/>
    <s v="Zathin"/>
    <s v="bbarnbyk@joomla.org"/>
    <s v="417-751-0560"/>
    <b v="0"/>
  </r>
  <r>
    <x v="2"/>
    <s v="Krysta Swanson"/>
    <s v="Latlux"/>
    <s v="kswansonl@goodreads.com"/>
    <s v="941-876-6419"/>
    <b v="1"/>
  </r>
  <r>
    <x v="2"/>
    <s v="Catie Jeppensen"/>
    <s v="Wrapsafe"/>
    <s v="cjeppensenm@eepurl.com"/>
    <s v="682-168-6796"/>
    <b v="0"/>
  </r>
  <r>
    <x v="2"/>
    <s v="Elena Stefi"/>
    <s v="Matsoft"/>
    <s v="estefin@ucsd.edu"/>
    <s v="203-930-9310"/>
    <b v="0"/>
  </r>
  <r>
    <x v="2"/>
    <s v="Merl Van Schafflaer"/>
    <s v="Opela"/>
    <s v="mvano@usgs.gov"/>
    <s v="202-805-0033"/>
    <b v="1"/>
  </r>
  <r>
    <x v="2"/>
    <s v="Marrissa O' Hogan"/>
    <s v="Hatity"/>
    <s v="mop@smh.com.au"/>
    <s v="864-636-2099"/>
    <b v="0"/>
  </r>
  <r>
    <x v="2"/>
    <s v="Darcy Vaskov"/>
    <s v="Voyatouch"/>
    <s v="dvaskovq@moonfruit.com"/>
    <s v="858-204-8892"/>
    <b v="1"/>
  </r>
  <r>
    <x v="2"/>
    <s v="Carri Anker"/>
    <s v="Veribet"/>
    <s v="cankerr@e-recht24.de"/>
    <s v="502-531-5388"/>
    <b v="1"/>
  </r>
  <r>
    <x v="2"/>
    <s v="Donalt McPhilip"/>
    <s v="Stringtough"/>
    <s v="dmcphilips@nps.gov"/>
    <s v="413-208-9329"/>
    <b v="1"/>
  </r>
  <r>
    <x v="2"/>
    <s v="Dode Fenney"/>
    <s v="Fixflex"/>
    <s v="dfenneyt@posterous.com"/>
    <s v="304-789-5723"/>
    <b v="1"/>
  </r>
  <r>
    <x v="2"/>
    <s v="Mada Caudelier"/>
    <s v="Wrapsafe"/>
    <s v="mcaudelieru@blogspot.com"/>
    <s v="815-347-8232"/>
    <b v="0"/>
  </r>
  <r>
    <x v="2"/>
    <s v="Kelby Pealing"/>
    <s v="Cardify"/>
    <s v="kpealingv@drupal.org"/>
    <s v="937-771-6817"/>
    <b v="0"/>
  </r>
  <r>
    <x v="2"/>
    <s v="Beauregard Dabs"/>
    <s v="Viva"/>
    <s v="bdabsw@stumbleupon.com"/>
    <s v="313-754-9122"/>
    <b v="1"/>
  </r>
  <r>
    <x v="2"/>
    <s v="Imojean Girardin"/>
    <s v="Overhold"/>
    <s v="igirardinx@redcross.org"/>
    <s v="208-652-3946"/>
    <b v="1"/>
  </r>
  <r>
    <x v="2"/>
    <s v="Vina Scare"/>
    <s v="Cardify"/>
    <s v="vscarey@addtoany.com"/>
    <s v="505-879-4974"/>
    <b v="0"/>
  </r>
  <r>
    <x v="2"/>
    <s v="Felix Haulkham"/>
    <s v="Biodex"/>
    <s v="fhaulkhamz@yale.edu"/>
    <s v="212-266-6933"/>
    <b v="1"/>
  </r>
  <r>
    <x v="2"/>
    <s v="Wynn Sebley"/>
    <s v="Otcom"/>
    <s v="wsebley10@army.mil"/>
    <s v="262-233-0342"/>
    <b v="1"/>
  </r>
  <r>
    <x v="2"/>
    <s v="Brigit Blenkiron"/>
    <s v="Tempsoft"/>
    <s v="bblenkiron11@trellian.com"/>
    <s v="214-979-9996"/>
    <b v="1"/>
  </r>
  <r>
    <x v="2"/>
    <s v="Onfre Chasmoor"/>
    <s v="Asoka"/>
    <s v="ochasmoor12@npr.org"/>
    <s v="409-920-6223"/>
    <b v="1"/>
  </r>
  <r>
    <x v="2"/>
    <s v="Hollyanne Fardy"/>
    <s v="Fintone"/>
    <s v="hfardy13@businessinsider.com"/>
    <s v="213-588-6752"/>
    <b v="1"/>
  </r>
  <r>
    <x v="2"/>
    <s v="Deloris Battabee"/>
    <s v="Pannier"/>
    <s v="dbattabee14@usgs.gov"/>
    <s v="313-707-3480"/>
    <b v="1"/>
  </r>
  <r>
    <x v="2"/>
    <s v="Lay Jehaes"/>
    <s v="Overhold"/>
    <s v="ljehaes15@opera.com"/>
    <s v="571-756-1145"/>
    <b v="0"/>
  </r>
  <r>
    <x v="2"/>
    <s v="Melinda MacTague"/>
    <s v="Fixflex"/>
    <s v="mmactague16@weather.com"/>
    <s v="763-953-8189"/>
    <b v="0"/>
  </r>
  <r>
    <x v="2"/>
    <s v="Byrle Reynold"/>
    <s v="Cardify"/>
    <s v="breynold17@wikipedia.org"/>
    <s v="801-660-6335"/>
    <b v="1"/>
  </r>
  <r>
    <x v="2"/>
    <s v="Linnea McSperrin"/>
    <s v="Stringtough"/>
    <s v="lmcsperrin18@ucoz.com"/>
    <s v="912-465-5370"/>
    <b v="1"/>
  </r>
  <r>
    <x v="2"/>
    <s v="Alejandro Hudspith"/>
    <s v="Keylex"/>
    <s v="ahudspith19@qq.com"/>
    <s v="402-337-0732"/>
    <b v="0"/>
  </r>
  <r>
    <x v="2"/>
    <s v="Esmaria Blagdon"/>
    <s v="Latlux"/>
    <s v="eblagdon1a@blogs.com"/>
    <s v="408-687-6905"/>
    <b v="0"/>
  </r>
  <r>
    <x v="2"/>
    <s v="Junia Tearney"/>
    <s v="Greenlam"/>
    <s v="jtearney1b@hc360.com"/>
    <s v="480-117-6428"/>
    <b v="1"/>
  </r>
  <r>
    <x v="2"/>
    <s v="Harv Ziemke"/>
    <s v="Trippledex"/>
    <s v="hziemke1c@desdev.cn"/>
    <s v="202-885-0806"/>
    <b v="0"/>
  </r>
  <r>
    <x v="2"/>
    <s v="Zabrina Belvin"/>
    <s v="Mat Lam Tam"/>
    <s v="zbelvin1d@nbcnews.com"/>
    <s v="408-823-7213"/>
    <b v="1"/>
  </r>
  <r>
    <x v="2"/>
    <s v="Donnamarie Wadsworth"/>
    <s v="Gembucket"/>
    <s v="dwadsworth1e@independent.co.uk"/>
    <s v="786-768-5524"/>
    <b v="1"/>
  </r>
  <r>
    <x v="2"/>
    <s v="Lucinda Georgeon"/>
    <s v="Holdlamis"/>
    <s v="lgeorgeon1f@sun.com"/>
    <s v="202-917-9386"/>
    <b v="0"/>
  </r>
  <r>
    <x v="2"/>
    <s v="Rena Chatainier"/>
    <s v="Alpha"/>
    <s v="rchatainier1g@geocities.com"/>
    <s v="210-165-1663"/>
    <b v="0"/>
  </r>
  <r>
    <x v="2"/>
    <s v="Marlena Stollhofer"/>
    <s v="Temp"/>
    <s v="mstollhofer1h@bing.com"/>
    <s v="712-595-6697"/>
    <b v="1"/>
  </r>
  <r>
    <x v="2"/>
    <s v="Berny Harmeston"/>
    <s v="Transcof"/>
    <s v="bharmeston1i@tamu.edu"/>
    <s v="806-150-4170"/>
    <b v="1"/>
  </r>
  <r>
    <x v="2"/>
    <s v="Claudia Bollen"/>
    <s v="Wrapsafe"/>
    <s v="cbollen1j@lulu.com"/>
    <s v="615-172-0030"/>
    <b v="1"/>
  </r>
  <r>
    <x v="2"/>
    <s v="Carole Auston"/>
    <s v="Trippledex"/>
    <s v="causton1k@si.edu"/>
    <s v="217-499-0145"/>
    <b v="1"/>
  </r>
  <r>
    <x v="2"/>
    <s v="Catlaina Brashaw"/>
    <s v="Fintone"/>
    <s v="cbrashaw1l@nyu.edu"/>
    <s v="571-599-3900"/>
    <b v="0"/>
  </r>
  <r>
    <x v="2"/>
    <s v="Monique MacQueen"/>
    <s v="Voyatouch"/>
    <s v="mmacqueen1m@blog.com"/>
    <s v="212-572-5709"/>
    <b v="0"/>
  </r>
  <r>
    <x v="2"/>
    <s v="Sherri Smaile"/>
    <s v="Voyatouch"/>
    <s v="ssmaile1n@tumblr.com"/>
    <s v="561-468-2027"/>
    <b v="1"/>
  </r>
  <r>
    <x v="2"/>
    <s v="Meredeth Plinck"/>
    <s v="Tin"/>
    <s v="mplinck1o@technorati.com"/>
    <s v="718-378-4073"/>
    <b v="1"/>
  </r>
  <r>
    <x v="2"/>
    <s v="Granthem Atter"/>
    <s v="Lotlux"/>
    <s v="gatter1p@cargocollective.com"/>
    <s v="917-492-8776"/>
    <b v="1"/>
  </r>
  <r>
    <x v="2"/>
    <s v="Joby Dightham"/>
    <s v="Fintone"/>
    <s v="jdightham1q@multiply.com"/>
    <s v="919-394-4348"/>
    <b v="1"/>
  </r>
  <r>
    <x v="2"/>
    <s v="Wilhelmine Sooper"/>
    <s v="Viva"/>
    <s v="wsooper1r@ibm.com"/>
    <s v="920-742-5945"/>
    <b v="1"/>
  </r>
  <r>
    <x v="2"/>
    <s v="Devi Ealam"/>
    <s v="Bitwolf"/>
    <s v="dealam1s@gnu.org"/>
    <s v="863-849-5830"/>
    <b v="1"/>
  </r>
  <r>
    <x v="2"/>
    <s v="Benedicta Hazlehurst"/>
    <s v="Biodex"/>
    <s v="bhazlehurst1t@4shared.com"/>
    <s v="408-825-1575"/>
    <b v="1"/>
  </r>
  <r>
    <x v="2"/>
    <s v="Gabey Hush"/>
    <s v="Viva"/>
    <s v="ghush1u@mashable.com"/>
    <s v="724-831-1775"/>
    <b v="1"/>
  </r>
  <r>
    <x v="2"/>
    <s v="Lucien Egdell"/>
    <s v="Solarbreeze"/>
    <s v="legdell1v@hexun.com"/>
    <s v="203-773-9111"/>
    <b v="1"/>
  </r>
  <r>
    <x v="2"/>
    <s v="Clementine Faichney"/>
    <s v="Bitwolf"/>
    <s v="cfaichney1w@ocn.ne.jp"/>
    <s v="910-232-3565"/>
    <b v="0"/>
  </r>
  <r>
    <x v="2"/>
    <s v="Jo-anne Swatradge"/>
    <s v="Fix San"/>
    <s v="jswatradge1x@cnet.com"/>
    <s v="208-752-4365"/>
    <b v="1"/>
  </r>
  <r>
    <x v="2"/>
    <s v="Kaylee Le-Good"/>
    <s v="Tempsoft"/>
    <s v="klegood1y@bandcamp.com"/>
    <s v="317-590-0989"/>
    <b v="1"/>
  </r>
  <r>
    <x v="2"/>
    <s v="Eadmund Giorgini"/>
    <s v="Sub-Ex"/>
    <s v="egiorgini1z@squidoo.com"/>
    <s v="917-578-1918"/>
    <b v="1"/>
  </r>
  <r>
    <x v="2"/>
    <s v="Silvester Arundel"/>
    <s v="Zontrax"/>
    <s v="sarundel20@utexas.edu"/>
    <s v="510-731-9397"/>
    <b v="1"/>
  </r>
  <r>
    <x v="2"/>
    <s v="Zaneta Coggell"/>
    <s v="Stim"/>
    <s v="zcoggell21@china.com.cn"/>
    <s v="912-816-0659"/>
    <b v="1"/>
  </r>
  <r>
    <x v="2"/>
    <s v="Camile Applin"/>
    <s v="Tempsoft"/>
    <s v="capplin22@forbes.com"/>
    <s v="612-759-3071"/>
    <b v="0"/>
  </r>
  <r>
    <x v="2"/>
    <s v="Joana Arnao"/>
    <s v="Holdlamis"/>
    <s v="jarnao23@zdnet.com"/>
    <s v="702-752-7982"/>
    <b v="0"/>
  </r>
  <r>
    <x v="2"/>
    <s v="Victor Mielnik"/>
    <s v="Holdlamis"/>
    <s v="vmielnik24@sina.com.cn"/>
    <s v="208-847-6508"/>
    <b v="1"/>
  </r>
  <r>
    <x v="2"/>
    <s v="Wynnie Aleksahkin"/>
    <s v="Konklux"/>
    <s v="waleksahkin25@timesonline.co.uk"/>
    <s v="805-762-0360"/>
    <b v="0"/>
  </r>
  <r>
    <x v="2"/>
    <s v="Glori Campagne"/>
    <s v="Konklux"/>
    <s v="gcampagne26@seesaa.net"/>
    <s v="281-668-2012"/>
    <b v="1"/>
  </r>
  <r>
    <x v="2"/>
    <s v="Maggi Lassell"/>
    <s v="Ventosanzap"/>
    <s v="mlassell27@wired.com"/>
    <s v="913-318-4427"/>
    <b v="1"/>
  </r>
  <r>
    <x v="2"/>
    <s v="Thadeus Acland"/>
    <s v="Zamit"/>
    <s v="tacland28@economist.com"/>
    <s v="727-937-0539"/>
    <b v="0"/>
  </r>
  <r>
    <x v="2"/>
    <s v="Raimundo Dundin"/>
    <s v="Namfix"/>
    <s v="rdundin29@sfgate.com"/>
    <s v="318-950-5203"/>
    <b v="0"/>
  </r>
  <r>
    <x v="2"/>
    <s v="Bride Spurdon"/>
    <s v="Bitchip"/>
    <s v="bspurdon2a@sourceforge.net"/>
    <s v="405-344-2169"/>
    <b v="0"/>
  </r>
  <r>
    <x v="2"/>
    <s v="Brander Stranio"/>
    <s v="Holdlamis"/>
    <s v="bstranio2b@booking.com"/>
    <s v="540-152-7529"/>
    <b v="1"/>
  </r>
  <r>
    <x v="2"/>
    <s v="Rosemary Bradlaugh"/>
    <s v="Mat Lam Tam"/>
    <s v="rbradlaugh2c@imdb.com"/>
    <s v="407-864-4988"/>
    <b v="1"/>
  </r>
  <r>
    <x v="2"/>
    <s v="Faythe Stickford"/>
    <s v="Lotstring"/>
    <s v="fstickford2d@amazon.co.uk"/>
    <s v="573-932-8599"/>
    <b v="0"/>
  </r>
  <r>
    <x v="2"/>
    <s v="Adey Doncaster"/>
    <s v="Alpha"/>
    <s v="adoncaster2e@mtv.com"/>
    <s v="858-774-4489"/>
    <b v="1"/>
  </r>
  <r>
    <x v="2"/>
    <s v="Brandice Tansley"/>
    <s v="Otcom"/>
    <s v="btansley2f@europa.eu"/>
    <s v="213-757-4329"/>
    <b v="0"/>
  </r>
  <r>
    <x v="2"/>
    <s v="Curtice Angrove"/>
    <s v="Duobam"/>
    <s v="cangrove2g@sfgate.com"/>
    <s v="801-937-9439"/>
    <b v="0"/>
  </r>
  <r>
    <x v="2"/>
    <s v="Adriana Helix"/>
    <s v="Temp"/>
    <s v="ahelix2h@php.net"/>
    <s v="516-242-7680"/>
    <b v="0"/>
  </r>
  <r>
    <x v="2"/>
    <s v="Aurel Fulks"/>
    <s v="Domainer"/>
    <s v="afulks2i@cpanel.net"/>
    <s v="203-926-8061"/>
    <b v="0"/>
  </r>
  <r>
    <x v="2"/>
    <s v="Tomasina Blaw"/>
    <s v="Tin"/>
    <s v="tblaw2j@fastcompany.com"/>
    <s v="406-342-7513"/>
    <b v="0"/>
  </r>
  <r>
    <x v="2"/>
    <s v="Vasilis Rollins"/>
    <s v="Hatity"/>
    <s v="vrollins2k@upenn.edu"/>
    <s v="561-430-4542"/>
    <b v="0"/>
  </r>
  <r>
    <x v="2"/>
    <s v="Inge Semper"/>
    <s v="Stringtough"/>
    <s v="isemper2l@ucoz.com"/>
    <s v="804-749-8697"/>
    <b v="1"/>
  </r>
  <r>
    <x v="2"/>
    <s v="Cherianne Carlan"/>
    <s v="Bytecard"/>
    <s v="ccarlan2m@deliciousdays.com"/>
    <s v="918-337-7531"/>
    <b v="1"/>
  </r>
  <r>
    <x v="2"/>
    <s v="Kaitlynn Grimsdyke"/>
    <s v="Cardguard"/>
    <s v="kgrimsdyke2n@ox.ac.uk"/>
    <s v="402-394-4241"/>
    <b v="1"/>
  </r>
  <r>
    <x v="2"/>
    <s v="Haze Pawfoot"/>
    <s v="Cardguard"/>
    <s v="hpawfoot2o@drupal.org"/>
    <s v="916-276-1647"/>
    <b v="0"/>
  </r>
  <r>
    <x v="2"/>
    <s v="Maegan Bastie"/>
    <s v="Treeflex"/>
    <s v="mbastie2p@angelfire.com"/>
    <s v="602-248-1772"/>
    <b v="0"/>
  </r>
  <r>
    <x v="2"/>
    <s v="Geneva Royan"/>
    <s v="Job"/>
    <s v="groyan2q@is.gd"/>
    <s v="813-811-2861"/>
    <b v="0"/>
  </r>
  <r>
    <x v="2"/>
    <s v="Gae Guntrip"/>
    <s v="Holdlamis"/>
    <s v="gguntrip2r@chronoengine.com"/>
    <s v="405-367-2855"/>
    <b v="1"/>
  </r>
  <r>
    <x v="2"/>
    <s v="Ruthe Manby"/>
    <s v="Y-Solowarm"/>
    <s v="rmanby2s@cam.ac.uk"/>
    <s v="210-465-3452"/>
    <b v="0"/>
  </r>
  <r>
    <x v="2"/>
    <s v="Gerty Mullinger"/>
    <s v="It"/>
    <s v="gmullinger2t@ovh.net"/>
    <s v="304-280-6547"/>
    <b v="0"/>
  </r>
  <r>
    <x v="2"/>
    <s v="Ray Joskovitch"/>
    <s v="Gembucket"/>
    <s v="rjoskovitch2u@amazon.de"/>
    <s v="915-440-2567"/>
    <b v="1"/>
  </r>
  <r>
    <x v="2"/>
    <s v="Katey Winders"/>
    <s v="Opela"/>
    <s v="kwinders2v@alexa.com"/>
    <s v="405-101-7935"/>
    <b v="1"/>
  </r>
  <r>
    <x v="2"/>
    <s v="Kailey Vernall"/>
    <s v="Vagram"/>
    <s v="kvernall2w@wiley.com"/>
    <s v="864-250-5390"/>
    <b v="1"/>
  </r>
  <r>
    <x v="3"/>
    <s v="Amberly Ettery"/>
    <s v="Bamity"/>
    <s v="aettery0@boston.com"/>
    <s v="425-801-5604"/>
    <b v="0"/>
  </r>
  <r>
    <x v="3"/>
    <s v="Annabela Wimms"/>
    <s v="Greenlam"/>
    <s v="awimms1@merriam-webster.com"/>
    <s v="325-562-5670"/>
    <b v="1"/>
  </r>
  <r>
    <x v="3"/>
    <s v="Calv Vannuccini"/>
    <s v="Lotstring"/>
    <s v="cvannuccini2@tinyurl.com"/>
    <s v="941-215-8157"/>
    <b v="1"/>
  </r>
  <r>
    <x v="3"/>
    <s v="Monika Hildred"/>
    <s v="Opela"/>
    <s v="mhildred3@so-net.ne.jp"/>
    <s v="213-545-2652"/>
    <b v="1"/>
  </r>
  <r>
    <x v="3"/>
    <s v="Parrnell Algore"/>
    <s v="Mat Lam Tam"/>
    <s v="palgore4@cdc.gov"/>
    <s v="850-551-5365"/>
    <b v="0"/>
  </r>
  <r>
    <x v="3"/>
    <s v="Obadias Epp"/>
    <s v="Voyatouch"/>
    <s v="oepp5@psu.edu"/>
    <s v="212-227-6563"/>
    <b v="1"/>
  </r>
  <r>
    <x v="3"/>
    <s v="Micheal Parminter"/>
    <s v="Solarbreeze"/>
    <s v="mparminter6@telegraph.co.uk"/>
    <s v="916-512-3685"/>
    <b v="0"/>
  </r>
  <r>
    <x v="3"/>
    <s v="Ardelle Schankel"/>
    <s v="Zamit"/>
    <s v="aschankel7@theguardian.com"/>
    <s v="713-311-0191"/>
    <b v="1"/>
  </r>
  <r>
    <x v="3"/>
    <s v="Nelie Ecob"/>
    <s v="Rank"/>
    <s v="necob8@paypal.com"/>
    <s v="801-117-9510"/>
    <b v="1"/>
  </r>
  <r>
    <x v="3"/>
    <s v="Major de Verson"/>
    <s v="Kanlam"/>
    <s v="mde9@yellowbook.com"/>
    <s v="212-987-4387"/>
    <b v="1"/>
  </r>
  <r>
    <x v="3"/>
    <s v="Jobie Stallan"/>
    <s v="Daltfresh"/>
    <s v="jstallana@tinyurl.com"/>
    <s v="904-526-7091"/>
    <b v="1"/>
  </r>
  <r>
    <x v="3"/>
    <s v="Bobby Emps"/>
    <s v="Flowdesk"/>
    <s v="bempsb@rambler.ru"/>
    <s v="716-663-5774"/>
    <b v="1"/>
  </r>
  <r>
    <x v="3"/>
    <s v="Filberto Phythean"/>
    <s v="Y-Solowarm"/>
    <s v="fphytheanc@tmall.com"/>
    <s v="337-796-4562"/>
    <b v="0"/>
  </r>
  <r>
    <x v="3"/>
    <s v="Jessa Damsell"/>
    <s v="Domainer"/>
    <s v="jdamselld@de.vu"/>
    <s v="301-574-5727"/>
    <b v="1"/>
  </r>
  <r>
    <x v="3"/>
    <s v="Blair Straughan"/>
    <s v="Voltsillam"/>
    <s v="bstraughane@chronoengine.com"/>
    <s v="239-555-6426"/>
    <b v="0"/>
  </r>
  <r>
    <x v="3"/>
    <s v="Tallie Piris"/>
    <s v="Bamity"/>
    <s v="tpirisf@ft.com"/>
    <s v="806-668-8064"/>
    <b v="1"/>
  </r>
  <r>
    <x v="3"/>
    <s v="Glendon Kelberer"/>
    <s v="Cookley"/>
    <s v="gkelbererg@free.fr"/>
    <s v="706-502-2737"/>
    <b v="1"/>
  </r>
  <r>
    <x v="3"/>
    <s v="Nola Wearn"/>
    <s v="Latlux"/>
    <s v="nwearnh@sohu.com"/>
    <s v="469-249-0787"/>
    <b v="1"/>
  </r>
  <r>
    <x v="3"/>
    <s v="Frasquito Block"/>
    <s v="Transcof"/>
    <s v="fblocki@dedecms.com"/>
    <s v="803-238-7233"/>
    <b v="0"/>
  </r>
  <r>
    <x v="3"/>
    <s v="Aubert Whenham"/>
    <s v="Flexidy"/>
    <s v="awhenhamj@soundcloud.com"/>
    <s v="319-733-6515"/>
    <b v="0"/>
  </r>
  <r>
    <x v="3"/>
    <s v="Beverie Kesterton"/>
    <s v="Transcof"/>
    <s v="bkestertonk@diigo.com"/>
    <s v="407-573-1892"/>
    <b v="0"/>
  </r>
  <r>
    <x v="3"/>
    <s v="Felicle McGee"/>
    <s v="Bitwolf"/>
    <s v="fmcgeel@auda.org.au"/>
    <s v="520-455-4560"/>
    <b v="1"/>
  </r>
  <r>
    <x v="3"/>
    <s v="Maxy Adami"/>
    <s v="Cardguard"/>
    <s v="madamim@smugmug.com"/>
    <s v="864-725-7277"/>
    <b v="0"/>
  </r>
  <r>
    <x v="3"/>
    <s v="Prudi Menat"/>
    <s v="Bytecard"/>
    <s v="pmenatn@zdnet.com"/>
    <s v="303-370-6612"/>
    <b v="1"/>
  </r>
  <r>
    <x v="3"/>
    <s v="Barbie Haygreen"/>
    <s v="Flowdesk"/>
    <s v="bhaygreeno@narod.ru"/>
    <s v="202-426-0232"/>
    <b v="0"/>
  </r>
  <r>
    <x v="3"/>
    <s v="Fanny Soule"/>
    <s v="Viva"/>
    <s v="fsoulep@microsoft.com"/>
    <s v="339-308-3764"/>
    <b v="0"/>
  </r>
  <r>
    <x v="3"/>
    <s v="Kris Spurling"/>
    <s v="Redhold"/>
    <s v="kspurlingq@taobao.com"/>
    <s v="765-743-3806"/>
    <b v="0"/>
  </r>
  <r>
    <x v="3"/>
    <s v="Nealson Cuppleditch"/>
    <s v="Duobam"/>
    <s v="ncuppleditchr@cpanel.net"/>
    <s v="806-245-9172"/>
    <b v="0"/>
  </r>
  <r>
    <x v="3"/>
    <s v="Patin Corryer"/>
    <s v="Voyatouch"/>
    <s v="pcorryers@vkontakte.ru"/>
    <s v="281-358-1109"/>
    <b v="0"/>
  </r>
  <r>
    <x v="3"/>
    <s v="Brett Van Castele"/>
    <s v="Cardguard"/>
    <s v="bvant@free.fr"/>
    <s v="727-302-7648"/>
    <b v="0"/>
  </r>
  <r>
    <x v="3"/>
    <s v="Grazia Vivian"/>
    <s v="Fintone"/>
    <s v="gvivianu@ow.ly"/>
    <s v="619-383-8491"/>
    <b v="1"/>
  </r>
  <r>
    <x v="3"/>
    <s v="Francois Vaneschi"/>
    <s v="Y-Solowarm"/>
    <s v="fvaneschiv@si.edu"/>
    <s v="651-299-4312"/>
    <b v="0"/>
  </r>
  <r>
    <x v="3"/>
    <s v="Catha Vasyanin"/>
    <s v="Ronstring"/>
    <s v="cvasyaninw@xing.com"/>
    <s v="716-382-2511"/>
    <b v="0"/>
  </r>
  <r>
    <x v="3"/>
    <s v="Corina McNeill"/>
    <s v="Duobam"/>
    <s v="cmcneillx@ovh.net"/>
    <s v="415-211-4131"/>
    <b v="1"/>
  </r>
  <r>
    <x v="3"/>
    <s v="Lorne Noni"/>
    <s v="Flowdesk"/>
    <s v="lnoniy@devhub.com"/>
    <s v="202-540-7374"/>
    <b v="0"/>
  </r>
  <r>
    <x v="3"/>
    <s v="Florida Hardcastle"/>
    <s v="Viva"/>
    <s v="fhardcastlez@ted.com"/>
    <s v="202-172-7449"/>
    <b v="1"/>
  </r>
  <r>
    <x v="3"/>
    <s v="Aland Ayars"/>
    <s v="Hatity"/>
    <s v="aayars10@youtube.com"/>
    <s v="432-800-6423"/>
    <b v="1"/>
  </r>
  <r>
    <x v="3"/>
    <s v="Nannette Gidman"/>
    <s v="Pannier"/>
    <s v="ngidman11@google.de"/>
    <s v="315-829-9348"/>
    <b v="1"/>
  </r>
  <r>
    <x v="3"/>
    <s v="Krystyna Lydall"/>
    <s v="Rank"/>
    <s v="klydall12@howstuffworks.com"/>
    <s v="605-132-3445"/>
    <b v="0"/>
  </r>
  <r>
    <x v="3"/>
    <s v="Whitney Birth"/>
    <s v="Stronghold"/>
    <s v="wbirth13@privacy.gov.au"/>
    <s v="757-570-8620"/>
    <b v="1"/>
  </r>
  <r>
    <x v="3"/>
    <s v="Marj Potte"/>
    <s v="Transcof"/>
    <s v="mpotte14@wikimedia.org"/>
    <s v="212-817-6731"/>
    <b v="1"/>
  </r>
  <r>
    <x v="3"/>
    <s v="Holmes Cappel"/>
    <s v="Fixflex"/>
    <s v="hcappel15@devhub.com"/>
    <s v="303-669-6308"/>
    <b v="1"/>
  </r>
  <r>
    <x v="3"/>
    <s v="Kati Leydon"/>
    <s v="Bitwolf"/>
    <s v="kleydon16@vinaora.com"/>
    <s v="716-628-5095"/>
    <b v="0"/>
  </r>
  <r>
    <x v="3"/>
    <s v="Kandace Maytum"/>
    <s v="Treeflex"/>
    <s v="kmaytum17@twitpic.com"/>
    <s v="317-410-9964"/>
    <b v="1"/>
  </r>
  <r>
    <x v="3"/>
    <s v="Ira Heazel"/>
    <s v="Prodder"/>
    <s v="iheazel18@typepad.com"/>
    <s v="559-165-6358"/>
    <b v="1"/>
  </r>
  <r>
    <x v="3"/>
    <s v="Ardelis Cobbing"/>
    <s v="Vagram"/>
    <s v="acobbing19@nbcnews.com"/>
    <s v="402-165-2950"/>
    <b v="0"/>
  </r>
  <r>
    <x v="3"/>
    <s v="Rachele Castanaga"/>
    <s v="Tampflex"/>
    <s v="rcastanaga1a@soundcloud.com"/>
    <s v="405-232-4320"/>
    <b v="0"/>
  </r>
  <r>
    <x v="3"/>
    <s v="Willetta Bullard"/>
    <s v="Bigtax"/>
    <s v="wbullard1b@uol.com.br"/>
    <s v="860-296-1434"/>
    <b v="0"/>
  </r>
  <r>
    <x v="3"/>
    <s v="Colene Doag"/>
    <s v="Solarbreeze"/>
    <s v="cdoag1c@skyrock.com"/>
    <s v="608-885-8009"/>
    <b v="0"/>
  </r>
  <r>
    <x v="3"/>
    <s v="Urson Poel"/>
    <s v="Bitwolf"/>
    <s v="upoel1d@mac.com"/>
    <s v="719-849-8905"/>
    <b v="1"/>
  </r>
  <r>
    <x v="3"/>
    <s v="Arnaldo Eilers"/>
    <s v="Namfix"/>
    <s v="aeilers1e@omniture.com"/>
    <s v="413-531-7387"/>
    <b v="0"/>
  </r>
  <r>
    <x v="3"/>
    <s v="Mick Richly"/>
    <s v="Rank"/>
    <s v="mrichly1f@howstuffworks.com"/>
    <s v="901-880-9207"/>
    <b v="0"/>
  </r>
  <r>
    <x v="3"/>
    <s v="Nestor Jamson"/>
    <s v="Hatity"/>
    <s v="njamson1g@admin.ch"/>
    <s v="214-957-1827"/>
    <b v="0"/>
  </r>
  <r>
    <x v="3"/>
    <s v="Lucius Blagdon"/>
    <s v="Zoolab"/>
    <s v="lblagdon1h@yolasite.com"/>
    <s v="540-938-8809"/>
    <b v="0"/>
  </r>
  <r>
    <x v="3"/>
    <s v="Wayne Askell"/>
    <s v="Vagram"/>
    <s v="waskell1i@redcross.org"/>
    <s v="909-368-9571"/>
    <b v="1"/>
  </r>
  <r>
    <x v="3"/>
    <s v="Steffi Gage"/>
    <s v="Fixflex"/>
    <s v="sgage1j@woothemes.com"/>
    <s v="703-332-2973"/>
    <b v="1"/>
  </r>
  <r>
    <x v="3"/>
    <s v="Brandy Weetch"/>
    <s v="Ventosanzap"/>
    <s v="bweetch1k@cdbaby.com"/>
    <s v="281-598-5307"/>
    <b v="1"/>
  </r>
  <r>
    <x v="3"/>
    <s v="Solomon Grimstead"/>
    <s v="Alphazap"/>
    <s v="sgrimstead1l@hatena.ne.jp"/>
    <s v="216-692-4832"/>
    <b v="1"/>
  </r>
  <r>
    <x v="3"/>
    <s v="Pippo Doles"/>
    <s v="Bitwolf"/>
    <s v="pdoles1m@spotify.com"/>
    <s v="407-109-2760"/>
    <b v="1"/>
  </r>
  <r>
    <x v="3"/>
    <s v="Florencia Irnis"/>
    <s v="Span"/>
    <s v="firnis1n@indiatimes.com"/>
    <s v="404-277-1141"/>
    <b v="0"/>
  </r>
  <r>
    <x v="3"/>
    <s v="Nestor Milksop"/>
    <s v="Tampflex"/>
    <s v="nmilksop1o@cargocollective.com"/>
    <s v="646-624-9667"/>
    <b v="1"/>
  </r>
  <r>
    <x v="3"/>
    <s v="Cordie Heijne"/>
    <s v="Konklux"/>
    <s v="cheijne1p@icio.us"/>
    <s v="512-870-6766"/>
    <b v="1"/>
  </r>
  <r>
    <x v="3"/>
    <s v="Reinwald Andrassy"/>
    <s v="Temp"/>
    <s v="randrassy1q@ehow.com"/>
    <s v="856-320-4347"/>
    <b v="1"/>
  </r>
  <r>
    <x v="3"/>
    <s v="Paule Boase"/>
    <s v="Y-find"/>
    <s v="pboase1r@cnbc.com"/>
    <s v="562-662-0782"/>
    <b v="1"/>
  </r>
  <r>
    <x v="3"/>
    <s v="Clair Trickett"/>
    <s v="Redhold"/>
    <s v="ctrickett1s@wikispaces.com"/>
    <s v="818-543-9519"/>
    <b v="0"/>
  </r>
  <r>
    <x v="3"/>
    <s v="Dyanne Ambrogini"/>
    <s v="Matsoft"/>
    <s v="dambrogini1t@fotki.com"/>
    <s v="309-273-3490"/>
    <b v="0"/>
  </r>
  <r>
    <x v="3"/>
    <s v="Hannis Mityushkin"/>
    <s v="Fix San"/>
    <s v="hmityushkin1u@macromedia.com"/>
    <s v="801-772-4162"/>
    <b v="0"/>
  </r>
  <r>
    <x v="3"/>
    <s v="Karoly Morratt"/>
    <s v="Zoolab"/>
    <s v="kmorratt1v@dedecms.com"/>
    <s v="203-600-8700"/>
    <b v="0"/>
  </r>
  <r>
    <x v="3"/>
    <s v="Carine Sexty"/>
    <s v="Veribet"/>
    <s v="csexty1w@ameblo.jp"/>
    <s v="765-868-6412"/>
    <b v="1"/>
  </r>
  <r>
    <x v="3"/>
    <s v="Winifred O'Malley"/>
    <s v="Stringtough"/>
    <s v="womalley1x@tamu.edu"/>
    <s v="612-118-5105"/>
    <b v="0"/>
  </r>
  <r>
    <x v="3"/>
    <s v="Ariel Mulbery"/>
    <s v="Otcom"/>
    <s v="amulbery1y@comcast.net"/>
    <s v="903-880-6438"/>
    <b v="0"/>
  </r>
  <r>
    <x v="3"/>
    <s v="Kerry Jzhakov"/>
    <s v="Andalax"/>
    <s v="kjzhakov1z@abc.net.au"/>
    <s v="330-994-2928"/>
    <b v="0"/>
  </r>
  <r>
    <x v="3"/>
    <s v="Baryram Sauvain"/>
    <s v="Wrapsafe"/>
    <s v="bsauvain20@seesaa.net"/>
    <s v="937-681-2243"/>
    <b v="1"/>
  </r>
  <r>
    <x v="3"/>
    <s v="Sidney Lambeth"/>
    <s v="Gembucket"/>
    <s v="slambeth21@dion.ne.jp"/>
    <s v="530-891-3871"/>
    <b v="0"/>
  </r>
  <r>
    <x v="3"/>
    <s v="Marina Crunden"/>
    <s v="Mat Lam Tam"/>
    <s v="mcrunden22@walmart.com"/>
    <s v="757-510-7798"/>
    <b v="0"/>
  </r>
  <r>
    <x v="3"/>
    <s v="Sholom Martschke"/>
    <s v="Voyatouch"/>
    <s v="smartschke23@vk.com"/>
    <s v="605-217-5095"/>
    <b v="1"/>
  </r>
  <r>
    <x v="3"/>
    <s v="Verine Worts"/>
    <s v="Vagram"/>
    <s v="vworts24@imgur.com"/>
    <s v="757-651-5653"/>
    <b v="0"/>
  </r>
  <r>
    <x v="3"/>
    <s v="Marilyn Mensler"/>
    <s v="Cardify"/>
    <s v="mmensler25@constantcontact.com"/>
    <s v="562-564-9384"/>
    <b v="0"/>
  </r>
  <r>
    <x v="3"/>
    <s v="Vaughan Jorin"/>
    <s v="Fintone"/>
    <s v="vjorin26@arizona.edu"/>
    <s v="914-707-7913"/>
    <b v="0"/>
  </r>
  <r>
    <x v="3"/>
    <s v="Corrinne Crews"/>
    <s v="Bitwolf"/>
    <s v="ccrews27@example.com"/>
    <s v="904-672-4716"/>
    <b v="0"/>
  </r>
  <r>
    <x v="3"/>
    <s v="Nelie Christie"/>
    <s v="Solarbreeze"/>
    <s v="nchristie28@sun.com"/>
    <s v="404-876-1780"/>
    <b v="0"/>
  </r>
  <r>
    <x v="3"/>
    <s v="Rorie Di Iorio"/>
    <s v="Gembucket"/>
    <s v="rdi29@pen.io"/>
    <s v="210-805-1502"/>
    <b v="0"/>
  </r>
  <r>
    <x v="3"/>
    <s v="Verge Staton"/>
    <s v="Zaam-Dox"/>
    <s v="vstaton2a@webmd.com"/>
    <s v="608-960-6056"/>
    <b v="0"/>
  </r>
  <r>
    <x v="3"/>
    <s v="Maryjane Le Barr"/>
    <s v="Trippledex"/>
    <s v="mle2b@paginegialle.it"/>
    <s v="954-225-8185"/>
    <b v="1"/>
  </r>
  <r>
    <x v="3"/>
    <s v="Jud Oakland"/>
    <s v="Y-Solowarm"/>
    <s v="joakland2c@dyndns.org"/>
    <s v="202-968-2011"/>
    <b v="0"/>
  </r>
  <r>
    <x v="3"/>
    <s v="Tammi Bannard"/>
    <s v="Fixflex"/>
    <s v="tbannard2d@nhs.uk"/>
    <s v="318-901-3331"/>
    <b v="0"/>
  </r>
  <r>
    <x v="3"/>
    <s v="Dasie Wallbank"/>
    <s v="Temp"/>
    <s v="dwallbank2e@php.net"/>
    <s v="502-477-3835"/>
    <b v="0"/>
  </r>
  <r>
    <x v="3"/>
    <s v="Darrelle Leary"/>
    <s v="Regrant"/>
    <s v="dleary2f@si.edu"/>
    <s v="215-947-5802"/>
    <b v="1"/>
  </r>
  <r>
    <x v="3"/>
    <s v="Sibylla Stockford"/>
    <s v="Vagram"/>
    <s v="sstockford2g@tripod.com"/>
    <s v="719-287-2301"/>
    <b v="1"/>
  </r>
  <r>
    <x v="3"/>
    <s v="Gayle Pes"/>
    <s v="Fintone"/>
    <s v="gpes2h@homestead.com"/>
    <s v="802-589-6932"/>
    <b v="0"/>
  </r>
  <r>
    <x v="3"/>
    <s v="Rosanna Joynson"/>
    <s v="Zoolab"/>
    <s v="rjoynson2i@about.com"/>
    <s v="716-130-1256"/>
    <b v="1"/>
  </r>
  <r>
    <x v="3"/>
    <s v="Shirleen Solomonides"/>
    <s v="Bitchip"/>
    <s v="ssolomonides2j@jalbum.net"/>
    <s v="405-475-2612"/>
    <b v="1"/>
  </r>
  <r>
    <x v="3"/>
    <s v="Valenka Cottisford"/>
    <s v="Cookley"/>
    <s v="vcottisford2k@1und1.de"/>
    <s v="912-956-0010"/>
    <b v="1"/>
  </r>
  <r>
    <x v="3"/>
    <s v="Lind Bridgeman"/>
    <s v="Bitchip"/>
    <s v="lbridgeman2l@washington.edu"/>
    <s v="414-873-8814"/>
    <b v="0"/>
  </r>
  <r>
    <x v="3"/>
    <s v="Adelina Callam"/>
    <s v="Regrant"/>
    <s v="acallam2m@nifty.com"/>
    <s v="478-794-9338"/>
    <b v="0"/>
  </r>
  <r>
    <x v="3"/>
    <s v="Nollie Gerretsen"/>
    <s v="Holdlamis"/>
    <s v="ngerretsen2n@usa.gov"/>
    <s v="915-126-3264"/>
    <b v="0"/>
  </r>
  <r>
    <x v="3"/>
    <s v="Gerti Thames"/>
    <s v="Temp"/>
    <s v="gthames2o@princeton.edu"/>
    <s v="763-960-2190"/>
    <b v="1"/>
  </r>
  <r>
    <x v="3"/>
    <s v="Zora Dowles"/>
    <s v="Alpha"/>
    <s v="zdowles2p@bbb.org"/>
    <s v="907-971-7214"/>
    <b v="0"/>
  </r>
  <r>
    <x v="3"/>
    <s v="Hirsch Ellwand"/>
    <s v="Y-Solowarm"/>
    <s v="hellwand2q@home.pl"/>
    <s v="765-251-7747"/>
    <b v="1"/>
  </r>
  <r>
    <x v="3"/>
    <s v="Ruthanne Vernalls"/>
    <s v="Daltfresh"/>
    <s v="rvernalls2r@histats.com"/>
    <s v="432-882-2738"/>
    <b v="0"/>
  </r>
  <r>
    <x v="3"/>
    <s v="Adara Fraczak"/>
    <s v="Namfix"/>
    <s v="afraczak2s@linkedin.com"/>
    <s v="215-663-6394"/>
    <b v="1"/>
  </r>
  <r>
    <x v="3"/>
    <s v="Shirley Niset"/>
    <s v="Gembucket"/>
    <s v="sniset2t@mail.ru"/>
    <s v="407-762-0787"/>
    <b v="1"/>
  </r>
  <r>
    <x v="3"/>
    <s v="Zorah Devenny"/>
    <s v="Sub-Ex"/>
    <s v="zdevenny2u@zimbio.com"/>
    <s v="859-902-7703"/>
    <b v="0"/>
  </r>
  <r>
    <x v="3"/>
    <s v="Harrietta McEvilly"/>
    <s v="Flowdesk"/>
    <s v="hmcevilly2v@com.com"/>
    <s v="817-659-1123"/>
    <b v="0"/>
  </r>
  <r>
    <x v="3"/>
    <s v="Clementia Lovegrove"/>
    <s v="Mat Lam Tam"/>
    <s v="clovegrove2w@exblog.jp"/>
    <s v="702-834-7336"/>
    <b v="1"/>
  </r>
  <r>
    <x v="3"/>
    <s v="Garald Pawlick"/>
    <s v="Stim"/>
    <s v="gpawlick2x@mashable.com"/>
    <s v="720-544-0825"/>
    <b v="1"/>
  </r>
  <r>
    <x v="3"/>
    <s v="Dallon Birkin"/>
    <s v="Lotstring"/>
    <s v="dbirkin2y@histats.com"/>
    <s v="504-157-4717"/>
    <b v="1"/>
  </r>
  <r>
    <x v="3"/>
    <s v="Mattheus Maleham"/>
    <s v="Duobam"/>
    <s v="mmaleham2z@unesco.org"/>
    <s v="817-787-4495"/>
    <b v="1"/>
  </r>
  <r>
    <x v="3"/>
    <s v="Ardeen Dye"/>
    <s v="Zontrax"/>
    <s v="adye30@hc360.com"/>
    <s v="901-736-1047"/>
    <b v="1"/>
  </r>
  <r>
    <x v="3"/>
    <s v="Denny Kleinbaum"/>
    <s v="Kanlam"/>
    <s v="dkleinbaum31@tinypic.com"/>
    <s v="626-554-8162"/>
    <b v="1"/>
  </r>
  <r>
    <x v="3"/>
    <s v="Aldous Pallis"/>
    <s v="Redhold"/>
    <s v="apallis32@yandex.ru"/>
    <s v="706-559-9529"/>
    <b v="1"/>
  </r>
  <r>
    <x v="3"/>
    <s v="Marion Janiszewski"/>
    <s v="Redhold"/>
    <s v="mjaniszewski33@reuters.com"/>
    <s v="919-522-8017"/>
    <b v="0"/>
  </r>
  <r>
    <x v="3"/>
    <s v="Tammy Blunsom"/>
    <s v="Zaam-Dox"/>
    <s v="tblunsom34@issuu.com"/>
    <s v="432-361-0160"/>
    <b v="1"/>
  </r>
  <r>
    <x v="3"/>
    <s v="Yoshiko Tosdevin"/>
    <s v="Veribet"/>
    <s v="ytosdevin35@creativecommons.org"/>
    <s v="828-519-9414"/>
    <b v="0"/>
  </r>
  <r>
    <x v="3"/>
    <s v="Ingeberg Lonsbrough"/>
    <s v="Stronghold"/>
    <s v="ilonsbrough36@netscape.com"/>
    <s v="402-357-6512"/>
    <b v="0"/>
  </r>
  <r>
    <x v="3"/>
    <s v="Barde Lufkin"/>
    <s v="Domainer"/>
    <s v="blufkin37@buzzfeed.com"/>
    <s v="702-300-2526"/>
    <b v="0"/>
  </r>
  <r>
    <x v="3"/>
    <s v="Bee Hattrick"/>
    <s v="Y-Solowarm"/>
    <s v="bhattrick38@ca.gov"/>
    <s v="803-664-8974"/>
    <b v="1"/>
  </r>
  <r>
    <x v="3"/>
    <s v="Pauli Cancott"/>
    <s v="Stronghold"/>
    <s v="pcancott39@theguardian.com"/>
    <s v="570-540-5036"/>
    <b v="1"/>
  </r>
  <r>
    <x v="3"/>
    <s v="Linette Guidera"/>
    <s v="Alpha"/>
    <s v="lguidera3a@hatena.ne.jp"/>
    <s v="512-747-4963"/>
    <b v="0"/>
  </r>
  <r>
    <x v="3"/>
    <s v="Timmie Snoxell"/>
    <s v="Lotstring"/>
    <s v="tsnoxell3b@princeton.edu"/>
    <s v="678-104-0025"/>
    <b v="1"/>
  </r>
  <r>
    <x v="3"/>
    <s v="Jim Eckford"/>
    <s v="Toughjoyfax"/>
    <s v="jeckford3c@scientificamerican.com"/>
    <s v="323-949-9954"/>
    <b v="1"/>
  </r>
  <r>
    <x v="3"/>
    <s v="Delmore Lorenzetto"/>
    <s v="Matsoft"/>
    <s v="dlorenzetto3d@gnu.org"/>
    <s v="203-815-0550"/>
    <b v="1"/>
  </r>
  <r>
    <x v="3"/>
    <s v="Waverly Olczyk"/>
    <s v="It"/>
    <s v="wolczyk3e@linkedin.com"/>
    <s v="763-129-6871"/>
    <b v="0"/>
  </r>
  <r>
    <x v="3"/>
    <s v="Terrell Groves"/>
    <s v="Kanlam"/>
    <s v="tgroves3f@jimdo.com"/>
    <s v="754-935-5983"/>
    <b v="0"/>
  </r>
  <r>
    <x v="3"/>
    <s v="Lorinda Ruseworth"/>
    <s v="Keylex"/>
    <s v="lruseworth3g@slate.com"/>
    <s v="513-826-2166"/>
    <b v="0"/>
  </r>
  <r>
    <x v="3"/>
    <s v="Yasmin Guyver"/>
    <s v="Cookley"/>
    <s v="yguyver3h@house.gov"/>
    <s v="212-461-5832"/>
    <b v="1"/>
  </r>
  <r>
    <x v="3"/>
    <s v="Aretha Mateos"/>
    <s v="Overhold"/>
    <s v="amateos3i@elpais.com"/>
    <s v="828-968-9298"/>
    <b v="0"/>
  </r>
  <r>
    <x v="3"/>
    <s v="Tersina Marcroft"/>
    <s v="Pannier"/>
    <s v="tmarcroft3j@blogspot.com"/>
    <s v="413-713-8218"/>
    <b v="0"/>
  </r>
  <r>
    <x v="3"/>
    <s v="Myrtie Kitcatt"/>
    <s v="Bitwolf"/>
    <s v="mkitcatt3k@reverbnation.com"/>
    <s v="212-697-8011"/>
    <b v="1"/>
  </r>
  <r>
    <x v="3"/>
    <s v="Alix D'Elias"/>
    <s v="Flowdesk"/>
    <s v="adelias3l@unicef.org"/>
    <s v="757-885-6313"/>
    <b v="0"/>
  </r>
  <r>
    <x v="3"/>
    <s v="Creighton Bosworth"/>
    <s v="Pannier"/>
    <s v="cbosworth3m@cornell.edu"/>
    <s v="202-434-3089"/>
    <b v="0"/>
  </r>
  <r>
    <x v="3"/>
    <s v="Alisun Hassewell"/>
    <s v="Rank"/>
    <s v="ahassewell3n@blogtalkradio.com"/>
    <s v="305-863-3648"/>
    <b v="0"/>
  </r>
  <r>
    <x v="3"/>
    <s v="Cati Rispin"/>
    <s v="Flowdesk"/>
    <s v="crispin3o@yellowbook.com"/>
    <s v="937-390-0766"/>
    <b v="1"/>
  </r>
  <r>
    <x v="3"/>
    <s v="Maisie Clows"/>
    <s v="Holdlamis"/>
    <s v="mclows3p@seattletimes.com"/>
    <s v="845-914-1506"/>
    <b v="1"/>
  </r>
  <r>
    <x v="3"/>
    <s v="Wallache Arundale"/>
    <s v="Lotlux"/>
    <s v="warundale3q@usatoday.com"/>
    <s v="815-435-0536"/>
    <b v="0"/>
  </r>
  <r>
    <x v="3"/>
    <s v="Larissa Bumby"/>
    <s v="Holdlamis"/>
    <s v="lbumby3r@stanford.edu"/>
    <s v="304-320-6762"/>
    <b v="0"/>
  </r>
  <r>
    <x v="3"/>
    <s v="Hortensia O'Brien"/>
    <s v="Domainer"/>
    <s v="hobrien3s@seattletimes.com"/>
    <s v="617-884-3500"/>
    <b v="0"/>
  </r>
  <r>
    <x v="3"/>
    <s v="Dennie Slessor"/>
    <s v="Lotstring"/>
    <s v="dslessor3t@is.gd"/>
    <s v="719-349-6570"/>
    <b v="0"/>
  </r>
  <r>
    <x v="3"/>
    <s v="Charleen Hamman"/>
    <s v="Bigtax"/>
    <s v="chamman3u@webmd.com"/>
    <s v="571-134-5770"/>
    <b v="0"/>
  </r>
  <r>
    <x v="3"/>
    <s v="Coleman Heningham"/>
    <s v="Sub-Ex"/>
    <s v="cheningham3v@pcworld.com"/>
    <s v="208-399-7877"/>
    <b v="1"/>
  </r>
  <r>
    <x v="3"/>
    <s v="Maia Aubery"/>
    <s v="Alpha"/>
    <s v="maubery3w@paypal.com"/>
    <s v="203-762-5746"/>
    <b v="1"/>
  </r>
  <r>
    <x v="3"/>
    <s v="Almeta Orange"/>
    <s v="Quo Lux"/>
    <s v="aorange3x@storify.com"/>
    <s v="423-432-3856"/>
    <b v="0"/>
  </r>
  <r>
    <x v="3"/>
    <s v="Royce Manns"/>
    <s v="Viva"/>
    <s v="rmanns3y@gizmodo.com"/>
    <s v="928-168-6235"/>
    <b v="1"/>
  </r>
  <r>
    <x v="3"/>
    <s v="Maiga Muscat"/>
    <s v="Fix San"/>
    <s v="mmuscat3z@live.com"/>
    <s v="310-311-9674"/>
    <b v="0"/>
  </r>
  <r>
    <x v="3"/>
    <s v="Reggie Mateos"/>
    <s v="Namfix"/>
    <s v="rmateos40@angelfire.com"/>
    <s v="419-962-8027"/>
    <b v="0"/>
  </r>
  <r>
    <x v="3"/>
    <s v="Tedmund McKea"/>
    <s v="Greenlam"/>
    <s v="tmckea41@blog.com"/>
    <s v="901-428-3099"/>
    <b v="1"/>
  </r>
  <r>
    <x v="3"/>
    <s v="Dianne Beare"/>
    <s v="Bitwolf"/>
    <s v="dbeare42@4shared.com"/>
    <s v="915-409-2334"/>
    <b v="0"/>
  </r>
  <r>
    <x v="3"/>
    <s v="Ken Davidovitch"/>
    <s v="Job"/>
    <s v="kdavidovitch43@fda.gov"/>
    <s v="661-867-1641"/>
    <b v="0"/>
  </r>
  <r>
    <x v="3"/>
    <s v="Andros Kretschmer"/>
    <s v="Subin"/>
    <s v="akretschmer44@simplemachines.org"/>
    <s v="515-105-2953"/>
    <b v="1"/>
  </r>
  <r>
    <x v="3"/>
    <s v="Reginald Lingwood"/>
    <s v="Asoka"/>
    <s v="rlingwood45@flavors.me"/>
    <s v="863-738-7727"/>
    <b v="0"/>
  </r>
  <r>
    <x v="3"/>
    <s v="Sallyann Steade"/>
    <s v="Asoka"/>
    <s v="ssteade46@digg.com"/>
    <s v="320-346-6681"/>
    <b v="0"/>
  </r>
  <r>
    <x v="3"/>
    <s v="Rosella Naismith"/>
    <s v="Matsoft"/>
    <s v="rnaismith47@t-online.de"/>
    <s v="901-330-7420"/>
    <b v="0"/>
  </r>
  <r>
    <x v="3"/>
    <s v="Nola Chavey"/>
    <s v="Span"/>
    <s v="nchavey48@naver.com"/>
    <s v="214-409-8311"/>
    <b v="1"/>
  </r>
  <r>
    <x v="3"/>
    <s v="Leonora Mackinder"/>
    <s v="Konklab"/>
    <s v="lmackinder49@bravesites.com"/>
    <s v="951-434-7764"/>
    <b v="0"/>
  </r>
  <r>
    <x v="3"/>
    <s v="Audi Bilney"/>
    <s v="Opela"/>
    <s v="abilney4a@rambler.ru"/>
    <s v="540-317-0621"/>
    <b v="0"/>
  </r>
  <r>
    <x v="3"/>
    <s v="Belicia Janway"/>
    <s v="Quo Lux"/>
    <s v="bjanway4b@google.it"/>
    <s v="720-576-6345"/>
    <b v="0"/>
  </r>
  <r>
    <x v="3"/>
    <s v="Roscoe Jupe"/>
    <s v="Temp"/>
    <s v="rjupe4c@instagram.com"/>
    <s v="318-711-6655"/>
    <b v="0"/>
  </r>
  <r>
    <x v="3"/>
    <s v="Ophelia Georghiou"/>
    <s v="Vagram"/>
    <s v="ogeorghiou4d@furl.net"/>
    <s v="419-794-5174"/>
    <b v="1"/>
  </r>
  <r>
    <x v="3"/>
    <s v="Joanna Kolodziej"/>
    <s v="Stronghold"/>
    <s v="jkolodziej4e@godaddy.com"/>
    <s v="407-884-9949"/>
    <b v="0"/>
  </r>
  <r>
    <x v="3"/>
    <s v="Laurene Kerley"/>
    <s v="Voyatouch"/>
    <s v="lkerley4f@independent.co.uk"/>
    <s v="706-441-3757"/>
    <b v="1"/>
  </r>
  <r>
    <x v="3"/>
    <s v="Brooke McAuslan"/>
    <s v="Redhold"/>
    <s v="bmcauslan4g@tripadvisor.com"/>
    <s v="704-857-0054"/>
    <b v="1"/>
  </r>
  <r>
    <x v="3"/>
    <s v="Luther Ashburne"/>
    <s v="Treeflex"/>
    <s v="lashburne4h@technorati.com"/>
    <s v="714-622-7303"/>
    <b v="0"/>
  </r>
  <r>
    <x v="3"/>
    <s v="Tessi Strachan"/>
    <s v="Home Ing"/>
    <s v="tstrachan4i@google.com.au"/>
    <s v="239-453-6673"/>
    <b v="0"/>
  </r>
  <r>
    <x v="3"/>
    <s v="Zonda Cowpe"/>
    <s v="Latlux"/>
    <s v="zcowpe4j@themeforest.net"/>
    <s v="303-284-5584"/>
    <b v="0"/>
  </r>
  <r>
    <x v="3"/>
    <s v="Merissa Bygreaves"/>
    <s v="Domainer"/>
    <s v="mbygreaves4k@theguardian.com"/>
    <s v="718-433-9716"/>
    <b v="0"/>
  </r>
  <r>
    <x v="3"/>
    <s v="Lars Leavy"/>
    <s v="Quo Lux"/>
    <s v="lleavy4l@squarespace.com"/>
    <s v="972-685-2654"/>
    <b v="1"/>
  </r>
  <r>
    <x v="3"/>
    <s v="Lorne Trelevan"/>
    <s v="Alphazap"/>
    <s v="ltrelevan4m@china.com.cn"/>
    <s v="216-937-3268"/>
    <b v="0"/>
  </r>
  <r>
    <x v="3"/>
    <s v="Killian Pourveer"/>
    <s v="Regrant"/>
    <s v="kpourveer4n@scribd.com"/>
    <s v="952-221-7023"/>
    <b v="1"/>
  </r>
  <r>
    <x v="3"/>
    <s v="Vida Gladwell"/>
    <s v="Y-find"/>
    <s v="vgladwell4o@unc.edu"/>
    <s v="202-836-6398"/>
    <b v="0"/>
  </r>
  <r>
    <x v="3"/>
    <s v="Joy Skeermer"/>
    <s v="Transcof"/>
    <s v="jskeermer4p@apache.org"/>
    <s v="305-334-6909"/>
    <b v="1"/>
  </r>
  <r>
    <x v="3"/>
    <s v="Rebecka Shrigley"/>
    <s v="Veribet"/>
    <s v="rshrigley4q@nyu.edu"/>
    <s v="989-952-1674"/>
    <b v="0"/>
  </r>
  <r>
    <x v="3"/>
    <s v="Sumner Greggs"/>
    <s v="Otcom"/>
    <s v="sgreggs4r@meetup.com"/>
    <s v="626-594-3563"/>
    <b v="0"/>
  </r>
  <r>
    <x v="3"/>
    <s v="Bobinette Cotherill"/>
    <s v="Home Ing"/>
    <s v="bcotherill4s@mapquest.com"/>
    <s v="407-695-9434"/>
    <b v="0"/>
  </r>
  <r>
    <x v="3"/>
    <s v="Ilyse Calender"/>
    <s v="Fix San"/>
    <s v="icalender4t@creativecommons.org"/>
    <s v="918-884-0213"/>
    <b v="1"/>
  </r>
  <r>
    <x v="3"/>
    <s v="Meggy Benedito"/>
    <s v="Vagram"/>
    <s v="mbenedito4u@wired.com"/>
    <s v="757-823-8631"/>
    <b v="1"/>
  </r>
  <r>
    <x v="3"/>
    <s v="Rhianon Binnie"/>
    <s v="Tres-Zap"/>
    <s v="rbinnie4v@shutterfly.com"/>
    <s v="312-727-3959"/>
    <b v="1"/>
  </r>
  <r>
    <x v="3"/>
    <s v="Dene Lambkin"/>
    <s v="Rank"/>
    <s v="dlambkin4w@xrea.com"/>
    <s v="812-480-0586"/>
    <b v="1"/>
  </r>
  <r>
    <x v="3"/>
    <s v="Hervey Dalglish"/>
    <s v="Zathin"/>
    <s v="hdalglish4x@irs.gov"/>
    <s v="804-719-8866"/>
    <b v="1"/>
  </r>
  <r>
    <x v="3"/>
    <s v="Stacy Yakunkin"/>
    <s v="Mat Lam Tam"/>
    <s v="syakunkin4y@usgs.gov"/>
    <s v="815-851-3174"/>
    <b v="0"/>
  </r>
  <r>
    <x v="3"/>
    <s v="Jenine Harsum"/>
    <s v="Gembucket"/>
    <s v="jharsum4z@fda.gov"/>
    <s v="203-802-3445"/>
    <b v="1"/>
  </r>
  <r>
    <x v="3"/>
    <s v="Jori Bemment"/>
    <s v="Cardify"/>
    <s v="jbemment50@ezinearticles.com"/>
    <s v="662-352-8654"/>
    <b v="1"/>
  </r>
  <r>
    <x v="3"/>
    <s v="Field Ivanikhin"/>
    <s v="Konklux"/>
    <s v="fivanikhin51@google.es"/>
    <s v="212-705-6325"/>
    <b v="1"/>
  </r>
  <r>
    <x v="3"/>
    <s v="Von Sall"/>
    <s v="Wrapsafe"/>
    <s v="vsall52@timesonline.co.uk"/>
    <s v="415-960-7178"/>
    <b v="1"/>
  </r>
  <r>
    <x v="3"/>
    <s v="Cora Sullens"/>
    <s v="Zontrax"/>
    <s v="csullens53@squidoo.com"/>
    <s v="717-922-7960"/>
    <b v="1"/>
  </r>
  <r>
    <x v="3"/>
    <s v="Luelle Hendricks"/>
    <s v="Cardguard"/>
    <s v="lhendricks54@opera.com"/>
    <s v="303-194-4268"/>
    <b v="1"/>
  </r>
  <r>
    <x v="3"/>
    <s v="Haleigh Tonepohl"/>
    <s v="Tempsoft"/>
    <s v="htonepohl55@merriam-webster.com"/>
    <s v="225-581-3122"/>
    <b v="1"/>
  </r>
  <r>
    <x v="3"/>
    <s v="Spike Forton"/>
    <s v="Home Ing"/>
    <s v="sforton56@phpbb.com"/>
    <s v="719-332-8711"/>
    <b v="1"/>
  </r>
  <r>
    <x v="3"/>
    <s v="Penrod Forson"/>
    <s v="Asoka"/>
    <s v="pforson57@tamu.edu"/>
    <s v="405-946-5350"/>
    <b v="0"/>
  </r>
  <r>
    <x v="3"/>
    <s v="Chantalle Akess"/>
    <s v="Bamity"/>
    <s v="cakess58@marketwatch.com"/>
    <s v="818-961-7902"/>
    <b v="1"/>
  </r>
  <r>
    <x v="3"/>
    <s v="Florrie Caulfield"/>
    <s v="Matsoft"/>
    <s v="fcaulfield59@naver.com"/>
    <s v="785-458-0013"/>
    <b v="0"/>
  </r>
  <r>
    <x v="3"/>
    <s v="Cristiano Manderson"/>
    <s v="Quo Lux"/>
    <s v="cmanderson5a@jigsy.com"/>
    <s v="915-156-8209"/>
    <b v="0"/>
  </r>
  <r>
    <x v="3"/>
    <s v="Carlyle Wimmers"/>
    <s v="Stringtough"/>
    <s v="cwimmers5b@github.io"/>
    <s v="719-798-6210"/>
    <b v="0"/>
  </r>
  <r>
    <x v="3"/>
    <s v="Blair Blaisdale"/>
    <s v="Y-find"/>
    <s v="bblaisdale5c@epa.gov"/>
    <s v="806-215-6213"/>
    <b v="0"/>
  </r>
  <r>
    <x v="3"/>
    <s v="Tandie Levitt"/>
    <s v="It"/>
    <s v="tlevitt5d@csmonitor.com"/>
    <s v="865-131-6951"/>
    <b v="1"/>
  </r>
  <r>
    <x v="3"/>
    <s v="Meriel Hazeldene"/>
    <s v="Zamit"/>
    <s v="mhazeldene5e@networksolutions.com"/>
    <s v="540-483-7526"/>
    <b v="1"/>
  </r>
  <r>
    <x v="3"/>
    <s v="Hasheem Lakenden"/>
    <s v="Subin"/>
    <s v="hlakenden5f@examiner.com"/>
    <s v="615-493-1281"/>
    <b v="1"/>
  </r>
  <r>
    <x v="3"/>
    <s v="Anica Corteis"/>
    <s v="Y-Solowarm"/>
    <s v="acorteis5g@fotki.com"/>
    <s v="516-618-1080"/>
    <b v="1"/>
  </r>
  <r>
    <x v="3"/>
    <s v="Bird Pashler"/>
    <s v="Tin"/>
    <s v="bpashler5h@wiley.com"/>
    <s v="760-147-2847"/>
    <b v="1"/>
  </r>
  <r>
    <x v="3"/>
    <s v="Jessi McEvay"/>
    <s v="Konklab"/>
    <s v="jmcevay5i@latimes.com"/>
    <s v="717-656-4627"/>
    <b v="0"/>
  </r>
  <r>
    <x v="3"/>
    <s v="Francklyn Dust"/>
    <s v="Y-Solowarm"/>
    <s v="fdust5j@flickr.com"/>
    <s v="205-140-1807"/>
    <b v="1"/>
  </r>
  <r>
    <x v="3"/>
    <s v="Alisa Lednor"/>
    <s v="Flowdesk"/>
    <s v="alednor5k@seattletimes.com"/>
    <s v="816-642-4961"/>
    <b v="1"/>
  </r>
  <r>
    <x v="3"/>
    <s v="Artur Endean"/>
    <s v="Pannier"/>
    <s v="aendean5l@blogger.com"/>
    <s v="727-549-6461"/>
    <b v="1"/>
  </r>
  <r>
    <x v="3"/>
    <s v="Augustus Kelemen"/>
    <s v="Lotstring"/>
    <s v="akelemen5m@dion.ne.jp"/>
    <s v="937-304-0431"/>
    <b v="1"/>
  </r>
  <r>
    <x v="3"/>
    <s v="Cathe Borg"/>
    <s v="Ventosanzap"/>
    <s v="cborg5n@census.gov"/>
    <s v="915-810-0684"/>
    <b v="1"/>
  </r>
  <r>
    <x v="3"/>
    <s v="Michaela Cox"/>
    <s v="Pannier"/>
    <s v="mcox5o@yellowpages.com"/>
    <s v="318-888-7616"/>
    <b v="0"/>
  </r>
  <r>
    <x v="3"/>
    <s v="Perle Pelham"/>
    <s v="Bitwolf"/>
    <s v="ppelham5p@mapy.cz"/>
    <s v="757-824-9418"/>
    <b v="1"/>
  </r>
  <r>
    <x v="3"/>
    <s v="Davey Doddridge"/>
    <s v="Daltfresh"/>
    <s v="ddoddridge5q@hc360.com"/>
    <s v="757-407-5561"/>
    <b v="1"/>
  </r>
  <r>
    <x v="3"/>
    <s v="Melisa Freschi"/>
    <s v="Cardguard"/>
    <s v="mfreschi5r@reference.com"/>
    <s v="408-295-0093"/>
    <b v="0"/>
  </r>
  <r>
    <x v="3"/>
    <s v="Pincus Straffon"/>
    <s v="Pannier"/>
    <s v="pstraffon5s@taobao.com"/>
    <s v="812-196-5920"/>
    <b v="0"/>
  </r>
  <r>
    <x v="3"/>
    <s v="Willie Belshaw"/>
    <s v="Prodder"/>
    <s v="wbelshaw5t@themeforest.net"/>
    <s v="309-381-7450"/>
    <b v="1"/>
  </r>
  <r>
    <x v="3"/>
    <s v="Haleigh Holbarrow"/>
    <s v="Span"/>
    <s v="hholbarrow5u@goo.ne.jp"/>
    <s v="785-570-9695"/>
    <b v="0"/>
  </r>
  <r>
    <x v="3"/>
    <s v="Aurelie Vittle"/>
    <s v="Viva"/>
    <s v="avittle5v@washingtonpost.com"/>
    <s v="404-424-0284"/>
    <b v="0"/>
  </r>
  <r>
    <x v="3"/>
    <s v="Imogene Lanphier"/>
    <s v="Hatity"/>
    <s v="ilanphier5w@merriam-webster.com"/>
    <s v="407-747-1725"/>
    <b v="0"/>
  </r>
  <r>
    <x v="3"/>
    <s v="Billy Parslow"/>
    <s v="Tres-Zap"/>
    <s v="bparslow5x@globo.com"/>
    <s v="602-547-8141"/>
    <b v="1"/>
  </r>
  <r>
    <x v="3"/>
    <s v="Sholom Aristide"/>
    <s v="Gembucket"/>
    <s v="saristide5y@etsy.com"/>
    <s v="775-191-9862"/>
    <b v="0"/>
  </r>
  <r>
    <x v="3"/>
    <s v="Chucho Sapsed"/>
    <s v="Bitwolf"/>
    <s v="csapsed5z@rakuten.co.jp"/>
    <s v="561-673-6626"/>
    <b v="0"/>
  </r>
  <r>
    <x v="3"/>
    <s v="Denis Kellog"/>
    <s v="Fixflex"/>
    <s v="dkellog60@wordpress.org"/>
    <s v="661-271-2291"/>
    <b v="0"/>
  </r>
  <r>
    <x v="3"/>
    <s v="Gabriellia Minchin"/>
    <s v="Gembucket"/>
    <s v="gminchin61@ftc.gov"/>
    <s v="702-264-9431"/>
    <b v="1"/>
  </r>
  <r>
    <x v="3"/>
    <s v="Nedi Westell"/>
    <s v="Sub-Ex"/>
    <s v="nwestell62@scribd.com"/>
    <s v="619-924-6107"/>
    <b v="0"/>
  </r>
  <r>
    <x v="3"/>
    <s v="Isidor Piken"/>
    <s v="Quo Lux"/>
    <s v="ipiken63@europa.eu"/>
    <s v="502-747-0307"/>
    <b v="0"/>
  </r>
  <r>
    <x v="3"/>
    <s v="Llewellyn Wylder"/>
    <s v="Zathin"/>
    <s v="lwylder64@house.gov"/>
    <s v="305-301-0154"/>
    <b v="0"/>
  </r>
  <r>
    <x v="3"/>
    <s v="Falito Fursse"/>
    <s v="Lotlux"/>
    <s v="ffursse65@domainmarket.com"/>
    <s v="434-446-1753"/>
    <b v="0"/>
  </r>
  <r>
    <x v="3"/>
    <s v="Frankie Hyland"/>
    <s v="Sonsing"/>
    <s v="fhyland66@dion.ne.jp"/>
    <s v="202-222-9649"/>
    <b v="0"/>
  </r>
  <r>
    <x v="3"/>
    <s v="Rouvin Bunten"/>
    <s v="Voltsillam"/>
    <s v="rbunten67@google.com.au"/>
    <s v="917-611-7843"/>
    <b v="0"/>
  </r>
  <r>
    <x v="3"/>
    <s v="Tommy Pattingson"/>
    <s v="Trippledex"/>
    <s v="tpattingson68@sakura.ne.jp"/>
    <s v="813-118-4109"/>
    <b v="1"/>
  </r>
  <r>
    <x v="3"/>
    <s v="Kienan Shute"/>
    <s v="Kanlam"/>
    <s v="kshute69@chicagotribune.com"/>
    <s v="813-936-9600"/>
    <b v="0"/>
  </r>
  <r>
    <x v="3"/>
    <s v="Martainn Collete"/>
    <s v="Tempsoft"/>
    <s v="mcollete6a@soundcloud.com"/>
    <s v="816-152-5636"/>
    <b v="0"/>
  </r>
  <r>
    <x v="3"/>
    <s v="Jill MacKeig"/>
    <s v="Holdlamis"/>
    <s v="jmackeig6b@abc.net.au"/>
    <s v="305-822-7549"/>
    <b v="0"/>
  </r>
  <r>
    <x v="3"/>
    <s v="Odella Preedy"/>
    <s v="Gembucket"/>
    <s v="opreedy6c@marriott.com"/>
    <s v="804-309-1593"/>
    <b v="0"/>
  </r>
  <r>
    <x v="3"/>
    <s v="Brandy Dimitriev"/>
    <s v="Zathin"/>
    <s v="bdimitriev6d@acquirethisname.com"/>
    <s v="862-688-5863"/>
    <b v="1"/>
  </r>
  <r>
    <x v="3"/>
    <s v="Toni Beckenham"/>
    <s v="Mat Lam Tam"/>
    <s v="tbeckenham6e@tinypic.com"/>
    <s v="317-278-9735"/>
    <b v="0"/>
  </r>
  <r>
    <x v="3"/>
    <s v="Otto Chessel"/>
    <s v="Toughjoyfax"/>
    <s v="ochessel6f@photobucket.com"/>
    <s v="513-891-5015"/>
    <b v="0"/>
  </r>
  <r>
    <x v="3"/>
    <s v="Sam Seater"/>
    <s v="Bytecard"/>
    <s v="sseater6g@unc.edu"/>
    <s v="904-113-4516"/>
    <b v="1"/>
  </r>
  <r>
    <x v="3"/>
    <s v="Alayne Hacker"/>
    <s v="Matsoft"/>
    <s v="ahacker6h@people.com.cn"/>
    <s v="316-253-4033"/>
    <b v="0"/>
  </r>
  <r>
    <x v="3"/>
    <s v="Odo Rumble"/>
    <s v="Transcof"/>
    <s v="orumble6i@sina.com.cn"/>
    <s v="937-878-5800"/>
    <b v="0"/>
  </r>
  <r>
    <x v="3"/>
    <s v="Prent De Atta"/>
    <s v="Matsoft"/>
    <s v="pde6j@unicef.org"/>
    <s v="404-598-7753"/>
    <b v="1"/>
  </r>
  <r>
    <x v="3"/>
    <s v="Mathilde Mapplethorpe"/>
    <s v="Alpha"/>
    <s v="mmapplethorpe6k@time.com"/>
    <s v="571-416-9295"/>
    <b v="1"/>
  </r>
  <r>
    <x v="3"/>
    <s v="Halie Lifsey"/>
    <s v="Fixflex"/>
    <s v="hlifsey6l@wikia.com"/>
    <s v="239-181-7691"/>
    <b v="0"/>
  </r>
  <r>
    <x v="3"/>
    <s v="Rollins Hysom"/>
    <s v="Latlux"/>
    <s v="rhysom6m@php.net"/>
    <s v="808-428-8230"/>
    <b v="1"/>
  </r>
  <r>
    <x v="3"/>
    <s v="Robb O'Hearn"/>
    <s v="Asoka"/>
    <s v="rohearn6n@wufoo.com"/>
    <s v="516-915-2397"/>
    <b v="1"/>
  </r>
  <r>
    <x v="3"/>
    <s v="Brod Wilkin"/>
    <s v="Otcom"/>
    <s v="bwilkin6o@w3.org"/>
    <s v="408-637-0104"/>
    <b v="0"/>
  </r>
  <r>
    <x v="3"/>
    <s v="Norma Lobe"/>
    <s v="Fixflex"/>
    <s v="nlobe6p@netscape.com"/>
    <s v="615-467-1816"/>
    <b v="0"/>
  </r>
  <r>
    <x v="3"/>
    <s v="Al Leonarde"/>
    <s v="Fintone"/>
    <s v="aleonarde6q@discovery.com"/>
    <s v="415-993-4715"/>
    <b v="0"/>
  </r>
  <r>
    <x v="3"/>
    <s v="Bobina Sander"/>
    <s v="Otcom"/>
    <s v="bsander6r@com.com"/>
    <s v="518-302-2980"/>
    <b v="1"/>
  </r>
  <r>
    <x v="3"/>
    <s v="Foster Alleway"/>
    <s v="Pannier"/>
    <s v="falleway6s@youtube.com"/>
    <s v="903-577-3935"/>
    <b v="1"/>
  </r>
  <r>
    <x v="4"/>
    <s v="Willdon Baldoni"/>
    <s v="Tresom"/>
    <s v="wbaldoni0@admin.ch"/>
    <s v="561-864-3331"/>
    <b v="1"/>
  </r>
  <r>
    <x v="4"/>
    <s v="Darrel Seater"/>
    <s v="Stim"/>
    <s v="dseater1@dyndns.org"/>
    <s v="651-826-5143"/>
    <b v="1"/>
  </r>
  <r>
    <x v="4"/>
    <s v="Thorin Dugmore"/>
    <s v="Subin"/>
    <s v="tdugmore2@4shared.com"/>
    <s v="901-132-9498"/>
    <b v="0"/>
  </r>
  <r>
    <x v="4"/>
    <s v="Myrtice Semkins"/>
    <s v="Bigtax"/>
    <s v="msemkins3@google.de"/>
    <s v="626-776-9537"/>
    <b v="0"/>
  </r>
  <r>
    <x v="4"/>
    <s v="Kirbee Swadlinge"/>
    <s v="Viva"/>
    <s v="kswadlinge4@51.la"/>
    <s v="310-865-4412"/>
    <b v="1"/>
  </r>
  <r>
    <x v="4"/>
    <s v="Sofia Vinas"/>
    <s v="Fintone"/>
    <s v="svinas5@pbs.org"/>
    <s v="316-452-1072"/>
    <b v="1"/>
  </r>
  <r>
    <x v="4"/>
    <s v="Delmar Dionisio"/>
    <s v="Rank"/>
    <s v="ddionisio6@businessweek.com"/>
    <s v="816-702-6249"/>
    <b v="0"/>
  </r>
  <r>
    <x v="4"/>
    <s v="Vonnie Broadstock"/>
    <s v="Viva"/>
    <s v="vbroadstock7@hc360.com"/>
    <s v="504-143-7857"/>
    <b v="0"/>
  </r>
  <r>
    <x v="4"/>
    <s v="Mireielle Glaisner"/>
    <s v="Voyatouch"/>
    <s v="mglaisner8@myspace.com"/>
    <s v="480-115-6202"/>
    <b v="0"/>
  </r>
  <r>
    <x v="4"/>
    <s v="Philippine Jessop"/>
    <s v="Tres-Zap"/>
    <s v="pjessop9@dedecms.com"/>
    <s v="310-194-4964"/>
    <b v="1"/>
  </r>
  <r>
    <x v="4"/>
    <s v="Ania Ackermann"/>
    <s v="Span"/>
    <s v="aackermanna@wordpress.com"/>
    <s v="702-962-4958"/>
    <b v="1"/>
  </r>
  <r>
    <x v="4"/>
    <s v="Brandy Doyley"/>
    <s v="Konklab"/>
    <s v="bdoyleyb@tuttocitta.it"/>
    <s v="602-160-6044"/>
    <b v="1"/>
  </r>
  <r>
    <x v="4"/>
    <s v="Zoe Aleevy"/>
    <s v="Lotlux"/>
    <s v="zaleevyc@craigslist.org"/>
    <s v="601-692-3617"/>
    <b v="1"/>
  </r>
  <r>
    <x v="4"/>
    <s v="Ede Lush"/>
    <s v="Prodder"/>
    <s v="elushd@gravatar.com"/>
    <s v="417-771-3289"/>
    <b v="0"/>
  </r>
  <r>
    <x v="4"/>
    <s v="Datha Sunley"/>
    <s v="Wrapsafe"/>
    <s v="dsunleye@flavors.me"/>
    <s v="602-762-5657"/>
    <b v="1"/>
  </r>
  <r>
    <x v="4"/>
    <s v="Veronique Soper"/>
    <s v="Lotlux"/>
    <s v="vsoperf@irs.gov"/>
    <s v="972-568-4401"/>
    <b v="0"/>
  </r>
  <r>
    <x v="4"/>
    <s v="Rickey Manns"/>
    <s v="Treeflex"/>
    <s v="rmannsg@tmall.com"/>
    <s v="808-447-5319"/>
    <b v="0"/>
  </r>
  <r>
    <x v="4"/>
    <s v="Dar Nutt"/>
    <s v="Domainer"/>
    <s v="dnutth@fastcompany.com"/>
    <s v="512-744-8360"/>
    <b v="1"/>
  </r>
  <r>
    <x v="4"/>
    <s v="Hyacintha Boyse"/>
    <s v="Wrapsafe"/>
    <s v="hboysei@ycombinator.com"/>
    <s v="971-452-0736"/>
    <b v="1"/>
  </r>
  <r>
    <x v="4"/>
    <s v="Kinnie People"/>
    <s v="Y-find"/>
    <s v="kpeoplej@go.com"/>
    <s v="801-385-1060"/>
    <b v="0"/>
  </r>
  <r>
    <x v="4"/>
    <s v="Maegan Whyatt"/>
    <s v="Andalax"/>
    <s v="mwhyattk@europa.eu"/>
    <s v="417-159-8820"/>
    <b v="1"/>
  </r>
  <r>
    <x v="4"/>
    <s v="Tamqrah Constance"/>
    <s v="Trippledex"/>
    <s v="tconstancel@intel.com"/>
    <s v="713-713-3210"/>
    <b v="1"/>
  </r>
  <r>
    <x v="4"/>
    <s v="Britt Lyst"/>
    <s v="Viva"/>
    <s v="blystm@last.fm"/>
    <s v="586-968-8149"/>
    <b v="0"/>
  </r>
  <r>
    <x v="4"/>
    <s v="Rica Rosenberger"/>
    <s v="Y-Solowarm"/>
    <s v="rrosenbergern@va.gov"/>
    <s v="602-882-2923"/>
    <b v="1"/>
  </r>
  <r>
    <x v="4"/>
    <s v="Legra Folger"/>
    <s v="Keylex"/>
    <s v="lfolgero@google.com.au"/>
    <s v="316-717-0934"/>
    <b v="0"/>
  </r>
  <r>
    <x v="4"/>
    <s v="Hasty Peyntue"/>
    <s v="Trippledex"/>
    <s v="hpeyntuep@bluehost.com"/>
    <s v="516-597-0100"/>
    <b v="0"/>
  </r>
  <r>
    <x v="4"/>
    <s v="Kermit Joder"/>
    <s v="Kanlam"/>
    <s v="kjoderq@fema.gov"/>
    <s v="248-914-1285"/>
    <b v="0"/>
  </r>
  <r>
    <x v="4"/>
    <s v="Alexia Brabin"/>
    <s v="Treeflex"/>
    <s v="abrabinr@hexun.com"/>
    <s v="325-271-5205"/>
    <b v="0"/>
  </r>
  <r>
    <x v="4"/>
    <s v="Keene Chillingworth"/>
    <s v="Redhold"/>
    <s v="kchillingworths@amazon.co.uk"/>
    <s v="763-295-3798"/>
    <b v="1"/>
  </r>
  <r>
    <x v="4"/>
    <s v="Bryn Huzzay"/>
    <s v="Sonsing"/>
    <s v="bhuzzayt@squidoo.com"/>
    <s v="561-906-4047"/>
    <b v="1"/>
  </r>
  <r>
    <x v="4"/>
    <s v="Alexandr Rubberts"/>
    <s v="Duobam"/>
    <s v="arubbertsu@godaddy.com"/>
    <s v="239-305-8524"/>
    <b v="1"/>
  </r>
  <r>
    <x v="4"/>
    <s v="Shandy Gatherell"/>
    <s v="Latlux"/>
    <s v="sgatherellv@businessinsider.com"/>
    <s v="561-215-3957"/>
    <b v="1"/>
  </r>
  <r>
    <x v="4"/>
    <s v="Mallory Cutchie"/>
    <s v="Lotstring"/>
    <s v="mcutchiew@webeden.co.uk"/>
    <s v="786-938-0595"/>
    <b v="0"/>
  </r>
  <r>
    <x v="4"/>
    <s v="Jemimah Pittem"/>
    <s v="Regrant"/>
    <s v="jpittemx@sun.com"/>
    <s v="210-920-8603"/>
    <b v="0"/>
  </r>
  <r>
    <x v="4"/>
    <s v="Judd Beaten"/>
    <s v="Tampflex"/>
    <s v="jbeateny@ed.gov"/>
    <s v="916-419-9004"/>
    <b v="1"/>
  </r>
  <r>
    <x v="4"/>
    <s v="Chrissie Ghirigori"/>
    <s v="Opela"/>
    <s v="cghirigoriz@globo.com"/>
    <s v="513-602-1294"/>
    <b v="1"/>
  </r>
  <r>
    <x v="4"/>
    <s v="Monah Missen"/>
    <s v="Sub-Ex"/>
    <s v="mmissen10@clickbank.net"/>
    <s v="240-839-3371"/>
    <b v="0"/>
  </r>
  <r>
    <x v="4"/>
    <s v="Nerti Acomb"/>
    <s v="Andalax"/>
    <s v="nacomb11@alexa.com"/>
    <s v="626-991-8052"/>
    <b v="0"/>
  </r>
  <r>
    <x v="4"/>
    <s v="Emmott Bernath"/>
    <s v="Ronstring"/>
    <s v="ebernath12@networksolutions.com"/>
    <s v="916-303-9586"/>
    <b v="0"/>
  </r>
  <r>
    <x v="4"/>
    <s v="Astra Karchewski"/>
    <s v="Pannier"/>
    <s v="akarchewski13@java.com"/>
    <s v="337-243-8443"/>
    <b v="1"/>
  </r>
  <r>
    <x v="4"/>
    <s v="Morris Jimmison"/>
    <s v="Bytecard"/>
    <s v="mjimmison14@domainmarket.com"/>
    <s v="419-272-0889"/>
    <b v="1"/>
  </r>
  <r>
    <x v="4"/>
    <s v="Erroll Footer"/>
    <s v="Viva"/>
    <s v="efooter15@w3.org"/>
    <s v="314-680-6399"/>
    <b v="0"/>
  </r>
  <r>
    <x v="4"/>
    <s v="Paxton Cline"/>
    <s v="Domainer"/>
    <s v="pcline16@yolasite.com"/>
    <s v="502-173-1062"/>
    <b v="0"/>
  </r>
  <r>
    <x v="4"/>
    <s v="Dev Normabell"/>
    <s v="Regrant"/>
    <s v="dnormabell17@ustream.tv"/>
    <s v="914-270-5709"/>
    <b v="0"/>
  </r>
  <r>
    <x v="4"/>
    <s v="Henderson Willock"/>
    <s v="Zathin"/>
    <s v="hwillock18@mail.ru"/>
    <s v="515-850-5998"/>
    <b v="1"/>
  </r>
  <r>
    <x v="4"/>
    <s v="Garland Marchant"/>
    <s v="Toughjoyfax"/>
    <s v="gmarchant19@oracle.com"/>
    <s v="214-698-2829"/>
    <b v="0"/>
  </r>
  <r>
    <x v="4"/>
    <s v="Mar Bosdet"/>
    <s v="Otcom"/>
    <s v="mbosdet1a@census.gov"/>
    <s v="330-670-3361"/>
    <b v="0"/>
  </r>
  <r>
    <x v="4"/>
    <s v="Malvin Villa"/>
    <s v="Greenlam"/>
    <s v="mvilla1b@phpbb.com"/>
    <s v="919-935-1074"/>
    <b v="0"/>
  </r>
  <r>
    <x v="4"/>
    <s v="Brendon Sherington"/>
    <s v="Otcom"/>
    <s v="bsherington1c@acquirethisname.com"/>
    <s v="915-709-8943"/>
    <b v="1"/>
  </r>
  <r>
    <x v="4"/>
    <s v="Aubrie Sachno"/>
    <s v="Bitchip"/>
    <s v="asachno1d@ftc.gov"/>
    <s v="310-114-4262"/>
    <b v="0"/>
  </r>
  <r>
    <x v="4"/>
    <s v="Huntington Candy"/>
    <s v="Tempsoft"/>
    <s v="hcandy1e@homestead.com"/>
    <s v="573-860-7674"/>
    <b v="0"/>
  </r>
  <r>
    <x v="4"/>
    <s v="Conrado De Laspee"/>
    <s v="Konklab"/>
    <s v="cde1f@cnbc.com"/>
    <s v="504-280-3058"/>
    <b v="1"/>
  </r>
  <r>
    <x v="4"/>
    <s v="Wells Medcalf"/>
    <s v="Bigtax"/>
    <s v="wmedcalf1g@paypal.com"/>
    <s v="212-746-0245"/>
    <b v="1"/>
  </r>
  <r>
    <x v="4"/>
    <s v="Consalve Ateggart"/>
    <s v="Pannier"/>
    <s v="categgart1h@tumblr.com"/>
    <s v="561-742-1987"/>
    <b v="0"/>
  </r>
  <r>
    <x v="4"/>
    <s v="Anallise Sulland"/>
    <s v="Bitchip"/>
    <s v="asulland1i@wisc.edu"/>
    <s v="510-924-3073"/>
    <b v="0"/>
  </r>
  <r>
    <x v="4"/>
    <s v="Daphna Aldwick"/>
    <s v="Daltfresh"/>
    <s v="daldwick1j@oaic.gov.au"/>
    <s v="540-141-7422"/>
    <b v="1"/>
  </r>
  <r>
    <x v="4"/>
    <s v="Valentin Cragg"/>
    <s v="Aerified"/>
    <s v="vcragg1k@lycos.com"/>
    <s v="562-507-6075"/>
    <b v="0"/>
  </r>
  <r>
    <x v="4"/>
    <s v="Moria McKerton"/>
    <s v="Alphazap"/>
    <s v="mmckerton1l@businessinsider.com"/>
    <s v="260-490-1895"/>
    <b v="1"/>
  </r>
  <r>
    <x v="4"/>
    <s v="Bryana Rainy"/>
    <s v="Redhold"/>
    <s v="brainy1m@issuu.com"/>
    <s v="504-867-1214"/>
    <b v="1"/>
  </r>
  <r>
    <x v="4"/>
    <s v="Ashla Van den Oord"/>
    <s v="Ventosanzap"/>
    <s v="avan1n@comsenz.com"/>
    <s v="334-305-2890"/>
    <b v="0"/>
  </r>
  <r>
    <x v="4"/>
    <s v="Meade Le Pruvost"/>
    <s v="Zontrax"/>
    <s v="mle1o@bigcartel.com"/>
    <s v="440-309-5071"/>
    <b v="0"/>
  </r>
  <r>
    <x v="4"/>
    <s v="Gregorio Norcross"/>
    <s v="Zathin"/>
    <s v="gnorcross1p@edublogs.org"/>
    <s v="402-418-3929"/>
    <b v="1"/>
  </r>
  <r>
    <x v="4"/>
    <s v="Niccolo Noakes"/>
    <s v="Voyatouch"/>
    <s v="nnoakes1q@sciencedaily.com"/>
    <s v="262-854-4601"/>
    <b v="0"/>
  </r>
  <r>
    <x v="4"/>
    <s v="Stepha Camp"/>
    <s v="Y-find"/>
    <s v="scamp1r@bing.com"/>
    <s v="713-892-7843"/>
    <b v="1"/>
  </r>
  <r>
    <x v="4"/>
    <s v="Quinn Strooband"/>
    <s v="Konklux"/>
    <s v="qstrooband1s@buzzfeed.com"/>
    <s v="914-573-6896"/>
    <b v="0"/>
  </r>
  <r>
    <x v="4"/>
    <s v="Ninnette Atton"/>
    <s v="Fix San"/>
    <s v="natton1t@com.com"/>
    <s v="862-391-8016"/>
    <b v="0"/>
  </r>
  <r>
    <x v="4"/>
    <s v="Munmro Kobierski"/>
    <s v="Zathin"/>
    <s v="mkobierski1u@un.org"/>
    <s v="804-677-9138"/>
    <b v="1"/>
  </r>
  <r>
    <x v="4"/>
    <s v="Paolina Hodjetts"/>
    <s v="Wrapsafe"/>
    <s v="phodjetts1v@google.com.au"/>
    <s v="405-337-0434"/>
    <b v="0"/>
  </r>
  <r>
    <x v="4"/>
    <s v="Mersey Deacon"/>
    <s v="Lotlux"/>
    <s v="mdeacon1w@networksolutions.com"/>
    <s v="858-146-0234"/>
    <b v="0"/>
  </r>
  <r>
    <x v="4"/>
    <s v="Trish Barbery"/>
    <s v="It"/>
    <s v="tbarbery1x@privacy.gov.au"/>
    <s v="816-603-2831"/>
    <b v="1"/>
  </r>
  <r>
    <x v="4"/>
    <s v="Carlynn Gauld"/>
    <s v="Gembucket"/>
    <s v="cgauld1y@slideshare.net"/>
    <s v="571-228-3895"/>
    <b v="0"/>
  </r>
  <r>
    <x v="4"/>
    <s v="Genvieve Murley"/>
    <s v="Aerified"/>
    <s v="gmurley1z@4shared.com"/>
    <s v="559-715-4546"/>
    <b v="1"/>
  </r>
  <r>
    <x v="4"/>
    <s v="Ana MacKay"/>
    <s v="Mat Lam Tam"/>
    <s v="amackay20@taobao.com"/>
    <s v="540-326-3482"/>
    <b v="1"/>
  </r>
  <r>
    <x v="4"/>
    <s v="Marthena Callister"/>
    <s v="Greenlam"/>
    <s v="mcallister21@archive.org"/>
    <s v="713-313-8215"/>
    <b v="0"/>
  </r>
  <r>
    <x v="4"/>
    <s v="Penelopa Deveril"/>
    <s v="Alpha"/>
    <s v="pdeveril22@ucsd.edu"/>
    <s v="212-828-2553"/>
    <b v="1"/>
  </r>
  <r>
    <x v="4"/>
    <s v="Shellie Abrahamsson"/>
    <s v="Toughjoyfax"/>
    <s v="sabrahamsson23@naver.com"/>
    <s v="318-666-4451"/>
    <b v="1"/>
  </r>
  <r>
    <x v="4"/>
    <s v="Marianne Antrim"/>
    <s v="Bitchip"/>
    <s v="mantrim24@dailymotion.com"/>
    <s v="520-312-5383"/>
    <b v="1"/>
  </r>
  <r>
    <x v="4"/>
    <s v="Heida Egre"/>
    <s v="Holdlamis"/>
    <s v="hegre25@stanford.edu"/>
    <s v="859-152-3032"/>
    <b v="1"/>
  </r>
  <r>
    <x v="4"/>
    <s v="Emmeline Grubey"/>
    <s v="Gembucket"/>
    <s v="egrubey26@linkedin.com"/>
    <s v="585-703-6863"/>
    <b v="0"/>
  </r>
  <r>
    <x v="4"/>
    <s v="Bonny Corsham"/>
    <s v="Fintone"/>
    <s v="bcorsham27@squarespace.com"/>
    <s v="864-150-8692"/>
    <b v="1"/>
  </r>
  <r>
    <x v="4"/>
    <s v="Theresita Joint"/>
    <s v="Greenlam"/>
    <s v="tjoint28@tuttocitta.it"/>
    <s v="520-868-5780"/>
    <b v="0"/>
  </r>
  <r>
    <x v="4"/>
    <s v="Orel Purves"/>
    <s v="Redhold"/>
    <s v="opurves29@washington.edu"/>
    <s v="763-703-4000"/>
    <b v="0"/>
  </r>
  <r>
    <x v="4"/>
    <s v="Ibby Bellenger"/>
    <s v="Aerified"/>
    <s v="ibellenger2a@mashable.com"/>
    <s v="585-860-8282"/>
    <b v="1"/>
  </r>
  <r>
    <x v="4"/>
    <s v="Henriette Helgass"/>
    <s v="Kanlam"/>
    <s v="hhelgass2b@freewebs.com"/>
    <s v="330-784-9147"/>
    <b v="1"/>
  </r>
  <r>
    <x v="4"/>
    <s v="Karil Meese"/>
    <s v="Tempsoft"/>
    <s v="kmeese2c@google.com"/>
    <s v="310-764-1712"/>
    <b v="1"/>
  </r>
  <r>
    <x v="4"/>
    <s v="Darrelle Sandeland"/>
    <s v="Subin"/>
    <s v="dsandeland2d@pen.io"/>
    <s v="850-258-5717"/>
    <b v="0"/>
  </r>
  <r>
    <x v="4"/>
    <s v="Colan Jendas"/>
    <s v="Cardify"/>
    <s v="cjendas2e@spotify.com"/>
    <s v="240-879-0385"/>
    <b v="1"/>
  </r>
  <r>
    <x v="4"/>
    <s v="Lars Deveraux"/>
    <s v="Vagram"/>
    <s v="ldeveraux2f@geocities.jp"/>
    <s v="336-497-6647"/>
    <b v="0"/>
  </r>
  <r>
    <x v="4"/>
    <s v="Danita Copestick"/>
    <s v="Konklab"/>
    <s v="dcopestick2g@ow.ly"/>
    <s v="509-718-3395"/>
    <b v="1"/>
  </r>
  <r>
    <x v="4"/>
    <s v="Lisle Starbuck"/>
    <s v="Kanlam"/>
    <s v="lstarbuck2h@mac.com"/>
    <s v="830-993-3529"/>
    <b v="0"/>
  </r>
  <r>
    <x v="4"/>
    <s v="Denice Crosi"/>
    <s v="Gembucket"/>
    <s v="dcrosi2i@google.com"/>
    <s v="503-319-3737"/>
    <b v="0"/>
  </r>
  <r>
    <x v="4"/>
    <s v="Hirsch Hurcombe"/>
    <s v="Flowdesk"/>
    <s v="hhurcombe2j@admin.ch"/>
    <s v="601-695-2174"/>
    <b v="1"/>
  </r>
  <r>
    <x v="4"/>
    <s v="Karim Pummery"/>
    <s v="Zaam-Dox"/>
    <s v="kpummery2k@ucla.edu"/>
    <s v="937-228-0351"/>
    <b v="1"/>
  </r>
  <r>
    <x v="4"/>
    <s v="Devina Amiranda"/>
    <s v="Transcof"/>
    <s v="damiranda2l@noaa.gov"/>
    <s v="540-386-0653"/>
    <b v="1"/>
  </r>
  <r>
    <x v="4"/>
    <s v="Mariele Standing"/>
    <s v="Biodex"/>
    <s v="mstanding2m@ft.com"/>
    <s v="336-508-1067"/>
    <b v="1"/>
  </r>
  <r>
    <x v="4"/>
    <s v="Giorgio Snar"/>
    <s v="Toughjoyfax"/>
    <s v="gsnar2n@fema.gov"/>
    <s v="256-671-0067"/>
    <b v="0"/>
  </r>
  <r>
    <x v="4"/>
    <s v="Alica Illesley"/>
    <s v="Bamity"/>
    <s v="aillesley2o@fc2.com"/>
    <s v="720-818-3301"/>
    <b v="0"/>
  </r>
  <r>
    <x v="4"/>
    <s v="Annalise Sweetnam"/>
    <s v="Stringtough"/>
    <s v="asweetnam2p@live.com"/>
    <s v="415-435-4555"/>
    <b v="1"/>
  </r>
  <r>
    <x v="4"/>
    <s v="Vivien Farleigh"/>
    <s v="It"/>
    <s v="vfarleigh2q@slashdot.org"/>
    <s v="316-301-3820"/>
    <b v="1"/>
  </r>
  <r>
    <x v="4"/>
    <s v="Julita Elion"/>
    <s v="Domainer"/>
    <s v="jelion2r@51.la"/>
    <s v="806-748-3646"/>
    <b v="1"/>
  </r>
  <r>
    <x v="4"/>
    <s v="Andrea Wardel"/>
    <s v="Konklux"/>
    <s v="awardel2s@salon.com"/>
    <s v="678-245-5261"/>
    <b v="0"/>
  </r>
  <r>
    <x v="4"/>
    <s v="Nickola Harkes"/>
    <s v="Temp"/>
    <s v="nharkes2t@csmonitor.com"/>
    <s v="478-198-6530"/>
    <b v="0"/>
  </r>
  <r>
    <x v="4"/>
    <s v="Johna Lumsden"/>
    <s v="Domainer"/>
    <s v="jlumsden2u@gravatar.com"/>
    <s v="608-771-1921"/>
    <b v="0"/>
  </r>
  <r>
    <x v="4"/>
    <s v="Ariel Stanlake"/>
    <s v="Solarbreeze"/>
    <s v="astanlake2v@people.com.cn"/>
    <s v="480-251-2209"/>
    <b v="0"/>
  </r>
  <r>
    <x v="4"/>
    <s v="Liesa Tingcomb"/>
    <s v="Zoolab"/>
    <s v="ltingcomb2w@addtoany.com"/>
    <s v="484-635-8114"/>
    <b v="1"/>
  </r>
  <r>
    <x v="4"/>
    <s v="Coreen McCraw"/>
    <s v="Zathin"/>
    <s v="cmccraw2x@about.com"/>
    <s v="419-433-4212"/>
    <b v="0"/>
  </r>
  <r>
    <x v="4"/>
    <s v="Ian Drissell"/>
    <s v="Solarbreeze"/>
    <s v="idrissell2y@marketwatch.com"/>
    <s v="216-472-9488"/>
    <b v="0"/>
  </r>
  <r>
    <x v="4"/>
    <s v="Granny Glanister"/>
    <s v="Subin"/>
    <s v="gglanister2z@yellowbook.com"/>
    <s v="918-868-4769"/>
    <b v="0"/>
  </r>
  <r>
    <x v="4"/>
    <s v="Ervin Dibbe"/>
    <s v="Stronghold"/>
    <s v="edibbe30@weather.com"/>
    <s v="501-174-6840"/>
    <b v="1"/>
  </r>
  <r>
    <x v="4"/>
    <s v="Rosalie Highnam"/>
    <s v="Solarbreeze"/>
    <s v="rhighnam31@dailymail.co.uk"/>
    <s v="915-118-4631"/>
    <b v="0"/>
  </r>
  <r>
    <x v="4"/>
    <s v="Berke Seager"/>
    <s v="Cardify"/>
    <s v="bseager32@ycombinator.com"/>
    <s v="205-762-7339"/>
    <b v="1"/>
  </r>
  <r>
    <x v="4"/>
    <s v="Ilysa Dupree"/>
    <s v="Pannier"/>
    <s v="idupree33@guardian.co.uk"/>
    <s v="713-939-4351"/>
    <b v="0"/>
  </r>
  <r>
    <x v="4"/>
    <s v="Frasquito Tander"/>
    <s v="Transcof"/>
    <s v="ftander34@github.io"/>
    <s v="303-917-9108"/>
    <b v="0"/>
  </r>
  <r>
    <x v="4"/>
    <s v="Daren Orneles"/>
    <s v="Voyatouch"/>
    <s v="dorneles35@ow.ly"/>
    <s v="313-877-3321"/>
    <b v="1"/>
  </r>
  <r>
    <x v="4"/>
    <s v="Ramonda Priddy"/>
    <s v="Tresom"/>
    <s v="rpriddy36@blogtalkradio.com"/>
    <s v="304-744-4816"/>
    <b v="0"/>
  </r>
  <r>
    <x v="4"/>
    <s v="Zabrina O'Lenechan"/>
    <s v="Keylex"/>
    <s v="zolenechan37@google.com.hk"/>
    <s v="309-440-5119"/>
    <b v="1"/>
  </r>
  <r>
    <x v="4"/>
    <s v="Deirdre Tolputt"/>
    <s v="Tampflex"/>
    <s v="dtolputt38@mtv.com"/>
    <s v="202-293-2109"/>
    <b v="0"/>
  </r>
  <r>
    <x v="4"/>
    <s v="Christabel Kemshell"/>
    <s v="Subin"/>
    <s v="ckemshell39@nymag.com"/>
    <s v="213-695-9711"/>
    <b v="1"/>
  </r>
  <r>
    <x v="4"/>
    <s v="Krystal Chesman"/>
    <s v="Tresom"/>
    <s v="kchesman3a@discovery.com"/>
    <s v="818-597-8979"/>
    <b v="1"/>
  </r>
  <r>
    <x v="4"/>
    <s v="Godart Cristofvao"/>
    <s v="Greenlam"/>
    <s v="gcristofvao3b@uol.com.br"/>
    <s v="661-738-6710"/>
    <b v="1"/>
  </r>
  <r>
    <x v="4"/>
    <s v="Cloris Blazynski"/>
    <s v="Temp"/>
    <s v="cblazynski3c@blogs.com"/>
    <s v="917-410-1912"/>
    <b v="0"/>
  </r>
  <r>
    <x v="4"/>
    <s v="Shanan Search"/>
    <s v="Redhold"/>
    <s v="ssearch3d@illinois.edu"/>
    <s v="616-723-8167"/>
    <b v="1"/>
  </r>
  <r>
    <x v="4"/>
    <s v="Meredithe Pink"/>
    <s v="Regrant"/>
    <s v="mpink3e@icq.com"/>
    <s v="828-265-8911"/>
    <b v="0"/>
  </r>
  <r>
    <x v="4"/>
    <s v="Alec Jaycocks"/>
    <s v="Overhold"/>
    <s v="ajaycocks3f@newsvine.com"/>
    <s v="915-594-6230"/>
    <b v="1"/>
  </r>
  <r>
    <x v="4"/>
    <s v="Dillie Gallardo"/>
    <s v="Solarbreeze"/>
    <s v="dgallardo3g@army.mil"/>
    <s v="503-485-7043"/>
    <b v="0"/>
  </r>
  <r>
    <x v="4"/>
    <s v="Jeromy Careswell"/>
    <s v="Sonsing"/>
    <s v="jcareswell3h@ning.com"/>
    <s v="609-114-4098"/>
    <b v="1"/>
  </r>
  <r>
    <x v="4"/>
    <s v="Francklyn Downham"/>
    <s v="Cardguard"/>
    <s v="fdownham3i@4shared.com"/>
    <s v="802-675-3382"/>
    <b v="1"/>
  </r>
  <r>
    <x v="4"/>
    <s v="Lorelei Snassell"/>
    <s v="Tampflex"/>
    <s v="lsnassell3j@psu.edu"/>
    <s v="414-913-0157"/>
    <b v="0"/>
  </r>
  <r>
    <x v="4"/>
    <s v="Felecia Witts"/>
    <s v="Aerified"/>
    <s v="fwitts3k@pcworld.com"/>
    <s v="516-430-2628"/>
    <b v="1"/>
  </r>
  <r>
    <x v="4"/>
    <s v="Claudie Ambrosi"/>
    <s v="Vagram"/>
    <s v="cambrosi3l@themeforest.net"/>
    <s v="727-844-5904"/>
    <b v="1"/>
  </r>
  <r>
    <x v="4"/>
    <s v="Juliann Checchetelli"/>
    <s v="Biodex"/>
    <s v="jchecchetelli3m@google.es"/>
    <s v="920-406-0227"/>
    <b v="1"/>
  </r>
  <r>
    <x v="4"/>
    <s v="Hartwell Plumbley"/>
    <s v="Bigtax"/>
    <s v="hplumbley3n@artisteer.com"/>
    <s v="818-736-8913"/>
    <b v="1"/>
  </r>
  <r>
    <x v="4"/>
    <s v="Obediah Clow"/>
    <s v="Solarbreeze"/>
    <s v="oclow3o@boston.com"/>
    <s v="617-973-5370"/>
    <b v="0"/>
  </r>
  <r>
    <x v="4"/>
    <s v="Ardyce Meir"/>
    <s v="Domainer"/>
    <s v="ameir3p@bing.com"/>
    <s v="212-730-8179"/>
    <b v="1"/>
  </r>
  <r>
    <x v="4"/>
    <s v="Rafferty Samsin"/>
    <s v="Sonsing"/>
    <s v="rsamsin3q@buzzfeed.com"/>
    <s v="336-775-9716"/>
    <b v="1"/>
  </r>
  <r>
    <x v="4"/>
    <s v="Odetta Waren"/>
    <s v="Bitchip"/>
    <s v="owaren3r@dailymail.co.uk"/>
    <s v="817-209-8800"/>
    <b v="0"/>
  </r>
  <r>
    <x v="4"/>
    <s v="Claiborne Crews"/>
    <s v="Bigtax"/>
    <s v="ccrews3s@google.com.br"/>
    <s v="410-787-7632"/>
    <b v="0"/>
  </r>
  <r>
    <x v="4"/>
    <s v="Ryley Lukehurst"/>
    <s v="Pannier"/>
    <s v="rlukehurst3t@flavors.me"/>
    <s v="805-508-6268"/>
    <b v="0"/>
  </r>
  <r>
    <x v="4"/>
    <s v="Angel Pallent"/>
    <s v="Job"/>
    <s v="apallent3u@cbsnews.com"/>
    <s v="512-647-7202"/>
    <b v="1"/>
  </r>
  <r>
    <x v="4"/>
    <s v="Maxy Meni"/>
    <s v="Bigtax"/>
    <s v="mmeni3v@i2i.jp"/>
    <s v="804-438-3988"/>
    <b v="1"/>
  </r>
  <r>
    <x v="4"/>
    <s v="Quincey Perrington"/>
    <s v="Stim"/>
    <s v="qperrington3w@dyndns.org"/>
    <s v="702-594-8872"/>
    <b v="0"/>
  </r>
  <r>
    <x v="4"/>
    <s v="Oralla Nellies"/>
    <s v="Konklux"/>
    <s v="onellies3x@wix.com"/>
    <s v="205-293-3938"/>
    <b v="1"/>
  </r>
  <r>
    <x v="4"/>
    <s v="Alisha Ewart"/>
    <s v="Subin"/>
    <s v="aewart3y@lycos.com"/>
    <s v="812-315-4479"/>
    <b v="1"/>
  </r>
  <r>
    <x v="4"/>
    <s v="Jesus Spensly"/>
    <s v="Lotstring"/>
    <s v="jspensly3z@dot.gov"/>
    <s v="859-312-1730"/>
    <b v="1"/>
  </r>
  <r>
    <x v="4"/>
    <s v="Anna-maria McCotter"/>
    <s v="Fix San"/>
    <s v="amccotter40@smugmug.com"/>
    <s v="804-792-5503"/>
    <b v="1"/>
  </r>
  <r>
    <x v="4"/>
    <s v="Nessa Strowlger"/>
    <s v="Sonair"/>
    <s v="nstrowlger41@acquirethisname.com"/>
    <s v="713-926-4307"/>
    <b v="0"/>
  </r>
  <r>
    <x v="4"/>
    <s v="Barry Randalson"/>
    <s v="Flexidy"/>
    <s v="brandalson42@tripod.com"/>
    <s v="910-194-4713"/>
    <b v="0"/>
  </r>
  <r>
    <x v="4"/>
    <s v="Almeta Neachell"/>
    <s v="Subin"/>
    <s v="aneachell43@tmall.com"/>
    <s v="913-678-9448"/>
    <b v="0"/>
  </r>
  <r>
    <x v="4"/>
    <s v="Star Muxworthy"/>
    <s v="Overhold"/>
    <s v="smuxworthy44@wikia.com"/>
    <s v="281-900-1830"/>
    <b v="1"/>
  </r>
  <r>
    <x v="4"/>
    <s v="Binky McCuis"/>
    <s v="Pannier"/>
    <s v="bmccuis45@answers.com"/>
    <s v="317-398-9876"/>
    <b v="0"/>
  </r>
  <r>
    <x v="4"/>
    <s v="Arri Joskowitz"/>
    <s v="Konklux"/>
    <s v="ajoskowitz46@dion.ne.jp"/>
    <s v="281-385-8900"/>
    <b v="0"/>
  </r>
  <r>
    <x v="4"/>
    <s v="Lise Theobald"/>
    <s v="Ronstring"/>
    <s v="ltheobald47@stumbleupon.com"/>
    <s v="602-215-8584"/>
    <b v="1"/>
  </r>
  <r>
    <x v="4"/>
    <s v="Krystle Mattussevich"/>
    <s v="Ventosanzap"/>
    <s v="kmattussevich48@rakuten.co.jp"/>
    <s v="605-763-0207"/>
    <b v="0"/>
  </r>
  <r>
    <x v="4"/>
    <s v="Demetris Bussell"/>
    <s v="Solarbreeze"/>
    <s v="dbussell49@irs.gov"/>
    <s v="503-469-0084"/>
    <b v="1"/>
  </r>
  <r>
    <x v="4"/>
    <s v="Teresita Thowes"/>
    <s v="Aerified"/>
    <s v="tthowes4a@craigslist.org"/>
    <s v="361-370-4558"/>
    <b v="1"/>
  </r>
  <r>
    <x v="4"/>
    <s v="Bev Elen"/>
    <s v="Alpha"/>
    <s v="belen4b@baidu.com"/>
    <s v="520-775-0023"/>
    <b v="1"/>
  </r>
  <r>
    <x v="4"/>
    <s v="Layton Vasishchev"/>
    <s v="Sub-Ex"/>
    <s v="lvasishchev4c@homestead.com"/>
    <s v="202-953-6018"/>
    <b v="1"/>
  </r>
  <r>
    <x v="4"/>
    <s v="Rurik McCosker"/>
    <s v="Ventosanzap"/>
    <s v="rmccosker4d@archive.org"/>
    <s v="713-191-5512"/>
    <b v="1"/>
  </r>
  <r>
    <x v="4"/>
    <s v="Marje Rabier"/>
    <s v="Pannier"/>
    <s v="mrabier4e@mediafire.com"/>
    <s v="951-124-7804"/>
    <b v="0"/>
  </r>
  <r>
    <x v="4"/>
    <s v="Dom Nore"/>
    <s v="Mat Lam Tam"/>
    <s v="dnore4f@earthlink.net"/>
    <s v="303-412-4590"/>
    <b v="0"/>
  </r>
  <r>
    <x v="4"/>
    <s v="Arlen Downham"/>
    <s v="Bamity"/>
    <s v="adownham4g@businessweek.com"/>
    <s v="504-880-5406"/>
    <b v="1"/>
  </r>
  <r>
    <x v="4"/>
    <s v="Nisse Chaloner"/>
    <s v="Treeflex"/>
    <s v="nchaloner4h@lycos.com"/>
    <s v="623-978-7451"/>
    <b v="1"/>
  </r>
  <r>
    <x v="4"/>
    <s v="Saleem Cadman"/>
    <s v="Fintone"/>
    <s v="scadman4i@tmall.com"/>
    <s v="910-747-4576"/>
    <b v="1"/>
  </r>
  <r>
    <x v="4"/>
    <s v="Ethel Duckham"/>
    <s v="Tempsoft"/>
    <s v="educkham4j@amazon.com"/>
    <s v="240-645-8622"/>
    <b v="0"/>
  </r>
  <r>
    <x v="4"/>
    <s v="Rudolf Dark"/>
    <s v="Sub-Ex"/>
    <s v="rdark4k@nba.com"/>
    <s v="406-420-0700"/>
    <b v="1"/>
  </r>
  <r>
    <x v="4"/>
    <s v="Adina Boys"/>
    <s v="Zaam-Dox"/>
    <s v="aboys4l@flickr.com"/>
    <s v="609-985-0155"/>
    <b v="0"/>
  </r>
  <r>
    <x v="4"/>
    <s v="Mitchel Labell"/>
    <s v="Zoolab"/>
    <s v="mlabell4m@omniture.com"/>
    <s v="520-402-9109"/>
    <b v="0"/>
  </r>
  <r>
    <x v="4"/>
    <s v="Ileane Malyon"/>
    <s v="Latlux"/>
    <s v="imalyon4n@studiopress.com"/>
    <s v="530-169-9551"/>
    <b v="1"/>
  </r>
  <r>
    <x v="4"/>
    <s v="Agata Durham"/>
    <s v="Cardify"/>
    <s v="adurham4o@cbsnews.com"/>
    <s v="724-116-5250"/>
    <b v="1"/>
  </r>
  <r>
    <x v="4"/>
    <s v="Haydon Hanney"/>
    <s v="Matsoft"/>
    <s v="hhanney4p@amazon.com"/>
    <s v="410-972-9492"/>
    <b v="1"/>
  </r>
  <r>
    <x v="4"/>
    <s v="Janella Mashal"/>
    <s v="Temp"/>
    <s v="jmashal4q@deviantart.com"/>
    <s v="203-498-3889"/>
    <b v="0"/>
  </r>
  <r>
    <x v="4"/>
    <s v="Mel Kenwright"/>
    <s v="Ronstring"/>
    <s v="mkenwright4r@wufoo.com"/>
    <s v="718-579-7184"/>
    <b v="1"/>
  </r>
  <r>
    <x v="4"/>
    <s v="Evered McCurley"/>
    <s v="Y-find"/>
    <s v="emccurley4s@gov.uk"/>
    <s v="402-792-9558"/>
    <b v="1"/>
  </r>
  <r>
    <x v="4"/>
    <s v="Raff New"/>
    <s v="Otcom"/>
    <s v="rnew4t@bluehost.com"/>
    <s v="806-545-9195"/>
    <b v="0"/>
  </r>
  <r>
    <x v="4"/>
    <s v="Jaymie Lamblot"/>
    <s v="Zaam-Dox"/>
    <s v="jlamblot4u@lycos.com"/>
    <s v="661-904-9576"/>
    <b v="0"/>
  </r>
  <r>
    <x v="4"/>
    <s v="Launce Dodridge"/>
    <s v="Solarbreeze"/>
    <s v="ldodridge4v@diigo.com"/>
    <s v="251-758-5920"/>
    <b v="0"/>
  </r>
  <r>
    <x v="4"/>
    <s v="Had Pleming"/>
    <s v="Prodder"/>
    <s v="hpleming4w@gizmodo.com"/>
    <s v="863-895-2112"/>
    <b v="0"/>
  </r>
  <r>
    <x v="4"/>
    <s v="Casie Summerson"/>
    <s v="Matsoft"/>
    <s v="csummerson4x@smh.com.au"/>
    <s v="402-721-3741"/>
    <b v="1"/>
  </r>
  <r>
    <x v="4"/>
    <s v="Dallas De Haven"/>
    <s v="Domainer"/>
    <s v="dde4y@gravatar.com"/>
    <s v="804-781-4608"/>
    <b v="1"/>
  </r>
  <r>
    <x v="4"/>
    <s v="Ring Emmanuele"/>
    <s v="Zontrax"/>
    <s v="remmanuele4z@soundcloud.com"/>
    <s v="402-765-4592"/>
    <b v="1"/>
  </r>
  <r>
    <x v="4"/>
    <s v="Delcine McVie"/>
    <s v="Bamity"/>
    <s v="dmcvie50@xinhuanet.com"/>
    <s v="515-832-6848"/>
    <b v="0"/>
  </r>
  <r>
    <x v="4"/>
    <s v="Bethanne Yorath"/>
    <s v="Tempsoft"/>
    <s v="byorath51@paginegialle.it"/>
    <s v="770-321-5186"/>
    <b v="1"/>
  </r>
  <r>
    <x v="4"/>
    <s v="Reinhard Node"/>
    <s v="Vagram"/>
    <s v="rnode52@diigo.com"/>
    <s v="804-350-8468"/>
    <b v="0"/>
  </r>
  <r>
    <x v="4"/>
    <s v="Powell Hedgeman"/>
    <s v="Sonair"/>
    <s v="phedgeman53@blinklist.com"/>
    <s v="316-686-5252"/>
    <b v="1"/>
  </r>
  <r>
    <x v="4"/>
    <s v="Lilla Bramwell"/>
    <s v="Domainer"/>
    <s v="lbramwell54@miitbeian.gov.cn"/>
    <s v="323-255-0445"/>
    <b v="0"/>
  </r>
  <r>
    <x v="4"/>
    <s v="Jourdan Worrall"/>
    <s v="Job"/>
    <s v="jworrall55@cocolog-nifty.com"/>
    <s v="520-143-1269"/>
    <b v="0"/>
  </r>
  <r>
    <x v="4"/>
    <s v="Giana Blazi"/>
    <s v="Lotstring"/>
    <s v="gblazi56@cbslocal.com"/>
    <s v="205-985-6653"/>
    <b v="0"/>
  </r>
  <r>
    <x v="4"/>
    <s v="Arly Yekel"/>
    <s v="Span"/>
    <s v="ayekel57@sakura.ne.jp"/>
    <s v="757-165-4535"/>
    <b v="1"/>
  </r>
  <r>
    <x v="4"/>
    <s v="Cal Prest"/>
    <s v="Greenlam"/>
    <s v="cprest58@hexun.com"/>
    <s v="910-335-8876"/>
    <b v="0"/>
  </r>
  <r>
    <x v="4"/>
    <s v="Hermina Catford"/>
    <s v="Biodex"/>
    <s v="hcatford59@independent.co.uk"/>
    <s v="423-539-4678"/>
    <b v="1"/>
  </r>
  <r>
    <x v="4"/>
    <s v="Aidan Roja"/>
    <s v="It"/>
    <s v="aroja5a@tumblr.com"/>
    <s v="510-396-0660"/>
    <b v="0"/>
  </r>
  <r>
    <x v="4"/>
    <s v="Gertrudis Leeb"/>
    <s v="Redhold"/>
    <s v="gleeb5b@biblegateway.com"/>
    <s v="720-875-4691"/>
    <b v="0"/>
  </r>
  <r>
    <x v="4"/>
    <s v="Clem McMurray"/>
    <s v="Biodex"/>
    <s v="cmcmurray5c@bbc.co.uk"/>
    <s v="310-443-2867"/>
    <b v="0"/>
  </r>
  <r>
    <x v="4"/>
    <s v="Toma Langshaw"/>
    <s v="Lotstring"/>
    <s v="tlangshaw5d@ihg.com"/>
    <s v="786-193-6357"/>
    <b v="1"/>
  </r>
  <r>
    <x v="4"/>
    <s v="Donella Spraging"/>
    <s v="Opela"/>
    <s v="dspraging5e@github.com"/>
    <s v="210-234-9471"/>
    <b v="1"/>
  </r>
  <r>
    <x v="4"/>
    <s v="Goddard Treadgold"/>
    <s v="Zaam-Dox"/>
    <s v="gtreadgold5f@nytimes.com"/>
    <s v="801-385-6565"/>
    <b v="1"/>
  </r>
  <r>
    <x v="4"/>
    <s v="Cherin Brigstock"/>
    <s v="Latlux"/>
    <s v="cbrigstock5g@oaic.gov.au"/>
    <s v="413-592-1025"/>
    <b v="1"/>
  </r>
  <r>
    <x v="4"/>
    <s v="Joel Pennycuick"/>
    <s v="Job"/>
    <s v="jpennycuick5h@vimeo.com"/>
    <s v="440-391-7766"/>
    <b v="0"/>
  </r>
  <r>
    <x v="4"/>
    <s v="Carla Barthrup"/>
    <s v="Temp"/>
    <s v="cbarthrup5i@hibu.com"/>
    <s v="724-957-2502"/>
    <b v="0"/>
  </r>
  <r>
    <x v="4"/>
    <s v="Jess Pidgeley"/>
    <s v="Y-Solowarm"/>
    <s v="jpidgeley5j@elegantthemes.com"/>
    <s v="859-956-6802"/>
    <b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C149D2-A357-4A39-9768-033B192B5745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G5" firstHeaderRow="1" firstDataRow="2" firstDataCol="1"/>
  <pivotFields count="6">
    <pivotField axis="axisCol" numFmtId="14" showAll="0">
      <items count="6">
        <item x="0"/>
        <item x="1"/>
        <item x="2"/>
        <item x="3"/>
        <item x="4"/>
        <item t="default"/>
      </items>
    </pivotField>
    <pivotField dataField="1" showAll="0"/>
    <pivotField showAll="0"/>
    <pivotField showAll="0"/>
    <pivotField showAll="0"/>
    <pivotField showAll="0"/>
  </pivotFields>
  <rowItems count="1">
    <i/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Name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8A44FE-59A8-4398-9C24-B59628D2EEC9}" autoFormatId="16" applyNumberFormats="0" applyBorderFormats="0" applyFontFormats="0" applyPatternFormats="0" applyAlignmentFormats="0" applyWidthHeightFormats="0">
  <queryTableRefresh nextId="8">
    <queryTableFields count="7">
      <queryTableField id="1" name="Source.Name" tableColumnId="1"/>
      <queryTableField id="2" name="Date" tableColumnId="2"/>
      <queryTableField id="3" name="Name" tableColumnId="3"/>
      <queryTableField id="4" name="Product" tableColumnId="4"/>
      <queryTableField id="5" name="Email" tableColumnId="5"/>
      <queryTableField id="6" name="Phone Number" tableColumnId="6"/>
      <queryTableField id="7" name="Text Msg" tableColumnId="7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9FBA76-88B4-4624-9036-C0FFFE862D08}" name="tblOrders" displayName="tblOrders" ref="B5:F10005" totalsRowShown="0">
  <autoFilter ref="B5:F10005" xr:uid="{6244CABF-AFB1-4283-9912-B8923A10DCC0}"/>
  <tableColumns count="5">
    <tableColumn id="1" xr3:uid="{89513D47-30F6-4EEC-8A58-7434B5406073}" name="Date"/>
    <tableColumn id="2" xr3:uid="{F1B88097-FBA6-4ECD-9C14-D0CAEB1CA383}" name="Customer ID"/>
    <tableColumn id="3" xr3:uid="{5FD9537F-3A11-49D2-B269-062A292EA328}" name="Customer Name"/>
    <tableColumn id="4" xr3:uid="{72116DB7-4D95-4746-B583-596F405E37E3}" name="Invoice ID"/>
    <tableColumn id="5" xr3:uid="{671FF81D-93DE-43D4-BCE3-9AFD9496DE9A}" name="Amou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410B4A-57A1-433B-8F28-E4D3FDCD3FBF}" name="Leads" displayName="Leads" ref="A1:G1334" tableType="queryTable" totalsRowShown="0">
  <autoFilter ref="A1:G1334" xr:uid="{DB410B4A-57A1-433B-8F28-E4D3FDCD3FBF}"/>
  <tableColumns count="7">
    <tableColumn id="1" xr3:uid="{2690392D-B437-4A39-AB1D-398BE790C9BA}" uniqueName="1" name="Source.Name" queryTableFieldId="1" dataDxfId="5"/>
    <tableColumn id="2" xr3:uid="{8CB763D1-91C7-4B37-84CF-6A2DF14219D7}" uniqueName="2" name="Date" queryTableFieldId="2" dataDxfId="4"/>
    <tableColumn id="3" xr3:uid="{637AC8E8-579F-4DEC-BE1B-70AAE94957E8}" uniqueName="3" name="Name" queryTableFieldId="3" dataDxfId="3"/>
    <tableColumn id="4" xr3:uid="{9A2999EC-7C79-45F2-AD5F-4378A8E44E7F}" uniqueName="4" name="Product" queryTableFieldId="4" dataDxfId="2"/>
    <tableColumn id="5" xr3:uid="{6179A233-04C7-4AAC-8AE3-63C1D3DBA406}" uniqueName="5" name="Email" queryTableFieldId="5" dataDxfId="1"/>
    <tableColumn id="6" xr3:uid="{642ACA42-60DD-4A8A-B5E2-00D85A938CE7}" uniqueName="6" name="Phone Number" queryTableFieldId="6" dataDxfId="0"/>
    <tableColumn id="7" xr3:uid="{C462C10B-8970-468C-89F0-F5745F920653}" uniqueName="7" name="Text Msg" queryTableFieldId="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DE0CBE-E311-436C-A6D9-816931D60375}" name="tblLeads" displayName="tblLeads" ref="B4:G1337" totalsRowShown="0">
  <autoFilter ref="B4:G1337" xr:uid="{EDDE0CBE-E311-436C-A6D9-816931D60375}"/>
  <tableColumns count="6">
    <tableColumn id="1" xr3:uid="{CFE2ABFB-5F3A-414F-95FC-E78C3DF14B06}" name="Date"/>
    <tableColumn id="2" xr3:uid="{8799CBBA-675E-410C-BC5E-0576ECE8DBE5}" name="Name"/>
    <tableColumn id="3" xr3:uid="{EC312EAD-6AB6-4768-ACA0-C18049E1DBF6}" name="Product"/>
    <tableColumn id="4" xr3:uid="{21152A00-D4F6-4705-98AF-903D511EC9AC}" name="Email"/>
    <tableColumn id="5" xr3:uid="{6DD3045A-4D2B-4BB0-BCEB-5915F71A896B}" name="Phone Number"/>
    <tableColumn id="6" xr3:uid="{DCE8B129-334A-4C1B-B884-DEF60C24F0D3}" name="Text Msg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0237-F19F-4BBF-9E32-C90131E9E546}">
  <sheetPr codeName="Sheet1"/>
  <dimension ref="B1:F30005"/>
  <sheetViews>
    <sheetView topLeftCell="A3" workbookViewId="0">
      <selection activeCell="F3" sqref="F3"/>
    </sheetView>
  </sheetViews>
  <sheetFormatPr defaultRowHeight="14.5" x14ac:dyDescent="0.35"/>
  <cols>
    <col min="1" max="1" width="3.7265625" customWidth="1"/>
    <col min="2" max="2" width="9.453125" bestFit="1" customWidth="1"/>
    <col min="3" max="3" width="11.7265625" bestFit="1" customWidth="1"/>
    <col min="4" max="4" width="15.26953125" bestFit="1" customWidth="1"/>
    <col min="5" max="5" width="14" customWidth="1"/>
    <col min="6" max="6" width="10.7265625" customWidth="1"/>
  </cols>
  <sheetData>
    <row r="1" spans="2:6" s="5" customFormat="1" ht="30" customHeight="1" x14ac:dyDescent="0.5">
      <c r="B1" s="5" t="s">
        <v>15466</v>
      </c>
    </row>
    <row r="3" spans="2:6" x14ac:dyDescent="0.35">
      <c r="E3" s="7" t="s">
        <v>11036</v>
      </c>
      <c r="F3" s="11">
        <f>AVERAGE(F6:F10005)</f>
        <v>1551.2418490000068</v>
      </c>
    </row>
    <row r="5" spans="2:6" x14ac:dyDescent="0.3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2:6" x14ac:dyDescent="0.35">
      <c r="B6" s="1">
        <v>45352</v>
      </c>
      <c r="C6" t="s">
        <v>331</v>
      </c>
      <c r="D6" t="s">
        <v>940</v>
      </c>
      <c r="E6" t="s">
        <v>1036</v>
      </c>
      <c r="F6" s="2">
        <v>2551.83</v>
      </c>
    </row>
    <row r="7" spans="2:6" x14ac:dyDescent="0.35">
      <c r="B7" s="1">
        <v>45352</v>
      </c>
      <c r="C7" t="s">
        <v>541</v>
      </c>
      <c r="D7" t="s">
        <v>876</v>
      </c>
      <c r="E7" t="s">
        <v>1037</v>
      </c>
      <c r="F7" s="2">
        <v>1118.9000000000001</v>
      </c>
    </row>
    <row r="8" spans="2:6" x14ac:dyDescent="0.35">
      <c r="B8" s="1">
        <v>45352</v>
      </c>
      <c r="C8" t="s">
        <v>626</v>
      </c>
      <c r="D8" t="s">
        <v>792</v>
      </c>
      <c r="E8" t="s">
        <v>1038</v>
      </c>
      <c r="F8" s="2">
        <v>253.89</v>
      </c>
    </row>
    <row r="9" spans="2:6" x14ac:dyDescent="0.35">
      <c r="B9" s="1">
        <v>45352</v>
      </c>
      <c r="C9" t="s">
        <v>26</v>
      </c>
      <c r="D9" t="s">
        <v>739</v>
      </c>
      <c r="E9" t="s">
        <v>1039</v>
      </c>
      <c r="F9" s="2">
        <v>1467.17</v>
      </c>
    </row>
    <row r="10" spans="2:6" x14ac:dyDescent="0.35">
      <c r="B10" s="1">
        <v>45352</v>
      </c>
      <c r="C10" t="s">
        <v>490</v>
      </c>
      <c r="D10" t="s">
        <v>984</v>
      </c>
      <c r="E10" t="s">
        <v>1040</v>
      </c>
      <c r="F10" s="2">
        <v>665.79</v>
      </c>
    </row>
    <row r="11" spans="2:6" x14ac:dyDescent="0.35">
      <c r="B11" s="1">
        <v>45352</v>
      </c>
      <c r="C11" t="s">
        <v>53</v>
      </c>
      <c r="D11" t="s">
        <v>763</v>
      </c>
      <c r="E11" t="s">
        <v>1041</v>
      </c>
      <c r="F11" s="2">
        <v>1975.53</v>
      </c>
    </row>
    <row r="12" spans="2:6" x14ac:dyDescent="0.35">
      <c r="B12" s="1">
        <v>45352</v>
      </c>
      <c r="C12" t="s">
        <v>625</v>
      </c>
      <c r="D12" t="s">
        <v>828</v>
      </c>
      <c r="E12" t="s">
        <v>1042</v>
      </c>
      <c r="F12" s="2">
        <v>1036.5899999999999</v>
      </c>
    </row>
    <row r="13" spans="2:6" x14ac:dyDescent="0.35">
      <c r="B13" s="1">
        <v>45352</v>
      </c>
      <c r="C13" t="s">
        <v>397</v>
      </c>
      <c r="D13" t="s">
        <v>966</v>
      </c>
      <c r="E13" t="s">
        <v>1043</v>
      </c>
      <c r="F13" s="2">
        <v>1822.79</v>
      </c>
    </row>
    <row r="14" spans="2:6" x14ac:dyDescent="0.35">
      <c r="B14" s="1">
        <v>45352</v>
      </c>
      <c r="C14" t="s">
        <v>525</v>
      </c>
      <c r="D14" t="s">
        <v>756</v>
      </c>
      <c r="E14" t="s">
        <v>1044</v>
      </c>
      <c r="F14" s="2">
        <v>2380.0500000000002</v>
      </c>
    </row>
    <row r="15" spans="2:6" x14ac:dyDescent="0.35">
      <c r="B15" s="1">
        <v>45352</v>
      </c>
      <c r="C15" t="s">
        <v>694</v>
      </c>
      <c r="D15" t="s">
        <v>902</v>
      </c>
      <c r="E15" t="s">
        <v>1045</v>
      </c>
      <c r="F15" s="2">
        <v>1827.93</v>
      </c>
    </row>
    <row r="16" spans="2:6" x14ac:dyDescent="0.35">
      <c r="B16" s="1">
        <v>45352</v>
      </c>
      <c r="C16" t="s">
        <v>508</v>
      </c>
      <c r="D16" t="s">
        <v>837</v>
      </c>
      <c r="E16" t="s">
        <v>1046</v>
      </c>
      <c r="F16" s="2">
        <v>1737.84</v>
      </c>
    </row>
    <row r="17" spans="2:6" x14ac:dyDescent="0.35">
      <c r="B17" s="1">
        <v>45352</v>
      </c>
      <c r="C17" t="s">
        <v>626</v>
      </c>
      <c r="D17" t="s">
        <v>792</v>
      </c>
      <c r="E17" t="s">
        <v>1047</v>
      </c>
      <c r="F17" s="2">
        <v>623.75</v>
      </c>
    </row>
    <row r="18" spans="2:6" x14ac:dyDescent="0.35">
      <c r="B18" s="1">
        <v>45352</v>
      </c>
      <c r="C18" t="s">
        <v>394</v>
      </c>
      <c r="D18" t="s">
        <v>955</v>
      </c>
      <c r="E18" t="s">
        <v>1048</v>
      </c>
      <c r="F18" s="2">
        <v>950.08</v>
      </c>
    </row>
    <row r="19" spans="2:6" x14ac:dyDescent="0.35">
      <c r="B19" s="1">
        <v>45352</v>
      </c>
      <c r="C19" t="s">
        <v>51</v>
      </c>
      <c r="D19" t="s">
        <v>761</v>
      </c>
      <c r="E19" t="s">
        <v>1049</v>
      </c>
      <c r="F19" s="2">
        <v>1991.27</v>
      </c>
    </row>
    <row r="20" spans="2:6" x14ac:dyDescent="0.35">
      <c r="B20" s="1">
        <v>45352</v>
      </c>
      <c r="C20" t="s">
        <v>440</v>
      </c>
      <c r="D20" t="s">
        <v>801</v>
      </c>
      <c r="E20" t="s">
        <v>1050</v>
      </c>
      <c r="F20" s="2">
        <v>1081.29</v>
      </c>
    </row>
    <row r="21" spans="2:6" x14ac:dyDescent="0.35">
      <c r="B21" s="1">
        <v>45352</v>
      </c>
      <c r="C21" t="s">
        <v>314</v>
      </c>
      <c r="D21" t="s">
        <v>869</v>
      </c>
      <c r="E21" t="s">
        <v>1051</v>
      </c>
      <c r="F21" s="2">
        <v>812.13</v>
      </c>
    </row>
    <row r="22" spans="2:6" x14ac:dyDescent="0.35">
      <c r="B22" s="1">
        <v>45352</v>
      </c>
      <c r="C22" t="s">
        <v>400</v>
      </c>
      <c r="D22" t="s">
        <v>908</v>
      </c>
      <c r="E22" t="s">
        <v>1052</v>
      </c>
      <c r="F22" s="2">
        <v>1768.55</v>
      </c>
    </row>
    <row r="23" spans="2:6" x14ac:dyDescent="0.35">
      <c r="B23" s="1">
        <v>45352</v>
      </c>
      <c r="C23" t="s">
        <v>147</v>
      </c>
      <c r="D23" t="s">
        <v>844</v>
      </c>
      <c r="E23" t="s">
        <v>1053</v>
      </c>
      <c r="F23" s="2">
        <v>1594.44</v>
      </c>
    </row>
    <row r="24" spans="2:6" x14ac:dyDescent="0.35">
      <c r="B24" s="1">
        <v>45352</v>
      </c>
      <c r="C24" t="s">
        <v>664</v>
      </c>
      <c r="D24" t="s">
        <v>1022</v>
      </c>
      <c r="E24" t="s">
        <v>1054</v>
      </c>
      <c r="F24" s="2">
        <v>755.88</v>
      </c>
    </row>
    <row r="25" spans="2:6" x14ac:dyDescent="0.35">
      <c r="B25" s="1">
        <v>45352</v>
      </c>
      <c r="C25" t="s">
        <v>299</v>
      </c>
      <c r="D25" t="s">
        <v>844</v>
      </c>
      <c r="E25" t="s">
        <v>1055</v>
      </c>
      <c r="F25" s="2">
        <v>2669.8</v>
      </c>
    </row>
    <row r="26" spans="2:6" x14ac:dyDescent="0.35">
      <c r="B26" s="1">
        <v>45352</v>
      </c>
      <c r="C26" t="s">
        <v>372</v>
      </c>
      <c r="D26" t="s">
        <v>768</v>
      </c>
      <c r="E26" t="s">
        <v>1056</v>
      </c>
      <c r="F26" s="2">
        <v>1496.67</v>
      </c>
    </row>
    <row r="27" spans="2:6" x14ac:dyDescent="0.35">
      <c r="B27" s="1">
        <v>45352</v>
      </c>
      <c r="C27" t="s">
        <v>612</v>
      </c>
      <c r="D27" t="s">
        <v>773</v>
      </c>
      <c r="E27" t="s">
        <v>1057</v>
      </c>
      <c r="F27" s="2">
        <v>1374.43</v>
      </c>
    </row>
    <row r="28" spans="2:6" x14ac:dyDescent="0.35">
      <c r="B28" s="1">
        <v>45352</v>
      </c>
      <c r="C28" t="s">
        <v>622</v>
      </c>
      <c r="D28" t="s">
        <v>911</v>
      </c>
      <c r="E28" t="s">
        <v>1058</v>
      </c>
      <c r="F28" s="2">
        <v>1309.0999999999999</v>
      </c>
    </row>
    <row r="29" spans="2:6" x14ac:dyDescent="0.35">
      <c r="B29" s="1">
        <v>45352</v>
      </c>
      <c r="C29" t="s">
        <v>371</v>
      </c>
      <c r="D29" t="s">
        <v>741</v>
      </c>
      <c r="E29" t="s">
        <v>1059</v>
      </c>
      <c r="F29" s="2">
        <v>1777.85</v>
      </c>
    </row>
    <row r="30" spans="2:6" x14ac:dyDescent="0.35">
      <c r="B30" s="1">
        <v>45352</v>
      </c>
      <c r="C30" t="s">
        <v>673</v>
      </c>
      <c r="D30" t="s">
        <v>1018</v>
      </c>
      <c r="E30" t="s">
        <v>1060</v>
      </c>
      <c r="F30" s="2">
        <v>229.1</v>
      </c>
    </row>
    <row r="31" spans="2:6" x14ac:dyDescent="0.35">
      <c r="B31" s="1">
        <v>45352</v>
      </c>
      <c r="C31" t="s">
        <v>75</v>
      </c>
      <c r="D31" t="s">
        <v>784</v>
      </c>
      <c r="E31" t="s">
        <v>1061</v>
      </c>
      <c r="F31" s="2">
        <v>283.48</v>
      </c>
    </row>
    <row r="32" spans="2:6" x14ac:dyDescent="0.35">
      <c r="B32" s="1">
        <v>45352</v>
      </c>
      <c r="C32" t="s">
        <v>713</v>
      </c>
      <c r="D32" t="s">
        <v>1034</v>
      </c>
      <c r="E32" t="s">
        <v>1062</v>
      </c>
      <c r="F32" s="2">
        <v>1472.24</v>
      </c>
    </row>
    <row r="33" spans="2:6" x14ac:dyDescent="0.35">
      <c r="B33" s="1">
        <v>45352</v>
      </c>
      <c r="C33" t="s">
        <v>285</v>
      </c>
      <c r="D33" t="s">
        <v>777</v>
      </c>
      <c r="E33" t="s">
        <v>1063</v>
      </c>
      <c r="F33" s="2">
        <v>683.72</v>
      </c>
    </row>
    <row r="34" spans="2:6" x14ac:dyDescent="0.35">
      <c r="B34" s="1">
        <v>45352</v>
      </c>
      <c r="C34" t="s">
        <v>594</v>
      </c>
      <c r="D34" t="s">
        <v>1012</v>
      </c>
      <c r="E34" t="s">
        <v>1064</v>
      </c>
      <c r="F34" s="2">
        <v>2428.7600000000002</v>
      </c>
    </row>
    <row r="35" spans="2:6" x14ac:dyDescent="0.35">
      <c r="B35" s="1">
        <v>45352</v>
      </c>
      <c r="C35" t="s">
        <v>697</v>
      </c>
      <c r="D35" t="s">
        <v>912</v>
      </c>
      <c r="E35" t="s">
        <v>1065</v>
      </c>
      <c r="F35" s="2">
        <v>306.3</v>
      </c>
    </row>
    <row r="36" spans="2:6" x14ac:dyDescent="0.35">
      <c r="B36" s="1">
        <v>45352</v>
      </c>
      <c r="C36" t="s">
        <v>571</v>
      </c>
      <c r="D36" t="s">
        <v>1007</v>
      </c>
      <c r="E36" t="s">
        <v>1066</v>
      </c>
      <c r="F36" s="2">
        <v>2798.17</v>
      </c>
    </row>
    <row r="37" spans="2:6" x14ac:dyDescent="0.35">
      <c r="B37" s="1">
        <v>45352</v>
      </c>
      <c r="C37" t="s">
        <v>33</v>
      </c>
      <c r="D37" t="s">
        <v>746</v>
      </c>
      <c r="E37" t="s">
        <v>1067</v>
      </c>
      <c r="F37" s="2">
        <v>403.95</v>
      </c>
    </row>
    <row r="38" spans="2:6" x14ac:dyDescent="0.35">
      <c r="B38" s="1">
        <v>45352</v>
      </c>
      <c r="C38" t="s">
        <v>10</v>
      </c>
      <c r="D38" t="s">
        <v>725</v>
      </c>
      <c r="E38" t="s">
        <v>1068</v>
      </c>
      <c r="F38" s="2">
        <v>2424.39</v>
      </c>
    </row>
    <row r="39" spans="2:6" x14ac:dyDescent="0.35">
      <c r="B39" s="1">
        <v>45352</v>
      </c>
      <c r="C39" t="s">
        <v>379</v>
      </c>
      <c r="D39" t="s">
        <v>959</v>
      </c>
      <c r="E39" t="s">
        <v>1069</v>
      </c>
      <c r="F39" s="2">
        <v>1468.28</v>
      </c>
    </row>
    <row r="40" spans="2:6" x14ac:dyDescent="0.35">
      <c r="B40" s="1">
        <v>45352</v>
      </c>
      <c r="C40" t="s">
        <v>437</v>
      </c>
      <c r="D40" t="s">
        <v>944</v>
      </c>
      <c r="E40" t="s">
        <v>1070</v>
      </c>
      <c r="F40" s="2">
        <v>439.27</v>
      </c>
    </row>
    <row r="41" spans="2:6" x14ac:dyDescent="0.35">
      <c r="B41" s="1">
        <v>45352</v>
      </c>
      <c r="C41" t="s">
        <v>300</v>
      </c>
      <c r="D41" t="s">
        <v>809</v>
      </c>
      <c r="E41" t="s">
        <v>1071</v>
      </c>
      <c r="F41" s="2">
        <v>95.64</v>
      </c>
    </row>
    <row r="42" spans="2:6" x14ac:dyDescent="0.35">
      <c r="B42" s="1">
        <v>45352</v>
      </c>
      <c r="C42" t="s">
        <v>395</v>
      </c>
      <c r="D42" t="s">
        <v>965</v>
      </c>
      <c r="E42" t="s">
        <v>1072</v>
      </c>
      <c r="F42" s="2">
        <v>1943.79</v>
      </c>
    </row>
    <row r="43" spans="2:6" x14ac:dyDescent="0.35">
      <c r="B43" s="1">
        <v>45352</v>
      </c>
      <c r="C43" t="s">
        <v>441</v>
      </c>
      <c r="D43" t="s">
        <v>744</v>
      </c>
      <c r="E43" t="s">
        <v>1073</v>
      </c>
      <c r="F43" s="2">
        <v>2900.9</v>
      </c>
    </row>
    <row r="44" spans="2:6" x14ac:dyDescent="0.35">
      <c r="B44" s="1">
        <v>45352</v>
      </c>
      <c r="C44" t="s">
        <v>348</v>
      </c>
      <c r="D44" t="s">
        <v>948</v>
      </c>
      <c r="E44" t="s">
        <v>1074</v>
      </c>
      <c r="F44" s="2">
        <v>961.46</v>
      </c>
    </row>
    <row r="45" spans="2:6" x14ac:dyDescent="0.35">
      <c r="B45" s="1">
        <v>45352</v>
      </c>
      <c r="C45" t="s">
        <v>133</v>
      </c>
      <c r="D45" t="s">
        <v>833</v>
      </c>
      <c r="E45" t="s">
        <v>1075</v>
      </c>
      <c r="F45" s="2">
        <v>977.13</v>
      </c>
    </row>
    <row r="46" spans="2:6" x14ac:dyDescent="0.35">
      <c r="B46" s="1">
        <v>45352</v>
      </c>
      <c r="C46" t="s">
        <v>667</v>
      </c>
      <c r="D46" t="s">
        <v>757</v>
      </c>
      <c r="E46" t="s">
        <v>1076</v>
      </c>
      <c r="F46" s="2">
        <v>581.20000000000005</v>
      </c>
    </row>
    <row r="47" spans="2:6" x14ac:dyDescent="0.35">
      <c r="B47" s="1">
        <v>45352</v>
      </c>
      <c r="C47" t="s">
        <v>51</v>
      </c>
      <c r="D47" t="s">
        <v>761</v>
      </c>
      <c r="E47" t="s">
        <v>1077</v>
      </c>
      <c r="F47" s="2">
        <v>1529.29</v>
      </c>
    </row>
    <row r="48" spans="2:6" x14ac:dyDescent="0.35">
      <c r="B48" s="1">
        <v>45352</v>
      </c>
      <c r="C48" t="s">
        <v>640</v>
      </c>
      <c r="D48" t="s">
        <v>991</v>
      </c>
      <c r="E48" t="s">
        <v>1078</v>
      </c>
      <c r="F48" s="2">
        <v>1228.54</v>
      </c>
    </row>
    <row r="49" spans="2:6" x14ac:dyDescent="0.35">
      <c r="B49" s="1">
        <v>45352</v>
      </c>
      <c r="C49" t="s">
        <v>561</v>
      </c>
      <c r="D49" t="s">
        <v>834</v>
      </c>
      <c r="E49" t="s">
        <v>1079</v>
      </c>
      <c r="F49" s="2">
        <v>2998.17</v>
      </c>
    </row>
    <row r="50" spans="2:6" x14ac:dyDescent="0.35">
      <c r="B50" s="1">
        <v>45352</v>
      </c>
      <c r="C50" t="s">
        <v>23</v>
      </c>
      <c r="D50" t="s">
        <v>737</v>
      </c>
      <c r="E50" t="s">
        <v>1080</v>
      </c>
      <c r="F50" s="2">
        <v>1352.15</v>
      </c>
    </row>
    <row r="51" spans="2:6" x14ac:dyDescent="0.35">
      <c r="B51" s="1">
        <v>45352</v>
      </c>
      <c r="C51" t="s">
        <v>191</v>
      </c>
      <c r="D51" t="s">
        <v>853</v>
      </c>
      <c r="E51" t="s">
        <v>1081</v>
      </c>
      <c r="F51" s="2">
        <v>257.64999999999998</v>
      </c>
    </row>
    <row r="52" spans="2:6" x14ac:dyDescent="0.35">
      <c r="B52" s="1">
        <v>45352</v>
      </c>
      <c r="C52" t="s">
        <v>67</v>
      </c>
      <c r="D52" t="s">
        <v>776</v>
      </c>
      <c r="E52" t="s">
        <v>1082</v>
      </c>
      <c r="F52" s="2">
        <v>1450.46</v>
      </c>
    </row>
    <row r="53" spans="2:6" x14ac:dyDescent="0.35">
      <c r="B53" s="1">
        <v>45352</v>
      </c>
      <c r="C53" t="s">
        <v>114</v>
      </c>
      <c r="D53" t="s">
        <v>816</v>
      </c>
      <c r="E53" t="s">
        <v>1083</v>
      </c>
      <c r="F53" s="2">
        <v>1950.21</v>
      </c>
    </row>
    <row r="54" spans="2:6" x14ac:dyDescent="0.35">
      <c r="B54" s="1">
        <v>45352</v>
      </c>
      <c r="C54" t="s">
        <v>366</v>
      </c>
      <c r="D54" t="s">
        <v>878</v>
      </c>
      <c r="E54" t="s">
        <v>1084</v>
      </c>
      <c r="F54" s="2">
        <v>2984.27</v>
      </c>
    </row>
    <row r="55" spans="2:6" x14ac:dyDescent="0.35">
      <c r="B55" s="1">
        <v>45352</v>
      </c>
      <c r="C55" t="s">
        <v>139</v>
      </c>
      <c r="D55" t="s">
        <v>838</v>
      </c>
      <c r="E55" t="s">
        <v>1085</v>
      </c>
      <c r="F55" s="2">
        <v>1331.67</v>
      </c>
    </row>
    <row r="56" spans="2:6" x14ac:dyDescent="0.35">
      <c r="B56" s="1">
        <v>45352</v>
      </c>
      <c r="C56" t="s">
        <v>28</v>
      </c>
      <c r="D56" t="s">
        <v>741</v>
      </c>
      <c r="E56" t="s">
        <v>1086</v>
      </c>
      <c r="F56" s="2">
        <v>389.43</v>
      </c>
    </row>
    <row r="57" spans="2:6" x14ac:dyDescent="0.35">
      <c r="B57" s="1">
        <v>45352</v>
      </c>
      <c r="C57" t="s">
        <v>222</v>
      </c>
      <c r="D57" t="s">
        <v>888</v>
      </c>
      <c r="E57" t="s">
        <v>1087</v>
      </c>
      <c r="F57" s="2">
        <v>1840.53</v>
      </c>
    </row>
    <row r="58" spans="2:6" x14ac:dyDescent="0.35">
      <c r="B58" s="1">
        <v>45352</v>
      </c>
      <c r="C58" t="s">
        <v>587</v>
      </c>
      <c r="D58" t="s">
        <v>893</v>
      </c>
      <c r="E58" t="s">
        <v>1088</v>
      </c>
      <c r="F58" s="2">
        <v>570.98</v>
      </c>
    </row>
    <row r="59" spans="2:6" x14ac:dyDescent="0.35">
      <c r="B59" s="1">
        <v>45352</v>
      </c>
      <c r="C59" t="s">
        <v>517</v>
      </c>
      <c r="D59" t="s">
        <v>942</v>
      </c>
      <c r="E59" t="s">
        <v>1089</v>
      </c>
      <c r="F59" s="2">
        <v>1416.09</v>
      </c>
    </row>
    <row r="60" spans="2:6" x14ac:dyDescent="0.35">
      <c r="B60" s="1">
        <v>45352</v>
      </c>
      <c r="C60" t="s">
        <v>346</v>
      </c>
      <c r="D60" t="s">
        <v>846</v>
      </c>
      <c r="E60" t="s">
        <v>1090</v>
      </c>
      <c r="F60" s="2">
        <v>681.23</v>
      </c>
    </row>
    <row r="61" spans="2:6" x14ac:dyDescent="0.35">
      <c r="B61" s="1">
        <v>45352</v>
      </c>
      <c r="C61" t="s">
        <v>266</v>
      </c>
      <c r="D61" t="s">
        <v>915</v>
      </c>
      <c r="E61" t="s">
        <v>1091</v>
      </c>
      <c r="F61" s="2">
        <v>432.79</v>
      </c>
    </row>
    <row r="62" spans="2:6" x14ac:dyDescent="0.35">
      <c r="B62" s="1">
        <v>45352</v>
      </c>
      <c r="C62" t="s">
        <v>390</v>
      </c>
      <c r="D62" t="s">
        <v>790</v>
      </c>
      <c r="E62" t="s">
        <v>1092</v>
      </c>
      <c r="F62" s="2">
        <v>1780.07</v>
      </c>
    </row>
    <row r="63" spans="2:6" x14ac:dyDescent="0.35">
      <c r="B63" s="1">
        <v>45352</v>
      </c>
      <c r="C63" t="s">
        <v>692</v>
      </c>
      <c r="D63" t="s">
        <v>1030</v>
      </c>
      <c r="E63" t="s">
        <v>1093</v>
      </c>
      <c r="F63" s="2">
        <v>2458.98</v>
      </c>
    </row>
    <row r="64" spans="2:6" x14ac:dyDescent="0.35">
      <c r="B64" s="1">
        <v>45352</v>
      </c>
      <c r="C64" t="s">
        <v>119</v>
      </c>
      <c r="D64" t="s">
        <v>821</v>
      </c>
      <c r="E64" t="s">
        <v>1094</v>
      </c>
      <c r="F64" s="2">
        <v>2856.07</v>
      </c>
    </row>
    <row r="65" spans="2:6" x14ac:dyDescent="0.35">
      <c r="B65" s="1">
        <v>45352</v>
      </c>
      <c r="C65" t="s">
        <v>287</v>
      </c>
      <c r="D65" t="s">
        <v>747</v>
      </c>
      <c r="E65" t="s">
        <v>1095</v>
      </c>
      <c r="F65" s="2">
        <v>2826.21</v>
      </c>
    </row>
    <row r="66" spans="2:6" x14ac:dyDescent="0.35">
      <c r="B66" s="1">
        <v>45352</v>
      </c>
      <c r="C66" t="s">
        <v>384</v>
      </c>
      <c r="D66" t="s">
        <v>963</v>
      </c>
      <c r="E66" t="s">
        <v>1096</v>
      </c>
      <c r="F66" s="2">
        <v>684.05</v>
      </c>
    </row>
    <row r="67" spans="2:6" x14ac:dyDescent="0.35">
      <c r="B67" s="1">
        <v>45352</v>
      </c>
      <c r="C67" t="s">
        <v>365</v>
      </c>
      <c r="D67" t="s">
        <v>917</v>
      </c>
      <c r="E67" t="s">
        <v>1097</v>
      </c>
      <c r="F67" s="2">
        <v>783.31</v>
      </c>
    </row>
    <row r="68" spans="2:6" x14ac:dyDescent="0.35">
      <c r="B68" s="1">
        <v>45352</v>
      </c>
      <c r="C68" t="s">
        <v>113</v>
      </c>
      <c r="D68" t="s">
        <v>744</v>
      </c>
      <c r="E68" t="s">
        <v>1098</v>
      </c>
      <c r="F68" s="2">
        <v>2264.85</v>
      </c>
    </row>
    <row r="69" spans="2:6" x14ac:dyDescent="0.35">
      <c r="B69" s="1">
        <v>45352</v>
      </c>
      <c r="C69" t="s">
        <v>340</v>
      </c>
      <c r="D69" t="s">
        <v>845</v>
      </c>
      <c r="E69" t="s">
        <v>1099</v>
      </c>
      <c r="F69" s="2">
        <v>437.16</v>
      </c>
    </row>
    <row r="70" spans="2:6" x14ac:dyDescent="0.35">
      <c r="B70" s="1">
        <v>45352</v>
      </c>
      <c r="C70" t="s">
        <v>157</v>
      </c>
      <c r="D70" t="s">
        <v>850</v>
      </c>
      <c r="E70" t="s">
        <v>1100</v>
      </c>
      <c r="F70" s="2">
        <v>623.46</v>
      </c>
    </row>
    <row r="71" spans="2:6" x14ac:dyDescent="0.35">
      <c r="B71" s="1">
        <v>45352</v>
      </c>
      <c r="C71" t="s">
        <v>437</v>
      </c>
      <c r="D71" t="s">
        <v>944</v>
      </c>
      <c r="E71" t="s">
        <v>1101</v>
      </c>
      <c r="F71" s="2">
        <v>367.49</v>
      </c>
    </row>
    <row r="72" spans="2:6" x14ac:dyDescent="0.35">
      <c r="B72" s="1">
        <v>45352</v>
      </c>
      <c r="C72" t="s">
        <v>54</v>
      </c>
      <c r="D72" t="s">
        <v>764</v>
      </c>
      <c r="E72" t="s">
        <v>1102</v>
      </c>
      <c r="F72" s="2">
        <v>2197.94</v>
      </c>
    </row>
    <row r="73" spans="2:6" x14ac:dyDescent="0.35">
      <c r="B73" s="1">
        <v>45352</v>
      </c>
      <c r="C73" t="s">
        <v>132</v>
      </c>
      <c r="D73" t="s">
        <v>832</v>
      </c>
      <c r="E73" t="s">
        <v>1103</v>
      </c>
      <c r="F73" s="2">
        <v>738.91</v>
      </c>
    </row>
    <row r="74" spans="2:6" x14ac:dyDescent="0.35">
      <c r="B74" s="1">
        <v>45352</v>
      </c>
      <c r="C74" t="s">
        <v>175</v>
      </c>
      <c r="D74" t="s">
        <v>737</v>
      </c>
      <c r="E74" t="s">
        <v>1104</v>
      </c>
      <c r="F74" s="2">
        <v>1858.41</v>
      </c>
    </row>
    <row r="75" spans="2:6" x14ac:dyDescent="0.35">
      <c r="B75" s="1">
        <v>45352</v>
      </c>
      <c r="C75" t="s">
        <v>551</v>
      </c>
      <c r="D75" t="s">
        <v>908</v>
      </c>
      <c r="E75" t="s">
        <v>1105</v>
      </c>
      <c r="F75" s="2">
        <v>1057.47</v>
      </c>
    </row>
    <row r="76" spans="2:6" x14ac:dyDescent="0.35">
      <c r="B76" s="1">
        <v>45352</v>
      </c>
      <c r="C76" t="s">
        <v>521</v>
      </c>
      <c r="D76" t="s">
        <v>996</v>
      </c>
      <c r="E76" t="s">
        <v>1106</v>
      </c>
      <c r="F76" s="2">
        <v>1942.62</v>
      </c>
    </row>
    <row r="77" spans="2:6" x14ac:dyDescent="0.35">
      <c r="B77" s="1">
        <v>45352</v>
      </c>
      <c r="C77" t="s">
        <v>494</v>
      </c>
      <c r="D77" t="s">
        <v>989</v>
      </c>
      <c r="E77" t="s">
        <v>1107</v>
      </c>
      <c r="F77" s="2">
        <v>2691.08</v>
      </c>
    </row>
    <row r="78" spans="2:6" x14ac:dyDescent="0.35">
      <c r="B78" s="1">
        <v>45352</v>
      </c>
      <c r="C78" t="s">
        <v>528</v>
      </c>
      <c r="D78" t="s">
        <v>998</v>
      </c>
      <c r="E78" t="s">
        <v>1108</v>
      </c>
      <c r="F78" s="2">
        <v>2026.54</v>
      </c>
    </row>
    <row r="79" spans="2:6" x14ac:dyDescent="0.35">
      <c r="B79" s="1">
        <v>45352</v>
      </c>
      <c r="C79" t="s">
        <v>351</v>
      </c>
      <c r="D79" t="s">
        <v>732</v>
      </c>
      <c r="E79" t="s">
        <v>1109</v>
      </c>
      <c r="F79" s="2">
        <v>1357.99</v>
      </c>
    </row>
    <row r="80" spans="2:6" x14ac:dyDescent="0.35">
      <c r="B80" s="1">
        <v>45352</v>
      </c>
      <c r="C80" t="s">
        <v>450</v>
      </c>
      <c r="D80" t="s">
        <v>804</v>
      </c>
      <c r="E80" t="s">
        <v>1110</v>
      </c>
      <c r="F80" s="2">
        <v>2193.15</v>
      </c>
    </row>
    <row r="81" spans="2:6" x14ac:dyDescent="0.35">
      <c r="B81" s="1">
        <v>45352</v>
      </c>
      <c r="C81" t="s">
        <v>522</v>
      </c>
      <c r="D81" t="s">
        <v>860</v>
      </c>
      <c r="E81" t="s">
        <v>1111</v>
      </c>
      <c r="F81" s="2">
        <v>2592.79</v>
      </c>
    </row>
    <row r="82" spans="2:6" x14ac:dyDescent="0.35">
      <c r="B82" s="1">
        <v>45352</v>
      </c>
      <c r="C82" t="s">
        <v>575</v>
      </c>
      <c r="D82" t="s">
        <v>890</v>
      </c>
      <c r="E82" t="s">
        <v>1112</v>
      </c>
      <c r="F82" s="2">
        <v>927.77</v>
      </c>
    </row>
    <row r="83" spans="2:6" x14ac:dyDescent="0.35">
      <c r="B83" s="1">
        <v>45352</v>
      </c>
      <c r="C83" t="s">
        <v>357</v>
      </c>
      <c r="D83" t="s">
        <v>720</v>
      </c>
      <c r="E83" t="s">
        <v>1113</v>
      </c>
      <c r="F83" s="2">
        <v>1132.1099999999999</v>
      </c>
    </row>
    <row r="84" spans="2:6" x14ac:dyDescent="0.35">
      <c r="B84" s="1">
        <v>45352</v>
      </c>
      <c r="C84" t="s">
        <v>315</v>
      </c>
      <c r="D84" t="s">
        <v>935</v>
      </c>
      <c r="E84" t="s">
        <v>1114</v>
      </c>
      <c r="F84" s="2">
        <v>1459.56</v>
      </c>
    </row>
    <row r="85" spans="2:6" x14ac:dyDescent="0.35">
      <c r="B85" s="1">
        <v>45352</v>
      </c>
      <c r="C85" t="s">
        <v>93</v>
      </c>
      <c r="D85" t="s">
        <v>800</v>
      </c>
      <c r="E85" t="s">
        <v>1115</v>
      </c>
      <c r="F85" s="2">
        <v>2266.4899999999998</v>
      </c>
    </row>
    <row r="86" spans="2:6" x14ac:dyDescent="0.35">
      <c r="B86" s="1">
        <v>45352</v>
      </c>
      <c r="C86" t="s">
        <v>186</v>
      </c>
      <c r="D86" t="s">
        <v>762</v>
      </c>
      <c r="E86" t="s">
        <v>1116</v>
      </c>
      <c r="F86" s="2">
        <v>901.88</v>
      </c>
    </row>
    <row r="87" spans="2:6" x14ac:dyDescent="0.35">
      <c r="B87" s="1">
        <v>45352</v>
      </c>
      <c r="C87" t="s">
        <v>84</v>
      </c>
      <c r="D87" t="s">
        <v>791</v>
      </c>
      <c r="E87" t="s">
        <v>1117</v>
      </c>
      <c r="F87" s="2">
        <v>2488.6999999999998</v>
      </c>
    </row>
    <row r="88" spans="2:6" x14ac:dyDescent="0.35">
      <c r="B88" s="1">
        <v>45352</v>
      </c>
      <c r="C88" t="s">
        <v>125</v>
      </c>
      <c r="D88" t="s">
        <v>741</v>
      </c>
      <c r="E88" t="s">
        <v>1118</v>
      </c>
      <c r="F88" s="2">
        <v>396.94</v>
      </c>
    </row>
    <row r="89" spans="2:6" x14ac:dyDescent="0.35">
      <c r="B89" s="1">
        <v>45352</v>
      </c>
      <c r="C89" t="s">
        <v>159</v>
      </c>
      <c r="D89" t="s">
        <v>852</v>
      </c>
      <c r="E89" t="s">
        <v>1119</v>
      </c>
      <c r="F89" s="2">
        <v>1135.5</v>
      </c>
    </row>
    <row r="90" spans="2:6" x14ac:dyDescent="0.35">
      <c r="B90" s="1">
        <v>45352</v>
      </c>
      <c r="C90" t="s">
        <v>650</v>
      </c>
      <c r="D90" t="s">
        <v>741</v>
      </c>
      <c r="E90" t="s">
        <v>1120</v>
      </c>
      <c r="F90" s="2">
        <v>988.93</v>
      </c>
    </row>
    <row r="91" spans="2:6" x14ac:dyDescent="0.35">
      <c r="B91" s="1">
        <v>45352</v>
      </c>
      <c r="C91" t="s">
        <v>533</v>
      </c>
      <c r="D91" t="s">
        <v>1000</v>
      </c>
      <c r="E91" t="s">
        <v>1121</v>
      </c>
      <c r="F91" s="2">
        <v>442.18</v>
      </c>
    </row>
    <row r="92" spans="2:6" x14ac:dyDescent="0.35">
      <c r="B92" s="1">
        <v>45352</v>
      </c>
      <c r="C92" t="s">
        <v>92</v>
      </c>
      <c r="D92" t="s">
        <v>799</v>
      </c>
      <c r="E92" t="s">
        <v>1122</v>
      </c>
      <c r="F92" s="2">
        <v>1567.17</v>
      </c>
    </row>
    <row r="93" spans="2:6" x14ac:dyDescent="0.35">
      <c r="B93" s="1">
        <v>45352</v>
      </c>
      <c r="C93" t="s">
        <v>588</v>
      </c>
      <c r="D93" t="s">
        <v>920</v>
      </c>
      <c r="E93" t="s">
        <v>1123</v>
      </c>
      <c r="F93" s="2">
        <v>607.52</v>
      </c>
    </row>
    <row r="94" spans="2:6" x14ac:dyDescent="0.35">
      <c r="B94" s="1">
        <v>45352</v>
      </c>
      <c r="C94" t="s">
        <v>49</v>
      </c>
      <c r="D94" t="s">
        <v>759</v>
      </c>
      <c r="E94" t="s">
        <v>1124</v>
      </c>
      <c r="F94" s="2">
        <v>1797.64</v>
      </c>
    </row>
    <row r="95" spans="2:6" x14ac:dyDescent="0.35">
      <c r="B95" s="1">
        <v>45352</v>
      </c>
      <c r="C95" t="s">
        <v>627</v>
      </c>
      <c r="D95" t="s">
        <v>907</v>
      </c>
      <c r="E95" t="s">
        <v>1125</v>
      </c>
      <c r="F95" s="2">
        <v>1124.24</v>
      </c>
    </row>
    <row r="96" spans="2:6" x14ac:dyDescent="0.35">
      <c r="B96" s="1">
        <v>45352</v>
      </c>
      <c r="C96" t="s">
        <v>544</v>
      </c>
      <c r="D96" t="s">
        <v>1004</v>
      </c>
      <c r="E96" t="s">
        <v>1126</v>
      </c>
      <c r="F96" s="2">
        <v>418.81</v>
      </c>
    </row>
    <row r="97" spans="2:6" x14ac:dyDescent="0.35">
      <c r="B97" s="1">
        <v>45352</v>
      </c>
      <c r="C97" t="s">
        <v>635</v>
      </c>
      <c r="D97" t="s">
        <v>1019</v>
      </c>
      <c r="E97" t="s">
        <v>1127</v>
      </c>
      <c r="F97" s="2">
        <v>1945.72</v>
      </c>
    </row>
    <row r="98" spans="2:6" x14ac:dyDescent="0.35">
      <c r="B98" s="1">
        <v>45352</v>
      </c>
      <c r="C98" t="s">
        <v>262</v>
      </c>
      <c r="D98" t="s">
        <v>913</v>
      </c>
      <c r="E98" t="s">
        <v>1128</v>
      </c>
      <c r="F98" s="2">
        <v>638.22</v>
      </c>
    </row>
    <row r="99" spans="2:6" x14ac:dyDescent="0.35">
      <c r="B99" s="1">
        <v>45352</v>
      </c>
      <c r="C99" t="s">
        <v>13</v>
      </c>
      <c r="D99" t="s">
        <v>728</v>
      </c>
      <c r="E99" t="s">
        <v>1129</v>
      </c>
      <c r="F99" s="2">
        <v>1555.09</v>
      </c>
    </row>
    <row r="100" spans="2:6" x14ac:dyDescent="0.35">
      <c r="B100" s="1">
        <v>45352</v>
      </c>
      <c r="C100" t="s">
        <v>656</v>
      </c>
      <c r="D100" t="s">
        <v>815</v>
      </c>
      <c r="E100" t="s">
        <v>1130</v>
      </c>
      <c r="F100" s="2">
        <v>1133.94</v>
      </c>
    </row>
    <row r="101" spans="2:6" x14ac:dyDescent="0.35">
      <c r="B101" s="1">
        <v>45352</v>
      </c>
      <c r="C101" t="s">
        <v>482</v>
      </c>
      <c r="D101" t="s">
        <v>962</v>
      </c>
      <c r="E101" t="s">
        <v>1131</v>
      </c>
      <c r="F101" s="2">
        <v>996.52</v>
      </c>
    </row>
    <row r="102" spans="2:6" x14ac:dyDescent="0.35">
      <c r="B102" s="1">
        <v>45352</v>
      </c>
      <c r="C102" t="s">
        <v>560</v>
      </c>
      <c r="D102" t="s">
        <v>772</v>
      </c>
      <c r="E102" t="s">
        <v>1132</v>
      </c>
      <c r="F102" s="2">
        <v>2597.71</v>
      </c>
    </row>
    <row r="103" spans="2:6" x14ac:dyDescent="0.35">
      <c r="B103" s="1">
        <v>45352</v>
      </c>
      <c r="C103" t="s">
        <v>398</v>
      </c>
      <c r="D103" t="s">
        <v>741</v>
      </c>
      <c r="E103" t="s">
        <v>1133</v>
      </c>
      <c r="F103" s="2">
        <v>742.24</v>
      </c>
    </row>
    <row r="104" spans="2:6" x14ac:dyDescent="0.35">
      <c r="B104" s="1">
        <v>45352</v>
      </c>
      <c r="C104" t="s">
        <v>124</v>
      </c>
      <c r="D104" t="s">
        <v>826</v>
      </c>
      <c r="E104" t="s">
        <v>1134</v>
      </c>
      <c r="F104" s="2">
        <v>861.18</v>
      </c>
    </row>
    <row r="105" spans="2:6" x14ac:dyDescent="0.35">
      <c r="B105" s="1">
        <v>45352</v>
      </c>
      <c r="C105" t="s">
        <v>134</v>
      </c>
      <c r="D105" t="s">
        <v>834</v>
      </c>
      <c r="E105" t="s">
        <v>1135</v>
      </c>
      <c r="F105" s="2">
        <v>2626.4</v>
      </c>
    </row>
    <row r="106" spans="2:6" x14ac:dyDescent="0.35">
      <c r="B106" s="1">
        <v>45352</v>
      </c>
      <c r="C106" t="s">
        <v>633</v>
      </c>
      <c r="D106" t="s">
        <v>1018</v>
      </c>
      <c r="E106" t="s">
        <v>1136</v>
      </c>
      <c r="F106" s="2">
        <v>2918.27</v>
      </c>
    </row>
    <row r="107" spans="2:6" x14ac:dyDescent="0.35">
      <c r="B107" s="1">
        <v>45352</v>
      </c>
      <c r="C107" t="s">
        <v>575</v>
      </c>
      <c r="D107" t="s">
        <v>890</v>
      </c>
      <c r="E107" t="s">
        <v>1137</v>
      </c>
      <c r="F107" s="2">
        <v>2639.76</v>
      </c>
    </row>
    <row r="108" spans="2:6" x14ac:dyDescent="0.35">
      <c r="B108" s="1">
        <v>45352</v>
      </c>
      <c r="C108" t="s">
        <v>661</v>
      </c>
      <c r="D108" t="s">
        <v>914</v>
      </c>
      <c r="E108" t="s">
        <v>1138</v>
      </c>
      <c r="F108" s="2">
        <v>514.89</v>
      </c>
    </row>
    <row r="109" spans="2:6" x14ac:dyDescent="0.35">
      <c r="B109" s="1">
        <v>45352</v>
      </c>
      <c r="C109" t="s">
        <v>284</v>
      </c>
      <c r="D109" t="s">
        <v>925</v>
      </c>
      <c r="E109" t="s">
        <v>1139</v>
      </c>
      <c r="F109" s="2">
        <v>977.06</v>
      </c>
    </row>
    <row r="110" spans="2:6" x14ac:dyDescent="0.35">
      <c r="B110" s="1">
        <v>45352</v>
      </c>
      <c r="C110" t="s">
        <v>666</v>
      </c>
      <c r="D110" t="s">
        <v>1024</v>
      </c>
      <c r="E110" t="s">
        <v>1140</v>
      </c>
      <c r="F110" s="2">
        <v>1790.22</v>
      </c>
    </row>
    <row r="111" spans="2:6" x14ac:dyDescent="0.35">
      <c r="B111" s="1">
        <v>45352</v>
      </c>
      <c r="C111" t="s">
        <v>414</v>
      </c>
      <c r="D111" t="s">
        <v>913</v>
      </c>
      <c r="E111" t="s">
        <v>1141</v>
      </c>
      <c r="F111" s="2">
        <v>300.69</v>
      </c>
    </row>
    <row r="112" spans="2:6" x14ac:dyDescent="0.35">
      <c r="B112" s="1">
        <v>45352</v>
      </c>
      <c r="C112" t="s">
        <v>643</v>
      </c>
      <c r="D112" t="s">
        <v>877</v>
      </c>
      <c r="E112" t="s">
        <v>1142</v>
      </c>
      <c r="F112" s="2">
        <v>2314.2600000000002</v>
      </c>
    </row>
    <row r="113" spans="2:6" x14ac:dyDescent="0.35">
      <c r="B113" s="1">
        <v>45352</v>
      </c>
      <c r="C113" t="s">
        <v>238</v>
      </c>
      <c r="D113" t="s">
        <v>898</v>
      </c>
      <c r="E113" t="s">
        <v>1143</v>
      </c>
      <c r="F113" s="2">
        <v>1833.29</v>
      </c>
    </row>
    <row r="114" spans="2:6" x14ac:dyDescent="0.35">
      <c r="B114" s="1">
        <v>45352</v>
      </c>
      <c r="C114" t="s">
        <v>609</v>
      </c>
      <c r="D114" t="s">
        <v>883</v>
      </c>
      <c r="E114" t="s">
        <v>1144</v>
      </c>
      <c r="F114" s="2">
        <v>2491.4</v>
      </c>
    </row>
    <row r="115" spans="2:6" x14ac:dyDescent="0.35">
      <c r="B115" s="1">
        <v>45352</v>
      </c>
      <c r="C115" t="s">
        <v>482</v>
      </c>
      <c r="D115" t="s">
        <v>962</v>
      </c>
      <c r="E115" t="s">
        <v>1145</v>
      </c>
      <c r="F115" s="2">
        <v>1446.98</v>
      </c>
    </row>
    <row r="116" spans="2:6" x14ac:dyDescent="0.35">
      <c r="B116" s="1">
        <v>45352</v>
      </c>
      <c r="C116" t="s">
        <v>155</v>
      </c>
      <c r="D116" t="s">
        <v>848</v>
      </c>
      <c r="E116" t="s">
        <v>1146</v>
      </c>
      <c r="F116" s="2">
        <v>1810.28</v>
      </c>
    </row>
    <row r="117" spans="2:6" x14ac:dyDescent="0.35">
      <c r="B117" s="1">
        <v>45352</v>
      </c>
      <c r="C117" t="s">
        <v>176</v>
      </c>
      <c r="D117" t="s">
        <v>740</v>
      </c>
      <c r="E117" t="s">
        <v>1147</v>
      </c>
      <c r="F117" s="2">
        <v>1970</v>
      </c>
    </row>
    <row r="118" spans="2:6" x14ac:dyDescent="0.35">
      <c r="B118" s="1">
        <v>45352</v>
      </c>
      <c r="C118" t="s">
        <v>320</v>
      </c>
      <c r="D118" t="s">
        <v>745</v>
      </c>
      <c r="E118" t="s">
        <v>1148</v>
      </c>
      <c r="F118" s="2">
        <v>694.65</v>
      </c>
    </row>
    <row r="119" spans="2:6" x14ac:dyDescent="0.35">
      <c r="B119" s="1">
        <v>45352</v>
      </c>
      <c r="C119" t="s">
        <v>714</v>
      </c>
      <c r="D119" t="s">
        <v>1018</v>
      </c>
      <c r="E119" t="s">
        <v>1149</v>
      </c>
      <c r="F119" s="2">
        <v>2549.34</v>
      </c>
    </row>
    <row r="120" spans="2:6" x14ac:dyDescent="0.35">
      <c r="B120" s="1">
        <v>45352</v>
      </c>
      <c r="C120" t="s">
        <v>656</v>
      </c>
      <c r="D120" t="s">
        <v>815</v>
      </c>
      <c r="E120" t="s">
        <v>1150</v>
      </c>
      <c r="F120" s="2">
        <v>610.33000000000004</v>
      </c>
    </row>
    <row r="121" spans="2:6" x14ac:dyDescent="0.35">
      <c r="B121" s="1">
        <v>45352</v>
      </c>
      <c r="C121" t="s">
        <v>301</v>
      </c>
      <c r="D121" t="s">
        <v>930</v>
      </c>
      <c r="E121" t="s">
        <v>1151</v>
      </c>
      <c r="F121" s="2">
        <v>779.72</v>
      </c>
    </row>
    <row r="122" spans="2:6" x14ac:dyDescent="0.35">
      <c r="B122" s="1">
        <v>45352</v>
      </c>
      <c r="C122" t="s">
        <v>373</v>
      </c>
      <c r="D122" t="s">
        <v>913</v>
      </c>
      <c r="E122" t="s">
        <v>1152</v>
      </c>
      <c r="F122" s="2">
        <v>1714.55</v>
      </c>
    </row>
    <row r="123" spans="2:6" x14ac:dyDescent="0.35">
      <c r="B123" s="1">
        <v>45352</v>
      </c>
      <c r="C123" t="s">
        <v>287</v>
      </c>
      <c r="D123" t="s">
        <v>747</v>
      </c>
      <c r="E123" t="s">
        <v>1153</v>
      </c>
      <c r="F123" s="2">
        <v>1028.54</v>
      </c>
    </row>
    <row r="124" spans="2:6" x14ac:dyDescent="0.35">
      <c r="B124" s="1">
        <v>45352</v>
      </c>
      <c r="C124" t="s">
        <v>358</v>
      </c>
      <c r="D124" t="s">
        <v>915</v>
      </c>
      <c r="E124" t="s">
        <v>1154</v>
      </c>
      <c r="F124" s="2">
        <v>2368.25</v>
      </c>
    </row>
    <row r="125" spans="2:6" x14ac:dyDescent="0.35">
      <c r="B125" s="1">
        <v>45352</v>
      </c>
      <c r="C125" t="s">
        <v>246</v>
      </c>
      <c r="D125" t="s">
        <v>904</v>
      </c>
      <c r="E125" t="s">
        <v>1155</v>
      </c>
      <c r="F125" s="2">
        <v>2856.58</v>
      </c>
    </row>
    <row r="126" spans="2:6" x14ac:dyDescent="0.35">
      <c r="B126" s="1">
        <v>45352</v>
      </c>
      <c r="C126" t="s">
        <v>566</v>
      </c>
      <c r="D126" t="s">
        <v>912</v>
      </c>
      <c r="E126" t="s">
        <v>1156</v>
      </c>
      <c r="F126" s="2">
        <v>2220.64</v>
      </c>
    </row>
    <row r="127" spans="2:6" x14ac:dyDescent="0.35">
      <c r="B127" s="1">
        <v>45352</v>
      </c>
      <c r="C127" t="s">
        <v>612</v>
      </c>
      <c r="D127" t="s">
        <v>773</v>
      </c>
      <c r="E127" t="s">
        <v>1157</v>
      </c>
      <c r="F127" s="2">
        <v>1384.27</v>
      </c>
    </row>
    <row r="128" spans="2:6" x14ac:dyDescent="0.35">
      <c r="B128" s="1">
        <v>45352</v>
      </c>
      <c r="C128" t="s">
        <v>278</v>
      </c>
      <c r="D128" t="s">
        <v>768</v>
      </c>
      <c r="E128" t="s">
        <v>1158</v>
      </c>
      <c r="F128" s="2">
        <v>2371.08</v>
      </c>
    </row>
    <row r="129" spans="2:6" x14ac:dyDescent="0.35">
      <c r="B129" s="1">
        <v>45352</v>
      </c>
      <c r="C129" t="s">
        <v>685</v>
      </c>
      <c r="D129" t="s">
        <v>727</v>
      </c>
      <c r="E129" t="s">
        <v>1159</v>
      </c>
      <c r="F129" s="2">
        <v>2588.09</v>
      </c>
    </row>
    <row r="130" spans="2:6" x14ac:dyDescent="0.35">
      <c r="B130" s="1">
        <v>45352</v>
      </c>
      <c r="C130" t="s">
        <v>223</v>
      </c>
      <c r="D130" t="s">
        <v>808</v>
      </c>
      <c r="E130" t="s">
        <v>1160</v>
      </c>
      <c r="F130" s="2">
        <v>711.66</v>
      </c>
    </row>
    <row r="131" spans="2:6" x14ac:dyDescent="0.35">
      <c r="B131" s="1">
        <v>45352</v>
      </c>
      <c r="C131" t="s">
        <v>121</v>
      </c>
      <c r="D131" t="s">
        <v>823</v>
      </c>
      <c r="E131" t="s">
        <v>1161</v>
      </c>
      <c r="F131" s="2">
        <v>759.59</v>
      </c>
    </row>
    <row r="132" spans="2:6" x14ac:dyDescent="0.35">
      <c r="B132" s="1">
        <v>45352</v>
      </c>
      <c r="C132" t="s">
        <v>510</v>
      </c>
      <c r="D132" t="s">
        <v>756</v>
      </c>
      <c r="E132" t="s">
        <v>1162</v>
      </c>
      <c r="F132" s="2">
        <v>1833.18</v>
      </c>
    </row>
    <row r="133" spans="2:6" x14ac:dyDescent="0.35">
      <c r="B133" s="1">
        <v>45352</v>
      </c>
      <c r="C133" t="s">
        <v>57</v>
      </c>
      <c r="D133" t="s">
        <v>767</v>
      </c>
      <c r="E133" t="s">
        <v>1163</v>
      </c>
      <c r="F133" s="2">
        <v>2882.72</v>
      </c>
    </row>
    <row r="134" spans="2:6" x14ac:dyDescent="0.35">
      <c r="B134" s="1">
        <v>45352</v>
      </c>
      <c r="C134" t="s">
        <v>70</v>
      </c>
      <c r="D134" t="s">
        <v>779</v>
      </c>
      <c r="E134" t="s">
        <v>1164</v>
      </c>
      <c r="F134" s="2">
        <v>241.94</v>
      </c>
    </row>
    <row r="135" spans="2:6" x14ac:dyDescent="0.35">
      <c r="B135" s="1">
        <v>45352</v>
      </c>
      <c r="C135" t="s">
        <v>459</v>
      </c>
      <c r="D135" t="s">
        <v>897</v>
      </c>
      <c r="E135" t="s">
        <v>1165</v>
      </c>
      <c r="F135" s="2">
        <v>1043.67</v>
      </c>
    </row>
    <row r="136" spans="2:6" x14ac:dyDescent="0.35">
      <c r="B136" s="1">
        <v>45352</v>
      </c>
      <c r="C136" t="s">
        <v>705</v>
      </c>
      <c r="D136" t="s">
        <v>824</v>
      </c>
      <c r="E136" t="s">
        <v>1166</v>
      </c>
      <c r="F136" s="2">
        <v>1376.42</v>
      </c>
    </row>
    <row r="137" spans="2:6" x14ac:dyDescent="0.35">
      <c r="B137" s="1">
        <v>45352</v>
      </c>
      <c r="C137" t="s">
        <v>708</v>
      </c>
      <c r="D137" t="s">
        <v>849</v>
      </c>
      <c r="E137" t="s">
        <v>1167</v>
      </c>
      <c r="F137" s="2">
        <v>521.82000000000005</v>
      </c>
    </row>
    <row r="138" spans="2:6" x14ac:dyDescent="0.35">
      <c r="B138" s="1">
        <v>45352</v>
      </c>
      <c r="C138" t="s">
        <v>491</v>
      </c>
      <c r="D138" t="s">
        <v>752</v>
      </c>
      <c r="E138" t="s">
        <v>1168</v>
      </c>
      <c r="F138" s="2">
        <v>2400.21</v>
      </c>
    </row>
    <row r="139" spans="2:6" x14ac:dyDescent="0.35">
      <c r="B139" s="1">
        <v>45352</v>
      </c>
      <c r="C139" t="s">
        <v>564</v>
      </c>
      <c r="D139" t="s">
        <v>942</v>
      </c>
      <c r="E139" t="s">
        <v>1169</v>
      </c>
      <c r="F139" s="2">
        <v>1463.63</v>
      </c>
    </row>
    <row r="140" spans="2:6" x14ac:dyDescent="0.35">
      <c r="B140" s="1">
        <v>45352</v>
      </c>
      <c r="C140" t="s">
        <v>563</v>
      </c>
      <c r="D140" t="s">
        <v>986</v>
      </c>
      <c r="E140" t="s">
        <v>1170</v>
      </c>
      <c r="F140" s="2">
        <v>1934.63</v>
      </c>
    </row>
    <row r="141" spans="2:6" x14ac:dyDescent="0.35">
      <c r="B141" s="1">
        <v>45352</v>
      </c>
      <c r="C141" t="s">
        <v>63</v>
      </c>
      <c r="D141" t="s">
        <v>772</v>
      </c>
      <c r="E141" t="s">
        <v>1171</v>
      </c>
      <c r="F141" s="2">
        <v>2016.28</v>
      </c>
    </row>
    <row r="142" spans="2:6" x14ac:dyDescent="0.35">
      <c r="B142" s="1">
        <v>45352</v>
      </c>
      <c r="C142" t="s">
        <v>11</v>
      </c>
      <c r="D142" t="s">
        <v>726</v>
      </c>
      <c r="E142" t="s">
        <v>1172</v>
      </c>
      <c r="F142" s="2">
        <v>647.44000000000005</v>
      </c>
    </row>
    <row r="143" spans="2:6" x14ac:dyDescent="0.35">
      <c r="B143" s="1">
        <v>45352</v>
      </c>
      <c r="C143" t="s">
        <v>338</v>
      </c>
      <c r="D143" t="s">
        <v>858</v>
      </c>
      <c r="E143" t="s">
        <v>1173</v>
      </c>
      <c r="F143" s="2">
        <v>1575.52</v>
      </c>
    </row>
    <row r="144" spans="2:6" x14ac:dyDescent="0.35">
      <c r="B144" s="1">
        <v>45352</v>
      </c>
      <c r="C144" t="s">
        <v>310</v>
      </c>
      <c r="D144" t="s">
        <v>851</v>
      </c>
      <c r="E144" t="s">
        <v>1174</v>
      </c>
      <c r="F144" s="2">
        <v>925.58</v>
      </c>
    </row>
    <row r="145" spans="2:6" x14ac:dyDescent="0.35">
      <c r="B145" s="1">
        <v>45352</v>
      </c>
      <c r="C145" t="s">
        <v>412</v>
      </c>
      <c r="D145" t="s">
        <v>912</v>
      </c>
      <c r="E145" t="s">
        <v>1175</v>
      </c>
      <c r="F145" s="2">
        <v>2390.25</v>
      </c>
    </row>
    <row r="146" spans="2:6" x14ac:dyDescent="0.35">
      <c r="B146" s="1">
        <v>45352</v>
      </c>
      <c r="C146" t="s">
        <v>135</v>
      </c>
      <c r="D146" t="s">
        <v>818</v>
      </c>
      <c r="E146" t="s">
        <v>1176</v>
      </c>
      <c r="F146" s="2">
        <v>1931.8</v>
      </c>
    </row>
    <row r="147" spans="2:6" x14ac:dyDescent="0.35">
      <c r="B147" s="1">
        <v>45352</v>
      </c>
      <c r="C147" t="s">
        <v>406</v>
      </c>
      <c r="D147" t="s">
        <v>970</v>
      </c>
      <c r="E147" t="s">
        <v>1177</v>
      </c>
      <c r="F147" s="2">
        <v>1978.92</v>
      </c>
    </row>
    <row r="148" spans="2:6" x14ac:dyDescent="0.35">
      <c r="B148" s="1">
        <v>45352</v>
      </c>
      <c r="C148" t="s">
        <v>267</v>
      </c>
      <c r="D148" t="s">
        <v>916</v>
      </c>
      <c r="E148" t="s">
        <v>1178</v>
      </c>
      <c r="F148" s="2">
        <v>1506.17</v>
      </c>
    </row>
    <row r="149" spans="2:6" x14ac:dyDescent="0.35">
      <c r="B149" s="1">
        <v>45352</v>
      </c>
      <c r="C149" t="s">
        <v>110</v>
      </c>
      <c r="D149" t="s">
        <v>814</v>
      </c>
      <c r="E149" t="s">
        <v>1179</v>
      </c>
      <c r="F149" s="2">
        <v>1744.81</v>
      </c>
    </row>
    <row r="150" spans="2:6" x14ac:dyDescent="0.35">
      <c r="B150" s="1">
        <v>45352</v>
      </c>
      <c r="C150" t="s">
        <v>684</v>
      </c>
      <c r="D150" t="s">
        <v>732</v>
      </c>
      <c r="E150" t="s">
        <v>1180</v>
      </c>
      <c r="F150" s="2">
        <v>2230.0100000000002</v>
      </c>
    </row>
    <row r="151" spans="2:6" x14ac:dyDescent="0.35">
      <c r="B151" s="1">
        <v>45352</v>
      </c>
      <c r="C151" t="s">
        <v>516</v>
      </c>
      <c r="D151" t="s">
        <v>720</v>
      </c>
      <c r="E151" t="s">
        <v>1181</v>
      </c>
      <c r="F151" s="2">
        <v>1762.2</v>
      </c>
    </row>
    <row r="152" spans="2:6" x14ac:dyDescent="0.35">
      <c r="B152" s="1">
        <v>45352</v>
      </c>
      <c r="C152" t="s">
        <v>342</v>
      </c>
      <c r="D152" t="s">
        <v>788</v>
      </c>
      <c r="E152" t="s">
        <v>1182</v>
      </c>
      <c r="F152" s="2">
        <v>526.11</v>
      </c>
    </row>
    <row r="153" spans="2:6" x14ac:dyDescent="0.35">
      <c r="B153" s="1">
        <v>45352</v>
      </c>
      <c r="C153" t="s">
        <v>668</v>
      </c>
      <c r="D153" t="s">
        <v>844</v>
      </c>
      <c r="E153" t="s">
        <v>1183</v>
      </c>
      <c r="F153" s="2">
        <v>1966.17</v>
      </c>
    </row>
    <row r="154" spans="2:6" x14ac:dyDescent="0.35">
      <c r="B154" s="1">
        <v>45352</v>
      </c>
      <c r="C154" t="s">
        <v>348</v>
      </c>
      <c r="D154" t="s">
        <v>948</v>
      </c>
      <c r="E154" t="s">
        <v>1184</v>
      </c>
      <c r="F154" s="2">
        <v>1488.19</v>
      </c>
    </row>
    <row r="155" spans="2:6" x14ac:dyDescent="0.35">
      <c r="B155" s="1">
        <v>45352</v>
      </c>
      <c r="C155" t="s">
        <v>19</v>
      </c>
      <c r="D155" t="s">
        <v>733</v>
      </c>
      <c r="E155" t="s">
        <v>1185</v>
      </c>
      <c r="F155" s="2">
        <v>778.66</v>
      </c>
    </row>
    <row r="156" spans="2:6" x14ac:dyDescent="0.35">
      <c r="B156" s="1">
        <v>45352</v>
      </c>
      <c r="C156" t="s">
        <v>401</v>
      </c>
      <c r="D156" t="s">
        <v>758</v>
      </c>
      <c r="E156" t="s">
        <v>1186</v>
      </c>
      <c r="F156" s="2">
        <v>1528.99</v>
      </c>
    </row>
    <row r="157" spans="2:6" x14ac:dyDescent="0.35">
      <c r="B157" s="1">
        <v>45352</v>
      </c>
      <c r="C157" t="s">
        <v>49</v>
      </c>
      <c r="D157" t="s">
        <v>759</v>
      </c>
      <c r="E157" t="s">
        <v>1187</v>
      </c>
      <c r="F157" s="2">
        <v>2783.57</v>
      </c>
    </row>
    <row r="158" spans="2:6" x14ac:dyDescent="0.35">
      <c r="B158" s="1">
        <v>45352</v>
      </c>
      <c r="C158" t="s">
        <v>592</v>
      </c>
      <c r="D158" t="s">
        <v>982</v>
      </c>
      <c r="E158" t="s">
        <v>1188</v>
      </c>
      <c r="F158" s="2">
        <v>2736.68</v>
      </c>
    </row>
    <row r="159" spans="2:6" x14ac:dyDescent="0.35">
      <c r="B159" s="1">
        <v>45352</v>
      </c>
      <c r="C159" t="s">
        <v>475</v>
      </c>
      <c r="D159" t="s">
        <v>875</v>
      </c>
      <c r="E159" t="s">
        <v>1189</v>
      </c>
      <c r="F159" s="2">
        <v>945.05</v>
      </c>
    </row>
    <row r="160" spans="2:6" x14ac:dyDescent="0.35">
      <c r="B160" s="1">
        <v>45352</v>
      </c>
      <c r="C160" t="s">
        <v>348</v>
      </c>
      <c r="D160" t="s">
        <v>948</v>
      </c>
      <c r="E160" t="s">
        <v>1190</v>
      </c>
      <c r="F160" s="2">
        <v>757.91</v>
      </c>
    </row>
    <row r="161" spans="2:6" x14ac:dyDescent="0.35">
      <c r="B161" s="1">
        <v>45352</v>
      </c>
      <c r="C161" t="s">
        <v>332</v>
      </c>
      <c r="D161" t="s">
        <v>941</v>
      </c>
      <c r="E161" t="s">
        <v>1191</v>
      </c>
      <c r="F161" s="2">
        <v>2285.62</v>
      </c>
    </row>
    <row r="162" spans="2:6" x14ac:dyDescent="0.35">
      <c r="B162" s="1">
        <v>45352</v>
      </c>
      <c r="C162" t="s">
        <v>265</v>
      </c>
      <c r="D162" t="s">
        <v>903</v>
      </c>
      <c r="E162" t="s">
        <v>1192</v>
      </c>
      <c r="F162" s="2">
        <v>2689.2</v>
      </c>
    </row>
    <row r="163" spans="2:6" x14ac:dyDescent="0.35">
      <c r="B163" s="1">
        <v>45352</v>
      </c>
      <c r="C163" t="s">
        <v>65</v>
      </c>
      <c r="D163" t="s">
        <v>774</v>
      </c>
      <c r="E163" t="s">
        <v>1193</v>
      </c>
      <c r="F163" s="2">
        <v>1189.4000000000001</v>
      </c>
    </row>
    <row r="164" spans="2:6" x14ac:dyDescent="0.35">
      <c r="B164" s="1">
        <v>45352</v>
      </c>
      <c r="C164" t="s">
        <v>321</v>
      </c>
      <c r="D164" t="s">
        <v>937</v>
      </c>
      <c r="E164" t="s">
        <v>1194</v>
      </c>
      <c r="F164" s="2">
        <v>788.16</v>
      </c>
    </row>
    <row r="165" spans="2:6" x14ac:dyDescent="0.35">
      <c r="B165" s="1">
        <v>45352</v>
      </c>
      <c r="C165" t="s">
        <v>676</v>
      </c>
      <c r="D165" t="s">
        <v>973</v>
      </c>
      <c r="E165" t="s">
        <v>1195</v>
      </c>
      <c r="F165" s="2">
        <v>694.6</v>
      </c>
    </row>
    <row r="166" spans="2:6" x14ac:dyDescent="0.35">
      <c r="B166" s="1">
        <v>45352</v>
      </c>
      <c r="C166" t="s">
        <v>253</v>
      </c>
      <c r="D166" t="s">
        <v>907</v>
      </c>
      <c r="E166" t="s">
        <v>1196</v>
      </c>
      <c r="F166" s="2">
        <v>1028.1199999999999</v>
      </c>
    </row>
    <row r="167" spans="2:6" x14ac:dyDescent="0.35">
      <c r="B167" s="1">
        <v>45352</v>
      </c>
      <c r="C167" t="s">
        <v>154</v>
      </c>
      <c r="D167" t="s">
        <v>793</v>
      </c>
      <c r="E167" t="s">
        <v>1197</v>
      </c>
      <c r="F167" s="2">
        <v>2023.36</v>
      </c>
    </row>
    <row r="168" spans="2:6" x14ac:dyDescent="0.35">
      <c r="B168" s="1">
        <v>45352</v>
      </c>
      <c r="C168" t="s">
        <v>346</v>
      </c>
      <c r="D168" t="s">
        <v>846</v>
      </c>
      <c r="E168" t="s">
        <v>1198</v>
      </c>
      <c r="F168" s="2">
        <v>506.03</v>
      </c>
    </row>
    <row r="169" spans="2:6" x14ac:dyDescent="0.35">
      <c r="B169" s="1">
        <v>45352</v>
      </c>
      <c r="C169" t="s">
        <v>280</v>
      </c>
      <c r="D169" t="s">
        <v>922</v>
      </c>
      <c r="E169" t="s">
        <v>1199</v>
      </c>
      <c r="F169" s="2">
        <v>2526.02</v>
      </c>
    </row>
    <row r="170" spans="2:6" x14ac:dyDescent="0.35">
      <c r="B170" s="1">
        <v>45352</v>
      </c>
      <c r="C170" t="s">
        <v>580</v>
      </c>
      <c r="D170" t="s">
        <v>1010</v>
      </c>
      <c r="E170" t="s">
        <v>1200</v>
      </c>
      <c r="F170" s="2">
        <v>1052.1500000000001</v>
      </c>
    </row>
    <row r="171" spans="2:6" x14ac:dyDescent="0.35">
      <c r="B171" s="1">
        <v>45352</v>
      </c>
      <c r="C171" t="s">
        <v>322</v>
      </c>
      <c r="D171" t="s">
        <v>834</v>
      </c>
      <c r="E171" t="s">
        <v>1201</v>
      </c>
      <c r="F171" s="2">
        <v>2616.59</v>
      </c>
    </row>
    <row r="172" spans="2:6" x14ac:dyDescent="0.35">
      <c r="B172" s="1">
        <v>45352</v>
      </c>
      <c r="C172" t="s">
        <v>478</v>
      </c>
      <c r="D172" t="s">
        <v>821</v>
      </c>
      <c r="E172" t="s">
        <v>1202</v>
      </c>
      <c r="F172" s="2">
        <v>2239.54</v>
      </c>
    </row>
    <row r="173" spans="2:6" x14ac:dyDescent="0.35">
      <c r="B173" s="1">
        <v>45352</v>
      </c>
      <c r="C173" t="s">
        <v>579</v>
      </c>
      <c r="D173" t="s">
        <v>1009</v>
      </c>
      <c r="E173" t="s">
        <v>1203</v>
      </c>
      <c r="F173" s="2">
        <v>2433.73</v>
      </c>
    </row>
    <row r="174" spans="2:6" x14ac:dyDescent="0.35">
      <c r="B174" s="1">
        <v>45352</v>
      </c>
      <c r="C174" t="s">
        <v>501</v>
      </c>
      <c r="D174" t="s">
        <v>832</v>
      </c>
      <c r="E174" t="s">
        <v>1204</v>
      </c>
      <c r="F174" s="2">
        <v>208.34</v>
      </c>
    </row>
    <row r="175" spans="2:6" x14ac:dyDescent="0.35">
      <c r="B175" s="1">
        <v>45352</v>
      </c>
      <c r="C175" t="s">
        <v>222</v>
      </c>
      <c r="D175" t="s">
        <v>888</v>
      </c>
      <c r="E175" t="s">
        <v>1205</v>
      </c>
      <c r="F175" s="2">
        <v>1820.74</v>
      </c>
    </row>
    <row r="176" spans="2:6" x14ac:dyDescent="0.35">
      <c r="B176" s="1">
        <v>45352</v>
      </c>
      <c r="C176" t="s">
        <v>606</v>
      </c>
      <c r="D176" t="s">
        <v>901</v>
      </c>
      <c r="E176" t="s">
        <v>1206</v>
      </c>
      <c r="F176" s="2">
        <v>1059.1600000000001</v>
      </c>
    </row>
    <row r="177" spans="2:6" x14ac:dyDescent="0.35">
      <c r="B177" s="1">
        <v>45352</v>
      </c>
      <c r="C177" t="s">
        <v>618</v>
      </c>
      <c r="D177" t="s">
        <v>954</v>
      </c>
      <c r="E177" t="s">
        <v>1207</v>
      </c>
      <c r="F177" s="2">
        <v>2449.5300000000002</v>
      </c>
    </row>
    <row r="178" spans="2:6" x14ac:dyDescent="0.35">
      <c r="B178" s="1">
        <v>45352</v>
      </c>
      <c r="C178" t="s">
        <v>174</v>
      </c>
      <c r="D178" t="s">
        <v>763</v>
      </c>
      <c r="E178" t="s">
        <v>1208</v>
      </c>
      <c r="F178" s="2">
        <v>1307.07</v>
      </c>
    </row>
    <row r="179" spans="2:6" x14ac:dyDescent="0.35">
      <c r="B179" s="1">
        <v>45352</v>
      </c>
      <c r="C179" t="s">
        <v>329</v>
      </c>
      <c r="D179" t="s">
        <v>898</v>
      </c>
      <c r="E179" t="s">
        <v>1209</v>
      </c>
      <c r="F179" s="2">
        <v>2461.61</v>
      </c>
    </row>
    <row r="180" spans="2:6" x14ac:dyDescent="0.35">
      <c r="B180" s="1">
        <v>45352</v>
      </c>
      <c r="C180" t="s">
        <v>435</v>
      </c>
      <c r="D180" t="s">
        <v>977</v>
      </c>
      <c r="E180" t="s">
        <v>1210</v>
      </c>
      <c r="F180" s="2">
        <v>756.36</v>
      </c>
    </row>
    <row r="181" spans="2:6" x14ac:dyDescent="0.35">
      <c r="B181" s="1">
        <v>45352</v>
      </c>
      <c r="C181" t="s">
        <v>253</v>
      </c>
      <c r="D181" t="s">
        <v>907</v>
      </c>
      <c r="E181" t="s">
        <v>1211</v>
      </c>
      <c r="F181" s="2">
        <v>1077.54</v>
      </c>
    </row>
    <row r="182" spans="2:6" x14ac:dyDescent="0.35">
      <c r="B182" s="1">
        <v>45352</v>
      </c>
      <c r="C182" t="s">
        <v>273</v>
      </c>
      <c r="D182" t="s">
        <v>837</v>
      </c>
      <c r="E182" t="s">
        <v>1212</v>
      </c>
      <c r="F182" s="2">
        <v>891.19</v>
      </c>
    </row>
    <row r="183" spans="2:6" x14ac:dyDescent="0.35">
      <c r="B183" s="1">
        <v>45352</v>
      </c>
      <c r="C183" t="s">
        <v>478</v>
      </c>
      <c r="D183" t="s">
        <v>821</v>
      </c>
      <c r="E183" t="s">
        <v>1213</v>
      </c>
      <c r="F183" s="2">
        <v>2072.44</v>
      </c>
    </row>
    <row r="184" spans="2:6" x14ac:dyDescent="0.35">
      <c r="B184" s="1">
        <v>45352</v>
      </c>
      <c r="C184" t="s">
        <v>113</v>
      </c>
      <c r="D184" t="s">
        <v>744</v>
      </c>
      <c r="E184" t="s">
        <v>1214</v>
      </c>
      <c r="F184" s="2">
        <v>2789.73</v>
      </c>
    </row>
    <row r="185" spans="2:6" x14ac:dyDescent="0.35">
      <c r="B185" s="1">
        <v>45352</v>
      </c>
      <c r="C185" t="s">
        <v>214</v>
      </c>
      <c r="D185" t="s">
        <v>882</v>
      </c>
      <c r="E185" t="s">
        <v>1215</v>
      </c>
      <c r="F185" s="2">
        <v>382.5</v>
      </c>
    </row>
    <row r="186" spans="2:6" x14ac:dyDescent="0.35">
      <c r="B186" s="1">
        <v>45352</v>
      </c>
      <c r="C186" t="s">
        <v>169</v>
      </c>
      <c r="D186" t="s">
        <v>859</v>
      </c>
      <c r="E186" t="s">
        <v>1216</v>
      </c>
      <c r="F186" s="2">
        <v>1764.62</v>
      </c>
    </row>
    <row r="187" spans="2:6" x14ac:dyDescent="0.35">
      <c r="B187" s="1">
        <v>45352</v>
      </c>
      <c r="C187" t="s">
        <v>336</v>
      </c>
      <c r="D187" t="s">
        <v>943</v>
      </c>
      <c r="E187" t="s">
        <v>1217</v>
      </c>
      <c r="F187" s="2">
        <v>2731.02</v>
      </c>
    </row>
    <row r="188" spans="2:6" x14ac:dyDescent="0.35">
      <c r="B188" s="1">
        <v>45352</v>
      </c>
      <c r="C188" t="s">
        <v>443</v>
      </c>
      <c r="D188" t="s">
        <v>757</v>
      </c>
      <c r="E188" t="s">
        <v>1218</v>
      </c>
      <c r="F188" s="2">
        <v>957.21</v>
      </c>
    </row>
    <row r="189" spans="2:6" x14ac:dyDescent="0.35">
      <c r="B189" s="1">
        <v>45352</v>
      </c>
      <c r="C189" t="s">
        <v>400</v>
      </c>
      <c r="D189" t="s">
        <v>908</v>
      </c>
      <c r="E189" t="s">
        <v>1219</v>
      </c>
      <c r="F189" s="2">
        <v>2153.3200000000002</v>
      </c>
    </row>
    <row r="190" spans="2:6" x14ac:dyDescent="0.35">
      <c r="B190" s="1">
        <v>45352</v>
      </c>
      <c r="C190" t="s">
        <v>383</v>
      </c>
      <c r="D190" t="s">
        <v>832</v>
      </c>
      <c r="E190" t="s">
        <v>1220</v>
      </c>
      <c r="F190" s="2">
        <v>1131.08</v>
      </c>
    </row>
    <row r="191" spans="2:6" x14ac:dyDescent="0.35">
      <c r="B191" s="1">
        <v>45352</v>
      </c>
      <c r="C191" t="s">
        <v>496</v>
      </c>
      <c r="D191" t="s">
        <v>750</v>
      </c>
      <c r="E191" t="s">
        <v>1221</v>
      </c>
      <c r="F191" s="2">
        <v>192.6</v>
      </c>
    </row>
    <row r="192" spans="2:6" x14ac:dyDescent="0.35">
      <c r="B192" s="1">
        <v>45352</v>
      </c>
      <c r="C192" t="s">
        <v>395</v>
      </c>
      <c r="D192" t="s">
        <v>965</v>
      </c>
      <c r="E192" t="s">
        <v>1222</v>
      </c>
      <c r="F192" s="2">
        <v>2868.61</v>
      </c>
    </row>
    <row r="193" spans="2:6" x14ac:dyDescent="0.35">
      <c r="B193" s="1">
        <v>45352</v>
      </c>
      <c r="C193" t="s">
        <v>662</v>
      </c>
      <c r="D193" t="s">
        <v>942</v>
      </c>
      <c r="E193" t="s">
        <v>1223</v>
      </c>
      <c r="F193" s="2">
        <v>1330.69</v>
      </c>
    </row>
    <row r="194" spans="2:6" x14ac:dyDescent="0.35">
      <c r="B194" s="1">
        <v>45352</v>
      </c>
      <c r="C194" t="s">
        <v>138</v>
      </c>
      <c r="D194" t="s">
        <v>837</v>
      </c>
      <c r="E194" t="s">
        <v>1224</v>
      </c>
      <c r="F194" s="2">
        <v>1620.14</v>
      </c>
    </row>
    <row r="195" spans="2:6" x14ac:dyDescent="0.35">
      <c r="B195" s="1">
        <v>45352</v>
      </c>
      <c r="C195" t="s">
        <v>126</v>
      </c>
      <c r="D195" t="s">
        <v>782</v>
      </c>
      <c r="E195" t="s">
        <v>1225</v>
      </c>
      <c r="F195" s="2">
        <v>995.74</v>
      </c>
    </row>
    <row r="196" spans="2:6" x14ac:dyDescent="0.35">
      <c r="B196" s="1">
        <v>45352</v>
      </c>
      <c r="C196" t="s">
        <v>365</v>
      </c>
      <c r="D196" t="s">
        <v>917</v>
      </c>
      <c r="E196" t="s">
        <v>1226</v>
      </c>
      <c r="F196" s="2">
        <v>657.52</v>
      </c>
    </row>
    <row r="197" spans="2:6" x14ac:dyDescent="0.35">
      <c r="B197" s="1">
        <v>45352</v>
      </c>
      <c r="C197" t="s">
        <v>382</v>
      </c>
      <c r="D197" t="s">
        <v>962</v>
      </c>
      <c r="E197" t="s">
        <v>1227</v>
      </c>
      <c r="F197" s="2">
        <v>2139.6799999999998</v>
      </c>
    </row>
    <row r="198" spans="2:6" x14ac:dyDescent="0.35">
      <c r="B198" s="1">
        <v>45352</v>
      </c>
      <c r="C198" t="s">
        <v>565</v>
      </c>
      <c r="D198" t="s">
        <v>726</v>
      </c>
      <c r="E198" t="s">
        <v>1228</v>
      </c>
      <c r="F198" s="2">
        <v>340.23</v>
      </c>
    </row>
    <row r="199" spans="2:6" x14ac:dyDescent="0.35">
      <c r="B199" s="1">
        <v>45352</v>
      </c>
      <c r="C199" t="s">
        <v>100</v>
      </c>
      <c r="D199" t="s">
        <v>806</v>
      </c>
      <c r="E199" t="s">
        <v>1229</v>
      </c>
      <c r="F199" s="2">
        <v>2722.06</v>
      </c>
    </row>
    <row r="200" spans="2:6" x14ac:dyDescent="0.35">
      <c r="B200" s="1">
        <v>45352</v>
      </c>
      <c r="C200" t="s">
        <v>13</v>
      </c>
      <c r="D200" t="s">
        <v>728</v>
      </c>
      <c r="E200" t="s">
        <v>1230</v>
      </c>
      <c r="F200" s="2">
        <v>882.6</v>
      </c>
    </row>
    <row r="201" spans="2:6" x14ac:dyDescent="0.35">
      <c r="B201" s="1">
        <v>45352</v>
      </c>
      <c r="C201" t="s">
        <v>369</v>
      </c>
      <c r="D201" t="s">
        <v>954</v>
      </c>
      <c r="E201" t="s">
        <v>1231</v>
      </c>
      <c r="F201" s="2">
        <v>769.39</v>
      </c>
    </row>
    <row r="202" spans="2:6" x14ac:dyDescent="0.35">
      <c r="B202" s="1">
        <v>45352</v>
      </c>
      <c r="C202" t="s">
        <v>622</v>
      </c>
      <c r="D202" t="s">
        <v>911</v>
      </c>
      <c r="E202" t="s">
        <v>1232</v>
      </c>
      <c r="F202" s="2">
        <v>2806.56</v>
      </c>
    </row>
    <row r="203" spans="2:6" x14ac:dyDescent="0.35">
      <c r="B203" s="1">
        <v>45352</v>
      </c>
      <c r="C203" t="s">
        <v>507</v>
      </c>
      <c r="D203" t="s">
        <v>992</v>
      </c>
      <c r="E203" t="s">
        <v>1233</v>
      </c>
      <c r="F203" s="2">
        <v>1343.86</v>
      </c>
    </row>
    <row r="204" spans="2:6" x14ac:dyDescent="0.35">
      <c r="B204" s="1">
        <v>45352</v>
      </c>
      <c r="C204" t="s">
        <v>256</v>
      </c>
      <c r="D204" t="s">
        <v>810</v>
      </c>
      <c r="E204" t="s">
        <v>1234</v>
      </c>
      <c r="F204" s="2">
        <v>526.05999999999995</v>
      </c>
    </row>
    <row r="205" spans="2:6" x14ac:dyDescent="0.35">
      <c r="B205" s="1">
        <v>45352</v>
      </c>
      <c r="C205" t="s">
        <v>524</v>
      </c>
      <c r="D205" t="s">
        <v>997</v>
      </c>
      <c r="E205" t="s">
        <v>1235</v>
      </c>
      <c r="F205" s="2">
        <v>1480.27</v>
      </c>
    </row>
    <row r="206" spans="2:6" x14ac:dyDescent="0.35">
      <c r="B206" s="1">
        <v>45352</v>
      </c>
      <c r="C206" t="s">
        <v>591</v>
      </c>
      <c r="D206" t="s">
        <v>995</v>
      </c>
      <c r="E206" t="s">
        <v>1236</v>
      </c>
      <c r="F206" s="2">
        <v>397.56</v>
      </c>
    </row>
    <row r="207" spans="2:6" x14ac:dyDescent="0.35">
      <c r="B207" s="1">
        <v>45352</v>
      </c>
      <c r="C207" t="s">
        <v>510</v>
      </c>
      <c r="D207" t="s">
        <v>756</v>
      </c>
      <c r="E207" t="s">
        <v>1237</v>
      </c>
      <c r="F207" s="2">
        <v>453.26</v>
      </c>
    </row>
    <row r="208" spans="2:6" x14ac:dyDescent="0.35">
      <c r="B208" s="1">
        <v>45352</v>
      </c>
      <c r="C208" t="s">
        <v>700</v>
      </c>
      <c r="D208" t="s">
        <v>852</v>
      </c>
      <c r="E208" t="s">
        <v>1238</v>
      </c>
      <c r="F208" s="2">
        <v>1851.66</v>
      </c>
    </row>
    <row r="209" spans="2:6" x14ac:dyDescent="0.35">
      <c r="B209" s="1">
        <v>45352</v>
      </c>
      <c r="C209" t="s">
        <v>696</v>
      </c>
      <c r="D209" t="s">
        <v>1031</v>
      </c>
      <c r="E209" t="s">
        <v>1239</v>
      </c>
      <c r="F209" s="2">
        <v>643.12</v>
      </c>
    </row>
    <row r="210" spans="2:6" x14ac:dyDescent="0.35">
      <c r="B210" s="1">
        <v>45352</v>
      </c>
      <c r="C210" t="s">
        <v>299</v>
      </c>
      <c r="D210" t="s">
        <v>844</v>
      </c>
      <c r="E210" t="s">
        <v>1240</v>
      </c>
      <c r="F210" s="2">
        <v>1562.26</v>
      </c>
    </row>
    <row r="211" spans="2:6" x14ac:dyDescent="0.35">
      <c r="B211" s="1">
        <v>45352</v>
      </c>
      <c r="C211" t="s">
        <v>182</v>
      </c>
      <c r="D211" t="s">
        <v>867</v>
      </c>
      <c r="E211" t="s">
        <v>1241</v>
      </c>
      <c r="F211" s="2">
        <v>2061.65</v>
      </c>
    </row>
    <row r="212" spans="2:6" x14ac:dyDescent="0.35">
      <c r="B212" s="1">
        <v>45352</v>
      </c>
      <c r="C212" t="s">
        <v>9</v>
      </c>
      <c r="D212" t="s">
        <v>724</v>
      </c>
      <c r="E212" t="s">
        <v>1242</v>
      </c>
      <c r="F212" s="2">
        <v>135.38</v>
      </c>
    </row>
    <row r="213" spans="2:6" x14ac:dyDescent="0.35">
      <c r="B213" s="1">
        <v>45352</v>
      </c>
      <c r="C213" t="s">
        <v>14</v>
      </c>
      <c r="D213" t="s">
        <v>720</v>
      </c>
      <c r="E213" t="s">
        <v>1243</v>
      </c>
      <c r="F213" s="2">
        <v>2799.77</v>
      </c>
    </row>
    <row r="214" spans="2:6" x14ac:dyDescent="0.35">
      <c r="B214" s="1">
        <v>45352</v>
      </c>
      <c r="C214" t="s">
        <v>355</v>
      </c>
      <c r="D214" t="s">
        <v>906</v>
      </c>
      <c r="E214" t="s">
        <v>1244</v>
      </c>
      <c r="F214" s="2">
        <v>2819.38</v>
      </c>
    </row>
    <row r="215" spans="2:6" x14ac:dyDescent="0.35">
      <c r="B215" s="1">
        <v>45352</v>
      </c>
      <c r="C215" t="s">
        <v>391</v>
      </c>
      <c r="D215" t="s">
        <v>917</v>
      </c>
      <c r="E215" t="s">
        <v>1245</v>
      </c>
      <c r="F215" s="2">
        <v>497.04</v>
      </c>
    </row>
    <row r="216" spans="2:6" x14ac:dyDescent="0.35">
      <c r="B216" s="1">
        <v>45352</v>
      </c>
      <c r="C216" t="s">
        <v>401</v>
      </c>
      <c r="D216" t="s">
        <v>758</v>
      </c>
      <c r="E216" t="s">
        <v>1246</v>
      </c>
      <c r="F216" s="2">
        <v>1314.82</v>
      </c>
    </row>
    <row r="217" spans="2:6" x14ac:dyDescent="0.35">
      <c r="B217" s="1">
        <v>45352</v>
      </c>
      <c r="C217" t="s">
        <v>520</v>
      </c>
      <c r="D217" t="s">
        <v>825</v>
      </c>
      <c r="E217" t="s">
        <v>1247</v>
      </c>
      <c r="F217" s="2">
        <v>867.07</v>
      </c>
    </row>
    <row r="218" spans="2:6" x14ac:dyDescent="0.35">
      <c r="B218" s="1">
        <v>45352</v>
      </c>
      <c r="C218" t="s">
        <v>474</v>
      </c>
      <c r="D218" t="s">
        <v>854</v>
      </c>
      <c r="E218" t="s">
        <v>1248</v>
      </c>
      <c r="F218" s="2">
        <v>2700.08</v>
      </c>
    </row>
    <row r="219" spans="2:6" x14ac:dyDescent="0.35">
      <c r="B219" s="1">
        <v>45352</v>
      </c>
      <c r="C219" t="s">
        <v>376</v>
      </c>
      <c r="D219" t="s">
        <v>958</v>
      </c>
      <c r="E219" t="s">
        <v>1249</v>
      </c>
      <c r="F219" s="2">
        <v>957.28</v>
      </c>
    </row>
    <row r="220" spans="2:6" x14ac:dyDescent="0.35">
      <c r="B220" s="1">
        <v>45352</v>
      </c>
      <c r="C220" t="s">
        <v>350</v>
      </c>
      <c r="D220" t="s">
        <v>868</v>
      </c>
      <c r="E220" t="s">
        <v>1250</v>
      </c>
      <c r="F220" s="2">
        <v>1731.23</v>
      </c>
    </row>
    <row r="221" spans="2:6" x14ac:dyDescent="0.35">
      <c r="B221" s="1">
        <v>45352</v>
      </c>
      <c r="C221" t="s">
        <v>696</v>
      </c>
      <c r="D221" t="s">
        <v>1031</v>
      </c>
      <c r="E221" t="s">
        <v>1251</v>
      </c>
      <c r="F221" s="2">
        <v>2923.92</v>
      </c>
    </row>
    <row r="222" spans="2:6" x14ac:dyDescent="0.35">
      <c r="B222" s="1">
        <v>45352</v>
      </c>
      <c r="C222" t="s">
        <v>294</v>
      </c>
      <c r="D222" t="s">
        <v>870</v>
      </c>
      <c r="E222" t="s">
        <v>1252</v>
      </c>
      <c r="F222" s="2">
        <v>262.66000000000003</v>
      </c>
    </row>
    <row r="223" spans="2:6" x14ac:dyDescent="0.35">
      <c r="B223" s="1">
        <v>45352</v>
      </c>
      <c r="C223" t="s">
        <v>113</v>
      </c>
      <c r="D223" t="s">
        <v>744</v>
      </c>
      <c r="E223" t="s">
        <v>1253</v>
      </c>
      <c r="F223" s="2">
        <v>2632.26</v>
      </c>
    </row>
    <row r="224" spans="2:6" x14ac:dyDescent="0.35">
      <c r="B224" s="1">
        <v>45352</v>
      </c>
      <c r="C224" t="s">
        <v>68</v>
      </c>
      <c r="D224" t="s">
        <v>777</v>
      </c>
      <c r="E224" t="s">
        <v>1254</v>
      </c>
      <c r="F224" s="2">
        <v>1591.15</v>
      </c>
    </row>
    <row r="225" spans="2:6" x14ac:dyDescent="0.35">
      <c r="B225" s="1">
        <v>45352</v>
      </c>
      <c r="C225" t="s">
        <v>18</v>
      </c>
      <c r="D225" t="s">
        <v>732</v>
      </c>
      <c r="E225" t="s">
        <v>1255</v>
      </c>
      <c r="F225" s="2">
        <v>782.04</v>
      </c>
    </row>
    <row r="226" spans="2:6" x14ac:dyDescent="0.35">
      <c r="B226" s="1">
        <v>45352</v>
      </c>
      <c r="C226" t="s">
        <v>34</v>
      </c>
      <c r="D226" t="s">
        <v>747</v>
      </c>
      <c r="E226" t="s">
        <v>1256</v>
      </c>
      <c r="F226" s="2">
        <v>2119.4499999999998</v>
      </c>
    </row>
    <row r="227" spans="2:6" x14ac:dyDescent="0.35">
      <c r="B227" s="1">
        <v>45352</v>
      </c>
      <c r="C227" t="s">
        <v>406</v>
      </c>
      <c r="D227" t="s">
        <v>970</v>
      </c>
      <c r="E227" t="s">
        <v>1257</v>
      </c>
      <c r="F227" s="2">
        <v>912.78</v>
      </c>
    </row>
    <row r="228" spans="2:6" x14ac:dyDescent="0.35">
      <c r="B228" s="1">
        <v>45352</v>
      </c>
      <c r="C228" t="s">
        <v>336</v>
      </c>
      <c r="D228" t="s">
        <v>943</v>
      </c>
      <c r="E228" t="s">
        <v>1258</v>
      </c>
      <c r="F228" s="2">
        <v>2504.54</v>
      </c>
    </row>
    <row r="229" spans="2:6" x14ac:dyDescent="0.35">
      <c r="B229" s="1">
        <v>45352</v>
      </c>
      <c r="C229" t="s">
        <v>196</v>
      </c>
      <c r="D229" t="s">
        <v>874</v>
      </c>
      <c r="E229" t="s">
        <v>1259</v>
      </c>
      <c r="F229" s="2">
        <v>1716.36</v>
      </c>
    </row>
    <row r="230" spans="2:6" x14ac:dyDescent="0.35">
      <c r="B230" s="1">
        <v>45352</v>
      </c>
      <c r="C230" t="s">
        <v>559</v>
      </c>
      <c r="D230" t="s">
        <v>919</v>
      </c>
      <c r="E230" t="s">
        <v>1260</v>
      </c>
      <c r="F230" s="2">
        <v>2198.9499999999998</v>
      </c>
    </row>
    <row r="231" spans="2:6" x14ac:dyDescent="0.35">
      <c r="B231" s="1">
        <v>45352</v>
      </c>
      <c r="C231" t="s">
        <v>477</v>
      </c>
      <c r="D231" t="s">
        <v>748</v>
      </c>
      <c r="E231" t="s">
        <v>1261</v>
      </c>
      <c r="F231" s="2">
        <v>746.54</v>
      </c>
    </row>
    <row r="232" spans="2:6" x14ac:dyDescent="0.35">
      <c r="B232" s="1">
        <v>45352</v>
      </c>
      <c r="C232" t="s">
        <v>250</v>
      </c>
      <c r="D232" t="s">
        <v>808</v>
      </c>
      <c r="E232" t="s">
        <v>1262</v>
      </c>
      <c r="F232" s="2">
        <v>706.19</v>
      </c>
    </row>
    <row r="233" spans="2:6" x14ac:dyDescent="0.35">
      <c r="B233" s="1">
        <v>45352</v>
      </c>
      <c r="C233" t="s">
        <v>702</v>
      </c>
      <c r="D233" t="s">
        <v>1033</v>
      </c>
      <c r="E233" t="s">
        <v>1263</v>
      </c>
      <c r="F233" s="2">
        <v>2392.83</v>
      </c>
    </row>
    <row r="234" spans="2:6" x14ac:dyDescent="0.35">
      <c r="B234" s="1">
        <v>45352</v>
      </c>
      <c r="C234" t="s">
        <v>580</v>
      </c>
      <c r="D234" t="s">
        <v>1010</v>
      </c>
      <c r="E234" t="s">
        <v>1264</v>
      </c>
      <c r="F234" s="2">
        <v>1589.98</v>
      </c>
    </row>
    <row r="235" spans="2:6" x14ac:dyDescent="0.35">
      <c r="B235" s="1">
        <v>45352</v>
      </c>
      <c r="C235" t="s">
        <v>216</v>
      </c>
      <c r="D235" t="s">
        <v>884</v>
      </c>
      <c r="E235" t="s">
        <v>1265</v>
      </c>
      <c r="F235" s="2">
        <v>1979.41</v>
      </c>
    </row>
    <row r="236" spans="2:6" x14ac:dyDescent="0.35">
      <c r="B236" s="1">
        <v>45352</v>
      </c>
      <c r="C236" t="s">
        <v>663</v>
      </c>
      <c r="D236" t="s">
        <v>1023</v>
      </c>
      <c r="E236" t="s">
        <v>1266</v>
      </c>
      <c r="F236" s="2">
        <v>474.14</v>
      </c>
    </row>
    <row r="237" spans="2:6" x14ac:dyDescent="0.35">
      <c r="B237" s="1">
        <v>45352</v>
      </c>
      <c r="C237" t="s">
        <v>73</v>
      </c>
      <c r="D237" t="s">
        <v>782</v>
      </c>
      <c r="E237" t="s">
        <v>1267</v>
      </c>
      <c r="F237" s="2">
        <v>1084.8599999999999</v>
      </c>
    </row>
    <row r="238" spans="2:6" x14ac:dyDescent="0.35">
      <c r="B238" s="1">
        <v>45352</v>
      </c>
      <c r="C238" t="s">
        <v>301</v>
      </c>
      <c r="D238" t="s">
        <v>930</v>
      </c>
      <c r="E238" t="s">
        <v>1268</v>
      </c>
      <c r="F238" s="2">
        <v>2622.36</v>
      </c>
    </row>
    <row r="239" spans="2:6" x14ac:dyDescent="0.35">
      <c r="B239" s="1">
        <v>45352</v>
      </c>
      <c r="C239" t="s">
        <v>562</v>
      </c>
      <c r="D239" t="s">
        <v>732</v>
      </c>
      <c r="E239" t="s">
        <v>1269</v>
      </c>
      <c r="F239" s="2">
        <v>255.58</v>
      </c>
    </row>
    <row r="240" spans="2:6" x14ac:dyDescent="0.35">
      <c r="B240" s="1">
        <v>45352</v>
      </c>
      <c r="C240" t="s">
        <v>225</v>
      </c>
      <c r="D240" t="s">
        <v>890</v>
      </c>
      <c r="E240" t="s">
        <v>1270</v>
      </c>
      <c r="F240" s="2">
        <v>241.66</v>
      </c>
    </row>
    <row r="241" spans="2:6" x14ac:dyDescent="0.35">
      <c r="B241" s="1">
        <v>45352</v>
      </c>
      <c r="C241" t="s">
        <v>357</v>
      </c>
      <c r="D241" t="s">
        <v>720</v>
      </c>
      <c r="E241" t="s">
        <v>1271</v>
      </c>
      <c r="F241" s="2">
        <v>906.99</v>
      </c>
    </row>
    <row r="242" spans="2:6" x14ac:dyDescent="0.35">
      <c r="B242" s="1">
        <v>45352</v>
      </c>
      <c r="C242" t="s">
        <v>472</v>
      </c>
      <c r="D242" t="s">
        <v>868</v>
      </c>
      <c r="E242" t="s">
        <v>1272</v>
      </c>
      <c r="F242" s="2">
        <v>1289.31</v>
      </c>
    </row>
    <row r="243" spans="2:6" x14ac:dyDescent="0.35">
      <c r="B243" s="1">
        <v>45352</v>
      </c>
      <c r="C243" t="s">
        <v>409</v>
      </c>
      <c r="D243" t="s">
        <v>832</v>
      </c>
      <c r="E243" t="s">
        <v>1273</v>
      </c>
      <c r="F243" s="2">
        <v>1801.43</v>
      </c>
    </row>
    <row r="244" spans="2:6" x14ac:dyDescent="0.35">
      <c r="B244" s="1">
        <v>45352</v>
      </c>
      <c r="C244" t="s">
        <v>21</v>
      </c>
      <c r="D244" t="s">
        <v>735</v>
      </c>
      <c r="E244" t="s">
        <v>1274</v>
      </c>
      <c r="F244" s="2">
        <v>1785.2</v>
      </c>
    </row>
    <row r="245" spans="2:6" x14ac:dyDescent="0.35">
      <c r="B245" s="1">
        <v>45352</v>
      </c>
      <c r="C245" t="s">
        <v>506</v>
      </c>
      <c r="D245" t="s">
        <v>756</v>
      </c>
      <c r="E245" t="s">
        <v>1275</v>
      </c>
      <c r="F245" s="2">
        <v>1129.25</v>
      </c>
    </row>
    <row r="246" spans="2:6" x14ac:dyDescent="0.35">
      <c r="B246" s="1">
        <v>45352</v>
      </c>
      <c r="C246" t="s">
        <v>297</v>
      </c>
      <c r="D246" t="s">
        <v>929</v>
      </c>
      <c r="E246" t="s">
        <v>1276</v>
      </c>
      <c r="F246" s="2">
        <v>1170.04</v>
      </c>
    </row>
    <row r="247" spans="2:6" x14ac:dyDescent="0.35">
      <c r="B247" s="1">
        <v>45352</v>
      </c>
      <c r="C247" t="s">
        <v>270</v>
      </c>
      <c r="D247" t="s">
        <v>918</v>
      </c>
      <c r="E247" t="s">
        <v>1277</v>
      </c>
      <c r="F247" s="2">
        <v>2489.54</v>
      </c>
    </row>
    <row r="248" spans="2:6" x14ac:dyDescent="0.35">
      <c r="B248" s="1">
        <v>45352</v>
      </c>
      <c r="C248" t="s">
        <v>206</v>
      </c>
      <c r="D248" t="s">
        <v>877</v>
      </c>
      <c r="E248" t="s">
        <v>1278</v>
      </c>
      <c r="F248" s="2">
        <v>2431.1999999999998</v>
      </c>
    </row>
    <row r="249" spans="2:6" x14ac:dyDescent="0.35">
      <c r="B249" s="1">
        <v>45352</v>
      </c>
      <c r="C249" t="s">
        <v>99</v>
      </c>
      <c r="D249" t="s">
        <v>805</v>
      </c>
      <c r="E249" t="s">
        <v>1279</v>
      </c>
      <c r="F249" s="2">
        <v>2895.04</v>
      </c>
    </row>
    <row r="250" spans="2:6" x14ac:dyDescent="0.35">
      <c r="B250" s="1">
        <v>45352</v>
      </c>
      <c r="C250" t="s">
        <v>61</v>
      </c>
      <c r="D250" t="s">
        <v>770</v>
      </c>
      <c r="E250" t="s">
        <v>1280</v>
      </c>
      <c r="F250" s="2">
        <v>114.4</v>
      </c>
    </row>
    <row r="251" spans="2:6" x14ac:dyDescent="0.35">
      <c r="B251" s="1">
        <v>45352</v>
      </c>
      <c r="C251" t="s">
        <v>523</v>
      </c>
      <c r="D251" t="s">
        <v>970</v>
      </c>
      <c r="E251" t="s">
        <v>1281</v>
      </c>
      <c r="F251" s="2">
        <v>2134.42</v>
      </c>
    </row>
    <row r="252" spans="2:6" x14ac:dyDescent="0.35">
      <c r="B252" s="1">
        <v>45352</v>
      </c>
      <c r="C252" t="s">
        <v>97</v>
      </c>
      <c r="D252" t="s">
        <v>803</v>
      </c>
      <c r="E252" t="s">
        <v>1282</v>
      </c>
      <c r="F252" s="2">
        <v>1511.16</v>
      </c>
    </row>
    <row r="253" spans="2:6" x14ac:dyDescent="0.35">
      <c r="B253" s="1">
        <v>45352</v>
      </c>
      <c r="C253" t="s">
        <v>581</v>
      </c>
      <c r="D253" t="s">
        <v>732</v>
      </c>
      <c r="E253" t="s">
        <v>1283</v>
      </c>
      <c r="F253" s="2">
        <v>2497.61</v>
      </c>
    </row>
    <row r="254" spans="2:6" x14ac:dyDescent="0.35">
      <c r="B254" s="1">
        <v>45352</v>
      </c>
      <c r="C254" t="s">
        <v>626</v>
      </c>
      <c r="D254" t="s">
        <v>792</v>
      </c>
      <c r="E254" t="s">
        <v>1284</v>
      </c>
      <c r="F254" s="2">
        <v>2944.93</v>
      </c>
    </row>
    <row r="255" spans="2:6" x14ac:dyDescent="0.35">
      <c r="B255" s="1">
        <v>45352</v>
      </c>
      <c r="C255" t="s">
        <v>368</v>
      </c>
      <c r="D255" t="s">
        <v>953</v>
      </c>
      <c r="E255" t="s">
        <v>1285</v>
      </c>
      <c r="F255" s="2">
        <v>2427.69</v>
      </c>
    </row>
    <row r="256" spans="2:6" x14ac:dyDescent="0.35">
      <c r="B256" s="1">
        <v>45352</v>
      </c>
      <c r="C256" t="s">
        <v>150</v>
      </c>
      <c r="D256" t="s">
        <v>756</v>
      </c>
      <c r="E256" t="s">
        <v>1286</v>
      </c>
      <c r="F256" s="2">
        <v>2477.23</v>
      </c>
    </row>
    <row r="257" spans="2:6" x14ac:dyDescent="0.35">
      <c r="B257" s="1">
        <v>45352</v>
      </c>
      <c r="C257" t="s">
        <v>566</v>
      </c>
      <c r="D257" t="s">
        <v>912</v>
      </c>
      <c r="E257" t="s">
        <v>1287</v>
      </c>
      <c r="F257" s="2">
        <v>783.12</v>
      </c>
    </row>
    <row r="258" spans="2:6" x14ac:dyDescent="0.35">
      <c r="B258" s="1">
        <v>45352</v>
      </c>
      <c r="C258" t="s">
        <v>669</v>
      </c>
      <c r="D258" t="s">
        <v>1025</v>
      </c>
      <c r="E258" t="s">
        <v>1288</v>
      </c>
      <c r="F258" s="2">
        <v>1824.93</v>
      </c>
    </row>
    <row r="259" spans="2:6" x14ac:dyDescent="0.35">
      <c r="B259" s="1">
        <v>45352</v>
      </c>
      <c r="C259" t="s">
        <v>537</v>
      </c>
      <c r="D259" t="s">
        <v>1002</v>
      </c>
      <c r="E259" t="s">
        <v>1289</v>
      </c>
      <c r="F259" s="2">
        <v>1414.13</v>
      </c>
    </row>
    <row r="260" spans="2:6" x14ac:dyDescent="0.35">
      <c r="B260" s="1">
        <v>45352</v>
      </c>
      <c r="C260" t="s">
        <v>59</v>
      </c>
      <c r="D260" t="s">
        <v>769</v>
      </c>
      <c r="E260" t="s">
        <v>1290</v>
      </c>
      <c r="F260" s="2">
        <v>914.63</v>
      </c>
    </row>
    <row r="261" spans="2:6" x14ac:dyDescent="0.35">
      <c r="B261" s="1">
        <v>45352</v>
      </c>
      <c r="C261" t="s">
        <v>148</v>
      </c>
      <c r="D261" t="s">
        <v>798</v>
      </c>
      <c r="E261" t="s">
        <v>1291</v>
      </c>
      <c r="F261" s="2">
        <v>2866.2</v>
      </c>
    </row>
    <row r="262" spans="2:6" x14ac:dyDescent="0.35">
      <c r="B262" s="1">
        <v>45352</v>
      </c>
      <c r="C262" t="s">
        <v>127</v>
      </c>
      <c r="D262" t="s">
        <v>827</v>
      </c>
      <c r="E262" t="s">
        <v>1292</v>
      </c>
      <c r="F262" s="2">
        <v>384.04</v>
      </c>
    </row>
    <row r="263" spans="2:6" x14ac:dyDescent="0.35">
      <c r="B263" s="1">
        <v>45352</v>
      </c>
      <c r="C263" t="s">
        <v>660</v>
      </c>
      <c r="D263" t="s">
        <v>809</v>
      </c>
      <c r="E263" t="s">
        <v>1293</v>
      </c>
      <c r="F263" s="2">
        <v>2008.07</v>
      </c>
    </row>
    <row r="264" spans="2:6" x14ac:dyDescent="0.35">
      <c r="B264" s="1">
        <v>45352</v>
      </c>
      <c r="C264" t="s">
        <v>590</v>
      </c>
      <c r="D264" t="s">
        <v>867</v>
      </c>
      <c r="E264" t="s">
        <v>1294</v>
      </c>
      <c r="F264" s="2">
        <v>842.39</v>
      </c>
    </row>
    <row r="265" spans="2:6" x14ac:dyDescent="0.35">
      <c r="B265" s="1">
        <v>45352</v>
      </c>
      <c r="C265" t="s">
        <v>322</v>
      </c>
      <c r="D265" t="s">
        <v>834</v>
      </c>
      <c r="E265" t="s">
        <v>1295</v>
      </c>
      <c r="F265" s="2">
        <v>342.41</v>
      </c>
    </row>
    <row r="266" spans="2:6" x14ac:dyDescent="0.35">
      <c r="B266" s="1">
        <v>45352</v>
      </c>
      <c r="C266" t="s">
        <v>16</v>
      </c>
      <c r="D266" t="s">
        <v>730</v>
      </c>
      <c r="E266" t="s">
        <v>1296</v>
      </c>
      <c r="F266" s="2">
        <v>266.07</v>
      </c>
    </row>
    <row r="267" spans="2:6" x14ac:dyDescent="0.35">
      <c r="B267" s="1">
        <v>45352</v>
      </c>
      <c r="C267" t="s">
        <v>384</v>
      </c>
      <c r="D267" t="s">
        <v>963</v>
      </c>
      <c r="E267" t="s">
        <v>1297</v>
      </c>
      <c r="F267" s="2">
        <v>2569.94</v>
      </c>
    </row>
    <row r="268" spans="2:6" x14ac:dyDescent="0.35">
      <c r="B268" s="1">
        <v>45352</v>
      </c>
      <c r="C268" t="s">
        <v>692</v>
      </c>
      <c r="D268" t="s">
        <v>1030</v>
      </c>
      <c r="E268" t="s">
        <v>1298</v>
      </c>
      <c r="F268" s="2">
        <v>2787.78</v>
      </c>
    </row>
    <row r="269" spans="2:6" x14ac:dyDescent="0.35">
      <c r="B269" s="1">
        <v>45352</v>
      </c>
      <c r="C269" t="s">
        <v>98</v>
      </c>
      <c r="D269" t="s">
        <v>804</v>
      </c>
      <c r="E269" t="s">
        <v>1299</v>
      </c>
      <c r="F269" s="2">
        <v>581.22</v>
      </c>
    </row>
    <row r="270" spans="2:6" x14ac:dyDescent="0.35">
      <c r="B270" s="1">
        <v>45352</v>
      </c>
      <c r="C270" t="s">
        <v>223</v>
      </c>
      <c r="D270" t="s">
        <v>808</v>
      </c>
      <c r="E270" t="s">
        <v>1300</v>
      </c>
      <c r="F270" s="2">
        <v>2045.11</v>
      </c>
    </row>
    <row r="271" spans="2:6" x14ac:dyDescent="0.35">
      <c r="B271" s="1">
        <v>45352</v>
      </c>
      <c r="C271" t="s">
        <v>141</v>
      </c>
      <c r="D271" t="s">
        <v>840</v>
      </c>
      <c r="E271" t="s">
        <v>1301</v>
      </c>
      <c r="F271" s="2">
        <v>2356.09</v>
      </c>
    </row>
    <row r="272" spans="2:6" x14ac:dyDescent="0.35">
      <c r="B272" s="1">
        <v>45352</v>
      </c>
      <c r="C272" t="s">
        <v>350</v>
      </c>
      <c r="D272" t="s">
        <v>868</v>
      </c>
      <c r="E272" t="s">
        <v>1302</v>
      </c>
      <c r="F272" s="2">
        <v>164.08</v>
      </c>
    </row>
    <row r="273" spans="2:6" x14ac:dyDescent="0.35">
      <c r="B273" s="1">
        <v>45352</v>
      </c>
      <c r="C273" t="s">
        <v>473</v>
      </c>
      <c r="D273" t="s">
        <v>771</v>
      </c>
      <c r="E273" t="s">
        <v>1303</v>
      </c>
      <c r="F273" s="2">
        <v>122.87</v>
      </c>
    </row>
    <row r="274" spans="2:6" x14ac:dyDescent="0.35">
      <c r="B274" s="1">
        <v>45352</v>
      </c>
      <c r="C274" t="s">
        <v>340</v>
      </c>
      <c r="D274" t="s">
        <v>845</v>
      </c>
      <c r="E274" t="s">
        <v>1304</v>
      </c>
      <c r="F274" s="2">
        <v>514.12</v>
      </c>
    </row>
    <row r="275" spans="2:6" x14ac:dyDescent="0.35">
      <c r="B275" s="1">
        <v>45352</v>
      </c>
      <c r="C275" t="s">
        <v>254</v>
      </c>
      <c r="D275" t="s">
        <v>908</v>
      </c>
      <c r="E275" t="s">
        <v>1305</v>
      </c>
      <c r="F275" s="2">
        <v>438.64</v>
      </c>
    </row>
    <row r="276" spans="2:6" x14ac:dyDescent="0.35">
      <c r="B276" s="1">
        <v>45352</v>
      </c>
      <c r="C276" t="s">
        <v>501</v>
      </c>
      <c r="D276" t="s">
        <v>832</v>
      </c>
      <c r="E276" t="s">
        <v>1306</v>
      </c>
      <c r="F276" s="2">
        <v>1750.94</v>
      </c>
    </row>
    <row r="277" spans="2:6" x14ac:dyDescent="0.35">
      <c r="B277" s="1">
        <v>45352</v>
      </c>
      <c r="C277" t="s">
        <v>263</v>
      </c>
      <c r="D277" t="s">
        <v>914</v>
      </c>
      <c r="E277" t="s">
        <v>1307</v>
      </c>
      <c r="F277" s="2">
        <v>1690.93</v>
      </c>
    </row>
    <row r="278" spans="2:6" x14ac:dyDescent="0.35">
      <c r="B278" s="1">
        <v>45352</v>
      </c>
      <c r="C278" t="s">
        <v>263</v>
      </c>
      <c r="D278" t="s">
        <v>914</v>
      </c>
      <c r="E278" t="s">
        <v>1308</v>
      </c>
      <c r="F278" s="2">
        <v>1408.75</v>
      </c>
    </row>
    <row r="279" spans="2:6" x14ac:dyDescent="0.35">
      <c r="B279" s="1">
        <v>45352</v>
      </c>
      <c r="C279" t="s">
        <v>411</v>
      </c>
      <c r="D279" t="s">
        <v>791</v>
      </c>
      <c r="E279" t="s">
        <v>1309</v>
      </c>
      <c r="F279" s="2">
        <v>959.03</v>
      </c>
    </row>
    <row r="280" spans="2:6" x14ac:dyDescent="0.35">
      <c r="B280" s="1">
        <v>45352</v>
      </c>
      <c r="C280" t="s">
        <v>20</v>
      </c>
      <c r="D280" t="s">
        <v>734</v>
      </c>
      <c r="E280" t="s">
        <v>1310</v>
      </c>
      <c r="F280" s="2">
        <v>2654.37</v>
      </c>
    </row>
    <row r="281" spans="2:6" x14ac:dyDescent="0.35">
      <c r="B281" s="1">
        <v>45352</v>
      </c>
      <c r="C281" t="s">
        <v>566</v>
      </c>
      <c r="D281" t="s">
        <v>912</v>
      </c>
      <c r="E281" t="s">
        <v>1311</v>
      </c>
      <c r="F281" s="2">
        <v>2817.35</v>
      </c>
    </row>
    <row r="282" spans="2:6" x14ac:dyDescent="0.35">
      <c r="B282" s="1">
        <v>45352</v>
      </c>
      <c r="C282" t="s">
        <v>567</v>
      </c>
      <c r="D282" t="s">
        <v>838</v>
      </c>
      <c r="E282" t="s">
        <v>1312</v>
      </c>
      <c r="F282" s="2">
        <v>1393.2</v>
      </c>
    </row>
    <row r="283" spans="2:6" x14ac:dyDescent="0.35">
      <c r="B283" s="1">
        <v>45352</v>
      </c>
      <c r="C283" t="s">
        <v>108</v>
      </c>
      <c r="D283" t="s">
        <v>812</v>
      </c>
      <c r="E283" t="s">
        <v>1313</v>
      </c>
      <c r="F283" s="2">
        <v>2832.24</v>
      </c>
    </row>
    <row r="284" spans="2:6" x14ac:dyDescent="0.35">
      <c r="B284" s="1">
        <v>45352</v>
      </c>
      <c r="C284" t="s">
        <v>123</v>
      </c>
      <c r="D284" t="s">
        <v>825</v>
      </c>
      <c r="E284" t="s">
        <v>1314</v>
      </c>
      <c r="F284" s="2">
        <v>413.4</v>
      </c>
    </row>
    <row r="285" spans="2:6" x14ac:dyDescent="0.35">
      <c r="B285" s="1">
        <v>45352</v>
      </c>
      <c r="C285" t="s">
        <v>655</v>
      </c>
      <c r="D285" t="s">
        <v>1004</v>
      </c>
      <c r="E285" t="s">
        <v>1315</v>
      </c>
      <c r="F285" s="2">
        <v>2692.04</v>
      </c>
    </row>
    <row r="286" spans="2:6" x14ac:dyDescent="0.35">
      <c r="B286" s="1">
        <v>45352</v>
      </c>
      <c r="C286" t="s">
        <v>260</v>
      </c>
      <c r="D286" t="s">
        <v>790</v>
      </c>
      <c r="E286" t="s">
        <v>1316</v>
      </c>
      <c r="F286" s="2">
        <v>1256.56</v>
      </c>
    </row>
    <row r="287" spans="2:6" x14ac:dyDescent="0.35">
      <c r="B287" s="1">
        <v>45352</v>
      </c>
      <c r="C287" t="s">
        <v>158</v>
      </c>
      <c r="D287" t="s">
        <v>851</v>
      </c>
      <c r="E287" t="s">
        <v>1317</v>
      </c>
      <c r="F287" s="2">
        <v>2017.29</v>
      </c>
    </row>
    <row r="288" spans="2:6" x14ac:dyDescent="0.35">
      <c r="B288" s="1">
        <v>45352</v>
      </c>
      <c r="C288" t="s">
        <v>220</v>
      </c>
      <c r="D288" t="s">
        <v>886</v>
      </c>
      <c r="E288" t="s">
        <v>1318</v>
      </c>
      <c r="F288" s="2">
        <v>526.78</v>
      </c>
    </row>
    <row r="289" spans="2:6" x14ac:dyDescent="0.35">
      <c r="B289" s="1">
        <v>45352</v>
      </c>
      <c r="C289" t="s">
        <v>216</v>
      </c>
      <c r="D289" t="s">
        <v>884</v>
      </c>
      <c r="E289" t="s">
        <v>1319</v>
      </c>
      <c r="F289" s="2">
        <v>2306.1999999999998</v>
      </c>
    </row>
    <row r="290" spans="2:6" x14ac:dyDescent="0.35">
      <c r="B290" s="1">
        <v>45352</v>
      </c>
      <c r="C290" t="s">
        <v>261</v>
      </c>
      <c r="D290" t="s">
        <v>912</v>
      </c>
      <c r="E290" t="s">
        <v>1320</v>
      </c>
      <c r="F290" s="2">
        <v>509.07</v>
      </c>
    </row>
    <row r="291" spans="2:6" x14ac:dyDescent="0.35">
      <c r="B291" s="1">
        <v>45352</v>
      </c>
      <c r="C291" t="s">
        <v>384</v>
      </c>
      <c r="D291" t="s">
        <v>963</v>
      </c>
      <c r="E291" t="s">
        <v>1321</v>
      </c>
      <c r="F291" s="2">
        <v>126.07</v>
      </c>
    </row>
    <row r="292" spans="2:6" x14ac:dyDescent="0.35">
      <c r="B292" s="1">
        <v>45352</v>
      </c>
      <c r="C292" t="s">
        <v>614</v>
      </c>
      <c r="D292" t="s">
        <v>814</v>
      </c>
      <c r="E292" t="s">
        <v>1322</v>
      </c>
      <c r="F292" s="2">
        <v>2202.14</v>
      </c>
    </row>
    <row r="293" spans="2:6" x14ac:dyDescent="0.35">
      <c r="B293" s="1">
        <v>45352</v>
      </c>
      <c r="C293" t="s">
        <v>190</v>
      </c>
      <c r="D293" t="s">
        <v>870</v>
      </c>
      <c r="E293" t="s">
        <v>1323</v>
      </c>
      <c r="F293" s="2">
        <v>1106.72</v>
      </c>
    </row>
    <row r="294" spans="2:6" x14ac:dyDescent="0.35">
      <c r="B294" s="1">
        <v>45352</v>
      </c>
      <c r="C294" t="s">
        <v>544</v>
      </c>
      <c r="D294" t="s">
        <v>1004</v>
      </c>
      <c r="E294" t="s">
        <v>1324</v>
      </c>
      <c r="F294" s="2">
        <v>426.71</v>
      </c>
    </row>
    <row r="295" spans="2:6" x14ac:dyDescent="0.35">
      <c r="B295" s="1">
        <v>45352</v>
      </c>
      <c r="C295" t="s">
        <v>403</v>
      </c>
      <c r="D295" t="s">
        <v>968</v>
      </c>
      <c r="E295" t="s">
        <v>1325</v>
      </c>
      <c r="F295" s="2">
        <v>1380.6</v>
      </c>
    </row>
    <row r="296" spans="2:6" x14ac:dyDescent="0.35">
      <c r="B296" s="1">
        <v>45352</v>
      </c>
      <c r="C296" t="s">
        <v>558</v>
      </c>
      <c r="D296" t="s">
        <v>1006</v>
      </c>
      <c r="E296" t="s">
        <v>1326</v>
      </c>
      <c r="F296" s="2">
        <v>2674.7</v>
      </c>
    </row>
    <row r="297" spans="2:6" x14ac:dyDescent="0.35">
      <c r="B297" s="1">
        <v>45352</v>
      </c>
      <c r="C297" t="s">
        <v>417</v>
      </c>
      <c r="D297" t="s">
        <v>973</v>
      </c>
      <c r="E297" t="s">
        <v>1327</v>
      </c>
      <c r="F297" s="2">
        <v>2100.66</v>
      </c>
    </row>
    <row r="298" spans="2:6" x14ac:dyDescent="0.35">
      <c r="B298" s="1">
        <v>45353</v>
      </c>
      <c r="C298" t="s">
        <v>579</v>
      </c>
      <c r="D298" t="s">
        <v>1009</v>
      </c>
      <c r="E298" t="s">
        <v>1328</v>
      </c>
      <c r="F298" s="2">
        <v>2958.71</v>
      </c>
    </row>
    <row r="299" spans="2:6" x14ac:dyDescent="0.35">
      <c r="B299" s="1">
        <v>45353</v>
      </c>
      <c r="C299" t="s">
        <v>628</v>
      </c>
      <c r="D299" t="s">
        <v>965</v>
      </c>
      <c r="E299" t="s">
        <v>1329</v>
      </c>
      <c r="F299" s="2">
        <v>2424.3200000000002</v>
      </c>
    </row>
    <row r="300" spans="2:6" x14ac:dyDescent="0.35">
      <c r="B300" s="1">
        <v>45353</v>
      </c>
      <c r="C300" t="s">
        <v>89</v>
      </c>
      <c r="D300" t="s">
        <v>796</v>
      </c>
      <c r="E300" t="s">
        <v>1330</v>
      </c>
      <c r="F300" s="2">
        <v>523.66999999999996</v>
      </c>
    </row>
    <row r="301" spans="2:6" x14ac:dyDescent="0.35">
      <c r="B301" s="1">
        <v>45353</v>
      </c>
      <c r="C301" t="s">
        <v>649</v>
      </c>
      <c r="D301" t="s">
        <v>779</v>
      </c>
      <c r="E301" t="s">
        <v>1331</v>
      </c>
      <c r="F301" s="2">
        <v>468.01</v>
      </c>
    </row>
    <row r="302" spans="2:6" x14ac:dyDescent="0.35">
      <c r="B302" s="1">
        <v>45353</v>
      </c>
      <c r="C302" t="s">
        <v>310</v>
      </c>
      <c r="D302" t="s">
        <v>851</v>
      </c>
      <c r="E302" t="s">
        <v>1332</v>
      </c>
      <c r="F302" s="2">
        <v>693.09</v>
      </c>
    </row>
    <row r="303" spans="2:6" x14ac:dyDescent="0.35">
      <c r="B303" s="1">
        <v>45353</v>
      </c>
      <c r="C303" t="s">
        <v>711</v>
      </c>
      <c r="D303" t="s">
        <v>791</v>
      </c>
      <c r="E303" t="s">
        <v>1333</v>
      </c>
      <c r="F303" s="2">
        <v>1170.23</v>
      </c>
    </row>
    <row r="304" spans="2:6" x14ac:dyDescent="0.35">
      <c r="B304" s="1">
        <v>45353</v>
      </c>
      <c r="C304" t="s">
        <v>532</v>
      </c>
      <c r="D304" t="s">
        <v>724</v>
      </c>
      <c r="E304" t="s">
        <v>1334</v>
      </c>
      <c r="F304" s="2">
        <v>790.48</v>
      </c>
    </row>
    <row r="305" spans="2:6" x14ac:dyDescent="0.35">
      <c r="B305" s="1">
        <v>45353</v>
      </c>
      <c r="C305" t="s">
        <v>366</v>
      </c>
      <c r="D305" t="s">
        <v>878</v>
      </c>
      <c r="E305" t="s">
        <v>1335</v>
      </c>
      <c r="F305" s="2">
        <v>1533.77</v>
      </c>
    </row>
    <row r="306" spans="2:6" x14ac:dyDescent="0.35">
      <c r="B306" s="1">
        <v>45353</v>
      </c>
      <c r="C306" t="s">
        <v>528</v>
      </c>
      <c r="D306" t="s">
        <v>998</v>
      </c>
      <c r="E306" t="s">
        <v>1336</v>
      </c>
      <c r="F306" s="2">
        <v>455.9</v>
      </c>
    </row>
    <row r="307" spans="2:6" x14ac:dyDescent="0.35">
      <c r="B307" s="1">
        <v>45353</v>
      </c>
      <c r="C307" t="s">
        <v>391</v>
      </c>
      <c r="D307" t="s">
        <v>917</v>
      </c>
      <c r="E307" t="s">
        <v>1337</v>
      </c>
      <c r="F307" s="2">
        <v>865.44</v>
      </c>
    </row>
    <row r="308" spans="2:6" x14ac:dyDescent="0.35">
      <c r="B308" s="1">
        <v>45353</v>
      </c>
      <c r="C308" t="s">
        <v>105</v>
      </c>
      <c r="D308" t="s">
        <v>785</v>
      </c>
      <c r="E308" t="s">
        <v>1338</v>
      </c>
      <c r="F308" s="2">
        <v>135.87</v>
      </c>
    </row>
    <row r="309" spans="2:6" x14ac:dyDescent="0.35">
      <c r="B309" s="1">
        <v>45353</v>
      </c>
      <c r="C309" t="s">
        <v>555</v>
      </c>
      <c r="D309" t="s">
        <v>869</v>
      </c>
      <c r="E309" t="s">
        <v>1339</v>
      </c>
      <c r="F309" s="2">
        <v>2373.85</v>
      </c>
    </row>
    <row r="310" spans="2:6" x14ac:dyDescent="0.35">
      <c r="B310" s="1">
        <v>45353</v>
      </c>
      <c r="C310" t="s">
        <v>44</v>
      </c>
      <c r="D310" t="s">
        <v>754</v>
      </c>
      <c r="E310" t="s">
        <v>1340</v>
      </c>
      <c r="F310" s="2">
        <v>2477.84</v>
      </c>
    </row>
    <row r="311" spans="2:6" x14ac:dyDescent="0.35">
      <c r="B311" s="1">
        <v>45353</v>
      </c>
      <c r="C311" t="s">
        <v>557</v>
      </c>
      <c r="D311" t="s">
        <v>729</v>
      </c>
      <c r="E311" t="s">
        <v>1341</v>
      </c>
      <c r="F311" s="2">
        <v>792.89</v>
      </c>
    </row>
    <row r="312" spans="2:6" x14ac:dyDescent="0.35">
      <c r="B312" s="1">
        <v>45353</v>
      </c>
      <c r="C312" t="s">
        <v>651</v>
      </c>
      <c r="D312" t="s">
        <v>875</v>
      </c>
      <c r="E312" t="s">
        <v>1342</v>
      </c>
      <c r="F312" s="2">
        <v>2397.15</v>
      </c>
    </row>
    <row r="313" spans="2:6" x14ac:dyDescent="0.35">
      <c r="B313" s="1">
        <v>45353</v>
      </c>
      <c r="C313" t="s">
        <v>458</v>
      </c>
      <c r="D313" t="s">
        <v>764</v>
      </c>
      <c r="E313" t="s">
        <v>1343</v>
      </c>
      <c r="F313" s="2">
        <v>2620.0700000000002</v>
      </c>
    </row>
    <row r="314" spans="2:6" x14ac:dyDescent="0.35">
      <c r="B314" s="1">
        <v>45353</v>
      </c>
      <c r="C314" t="s">
        <v>246</v>
      </c>
      <c r="D314" t="s">
        <v>904</v>
      </c>
      <c r="E314" t="s">
        <v>1344</v>
      </c>
      <c r="F314" s="2">
        <v>1460.31</v>
      </c>
    </row>
    <row r="315" spans="2:6" x14ac:dyDescent="0.35">
      <c r="B315" s="1">
        <v>45353</v>
      </c>
      <c r="C315" t="s">
        <v>561</v>
      </c>
      <c r="D315" t="s">
        <v>834</v>
      </c>
      <c r="E315" t="s">
        <v>1345</v>
      </c>
      <c r="F315" s="2">
        <v>1258.25</v>
      </c>
    </row>
    <row r="316" spans="2:6" x14ac:dyDescent="0.35">
      <c r="B316" s="1">
        <v>45353</v>
      </c>
      <c r="C316" t="s">
        <v>450</v>
      </c>
      <c r="D316" t="s">
        <v>804</v>
      </c>
      <c r="E316" t="s">
        <v>1346</v>
      </c>
      <c r="F316" s="2">
        <v>935.15</v>
      </c>
    </row>
    <row r="317" spans="2:6" x14ac:dyDescent="0.35">
      <c r="B317" s="1">
        <v>45353</v>
      </c>
      <c r="C317" t="s">
        <v>143</v>
      </c>
      <c r="D317" t="s">
        <v>841</v>
      </c>
      <c r="E317" t="s">
        <v>1347</v>
      </c>
      <c r="F317" s="2">
        <v>426.76</v>
      </c>
    </row>
    <row r="318" spans="2:6" x14ac:dyDescent="0.35">
      <c r="B318" s="1">
        <v>45353</v>
      </c>
      <c r="C318" t="s">
        <v>218</v>
      </c>
      <c r="D318" t="s">
        <v>748</v>
      </c>
      <c r="E318" t="s">
        <v>1348</v>
      </c>
      <c r="F318" s="2">
        <v>1349.41</v>
      </c>
    </row>
    <row r="319" spans="2:6" x14ac:dyDescent="0.35">
      <c r="B319" s="1">
        <v>45353</v>
      </c>
      <c r="C319" t="s">
        <v>92</v>
      </c>
      <c r="D319" t="s">
        <v>799</v>
      </c>
      <c r="E319" t="s">
        <v>1349</v>
      </c>
      <c r="F319" s="2">
        <v>2069.9699999999998</v>
      </c>
    </row>
    <row r="320" spans="2:6" x14ac:dyDescent="0.35">
      <c r="B320" s="1">
        <v>45353</v>
      </c>
      <c r="C320" t="s">
        <v>133</v>
      </c>
      <c r="D320" t="s">
        <v>833</v>
      </c>
      <c r="E320" t="s">
        <v>1350</v>
      </c>
      <c r="F320" s="2">
        <v>2498.71</v>
      </c>
    </row>
    <row r="321" spans="2:6" x14ac:dyDescent="0.35">
      <c r="B321" s="1">
        <v>45353</v>
      </c>
      <c r="C321" t="s">
        <v>239</v>
      </c>
      <c r="D321" t="s">
        <v>899</v>
      </c>
      <c r="E321" t="s">
        <v>1351</v>
      </c>
      <c r="F321" s="2">
        <v>1135.72</v>
      </c>
    </row>
    <row r="322" spans="2:6" x14ac:dyDescent="0.35">
      <c r="B322" s="1">
        <v>45353</v>
      </c>
      <c r="C322" t="s">
        <v>160</v>
      </c>
      <c r="D322" t="s">
        <v>853</v>
      </c>
      <c r="E322" t="s">
        <v>1352</v>
      </c>
      <c r="F322" s="2">
        <v>2130.94</v>
      </c>
    </row>
    <row r="323" spans="2:6" x14ac:dyDescent="0.35">
      <c r="B323" s="1">
        <v>45353</v>
      </c>
      <c r="C323" t="s">
        <v>608</v>
      </c>
      <c r="D323" t="s">
        <v>789</v>
      </c>
      <c r="E323" t="s">
        <v>1353</v>
      </c>
      <c r="F323" s="2">
        <v>712.78</v>
      </c>
    </row>
    <row r="324" spans="2:6" x14ac:dyDescent="0.35">
      <c r="B324" s="1">
        <v>45353</v>
      </c>
      <c r="C324" t="s">
        <v>613</v>
      </c>
      <c r="D324" t="s">
        <v>989</v>
      </c>
      <c r="E324" t="s">
        <v>1354</v>
      </c>
      <c r="F324" s="2">
        <v>587.07000000000005</v>
      </c>
    </row>
    <row r="325" spans="2:6" x14ac:dyDescent="0.35">
      <c r="B325" s="1">
        <v>45353</v>
      </c>
      <c r="C325" t="s">
        <v>417</v>
      </c>
      <c r="D325" t="s">
        <v>973</v>
      </c>
      <c r="E325" t="s">
        <v>1355</v>
      </c>
      <c r="F325" s="2">
        <v>1230.3499999999999</v>
      </c>
    </row>
    <row r="326" spans="2:6" x14ac:dyDescent="0.35">
      <c r="B326" s="1">
        <v>45353</v>
      </c>
      <c r="C326" t="s">
        <v>313</v>
      </c>
      <c r="D326" t="s">
        <v>726</v>
      </c>
      <c r="E326" t="s">
        <v>1356</v>
      </c>
      <c r="F326" s="2">
        <v>1883.37</v>
      </c>
    </row>
    <row r="327" spans="2:6" x14ac:dyDescent="0.35">
      <c r="B327" s="1">
        <v>45353</v>
      </c>
      <c r="C327" t="s">
        <v>480</v>
      </c>
      <c r="D327" t="s">
        <v>958</v>
      </c>
      <c r="E327" t="s">
        <v>1357</v>
      </c>
      <c r="F327" s="2">
        <v>1986.4</v>
      </c>
    </row>
    <row r="328" spans="2:6" x14ac:dyDescent="0.35">
      <c r="B328" s="1">
        <v>45353</v>
      </c>
      <c r="C328" t="s">
        <v>262</v>
      </c>
      <c r="D328" t="s">
        <v>913</v>
      </c>
      <c r="E328" t="s">
        <v>1358</v>
      </c>
      <c r="F328" s="2">
        <v>1570.22</v>
      </c>
    </row>
    <row r="329" spans="2:6" x14ac:dyDescent="0.35">
      <c r="B329" s="1">
        <v>45353</v>
      </c>
      <c r="C329" t="s">
        <v>635</v>
      </c>
      <c r="D329" t="s">
        <v>1019</v>
      </c>
      <c r="E329" t="s">
        <v>1359</v>
      </c>
      <c r="F329" s="2">
        <v>411.97</v>
      </c>
    </row>
    <row r="330" spans="2:6" x14ac:dyDescent="0.35">
      <c r="B330" s="1">
        <v>45353</v>
      </c>
      <c r="C330" t="s">
        <v>303</v>
      </c>
      <c r="D330" t="s">
        <v>804</v>
      </c>
      <c r="E330" t="s">
        <v>1360</v>
      </c>
      <c r="F330" s="2">
        <v>880.23</v>
      </c>
    </row>
    <row r="331" spans="2:6" x14ac:dyDescent="0.35">
      <c r="B331" s="1">
        <v>45353</v>
      </c>
      <c r="C331" t="s">
        <v>643</v>
      </c>
      <c r="D331" t="s">
        <v>877</v>
      </c>
      <c r="E331" t="s">
        <v>1361</v>
      </c>
      <c r="F331" s="2">
        <v>2422.16</v>
      </c>
    </row>
    <row r="332" spans="2:6" x14ac:dyDescent="0.35">
      <c r="B332" s="1">
        <v>45353</v>
      </c>
      <c r="C332" t="s">
        <v>259</v>
      </c>
      <c r="D332" t="s">
        <v>818</v>
      </c>
      <c r="E332" t="s">
        <v>1362</v>
      </c>
      <c r="F332" s="2">
        <v>2442.87</v>
      </c>
    </row>
    <row r="333" spans="2:6" x14ac:dyDescent="0.35">
      <c r="B333" s="1">
        <v>45353</v>
      </c>
      <c r="C333" t="s">
        <v>382</v>
      </c>
      <c r="D333" t="s">
        <v>962</v>
      </c>
      <c r="E333" t="s">
        <v>1363</v>
      </c>
      <c r="F333" s="2">
        <v>2812.83</v>
      </c>
    </row>
    <row r="334" spans="2:6" x14ac:dyDescent="0.35">
      <c r="B334" s="1">
        <v>45353</v>
      </c>
      <c r="C334" t="s">
        <v>484</v>
      </c>
      <c r="D334" t="s">
        <v>936</v>
      </c>
      <c r="E334" t="s">
        <v>1364</v>
      </c>
      <c r="F334" s="2">
        <v>576.38</v>
      </c>
    </row>
    <row r="335" spans="2:6" x14ac:dyDescent="0.35">
      <c r="B335" s="1">
        <v>45353</v>
      </c>
      <c r="C335" t="s">
        <v>49</v>
      </c>
      <c r="D335" t="s">
        <v>759</v>
      </c>
      <c r="E335" t="s">
        <v>1365</v>
      </c>
      <c r="F335" s="2">
        <v>1857.17</v>
      </c>
    </row>
    <row r="336" spans="2:6" x14ac:dyDescent="0.35">
      <c r="B336" s="1">
        <v>45353</v>
      </c>
      <c r="C336" t="s">
        <v>473</v>
      </c>
      <c r="D336" t="s">
        <v>771</v>
      </c>
      <c r="E336" t="s">
        <v>1366</v>
      </c>
      <c r="F336" s="2">
        <v>985.68</v>
      </c>
    </row>
    <row r="337" spans="2:6" x14ac:dyDescent="0.35">
      <c r="B337" s="1">
        <v>45353</v>
      </c>
      <c r="C337" t="s">
        <v>184</v>
      </c>
      <c r="D337" t="s">
        <v>868</v>
      </c>
      <c r="E337" t="s">
        <v>1367</v>
      </c>
      <c r="F337" s="2">
        <v>1142.08</v>
      </c>
    </row>
    <row r="338" spans="2:6" x14ac:dyDescent="0.35">
      <c r="B338" s="1">
        <v>45353</v>
      </c>
      <c r="C338" t="s">
        <v>212</v>
      </c>
      <c r="D338" t="s">
        <v>817</v>
      </c>
      <c r="E338" t="s">
        <v>1368</v>
      </c>
      <c r="F338" s="2">
        <v>294.08</v>
      </c>
    </row>
    <row r="339" spans="2:6" x14ac:dyDescent="0.35">
      <c r="B339" s="1">
        <v>45353</v>
      </c>
      <c r="C339" t="s">
        <v>205</v>
      </c>
      <c r="D339" t="s">
        <v>800</v>
      </c>
      <c r="E339" t="s">
        <v>1369</v>
      </c>
      <c r="F339" s="2">
        <v>1157.8</v>
      </c>
    </row>
    <row r="340" spans="2:6" x14ac:dyDescent="0.35">
      <c r="B340" s="1">
        <v>45353</v>
      </c>
      <c r="C340" t="s">
        <v>664</v>
      </c>
      <c r="D340" t="s">
        <v>1022</v>
      </c>
      <c r="E340" t="s">
        <v>1370</v>
      </c>
      <c r="F340" s="2">
        <v>1824.33</v>
      </c>
    </row>
    <row r="341" spans="2:6" x14ac:dyDescent="0.35">
      <c r="B341" s="1">
        <v>45353</v>
      </c>
      <c r="C341" t="s">
        <v>23</v>
      </c>
      <c r="D341" t="s">
        <v>737</v>
      </c>
      <c r="E341" t="s">
        <v>1371</v>
      </c>
      <c r="F341" s="2">
        <v>2523.3000000000002</v>
      </c>
    </row>
    <row r="342" spans="2:6" x14ac:dyDescent="0.35">
      <c r="B342" s="1">
        <v>45353</v>
      </c>
      <c r="C342" t="s">
        <v>122</v>
      </c>
      <c r="D342" t="s">
        <v>824</v>
      </c>
      <c r="E342" t="s">
        <v>1372</v>
      </c>
      <c r="F342" s="2">
        <v>1147.76</v>
      </c>
    </row>
    <row r="343" spans="2:6" x14ac:dyDescent="0.35">
      <c r="B343" s="1">
        <v>45353</v>
      </c>
      <c r="C343" t="s">
        <v>104</v>
      </c>
      <c r="D343" t="s">
        <v>809</v>
      </c>
      <c r="E343" t="s">
        <v>1373</v>
      </c>
      <c r="F343" s="2">
        <v>2613.9499999999998</v>
      </c>
    </row>
    <row r="344" spans="2:6" x14ac:dyDescent="0.35">
      <c r="B344" s="1">
        <v>45353</v>
      </c>
      <c r="C344" t="s">
        <v>521</v>
      </c>
      <c r="D344" t="s">
        <v>996</v>
      </c>
      <c r="E344" t="s">
        <v>1374</v>
      </c>
      <c r="F344" s="2">
        <v>2832.17</v>
      </c>
    </row>
    <row r="345" spans="2:6" x14ac:dyDescent="0.35">
      <c r="B345" s="1">
        <v>45353</v>
      </c>
      <c r="C345" t="s">
        <v>180</v>
      </c>
      <c r="D345" t="s">
        <v>865</v>
      </c>
      <c r="E345" t="s">
        <v>1375</v>
      </c>
      <c r="F345" s="2">
        <v>908.43</v>
      </c>
    </row>
    <row r="346" spans="2:6" x14ac:dyDescent="0.35">
      <c r="B346" s="1">
        <v>45353</v>
      </c>
      <c r="C346" t="s">
        <v>556</v>
      </c>
      <c r="D346" t="s">
        <v>806</v>
      </c>
      <c r="E346" t="s">
        <v>1376</v>
      </c>
      <c r="F346" s="2">
        <v>311.12</v>
      </c>
    </row>
    <row r="347" spans="2:6" x14ac:dyDescent="0.35">
      <c r="B347" s="1">
        <v>45353</v>
      </c>
      <c r="C347" t="s">
        <v>67</v>
      </c>
      <c r="D347" t="s">
        <v>776</v>
      </c>
      <c r="E347" t="s">
        <v>1377</v>
      </c>
      <c r="F347" s="2">
        <v>1553.12</v>
      </c>
    </row>
    <row r="348" spans="2:6" x14ac:dyDescent="0.35">
      <c r="B348" s="1">
        <v>45353</v>
      </c>
      <c r="C348" t="s">
        <v>637</v>
      </c>
      <c r="D348" t="s">
        <v>772</v>
      </c>
      <c r="E348" t="s">
        <v>1378</v>
      </c>
      <c r="F348" s="2">
        <v>379.21</v>
      </c>
    </row>
    <row r="349" spans="2:6" x14ac:dyDescent="0.35">
      <c r="B349" s="1">
        <v>45353</v>
      </c>
      <c r="C349" t="s">
        <v>312</v>
      </c>
      <c r="D349" t="s">
        <v>824</v>
      </c>
      <c r="E349" t="s">
        <v>1379</v>
      </c>
      <c r="F349" s="2">
        <v>1606.01</v>
      </c>
    </row>
    <row r="350" spans="2:6" x14ac:dyDescent="0.35">
      <c r="B350" s="1">
        <v>45353</v>
      </c>
      <c r="C350" t="s">
        <v>543</v>
      </c>
      <c r="D350" t="s">
        <v>814</v>
      </c>
      <c r="E350" t="s">
        <v>1380</v>
      </c>
      <c r="F350" s="2">
        <v>1758.05</v>
      </c>
    </row>
    <row r="351" spans="2:6" x14ac:dyDescent="0.35">
      <c r="B351" s="1">
        <v>45353</v>
      </c>
      <c r="C351" t="s">
        <v>13</v>
      </c>
      <c r="D351" t="s">
        <v>728</v>
      </c>
      <c r="E351" t="s">
        <v>1381</v>
      </c>
      <c r="F351" s="2">
        <v>1153.79</v>
      </c>
    </row>
    <row r="352" spans="2:6" x14ac:dyDescent="0.35">
      <c r="B352" s="1">
        <v>45353</v>
      </c>
      <c r="C352" t="s">
        <v>286</v>
      </c>
      <c r="D352" t="s">
        <v>745</v>
      </c>
      <c r="E352" t="s">
        <v>1382</v>
      </c>
      <c r="F352" s="2">
        <v>2686.17</v>
      </c>
    </row>
    <row r="353" spans="2:6" x14ac:dyDescent="0.35">
      <c r="B353" s="1">
        <v>45353</v>
      </c>
      <c r="C353" t="s">
        <v>468</v>
      </c>
      <c r="D353" t="s">
        <v>978</v>
      </c>
      <c r="E353" t="s">
        <v>1383</v>
      </c>
      <c r="F353" s="2">
        <v>484.61</v>
      </c>
    </row>
    <row r="354" spans="2:6" x14ac:dyDescent="0.35">
      <c r="B354" s="1">
        <v>45353</v>
      </c>
      <c r="C354" t="s">
        <v>132</v>
      </c>
      <c r="D354" t="s">
        <v>832</v>
      </c>
      <c r="E354" t="s">
        <v>1384</v>
      </c>
      <c r="F354" s="2">
        <v>947.87</v>
      </c>
    </row>
    <row r="355" spans="2:6" x14ac:dyDescent="0.35">
      <c r="B355" s="1">
        <v>45353</v>
      </c>
      <c r="C355" t="s">
        <v>260</v>
      </c>
      <c r="D355" t="s">
        <v>790</v>
      </c>
      <c r="E355" t="s">
        <v>1385</v>
      </c>
      <c r="F355" s="2">
        <v>1071.92</v>
      </c>
    </row>
    <row r="356" spans="2:6" x14ac:dyDescent="0.35">
      <c r="B356" s="1">
        <v>45353</v>
      </c>
      <c r="C356" t="s">
        <v>21</v>
      </c>
      <c r="D356" t="s">
        <v>735</v>
      </c>
      <c r="E356" t="s">
        <v>1386</v>
      </c>
      <c r="F356" s="2">
        <v>528.73</v>
      </c>
    </row>
    <row r="357" spans="2:6" x14ac:dyDescent="0.35">
      <c r="B357" s="1">
        <v>45353</v>
      </c>
      <c r="C357" t="s">
        <v>461</v>
      </c>
      <c r="D357" t="s">
        <v>741</v>
      </c>
      <c r="E357" t="s">
        <v>1387</v>
      </c>
      <c r="F357" s="2">
        <v>916.92</v>
      </c>
    </row>
    <row r="358" spans="2:6" x14ac:dyDescent="0.35">
      <c r="B358" s="1">
        <v>45353</v>
      </c>
      <c r="C358" t="s">
        <v>96</v>
      </c>
      <c r="D358" t="s">
        <v>785</v>
      </c>
      <c r="E358" t="s">
        <v>1388</v>
      </c>
      <c r="F358" s="2">
        <v>1993.15</v>
      </c>
    </row>
    <row r="359" spans="2:6" x14ac:dyDescent="0.35">
      <c r="B359" s="1">
        <v>45353</v>
      </c>
      <c r="C359" t="s">
        <v>8</v>
      </c>
      <c r="D359" t="s">
        <v>723</v>
      </c>
      <c r="E359" t="s">
        <v>1389</v>
      </c>
      <c r="F359" s="2">
        <v>454.89</v>
      </c>
    </row>
    <row r="360" spans="2:6" x14ac:dyDescent="0.35">
      <c r="B360" s="1">
        <v>45353</v>
      </c>
      <c r="C360" t="s">
        <v>74</v>
      </c>
      <c r="D360" t="s">
        <v>783</v>
      </c>
      <c r="E360" t="s">
        <v>1390</v>
      </c>
      <c r="F360" s="2">
        <v>2056.71</v>
      </c>
    </row>
    <row r="361" spans="2:6" x14ac:dyDescent="0.35">
      <c r="B361" s="1">
        <v>45353</v>
      </c>
      <c r="C361" t="s">
        <v>417</v>
      </c>
      <c r="D361" t="s">
        <v>973</v>
      </c>
      <c r="E361" t="s">
        <v>1391</v>
      </c>
      <c r="F361" s="2">
        <v>1691.94</v>
      </c>
    </row>
    <row r="362" spans="2:6" x14ac:dyDescent="0.35">
      <c r="B362" s="1">
        <v>45353</v>
      </c>
      <c r="C362" t="s">
        <v>71</v>
      </c>
      <c r="D362" t="s">
        <v>780</v>
      </c>
      <c r="E362" t="s">
        <v>1392</v>
      </c>
      <c r="F362" s="2">
        <v>2131.36</v>
      </c>
    </row>
    <row r="363" spans="2:6" x14ac:dyDescent="0.35">
      <c r="B363" s="1">
        <v>45353</v>
      </c>
      <c r="C363" t="s">
        <v>706</v>
      </c>
      <c r="D363" t="s">
        <v>953</v>
      </c>
      <c r="E363" t="s">
        <v>1393</v>
      </c>
      <c r="F363" s="2">
        <v>2237.19</v>
      </c>
    </row>
    <row r="364" spans="2:6" x14ac:dyDescent="0.35">
      <c r="B364" s="1">
        <v>45353</v>
      </c>
      <c r="C364" t="s">
        <v>644</v>
      </c>
      <c r="D364" t="s">
        <v>907</v>
      </c>
      <c r="E364" t="s">
        <v>1394</v>
      </c>
      <c r="F364" s="2">
        <v>2305.7600000000002</v>
      </c>
    </row>
    <row r="365" spans="2:6" x14ac:dyDescent="0.35">
      <c r="B365" s="1">
        <v>45353</v>
      </c>
      <c r="C365" t="s">
        <v>406</v>
      </c>
      <c r="D365" t="s">
        <v>970</v>
      </c>
      <c r="E365" t="s">
        <v>1395</v>
      </c>
      <c r="F365" s="2">
        <v>2824.77</v>
      </c>
    </row>
    <row r="366" spans="2:6" x14ac:dyDescent="0.35">
      <c r="B366" s="1">
        <v>45353</v>
      </c>
      <c r="C366" t="s">
        <v>59</v>
      </c>
      <c r="D366" t="s">
        <v>769</v>
      </c>
      <c r="E366" t="s">
        <v>1396</v>
      </c>
      <c r="F366" s="2">
        <v>671.75</v>
      </c>
    </row>
    <row r="367" spans="2:6" x14ac:dyDescent="0.35">
      <c r="B367" s="1">
        <v>45353</v>
      </c>
      <c r="C367" t="s">
        <v>28</v>
      </c>
      <c r="D367" t="s">
        <v>741</v>
      </c>
      <c r="E367" t="s">
        <v>1397</v>
      </c>
      <c r="F367" s="2">
        <v>1311.56</v>
      </c>
    </row>
    <row r="368" spans="2:6" x14ac:dyDescent="0.35">
      <c r="B368" s="1">
        <v>45353</v>
      </c>
      <c r="C368" t="s">
        <v>598</v>
      </c>
      <c r="D368" t="s">
        <v>844</v>
      </c>
      <c r="E368" t="s">
        <v>1398</v>
      </c>
      <c r="F368" s="2">
        <v>2183.77</v>
      </c>
    </row>
    <row r="369" spans="2:6" x14ac:dyDescent="0.35">
      <c r="B369" s="1">
        <v>45353</v>
      </c>
      <c r="C369" t="s">
        <v>25</v>
      </c>
      <c r="D369" t="s">
        <v>727</v>
      </c>
      <c r="E369" t="s">
        <v>1399</v>
      </c>
      <c r="F369" s="2">
        <v>1425.17</v>
      </c>
    </row>
    <row r="370" spans="2:6" x14ac:dyDescent="0.35">
      <c r="B370" s="1">
        <v>45353</v>
      </c>
      <c r="C370" t="s">
        <v>641</v>
      </c>
      <c r="D370" t="s">
        <v>901</v>
      </c>
      <c r="E370" t="s">
        <v>1400</v>
      </c>
      <c r="F370" s="2">
        <v>2865.13</v>
      </c>
    </row>
    <row r="371" spans="2:6" x14ac:dyDescent="0.35">
      <c r="B371" s="1">
        <v>45353</v>
      </c>
      <c r="C371" t="s">
        <v>487</v>
      </c>
      <c r="D371" t="s">
        <v>836</v>
      </c>
      <c r="E371" t="s">
        <v>1401</v>
      </c>
      <c r="F371" s="2">
        <v>264.64999999999998</v>
      </c>
    </row>
    <row r="372" spans="2:6" x14ac:dyDescent="0.35">
      <c r="B372" s="1">
        <v>45353</v>
      </c>
      <c r="C372" t="s">
        <v>466</v>
      </c>
      <c r="D372" t="s">
        <v>974</v>
      </c>
      <c r="E372" t="s">
        <v>1402</v>
      </c>
      <c r="F372" s="2">
        <v>909.07</v>
      </c>
    </row>
    <row r="373" spans="2:6" x14ac:dyDescent="0.35">
      <c r="B373" s="1">
        <v>45353</v>
      </c>
      <c r="C373" t="s">
        <v>32</v>
      </c>
      <c r="D373" t="s">
        <v>745</v>
      </c>
      <c r="E373" t="s">
        <v>1403</v>
      </c>
      <c r="F373" s="2">
        <v>2473.42</v>
      </c>
    </row>
    <row r="374" spans="2:6" x14ac:dyDescent="0.35">
      <c r="B374" s="1">
        <v>45353</v>
      </c>
      <c r="C374" t="s">
        <v>55</v>
      </c>
      <c r="D374" t="s">
        <v>765</v>
      </c>
      <c r="E374" t="s">
        <v>1404</v>
      </c>
      <c r="F374" s="2">
        <v>1679.16</v>
      </c>
    </row>
    <row r="375" spans="2:6" x14ac:dyDescent="0.35">
      <c r="B375" s="1">
        <v>45353</v>
      </c>
      <c r="C375" t="s">
        <v>297</v>
      </c>
      <c r="D375" t="s">
        <v>929</v>
      </c>
      <c r="E375" t="s">
        <v>1405</v>
      </c>
      <c r="F375" s="2">
        <v>386.51</v>
      </c>
    </row>
    <row r="376" spans="2:6" x14ac:dyDescent="0.35">
      <c r="B376" s="1">
        <v>45353</v>
      </c>
      <c r="C376" t="s">
        <v>111</v>
      </c>
      <c r="D376" t="s">
        <v>815</v>
      </c>
      <c r="E376" t="s">
        <v>1406</v>
      </c>
      <c r="F376" s="2">
        <v>2666.08</v>
      </c>
    </row>
    <row r="377" spans="2:6" x14ac:dyDescent="0.35">
      <c r="B377" s="1">
        <v>45353</v>
      </c>
      <c r="C377" t="s">
        <v>255</v>
      </c>
      <c r="D377" t="s">
        <v>909</v>
      </c>
      <c r="E377" t="s">
        <v>1407</v>
      </c>
      <c r="F377" s="2">
        <v>1514.05</v>
      </c>
    </row>
    <row r="378" spans="2:6" x14ac:dyDescent="0.35">
      <c r="B378" s="1">
        <v>45353</v>
      </c>
      <c r="C378" t="s">
        <v>655</v>
      </c>
      <c r="D378" t="s">
        <v>1004</v>
      </c>
      <c r="E378" t="s">
        <v>1408</v>
      </c>
      <c r="F378" s="2">
        <v>2892.66</v>
      </c>
    </row>
    <row r="379" spans="2:6" x14ac:dyDescent="0.35">
      <c r="B379" s="1">
        <v>45353</v>
      </c>
      <c r="C379" t="s">
        <v>360</v>
      </c>
      <c r="D379" t="s">
        <v>835</v>
      </c>
      <c r="E379" t="s">
        <v>1409</v>
      </c>
      <c r="F379" s="2">
        <v>2357.2600000000002</v>
      </c>
    </row>
    <row r="380" spans="2:6" x14ac:dyDescent="0.35">
      <c r="B380" s="1">
        <v>45353</v>
      </c>
      <c r="C380" t="s">
        <v>155</v>
      </c>
      <c r="D380" t="s">
        <v>848</v>
      </c>
      <c r="E380" t="s">
        <v>1410</v>
      </c>
      <c r="F380" s="2">
        <v>2659.36</v>
      </c>
    </row>
    <row r="381" spans="2:6" x14ac:dyDescent="0.35">
      <c r="B381" s="1">
        <v>45353</v>
      </c>
      <c r="C381" t="s">
        <v>578</v>
      </c>
      <c r="D381" t="s">
        <v>786</v>
      </c>
      <c r="E381" t="s">
        <v>1411</v>
      </c>
      <c r="F381" s="2">
        <v>700.5</v>
      </c>
    </row>
    <row r="382" spans="2:6" x14ac:dyDescent="0.35">
      <c r="B382" s="1">
        <v>45353</v>
      </c>
      <c r="C382" t="s">
        <v>517</v>
      </c>
      <c r="D382" t="s">
        <v>942</v>
      </c>
      <c r="E382" t="s">
        <v>1412</v>
      </c>
      <c r="F382" s="2">
        <v>836.47</v>
      </c>
    </row>
    <row r="383" spans="2:6" x14ac:dyDescent="0.35">
      <c r="B383" s="1">
        <v>45353</v>
      </c>
      <c r="C383" t="s">
        <v>30</v>
      </c>
      <c r="D383" t="s">
        <v>743</v>
      </c>
      <c r="E383" t="s">
        <v>1413</v>
      </c>
      <c r="F383" s="2">
        <v>490.24</v>
      </c>
    </row>
    <row r="384" spans="2:6" x14ac:dyDescent="0.35">
      <c r="B384" s="1">
        <v>45353</v>
      </c>
      <c r="C384" t="s">
        <v>422</v>
      </c>
      <c r="D384" t="s">
        <v>828</v>
      </c>
      <c r="E384" t="s">
        <v>1414</v>
      </c>
      <c r="F384" s="2">
        <v>2787.61</v>
      </c>
    </row>
    <row r="385" spans="2:6" x14ac:dyDescent="0.35">
      <c r="B385" s="1">
        <v>45353</v>
      </c>
      <c r="C385" t="s">
        <v>224</v>
      </c>
      <c r="D385" t="s">
        <v>889</v>
      </c>
      <c r="E385" t="s">
        <v>1415</v>
      </c>
      <c r="F385" s="2">
        <v>253.58</v>
      </c>
    </row>
    <row r="386" spans="2:6" x14ac:dyDescent="0.35">
      <c r="B386" s="1">
        <v>45353</v>
      </c>
      <c r="C386" t="s">
        <v>50</v>
      </c>
      <c r="D386" t="s">
        <v>760</v>
      </c>
      <c r="E386" t="s">
        <v>1416</v>
      </c>
      <c r="F386" s="2">
        <v>192.23</v>
      </c>
    </row>
    <row r="387" spans="2:6" x14ac:dyDescent="0.35">
      <c r="B387" s="1">
        <v>45353</v>
      </c>
      <c r="C387" t="s">
        <v>584</v>
      </c>
      <c r="D387" t="s">
        <v>954</v>
      </c>
      <c r="E387" t="s">
        <v>1417</v>
      </c>
      <c r="F387" s="2">
        <v>2169.5300000000002</v>
      </c>
    </row>
    <row r="388" spans="2:6" x14ac:dyDescent="0.35">
      <c r="B388" s="1">
        <v>45353</v>
      </c>
      <c r="C388" t="s">
        <v>256</v>
      </c>
      <c r="D388" t="s">
        <v>810</v>
      </c>
      <c r="E388" t="s">
        <v>1418</v>
      </c>
      <c r="F388" s="2">
        <v>2864.68</v>
      </c>
    </row>
    <row r="389" spans="2:6" x14ac:dyDescent="0.35">
      <c r="B389" s="1">
        <v>45353</v>
      </c>
      <c r="C389" t="s">
        <v>374</v>
      </c>
      <c r="D389" t="s">
        <v>956</v>
      </c>
      <c r="E389" t="s">
        <v>1419</v>
      </c>
      <c r="F389" s="2">
        <v>2130.4499999999998</v>
      </c>
    </row>
    <row r="390" spans="2:6" x14ac:dyDescent="0.35">
      <c r="B390" s="1">
        <v>45353</v>
      </c>
      <c r="C390" t="s">
        <v>335</v>
      </c>
      <c r="D390" t="s">
        <v>884</v>
      </c>
      <c r="E390" t="s">
        <v>1420</v>
      </c>
      <c r="F390" s="2">
        <v>969.71</v>
      </c>
    </row>
    <row r="391" spans="2:6" x14ac:dyDescent="0.35">
      <c r="B391" s="1">
        <v>45353</v>
      </c>
      <c r="C391" t="s">
        <v>69</v>
      </c>
      <c r="D391" t="s">
        <v>778</v>
      </c>
      <c r="E391" t="s">
        <v>1421</v>
      </c>
      <c r="F391" s="2">
        <v>214.71</v>
      </c>
    </row>
    <row r="392" spans="2:6" x14ac:dyDescent="0.35">
      <c r="B392" s="1">
        <v>45353</v>
      </c>
      <c r="C392" t="s">
        <v>482</v>
      </c>
      <c r="D392" t="s">
        <v>962</v>
      </c>
      <c r="E392" t="s">
        <v>1422</v>
      </c>
      <c r="F392" s="2">
        <v>405.63</v>
      </c>
    </row>
    <row r="393" spans="2:6" x14ac:dyDescent="0.35">
      <c r="B393" s="1">
        <v>45353</v>
      </c>
      <c r="C393" t="s">
        <v>332</v>
      </c>
      <c r="D393" t="s">
        <v>941</v>
      </c>
      <c r="E393" t="s">
        <v>1423</v>
      </c>
      <c r="F393" s="2">
        <v>2044.73</v>
      </c>
    </row>
    <row r="394" spans="2:6" x14ac:dyDescent="0.35">
      <c r="B394" s="1">
        <v>45353</v>
      </c>
      <c r="C394" t="s">
        <v>449</v>
      </c>
      <c r="D394" t="s">
        <v>784</v>
      </c>
      <c r="E394" t="s">
        <v>1424</v>
      </c>
      <c r="F394" s="2">
        <v>1356.53</v>
      </c>
    </row>
    <row r="395" spans="2:6" x14ac:dyDescent="0.35">
      <c r="B395" s="1">
        <v>45353</v>
      </c>
      <c r="C395" t="s">
        <v>423</v>
      </c>
      <c r="D395" t="s">
        <v>805</v>
      </c>
      <c r="E395" t="s">
        <v>1425</v>
      </c>
      <c r="F395" s="2">
        <v>473.73</v>
      </c>
    </row>
    <row r="396" spans="2:6" x14ac:dyDescent="0.35">
      <c r="B396" s="1">
        <v>45353</v>
      </c>
      <c r="C396" t="s">
        <v>146</v>
      </c>
      <c r="D396" t="s">
        <v>843</v>
      </c>
      <c r="E396" t="s">
        <v>1426</v>
      </c>
      <c r="F396" s="2">
        <v>2840.13</v>
      </c>
    </row>
    <row r="397" spans="2:6" x14ac:dyDescent="0.35">
      <c r="B397" s="1">
        <v>45353</v>
      </c>
      <c r="C397" t="s">
        <v>345</v>
      </c>
      <c r="D397" t="s">
        <v>946</v>
      </c>
      <c r="E397" t="s">
        <v>1427</v>
      </c>
      <c r="F397" s="2">
        <v>2641.2</v>
      </c>
    </row>
    <row r="398" spans="2:6" x14ac:dyDescent="0.35">
      <c r="B398" s="1">
        <v>45353</v>
      </c>
      <c r="C398" t="s">
        <v>608</v>
      </c>
      <c r="D398" t="s">
        <v>789</v>
      </c>
      <c r="E398" t="s">
        <v>1428</v>
      </c>
      <c r="F398" s="2">
        <v>585.38</v>
      </c>
    </row>
    <row r="399" spans="2:6" x14ac:dyDescent="0.35">
      <c r="B399" s="1">
        <v>45353</v>
      </c>
      <c r="C399" t="s">
        <v>338</v>
      </c>
      <c r="D399" t="s">
        <v>858</v>
      </c>
      <c r="E399" t="s">
        <v>1429</v>
      </c>
      <c r="F399" s="2">
        <v>1799.93</v>
      </c>
    </row>
    <row r="400" spans="2:6" x14ac:dyDescent="0.35">
      <c r="B400" s="1">
        <v>45353</v>
      </c>
      <c r="C400" t="s">
        <v>327</v>
      </c>
      <c r="D400" t="s">
        <v>920</v>
      </c>
      <c r="E400" t="s">
        <v>1430</v>
      </c>
      <c r="F400" s="2">
        <v>2643.07</v>
      </c>
    </row>
    <row r="401" spans="2:6" x14ac:dyDescent="0.35">
      <c r="B401" s="1">
        <v>45353</v>
      </c>
      <c r="C401" t="s">
        <v>191</v>
      </c>
      <c r="D401" t="s">
        <v>853</v>
      </c>
      <c r="E401" t="s">
        <v>1431</v>
      </c>
      <c r="F401" s="2">
        <v>2095.9299999999998</v>
      </c>
    </row>
    <row r="402" spans="2:6" x14ac:dyDescent="0.35">
      <c r="B402" s="1">
        <v>45353</v>
      </c>
      <c r="C402" t="s">
        <v>277</v>
      </c>
      <c r="D402" t="s">
        <v>763</v>
      </c>
      <c r="E402" t="s">
        <v>1432</v>
      </c>
      <c r="F402" s="2">
        <v>542.16999999999996</v>
      </c>
    </row>
    <row r="403" spans="2:6" x14ac:dyDescent="0.35">
      <c r="B403" s="1">
        <v>45353</v>
      </c>
      <c r="C403" t="s">
        <v>405</v>
      </c>
      <c r="D403" t="s">
        <v>969</v>
      </c>
      <c r="E403" t="s">
        <v>1433</v>
      </c>
      <c r="F403" s="2">
        <v>334.88</v>
      </c>
    </row>
    <row r="404" spans="2:6" x14ac:dyDescent="0.35">
      <c r="B404" s="1">
        <v>45353</v>
      </c>
      <c r="C404" t="s">
        <v>87</v>
      </c>
      <c r="D404" t="s">
        <v>795</v>
      </c>
      <c r="E404" t="s">
        <v>1434</v>
      </c>
      <c r="F404" s="2">
        <v>1969.36</v>
      </c>
    </row>
    <row r="405" spans="2:6" x14ac:dyDescent="0.35">
      <c r="B405" s="1">
        <v>45353</v>
      </c>
      <c r="C405" t="s">
        <v>425</v>
      </c>
      <c r="D405" t="s">
        <v>725</v>
      </c>
      <c r="E405" t="s">
        <v>1435</v>
      </c>
      <c r="F405" s="2">
        <v>1985.4</v>
      </c>
    </row>
    <row r="406" spans="2:6" x14ac:dyDescent="0.35">
      <c r="B406" s="1">
        <v>45353</v>
      </c>
      <c r="C406" t="s">
        <v>104</v>
      </c>
      <c r="D406" t="s">
        <v>809</v>
      </c>
      <c r="E406" t="s">
        <v>1436</v>
      </c>
      <c r="F406" s="2">
        <v>411.03</v>
      </c>
    </row>
    <row r="407" spans="2:6" x14ac:dyDescent="0.35">
      <c r="B407" s="1">
        <v>45353</v>
      </c>
      <c r="C407" t="s">
        <v>439</v>
      </c>
      <c r="D407" t="s">
        <v>978</v>
      </c>
      <c r="E407" t="s">
        <v>1437</v>
      </c>
      <c r="F407" s="2">
        <v>2061.1799999999998</v>
      </c>
    </row>
    <row r="408" spans="2:6" x14ac:dyDescent="0.35">
      <c r="B408" s="1">
        <v>45353</v>
      </c>
      <c r="C408" t="s">
        <v>659</v>
      </c>
      <c r="D408" t="s">
        <v>964</v>
      </c>
      <c r="E408" t="s">
        <v>1438</v>
      </c>
      <c r="F408" s="2">
        <v>1890.43</v>
      </c>
    </row>
    <row r="409" spans="2:6" x14ac:dyDescent="0.35">
      <c r="B409" s="1">
        <v>45353</v>
      </c>
      <c r="C409" t="s">
        <v>705</v>
      </c>
      <c r="D409" t="s">
        <v>824</v>
      </c>
      <c r="E409" t="s">
        <v>1439</v>
      </c>
      <c r="F409" s="2">
        <v>521.94000000000005</v>
      </c>
    </row>
    <row r="410" spans="2:6" x14ac:dyDescent="0.35">
      <c r="B410" s="1">
        <v>45353</v>
      </c>
      <c r="C410" t="s">
        <v>110</v>
      </c>
      <c r="D410" t="s">
        <v>814</v>
      </c>
      <c r="E410" t="s">
        <v>1440</v>
      </c>
      <c r="F410" s="2">
        <v>2723.41</v>
      </c>
    </row>
    <row r="411" spans="2:6" x14ac:dyDescent="0.35">
      <c r="B411" s="1">
        <v>45353</v>
      </c>
      <c r="C411" t="s">
        <v>263</v>
      </c>
      <c r="D411" t="s">
        <v>914</v>
      </c>
      <c r="E411" t="s">
        <v>1441</v>
      </c>
      <c r="F411" s="2">
        <v>975.76</v>
      </c>
    </row>
    <row r="412" spans="2:6" x14ac:dyDescent="0.35">
      <c r="B412" s="1">
        <v>45353</v>
      </c>
      <c r="C412" t="s">
        <v>421</v>
      </c>
      <c r="D412" t="s">
        <v>975</v>
      </c>
      <c r="E412" t="s">
        <v>1442</v>
      </c>
      <c r="F412" s="2">
        <v>2766.01</v>
      </c>
    </row>
    <row r="413" spans="2:6" x14ac:dyDescent="0.35">
      <c r="B413" s="1">
        <v>45353</v>
      </c>
      <c r="C413" t="s">
        <v>39</v>
      </c>
      <c r="D413" t="s">
        <v>747</v>
      </c>
      <c r="E413" t="s">
        <v>1443</v>
      </c>
      <c r="F413" s="2">
        <v>2279.09</v>
      </c>
    </row>
    <row r="414" spans="2:6" x14ac:dyDescent="0.35">
      <c r="B414" s="1">
        <v>45353</v>
      </c>
      <c r="C414" t="s">
        <v>554</v>
      </c>
      <c r="D414" t="s">
        <v>768</v>
      </c>
      <c r="E414" t="s">
        <v>1444</v>
      </c>
      <c r="F414" s="2">
        <v>2470.38</v>
      </c>
    </row>
    <row r="415" spans="2:6" x14ac:dyDescent="0.35">
      <c r="B415" s="1">
        <v>45353</v>
      </c>
      <c r="C415" t="s">
        <v>577</v>
      </c>
      <c r="D415" t="s">
        <v>737</v>
      </c>
      <c r="E415" t="s">
        <v>1445</v>
      </c>
      <c r="F415" s="2">
        <v>1654.57</v>
      </c>
    </row>
    <row r="416" spans="2:6" x14ac:dyDescent="0.35">
      <c r="B416" s="1">
        <v>45353</v>
      </c>
      <c r="C416" t="s">
        <v>77</v>
      </c>
      <c r="D416" t="s">
        <v>786</v>
      </c>
      <c r="E416" t="s">
        <v>1446</v>
      </c>
      <c r="F416" s="2">
        <v>1248.67</v>
      </c>
    </row>
    <row r="417" spans="2:6" x14ac:dyDescent="0.35">
      <c r="B417" s="1">
        <v>45353</v>
      </c>
      <c r="C417" t="s">
        <v>631</v>
      </c>
      <c r="D417" t="s">
        <v>747</v>
      </c>
      <c r="E417" t="s">
        <v>1447</v>
      </c>
      <c r="F417" s="2">
        <v>2948.54</v>
      </c>
    </row>
    <row r="418" spans="2:6" x14ac:dyDescent="0.35">
      <c r="B418" s="1">
        <v>45353</v>
      </c>
      <c r="C418" t="s">
        <v>552</v>
      </c>
      <c r="D418" t="s">
        <v>1005</v>
      </c>
      <c r="E418" t="s">
        <v>1448</v>
      </c>
      <c r="F418" s="2">
        <v>2465.92</v>
      </c>
    </row>
    <row r="419" spans="2:6" x14ac:dyDescent="0.35">
      <c r="B419" s="1">
        <v>45353</v>
      </c>
      <c r="C419" t="s">
        <v>594</v>
      </c>
      <c r="D419" t="s">
        <v>1012</v>
      </c>
      <c r="E419" t="s">
        <v>1449</v>
      </c>
      <c r="F419" s="2">
        <v>2213.36</v>
      </c>
    </row>
    <row r="420" spans="2:6" x14ac:dyDescent="0.35">
      <c r="B420" s="1">
        <v>45353</v>
      </c>
      <c r="C420" t="s">
        <v>319</v>
      </c>
      <c r="D420" t="s">
        <v>833</v>
      </c>
      <c r="E420" t="s">
        <v>1450</v>
      </c>
      <c r="F420" s="2">
        <v>2699.95</v>
      </c>
    </row>
    <row r="421" spans="2:6" x14ac:dyDescent="0.35">
      <c r="B421" s="1">
        <v>45353</v>
      </c>
      <c r="C421" t="s">
        <v>534</v>
      </c>
      <c r="D421" t="s">
        <v>1001</v>
      </c>
      <c r="E421" t="s">
        <v>1451</v>
      </c>
      <c r="F421" s="2">
        <v>2672.14</v>
      </c>
    </row>
    <row r="422" spans="2:6" x14ac:dyDescent="0.35">
      <c r="B422" s="1">
        <v>45353</v>
      </c>
      <c r="C422" t="s">
        <v>18</v>
      </c>
      <c r="D422" t="s">
        <v>732</v>
      </c>
      <c r="E422" t="s">
        <v>1452</v>
      </c>
      <c r="F422" s="2">
        <v>1658.55</v>
      </c>
    </row>
    <row r="423" spans="2:6" x14ac:dyDescent="0.35">
      <c r="B423" s="1">
        <v>45353</v>
      </c>
      <c r="C423" t="s">
        <v>259</v>
      </c>
      <c r="D423" t="s">
        <v>818</v>
      </c>
      <c r="E423" t="s">
        <v>1453</v>
      </c>
      <c r="F423" s="2">
        <v>1625.8</v>
      </c>
    </row>
    <row r="424" spans="2:6" x14ac:dyDescent="0.35">
      <c r="B424" s="1">
        <v>45353</v>
      </c>
      <c r="C424" t="s">
        <v>170</v>
      </c>
      <c r="D424" t="s">
        <v>860</v>
      </c>
      <c r="E424" t="s">
        <v>1454</v>
      </c>
      <c r="F424" s="2">
        <v>1360.14</v>
      </c>
    </row>
    <row r="425" spans="2:6" x14ac:dyDescent="0.35">
      <c r="B425" s="1">
        <v>45353</v>
      </c>
      <c r="C425" t="s">
        <v>216</v>
      </c>
      <c r="D425" t="s">
        <v>884</v>
      </c>
      <c r="E425" t="s">
        <v>1455</v>
      </c>
      <c r="F425" s="2">
        <v>2602.39</v>
      </c>
    </row>
    <row r="426" spans="2:6" x14ac:dyDescent="0.35">
      <c r="B426" s="1">
        <v>45353</v>
      </c>
      <c r="C426" t="s">
        <v>118</v>
      </c>
      <c r="D426" t="s">
        <v>820</v>
      </c>
      <c r="E426" t="s">
        <v>1456</v>
      </c>
      <c r="F426" s="2">
        <v>2129.2199999999998</v>
      </c>
    </row>
    <row r="427" spans="2:6" x14ac:dyDescent="0.35">
      <c r="B427" s="1">
        <v>45353</v>
      </c>
      <c r="C427" t="s">
        <v>428</v>
      </c>
      <c r="D427" t="s">
        <v>850</v>
      </c>
      <c r="E427" t="s">
        <v>1457</v>
      </c>
      <c r="F427" s="2">
        <v>1917.33</v>
      </c>
    </row>
    <row r="428" spans="2:6" x14ac:dyDescent="0.35">
      <c r="B428" s="1">
        <v>45353</v>
      </c>
      <c r="C428" t="s">
        <v>664</v>
      </c>
      <c r="D428" t="s">
        <v>1022</v>
      </c>
      <c r="E428" t="s">
        <v>1458</v>
      </c>
      <c r="F428" s="2">
        <v>1673.8</v>
      </c>
    </row>
    <row r="429" spans="2:6" x14ac:dyDescent="0.35">
      <c r="B429" s="1">
        <v>45353</v>
      </c>
      <c r="C429" t="s">
        <v>503</v>
      </c>
      <c r="D429" t="s">
        <v>992</v>
      </c>
      <c r="E429" t="s">
        <v>1459</v>
      </c>
      <c r="F429" s="2">
        <v>1345.42</v>
      </c>
    </row>
    <row r="430" spans="2:6" x14ac:dyDescent="0.35">
      <c r="B430" s="1">
        <v>45353</v>
      </c>
      <c r="C430" t="s">
        <v>476</v>
      </c>
      <c r="D430" t="s">
        <v>951</v>
      </c>
      <c r="E430" t="s">
        <v>1460</v>
      </c>
      <c r="F430" s="2">
        <v>493.66</v>
      </c>
    </row>
    <row r="431" spans="2:6" x14ac:dyDescent="0.35">
      <c r="B431" s="1">
        <v>45353</v>
      </c>
      <c r="C431" t="s">
        <v>163</v>
      </c>
      <c r="D431" t="s">
        <v>855</v>
      </c>
      <c r="E431" t="s">
        <v>1461</v>
      </c>
      <c r="F431" s="2">
        <v>994.83</v>
      </c>
    </row>
    <row r="432" spans="2:6" x14ac:dyDescent="0.35">
      <c r="B432" s="1">
        <v>45353</v>
      </c>
      <c r="C432" t="s">
        <v>72</v>
      </c>
      <c r="D432" t="s">
        <v>781</v>
      </c>
      <c r="E432" t="s">
        <v>1462</v>
      </c>
      <c r="F432" s="2">
        <v>1890.48</v>
      </c>
    </row>
    <row r="433" spans="2:6" x14ac:dyDescent="0.35">
      <c r="B433" s="1">
        <v>45353</v>
      </c>
      <c r="C433" t="s">
        <v>655</v>
      </c>
      <c r="D433" t="s">
        <v>1004</v>
      </c>
      <c r="E433" t="s">
        <v>1463</v>
      </c>
      <c r="F433" s="2">
        <v>2356.9</v>
      </c>
    </row>
    <row r="434" spans="2:6" x14ac:dyDescent="0.35">
      <c r="B434" s="1">
        <v>45353</v>
      </c>
      <c r="C434" t="s">
        <v>615</v>
      </c>
      <c r="D434" t="s">
        <v>908</v>
      </c>
      <c r="E434" t="s">
        <v>1464</v>
      </c>
      <c r="F434" s="2">
        <v>1016.14</v>
      </c>
    </row>
    <row r="435" spans="2:6" x14ac:dyDescent="0.35">
      <c r="B435" s="1">
        <v>45353</v>
      </c>
      <c r="C435" t="s">
        <v>687</v>
      </c>
      <c r="D435" t="s">
        <v>794</v>
      </c>
      <c r="E435" t="s">
        <v>1465</v>
      </c>
      <c r="F435" s="2">
        <v>146.28</v>
      </c>
    </row>
    <row r="436" spans="2:6" x14ac:dyDescent="0.35">
      <c r="B436" s="1">
        <v>45353</v>
      </c>
      <c r="C436" t="s">
        <v>240</v>
      </c>
      <c r="D436" t="s">
        <v>900</v>
      </c>
      <c r="E436" t="s">
        <v>1466</v>
      </c>
      <c r="F436" s="2">
        <v>1329.7</v>
      </c>
    </row>
    <row r="437" spans="2:6" x14ac:dyDescent="0.35">
      <c r="B437" s="1">
        <v>45353</v>
      </c>
      <c r="C437" t="s">
        <v>45</v>
      </c>
      <c r="D437" t="s">
        <v>755</v>
      </c>
      <c r="E437" t="s">
        <v>1467</v>
      </c>
      <c r="F437" s="2">
        <v>1823.32</v>
      </c>
    </row>
    <row r="438" spans="2:6" x14ac:dyDescent="0.35">
      <c r="B438" s="1">
        <v>45353</v>
      </c>
      <c r="C438" t="s">
        <v>449</v>
      </c>
      <c r="D438" t="s">
        <v>784</v>
      </c>
      <c r="E438" t="s">
        <v>1468</v>
      </c>
      <c r="F438" s="2">
        <v>622.98</v>
      </c>
    </row>
    <row r="439" spans="2:6" x14ac:dyDescent="0.35">
      <c r="B439" s="1">
        <v>45353</v>
      </c>
      <c r="C439" t="s">
        <v>348</v>
      </c>
      <c r="D439" t="s">
        <v>948</v>
      </c>
      <c r="E439" t="s">
        <v>1469</v>
      </c>
      <c r="F439" s="2">
        <v>1715.27</v>
      </c>
    </row>
    <row r="440" spans="2:6" x14ac:dyDescent="0.35">
      <c r="B440" s="1">
        <v>45353</v>
      </c>
      <c r="C440" t="s">
        <v>275</v>
      </c>
      <c r="D440" t="s">
        <v>815</v>
      </c>
      <c r="E440" t="s">
        <v>1470</v>
      </c>
      <c r="F440" s="2">
        <v>834.82</v>
      </c>
    </row>
    <row r="441" spans="2:6" x14ac:dyDescent="0.35">
      <c r="B441" s="1">
        <v>45353</v>
      </c>
      <c r="C441" t="s">
        <v>77</v>
      </c>
      <c r="D441" t="s">
        <v>786</v>
      </c>
      <c r="E441" t="s">
        <v>1471</v>
      </c>
      <c r="F441" s="2">
        <v>1305.9000000000001</v>
      </c>
    </row>
    <row r="442" spans="2:6" x14ac:dyDescent="0.35">
      <c r="B442" s="1">
        <v>45353</v>
      </c>
      <c r="C442" t="s">
        <v>233</v>
      </c>
      <c r="D442" t="s">
        <v>894</v>
      </c>
      <c r="E442" t="s">
        <v>1472</v>
      </c>
      <c r="F442" s="2">
        <v>2643.69</v>
      </c>
    </row>
    <row r="443" spans="2:6" x14ac:dyDescent="0.35">
      <c r="B443" s="1">
        <v>45353</v>
      </c>
      <c r="C443" t="s">
        <v>718</v>
      </c>
      <c r="D443" t="s">
        <v>831</v>
      </c>
      <c r="E443" t="s">
        <v>1473</v>
      </c>
      <c r="F443" s="2">
        <v>742.86</v>
      </c>
    </row>
    <row r="444" spans="2:6" x14ac:dyDescent="0.35">
      <c r="B444" s="1">
        <v>45353</v>
      </c>
      <c r="C444" t="s">
        <v>627</v>
      </c>
      <c r="D444" t="s">
        <v>907</v>
      </c>
      <c r="E444" t="s">
        <v>1474</v>
      </c>
      <c r="F444" s="2">
        <v>1812.46</v>
      </c>
    </row>
    <row r="445" spans="2:6" x14ac:dyDescent="0.35">
      <c r="B445" s="1">
        <v>45353</v>
      </c>
      <c r="C445" t="s">
        <v>476</v>
      </c>
      <c r="D445" t="s">
        <v>951</v>
      </c>
      <c r="E445" t="s">
        <v>1475</v>
      </c>
      <c r="F445" s="2">
        <v>731.47</v>
      </c>
    </row>
    <row r="446" spans="2:6" x14ac:dyDescent="0.35">
      <c r="B446" s="1">
        <v>45353</v>
      </c>
      <c r="C446" t="s">
        <v>654</v>
      </c>
      <c r="D446" t="s">
        <v>838</v>
      </c>
      <c r="E446" t="s">
        <v>1476</v>
      </c>
      <c r="F446" s="2">
        <v>1486.4</v>
      </c>
    </row>
    <row r="447" spans="2:6" x14ac:dyDescent="0.35">
      <c r="B447" s="1">
        <v>45353</v>
      </c>
      <c r="C447" t="s">
        <v>162</v>
      </c>
      <c r="D447" t="s">
        <v>854</v>
      </c>
      <c r="E447" t="s">
        <v>1477</v>
      </c>
      <c r="F447" s="2">
        <v>1321.51</v>
      </c>
    </row>
    <row r="448" spans="2:6" x14ac:dyDescent="0.35">
      <c r="B448" s="1">
        <v>45353</v>
      </c>
      <c r="C448" t="s">
        <v>476</v>
      </c>
      <c r="D448" t="s">
        <v>951</v>
      </c>
      <c r="E448" t="s">
        <v>1478</v>
      </c>
      <c r="F448" s="2">
        <v>2164.7800000000002</v>
      </c>
    </row>
    <row r="449" spans="2:6" x14ac:dyDescent="0.35">
      <c r="B449" s="1">
        <v>45353</v>
      </c>
      <c r="C449" t="s">
        <v>510</v>
      </c>
      <c r="D449" t="s">
        <v>756</v>
      </c>
      <c r="E449" t="s">
        <v>1479</v>
      </c>
      <c r="F449" s="2">
        <v>980.43</v>
      </c>
    </row>
    <row r="450" spans="2:6" x14ac:dyDescent="0.35">
      <c r="B450" s="1">
        <v>45353</v>
      </c>
      <c r="C450" t="s">
        <v>672</v>
      </c>
      <c r="D450" t="s">
        <v>1026</v>
      </c>
      <c r="E450" t="s">
        <v>1480</v>
      </c>
      <c r="F450" s="2">
        <v>1374.17</v>
      </c>
    </row>
    <row r="451" spans="2:6" x14ac:dyDescent="0.35">
      <c r="B451" s="1">
        <v>45353</v>
      </c>
      <c r="C451" t="s">
        <v>197</v>
      </c>
      <c r="D451" t="s">
        <v>875</v>
      </c>
      <c r="E451" t="s">
        <v>1481</v>
      </c>
      <c r="F451" s="2">
        <v>2911.9</v>
      </c>
    </row>
    <row r="452" spans="2:6" x14ac:dyDescent="0.35">
      <c r="B452" s="1">
        <v>45353</v>
      </c>
      <c r="C452" t="s">
        <v>194</v>
      </c>
      <c r="D452" t="s">
        <v>873</v>
      </c>
      <c r="E452" t="s">
        <v>1482</v>
      </c>
      <c r="F452" s="2">
        <v>1894.21</v>
      </c>
    </row>
    <row r="453" spans="2:6" x14ac:dyDescent="0.35">
      <c r="B453" s="1">
        <v>45353</v>
      </c>
      <c r="C453" t="s">
        <v>416</v>
      </c>
      <c r="D453" t="s">
        <v>730</v>
      </c>
      <c r="E453" t="s">
        <v>1483</v>
      </c>
      <c r="F453" s="2">
        <v>1488.26</v>
      </c>
    </row>
    <row r="454" spans="2:6" x14ac:dyDescent="0.35">
      <c r="B454" s="1">
        <v>45353</v>
      </c>
      <c r="C454" t="s">
        <v>561</v>
      </c>
      <c r="D454" t="s">
        <v>834</v>
      </c>
      <c r="E454" t="s">
        <v>1484</v>
      </c>
      <c r="F454" s="2">
        <v>400.39</v>
      </c>
    </row>
    <row r="455" spans="2:6" x14ac:dyDescent="0.35">
      <c r="B455" s="1">
        <v>45353</v>
      </c>
      <c r="C455" t="s">
        <v>475</v>
      </c>
      <c r="D455" t="s">
        <v>875</v>
      </c>
      <c r="E455" t="s">
        <v>1485</v>
      </c>
      <c r="F455" s="2">
        <v>2479.65</v>
      </c>
    </row>
    <row r="456" spans="2:6" x14ac:dyDescent="0.35">
      <c r="B456" s="1">
        <v>45353</v>
      </c>
      <c r="C456" t="s">
        <v>51</v>
      </c>
      <c r="D456" t="s">
        <v>761</v>
      </c>
      <c r="E456" t="s">
        <v>1486</v>
      </c>
      <c r="F456" s="2">
        <v>994.54</v>
      </c>
    </row>
    <row r="457" spans="2:6" x14ac:dyDescent="0.35">
      <c r="B457" s="1">
        <v>45353</v>
      </c>
      <c r="C457" t="s">
        <v>9</v>
      </c>
      <c r="D457" t="s">
        <v>724</v>
      </c>
      <c r="E457" t="s">
        <v>1487</v>
      </c>
      <c r="F457" s="2">
        <v>2450.62</v>
      </c>
    </row>
    <row r="458" spans="2:6" x14ac:dyDescent="0.35">
      <c r="B458" s="1">
        <v>45353</v>
      </c>
      <c r="C458" t="s">
        <v>257</v>
      </c>
      <c r="D458" t="s">
        <v>910</v>
      </c>
      <c r="E458" t="s">
        <v>1488</v>
      </c>
      <c r="F458" s="2">
        <v>2450.48</v>
      </c>
    </row>
    <row r="459" spans="2:6" x14ac:dyDescent="0.35">
      <c r="B459" s="1">
        <v>45353</v>
      </c>
      <c r="C459" t="s">
        <v>63</v>
      </c>
      <c r="D459" t="s">
        <v>772</v>
      </c>
      <c r="E459" t="s">
        <v>1489</v>
      </c>
      <c r="F459" s="2">
        <v>2862.19</v>
      </c>
    </row>
    <row r="460" spans="2:6" x14ac:dyDescent="0.35">
      <c r="B460" s="1">
        <v>45353</v>
      </c>
      <c r="C460" t="s">
        <v>154</v>
      </c>
      <c r="D460" t="s">
        <v>793</v>
      </c>
      <c r="E460" t="s">
        <v>1490</v>
      </c>
      <c r="F460" s="2">
        <v>2523.27</v>
      </c>
    </row>
    <row r="461" spans="2:6" x14ac:dyDescent="0.35">
      <c r="B461" s="1">
        <v>45353</v>
      </c>
      <c r="C461" t="s">
        <v>124</v>
      </c>
      <c r="D461" t="s">
        <v>826</v>
      </c>
      <c r="E461" t="s">
        <v>1491</v>
      </c>
      <c r="F461" s="2">
        <v>2678.21</v>
      </c>
    </row>
    <row r="462" spans="2:6" x14ac:dyDescent="0.35">
      <c r="B462" s="1">
        <v>45353</v>
      </c>
      <c r="C462" t="s">
        <v>301</v>
      </c>
      <c r="D462" t="s">
        <v>930</v>
      </c>
      <c r="E462" t="s">
        <v>1492</v>
      </c>
      <c r="F462" s="2">
        <v>2383.34</v>
      </c>
    </row>
    <row r="463" spans="2:6" x14ac:dyDescent="0.35">
      <c r="B463" s="1">
        <v>45353</v>
      </c>
      <c r="C463" t="s">
        <v>167</v>
      </c>
      <c r="D463" t="s">
        <v>858</v>
      </c>
      <c r="E463" t="s">
        <v>1493</v>
      </c>
      <c r="F463" s="2">
        <v>1523.01</v>
      </c>
    </row>
    <row r="464" spans="2:6" x14ac:dyDescent="0.35">
      <c r="B464" s="1">
        <v>45353</v>
      </c>
      <c r="C464" t="s">
        <v>522</v>
      </c>
      <c r="D464" t="s">
        <v>860</v>
      </c>
      <c r="E464" t="s">
        <v>1494</v>
      </c>
      <c r="F464" s="2">
        <v>2768.17</v>
      </c>
    </row>
    <row r="465" spans="2:6" x14ac:dyDescent="0.35">
      <c r="B465" s="1">
        <v>45353</v>
      </c>
      <c r="C465" t="s">
        <v>436</v>
      </c>
      <c r="D465" t="s">
        <v>961</v>
      </c>
      <c r="E465" t="s">
        <v>1495</v>
      </c>
      <c r="F465" s="2">
        <v>1619.36</v>
      </c>
    </row>
    <row r="466" spans="2:6" x14ac:dyDescent="0.35">
      <c r="B466" s="1">
        <v>45353</v>
      </c>
      <c r="C466" t="s">
        <v>255</v>
      </c>
      <c r="D466" t="s">
        <v>909</v>
      </c>
      <c r="E466" t="s">
        <v>1496</v>
      </c>
      <c r="F466" s="2">
        <v>2300.54</v>
      </c>
    </row>
    <row r="467" spans="2:6" x14ac:dyDescent="0.35">
      <c r="B467" s="1">
        <v>45353</v>
      </c>
      <c r="C467" t="s">
        <v>706</v>
      </c>
      <c r="D467" t="s">
        <v>953</v>
      </c>
      <c r="E467" t="s">
        <v>1497</v>
      </c>
      <c r="F467" s="2">
        <v>1187.1600000000001</v>
      </c>
    </row>
    <row r="468" spans="2:6" x14ac:dyDescent="0.35">
      <c r="B468" s="1">
        <v>45353</v>
      </c>
      <c r="C468" t="s">
        <v>57</v>
      </c>
      <c r="D468" t="s">
        <v>767</v>
      </c>
      <c r="E468" t="s">
        <v>1498</v>
      </c>
      <c r="F468" s="2">
        <v>744.03</v>
      </c>
    </row>
    <row r="469" spans="2:6" x14ac:dyDescent="0.35">
      <c r="B469" s="1">
        <v>45353</v>
      </c>
      <c r="C469" t="s">
        <v>326</v>
      </c>
      <c r="D469" t="s">
        <v>939</v>
      </c>
      <c r="E469" t="s">
        <v>1499</v>
      </c>
      <c r="F469" s="2">
        <v>686.38</v>
      </c>
    </row>
    <row r="470" spans="2:6" x14ac:dyDescent="0.35">
      <c r="B470" s="1">
        <v>45353</v>
      </c>
      <c r="C470" t="s">
        <v>693</v>
      </c>
      <c r="D470" t="s">
        <v>825</v>
      </c>
      <c r="E470" t="s">
        <v>1500</v>
      </c>
      <c r="F470" s="2">
        <v>2480.96</v>
      </c>
    </row>
    <row r="471" spans="2:6" x14ac:dyDescent="0.35">
      <c r="B471" s="1">
        <v>45353</v>
      </c>
      <c r="C471" t="s">
        <v>450</v>
      </c>
      <c r="D471" t="s">
        <v>804</v>
      </c>
      <c r="E471" t="s">
        <v>1501</v>
      </c>
      <c r="F471" s="2">
        <v>660.24</v>
      </c>
    </row>
    <row r="472" spans="2:6" x14ac:dyDescent="0.35">
      <c r="B472" s="1">
        <v>45353</v>
      </c>
      <c r="C472" t="s">
        <v>533</v>
      </c>
      <c r="D472" t="s">
        <v>1000</v>
      </c>
      <c r="E472" t="s">
        <v>1502</v>
      </c>
      <c r="F472" s="2">
        <v>1457.44</v>
      </c>
    </row>
    <row r="473" spans="2:6" x14ac:dyDescent="0.35">
      <c r="B473" s="1">
        <v>45353</v>
      </c>
      <c r="C473" t="s">
        <v>28</v>
      </c>
      <c r="D473" t="s">
        <v>741</v>
      </c>
      <c r="E473" t="s">
        <v>1503</v>
      </c>
      <c r="F473" s="2">
        <v>504.92</v>
      </c>
    </row>
    <row r="474" spans="2:6" x14ac:dyDescent="0.35">
      <c r="B474" s="1">
        <v>45353</v>
      </c>
      <c r="C474" t="s">
        <v>76</v>
      </c>
      <c r="D474" t="s">
        <v>785</v>
      </c>
      <c r="E474" t="s">
        <v>1504</v>
      </c>
      <c r="F474" s="2">
        <v>2484.31</v>
      </c>
    </row>
    <row r="475" spans="2:6" x14ac:dyDescent="0.35">
      <c r="B475" s="1">
        <v>45353</v>
      </c>
      <c r="C475" t="s">
        <v>253</v>
      </c>
      <c r="D475" t="s">
        <v>907</v>
      </c>
      <c r="E475" t="s">
        <v>1505</v>
      </c>
      <c r="F475" s="2">
        <v>2667.48</v>
      </c>
    </row>
    <row r="476" spans="2:6" x14ac:dyDescent="0.35">
      <c r="B476" s="1">
        <v>45353</v>
      </c>
      <c r="C476" t="s">
        <v>308</v>
      </c>
      <c r="D476" t="s">
        <v>933</v>
      </c>
      <c r="E476" t="s">
        <v>1506</v>
      </c>
      <c r="F476" s="2">
        <v>369.62</v>
      </c>
    </row>
    <row r="477" spans="2:6" x14ac:dyDescent="0.35">
      <c r="B477" s="1">
        <v>45353</v>
      </c>
      <c r="C477" t="s">
        <v>667</v>
      </c>
      <c r="D477" t="s">
        <v>757</v>
      </c>
      <c r="E477" t="s">
        <v>1507</v>
      </c>
      <c r="F477" s="2">
        <v>2162.12</v>
      </c>
    </row>
    <row r="478" spans="2:6" x14ac:dyDescent="0.35">
      <c r="B478" s="1">
        <v>45353</v>
      </c>
      <c r="C478" t="s">
        <v>274</v>
      </c>
      <c r="D478" t="s">
        <v>737</v>
      </c>
      <c r="E478" t="s">
        <v>1508</v>
      </c>
      <c r="F478" s="2">
        <v>1594.79</v>
      </c>
    </row>
    <row r="479" spans="2:6" x14ac:dyDescent="0.35">
      <c r="B479" s="1">
        <v>45353</v>
      </c>
      <c r="C479" t="s">
        <v>397</v>
      </c>
      <c r="D479" t="s">
        <v>966</v>
      </c>
      <c r="E479" t="s">
        <v>1509</v>
      </c>
      <c r="F479" s="2">
        <v>2627.47</v>
      </c>
    </row>
    <row r="480" spans="2:6" x14ac:dyDescent="0.35">
      <c r="B480" s="1">
        <v>45353</v>
      </c>
      <c r="C480" t="s">
        <v>389</v>
      </c>
      <c r="D480" t="s">
        <v>818</v>
      </c>
      <c r="E480" t="s">
        <v>1510</v>
      </c>
      <c r="F480" s="2">
        <v>2093.04</v>
      </c>
    </row>
    <row r="481" spans="2:6" x14ac:dyDescent="0.35">
      <c r="B481" s="1">
        <v>45353</v>
      </c>
      <c r="C481" t="s">
        <v>441</v>
      </c>
      <c r="D481" t="s">
        <v>744</v>
      </c>
      <c r="E481" t="s">
        <v>1511</v>
      </c>
      <c r="F481" s="2">
        <v>770.05</v>
      </c>
    </row>
    <row r="482" spans="2:6" x14ac:dyDescent="0.35">
      <c r="B482" s="1">
        <v>45353</v>
      </c>
      <c r="C482" t="s">
        <v>584</v>
      </c>
      <c r="D482" t="s">
        <v>954</v>
      </c>
      <c r="E482" t="s">
        <v>1512</v>
      </c>
      <c r="F482" s="2">
        <v>1236.47</v>
      </c>
    </row>
    <row r="483" spans="2:6" x14ac:dyDescent="0.35">
      <c r="B483" s="1">
        <v>45353</v>
      </c>
      <c r="C483" t="s">
        <v>356</v>
      </c>
      <c r="D483" t="s">
        <v>949</v>
      </c>
      <c r="E483" t="s">
        <v>1513</v>
      </c>
      <c r="F483" s="2">
        <v>1924.78</v>
      </c>
    </row>
    <row r="484" spans="2:6" x14ac:dyDescent="0.35">
      <c r="B484" s="1">
        <v>45353</v>
      </c>
      <c r="C484" t="s">
        <v>21</v>
      </c>
      <c r="D484" t="s">
        <v>735</v>
      </c>
      <c r="E484" t="s">
        <v>1514</v>
      </c>
      <c r="F484" s="2">
        <v>1653.58</v>
      </c>
    </row>
    <row r="485" spans="2:6" x14ac:dyDescent="0.35">
      <c r="B485" s="1">
        <v>45353</v>
      </c>
      <c r="C485" t="s">
        <v>561</v>
      </c>
      <c r="D485" t="s">
        <v>834</v>
      </c>
      <c r="E485" t="s">
        <v>1515</v>
      </c>
      <c r="F485" s="2">
        <v>416.49</v>
      </c>
    </row>
    <row r="486" spans="2:6" x14ac:dyDescent="0.35">
      <c r="B486" s="1">
        <v>45353</v>
      </c>
      <c r="C486" t="s">
        <v>85</v>
      </c>
      <c r="D486" t="s">
        <v>793</v>
      </c>
      <c r="E486" t="s">
        <v>1516</v>
      </c>
      <c r="F486" s="2">
        <v>1581.04</v>
      </c>
    </row>
    <row r="487" spans="2:6" x14ac:dyDescent="0.35">
      <c r="B487" s="1">
        <v>45353</v>
      </c>
      <c r="C487" t="s">
        <v>719</v>
      </c>
      <c r="D487" t="s">
        <v>1035</v>
      </c>
      <c r="E487" t="s">
        <v>1517</v>
      </c>
      <c r="F487" s="2">
        <v>1719.4</v>
      </c>
    </row>
    <row r="488" spans="2:6" x14ac:dyDescent="0.35">
      <c r="B488" s="1">
        <v>45353</v>
      </c>
      <c r="C488" t="s">
        <v>595</v>
      </c>
      <c r="D488" t="s">
        <v>875</v>
      </c>
      <c r="E488" t="s">
        <v>1518</v>
      </c>
      <c r="F488" s="2">
        <v>2931.37</v>
      </c>
    </row>
    <row r="489" spans="2:6" x14ac:dyDescent="0.35">
      <c r="B489" s="1">
        <v>45353</v>
      </c>
      <c r="C489" t="s">
        <v>214</v>
      </c>
      <c r="D489" t="s">
        <v>882</v>
      </c>
      <c r="E489" t="s">
        <v>1519</v>
      </c>
      <c r="F489" s="2">
        <v>1742.48</v>
      </c>
    </row>
    <row r="490" spans="2:6" x14ac:dyDescent="0.35">
      <c r="B490" s="1">
        <v>45353</v>
      </c>
      <c r="C490" t="s">
        <v>329</v>
      </c>
      <c r="D490" t="s">
        <v>898</v>
      </c>
      <c r="E490" t="s">
        <v>1520</v>
      </c>
      <c r="F490" s="2">
        <v>796.19</v>
      </c>
    </row>
    <row r="491" spans="2:6" x14ac:dyDescent="0.35">
      <c r="B491" s="1">
        <v>45353</v>
      </c>
      <c r="C491" t="s">
        <v>446</v>
      </c>
      <c r="D491" t="s">
        <v>980</v>
      </c>
      <c r="E491" t="s">
        <v>1521</v>
      </c>
      <c r="F491" s="2">
        <v>1770.68</v>
      </c>
    </row>
    <row r="492" spans="2:6" x14ac:dyDescent="0.35">
      <c r="B492" s="1">
        <v>45353</v>
      </c>
      <c r="C492" t="s">
        <v>423</v>
      </c>
      <c r="D492" t="s">
        <v>805</v>
      </c>
      <c r="E492" t="s">
        <v>1522</v>
      </c>
      <c r="F492" s="2">
        <v>2686.46</v>
      </c>
    </row>
    <row r="493" spans="2:6" x14ac:dyDescent="0.35">
      <c r="B493" s="1">
        <v>45353</v>
      </c>
      <c r="C493" t="s">
        <v>310</v>
      </c>
      <c r="D493" t="s">
        <v>851</v>
      </c>
      <c r="E493" t="s">
        <v>1523</v>
      </c>
      <c r="F493" s="2">
        <v>1908.87</v>
      </c>
    </row>
    <row r="494" spans="2:6" x14ac:dyDescent="0.35">
      <c r="B494" s="1">
        <v>45353</v>
      </c>
      <c r="C494" t="s">
        <v>474</v>
      </c>
      <c r="D494" t="s">
        <v>854</v>
      </c>
      <c r="E494" t="s">
        <v>1524</v>
      </c>
      <c r="F494" s="2">
        <v>2401.42</v>
      </c>
    </row>
    <row r="495" spans="2:6" x14ac:dyDescent="0.35">
      <c r="B495" s="1">
        <v>45353</v>
      </c>
      <c r="C495" t="s">
        <v>321</v>
      </c>
      <c r="D495" t="s">
        <v>937</v>
      </c>
      <c r="E495" t="s">
        <v>1525</v>
      </c>
      <c r="F495" s="2">
        <v>1525.24</v>
      </c>
    </row>
    <row r="496" spans="2:6" x14ac:dyDescent="0.35">
      <c r="B496" s="1">
        <v>45353</v>
      </c>
      <c r="C496" t="s">
        <v>586</v>
      </c>
      <c r="D496" t="s">
        <v>793</v>
      </c>
      <c r="E496" t="s">
        <v>1526</v>
      </c>
      <c r="F496" s="2">
        <v>2598.3000000000002</v>
      </c>
    </row>
    <row r="497" spans="2:6" x14ac:dyDescent="0.35">
      <c r="B497" s="1">
        <v>45353</v>
      </c>
      <c r="C497" t="s">
        <v>52</v>
      </c>
      <c r="D497" t="s">
        <v>762</v>
      </c>
      <c r="E497" t="s">
        <v>1527</v>
      </c>
      <c r="F497" s="2">
        <v>1548.47</v>
      </c>
    </row>
    <row r="498" spans="2:6" x14ac:dyDescent="0.35">
      <c r="B498" s="1">
        <v>45353</v>
      </c>
      <c r="C498" t="s">
        <v>473</v>
      </c>
      <c r="D498" t="s">
        <v>771</v>
      </c>
      <c r="E498" t="s">
        <v>1528</v>
      </c>
      <c r="F498" s="2">
        <v>94.02</v>
      </c>
    </row>
    <row r="499" spans="2:6" x14ac:dyDescent="0.35">
      <c r="B499" s="1">
        <v>45353</v>
      </c>
      <c r="C499" t="s">
        <v>535</v>
      </c>
      <c r="D499" t="s">
        <v>970</v>
      </c>
      <c r="E499" t="s">
        <v>1529</v>
      </c>
      <c r="F499" s="2">
        <v>2457.81</v>
      </c>
    </row>
    <row r="500" spans="2:6" x14ac:dyDescent="0.35">
      <c r="B500" s="1">
        <v>45353</v>
      </c>
      <c r="C500" t="s">
        <v>615</v>
      </c>
      <c r="D500" t="s">
        <v>908</v>
      </c>
      <c r="E500" t="s">
        <v>1530</v>
      </c>
      <c r="F500" s="2">
        <v>193.27</v>
      </c>
    </row>
    <row r="501" spans="2:6" x14ac:dyDescent="0.35">
      <c r="B501" s="1">
        <v>45353</v>
      </c>
      <c r="C501" t="s">
        <v>61</v>
      </c>
      <c r="D501" t="s">
        <v>770</v>
      </c>
      <c r="E501" t="s">
        <v>1531</v>
      </c>
      <c r="F501" s="2">
        <v>365.16</v>
      </c>
    </row>
    <row r="502" spans="2:6" x14ac:dyDescent="0.35">
      <c r="B502" s="1">
        <v>45353</v>
      </c>
      <c r="C502" t="s">
        <v>298</v>
      </c>
      <c r="D502" t="s">
        <v>760</v>
      </c>
      <c r="E502" t="s">
        <v>1532</v>
      </c>
      <c r="F502" s="2">
        <v>1637.23</v>
      </c>
    </row>
    <row r="503" spans="2:6" x14ac:dyDescent="0.35">
      <c r="B503" s="1">
        <v>45353</v>
      </c>
      <c r="C503" t="s">
        <v>713</v>
      </c>
      <c r="D503" t="s">
        <v>1034</v>
      </c>
      <c r="E503" t="s">
        <v>1533</v>
      </c>
      <c r="F503" s="2">
        <v>1453.79</v>
      </c>
    </row>
    <row r="504" spans="2:6" x14ac:dyDescent="0.35">
      <c r="B504" s="1">
        <v>45353</v>
      </c>
      <c r="C504" t="s">
        <v>285</v>
      </c>
      <c r="D504" t="s">
        <v>777</v>
      </c>
      <c r="E504" t="s">
        <v>1534</v>
      </c>
      <c r="F504" s="2">
        <v>2984.78</v>
      </c>
    </row>
    <row r="505" spans="2:6" x14ac:dyDescent="0.35">
      <c r="B505" s="1">
        <v>45353</v>
      </c>
      <c r="C505" t="s">
        <v>185</v>
      </c>
      <c r="D505" t="s">
        <v>869</v>
      </c>
      <c r="E505" t="s">
        <v>1535</v>
      </c>
      <c r="F505" s="2">
        <v>1331.98</v>
      </c>
    </row>
    <row r="506" spans="2:6" x14ac:dyDescent="0.35">
      <c r="B506" s="1">
        <v>45353</v>
      </c>
      <c r="C506" t="s">
        <v>178</v>
      </c>
      <c r="D506" t="s">
        <v>863</v>
      </c>
      <c r="E506" t="s">
        <v>1536</v>
      </c>
      <c r="F506" s="2">
        <v>2377</v>
      </c>
    </row>
    <row r="507" spans="2:6" x14ac:dyDescent="0.35">
      <c r="B507" s="1">
        <v>45353</v>
      </c>
      <c r="C507" t="s">
        <v>248</v>
      </c>
      <c r="D507" t="s">
        <v>906</v>
      </c>
      <c r="E507" t="s">
        <v>1537</v>
      </c>
      <c r="F507" s="2">
        <v>2227.4499999999998</v>
      </c>
    </row>
    <row r="508" spans="2:6" x14ac:dyDescent="0.35">
      <c r="B508" s="1">
        <v>45353</v>
      </c>
      <c r="C508" t="s">
        <v>408</v>
      </c>
      <c r="D508" t="s">
        <v>971</v>
      </c>
      <c r="E508" t="s">
        <v>1538</v>
      </c>
      <c r="F508" s="2">
        <v>1728.57</v>
      </c>
    </row>
    <row r="509" spans="2:6" x14ac:dyDescent="0.35">
      <c r="B509" s="1">
        <v>45353</v>
      </c>
      <c r="C509" t="s">
        <v>199</v>
      </c>
      <c r="D509" t="s">
        <v>876</v>
      </c>
      <c r="E509" t="s">
        <v>1539</v>
      </c>
      <c r="F509" s="2">
        <v>2236.42</v>
      </c>
    </row>
    <row r="510" spans="2:6" x14ac:dyDescent="0.35">
      <c r="B510" s="1">
        <v>45353</v>
      </c>
      <c r="C510" t="s">
        <v>617</v>
      </c>
      <c r="D510" t="s">
        <v>1014</v>
      </c>
      <c r="E510" t="s">
        <v>1540</v>
      </c>
      <c r="F510" s="2">
        <v>2744.73</v>
      </c>
    </row>
    <row r="511" spans="2:6" x14ac:dyDescent="0.35">
      <c r="B511" s="1">
        <v>45353</v>
      </c>
      <c r="C511" t="s">
        <v>68</v>
      </c>
      <c r="D511" t="s">
        <v>777</v>
      </c>
      <c r="E511" t="s">
        <v>1541</v>
      </c>
      <c r="F511" s="2">
        <v>2479.81</v>
      </c>
    </row>
    <row r="512" spans="2:6" x14ac:dyDescent="0.35">
      <c r="B512" s="1">
        <v>45353</v>
      </c>
      <c r="C512" t="s">
        <v>412</v>
      </c>
      <c r="D512" t="s">
        <v>912</v>
      </c>
      <c r="E512" t="s">
        <v>1542</v>
      </c>
      <c r="F512" s="2">
        <v>2853.69</v>
      </c>
    </row>
    <row r="513" spans="2:6" x14ac:dyDescent="0.35">
      <c r="B513" s="1">
        <v>45353</v>
      </c>
      <c r="C513" t="s">
        <v>670</v>
      </c>
      <c r="D513" t="s">
        <v>846</v>
      </c>
      <c r="E513" t="s">
        <v>1543</v>
      </c>
      <c r="F513" s="2">
        <v>2046.87</v>
      </c>
    </row>
    <row r="514" spans="2:6" x14ac:dyDescent="0.35">
      <c r="B514" s="1">
        <v>45353</v>
      </c>
      <c r="C514" t="s">
        <v>101</v>
      </c>
      <c r="D514" t="s">
        <v>798</v>
      </c>
      <c r="E514" t="s">
        <v>1544</v>
      </c>
      <c r="F514" s="2">
        <v>2245.86</v>
      </c>
    </row>
    <row r="515" spans="2:6" x14ac:dyDescent="0.35">
      <c r="B515" s="1">
        <v>45353</v>
      </c>
      <c r="C515" t="s">
        <v>378</v>
      </c>
      <c r="D515" t="s">
        <v>747</v>
      </c>
      <c r="E515" t="s">
        <v>1545</v>
      </c>
      <c r="F515" s="2">
        <v>454.64</v>
      </c>
    </row>
    <row r="516" spans="2:6" x14ac:dyDescent="0.35">
      <c r="B516" s="1">
        <v>45353</v>
      </c>
      <c r="C516" t="s">
        <v>655</v>
      </c>
      <c r="D516" t="s">
        <v>1004</v>
      </c>
      <c r="E516" t="s">
        <v>1546</v>
      </c>
      <c r="F516" s="2">
        <v>1844.21</v>
      </c>
    </row>
    <row r="517" spans="2:6" x14ac:dyDescent="0.35">
      <c r="B517" s="1">
        <v>45353</v>
      </c>
      <c r="C517" t="s">
        <v>541</v>
      </c>
      <c r="D517" t="s">
        <v>876</v>
      </c>
      <c r="E517" t="s">
        <v>1547</v>
      </c>
      <c r="F517" s="2">
        <v>1320.37</v>
      </c>
    </row>
    <row r="518" spans="2:6" x14ac:dyDescent="0.35">
      <c r="B518" s="1">
        <v>45353</v>
      </c>
      <c r="C518" t="s">
        <v>318</v>
      </c>
      <c r="D518" t="s">
        <v>875</v>
      </c>
      <c r="E518" t="s">
        <v>1548</v>
      </c>
      <c r="F518" s="2">
        <v>2084.2399999999998</v>
      </c>
    </row>
    <row r="519" spans="2:6" x14ac:dyDescent="0.35">
      <c r="B519" s="1">
        <v>45353</v>
      </c>
      <c r="C519" t="s">
        <v>537</v>
      </c>
      <c r="D519" t="s">
        <v>1002</v>
      </c>
      <c r="E519" t="s">
        <v>1549</v>
      </c>
      <c r="F519" s="2">
        <v>1381.95</v>
      </c>
    </row>
    <row r="520" spans="2:6" x14ac:dyDescent="0.35">
      <c r="B520" s="1">
        <v>45353</v>
      </c>
      <c r="C520" t="s">
        <v>382</v>
      </c>
      <c r="D520" t="s">
        <v>962</v>
      </c>
      <c r="E520" t="s">
        <v>1550</v>
      </c>
      <c r="F520" s="2">
        <v>2463.75</v>
      </c>
    </row>
    <row r="521" spans="2:6" x14ac:dyDescent="0.35">
      <c r="B521" s="1">
        <v>45353</v>
      </c>
      <c r="C521" t="s">
        <v>585</v>
      </c>
      <c r="D521" t="s">
        <v>919</v>
      </c>
      <c r="E521" t="s">
        <v>1551</v>
      </c>
      <c r="F521" s="2">
        <v>2639.9</v>
      </c>
    </row>
    <row r="522" spans="2:6" x14ac:dyDescent="0.35">
      <c r="B522" s="1">
        <v>45353</v>
      </c>
      <c r="C522" t="s">
        <v>501</v>
      </c>
      <c r="D522" t="s">
        <v>832</v>
      </c>
      <c r="E522" t="s">
        <v>1552</v>
      </c>
      <c r="F522" s="2">
        <v>973.46</v>
      </c>
    </row>
    <row r="523" spans="2:6" x14ac:dyDescent="0.35">
      <c r="B523" s="1">
        <v>45353</v>
      </c>
      <c r="C523" t="s">
        <v>530</v>
      </c>
      <c r="D523" t="s">
        <v>981</v>
      </c>
      <c r="E523" t="s">
        <v>1553</v>
      </c>
      <c r="F523" s="2">
        <v>2416.16</v>
      </c>
    </row>
    <row r="524" spans="2:6" x14ac:dyDescent="0.35">
      <c r="B524" s="1">
        <v>45353</v>
      </c>
      <c r="C524" t="s">
        <v>11</v>
      </c>
      <c r="D524" t="s">
        <v>726</v>
      </c>
      <c r="E524" t="s">
        <v>1554</v>
      </c>
      <c r="F524" s="2">
        <v>1100.4000000000001</v>
      </c>
    </row>
    <row r="525" spans="2:6" x14ac:dyDescent="0.35">
      <c r="B525" s="1">
        <v>45353</v>
      </c>
      <c r="C525" t="s">
        <v>120</v>
      </c>
      <c r="D525" t="s">
        <v>822</v>
      </c>
      <c r="E525" t="s">
        <v>1555</v>
      </c>
      <c r="F525" s="2">
        <v>691.18</v>
      </c>
    </row>
    <row r="526" spans="2:6" x14ac:dyDescent="0.35">
      <c r="B526" s="1">
        <v>45353</v>
      </c>
      <c r="C526" t="s">
        <v>481</v>
      </c>
      <c r="D526" t="s">
        <v>926</v>
      </c>
      <c r="E526" t="s">
        <v>1556</v>
      </c>
      <c r="F526" s="2">
        <v>2576.0100000000002</v>
      </c>
    </row>
    <row r="527" spans="2:6" x14ac:dyDescent="0.35">
      <c r="B527" s="1">
        <v>45353</v>
      </c>
      <c r="C527" t="s">
        <v>372</v>
      </c>
      <c r="D527" t="s">
        <v>768</v>
      </c>
      <c r="E527" t="s">
        <v>1557</v>
      </c>
      <c r="F527" s="2">
        <v>569.75</v>
      </c>
    </row>
    <row r="528" spans="2:6" x14ac:dyDescent="0.35">
      <c r="B528" s="1">
        <v>45353</v>
      </c>
      <c r="C528" t="s">
        <v>176</v>
      </c>
      <c r="D528" t="s">
        <v>740</v>
      </c>
      <c r="E528" t="s">
        <v>1558</v>
      </c>
      <c r="F528" s="2">
        <v>406.19</v>
      </c>
    </row>
    <row r="529" spans="2:6" x14ac:dyDescent="0.35">
      <c r="B529" s="1">
        <v>45353</v>
      </c>
      <c r="C529" t="s">
        <v>66</v>
      </c>
      <c r="D529" t="s">
        <v>775</v>
      </c>
      <c r="E529" t="s">
        <v>1559</v>
      </c>
      <c r="F529" s="2">
        <v>191.09</v>
      </c>
    </row>
    <row r="530" spans="2:6" x14ac:dyDescent="0.35">
      <c r="B530" s="1">
        <v>45353</v>
      </c>
      <c r="C530" t="s">
        <v>192</v>
      </c>
      <c r="D530" t="s">
        <v>871</v>
      </c>
      <c r="E530" t="s">
        <v>1560</v>
      </c>
      <c r="F530" s="2">
        <v>2231.25</v>
      </c>
    </row>
    <row r="531" spans="2:6" x14ac:dyDescent="0.35">
      <c r="B531" s="1">
        <v>45353</v>
      </c>
      <c r="C531" t="s">
        <v>371</v>
      </c>
      <c r="D531" t="s">
        <v>741</v>
      </c>
      <c r="E531" t="s">
        <v>1561</v>
      </c>
      <c r="F531" s="2">
        <v>2192.8000000000002</v>
      </c>
    </row>
    <row r="532" spans="2:6" x14ac:dyDescent="0.35">
      <c r="B532" s="1">
        <v>45353</v>
      </c>
      <c r="C532" t="s">
        <v>224</v>
      </c>
      <c r="D532" t="s">
        <v>889</v>
      </c>
      <c r="E532" t="s">
        <v>1562</v>
      </c>
      <c r="F532" s="2">
        <v>1415.58</v>
      </c>
    </row>
    <row r="533" spans="2:6" x14ac:dyDescent="0.35">
      <c r="B533" s="1">
        <v>45353</v>
      </c>
      <c r="C533" t="s">
        <v>657</v>
      </c>
      <c r="D533" t="s">
        <v>765</v>
      </c>
      <c r="E533" t="s">
        <v>1563</v>
      </c>
      <c r="F533" s="2">
        <v>459.95</v>
      </c>
    </row>
    <row r="534" spans="2:6" x14ac:dyDescent="0.35">
      <c r="B534" s="1">
        <v>45353</v>
      </c>
      <c r="C534" t="s">
        <v>457</v>
      </c>
      <c r="D534" t="s">
        <v>984</v>
      </c>
      <c r="E534" t="s">
        <v>1564</v>
      </c>
      <c r="F534" s="2">
        <v>1994.47</v>
      </c>
    </row>
    <row r="535" spans="2:6" x14ac:dyDescent="0.35">
      <c r="B535" s="1">
        <v>45353</v>
      </c>
      <c r="C535" t="s">
        <v>580</v>
      </c>
      <c r="D535" t="s">
        <v>1010</v>
      </c>
      <c r="E535" t="s">
        <v>1565</v>
      </c>
      <c r="F535" s="2">
        <v>2985.12</v>
      </c>
    </row>
    <row r="536" spans="2:6" x14ac:dyDescent="0.35">
      <c r="B536" s="1">
        <v>45353</v>
      </c>
      <c r="C536" t="s">
        <v>703</v>
      </c>
      <c r="D536" t="s">
        <v>1003</v>
      </c>
      <c r="E536" t="s">
        <v>1566</v>
      </c>
      <c r="F536" s="2">
        <v>1695.36</v>
      </c>
    </row>
    <row r="537" spans="2:6" x14ac:dyDescent="0.35">
      <c r="B537" s="1">
        <v>45353</v>
      </c>
      <c r="C537" t="s">
        <v>262</v>
      </c>
      <c r="D537" t="s">
        <v>913</v>
      </c>
      <c r="E537" t="s">
        <v>1567</v>
      </c>
      <c r="F537" s="2">
        <v>1579.47</v>
      </c>
    </row>
    <row r="538" spans="2:6" x14ac:dyDescent="0.35">
      <c r="B538" s="1">
        <v>45353</v>
      </c>
      <c r="C538" t="s">
        <v>610</v>
      </c>
      <c r="D538" t="s">
        <v>1001</v>
      </c>
      <c r="E538" t="s">
        <v>1568</v>
      </c>
      <c r="F538" s="2">
        <v>876.01</v>
      </c>
    </row>
    <row r="539" spans="2:6" x14ac:dyDescent="0.35">
      <c r="B539" s="1">
        <v>45353</v>
      </c>
      <c r="C539" t="s">
        <v>465</v>
      </c>
      <c r="D539" t="s">
        <v>723</v>
      </c>
      <c r="E539" t="s">
        <v>1569</v>
      </c>
      <c r="F539" s="2">
        <v>2235.9899999999998</v>
      </c>
    </row>
    <row r="540" spans="2:6" x14ac:dyDescent="0.35">
      <c r="B540" s="1">
        <v>45353</v>
      </c>
      <c r="C540" t="s">
        <v>618</v>
      </c>
      <c r="D540" t="s">
        <v>954</v>
      </c>
      <c r="E540" t="s">
        <v>1570</v>
      </c>
      <c r="F540" s="2">
        <v>114.25</v>
      </c>
    </row>
    <row r="541" spans="2:6" x14ac:dyDescent="0.35">
      <c r="B541" s="1">
        <v>45353</v>
      </c>
      <c r="C541" t="s">
        <v>408</v>
      </c>
      <c r="D541" t="s">
        <v>971</v>
      </c>
      <c r="E541" t="s">
        <v>1571</v>
      </c>
      <c r="F541" s="2">
        <v>378.93</v>
      </c>
    </row>
    <row r="542" spans="2:6" x14ac:dyDescent="0.35">
      <c r="B542" s="1">
        <v>45353</v>
      </c>
      <c r="C542" t="s">
        <v>633</v>
      </c>
      <c r="D542" t="s">
        <v>1018</v>
      </c>
      <c r="E542" t="s">
        <v>1572</v>
      </c>
      <c r="F542" s="2">
        <v>2798.56</v>
      </c>
    </row>
    <row r="543" spans="2:6" x14ac:dyDescent="0.35">
      <c r="B543" s="1">
        <v>45353</v>
      </c>
      <c r="C543" t="s">
        <v>584</v>
      </c>
      <c r="D543" t="s">
        <v>954</v>
      </c>
      <c r="E543" t="s">
        <v>1573</v>
      </c>
      <c r="F543" s="2">
        <v>1699.85</v>
      </c>
    </row>
    <row r="544" spans="2:6" x14ac:dyDescent="0.35">
      <c r="B544" s="1">
        <v>45353</v>
      </c>
      <c r="C544" t="s">
        <v>260</v>
      </c>
      <c r="D544" t="s">
        <v>790</v>
      </c>
      <c r="E544" t="s">
        <v>1574</v>
      </c>
      <c r="F544" s="2">
        <v>1639.12</v>
      </c>
    </row>
    <row r="545" spans="2:6" x14ac:dyDescent="0.35">
      <c r="B545" s="1">
        <v>45353</v>
      </c>
      <c r="C545" t="s">
        <v>283</v>
      </c>
      <c r="D545" t="s">
        <v>924</v>
      </c>
      <c r="E545" t="s">
        <v>1575</v>
      </c>
      <c r="F545" s="2">
        <v>829.53</v>
      </c>
    </row>
    <row r="546" spans="2:6" x14ac:dyDescent="0.35">
      <c r="B546" s="1">
        <v>45353</v>
      </c>
      <c r="C546" t="s">
        <v>148</v>
      </c>
      <c r="D546" t="s">
        <v>798</v>
      </c>
      <c r="E546" t="s">
        <v>1576</v>
      </c>
      <c r="F546" s="2">
        <v>1760.33</v>
      </c>
    </row>
    <row r="547" spans="2:6" x14ac:dyDescent="0.35">
      <c r="B547" s="1">
        <v>45353</v>
      </c>
      <c r="C547" t="s">
        <v>330</v>
      </c>
      <c r="D547" t="s">
        <v>781</v>
      </c>
      <c r="E547" t="s">
        <v>1577</v>
      </c>
      <c r="F547" s="2">
        <v>2645.24</v>
      </c>
    </row>
    <row r="548" spans="2:6" x14ac:dyDescent="0.35">
      <c r="B548" s="1">
        <v>45353</v>
      </c>
      <c r="C548" t="s">
        <v>434</v>
      </c>
      <c r="D548" t="s">
        <v>857</v>
      </c>
      <c r="E548" t="s">
        <v>1578</v>
      </c>
      <c r="F548" s="2">
        <v>157.01</v>
      </c>
    </row>
    <row r="549" spans="2:6" x14ac:dyDescent="0.35">
      <c r="B549" s="1">
        <v>45353</v>
      </c>
      <c r="C549" t="s">
        <v>326</v>
      </c>
      <c r="D549" t="s">
        <v>939</v>
      </c>
      <c r="E549" t="s">
        <v>1579</v>
      </c>
      <c r="F549" s="2">
        <v>2854.74</v>
      </c>
    </row>
    <row r="550" spans="2:6" x14ac:dyDescent="0.35">
      <c r="B550" s="1">
        <v>45353</v>
      </c>
      <c r="C550" t="s">
        <v>644</v>
      </c>
      <c r="D550" t="s">
        <v>907</v>
      </c>
      <c r="E550" t="s">
        <v>1580</v>
      </c>
      <c r="F550" s="2">
        <v>880.77</v>
      </c>
    </row>
    <row r="551" spans="2:6" x14ac:dyDescent="0.35">
      <c r="B551" s="1">
        <v>45353</v>
      </c>
      <c r="C551" t="s">
        <v>79</v>
      </c>
      <c r="D551" t="s">
        <v>788</v>
      </c>
      <c r="E551" t="s">
        <v>1581</v>
      </c>
      <c r="F551" s="2">
        <v>301.75</v>
      </c>
    </row>
    <row r="552" spans="2:6" x14ac:dyDescent="0.35">
      <c r="B552" s="1">
        <v>45353</v>
      </c>
      <c r="C552" t="s">
        <v>140</v>
      </c>
      <c r="D552" t="s">
        <v>839</v>
      </c>
      <c r="E552" t="s">
        <v>1582</v>
      </c>
      <c r="F552" s="2">
        <v>509.49</v>
      </c>
    </row>
    <row r="553" spans="2:6" x14ac:dyDescent="0.35">
      <c r="B553" s="1">
        <v>45353</v>
      </c>
      <c r="C553" t="s">
        <v>36</v>
      </c>
      <c r="D553" t="s">
        <v>749</v>
      </c>
      <c r="E553" t="s">
        <v>1583</v>
      </c>
      <c r="F553" s="2">
        <v>1242.07</v>
      </c>
    </row>
    <row r="554" spans="2:6" x14ac:dyDescent="0.35">
      <c r="B554" s="1">
        <v>45353</v>
      </c>
      <c r="C554" t="s">
        <v>245</v>
      </c>
      <c r="D554" t="s">
        <v>903</v>
      </c>
      <c r="E554" t="s">
        <v>1584</v>
      </c>
      <c r="F554" s="2">
        <v>2747.54</v>
      </c>
    </row>
    <row r="555" spans="2:6" x14ac:dyDescent="0.35">
      <c r="B555" s="1">
        <v>45353</v>
      </c>
      <c r="C555" t="s">
        <v>98</v>
      </c>
      <c r="D555" t="s">
        <v>804</v>
      </c>
      <c r="E555" t="s">
        <v>1585</v>
      </c>
      <c r="F555" s="2">
        <v>2921.35</v>
      </c>
    </row>
    <row r="556" spans="2:6" x14ac:dyDescent="0.35">
      <c r="B556" s="1">
        <v>45353</v>
      </c>
      <c r="C556" t="s">
        <v>215</v>
      </c>
      <c r="D556" t="s">
        <v>883</v>
      </c>
      <c r="E556" t="s">
        <v>1586</v>
      </c>
      <c r="F556" s="2">
        <v>819.48</v>
      </c>
    </row>
    <row r="557" spans="2:6" x14ac:dyDescent="0.35">
      <c r="B557" s="1">
        <v>45353</v>
      </c>
      <c r="C557" t="s">
        <v>256</v>
      </c>
      <c r="D557" t="s">
        <v>810</v>
      </c>
      <c r="E557" t="s">
        <v>1587</v>
      </c>
      <c r="F557" s="2">
        <v>2882.29</v>
      </c>
    </row>
    <row r="558" spans="2:6" x14ac:dyDescent="0.35">
      <c r="B558" s="1">
        <v>45353</v>
      </c>
      <c r="C558" t="s">
        <v>433</v>
      </c>
      <c r="D558" t="s">
        <v>912</v>
      </c>
      <c r="E558" t="s">
        <v>1588</v>
      </c>
      <c r="F558" s="2">
        <v>699.73</v>
      </c>
    </row>
    <row r="559" spans="2:6" x14ac:dyDescent="0.35">
      <c r="B559" s="1">
        <v>45353</v>
      </c>
      <c r="C559" t="s">
        <v>105</v>
      </c>
      <c r="D559" t="s">
        <v>785</v>
      </c>
      <c r="E559" t="s">
        <v>1589</v>
      </c>
      <c r="F559" s="2">
        <v>539.97</v>
      </c>
    </row>
    <row r="560" spans="2:6" x14ac:dyDescent="0.35">
      <c r="B560" s="1">
        <v>45353</v>
      </c>
      <c r="C560" t="s">
        <v>304</v>
      </c>
      <c r="D560" t="s">
        <v>789</v>
      </c>
      <c r="E560" t="s">
        <v>1590</v>
      </c>
      <c r="F560" s="2">
        <v>2834.15</v>
      </c>
    </row>
    <row r="561" spans="2:6" x14ac:dyDescent="0.35">
      <c r="B561" s="1">
        <v>45353</v>
      </c>
      <c r="C561" t="s">
        <v>216</v>
      </c>
      <c r="D561" t="s">
        <v>884</v>
      </c>
      <c r="E561" t="s">
        <v>1591</v>
      </c>
      <c r="F561" s="2">
        <v>1809.34</v>
      </c>
    </row>
    <row r="562" spans="2:6" x14ac:dyDescent="0.35">
      <c r="B562" s="1">
        <v>45353</v>
      </c>
      <c r="C562" t="s">
        <v>240</v>
      </c>
      <c r="D562" t="s">
        <v>900</v>
      </c>
      <c r="E562" t="s">
        <v>1592</v>
      </c>
      <c r="F562" s="2">
        <v>756.76</v>
      </c>
    </row>
    <row r="563" spans="2:6" x14ac:dyDescent="0.35">
      <c r="B563" s="1">
        <v>45353</v>
      </c>
      <c r="C563" t="s">
        <v>318</v>
      </c>
      <c r="D563" t="s">
        <v>875</v>
      </c>
      <c r="E563" t="s">
        <v>1593</v>
      </c>
      <c r="F563" s="2">
        <v>392.51</v>
      </c>
    </row>
    <row r="564" spans="2:6" x14ac:dyDescent="0.35">
      <c r="B564" s="1">
        <v>45353</v>
      </c>
      <c r="C564" t="s">
        <v>619</v>
      </c>
      <c r="D564" t="s">
        <v>984</v>
      </c>
      <c r="E564" t="s">
        <v>1594</v>
      </c>
      <c r="F564" s="2">
        <v>548.33000000000004</v>
      </c>
    </row>
    <row r="565" spans="2:6" x14ac:dyDescent="0.35">
      <c r="B565" s="1">
        <v>45353</v>
      </c>
      <c r="C565" t="s">
        <v>625</v>
      </c>
      <c r="D565" t="s">
        <v>828</v>
      </c>
      <c r="E565" t="s">
        <v>1595</v>
      </c>
      <c r="F565" s="2">
        <v>2794.58</v>
      </c>
    </row>
    <row r="566" spans="2:6" x14ac:dyDescent="0.35">
      <c r="B566" s="1">
        <v>45353</v>
      </c>
      <c r="C566" t="s">
        <v>93</v>
      </c>
      <c r="D566" t="s">
        <v>800</v>
      </c>
      <c r="E566" t="s">
        <v>1596</v>
      </c>
      <c r="F566" s="2">
        <v>2088.9699999999998</v>
      </c>
    </row>
    <row r="567" spans="2:6" x14ac:dyDescent="0.35">
      <c r="B567" s="1">
        <v>45353</v>
      </c>
      <c r="C567" t="s">
        <v>416</v>
      </c>
      <c r="D567" t="s">
        <v>730</v>
      </c>
      <c r="E567" t="s">
        <v>1597</v>
      </c>
      <c r="F567" s="2">
        <v>2345.38</v>
      </c>
    </row>
    <row r="568" spans="2:6" x14ac:dyDescent="0.35">
      <c r="B568" s="1">
        <v>45353</v>
      </c>
      <c r="C568" t="s">
        <v>688</v>
      </c>
      <c r="D568" t="s">
        <v>1029</v>
      </c>
      <c r="E568" t="s">
        <v>1598</v>
      </c>
      <c r="F568" s="2">
        <v>1298.92</v>
      </c>
    </row>
    <row r="569" spans="2:6" x14ac:dyDescent="0.35">
      <c r="B569" s="1">
        <v>45353</v>
      </c>
      <c r="C569" t="s">
        <v>701</v>
      </c>
      <c r="D569" t="s">
        <v>955</v>
      </c>
      <c r="E569" t="s">
        <v>1599</v>
      </c>
      <c r="F569" s="2">
        <v>790.92</v>
      </c>
    </row>
    <row r="570" spans="2:6" x14ac:dyDescent="0.35">
      <c r="B570" s="1">
        <v>45353</v>
      </c>
      <c r="C570" t="s">
        <v>567</v>
      </c>
      <c r="D570" t="s">
        <v>838</v>
      </c>
      <c r="E570" t="s">
        <v>1600</v>
      </c>
      <c r="F570" s="2">
        <v>1055.43</v>
      </c>
    </row>
    <row r="571" spans="2:6" x14ac:dyDescent="0.35">
      <c r="B571" s="1">
        <v>45353</v>
      </c>
      <c r="C571" t="s">
        <v>526</v>
      </c>
      <c r="D571" t="s">
        <v>727</v>
      </c>
      <c r="E571" t="s">
        <v>1601</v>
      </c>
      <c r="F571" s="2">
        <v>2367.64</v>
      </c>
    </row>
    <row r="572" spans="2:6" x14ac:dyDescent="0.35">
      <c r="B572" s="1">
        <v>45353</v>
      </c>
      <c r="C572" t="s">
        <v>417</v>
      </c>
      <c r="D572" t="s">
        <v>973</v>
      </c>
      <c r="E572" t="s">
        <v>1602</v>
      </c>
      <c r="F572" s="2">
        <v>2891.25</v>
      </c>
    </row>
    <row r="573" spans="2:6" x14ac:dyDescent="0.35">
      <c r="B573" s="1">
        <v>45353</v>
      </c>
      <c r="C573" t="s">
        <v>107</v>
      </c>
      <c r="D573" t="s">
        <v>811</v>
      </c>
      <c r="E573" t="s">
        <v>1603</v>
      </c>
      <c r="F573" s="2">
        <v>987.83</v>
      </c>
    </row>
    <row r="574" spans="2:6" x14ac:dyDescent="0.35">
      <c r="B574" s="1">
        <v>45353</v>
      </c>
      <c r="C574" t="s">
        <v>551</v>
      </c>
      <c r="D574" t="s">
        <v>908</v>
      </c>
      <c r="E574" t="s">
        <v>1604</v>
      </c>
      <c r="F574" s="2">
        <v>1751.06</v>
      </c>
    </row>
    <row r="575" spans="2:6" x14ac:dyDescent="0.35">
      <c r="B575" s="1">
        <v>45353</v>
      </c>
      <c r="C575" t="s">
        <v>198</v>
      </c>
      <c r="D575" t="s">
        <v>872</v>
      </c>
      <c r="E575" t="s">
        <v>1605</v>
      </c>
      <c r="F575" s="2">
        <v>2705.41</v>
      </c>
    </row>
    <row r="576" spans="2:6" x14ac:dyDescent="0.35">
      <c r="B576" s="1">
        <v>45353</v>
      </c>
      <c r="C576" t="s">
        <v>46</v>
      </c>
      <c r="D576" t="s">
        <v>756</v>
      </c>
      <c r="E576" t="s">
        <v>1606</v>
      </c>
      <c r="F576" s="2">
        <v>547.22</v>
      </c>
    </row>
    <row r="577" spans="2:6" x14ac:dyDescent="0.35">
      <c r="B577" s="1">
        <v>45353</v>
      </c>
      <c r="C577" t="s">
        <v>412</v>
      </c>
      <c r="D577" t="s">
        <v>912</v>
      </c>
      <c r="E577" t="s">
        <v>1607</v>
      </c>
      <c r="F577" s="2">
        <v>524.65</v>
      </c>
    </row>
    <row r="578" spans="2:6" x14ac:dyDescent="0.35">
      <c r="B578" s="1">
        <v>45353</v>
      </c>
      <c r="C578" t="s">
        <v>297</v>
      </c>
      <c r="D578" t="s">
        <v>929</v>
      </c>
      <c r="E578" t="s">
        <v>1608</v>
      </c>
      <c r="F578" s="2">
        <v>1306.3900000000001</v>
      </c>
    </row>
    <row r="579" spans="2:6" x14ac:dyDescent="0.35">
      <c r="B579" s="1">
        <v>45353</v>
      </c>
      <c r="C579" t="s">
        <v>347</v>
      </c>
      <c r="D579" t="s">
        <v>947</v>
      </c>
      <c r="E579" t="s">
        <v>1609</v>
      </c>
      <c r="F579" s="2">
        <v>769.25</v>
      </c>
    </row>
    <row r="580" spans="2:6" x14ac:dyDescent="0.35">
      <c r="B580" s="1">
        <v>45353</v>
      </c>
      <c r="C580" t="s">
        <v>656</v>
      </c>
      <c r="D580" t="s">
        <v>815</v>
      </c>
      <c r="E580" t="s">
        <v>1610</v>
      </c>
      <c r="F580" s="2">
        <v>751.42</v>
      </c>
    </row>
    <row r="581" spans="2:6" x14ac:dyDescent="0.35">
      <c r="B581" s="1">
        <v>45353</v>
      </c>
      <c r="C581" t="s">
        <v>80</v>
      </c>
      <c r="D581" t="s">
        <v>789</v>
      </c>
      <c r="E581" t="s">
        <v>1611</v>
      </c>
      <c r="F581" s="2">
        <v>881.73</v>
      </c>
    </row>
    <row r="582" spans="2:6" x14ac:dyDescent="0.35">
      <c r="B582" s="1">
        <v>45353</v>
      </c>
      <c r="C582" t="s">
        <v>468</v>
      </c>
      <c r="D582" t="s">
        <v>978</v>
      </c>
      <c r="E582" t="s">
        <v>1612</v>
      </c>
      <c r="F582" s="2">
        <v>512.19000000000005</v>
      </c>
    </row>
    <row r="583" spans="2:6" x14ac:dyDescent="0.35">
      <c r="B583" s="1">
        <v>45353</v>
      </c>
      <c r="C583" t="s">
        <v>524</v>
      </c>
      <c r="D583" t="s">
        <v>997</v>
      </c>
      <c r="E583" t="s">
        <v>1613</v>
      </c>
      <c r="F583" s="2">
        <v>1550.37</v>
      </c>
    </row>
    <row r="584" spans="2:6" x14ac:dyDescent="0.35">
      <c r="B584" s="1">
        <v>45353</v>
      </c>
      <c r="C584" t="s">
        <v>653</v>
      </c>
      <c r="D584" t="s">
        <v>990</v>
      </c>
      <c r="E584" t="s">
        <v>1614</v>
      </c>
      <c r="F584" s="2">
        <v>790.11</v>
      </c>
    </row>
    <row r="585" spans="2:6" x14ac:dyDescent="0.35">
      <c r="B585" s="1">
        <v>45353</v>
      </c>
      <c r="C585" t="s">
        <v>342</v>
      </c>
      <c r="D585" t="s">
        <v>788</v>
      </c>
      <c r="E585" t="s">
        <v>1615</v>
      </c>
      <c r="F585" s="2">
        <v>1338.86</v>
      </c>
    </row>
    <row r="586" spans="2:6" x14ac:dyDescent="0.35">
      <c r="B586" s="1">
        <v>45353</v>
      </c>
      <c r="C586" t="s">
        <v>699</v>
      </c>
      <c r="D586" t="s">
        <v>1032</v>
      </c>
      <c r="E586" t="s">
        <v>1616</v>
      </c>
      <c r="F586" s="2">
        <v>1325.9</v>
      </c>
    </row>
    <row r="587" spans="2:6" x14ac:dyDescent="0.35">
      <c r="B587" s="1">
        <v>45353</v>
      </c>
      <c r="C587" t="s">
        <v>355</v>
      </c>
      <c r="D587" t="s">
        <v>906</v>
      </c>
      <c r="E587" t="s">
        <v>1617</v>
      </c>
      <c r="F587" s="2">
        <v>1658.29</v>
      </c>
    </row>
    <row r="588" spans="2:6" x14ac:dyDescent="0.35">
      <c r="B588" s="1">
        <v>45353</v>
      </c>
      <c r="C588" t="s">
        <v>137</v>
      </c>
      <c r="D588" t="s">
        <v>836</v>
      </c>
      <c r="E588" t="s">
        <v>1618</v>
      </c>
      <c r="F588" s="2">
        <v>943.13</v>
      </c>
    </row>
    <row r="589" spans="2:6" x14ac:dyDescent="0.35">
      <c r="B589" s="1">
        <v>45353</v>
      </c>
      <c r="C589" t="s">
        <v>589</v>
      </c>
      <c r="D589" t="s">
        <v>759</v>
      </c>
      <c r="E589" t="s">
        <v>1619</v>
      </c>
      <c r="F589" s="2">
        <v>1584.86</v>
      </c>
    </row>
    <row r="590" spans="2:6" x14ac:dyDescent="0.35">
      <c r="B590" s="1">
        <v>45353</v>
      </c>
      <c r="C590" t="s">
        <v>607</v>
      </c>
      <c r="D590" t="s">
        <v>860</v>
      </c>
      <c r="E590" t="s">
        <v>1620</v>
      </c>
      <c r="F590" s="2">
        <v>1869.97</v>
      </c>
    </row>
    <row r="591" spans="2:6" x14ac:dyDescent="0.35">
      <c r="B591" s="1">
        <v>45353</v>
      </c>
      <c r="C591" t="s">
        <v>683</v>
      </c>
      <c r="D591" t="s">
        <v>1028</v>
      </c>
      <c r="E591" t="s">
        <v>1621</v>
      </c>
      <c r="F591" s="2">
        <v>2224.23</v>
      </c>
    </row>
    <row r="592" spans="2:6" x14ac:dyDescent="0.35">
      <c r="B592" s="1">
        <v>45353</v>
      </c>
      <c r="C592" t="s">
        <v>582</v>
      </c>
      <c r="D592" t="s">
        <v>843</v>
      </c>
      <c r="E592" t="s">
        <v>1622</v>
      </c>
      <c r="F592" s="2">
        <v>925.74</v>
      </c>
    </row>
    <row r="593" spans="2:6" x14ac:dyDescent="0.35">
      <c r="B593" s="1">
        <v>45353</v>
      </c>
      <c r="C593" t="s">
        <v>649</v>
      </c>
      <c r="D593" t="s">
        <v>779</v>
      </c>
      <c r="E593" t="s">
        <v>1623</v>
      </c>
      <c r="F593" s="2">
        <v>1471.8</v>
      </c>
    </row>
    <row r="594" spans="2:6" x14ac:dyDescent="0.35">
      <c r="B594" s="1">
        <v>45353</v>
      </c>
      <c r="C594" t="s">
        <v>38</v>
      </c>
      <c r="D594" t="s">
        <v>734</v>
      </c>
      <c r="E594" t="s">
        <v>1624</v>
      </c>
      <c r="F594" s="2">
        <v>478.85</v>
      </c>
    </row>
    <row r="595" spans="2:6" x14ac:dyDescent="0.35">
      <c r="B595" s="1">
        <v>45353</v>
      </c>
      <c r="C595" t="s">
        <v>62</v>
      </c>
      <c r="D595" t="s">
        <v>771</v>
      </c>
      <c r="E595" t="s">
        <v>1625</v>
      </c>
      <c r="F595" s="2">
        <v>1241.6300000000001</v>
      </c>
    </row>
    <row r="596" spans="2:6" x14ac:dyDescent="0.35">
      <c r="B596" s="1">
        <v>45353</v>
      </c>
      <c r="C596" t="s">
        <v>648</v>
      </c>
      <c r="D596" t="s">
        <v>816</v>
      </c>
      <c r="E596" t="s">
        <v>1626</v>
      </c>
      <c r="F596" s="2">
        <v>2263.11</v>
      </c>
    </row>
    <row r="597" spans="2:6" x14ac:dyDescent="0.35">
      <c r="B597" s="1">
        <v>45353</v>
      </c>
      <c r="C597" t="s">
        <v>64</v>
      </c>
      <c r="D597" t="s">
        <v>773</v>
      </c>
      <c r="E597" t="s">
        <v>1627</v>
      </c>
      <c r="F597" s="2">
        <v>2902.58</v>
      </c>
    </row>
    <row r="598" spans="2:6" x14ac:dyDescent="0.35">
      <c r="B598" s="1">
        <v>45353</v>
      </c>
      <c r="C598" t="s">
        <v>409</v>
      </c>
      <c r="D598" t="s">
        <v>832</v>
      </c>
      <c r="E598" t="s">
        <v>1628</v>
      </c>
      <c r="F598" s="2">
        <v>2619.69</v>
      </c>
    </row>
    <row r="599" spans="2:6" x14ac:dyDescent="0.35">
      <c r="B599" s="1">
        <v>45353</v>
      </c>
      <c r="C599" t="s">
        <v>648</v>
      </c>
      <c r="D599" t="s">
        <v>816</v>
      </c>
      <c r="E599" t="s">
        <v>1629</v>
      </c>
      <c r="F599" s="2">
        <v>2683.87</v>
      </c>
    </row>
    <row r="600" spans="2:6" x14ac:dyDescent="0.35">
      <c r="B600" s="1">
        <v>45353</v>
      </c>
      <c r="C600" t="s">
        <v>408</v>
      </c>
      <c r="D600" t="s">
        <v>971</v>
      </c>
      <c r="E600" t="s">
        <v>1630</v>
      </c>
      <c r="F600" s="2">
        <v>2929.23</v>
      </c>
    </row>
    <row r="601" spans="2:6" x14ac:dyDescent="0.35">
      <c r="B601" s="1">
        <v>45353</v>
      </c>
      <c r="C601" t="s">
        <v>442</v>
      </c>
      <c r="D601" t="s">
        <v>979</v>
      </c>
      <c r="E601" t="s">
        <v>1631</v>
      </c>
      <c r="F601" s="2">
        <v>1555.86</v>
      </c>
    </row>
    <row r="602" spans="2:6" x14ac:dyDescent="0.35">
      <c r="B602" s="1">
        <v>45353</v>
      </c>
      <c r="C602" t="s">
        <v>406</v>
      </c>
      <c r="D602" t="s">
        <v>970</v>
      </c>
      <c r="E602" t="s">
        <v>1632</v>
      </c>
      <c r="F602" s="2">
        <v>2766.61</v>
      </c>
    </row>
    <row r="603" spans="2:6" x14ac:dyDescent="0.35">
      <c r="B603" s="1">
        <v>45353</v>
      </c>
      <c r="C603" t="s">
        <v>139</v>
      </c>
      <c r="D603" t="s">
        <v>838</v>
      </c>
      <c r="E603" t="s">
        <v>1633</v>
      </c>
      <c r="F603" s="2">
        <v>2942.41</v>
      </c>
    </row>
    <row r="604" spans="2:6" x14ac:dyDescent="0.35">
      <c r="B604" s="1">
        <v>45353</v>
      </c>
      <c r="C604" t="s">
        <v>663</v>
      </c>
      <c r="D604" t="s">
        <v>1023</v>
      </c>
      <c r="E604" t="s">
        <v>1634</v>
      </c>
      <c r="F604" s="2">
        <v>733.41</v>
      </c>
    </row>
    <row r="605" spans="2:6" x14ac:dyDescent="0.35">
      <c r="B605" s="1">
        <v>45353</v>
      </c>
      <c r="C605" t="s">
        <v>570</v>
      </c>
      <c r="D605" t="s">
        <v>775</v>
      </c>
      <c r="E605" t="s">
        <v>1635</v>
      </c>
      <c r="F605" s="2">
        <v>261.19</v>
      </c>
    </row>
    <row r="606" spans="2:6" x14ac:dyDescent="0.35">
      <c r="B606" s="1">
        <v>45353</v>
      </c>
      <c r="C606" t="s">
        <v>204</v>
      </c>
      <c r="D606" t="s">
        <v>732</v>
      </c>
      <c r="E606" t="s">
        <v>1636</v>
      </c>
      <c r="F606" s="2">
        <v>1539.76</v>
      </c>
    </row>
    <row r="607" spans="2:6" x14ac:dyDescent="0.35">
      <c r="B607" s="1">
        <v>45353</v>
      </c>
      <c r="C607" t="s">
        <v>264</v>
      </c>
      <c r="D607" t="s">
        <v>762</v>
      </c>
      <c r="E607" t="s">
        <v>1637</v>
      </c>
      <c r="F607" s="2">
        <v>1923.37</v>
      </c>
    </row>
    <row r="608" spans="2:6" x14ac:dyDescent="0.35">
      <c r="B608" s="1">
        <v>45353</v>
      </c>
      <c r="C608" t="s">
        <v>361</v>
      </c>
      <c r="D608" t="s">
        <v>950</v>
      </c>
      <c r="E608" t="s">
        <v>1638</v>
      </c>
      <c r="F608" s="2">
        <v>214.43</v>
      </c>
    </row>
    <row r="609" spans="2:6" x14ac:dyDescent="0.35">
      <c r="B609" s="1">
        <v>45353</v>
      </c>
      <c r="C609" t="s">
        <v>214</v>
      </c>
      <c r="D609" t="s">
        <v>882</v>
      </c>
      <c r="E609" t="s">
        <v>1639</v>
      </c>
      <c r="F609" s="2">
        <v>927.4</v>
      </c>
    </row>
    <row r="610" spans="2:6" x14ac:dyDescent="0.35">
      <c r="B610" s="1">
        <v>45353</v>
      </c>
      <c r="C610" t="s">
        <v>431</v>
      </c>
      <c r="D610" t="s">
        <v>727</v>
      </c>
      <c r="E610" t="s">
        <v>1640</v>
      </c>
      <c r="F610" s="2">
        <v>722.13</v>
      </c>
    </row>
    <row r="611" spans="2:6" x14ac:dyDescent="0.35">
      <c r="B611" s="1">
        <v>45353</v>
      </c>
      <c r="C611" t="s">
        <v>275</v>
      </c>
      <c r="D611" t="s">
        <v>815</v>
      </c>
      <c r="E611" t="s">
        <v>1641</v>
      </c>
      <c r="F611" s="2">
        <v>2030.61</v>
      </c>
    </row>
    <row r="612" spans="2:6" x14ac:dyDescent="0.35">
      <c r="B612" s="1">
        <v>45353</v>
      </c>
      <c r="C612" t="s">
        <v>622</v>
      </c>
      <c r="D612" t="s">
        <v>911</v>
      </c>
      <c r="E612" t="s">
        <v>1642</v>
      </c>
      <c r="F612" s="2">
        <v>1634.24</v>
      </c>
    </row>
    <row r="613" spans="2:6" x14ac:dyDescent="0.35">
      <c r="B613" s="1">
        <v>45353</v>
      </c>
      <c r="C613" t="s">
        <v>240</v>
      </c>
      <c r="D613" t="s">
        <v>900</v>
      </c>
      <c r="E613" t="s">
        <v>1643</v>
      </c>
      <c r="F613" s="2">
        <v>1916.56</v>
      </c>
    </row>
    <row r="614" spans="2:6" x14ac:dyDescent="0.35">
      <c r="B614" s="1">
        <v>45353</v>
      </c>
      <c r="C614" t="s">
        <v>706</v>
      </c>
      <c r="D614" t="s">
        <v>953</v>
      </c>
      <c r="E614" t="s">
        <v>1644</v>
      </c>
      <c r="F614" s="2">
        <v>1264.54</v>
      </c>
    </row>
    <row r="615" spans="2:6" x14ac:dyDescent="0.35">
      <c r="B615" s="1">
        <v>45353</v>
      </c>
      <c r="C615" t="s">
        <v>239</v>
      </c>
      <c r="D615" t="s">
        <v>899</v>
      </c>
      <c r="E615" t="s">
        <v>1645</v>
      </c>
      <c r="F615" s="2">
        <v>473.29</v>
      </c>
    </row>
    <row r="616" spans="2:6" x14ac:dyDescent="0.35">
      <c r="B616" s="1">
        <v>45353</v>
      </c>
      <c r="C616" t="s">
        <v>305</v>
      </c>
      <c r="D616" t="s">
        <v>926</v>
      </c>
      <c r="E616" t="s">
        <v>1646</v>
      </c>
      <c r="F616" s="2">
        <v>2384.87</v>
      </c>
    </row>
    <row r="617" spans="2:6" x14ac:dyDescent="0.35">
      <c r="B617" s="1">
        <v>45353</v>
      </c>
      <c r="C617" t="s">
        <v>229</v>
      </c>
      <c r="D617" t="s">
        <v>893</v>
      </c>
      <c r="E617" t="s">
        <v>1647</v>
      </c>
      <c r="F617" s="2">
        <v>567.41</v>
      </c>
    </row>
    <row r="618" spans="2:6" x14ac:dyDescent="0.35">
      <c r="B618" s="1">
        <v>45353</v>
      </c>
      <c r="C618" t="s">
        <v>348</v>
      </c>
      <c r="D618" t="s">
        <v>948</v>
      </c>
      <c r="E618" t="s">
        <v>1648</v>
      </c>
      <c r="F618" s="2">
        <v>813.13</v>
      </c>
    </row>
    <row r="619" spans="2:6" x14ac:dyDescent="0.35">
      <c r="B619" s="1">
        <v>45353</v>
      </c>
      <c r="C619" t="s">
        <v>591</v>
      </c>
      <c r="D619" t="s">
        <v>995</v>
      </c>
      <c r="E619" t="s">
        <v>1649</v>
      </c>
      <c r="F619" s="2">
        <v>238.41</v>
      </c>
    </row>
    <row r="620" spans="2:6" x14ac:dyDescent="0.35">
      <c r="B620" s="1">
        <v>45353</v>
      </c>
      <c r="C620" t="s">
        <v>141</v>
      </c>
      <c r="D620" t="s">
        <v>840</v>
      </c>
      <c r="E620" t="s">
        <v>1650</v>
      </c>
      <c r="F620" s="2">
        <v>1741.43</v>
      </c>
    </row>
    <row r="621" spans="2:6" x14ac:dyDescent="0.35">
      <c r="B621" s="1">
        <v>45353</v>
      </c>
      <c r="C621" t="s">
        <v>527</v>
      </c>
      <c r="D621" t="s">
        <v>732</v>
      </c>
      <c r="E621" t="s">
        <v>1651</v>
      </c>
      <c r="F621" s="2">
        <v>1982.57</v>
      </c>
    </row>
    <row r="622" spans="2:6" x14ac:dyDescent="0.35">
      <c r="B622" s="1">
        <v>45353</v>
      </c>
      <c r="C622" t="s">
        <v>555</v>
      </c>
      <c r="D622" t="s">
        <v>869</v>
      </c>
      <c r="E622" t="s">
        <v>1652</v>
      </c>
      <c r="F622" s="2">
        <v>2440.02</v>
      </c>
    </row>
    <row r="623" spans="2:6" x14ac:dyDescent="0.35">
      <c r="B623" s="1">
        <v>45353</v>
      </c>
      <c r="C623" t="s">
        <v>400</v>
      </c>
      <c r="D623" t="s">
        <v>908</v>
      </c>
      <c r="E623" t="s">
        <v>1653</v>
      </c>
      <c r="F623" s="2">
        <v>766.15</v>
      </c>
    </row>
    <row r="624" spans="2:6" x14ac:dyDescent="0.35">
      <c r="B624" s="1">
        <v>45353</v>
      </c>
      <c r="C624" t="s">
        <v>294</v>
      </c>
      <c r="D624" t="s">
        <v>870</v>
      </c>
      <c r="E624" t="s">
        <v>1654</v>
      </c>
      <c r="F624" s="2">
        <v>2299.2800000000002</v>
      </c>
    </row>
    <row r="625" spans="2:6" x14ac:dyDescent="0.35">
      <c r="B625" s="1">
        <v>45353</v>
      </c>
      <c r="C625" t="s">
        <v>108</v>
      </c>
      <c r="D625" t="s">
        <v>812</v>
      </c>
      <c r="E625" t="s">
        <v>1655</v>
      </c>
      <c r="F625" s="2">
        <v>1434.33</v>
      </c>
    </row>
    <row r="626" spans="2:6" x14ac:dyDescent="0.35">
      <c r="B626" s="1">
        <v>45353</v>
      </c>
      <c r="C626" t="s">
        <v>626</v>
      </c>
      <c r="D626" t="s">
        <v>792</v>
      </c>
      <c r="E626" t="s">
        <v>1656</v>
      </c>
      <c r="F626" s="2">
        <v>811.69</v>
      </c>
    </row>
    <row r="627" spans="2:6" x14ac:dyDescent="0.35">
      <c r="B627" s="1">
        <v>45353</v>
      </c>
      <c r="C627" t="s">
        <v>595</v>
      </c>
      <c r="D627" t="s">
        <v>875</v>
      </c>
      <c r="E627" t="s">
        <v>1657</v>
      </c>
      <c r="F627" s="2">
        <v>1743.64</v>
      </c>
    </row>
    <row r="628" spans="2:6" x14ac:dyDescent="0.35">
      <c r="B628" s="1">
        <v>45353</v>
      </c>
      <c r="C628" t="s">
        <v>172</v>
      </c>
      <c r="D628" t="s">
        <v>775</v>
      </c>
      <c r="E628" t="s">
        <v>1658</v>
      </c>
      <c r="F628" s="2">
        <v>2901.35</v>
      </c>
    </row>
    <row r="629" spans="2:6" x14ac:dyDescent="0.35">
      <c r="B629" s="1">
        <v>45353</v>
      </c>
      <c r="C629" t="s">
        <v>485</v>
      </c>
      <c r="D629" t="s">
        <v>803</v>
      </c>
      <c r="E629" t="s">
        <v>1659</v>
      </c>
      <c r="F629" s="2">
        <v>1840.33</v>
      </c>
    </row>
    <row r="630" spans="2:6" x14ac:dyDescent="0.35">
      <c r="B630" s="1">
        <v>45353</v>
      </c>
      <c r="C630" t="s">
        <v>332</v>
      </c>
      <c r="D630" t="s">
        <v>941</v>
      </c>
      <c r="E630" t="s">
        <v>1660</v>
      </c>
      <c r="F630" s="2">
        <v>1400.45</v>
      </c>
    </row>
    <row r="631" spans="2:6" x14ac:dyDescent="0.35">
      <c r="B631" s="1">
        <v>45353</v>
      </c>
      <c r="C631" t="s">
        <v>55</v>
      </c>
      <c r="D631" t="s">
        <v>765</v>
      </c>
      <c r="E631" t="s">
        <v>1661</v>
      </c>
      <c r="F631" s="2">
        <v>942.43</v>
      </c>
    </row>
    <row r="632" spans="2:6" x14ac:dyDescent="0.35">
      <c r="B632" s="1">
        <v>45354</v>
      </c>
      <c r="C632" t="s">
        <v>322</v>
      </c>
      <c r="D632" t="s">
        <v>834</v>
      </c>
      <c r="E632" t="s">
        <v>1662</v>
      </c>
      <c r="F632" s="2">
        <v>1100.74</v>
      </c>
    </row>
    <row r="633" spans="2:6" x14ac:dyDescent="0.35">
      <c r="B633" s="1">
        <v>45354</v>
      </c>
      <c r="C633" t="s">
        <v>451</v>
      </c>
      <c r="D633" t="s">
        <v>777</v>
      </c>
      <c r="E633" t="s">
        <v>1663</v>
      </c>
      <c r="F633" s="2">
        <v>2951.5</v>
      </c>
    </row>
    <row r="634" spans="2:6" x14ac:dyDescent="0.35">
      <c r="B634" s="1">
        <v>45354</v>
      </c>
      <c r="C634" t="s">
        <v>177</v>
      </c>
      <c r="D634" t="s">
        <v>862</v>
      </c>
      <c r="E634" t="s">
        <v>1664</v>
      </c>
      <c r="F634" s="2">
        <v>2302.2199999999998</v>
      </c>
    </row>
    <row r="635" spans="2:6" x14ac:dyDescent="0.35">
      <c r="B635" s="1">
        <v>45354</v>
      </c>
      <c r="C635" t="s">
        <v>554</v>
      </c>
      <c r="D635" t="s">
        <v>768</v>
      </c>
      <c r="E635" t="s">
        <v>1665</v>
      </c>
      <c r="F635" s="2">
        <v>2953.67</v>
      </c>
    </row>
    <row r="636" spans="2:6" x14ac:dyDescent="0.35">
      <c r="B636" s="1">
        <v>45354</v>
      </c>
      <c r="C636" t="s">
        <v>184</v>
      </c>
      <c r="D636" t="s">
        <v>868</v>
      </c>
      <c r="E636" t="s">
        <v>1666</v>
      </c>
      <c r="F636" s="2">
        <v>2826.04</v>
      </c>
    </row>
    <row r="637" spans="2:6" x14ac:dyDescent="0.35">
      <c r="B637" s="1">
        <v>45354</v>
      </c>
      <c r="C637" t="s">
        <v>466</v>
      </c>
      <c r="D637" t="s">
        <v>974</v>
      </c>
      <c r="E637" t="s">
        <v>1667</v>
      </c>
      <c r="F637" s="2">
        <v>2169.88</v>
      </c>
    </row>
    <row r="638" spans="2:6" x14ac:dyDescent="0.35">
      <c r="B638" s="1">
        <v>45354</v>
      </c>
      <c r="C638" t="s">
        <v>426</v>
      </c>
      <c r="D638" t="s">
        <v>967</v>
      </c>
      <c r="E638" t="s">
        <v>1668</v>
      </c>
      <c r="F638" s="2">
        <v>673.78</v>
      </c>
    </row>
    <row r="639" spans="2:6" x14ac:dyDescent="0.35">
      <c r="B639" s="1">
        <v>45354</v>
      </c>
      <c r="C639" t="s">
        <v>649</v>
      </c>
      <c r="D639" t="s">
        <v>779</v>
      </c>
      <c r="E639" t="s">
        <v>1669</v>
      </c>
      <c r="F639" s="2">
        <v>1432.38</v>
      </c>
    </row>
    <row r="640" spans="2:6" x14ac:dyDescent="0.35">
      <c r="B640" s="1">
        <v>45354</v>
      </c>
      <c r="C640" t="s">
        <v>584</v>
      </c>
      <c r="D640" t="s">
        <v>954</v>
      </c>
      <c r="E640" t="s">
        <v>1670</v>
      </c>
      <c r="F640" s="2">
        <v>2028.04</v>
      </c>
    </row>
    <row r="641" spans="2:6" x14ac:dyDescent="0.35">
      <c r="B641" s="1">
        <v>45354</v>
      </c>
      <c r="C641" t="s">
        <v>360</v>
      </c>
      <c r="D641" t="s">
        <v>835</v>
      </c>
      <c r="E641" t="s">
        <v>1671</v>
      </c>
      <c r="F641" s="2">
        <v>1167.4100000000001</v>
      </c>
    </row>
    <row r="642" spans="2:6" x14ac:dyDescent="0.35">
      <c r="B642" s="1">
        <v>45354</v>
      </c>
      <c r="C642" t="s">
        <v>105</v>
      </c>
      <c r="D642" t="s">
        <v>785</v>
      </c>
      <c r="E642" t="s">
        <v>1672</v>
      </c>
      <c r="F642" s="2">
        <v>2978.32</v>
      </c>
    </row>
    <row r="643" spans="2:6" x14ac:dyDescent="0.35">
      <c r="B643" s="1">
        <v>45354</v>
      </c>
      <c r="C643" t="s">
        <v>542</v>
      </c>
      <c r="D643" t="s">
        <v>1003</v>
      </c>
      <c r="E643" t="s">
        <v>1673</v>
      </c>
      <c r="F643" s="2">
        <v>2549.91</v>
      </c>
    </row>
    <row r="644" spans="2:6" x14ac:dyDescent="0.35">
      <c r="B644" s="1">
        <v>45354</v>
      </c>
      <c r="C644" t="s">
        <v>501</v>
      </c>
      <c r="D644" t="s">
        <v>832</v>
      </c>
      <c r="E644" t="s">
        <v>1674</v>
      </c>
      <c r="F644" s="2">
        <v>2833.09</v>
      </c>
    </row>
    <row r="645" spans="2:6" x14ac:dyDescent="0.35">
      <c r="B645" s="1">
        <v>45354</v>
      </c>
      <c r="C645" t="s">
        <v>113</v>
      </c>
      <c r="D645" t="s">
        <v>744</v>
      </c>
      <c r="E645" t="s">
        <v>1675</v>
      </c>
      <c r="F645" s="2">
        <v>1349.32</v>
      </c>
    </row>
    <row r="646" spans="2:6" x14ac:dyDescent="0.35">
      <c r="B646" s="1">
        <v>45354</v>
      </c>
      <c r="C646" t="s">
        <v>210</v>
      </c>
      <c r="D646" t="s">
        <v>880</v>
      </c>
      <c r="E646" t="s">
        <v>1676</v>
      </c>
      <c r="F646" s="2">
        <v>577.91999999999996</v>
      </c>
    </row>
    <row r="647" spans="2:6" x14ac:dyDescent="0.35">
      <c r="B647" s="1">
        <v>45354</v>
      </c>
      <c r="C647" t="s">
        <v>156</v>
      </c>
      <c r="D647" t="s">
        <v>849</v>
      </c>
      <c r="E647" t="s">
        <v>1677</v>
      </c>
      <c r="F647" s="2">
        <v>2027.14</v>
      </c>
    </row>
    <row r="648" spans="2:6" x14ac:dyDescent="0.35">
      <c r="B648" s="1">
        <v>45354</v>
      </c>
      <c r="C648" t="s">
        <v>645</v>
      </c>
      <c r="D648" t="s">
        <v>986</v>
      </c>
      <c r="E648" t="s">
        <v>1678</v>
      </c>
      <c r="F648" s="2">
        <v>2134.91</v>
      </c>
    </row>
    <row r="649" spans="2:6" x14ac:dyDescent="0.35">
      <c r="B649" s="1">
        <v>45354</v>
      </c>
      <c r="C649" t="s">
        <v>30</v>
      </c>
      <c r="D649" t="s">
        <v>743</v>
      </c>
      <c r="E649" t="s">
        <v>1679</v>
      </c>
      <c r="F649" s="2">
        <v>217.46</v>
      </c>
    </row>
    <row r="650" spans="2:6" x14ac:dyDescent="0.35">
      <c r="B650" s="1">
        <v>45354</v>
      </c>
      <c r="C650" t="s">
        <v>521</v>
      </c>
      <c r="D650" t="s">
        <v>996</v>
      </c>
      <c r="E650" t="s">
        <v>1680</v>
      </c>
      <c r="F650" s="2">
        <v>2285.5300000000002</v>
      </c>
    </row>
    <row r="651" spans="2:6" x14ac:dyDescent="0.35">
      <c r="B651" s="1">
        <v>45354</v>
      </c>
      <c r="C651" t="s">
        <v>122</v>
      </c>
      <c r="D651" t="s">
        <v>824</v>
      </c>
      <c r="E651" t="s">
        <v>1681</v>
      </c>
      <c r="F651" s="2">
        <v>1786.79</v>
      </c>
    </row>
    <row r="652" spans="2:6" x14ac:dyDescent="0.35">
      <c r="B652" s="1">
        <v>45354</v>
      </c>
      <c r="C652" t="s">
        <v>116</v>
      </c>
      <c r="D652" t="s">
        <v>818</v>
      </c>
      <c r="E652" t="s">
        <v>1682</v>
      </c>
      <c r="F652" s="2">
        <v>2413.9699999999998</v>
      </c>
    </row>
    <row r="653" spans="2:6" x14ac:dyDescent="0.35">
      <c r="B653" s="1">
        <v>45354</v>
      </c>
      <c r="C653" t="s">
        <v>655</v>
      </c>
      <c r="D653" t="s">
        <v>1004</v>
      </c>
      <c r="E653" t="s">
        <v>1683</v>
      </c>
      <c r="F653" s="2">
        <v>1412.11</v>
      </c>
    </row>
    <row r="654" spans="2:6" x14ac:dyDescent="0.35">
      <c r="B654" s="1">
        <v>45354</v>
      </c>
      <c r="C654" t="s">
        <v>325</v>
      </c>
      <c r="D654" t="s">
        <v>742</v>
      </c>
      <c r="E654" t="s">
        <v>1684</v>
      </c>
      <c r="F654" s="2">
        <v>2611.88</v>
      </c>
    </row>
    <row r="655" spans="2:6" x14ac:dyDescent="0.35">
      <c r="B655" s="1">
        <v>45354</v>
      </c>
      <c r="C655" t="s">
        <v>449</v>
      </c>
      <c r="D655" t="s">
        <v>784</v>
      </c>
      <c r="E655" t="s">
        <v>1685</v>
      </c>
      <c r="F655" s="2">
        <v>1310.58</v>
      </c>
    </row>
    <row r="656" spans="2:6" x14ac:dyDescent="0.35">
      <c r="B656" s="1">
        <v>45354</v>
      </c>
      <c r="C656" t="s">
        <v>398</v>
      </c>
      <c r="D656" t="s">
        <v>741</v>
      </c>
      <c r="E656" t="s">
        <v>1686</v>
      </c>
      <c r="F656" s="2">
        <v>264.64999999999998</v>
      </c>
    </row>
    <row r="657" spans="2:6" x14ac:dyDescent="0.35">
      <c r="B657" s="1">
        <v>45354</v>
      </c>
      <c r="C657" t="s">
        <v>415</v>
      </c>
      <c r="D657" t="s">
        <v>908</v>
      </c>
      <c r="E657" t="s">
        <v>1687</v>
      </c>
      <c r="F657" s="2">
        <v>2813.96</v>
      </c>
    </row>
    <row r="658" spans="2:6" x14ac:dyDescent="0.35">
      <c r="B658" s="1">
        <v>45354</v>
      </c>
      <c r="C658" t="s">
        <v>319</v>
      </c>
      <c r="D658" t="s">
        <v>833</v>
      </c>
      <c r="E658" t="s">
        <v>1688</v>
      </c>
      <c r="F658" s="2">
        <v>148.09</v>
      </c>
    </row>
    <row r="659" spans="2:6" x14ac:dyDescent="0.35">
      <c r="B659" s="1">
        <v>45354</v>
      </c>
      <c r="C659" t="s">
        <v>418</v>
      </c>
      <c r="D659" t="s">
        <v>854</v>
      </c>
      <c r="E659" t="s">
        <v>1689</v>
      </c>
      <c r="F659" s="2">
        <v>1929.3</v>
      </c>
    </row>
    <row r="660" spans="2:6" x14ac:dyDescent="0.35">
      <c r="B660" s="1">
        <v>45354</v>
      </c>
      <c r="C660" t="s">
        <v>618</v>
      </c>
      <c r="D660" t="s">
        <v>954</v>
      </c>
      <c r="E660" t="s">
        <v>1690</v>
      </c>
      <c r="F660" s="2">
        <v>1098.95</v>
      </c>
    </row>
    <row r="661" spans="2:6" x14ac:dyDescent="0.35">
      <c r="B661" s="1">
        <v>45354</v>
      </c>
      <c r="C661" t="s">
        <v>230</v>
      </c>
      <c r="D661" t="s">
        <v>782</v>
      </c>
      <c r="E661" t="s">
        <v>1691</v>
      </c>
      <c r="F661" s="2">
        <v>2724.6</v>
      </c>
    </row>
    <row r="662" spans="2:6" x14ac:dyDescent="0.35">
      <c r="B662" s="1">
        <v>45354</v>
      </c>
      <c r="C662" t="s">
        <v>324</v>
      </c>
      <c r="D662" t="s">
        <v>830</v>
      </c>
      <c r="E662" t="s">
        <v>1692</v>
      </c>
      <c r="F662" s="2">
        <v>496.08</v>
      </c>
    </row>
    <row r="663" spans="2:6" x14ac:dyDescent="0.35">
      <c r="B663" s="1">
        <v>45354</v>
      </c>
      <c r="C663" t="s">
        <v>199</v>
      </c>
      <c r="D663" t="s">
        <v>876</v>
      </c>
      <c r="E663" t="s">
        <v>1693</v>
      </c>
      <c r="F663" s="2">
        <v>148.26</v>
      </c>
    </row>
    <row r="664" spans="2:6" x14ac:dyDescent="0.35">
      <c r="B664" s="1">
        <v>45354</v>
      </c>
      <c r="C664" t="s">
        <v>294</v>
      </c>
      <c r="D664" t="s">
        <v>870</v>
      </c>
      <c r="E664" t="s">
        <v>1694</v>
      </c>
      <c r="F664" s="2">
        <v>861.84</v>
      </c>
    </row>
    <row r="665" spans="2:6" x14ac:dyDescent="0.35">
      <c r="B665" s="1">
        <v>45354</v>
      </c>
      <c r="C665" t="s">
        <v>324</v>
      </c>
      <c r="D665" t="s">
        <v>830</v>
      </c>
      <c r="E665" t="s">
        <v>1695</v>
      </c>
      <c r="F665" s="2">
        <v>1284.22</v>
      </c>
    </row>
    <row r="666" spans="2:6" x14ac:dyDescent="0.35">
      <c r="B666" s="1">
        <v>45354</v>
      </c>
      <c r="C666" t="s">
        <v>122</v>
      </c>
      <c r="D666" t="s">
        <v>824</v>
      </c>
      <c r="E666" t="s">
        <v>1696</v>
      </c>
      <c r="F666" s="2">
        <v>2828.43</v>
      </c>
    </row>
    <row r="667" spans="2:6" x14ac:dyDescent="0.35">
      <c r="B667" s="1">
        <v>45354</v>
      </c>
      <c r="C667" t="s">
        <v>586</v>
      </c>
      <c r="D667" t="s">
        <v>793</v>
      </c>
      <c r="E667" t="s">
        <v>1697</v>
      </c>
      <c r="F667" s="2">
        <v>2767.83</v>
      </c>
    </row>
    <row r="668" spans="2:6" x14ac:dyDescent="0.35">
      <c r="B668" s="1">
        <v>45354</v>
      </c>
      <c r="C668" t="s">
        <v>507</v>
      </c>
      <c r="D668" t="s">
        <v>992</v>
      </c>
      <c r="E668" t="s">
        <v>1698</v>
      </c>
      <c r="F668" s="2">
        <v>2917.37</v>
      </c>
    </row>
    <row r="669" spans="2:6" x14ac:dyDescent="0.35">
      <c r="B669" s="1">
        <v>45354</v>
      </c>
      <c r="C669" t="s">
        <v>303</v>
      </c>
      <c r="D669" t="s">
        <v>804</v>
      </c>
      <c r="E669" t="s">
        <v>1699</v>
      </c>
      <c r="F669" s="2">
        <v>630.09</v>
      </c>
    </row>
    <row r="670" spans="2:6" x14ac:dyDescent="0.35">
      <c r="B670" s="1">
        <v>45354</v>
      </c>
      <c r="C670" t="s">
        <v>443</v>
      </c>
      <c r="D670" t="s">
        <v>757</v>
      </c>
      <c r="E670" t="s">
        <v>1700</v>
      </c>
      <c r="F670" s="2">
        <v>2369.37</v>
      </c>
    </row>
    <row r="671" spans="2:6" x14ac:dyDescent="0.35">
      <c r="B671" s="1">
        <v>45354</v>
      </c>
      <c r="C671" t="s">
        <v>541</v>
      </c>
      <c r="D671" t="s">
        <v>876</v>
      </c>
      <c r="E671" t="s">
        <v>1701</v>
      </c>
      <c r="F671" s="2">
        <v>1805.73</v>
      </c>
    </row>
    <row r="672" spans="2:6" x14ac:dyDescent="0.35">
      <c r="B672" s="1">
        <v>45354</v>
      </c>
      <c r="C672" t="s">
        <v>453</v>
      </c>
      <c r="D672" t="s">
        <v>869</v>
      </c>
      <c r="E672" t="s">
        <v>1702</v>
      </c>
      <c r="F672" s="2">
        <v>1205.69</v>
      </c>
    </row>
    <row r="673" spans="2:6" x14ac:dyDescent="0.35">
      <c r="B673" s="1">
        <v>45354</v>
      </c>
      <c r="C673" t="s">
        <v>684</v>
      </c>
      <c r="D673" t="s">
        <v>732</v>
      </c>
      <c r="E673" t="s">
        <v>1703</v>
      </c>
      <c r="F673" s="2">
        <v>1410.42</v>
      </c>
    </row>
    <row r="674" spans="2:6" x14ac:dyDescent="0.35">
      <c r="B674" s="1">
        <v>45354</v>
      </c>
      <c r="C674" t="s">
        <v>58</v>
      </c>
      <c r="D674" t="s">
        <v>768</v>
      </c>
      <c r="E674" t="s">
        <v>1704</v>
      </c>
      <c r="F674" s="2">
        <v>365.12</v>
      </c>
    </row>
    <row r="675" spans="2:6" x14ac:dyDescent="0.35">
      <c r="B675" s="1">
        <v>45354</v>
      </c>
      <c r="C675" t="s">
        <v>696</v>
      </c>
      <c r="D675" t="s">
        <v>1031</v>
      </c>
      <c r="E675" t="s">
        <v>1705</v>
      </c>
      <c r="F675" s="2">
        <v>2089.73</v>
      </c>
    </row>
    <row r="676" spans="2:6" x14ac:dyDescent="0.35">
      <c r="B676" s="1">
        <v>45354</v>
      </c>
      <c r="C676" t="s">
        <v>78</v>
      </c>
      <c r="D676" t="s">
        <v>787</v>
      </c>
      <c r="E676" t="s">
        <v>1706</v>
      </c>
      <c r="F676" s="2">
        <v>2636.79</v>
      </c>
    </row>
    <row r="677" spans="2:6" x14ac:dyDescent="0.35">
      <c r="B677" s="1">
        <v>45354</v>
      </c>
      <c r="C677" t="s">
        <v>277</v>
      </c>
      <c r="D677" t="s">
        <v>763</v>
      </c>
      <c r="E677" t="s">
        <v>1707</v>
      </c>
      <c r="F677" s="2">
        <v>2224.0100000000002</v>
      </c>
    </row>
    <row r="678" spans="2:6" x14ac:dyDescent="0.35">
      <c r="B678" s="1">
        <v>45354</v>
      </c>
      <c r="C678" t="s">
        <v>29</v>
      </c>
      <c r="D678" t="s">
        <v>742</v>
      </c>
      <c r="E678" t="s">
        <v>1708</v>
      </c>
      <c r="F678" s="2">
        <v>2879.66</v>
      </c>
    </row>
    <row r="679" spans="2:6" x14ac:dyDescent="0.35">
      <c r="B679" s="1">
        <v>45354</v>
      </c>
      <c r="C679" t="s">
        <v>64</v>
      </c>
      <c r="D679" t="s">
        <v>773</v>
      </c>
      <c r="E679" t="s">
        <v>1709</v>
      </c>
      <c r="F679" s="2">
        <v>922.32</v>
      </c>
    </row>
    <row r="680" spans="2:6" x14ac:dyDescent="0.35">
      <c r="B680" s="1">
        <v>45354</v>
      </c>
      <c r="C680" t="s">
        <v>353</v>
      </c>
      <c r="D680" t="s">
        <v>754</v>
      </c>
      <c r="E680" t="s">
        <v>1710</v>
      </c>
      <c r="F680" s="2">
        <v>2669.18</v>
      </c>
    </row>
    <row r="681" spans="2:6" x14ac:dyDescent="0.35">
      <c r="B681" s="1">
        <v>45354</v>
      </c>
      <c r="C681" t="s">
        <v>70</v>
      </c>
      <c r="D681" t="s">
        <v>779</v>
      </c>
      <c r="E681" t="s">
        <v>1711</v>
      </c>
      <c r="F681" s="2">
        <v>2361.42</v>
      </c>
    </row>
    <row r="682" spans="2:6" x14ac:dyDescent="0.35">
      <c r="B682" s="1">
        <v>45354</v>
      </c>
      <c r="C682" t="s">
        <v>50</v>
      </c>
      <c r="D682" t="s">
        <v>760</v>
      </c>
      <c r="E682" t="s">
        <v>1712</v>
      </c>
      <c r="F682" s="2">
        <v>1585.92</v>
      </c>
    </row>
    <row r="683" spans="2:6" x14ac:dyDescent="0.35">
      <c r="B683" s="1">
        <v>45354</v>
      </c>
      <c r="C683" t="s">
        <v>441</v>
      </c>
      <c r="D683" t="s">
        <v>744</v>
      </c>
      <c r="E683" t="s">
        <v>1713</v>
      </c>
      <c r="F683" s="2">
        <v>268.7</v>
      </c>
    </row>
    <row r="684" spans="2:6" x14ac:dyDescent="0.35">
      <c r="B684" s="1">
        <v>45354</v>
      </c>
      <c r="C684" t="s">
        <v>243</v>
      </c>
      <c r="D684" t="s">
        <v>902</v>
      </c>
      <c r="E684" t="s">
        <v>1714</v>
      </c>
      <c r="F684" s="2">
        <v>2210.6</v>
      </c>
    </row>
    <row r="685" spans="2:6" x14ac:dyDescent="0.35">
      <c r="B685" s="1">
        <v>45354</v>
      </c>
      <c r="C685" t="s">
        <v>179</v>
      </c>
      <c r="D685" t="s">
        <v>864</v>
      </c>
      <c r="E685" t="s">
        <v>1715</v>
      </c>
      <c r="F685" s="2">
        <v>2443.56</v>
      </c>
    </row>
    <row r="686" spans="2:6" x14ac:dyDescent="0.35">
      <c r="B686" s="1">
        <v>45354</v>
      </c>
      <c r="C686" t="s">
        <v>402</v>
      </c>
      <c r="D686" t="s">
        <v>967</v>
      </c>
      <c r="E686" t="s">
        <v>1716</v>
      </c>
      <c r="F686" s="2">
        <v>1990.46</v>
      </c>
    </row>
    <row r="687" spans="2:6" x14ac:dyDescent="0.35">
      <c r="B687" s="1">
        <v>45354</v>
      </c>
      <c r="C687" t="s">
        <v>175</v>
      </c>
      <c r="D687" t="s">
        <v>737</v>
      </c>
      <c r="E687" t="s">
        <v>1717</v>
      </c>
      <c r="F687" s="2">
        <v>100.55</v>
      </c>
    </row>
    <row r="688" spans="2:6" x14ac:dyDescent="0.35">
      <c r="B688" s="1">
        <v>45354</v>
      </c>
      <c r="C688" t="s">
        <v>82</v>
      </c>
      <c r="D688" t="s">
        <v>791</v>
      </c>
      <c r="E688" t="s">
        <v>1718</v>
      </c>
      <c r="F688" s="2">
        <v>995.68</v>
      </c>
    </row>
    <row r="689" spans="2:6" x14ac:dyDescent="0.35">
      <c r="B689" s="1">
        <v>45354</v>
      </c>
      <c r="C689" t="s">
        <v>123</v>
      </c>
      <c r="D689" t="s">
        <v>825</v>
      </c>
      <c r="E689" t="s">
        <v>1719</v>
      </c>
      <c r="F689" s="2">
        <v>2808.56</v>
      </c>
    </row>
    <row r="690" spans="2:6" x14ac:dyDescent="0.35">
      <c r="B690" s="1">
        <v>45354</v>
      </c>
      <c r="C690" t="s">
        <v>35</v>
      </c>
      <c r="D690" t="s">
        <v>748</v>
      </c>
      <c r="E690" t="s">
        <v>1720</v>
      </c>
      <c r="F690" s="2">
        <v>1694.36</v>
      </c>
    </row>
    <row r="691" spans="2:6" x14ac:dyDescent="0.35">
      <c r="B691" s="1">
        <v>45354</v>
      </c>
      <c r="C691" t="s">
        <v>561</v>
      </c>
      <c r="D691" t="s">
        <v>834</v>
      </c>
      <c r="E691" t="s">
        <v>1721</v>
      </c>
      <c r="F691" s="2">
        <v>1021.64</v>
      </c>
    </row>
    <row r="692" spans="2:6" x14ac:dyDescent="0.35">
      <c r="B692" s="1">
        <v>45354</v>
      </c>
      <c r="C692" t="s">
        <v>60</v>
      </c>
      <c r="D692" t="s">
        <v>764</v>
      </c>
      <c r="E692" t="s">
        <v>1722</v>
      </c>
      <c r="F692" s="2">
        <v>1069.0899999999999</v>
      </c>
    </row>
    <row r="693" spans="2:6" x14ac:dyDescent="0.35">
      <c r="B693" s="1">
        <v>45354</v>
      </c>
      <c r="C693" t="s">
        <v>420</v>
      </c>
      <c r="D693" t="s">
        <v>974</v>
      </c>
      <c r="E693" t="s">
        <v>1723</v>
      </c>
      <c r="F693" s="2">
        <v>1579.61</v>
      </c>
    </row>
    <row r="694" spans="2:6" x14ac:dyDescent="0.35">
      <c r="B694" s="1">
        <v>45354</v>
      </c>
      <c r="C694" t="s">
        <v>447</v>
      </c>
      <c r="D694" t="s">
        <v>791</v>
      </c>
      <c r="E694" t="s">
        <v>1724</v>
      </c>
      <c r="F694" s="2">
        <v>2591.6799999999998</v>
      </c>
    </row>
    <row r="695" spans="2:6" x14ac:dyDescent="0.35">
      <c r="B695" s="1">
        <v>45354</v>
      </c>
      <c r="C695" t="s">
        <v>173</v>
      </c>
      <c r="D695" t="s">
        <v>856</v>
      </c>
      <c r="E695" t="s">
        <v>1725</v>
      </c>
      <c r="F695" s="2">
        <v>1104.1199999999999</v>
      </c>
    </row>
    <row r="696" spans="2:6" x14ac:dyDescent="0.35">
      <c r="B696" s="1">
        <v>45354</v>
      </c>
      <c r="C696" t="s">
        <v>180</v>
      </c>
      <c r="D696" t="s">
        <v>865</v>
      </c>
      <c r="E696" t="s">
        <v>1726</v>
      </c>
      <c r="F696" s="2">
        <v>92.99</v>
      </c>
    </row>
    <row r="697" spans="2:6" x14ac:dyDescent="0.35">
      <c r="B697" s="1">
        <v>45354</v>
      </c>
      <c r="C697" t="s">
        <v>237</v>
      </c>
      <c r="D697" t="s">
        <v>897</v>
      </c>
      <c r="E697" t="s">
        <v>1727</v>
      </c>
      <c r="F697" s="2">
        <v>2177.1</v>
      </c>
    </row>
    <row r="698" spans="2:6" x14ac:dyDescent="0.35">
      <c r="B698" s="1">
        <v>45354</v>
      </c>
      <c r="C698" t="s">
        <v>221</v>
      </c>
      <c r="D698" t="s">
        <v>887</v>
      </c>
      <c r="E698" t="s">
        <v>1728</v>
      </c>
      <c r="F698" s="2">
        <v>219.47</v>
      </c>
    </row>
    <row r="699" spans="2:6" x14ac:dyDescent="0.35">
      <c r="B699" s="1">
        <v>45354</v>
      </c>
      <c r="C699" t="s">
        <v>41</v>
      </c>
      <c r="D699" t="s">
        <v>752</v>
      </c>
      <c r="E699" t="s">
        <v>1729</v>
      </c>
      <c r="F699" s="2">
        <v>871.33</v>
      </c>
    </row>
    <row r="700" spans="2:6" x14ac:dyDescent="0.35">
      <c r="B700" s="1">
        <v>45354</v>
      </c>
      <c r="C700" t="s">
        <v>81</v>
      </c>
      <c r="D700" t="s">
        <v>790</v>
      </c>
      <c r="E700" t="s">
        <v>1730</v>
      </c>
      <c r="F700" s="2">
        <v>2087.96</v>
      </c>
    </row>
    <row r="701" spans="2:6" x14ac:dyDescent="0.35">
      <c r="B701" s="1">
        <v>45354</v>
      </c>
      <c r="C701" t="s">
        <v>603</v>
      </c>
      <c r="D701" t="s">
        <v>862</v>
      </c>
      <c r="E701" t="s">
        <v>1731</v>
      </c>
      <c r="F701" s="2">
        <v>901.22</v>
      </c>
    </row>
    <row r="702" spans="2:6" x14ac:dyDescent="0.35">
      <c r="B702" s="1">
        <v>45354</v>
      </c>
      <c r="C702" t="s">
        <v>250</v>
      </c>
      <c r="D702" t="s">
        <v>808</v>
      </c>
      <c r="E702" t="s">
        <v>1732</v>
      </c>
      <c r="F702" s="2">
        <v>190.59</v>
      </c>
    </row>
    <row r="703" spans="2:6" x14ac:dyDescent="0.35">
      <c r="B703" s="1">
        <v>45354</v>
      </c>
      <c r="C703" t="s">
        <v>636</v>
      </c>
      <c r="D703" t="s">
        <v>1020</v>
      </c>
      <c r="E703" t="s">
        <v>1733</v>
      </c>
      <c r="F703" s="2">
        <v>648.09</v>
      </c>
    </row>
    <row r="704" spans="2:6" x14ac:dyDescent="0.35">
      <c r="B704" s="1">
        <v>45354</v>
      </c>
      <c r="C704" t="s">
        <v>340</v>
      </c>
      <c r="D704" t="s">
        <v>845</v>
      </c>
      <c r="E704" t="s">
        <v>1734</v>
      </c>
      <c r="F704" s="2">
        <v>206.06</v>
      </c>
    </row>
    <row r="705" spans="2:6" x14ac:dyDescent="0.35">
      <c r="B705" s="1">
        <v>45354</v>
      </c>
      <c r="C705" t="s">
        <v>547</v>
      </c>
      <c r="D705" t="s">
        <v>792</v>
      </c>
      <c r="E705" t="s">
        <v>1735</v>
      </c>
      <c r="F705" s="2">
        <v>2067.39</v>
      </c>
    </row>
    <row r="706" spans="2:6" x14ac:dyDescent="0.35">
      <c r="B706" s="1">
        <v>45354</v>
      </c>
      <c r="C706" t="s">
        <v>288</v>
      </c>
      <c r="D706" t="s">
        <v>926</v>
      </c>
      <c r="E706" t="s">
        <v>1736</v>
      </c>
      <c r="F706" s="2">
        <v>337.37</v>
      </c>
    </row>
    <row r="707" spans="2:6" x14ac:dyDescent="0.35">
      <c r="B707" s="1">
        <v>45354</v>
      </c>
      <c r="C707" t="s">
        <v>514</v>
      </c>
      <c r="D707" t="s">
        <v>995</v>
      </c>
      <c r="E707" t="s">
        <v>1737</v>
      </c>
      <c r="F707" s="2">
        <v>626.42999999999995</v>
      </c>
    </row>
    <row r="708" spans="2:6" x14ac:dyDescent="0.35">
      <c r="B708" s="1">
        <v>45354</v>
      </c>
      <c r="C708" t="s">
        <v>535</v>
      </c>
      <c r="D708" t="s">
        <v>970</v>
      </c>
      <c r="E708" t="s">
        <v>1738</v>
      </c>
      <c r="F708" s="2">
        <v>1890.17</v>
      </c>
    </row>
    <row r="709" spans="2:6" x14ac:dyDescent="0.35">
      <c r="B709" s="1">
        <v>45354</v>
      </c>
      <c r="C709" t="s">
        <v>172</v>
      </c>
      <c r="D709" t="s">
        <v>775</v>
      </c>
      <c r="E709" t="s">
        <v>1739</v>
      </c>
      <c r="F709" s="2">
        <v>2368.35</v>
      </c>
    </row>
    <row r="710" spans="2:6" x14ac:dyDescent="0.35">
      <c r="B710" s="1">
        <v>45354</v>
      </c>
      <c r="C710" t="s">
        <v>664</v>
      </c>
      <c r="D710" t="s">
        <v>1022</v>
      </c>
      <c r="E710" t="s">
        <v>1740</v>
      </c>
      <c r="F710" s="2">
        <v>206.96</v>
      </c>
    </row>
    <row r="711" spans="2:6" x14ac:dyDescent="0.35">
      <c r="B711" s="1">
        <v>45354</v>
      </c>
      <c r="C711" t="s">
        <v>102</v>
      </c>
      <c r="D711" t="s">
        <v>807</v>
      </c>
      <c r="E711" t="s">
        <v>1741</v>
      </c>
      <c r="F711" s="2">
        <v>2292.6999999999998</v>
      </c>
    </row>
    <row r="712" spans="2:6" x14ac:dyDescent="0.35">
      <c r="B712" s="1">
        <v>45354</v>
      </c>
      <c r="C712" t="s">
        <v>449</v>
      </c>
      <c r="D712" t="s">
        <v>784</v>
      </c>
      <c r="E712" t="s">
        <v>1742</v>
      </c>
      <c r="F712" s="2">
        <v>2833.7</v>
      </c>
    </row>
    <row r="713" spans="2:6" x14ac:dyDescent="0.35">
      <c r="B713" s="1">
        <v>45354</v>
      </c>
      <c r="C713" t="s">
        <v>311</v>
      </c>
      <c r="D713" t="s">
        <v>728</v>
      </c>
      <c r="E713" t="s">
        <v>1743</v>
      </c>
      <c r="F713" s="2">
        <v>2787.37</v>
      </c>
    </row>
    <row r="714" spans="2:6" x14ac:dyDescent="0.35">
      <c r="B714" s="1">
        <v>45354</v>
      </c>
      <c r="C714" t="s">
        <v>478</v>
      </c>
      <c r="D714" t="s">
        <v>821</v>
      </c>
      <c r="E714" t="s">
        <v>1744</v>
      </c>
      <c r="F714" s="2">
        <v>2594.6999999999998</v>
      </c>
    </row>
    <row r="715" spans="2:6" x14ac:dyDescent="0.35">
      <c r="B715" s="1">
        <v>45354</v>
      </c>
      <c r="C715" t="s">
        <v>160</v>
      </c>
      <c r="D715" t="s">
        <v>853</v>
      </c>
      <c r="E715" t="s">
        <v>1745</v>
      </c>
      <c r="F715" s="2">
        <v>376.64</v>
      </c>
    </row>
    <row r="716" spans="2:6" x14ac:dyDescent="0.35">
      <c r="B716" s="1">
        <v>45354</v>
      </c>
      <c r="C716" t="s">
        <v>472</v>
      </c>
      <c r="D716" t="s">
        <v>868</v>
      </c>
      <c r="E716" t="s">
        <v>1746</v>
      </c>
      <c r="F716" s="2">
        <v>939.64</v>
      </c>
    </row>
    <row r="717" spans="2:6" x14ac:dyDescent="0.35">
      <c r="B717" s="1">
        <v>45354</v>
      </c>
      <c r="C717" t="s">
        <v>275</v>
      </c>
      <c r="D717" t="s">
        <v>815</v>
      </c>
      <c r="E717" t="s">
        <v>1747</v>
      </c>
      <c r="F717" s="2">
        <v>1879.82</v>
      </c>
    </row>
    <row r="718" spans="2:6" x14ac:dyDescent="0.35">
      <c r="B718" s="1">
        <v>45354</v>
      </c>
      <c r="C718" t="s">
        <v>211</v>
      </c>
      <c r="D718" t="s">
        <v>830</v>
      </c>
      <c r="E718" t="s">
        <v>1748</v>
      </c>
      <c r="F718" s="2">
        <v>1323.93</v>
      </c>
    </row>
    <row r="719" spans="2:6" x14ac:dyDescent="0.35">
      <c r="B719" s="1">
        <v>45354</v>
      </c>
      <c r="C719" t="s">
        <v>663</v>
      </c>
      <c r="D719" t="s">
        <v>1023</v>
      </c>
      <c r="E719" t="s">
        <v>1749</v>
      </c>
      <c r="F719" s="2">
        <v>2075.9899999999998</v>
      </c>
    </row>
    <row r="720" spans="2:6" x14ac:dyDescent="0.35">
      <c r="B720" s="1">
        <v>45354</v>
      </c>
      <c r="C720" t="s">
        <v>470</v>
      </c>
      <c r="D720" t="s">
        <v>745</v>
      </c>
      <c r="E720" t="s">
        <v>1750</v>
      </c>
      <c r="F720" s="2">
        <v>801.31</v>
      </c>
    </row>
    <row r="721" spans="2:6" x14ac:dyDescent="0.35">
      <c r="B721" s="1">
        <v>45354</v>
      </c>
      <c r="C721" t="s">
        <v>280</v>
      </c>
      <c r="D721" t="s">
        <v>922</v>
      </c>
      <c r="E721" t="s">
        <v>1751</v>
      </c>
      <c r="F721" s="2">
        <v>663.64</v>
      </c>
    </row>
    <row r="722" spans="2:6" x14ac:dyDescent="0.35">
      <c r="B722" s="1">
        <v>45354</v>
      </c>
      <c r="C722" t="s">
        <v>407</v>
      </c>
      <c r="D722" t="s">
        <v>737</v>
      </c>
      <c r="E722" t="s">
        <v>1752</v>
      </c>
      <c r="F722" s="2">
        <v>445.31</v>
      </c>
    </row>
    <row r="723" spans="2:6" x14ac:dyDescent="0.35">
      <c r="B723" s="1">
        <v>45354</v>
      </c>
      <c r="C723" t="s">
        <v>442</v>
      </c>
      <c r="D723" t="s">
        <v>979</v>
      </c>
      <c r="E723" t="s">
        <v>1753</v>
      </c>
      <c r="F723" s="2">
        <v>1960.54</v>
      </c>
    </row>
    <row r="724" spans="2:6" x14ac:dyDescent="0.35">
      <c r="B724" s="1">
        <v>45354</v>
      </c>
      <c r="C724" t="s">
        <v>683</v>
      </c>
      <c r="D724" t="s">
        <v>1028</v>
      </c>
      <c r="E724" t="s">
        <v>1754</v>
      </c>
      <c r="F724" s="2">
        <v>865.44</v>
      </c>
    </row>
    <row r="725" spans="2:6" x14ac:dyDescent="0.35">
      <c r="B725" s="1">
        <v>45354</v>
      </c>
      <c r="C725" t="s">
        <v>630</v>
      </c>
      <c r="D725" t="s">
        <v>1017</v>
      </c>
      <c r="E725" t="s">
        <v>1755</v>
      </c>
      <c r="F725" s="2">
        <v>2281.64</v>
      </c>
    </row>
    <row r="726" spans="2:6" x14ac:dyDescent="0.35">
      <c r="B726" s="1">
        <v>45354</v>
      </c>
      <c r="C726" t="s">
        <v>34</v>
      </c>
      <c r="D726" t="s">
        <v>747</v>
      </c>
      <c r="E726" t="s">
        <v>1756</v>
      </c>
      <c r="F726" s="2">
        <v>2517.44</v>
      </c>
    </row>
    <row r="727" spans="2:6" x14ac:dyDescent="0.35">
      <c r="B727" s="1">
        <v>45354</v>
      </c>
      <c r="C727" t="s">
        <v>270</v>
      </c>
      <c r="D727" t="s">
        <v>918</v>
      </c>
      <c r="E727" t="s">
        <v>1757</v>
      </c>
      <c r="F727" s="2">
        <v>676.38</v>
      </c>
    </row>
    <row r="728" spans="2:6" x14ac:dyDescent="0.35">
      <c r="B728" s="1">
        <v>45354</v>
      </c>
      <c r="C728" t="s">
        <v>718</v>
      </c>
      <c r="D728" t="s">
        <v>831</v>
      </c>
      <c r="E728" t="s">
        <v>1758</v>
      </c>
      <c r="F728" s="2">
        <v>1328.36</v>
      </c>
    </row>
    <row r="729" spans="2:6" x14ac:dyDescent="0.35">
      <c r="B729" s="1">
        <v>45354</v>
      </c>
      <c r="C729" t="s">
        <v>367</v>
      </c>
      <c r="D729" t="s">
        <v>728</v>
      </c>
      <c r="E729" t="s">
        <v>1759</v>
      </c>
      <c r="F729" s="2">
        <v>2573.1999999999998</v>
      </c>
    </row>
    <row r="730" spans="2:6" x14ac:dyDescent="0.35">
      <c r="B730" s="1">
        <v>45354</v>
      </c>
      <c r="C730" t="s">
        <v>222</v>
      </c>
      <c r="D730" t="s">
        <v>888</v>
      </c>
      <c r="E730" t="s">
        <v>1760</v>
      </c>
      <c r="F730" s="2">
        <v>364.31</v>
      </c>
    </row>
    <row r="731" spans="2:6" x14ac:dyDescent="0.35">
      <c r="B731" s="1">
        <v>45354</v>
      </c>
      <c r="C731" t="s">
        <v>714</v>
      </c>
      <c r="D731" t="s">
        <v>1018</v>
      </c>
      <c r="E731" t="s">
        <v>1761</v>
      </c>
      <c r="F731" s="2">
        <v>1896.92</v>
      </c>
    </row>
    <row r="732" spans="2:6" x14ac:dyDescent="0.35">
      <c r="B732" s="1">
        <v>45354</v>
      </c>
      <c r="C732" t="s">
        <v>469</v>
      </c>
      <c r="D732" t="s">
        <v>986</v>
      </c>
      <c r="E732" t="s">
        <v>1762</v>
      </c>
      <c r="F732" s="2">
        <v>1875.23</v>
      </c>
    </row>
    <row r="733" spans="2:6" x14ac:dyDescent="0.35">
      <c r="B733" s="1">
        <v>45354</v>
      </c>
      <c r="C733" t="s">
        <v>462</v>
      </c>
      <c r="D733" t="s">
        <v>890</v>
      </c>
      <c r="E733" t="s">
        <v>1763</v>
      </c>
      <c r="F733" s="2">
        <v>400.57</v>
      </c>
    </row>
    <row r="734" spans="2:6" x14ac:dyDescent="0.35">
      <c r="B734" s="1">
        <v>45354</v>
      </c>
      <c r="C734" t="s">
        <v>457</v>
      </c>
      <c r="D734" t="s">
        <v>984</v>
      </c>
      <c r="E734" t="s">
        <v>1764</v>
      </c>
      <c r="F734" s="2">
        <v>2838.54</v>
      </c>
    </row>
    <row r="735" spans="2:6" x14ac:dyDescent="0.35">
      <c r="B735" s="1">
        <v>45354</v>
      </c>
      <c r="C735" t="s">
        <v>192</v>
      </c>
      <c r="D735" t="s">
        <v>871</v>
      </c>
      <c r="E735" t="s">
        <v>1765</v>
      </c>
      <c r="F735" s="2">
        <v>2145.1999999999998</v>
      </c>
    </row>
    <row r="736" spans="2:6" x14ac:dyDescent="0.35">
      <c r="B736" s="1">
        <v>45354</v>
      </c>
      <c r="C736" t="s">
        <v>228</v>
      </c>
      <c r="D736" t="s">
        <v>825</v>
      </c>
      <c r="E736" t="s">
        <v>1766</v>
      </c>
      <c r="F736" s="2">
        <v>599.86</v>
      </c>
    </row>
    <row r="737" spans="2:6" x14ac:dyDescent="0.35">
      <c r="B737" s="1">
        <v>45354</v>
      </c>
      <c r="C737" t="s">
        <v>196</v>
      </c>
      <c r="D737" t="s">
        <v>874</v>
      </c>
      <c r="E737" t="s">
        <v>1767</v>
      </c>
      <c r="F737" s="2">
        <v>1069.0899999999999</v>
      </c>
    </row>
    <row r="738" spans="2:6" x14ac:dyDescent="0.35">
      <c r="B738" s="1">
        <v>45354</v>
      </c>
      <c r="C738" t="s">
        <v>508</v>
      </c>
      <c r="D738" t="s">
        <v>837</v>
      </c>
      <c r="E738" t="s">
        <v>1768</v>
      </c>
      <c r="F738" s="2">
        <v>1322.65</v>
      </c>
    </row>
    <row r="739" spans="2:6" x14ac:dyDescent="0.35">
      <c r="B739" s="1">
        <v>45354</v>
      </c>
      <c r="C739" t="s">
        <v>123</v>
      </c>
      <c r="D739" t="s">
        <v>825</v>
      </c>
      <c r="E739" t="s">
        <v>1769</v>
      </c>
      <c r="F739" s="2">
        <v>2741.9</v>
      </c>
    </row>
    <row r="740" spans="2:6" x14ac:dyDescent="0.35">
      <c r="B740" s="1">
        <v>45354</v>
      </c>
      <c r="C740" t="s">
        <v>162</v>
      </c>
      <c r="D740" t="s">
        <v>854</v>
      </c>
      <c r="E740" t="s">
        <v>1770</v>
      </c>
      <c r="F740" s="2">
        <v>951.48</v>
      </c>
    </row>
    <row r="741" spans="2:6" x14ac:dyDescent="0.35">
      <c r="B741" s="1">
        <v>45354</v>
      </c>
      <c r="C741" t="s">
        <v>305</v>
      </c>
      <c r="D741" t="s">
        <v>926</v>
      </c>
      <c r="E741" t="s">
        <v>1771</v>
      </c>
      <c r="F741" s="2">
        <v>1106.96</v>
      </c>
    </row>
    <row r="742" spans="2:6" x14ac:dyDescent="0.35">
      <c r="B742" s="1">
        <v>45354</v>
      </c>
      <c r="C742" t="s">
        <v>181</v>
      </c>
      <c r="D742" t="s">
        <v>866</v>
      </c>
      <c r="E742" t="s">
        <v>1772</v>
      </c>
      <c r="F742" s="2">
        <v>2993.73</v>
      </c>
    </row>
    <row r="743" spans="2:6" x14ac:dyDescent="0.35">
      <c r="B743" s="1">
        <v>45354</v>
      </c>
      <c r="C743" t="s">
        <v>138</v>
      </c>
      <c r="D743" t="s">
        <v>837</v>
      </c>
      <c r="E743" t="s">
        <v>1773</v>
      </c>
      <c r="F743" s="2">
        <v>1675.08</v>
      </c>
    </row>
    <row r="744" spans="2:6" x14ac:dyDescent="0.35">
      <c r="B744" s="1">
        <v>45354</v>
      </c>
      <c r="C744" t="s">
        <v>200</v>
      </c>
      <c r="D744" t="s">
        <v>862</v>
      </c>
      <c r="E744" t="s">
        <v>1774</v>
      </c>
      <c r="F744" s="2">
        <v>2469.06</v>
      </c>
    </row>
    <row r="745" spans="2:6" x14ac:dyDescent="0.35">
      <c r="B745" s="1">
        <v>45354</v>
      </c>
      <c r="C745" t="s">
        <v>104</v>
      </c>
      <c r="D745" t="s">
        <v>809</v>
      </c>
      <c r="E745" t="s">
        <v>1775</v>
      </c>
      <c r="F745" s="2">
        <v>2292.6999999999998</v>
      </c>
    </row>
    <row r="746" spans="2:6" x14ac:dyDescent="0.35">
      <c r="B746" s="1">
        <v>45354</v>
      </c>
      <c r="C746" t="s">
        <v>192</v>
      </c>
      <c r="D746" t="s">
        <v>871</v>
      </c>
      <c r="E746" t="s">
        <v>1776</v>
      </c>
      <c r="F746" s="2">
        <v>1880.86</v>
      </c>
    </row>
    <row r="747" spans="2:6" x14ac:dyDescent="0.35">
      <c r="B747" s="1">
        <v>45354</v>
      </c>
      <c r="C747" t="s">
        <v>570</v>
      </c>
      <c r="D747" t="s">
        <v>775</v>
      </c>
      <c r="E747" t="s">
        <v>1777</v>
      </c>
      <c r="F747" s="2">
        <v>300.29000000000002</v>
      </c>
    </row>
    <row r="748" spans="2:6" x14ac:dyDescent="0.35">
      <c r="B748" s="1">
        <v>45354</v>
      </c>
      <c r="C748" t="s">
        <v>165</v>
      </c>
      <c r="D748" t="s">
        <v>758</v>
      </c>
      <c r="E748" t="s">
        <v>1778</v>
      </c>
      <c r="F748" s="2">
        <v>2844.09</v>
      </c>
    </row>
    <row r="749" spans="2:6" x14ac:dyDescent="0.35">
      <c r="B749" s="1">
        <v>45354</v>
      </c>
      <c r="C749" t="s">
        <v>691</v>
      </c>
      <c r="D749" t="s">
        <v>982</v>
      </c>
      <c r="E749" t="s">
        <v>1779</v>
      </c>
      <c r="F749" s="2">
        <v>2684.18</v>
      </c>
    </row>
    <row r="750" spans="2:6" x14ac:dyDescent="0.35">
      <c r="B750" s="1">
        <v>45354</v>
      </c>
      <c r="C750" t="s">
        <v>682</v>
      </c>
      <c r="D750" t="s">
        <v>977</v>
      </c>
      <c r="E750" t="s">
        <v>1780</v>
      </c>
      <c r="F750" s="2">
        <v>2445.9299999999998</v>
      </c>
    </row>
    <row r="751" spans="2:6" x14ac:dyDescent="0.35">
      <c r="B751" s="1">
        <v>45354</v>
      </c>
      <c r="C751" t="s">
        <v>329</v>
      </c>
      <c r="D751" t="s">
        <v>898</v>
      </c>
      <c r="E751" t="s">
        <v>1781</v>
      </c>
      <c r="F751" s="2">
        <v>1741.46</v>
      </c>
    </row>
    <row r="752" spans="2:6" x14ac:dyDescent="0.35">
      <c r="B752" s="1">
        <v>45354</v>
      </c>
      <c r="C752" t="s">
        <v>143</v>
      </c>
      <c r="D752" t="s">
        <v>841</v>
      </c>
      <c r="E752" t="s">
        <v>1782</v>
      </c>
      <c r="F752" s="2">
        <v>1953.46</v>
      </c>
    </row>
    <row r="753" spans="2:6" x14ac:dyDescent="0.35">
      <c r="B753" s="1">
        <v>45354</v>
      </c>
      <c r="C753" t="s">
        <v>496</v>
      </c>
      <c r="D753" t="s">
        <v>750</v>
      </c>
      <c r="E753" t="s">
        <v>1783</v>
      </c>
      <c r="F753" s="2">
        <v>2775.88</v>
      </c>
    </row>
    <row r="754" spans="2:6" x14ac:dyDescent="0.35">
      <c r="B754" s="1">
        <v>45354</v>
      </c>
      <c r="C754" t="s">
        <v>691</v>
      </c>
      <c r="D754" t="s">
        <v>982</v>
      </c>
      <c r="E754" t="s">
        <v>1784</v>
      </c>
      <c r="F754" s="2">
        <v>2365.1</v>
      </c>
    </row>
    <row r="755" spans="2:6" x14ac:dyDescent="0.35">
      <c r="B755" s="1">
        <v>45354</v>
      </c>
      <c r="C755" t="s">
        <v>409</v>
      </c>
      <c r="D755" t="s">
        <v>832</v>
      </c>
      <c r="E755" t="s">
        <v>1785</v>
      </c>
      <c r="F755" s="2">
        <v>2306.59</v>
      </c>
    </row>
    <row r="756" spans="2:6" x14ac:dyDescent="0.35">
      <c r="B756" s="1">
        <v>45354</v>
      </c>
      <c r="C756" t="s">
        <v>285</v>
      </c>
      <c r="D756" t="s">
        <v>777</v>
      </c>
      <c r="E756" t="s">
        <v>1786</v>
      </c>
      <c r="F756" s="2">
        <v>277.39999999999998</v>
      </c>
    </row>
    <row r="757" spans="2:6" x14ac:dyDescent="0.35">
      <c r="B757" s="1">
        <v>45354</v>
      </c>
      <c r="C757" t="s">
        <v>13</v>
      </c>
      <c r="D757" t="s">
        <v>728</v>
      </c>
      <c r="E757" t="s">
        <v>1787</v>
      </c>
      <c r="F757" s="2">
        <v>2004.08</v>
      </c>
    </row>
    <row r="758" spans="2:6" x14ac:dyDescent="0.35">
      <c r="B758" s="1">
        <v>45354</v>
      </c>
      <c r="C758" t="s">
        <v>311</v>
      </c>
      <c r="D758" t="s">
        <v>728</v>
      </c>
      <c r="E758" t="s">
        <v>1788</v>
      </c>
      <c r="F758" s="2">
        <v>2412.7399999999998</v>
      </c>
    </row>
    <row r="759" spans="2:6" x14ac:dyDescent="0.35">
      <c r="B759" s="1">
        <v>45354</v>
      </c>
      <c r="C759" t="s">
        <v>480</v>
      </c>
      <c r="D759" t="s">
        <v>958</v>
      </c>
      <c r="E759" t="s">
        <v>1789</v>
      </c>
      <c r="F759" s="2">
        <v>639.74</v>
      </c>
    </row>
    <row r="760" spans="2:6" x14ac:dyDescent="0.35">
      <c r="B760" s="1">
        <v>45354</v>
      </c>
      <c r="C760" t="s">
        <v>179</v>
      </c>
      <c r="D760" t="s">
        <v>864</v>
      </c>
      <c r="E760" t="s">
        <v>1790</v>
      </c>
      <c r="F760" s="2">
        <v>1875.88</v>
      </c>
    </row>
    <row r="761" spans="2:6" x14ac:dyDescent="0.35">
      <c r="B761" s="1">
        <v>45354</v>
      </c>
      <c r="C761" t="s">
        <v>191</v>
      </c>
      <c r="D761" t="s">
        <v>853</v>
      </c>
      <c r="E761" t="s">
        <v>1791</v>
      </c>
      <c r="F761" s="2">
        <v>2166.17</v>
      </c>
    </row>
    <row r="762" spans="2:6" x14ac:dyDescent="0.35">
      <c r="B762" s="1">
        <v>45354</v>
      </c>
      <c r="C762" t="s">
        <v>552</v>
      </c>
      <c r="D762" t="s">
        <v>1005</v>
      </c>
      <c r="E762" t="s">
        <v>1792</v>
      </c>
      <c r="F762" s="2">
        <v>2654.11</v>
      </c>
    </row>
    <row r="763" spans="2:6" x14ac:dyDescent="0.35">
      <c r="B763" s="1">
        <v>45354</v>
      </c>
      <c r="C763" t="s">
        <v>430</v>
      </c>
      <c r="D763" t="s">
        <v>930</v>
      </c>
      <c r="E763" t="s">
        <v>1793</v>
      </c>
      <c r="F763" s="2">
        <v>807.12</v>
      </c>
    </row>
    <row r="764" spans="2:6" x14ac:dyDescent="0.35">
      <c r="B764" s="1">
        <v>45354</v>
      </c>
      <c r="C764" t="s">
        <v>12</v>
      </c>
      <c r="D764" t="s">
        <v>727</v>
      </c>
      <c r="E764" t="s">
        <v>1794</v>
      </c>
      <c r="F764" s="2">
        <v>319.45</v>
      </c>
    </row>
    <row r="765" spans="2:6" x14ac:dyDescent="0.35">
      <c r="B765" s="1">
        <v>45354</v>
      </c>
      <c r="C765" t="s">
        <v>38</v>
      </c>
      <c r="D765" t="s">
        <v>734</v>
      </c>
      <c r="E765" t="s">
        <v>1795</v>
      </c>
      <c r="F765" s="2">
        <v>2155.4899999999998</v>
      </c>
    </row>
    <row r="766" spans="2:6" x14ac:dyDescent="0.35">
      <c r="B766" s="1">
        <v>45354</v>
      </c>
      <c r="C766" t="s">
        <v>130</v>
      </c>
      <c r="D766" t="s">
        <v>830</v>
      </c>
      <c r="E766" t="s">
        <v>1796</v>
      </c>
      <c r="F766" s="2">
        <v>1430.71</v>
      </c>
    </row>
    <row r="767" spans="2:6" x14ac:dyDescent="0.35">
      <c r="B767" s="1">
        <v>45354</v>
      </c>
      <c r="C767" t="s">
        <v>211</v>
      </c>
      <c r="D767" t="s">
        <v>830</v>
      </c>
      <c r="E767" t="s">
        <v>1797</v>
      </c>
      <c r="F767" s="2">
        <v>268.62</v>
      </c>
    </row>
    <row r="768" spans="2:6" x14ac:dyDescent="0.35">
      <c r="B768" s="1">
        <v>45354</v>
      </c>
      <c r="C768" t="s">
        <v>700</v>
      </c>
      <c r="D768" t="s">
        <v>852</v>
      </c>
      <c r="E768" t="s">
        <v>1798</v>
      </c>
      <c r="F768" s="2">
        <v>1493.25</v>
      </c>
    </row>
    <row r="769" spans="2:6" x14ac:dyDescent="0.35">
      <c r="B769" s="1">
        <v>45354</v>
      </c>
      <c r="C769" t="s">
        <v>559</v>
      </c>
      <c r="D769" t="s">
        <v>919</v>
      </c>
      <c r="E769" t="s">
        <v>1799</v>
      </c>
      <c r="F769" s="2">
        <v>1957.21</v>
      </c>
    </row>
    <row r="770" spans="2:6" x14ac:dyDescent="0.35">
      <c r="B770" s="1">
        <v>45354</v>
      </c>
      <c r="C770" t="s">
        <v>511</v>
      </c>
      <c r="D770" t="s">
        <v>849</v>
      </c>
      <c r="E770" t="s">
        <v>1800</v>
      </c>
      <c r="F770" s="2">
        <v>166.33</v>
      </c>
    </row>
    <row r="771" spans="2:6" x14ac:dyDescent="0.35">
      <c r="B771" s="1">
        <v>45354</v>
      </c>
      <c r="C771" t="s">
        <v>216</v>
      </c>
      <c r="D771" t="s">
        <v>884</v>
      </c>
      <c r="E771" t="s">
        <v>1801</v>
      </c>
      <c r="F771" s="2">
        <v>2407.98</v>
      </c>
    </row>
    <row r="772" spans="2:6" x14ac:dyDescent="0.35">
      <c r="B772" s="1">
        <v>45354</v>
      </c>
      <c r="C772" t="s">
        <v>66</v>
      </c>
      <c r="D772" t="s">
        <v>775</v>
      </c>
      <c r="E772" t="s">
        <v>1802</v>
      </c>
      <c r="F772" s="2">
        <v>1418.16</v>
      </c>
    </row>
    <row r="773" spans="2:6" x14ac:dyDescent="0.35">
      <c r="B773" s="1">
        <v>45354</v>
      </c>
      <c r="C773" t="s">
        <v>413</v>
      </c>
      <c r="D773" t="s">
        <v>934</v>
      </c>
      <c r="E773" t="s">
        <v>1803</v>
      </c>
      <c r="F773" s="2">
        <v>174.36</v>
      </c>
    </row>
    <row r="774" spans="2:6" x14ac:dyDescent="0.35">
      <c r="B774" s="1">
        <v>45354</v>
      </c>
      <c r="C774" t="s">
        <v>91</v>
      </c>
      <c r="D774" t="s">
        <v>798</v>
      </c>
      <c r="E774" t="s">
        <v>1804</v>
      </c>
      <c r="F774" s="2">
        <v>120.41</v>
      </c>
    </row>
    <row r="775" spans="2:6" x14ac:dyDescent="0.35">
      <c r="B775" s="1">
        <v>45354</v>
      </c>
      <c r="C775" t="s">
        <v>185</v>
      </c>
      <c r="D775" t="s">
        <v>869</v>
      </c>
      <c r="E775" t="s">
        <v>1805</v>
      </c>
      <c r="F775" s="2">
        <v>2148.6799999999998</v>
      </c>
    </row>
    <row r="776" spans="2:6" x14ac:dyDescent="0.35">
      <c r="B776" s="1">
        <v>45354</v>
      </c>
      <c r="C776" t="s">
        <v>644</v>
      </c>
      <c r="D776" t="s">
        <v>907</v>
      </c>
      <c r="E776" t="s">
        <v>1806</v>
      </c>
      <c r="F776" s="2">
        <v>2747.76</v>
      </c>
    </row>
    <row r="777" spans="2:6" x14ac:dyDescent="0.35">
      <c r="B777" s="1">
        <v>45354</v>
      </c>
      <c r="C777" t="s">
        <v>505</v>
      </c>
      <c r="D777" t="s">
        <v>994</v>
      </c>
      <c r="E777" t="s">
        <v>1807</v>
      </c>
      <c r="F777" s="2">
        <v>2855.15</v>
      </c>
    </row>
    <row r="778" spans="2:6" x14ac:dyDescent="0.35">
      <c r="B778" s="1">
        <v>45354</v>
      </c>
      <c r="C778" t="s">
        <v>443</v>
      </c>
      <c r="D778" t="s">
        <v>757</v>
      </c>
      <c r="E778" t="s">
        <v>1808</v>
      </c>
      <c r="F778" s="2">
        <v>2424.2199999999998</v>
      </c>
    </row>
    <row r="779" spans="2:6" x14ac:dyDescent="0.35">
      <c r="B779" s="1">
        <v>45354</v>
      </c>
      <c r="C779" t="s">
        <v>316</v>
      </c>
      <c r="D779" t="s">
        <v>936</v>
      </c>
      <c r="E779" t="s">
        <v>1809</v>
      </c>
      <c r="F779" s="2">
        <v>1516.57</v>
      </c>
    </row>
    <row r="780" spans="2:6" x14ac:dyDescent="0.35">
      <c r="B780" s="1">
        <v>45354</v>
      </c>
      <c r="C780" t="s">
        <v>435</v>
      </c>
      <c r="D780" t="s">
        <v>977</v>
      </c>
      <c r="E780" t="s">
        <v>1810</v>
      </c>
      <c r="F780" s="2">
        <v>601.26</v>
      </c>
    </row>
    <row r="781" spans="2:6" x14ac:dyDescent="0.35">
      <c r="B781" s="1">
        <v>45354</v>
      </c>
      <c r="C781" t="s">
        <v>45</v>
      </c>
      <c r="D781" t="s">
        <v>755</v>
      </c>
      <c r="E781" t="s">
        <v>1811</v>
      </c>
      <c r="F781" s="2">
        <v>927.13</v>
      </c>
    </row>
    <row r="782" spans="2:6" x14ac:dyDescent="0.35">
      <c r="B782" s="1">
        <v>45354</v>
      </c>
      <c r="C782" t="s">
        <v>402</v>
      </c>
      <c r="D782" t="s">
        <v>967</v>
      </c>
      <c r="E782" t="s">
        <v>1812</v>
      </c>
      <c r="F782" s="2">
        <v>936.01</v>
      </c>
    </row>
    <row r="783" spans="2:6" x14ac:dyDescent="0.35">
      <c r="B783" s="1">
        <v>45354</v>
      </c>
      <c r="C783" t="s">
        <v>127</v>
      </c>
      <c r="D783" t="s">
        <v>827</v>
      </c>
      <c r="E783" t="s">
        <v>1813</v>
      </c>
      <c r="F783" s="2">
        <v>503.13</v>
      </c>
    </row>
    <row r="784" spans="2:6" x14ac:dyDescent="0.35">
      <c r="B784" s="1">
        <v>45354</v>
      </c>
      <c r="C784" t="s">
        <v>641</v>
      </c>
      <c r="D784" t="s">
        <v>901</v>
      </c>
      <c r="E784" t="s">
        <v>1814</v>
      </c>
      <c r="F784" s="2">
        <v>2673.35</v>
      </c>
    </row>
    <row r="785" spans="2:6" x14ac:dyDescent="0.35">
      <c r="B785" s="1">
        <v>45354</v>
      </c>
      <c r="C785" t="s">
        <v>149</v>
      </c>
      <c r="D785" t="s">
        <v>845</v>
      </c>
      <c r="E785" t="s">
        <v>1815</v>
      </c>
      <c r="F785" s="2">
        <v>1919.06</v>
      </c>
    </row>
    <row r="786" spans="2:6" x14ac:dyDescent="0.35">
      <c r="B786" s="1">
        <v>45354</v>
      </c>
      <c r="C786" t="s">
        <v>612</v>
      </c>
      <c r="D786" t="s">
        <v>773</v>
      </c>
      <c r="E786" t="s">
        <v>1816</v>
      </c>
      <c r="F786" s="2">
        <v>393.05</v>
      </c>
    </row>
    <row r="787" spans="2:6" x14ac:dyDescent="0.35">
      <c r="B787" s="1">
        <v>45354</v>
      </c>
      <c r="C787" t="s">
        <v>713</v>
      </c>
      <c r="D787" t="s">
        <v>1034</v>
      </c>
      <c r="E787" t="s">
        <v>1817</v>
      </c>
      <c r="F787" s="2">
        <v>1927.62</v>
      </c>
    </row>
    <row r="788" spans="2:6" x14ac:dyDescent="0.35">
      <c r="B788" s="1">
        <v>45354</v>
      </c>
      <c r="C788" t="s">
        <v>569</v>
      </c>
      <c r="D788" t="s">
        <v>723</v>
      </c>
      <c r="E788" t="s">
        <v>1818</v>
      </c>
      <c r="F788" s="2">
        <v>505.2</v>
      </c>
    </row>
    <row r="789" spans="2:6" x14ac:dyDescent="0.35">
      <c r="B789" s="1">
        <v>45354</v>
      </c>
      <c r="C789" t="s">
        <v>240</v>
      </c>
      <c r="D789" t="s">
        <v>900</v>
      </c>
      <c r="E789" t="s">
        <v>1819</v>
      </c>
      <c r="F789" s="2">
        <v>1891.74</v>
      </c>
    </row>
    <row r="790" spans="2:6" x14ac:dyDescent="0.35">
      <c r="B790" s="1">
        <v>45354</v>
      </c>
      <c r="C790" t="s">
        <v>423</v>
      </c>
      <c r="D790" t="s">
        <v>805</v>
      </c>
      <c r="E790" t="s">
        <v>1820</v>
      </c>
      <c r="F790" s="2">
        <v>754.04</v>
      </c>
    </row>
    <row r="791" spans="2:6" x14ac:dyDescent="0.35">
      <c r="B791" s="1">
        <v>45354</v>
      </c>
      <c r="C791" t="s">
        <v>446</v>
      </c>
      <c r="D791" t="s">
        <v>980</v>
      </c>
      <c r="E791" t="s">
        <v>1821</v>
      </c>
      <c r="F791" s="2">
        <v>1509.74</v>
      </c>
    </row>
    <row r="792" spans="2:6" x14ac:dyDescent="0.35">
      <c r="B792" s="1">
        <v>45354</v>
      </c>
      <c r="C792" t="s">
        <v>173</v>
      </c>
      <c r="D792" t="s">
        <v>856</v>
      </c>
      <c r="E792" t="s">
        <v>1822</v>
      </c>
      <c r="F792" s="2">
        <v>2321.71</v>
      </c>
    </row>
    <row r="793" spans="2:6" x14ac:dyDescent="0.35">
      <c r="B793" s="1">
        <v>45354</v>
      </c>
      <c r="C793" t="s">
        <v>283</v>
      </c>
      <c r="D793" t="s">
        <v>924</v>
      </c>
      <c r="E793" t="s">
        <v>1823</v>
      </c>
      <c r="F793" s="2">
        <v>170.85</v>
      </c>
    </row>
    <row r="794" spans="2:6" x14ac:dyDescent="0.35">
      <c r="B794" s="1">
        <v>45354</v>
      </c>
      <c r="C794" t="s">
        <v>42</v>
      </c>
      <c r="D794" t="s">
        <v>753</v>
      </c>
      <c r="E794" t="s">
        <v>1824</v>
      </c>
      <c r="F794" s="2">
        <v>1130.5999999999999</v>
      </c>
    </row>
    <row r="795" spans="2:6" x14ac:dyDescent="0.35">
      <c r="B795" s="1">
        <v>45354</v>
      </c>
      <c r="C795" t="s">
        <v>417</v>
      </c>
      <c r="D795" t="s">
        <v>973</v>
      </c>
      <c r="E795" t="s">
        <v>1825</v>
      </c>
      <c r="F795" s="2">
        <v>1864.95</v>
      </c>
    </row>
    <row r="796" spans="2:6" x14ac:dyDescent="0.35">
      <c r="B796" s="1">
        <v>45354</v>
      </c>
      <c r="C796" t="s">
        <v>323</v>
      </c>
      <c r="D796" t="s">
        <v>938</v>
      </c>
      <c r="E796" t="s">
        <v>1826</v>
      </c>
      <c r="F796" s="2">
        <v>2642.58</v>
      </c>
    </row>
    <row r="797" spans="2:6" x14ac:dyDescent="0.35">
      <c r="B797" s="1">
        <v>45354</v>
      </c>
      <c r="C797" t="s">
        <v>412</v>
      </c>
      <c r="D797" t="s">
        <v>912</v>
      </c>
      <c r="E797" t="s">
        <v>1827</v>
      </c>
      <c r="F797" s="2">
        <v>1208.42</v>
      </c>
    </row>
    <row r="798" spans="2:6" x14ac:dyDescent="0.35">
      <c r="B798" s="1">
        <v>45354</v>
      </c>
      <c r="C798" t="s">
        <v>124</v>
      </c>
      <c r="D798" t="s">
        <v>826</v>
      </c>
      <c r="E798" t="s">
        <v>1828</v>
      </c>
      <c r="F798" s="2">
        <v>2857.67</v>
      </c>
    </row>
    <row r="799" spans="2:6" x14ac:dyDescent="0.35">
      <c r="B799" s="1">
        <v>45354</v>
      </c>
      <c r="C799" t="s">
        <v>514</v>
      </c>
      <c r="D799" t="s">
        <v>995</v>
      </c>
      <c r="E799" t="s">
        <v>1829</v>
      </c>
      <c r="F799" s="2">
        <v>2195.4499999999998</v>
      </c>
    </row>
    <row r="800" spans="2:6" x14ac:dyDescent="0.35">
      <c r="B800" s="1">
        <v>45354</v>
      </c>
      <c r="C800" t="s">
        <v>523</v>
      </c>
      <c r="D800" t="s">
        <v>970</v>
      </c>
      <c r="E800" t="s">
        <v>1830</v>
      </c>
      <c r="F800" s="2">
        <v>299.94</v>
      </c>
    </row>
    <row r="801" spans="2:6" x14ac:dyDescent="0.35">
      <c r="B801" s="1">
        <v>45354</v>
      </c>
      <c r="C801" t="s">
        <v>247</v>
      </c>
      <c r="D801" t="s">
        <v>905</v>
      </c>
      <c r="E801" t="s">
        <v>1831</v>
      </c>
      <c r="F801" s="2">
        <v>178.43</v>
      </c>
    </row>
    <row r="802" spans="2:6" x14ac:dyDescent="0.35">
      <c r="B802" s="1">
        <v>45354</v>
      </c>
      <c r="C802" t="s">
        <v>707</v>
      </c>
      <c r="D802" t="s">
        <v>938</v>
      </c>
      <c r="E802" t="s">
        <v>1832</v>
      </c>
      <c r="F802" s="2">
        <v>1385.63</v>
      </c>
    </row>
    <row r="803" spans="2:6" x14ac:dyDescent="0.35">
      <c r="B803" s="1">
        <v>45354</v>
      </c>
      <c r="C803" t="s">
        <v>574</v>
      </c>
      <c r="D803" t="s">
        <v>1008</v>
      </c>
      <c r="E803" t="s">
        <v>1833</v>
      </c>
      <c r="F803" s="2">
        <v>391.74</v>
      </c>
    </row>
    <row r="804" spans="2:6" x14ac:dyDescent="0.35">
      <c r="B804" s="1">
        <v>45354</v>
      </c>
      <c r="C804" t="s">
        <v>84</v>
      </c>
      <c r="D804" t="s">
        <v>791</v>
      </c>
      <c r="E804" t="s">
        <v>1834</v>
      </c>
      <c r="F804" s="2">
        <v>2748.72</v>
      </c>
    </row>
    <row r="805" spans="2:6" x14ac:dyDescent="0.35">
      <c r="B805" s="1">
        <v>45354</v>
      </c>
      <c r="C805" t="s">
        <v>134</v>
      </c>
      <c r="D805" t="s">
        <v>834</v>
      </c>
      <c r="E805" t="s">
        <v>1835</v>
      </c>
      <c r="F805" s="2">
        <v>248.78</v>
      </c>
    </row>
    <row r="806" spans="2:6" x14ac:dyDescent="0.35">
      <c r="B806" s="1">
        <v>45354</v>
      </c>
      <c r="C806" t="s">
        <v>398</v>
      </c>
      <c r="D806" t="s">
        <v>741</v>
      </c>
      <c r="E806" t="s">
        <v>1836</v>
      </c>
      <c r="F806" s="2">
        <v>2365.5300000000002</v>
      </c>
    </row>
    <row r="807" spans="2:6" x14ac:dyDescent="0.35">
      <c r="B807" s="1">
        <v>45354</v>
      </c>
      <c r="C807" t="s">
        <v>85</v>
      </c>
      <c r="D807" t="s">
        <v>793</v>
      </c>
      <c r="E807" t="s">
        <v>1837</v>
      </c>
      <c r="F807" s="2">
        <v>892.69</v>
      </c>
    </row>
    <row r="808" spans="2:6" x14ac:dyDescent="0.35">
      <c r="B808" s="1">
        <v>45354</v>
      </c>
      <c r="C808" t="s">
        <v>554</v>
      </c>
      <c r="D808" t="s">
        <v>768</v>
      </c>
      <c r="E808" t="s">
        <v>1838</v>
      </c>
      <c r="F808" s="2">
        <v>430.29</v>
      </c>
    </row>
    <row r="809" spans="2:6" x14ac:dyDescent="0.35">
      <c r="B809" s="1">
        <v>45354</v>
      </c>
      <c r="C809" t="s">
        <v>634</v>
      </c>
      <c r="D809" t="s">
        <v>820</v>
      </c>
      <c r="E809" t="s">
        <v>1839</v>
      </c>
      <c r="F809" s="2">
        <v>2484.66</v>
      </c>
    </row>
    <row r="810" spans="2:6" x14ac:dyDescent="0.35">
      <c r="B810" s="1">
        <v>45354</v>
      </c>
      <c r="C810" t="s">
        <v>270</v>
      </c>
      <c r="D810" t="s">
        <v>918</v>
      </c>
      <c r="E810" t="s">
        <v>1840</v>
      </c>
      <c r="F810" s="2">
        <v>887.81</v>
      </c>
    </row>
    <row r="811" spans="2:6" x14ac:dyDescent="0.35">
      <c r="B811" s="1">
        <v>45354</v>
      </c>
      <c r="C811" t="s">
        <v>269</v>
      </c>
      <c r="D811" t="s">
        <v>824</v>
      </c>
      <c r="E811" t="s">
        <v>1841</v>
      </c>
      <c r="F811" s="2">
        <v>1393.19</v>
      </c>
    </row>
    <row r="812" spans="2:6" x14ac:dyDescent="0.35">
      <c r="B812" s="1">
        <v>45354</v>
      </c>
      <c r="C812" t="s">
        <v>330</v>
      </c>
      <c r="D812" t="s">
        <v>781</v>
      </c>
      <c r="E812" t="s">
        <v>1842</v>
      </c>
      <c r="F812" s="2">
        <v>2222.6</v>
      </c>
    </row>
    <row r="813" spans="2:6" x14ac:dyDescent="0.35">
      <c r="B813" s="1">
        <v>45354</v>
      </c>
      <c r="C813" t="s">
        <v>626</v>
      </c>
      <c r="D813" t="s">
        <v>792</v>
      </c>
      <c r="E813" t="s">
        <v>1843</v>
      </c>
      <c r="F813" s="2">
        <v>2902.82</v>
      </c>
    </row>
    <row r="814" spans="2:6" x14ac:dyDescent="0.35">
      <c r="B814" s="1">
        <v>45354</v>
      </c>
      <c r="C814" t="s">
        <v>53</v>
      </c>
      <c r="D814" t="s">
        <v>763</v>
      </c>
      <c r="E814" t="s">
        <v>1844</v>
      </c>
      <c r="F814" s="2">
        <v>1778.2</v>
      </c>
    </row>
    <row r="815" spans="2:6" x14ac:dyDescent="0.35">
      <c r="B815" s="1">
        <v>45354</v>
      </c>
      <c r="C815" t="s">
        <v>229</v>
      </c>
      <c r="D815" t="s">
        <v>893</v>
      </c>
      <c r="E815" t="s">
        <v>1845</v>
      </c>
      <c r="F815" s="2">
        <v>1664.45</v>
      </c>
    </row>
    <row r="816" spans="2:6" x14ac:dyDescent="0.35">
      <c r="B816" s="1">
        <v>45354</v>
      </c>
      <c r="C816" t="s">
        <v>715</v>
      </c>
      <c r="D816" t="s">
        <v>981</v>
      </c>
      <c r="E816" t="s">
        <v>1846</v>
      </c>
      <c r="F816" s="2">
        <v>1743.93</v>
      </c>
    </row>
    <row r="817" spans="2:6" x14ac:dyDescent="0.35">
      <c r="B817" s="1">
        <v>45354</v>
      </c>
      <c r="C817" t="s">
        <v>459</v>
      </c>
      <c r="D817" t="s">
        <v>897</v>
      </c>
      <c r="E817" t="s">
        <v>1847</v>
      </c>
      <c r="F817" s="2">
        <v>274.31</v>
      </c>
    </row>
    <row r="818" spans="2:6" x14ac:dyDescent="0.35">
      <c r="B818" s="1">
        <v>45354</v>
      </c>
      <c r="C818" t="s">
        <v>443</v>
      </c>
      <c r="D818" t="s">
        <v>757</v>
      </c>
      <c r="E818" t="s">
        <v>1848</v>
      </c>
      <c r="F818" s="2">
        <v>2518.35</v>
      </c>
    </row>
    <row r="819" spans="2:6" x14ac:dyDescent="0.35">
      <c r="B819" s="1">
        <v>45354</v>
      </c>
      <c r="C819" t="s">
        <v>80</v>
      </c>
      <c r="D819" t="s">
        <v>789</v>
      </c>
      <c r="E819" t="s">
        <v>1849</v>
      </c>
      <c r="F819" s="2">
        <v>1887.31</v>
      </c>
    </row>
    <row r="820" spans="2:6" x14ac:dyDescent="0.35">
      <c r="B820" s="1">
        <v>45354</v>
      </c>
      <c r="C820" t="s">
        <v>211</v>
      </c>
      <c r="D820" t="s">
        <v>830</v>
      </c>
      <c r="E820" t="s">
        <v>1850</v>
      </c>
      <c r="F820" s="2">
        <v>2655.2</v>
      </c>
    </row>
    <row r="821" spans="2:6" x14ac:dyDescent="0.35">
      <c r="B821" s="1">
        <v>45354</v>
      </c>
      <c r="C821" t="s">
        <v>74</v>
      </c>
      <c r="D821" t="s">
        <v>783</v>
      </c>
      <c r="E821" t="s">
        <v>1851</v>
      </c>
      <c r="F821" s="2">
        <v>123.46</v>
      </c>
    </row>
    <row r="822" spans="2:6" x14ac:dyDescent="0.35">
      <c r="B822" s="1">
        <v>45354</v>
      </c>
      <c r="C822" t="s">
        <v>602</v>
      </c>
      <c r="D822" t="s">
        <v>800</v>
      </c>
      <c r="E822" t="s">
        <v>1852</v>
      </c>
      <c r="F822" s="2">
        <v>1827.72</v>
      </c>
    </row>
    <row r="823" spans="2:6" x14ac:dyDescent="0.35">
      <c r="B823" s="1">
        <v>45354</v>
      </c>
      <c r="C823" t="s">
        <v>170</v>
      </c>
      <c r="D823" t="s">
        <v>860</v>
      </c>
      <c r="E823" t="s">
        <v>1853</v>
      </c>
      <c r="F823" s="2">
        <v>2840.35</v>
      </c>
    </row>
    <row r="824" spans="2:6" x14ac:dyDescent="0.35">
      <c r="B824" s="1">
        <v>45354</v>
      </c>
      <c r="C824" t="s">
        <v>404</v>
      </c>
      <c r="D824" t="s">
        <v>884</v>
      </c>
      <c r="E824" t="s">
        <v>1854</v>
      </c>
      <c r="F824" s="2">
        <v>849.34</v>
      </c>
    </row>
    <row r="825" spans="2:6" x14ac:dyDescent="0.35">
      <c r="B825" s="1">
        <v>45354</v>
      </c>
      <c r="C825" t="s">
        <v>456</v>
      </c>
      <c r="D825" t="s">
        <v>884</v>
      </c>
      <c r="E825" t="s">
        <v>1855</v>
      </c>
      <c r="F825" s="2">
        <v>2471.79</v>
      </c>
    </row>
    <row r="826" spans="2:6" x14ac:dyDescent="0.35">
      <c r="B826" s="1">
        <v>45354</v>
      </c>
      <c r="C826" t="s">
        <v>166</v>
      </c>
      <c r="D826" t="s">
        <v>857</v>
      </c>
      <c r="E826" t="s">
        <v>1856</v>
      </c>
      <c r="F826" s="2">
        <v>767.88</v>
      </c>
    </row>
    <row r="827" spans="2:6" x14ac:dyDescent="0.35">
      <c r="B827" s="1">
        <v>45354</v>
      </c>
      <c r="C827" t="s">
        <v>330</v>
      </c>
      <c r="D827" t="s">
        <v>781</v>
      </c>
      <c r="E827" t="s">
        <v>1857</v>
      </c>
      <c r="F827" s="2">
        <v>2809.95</v>
      </c>
    </row>
    <row r="828" spans="2:6" x14ac:dyDescent="0.35">
      <c r="B828" s="1">
        <v>45354</v>
      </c>
      <c r="C828" t="s">
        <v>139</v>
      </c>
      <c r="D828" t="s">
        <v>838</v>
      </c>
      <c r="E828" t="s">
        <v>1858</v>
      </c>
      <c r="F828" s="2">
        <v>1859.38</v>
      </c>
    </row>
    <row r="829" spans="2:6" x14ac:dyDescent="0.35">
      <c r="B829" s="1">
        <v>45354</v>
      </c>
      <c r="C829" t="s">
        <v>424</v>
      </c>
      <c r="D829" t="s">
        <v>976</v>
      </c>
      <c r="E829" t="s">
        <v>1859</v>
      </c>
      <c r="F829" s="2">
        <v>2720.91</v>
      </c>
    </row>
    <row r="830" spans="2:6" x14ac:dyDescent="0.35">
      <c r="B830" s="1">
        <v>45354</v>
      </c>
      <c r="C830" t="s">
        <v>675</v>
      </c>
      <c r="D830" t="s">
        <v>927</v>
      </c>
      <c r="E830" t="s">
        <v>1860</v>
      </c>
      <c r="F830" s="2">
        <v>531.13</v>
      </c>
    </row>
    <row r="831" spans="2:6" x14ac:dyDescent="0.35">
      <c r="B831" s="1">
        <v>45354</v>
      </c>
      <c r="C831" t="s">
        <v>247</v>
      </c>
      <c r="D831" t="s">
        <v>905</v>
      </c>
      <c r="E831" t="s">
        <v>1861</v>
      </c>
      <c r="F831" s="2">
        <v>221.17</v>
      </c>
    </row>
    <row r="832" spans="2:6" x14ac:dyDescent="0.35">
      <c r="B832" s="1">
        <v>45354</v>
      </c>
      <c r="C832" t="s">
        <v>242</v>
      </c>
      <c r="D832" t="s">
        <v>888</v>
      </c>
      <c r="E832" t="s">
        <v>1862</v>
      </c>
      <c r="F832" s="2">
        <v>469.92</v>
      </c>
    </row>
    <row r="833" spans="2:6" x14ac:dyDescent="0.35">
      <c r="B833" s="1">
        <v>45354</v>
      </c>
      <c r="C833" t="s">
        <v>554</v>
      </c>
      <c r="D833" t="s">
        <v>768</v>
      </c>
      <c r="E833" t="s">
        <v>1863</v>
      </c>
      <c r="F833" s="2">
        <v>1915.27</v>
      </c>
    </row>
    <row r="834" spans="2:6" x14ac:dyDescent="0.35">
      <c r="B834" s="1">
        <v>45354</v>
      </c>
      <c r="C834" t="s">
        <v>604</v>
      </c>
      <c r="D834" t="s">
        <v>1013</v>
      </c>
      <c r="E834" t="s">
        <v>1864</v>
      </c>
      <c r="F834" s="2">
        <v>636.54999999999995</v>
      </c>
    </row>
    <row r="835" spans="2:6" x14ac:dyDescent="0.35">
      <c r="B835" s="1">
        <v>45354</v>
      </c>
      <c r="C835" t="s">
        <v>554</v>
      </c>
      <c r="D835" t="s">
        <v>768</v>
      </c>
      <c r="E835" t="s">
        <v>1865</v>
      </c>
      <c r="F835" s="2">
        <v>201.48</v>
      </c>
    </row>
    <row r="836" spans="2:6" x14ac:dyDescent="0.35">
      <c r="B836" s="1">
        <v>45354</v>
      </c>
      <c r="C836" t="s">
        <v>489</v>
      </c>
      <c r="D836" t="s">
        <v>937</v>
      </c>
      <c r="E836" t="s">
        <v>1866</v>
      </c>
      <c r="F836" s="2">
        <v>2819.69</v>
      </c>
    </row>
    <row r="837" spans="2:6" x14ac:dyDescent="0.35">
      <c r="B837" s="1">
        <v>45354</v>
      </c>
      <c r="C837" t="s">
        <v>423</v>
      </c>
      <c r="D837" t="s">
        <v>805</v>
      </c>
      <c r="E837" t="s">
        <v>1867</v>
      </c>
      <c r="F837" s="2">
        <v>575.25</v>
      </c>
    </row>
    <row r="838" spans="2:6" x14ac:dyDescent="0.35">
      <c r="B838" s="1">
        <v>45354</v>
      </c>
      <c r="C838" t="s">
        <v>307</v>
      </c>
      <c r="D838" t="s">
        <v>932</v>
      </c>
      <c r="E838" t="s">
        <v>1868</v>
      </c>
      <c r="F838" s="2">
        <v>2892.15</v>
      </c>
    </row>
    <row r="839" spans="2:6" x14ac:dyDescent="0.35">
      <c r="B839" s="1">
        <v>45354</v>
      </c>
      <c r="C839" t="s">
        <v>406</v>
      </c>
      <c r="D839" t="s">
        <v>970</v>
      </c>
      <c r="E839" t="s">
        <v>1869</v>
      </c>
      <c r="F839" s="2">
        <v>1134</v>
      </c>
    </row>
    <row r="840" spans="2:6" x14ac:dyDescent="0.35">
      <c r="B840" s="1">
        <v>45354</v>
      </c>
      <c r="C840" t="s">
        <v>87</v>
      </c>
      <c r="D840" t="s">
        <v>795</v>
      </c>
      <c r="E840" t="s">
        <v>1870</v>
      </c>
      <c r="F840" s="2">
        <v>592.22</v>
      </c>
    </row>
    <row r="841" spans="2:6" x14ac:dyDescent="0.35">
      <c r="B841" s="1">
        <v>45354</v>
      </c>
      <c r="C841" t="s">
        <v>526</v>
      </c>
      <c r="D841" t="s">
        <v>727</v>
      </c>
      <c r="E841" t="s">
        <v>1871</v>
      </c>
      <c r="F841" s="2">
        <v>2412.64</v>
      </c>
    </row>
    <row r="842" spans="2:6" x14ac:dyDescent="0.35">
      <c r="B842" s="1">
        <v>45354</v>
      </c>
      <c r="C842" t="s">
        <v>90</v>
      </c>
      <c r="D842" t="s">
        <v>797</v>
      </c>
      <c r="E842" t="s">
        <v>1872</v>
      </c>
      <c r="F842" s="2">
        <v>2111.5700000000002</v>
      </c>
    </row>
    <row r="843" spans="2:6" x14ac:dyDescent="0.35">
      <c r="B843" s="1">
        <v>45354</v>
      </c>
      <c r="C843" t="s">
        <v>648</v>
      </c>
      <c r="D843" t="s">
        <v>816</v>
      </c>
      <c r="E843" t="s">
        <v>1873</v>
      </c>
      <c r="F843" s="2">
        <v>2117.52</v>
      </c>
    </row>
    <row r="844" spans="2:6" x14ac:dyDescent="0.35">
      <c r="B844" s="1">
        <v>45354</v>
      </c>
      <c r="C844" t="s">
        <v>689</v>
      </c>
      <c r="D844" t="s">
        <v>942</v>
      </c>
      <c r="E844" t="s">
        <v>1874</v>
      </c>
      <c r="F844" s="2">
        <v>2262.42</v>
      </c>
    </row>
    <row r="845" spans="2:6" x14ac:dyDescent="0.35">
      <c r="B845" s="1">
        <v>45354</v>
      </c>
      <c r="C845" t="s">
        <v>342</v>
      </c>
      <c r="D845" t="s">
        <v>788</v>
      </c>
      <c r="E845" t="s">
        <v>1875</v>
      </c>
      <c r="F845" s="2">
        <v>1688.32</v>
      </c>
    </row>
    <row r="846" spans="2:6" x14ac:dyDescent="0.35">
      <c r="B846" s="1">
        <v>45354</v>
      </c>
      <c r="C846" t="s">
        <v>514</v>
      </c>
      <c r="D846" t="s">
        <v>995</v>
      </c>
      <c r="E846" t="s">
        <v>1876</v>
      </c>
      <c r="F846" s="2">
        <v>1187.72</v>
      </c>
    </row>
    <row r="847" spans="2:6" x14ac:dyDescent="0.35">
      <c r="B847" s="1">
        <v>45354</v>
      </c>
      <c r="C847" t="s">
        <v>92</v>
      </c>
      <c r="D847" t="s">
        <v>799</v>
      </c>
      <c r="E847" t="s">
        <v>1877</v>
      </c>
      <c r="F847" s="2">
        <v>2354.15</v>
      </c>
    </row>
    <row r="848" spans="2:6" x14ac:dyDescent="0.35">
      <c r="B848" s="1">
        <v>45354</v>
      </c>
      <c r="C848" t="s">
        <v>501</v>
      </c>
      <c r="D848" t="s">
        <v>832</v>
      </c>
      <c r="E848" t="s">
        <v>1878</v>
      </c>
      <c r="F848" s="2">
        <v>413.82</v>
      </c>
    </row>
    <row r="849" spans="2:6" x14ac:dyDescent="0.35">
      <c r="B849" s="1">
        <v>45354</v>
      </c>
      <c r="C849" t="s">
        <v>364</v>
      </c>
      <c r="D849" t="s">
        <v>952</v>
      </c>
      <c r="E849" t="s">
        <v>1879</v>
      </c>
      <c r="F849" s="2">
        <v>2555.38</v>
      </c>
    </row>
    <row r="850" spans="2:6" x14ac:dyDescent="0.35">
      <c r="B850" s="1">
        <v>45354</v>
      </c>
      <c r="C850" t="s">
        <v>493</v>
      </c>
      <c r="D850" t="s">
        <v>988</v>
      </c>
      <c r="E850" t="s">
        <v>1880</v>
      </c>
      <c r="F850" s="2">
        <v>1285.3699999999999</v>
      </c>
    </row>
    <row r="851" spans="2:6" x14ac:dyDescent="0.35">
      <c r="B851" s="1">
        <v>45354</v>
      </c>
      <c r="C851" t="s">
        <v>439</v>
      </c>
      <c r="D851" t="s">
        <v>978</v>
      </c>
      <c r="E851" t="s">
        <v>1881</v>
      </c>
      <c r="F851" s="2">
        <v>1004.82</v>
      </c>
    </row>
    <row r="852" spans="2:6" x14ac:dyDescent="0.35">
      <c r="B852" s="1">
        <v>45354</v>
      </c>
      <c r="C852" t="s">
        <v>591</v>
      </c>
      <c r="D852" t="s">
        <v>995</v>
      </c>
      <c r="E852" t="s">
        <v>1882</v>
      </c>
      <c r="F852" s="2">
        <v>1186.68</v>
      </c>
    </row>
    <row r="853" spans="2:6" x14ac:dyDescent="0.35">
      <c r="B853" s="1">
        <v>45354</v>
      </c>
      <c r="C853" t="s">
        <v>485</v>
      </c>
      <c r="D853" t="s">
        <v>803</v>
      </c>
      <c r="E853" t="s">
        <v>1883</v>
      </c>
      <c r="F853" s="2">
        <v>1744</v>
      </c>
    </row>
    <row r="854" spans="2:6" x14ac:dyDescent="0.35">
      <c r="B854" s="1">
        <v>45354</v>
      </c>
      <c r="C854" t="s">
        <v>357</v>
      </c>
      <c r="D854" t="s">
        <v>720</v>
      </c>
      <c r="E854" t="s">
        <v>1884</v>
      </c>
      <c r="F854" s="2">
        <v>2118.1999999999998</v>
      </c>
    </row>
    <row r="855" spans="2:6" x14ac:dyDescent="0.35">
      <c r="B855" s="1">
        <v>45354</v>
      </c>
      <c r="C855" t="s">
        <v>680</v>
      </c>
      <c r="D855" t="s">
        <v>806</v>
      </c>
      <c r="E855" t="s">
        <v>1885</v>
      </c>
      <c r="F855" s="2">
        <v>196.42</v>
      </c>
    </row>
    <row r="856" spans="2:6" x14ac:dyDescent="0.35">
      <c r="B856" s="1">
        <v>45354</v>
      </c>
      <c r="C856" t="s">
        <v>70</v>
      </c>
      <c r="D856" t="s">
        <v>779</v>
      </c>
      <c r="E856" t="s">
        <v>1886</v>
      </c>
      <c r="F856" s="2">
        <v>1614.51</v>
      </c>
    </row>
    <row r="857" spans="2:6" x14ac:dyDescent="0.35">
      <c r="B857" s="1">
        <v>45354</v>
      </c>
      <c r="C857" t="s">
        <v>270</v>
      </c>
      <c r="D857" t="s">
        <v>918</v>
      </c>
      <c r="E857" t="s">
        <v>1887</v>
      </c>
      <c r="F857" s="2">
        <v>2839.3</v>
      </c>
    </row>
    <row r="858" spans="2:6" x14ac:dyDescent="0.35">
      <c r="B858" s="1">
        <v>45354</v>
      </c>
      <c r="C858" t="s">
        <v>652</v>
      </c>
      <c r="D858" t="s">
        <v>765</v>
      </c>
      <c r="E858" t="s">
        <v>1888</v>
      </c>
      <c r="F858" s="2">
        <v>2750.81</v>
      </c>
    </row>
    <row r="859" spans="2:6" x14ac:dyDescent="0.35">
      <c r="B859" s="1">
        <v>45354</v>
      </c>
      <c r="C859" t="s">
        <v>224</v>
      </c>
      <c r="D859" t="s">
        <v>889</v>
      </c>
      <c r="E859" t="s">
        <v>1889</v>
      </c>
      <c r="F859" s="2">
        <v>438.65</v>
      </c>
    </row>
    <row r="860" spans="2:6" x14ac:dyDescent="0.35">
      <c r="B860" s="1">
        <v>45354</v>
      </c>
      <c r="C860" t="s">
        <v>28</v>
      </c>
      <c r="D860" t="s">
        <v>741</v>
      </c>
      <c r="E860" t="s">
        <v>1890</v>
      </c>
      <c r="F860" s="2">
        <v>381.02</v>
      </c>
    </row>
    <row r="861" spans="2:6" x14ac:dyDescent="0.35">
      <c r="B861" s="1">
        <v>45354</v>
      </c>
      <c r="C861" t="s">
        <v>639</v>
      </c>
      <c r="D861" t="s">
        <v>1021</v>
      </c>
      <c r="E861" t="s">
        <v>1891</v>
      </c>
      <c r="F861" s="2">
        <v>2935.95</v>
      </c>
    </row>
    <row r="862" spans="2:6" x14ac:dyDescent="0.35">
      <c r="B862" s="1">
        <v>45354</v>
      </c>
      <c r="C862" t="s">
        <v>309</v>
      </c>
      <c r="D862" t="s">
        <v>934</v>
      </c>
      <c r="E862" t="s">
        <v>1892</v>
      </c>
      <c r="F862" s="2">
        <v>1009.15</v>
      </c>
    </row>
    <row r="863" spans="2:6" x14ac:dyDescent="0.35">
      <c r="B863" s="1">
        <v>45354</v>
      </c>
      <c r="C863" t="s">
        <v>609</v>
      </c>
      <c r="D863" t="s">
        <v>883</v>
      </c>
      <c r="E863" t="s">
        <v>1893</v>
      </c>
      <c r="F863" s="2">
        <v>1889.77</v>
      </c>
    </row>
    <row r="864" spans="2:6" x14ac:dyDescent="0.35">
      <c r="B864" s="1">
        <v>45354</v>
      </c>
      <c r="C864" t="s">
        <v>264</v>
      </c>
      <c r="D864" t="s">
        <v>762</v>
      </c>
      <c r="E864" t="s">
        <v>1894</v>
      </c>
      <c r="F864" s="2">
        <v>241.15</v>
      </c>
    </row>
    <row r="865" spans="2:6" x14ac:dyDescent="0.35">
      <c r="B865" s="1">
        <v>45354</v>
      </c>
      <c r="C865" t="s">
        <v>248</v>
      </c>
      <c r="D865" t="s">
        <v>906</v>
      </c>
      <c r="E865" t="s">
        <v>1895</v>
      </c>
      <c r="F865" s="2">
        <v>211.64</v>
      </c>
    </row>
    <row r="866" spans="2:6" x14ac:dyDescent="0.35">
      <c r="B866" s="1">
        <v>45354</v>
      </c>
      <c r="C866" t="s">
        <v>261</v>
      </c>
      <c r="D866" t="s">
        <v>912</v>
      </c>
      <c r="E866" t="s">
        <v>1896</v>
      </c>
      <c r="F866" s="2">
        <v>495.45</v>
      </c>
    </row>
    <row r="867" spans="2:6" x14ac:dyDescent="0.35">
      <c r="B867" s="1">
        <v>45354</v>
      </c>
      <c r="C867" t="s">
        <v>422</v>
      </c>
      <c r="D867" t="s">
        <v>828</v>
      </c>
      <c r="E867" t="s">
        <v>1897</v>
      </c>
      <c r="F867" s="2">
        <v>2654.52</v>
      </c>
    </row>
    <row r="868" spans="2:6" x14ac:dyDescent="0.35">
      <c r="B868" s="1">
        <v>45354</v>
      </c>
      <c r="C868" t="s">
        <v>43</v>
      </c>
      <c r="D868" t="s">
        <v>721</v>
      </c>
      <c r="E868" t="s">
        <v>1898</v>
      </c>
      <c r="F868" s="2">
        <v>2212.2199999999998</v>
      </c>
    </row>
    <row r="869" spans="2:6" x14ac:dyDescent="0.35">
      <c r="B869" s="1">
        <v>45354</v>
      </c>
      <c r="C869" t="s">
        <v>380</v>
      </c>
      <c r="D869" t="s">
        <v>960</v>
      </c>
      <c r="E869" t="s">
        <v>1899</v>
      </c>
      <c r="F869" s="2">
        <v>1453.86</v>
      </c>
    </row>
    <row r="870" spans="2:6" x14ac:dyDescent="0.35">
      <c r="B870" s="1">
        <v>45354</v>
      </c>
      <c r="C870" t="s">
        <v>239</v>
      </c>
      <c r="D870" t="s">
        <v>899</v>
      </c>
      <c r="E870" t="s">
        <v>1900</v>
      </c>
      <c r="F870" s="2">
        <v>2557.19</v>
      </c>
    </row>
    <row r="871" spans="2:6" x14ac:dyDescent="0.35">
      <c r="B871" s="1">
        <v>45354</v>
      </c>
      <c r="C871" t="s">
        <v>562</v>
      </c>
      <c r="D871" t="s">
        <v>732</v>
      </c>
      <c r="E871" t="s">
        <v>1901</v>
      </c>
      <c r="F871" s="2">
        <v>1367.43</v>
      </c>
    </row>
    <row r="872" spans="2:6" x14ac:dyDescent="0.35">
      <c r="B872" s="1">
        <v>45354</v>
      </c>
      <c r="C872" t="s">
        <v>528</v>
      </c>
      <c r="D872" t="s">
        <v>998</v>
      </c>
      <c r="E872" t="s">
        <v>1902</v>
      </c>
      <c r="F872" s="2">
        <v>1718.75</v>
      </c>
    </row>
    <row r="873" spans="2:6" x14ac:dyDescent="0.35">
      <c r="B873" s="1">
        <v>45354</v>
      </c>
      <c r="C873" t="s">
        <v>529</v>
      </c>
      <c r="D873" t="s">
        <v>899</v>
      </c>
      <c r="E873" t="s">
        <v>1903</v>
      </c>
      <c r="F873" s="2">
        <v>1093.06</v>
      </c>
    </row>
    <row r="874" spans="2:6" x14ac:dyDescent="0.35">
      <c r="B874" s="1">
        <v>45354</v>
      </c>
      <c r="C874" t="s">
        <v>194</v>
      </c>
      <c r="D874" t="s">
        <v>873</v>
      </c>
      <c r="E874" t="s">
        <v>1904</v>
      </c>
      <c r="F874" s="2">
        <v>913.21</v>
      </c>
    </row>
    <row r="875" spans="2:6" x14ac:dyDescent="0.35">
      <c r="B875" s="1">
        <v>45354</v>
      </c>
      <c r="C875" t="s">
        <v>119</v>
      </c>
      <c r="D875" t="s">
        <v>821</v>
      </c>
      <c r="E875" t="s">
        <v>1905</v>
      </c>
      <c r="F875" s="2">
        <v>2950.71</v>
      </c>
    </row>
    <row r="876" spans="2:6" x14ac:dyDescent="0.35">
      <c r="B876" s="1">
        <v>45354</v>
      </c>
      <c r="C876" t="s">
        <v>402</v>
      </c>
      <c r="D876" t="s">
        <v>967</v>
      </c>
      <c r="E876" t="s">
        <v>1906</v>
      </c>
      <c r="F876" s="2">
        <v>969.92</v>
      </c>
    </row>
    <row r="877" spans="2:6" x14ac:dyDescent="0.35">
      <c r="B877" s="1">
        <v>45354</v>
      </c>
      <c r="C877" t="s">
        <v>230</v>
      </c>
      <c r="D877" t="s">
        <v>782</v>
      </c>
      <c r="E877" t="s">
        <v>1907</v>
      </c>
      <c r="F877" s="2">
        <v>1980.43</v>
      </c>
    </row>
    <row r="878" spans="2:6" x14ac:dyDescent="0.35">
      <c r="B878" s="1">
        <v>45354</v>
      </c>
      <c r="C878" t="s">
        <v>347</v>
      </c>
      <c r="D878" t="s">
        <v>947</v>
      </c>
      <c r="E878" t="s">
        <v>1908</v>
      </c>
      <c r="F878" s="2">
        <v>1889.67</v>
      </c>
    </row>
    <row r="879" spans="2:6" x14ac:dyDescent="0.35">
      <c r="B879" s="1">
        <v>45354</v>
      </c>
      <c r="C879" t="s">
        <v>29</v>
      </c>
      <c r="D879" t="s">
        <v>742</v>
      </c>
      <c r="E879" t="s">
        <v>1909</v>
      </c>
      <c r="F879" s="2">
        <v>1540.68</v>
      </c>
    </row>
    <row r="880" spans="2:6" x14ac:dyDescent="0.35">
      <c r="B880" s="1">
        <v>45354</v>
      </c>
      <c r="C880" t="s">
        <v>200</v>
      </c>
      <c r="D880" t="s">
        <v>862</v>
      </c>
      <c r="E880" t="s">
        <v>1910</v>
      </c>
      <c r="F880" s="2">
        <v>1662.18</v>
      </c>
    </row>
    <row r="881" spans="2:6" x14ac:dyDescent="0.35">
      <c r="B881" s="1">
        <v>45354</v>
      </c>
      <c r="C881" t="s">
        <v>23</v>
      </c>
      <c r="D881" t="s">
        <v>737</v>
      </c>
      <c r="E881" t="s">
        <v>1911</v>
      </c>
      <c r="F881" s="2">
        <v>1192.0899999999999</v>
      </c>
    </row>
    <row r="882" spans="2:6" x14ac:dyDescent="0.35">
      <c r="B882" s="1">
        <v>45354</v>
      </c>
      <c r="C882" t="s">
        <v>673</v>
      </c>
      <c r="D882" t="s">
        <v>1018</v>
      </c>
      <c r="E882" t="s">
        <v>1912</v>
      </c>
      <c r="F882" s="2">
        <v>1383.67</v>
      </c>
    </row>
    <row r="883" spans="2:6" x14ac:dyDescent="0.35">
      <c r="B883" s="1">
        <v>45354</v>
      </c>
      <c r="C883" t="s">
        <v>717</v>
      </c>
      <c r="D883" t="s">
        <v>904</v>
      </c>
      <c r="E883" t="s">
        <v>1913</v>
      </c>
      <c r="F883" s="2">
        <v>2158.9499999999998</v>
      </c>
    </row>
    <row r="884" spans="2:6" x14ac:dyDescent="0.35">
      <c r="B884" s="1">
        <v>45354</v>
      </c>
      <c r="C884" t="s">
        <v>600</v>
      </c>
      <c r="D884" t="s">
        <v>769</v>
      </c>
      <c r="E884" t="s">
        <v>1914</v>
      </c>
      <c r="F884" s="2">
        <v>914.26</v>
      </c>
    </row>
    <row r="885" spans="2:6" x14ac:dyDescent="0.35">
      <c r="B885" s="1">
        <v>45354</v>
      </c>
      <c r="C885" t="s">
        <v>694</v>
      </c>
      <c r="D885" t="s">
        <v>902</v>
      </c>
      <c r="E885" t="s">
        <v>1915</v>
      </c>
      <c r="F885" s="2">
        <v>2003.55</v>
      </c>
    </row>
    <row r="886" spans="2:6" x14ac:dyDescent="0.35">
      <c r="B886" s="1">
        <v>45354</v>
      </c>
      <c r="C886" t="s">
        <v>191</v>
      </c>
      <c r="D886" t="s">
        <v>853</v>
      </c>
      <c r="E886" t="s">
        <v>1916</v>
      </c>
      <c r="F886" s="2">
        <v>1134.8800000000001</v>
      </c>
    </row>
    <row r="887" spans="2:6" x14ac:dyDescent="0.35">
      <c r="B887" s="1">
        <v>45354</v>
      </c>
      <c r="C887" t="s">
        <v>271</v>
      </c>
      <c r="D887" t="s">
        <v>919</v>
      </c>
      <c r="E887" t="s">
        <v>1917</v>
      </c>
      <c r="F887" s="2">
        <v>2202.15</v>
      </c>
    </row>
    <row r="888" spans="2:6" x14ac:dyDescent="0.35">
      <c r="B888" s="1">
        <v>45354</v>
      </c>
      <c r="C888" t="s">
        <v>126</v>
      </c>
      <c r="D888" t="s">
        <v>782</v>
      </c>
      <c r="E888" t="s">
        <v>1918</v>
      </c>
      <c r="F888" s="2">
        <v>401.97</v>
      </c>
    </row>
    <row r="889" spans="2:6" x14ac:dyDescent="0.35">
      <c r="B889" s="1">
        <v>45354</v>
      </c>
      <c r="C889" t="s">
        <v>127</v>
      </c>
      <c r="D889" t="s">
        <v>827</v>
      </c>
      <c r="E889" t="s">
        <v>1919</v>
      </c>
      <c r="F889" s="2">
        <v>1689.14</v>
      </c>
    </row>
    <row r="890" spans="2:6" x14ac:dyDescent="0.35">
      <c r="B890" s="1">
        <v>45354</v>
      </c>
      <c r="C890" t="s">
        <v>102</v>
      </c>
      <c r="D890" t="s">
        <v>807</v>
      </c>
      <c r="E890" t="s">
        <v>1920</v>
      </c>
      <c r="F890" s="2">
        <v>2373.48</v>
      </c>
    </row>
    <row r="891" spans="2:6" x14ac:dyDescent="0.35">
      <c r="B891" s="1">
        <v>45354</v>
      </c>
      <c r="C891" t="s">
        <v>518</v>
      </c>
      <c r="D891" t="s">
        <v>839</v>
      </c>
      <c r="E891" t="s">
        <v>1921</v>
      </c>
      <c r="F891" s="2">
        <v>2600.8200000000002</v>
      </c>
    </row>
    <row r="892" spans="2:6" x14ac:dyDescent="0.35">
      <c r="B892" s="1">
        <v>45354</v>
      </c>
      <c r="C892" t="s">
        <v>214</v>
      </c>
      <c r="D892" t="s">
        <v>882</v>
      </c>
      <c r="E892" t="s">
        <v>1922</v>
      </c>
      <c r="F892" s="2">
        <v>2877.37</v>
      </c>
    </row>
    <row r="893" spans="2:6" x14ac:dyDescent="0.35">
      <c r="B893" s="1">
        <v>45354</v>
      </c>
      <c r="C893" t="s">
        <v>259</v>
      </c>
      <c r="D893" t="s">
        <v>818</v>
      </c>
      <c r="E893" t="s">
        <v>1923</v>
      </c>
      <c r="F893" s="2">
        <v>1641.26</v>
      </c>
    </row>
    <row r="894" spans="2:6" x14ac:dyDescent="0.35">
      <c r="B894" s="1">
        <v>45354</v>
      </c>
      <c r="C894" t="s">
        <v>621</v>
      </c>
      <c r="D894" t="s">
        <v>822</v>
      </c>
      <c r="E894" t="s">
        <v>1924</v>
      </c>
      <c r="F894" s="2">
        <v>2565.85</v>
      </c>
    </row>
    <row r="895" spans="2:6" x14ac:dyDescent="0.35">
      <c r="B895" s="1">
        <v>45354</v>
      </c>
      <c r="C895" t="s">
        <v>224</v>
      </c>
      <c r="D895" t="s">
        <v>889</v>
      </c>
      <c r="E895" t="s">
        <v>1925</v>
      </c>
      <c r="F895" s="2">
        <v>642.11</v>
      </c>
    </row>
    <row r="896" spans="2:6" x14ac:dyDescent="0.35">
      <c r="B896" s="1">
        <v>45354</v>
      </c>
      <c r="C896" t="s">
        <v>572</v>
      </c>
      <c r="D896" t="s">
        <v>871</v>
      </c>
      <c r="E896" t="s">
        <v>1926</v>
      </c>
      <c r="F896" s="2">
        <v>1319.38</v>
      </c>
    </row>
    <row r="897" spans="2:6" x14ac:dyDescent="0.35">
      <c r="B897" s="1">
        <v>45354</v>
      </c>
      <c r="C897" t="s">
        <v>482</v>
      </c>
      <c r="D897" t="s">
        <v>962</v>
      </c>
      <c r="E897" t="s">
        <v>1927</v>
      </c>
      <c r="F897" s="2">
        <v>1004.51</v>
      </c>
    </row>
    <row r="898" spans="2:6" x14ac:dyDescent="0.35">
      <c r="B898" s="1">
        <v>45354</v>
      </c>
      <c r="C898" t="s">
        <v>683</v>
      </c>
      <c r="D898" t="s">
        <v>1028</v>
      </c>
      <c r="E898" t="s">
        <v>1928</v>
      </c>
      <c r="F898" s="2">
        <v>718.72</v>
      </c>
    </row>
    <row r="899" spans="2:6" x14ac:dyDescent="0.35">
      <c r="B899" s="1">
        <v>45354</v>
      </c>
      <c r="C899" t="s">
        <v>700</v>
      </c>
      <c r="D899" t="s">
        <v>852</v>
      </c>
      <c r="E899" t="s">
        <v>1929</v>
      </c>
      <c r="F899" s="2">
        <v>2978.64</v>
      </c>
    </row>
    <row r="900" spans="2:6" x14ac:dyDescent="0.35">
      <c r="B900" s="1">
        <v>45354</v>
      </c>
      <c r="C900" t="s">
        <v>157</v>
      </c>
      <c r="D900" t="s">
        <v>850</v>
      </c>
      <c r="E900" t="s">
        <v>1930</v>
      </c>
      <c r="F900" s="2">
        <v>2637.56</v>
      </c>
    </row>
    <row r="901" spans="2:6" x14ac:dyDescent="0.35">
      <c r="B901" s="1">
        <v>45354</v>
      </c>
      <c r="C901" t="s">
        <v>292</v>
      </c>
      <c r="D901" t="s">
        <v>927</v>
      </c>
      <c r="E901" t="s">
        <v>1931</v>
      </c>
      <c r="F901" s="2">
        <v>1927.47</v>
      </c>
    </row>
    <row r="902" spans="2:6" x14ac:dyDescent="0.35">
      <c r="B902" s="1">
        <v>45354</v>
      </c>
      <c r="C902" t="s">
        <v>352</v>
      </c>
      <c r="D902" t="s">
        <v>852</v>
      </c>
      <c r="E902" t="s">
        <v>1932</v>
      </c>
      <c r="F902" s="2">
        <v>319.14999999999998</v>
      </c>
    </row>
    <row r="903" spans="2:6" x14ac:dyDescent="0.35">
      <c r="B903" s="1">
        <v>45354</v>
      </c>
      <c r="C903" t="s">
        <v>689</v>
      </c>
      <c r="D903" t="s">
        <v>942</v>
      </c>
      <c r="E903" t="s">
        <v>1933</v>
      </c>
      <c r="F903" s="2">
        <v>2405.36</v>
      </c>
    </row>
    <row r="904" spans="2:6" x14ac:dyDescent="0.35">
      <c r="B904" s="1">
        <v>45354</v>
      </c>
      <c r="C904" t="s">
        <v>421</v>
      </c>
      <c r="D904" t="s">
        <v>975</v>
      </c>
      <c r="E904" t="s">
        <v>1934</v>
      </c>
      <c r="F904" s="2">
        <v>2091.09</v>
      </c>
    </row>
    <row r="905" spans="2:6" x14ac:dyDescent="0.35">
      <c r="B905" s="1">
        <v>45354</v>
      </c>
      <c r="C905" t="s">
        <v>274</v>
      </c>
      <c r="D905" t="s">
        <v>737</v>
      </c>
      <c r="E905" t="s">
        <v>1935</v>
      </c>
      <c r="F905" s="2">
        <v>2023.1</v>
      </c>
    </row>
    <row r="906" spans="2:6" x14ac:dyDescent="0.35">
      <c r="B906" s="1">
        <v>45354</v>
      </c>
      <c r="C906" t="s">
        <v>492</v>
      </c>
      <c r="D906" t="s">
        <v>934</v>
      </c>
      <c r="E906" t="s">
        <v>1936</v>
      </c>
      <c r="F906" s="2">
        <v>2171.71</v>
      </c>
    </row>
    <row r="907" spans="2:6" x14ac:dyDescent="0.35">
      <c r="B907" s="1">
        <v>45354</v>
      </c>
      <c r="C907" t="s">
        <v>254</v>
      </c>
      <c r="D907" t="s">
        <v>908</v>
      </c>
      <c r="E907" t="s">
        <v>1937</v>
      </c>
      <c r="F907" s="2">
        <v>2795.24</v>
      </c>
    </row>
    <row r="908" spans="2:6" x14ac:dyDescent="0.35">
      <c r="B908" s="1">
        <v>45354</v>
      </c>
      <c r="C908" t="s">
        <v>213</v>
      </c>
      <c r="D908" t="s">
        <v>881</v>
      </c>
      <c r="E908" t="s">
        <v>1938</v>
      </c>
      <c r="F908" s="2">
        <v>2499.59</v>
      </c>
    </row>
    <row r="909" spans="2:6" x14ac:dyDescent="0.35">
      <c r="B909" s="1">
        <v>45354</v>
      </c>
      <c r="C909" t="s">
        <v>21</v>
      </c>
      <c r="D909" t="s">
        <v>735</v>
      </c>
      <c r="E909" t="s">
        <v>1939</v>
      </c>
      <c r="F909" s="2">
        <v>2175.33</v>
      </c>
    </row>
    <row r="910" spans="2:6" x14ac:dyDescent="0.35">
      <c r="B910" s="1">
        <v>45354</v>
      </c>
      <c r="C910" t="s">
        <v>204</v>
      </c>
      <c r="D910" t="s">
        <v>732</v>
      </c>
      <c r="E910" t="s">
        <v>1940</v>
      </c>
      <c r="F910" s="2">
        <v>543.35</v>
      </c>
    </row>
    <row r="911" spans="2:6" x14ac:dyDescent="0.35">
      <c r="B911" s="1">
        <v>45354</v>
      </c>
      <c r="C911" t="s">
        <v>379</v>
      </c>
      <c r="D911" t="s">
        <v>959</v>
      </c>
      <c r="E911" t="s">
        <v>1941</v>
      </c>
      <c r="F911" s="2">
        <v>307.36</v>
      </c>
    </row>
    <row r="912" spans="2:6" x14ac:dyDescent="0.35">
      <c r="B912" s="1">
        <v>45354</v>
      </c>
      <c r="C912" t="s">
        <v>297</v>
      </c>
      <c r="D912" t="s">
        <v>929</v>
      </c>
      <c r="E912" t="s">
        <v>1942</v>
      </c>
      <c r="F912" s="2">
        <v>1846.22</v>
      </c>
    </row>
    <row r="913" spans="2:6" x14ac:dyDescent="0.35">
      <c r="B913" s="1">
        <v>45354</v>
      </c>
      <c r="C913" t="s">
        <v>329</v>
      </c>
      <c r="D913" t="s">
        <v>898</v>
      </c>
      <c r="E913" t="s">
        <v>1943</v>
      </c>
      <c r="F913" s="2">
        <v>2746.16</v>
      </c>
    </row>
    <row r="914" spans="2:6" x14ac:dyDescent="0.35">
      <c r="B914" s="1">
        <v>45354</v>
      </c>
      <c r="C914" t="s">
        <v>663</v>
      </c>
      <c r="D914" t="s">
        <v>1023</v>
      </c>
      <c r="E914" t="s">
        <v>1944</v>
      </c>
      <c r="F914" s="2">
        <v>1992.45</v>
      </c>
    </row>
    <row r="915" spans="2:6" x14ac:dyDescent="0.35">
      <c r="B915" s="1">
        <v>45354</v>
      </c>
      <c r="C915" t="s">
        <v>193</v>
      </c>
      <c r="D915" t="s">
        <v>872</v>
      </c>
      <c r="E915" t="s">
        <v>1945</v>
      </c>
      <c r="F915" s="2">
        <v>585.11</v>
      </c>
    </row>
    <row r="916" spans="2:6" x14ac:dyDescent="0.35">
      <c r="B916" s="1">
        <v>45354</v>
      </c>
      <c r="C916" t="s">
        <v>552</v>
      </c>
      <c r="D916" t="s">
        <v>1005</v>
      </c>
      <c r="E916" t="s">
        <v>1946</v>
      </c>
      <c r="F916" s="2">
        <v>1014.24</v>
      </c>
    </row>
    <row r="917" spans="2:6" x14ac:dyDescent="0.35">
      <c r="B917" s="1">
        <v>45354</v>
      </c>
      <c r="C917" t="s">
        <v>174</v>
      </c>
      <c r="D917" t="s">
        <v>763</v>
      </c>
      <c r="E917" t="s">
        <v>1947</v>
      </c>
      <c r="F917" s="2">
        <v>1746.48</v>
      </c>
    </row>
    <row r="918" spans="2:6" x14ac:dyDescent="0.35">
      <c r="B918" s="1">
        <v>45354</v>
      </c>
      <c r="C918" t="s">
        <v>155</v>
      </c>
      <c r="D918" t="s">
        <v>848</v>
      </c>
      <c r="E918" t="s">
        <v>1948</v>
      </c>
      <c r="F918" s="2">
        <v>2179.6799999999998</v>
      </c>
    </row>
    <row r="919" spans="2:6" x14ac:dyDescent="0.35">
      <c r="B919" s="1">
        <v>45354</v>
      </c>
      <c r="C919" t="s">
        <v>603</v>
      </c>
      <c r="D919" t="s">
        <v>862</v>
      </c>
      <c r="E919" t="s">
        <v>1949</v>
      </c>
      <c r="F919" s="2">
        <v>775.93</v>
      </c>
    </row>
    <row r="920" spans="2:6" x14ac:dyDescent="0.35">
      <c r="B920" s="1">
        <v>45354</v>
      </c>
      <c r="C920" t="s">
        <v>98</v>
      </c>
      <c r="D920" t="s">
        <v>804</v>
      </c>
      <c r="E920" t="s">
        <v>1950</v>
      </c>
      <c r="F920" s="2">
        <v>232.52</v>
      </c>
    </row>
    <row r="921" spans="2:6" x14ac:dyDescent="0.35">
      <c r="B921" s="1">
        <v>45354</v>
      </c>
      <c r="C921" t="s">
        <v>174</v>
      </c>
      <c r="D921" t="s">
        <v>763</v>
      </c>
      <c r="E921" t="s">
        <v>1951</v>
      </c>
      <c r="F921" s="2">
        <v>1313.08</v>
      </c>
    </row>
    <row r="922" spans="2:6" x14ac:dyDescent="0.35">
      <c r="B922" s="1">
        <v>45354</v>
      </c>
      <c r="C922" t="s">
        <v>162</v>
      </c>
      <c r="D922" t="s">
        <v>854</v>
      </c>
      <c r="E922" t="s">
        <v>1952</v>
      </c>
      <c r="F922" s="2">
        <v>2301.39</v>
      </c>
    </row>
    <row r="923" spans="2:6" x14ac:dyDescent="0.35">
      <c r="B923" s="1">
        <v>45354</v>
      </c>
      <c r="C923" t="s">
        <v>168</v>
      </c>
      <c r="D923" t="s">
        <v>820</v>
      </c>
      <c r="E923" t="s">
        <v>1953</v>
      </c>
      <c r="F923" s="2">
        <v>1715.4</v>
      </c>
    </row>
    <row r="924" spans="2:6" x14ac:dyDescent="0.35">
      <c r="B924" s="1">
        <v>45354</v>
      </c>
      <c r="C924" t="s">
        <v>110</v>
      </c>
      <c r="D924" t="s">
        <v>814</v>
      </c>
      <c r="E924" t="s">
        <v>1954</v>
      </c>
      <c r="F924" s="2">
        <v>1039.3499999999999</v>
      </c>
    </row>
    <row r="925" spans="2:6" x14ac:dyDescent="0.35">
      <c r="B925" s="1">
        <v>45354</v>
      </c>
      <c r="C925" t="s">
        <v>512</v>
      </c>
      <c r="D925" t="s">
        <v>952</v>
      </c>
      <c r="E925" t="s">
        <v>1955</v>
      </c>
      <c r="F925" s="2">
        <v>856.38</v>
      </c>
    </row>
    <row r="926" spans="2:6" x14ac:dyDescent="0.35">
      <c r="B926" s="1">
        <v>45354</v>
      </c>
      <c r="C926" t="s">
        <v>76</v>
      </c>
      <c r="D926" t="s">
        <v>785</v>
      </c>
      <c r="E926" t="s">
        <v>1956</v>
      </c>
      <c r="F926" s="2">
        <v>1104.3800000000001</v>
      </c>
    </row>
    <row r="927" spans="2:6" x14ac:dyDescent="0.35">
      <c r="B927" s="1">
        <v>45354</v>
      </c>
      <c r="C927" t="s">
        <v>33</v>
      </c>
      <c r="D927" t="s">
        <v>746</v>
      </c>
      <c r="E927" t="s">
        <v>1957</v>
      </c>
      <c r="F927" s="2">
        <v>1343.15</v>
      </c>
    </row>
    <row r="928" spans="2:6" x14ac:dyDescent="0.35">
      <c r="B928" s="1">
        <v>45354</v>
      </c>
      <c r="C928" t="s">
        <v>368</v>
      </c>
      <c r="D928" t="s">
        <v>953</v>
      </c>
      <c r="E928" t="s">
        <v>1958</v>
      </c>
      <c r="F928" s="2">
        <v>1301.8399999999999</v>
      </c>
    </row>
    <row r="929" spans="2:6" x14ac:dyDescent="0.35">
      <c r="B929" s="1">
        <v>45354</v>
      </c>
      <c r="C929" t="s">
        <v>94</v>
      </c>
      <c r="D929" t="s">
        <v>801</v>
      </c>
      <c r="E929" t="s">
        <v>1959</v>
      </c>
      <c r="F929" s="2">
        <v>1591.14</v>
      </c>
    </row>
    <row r="930" spans="2:6" x14ac:dyDescent="0.35">
      <c r="B930" s="1">
        <v>45354</v>
      </c>
      <c r="C930" t="s">
        <v>513</v>
      </c>
      <c r="D930" t="s">
        <v>975</v>
      </c>
      <c r="E930" t="s">
        <v>1960</v>
      </c>
      <c r="F930" s="2">
        <v>1956.86</v>
      </c>
    </row>
    <row r="931" spans="2:6" x14ac:dyDescent="0.35">
      <c r="B931" s="1">
        <v>45354</v>
      </c>
      <c r="C931" t="s">
        <v>123</v>
      </c>
      <c r="D931" t="s">
        <v>825</v>
      </c>
      <c r="E931" t="s">
        <v>1961</v>
      </c>
      <c r="F931" s="2">
        <v>638.05999999999995</v>
      </c>
    </row>
    <row r="932" spans="2:6" x14ac:dyDescent="0.35">
      <c r="B932" s="1">
        <v>45354</v>
      </c>
      <c r="C932" t="s">
        <v>694</v>
      </c>
      <c r="D932" t="s">
        <v>902</v>
      </c>
      <c r="E932" t="s">
        <v>1962</v>
      </c>
      <c r="F932" s="2">
        <v>803.42</v>
      </c>
    </row>
    <row r="933" spans="2:6" x14ac:dyDescent="0.35">
      <c r="B933" s="1">
        <v>45354</v>
      </c>
      <c r="C933" t="s">
        <v>718</v>
      </c>
      <c r="D933" t="s">
        <v>831</v>
      </c>
      <c r="E933" t="s">
        <v>1963</v>
      </c>
      <c r="F933" s="2">
        <v>1131.01</v>
      </c>
    </row>
    <row r="934" spans="2:6" x14ac:dyDescent="0.35">
      <c r="B934" s="1">
        <v>45354</v>
      </c>
      <c r="C934" t="s">
        <v>589</v>
      </c>
      <c r="D934" t="s">
        <v>759</v>
      </c>
      <c r="E934" t="s">
        <v>1964</v>
      </c>
      <c r="F934" s="2">
        <v>986.46</v>
      </c>
    </row>
    <row r="935" spans="2:6" x14ac:dyDescent="0.35">
      <c r="B935" s="1">
        <v>45354</v>
      </c>
      <c r="C935" t="s">
        <v>503</v>
      </c>
      <c r="D935" t="s">
        <v>992</v>
      </c>
      <c r="E935" t="s">
        <v>1965</v>
      </c>
      <c r="F935" s="2">
        <v>2450.75</v>
      </c>
    </row>
    <row r="936" spans="2:6" x14ac:dyDescent="0.35">
      <c r="B936" s="1">
        <v>45354</v>
      </c>
      <c r="C936" t="s">
        <v>239</v>
      </c>
      <c r="D936" t="s">
        <v>899</v>
      </c>
      <c r="E936" t="s">
        <v>1966</v>
      </c>
      <c r="F936" s="2">
        <v>2099.33</v>
      </c>
    </row>
    <row r="937" spans="2:6" x14ac:dyDescent="0.35">
      <c r="B937" s="1">
        <v>45354</v>
      </c>
      <c r="C937" t="s">
        <v>74</v>
      </c>
      <c r="D937" t="s">
        <v>783</v>
      </c>
      <c r="E937" t="s">
        <v>1967</v>
      </c>
      <c r="F937" s="2">
        <v>2551.44</v>
      </c>
    </row>
    <row r="938" spans="2:6" x14ac:dyDescent="0.35">
      <c r="B938" s="1">
        <v>45354</v>
      </c>
      <c r="C938" t="s">
        <v>140</v>
      </c>
      <c r="D938" t="s">
        <v>839</v>
      </c>
      <c r="E938" t="s">
        <v>1968</v>
      </c>
      <c r="F938" s="2">
        <v>979.53</v>
      </c>
    </row>
    <row r="939" spans="2:6" x14ac:dyDescent="0.35">
      <c r="B939" s="1">
        <v>45354</v>
      </c>
      <c r="C939" t="s">
        <v>478</v>
      </c>
      <c r="D939" t="s">
        <v>821</v>
      </c>
      <c r="E939" t="s">
        <v>1969</v>
      </c>
      <c r="F939" s="2">
        <v>1183.77</v>
      </c>
    </row>
    <row r="940" spans="2:6" x14ac:dyDescent="0.35">
      <c r="B940" s="1">
        <v>45354</v>
      </c>
      <c r="C940" t="s">
        <v>552</v>
      </c>
      <c r="D940" t="s">
        <v>1005</v>
      </c>
      <c r="E940" t="s">
        <v>1970</v>
      </c>
      <c r="F940" s="2">
        <v>1568.12</v>
      </c>
    </row>
    <row r="941" spans="2:6" x14ac:dyDescent="0.35">
      <c r="B941" s="1">
        <v>45354</v>
      </c>
      <c r="C941" t="s">
        <v>617</v>
      </c>
      <c r="D941" t="s">
        <v>1014</v>
      </c>
      <c r="E941" t="s">
        <v>1971</v>
      </c>
      <c r="F941" s="2">
        <v>868.94</v>
      </c>
    </row>
    <row r="942" spans="2:6" x14ac:dyDescent="0.35">
      <c r="B942" s="1">
        <v>45354</v>
      </c>
      <c r="C942" t="s">
        <v>660</v>
      </c>
      <c r="D942" t="s">
        <v>809</v>
      </c>
      <c r="E942" t="s">
        <v>1972</v>
      </c>
      <c r="F942" s="2">
        <v>293.41000000000003</v>
      </c>
    </row>
    <row r="943" spans="2:6" x14ac:dyDescent="0.35">
      <c r="B943" s="1">
        <v>45354</v>
      </c>
      <c r="C943" t="s">
        <v>693</v>
      </c>
      <c r="D943" t="s">
        <v>825</v>
      </c>
      <c r="E943" t="s">
        <v>1973</v>
      </c>
      <c r="F943" s="2">
        <v>2472.13</v>
      </c>
    </row>
    <row r="944" spans="2:6" x14ac:dyDescent="0.35">
      <c r="B944" s="1">
        <v>45354</v>
      </c>
      <c r="C944" t="s">
        <v>289</v>
      </c>
      <c r="D944" t="s">
        <v>732</v>
      </c>
      <c r="E944" t="s">
        <v>1974</v>
      </c>
      <c r="F944" s="2">
        <v>2922.33</v>
      </c>
    </row>
    <row r="945" spans="2:6" x14ac:dyDescent="0.35">
      <c r="B945" s="1">
        <v>45354</v>
      </c>
      <c r="C945" t="s">
        <v>11</v>
      </c>
      <c r="D945" t="s">
        <v>726</v>
      </c>
      <c r="E945" t="s">
        <v>1975</v>
      </c>
      <c r="F945" s="2">
        <v>2761.26</v>
      </c>
    </row>
    <row r="946" spans="2:6" x14ac:dyDescent="0.35">
      <c r="B946" s="1">
        <v>45354</v>
      </c>
      <c r="C946" t="s">
        <v>454</v>
      </c>
      <c r="D946" t="s">
        <v>982</v>
      </c>
      <c r="E946" t="s">
        <v>1976</v>
      </c>
      <c r="F946" s="2">
        <v>1528.83</v>
      </c>
    </row>
    <row r="947" spans="2:6" x14ac:dyDescent="0.35">
      <c r="B947" s="1">
        <v>45354</v>
      </c>
      <c r="C947" t="s">
        <v>51</v>
      </c>
      <c r="D947" t="s">
        <v>761</v>
      </c>
      <c r="E947" t="s">
        <v>1977</v>
      </c>
      <c r="F947" s="2">
        <v>1259.67</v>
      </c>
    </row>
    <row r="948" spans="2:6" x14ac:dyDescent="0.35">
      <c r="B948" s="1">
        <v>45354</v>
      </c>
      <c r="C948" t="s">
        <v>134</v>
      </c>
      <c r="D948" t="s">
        <v>834</v>
      </c>
      <c r="E948" t="s">
        <v>1978</v>
      </c>
      <c r="F948" s="2">
        <v>1437.5</v>
      </c>
    </row>
    <row r="949" spans="2:6" x14ac:dyDescent="0.35">
      <c r="B949" s="1">
        <v>45354</v>
      </c>
      <c r="C949" t="s">
        <v>211</v>
      </c>
      <c r="D949" t="s">
        <v>830</v>
      </c>
      <c r="E949" t="s">
        <v>1979</v>
      </c>
      <c r="F949" s="2">
        <v>1854.95</v>
      </c>
    </row>
    <row r="950" spans="2:6" x14ac:dyDescent="0.35">
      <c r="B950" s="1">
        <v>45354</v>
      </c>
      <c r="C950" t="s">
        <v>75</v>
      </c>
      <c r="D950" t="s">
        <v>784</v>
      </c>
      <c r="E950" t="s">
        <v>1980</v>
      </c>
      <c r="F950" s="2">
        <v>2036.83</v>
      </c>
    </row>
    <row r="951" spans="2:6" x14ac:dyDescent="0.35">
      <c r="B951" s="1">
        <v>45354</v>
      </c>
      <c r="C951" t="s">
        <v>34</v>
      </c>
      <c r="D951" t="s">
        <v>747</v>
      </c>
      <c r="E951" t="s">
        <v>1981</v>
      </c>
      <c r="F951" s="2">
        <v>368.15</v>
      </c>
    </row>
    <row r="952" spans="2:6" x14ac:dyDescent="0.35">
      <c r="B952" s="1">
        <v>45354</v>
      </c>
      <c r="C952" t="s">
        <v>18</v>
      </c>
      <c r="D952" t="s">
        <v>732</v>
      </c>
      <c r="E952" t="s">
        <v>1982</v>
      </c>
      <c r="F952" s="2">
        <v>156.34</v>
      </c>
    </row>
    <row r="953" spans="2:6" x14ac:dyDescent="0.35">
      <c r="B953" s="1">
        <v>45354</v>
      </c>
      <c r="C953" t="s">
        <v>227</v>
      </c>
      <c r="D953" t="s">
        <v>892</v>
      </c>
      <c r="E953" t="s">
        <v>1983</v>
      </c>
      <c r="F953" s="2">
        <v>1187.02</v>
      </c>
    </row>
    <row r="954" spans="2:6" x14ac:dyDescent="0.35">
      <c r="B954" s="1">
        <v>45354</v>
      </c>
      <c r="C954" t="s">
        <v>170</v>
      </c>
      <c r="D954" t="s">
        <v>860</v>
      </c>
      <c r="E954" t="s">
        <v>1984</v>
      </c>
      <c r="F954" s="2">
        <v>653.85</v>
      </c>
    </row>
    <row r="955" spans="2:6" x14ac:dyDescent="0.35">
      <c r="B955" s="1">
        <v>45354</v>
      </c>
      <c r="C955" t="s">
        <v>25</v>
      </c>
      <c r="D955" t="s">
        <v>727</v>
      </c>
      <c r="E955" t="s">
        <v>1985</v>
      </c>
      <c r="F955" s="2">
        <v>2348.1799999999998</v>
      </c>
    </row>
    <row r="956" spans="2:6" x14ac:dyDescent="0.35">
      <c r="B956" s="1">
        <v>45354</v>
      </c>
      <c r="C956" t="s">
        <v>505</v>
      </c>
      <c r="D956" t="s">
        <v>994</v>
      </c>
      <c r="E956" t="s">
        <v>1986</v>
      </c>
      <c r="F956" s="2">
        <v>2847.48</v>
      </c>
    </row>
    <row r="957" spans="2:6" x14ac:dyDescent="0.35">
      <c r="B957" s="1">
        <v>45354</v>
      </c>
      <c r="C957" t="s">
        <v>715</v>
      </c>
      <c r="D957" t="s">
        <v>981</v>
      </c>
      <c r="E957" t="s">
        <v>1987</v>
      </c>
      <c r="F957" s="2">
        <v>2053.77</v>
      </c>
    </row>
    <row r="958" spans="2:6" x14ac:dyDescent="0.35">
      <c r="B958" s="1">
        <v>45354</v>
      </c>
      <c r="C958" t="s">
        <v>348</v>
      </c>
      <c r="D958" t="s">
        <v>948</v>
      </c>
      <c r="E958" t="s">
        <v>1988</v>
      </c>
      <c r="F958" s="2">
        <v>419.95</v>
      </c>
    </row>
    <row r="959" spans="2:6" x14ac:dyDescent="0.35">
      <c r="B959" s="1">
        <v>45354</v>
      </c>
      <c r="C959" t="s">
        <v>240</v>
      </c>
      <c r="D959" t="s">
        <v>900</v>
      </c>
      <c r="E959" t="s">
        <v>1989</v>
      </c>
      <c r="F959" s="2">
        <v>1359.16</v>
      </c>
    </row>
    <row r="960" spans="2:6" x14ac:dyDescent="0.35">
      <c r="B960" s="1">
        <v>45354</v>
      </c>
      <c r="C960" t="s">
        <v>81</v>
      </c>
      <c r="D960" t="s">
        <v>790</v>
      </c>
      <c r="E960" t="s">
        <v>1990</v>
      </c>
      <c r="F960" s="2">
        <v>564.30999999999995</v>
      </c>
    </row>
    <row r="961" spans="2:6" x14ac:dyDescent="0.35">
      <c r="B961" s="1">
        <v>45354</v>
      </c>
      <c r="C961" t="s">
        <v>554</v>
      </c>
      <c r="D961" t="s">
        <v>768</v>
      </c>
      <c r="E961" t="s">
        <v>1991</v>
      </c>
      <c r="F961" s="2">
        <v>1211.69</v>
      </c>
    </row>
    <row r="962" spans="2:6" x14ac:dyDescent="0.35">
      <c r="B962" s="1">
        <v>45354</v>
      </c>
      <c r="C962" t="s">
        <v>426</v>
      </c>
      <c r="D962" t="s">
        <v>967</v>
      </c>
      <c r="E962" t="s">
        <v>1992</v>
      </c>
      <c r="F962" s="2">
        <v>2179.6999999999998</v>
      </c>
    </row>
    <row r="963" spans="2:6" x14ac:dyDescent="0.35">
      <c r="B963" s="1">
        <v>45354</v>
      </c>
      <c r="C963" t="s">
        <v>318</v>
      </c>
      <c r="D963" t="s">
        <v>875</v>
      </c>
      <c r="E963" t="s">
        <v>1993</v>
      </c>
      <c r="F963" s="2">
        <v>1426.75</v>
      </c>
    </row>
    <row r="964" spans="2:6" x14ac:dyDescent="0.35">
      <c r="B964" s="1">
        <v>45354</v>
      </c>
      <c r="C964" t="s">
        <v>331</v>
      </c>
      <c r="D964" t="s">
        <v>940</v>
      </c>
      <c r="E964" t="s">
        <v>1994</v>
      </c>
      <c r="F964" s="2">
        <v>477.9</v>
      </c>
    </row>
    <row r="965" spans="2:6" x14ac:dyDescent="0.35">
      <c r="B965" s="1">
        <v>45354</v>
      </c>
      <c r="C965" t="s">
        <v>683</v>
      </c>
      <c r="D965" t="s">
        <v>1028</v>
      </c>
      <c r="E965" t="s">
        <v>1995</v>
      </c>
      <c r="F965" s="2">
        <v>1332.5</v>
      </c>
    </row>
    <row r="966" spans="2:6" x14ac:dyDescent="0.35">
      <c r="B966" s="1">
        <v>45354</v>
      </c>
      <c r="C966" t="s">
        <v>272</v>
      </c>
      <c r="D966" t="s">
        <v>920</v>
      </c>
      <c r="E966" t="s">
        <v>1996</v>
      </c>
      <c r="F966" s="2">
        <v>1885.46</v>
      </c>
    </row>
    <row r="967" spans="2:6" x14ac:dyDescent="0.35">
      <c r="B967" s="1">
        <v>45354</v>
      </c>
      <c r="C967" t="s">
        <v>347</v>
      </c>
      <c r="D967" t="s">
        <v>947</v>
      </c>
      <c r="E967" t="s">
        <v>1997</v>
      </c>
      <c r="F967" s="2">
        <v>276.95999999999998</v>
      </c>
    </row>
    <row r="968" spans="2:6" x14ac:dyDescent="0.35">
      <c r="B968" s="1">
        <v>45354</v>
      </c>
      <c r="C968" t="s">
        <v>69</v>
      </c>
      <c r="D968" t="s">
        <v>778</v>
      </c>
      <c r="E968" t="s">
        <v>1998</v>
      </c>
      <c r="F968" s="2">
        <v>2348.6799999999998</v>
      </c>
    </row>
    <row r="969" spans="2:6" x14ac:dyDescent="0.35">
      <c r="B969" s="1">
        <v>45354</v>
      </c>
      <c r="C969" t="s">
        <v>356</v>
      </c>
      <c r="D969" t="s">
        <v>949</v>
      </c>
      <c r="E969" t="s">
        <v>1999</v>
      </c>
      <c r="F969" s="2">
        <v>999.62</v>
      </c>
    </row>
    <row r="970" spans="2:6" x14ac:dyDescent="0.35">
      <c r="B970" s="1">
        <v>45354</v>
      </c>
      <c r="C970" t="s">
        <v>151</v>
      </c>
      <c r="D970" t="s">
        <v>846</v>
      </c>
      <c r="E970" t="s">
        <v>2000</v>
      </c>
      <c r="F970" s="2">
        <v>1945.61</v>
      </c>
    </row>
    <row r="971" spans="2:6" x14ac:dyDescent="0.35">
      <c r="B971" s="1">
        <v>45354</v>
      </c>
      <c r="C971" t="s">
        <v>524</v>
      </c>
      <c r="D971" t="s">
        <v>997</v>
      </c>
      <c r="E971" t="s">
        <v>2001</v>
      </c>
      <c r="F971" s="2">
        <v>1001.58</v>
      </c>
    </row>
    <row r="972" spans="2:6" x14ac:dyDescent="0.35">
      <c r="B972" s="1">
        <v>45354</v>
      </c>
      <c r="C972" t="s">
        <v>338</v>
      </c>
      <c r="D972" t="s">
        <v>858</v>
      </c>
      <c r="E972" t="s">
        <v>2002</v>
      </c>
      <c r="F972" s="2">
        <v>1045.6600000000001</v>
      </c>
    </row>
    <row r="973" spans="2:6" x14ac:dyDescent="0.35">
      <c r="B973" s="1">
        <v>45354</v>
      </c>
      <c r="C973" t="s">
        <v>83</v>
      </c>
      <c r="D973" t="s">
        <v>792</v>
      </c>
      <c r="E973" t="s">
        <v>2003</v>
      </c>
      <c r="F973" s="2">
        <v>2595.69</v>
      </c>
    </row>
    <row r="974" spans="2:6" x14ac:dyDescent="0.35">
      <c r="B974" s="1">
        <v>45354</v>
      </c>
      <c r="C974" t="s">
        <v>101</v>
      </c>
      <c r="D974" t="s">
        <v>798</v>
      </c>
      <c r="E974" t="s">
        <v>2004</v>
      </c>
      <c r="F974" s="2">
        <v>2737.01</v>
      </c>
    </row>
    <row r="975" spans="2:6" x14ac:dyDescent="0.35">
      <c r="B975" s="1">
        <v>45354</v>
      </c>
      <c r="C975" t="s">
        <v>95</v>
      </c>
      <c r="D975" t="s">
        <v>802</v>
      </c>
      <c r="E975" t="s">
        <v>2005</v>
      </c>
      <c r="F975" s="2">
        <v>110.54</v>
      </c>
    </row>
    <row r="976" spans="2:6" x14ac:dyDescent="0.35">
      <c r="B976" s="1">
        <v>45355</v>
      </c>
      <c r="C976" t="s">
        <v>139</v>
      </c>
      <c r="D976" t="s">
        <v>838</v>
      </c>
      <c r="E976" t="s">
        <v>2006</v>
      </c>
      <c r="F976" s="2">
        <v>472.36</v>
      </c>
    </row>
    <row r="977" spans="2:6" x14ac:dyDescent="0.35">
      <c r="B977" s="1">
        <v>45355</v>
      </c>
      <c r="C977" t="s">
        <v>412</v>
      </c>
      <c r="D977" t="s">
        <v>912</v>
      </c>
      <c r="E977" t="s">
        <v>2007</v>
      </c>
      <c r="F977" s="2">
        <v>1892.49</v>
      </c>
    </row>
    <row r="978" spans="2:6" x14ac:dyDescent="0.35">
      <c r="B978" s="1">
        <v>45355</v>
      </c>
      <c r="C978" t="s">
        <v>367</v>
      </c>
      <c r="D978" t="s">
        <v>728</v>
      </c>
      <c r="E978" t="s">
        <v>2008</v>
      </c>
      <c r="F978" s="2">
        <v>2118.65</v>
      </c>
    </row>
    <row r="979" spans="2:6" x14ac:dyDescent="0.35">
      <c r="B979" s="1">
        <v>45355</v>
      </c>
      <c r="C979" t="s">
        <v>124</v>
      </c>
      <c r="D979" t="s">
        <v>826</v>
      </c>
      <c r="E979" t="s">
        <v>2009</v>
      </c>
      <c r="F979" s="2">
        <v>1497.91</v>
      </c>
    </row>
    <row r="980" spans="2:6" x14ac:dyDescent="0.35">
      <c r="B980" s="1">
        <v>45355</v>
      </c>
      <c r="C980" t="s">
        <v>35</v>
      </c>
      <c r="D980" t="s">
        <v>748</v>
      </c>
      <c r="E980" t="s">
        <v>2010</v>
      </c>
      <c r="F980" s="2">
        <v>1587.41</v>
      </c>
    </row>
    <row r="981" spans="2:6" x14ac:dyDescent="0.35">
      <c r="B981" s="1">
        <v>45355</v>
      </c>
      <c r="C981" t="s">
        <v>649</v>
      </c>
      <c r="D981" t="s">
        <v>779</v>
      </c>
      <c r="E981" t="s">
        <v>2011</v>
      </c>
      <c r="F981" s="2">
        <v>449.09</v>
      </c>
    </row>
    <row r="982" spans="2:6" x14ac:dyDescent="0.35">
      <c r="B982" s="1">
        <v>45355</v>
      </c>
      <c r="C982" t="s">
        <v>189</v>
      </c>
      <c r="D982" t="s">
        <v>765</v>
      </c>
      <c r="E982" t="s">
        <v>2012</v>
      </c>
      <c r="F982" s="2">
        <v>427.09</v>
      </c>
    </row>
    <row r="983" spans="2:6" x14ac:dyDescent="0.35">
      <c r="B983" s="1">
        <v>45355</v>
      </c>
      <c r="C983" t="s">
        <v>344</v>
      </c>
      <c r="D983" t="s">
        <v>836</v>
      </c>
      <c r="E983" t="s">
        <v>2013</v>
      </c>
      <c r="F983" s="2">
        <v>1836.47</v>
      </c>
    </row>
    <row r="984" spans="2:6" x14ac:dyDescent="0.35">
      <c r="B984" s="1">
        <v>45355</v>
      </c>
      <c r="C984" t="s">
        <v>185</v>
      </c>
      <c r="D984" t="s">
        <v>869</v>
      </c>
      <c r="E984" t="s">
        <v>2014</v>
      </c>
      <c r="F984" s="2">
        <v>2613.9299999999998</v>
      </c>
    </row>
    <row r="985" spans="2:6" x14ac:dyDescent="0.35">
      <c r="B985" s="1">
        <v>45355</v>
      </c>
      <c r="C985" t="s">
        <v>60</v>
      </c>
      <c r="D985" t="s">
        <v>764</v>
      </c>
      <c r="E985" t="s">
        <v>2015</v>
      </c>
      <c r="F985" s="2">
        <v>2131.35</v>
      </c>
    </row>
    <row r="986" spans="2:6" x14ac:dyDescent="0.35">
      <c r="B986" s="1">
        <v>45355</v>
      </c>
      <c r="C986" t="s">
        <v>46</v>
      </c>
      <c r="D986" t="s">
        <v>756</v>
      </c>
      <c r="E986" t="s">
        <v>2016</v>
      </c>
      <c r="F986" s="2">
        <v>2685.1</v>
      </c>
    </row>
    <row r="987" spans="2:6" x14ac:dyDescent="0.35">
      <c r="B987" s="1">
        <v>45355</v>
      </c>
      <c r="C987" t="s">
        <v>461</v>
      </c>
      <c r="D987" t="s">
        <v>741</v>
      </c>
      <c r="E987" t="s">
        <v>2017</v>
      </c>
      <c r="F987" s="2">
        <v>1083.92</v>
      </c>
    </row>
    <row r="988" spans="2:6" x14ac:dyDescent="0.35">
      <c r="B988" s="1">
        <v>45355</v>
      </c>
      <c r="C988" t="s">
        <v>120</v>
      </c>
      <c r="D988" t="s">
        <v>822</v>
      </c>
      <c r="E988" t="s">
        <v>2018</v>
      </c>
      <c r="F988" s="2">
        <v>155.6</v>
      </c>
    </row>
    <row r="989" spans="2:6" x14ac:dyDescent="0.35">
      <c r="B989" s="1">
        <v>45355</v>
      </c>
      <c r="C989" t="s">
        <v>272</v>
      </c>
      <c r="D989" t="s">
        <v>920</v>
      </c>
      <c r="E989" t="s">
        <v>2019</v>
      </c>
      <c r="F989" s="2">
        <v>822.59</v>
      </c>
    </row>
    <row r="990" spans="2:6" x14ac:dyDescent="0.35">
      <c r="B990" s="1">
        <v>45355</v>
      </c>
      <c r="C990" t="s">
        <v>662</v>
      </c>
      <c r="D990" t="s">
        <v>942</v>
      </c>
      <c r="E990" t="s">
        <v>2020</v>
      </c>
      <c r="F990" s="2">
        <v>2004.61</v>
      </c>
    </row>
    <row r="991" spans="2:6" x14ac:dyDescent="0.35">
      <c r="B991" s="1">
        <v>45355</v>
      </c>
      <c r="C991" t="s">
        <v>622</v>
      </c>
      <c r="D991" t="s">
        <v>911</v>
      </c>
      <c r="E991" t="s">
        <v>2021</v>
      </c>
      <c r="F991" s="2">
        <v>2969.25</v>
      </c>
    </row>
    <row r="992" spans="2:6" x14ac:dyDescent="0.35">
      <c r="B992" s="1">
        <v>45355</v>
      </c>
      <c r="C992" t="s">
        <v>633</v>
      </c>
      <c r="D992" t="s">
        <v>1018</v>
      </c>
      <c r="E992" t="s">
        <v>2022</v>
      </c>
      <c r="F992" s="2">
        <v>1218.8599999999999</v>
      </c>
    </row>
    <row r="993" spans="2:6" x14ac:dyDescent="0.35">
      <c r="B993" s="1">
        <v>45355</v>
      </c>
      <c r="C993" t="s">
        <v>559</v>
      </c>
      <c r="D993" t="s">
        <v>919</v>
      </c>
      <c r="E993" t="s">
        <v>2023</v>
      </c>
      <c r="F993" s="2">
        <v>1193.2</v>
      </c>
    </row>
    <row r="994" spans="2:6" x14ac:dyDescent="0.35">
      <c r="B994" s="1">
        <v>45355</v>
      </c>
      <c r="C994" t="s">
        <v>569</v>
      </c>
      <c r="D994" t="s">
        <v>723</v>
      </c>
      <c r="E994" t="s">
        <v>2024</v>
      </c>
      <c r="F994" s="2">
        <v>2870.14</v>
      </c>
    </row>
    <row r="995" spans="2:6" x14ac:dyDescent="0.35">
      <c r="B995" s="1">
        <v>45355</v>
      </c>
      <c r="C995" t="s">
        <v>706</v>
      </c>
      <c r="D995" t="s">
        <v>953</v>
      </c>
      <c r="E995" t="s">
        <v>2025</v>
      </c>
      <c r="F995" s="2">
        <v>277.75</v>
      </c>
    </row>
    <row r="996" spans="2:6" x14ac:dyDescent="0.35">
      <c r="B996" s="1">
        <v>45355</v>
      </c>
      <c r="C996" t="s">
        <v>42</v>
      </c>
      <c r="D996" t="s">
        <v>753</v>
      </c>
      <c r="E996" t="s">
        <v>2026</v>
      </c>
      <c r="F996" s="2">
        <v>1027.47</v>
      </c>
    </row>
    <row r="997" spans="2:6" x14ac:dyDescent="0.35">
      <c r="B997" s="1">
        <v>45355</v>
      </c>
      <c r="C997" t="s">
        <v>681</v>
      </c>
      <c r="D997" t="s">
        <v>948</v>
      </c>
      <c r="E997" t="s">
        <v>2027</v>
      </c>
      <c r="F997" s="2">
        <v>1863.52</v>
      </c>
    </row>
    <row r="998" spans="2:6" x14ac:dyDescent="0.35">
      <c r="B998" s="1">
        <v>45355</v>
      </c>
      <c r="C998" t="s">
        <v>613</v>
      </c>
      <c r="D998" t="s">
        <v>989</v>
      </c>
      <c r="E998" t="s">
        <v>2028</v>
      </c>
      <c r="F998" s="2">
        <v>2996.34</v>
      </c>
    </row>
    <row r="999" spans="2:6" x14ac:dyDescent="0.35">
      <c r="B999" s="1">
        <v>45355</v>
      </c>
      <c r="C999" t="s">
        <v>179</v>
      </c>
      <c r="D999" t="s">
        <v>864</v>
      </c>
      <c r="E999" t="s">
        <v>2029</v>
      </c>
      <c r="F999" s="2">
        <v>616.73</v>
      </c>
    </row>
    <row r="1000" spans="2:6" x14ac:dyDescent="0.35">
      <c r="B1000" s="1">
        <v>45355</v>
      </c>
      <c r="C1000" t="s">
        <v>512</v>
      </c>
      <c r="D1000" t="s">
        <v>952</v>
      </c>
      <c r="E1000" t="s">
        <v>2030</v>
      </c>
      <c r="F1000" s="2">
        <v>2728.7</v>
      </c>
    </row>
    <row r="1001" spans="2:6" x14ac:dyDescent="0.35">
      <c r="B1001" s="1">
        <v>45355</v>
      </c>
      <c r="C1001" t="s">
        <v>251</v>
      </c>
      <c r="D1001" t="s">
        <v>862</v>
      </c>
      <c r="E1001" t="s">
        <v>2031</v>
      </c>
      <c r="F1001" s="2">
        <v>299.56</v>
      </c>
    </row>
    <row r="1002" spans="2:6" x14ac:dyDescent="0.35">
      <c r="B1002" s="1">
        <v>45355</v>
      </c>
      <c r="C1002" t="s">
        <v>412</v>
      </c>
      <c r="D1002" t="s">
        <v>912</v>
      </c>
      <c r="E1002" t="s">
        <v>2032</v>
      </c>
      <c r="F1002" s="2">
        <v>2405.5500000000002</v>
      </c>
    </row>
    <row r="1003" spans="2:6" x14ac:dyDescent="0.35">
      <c r="B1003" s="1">
        <v>45355</v>
      </c>
      <c r="C1003" t="s">
        <v>40</v>
      </c>
      <c r="D1003" t="s">
        <v>751</v>
      </c>
      <c r="E1003" t="s">
        <v>2033</v>
      </c>
      <c r="F1003" s="2">
        <v>454.31</v>
      </c>
    </row>
    <row r="1004" spans="2:6" x14ac:dyDescent="0.35">
      <c r="B1004" s="1">
        <v>45355</v>
      </c>
      <c r="C1004" t="s">
        <v>414</v>
      </c>
      <c r="D1004" t="s">
        <v>913</v>
      </c>
      <c r="E1004" t="s">
        <v>2034</v>
      </c>
      <c r="F1004" s="2">
        <v>2744.32</v>
      </c>
    </row>
    <row r="1005" spans="2:6" x14ac:dyDescent="0.35">
      <c r="B1005" s="1">
        <v>45355</v>
      </c>
      <c r="C1005" t="s">
        <v>57</v>
      </c>
      <c r="D1005" t="s">
        <v>767</v>
      </c>
      <c r="E1005" t="s">
        <v>2035</v>
      </c>
      <c r="F1005" s="2">
        <v>1909.78</v>
      </c>
    </row>
    <row r="1006" spans="2:6" x14ac:dyDescent="0.35">
      <c r="B1006" s="1">
        <v>45355</v>
      </c>
      <c r="C1006" t="s">
        <v>236</v>
      </c>
      <c r="D1006" t="s">
        <v>896</v>
      </c>
      <c r="E1006" t="s">
        <v>2036</v>
      </c>
      <c r="F1006" s="2">
        <v>1933.27</v>
      </c>
    </row>
    <row r="1007" spans="2:6" x14ac:dyDescent="0.35">
      <c r="B1007" s="1">
        <v>45355</v>
      </c>
      <c r="C1007" t="s">
        <v>6</v>
      </c>
      <c r="D1007" t="s">
        <v>721</v>
      </c>
      <c r="E1007" t="s">
        <v>2037</v>
      </c>
      <c r="F1007" s="2">
        <v>1056.9100000000001</v>
      </c>
    </row>
    <row r="1008" spans="2:6" x14ac:dyDescent="0.35">
      <c r="B1008" s="1">
        <v>45355</v>
      </c>
      <c r="C1008" t="s">
        <v>600</v>
      </c>
      <c r="D1008" t="s">
        <v>769</v>
      </c>
      <c r="E1008" t="s">
        <v>2038</v>
      </c>
      <c r="F1008" s="2">
        <v>1812.45</v>
      </c>
    </row>
    <row r="1009" spans="2:6" x14ac:dyDescent="0.35">
      <c r="B1009" s="1">
        <v>45355</v>
      </c>
      <c r="C1009" t="s">
        <v>603</v>
      </c>
      <c r="D1009" t="s">
        <v>862</v>
      </c>
      <c r="E1009" t="s">
        <v>2039</v>
      </c>
      <c r="F1009" s="2">
        <v>186.41</v>
      </c>
    </row>
    <row r="1010" spans="2:6" x14ac:dyDescent="0.35">
      <c r="B1010" s="1">
        <v>45355</v>
      </c>
      <c r="C1010" t="s">
        <v>229</v>
      </c>
      <c r="D1010" t="s">
        <v>893</v>
      </c>
      <c r="E1010" t="s">
        <v>2040</v>
      </c>
      <c r="F1010" s="2">
        <v>339.31</v>
      </c>
    </row>
    <row r="1011" spans="2:6" x14ac:dyDescent="0.35">
      <c r="B1011" s="1">
        <v>45355</v>
      </c>
      <c r="C1011" t="s">
        <v>496</v>
      </c>
      <c r="D1011" t="s">
        <v>750</v>
      </c>
      <c r="E1011" t="s">
        <v>2041</v>
      </c>
      <c r="F1011" s="2">
        <v>764.45</v>
      </c>
    </row>
    <row r="1012" spans="2:6" x14ac:dyDescent="0.35">
      <c r="B1012" s="1">
        <v>45355</v>
      </c>
      <c r="C1012" t="s">
        <v>267</v>
      </c>
      <c r="D1012" t="s">
        <v>916</v>
      </c>
      <c r="E1012" t="s">
        <v>2042</v>
      </c>
      <c r="F1012" s="2">
        <v>1027.3900000000001</v>
      </c>
    </row>
    <row r="1013" spans="2:6" x14ac:dyDescent="0.35">
      <c r="B1013" s="1">
        <v>45355</v>
      </c>
      <c r="C1013" t="s">
        <v>60</v>
      </c>
      <c r="D1013" t="s">
        <v>764</v>
      </c>
      <c r="E1013" t="s">
        <v>2043</v>
      </c>
      <c r="F1013" s="2">
        <v>2506.85</v>
      </c>
    </row>
    <row r="1014" spans="2:6" x14ac:dyDescent="0.35">
      <c r="B1014" s="1">
        <v>45355</v>
      </c>
      <c r="C1014" t="s">
        <v>451</v>
      </c>
      <c r="D1014" t="s">
        <v>777</v>
      </c>
      <c r="E1014" t="s">
        <v>2044</v>
      </c>
      <c r="F1014" s="2">
        <v>2950.14</v>
      </c>
    </row>
    <row r="1015" spans="2:6" x14ac:dyDescent="0.35">
      <c r="B1015" s="1">
        <v>45355</v>
      </c>
      <c r="C1015" t="s">
        <v>201</v>
      </c>
      <c r="D1015" t="s">
        <v>858</v>
      </c>
      <c r="E1015" t="s">
        <v>2045</v>
      </c>
      <c r="F1015" s="2">
        <v>170.43</v>
      </c>
    </row>
    <row r="1016" spans="2:6" x14ac:dyDescent="0.35">
      <c r="B1016" s="1">
        <v>45355</v>
      </c>
      <c r="C1016" t="s">
        <v>405</v>
      </c>
      <c r="D1016" t="s">
        <v>969</v>
      </c>
      <c r="E1016" t="s">
        <v>2046</v>
      </c>
      <c r="F1016" s="2">
        <v>2626.68</v>
      </c>
    </row>
    <row r="1017" spans="2:6" x14ac:dyDescent="0.35">
      <c r="B1017" s="1">
        <v>45355</v>
      </c>
      <c r="C1017" t="s">
        <v>85</v>
      </c>
      <c r="D1017" t="s">
        <v>793</v>
      </c>
      <c r="E1017" t="s">
        <v>2047</v>
      </c>
      <c r="F1017" s="2">
        <v>2465.38</v>
      </c>
    </row>
    <row r="1018" spans="2:6" x14ac:dyDescent="0.35">
      <c r="B1018" s="1">
        <v>45355</v>
      </c>
      <c r="C1018" t="s">
        <v>406</v>
      </c>
      <c r="D1018" t="s">
        <v>970</v>
      </c>
      <c r="E1018" t="s">
        <v>2048</v>
      </c>
      <c r="F1018" s="2">
        <v>2334.0500000000002</v>
      </c>
    </row>
    <row r="1019" spans="2:6" x14ac:dyDescent="0.35">
      <c r="B1019" s="1">
        <v>45355</v>
      </c>
      <c r="C1019" t="s">
        <v>295</v>
      </c>
      <c r="D1019" t="s">
        <v>798</v>
      </c>
      <c r="E1019" t="s">
        <v>2049</v>
      </c>
      <c r="F1019" s="2">
        <v>2931.43</v>
      </c>
    </row>
    <row r="1020" spans="2:6" x14ac:dyDescent="0.35">
      <c r="B1020" s="1">
        <v>45355</v>
      </c>
      <c r="C1020" t="s">
        <v>384</v>
      </c>
      <c r="D1020" t="s">
        <v>963</v>
      </c>
      <c r="E1020" t="s">
        <v>2050</v>
      </c>
      <c r="F1020" s="2">
        <v>777.55</v>
      </c>
    </row>
    <row r="1021" spans="2:6" x14ac:dyDescent="0.35">
      <c r="B1021" s="1">
        <v>45355</v>
      </c>
      <c r="C1021" t="s">
        <v>75</v>
      </c>
      <c r="D1021" t="s">
        <v>784</v>
      </c>
      <c r="E1021" t="s">
        <v>2051</v>
      </c>
      <c r="F1021" s="2">
        <v>1129.3699999999999</v>
      </c>
    </row>
    <row r="1022" spans="2:6" x14ac:dyDescent="0.35">
      <c r="B1022" s="1">
        <v>45355</v>
      </c>
      <c r="C1022" t="s">
        <v>20</v>
      </c>
      <c r="D1022" t="s">
        <v>734</v>
      </c>
      <c r="E1022" t="s">
        <v>2052</v>
      </c>
      <c r="F1022" s="2">
        <v>1740.31</v>
      </c>
    </row>
    <row r="1023" spans="2:6" x14ac:dyDescent="0.35">
      <c r="B1023" s="1">
        <v>45355</v>
      </c>
      <c r="C1023" t="s">
        <v>552</v>
      </c>
      <c r="D1023" t="s">
        <v>1005</v>
      </c>
      <c r="E1023" t="s">
        <v>2053</v>
      </c>
      <c r="F1023" s="2">
        <v>1956.35</v>
      </c>
    </row>
    <row r="1024" spans="2:6" x14ac:dyDescent="0.35">
      <c r="B1024" s="1">
        <v>45355</v>
      </c>
      <c r="C1024" t="s">
        <v>338</v>
      </c>
      <c r="D1024" t="s">
        <v>858</v>
      </c>
      <c r="E1024" t="s">
        <v>2054</v>
      </c>
      <c r="F1024" s="2">
        <v>1036.72</v>
      </c>
    </row>
    <row r="1025" spans="2:6" x14ac:dyDescent="0.35">
      <c r="B1025" s="1">
        <v>45355</v>
      </c>
      <c r="C1025" t="s">
        <v>259</v>
      </c>
      <c r="D1025" t="s">
        <v>818</v>
      </c>
      <c r="E1025" t="s">
        <v>2055</v>
      </c>
      <c r="F1025" s="2">
        <v>915.72</v>
      </c>
    </row>
    <row r="1026" spans="2:6" x14ac:dyDescent="0.35">
      <c r="B1026" s="1">
        <v>45355</v>
      </c>
      <c r="C1026" t="s">
        <v>658</v>
      </c>
      <c r="D1026" t="s">
        <v>901</v>
      </c>
      <c r="E1026" t="s">
        <v>2056</v>
      </c>
      <c r="F1026" s="2">
        <v>2475.09</v>
      </c>
    </row>
    <row r="1027" spans="2:6" x14ac:dyDescent="0.35">
      <c r="B1027" s="1">
        <v>45355</v>
      </c>
      <c r="C1027" t="s">
        <v>570</v>
      </c>
      <c r="D1027" t="s">
        <v>775</v>
      </c>
      <c r="E1027" t="s">
        <v>2057</v>
      </c>
      <c r="F1027" s="2">
        <v>827.71</v>
      </c>
    </row>
    <row r="1028" spans="2:6" x14ac:dyDescent="0.35">
      <c r="B1028" s="1">
        <v>45355</v>
      </c>
      <c r="C1028" t="s">
        <v>196</v>
      </c>
      <c r="D1028" t="s">
        <v>874</v>
      </c>
      <c r="E1028" t="s">
        <v>2058</v>
      </c>
      <c r="F1028" s="2">
        <v>2606.3200000000002</v>
      </c>
    </row>
    <row r="1029" spans="2:6" x14ac:dyDescent="0.35">
      <c r="B1029" s="1">
        <v>45355</v>
      </c>
      <c r="C1029" t="s">
        <v>385</v>
      </c>
      <c r="D1029" t="s">
        <v>820</v>
      </c>
      <c r="E1029" t="s">
        <v>2059</v>
      </c>
      <c r="F1029" s="2">
        <v>1956.48</v>
      </c>
    </row>
    <row r="1030" spans="2:6" x14ac:dyDescent="0.35">
      <c r="B1030" s="1">
        <v>45355</v>
      </c>
      <c r="C1030" t="s">
        <v>510</v>
      </c>
      <c r="D1030" t="s">
        <v>756</v>
      </c>
      <c r="E1030" t="s">
        <v>2060</v>
      </c>
      <c r="F1030" s="2">
        <v>672.21</v>
      </c>
    </row>
    <row r="1031" spans="2:6" x14ac:dyDescent="0.35">
      <c r="B1031" s="1">
        <v>45355</v>
      </c>
      <c r="C1031" t="s">
        <v>521</v>
      </c>
      <c r="D1031" t="s">
        <v>996</v>
      </c>
      <c r="E1031" t="s">
        <v>2061</v>
      </c>
      <c r="F1031" s="2">
        <v>1199.07</v>
      </c>
    </row>
    <row r="1032" spans="2:6" x14ac:dyDescent="0.35">
      <c r="B1032" s="1">
        <v>45355</v>
      </c>
      <c r="C1032" t="s">
        <v>683</v>
      </c>
      <c r="D1032" t="s">
        <v>1028</v>
      </c>
      <c r="E1032" t="s">
        <v>2062</v>
      </c>
      <c r="F1032" s="2">
        <v>1897.13</v>
      </c>
    </row>
    <row r="1033" spans="2:6" x14ac:dyDescent="0.35">
      <c r="B1033" s="1">
        <v>45355</v>
      </c>
      <c r="C1033" t="s">
        <v>62</v>
      </c>
      <c r="D1033" t="s">
        <v>771</v>
      </c>
      <c r="E1033" t="s">
        <v>2063</v>
      </c>
      <c r="F1033" s="2">
        <v>827.98</v>
      </c>
    </row>
    <row r="1034" spans="2:6" x14ac:dyDescent="0.35">
      <c r="B1034" s="1">
        <v>45355</v>
      </c>
      <c r="C1034" t="s">
        <v>99</v>
      </c>
      <c r="D1034" t="s">
        <v>805</v>
      </c>
      <c r="E1034" t="s">
        <v>2064</v>
      </c>
      <c r="F1034" s="2">
        <v>249.77</v>
      </c>
    </row>
    <row r="1035" spans="2:6" x14ac:dyDescent="0.35">
      <c r="B1035" s="1">
        <v>45355</v>
      </c>
      <c r="C1035" t="s">
        <v>632</v>
      </c>
      <c r="D1035" t="s">
        <v>972</v>
      </c>
      <c r="E1035" t="s">
        <v>2065</v>
      </c>
      <c r="F1035" s="2">
        <v>1930.23</v>
      </c>
    </row>
    <row r="1036" spans="2:6" x14ac:dyDescent="0.35">
      <c r="B1036" s="1">
        <v>45355</v>
      </c>
      <c r="C1036" t="s">
        <v>542</v>
      </c>
      <c r="D1036" t="s">
        <v>1003</v>
      </c>
      <c r="E1036" t="s">
        <v>2066</v>
      </c>
      <c r="F1036" s="2">
        <v>539.83000000000004</v>
      </c>
    </row>
    <row r="1037" spans="2:6" x14ac:dyDescent="0.35">
      <c r="B1037" s="1">
        <v>45355</v>
      </c>
      <c r="C1037" t="s">
        <v>705</v>
      </c>
      <c r="D1037" t="s">
        <v>824</v>
      </c>
      <c r="E1037" t="s">
        <v>2067</v>
      </c>
      <c r="F1037" s="2">
        <v>724.41</v>
      </c>
    </row>
    <row r="1038" spans="2:6" x14ac:dyDescent="0.35">
      <c r="B1038" s="1">
        <v>45355</v>
      </c>
      <c r="C1038" t="s">
        <v>68</v>
      </c>
      <c r="D1038" t="s">
        <v>777</v>
      </c>
      <c r="E1038" t="s">
        <v>2068</v>
      </c>
      <c r="F1038" s="2">
        <v>541.94000000000005</v>
      </c>
    </row>
    <row r="1039" spans="2:6" x14ac:dyDescent="0.35">
      <c r="B1039" s="1">
        <v>45355</v>
      </c>
      <c r="C1039" t="s">
        <v>577</v>
      </c>
      <c r="D1039" t="s">
        <v>737</v>
      </c>
      <c r="E1039" t="s">
        <v>2069</v>
      </c>
      <c r="F1039" s="2">
        <v>2783.88</v>
      </c>
    </row>
    <row r="1040" spans="2:6" x14ac:dyDescent="0.35">
      <c r="B1040" s="1">
        <v>45355</v>
      </c>
      <c r="C1040" t="s">
        <v>271</v>
      </c>
      <c r="D1040" t="s">
        <v>919</v>
      </c>
      <c r="E1040" t="s">
        <v>2070</v>
      </c>
      <c r="F1040" s="2">
        <v>513.54</v>
      </c>
    </row>
    <row r="1041" spans="2:6" x14ac:dyDescent="0.35">
      <c r="B1041" s="1">
        <v>45355</v>
      </c>
      <c r="C1041" t="s">
        <v>413</v>
      </c>
      <c r="D1041" t="s">
        <v>934</v>
      </c>
      <c r="E1041" t="s">
        <v>2071</v>
      </c>
      <c r="F1041" s="2">
        <v>1210.07</v>
      </c>
    </row>
    <row r="1042" spans="2:6" x14ac:dyDescent="0.35">
      <c r="B1042" s="1">
        <v>45355</v>
      </c>
      <c r="C1042" t="s">
        <v>293</v>
      </c>
      <c r="D1042" t="s">
        <v>831</v>
      </c>
      <c r="E1042" t="s">
        <v>2072</v>
      </c>
      <c r="F1042" s="2">
        <v>1268.06</v>
      </c>
    </row>
    <row r="1043" spans="2:6" x14ac:dyDescent="0.35">
      <c r="B1043" s="1">
        <v>45355</v>
      </c>
      <c r="C1043" t="s">
        <v>184</v>
      </c>
      <c r="D1043" t="s">
        <v>868</v>
      </c>
      <c r="E1043" t="s">
        <v>2073</v>
      </c>
      <c r="F1043" s="2">
        <v>1054.8399999999999</v>
      </c>
    </row>
    <row r="1044" spans="2:6" x14ac:dyDescent="0.35">
      <c r="B1044" s="1">
        <v>45355</v>
      </c>
      <c r="C1044" t="s">
        <v>501</v>
      </c>
      <c r="D1044" t="s">
        <v>832</v>
      </c>
      <c r="E1044" t="s">
        <v>2074</v>
      </c>
      <c r="F1044" s="2">
        <v>658.23</v>
      </c>
    </row>
    <row r="1045" spans="2:6" x14ac:dyDescent="0.35">
      <c r="B1045" s="1">
        <v>45355</v>
      </c>
      <c r="C1045" t="s">
        <v>670</v>
      </c>
      <c r="D1045" t="s">
        <v>846</v>
      </c>
      <c r="E1045" t="s">
        <v>2075</v>
      </c>
      <c r="F1045" s="2">
        <v>2039.48</v>
      </c>
    </row>
    <row r="1046" spans="2:6" x14ac:dyDescent="0.35">
      <c r="B1046" s="1">
        <v>45355</v>
      </c>
      <c r="C1046" t="s">
        <v>15</v>
      </c>
      <c r="D1046" t="s">
        <v>729</v>
      </c>
      <c r="E1046" t="s">
        <v>2076</v>
      </c>
      <c r="F1046" s="2">
        <v>301.36</v>
      </c>
    </row>
    <row r="1047" spans="2:6" x14ac:dyDescent="0.35">
      <c r="B1047" s="1">
        <v>45355</v>
      </c>
      <c r="C1047" t="s">
        <v>97</v>
      </c>
      <c r="D1047" t="s">
        <v>803</v>
      </c>
      <c r="E1047" t="s">
        <v>2077</v>
      </c>
      <c r="F1047" s="2">
        <v>2507.36</v>
      </c>
    </row>
    <row r="1048" spans="2:6" x14ac:dyDescent="0.35">
      <c r="B1048" s="1">
        <v>45355</v>
      </c>
      <c r="C1048" t="s">
        <v>676</v>
      </c>
      <c r="D1048" t="s">
        <v>973</v>
      </c>
      <c r="E1048" t="s">
        <v>2078</v>
      </c>
      <c r="F1048" s="2">
        <v>127.68</v>
      </c>
    </row>
    <row r="1049" spans="2:6" x14ac:dyDescent="0.35">
      <c r="B1049" s="1">
        <v>45355</v>
      </c>
      <c r="C1049" t="s">
        <v>619</v>
      </c>
      <c r="D1049" t="s">
        <v>984</v>
      </c>
      <c r="E1049" t="s">
        <v>2079</v>
      </c>
      <c r="F1049" s="2">
        <v>2083.11</v>
      </c>
    </row>
    <row r="1050" spans="2:6" x14ac:dyDescent="0.35">
      <c r="B1050" s="1">
        <v>45355</v>
      </c>
      <c r="C1050" t="s">
        <v>80</v>
      </c>
      <c r="D1050" t="s">
        <v>789</v>
      </c>
      <c r="E1050" t="s">
        <v>2080</v>
      </c>
      <c r="F1050" s="2">
        <v>1418.94</v>
      </c>
    </row>
    <row r="1051" spans="2:6" x14ac:dyDescent="0.35">
      <c r="B1051" s="1">
        <v>45355</v>
      </c>
      <c r="C1051" t="s">
        <v>460</v>
      </c>
      <c r="D1051" t="s">
        <v>801</v>
      </c>
      <c r="E1051" t="s">
        <v>2081</v>
      </c>
      <c r="F1051" s="2">
        <v>2779.95</v>
      </c>
    </row>
    <row r="1052" spans="2:6" x14ac:dyDescent="0.35">
      <c r="B1052" s="1">
        <v>45355</v>
      </c>
      <c r="C1052" t="s">
        <v>84</v>
      </c>
      <c r="D1052" t="s">
        <v>791</v>
      </c>
      <c r="E1052" t="s">
        <v>2082</v>
      </c>
      <c r="F1052" s="2">
        <v>179.59</v>
      </c>
    </row>
    <row r="1053" spans="2:6" x14ac:dyDescent="0.35">
      <c r="B1053" s="1">
        <v>45355</v>
      </c>
      <c r="C1053" t="s">
        <v>81</v>
      </c>
      <c r="D1053" t="s">
        <v>790</v>
      </c>
      <c r="E1053" t="s">
        <v>2083</v>
      </c>
      <c r="F1053" s="2">
        <v>2372.6999999999998</v>
      </c>
    </row>
    <row r="1054" spans="2:6" x14ac:dyDescent="0.35">
      <c r="B1054" s="1">
        <v>45355</v>
      </c>
      <c r="C1054" t="s">
        <v>697</v>
      </c>
      <c r="D1054" t="s">
        <v>912</v>
      </c>
      <c r="E1054" t="s">
        <v>2084</v>
      </c>
      <c r="F1054" s="2">
        <v>751.02</v>
      </c>
    </row>
    <row r="1055" spans="2:6" x14ac:dyDescent="0.35">
      <c r="B1055" s="1">
        <v>45355</v>
      </c>
      <c r="C1055" t="s">
        <v>64</v>
      </c>
      <c r="D1055" t="s">
        <v>773</v>
      </c>
      <c r="E1055" t="s">
        <v>2085</v>
      </c>
      <c r="F1055" s="2">
        <v>1487.58</v>
      </c>
    </row>
    <row r="1056" spans="2:6" x14ac:dyDescent="0.35">
      <c r="B1056" s="1">
        <v>45355</v>
      </c>
      <c r="C1056" t="s">
        <v>363</v>
      </c>
      <c r="D1056" t="s">
        <v>951</v>
      </c>
      <c r="E1056" t="s">
        <v>2086</v>
      </c>
      <c r="F1056" s="2">
        <v>1858.38</v>
      </c>
    </row>
    <row r="1057" spans="2:6" x14ac:dyDescent="0.35">
      <c r="B1057" s="1">
        <v>45355</v>
      </c>
      <c r="C1057" t="s">
        <v>257</v>
      </c>
      <c r="D1057" t="s">
        <v>910</v>
      </c>
      <c r="E1057" t="s">
        <v>2087</v>
      </c>
      <c r="F1057" s="2">
        <v>1846.82</v>
      </c>
    </row>
    <row r="1058" spans="2:6" x14ac:dyDescent="0.35">
      <c r="B1058" s="1">
        <v>45355</v>
      </c>
      <c r="C1058" t="s">
        <v>480</v>
      </c>
      <c r="D1058" t="s">
        <v>958</v>
      </c>
      <c r="E1058" t="s">
        <v>2088</v>
      </c>
      <c r="F1058" s="2">
        <v>771.29</v>
      </c>
    </row>
    <row r="1059" spans="2:6" x14ac:dyDescent="0.35">
      <c r="B1059" s="1">
        <v>45355</v>
      </c>
      <c r="C1059" t="s">
        <v>455</v>
      </c>
      <c r="D1059" t="s">
        <v>983</v>
      </c>
      <c r="E1059" t="s">
        <v>2089</v>
      </c>
      <c r="F1059" s="2">
        <v>2339.21</v>
      </c>
    </row>
    <row r="1060" spans="2:6" x14ac:dyDescent="0.35">
      <c r="B1060" s="1">
        <v>45355</v>
      </c>
      <c r="C1060" t="s">
        <v>631</v>
      </c>
      <c r="D1060" t="s">
        <v>747</v>
      </c>
      <c r="E1060" t="s">
        <v>2090</v>
      </c>
      <c r="F1060" s="2">
        <v>2144.69</v>
      </c>
    </row>
    <row r="1061" spans="2:6" x14ac:dyDescent="0.35">
      <c r="B1061" s="1">
        <v>45355</v>
      </c>
      <c r="C1061" t="s">
        <v>306</v>
      </c>
      <c r="D1061" t="s">
        <v>851</v>
      </c>
      <c r="E1061" t="s">
        <v>2091</v>
      </c>
      <c r="F1061" s="2">
        <v>1458.87</v>
      </c>
    </row>
    <row r="1062" spans="2:6" x14ac:dyDescent="0.35">
      <c r="B1062" s="1">
        <v>45355</v>
      </c>
      <c r="C1062" t="s">
        <v>157</v>
      </c>
      <c r="D1062" t="s">
        <v>850</v>
      </c>
      <c r="E1062" t="s">
        <v>2092</v>
      </c>
      <c r="F1062" s="2">
        <v>841.49</v>
      </c>
    </row>
    <row r="1063" spans="2:6" x14ac:dyDescent="0.35">
      <c r="B1063" s="1">
        <v>45355</v>
      </c>
      <c r="C1063" t="s">
        <v>641</v>
      </c>
      <c r="D1063" t="s">
        <v>901</v>
      </c>
      <c r="E1063" t="s">
        <v>2093</v>
      </c>
      <c r="F1063" s="2">
        <v>1161.3</v>
      </c>
    </row>
    <row r="1064" spans="2:6" x14ac:dyDescent="0.35">
      <c r="B1064" s="1">
        <v>45355</v>
      </c>
      <c r="C1064" t="s">
        <v>507</v>
      </c>
      <c r="D1064" t="s">
        <v>992</v>
      </c>
      <c r="E1064" t="s">
        <v>2094</v>
      </c>
      <c r="F1064" s="2">
        <v>1235.04</v>
      </c>
    </row>
    <row r="1065" spans="2:6" x14ac:dyDescent="0.35">
      <c r="B1065" s="1">
        <v>45355</v>
      </c>
      <c r="C1065" t="s">
        <v>647</v>
      </c>
      <c r="D1065" t="s">
        <v>1022</v>
      </c>
      <c r="E1065" t="s">
        <v>2095</v>
      </c>
      <c r="F1065" s="2">
        <v>2252.08</v>
      </c>
    </row>
    <row r="1066" spans="2:6" x14ac:dyDescent="0.35">
      <c r="B1066" s="1">
        <v>45355</v>
      </c>
      <c r="C1066" t="s">
        <v>586</v>
      </c>
      <c r="D1066" t="s">
        <v>793</v>
      </c>
      <c r="E1066" t="s">
        <v>2096</v>
      </c>
      <c r="F1066" s="2">
        <v>1227.73</v>
      </c>
    </row>
    <row r="1067" spans="2:6" x14ac:dyDescent="0.35">
      <c r="B1067" s="1">
        <v>45355</v>
      </c>
      <c r="C1067" t="s">
        <v>300</v>
      </c>
      <c r="D1067" t="s">
        <v>809</v>
      </c>
      <c r="E1067" t="s">
        <v>2097</v>
      </c>
      <c r="F1067" s="2">
        <v>2302.1</v>
      </c>
    </row>
    <row r="1068" spans="2:6" x14ac:dyDescent="0.35">
      <c r="B1068" s="1">
        <v>45355</v>
      </c>
      <c r="C1068" t="s">
        <v>218</v>
      </c>
      <c r="D1068" t="s">
        <v>748</v>
      </c>
      <c r="E1068" t="s">
        <v>2098</v>
      </c>
      <c r="F1068" s="2">
        <v>2476.5</v>
      </c>
    </row>
    <row r="1069" spans="2:6" x14ac:dyDescent="0.35">
      <c r="B1069" s="1">
        <v>45355</v>
      </c>
      <c r="C1069" t="s">
        <v>135</v>
      </c>
      <c r="D1069" t="s">
        <v>818</v>
      </c>
      <c r="E1069" t="s">
        <v>2099</v>
      </c>
      <c r="F1069" s="2">
        <v>2411.42</v>
      </c>
    </row>
    <row r="1070" spans="2:6" x14ac:dyDescent="0.35">
      <c r="B1070" s="1">
        <v>45355</v>
      </c>
      <c r="C1070" t="s">
        <v>185</v>
      </c>
      <c r="D1070" t="s">
        <v>869</v>
      </c>
      <c r="E1070" t="s">
        <v>2100</v>
      </c>
      <c r="F1070" s="2">
        <v>2263.4299999999998</v>
      </c>
    </row>
    <row r="1071" spans="2:6" x14ac:dyDescent="0.35">
      <c r="B1071" s="1">
        <v>45355</v>
      </c>
      <c r="C1071" t="s">
        <v>365</v>
      </c>
      <c r="D1071" t="s">
        <v>917</v>
      </c>
      <c r="E1071" t="s">
        <v>2101</v>
      </c>
      <c r="F1071" s="2">
        <v>1015.17</v>
      </c>
    </row>
    <row r="1072" spans="2:6" x14ac:dyDescent="0.35">
      <c r="B1072" s="1">
        <v>45355</v>
      </c>
      <c r="C1072" t="s">
        <v>459</v>
      </c>
      <c r="D1072" t="s">
        <v>897</v>
      </c>
      <c r="E1072" t="s">
        <v>2102</v>
      </c>
      <c r="F1072" s="2">
        <v>2973.84</v>
      </c>
    </row>
    <row r="1073" spans="2:6" x14ac:dyDescent="0.35">
      <c r="B1073" s="1">
        <v>45355</v>
      </c>
      <c r="C1073" t="s">
        <v>695</v>
      </c>
      <c r="D1073" t="s">
        <v>1004</v>
      </c>
      <c r="E1073" t="s">
        <v>2103</v>
      </c>
      <c r="F1073" s="2">
        <v>2275.04</v>
      </c>
    </row>
    <row r="1074" spans="2:6" x14ac:dyDescent="0.35">
      <c r="B1074" s="1">
        <v>45355</v>
      </c>
      <c r="C1074" t="s">
        <v>109</v>
      </c>
      <c r="D1074" t="s">
        <v>813</v>
      </c>
      <c r="E1074" t="s">
        <v>2104</v>
      </c>
      <c r="F1074" s="2">
        <v>2551.3000000000002</v>
      </c>
    </row>
    <row r="1075" spans="2:6" x14ac:dyDescent="0.35">
      <c r="B1075" s="1">
        <v>45355</v>
      </c>
      <c r="C1075" t="s">
        <v>183</v>
      </c>
      <c r="D1075" t="s">
        <v>734</v>
      </c>
      <c r="E1075" t="s">
        <v>2105</v>
      </c>
      <c r="F1075" s="2">
        <v>1473.16</v>
      </c>
    </row>
    <row r="1076" spans="2:6" x14ac:dyDescent="0.35">
      <c r="B1076" s="1">
        <v>45355</v>
      </c>
      <c r="C1076" t="s">
        <v>489</v>
      </c>
      <c r="D1076" t="s">
        <v>937</v>
      </c>
      <c r="E1076" t="s">
        <v>2106</v>
      </c>
      <c r="F1076" s="2">
        <v>1605.4</v>
      </c>
    </row>
    <row r="1077" spans="2:6" x14ac:dyDescent="0.35">
      <c r="B1077" s="1">
        <v>45355</v>
      </c>
      <c r="C1077" t="s">
        <v>639</v>
      </c>
      <c r="D1077" t="s">
        <v>1021</v>
      </c>
      <c r="E1077" t="s">
        <v>2107</v>
      </c>
      <c r="F1077" s="2">
        <v>2302.4499999999998</v>
      </c>
    </row>
    <row r="1078" spans="2:6" x14ac:dyDescent="0.35">
      <c r="B1078" s="1">
        <v>45355</v>
      </c>
      <c r="C1078" t="s">
        <v>669</v>
      </c>
      <c r="D1078" t="s">
        <v>1025</v>
      </c>
      <c r="E1078" t="s">
        <v>2108</v>
      </c>
      <c r="F1078" s="2">
        <v>1883.84</v>
      </c>
    </row>
    <row r="1079" spans="2:6" x14ac:dyDescent="0.35">
      <c r="B1079" s="1">
        <v>45355</v>
      </c>
      <c r="C1079" t="s">
        <v>641</v>
      </c>
      <c r="D1079" t="s">
        <v>901</v>
      </c>
      <c r="E1079" t="s">
        <v>2109</v>
      </c>
      <c r="F1079" s="2">
        <v>107.92</v>
      </c>
    </row>
    <row r="1080" spans="2:6" x14ac:dyDescent="0.35">
      <c r="B1080" s="1">
        <v>45355</v>
      </c>
      <c r="C1080" t="s">
        <v>591</v>
      </c>
      <c r="D1080" t="s">
        <v>995</v>
      </c>
      <c r="E1080" t="s">
        <v>2110</v>
      </c>
      <c r="F1080" s="2">
        <v>1599.53</v>
      </c>
    </row>
    <row r="1081" spans="2:6" x14ac:dyDescent="0.35">
      <c r="B1081" s="1">
        <v>45355</v>
      </c>
      <c r="C1081" t="s">
        <v>57</v>
      </c>
      <c r="D1081" t="s">
        <v>767</v>
      </c>
      <c r="E1081" t="s">
        <v>2111</v>
      </c>
      <c r="F1081" s="2">
        <v>1051.78</v>
      </c>
    </row>
    <row r="1082" spans="2:6" x14ac:dyDescent="0.35">
      <c r="B1082" s="1">
        <v>45355</v>
      </c>
      <c r="C1082" t="s">
        <v>42</v>
      </c>
      <c r="D1082" t="s">
        <v>753</v>
      </c>
      <c r="E1082" t="s">
        <v>2112</v>
      </c>
      <c r="F1082" s="2">
        <v>153.28</v>
      </c>
    </row>
    <row r="1083" spans="2:6" x14ac:dyDescent="0.35">
      <c r="B1083" s="1">
        <v>45355</v>
      </c>
      <c r="C1083" t="s">
        <v>586</v>
      </c>
      <c r="D1083" t="s">
        <v>793</v>
      </c>
      <c r="E1083" t="s">
        <v>2113</v>
      </c>
      <c r="F1083" s="2">
        <v>106.64</v>
      </c>
    </row>
    <row r="1084" spans="2:6" x14ac:dyDescent="0.35">
      <c r="B1084" s="1">
        <v>45355</v>
      </c>
      <c r="C1084" t="s">
        <v>546</v>
      </c>
      <c r="D1084" t="s">
        <v>761</v>
      </c>
      <c r="E1084" t="s">
        <v>2114</v>
      </c>
      <c r="F1084" s="2">
        <v>2010.35</v>
      </c>
    </row>
    <row r="1085" spans="2:6" x14ac:dyDescent="0.35">
      <c r="B1085" s="1">
        <v>45355</v>
      </c>
      <c r="C1085" t="s">
        <v>90</v>
      </c>
      <c r="D1085" t="s">
        <v>797</v>
      </c>
      <c r="E1085" t="s">
        <v>2115</v>
      </c>
      <c r="F1085" s="2">
        <v>276.20999999999998</v>
      </c>
    </row>
    <row r="1086" spans="2:6" x14ac:dyDescent="0.35">
      <c r="B1086" s="1">
        <v>45355</v>
      </c>
      <c r="C1086" t="s">
        <v>132</v>
      </c>
      <c r="D1086" t="s">
        <v>832</v>
      </c>
      <c r="E1086" t="s">
        <v>2116</v>
      </c>
      <c r="F1086" s="2">
        <v>1889.56</v>
      </c>
    </row>
    <row r="1087" spans="2:6" x14ac:dyDescent="0.35">
      <c r="B1087" s="1">
        <v>45355</v>
      </c>
      <c r="C1087" t="s">
        <v>475</v>
      </c>
      <c r="D1087" t="s">
        <v>875</v>
      </c>
      <c r="E1087" t="s">
        <v>2117</v>
      </c>
      <c r="F1087" s="2">
        <v>2455.41</v>
      </c>
    </row>
    <row r="1088" spans="2:6" x14ac:dyDescent="0.35">
      <c r="B1088" s="1">
        <v>45355</v>
      </c>
      <c r="C1088" t="s">
        <v>495</v>
      </c>
      <c r="D1088" t="s">
        <v>824</v>
      </c>
      <c r="E1088" t="s">
        <v>2118</v>
      </c>
      <c r="F1088" s="2">
        <v>2975.99</v>
      </c>
    </row>
    <row r="1089" spans="2:6" x14ac:dyDescent="0.35">
      <c r="B1089" s="1">
        <v>45355</v>
      </c>
      <c r="C1089" t="s">
        <v>125</v>
      </c>
      <c r="D1089" t="s">
        <v>741</v>
      </c>
      <c r="E1089" t="s">
        <v>2119</v>
      </c>
      <c r="F1089" s="2">
        <v>2930.85</v>
      </c>
    </row>
    <row r="1090" spans="2:6" x14ac:dyDescent="0.35">
      <c r="B1090" s="1">
        <v>45355</v>
      </c>
      <c r="C1090" t="s">
        <v>40</v>
      </c>
      <c r="D1090" t="s">
        <v>751</v>
      </c>
      <c r="E1090" t="s">
        <v>2120</v>
      </c>
      <c r="F1090" s="2">
        <v>2080</v>
      </c>
    </row>
    <row r="1091" spans="2:6" x14ac:dyDescent="0.35">
      <c r="B1091" s="1">
        <v>45355</v>
      </c>
      <c r="C1091" t="s">
        <v>568</v>
      </c>
      <c r="D1091" t="s">
        <v>898</v>
      </c>
      <c r="E1091" t="s">
        <v>2121</v>
      </c>
      <c r="F1091" s="2">
        <v>1698.91</v>
      </c>
    </row>
    <row r="1092" spans="2:6" x14ac:dyDescent="0.35">
      <c r="B1092" s="1">
        <v>45355</v>
      </c>
      <c r="C1092" t="s">
        <v>175</v>
      </c>
      <c r="D1092" t="s">
        <v>737</v>
      </c>
      <c r="E1092" t="s">
        <v>2122</v>
      </c>
      <c r="F1092" s="2">
        <v>2122.27</v>
      </c>
    </row>
    <row r="1093" spans="2:6" x14ac:dyDescent="0.35">
      <c r="B1093" s="1">
        <v>45355</v>
      </c>
      <c r="C1093" t="s">
        <v>441</v>
      </c>
      <c r="D1093" t="s">
        <v>744</v>
      </c>
      <c r="E1093" t="s">
        <v>2123</v>
      </c>
      <c r="F1093" s="2">
        <v>322.42</v>
      </c>
    </row>
    <row r="1094" spans="2:6" x14ac:dyDescent="0.35">
      <c r="B1094" s="1">
        <v>45355</v>
      </c>
      <c r="C1094" t="s">
        <v>314</v>
      </c>
      <c r="D1094" t="s">
        <v>869</v>
      </c>
      <c r="E1094" t="s">
        <v>2124</v>
      </c>
      <c r="F1094" s="2">
        <v>2566.75</v>
      </c>
    </row>
    <row r="1095" spans="2:6" x14ac:dyDescent="0.35">
      <c r="B1095" s="1">
        <v>45355</v>
      </c>
      <c r="C1095" t="s">
        <v>241</v>
      </c>
      <c r="D1095" t="s">
        <v>901</v>
      </c>
      <c r="E1095" t="s">
        <v>2125</v>
      </c>
      <c r="F1095" s="2">
        <v>1489.3</v>
      </c>
    </row>
    <row r="1096" spans="2:6" x14ac:dyDescent="0.35">
      <c r="B1096" s="1">
        <v>45355</v>
      </c>
      <c r="C1096" t="s">
        <v>383</v>
      </c>
      <c r="D1096" t="s">
        <v>832</v>
      </c>
      <c r="E1096" t="s">
        <v>2126</v>
      </c>
      <c r="F1096" s="2">
        <v>2360.71</v>
      </c>
    </row>
    <row r="1097" spans="2:6" x14ac:dyDescent="0.35">
      <c r="B1097" s="1">
        <v>45355</v>
      </c>
      <c r="C1097" t="s">
        <v>79</v>
      </c>
      <c r="D1097" t="s">
        <v>788</v>
      </c>
      <c r="E1097" t="s">
        <v>2127</v>
      </c>
      <c r="F1097" s="2">
        <v>1691.74</v>
      </c>
    </row>
    <row r="1098" spans="2:6" x14ac:dyDescent="0.35">
      <c r="B1098" s="1">
        <v>45355</v>
      </c>
      <c r="C1098" t="s">
        <v>702</v>
      </c>
      <c r="D1098" t="s">
        <v>1033</v>
      </c>
      <c r="E1098" t="s">
        <v>2128</v>
      </c>
      <c r="F1098" s="2">
        <v>756.58</v>
      </c>
    </row>
    <row r="1099" spans="2:6" x14ac:dyDescent="0.35">
      <c r="B1099" s="1">
        <v>45355</v>
      </c>
      <c r="C1099" t="s">
        <v>18</v>
      </c>
      <c r="D1099" t="s">
        <v>732</v>
      </c>
      <c r="E1099" t="s">
        <v>2129</v>
      </c>
      <c r="F1099" s="2">
        <v>925.26</v>
      </c>
    </row>
    <row r="1100" spans="2:6" x14ac:dyDescent="0.35">
      <c r="B1100" s="1">
        <v>45355</v>
      </c>
      <c r="C1100" t="s">
        <v>293</v>
      </c>
      <c r="D1100" t="s">
        <v>831</v>
      </c>
      <c r="E1100" t="s">
        <v>2130</v>
      </c>
      <c r="F1100" s="2">
        <v>2821.49</v>
      </c>
    </row>
    <row r="1101" spans="2:6" x14ac:dyDescent="0.35">
      <c r="B1101" s="1">
        <v>45355</v>
      </c>
      <c r="C1101" t="s">
        <v>669</v>
      </c>
      <c r="D1101" t="s">
        <v>1025</v>
      </c>
      <c r="E1101" t="s">
        <v>2131</v>
      </c>
      <c r="F1101" s="2">
        <v>1340.9</v>
      </c>
    </row>
    <row r="1102" spans="2:6" x14ac:dyDescent="0.35">
      <c r="B1102" s="1">
        <v>45355</v>
      </c>
      <c r="C1102" t="s">
        <v>446</v>
      </c>
      <c r="D1102" t="s">
        <v>980</v>
      </c>
      <c r="E1102" t="s">
        <v>2132</v>
      </c>
      <c r="F1102" s="2">
        <v>417.25</v>
      </c>
    </row>
    <row r="1103" spans="2:6" x14ac:dyDescent="0.35">
      <c r="B1103" s="1">
        <v>45355</v>
      </c>
      <c r="C1103" t="s">
        <v>499</v>
      </c>
      <c r="D1103" t="s">
        <v>829</v>
      </c>
      <c r="E1103" t="s">
        <v>2133</v>
      </c>
      <c r="F1103" s="2">
        <v>398.13</v>
      </c>
    </row>
    <row r="1104" spans="2:6" x14ac:dyDescent="0.35">
      <c r="B1104" s="1">
        <v>45355</v>
      </c>
      <c r="C1104" t="s">
        <v>144</v>
      </c>
      <c r="D1104" t="s">
        <v>735</v>
      </c>
      <c r="E1104" t="s">
        <v>2134</v>
      </c>
      <c r="F1104" s="2">
        <v>2484.4699999999998</v>
      </c>
    </row>
    <row r="1105" spans="2:6" x14ac:dyDescent="0.35">
      <c r="B1105" s="1">
        <v>45355</v>
      </c>
      <c r="C1105" t="s">
        <v>282</v>
      </c>
      <c r="D1105" t="s">
        <v>843</v>
      </c>
      <c r="E1105" t="s">
        <v>2135</v>
      </c>
      <c r="F1105" s="2">
        <v>1890.52</v>
      </c>
    </row>
    <row r="1106" spans="2:6" x14ac:dyDescent="0.35">
      <c r="B1106" s="1">
        <v>45355</v>
      </c>
      <c r="C1106" t="s">
        <v>312</v>
      </c>
      <c r="D1106" t="s">
        <v>824</v>
      </c>
      <c r="E1106" t="s">
        <v>2136</v>
      </c>
      <c r="F1106" s="2">
        <v>1561.79</v>
      </c>
    </row>
    <row r="1107" spans="2:6" x14ac:dyDescent="0.35">
      <c r="B1107" s="1">
        <v>45355</v>
      </c>
      <c r="C1107" t="s">
        <v>404</v>
      </c>
      <c r="D1107" t="s">
        <v>884</v>
      </c>
      <c r="E1107" t="s">
        <v>2137</v>
      </c>
      <c r="F1107" s="2">
        <v>91.4</v>
      </c>
    </row>
    <row r="1108" spans="2:6" x14ac:dyDescent="0.35">
      <c r="B1108" s="1">
        <v>45355</v>
      </c>
      <c r="C1108" t="s">
        <v>291</v>
      </c>
      <c r="D1108" t="s">
        <v>846</v>
      </c>
      <c r="E1108" t="s">
        <v>2138</v>
      </c>
      <c r="F1108" s="2">
        <v>1238.07</v>
      </c>
    </row>
    <row r="1109" spans="2:6" x14ac:dyDescent="0.35">
      <c r="B1109" s="1">
        <v>45355</v>
      </c>
      <c r="C1109" t="s">
        <v>499</v>
      </c>
      <c r="D1109" t="s">
        <v>829</v>
      </c>
      <c r="E1109" t="s">
        <v>2139</v>
      </c>
      <c r="F1109" s="2">
        <v>2881.98</v>
      </c>
    </row>
    <row r="1110" spans="2:6" x14ac:dyDescent="0.35">
      <c r="B1110" s="1">
        <v>45355</v>
      </c>
      <c r="C1110" t="s">
        <v>421</v>
      </c>
      <c r="D1110" t="s">
        <v>975</v>
      </c>
      <c r="E1110" t="s">
        <v>2140</v>
      </c>
      <c r="F1110" s="2">
        <v>857.09</v>
      </c>
    </row>
    <row r="1111" spans="2:6" x14ac:dyDescent="0.35">
      <c r="B1111" s="1">
        <v>45355</v>
      </c>
      <c r="C1111" t="s">
        <v>685</v>
      </c>
      <c r="D1111" t="s">
        <v>727</v>
      </c>
      <c r="E1111" t="s">
        <v>2141</v>
      </c>
      <c r="F1111" s="2">
        <v>295.74</v>
      </c>
    </row>
    <row r="1112" spans="2:6" x14ac:dyDescent="0.35">
      <c r="B1112" s="1">
        <v>45355</v>
      </c>
      <c r="C1112" t="s">
        <v>145</v>
      </c>
      <c r="D1112" t="s">
        <v>842</v>
      </c>
      <c r="E1112" t="s">
        <v>2142</v>
      </c>
      <c r="F1112" s="2">
        <v>2397.56</v>
      </c>
    </row>
    <row r="1113" spans="2:6" x14ac:dyDescent="0.35">
      <c r="B1113" s="1">
        <v>45355</v>
      </c>
      <c r="C1113" t="s">
        <v>333</v>
      </c>
      <c r="D1113" t="s">
        <v>878</v>
      </c>
      <c r="E1113" t="s">
        <v>2143</v>
      </c>
      <c r="F1113" s="2">
        <v>1060.01</v>
      </c>
    </row>
    <row r="1114" spans="2:6" x14ac:dyDescent="0.35">
      <c r="B1114" s="1">
        <v>45355</v>
      </c>
      <c r="C1114" t="s">
        <v>346</v>
      </c>
      <c r="D1114" t="s">
        <v>846</v>
      </c>
      <c r="E1114" t="s">
        <v>2144</v>
      </c>
      <c r="F1114" s="2">
        <v>2119.0700000000002</v>
      </c>
    </row>
    <row r="1115" spans="2:6" x14ac:dyDescent="0.35">
      <c r="B1115" s="1">
        <v>45355</v>
      </c>
      <c r="C1115" t="s">
        <v>449</v>
      </c>
      <c r="D1115" t="s">
        <v>784</v>
      </c>
      <c r="E1115" t="s">
        <v>2145</v>
      </c>
      <c r="F1115" s="2">
        <v>2996.94</v>
      </c>
    </row>
    <row r="1116" spans="2:6" x14ac:dyDescent="0.35">
      <c r="B1116" s="1">
        <v>45355</v>
      </c>
      <c r="C1116" t="s">
        <v>136</v>
      </c>
      <c r="D1116" t="s">
        <v>835</v>
      </c>
      <c r="E1116" t="s">
        <v>2146</v>
      </c>
      <c r="F1116" s="2">
        <v>980.68</v>
      </c>
    </row>
    <row r="1117" spans="2:6" x14ac:dyDescent="0.35">
      <c r="B1117" s="1">
        <v>45355</v>
      </c>
      <c r="C1117" t="s">
        <v>584</v>
      </c>
      <c r="D1117" t="s">
        <v>954</v>
      </c>
      <c r="E1117" t="s">
        <v>2147</v>
      </c>
      <c r="F1117" s="2">
        <v>2463.17</v>
      </c>
    </row>
    <row r="1118" spans="2:6" x14ac:dyDescent="0.35">
      <c r="B1118" s="1">
        <v>45355</v>
      </c>
      <c r="C1118" t="s">
        <v>558</v>
      </c>
      <c r="D1118" t="s">
        <v>1006</v>
      </c>
      <c r="E1118" t="s">
        <v>2148</v>
      </c>
      <c r="F1118" s="2">
        <v>861.23</v>
      </c>
    </row>
    <row r="1119" spans="2:6" x14ac:dyDescent="0.35">
      <c r="B1119" s="1">
        <v>45355</v>
      </c>
      <c r="C1119" t="s">
        <v>610</v>
      </c>
      <c r="D1119" t="s">
        <v>1001</v>
      </c>
      <c r="E1119" t="s">
        <v>2149</v>
      </c>
      <c r="F1119" s="2">
        <v>580.74</v>
      </c>
    </row>
    <row r="1120" spans="2:6" x14ac:dyDescent="0.35">
      <c r="B1120" s="1">
        <v>45355</v>
      </c>
      <c r="C1120" t="s">
        <v>295</v>
      </c>
      <c r="D1120" t="s">
        <v>798</v>
      </c>
      <c r="E1120" t="s">
        <v>2150</v>
      </c>
      <c r="F1120" s="2">
        <v>1787.63</v>
      </c>
    </row>
    <row r="1121" spans="2:6" x14ac:dyDescent="0.35">
      <c r="B1121" s="1">
        <v>45355</v>
      </c>
      <c r="C1121" t="s">
        <v>301</v>
      </c>
      <c r="D1121" t="s">
        <v>930</v>
      </c>
      <c r="E1121" t="s">
        <v>2151</v>
      </c>
      <c r="F1121" s="2">
        <v>1920.01</v>
      </c>
    </row>
    <row r="1122" spans="2:6" x14ac:dyDescent="0.35">
      <c r="B1122" s="1">
        <v>45355</v>
      </c>
      <c r="C1122" t="s">
        <v>206</v>
      </c>
      <c r="D1122" t="s">
        <v>877</v>
      </c>
      <c r="E1122" t="s">
        <v>2152</v>
      </c>
      <c r="F1122" s="2">
        <v>2524.96</v>
      </c>
    </row>
    <row r="1123" spans="2:6" x14ac:dyDescent="0.35">
      <c r="B1123" s="1">
        <v>45355</v>
      </c>
      <c r="C1123" t="s">
        <v>154</v>
      </c>
      <c r="D1123" t="s">
        <v>793</v>
      </c>
      <c r="E1123" t="s">
        <v>2153</v>
      </c>
      <c r="F1123" s="2">
        <v>2241</v>
      </c>
    </row>
    <row r="1124" spans="2:6" x14ac:dyDescent="0.35">
      <c r="B1124" s="1">
        <v>45355</v>
      </c>
      <c r="C1124" t="s">
        <v>40</v>
      </c>
      <c r="D1124" t="s">
        <v>751</v>
      </c>
      <c r="E1124" t="s">
        <v>2154</v>
      </c>
      <c r="F1124" s="2">
        <v>2003.41</v>
      </c>
    </row>
    <row r="1125" spans="2:6" x14ac:dyDescent="0.35">
      <c r="B1125" s="1">
        <v>45355</v>
      </c>
      <c r="C1125" t="s">
        <v>531</v>
      </c>
      <c r="D1125" t="s">
        <v>999</v>
      </c>
      <c r="E1125" t="s">
        <v>2155</v>
      </c>
      <c r="F1125" s="2">
        <v>2938.49</v>
      </c>
    </row>
    <row r="1126" spans="2:6" x14ac:dyDescent="0.35">
      <c r="B1126" s="1">
        <v>45355</v>
      </c>
      <c r="C1126" t="s">
        <v>604</v>
      </c>
      <c r="D1126" t="s">
        <v>1013</v>
      </c>
      <c r="E1126" t="s">
        <v>2156</v>
      </c>
      <c r="F1126" s="2">
        <v>908.22</v>
      </c>
    </row>
    <row r="1127" spans="2:6" x14ac:dyDescent="0.35">
      <c r="B1127" s="1">
        <v>45355</v>
      </c>
      <c r="C1127" t="s">
        <v>458</v>
      </c>
      <c r="D1127" t="s">
        <v>764</v>
      </c>
      <c r="E1127" t="s">
        <v>2157</v>
      </c>
      <c r="F1127" s="2">
        <v>697.74</v>
      </c>
    </row>
    <row r="1128" spans="2:6" x14ac:dyDescent="0.35">
      <c r="B1128" s="1">
        <v>45355</v>
      </c>
      <c r="C1128" t="s">
        <v>115</v>
      </c>
      <c r="D1128" t="s">
        <v>817</v>
      </c>
      <c r="E1128" t="s">
        <v>2158</v>
      </c>
      <c r="F1128" s="2">
        <v>139.27000000000001</v>
      </c>
    </row>
    <row r="1129" spans="2:6" x14ac:dyDescent="0.35">
      <c r="B1129" s="1">
        <v>45355</v>
      </c>
      <c r="C1129" t="s">
        <v>242</v>
      </c>
      <c r="D1129" t="s">
        <v>888</v>
      </c>
      <c r="E1129" t="s">
        <v>2159</v>
      </c>
      <c r="F1129" s="2">
        <v>637.61</v>
      </c>
    </row>
    <row r="1130" spans="2:6" x14ac:dyDescent="0.35">
      <c r="B1130" s="1">
        <v>45355</v>
      </c>
      <c r="C1130" t="s">
        <v>551</v>
      </c>
      <c r="D1130" t="s">
        <v>908</v>
      </c>
      <c r="E1130" t="s">
        <v>2160</v>
      </c>
      <c r="F1130" s="2">
        <v>998.38</v>
      </c>
    </row>
    <row r="1131" spans="2:6" x14ac:dyDescent="0.35">
      <c r="B1131" s="1">
        <v>45355</v>
      </c>
      <c r="C1131" t="s">
        <v>686</v>
      </c>
      <c r="D1131" t="s">
        <v>881</v>
      </c>
      <c r="E1131" t="s">
        <v>2161</v>
      </c>
      <c r="F1131" s="2">
        <v>1560.11</v>
      </c>
    </row>
    <row r="1132" spans="2:6" x14ac:dyDescent="0.35">
      <c r="B1132" s="1">
        <v>45355</v>
      </c>
      <c r="C1132" t="s">
        <v>554</v>
      </c>
      <c r="D1132" t="s">
        <v>768</v>
      </c>
      <c r="E1132" t="s">
        <v>2162</v>
      </c>
      <c r="F1132" s="2">
        <v>134.09</v>
      </c>
    </row>
    <row r="1133" spans="2:6" x14ac:dyDescent="0.35">
      <c r="B1133" s="1">
        <v>45355</v>
      </c>
      <c r="C1133" t="s">
        <v>16</v>
      </c>
      <c r="D1133" t="s">
        <v>730</v>
      </c>
      <c r="E1133" t="s">
        <v>2163</v>
      </c>
      <c r="F1133" s="2">
        <v>2562.37</v>
      </c>
    </row>
    <row r="1134" spans="2:6" x14ac:dyDescent="0.35">
      <c r="B1134" s="1">
        <v>45355</v>
      </c>
      <c r="C1134" t="s">
        <v>346</v>
      </c>
      <c r="D1134" t="s">
        <v>846</v>
      </c>
      <c r="E1134" t="s">
        <v>2164</v>
      </c>
      <c r="F1134" s="2">
        <v>608.54</v>
      </c>
    </row>
    <row r="1135" spans="2:6" x14ac:dyDescent="0.35">
      <c r="B1135" s="1">
        <v>45355</v>
      </c>
      <c r="C1135" t="s">
        <v>644</v>
      </c>
      <c r="D1135" t="s">
        <v>907</v>
      </c>
      <c r="E1135" t="s">
        <v>2165</v>
      </c>
      <c r="F1135" s="2">
        <v>1429.61</v>
      </c>
    </row>
    <row r="1136" spans="2:6" x14ac:dyDescent="0.35">
      <c r="B1136" s="1">
        <v>45355</v>
      </c>
      <c r="C1136" t="s">
        <v>567</v>
      </c>
      <c r="D1136" t="s">
        <v>838</v>
      </c>
      <c r="E1136" t="s">
        <v>2166</v>
      </c>
      <c r="F1136" s="2">
        <v>180.37</v>
      </c>
    </row>
    <row r="1137" spans="2:6" x14ac:dyDescent="0.35">
      <c r="B1137" s="1">
        <v>45355</v>
      </c>
      <c r="C1137" t="s">
        <v>42</v>
      </c>
      <c r="D1137" t="s">
        <v>753</v>
      </c>
      <c r="E1137" t="s">
        <v>2167</v>
      </c>
      <c r="F1137" s="2">
        <v>2510.91</v>
      </c>
    </row>
    <row r="1138" spans="2:6" x14ac:dyDescent="0.35">
      <c r="B1138" s="1">
        <v>45355</v>
      </c>
      <c r="C1138" t="s">
        <v>218</v>
      </c>
      <c r="D1138" t="s">
        <v>748</v>
      </c>
      <c r="E1138" t="s">
        <v>2168</v>
      </c>
      <c r="F1138" s="2">
        <v>310.67</v>
      </c>
    </row>
    <row r="1139" spans="2:6" x14ac:dyDescent="0.35">
      <c r="B1139" s="1">
        <v>45355</v>
      </c>
      <c r="C1139" t="s">
        <v>90</v>
      </c>
      <c r="D1139" t="s">
        <v>797</v>
      </c>
      <c r="E1139" t="s">
        <v>2169</v>
      </c>
      <c r="F1139" s="2">
        <v>258.10000000000002</v>
      </c>
    </row>
    <row r="1140" spans="2:6" x14ac:dyDescent="0.35">
      <c r="B1140" s="1">
        <v>45355</v>
      </c>
      <c r="C1140" t="s">
        <v>665</v>
      </c>
      <c r="D1140" t="s">
        <v>1011</v>
      </c>
      <c r="E1140" t="s">
        <v>2170</v>
      </c>
      <c r="F1140" s="2">
        <v>192.37</v>
      </c>
    </row>
    <row r="1141" spans="2:6" x14ac:dyDescent="0.35">
      <c r="B1141" s="1">
        <v>45355</v>
      </c>
      <c r="C1141" t="s">
        <v>341</v>
      </c>
      <c r="D1141" t="s">
        <v>913</v>
      </c>
      <c r="E1141" t="s">
        <v>2171</v>
      </c>
      <c r="F1141" s="2">
        <v>780.89</v>
      </c>
    </row>
    <row r="1142" spans="2:6" x14ac:dyDescent="0.35">
      <c r="B1142" s="1">
        <v>45355</v>
      </c>
      <c r="C1142" t="s">
        <v>123</v>
      </c>
      <c r="D1142" t="s">
        <v>825</v>
      </c>
      <c r="E1142" t="s">
        <v>2172</v>
      </c>
      <c r="F1142" s="2">
        <v>896.87</v>
      </c>
    </row>
    <row r="1143" spans="2:6" x14ac:dyDescent="0.35">
      <c r="B1143" s="1">
        <v>45355</v>
      </c>
      <c r="C1143" t="s">
        <v>114</v>
      </c>
      <c r="D1143" t="s">
        <v>816</v>
      </c>
      <c r="E1143" t="s">
        <v>2173</v>
      </c>
      <c r="F1143" s="2">
        <v>1081.52</v>
      </c>
    </row>
    <row r="1144" spans="2:6" x14ac:dyDescent="0.35">
      <c r="B1144" s="1">
        <v>45355</v>
      </c>
      <c r="C1144" t="s">
        <v>363</v>
      </c>
      <c r="D1144" t="s">
        <v>951</v>
      </c>
      <c r="E1144" t="s">
        <v>2174</v>
      </c>
      <c r="F1144" s="2">
        <v>1430.21</v>
      </c>
    </row>
    <row r="1145" spans="2:6" x14ac:dyDescent="0.35">
      <c r="B1145" s="1">
        <v>45355</v>
      </c>
      <c r="C1145" t="s">
        <v>691</v>
      </c>
      <c r="D1145" t="s">
        <v>982</v>
      </c>
      <c r="E1145" t="s">
        <v>2175</v>
      </c>
      <c r="F1145" s="2">
        <v>2858.12</v>
      </c>
    </row>
    <row r="1146" spans="2:6" x14ac:dyDescent="0.35">
      <c r="B1146" s="1">
        <v>45355</v>
      </c>
      <c r="C1146" t="s">
        <v>115</v>
      </c>
      <c r="D1146" t="s">
        <v>817</v>
      </c>
      <c r="E1146" t="s">
        <v>2176</v>
      </c>
      <c r="F1146" s="2">
        <v>212.88</v>
      </c>
    </row>
    <row r="1147" spans="2:6" x14ac:dyDescent="0.35">
      <c r="B1147" s="1">
        <v>45355</v>
      </c>
      <c r="C1147" t="s">
        <v>668</v>
      </c>
      <c r="D1147" t="s">
        <v>844</v>
      </c>
      <c r="E1147" t="s">
        <v>2177</v>
      </c>
      <c r="F1147" s="2">
        <v>229.95</v>
      </c>
    </row>
    <row r="1148" spans="2:6" x14ac:dyDescent="0.35">
      <c r="B1148" s="1">
        <v>45355</v>
      </c>
      <c r="C1148" t="s">
        <v>231</v>
      </c>
      <c r="D1148" t="s">
        <v>863</v>
      </c>
      <c r="E1148" t="s">
        <v>2178</v>
      </c>
      <c r="F1148" s="2">
        <v>2975.41</v>
      </c>
    </row>
    <row r="1149" spans="2:6" x14ac:dyDescent="0.35">
      <c r="B1149" s="1">
        <v>45355</v>
      </c>
      <c r="C1149" t="s">
        <v>455</v>
      </c>
      <c r="D1149" t="s">
        <v>983</v>
      </c>
      <c r="E1149" t="s">
        <v>2179</v>
      </c>
      <c r="F1149" s="2">
        <v>124.32</v>
      </c>
    </row>
    <row r="1150" spans="2:6" x14ac:dyDescent="0.35">
      <c r="B1150" s="1">
        <v>45355</v>
      </c>
      <c r="C1150" t="s">
        <v>6</v>
      </c>
      <c r="D1150" t="s">
        <v>721</v>
      </c>
      <c r="E1150" t="s">
        <v>2180</v>
      </c>
      <c r="F1150" s="2">
        <v>1706.89</v>
      </c>
    </row>
    <row r="1151" spans="2:6" x14ac:dyDescent="0.35">
      <c r="B1151" s="1">
        <v>45355</v>
      </c>
      <c r="C1151" t="s">
        <v>445</v>
      </c>
      <c r="D1151" t="s">
        <v>832</v>
      </c>
      <c r="E1151" t="s">
        <v>2181</v>
      </c>
      <c r="F1151" s="2">
        <v>1571.99</v>
      </c>
    </row>
    <row r="1152" spans="2:6" x14ac:dyDescent="0.35">
      <c r="B1152" s="1">
        <v>45355</v>
      </c>
      <c r="C1152" t="s">
        <v>574</v>
      </c>
      <c r="D1152" t="s">
        <v>1008</v>
      </c>
      <c r="E1152" t="s">
        <v>2182</v>
      </c>
      <c r="F1152" s="2">
        <v>2809.86</v>
      </c>
    </row>
    <row r="1153" spans="2:6" x14ac:dyDescent="0.35">
      <c r="B1153" s="1">
        <v>45355</v>
      </c>
      <c r="C1153" t="s">
        <v>356</v>
      </c>
      <c r="D1153" t="s">
        <v>949</v>
      </c>
      <c r="E1153" t="s">
        <v>2183</v>
      </c>
      <c r="F1153" s="2">
        <v>1635.81</v>
      </c>
    </row>
    <row r="1154" spans="2:6" x14ac:dyDescent="0.35">
      <c r="B1154" s="1">
        <v>45355</v>
      </c>
      <c r="C1154" t="s">
        <v>666</v>
      </c>
      <c r="D1154" t="s">
        <v>1024</v>
      </c>
      <c r="E1154" t="s">
        <v>2184</v>
      </c>
      <c r="F1154" s="2">
        <v>2285.15</v>
      </c>
    </row>
    <row r="1155" spans="2:6" x14ac:dyDescent="0.35">
      <c r="B1155" s="1">
        <v>45355</v>
      </c>
      <c r="C1155" t="s">
        <v>577</v>
      </c>
      <c r="D1155" t="s">
        <v>737</v>
      </c>
      <c r="E1155" t="s">
        <v>2185</v>
      </c>
      <c r="F1155" s="2">
        <v>1741.24</v>
      </c>
    </row>
    <row r="1156" spans="2:6" x14ac:dyDescent="0.35">
      <c r="B1156" s="1">
        <v>45355</v>
      </c>
      <c r="C1156" t="s">
        <v>403</v>
      </c>
      <c r="D1156" t="s">
        <v>968</v>
      </c>
      <c r="E1156" t="s">
        <v>2186</v>
      </c>
      <c r="F1156" s="2">
        <v>2470.73</v>
      </c>
    </row>
    <row r="1157" spans="2:6" x14ac:dyDescent="0.35">
      <c r="B1157" s="1">
        <v>45355</v>
      </c>
      <c r="C1157" t="s">
        <v>600</v>
      </c>
      <c r="D1157" t="s">
        <v>769</v>
      </c>
      <c r="E1157" t="s">
        <v>2187</v>
      </c>
      <c r="F1157" s="2">
        <v>1837.01</v>
      </c>
    </row>
    <row r="1158" spans="2:6" x14ac:dyDescent="0.35">
      <c r="B1158" s="1">
        <v>45355</v>
      </c>
      <c r="C1158" t="s">
        <v>629</v>
      </c>
      <c r="D1158" t="s">
        <v>1016</v>
      </c>
      <c r="E1158" t="s">
        <v>2188</v>
      </c>
      <c r="F1158" s="2">
        <v>364.78</v>
      </c>
    </row>
    <row r="1159" spans="2:6" x14ac:dyDescent="0.35">
      <c r="B1159" s="1">
        <v>45355</v>
      </c>
      <c r="C1159" t="s">
        <v>219</v>
      </c>
      <c r="D1159" t="s">
        <v>885</v>
      </c>
      <c r="E1159" t="s">
        <v>2189</v>
      </c>
      <c r="F1159" s="2">
        <v>1787.43</v>
      </c>
    </row>
    <row r="1160" spans="2:6" x14ac:dyDescent="0.35">
      <c r="B1160" s="1">
        <v>45355</v>
      </c>
      <c r="C1160" t="s">
        <v>231</v>
      </c>
      <c r="D1160" t="s">
        <v>863</v>
      </c>
      <c r="E1160" t="s">
        <v>2190</v>
      </c>
      <c r="F1160" s="2">
        <v>2620.52</v>
      </c>
    </row>
    <row r="1161" spans="2:6" x14ac:dyDescent="0.35">
      <c r="B1161" s="1">
        <v>45355</v>
      </c>
      <c r="C1161" t="s">
        <v>415</v>
      </c>
      <c r="D1161" t="s">
        <v>908</v>
      </c>
      <c r="E1161" t="s">
        <v>2191</v>
      </c>
      <c r="F1161" s="2">
        <v>2008.43</v>
      </c>
    </row>
    <row r="1162" spans="2:6" x14ac:dyDescent="0.35">
      <c r="B1162" s="1">
        <v>45355</v>
      </c>
      <c r="C1162" t="s">
        <v>143</v>
      </c>
      <c r="D1162" t="s">
        <v>841</v>
      </c>
      <c r="E1162" t="s">
        <v>2192</v>
      </c>
      <c r="F1162" s="2">
        <v>1891.64</v>
      </c>
    </row>
    <row r="1163" spans="2:6" x14ac:dyDescent="0.35">
      <c r="B1163" s="1">
        <v>45355</v>
      </c>
      <c r="C1163" t="s">
        <v>297</v>
      </c>
      <c r="D1163" t="s">
        <v>929</v>
      </c>
      <c r="E1163" t="s">
        <v>2193</v>
      </c>
      <c r="F1163" s="2">
        <v>2351.9699999999998</v>
      </c>
    </row>
    <row r="1164" spans="2:6" x14ac:dyDescent="0.35">
      <c r="B1164" s="1">
        <v>45355</v>
      </c>
      <c r="C1164" t="s">
        <v>704</v>
      </c>
      <c r="D1164" t="s">
        <v>746</v>
      </c>
      <c r="E1164" t="s">
        <v>2194</v>
      </c>
      <c r="F1164" s="2">
        <v>2623.13</v>
      </c>
    </row>
    <row r="1165" spans="2:6" x14ac:dyDescent="0.35">
      <c r="B1165" s="1">
        <v>45355</v>
      </c>
      <c r="C1165" t="s">
        <v>350</v>
      </c>
      <c r="D1165" t="s">
        <v>868</v>
      </c>
      <c r="E1165" t="s">
        <v>2195</v>
      </c>
      <c r="F1165" s="2">
        <v>1045.57</v>
      </c>
    </row>
    <row r="1166" spans="2:6" x14ac:dyDescent="0.35">
      <c r="B1166" s="1">
        <v>45355</v>
      </c>
      <c r="C1166" t="s">
        <v>318</v>
      </c>
      <c r="D1166" t="s">
        <v>875</v>
      </c>
      <c r="E1166" t="s">
        <v>2196</v>
      </c>
      <c r="F1166" s="2">
        <v>995.31</v>
      </c>
    </row>
    <row r="1167" spans="2:6" x14ac:dyDescent="0.35">
      <c r="B1167" s="1">
        <v>45355</v>
      </c>
      <c r="C1167" t="s">
        <v>306</v>
      </c>
      <c r="D1167" t="s">
        <v>851</v>
      </c>
      <c r="E1167" t="s">
        <v>2197</v>
      </c>
      <c r="F1167" s="2">
        <v>760.24</v>
      </c>
    </row>
    <row r="1168" spans="2:6" x14ac:dyDescent="0.35">
      <c r="B1168" s="1">
        <v>45355</v>
      </c>
      <c r="C1168" t="s">
        <v>204</v>
      </c>
      <c r="D1168" t="s">
        <v>732</v>
      </c>
      <c r="E1168" t="s">
        <v>2198</v>
      </c>
      <c r="F1168" s="2">
        <v>2905.88</v>
      </c>
    </row>
    <row r="1169" spans="2:6" x14ac:dyDescent="0.35">
      <c r="B1169" s="1">
        <v>45355</v>
      </c>
      <c r="C1169" t="s">
        <v>441</v>
      </c>
      <c r="D1169" t="s">
        <v>744</v>
      </c>
      <c r="E1169" t="s">
        <v>2199</v>
      </c>
      <c r="F1169" s="2">
        <v>563.44000000000005</v>
      </c>
    </row>
    <row r="1170" spans="2:6" x14ac:dyDescent="0.35">
      <c r="B1170" s="1">
        <v>45355</v>
      </c>
      <c r="C1170" t="s">
        <v>92</v>
      </c>
      <c r="D1170" t="s">
        <v>799</v>
      </c>
      <c r="E1170" t="s">
        <v>2200</v>
      </c>
      <c r="F1170" s="2">
        <v>2744.27</v>
      </c>
    </row>
    <row r="1171" spans="2:6" x14ac:dyDescent="0.35">
      <c r="B1171" s="1">
        <v>45355</v>
      </c>
      <c r="C1171" t="s">
        <v>654</v>
      </c>
      <c r="D1171" t="s">
        <v>838</v>
      </c>
      <c r="E1171" t="s">
        <v>2201</v>
      </c>
      <c r="F1171" s="2">
        <v>1135.72</v>
      </c>
    </row>
    <row r="1172" spans="2:6" x14ac:dyDescent="0.35">
      <c r="B1172" s="1">
        <v>45355</v>
      </c>
      <c r="C1172" t="s">
        <v>357</v>
      </c>
      <c r="D1172" t="s">
        <v>720</v>
      </c>
      <c r="E1172" t="s">
        <v>2202</v>
      </c>
      <c r="F1172" s="2">
        <v>1522.59</v>
      </c>
    </row>
    <row r="1173" spans="2:6" x14ac:dyDescent="0.35">
      <c r="B1173" s="1">
        <v>45355</v>
      </c>
      <c r="C1173" t="s">
        <v>403</v>
      </c>
      <c r="D1173" t="s">
        <v>968</v>
      </c>
      <c r="E1173" t="s">
        <v>2203</v>
      </c>
      <c r="F1173" s="2">
        <v>1396.39</v>
      </c>
    </row>
    <row r="1174" spans="2:6" x14ac:dyDescent="0.35">
      <c r="B1174" s="1">
        <v>45355</v>
      </c>
      <c r="C1174" t="s">
        <v>14</v>
      </c>
      <c r="D1174" t="s">
        <v>720</v>
      </c>
      <c r="E1174" t="s">
        <v>2204</v>
      </c>
      <c r="F1174" s="2">
        <v>159.96</v>
      </c>
    </row>
    <row r="1175" spans="2:6" x14ac:dyDescent="0.35">
      <c r="B1175" s="1">
        <v>45355</v>
      </c>
      <c r="C1175" t="s">
        <v>111</v>
      </c>
      <c r="D1175" t="s">
        <v>815</v>
      </c>
      <c r="E1175" t="s">
        <v>2205</v>
      </c>
      <c r="F1175" s="2">
        <v>783.45</v>
      </c>
    </row>
    <row r="1176" spans="2:6" x14ac:dyDescent="0.35">
      <c r="B1176" s="1">
        <v>45355</v>
      </c>
      <c r="C1176" t="s">
        <v>124</v>
      </c>
      <c r="D1176" t="s">
        <v>826</v>
      </c>
      <c r="E1176" t="s">
        <v>2206</v>
      </c>
      <c r="F1176" s="2">
        <v>2446.9699999999998</v>
      </c>
    </row>
    <row r="1177" spans="2:6" x14ac:dyDescent="0.35">
      <c r="B1177" s="1">
        <v>45355</v>
      </c>
      <c r="C1177" t="s">
        <v>638</v>
      </c>
      <c r="D1177" t="s">
        <v>930</v>
      </c>
      <c r="E1177" t="s">
        <v>2207</v>
      </c>
      <c r="F1177" s="2">
        <v>2521.89</v>
      </c>
    </row>
    <row r="1178" spans="2:6" x14ac:dyDescent="0.35">
      <c r="B1178" s="1">
        <v>45355</v>
      </c>
      <c r="C1178" t="s">
        <v>154</v>
      </c>
      <c r="D1178" t="s">
        <v>793</v>
      </c>
      <c r="E1178" t="s">
        <v>2208</v>
      </c>
      <c r="F1178" s="2">
        <v>1576.85</v>
      </c>
    </row>
    <row r="1179" spans="2:6" x14ac:dyDescent="0.35">
      <c r="B1179" s="1">
        <v>45355</v>
      </c>
      <c r="C1179" t="s">
        <v>614</v>
      </c>
      <c r="D1179" t="s">
        <v>814</v>
      </c>
      <c r="E1179" t="s">
        <v>2209</v>
      </c>
      <c r="F1179" s="2">
        <v>2814.05</v>
      </c>
    </row>
    <row r="1180" spans="2:6" x14ac:dyDescent="0.35">
      <c r="B1180" s="1">
        <v>45355</v>
      </c>
      <c r="C1180" t="s">
        <v>256</v>
      </c>
      <c r="D1180" t="s">
        <v>810</v>
      </c>
      <c r="E1180" t="s">
        <v>2210</v>
      </c>
      <c r="F1180" s="2">
        <v>584.94000000000005</v>
      </c>
    </row>
    <row r="1181" spans="2:6" x14ac:dyDescent="0.35">
      <c r="B1181" s="1">
        <v>45355</v>
      </c>
      <c r="C1181" t="s">
        <v>371</v>
      </c>
      <c r="D1181" t="s">
        <v>741</v>
      </c>
      <c r="E1181" t="s">
        <v>2211</v>
      </c>
      <c r="F1181" s="2">
        <v>519.08000000000004</v>
      </c>
    </row>
    <row r="1182" spans="2:6" x14ac:dyDescent="0.35">
      <c r="B1182" s="1">
        <v>45355</v>
      </c>
      <c r="C1182" t="s">
        <v>582</v>
      </c>
      <c r="D1182" t="s">
        <v>843</v>
      </c>
      <c r="E1182" t="s">
        <v>2212</v>
      </c>
      <c r="F1182" s="2">
        <v>2634.54</v>
      </c>
    </row>
    <row r="1183" spans="2:6" x14ac:dyDescent="0.35">
      <c r="B1183" s="1">
        <v>45355</v>
      </c>
      <c r="C1183" t="s">
        <v>647</v>
      </c>
      <c r="D1183" t="s">
        <v>1022</v>
      </c>
      <c r="E1183" t="s">
        <v>2213</v>
      </c>
      <c r="F1183" s="2">
        <v>1211.32</v>
      </c>
    </row>
    <row r="1184" spans="2:6" x14ac:dyDescent="0.35">
      <c r="B1184" s="1">
        <v>45355</v>
      </c>
      <c r="C1184" t="s">
        <v>493</v>
      </c>
      <c r="D1184" t="s">
        <v>988</v>
      </c>
      <c r="E1184" t="s">
        <v>2214</v>
      </c>
      <c r="F1184" s="2">
        <v>1231.56</v>
      </c>
    </row>
    <row r="1185" spans="2:6" x14ac:dyDescent="0.35">
      <c r="B1185" s="1">
        <v>45355</v>
      </c>
      <c r="C1185" t="s">
        <v>24</v>
      </c>
      <c r="D1185" t="s">
        <v>738</v>
      </c>
      <c r="E1185" t="s">
        <v>2215</v>
      </c>
      <c r="F1185" s="2">
        <v>772.66</v>
      </c>
    </row>
    <row r="1186" spans="2:6" x14ac:dyDescent="0.35">
      <c r="B1186" s="1">
        <v>45355</v>
      </c>
      <c r="C1186" t="s">
        <v>182</v>
      </c>
      <c r="D1186" t="s">
        <v>867</v>
      </c>
      <c r="E1186" t="s">
        <v>2216</v>
      </c>
      <c r="F1186" s="2">
        <v>1047.33</v>
      </c>
    </row>
    <row r="1187" spans="2:6" x14ac:dyDescent="0.35">
      <c r="B1187" s="1">
        <v>45355</v>
      </c>
      <c r="C1187" t="s">
        <v>334</v>
      </c>
      <c r="D1187" t="s">
        <v>942</v>
      </c>
      <c r="E1187" t="s">
        <v>2217</v>
      </c>
      <c r="F1187" s="2">
        <v>2133.8000000000002</v>
      </c>
    </row>
    <row r="1188" spans="2:6" x14ac:dyDescent="0.35">
      <c r="B1188" s="1">
        <v>45355</v>
      </c>
      <c r="C1188" t="s">
        <v>527</v>
      </c>
      <c r="D1188" t="s">
        <v>732</v>
      </c>
      <c r="E1188" t="s">
        <v>2218</v>
      </c>
      <c r="F1188" s="2">
        <v>1801.95</v>
      </c>
    </row>
    <row r="1189" spans="2:6" x14ac:dyDescent="0.35">
      <c r="B1189" s="1">
        <v>45355</v>
      </c>
      <c r="C1189" t="s">
        <v>405</v>
      </c>
      <c r="D1189" t="s">
        <v>969</v>
      </c>
      <c r="E1189" t="s">
        <v>2219</v>
      </c>
      <c r="F1189" s="2">
        <v>1708.89</v>
      </c>
    </row>
    <row r="1190" spans="2:6" x14ac:dyDescent="0.35">
      <c r="B1190" s="1">
        <v>45355</v>
      </c>
      <c r="C1190" t="s">
        <v>548</v>
      </c>
      <c r="D1190" t="s">
        <v>866</v>
      </c>
      <c r="E1190" t="s">
        <v>2220</v>
      </c>
      <c r="F1190" s="2">
        <v>2521.66</v>
      </c>
    </row>
    <row r="1191" spans="2:6" x14ac:dyDescent="0.35">
      <c r="B1191" s="1">
        <v>45355</v>
      </c>
      <c r="C1191" t="s">
        <v>586</v>
      </c>
      <c r="D1191" t="s">
        <v>793</v>
      </c>
      <c r="E1191" t="s">
        <v>2221</v>
      </c>
      <c r="F1191" s="2">
        <v>172.4</v>
      </c>
    </row>
    <row r="1192" spans="2:6" x14ac:dyDescent="0.35">
      <c r="B1192" s="1">
        <v>45355</v>
      </c>
      <c r="C1192" t="s">
        <v>61</v>
      </c>
      <c r="D1192" t="s">
        <v>770</v>
      </c>
      <c r="E1192" t="s">
        <v>2222</v>
      </c>
      <c r="F1192" s="2">
        <v>1833.57</v>
      </c>
    </row>
    <row r="1193" spans="2:6" x14ac:dyDescent="0.35">
      <c r="B1193" s="1">
        <v>45355</v>
      </c>
      <c r="C1193" t="s">
        <v>165</v>
      </c>
      <c r="D1193" t="s">
        <v>758</v>
      </c>
      <c r="E1193" t="s">
        <v>2223</v>
      </c>
      <c r="F1193" s="2">
        <v>1458.01</v>
      </c>
    </row>
    <row r="1194" spans="2:6" x14ac:dyDescent="0.35">
      <c r="B1194" s="1">
        <v>45355</v>
      </c>
      <c r="C1194" t="s">
        <v>633</v>
      </c>
      <c r="D1194" t="s">
        <v>1018</v>
      </c>
      <c r="E1194" t="s">
        <v>2224</v>
      </c>
      <c r="F1194" s="2">
        <v>2979.38</v>
      </c>
    </row>
    <row r="1195" spans="2:6" x14ac:dyDescent="0.35">
      <c r="B1195" s="1">
        <v>45355</v>
      </c>
      <c r="C1195" t="s">
        <v>390</v>
      </c>
      <c r="D1195" t="s">
        <v>790</v>
      </c>
      <c r="E1195" t="s">
        <v>2225</v>
      </c>
      <c r="F1195" s="2">
        <v>1199.58</v>
      </c>
    </row>
    <row r="1196" spans="2:6" x14ac:dyDescent="0.35">
      <c r="B1196" s="1">
        <v>45355</v>
      </c>
      <c r="C1196" t="s">
        <v>543</v>
      </c>
      <c r="D1196" t="s">
        <v>814</v>
      </c>
      <c r="E1196" t="s">
        <v>2226</v>
      </c>
      <c r="F1196" s="2">
        <v>2599.73</v>
      </c>
    </row>
    <row r="1197" spans="2:6" x14ac:dyDescent="0.35">
      <c r="B1197" s="1">
        <v>45355</v>
      </c>
      <c r="C1197" t="s">
        <v>377</v>
      </c>
      <c r="D1197" t="s">
        <v>892</v>
      </c>
      <c r="E1197" t="s">
        <v>2227</v>
      </c>
      <c r="F1197" s="2">
        <v>1568.18</v>
      </c>
    </row>
    <row r="1198" spans="2:6" x14ac:dyDescent="0.35">
      <c r="B1198" s="1">
        <v>45355</v>
      </c>
      <c r="C1198" t="s">
        <v>237</v>
      </c>
      <c r="D1198" t="s">
        <v>897</v>
      </c>
      <c r="E1198" t="s">
        <v>2228</v>
      </c>
      <c r="F1198" s="2">
        <v>1557.26</v>
      </c>
    </row>
    <row r="1199" spans="2:6" x14ac:dyDescent="0.35">
      <c r="B1199" s="1">
        <v>45355</v>
      </c>
      <c r="C1199" t="s">
        <v>137</v>
      </c>
      <c r="D1199" t="s">
        <v>836</v>
      </c>
      <c r="E1199" t="s">
        <v>2229</v>
      </c>
      <c r="F1199" s="2">
        <v>2534.13</v>
      </c>
    </row>
    <row r="1200" spans="2:6" x14ac:dyDescent="0.35">
      <c r="B1200" s="1">
        <v>45355</v>
      </c>
      <c r="C1200" t="s">
        <v>70</v>
      </c>
      <c r="D1200" t="s">
        <v>779</v>
      </c>
      <c r="E1200" t="s">
        <v>2230</v>
      </c>
      <c r="F1200" s="2">
        <v>1600.98</v>
      </c>
    </row>
    <row r="1201" spans="2:6" x14ac:dyDescent="0.35">
      <c r="B1201" s="1">
        <v>45355</v>
      </c>
      <c r="C1201" t="s">
        <v>383</v>
      </c>
      <c r="D1201" t="s">
        <v>832</v>
      </c>
      <c r="E1201" t="s">
        <v>2231</v>
      </c>
      <c r="F1201" s="2">
        <v>2682.22</v>
      </c>
    </row>
    <row r="1202" spans="2:6" x14ac:dyDescent="0.35">
      <c r="B1202" s="1">
        <v>45355</v>
      </c>
      <c r="C1202" t="s">
        <v>116</v>
      </c>
      <c r="D1202" t="s">
        <v>818</v>
      </c>
      <c r="E1202" t="s">
        <v>2232</v>
      </c>
      <c r="F1202" s="2">
        <v>1744.24</v>
      </c>
    </row>
    <row r="1203" spans="2:6" x14ac:dyDescent="0.35">
      <c r="B1203" s="1">
        <v>45355</v>
      </c>
      <c r="C1203" t="s">
        <v>404</v>
      </c>
      <c r="D1203" t="s">
        <v>884</v>
      </c>
      <c r="E1203" t="s">
        <v>2233</v>
      </c>
      <c r="F1203" s="2">
        <v>155.49</v>
      </c>
    </row>
    <row r="1204" spans="2:6" x14ac:dyDescent="0.35">
      <c r="B1204" s="1">
        <v>45355</v>
      </c>
      <c r="C1204" t="s">
        <v>166</v>
      </c>
      <c r="D1204" t="s">
        <v>857</v>
      </c>
      <c r="E1204" t="s">
        <v>2234</v>
      </c>
      <c r="F1204" s="2">
        <v>2415.9299999999998</v>
      </c>
    </row>
    <row r="1205" spans="2:6" x14ac:dyDescent="0.35">
      <c r="B1205" s="1">
        <v>45355</v>
      </c>
      <c r="C1205" t="s">
        <v>259</v>
      </c>
      <c r="D1205" t="s">
        <v>818</v>
      </c>
      <c r="E1205" t="s">
        <v>2235</v>
      </c>
      <c r="F1205" s="2">
        <v>2576.7800000000002</v>
      </c>
    </row>
    <row r="1206" spans="2:6" x14ac:dyDescent="0.35">
      <c r="B1206" s="1">
        <v>45355</v>
      </c>
      <c r="C1206" t="s">
        <v>303</v>
      </c>
      <c r="D1206" t="s">
        <v>804</v>
      </c>
      <c r="E1206" t="s">
        <v>2236</v>
      </c>
      <c r="F1206" s="2">
        <v>275.22000000000003</v>
      </c>
    </row>
    <row r="1207" spans="2:6" x14ac:dyDescent="0.35">
      <c r="B1207" s="1">
        <v>45355</v>
      </c>
      <c r="C1207" t="s">
        <v>382</v>
      </c>
      <c r="D1207" t="s">
        <v>962</v>
      </c>
      <c r="E1207" t="s">
        <v>2237</v>
      </c>
      <c r="F1207" s="2">
        <v>1396.56</v>
      </c>
    </row>
    <row r="1208" spans="2:6" x14ac:dyDescent="0.35">
      <c r="B1208" s="1">
        <v>45355</v>
      </c>
      <c r="C1208" t="s">
        <v>65</v>
      </c>
      <c r="D1208" t="s">
        <v>774</v>
      </c>
      <c r="E1208" t="s">
        <v>2238</v>
      </c>
      <c r="F1208" s="2">
        <v>2052.08</v>
      </c>
    </row>
    <row r="1209" spans="2:6" x14ac:dyDescent="0.35">
      <c r="B1209" s="1">
        <v>45355</v>
      </c>
      <c r="C1209" t="s">
        <v>186</v>
      </c>
      <c r="D1209" t="s">
        <v>762</v>
      </c>
      <c r="E1209" t="s">
        <v>2239</v>
      </c>
      <c r="F1209" s="2">
        <v>1015.78</v>
      </c>
    </row>
    <row r="1210" spans="2:6" x14ac:dyDescent="0.35">
      <c r="B1210" s="1">
        <v>45355</v>
      </c>
      <c r="C1210" t="s">
        <v>546</v>
      </c>
      <c r="D1210" t="s">
        <v>761</v>
      </c>
      <c r="E1210" t="s">
        <v>2240</v>
      </c>
      <c r="F1210" s="2">
        <v>2876.49</v>
      </c>
    </row>
    <row r="1211" spans="2:6" x14ac:dyDescent="0.35">
      <c r="B1211" s="1">
        <v>45355</v>
      </c>
      <c r="C1211" t="s">
        <v>230</v>
      </c>
      <c r="D1211" t="s">
        <v>782</v>
      </c>
      <c r="E1211" t="s">
        <v>2241</v>
      </c>
      <c r="F1211" s="2">
        <v>2620.71</v>
      </c>
    </row>
    <row r="1212" spans="2:6" x14ac:dyDescent="0.35">
      <c r="B1212" s="1">
        <v>45355</v>
      </c>
      <c r="C1212" t="s">
        <v>287</v>
      </c>
      <c r="D1212" t="s">
        <v>747</v>
      </c>
      <c r="E1212" t="s">
        <v>2242</v>
      </c>
      <c r="F1212" s="2">
        <v>206.63</v>
      </c>
    </row>
    <row r="1213" spans="2:6" x14ac:dyDescent="0.35">
      <c r="B1213" s="1">
        <v>45355</v>
      </c>
      <c r="C1213" t="s">
        <v>105</v>
      </c>
      <c r="D1213" t="s">
        <v>785</v>
      </c>
      <c r="E1213" t="s">
        <v>2243</v>
      </c>
      <c r="F1213" s="2">
        <v>2067.7800000000002</v>
      </c>
    </row>
    <row r="1214" spans="2:6" x14ac:dyDescent="0.35">
      <c r="B1214" s="1">
        <v>45355</v>
      </c>
      <c r="C1214" t="s">
        <v>382</v>
      </c>
      <c r="D1214" t="s">
        <v>962</v>
      </c>
      <c r="E1214" t="s">
        <v>2244</v>
      </c>
      <c r="F1214" s="2">
        <v>1465.13</v>
      </c>
    </row>
    <row r="1215" spans="2:6" x14ac:dyDescent="0.35">
      <c r="B1215" s="1">
        <v>45355</v>
      </c>
      <c r="C1215" t="s">
        <v>120</v>
      </c>
      <c r="D1215" t="s">
        <v>822</v>
      </c>
      <c r="E1215" t="s">
        <v>2245</v>
      </c>
      <c r="F1215" s="2">
        <v>2463.34</v>
      </c>
    </row>
    <row r="1216" spans="2:6" x14ac:dyDescent="0.35">
      <c r="B1216" s="1">
        <v>45355</v>
      </c>
      <c r="C1216" t="s">
        <v>249</v>
      </c>
      <c r="D1216" t="s">
        <v>816</v>
      </c>
      <c r="E1216" t="s">
        <v>2246</v>
      </c>
      <c r="F1216" s="2">
        <v>896.04</v>
      </c>
    </row>
    <row r="1217" spans="2:6" x14ac:dyDescent="0.35">
      <c r="B1217" s="1">
        <v>45355</v>
      </c>
      <c r="C1217" t="s">
        <v>191</v>
      </c>
      <c r="D1217" t="s">
        <v>853</v>
      </c>
      <c r="E1217" t="s">
        <v>2247</v>
      </c>
      <c r="F1217" s="2">
        <v>1185.6300000000001</v>
      </c>
    </row>
    <row r="1218" spans="2:6" x14ac:dyDescent="0.35">
      <c r="B1218" s="1">
        <v>45355</v>
      </c>
      <c r="C1218" t="s">
        <v>396</v>
      </c>
      <c r="D1218" t="s">
        <v>890</v>
      </c>
      <c r="E1218" t="s">
        <v>2248</v>
      </c>
      <c r="F1218" s="2">
        <v>1063.29</v>
      </c>
    </row>
    <row r="1219" spans="2:6" x14ac:dyDescent="0.35">
      <c r="B1219" s="1">
        <v>45355</v>
      </c>
      <c r="C1219" t="s">
        <v>404</v>
      </c>
      <c r="D1219" t="s">
        <v>884</v>
      </c>
      <c r="E1219" t="s">
        <v>2249</v>
      </c>
      <c r="F1219" s="2">
        <v>2969.12</v>
      </c>
    </row>
    <row r="1220" spans="2:6" x14ac:dyDescent="0.35">
      <c r="B1220" s="1">
        <v>45355</v>
      </c>
      <c r="C1220" t="s">
        <v>675</v>
      </c>
      <c r="D1220" t="s">
        <v>927</v>
      </c>
      <c r="E1220" t="s">
        <v>2250</v>
      </c>
      <c r="F1220" s="2">
        <v>569.94000000000005</v>
      </c>
    </row>
    <row r="1221" spans="2:6" x14ac:dyDescent="0.35">
      <c r="B1221" s="1">
        <v>45355</v>
      </c>
      <c r="C1221" t="s">
        <v>719</v>
      </c>
      <c r="D1221" t="s">
        <v>1035</v>
      </c>
      <c r="E1221" t="s">
        <v>2251</v>
      </c>
      <c r="F1221" s="2">
        <v>1218.29</v>
      </c>
    </row>
    <row r="1222" spans="2:6" x14ac:dyDescent="0.35">
      <c r="B1222" s="1">
        <v>45355</v>
      </c>
      <c r="C1222" t="s">
        <v>219</v>
      </c>
      <c r="D1222" t="s">
        <v>885</v>
      </c>
      <c r="E1222" t="s">
        <v>2252</v>
      </c>
      <c r="F1222" s="2">
        <v>555.02</v>
      </c>
    </row>
    <row r="1223" spans="2:6" x14ac:dyDescent="0.35">
      <c r="B1223" s="1">
        <v>45355</v>
      </c>
      <c r="C1223" t="s">
        <v>131</v>
      </c>
      <c r="D1223" t="s">
        <v>831</v>
      </c>
      <c r="E1223" t="s">
        <v>2253</v>
      </c>
      <c r="F1223" s="2">
        <v>2730.48</v>
      </c>
    </row>
    <row r="1224" spans="2:6" x14ac:dyDescent="0.35">
      <c r="B1224" s="1">
        <v>45355</v>
      </c>
      <c r="C1224" t="s">
        <v>78</v>
      </c>
      <c r="D1224" t="s">
        <v>787</v>
      </c>
      <c r="E1224" t="s">
        <v>2254</v>
      </c>
      <c r="F1224" s="2">
        <v>2168.33</v>
      </c>
    </row>
    <row r="1225" spans="2:6" x14ac:dyDescent="0.35">
      <c r="B1225" s="1">
        <v>45355</v>
      </c>
      <c r="C1225" t="s">
        <v>7</v>
      </c>
      <c r="D1225" t="s">
        <v>722</v>
      </c>
      <c r="E1225" t="s">
        <v>2255</v>
      </c>
      <c r="F1225" s="2">
        <v>435.93</v>
      </c>
    </row>
    <row r="1226" spans="2:6" x14ac:dyDescent="0.35">
      <c r="B1226" s="1">
        <v>45355</v>
      </c>
      <c r="C1226" t="s">
        <v>20</v>
      </c>
      <c r="D1226" t="s">
        <v>734</v>
      </c>
      <c r="E1226" t="s">
        <v>2256</v>
      </c>
      <c r="F1226" s="2">
        <v>1877.4</v>
      </c>
    </row>
    <row r="1227" spans="2:6" x14ac:dyDescent="0.35">
      <c r="B1227" s="1">
        <v>45355</v>
      </c>
      <c r="C1227" t="s">
        <v>146</v>
      </c>
      <c r="D1227" t="s">
        <v>843</v>
      </c>
      <c r="E1227" t="s">
        <v>2257</v>
      </c>
      <c r="F1227" s="2">
        <v>2052.48</v>
      </c>
    </row>
    <row r="1228" spans="2:6" x14ac:dyDescent="0.35">
      <c r="B1228" s="1">
        <v>45355</v>
      </c>
      <c r="C1228" t="s">
        <v>708</v>
      </c>
      <c r="D1228" t="s">
        <v>849</v>
      </c>
      <c r="E1228" t="s">
        <v>2258</v>
      </c>
      <c r="F1228" s="2">
        <v>2452.16</v>
      </c>
    </row>
    <row r="1229" spans="2:6" x14ac:dyDescent="0.35">
      <c r="B1229" s="1">
        <v>45355</v>
      </c>
      <c r="C1229" t="s">
        <v>466</v>
      </c>
      <c r="D1229" t="s">
        <v>974</v>
      </c>
      <c r="E1229" t="s">
        <v>2259</v>
      </c>
      <c r="F1229" s="2">
        <v>593.9</v>
      </c>
    </row>
    <row r="1230" spans="2:6" x14ac:dyDescent="0.35">
      <c r="B1230" s="1">
        <v>45355</v>
      </c>
      <c r="C1230" t="s">
        <v>610</v>
      </c>
      <c r="D1230" t="s">
        <v>1001</v>
      </c>
      <c r="E1230" t="s">
        <v>2260</v>
      </c>
      <c r="F1230" s="2">
        <v>2419.31</v>
      </c>
    </row>
    <row r="1231" spans="2:6" x14ac:dyDescent="0.35">
      <c r="B1231" s="1">
        <v>45355</v>
      </c>
      <c r="C1231" t="s">
        <v>553</v>
      </c>
      <c r="D1231" t="s">
        <v>774</v>
      </c>
      <c r="E1231" t="s">
        <v>2261</v>
      </c>
      <c r="F1231" s="2">
        <v>2185.77</v>
      </c>
    </row>
    <row r="1232" spans="2:6" x14ac:dyDescent="0.35">
      <c r="B1232" s="1">
        <v>45355</v>
      </c>
      <c r="C1232" t="s">
        <v>278</v>
      </c>
      <c r="D1232" t="s">
        <v>768</v>
      </c>
      <c r="E1232" t="s">
        <v>2262</v>
      </c>
      <c r="F1232" s="2">
        <v>1083.3900000000001</v>
      </c>
    </row>
    <row r="1233" spans="2:6" x14ac:dyDescent="0.35">
      <c r="B1233" s="1">
        <v>45355</v>
      </c>
      <c r="C1233" t="s">
        <v>90</v>
      </c>
      <c r="D1233" t="s">
        <v>797</v>
      </c>
      <c r="E1233" t="s">
        <v>2263</v>
      </c>
      <c r="F1233" s="2">
        <v>974.69</v>
      </c>
    </row>
    <row r="1234" spans="2:6" x14ac:dyDescent="0.35">
      <c r="B1234" s="1">
        <v>45355</v>
      </c>
      <c r="C1234" t="s">
        <v>372</v>
      </c>
      <c r="D1234" t="s">
        <v>768</v>
      </c>
      <c r="E1234" t="s">
        <v>2264</v>
      </c>
      <c r="F1234" s="2">
        <v>471.71</v>
      </c>
    </row>
    <row r="1235" spans="2:6" x14ac:dyDescent="0.35">
      <c r="B1235" s="1">
        <v>45355</v>
      </c>
      <c r="C1235" t="s">
        <v>332</v>
      </c>
      <c r="D1235" t="s">
        <v>941</v>
      </c>
      <c r="E1235" t="s">
        <v>2265</v>
      </c>
      <c r="F1235" s="2">
        <v>1798.42</v>
      </c>
    </row>
    <row r="1236" spans="2:6" x14ac:dyDescent="0.35">
      <c r="B1236" s="1">
        <v>45355</v>
      </c>
      <c r="C1236" t="s">
        <v>221</v>
      </c>
      <c r="D1236" t="s">
        <v>887</v>
      </c>
      <c r="E1236" t="s">
        <v>2266</v>
      </c>
      <c r="F1236" s="2">
        <v>1481.48</v>
      </c>
    </row>
    <row r="1237" spans="2:6" x14ac:dyDescent="0.35">
      <c r="B1237" s="1">
        <v>45355</v>
      </c>
      <c r="C1237" t="s">
        <v>616</v>
      </c>
      <c r="D1237" t="s">
        <v>830</v>
      </c>
      <c r="E1237" t="s">
        <v>2267</v>
      </c>
      <c r="F1237" s="2">
        <v>1714.58</v>
      </c>
    </row>
    <row r="1238" spans="2:6" x14ac:dyDescent="0.35">
      <c r="B1238" s="1">
        <v>45355</v>
      </c>
      <c r="C1238" t="s">
        <v>609</v>
      </c>
      <c r="D1238" t="s">
        <v>883</v>
      </c>
      <c r="E1238" t="s">
        <v>2268</v>
      </c>
      <c r="F1238" s="2">
        <v>1213.3699999999999</v>
      </c>
    </row>
    <row r="1239" spans="2:6" x14ac:dyDescent="0.35">
      <c r="B1239" s="1">
        <v>45355</v>
      </c>
      <c r="C1239" t="s">
        <v>359</v>
      </c>
      <c r="D1239" t="s">
        <v>919</v>
      </c>
      <c r="E1239" t="s">
        <v>2269</v>
      </c>
      <c r="F1239" s="2">
        <v>2810.17</v>
      </c>
    </row>
    <row r="1240" spans="2:6" x14ac:dyDescent="0.35">
      <c r="B1240" s="1">
        <v>45355</v>
      </c>
      <c r="C1240" t="s">
        <v>435</v>
      </c>
      <c r="D1240" t="s">
        <v>977</v>
      </c>
      <c r="E1240" t="s">
        <v>2270</v>
      </c>
      <c r="F1240" s="2">
        <v>1121.74</v>
      </c>
    </row>
    <row r="1241" spans="2:6" x14ac:dyDescent="0.35">
      <c r="B1241" s="1">
        <v>45355</v>
      </c>
      <c r="C1241" t="s">
        <v>386</v>
      </c>
      <c r="D1241" t="s">
        <v>964</v>
      </c>
      <c r="E1241" t="s">
        <v>2271</v>
      </c>
      <c r="F1241" s="2">
        <v>863.8</v>
      </c>
    </row>
    <row r="1242" spans="2:6" x14ac:dyDescent="0.35">
      <c r="B1242" s="1">
        <v>45355</v>
      </c>
      <c r="C1242" t="s">
        <v>719</v>
      </c>
      <c r="D1242" t="s">
        <v>1035</v>
      </c>
      <c r="E1242" t="s">
        <v>2272</v>
      </c>
      <c r="F1242" s="2">
        <v>548.63</v>
      </c>
    </row>
    <row r="1243" spans="2:6" x14ac:dyDescent="0.35">
      <c r="B1243" s="1">
        <v>45355</v>
      </c>
      <c r="C1243" t="s">
        <v>276</v>
      </c>
      <c r="D1243" t="s">
        <v>921</v>
      </c>
      <c r="E1243" t="s">
        <v>2273</v>
      </c>
      <c r="F1243" s="2">
        <v>1259.18</v>
      </c>
    </row>
    <row r="1244" spans="2:6" x14ac:dyDescent="0.35">
      <c r="B1244" s="1">
        <v>45355</v>
      </c>
      <c r="C1244" t="s">
        <v>228</v>
      </c>
      <c r="D1244" t="s">
        <v>825</v>
      </c>
      <c r="E1244" t="s">
        <v>2274</v>
      </c>
      <c r="F1244" s="2">
        <v>1562.52</v>
      </c>
    </row>
    <row r="1245" spans="2:6" x14ac:dyDescent="0.35">
      <c r="B1245" s="1">
        <v>45355</v>
      </c>
      <c r="C1245" t="s">
        <v>236</v>
      </c>
      <c r="D1245" t="s">
        <v>896</v>
      </c>
      <c r="E1245" t="s">
        <v>2275</v>
      </c>
      <c r="F1245" s="2">
        <v>1860.4</v>
      </c>
    </row>
    <row r="1246" spans="2:6" x14ac:dyDescent="0.35">
      <c r="B1246" s="1">
        <v>45355</v>
      </c>
      <c r="C1246" t="s">
        <v>114</v>
      </c>
      <c r="D1246" t="s">
        <v>816</v>
      </c>
      <c r="E1246" t="s">
        <v>2276</v>
      </c>
      <c r="F1246" s="2">
        <v>2051.84</v>
      </c>
    </row>
    <row r="1247" spans="2:6" x14ac:dyDescent="0.35">
      <c r="B1247" s="1">
        <v>45355</v>
      </c>
      <c r="C1247" t="s">
        <v>641</v>
      </c>
      <c r="D1247" t="s">
        <v>901</v>
      </c>
      <c r="E1247" t="s">
        <v>2277</v>
      </c>
      <c r="F1247" s="2">
        <v>1533.82</v>
      </c>
    </row>
    <row r="1248" spans="2:6" x14ac:dyDescent="0.35">
      <c r="B1248" s="1">
        <v>45355</v>
      </c>
      <c r="C1248" t="s">
        <v>465</v>
      </c>
      <c r="D1248" t="s">
        <v>723</v>
      </c>
      <c r="E1248" t="s">
        <v>2278</v>
      </c>
      <c r="F1248" s="2">
        <v>2746.4</v>
      </c>
    </row>
    <row r="1249" spans="2:6" x14ac:dyDescent="0.35">
      <c r="B1249" s="1">
        <v>45355</v>
      </c>
      <c r="C1249" t="s">
        <v>445</v>
      </c>
      <c r="D1249" t="s">
        <v>832</v>
      </c>
      <c r="E1249" t="s">
        <v>2279</v>
      </c>
      <c r="F1249" s="2">
        <v>535.91</v>
      </c>
    </row>
    <row r="1250" spans="2:6" x14ac:dyDescent="0.35">
      <c r="B1250" s="1">
        <v>45355</v>
      </c>
      <c r="C1250" t="s">
        <v>27</v>
      </c>
      <c r="D1250" t="s">
        <v>740</v>
      </c>
      <c r="E1250" t="s">
        <v>2280</v>
      </c>
      <c r="F1250" s="2">
        <v>1117.43</v>
      </c>
    </row>
    <row r="1251" spans="2:6" x14ac:dyDescent="0.35">
      <c r="B1251" s="1">
        <v>45355</v>
      </c>
      <c r="C1251" t="s">
        <v>448</v>
      </c>
      <c r="D1251" t="s">
        <v>945</v>
      </c>
      <c r="E1251" t="s">
        <v>2281</v>
      </c>
      <c r="F1251" s="2">
        <v>1280.23</v>
      </c>
    </row>
    <row r="1252" spans="2:6" x14ac:dyDescent="0.35">
      <c r="B1252" s="1">
        <v>45355</v>
      </c>
      <c r="C1252" t="s">
        <v>498</v>
      </c>
      <c r="D1252" t="s">
        <v>946</v>
      </c>
      <c r="E1252" t="s">
        <v>2282</v>
      </c>
      <c r="F1252" s="2">
        <v>1391.22</v>
      </c>
    </row>
    <row r="1253" spans="2:6" x14ac:dyDescent="0.35">
      <c r="B1253" s="1">
        <v>45355</v>
      </c>
      <c r="C1253" t="s">
        <v>128</v>
      </c>
      <c r="D1253" t="s">
        <v>828</v>
      </c>
      <c r="E1253" t="s">
        <v>2283</v>
      </c>
      <c r="F1253" s="2">
        <v>291.43</v>
      </c>
    </row>
    <row r="1254" spans="2:6" x14ac:dyDescent="0.35">
      <c r="B1254" s="1">
        <v>45355</v>
      </c>
      <c r="C1254" t="s">
        <v>602</v>
      </c>
      <c r="D1254" t="s">
        <v>800</v>
      </c>
      <c r="E1254" t="s">
        <v>2284</v>
      </c>
      <c r="F1254" s="2">
        <v>1513.26</v>
      </c>
    </row>
    <row r="1255" spans="2:6" x14ac:dyDescent="0.35">
      <c r="B1255" s="1">
        <v>45355</v>
      </c>
      <c r="C1255" t="s">
        <v>632</v>
      </c>
      <c r="D1255" t="s">
        <v>972</v>
      </c>
      <c r="E1255" t="s">
        <v>2285</v>
      </c>
      <c r="F1255" s="2">
        <v>568.74</v>
      </c>
    </row>
    <row r="1256" spans="2:6" x14ac:dyDescent="0.35">
      <c r="B1256" s="1">
        <v>45355</v>
      </c>
      <c r="C1256" t="s">
        <v>599</v>
      </c>
      <c r="D1256" t="s">
        <v>722</v>
      </c>
      <c r="E1256" t="s">
        <v>2286</v>
      </c>
      <c r="F1256" s="2">
        <v>1627.09</v>
      </c>
    </row>
    <row r="1257" spans="2:6" x14ac:dyDescent="0.35">
      <c r="B1257" s="1">
        <v>45355</v>
      </c>
      <c r="C1257" t="s">
        <v>398</v>
      </c>
      <c r="D1257" t="s">
        <v>741</v>
      </c>
      <c r="E1257" t="s">
        <v>2287</v>
      </c>
      <c r="F1257" s="2">
        <v>2524.6999999999998</v>
      </c>
    </row>
    <row r="1258" spans="2:6" x14ac:dyDescent="0.35">
      <c r="B1258" s="1">
        <v>45355</v>
      </c>
      <c r="C1258" t="s">
        <v>360</v>
      </c>
      <c r="D1258" t="s">
        <v>835</v>
      </c>
      <c r="E1258" t="s">
        <v>2288</v>
      </c>
      <c r="F1258" s="2">
        <v>1760.34</v>
      </c>
    </row>
    <row r="1259" spans="2:6" x14ac:dyDescent="0.35">
      <c r="B1259" s="1">
        <v>45355</v>
      </c>
      <c r="C1259" t="s">
        <v>151</v>
      </c>
      <c r="D1259" t="s">
        <v>846</v>
      </c>
      <c r="E1259" t="s">
        <v>2289</v>
      </c>
      <c r="F1259" s="2">
        <v>165.53</v>
      </c>
    </row>
    <row r="1260" spans="2:6" x14ac:dyDescent="0.35">
      <c r="B1260" s="1">
        <v>45355</v>
      </c>
      <c r="C1260" t="s">
        <v>540</v>
      </c>
      <c r="D1260" t="s">
        <v>773</v>
      </c>
      <c r="E1260" t="s">
        <v>2290</v>
      </c>
      <c r="F1260" s="2">
        <v>1914.3</v>
      </c>
    </row>
    <row r="1261" spans="2:6" x14ac:dyDescent="0.35">
      <c r="B1261" s="1">
        <v>45355</v>
      </c>
      <c r="C1261" t="s">
        <v>512</v>
      </c>
      <c r="D1261" t="s">
        <v>952</v>
      </c>
      <c r="E1261" t="s">
        <v>2291</v>
      </c>
      <c r="F1261" s="2">
        <v>1647.94</v>
      </c>
    </row>
    <row r="1262" spans="2:6" x14ac:dyDescent="0.35">
      <c r="B1262" s="1">
        <v>45355</v>
      </c>
      <c r="C1262" t="s">
        <v>209</v>
      </c>
      <c r="D1262" t="s">
        <v>787</v>
      </c>
      <c r="E1262" t="s">
        <v>2292</v>
      </c>
      <c r="F1262" s="2">
        <v>2277.84</v>
      </c>
    </row>
    <row r="1263" spans="2:6" x14ac:dyDescent="0.35">
      <c r="B1263" s="1">
        <v>45355</v>
      </c>
      <c r="C1263" t="s">
        <v>253</v>
      </c>
      <c r="D1263" t="s">
        <v>907</v>
      </c>
      <c r="E1263" t="s">
        <v>2293</v>
      </c>
      <c r="F1263" s="2">
        <v>2984.6</v>
      </c>
    </row>
    <row r="1264" spans="2:6" x14ac:dyDescent="0.35">
      <c r="B1264" s="1">
        <v>45355</v>
      </c>
      <c r="C1264" t="s">
        <v>526</v>
      </c>
      <c r="D1264" t="s">
        <v>727</v>
      </c>
      <c r="E1264" t="s">
        <v>2294</v>
      </c>
      <c r="F1264" s="2">
        <v>922.89</v>
      </c>
    </row>
    <row r="1265" spans="2:6" x14ac:dyDescent="0.35">
      <c r="B1265" s="1">
        <v>45355</v>
      </c>
      <c r="C1265" t="s">
        <v>387</v>
      </c>
      <c r="D1265" t="s">
        <v>769</v>
      </c>
      <c r="E1265" t="s">
        <v>2295</v>
      </c>
      <c r="F1265" s="2">
        <v>2484.9</v>
      </c>
    </row>
    <row r="1266" spans="2:6" x14ac:dyDescent="0.35">
      <c r="B1266" s="1">
        <v>45355</v>
      </c>
      <c r="C1266" t="s">
        <v>632</v>
      </c>
      <c r="D1266" t="s">
        <v>972</v>
      </c>
      <c r="E1266" t="s">
        <v>2296</v>
      </c>
      <c r="F1266" s="2">
        <v>509.97</v>
      </c>
    </row>
    <row r="1267" spans="2:6" x14ac:dyDescent="0.35">
      <c r="B1267" s="1">
        <v>45355</v>
      </c>
      <c r="C1267" t="s">
        <v>660</v>
      </c>
      <c r="D1267" t="s">
        <v>809</v>
      </c>
      <c r="E1267" t="s">
        <v>2297</v>
      </c>
      <c r="F1267" s="2">
        <v>1717.24</v>
      </c>
    </row>
    <row r="1268" spans="2:6" x14ac:dyDescent="0.35">
      <c r="B1268" s="1">
        <v>45355</v>
      </c>
      <c r="C1268" t="s">
        <v>440</v>
      </c>
      <c r="D1268" t="s">
        <v>801</v>
      </c>
      <c r="E1268" t="s">
        <v>2298</v>
      </c>
      <c r="F1268" s="2">
        <v>2859.48</v>
      </c>
    </row>
    <row r="1269" spans="2:6" x14ac:dyDescent="0.35">
      <c r="B1269" s="1">
        <v>45355</v>
      </c>
      <c r="C1269" t="s">
        <v>652</v>
      </c>
      <c r="D1269" t="s">
        <v>765</v>
      </c>
      <c r="E1269" t="s">
        <v>2299</v>
      </c>
      <c r="F1269" s="2">
        <v>1516.54</v>
      </c>
    </row>
    <row r="1270" spans="2:6" x14ac:dyDescent="0.35">
      <c r="B1270" s="1">
        <v>45355</v>
      </c>
      <c r="C1270" t="s">
        <v>623</v>
      </c>
      <c r="D1270" t="s">
        <v>904</v>
      </c>
      <c r="E1270" t="s">
        <v>2300</v>
      </c>
      <c r="F1270" s="2">
        <v>2766.34</v>
      </c>
    </row>
    <row r="1271" spans="2:6" x14ac:dyDescent="0.35">
      <c r="B1271" s="1">
        <v>45355</v>
      </c>
      <c r="C1271" t="s">
        <v>213</v>
      </c>
      <c r="D1271" t="s">
        <v>881</v>
      </c>
      <c r="E1271" t="s">
        <v>2301</v>
      </c>
      <c r="F1271" s="2">
        <v>1064.0999999999999</v>
      </c>
    </row>
    <row r="1272" spans="2:6" x14ac:dyDescent="0.35">
      <c r="B1272" s="1">
        <v>45355</v>
      </c>
      <c r="C1272" t="s">
        <v>528</v>
      </c>
      <c r="D1272" t="s">
        <v>998</v>
      </c>
      <c r="E1272" t="s">
        <v>2302</v>
      </c>
      <c r="F1272" s="2">
        <v>984.74</v>
      </c>
    </row>
    <row r="1273" spans="2:6" x14ac:dyDescent="0.35">
      <c r="B1273" s="1">
        <v>45355</v>
      </c>
      <c r="C1273" t="s">
        <v>323</v>
      </c>
      <c r="D1273" t="s">
        <v>938</v>
      </c>
      <c r="E1273" t="s">
        <v>2303</v>
      </c>
      <c r="F1273" s="2">
        <v>743.37</v>
      </c>
    </row>
    <row r="1274" spans="2:6" x14ac:dyDescent="0.35">
      <c r="B1274" s="1">
        <v>45355</v>
      </c>
      <c r="C1274" t="s">
        <v>146</v>
      </c>
      <c r="D1274" t="s">
        <v>843</v>
      </c>
      <c r="E1274" t="s">
        <v>2304</v>
      </c>
      <c r="F1274" s="2">
        <v>619.29</v>
      </c>
    </row>
    <row r="1275" spans="2:6" x14ac:dyDescent="0.35">
      <c r="B1275" s="1">
        <v>45355</v>
      </c>
      <c r="C1275" t="s">
        <v>703</v>
      </c>
      <c r="D1275" t="s">
        <v>1003</v>
      </c>
      <c r="E1275" t="s">
        <v>2305</v>
      </c>
      <c r="F1275" s="2">
        <v>1909.61</v>
      </c>
    </row>
    <row r="1276" spans="2:6" x14ac:dyDescent="0.35">
      <c r="B1276" s="1">
        <v>45355</v>
      </c>
      <c r="C1276" t="s">
        <v>503</v>
      </c>
      <c r="D1276" t="s">
        <v>992</v>
      </c>
      <c r="E1276" t="s">
        <v>2306</v>
      </c>
      <c r="F1276" s="2">
        <v>1112.8399999999999</v>
      </c>
    </row>
    <row r="1277" spans="2:6" x14ac:dyDescent="0.35">
      <c r="B1277" s="1">
        <v>45355</v>
      </c>
      <c r="C1277" t="s">
        <v>355</v>
      </c>
      <c r="D1277" t="s">
        <v>906</v>
      </c>
      <c r="E1277" t="s">
        <v>2307</v>
      </c>
      <c r="F1277" s="2">
        <v>1515.21</v>
      </c>
    </row>
    <row r="1278" spans="2:6" x14ac:dyDescent="0.35">
      <c r="B1278" s="1">
        <v>45355</v>
      </c>
      <c r="C1278" t="s">
        <v>96</v>
      </c>
      <c r="D1278" t="s">
        <v>785</v>
      </c>
      <c r="E1278" t="s">
        <v>2308</v>
      </c>
      <c r="F1278" s="2">
        <v>903.34</v>
      </c>
    </row>
    <row r="1279" spans="2:6" x14ac:dyDescent="0.35">
      <c r="B1279" s="1">
        <v>45355</v>
      </c>
      <c r="C1279" t="s">
        <v>653</v>
      </c>
      <c r="D1279" t="s">
        <v>990</v>
      </c>
      <c r="E1279" t="s">
        <v>2309</v>
      </c>
      <c r="F1279" s="2">
        <v>252.36</v>
      </c>
    </row>
    <row r="1280" spans="2:6" x14ac:dyDescent="0.35">
      <c r="B1280" s="1">
        <v>45355</v>
      </c>
      <c r="C1280" t="s">
        <v>139</v>
      </c>
      <c r="D1280" t="s">
        <v>838</v>
      </c>
      <c r="E1280" t="s">
        <v>2310</v>
      </c>
      <c r="F1280" s="2">
        <v>2148.94</v>
      </c>
    </row>
    <row r="1281" spans="2:6" x14ac:dyDescent="0.35">
      <c r="B1281" s="1">
        <v>45355</v>
      </c>
      <c r="C1281" t="s">
        <v>269</v>
      </c>
      <c r="D1281" t="s">
        <v>824</v>
      </c>
      <c r="E1281" t="s">
        <v>2311</v>
      </c>
      <c r="F1281" s="2">
        <v>804.06</v>
      </c>
    </row>
    <row r="1282" spans="2:6" x14ac:dyDescent="0.35">
      <c r="B1282" s="1">
        <v>45355</v>
      </c>
      <c r="C1282" t="s">
        <v>172</v>
      </c>
      <c r="D1282" t="s">
        <v>775</v>
      </c>
      <c r="E1282" t="s">
        <v>2312</v>
      </c>
      <c r="F1282" s="2">
        <v>219.28</v>
      </c>
    </row>
    <row r="1283" spans="2:6" x14ac:dyDescent="0.35">
      <c r="B1283" s="1">
        <v>45355</v>
      </c>
      <c r="C1283" t="s">
        <v>287</v>
      </c>
      <c r="D1283" t="s">
        <v>747</v>
      </c>
      <c r="E1283" t="s">
        <v>2313</v>
      </c>
      <c r="F1283" s="2">
        <v>1274.56</v>
      </c>
    </row>
    <row r="1284" spans="2:6" x14ac:dyDescent="0.35">
      <c r="B1284" s="1">
        <v>45355</v>
      </c>
      <c r="C1284" t="s">
        <v>592</v>
      </c>
      <c r="D1284" t="s">
        <v>982</v>
      </c>
      <c r="E1284" t="s">
        <v>2314</v>
      </c>
      <c r="F1284" s="2">
        <v>2612.13</v>
      </c>
    </row>
    <row r="1285" spans="2:6" x14ac:dyDescent="0.35">
      <c r="B1285" s="1">
        <v>45355</v>
      </c>
      <c r="C1285" t="s">
        <v>453</v>
      </c>
      <c r="D1285" t="s">
        <v>869</v>
      </c>
      <c r="E1285" t="s">
        <v>2315</v>
      </c>
      <c r="F1285" s="2">
        <v>2968.23</v>
      </c>
    </row>
    <row r="1286" spans="2:6" x14ac:dyDescent="0.35">
      <c r="B1286" s="1">
        <v>45355</v>
      </c>
      <c r="C1286" t="s">
        <v>480</v>
      </c>
      <c r="D1286" t="s">
        <v>958</v>
      </c>
      <c r="E1286" t="s">
        <v>2316</v>
      </c>
      <c r="F1286" s="2">
        <v>1457.3</v>
      </c>
    </row>
    <row r="1287" spans="2:6" x14ac:dyDescent="0.35">
      <c r="B1287" s="1">
        <v>45355</v>
      </c>
      <c r="C1287" t="s">
        <v>34</v>
      </c>
      <c r="D1287" t="s">
        <v>747</v>
      </c>
      <c r="E1287" t="s">
        <v>2317</v>
      </c>
      <c r="F1287" s="2">
        <v>1869.89</v>
      </c>
    </row>
    <row r="1288" spans="2:6" x14ac:dyDescent="0.35">
      <c r="B1288" s="1">
        <v>45355</v>
      </c>
      <c r="C1288" t="s">
        <v>158</v>
      </c>
      <c r="D1288" t="s">
        <v>851</v>
      </c>
      <c r="E1288" t="s">
        <v>2318</v>
      </c>
      <c r="F1288" s="2">
        <v>2212.2399999999998</v>
      </c>
    </row>
    <row r="1289" spans="2:6" x14ac:dyDescent="0.35">
      <c r="B1289" s="1">
        <v>45355</v>
      </c>
      <c r="C1289" t="s">
        <v>436</v>
      </c>
      <c r="D1289" t="s">
        <v>961</v>
      </c>
      <c r="E1289" t="s">
        <v>2319</v>
      </c>
      <c r="F1289" s="2">
        <v>726.87</v>
      </c>
    </row>
    <row r="1290" spans="2:6" x14ac:dyDescent="0.35">
      <c r="B1290" s="1">
        <v>45355</v>
      </c>
      <c r="C1290" t="s">
        <v>175</v>
      </c>
      <c r="D1290" t="s">
        <v>737</v>
      </c>
      <c r="E1290" t="s">
        <v>2320</v>
      </c>
      <c r="F1290" s="2">
        <v>1286.8900000000001</v>
      </c>
    </row>
    <row r="1291" spans="2:6" x14ac:dyDescent="0.35">
      <c r="B1291" s="1">
        <v>45355</v>
      </c>
      <c r="C1291" t="s">
        <v>471</v>
      </c>
      <c r="D1291" t="s">
        <v>981</v>
      </c>
      <c r="E1291" t="s">
        <v>2321</v>
      </c>
      <c r="F1291" s="2">
        <v>750.8</v>
      </c>
    </row>
    <row r="1292" spans="2:6" x14ac:dyDescent="0.35">
      <c r="B1292" s="1">
        <v>45355</v>
      </c>
      <c r="C1292" t="s">
        <v>593</v>
      </c>
      <c r="D1292" t="s">
        <v>862</v>
      </c>
      <c r="E1292" t="s">
        <v>2322</v>
      </c>
      <c r="F1292" s="2">
        <v>2735.05</v>
      </c>
    </row>
    <row r="1293" spans="2:6" x14ac:dyDescent="0.35">
      <c r="B1293" s="1">
        <v>45355</v>
      </c>
      <c r="C1293" t="s">
        <v>659</v>
      </c>
      <c r="D1293" t="s">
        <v>964</v>
      </c>
      <c r="E1293" t="s">
        <v>2323</v>
      </c>
      <c r="F1293" s="2">
        <v>1851.04</v>
      </c>
    </row>
    <row r="1294" spans="2:6" x14ac:dyDescent="0.35">
      <c r="B1294" s="1">
        <v>45355</v>
      </c>
      <c r="C1294" t="s">
        <v>9</v>
      </c>
      <c r="D1294" t="s">
        <v>724</v>
      </c>
      <c r="E1294" t="s">
        <v>2324</v>
      </c>
      <c r="F1294" s="2">
        <v>458.18</v>
      </c>
    </row>
    <row r="1295" spans="2:6" x14ac:dyDescent="0.35">
      <c r="B1295" s="1">
        <v>45355</v>
      </c>
      <c r="C1295" t="s">
        <v>702</v>
      </c>
      <c r="D1295" t="s">
        <v>1033</v>
      </c>
      <c r="E1295" t="s">
        <v>2325</v>
      </c>
      <c r="F1295" s="2">
        <v>2688.93</v>
      </c>
    </row>
    <row r="1296" spans="2:6" x14ac:dyDescent="0.35">
      <c r="B1296" s="1">
        <v>45355</v>
      </c>
      <c r="C1296" t="s">
        <v>186</v>
      </c>
      <c r="D1296" t="s">
        <v>762</v>
      </c>
      <c r="E1296" t="s">
        <v>2326</v>
      </c>
      <c r="F1296" s="2">
        <v>153.04</v>
      </c>
    </row>
    <row r="1297" spans="2:6" x14ac:dyDescent="0.35">
      <c r="B1297" s="1">
        <v>45355</v>
      </c>
      <c r="C1297" t="s">
        <v>96</v>
      </c>
      <c r="D1297" t="s">
        <v>785</v>
      </c>
      <c r="E1297" t="s">
        <v>2327</v>
      </c>
      <c r="F1297" s="2">
        <v>1356.77</v>
      </c>
    </row>
    <row r="1298" spans="2:6" x14ac:dyDescent="0.35">
      <c r="B1298" s="1">
        <v>45355</v>
      </c>
      <c r="C1298" t="s">
        <v>136</v>
      </c>
      <c r="D1298" t="s">
        <v>835</v>
      </c>
      <c r="E1298" t="s">
        <v>2328</v>
      </c>
      <c r="F1298" s="2">
        <v>461.71</v>
      </c>
    </row>
    <row r="1299" spans="2:6" x14ac:dyDescent="0.35">
      <c r="B1299" s="1">
        <v>45355</v>
      </c>
      <c r="C1299" t="s">
        <v>215</v>
      </c>
      <c r="D1299" t="s">
        <v>883</v>
      </c>
      <c r="E1299" t="s">
        <v>2329</v>
      </c>
      <c r="F1299" s="2">
        <v>2783.17</v>
      </c>
    </row>
    <row r="1300" spans="2:6" x14ac:dyDescent="0.35">
      <c r="B1300" s="1">
        <v>45355</v>
      </c>
      <c r="C1300" t="s">
        <v>547</v>
      </c>
      <c r="D1300" t="s">
        <v>792</v>
      </c>
      <c r="E1300" t="s">
        <v>2330</v>
      </c>
      <c r="F1300" s="2">
        <v>1092.3900000000001</v>
      </c>
    </row>
    <row r="1301" spans="2:6" x14ac:dyDescent="0.35">
      <c r="B1301" s="1">
        <v>45355</v>
      </c>
      <c r="C1301" t="s">
        <v>429</v>
      </c>
      <c r="D1301" t="s">
        <v>889</v>
      </c>
      <c r="E1301" t="s">
        <v>2331</v>
      </c>
      <c r="F1301" s="2">
        <v>780.35</v>
      </c>
    </row>
    <row r="1302" spans="2:6" x14ac:dyDescent="0.35">
      <c r="B1302" s="1">
        <v>45355</v>
      </c>
      <c r="C1302" t="s">
        <v>674</v>
      </c>
      <c r="D1302" t="s">
        <v>891</v>
      </c>
      <c r="E1302" t="s">
        <v>2332</v>
      </c>
      <c r="F1302" s="2">
        <v>1450.66</v>
      </c>
    </row>
    <row r="1303" spans="2:6" x14ac:dyDescent="0.35">
      <c r="B1303" s="1">
        <v>45355</v>
      </c>
      <c r="C1303" t="s">
        <v>604</v>
      </c>
      <c r="D1303" t="s">
        <v>1013</v>
      </c>
      <c r="E1303" t="s">
        <v>2333</v>
      </c>
      <c r="F1303" s="2">
        <v>1012.63</v>
      </c>
    </row>
    <row r="1304" spans="2:6" x14ac:dyDescent="0.35">
      <c r="B1304" s="1">
        <v>45355</v>
      </c>
      <c r="C1304" t="s">
        <v>492</v>
      </c>
      <c r="D1304" t="s">
        <v>934</v>
      </c>
      <c r="E1304" t="s">
        <v>2334</v>
      </c>
      <c r="F1304" s="2">
        <v>2322.08</v>
      </c>
    </row>
    <row r="1305" spans="2:6" x14ac:dyDescent="0.35">
      <c r="B1305" s="1">
        <v>45355</v>
      </c>
      <c r="C1305" t="s">
        <v>412</v>
      </c>
      <c r="D1305" t="s">
        <v>912</v>
      </c>
      <c r="E1305" t="s">
        <v>2335</v>
      </c>
      <c r="F1305" s="2">
        <v>2791.27</v>
      </c>
    </row>
    <row r="1306" spans="2:6" x14ac:dyDescent="0.35">
      <c r="B1306" s="1">
        <v>45355</v>
      </c>
      <c r="C1306" t="s">
        <v>299</v>
      </c>
      <c r="D1306" t="s">
        <v>844</v>
      </c>
      <c r="E1306" t="s">
        <v>2336</v>
      </c>
      <c r="F1306" s="2">
        <v>2616.92</v>
      </c>
    </row>
    <row r="1307" spans="2:6" x14ac:dyDescent="0.35">
      <c r="B1307" s="1">
        <v>45355</v>
      </c>
      <c r="C1307" t="s">
        <v>529</v>
      </c>
      <c r="D1307" t="s">
        <v>899</v>
      </c>
      <c r="E1307" t="s">
        <v>2337</v>
      </c>
      <c r="F1307" s="2">
        <v>1005.36</v>
      </c>
    </row>
    <row r="1308" spans="2:6" x14ac:dyDescent="0.35">
      <c r="B1308" s="1">
        <v>45355</v>
      </c>
      <c r="C1308" t="s">
        <v>494</v>
      </c>
      <c r="D1308" t="s">
        <v>989</v>
      </c>
      <c r="E1308" t="s">
        <v>2338</v>
      </c>
      <c r="F1308" s="2">
        <v>308.43</v>
      </c>
    </row>
    <row r="1309" spans="2:6" x14ac:dyDescent="0.35">
      <c r="B1309" s="1">
        <v>45355</v>
      </c>
      <c r="C1309" t="s">
        <v>387</v>
      </c>
      <c r="D1309" t="s">
        <v>769</v>
      </c>
      <c r="E1309" t="s">
        <v>2339</v>
      </c>
      <c r="F1309" s="2">
        <v>2952.35</v>
      </c>
    </row>
    <row r="1310" spans="2:6" x14ac:dyDescent="0.35">
      <c r="B1310" s="1">
        <v>45355</v>
      </c>
      <c r="C1310" t="s">
        <v>585</v>
      </c>
      <c r="D1310" t="s">
        <v>919</v>
      </c>
      <c r="E1310" t="s">
        <v>2340</v>
      </c>
      <c r="F1310" s="2">
        <v>675.11</v>
      </c>
    </row>
    <row r="1311" spans="2:6" x14ac:dyDescent="0.35">
      <c r="B1311" s="1">
        <v>45355</v>
      </c>
      <c r="C1311" t="s">
        <v>226</v>
      </c>
      <c r="D1311" t="s">
        <v>891</v>
      </c>
      <c r="E1311" t="s">
        <v>2341</v>
      </c>
      <c r="F1311" s="2">
        <v>240.73</v>
      </c>
    </row>
    <row r="1312" spans="2:6" x14ac:dyDescent="0.35">
      <c r="B1312" s="1">
        <v>45355</v>
      </c>
      <c r="C1312" t="s">
        <v>54</v>
      </c>
      <c r="D1312" t="s">
        <v>764</v>
      </c>
      <c r="E1312" t="s">
        <v>2342</v>
      </c>
      <c r="F1312" s="2">
        <v>2011.17</v>
      </c>
    </row>
    <row r="1313" spans="2:6" x14ac:dyDescent="0.35">
      <c r="B1313" s="1">
        <v>45355</v>
      </c>
      <c r="C1313" t="s">
        <v>576</v>
      </c>
      <c r="D1313" t="s">
        <v>853</v>
      </c>
      <c r="E1313" t="s">
        <v>2343</v>
      </c>
      <c r="F1313" s="2">
        <v>514.97</v>
      </c>
    </row>
    <row r="1314" spans="2:6" x14ac:dyDescent="0.35">
      <c r="B1314" s="1">
        <v>45355</v>
      </c>
      <c r="C1314" t="s">
        <v>639</v>
      </c>
      <c r="D1314" t="s">
        <v>1021</v>
      </c>
      <c r="E1314" t="s">
        <v>2344</v>
      </c>
      <c r="F1314" s="2">
        <v>2101.0500000000002</v>
      </c>
    </row>
    <row r="1315" spans="2:6" x14ac:dyDescent="0.35">
      <c r="B1315" s="1">
        <v>45355</v>
      </c>
      <c r="C1315" t="s">
        <v>557</v>
      </c>
      <c r="D1315" t="s">
        <v>729</v>
      </c>
      <c r="E1315" t="s">
        <v>2345</v>
      </c>
      <c r="F1315" s="2">
        <v>806.71</v>
      </c>
    </row>
    <row r="1316" spans="2:6" x14ac:dyDescent="0.35">
      <c r="B1316" s="1">
        <v>45355</v>
      </c>
      <c r="C1316" t="s">
        <v>466</v>
      </c>
      <c r="D1316" t="s">
        <v>974</v>
      </c>
      <c r="E1316" t="s">
        <v>2346</v>
      </c>
      <c r="F1316" s="2">
        <v>686.21</v>
      </c>
    </row>
    <row r="1317" spans="2:6" x14ac:dyDescent="0.35">
      <c r="B1317" s="1">
        <v>45355</v>
      </c>
      <c r="C1317" t="s">
        <v>222</v>
      </c>
      <c r="D1317" t="s">
        <v>888</v>
      </c>
      <c r="E1317" t="s">
        <v>2347</v>
      </c>
      <c r="F1317" s="2">
        <v>2883.37</v>
      </c>
    </row>
    <row r="1318" spans="2:6" x14ac:dyDescent="0.35">
      <c r="B1318" s="1">
        <v>45355</v>
      </c>
      <c r="C1318" t="s">
        <v>513</v>
      </c>
      <c r="D1318" t="s">
        <v>975</v>
      </c>
      <c r="E1318" t="s">
        <v>2348</v>
      </c>
      <c r="F1318" s="2">
        <v>2155.6799999999998</v>
      </c>
    </row>
    <row r="1319" spans="2:6" x14ac:dyDescent="0.35">
      <c r="B1319" s="1">
        <v>45355</v>
      </c>
      <c r="C1319" t="s">
        <v>626</v>
      </c>
      <c r="D1319" t="s">
        <v>792</v>
      </c>
      <c r="E1319" t="s">
        <v>2349</v>
      </c>
      <c r="F1319" s="2">
        <v>2633.07</v>
      </c>
    </row>
    <row r="1320" spans="2:6" x14ac:dyDescent="0.35">
      <c r="B1320" s="1">
        <v>45355</v>
      </c>
      <c r="C1320" t="s">
        <v>253</v>
      </c>
      <c r="D1320" t="s">
        <v>907</v>
      </c>
      <c r="E1320" t="s">
        <v>2350</v>
      </c>
      <c r="F1320" s="2">
        <v>681.67</v>
      </c>
    </row>
    <row r="1321" spans="2:6" x14ac:dyDescent="0.35">
      <c r="B1321" s="1">
        <v>45355</v>
      </c>
      <c r="C1321" t="s">
        <v>210</v>
      </c>
      <c r="D1321" t="s">
        <v>880</v>
      </c>
      <c r="E1321" t="s">
        <v>2351</v>
      </c>
      <c r="F1321" s="2">
        <v>1393.42</v>
      </c>
    </row>
    <row r="1322" spans="2:6" x14ac:dyDescent="0.35">
      <c r="B1322" s="1">
        <v>45355</v>
      </c>
      <c r="C1322" t="s">
        <v>576</v>
      </c>
      <c r="D1322" t="s">
        <v>853</v>
      </c>
      <c r="E1322" t="s">
        <v>2352</v>
      </c>
      <c r="F1322" s="2">
        <v>1884.95</v>
      </c>
    </row>
    <row r="1323" spans="2:6" x14ac:dyDescent="0.35">
      <c r="B1323" s="1">
        <v>45355</v>
      </c>
      <c r="C1323" t="s">
        <v>378</v>
      </c>
      <c r="D1323" t="s">
        <v>747</v>
      </c>
      <c r="E1323" t="s">
        <v>2353</v>
      </c>
      <c r="F1323" s="2">
        <v>2399.5100000000002</v>
      </c>
    </row>
    <row r="1324" spans="2:6" x14ac:dyDescent="0.35">
      <c r="B1324" s="1">
        <v>45355</v>
      </c>
      <c r="C1324" t="s">
        <v>589</v>
      </c>
      <c r="D1324" t="s">
        <v>759</v>
      </c>
      <c r="E1324" t="s">
        <v>2354</v>
      </c>
      <c r="F1324" s="2">
        <v>349.8</v>
      </c>
    </row>
    <row r="1325" spans="2:6" x14ac:dyDescent="0.35">
      <c r="B1325" s="1">
        <v>45355</v>
      </c>
      <c r="C1325" t="s">
        <v>177</v>
      </c>
      <c r="D1325" t="s">
        <v>862</v>
      </c>
      <c r="E1325" t="s">
        <v>2355</v>
      </c>
      <c r="F1325" s="2">
        <v>2011.88</v>
      </c>
    </row>
    <row r="1326" spans="2:6" x14ac:dyDescent="0.35">
      <c r="B1326" s="1">
        <v>45355</v>
      </c>
      <c r="C1326" t="s">
        <v>711</v>
      </c>
      <c r="D1326" t="s">
        <v>791</v>
      </c>
      <c r="E1326" t="s">
        <v>2356</v>
      </c>
      <c r="F1326" s="2">
        <v>423.89</v>
      </c>
    </row>
    <row r="1327" spans="2:6" x14ac:dyDescent="0.35">
      <c r="B1327" s="1">
        <v>45355</v>
      </c>
      <c r="C1327" t="s">
        <v>367</v>
      </c>
      <c r="D1327" t="s">
        <v>728</v>
      </c>
      <c r="E1327" t="s">
        <v>2357</v>
      </c>
      <c r="F1327" s="2">
        <v>1612.74</v>
      </c>
    </row>
    <row r="1328" spans="2:6" x14ac:dyDescent="0.35">
      <c r="B1328" s="1">
        <v>45356</v>
      </c>
      <c r="C1328" t="s">
        <v>206</v>
      </c>
      <c r="D1328" t="s">
        <v>877</v>
      </c>
      <c r="E1328" t="s">
        <v>2358</v>
      </c>
      <c r="F1328" s="2">
        <v>1496.77</v>
      </c>
    </row>
    <row r="1329" spans="2:6" x14ac:dyDescent="0.35">
      <c r="B1329" s="1">
        <v>45356</v>
      </c>
      <c r="C1329" t="s">
        <v>153</v>
      </c>
      <c r="D1329" t="s">
        <v>731</v>
      </c>
      <c r="E1329" t="s">
        <v>2359</v>
      </c>
      <c r="F1329" s="2">
        <v>2241.0500000000002</v>
      </c>
    </row>
    <row r="1330" spans="2:6" x14ac:dyDescent="0.35">
      <c r="B1330" s="1">
        <v>45356</v>
      </c>
      <c r="C1330" t="s">
        <v>126</v>
      </c>
      <c r="D1330" t="s">
        <v>782</v>
      </c>
      <c r="E1330" t="s">
        <v>2360</v>
      </c>
      <c r="F1330" s="2">
        <v>1166.92</v>
      </c>
    </row>
    <row r="1331" spans="2:6" x14ac:dyDescent="0.35">
      <c r="B1331" s="1">
        <v>45356</v>
      </c>
      <c r="C1331" t="s">
        <v>642</v>
      </c>
      <c r="D1331" t="s">
        <v>1017</v>
      </c>
      <c r="E1331" t="s">
        <v>2361</v>
      </c>
      <c r="F1331" s="2">
        <v>1397.34</v>
      </c>
    </row>
    <row r="1332" spans="2:6" x14ac:dyDescent="0.35">
      <c r="B1332" s="1">
        <v>45356</v>
      </c>
      <c r="C1332" t="s">
        <v>330</v>
      </c>
      <c r="D1332" t="s">
        <v>781</v>
      </c>
      <c r="E1332" t="s">
        <v>2362</v>
      </c>
      <c r="F1332" s="2">
        <v>1291.79</v>
      </c>
    </row>
    <row r="1333" spans="2:6" x14ac:dyDescent="0.35">
      <c r="B1333" s="1">
        <v>45356</v>
      </c>
      <c r="C1333" t="s">
        <v>613</v>
      </c>
      <c r="D1333" t="s">
        <v>989</v>
      </c>
      <c r="E1333" t="s">
        <v>2363</v>
      </c>
      <c r="F1333" s="2">
        <v>2421.71</v>
      </c>
    </row>
    <row r="1334" spans="2:6" x14ac:dyDescent="0.35">
      <c r="B1334" s="1">
        <v>45356</v>
      </c>
      <c r="C1334" t="s">
        <v>500</v>
      </c>
      <c r="D1334" t="s">
        <v>991</v>
      </c>
      <c r="E1334" t="s">
        <v>2364</v>
      </c>
      <c r="F1334" s="2">
        <v>650.49</v>
      </c>
    </row>
    <row r="1335" spans="2:6" x14ac:dyDescent="0.35">
      <c r="B1335" s="1">
        <v>45356</v>
      </c>
      <c r="C1335" t="s">
        <v>614</v>
      </c>
      <c r="D1335" t="s">
        <v>814</v>
      </c>
      <c r="E1335" t="s">
        <v>2365</v>
      </c>
      <c r="F1335" s="2">
        <v>507.28</v>
      </c>
    </row>
    <row r="1336" spans="2:6" x14ac:dyDescent="0.35">
      <c r="B1336" s="1">
        <v>45356</v>
      </c>
      <c r="C1336" t="s">
        <v>397</v>
      </c>
      <c r="D1336" t="s">
        <v>966</v>
      </c>
      <c r="E1336" t="s">
        <v>2366</v>
      </c>
      <c r="F1336" s="2">
        <v>1694.17</v>
      </c>
    </row>
    <row r="1337" spans="2:6" x14ac:dyDescent="0.35">
      <c r="B1337" s="1">
        <v>45356</v>
      </c>
      <c r="C1337" t="s">
        <v>112</v>
      </c>
      <c r="D1337" t="s">
        <v>759</v>
      </c>
      <c r="E1337" t="s">
        <v>2367</v>
      </c>
      <c r="F1337" s="2">
        <v>2239.69</v>
      </c>
    </row>
    <row r="1338" spans="2:6" x14ac:dyDescent="0.35">
      <c r="B1338" s="1">
        <v>45356</v>
      </c>
      <c r="C1338" t="s">
        <v>715</v>
      </c>
      <c r="D1338" t="s">
        <v>981</v>
      </c>
      <c r="E1338" t="s">
        <v>2368</v>
      </c>
      <c r="F1338" s="2">
        <v>1329.57</v>
      </c>
    </row>
    <row r="1339" spans="2:6" x14ac:dyDescent="0.35">
      <c r="B1339" s="1">
        <v>45356</v>
      </c>
      <c r="C1339" t="s">
        <v>686</v>
      </c>
      <c r="D1339" t="s">
        <v>881</v>
      </c>
      <c r="E1339" t="s">
        <v>2369</v>
      </c>
      <c r="F1339" s="2">
        <v>1622.25</v>
      </c>
    </row>
    <row r="1340" spans="2:6" x14ac:dyDescent="0.35">
      <c r="B1340" s="1">
        <v>45356</v>
      </c>
      <c r="C1340" t="s">
        <v>456</v>
      </c>
      <c r="D1340" t="s">
        <v>884</v>
      </c>
      <c r="E1340" t="s">
        <v>2370</v>
      </c>
      <c r="F1340" s="2">
        <v>2781.44</v>
      </c>
    </row>
    <row r="1341" spans="2:6" x14ac:dyDescent="0.35">
      <c r="B1341" s="1">
        <v>45356</v>
      </c>
      <c r="C1341" t="s">
        <v>405</v>
      </c>
      <c r="D1341" t="s">
        <v>969</v>
      </c>
      <c r="E1341" t="s">
        <v>2371</v>
      </c>
      <c r="F1341" s="2">
        <v>965.25</v>
      </c>
    </row>
    <row r="1342" spans="2:6" x14ac:dyDescent="0.35">
      <c r="B1342" s="1">
        <v>45356</v>
      </c>
      <c r="C1342" t="s">
        <v>38</v>
      </c>
      <c r="D1342" t="s">
        <v>734</v>
      </c>
      <c r="E1342" t="s">
        <v>2372</v>
      </c>
      <c r="F1342" s="2">
        <v>2719.55</v>
      </c>
    </row>
    <row r="1343" spans="2:6" x14ac:dyDescent="0.35">
      <c r="B1343" s="1">
        <v>45356</v>
      </c>
      <c r="C1343" t="s">
        <v>457</v>
      </c>
      <c r="D1343" t="s">
        <v>984</v>
      </c>
      <c r="E1343" t="s">
        <v>2373</v>
      </c>
      <c r="F1343" s="2">
        <v>1773.7</v>
      </c>
    </row>
    <row r="1344" spans="2:6" x14ac:dyDescent="0.35">
      <c r="B1344" s="1">
        <v>45356</v>
      </c>
      <c r="C1344" t="s">
        <v>90</v>
      </c>
      <c r="D1344" t="s">
        <v>797</v>
      </c>
      <c r="E1344" t="s">
        <v>2374</v>
      </c>
      <c r="F1344" s="2">
        <v>934.97</v>
      </c>
    </row>
    <row r="1345" spans="2:6" x14ac:dyDescent="0.35">
      <c r="B1345" s="1">
        <v>45356</v>
      </c>
      <c r="C1345" t="s">
        <v>609</v>
      </c>
      <c r="D1345" t="s">
        <v>883</v>
      </c>
      <c r="E1345" t="s">
        <v>2375</v>
      </c>
      <c r="F1345" s="2">
        <v>2136.5100000000002</v>
      </c>
    </row>
    <row r="1346" spans="2:6" x14ac:dyDescent="0.35">
      <c r="B1346" s="1">
        <v>45356</v>
      </c>
      <c r="C1346" t="s">
        <v>467</v>
      </c>
      <c r="D1346" t="s">
        <v>761</v>
      </c>
      <c r="E1346" t="s">
        <v>2376</v>
      </c>
      <c r="F1346" s="2">
        <v>2223.39</v>
      </c>
    </row>
    <row r="1347" spans="2:6" x14ac:dyDescent="0.35">
      <c r="B1347" s="1">
        <v>45356</v>
      </c>
      <c r="C1347" t="s">
        <v>596</v>
      </c>
      <c r="D1347" t="s">
        <v>902</v>
      </c>
      <c r="E1347" t="s">
        <v>2377</v>
      </c>
      <c r="F1347" s="2">
        <v>428.57</v>
      </c>
    </row>
    <row r="1348" spans="2:6" x14ac:dyDescent="0.35">
      <c r="B1348" s="1">
        <v>45356</v>
      </c>
      <c r="C1348" t="s">
        <v>450</v>
      </c>
      <c r="D1348" t="s">
        <v>804</v>
      </c>
      <c r="E1348" t="s">
        <v>2378</v>
      </c>
      <c r="F1348" s="2">
        <v>2421.58</v>
      </c>
    </row>
    <row r="1349" spans="2:6" x14ac:dyDescent="0.35">
      <c r="B1349" s="1">
        <v>45356</v>
      </c>
      <c r="C1349" t="s">
        <v>12</v>
      </c>
      <c r="D1349" t="s">
        <v>727</v>
      </c>
      <c r="E1349" t="s">
        <v>2379</v>
      </c>
      <c r="F1349" s="2">
        <v>608.83000000000004</v>
      </c>
    </row>
    <row r="1350" spans="2:6" x14ac:dyDescent="0.35">
      <c r="B1350" s="1">
        <v>45356</v>
      </c>
      <c r="C1350" t="s">
        <v>474</v>
      </c>
      <c r="D1350" t="s">
        <v>854</v>
      </c>
      <c r="E1350" t="s">
        <v>2380</v>
      </c>
      <c r="F1350" s="2">
        <v>1761.55</v>
      </c>
    </row>
    <row r="1351" spans="2:6" x14ac:dyDescent="0.35">
      <c r="B1351" s="1">
        <v>45356</v>
      </c>
      <c r="C1351" t="s">
        <v>335</v>
      </c>
      <c r="D1351" t="s">
        <v>884</v>
      </c>
      <c r="E1351" t="s">
        <v>2381</v>
      </c>
      <c r="F1351" s="2">
        <v>629.08000000000004</v>
      </c>
    </row>
    <row r="1352" spans="2:6" x14ac:dyDescent="0.35">
      <c r="B1352" s="1">
        <v>45356</v>
      </c>
      <c r="C1352" t="s">
        <v>570</v>
      </c>
      <c r="D1352" t="s">
        <v>775</v>
      </c>
      <c r="E1352" t="s">
        <v>2382</v>
      </c>
      <c r="F1352" s="2">
        <v>387.26</v>
      </c>
    </row>
    <row r="1353" spans="2:6" x14ac:dyDescent="0.35">
      <c r="B1353" s="1">
        <v>45356</v>
      </c>
      <c r="C1353" t="s">
        <v>521</v>
      </c>
      <c r="D1353" t="s">
        <v>996</v>
      </c>
      <c r="E1353" t="s">
        <v>2383</v>
      </c>
      <c r="F1353" s="2">
        <v>1431.65</v>
      </c>
    </row>
    <row r="1354" spans="2:6" x14ac:dyDescent="0.35">
      <c r="B1354" s="1">
        <v>45356</v>
      </c>
      <c r="C1354" t="s">
        <v>576</v>
      </c>
      <c r="D1354" t="s">
        <v>853</v>
      </c>
      <c r="E1354" t="s">
        <v>2384</v>
      </c>
      <c r="F1354" s="2">
        <v>1974.32</v>
      </c>
    </row>
    <row r="1355" spans="2:6" x14ac:dyDescent="0.35">
      <c r="B1355" s="1">
        <v>45356</v>
      </c>
      <c r="C1355" t="s">
        <v>248</v>
      </c>
      <c r="D1355" t="s">
        <v>906</v>
      </c>
      <c r="E1355" t="s">
        <v>2385</v>
      </c>
      <c r="F1355" s="2">
        <v>1505.82</v>
      </c>
    </row>
    <row r="1356" spans="2:6" x14ac:dyDescent="0.35">
      <c r="B1356" s="1">
        <v>45356</v>
      </c>
      <c r="C1356" t="s">
        <v>276</v>
      </c>
      <c r="D1356" t="s">
        <v>921</v>
      </c>
      <c r="E1356" t="s">
        <v>2386</v>
      </c>
      <c r="F1356" s="2">
        <v>1754.71</v>
      </c>
    </row>
    <row r="1357" spans="2:6" x14ac:dyDescent="0.35">
      <c r="B1357" s="1">
        <v>45356</v>
      </c>
      <c r="C1357" t="s">
        <v>411</v>
      </c>
      <c r="D1357" t="s">
        <v>791</v>
      </c>
      <c r="E1357" t="s">
        <v>2387</v>
      </c>
      <c r="F1357" s="2">
        <v>2023.19</v>
      </c>
    </row>
    <row r="1358" spans="2:6" x14ac:dyDescent="0.35">
      <c r="B1358" s="1">
        <v>45356</v>
      </c>
      <c r="C1358" t="s">
        <v>704</v>
      </c>
      <c r="D1358" t="s">
        <v>746</v>
      </c>
      <c r="E1358" t="s">
        <v>2388</v>
      </c>
      <c r="F1358" s="2">
        <v>2678.95</v>
      </c>
    </row>
    <row r="1359" spans="2:6" x14ac:dyDescent="0.35">
      <c r="B1359" s="1">
        <v>45356</v>
      </c>
      <c r="C1359" t="s">
        <v>300</v>
      </c>
      <c r="D1359" t="s">
        <v>809</v>
      </c>
      <c r="E1359" t="s">
        <v>2389</v>
      </c>
      <c r="F1359" s="2">
        <v>978.57</v>
      </c>
    </row>
    <row r="1360" spans="2:6" x14ac:dyDescent="0.35">
      <c r="B1360" s="1">
        <v>45356</v>
      </c>
      <c r="C1360" t="s">
        <v>374</v>
      </c>
      <c r="D1360" t="s">
        <v>956</v>
      </c>
      <c r="E1360" t="s">
        <v>2390</v>
      </c>
      <c r="F1360" s="2">
        <v>1341.15</v>
      </c>
    </row>
    <row r="1361" spans="2:6" x14ac:dyDescent="0.35">
      <c r="B1361" s="1">
        <v>45356</v>
      </c>
      <c r="C1361" t="s">
        <v>567</v>
      </c>
      <c r="D1361" t="s">
        <v>838</v>
      </c>
      <c r="E1361" t="s">
        <v>2391</v>
      </c>
      <c r="F1361" s="2">
        <v>875.58</v>
      </c>
    </row>
    <row r="1362" spans="2:6" x14ac:dyDescent="0.35">
      <c r="B1362" s="1">
        <v>45356</v>
      </c>
      <c r="C1362" t="s">
        <v>132</v>
      </c>
      <c r="D1362" t="s">
        <v>832</v>
      </c>
      <c r="E1362" t="s">
        <v>2392</v>
      </c>
      <c r="F1362" s="2">
        <v>2195.64</v>
      </c>
    </row>
    <row r="1363" spans="2:6" x14ac:dyDescent="0.35">
      <c r="B1363" s="1">
        <v>45356</v>
      </c>
      <c r="C1363" t="s">
        <v>584</v>
      </c>
      <c r="D1363" t="s">
        <v>954</v>
      </c>
      <c r="E1363" t="s">
        <v>2393</v>
      </c>
      <c r="F1363" s="2">
        <v>2413.6999999999998</v>
      </c>
    </row>
    <row r="1364" spans="2:6" x14ac:dyDescent="0.35">
      <c r="B1364" s="1">
        <v>45356</v>
      </c>
      <c r="C1364" t="s">
        <v>670</v>
      </c>
      <c r="D1364" t="s">
        <v>846</v>
      </c>
      <c r="E1364" t="s">
        <v>2394</v>
      </c>
      <c r="F1364" s="2">
        <v>324</v>
      </c>
    </row>
    <row r="1365" spans="2:6" x14ac:dyDescent="0.35">
      <c r="B1365" s="1">
        <v>45356</v>
      </c>
      <c r="C1365" t="s">
        <v>706</v>
      </c>
      <c r="D1365" t="s">
        <v>953</v>
      </c>
      <c r="E1365" t="s">
        <v>2395</v>
      </c>
      <c r="F1365" s="2">
        <v>483.65</v>
      </c>
    </row>
    <row r="1366" spans="2:6" x14ac:dyDescent="0.35">
      <c r="B1366" s="1">
        <v>45356</v>
      </c>
      <c r="C1366" t="s">
        <v>719</v>
      </c>
      <c r="D1366" t="s">
        <v>1035</v>
      </c>
      <c r="E1366" t="s">
        <v>2396</v>
      </c>
      <c r="F1366" s="2">
        <v>340.72</v>
      </c>
    </row>
    <row r="1367" spans="2:6" x14ac:dyDescent="0.35">
      <c r="B1367" s="1">
        <v>45356</v>
      </c>
      <c r="C1367" t="s">
        <v>649</v>
      </c>
      <c r="D1367" t="s">
        <v>779</v>
      </c>
      <c r="E1367" t="s">
        <v>2397</v>
      </c>
      <c r="F1367" s="2">
        <v>1718.4</v>
      </c>
    </row>
    <row r="1368" spans="2:6" x14ac:dyDescent="0.35">
      <c r="B1368" s="1">
        <v>45356</v>
      </c>
      <c r="C1368" t="s">
        <v>78</v>
      </c>
      <c r="D1368" t="s">
        <v>787</v>
      </c>
      <c r="E1368" t="s">
        <v>2398</v>
      </c>
      <c r="F1368" s="2">
        <v>1803.26</v>
      </c>
    </row>
    <row r="1369" spans="2:6" x14ac:dyDescent="0.35">
      <c r="B1369" s="1">
        <v>45356</v>
      </c>
      <c r="C1369" t="s">
        <v>480</v>
      </c>
      <c r="D1369" t="s">
        <v>958</v>
      </c>
      <c r="E1369" t="s">
        <v>2399</v>
      </c>
      <c r="F1369" s="2">
        <v>1426.21</v>
      </c>
    </row>
    <row r="1370" spans="2:6" x14ac:dyDescent="0.35">
      <c r="B1370" s="1">
        <v>45356</v>
      </c>
      <c r="C1370" t="s">
        <v>210</v>
      </c>
      <c r="D1370" t="s">
        <v>880</v>
      </c>
      <c r="E1370" t="s">
        <v>2400</v>
      </c>
      <c r="F1370" s="2">
        <v>125.73</v>
      </c>
    </row>
    <row r="1371" spans="2:6" x14ac:dyDescent="0.35">
      <c r="B1371" s="1">
        <v>45356</v>
      </c>
      <c r="C1371" t="s">
        <v>462</v>
      </c>
      <c r="D1371" t="s">
        <v>890</v>
      </c>
      <c r="E1371" t="s">
        <v>2401</v>
      </c>
      <c r="F1371" s="2">
        <v>289.5</v>
      </c>
    </row>
    <row r="1372" spans="2:6" x14ac:dyDescent="0.35">
      <c r="B1372" s="1">
        <v>45356</v>
      </c>
      <c r="C1372" t="s">
        <v>218</v>
      </c>
      <c r="D1372" t="s">
        <v>748</v>
      </c>
      <c r="E1372" t="s">
        <v>2402</v>
      </c>
      <c r="F1372" s="2">
        <v>1046.8699999999999</v>
      </c>
    </row>
    <row r="1373" spans="2:6" x14ac:dyDescent="0.35">
      <c r="B1373" s="1">
        <v>45356</v>
      </c>
      <c r="C1373" t="s">
        <v>619</v>
      </c>
      <c r="D1373" t="s">
        <v>984</v>
      </c>
      <c r="E1373" t="s">
        <v>2403</v>
      </c>
      <c r="F1373" s="2">
        <v>2148.75</v>
      </c>
    </row>
    <row r="1374" spans="2:6" x14ac:dyDescent="0.35">
      <c r="B1374" s="1">
        <v>45356</v>
      </c>
      <c r="C1374" t="s">
        <v>475</v>
      </c>
      <c r="D1374" t="s">
        <v>875</v>
      </c>
      <c r="E1374" t="s">
        <v>2404</v>
      </c>
      <c r="F1374" s="2">
        <v>2993.44</v>
      </c>
    </row>
    <row r="1375" spans="2:6" x14ac:dyDescent="0.35">
      <c r="B1375" s="1">
        <v>45356</v>
      </c>
      <c r="C1375" t="s">
        <v>662</v>
      </c>
      <c r="D1375" t="s">
        <v>942</v>
      </c>
      <c r="E1375" t="s">
        <v>2405</v>
      </c>
      <c r="F1375" s="2">
        <v>2502.4699999999998</v>
      </c>
    </row>
    <row r="1376" spans="2:6" x14ac:dyDescent="0.35">
      <c r="B1376" s="1">
        <v>45356</v>
      </c>
      <c r="C1376" t="s">
        <v>260</v>
      </c>
      <c r="D1376" t="s">
        <v>790</v>
      </c>
      <c r="E1376" t="s">
        <v>2406</v>
      </c>
      <c r="F1376" s="2">
        <v>2337.39</v>
      </c>
    </row>
    <row r="1377" spans="2:6" x14ac:dyDescent="0.35">
      <c r="B1377" s="1">
        <v>45356</v>
      </c>
      <c r="C1377" t="s">
        <v>142</v>
      </c>
      <c r="D1377" t="s">
        <v>738</v>
      </c>
      <c r="E1377" t="s">
        <v>2407</v>
      </c>
      <c r="F1377" s="2">
        <v>2376.2600000000002</v>
      </c>
    </row>
    <row r="1378" spans="2:6" x14ac:dyDescent="0.35">
      <c r="B1378" s="1">
        <v>45356</v>
      </c>
      <c r="C1378" t="s">
        <v>375</v>
      </c>
      <c r="D1378" t="s">
        <v>957</v>
      </c>
      <c r="E1378" t="s">
        <v>2408</v>
      </c>
      <c r="F1378" s="2">
        <v>1857.16</v>
      </c>
    </row>
    <row r="1379" spans="2:6" x14ac:dyDescent="0.35">
      <c r="B1379" s="1">
        <v>45356</v>
      </c>
      <c r="C1379" t="s">
        <v>178</v>
      </c>
      <c r="D1379" t="s">
        <v>863</v>
      </c>
      <c r="E1379" t="s">
        <v>2409</v>
      </c>
      <c r="F1379" s="2">
        <v>1321.67</v>
      </c>
    </row>
    <row r="1380" spans="2:6" x14ac:dyDescent="0.35">
      <c r="B1380" s="1">
        <v>45356</v>
      </c>
      <c r="C1380" t="s">
        <v>689</v>
      </c>
      <c r="D1380" t="s">
        <v>942</v>
      </c>
      <c r="E1380" t="s">
        <v>2410</v>
      </c>
      <c r="F1380" s="2">
        <v>2388.59</v>
      </c>
    </row>
    <row r="1381" spans="2:6" x14ac:dyDescent="0.35">
      <c r="B1381" s="1">
        <v>45356</v>
      </c>
      <c r="C1381" t="s">
        <v>215</v>
      </c>
      <c r="D1381" t="s">
        <v>883</v>
      </c>
      <c r="E1381" t="s">
        <v>2411</v>
      </c>
      <c r="F1381" s="2">
        <v>1802.35</v>
      </c>
    </row>
    <row r="1382" spans="2:6" x14ac:dyDescent="0.35">
      <c r="B1382" s="1">
        <v>45356</v>
      </c>
      <c r="C1382" t="s">
        <v>420</v>
      </c>
      <c r="D1382" t="s">
        <v>974</v>
      </c>
      <c r="E1382" t="s">
        <v>2412</v>
      </c>
      <c r="F1382" s="2">
        <v>2373.2800000000002</v>
      </c>
    </row>
    <row r="1383" spans="2:6" x14ac:dyDescent="0.35">
      <c r="B1383" s="1">
        <v>45356</v>
      </c>
      <c r="C1383" t="s">
        <v>163</v>
      </c>
      <c r="D1383" t="s">
        <v>855</v>
      </c>
      <c r="E1383" t="s">
        <v>2413</v>
      </c>
      <c r="F1383" s="2">
        <v>555.03</v>
      </c>
    </row>
    <row r="1384" spans="2:6" x14ac:dyDescent="0.35">
      <c r="B1384" s="1">
        <v>45356</v>
      </c>
      <c r="C1384" t="s">
        <v>78</v>
      </c>
      <c r="D1384" t="s">
        <v>787</v>
      </c>
      <c r="E1384" t="s">
        <v>2414</v>
      </c>
      <c r="F1384" s="2">
        <v>1305.82</v>
      </c>
    </row>
    <row r="1385" spans="2:6" x14ac:dyDescent="0.35">
      <c r="B1385" s="1">
        <v>45356</v>
      </c>
      <c r="C1385" t="s">
        <v>99</v>
      </c>
      <c r="D1385" t="s">
        <v>805</v>
      </c>
      <c r="E1385" t="s">
        <v>2415</v>
      </c>
      <c r="F1385" s="2">
        <v>1256.3</v>
      </c>
    </row>
    <row r="1386" spans="2:6" x14ac:dyDescent="0.35">
      <c r="B1386" s="1">
        <v>45356</v>
      </c>
      <c r="C1386" t="s">
        <v>314</v>
      </c>
      <c r="D1386" t="s">
        <v>869</v>
      </c>
      <c r="E1386" t="s">
        <v>2416</v>
      </c>
      <c r="F1386" s="2">
        <v>1440.64</v>
      </c>
    </row>
    <row r="1387" spans="2:6" x14ac:dyDescent="0.35">
      <c r="B1387" s="1">
        <v>45356</v>
      </c>
      <c r="C1387" t="s">
        <v>504</v>
      </c>
      <c r="D1387" t="s">
        <v>993</v>
      </c>
      <c r="E1387" t="s">
        <v>2417</v>
      </c>
      <c r="F1387" s="2">
        <v>1951.37</v>
      </c>
    </row>
    <row r="1388" spans="2:6" x14ac:dyDescent="0.35">
      <c r="B1388" s="1">
        <v>45356</v>
      </c>
      <c r="C1388" t="s">
        <v>390</v>
      </c>
      <c r="D1388" t="s">
        <v>790</v>
      </c>
      <c r="E1388" t="s">
        <v>2418</v>
      </c>
      <c r="F1388" s="2">
        <v>1387.35</v>
      </c>
    </row>
    <row r="1389" spans="2:6" x14ac:dyDescent="0.35">
      <c r="B1389" s="1">
        <v>45356</v>
      </c>
      <c r="C1389" t="s">
        <v>508</v>
      </c>
      <c r="D1389" t="s">
        <v>837</v>
      </c>
      <c r="E1389" t="s">
        <v>2419</v>
      </c>
      <c r="F1389" s="2">
        <v>1626.75</v>
      </c>
    </row>
    <row r="1390" spans="2:6" x14ac:dyDescent="0.35">
      <c r="B1390" s="1">
        <v>45356</v>
      </c>
      <c r="C1390" t="s">
        <v>376</v>
      </c>
      <c r="D1390" t="s">
        <v>958</v>
      </c>
      <c r="E1390" t="s">
        <v>2420</v>
      </c>
      <c r="F1390" s="2">
        <v>2621.11</v>
      </c>
    </row>
    <row r="1391" spans="2:6" x14ac:dyDescent="0.35">
      <c r="B1391" s="1">
        <v>45356</v>
      </c>
      <c r="C1391" t="s">
        <v>469</v>
      </c>
      <c r="D1391" t="s">
        <v>986</v>
      </c>
      <c r="E1391" t="s">
        <v>2421</v>
      </c>
      <c r="F1391" s="2">
        <v>870.04</v>
      </c>
    </row>
    <row r="1392" spans="2:6" x14ac:dyDescent="0.35">
      <c r="B1392" s="1">
        <v>45356</v>
      </c>
      <c r="C1392" t="s">
        <v>145</v>
      </c>
      <c r="D1392" t="s">
        <v>842</v>
      </c>
      <c r="E1392" t="s">
        <v>2422</v>
      </c>
      <c r="F1392" s="2">
        <v>2613.7399999999998</v>
      </c>
    </row>
    <row r="1393" spans="2:6" x14ac:dyDescent="0.35">
      <c r="B1393" s="1">
        <v>45356</v>
      </c>
      <c r="C1393" t="s">
        <v>367</v>
      </c>
      <c r="D1393" t="s">
        <v>728</v>
      </c>
      <c r="E1393" t="s">
        <v>2423</v>
      </c>
      <c r="F1393" s="2">
        <v>1490.23</v>
      </c>
    </row>
    <row r="1394" spans="2:6" x14ac:dyDescent="0.35">
      <c r="B1394" s="1">
        <v>45356</v>
      </c>
      <c r="C1394" t="s">
        <v>116</v>
      </c>
      <c r="D1394" t="s">
        <v>818</v>
      </c>
      <c r="E1394" t="s">
        <v>2424</v>
      </c>
      <c r="F1394" s="2">
        <v>1124.3900000000001</v>
      </c>
    </row>
    <row r="1395" spans="2:6" x14ac:dyDescent="0.35">
      <c r="B1395" s="1">
        <v>45356</v>
      </c>
      <c r="C1395" t="s">
        <v>663</v>
      </c>
      <c r="D1395" t="s">
        <v>1023</v>
      </c>
      <c r="E1395" t="s">
        <v>2425</v>
      </c>
      <c r="F1395" s="2">
        <v>1611.53</v>
      </c>
    </row>
    <row r="1396" spans="2:6" x14ac:dyDescent="0.35">
      <c r="B1396" s="1">
        <v>45356</v>
      </c>
      <c r="C1396" t="s">
        <v>54</v>
      </c>
      <c r="D1396" t="s">
        <v>764</v>
      </c>
      <c r="E1396" t="s">
        <v>2426</v>
      </c>
      <c r="F1396" s="2">
        <v>296.54000000000002</v>
      </c>
    </row>
    <row r="1397" spans="2:6" x14ac:dyDescent="0.35">
      <c r="B1397" s="1">
        <v>45356</v>
      </c>
      <c r="C1397" t="s">
        <v>58</v>
      </c>
      <c r="D1397" t="s">
        <v>768</v>
      </c>
      <c r="E1397" t="s">
        <v>2427</v>
      </c>
      <c r="F1397" s="2">
        <v>1588.04</v>
      </c>
    </row>
    <row r="1398" spans="2:6" x14ac:dyDescent="0.35">
      <c r="B1398" s="1">
        <v>45356</v>
      </c>
      <c r="C1398" t="s">
        <v>702</v>
      </c>
      <c r="D1398" t="s">
        <v>1033</v>
      </c>
      <c r="E1398" t="s">
        <v>2428</v>
      </c>
      <c r="F1398" s="2">
        <v>1530.71</v>
      </c>
    </row>
    <row r="1399" spans="2:6" x14ac:dyDescent="0.35">
      <c r="B1399" s="1">
        <v>45356</v>
      </c>
      <c r="C1399" t="s">
        <v>465</v>
      </c>
      <c r="D1399" t="s">
        <v>723</v>
      </c>
      <c r="E1399" t="s">
        <v>2429</v>
      </c>
      <c r="F1399" s="2">
        <v>2564.02</v>
      </c>
    </row>
    <row r="1400" spans="2:6" x14ac:dyDescent="0.35">
      <c r="B1400" s="1">
        <v>45356</v>
      </c>
      <c r="C1400" t="s">
        <v>213</v>
      </c>
      <c r="D1400" t="s">
        <v>881</v>
      </c>
      <c r="E1400" t="s">
        <v>2430</v>
      </c>
      <c r="F1400" s="2">
        <v>2502.8000000000002</v>
      </c>
    </row>
    <row r="1401" spans="2:6" x14ac:dyDescent="0.35">
      <c r="B1401" s="1">
        <v>45356</v>
      </c>
      <c r="C1401" t="s">
        <v>203</v>
      </c>
      <c r="D1401" t="s">
        <v>860</v>
      </c>
      <c r="E1401" t="s">
        <v>2431</v>
      </c>
      <c r="F1401" s="2">
        <v>1436.21</v>
      </c>
    </row>
    <row r="1402" spans="2:6" x14ac:dyDescent="0.35">
      <c r="B1402" s="1">
        <v>45356</v>
      </c>
      <c r="C1402" t="s">
        <v>619</v>
      </c>
      <c r="D1402" t="s">
        <v>984</v>
      </c>
      <c r="E1402" t="s">
        <v>2432</v>
      </c>
      <c r="F1402" s="2">
        <v>1108.06</v>
      </c>
    </row>
    <row r="1403" spans="2:6" x14ac:dyDescent="0.35">
      <c r="B1403" s="1">
        <v>45356</v>
      </c>
      <c r="C1403" t="s">
        <v>543</v>
      </c>
      <c r="D1403" t="s">
        <v>814</v>
      </c>
      <c r="E1403" t="s">
        <v>2433</v>
      </c>
      <c r="F1403" s="2">
        <v>1925.97</v>
      </c>
    </row>
    <row r="1404" spans="2:6" x14ac:dyDescent="0.35">
      <c r="B1404" s="1">
        <v>45356</v>
      </c>
      <c r="C1404" t="s">
        <v>340</v>
      </c>
      <c r="D1404" t="s">
        <v>845</v>
      </c>
      <c r="E1404" t="s">
        <v>2434</v>
      </c>
      <c r="F1404" s="2">
        <v>2787.46</v>
      </c>
    </row>
    <row r="1405" spans="2:6" x14ac:dyDescent="0.35">
      <c r="B1405" s="1">
        <v>45356</v>
      </c>
      <c r="C1405" t="s">
        <v>614</v>
      </c>
      <c r="D1405" t="s">
        <v>814</v>
      </c>
      <c r="E1405" t="s">
        <v>2435</v>
      </c>
      <c r="F1405" s="2">
        <v>305.3</v>
      </c>
    </row>
    <row r="1406" spans="2:6" x14ac:dyDescent="0.35">
      <c r="B1406" s="1">
        <v>45356</v>
      </c>
      <c r="C1406" t="s">
        <v>139</v>
      </c>
      <c r="D1406" t="s">
        <v>838</v>
      </c>
      <c r="E1406" t="s">
        <v>2436</v>
      </c>
      <c r="F1406" s="2">
        <v>2049.9</v>
      </c>
    </row>
    <row r="1407" spans="2:6" x14ac:dyDescent="0.35">
      <c r="B1407" s="1">
        <v>45356</v>
      </c>
      <c r="C1407" t="s">
        <v>346</v>
      </c>
      <c r="D1407" t="s">
        <v>846</v>
      </c>
      <c r="E1407" t="s">
        <v>2437</v>
      </c>
      <c r="F1407" s="2">
        <v>168.19</v>
      </c>
    </row>
    <row r="1408" spans="2:6" x14ac:dyDescent="0.35">
      <c r="B1408" s="1">
        <v>45356</v>
      </c>
      <c r="C1408" t="s">
        <v>559</v>
      </c>
      <c r="D1408" t="s">
        <v>919</v>
      </c>
      <c r="E1408" t="s">
        <v>2438</v>
      </c>
      <c r="F1408" s="2">
        <v>1212.27</v>
      </c>
    </row>
    <row r="1409" spans="2:6" x14ac:dyDescent="0.35">
      <c r="B1409" s="1">
        <v>45356</v>
      </c>
      <c r="C1409" t="s">
        <v>696</v>
      </c>
      <c r="D1409" t="s">
        <v>1031</v>
      </c>
      <c r="E1409" t="s">
        <v>2439</v>
      </c>
      <c r="F1409" s="2">
        <v>1034.51</v>
      </c>
    </row>
    <row r="1410" spans="2:6" x14ac:dyDescent="0.35">
      <c r="B1410" s="1">
        <v>45356</v>
      </c>
      <c r="C1410" t="s">
        <v>590</v>
      </c>
      <c r="D1410" t="s">
        <v>867</v>
      </c>
      <c r="E1410" t="s">
        <v>2440</v>
      </c>
      <c r="F1410" s="2">
        <v>2083.94</v>
      </c>
    </row>
    <row r="1411" spans="2:6" x14ac:dyDescent="0.35">
      <c r="B1411" s="1">
        <v>45356</v>
      </c>
      <c r="C1411" t="s">
        <v>82</v>
      </c>
      <c r="D1411" t="s">
        <v>791</v>
      </c>
      <c r="E1411" t="s">
        <v>2441</v>
      </c>
      <c r="F1411" s="2">
        <v>114.98</v>
      </c>
    </row>
    <row r="1412" spans="2:6" x14ac:dyDescent="0.35">
      <c r="B1412" s="1">
        <v>45356</v>
      </c>
      <c r="C1412" t="s">
        <v>100</v>
      </c>
      <c r="D1412" t="s">
        <v>806</v>
      </c>
      <c r="E1412" t="s">
        <v>2442</v>
      </c>
      <c r="F1412" s="2">
        <v>297.83999999999997</v>
      </c>
    </row>
    <row r="1413" spans="2:6" x14ac:dyDescent="0.35">
      <c r="B1413" s="1">
        <v>45356</v>
      </c>
      <c r="C1413" t="s">
        <v>222</v>
      </c>
      <c r="D1413" t="s">
        <v>888</v>
      </c>
      <c r="E1413" t="s">
        <v>2443</v>
      </c>
      <c r="F1413" s="2">
        <v>375.65</v>
      </c>
    </row>
    <row r="1414" spans="2:6" x14ac:dyDescent="0.35">
      <c r="B1414" s="1">
        <v>45356</v>
      </c>
      <c r="C1414" t="s">
        <v>114</v>
      </c>
      <c r="D1414" t="s">
        <v>816</v>
      </c>
      <c r="E1414" t="s">
        <v>2444</v>
      </c>
      <c r="F1414" s="2">
        <v>2803.22</v>
      </c>
    </row>
    <row r="1415" spans="2:6" x14ac:dyDescent="0.35">
      <c r="B1415" s="1">
        <v>45356</v>
      </c>
      <c r="C1415" t="s">
        <v>332</v>
      </c>
      <c r="D1415" t="s">
        <v>941</v>
      </c>
      <c r="E1415" t="s">
        <v>2445</v>
      </c>
      <c r="F1415" s="2">
        <v>2140</v>
      </c>
    </row>
    <row r="1416" spans="2:6" x14ac:dyDescent="0.35">
      <c r="B1416" s="1">
        <v>45356</v>
      </c>
      <c r="C1416" t="s">
        <v>273</v>
      </c>
      <c r="D1416" t="s">
        <v>837</v>
      </c>
      <c r="E1416" t="s">
        <v>2446</v>
      </c>
      <c r="F1416" s="2">
        <v>599.54999999999995</v>
      </c>
    </row>
    <row r="1417" spans="2:6" x14ac:dyDescent="0.35">
      <c r="B1417" s="1">
        <v>45356</v>
      </c>
      <c r="C1417" t="s">
        <v>686</v>
      </c>
      <c r="D1417" t="s">
        <v>881</v>
      </c>
      <c r="E1417" t="s">
        <v>2447</v>
      </c>
      <c r="F1417" s="2">
        <v>2410.86</v>
      </c>
    </row>
    <row r="1418" spans="2:6" x14ac:dyDescent="0.35">
      <c r="B1418" s="1">
        <v>45356</v>
      </c>
      <c r="C1418" t="s">
        <v>377</v>
      </c>
      <c r="D1418" t="s">
        <v>892</v>
      </c>
      <c r="E1418" t="s">
        <v>2448</v>
      </c>
      <c r="F1418" s="2">
        <v>2209.83</v>
      </c>
    </row>
    <row r="1419" spans="2:6" x14ac:dyDescent="0.35">
      <c r="B1419" s="1">
        <v>45356</v>
      </c>
      <c r="C1419" t="s">
        <v>89</v>
      </c>
      <c r="D1419" t="s">
        <v>796</v>
      </c>
      <c r="E1419" t="s">
        <v>2449</v>
      </c>
      <c r="F1419" s="2">
        <v>2950.25</v>
      </c>
    </row>
    <row r="1420" spans="2:6" x14ac:dyDescent="0.35">
      <c r="B1420" s="1">
        <v>45356</v>
      </c>
      <c r="C1420" t="s">
        <v>42</v>
      </c>
      <c r="D1420" t="s">
        <v>753</v>
      </c>
      <c r="E1420" t="s">
        <v>2450</v>
      </c>
      <c r="F1420" s="2">
        <v>239.2</v>
      </c>
    </row>
    <row r="1421" spans="2:6" x14ac:dyDescent="0.35">
      <c r="B1421" s="1">
        <v>45356</v>
      </c>
      <c r="C1421" t="s">
        <v>46</v>
      </c>
      <c r="D1421" t="s">
        <v>756</v>
      </c>
      <c r="E1421" t="s">
        <v>2451</v>
      </c>
      <c r="F1421" s="2">
        <v>1658.89</v>
      </c>
    </row>
    <row r="1422" spans="2:6" x14ac:dyDescent="0.35">
      <c r="B1422" s="1">
        <v>45356</v>
      </c>
      <c r="C1422" t="s">
        <v>63</v>
      </c>
      <c r="D1422" t="s">
        <v>772</v>
      </c>
      <c r="E1422" t="s">
        <v>2452</v>
      </c>
      <c r="F1422" s="2">
        <v>1975.08</v>
      </c>
    </row>
    <row r="1423" spans="2:6" x14ac:dyDescent="0.35">
      <c r="B1423" s="1">
        <v>45356</v>
      </c>
      <c r="C1423" t="s">
        <v>686</v>
      </c>
      <c r="D1423" t="s">
        <v>881</v>
      </c>
      <c r="E1423" t="s">
        <v>2453</v>
      </c>
      <c r="F1423" s="2">
        <v>2331.0300000000002</v>
      </c>
    </row>
    <row r="1424" spans="2:6" x14ac:dyDescent="0.35">
      <c r="B1424" s="1">
        <v>45356</v>
      </c>
      <c r="C1424" t="s">
        <v>353</v>
      </c>
      <c r="D1424" t="s">
        <v>754</v>
      </c>
      <c r="E1424" t="s">
        <v>2454</v>
      </c>
      <c r="F1424" s="2">
        <v>2663.21</v>
      </c>
    </row>
    <row r="1425" spans="2:6" x14ac:dyDescent="0.35">
      <c r="B1425" s="1">
        <v>45356</v>
      </c>
      <c r="C1425" t="s">
        <v>437</v>
      </c>
      <c r="D1425" t="s">
        <v>944</v>
      </c>
      <c r="E1425" t="s">
        <v>2455</v>
      </c>
      <c r="F1425" s="2">
        <v>658.98</v>
      </c>
    </row>
    <row r="1426" spans="2:6" x14ac:dyDescent="0.35">
      <c r="B1426" s="1">
        <v>45356</v>
      </c>
      <c r="C1426" t="s">
        <v>222</v>
      </c>
      <c r="D1426" t="s">
        <v>888</v>
      </c>
      <c r="E1426" t="s">
        <v>2456</v>
      </c>
      <c r="F1426" s="2">
        <v>546.21</v>
      </c>
    </row>
    <row r="1427" spans="2:6" x14ac:dyDescent="0.35">
      <c r="B1427" s="1">
        <v>45356</v>
      </c>
      <c r="C1427" t="s">
        <v>337</v>
      </c>
      <c r="D1427" t="s">
        <v>944</v>
      </c>
      <c r="E1427" t="s">
        <v>2457</v>
      </c>
      <c r="F1427" s="2">
        <v>2129.0500000000002</v>
      </c>
    </row>
    <row r="1428" spans="2:6" x14ac:dyDescent="0.35">
      <c r="B1428" s="1">
        <v>45356</v>
      </c>
      <c r="C1428" t="s">
        <v>306</v>
      </c>
      <c r="D1428" t="s">
        <v>851</v>
      </c>
      <c r="E1428" t="s">
        <v>2458</v>
      </c>
      <c r="F1428" s="2">
        <v>482.81</v>
      </c>
    </row>
    <row r="1429" spans="2:6" x14ac:dyDescent="0.35">
      <c r="B1429" s="1">
        <v>45356</v>
      </c>
      <c r="C1429" t="s">
        <v>146</v>
      </c>
      <c r="D1429" t="s">
        <v>843</v>
      </c>
      <c r="E1429" t="s">
        <v>2459</v>
      </c>
      <c r="F1429" s="2">
        <v>1595.12</v>
      </c>
    </row>
    <row r="1430" spans="2:6" x14ac:dyDescent="0.35">
      <c r="B1430" s="1">
        <v>45356</v>
      </c>
      <c r="C1430" t="s">
        <v>354</v>
      </c>
      <c r="D1430" t="s">
        <v>737</v>
      </c>
      <c r="E1430" t="s">
        <v>2460</v>
      </c>
      <c r="F1430" s="2">
        <v>1254.8499999999999</v>
      </c>
    </row>
    <row r="1431" spans="2:6" x14ac:dyDescent="0.35">
      <c r="B1431" s="1">
        <v>45356</v>
      </c>
      <c r="C1431" t="s">
        <v>643</v>
      </c>
      <c r="D1431" t="s">
        <v>877</v>
      </c>
      <c r="E1431" t="s">
        <v>2461</v>
      </c>
      <c r="F1431" s="2">
        <v>298.24</v>
      </c>
    </row>
    <row r="1432" spans="2:6" x14ac:dyDescent="0.35">
      <c r="B1432" s="1">
        <v>45356</v>
      </c>
      <c r="C1432" t="s">
        <v>72</v>
      </c>
      <c r="D1432" t="s">
        <v>781</v>
      </c>
      <c r="E1432" t="s">
        <v>2462</v>
      </c>
      <c r="F1432" s="2">
        <v>1998.93</v>
      </c>
    </row>
    <row r="1433" spans="2:6" x14ac:dyDescent="0.35">
      <c r="B1433" s="1">
        <v>45356</v>
      </c>
      <c r="C1433" t="s">
        <v>700</v>
      </c>
      <c r="D1433" t="s">
        <v>852</v>
      </c>
      <c r="E1433" t="s">
        <v>2463</v>
      </c>
      <c r="F1433" s="2">
        <v>250.17</v>
      </c>
    </row>
    <row r="1434" spans="2:6" x14ac:dyDescent="0.35">
      <c r="B1434" s="1">
        <v>45356</v>
      </c>
      <c r="C1434" t="s">
        <v>634</v>
      </c>
      <c r="D1434" t="s">
        <v>820</v>
      </c>
      <c r="E1434" t="s">
        <v>2464</v>
      </c>
      <c r="F1434" s="2">
        <v>956.45</v>
      </c>
    </row>
    <row r="1435" spans="2:6" x14ac:dyDescent="0.35">
      <c r="B1435" s="1">
        <v>45356</v>
      </c>
      <c r="C1435" t="s">
        <v>712</v>
      </c>
      <c r="D1435" t="s">
        <v>776</v>
      </c>
      <c r="E1435" t="s">
        <v>2465</v>
      </c>
      <c r="F1435" s="2">
        <v>832.1</v>
      </c>
    </row>
    <row r="1436" spans="2:6" x14ac:dyDescent="0.35">
      <c r="B1436" s="1">
        <v>45356</v>
      </c>
      <c r="C1436" t="s">
        <v>346</v>
      </c>
      <c r="D1436" t="s">
        <v>846</v>
      </c>
      <c r="E1436" t="s">
        <v>2466</v>
      </c>
      <c r="F1436" s="2">
        <v>2976.01</v>
      </c>
    </row>
    <row r="1437" spans="2:6" x14ac:dyDescent="0.35">
      <c r="B1437" s="1">
        <v>45356</v>
      </c>
      <c r="C1437" t="s">
        <v>223</v>
      </c>
      <c r="D1437" t="s">
        <v>808</v>
      </c>
      <c r="E1437" t="s">
        <v>2467</v>
      </c>
      <c r="F1437" s="2">
        <v>2807.25</v>
      </c>
    </row>
    <row r="1438" spans="2:6" x14ac:dyDescent="0.35">
      <c r="B1438" s="1">
        <v>45356</v>
      </c>
      <c r="C1438" t="s">
        <v>206</v>
      </c>
      <c r="D1438" t="s">
        <v>877</v>
      </c>
      <c r="E1438" t="s">
        <v>2468</v>
      </c>
      <c r="F1438" s="2">
        <v>1787.23</v>
      </c>
    </row>
    <row r="1439" spans="2:6" x14ac:dyDescent="0.35">
      <c r="B1439" s="1">
        <v>45356</v>
      </c>
      <c r="C1439" t="s">
        <v>100</v>
      </c>
      <c r="D1439" t="s">
        <v>806</v>
      </c>
      <c r="E1439" t="s">
        <v>2469</v>
      </c>
      <c r="F1439" s="2">
        <v>2544.9</v>
      </c>
    </row>
    <row r="1440" spans="2:6" x14ac:dyDescent="0.35">
      <c r="B1440" s="1">
        <v>45356</v>
      </c>
      <c r="C1440" t="s">
        <v>244</v>
      </c>
      <c r="D1440" t="s">
        <v>824</v>
      </c>
      <c r="E1440" t="s">
        <v>2470</v>
      </c>
      <c r="F1440" s="2">
        <v>882.73</v>
      </c>
    </row>
    <row r="1441" spans="2:6" x14ac:dyDescent="0.35">
      <c r="B1441" s="1">
        <v>45356</v>
      </c>
      <c r="C1441" t="s">
        <v>222</v>
      </c>
      <c r="D1441" t="s">
        <v>888</v>
      </c>
      <c r="E1441" t="s">
        <v>2471</v>
      </c>
      <c r="F1441" s="2">
        <v>1456.94</v>
      </c>
    </row>
    <row r="1442" spans="2:6" x14ac:dyDescent="0.35">
      <c r="B1442" s="1">
        <v>45356</v>
      </c>
      <c r="C1442" t="s">
        <v>12</v>
      </c>
      <c r="D1442" t="s">
        <v>727</v>
      </c>
      <c r="E1442" t="s">
        <v>2472</v>
      </c>
      <c r="F1442" s="2">
        <v>1713.72</v>
      </c>
    </row>
    <row r="1443" spans="2:6" x14ac:dyDescent="0.35">
      <c r="B1443" s="1">
        <v>45356</v>
      </c>
      <c r="C1443" t="s">
        <v>611</v>
      </c>
      <c r="D1443" t="s">
        <v>734</v>
      </c>
      <c r="E1443" t="s">
        <v>2473</v>
      </c>
      <c r="F1443" s="2">
        <v>276</v>
      </c>
    </row>
    <row r="1444" spans="2:6" x14ac:dyDescent="0.35">
      <c r="B1444" s="1">
        <v>45356</v>
      </c>
      <c r="C1444" t="s">
        <v>185</v>
      </c>
      <c r="D1444" t="s">
        <v>869</v>
      </c>
      <c r="E1444" t="s">
        <v>2474</v>
      </c>
      <c r="F1444" s="2">
        <v>451.01</v>
      </c>
    </row>
    <row r="1445" spans="2:6" x14ac:dyDescent="0.35">
      <c r="B1445" s="1">
        <v>45356</v>
      </c>
      <c r="C1445" t="s">
        <v>94</v>
      </c>
      <c r="D1445" t="s">
        <v>801</v>
      </c>
      <c r="E1445" t="s">
        <v>2475</v>
      </c>
      <c r="F1445" s="2">
        <v>1578.37</v>
      </c>
    </row>
    <row r="1446" spans="2:6" x14ac:dyDescent="0.35">
      <c r="B1446" s="1">
        <v>45356</v>
      </c>
      <c r="C1446" t="s">
        <v>219</v>
      </c>
      <c r="D1446" t="s">
        <v>885</v>
      </c>
      <c r="E1446" t="s">
        <v>2476</v>
      </c>
      <c r="F1446" s="2">
        <v>1515.33</v>
      </c>
    </row>
    <row r="1447" spans="2:6" x14ac:dyDescent="0.35">
      <c r="B1447" s="1">
        <v>45356</v>
      </c>
      <c r="C1447" t="s">
        <v>523</v>
      </c>
      <c r="D1447" t="s">
        <v>970</v>
      </c>
      <c r="E1447" t="s">
        <v>2477</v>
      </c>
      <c r="F1447" s="2">
        <v>1923.21</v>
      </c>
    </row>
    <row r="1448" spans="2:6" x14ac:dyDescent="0.35">
      <c r="B1448" s="1">
        <v>45356</v>
      </c>
      <c r="C1448" t="s">
        <v>413</v>
      </c>
      <c r="D1448" t="s">
        <v>934</v>
      </c>
      <c r="E1448" t="s">
        <v>2478</v>
      </c>
      <c r="F1448" s="2">
        <v>287.05</v>
      </c>
    </row>
    <row r="1449" spans="2:6" x14ac:dyDescent="0.35">
      <c r="B1449" s="1">
        <v>45356</v>
      </c>
      <c r="C1449" t="s">
        <v>36</v>
      </c>
      <c r="D1449" t="s">
        <v>749</v>
      </c>
      <c r="E1449" t="s">
        <v>2479</v>
      </c>
      <c r="F1449" s="2">
        <v>2506.13</v>
      </c>
    </row>
    <row r="1450" spans="2:6" x14ac:dyDescent="0.35">
      <c r="B1450" s="1">
        <v>45356</v>
      </c>
      <c r="C1450" t="s">
        <v>415</v>
      </c>
      <c r="D1450" t="s">
        <v>908</v>
      </c>
      <c r="E1450" t="s">
        <v>2480</v>
      </c>
      <c r="F1450" s="2">
        <v>2132.66</v>
      </c>
    </row>
    <row r="1451" spans="2:6" x14ac:dyDescent="0.35">
      <c r="B1451" s="1">
        <v>45356</v>
      </c>
      <c r="C1451" t="s">
        <v>73</v>
      </c>
      <c r="D1451" t="s">
        <v>782</v>
      </c>
      <c r="E1451" t="s">
        <v>2481</v>
      </c>
      <c r="F1451" s="2">
        <v>1313.09</v>
      </c>
    </row>
    <row r="1452" spans="2:6" x14ac:dyDescent="0.35">
      <c r="B1452" s="1">
        <v>45356</v>
      </c>
      <c r="C1452" t="s">
        <v>148</v>
      </c>
      <c r="D1452" t="s">
        <v>798</v>
      </c>
      <c r="E1452" t="s">
        <v>2482</v>
      </c>
      <c r="F1452" s="2">
        <v>2849.46</v>
      </c>
    </row>
    <row r="1453" spans="2:6" x14ac:dyDescent="0.35">
      <c r="B1453" s="1">
        <v>45356</v>
      </c>
      <c r="C1453" t="s">
        <v>601</v>
      </c>
      <c r="D1453" t="s">
        <v>919</v>
      </c>
      <c r="E1453" t="s">
        <v>2483</v>
      </c>
      <c r="F1453" s="2">
        <v>1048.07</v>
      </c>
    </row>
    <row r="1454" spans="2:6" x14ac:dyDescent="0.35">
      <c r="B1454" s="1">
        <v>45356</v>
      </c>
      <c r="C1454" t="s">
        <v>577</v>
      </c>
      <c r="D1454" t="s">
        <v>737</v>
      </c>
      <c r="E1454" t="s">
        <v>2484</v>
      </c>
      <c r="F1454" s="2">
        <v>1758.95</v>
      </c>
    </row>
    <row r="1455" spans="2:6" x14ac:dyDescent="0.35">
      <c r="B1455" s="1">
        <v>45356</v>
      </c>
      <c r="C1455" t="s">
        <v>530</v>
      </c>
      <c r="D1455" t="s">
        <v>981</v>
      </c>
      <c r="E1455" t="s">
        <v>2485</v>
      </c>
      <c r="F1455" s="2">
        <v>591.16</v>
      </c>
    </row>
    <row r="1456" spans="2:6" x14ac:dyDescent="0.35">
      <c r="B1456" s="1">
        <v>45356</v>
      </c>
      <c r="C1456" t="s">
        <v>514</v>
      </c>
      <c r="D1456" t="s">
        <v>995</v>
      </c>
      <c r="E1456" t="s">
        <v>2486</v>
      </c>
      <c r="F1456" s="2">
        <v>2416.41</v>
      </c>
    </row>
    <row r="1457" spans="2:6" x14ac:dyDescent="0.35">
      <c r="B1457" s="1">
        <v>45356</v>
      </c>
      <c r="C1457" t="s">
        <v>602</v>
      </c>
      <c r="D1457" t="s">
        <v>800</v>
      </c>
      <c r="E1457" t="s">
        <v>2487</v>
      </c>
      <c r="F1457" s="2">
        <v>1874.19</v>
      </c>
    </row>
    <row r="1458" spans="2:6" x14ac:dyDescent="0.35">
      <c r="B1458" s="1">
        <v>45356</v>
      </c>
      <c r="C1458" t="s">
        <v>79</v>
      </c>
      <c r="D1458" t="s">
        <v>788</v>
      </c>
      <c r="E1458" t="s">
        <v>2488</v>
      </c>
      <c r="F1458" s="2">
        <v>868.41</v>
      </c>
    </row>
    <row r="1459" spans="2:6" x14ac:dyDescent="0.35">
      <c r="B1459" s="1">
        <v>45356</v>
      </c>
      <c r="C1459" t="s">
        <v>283</v>
      </c>
      <c r="D1459" t="s">
        <v>924</v>
      </c>
      <c r="E1459" t="s">
        <v>2489</v>
      </c>
      <c r="F1459" s="2">
        <v>538.97</v>
      </c>
    </row>
    <row r="1460" spans="2:6" x14ac:dyDescent="0.35">
      <c r="B1460" s="1">
        <v>45356</v>
      </c>
      <c r="C1460" t="s">
        <v>287</v>
      </c>
      <c r="D1460" t="s">
        <v>747</v>
      </c>
      <c r="E1460" t="s">
        <v>2490</v>
      </c>
      <c r="F1460" s="2">
        <v>249.41</v>
      </c>
    </row>
    <row r="1461" spans="2:6" x14ac:dyDescent="0.35">
      <c r="B1461" s="1">
        <v>45356</v>
      </c>
      <c r="C1461" t="s">
        <v>503</v>
      </c>
      <c r="D1461" t="s">
        <v>992</v>
      </c>
      <c r="E1461" t="s">
        <v>2491</v>
      </c>
      <c r="F1461" s="2">
        <v>352.21</v>
      </c>
    </row>
    <row r="1462" spans="2:6" x14ac:dyDescent="0.35">
      <c r="B1462" s="1">
        <v>45356</v>
      </c>
      <c r="C1462" t="s">
        <v>479</v>
      </c>
      <c r="D1462" t="s">
        <v>724</v>
      </c>
      <c r="E1462" t="s">
        <v>2492</v>
      </c>
      <c r="F1462" s="2">
        <v>2887.57</v>
      </c>
    </row>
    <row r="1463" spans="2:6" x14ac:dyDescent="0.35">
      <c r="B1463" s="1">
        <v>45356</v>
      </c>
      <c r="C1463" t="s">
        <v>240</v>
      </c>
      <c r="D1463" t="s">
        <v>900</v>
      </c>
      <c r="E1463" t="s">
        <v>2493</v>
      </c>
      <c r="F1463" s="2">
        <v>2383.6</v>
      </c>
    </row>
    <row r="1464" spans="2:6" x14ac:dyDescent="0.35">
      <c r="B1464" s="1">
        <v>45356</v>
      </c>
      <c r="C1464" t="s">
        <v>601</v>
      </c>
      <c r="D1464" t="s">
        <v>919</v>
      </c>
      <c r="E1464" t="s">
        <v>2494</v>
      </c>
      <c r="F1464" s="2">
        <v>2478.3000000000002</v>
      </c>
    </row>
    <row r="1465" spans="2:6" x14ac:dyDescent="0.35">
      <c r="B1465" s="1">
        <v>45356</v>
      </c>
      <c r="C1465" t="s">
        <v>614</v>
      </c>
      <c r="D1465" t="s">
        <v>814</v>
      </c>
      <c r="E1465" t="s">
        <v>2495</v>
      </c>
      <c r="F1465" s="2">
        <v>394.13</v>
      </c>
    </row>
    <row r="1466" spans="2:6" x14ac:dyDescent="0.35">
      <c r="B1466" s="1">
        <v>45356</v>
      </c>
      <c r="C1466" t="s">
        <v>573</v>
      </c>
      <c r="D1466" t="s">
        <v>939</v>
      </c>
      <c r="E1466" t="s">
        <v>2496</v>
      </c>
      <c r="F1466" s="2">
        <v>1872.36</v>
      </c>
    </row>
    <row r="1467" spans="2:6" x14ac:dyDescent="0.35">
      <c r="B1467" s="1">
        <v>45356</v>
      </c>
      <c r="C1467" t="s">
        <v>458</v>
      </c>
      <c r="D1467" t="s">
        <v>764</v>
      </c>
      <c r="E1467" t="s">
        <v>2497</v>
      </c>
      <c r="F1467" s="2">
        <v>2656.37</v>
      </c>
    </row>
    <row r="1468" spans="2:6" x14ac:dyDescent="0.35">
      <c r="B1468" s="1">
        <v>45356</v>
      </c>
      <c r="C1468" t="s">
        <v>430</v>
      </c>
      <c r="D1468" t="s">
        <v>930</v>
      </c>
      <c r="E1468" t="s">
        <v>2498</v>
      </c>
      <c r="F1468" s="2">
        <v>1935.56</v>
      </c>
    </row>
    <row r="1469" spans="2:6" x14ac:dyDescent="0.35">
      <c r="B1469" s="1">
        <v>45356</v>
      </c>
      <c r="C1469" t="s">
        <v>55</v>
      </c>
      <c r="D1469" t="s">
        <v>765</v>
      </c>
      <c r="E1469" t="s">
        <v>2499</v>
      </c>
      <c r="F1469" s="2">
        <v>1940.21</v>
      </c>
    </row>
    <row r="1470" spans="2:6" x14ac:dyDescent="0.35">
      <c r="B1470" s="1">
        <v>45356</v>
      </c>
      <c r="C1470" t="s">
        <v>445</v>
      </c>
      <c r="D1470" t="s">
        <v>832</v>
      </c>
      <c r="E1470" t="s">
        <v>2500</v>
      </c>
      <c r="F1470" s="2">
        <v>2855.51</v>
      </c>
    </row>
    <row r="1471" spans="2:6" x14ac:dyDescent="0.35">
      <c r="B1471" s="1">
        <v>45356</v>
      </c>
      <c r="C1471" t="s">
        <v>504</v>
      </c>
      <c r="D1471" t="s">
        <v>993</v>
      </c>
      <c r="E1471" t="s">
        <v>2501</v>
      </c>
      <c r="F1471" s="2">
        <v>882.15</v>
      </c>
    </row>
    <row r="1472" spans="2:6" x14ac:dyDescent="0.35">
      <c r="B1472" s="1">
        <v>45356</v>
      </c>
      <c r="C1472" t="s">
        <v>56</v>
      </c>
      <c r="D1472" t="s">
        <v>766</v>
      </c>
      <c r="E1472" t="s">
        <v>2502</v>
      </c>
      <c r="F1472" s="2">
        <v>2871</v>
      </c>
    </row>
    <row r="1473" spans="2:6" x14ac:dyDescent="0.35">
      <c r="B1473" s="1">
        <v>45356</v>
      </c>
      <c r="C1473" t="s">
        <v>580</v>
      </c>
      <c r="D1473" t="s">
        <v>1010</v>
      </c>
      <c r="E1473" t="s">
        <v>2503</v>
      </c>
      <c r="F1473" s="2">
        <v>484.6</v>
      </c>
    </row>
    <row r="1474" spans="2:6" x14ac:dyDescent="0.35">
      <c r="B1474" s="1">
        <v>45356</v>
      </c>
      <c r="C1474" t="s">
        <v>241</v>
      </c>
      <c r="D1474" t="s">
        <v>901</v>
      </c>
      <c r="E1474" t="s">
        <v>2504</v>
      </c>
      <c r="F1474" s="2">
        <v>1690.88</v>
      </c>
    </row>
    <row r="1475" spans="2:6" x14ac:dyDescent="0.35">
      <c r="B1475" s="1">
        <v>45356</v>
      </c>
      <c r="C1475" t="s">
        <v>14</v>
      </c>
      <c r="D1475" t="s">
        <v>720</v>
      </c>
      <c r="E1475" t="s">
        <v>2505</v>
      </c>
      <c r="F1475" s="2">
        <v>1218.3</v>
      </c>
    </row>
    <row r="1476" spans="2:6" x14ac:dyDescent="0.35">
      <c r="B1476" s="1">
        <v>45356</v>
      </c>
      <c r="C1476" t="s">
        <v>185</v>
      </c>
      <c r="D1476" t="s">
        <v>869</v>
      </c>
      <c r="E1476" t="s">
        <v>2506</v>
      </c>
      <c r="F1476" s="2">
        <v>2780.01</v>
      </c>
    </row>
    <row r="1477" spans="2:6" x14ac:dyDescent="0.35">
      <c r="B1477" s="1">
        <v>45356</v>
      </c>
      <c r="C1477" t="s">
        <v>213</v>
      </c>
      <c r="D1477" t="s">
        <v>881</v>
      </c>
      <c r="E1477" t="s">
        <v>2507</v>
      </c>
      <c r="F1477" s="2">
        <v>2565.09</v>
      </c>
    </row>
    <row r="1478" spans="2:6" x14ac:dyDescent="0.35">
      <c r="B1478" s="1">
        <v>45356</v>
      </c>
      <c r="C1478" t="s">
        <v>118</v>
      </c>
      <c r="D1478" t="s">
        <v>820</v>
      </c>
      <c r="E1478" t="s">
        <v>2508</v>
      </c>
      <c r="F1478" s="2">
        <v>2684.22</v>
      </c>
    </row>
    <row r="1479" spans="2:6" x14ac:dyDescent="0.35">
      <c r="B1479" s="1">
        <v>45356</v>
      </c>
      <c r="C1479" t="s">
        <v>286</v>
      </c>
      <c r="D1479" t="s">
        <v>745</v>
      </c>
      <c r="E1479" t="s">
        <v>2509</v>
      </c>
      <c r="F1479" s="2">
        <v>1861.31</v>
      </c>
    </row>
    <row r="1480" spans="2:6" x14ac:dyDescent="0.35">
      <c r="B1480" s="1">
        <v>45356</v>
      </c>
      <c r="C1480" t="s">
        <v>427</v>
      </c>
      <c r="D1480" t="s">
        <v>910</v>
      </c>
      <c r="E1480" t="s">
        <v>2510</v>
      </c>
      <c r="F1480" s="2">
        <v>1785.57</v>
      </c>
    </row>
    <row r="1481" spans="2:6" x14ac:dyDescent="0.35">
      <c r="B1481" s="1">
        <v>45356</v>
      </c>
      <c r="C1481" t="s">
        <v>453</v>
      </c>
      <c r="D1481" t="s">
        <v>869</v>
      </c>
      <c r="E1481" t="s">
        <v>2511</v>
      </c>
      <c r="F1481" s="2">
        <v>2134.87</v>
      </c>
    </row>
    <row r="1482" spans="2:6" x14ac:dyDescent="0.35">
      <c r="B1482" s="1">
        <v>45356</v>
      </c>
      <c r="C1482" t="s">
        <v>98</v>
      </c>
      <c r="D1482" t="s">
        <v>804</v>
      </c>
      <c r="E1482" t="s">
        <v>2512</v>
      </c>
      <c r="F1482" s="2">
        <v>404.9</v>
      </c>
    </row>
    <row r="1483" spans="2:6" x14ac:dyDescent="0.35">
      <c r="B1483" s="1">
        <v>45356</v>
      </c>
      <c r="C1483" t="s">
        <v>173</v>
      </c>
      <c r="D1483" t="s">
        <v>856</v>
      </c>
      <c r="E1483" t="s">
        <v>2513</v>
      </c>
      <c r="F1483" s="2">
        <v>1580.92</v>
      </c>
    </row>
    <row r="1484" spans="2:6" x14ac:dyDescent="0.35">
      <c r="B1484" s="1">
        <v>45356</v>
      </c>
      <c r="C1484" t="s">
        <v>174</v>
      </c>
      <c r="D1484" t="s">
        <v>763</v>
      </c>
      <c r="E1484" t="s">
        <v>2514</v>
      </c>
      <c r="F1484" s="2">
        <v>374.58</v>
      </c>
    </row>
    <row r="1485" spans="2:6" x14ac:dyDescent="0.35">
      <c r="B1485" s="1">
        <v>45356</v>
      </c>
      <c r="C1485" t="s">
        <v>356</v>
      </c>
      <c r="D1485" t="s">
        <v>949</v>
      </c>
      <c r="E1485" t="s">
        <v>2515</v>
      </c>
      <c r="F1485" s="2">
        <v>1713.72</v>
      </c>
    </row>
    <row r="1486" spans="2:6" x14ac:dyDescent="0.35">
      <c r="B1486" s="1">
        <v>45356</v>
      </c>
      <c r="C1486" t="s">
        <v>16</v>
      </c>
      <c r="D1486" t="s">
        <v>730</v>
      </c>
      <c r="E1486" t="s">
        <v>2516</v>
      </c>
      <c r="F1486" s="2">
        <v>2065.02</v>
      </c>
    </row>
    <row r="1487" spans="2:6" x14ac:dyDescent="0.35">
      <c r="B1487" s="1">
        <v>45356</v>
      </c>
      <c r="C1487" t="s">
        <v>88</v>
      </c>
      <c r="D1487" t="s">
        <v>725</v>
      </c>
      <c r="E1487" t="s">
        <v>2517</v>
      </c>
      <c r="F1487" s="2">
        <v>2223.12</v>
      </c>
    </row>
    <row r="1488" spans="2:6" x14ac:dyDescent="0.35">
      <c r="B1488" s="1">
        <v>45356</v>
      </c>
      <c r="C1488" t="s">
        <v>541</v>
      </c>
      <c r="D1488" t="s">
        <v>876</v>
      </c>
      <c r="E1488" t="s">
        <v>2518</v>
      </c>
      <c r="F1488" s="2">
        <v>892.24</v>
      </c>
    </row>
    <row r="1489" spans="2:6" x14ac:dyDescent="0.35">
      <c r="B1489" s="1">
        <v>45356</v>
      </c>
      <c r="C1489" t="s">
        <v>260</v>
      </c>
      <c r="D1489" t="s">
        <v>790</v>
      </c>
      <c r="E1489" t="s">
        <v>2519</v>
      </c>
      <c r="F1489" s="2">
        <v>460.04</v>
      </c>
    </row>
    <row r="1490" spans="2:6" x14ac:dyDescent="0.35">
      <c r="B1490" s="1">
        <v>45356</v>
      </c>
      <c r="C1490" t="s">
        <v>530</v>
      </c>
      <c r="D1490" t="s">
        <v>981</v>
      </c>
      <c r="E1490" t="s">
        <v>2520</v>
      </c>
      <c r="F1490" s="2">
        <v>1781.56</v>
      </c>
    </row>
    <row r="1491" spans="2:6" x14ac:dyDescent="0.35">
      <c r="B1491" s="1">
        <v>45356</v>
      </c>
      <c r="C1491" t="s">
        <v>665</v>
      </c>
      <c r="D1491" t="s">
        <v>1011</v>
      </c>
      <c r="E1491" t="s">
        <v>2521</v>
      </c>
      <c r="F1491" s="2">
        <v>1935.24</v>
      </c>
    </row>
    <row r="1492" spans="2:6" x14ac:dyDescent="0.35">
      <c r="B1492" s="1">
        <v>45356</v>
      </c>
      <c r="C1492" t="s">
        <v>140</v>
      </c>
      <c r="D1492" t="s">
        <v>839</v>
      </c>
      <c r="E1492" t="s">
        <v>2522</v>
      </c>
      <c r="F1492" s="2">
        <v>2514</v>
      </c>
    </row>
    <row r="1493" spans="2:6" x14ac:dyDescent="0.35">
      <c r="B1493" s="1">
        <v>45356</v>
      </c>
      <c r="C1493" t="s">
        <v>634</v>
      </c>
      <c r="D1493" t="s">
        <v>820</v>
      </c>
      <c r="E1493" t="s">
        <v>2523</v>
      </c>
      <c r="F1493" s="2">
        <v>1533.16</v>
      </c>
    </row>
    <row r="1494" spans="2:6" x14ac:dyDescent="0.35">
      <c r="B1494" s="1">
        <v>45356</v>
      </c>
      <c r="C1494" t="s">
        <v>204</v>
      </c>
      <c r="D1494" t="s">
        <v>732</v>
      </c>
      <c r="E1494" t="s">
        <v>2524</v>
      </c>
      <c r="F1494" s="2">
        <v>1544.35</v>
      </c>
    </row>
    <row r="1495" spans="2:6" x14ac:dyDescent="0.35">
      <c r="B1495" s="1">
        <v>45356</v>
      </c>
      <c r="C1495" t="s">
        <v>154</v>
      </c>
      <c r="D1495" t="s">
        <v>793</v>
      </c>
      <c r="E1495" t="s">
        <v>2525</v>
      </c>
      <c r="F1495" s="2">
        <v>503.23</v>
      </c>
    </row>
    <row r="1496" spans="2:6" x14ac:dyDescent="0.35">
      <c r="B1496" s="1">
        <v>45356</v>
      </c>
      <c r="C1496" t="s">
        <v>225</v>
      </c>
      <c r="D1496" t="s">
        <v>890</v>
      </c>
      <c r="E1496" t="s">
        <v>2526</v>
      </c>
      <c r="F1496" s="2">
        <v>972.29</v>
      </c>
    </row>
    <row r="1497" spans="2:6" x14ac:dyDescent="0.35">
      <c r="B1497" s="1">
        <v>45356</v>
      </c>
      <c r="C1497" t="s">
        <v>340</v>
      </c>
      <c r="D1497" t="s">
        <v>845</v>
      </c>
      <c r="E1497" t="s">
        <v>2527</v>
      </c>
      <c r="F1497" s="2">
        <v>603.48</v>
      </c>
    </row>
    <row r="1498" spans="2:6" x14ac:dyDescent="0.35">
      <c r="B1498" s="1">
        <v>45356</v>
      </c>
      <c r="C1498" t="s">
        <v>240</v>
      </c>
      <c r="D1498" t="s">
        <v>900</v>
      </c>
      <c r="E1498" t="s">
        <v>2528</v>
      </c>
      <c r="F1498" s="2">
        <v>1308.0899999999999</v>
      </c>
    </row>
    <row r="1499" spans="2:6" x14ac:dyDescent="0.35">
      <c r="B1499" s="1">
        <v>45356</v>
      </c>
      <c r="C1499" t="s">
        <v>372</v>
      </c>
      <c r="D1499" t="s">
        <v>768</v>
      </c>
      <c r="E1499" t="s">
        <v>2529</v>
      </c>
      <c r="F1499" s="2">
        <v>1020.75</v>
      </c>
    </row>
    <row r="1500" spans="2:6" x14ac:dyDescent="0.35">
      <c r="B1500" s="1">
        <v>45356</v>
      </c>
      <c r="C1500" t="s">
        <v>679</v>
      </c>
      <c r="D1500" t="s">
        <v>1027</v>
      </c>
      <c r="E1500" t="s">
        <v>2530</v>
      </c>
      <c r="F1500" s="2">
        <v>640.95000000000005</v>
      </c>
    </row>
    <row r="1501" spans="2:6" x14ac:dyDescent="0.35">
      <c r="B1501" s="1">
        <v>45356</v>
      </c>
      <c r="C1501" t="s">
        <v>267</v>
      </c>
      <c r="D1501" t="s">
        <v>916</v>
      </c>
      <c r="E1501" t="s">
        <v>2531</v>
      </c>
      <c r="F1501" s="2">
        <v>715.39</v>
      </c>
    </row>
    <row r="1502" spans="2:6" x14ac:dyDescent="0.35">
      <c r="B1502" s="1">
        <v>45356</v>
      </c>
      <c r="C1502" t="s">
        <v>87</v>
      </c>
      <c r="D1502" t="s">
        <v>795</v>
      </c>
      <c r="E1502" t="s">
        <v>2532</v>
      </c>
      <c r="F1502" s="2">
        <v>2620.1999999999998</v>
      </c>
    </row>
    <row r="1503" spans="2:6" x14ac:dyDescent="0.35">
      <c r="B1503" s="1">
        <v>45356</v>
      </c>
      <c r="C1503" t="s">
        <v>339</v>
      </c>
      <c r="D1503" t="s">
        <v>789</v>
      </c>
      <c r="E1503" t="s">
        <v>2533</v>
      </c>
      <c r="F1503" s="2">
        <v>1569.75</v>
      </c>
    </row>
    <row r="1504" spans="2:6" x14ac:dyDescent="0.35">
      <c r="B1504" s="1">
        <v>45356</v>
      </c>
      <c r="C1504" t="s">
        <v>454</v>
      </c>
      <c r="D1504" t="s">
        <v>982</v>
      </c>
      <c r="E1504" t="s">
        <v>2534</v>
      </c>
      <c r="F1504" s="2">
        <v>2795.7</v>
      </c>
    </row>
    <row r="1505" spans="2:6" x14ac:dyDescent="0.35">
      <c r="B1505" s="1">
        <v>45356</v>
      </c>
      <c r="C1505" t="s">
        <v>543</v>
      </c>
      <c r="D1505" t="s">
        <v>814</v>
      </c>
      <c r="E1505" t="s">
        <v>2535</v>
      </c>
      <c r="F1505" s="2">
        <v>1211.05</v>
      </c>
    </row>
    <row r="1506" spans="2:6" x14ac:dyDescent="0.35">
      <c r="B1506" s="1">
        <v>45356</v>
      </c>
      <c r="C1506" t="s">
        <v>710</v>
      </c>
      <c r="D1506" t="s">
        <v>843</v>
      </c>
      <c r="E1506" t="s">
        <v>2536</v>
      </c>
      <c r="F1506" s="2">
        <v>110.77</v>
      </c>
    </row>
    <row r="1507" spans="2:6" x14ac:dyDescent="0.35">
      <c r="B1507" s="1">
        <v>45356</v>
      </c>
      <c r="C1507" t="s">
        <v>25</v>
      </c>
      <c r="D1507" t="s">
        <v>727</v>
      </c>
      <c r="E1507" t="s">
        <v>2537</v>
      </c>
      <c r="F1507" s="2">
        <v>307.39</v>
      </c>
    </row>
    <row r="1508" spans="2:6" x14ac:dyDescent="0.35">
      <c r="B1508" s="1">
        <v>45356</v>
      </c>
      <c r="C1508" t="s">
        <v>490</v>
      </c>
      <c r="D1508" t="s">
        <v>984</v>
      </c>
      <c r="E1508" t="s">
        <v>2538</v>
      </c>
      <c r="F1508" s="2">
        <v>1767.56</v>
      </c>
    </row>
    <row r="1509" spans="2:6" x14ac:dyDescent="0.35">
      <c r="B1509" s="1">
        <v>45356</v>
      </c>
      <c r="C1509" t="s">
        <v>430</v>
      </c>
      <c r="D1509" t="s">
        <v>930</v>
      </c>
      <c r="E1509" t="s">
        <v>2539</v>
      </c>
      <c r="F1509" s="2">
        <v>271.49</v>
      </c>
    </row>
    <row r="1510" spans="2:6" x14ac:dyDescent="0.35">
      <c r="B1510" s="1">
        <v>45356</v>
      </c>
      <c r="C1510" t="s">
        <v>555</v>
      </c>
      <c r="D1510" t="s">
        <v>869</v>
      </c>
      <c r="E1510" t="s">
        <v>2540</v>
      </c>
      <c r="F1510" s="2">
        <v>654.53</v>
      </c>
    </row>
    <row r="1511" spans="2:6" x14ac:dyDescent="0.35">
      <c r="B1511" s="1">
        <v>45356</v>
      </c>
      <c r="C1511" t="s">
        <v>556</v>
      </c>
      <c r="D1511" t="s">
        <v>806</v>
      </c>
      <c r="E1511" t="s">
        <v>2541</v>
      </c>
      <c r="F1511" s="2">
        <v>1024.1300000000001</v>
      </c>
    </row>
    <row r="1512" spans="2:6" x14ac:dyDescent="0.35">
      <c r="B1512" s="1">
        <v>45356</v>
      </c>
      <c r="C1512" t="s">
        <v>560</v>
      </c>
      <c r="D1512" t="s">
        <v>772</v>
      </c>
      <c r="E1512" t="s">
        <v>2542</v>
      </c>
      <c r="F1512" s="2">
        <v>2351.1999999999998</v>
      </c>
    </row>
    <row r="1513" spans="2:6" x14ac:dyDescent="0.35">
      <c r="B1513" s="1">
        <v>45356</v>
      </c>
      <c r="C1513" t="s">
        <v>306</v>
      </c>
      <c r="D1513" t="s">
        <v>851</v>
      </c>
      <c r="E1513" t="s">
        <v>2543</v>
      </c>
      <c r="F1513" s="2">
        <v>1273.3</v>
      </c>
    </row>
    <row r="1514" spans="2:6" x14ac:dyDescent="0.35">
      <c r="B1514" s="1">
        <v>45356</v>
      </c>
      <c r="C1514" t="s">
        <v>449</v>
      </c>
      <c r="D1514" t="s">
        <v>784</v>
      </c>
      <c r="E1514" t="s">
        <v>2544</v>
      </c>
      <c r="F1514" s="2">
        <v>1572.71</v>
      </c>
    </row>
    <row r="1515" spans="2:6" x14ac:dyDescent="0.35">
      <c r="B1515" s="1">
        <v>45356</v>
      </c>
      <c r="C1515" t="s">
        <v>709</v>
      </c>
      <c r="D1515" t="s">
        <v>738</v>
      </c>
      <c r="E1515" t="s">
        <v>2545</v>
      </c>
      <c r="F1515" s="2">
        <v>1365.49</v>
      </c>
    </row>
    <row r="1516" spans="2:6" x14ac:dyDescent="0.35">
      <c r="B1516" s="1">
        <v>45356</v>
      </c>
      <c r="C1516" t="s">
        <v>454</v>
      </c>
      <c r="D1516" t="s">
        <v>982</v>
      </c>
      <c r="E1516" t="s">
        <v>2546</v>
      </c>
      <c r="F1516" s="2">
        <v>2644.49</v>
      </c>
    </row>
    <row r="1517" spans="2:6" x14ac:dyDescent="0.35">
      <c r="B1517" s="1">
        <v>45356</v>
      </c>
      <c r="C1517" t="s">
        <v>164</v>
      </c>
      <c r="D1517" t="s">
        <v>856</v>
      </c>
      <c r="E1517" t="s">
        <v>2547</v>
      </c>
      <c r="F1517" s="2">
        <v>1050.8699999999999</v>
      </c>
    </row>
    <row r="1518" spans="2:6" x14ac:dyDescent="0.35">
      <c r="B1518" s="1">
        <v>45356</v>
      </c>
      <c r="C1518" t="s">
        <v>139</v>
      </c>
      <c r="D1518" t="s">
        <v>838</v>
      </c>
      <c r="E1518" t="s">
        <v>2548</v>
      </c>
      <c r="F1518" s="2">
        <v>1162.8900000000001</v>
      </c>
    </row>
    <row r="1519" spans="2:6" x14ac:dyDescent="0.35">
      <c r="B1519" s="1">
        <v>45356</v>
      </c>
      <c r="C1519" t="s">
        <v>377</v>
      </c>
      <c r="D1519" t="s">
        <v>892</v>
      </c>
      <c r="E1519" t="s">
        <v>2549</v>
      </c>
      <c r="F1519" s="2">
        <v>1299.5999999999999</v>
      </c>
    </row>
    <row r="1520" spans="2:6" x14ac:dyDescent="0.35">
      <c r="B1520" s="1">
        <v>45356</v>
      </c>
      <c r="C1520" t="s">
        <v>646</v>
      </c>
      <c r="D1520" t="s">
        <v>911</v>
      </c>
      <c r="E1520" t="s">
        <v>2550</v>
      </c>
      <c r="F1520" s="2">
        <v>166.74</v>
      </c>
    </row>
    <row r="1521" spans="2:6" x14ac:dyDescent="0.35">
      <c r="B1521" s="1">
        <v>45356</v>
      </c>
      <c r="C1521" t="s">
        <v>30</v>
      </c>
      <c r="D1521" t="s">
        <v>743</v>
      </c>
      <c r="E1521" t="s">
        <v>2551</v>
      </c>
      <c r="F1521" s="2">
        <v>1640.91</v>
      </c>
    </row>
    <row r="1522" spans="2:6" x14ac:dyDescent="0.35">
      <c r="B1522" s="1">
        <v>45356</v>
      </c>
      <c r="C1522" t="s">
        <v>683</v>
      </c>
      <c r="D1522" t="s">
        <v>1028</v>
      </c>
      <c r="E1522" t="s">
        <v>2552</v>
      </c>
      <c r="F1522" s="2">
        <v>2973.24</v>
      </c>
    </row>
    <row r="1523" spans="2:6" x14ac:dyDescent="0.35">
      <c r="B1523" s="1">
        <v>45356</v>
      </c>
      <c r="C1523" t="s">
        <v>152</v>
      </c>
      <c r="D1523" t="s">
        <v>847</v>
      </c>
      <c r="E1523" t="s">
        <v>2553</v>
      </c>
      <c r="F1523" s="2">
        <v>366.96</v>
      </c>
    </row>
    <row r="1524" spans="2:6" x14ac:dyDescent="0.35">
      <c r="B1524" s="1">
        <v>45356</v>
      </c>
      <c r="C1524" t="s">
        <v>680</v>
      </c>
      <c r="D1524" t="s">
        <v>806</v>
      </c>
      <c r="E1524" t="s">
        <v>2554</v>
      </c>
      <c r="F1524" s="2">
        <v>1730.48</v>
      </c>
    </row>
    <row r="1525" spans="2:6" x14ac:dyDescent="0.35">
      <c r="B1525" s="1">
        <v>45356</v>
      </c>
      <c r="C1525" t="s">
        <v>543</v>
      </c>
      <c r="D1525" t="s">
        <v>814</v>
      </c>
      <c r="E1525" t="s">
        <v>2555</v>
      </c>
      <c r="F1525" s="2">
        <v>1462.53</v>
      </c>
    </row>
    <row r="1526" spans="2:6" x14ac:dyDescent="0.35">
      <c r="B1526" s="1">
        <v>45356</v>
      </c>
      <c r="C1526" t="s">
        <v>246</v>
      </c>
      <c r="D1526" t="s">
        <v>904</v>
      </c>
      <c r="E1526" t="s">
        <v>2556</v>
      </c>
      <c r="F1526" s="2">
        <v>469.1</v>
      </c>
    </row>
    <row r="1527" spans="2:6" x14ac:dyDescent="0.35">
      <c r="B1527" s="1">
        <v>45356</v>
      </c>
      <c r="C1527" t="s">
        <v>632</v>
      </c>
      <c r="D1527" t="s">
        <v>972</v>
      </c>
      <c r="E1527" t="s">
        <v>2557</v>
      </c>
      <c r="F1527" s="2">
        <v>992.41</v>
      </c>
    </row>
    <row r="1528" spans="2:6" x14ac:dyDescent="0.35">
      <c r="B1528" s="1">
        <v>45356</v>
      </c>
      <c r="C1528" t="s">
        <v>190</v>
      </c>
      <c r="D1528" t="s">
        <v>870</v>
      </c>
      <c r="E1528" t="s">
        <v>2558</v>
      </c>
      <c r="F1528" s="2">
        <v>890.32</v>
      </c>
    </row>
    <row r="1529" spans="2:6" x14ac:dyDescent="0.35">
      <c r="B1529" s="1">
        <v>45356</v>
      </c>
      <c r="C1529" t="s">
        <v>506</v>
      </c>
      <c r="D1529" t="s">
        <v>756</v>
      </c>
      <c r="E1529" t="s">
        <v>2559</v>
      </c>
      <c r="F1529" s="2">
        <v>1812.51</v>
      </c>
    </row>
    <row r="1530" spans="2:6" x14ac:dyDescent="0.35">
      <c r="B1530" s="1">
        <v>45356</v>
      </c>
      <c r="C1530" t="s">
        <v>429</v>
      </c>
      <c r="D1530" t="s">
        <v>889</v>
      </c>
      <c r="E1530" t="s">
        <v>2560</v>
      </c>
      <c r="F1530" s="2">
        <v>952.68</v>
      </c>
    </row>
    <row r="1531" spans="2:6" x14ac:dyDescent="0.35">
      <c r="B1531" s="1">
        <v>45356</v>
      </c>
      <c r="C1531" t="s">
        <v>498</v>
      </c>
      <c r="D1531" t="s">
        <v>946</v>
      </c>
      <c r="E1531" t="s">
        <v>2561</v>
      </c>
      <c r="F1531" s="2">
        <v>516.1</v>
      </c>
    </row>
    <row r="1532" spans="2:6" x14ac:dyDescent="0.35">
      <c r="B1532" s="1">
        <v>45356</v>
      </c>
      <c r="C1532" t="s">
        <v>408</v>
      </c>
      <c r="D1532" t="s">
        <v>971</v>
      </c>
      <c r="E1532" t="s">
        <v>2562</v>
      </c>
      <c r="F1532" s="2">
        <v>961.01</v>
      </c>
    </row>
    <row r="1533" spans="2:6" x14ac:dyDescent="0.35">
      <c r="B1533" s="1">
        <v>45356</v>
      </c>
      <c r="C1533" t="s">
        <v>624</v>
      </c>
      <c r="D1533" t="s">
        <v>918</v>
      </c>
      <c r="E1533" t="s">
        <v>2563</v>
      </c>
      <c r="F1533" s="2">
        <v>578.76</v>
      </c>
    </row>
    <row r="1534" spans="2:6" x14ac:dyDescent="0.35">
      <c r="B1534" s="1">
        <v>45356</v>
      </c>
      <c r="C1534" t="s">
        <v>206</v>
      </c>
      <c r="D1534" t="s">
        <v>877</v>
      </c>
      <c r="E1534" t="s">
        <v>2564</v>
      </c>
      <c r="F1534" s="2">
        <v>340.4</v>
      </c>
    </row>
    <row r="1535" spans="2:6" x14ac:dyDescent="0.35">
      <c r="B1535" s="1">
        <v>45356</v>
      </c>
      <c r="C1535" t="s">
        <v>508</v>
      </c>
      <c r="D1535" t="s">
        <v>837</v>
      </c>
      <c r="E1535" t="s">
        <v>2565</v>
      </c>
      <c r="F1535" s="2">
        <v>1933.78</v>
      </c>
    </row>
    <row r="1536" spans="2:6" x14ac:dyDescent="0.35">
      <c r="B1536" s="1">
        <v>45356</v>
      </c>
      <c r="C1536" t="s">
        <v>176</v>
      </c>
      <c r="D1536" t="s">
        <v>740</v>
      </c>
      <c r="E1536" t="s">
        <v>2566</v>
      </c>
      <c r="F1536" s="2">
        <v>1032.57</v>
      </c>
    </row>
    <row r="1537" spans="2:6" x14ac:dyDescent="0.35">
      <c r="B1537" s="1">
        <v>45356</v>
      </c>
      <c r="C1537" t="s">
        <v>84</v>
      </c>
      <c r="D1537" t="s">
        <v>791</v>
      </c>
      <c r="E1537" t="s">
        <v>2567</v>
      </c>
      <c r="F1537" s="2">
        <v>821.67</v>
      </c>
    </row>
    <row r="1538" spans="2:6" x14ac:dyDescent="0.35">
      <c r="B1538" s="1">
        <v>45356</v>
      </c>
      <c r="C1538" t="s">
        <v>122</v>
      </c>
      <c r="D1538" t="s">
        <v>824</v>
      </c>
      <c r="E1538" t="s">
        <v>2568</v>
      </c>
      <c r="F1538" s="2">
        <v>2709.15</v>
      </c>
    </row>
    <row r="1539" spans="2:6" x14ac:dyDescent="0.35">
      <c r="B1539" s="1">
        <v>45356</v>
      </c>
      <c r="C1539" t="s">
        <v>624</v>
      </c>
      <c r="D1539" t="s">
        <v>918</v>
      </c>
      <c r="E1539" t="s">
        <v>2569</v>
      </c>
      <c r="F1539" s="2">
        <v>823.44</v>
      </c>
    </row>
    <row r="1540" spans="2:6" x14ac:dyDescent="0.35">
      <c r="B1540" s="1">
        <v>45356</v>
      </c>
      <c r="C1540" t="s">
        <v>610</v>
      </c>
      <c r="D1540" t="s">
        <v>1001</v>
      </c>
      <c r="E1540" t="s">
        <v>2570</v>
      </c>
      <c r="F1540" s="2">
        <v>819.48</v>
      </c>
    </row>
    <row r="1541" spans="2:6" x14ac:dyDescent="0.35">
      <c r="B1541" s="1">
        <v>45356</v>
      </c>
      <c r="C1541" t="s">
        <v>461</v>
      </c>
      <c r="D1541" t="s">
        <v>741</v>
      </c>
      <c r="E1541" t="s">
        <v>2571</v>
      </c>
      <c r="F1541" s="2">
        <v>714.31</v>
      </c>
    </row>
    <row r="1542" spans="2:6" x14ac:dyDescent="0.35">
      <c r="B1542" s="1">
        <v>45356</v>
      </c>
      <c r="C1542" t="s">
        <v>379</v>
      </c>
      <c r="D1542" t="s">
        <v>959</v>
      </c>
      <c r="E1542" t="s">
        <v>2572</v>
      </c>
      <c r="F1542" s="2">
        <v>1909.67</v>
      </c>
    </row>
    <row r="1543" spans="2:6" x14ac:dyDescent="0.35">
      <c r="B1543" s="1">
        <v>45356</v>
      </c>
      <c r="C1543" t="s">
        <v>576</v>
      </c>
      <c r="D1543" t="s">
        <v>853</v>
      </c>
      <c r="E1543" t="s">
        <v>2573</v>
      </c>
      <c r="F1543" s="2">
        <v>1836.43</v>
      </c>
    </row>
    <row r="1544" spans="2:6" x14ac:dyDescent="0.35">
      <c r="B1544" s="1">
        <v>45356</v>
      </c>
      <c r="C1544" t="s">
        <v>607</v>
      </c>
      <c r="D1544" t="s">
        <v>860</v>
      </c>
      <c r="E1544" t="s">
        <v>2574</v>
      </c>
      <c r="F1544" s="2">
        <v>1455.82</v>
      </c>
    </row>
    <row r="1545" spans="2:6" x14ac:dyDescent="0.35">
      <c r="B1545" s="1">
        <v>45356</v>
      </c>
      <c r="C1545" t="s">
        <v>72</v>
      </c>
      <c r="D1545" t="s">
        <v>781</v>
      </c>
      <c r="E1545" t="s">
        <v>2575</v>
      </c>
      <c r="F1545" s="2">
        <v>1599.7</v>
      </c>
    </row>
    <row r="1546" spans="2:6" x14ac:dyDescent="0.35">
      <c r="B1546" s="1">
        <v>45356</v>
      </c>
      <c r="C1546" t="s">
        <v>261</v>
      </c>
      <c r="D1546" t="s">
        <v>912</v>
      </c>
      <c r="E1546" t="s">
        <v>2576</v>
      </c>
      <c r="F1546" s="2">
        <v>1357.82</v>
      </c>
    </row>
    <row r="1547" spans="2:6" x14ac:dyDescent="0.35">
      <c r="B1547" s="1">
        <v>45356</v>
      </c>
      <c r="C1547" t="s">
        <v>509</v>
      </c>
      <c r="D1547" t="s">
        <v>856</v>
      </c>
      <c r="E1547" t="s">
        <v>2577</v>
      </c>
      <c r="F1547" s="2">
        <v>2088.87</v>
      </c>
    </row>
    <row r="1548" spans="2:6" x14ac:dyDescent="0.35">
      <c r="B1548" s="1">
        <v>45356</v>
      </c>
      <c r="C1548" t="s">
        <v>329</v>
      </c>
      <c r="D1548" t="s">
        <v>898</v>
      </c>
      <c r="E1548" t="s">
        <v>2578</v>
      </c>
      <c r="F1548" s="2">
        <v>1931.16</v>
      </c>
    </row>
    <row r="1549" spans="2:6" x14ac:dyDescent="0.35">
      <c r="B1549" s="1">
        <v>45356</v>
      </c>
      <c r="C1549" t="s">
        <v>293</v>
      </c>
      <c r="D1549" t="s">
        <v>831</v>
      </c>
      <c r="E1549" t="s">
        <v>2579</v>
      </c>
      <c r="F1549" s="2">
        <v>1092.44</v>
      </c>
    </row>
    <row r="1550" spans="2:6" x14ac:dyDescent="0.35">
      <c r="B1550" s="1">
        <v>45356</v>
      </c>
      <c r="C1550" t="s">
        <v>479</v>
      </c>
      <c r="D1550" t="s">
        <v>724</v>
      </c>
      <c r="E1550" t="s">
        <v>2580</v>
      </c>
      <c r="F1550" s="2">
        <v>167.96</v>
      </c>
    </row>
    <row r="1551" spans="2:6" x14ac:dyDescent="0.35">
      <c r="B1551" s="1">
        <v>45356</v>
      </c>
      <c r="C1551" t="s">
        <v>481</v>
      </c>
      <c r="D1551" t="s">
        <v>926</v>
      </c>
      <c r="E1551" t="s">
        <v>2581</v>
      </c>
      <c r="F1551" s="2">
        <v>105.17</v>
      </c>
    </row>
    <row r="1552" spans="2:6" x14ac:dyDescent="0.35">
      <c r="B1552" s="1">
        <v>45356</v>
      </c>
      <c r="C1552" t="s">
        <v>498</v>
      </c>
      <c r="D1552" t="s">
        <v>946</v>
      </c>
      <c r="E1552" t="s">
        <v>2582</v>
      </c>
      <c r="F1552" s="2">
        <v>2064.06</v>
      </c>
    </row>
    <row r="1553" spans="2:6" x14ac:dyDescent="0.35">
      <c r="B1553" s="1">
        <v>45356</v>
      </c>
      <c r="C1553" t="s">
        <v>626</v>
      </c>
      <c r="D1553" t="s">
        <v>792</v>
      </c>
      <c r="E1553" t="s">
        <v>2583</v>
      </c>
      <c r="F1553" s="2">
        <v>546.95000000000005</v>
      </c>
    </row>
    <row r="1554" spans="2:6" x14ac:dyDescent="0.35">
      <c r="B1554" s="1">
        <v>45356</v>
      </c>
      <c r="C1554" t="s">
        <v>314</v>
      </c>
      <c r="D1554" t="s">
        <v>869</v>
      </c>
      <c r="E1554" t="s">
        <v>2584</v>
      </c>
      <c r="F1554" s="2">
        <v>2631.81</v>
      </c>
    </row>
    <row r="1555" spans="2:6" x14ac:dyDescent="0.35">
      <c r="B1555" s="1">
        <v>45356</v>
      </c>
      <c r="C1555" t="s">
        <v>550</v>
      </c>
      <c r="D1555" t="s">
        <v>875</v>
      </c>
      <c r="E1555" t="s">
        <v>2585</v>
      </c>
      <c r="F1555" s="2">
        <v>2808.7</v>
      </c>
    </row>
    <row r="1556" spans="2:6" x14ac:dyDescent="0.35">
      <c r="B1556" s="1">
        <v>45356</v>
      </c>
      <c r="C1556" t="s">
        <v>436</v>
      </c>
      <c r="D1556" t="s">
        <v>961</v>
      </c>
      <c r="E1556" t="s">
        <v>2586</v>
      </c>
      <c r="F1556" s="2">
        <v>410.44</v>
      </c>
    </row>
    <row r="1557" spans="2:6" x14ac:dyDescent="0.35">
      <c r="B1557" s="1">
        <v>45356</v>
      </c>
      <c r="C1557" t="s">
        <v>59</v>
      </c>
      <c r="D1557" t="s">
        <v>769</v>
      </c>
      <c r="E1557" t="s">
        <v>2587</v>
      </c>
      <c r="F1557" s="2">
        <v>2966.07</v>
      </c>
    </row>
    <row r="1558" spans="2:6" x14ac:dyDescent="0.35">
      <c r="B1558" s="1">
        <v>45356</v>
      </c>
      <c r="C1558" t="s">
        <v>514</v>
      </c>
      <c r="D1558" t="s">
        <v>995</v>
      </c>
      <c r="E1558" t="s">
        <v>2588</v>
      </c>
      <c r="F1558" s="2">
        <v>2988.3</v>
      </c>
    </row>
    <row r="1559" spans="2:6" x14ac:dyDescent="0.35">
      <c r="B1559" s="1">
        <v>45356</v>
      </c>
      <c r="C1559" t="s">
        <v>664</v>
      </c>
      <c r="D1559" t="s">
        <v>1022</v>
      </c>
      <c r="E1559" t="s">
        <v>2589</v>
      </c>
      <c r="F1559" s="2">
        <v>200.66</v>
      </c>
    </row>
    <row r="1560" spans="2:6" x14ac:dyDescent="0.35">
      <c r="B1560" s="1">
        <v>45356</v>
      </c>
      <c r="C1560" t="s">
        <v>133</v>
      </c>
      <c r="D1560" t="s">
        <v>833</v>
      </c>
      <c r="E1560" t="s">
        <v>2590</v>
      </c>
      <c r="F1560" s="2">
        <v>2950.18</v>
      </c>
    </row>
    <row r="1561" spans="2:6" x14ac:dyDescent="0.35">
      <c r="B1561" s="1">
        <v>45356</v>
      </c>
      <c r="C1561" t="s">
        <v>359</v>
      </c>
      <c r="D1561" t="s">
        <v>919</v>
      </c>
      <c r="E1561" t="s">
        <v>2591</v>
      </c>
      <c r="F1561" s="2">
        <v>606.17999999999995</v>
      </c>
    </row>
    <row r="1562" spans="2:6" x14ac:dyDescent="0.35">
      <c r="B1562" s="1">
        <v>45356</v>
      </c>
      <c r="C1562" t="s">
        <v>137</v>
      </c>
      <c r="D1562" t="s">
        <v>836</v>
      </c>
      <c r="E1562" t="s">
        <v>2592</v>
      </c>
      <c r="F1562" s="2">
        <v>1949.97</v>
      </c>
    </row>
    <row r="1563" spans="2:6" x14ac:dyDescent="0.35">
      <c r="B1563" s="1">
        <v>45356</v>
      </c>
      <c r="C1563" t="s">
        <v>411</v>
      </c>
      <c r="D1563" t="s">
        <v>791</v>
      </c>
      <c r="E1563" t="s">
        <v>2593</v>
      </c>
      <c r="F1563" s="2">
        <v>1293.03</v>
      </c>
    </row>
    <row r="1564" spans="2:6" x14ac:dyDescent="0.35">
      <c r="B1564" s="1">
        <v>45356</v>
      </c>
      <c r="C1564" t="s">
        <v>468</v>
      </c>
      <c r="D1564" t="s">
        <v>978</v>
      </c>
      <c r="E1564" t="s">
        <v>2594</v>
      </c>
      <c r="F1564" s="2">
        <v>2533.56</v>
      </c>
    </row>
    <row r="1565" spans="2:6" x14ac:dyDescent="0.35">
      <c r="B1565" s="1">
        <v>45356</v>
      </c>
      <c r="C1565" t="s">
        <v>14</v>
      </c>
      <c r="D1565" t="s">
        <v>720</v>
      </c>
      <c r="E1565" t="s">
        <v>2595</v>
      </c>
      <c r="F1565" s="2">
        <v>2929.8</v>
      </c>
    </row>
    <row r="1566" spans="2:6" x14ac:dyDescent="0.35">
      <c r="B1566" s="1">
        <v>45356</v>
      </c>
      <c r="C1566" t="s">
        <v>292</v>
      </c>
      <c r="D1566" t="s">
        <v>927</v>
      </c>
      <c r="E1566" t="s">
        <v>2596</v>
      </c>
      <c r="F1566" s="2">
        <v>2617.61</v>
      </c>
    </row>
    <row r="1567" spans="2:6" x14ac:dyDescent="0.35">
      <c r="B1567" s="1">
        <v>45356</v>
      </c>
      <c r="C1567" t="s">
        <v>94</v>
      </c>
      <c r="D1567" t="s">
        <v>801</v>
      </c>
      <c r="E1567" t="s">
        <v>2597</v>
      </c>
      <c r="F1567" s="2">
        <v>2444.56</v>
      </c>
    </row>
    <row r="1568" spans="2:6" x14ac:dyDescent="0.35">
      <c r="B1568" s="1">
        <v>45356</v>
      </c>
      <c r="C1568" t="s">
        <v>523</v>
      </c>
      <c r="D1568" t="s">
        <v>970</v>
      </c>
      <c r="E1568" t="s">
        <v>2598</v>
      </c>
      <c r="F1568" s="2">
        <v>1347.9</v>
      </c>
    </row>
    <row r="1569" spans="2:6" x14ac:dyDescent="0.35">
      <c r="B1569" s="1">
        <v>45356</v>
      </c>
      <c r="C1569" t="s">
        <v>524</v>
      </c>
      <c r="D1569" t="s">
        <v>997</v>
      </c>
      <c r="E1569" t="s">
        <v>2599</v>
      </c>
      <c r="F1569" s="2">
        <v>1119.81</v>
      </c>
    </row>
    <row r="1570" spans="2:6" x14ac:dyDescent="0.35">
      <c r="B1570" s="1">
        <v>45356</v>
      </c>
      <c r="C1570" t="s">
        <v>124</v>
      </c>
      <c r="D1570" t="s">
        <v>826</v>
      </c>
      <c r="E1570" t="s">
        <v>2600</v>
      </c>
      <c r="F1570" s="2">
        <v>2076.4299999999998</v>
      </c>
    </row>
    <row r="1571" spans="2:6" x14ac:dyDescent="0.35">
      <c r="B1571" s="1">
        <v>45356</v>
      </c>
      <c r="C1571" t="s">
        <v>590</v>
      </c>
      <c r="D1571" t="s">
        <v>867</v>
      </c>
      <c r="E1571" t="s">
        <v>2601</v>
      </c>
      <c r="F1571" s="2">
        <v>1654.27</v>
      </c>
    </row>
    <row r="1572" spans="2:6" x14ac:dyDescent="0.35">
      <c r="B1572" s="1">
        <v>45356</v>
      </c>
      <c r="C1572" t="s">
        <v>50</v>
      </c>
      <c r="D1572" t="s">
        <v>760</v>
      </c>
      <c r="E1572" t="s">
        <v>2602</v>
      </c>
      <c r="F1572" s="2">
        <v>2351.9</v>
      </c>
    </row>
    <row r="1573" spans="2:6" x14ac:dyDescent="0.35">
      <c r="B1573" s="1">
        <v>45356</v>
      </c>
      <c r="C1573" t="s">
        <v>54</v>
      </c>
      <c r="D1573" t="s">
        <v>764</v>
      </c>
      <c r="E1573" t="s">
        <v>2603</v>
      </c>
      <c r="F1573" s="2">
        <v>292.2</v>
      </c>
    </row>
    <row r="1574" spans="2:6" x14ac:dyDescent="0.35">
      <c r="B1574" s="1">
        <v>45356</v>
      </c>
      <c r="C1574" t="s">
        <v>565</v>
      </c>
      <c r="D1574" t="s">
        <v>726</v>
      </c>
      <c r="E1574" t="s">
        <v>2604</v>
      </c>
      <c r="F1574" s="2">
        <v>1308.79</v>
      </c>
    </row>
    <row r="1575" spans="2:6" x14ac:dyDescent="0.35">
      <c r="B1575" s="1">
        <v>45356</v>
      </c>
      <c r="C1575" t="s">
        <v>702</v>
      </c>
      <c r="D1575" t="s">
        <v>1033</v>
      </c>
      <c r="E1575" t="s">
        <v>2605</v>
      </c>
      <c r="F1575" s="2">
        <v>1965.84</v>
      </c>
    </row>
    <row r="1576" spans="2:6" x14ac:dyDescent="0.35">
      <c r="B1576" s="1">
        <v>45356</v>
      </c>
      <c r="C1576" t="s">
        <v>634</v>
      </c>
      <c r="D1576" t="s">
        <v>820</v>
      </c>
      <c r="E1576" t="s">
        <v>2606</v>
      </c>
      <c r="F1576" s="2">
        <v>2863.55</v>
      </c>
    </row>
    <row r="1577" spans="2:6" x14ac:dyDescent="0.35">
      <c r="B1577" s="1">
        <v>45356</v>
      </c>
      <c r="C1577" t="s">
        <v>544</v>
      </c>
      <c r="D1577" t="s">
        <v>1004</v>
      </c>
      <c r="E1577" t="s">
        <v>2607</v>
      </c>
      <c r="F1577" s="2">
        <v>2563.5300000000002</v>
      </c>
    </row>
    <row r="1578" spans="2:6" x14ac:dyDescent="0.35">
      <c r="B1578" s="1">
        <v>45356</v>
      </c>
      <c r="C1578" t="s">
        <v>248</v>
      </c>
      <c r="D1578" t="s">
        <v>906</v>
      </c>
      <c r="E1578" t="s">
        <v>2608</v>
      </c>
      <c r="F1578" s="2">
        <v>1738.95</v>
      </c>
    </row>
    <row r="1579" spans="2:6" x14ac:dyDescent="0.35">
      <c r="B1579" s="1">
        <v>45356</v>
      </c>
      <c r="C1579" t="s">
        <v>422</v>
      </c>
      <c r="D1579" t="s">
        <v>828</v>
      </c>
      <c r="E1579" t="s">
        <v>2609</v>
      </c>
      <c r="F1579" s="2">
        <v>187.3</v>
      </c>
    </row>
    <row r="1580" spans="2:6" x14ac:dyDescent="0.35">
      <c r="B1580" s="1">
        <v>45356</v>
      </c>
      <c r="C1580" t="s">
        <v>661</v>
      </c>
      <c r="D1580" t="s">
        <v>914</v>
      </c>
      <c r="E1580" t="s">
        <v>2610</v>
      </c>
      <c r="F1580" s="2">
        <v>2088.1799999999998</v>
      </c>
    </row>
    <row r="1581" spans="2:6" x14ac:dyDescent="0.35">
      <c r="B1581" s="1">
        <v>45356</v>
      </c>
      <c r="C1581" t="s">
        <v>301</v>
      </c>
      <c r="D1581" t="s">
        <v>930</v>
      </c>
      <c r="E1581" t="s">
        <v>2611</v>
      </c>
      <c r="F1581" s="2">
        <v>1763.37</v>
      </c>
    </row>
    <row r="1582" spans="2:6" x14ac:dyDescent="0.35">
      <c r="B1582" s="1">
        <v>45356</v>
      </c>
      <c r="C1582" t="s">
        <v>480</v>
      </c>
      <c r="D1582" t="s">
        <v>958</v>
      </c>
      <c r="E1582" t="s">
        <v>2612</v>
      </c>
      <c r="F1582" s="2">
        <v>2247.1</v>
      </c>
    </row>
    <row r="1583" spans="2:6" x14ac:dyDescent="0.35">
      <c r="B1583" s="1">
        <v>45356</v>
      </c>
      <c r="C1583" t="s">
        <v>21</v>
      </c>
      <c r="D1583" t="s">
        <v>735</v>
      </c>
      <c r="E1583" t="s">
        <v>2613</v>
      </c>
      <c r="F1583" s="2">
        <v>595.73</v>
      </c>
    </row>
    <row r="1584" spans="2:6" x14ac:dyDescent="0.35">
      <c r="B1584" s="1">
        <v>45356</v>
      </c>
      <c r="C1584" t="s">
        <v>197</v>
      </c>
      <c r="D1584" t="s">
        <v>875</v>
      </c>
      <c r="E1584" t="s">
        <v>2614</v>
      </c>
      <c r="F1584" s="2">
        <v>2085.96</v>
      </c>
    </row>
    <row r="1585" spans="2:6" x14ac:dyDescent="0.35">
      <c r="B1585" s="1">
        <v>45356</v>
      </c>
      <c r="C1585" t="s">
        <v>91</v>
      </c>
      <c r="D1585" t="s">
        <v>798</v>
      </c>
      <c r="E1585" t="s">
        <v>2615</v>
      </c>
      <c r="F1585" s="2">
        <v>594.79</v>
      </c>
    </row>
    <row r="1586" spans="2:6" x14ac:dyDescent="0.35">
      <c r="B1586" s="1">
        <v>45356</v>
      </c>
      <c r="C1586" t="s">
        <v>243</v>
      </c>
      <c r="D1586" t="s">
        <v>902</v>
      </c>
      <c r="E1586" t="s">
        <v>2616</v>
      </c>
      <c r="F1586" s="2">
        <v>789.43</v>
      </c>
    </row>
    <row r="1587" spans="2:6" x14ac:dyDescent="0.35">
      <c r="B1587" s="1">
        <v>45356</v>
      </c>
      <c r="C1587" t="s">
        <v>462</v>
      </c>
      <c r="D1587" t="s">
        <v>890</v>
      </c>
      <c r="E1587" t="s">
        <v>2617</v>
      </c>
      <c r="F1587" s="2">
        <v>202.3</v>
      </c>
    </row>
    <row r="1588" spans="2:6" x14ac:dyDescent="0.35">
      <c r="B1588" s="1">
        <v>45356</v>
      </c>
      <c r="C1588" t="s">
        <v>151</v>
      </c>
      <c r="D1588" t="s">
        <v>846</v>
      </c>
      <c r="E1588" t="s">
        <v>2618</v>
      </c>
      <c r="F1588" s="2">
        <v>2669.07</v>
      </c>
    </row>
    <row r="1589" spans="2:6" x14ac:dyDescent="0.35">
      <c r="B1589" s="1">
        <v>45356</v>
      </c>
      <c r="C1589" t="s">
        <v>223</v>
      </c>
      <c r="D1589" t="s">
        <v>808</v>
      </c>
      <c r="E1589" t="s">
        <v>2619</v>
      </c>
      <c r="F1589" s="2">
        <v>2335.09</v>
      </c>
    </row>
    <row r="1590" spans="2:6" x14ac:dyDescent="0.35">
      <c r="B1590" s="1">
        <v>45356</v>
      </c>
      <c r="C1590" t="s">
        <v>675</v>
      </c>
      <c r="D1590" t="s">
        <v>927</v>
      </c>
      <c r="E1590" t="s">
        <v>2620</v>
      </c>
      <c r="F1590" s="2">
        <v>434.04</v>
      </c>
    </row>
    <row r="1591" spans="2:6" x14ac:dyDescent="0.35">
      <c r="B1591" s="1">
        <v>45356</v>
      </c>
      <c r="C1591" t="s">
        <v>503</v>
      </c>
      <c r="D1591" t="s">
        <v>992</v>
      </c>
      <c r="E1591" t="s">
        <v>2621</v>
      </c>
      <c r="F1591" s="2">
        <v>1411.1</v>
      </c>
    </row>
    <row r="1592" spans="2:6" x14ac:dyDescent="0.35">
      <c r="B1592" s="1">
        <v>45356</v>
      </c>
      <c r="C1592" t="s">
        <v>341</v>
      </c>
      <c r="D1592" t="s">
        <v>913</v>
      </c>
      <c r="E1592" t="s">
        <v>2622</v>
      </c>
      <c r="F1592" s="2">
        <v>138.31</v>
      </c>
    </row>
    <row r="1593" spans="2:6" x14ac:dyDescent="0.35">
      <c r="B1593" s="1">
        <v>45356</v>
      </c>
      <c r="C1593" t="s">
        <v>92</v>
      </c>
      <c r="D1593" t="s">
        <v>799</v>
      </c>
      <c r="E1593" t="s">
        <v>2623</v>
      </c>
      <c r="F1593" s="2">
        <v>1772.18</v>
      </c>
    </row>
    <row r="1594" spans="2:6" x14ac:dyDescent="0.35">
      <c r="B1594" s="1">
        <v>45356</v>
      </c>
      <c r="C1594" t="s">
        <v>537</v>
      </c>
      <c r="D1594" t="s">
        <v>1002</v>
      </c>
      <c r="E1594" t="s">
        <v>2624</v>
      </c>
      <c r="F1594" s="2">
        <v>978.34</v>
      </c>
    </row>
    <row r="1595" spans="2:6" x14ac:dyDescent="0.35">
      <c r="B1595" s="1">
        <v>45356</v>
      </c>
      <c r="C1595" t="s">
        <v>573</v>
      </c>
      <c r="D1595" t="s">
        <v>939</v>
      </c>
      <c r="E1595" t="s">
        <v>2625</v>
      </c>
      <c r="F1595" s="2">
        <v>2859.16</v>
      </c>
    </row>
    <row r="1596" spans="2:6" x14ac:dyDescent="0.35">
      <c r="B1596" s="1">
        <v>45356</v>
      </c>
      <c r="C1596" t="s">
        <v>120</v>
      </c>
      <c r="D1596" t="s">
        <v>822</v>
      </c>
      <c r="E1596" t="s">
        <v>2626</v>
      </c>
      <c r="F1596" s="2">
        <v>2374.39</v>
      </c>
    </row>
    <row r="1597" spans="2:6" x14ac:dyDescent="0.35">
      <c r="B1597" s="1">
        <v>45356</v>
      </c>
      <c r="C1597" t="s">
        <v>103</v>
      </c>
      <c r="D1597" t="s">
        <v>808</v>
      </c>
      <c r="E1597" t="s">
        <v>2627</v>
      </c>
      <c r="F1597" s="2">
        <v>1120.42</v>
      </c>
    </row>
    <row r="1598" spans="2:6" x14ac:dyDescent="0.35">
      <c r="B1598" s="1">
        <v>45356</v>
      </c>
      <c r="C1598" t="s">
        <v>220</v>
      </c>
      <c r="D1598" t="s">
        <v>886</v>
      </c>
      <c r="E1598" t="s">
        <v>2628</v>
      </c>
      <c r="F1598" s="2">
        <v>1905.74</v>
      </c>
    </row>
    <row r="1599" spans="2:6" x14ac:dyDescent="0.35">
      <c r="B1599" s="1">
        <v>45356</v>
      </c>
      <c r="C1599" t="s">
        <v>239</v>
      </c>
      <c r="D1599" t="s">
        <v>899</v>
      </c>
      <c r="E1599" t="s">
        <v>2629</v>
      </c>
      <c r="F1599" s="2">
        <v>2224.35</v>
      </c>
    </row>
    <row r="1600" spans="2:6" x14ac:dyDescent="0.35">
      <c r="B1600" s="1">
        <v>45356</v>
      </c>
      <c r="C1600" t="s">
        <v>605</v>
      </c>
      <c r="D1600" t="s">
        <v>849</v>
      </c>
      <c r="E1600" t="s">
        <v>2630</v>
      </c>
      <c r="F1600" s="2">
        <v>2699.03</v>
      </c>
    </row>
    <row r="1601" spans="2:6" x14ac:dyDescent="0.35">
      <c r="B1601" s="1">
        <v>45356</v>
      </c>
      <c r="C1601" t="s">
        <v>606</v>
      </c>
      <c r="D1601" t="s">
        <v>901</v>
      </c>
      <c r="E1601" t="s">
        <v>2631</v>
      </c>
      <c r="F1601" s="2">
        <v>669.72</v>
      </c>
    </row>
    <row r="1602" spans="2:6" x14ac:dyDescent="0.35">
      <c r="B1602" s="1">
        <v>45356</v>
      </c>
      <c r="C1602" t="s">
        <v>30</v>
      </c>
      <c r="D1602" t="s">
        <v>743</v>
      </c>
      <c r="E1602" t="s">
        <v>2632</v>
      </c>
      <c r="F1602" s="2">
        <v>1302.19</v>
      </c>
    </row>
    <row r="1603" spans="2:6" x14ac:dyDescent="0.35">
      <c r="B1603" s="1">
        <v>45356</v>
      </c>
      <c r="C1603" t="s">
        <v>469</v>
      </c>
      <c r="D1603" t="s">
        <v>986</v>
      </c>
      <c r="E1603" t="s">
        <v>2633</v>
      </c>
      <c r="F1603" s="2">
        <v>2359.09</v>
      </c>
    </row>
    <row r="1604" spans="2:6" x14ac:dyDescent="0.35">
      <c r="B1604" s="1">
        <v>45356</v>
      </c>
      <c r="C1604" t="s">
        <v>694</v>
      </c>
      <c r="D1604" t="s">
        <v>902</v>
      </c>
      <c r="E1604" t="s">
        <v>2634</v>
      </c>
      <c r="F1604" s="2">
        <v>776.79</v>
      </c>
    </row>
    <row r="1605" spans="2:6" x14ac:dyDescent="0.35">
      <c r="B1605" s="1">
        <v>45356</v>
      </c>
      <c r="C1605" t="s">
        <v>339</v>
      </c>
      <c r="D1605" t="s">
        <v>789</v>
      </c>
      <c r="E1605" t="s">
        <v>2635</v>
      </c>
      <c r="F1605" s="2">
        <v>883.02</v>
      </c>
    </row>
    <row r="1606" spans="2:6" x14ac:dyDescent="0.35">
      <c r="B1606" s="1">
        <v>45356</v>
      </c>
      <c r="C1606" t="s">
        <v>632</v>
      </c>
      <c r="D1606" t="s">
        <v>972</v>
      </c>
      <c r="E1606" t="s">
        <v>2636</v>
      </c>
      <c r="F1606" s="2">
        <v>2168.0700000000002</v>
      </c>
    </row>
    <row r="1607" spans="2:6" x14ac:dyDescent="0.35">
      <c r="B1607" s="1">
        <v>45356</v>
      </c>
      <c r="C1607" t="s">
        <v>660</v>
      </c>
      <c r="D1607" t="s">
        <v>809</v>
      </c>
      <c r="E1607" t="s">
        <v>2637</v>
      </c>
      <c r="F1607" s="2">
        <v>1652.94</v>
      </c>
    </row>
    <row r="1608" spans="2:6" x14ac:dyDescent="0.35">
      <c r="B1608" s="1">
        <v>45356</v>
      </c>
      <c r="C1608" t="s">
        <v>17</v>
      </c>
      <c r="D1608" t="s">
        <v>731</v>
      </c>
      <c r="E1608" t="s">
        <v>2638</v>
      </c>
      <c r="F1608" s="2">
        <v>2052.71</v>
      </c>
    </row>
    <row r="1609" spans="2:6" x14ac:dyDescent="0.35">
      <c r="B1609" s="1">
        <v>45356</v>
      </c>
      <c r="C1609" t="s">
        <v>678</v>
      </c>
      <c r="D1609" t="s">
        <v>754</v>
      </c>
      <c r="E1609" t="s">
        <v>2639</v>
      </c>
      <c r="F1609" s="2">
        <v>2119.41</v>
      </c>
    </row>
    <row r="1610" spans="2:6" x14ac:dyDescent="0.35">
      <c r="B1610" s="1">
        <v>45356</v>
      </c>
      <c r="C1610" t="s">
        <v>462</v>
      </c>
      <c r="D1610" t="s">
        <v>890</v>
      </c>
      <c r="E1610" t="s">
        <v>2640</v>
      </c>
      <c r="F1610" s="2">
        <v>1475.5</v>
      </c>
    </row>
    <row r="1611" spans="2:6" x14ac:dyDescent="0.35">
      <c r="B1611" s="1">
        <v>45356</v>
      </c>
      <c r="C1611" t="s">
        <v>98</v>
      </c>
      <c r="D1611" t="s">
        <v>804</v>
      </c>
      <c r="E1611" t="s">
        <v>2641</v>
      </c>
      <c r="F1611" s="2">
        <v>2221.06</v>
      </c>
    </row>
    <row r="1612" spans="2:6" x14ac:dyDescent="0.35">
      <c r="B1612" s="1">
        <v>45356</v>
      </c>
      <c r="C1612" t="s">
        <v>10</v>
      </c>
      <c r="D1612" t="s">
        <v>725</v>
      </c>
      <c r="E1612" t="s">
        <v>2642</v>
      </c>
      <c r="F1612" s="2">
        <v>956.03</v>
      </c>
    </row>
    <row r="1613" spans="2:6" x14ac:dyDescent="0.35">
      <c r="B1613" s="1">
        <v>45356</v>
      </c>
      <c r="C1613" t="s">
        <v>184</v>
      </c>
      <c r="D1613" t="s">
        <v>868</v>
      </c>
      <c r="E1613" t="s">
        <v>2643</v>
      </c>
      <c r="F1613" s="2">
        <v>631.16</v>
      </c>
    </row>
    <row r="1614" spans="2:6" x14ac:dyDescent="0.35">
      <c r="B1614" s="1">
        <v>45356</v>
      </c>
      <c r="C1614" t="s">
        <v>538</v>
      </c>
      <c r="D1614" t="s">
        <v>977</v>
      </c>
      <c r="E1614" t="s">
        <v>2644</v>
      </c>
      <c r="F1614" s="2">
        <v>2210.66</v>
      </c>
    </row>
    <row r="1615" spans="2:6" x14ac:dyDescent="0.35">
      <c r="B1615" s="1">
        <v>45356</v>
      </c>
      <c r="C1615" t="s">
        <v>424</v>
      </c>
      <c r="D1615" t="s">
        <v>976</v>
      </c>
      <c r="E1615" t="s">
        <v>2645</v>
      </c>
      <c r="F1615" s="2">
        <v>1666.03</v>
      </c>
    </row>
    <row r="1616" spans="2:6" x14ac:dyDescent="0.35">
      <c r="B1616" s="1">
        <v>45356</v>
      </c>
      <c r="C1616" t="s">
        <v>438</v>
      </c>
      <c r="D1616" t="s">
        <v>749</v>
      </c>
      <c r="E1616" t="s">
        <v>2646</v>
      </c>
      <c r="F1616" s="2">
        <v>2362.4499999999998</v>
      </c>
    </row>
    <row r="1617" spans="2:6" x14ac:dyDescent="0.35">
      <c r="B1617" s="1">
        <v>45356</v>
      </c>
      <c r="C1617" t="s">
        <v>524</v>
      </c>
      <c r="D1617" t="s">
        <v>997</v>
      </c>
      <c r="E1617" t="s">
        <v>2647</v>
      </c>
      <c r="F1617" s="2">
        <v>2214.1799999999998</v>
      </c>
    </row>
    <row r="1618" spans="2:6" x14ac:dyDescent="0.35">
      <c r="B1618" s="1">
        <v>45356</v>
      </c>
      <c r="C1618" t="s">
        <v>452</v>
      </c>
      <c r="D1618" t="s">
        <v>981</v>
      </c>
      <c r="E1618" t="s">
        <v>2648</v>
      </c>
      <c r="F1618" s="2">
        <v>1940.89</v>
      </c>
    </row>
    <row r="1619" spans="2:6" x14ac:dyDescent="0.35">
      <c r="B1619" s="1">
        <v>45357</v>
      </c>
      <c r="C1619" t="s">
        <v>389</v>
      </c>
      <c r="D1619" t="s">
        <v>818</v>
      </c>
      <c r="E1619" t="s">
        <v>2649</v>
      </c>
      <c r="F1619" s="2">
        <v>1181.03</v>
      </c>
    </row>
    <row r="1620" spans="2:6" x14ac:dyDescent="0.35">
      <c r="B1620" s="1">
        <v>45357</v>
      </c>
      <c r="C1620" t="s">
        <v>719</v>
      </c>
      <c r="D1620" t="s">
        <v>1035</v>
      </c>
      <c r="E1620" t="s">
        <v>2650</v>
      </c>
      <c r="F1620" s="2">
        <v>1324.54</v>
      </c>
    </row>
    <row r="1621" spans="2:6" x14ac:dyDescent="0.35">
      <c r="B1621" s="1">
        <v>45357</v>
      </c>
      <c r="C1621" t="s">
        <v>268</v>
      </c>
      <c r="D1621" t="s">
        <v>917</v>
      </c>
      <c r="E1621" t="s">
        <v>2651</v>
      </c>
      <c r="F1621" s="2">
        <v>1094.18</v>
      </c>
    </row>
    <row r="1622" spans="2:6" x14ac:dyDescent="0.35">
      <c r="B1622" s="1">
        <v>45357</v>
      </c>
      <c r="C1622" t="s">
        <v>359</v>
      </c>
      <c r="D1622" t="s">
        <v>919</v>
      </c>
      <c r="E1622" t="s">
        <v>2652</v>
      </c>
      <c r="F1622" s="2">
        <v>2217.56</v>
      </c>
    </row>
    <row r="1623" spans="2:6" x14ac:dyDescent="0.35">
      <c r="B1623" s="1">
        <v>45357</v>
      </c>
      <c r="C1623" t="s">
        <v>362</v>
      </c>
      <c r="D1623" t="s">
        <v>843</v>
      </c>
      <c r="E1623" t="s">
        <v>2653</v>
      </c>
      <c r="F1623" s="2">
        <v>846.36</v>
      </c>
    </row>
    <row r="1624" spans="2:6" x14ac:dyDescent="0.35">
      <c r="B1624" s="1">
        <v>45357</v>
      </c>
      <c r="C1624" t="s">
        <v>575</v>
      </c>
      <c r="D1624" t="s">
        <v>890</v>
      </c>
      <c r="E1624" t="s">
        <v>2654</v>
      </c>
      <c r="F1624" s="2">
        <v>1437.1</v>
      </c>
    </row>
    <row r="1625" spans="2:6" x14ac:dyDescent="0.35">
      <c r="B1625" s="1">
        <v>45357</v>
      </c>
      <c r="C1625" t="s">
        <v>185</v>
      </c>
      <c r="D1625" t="s">
        <v>869</v>
      </c>
      <c r="E1625" t="s">
        <v>2655</v>
      </c>
      <c r="F1625" s="2">
        <v>2494.8200000000002</v>
      </c>
    </row>
    <row r="1626" spans="2:6" x14ac:dyDescent="0.35">
      <c r="B1626" s="1">
        <v>45357</v>
      </c>
      <c r="C1626" t="s">
        <v>482</v>
      </c>
      <c r="D1626" t="s">
        <v>962</v>
      </c>
      <c r="E1626" t="s">
        <v>2656</v>
      </c>
      <c r="F1626" s="2">
        <v>1609.17</v>
      </c>
    </row>
    <row r="1627" spans="2:6" x14ac:dyDescent="0.35">
      <c r="B1627" s="1">
        <v>45357</v>
      </c>
      <c r="C1627" t="s">
        <v>669</v>
      </c>
      <c r="D1627" t="s">
        <v>1025</v>
      </c>
      <c r="E1627" t="s">
        <v>2657</v>
      </c>
      <c r="F1627" s="2">
        <v>2326.2800000000002</v>
      </c>
    </row>
    <row r="1628" spans="2:6" x14ac:dyDescent="0.35">
      <c r="B1628" s="1">
        <v>45357</v>
      </c>
      <c r="C1628" t="s">
        <v>645</v>
      </c>
      <c r="D1628" t="s">
        <v>986</v>
      </c>
      <c r="E1628" t="s">
        <v>2658</v>
      </c>
      <c r="F1628" s="2">
        <v>2251.1999999999998</v>
      </c>
    </row>
    <row r="1629" spans="2:6" x14ac:dyDescent="0.35">
      <c r="B1629" s="1">
        <v>45357</v>
      </c>
      <c r="C1629" t="s">
        <v>7</v>
      </c>
      <c r="D1629" t="s">
        <v>722</v>
      </c>
      <c r="E1629" t="s">
        <v>2659</v>
      </c>
      <c r="F1629" s="2">
        <v>2269.9899999999998</v>
      </c>
    </row>
    <row r="1630" spans="2:6" x14ac:dyDescent="0.35">
      <c r="B1630" s="1">
        <v>45357</v>
      </c>
      <c r="C1630" t="s">
        <v>137</v>
      </c>
      <c r="D1630" t="s">
        <v>836</v>
      </c>
      <c r="E1630" t="s">
        <v>2660</v>
      </c>
      <c r="F1630" s="2">
        <v>2592.11</v>
      </c>
    </row>
    <row r="1631" spans="2:6" x14ac:dyDescent="0.35">
      <c r="B1631" s="1">
        <v>45357</v>
      </c>
      <c r="C1631" t="s">
        <v>453</v>
      </c>
      <c r="D1631" t="s">
        <v>869</v>
      </c>
      <c r="E1631" t="s">
        <v>2661</v>
      </c>
      <c r="F1631" s="2">
        <v>494.99</v>
      </c>
    </row>
    <row r="1632" spans="2:6" x14ac:dyDescent="0.35">
      <c r="B1632" s="1">
        <v>45357</v>
      </c>
      <c r="C1632" t="s">
        <v>442</v>
      </c>
      <c r="D1632" t="s">
        <v>979</v>
      </c>
      <c r="E1632" t="s">
        <v>2662</v>
      </c>
      <c r="F1632" s="2">
        <v>1259.08</v>
      </c>
    </row>
    <row r="1633" spans="2:6" x14ac:dyDescent="0.35">
      <c r="B1633" s="1">
        <v>45357</v>
      </c>
      <c r="C1633" t="s">
        <v>340</v>
      </c>
      <c r="D1633" t="s">
        <v>845</v>
      </c>
      <c r="E1633" t="s">
        <v>2663</v>
      </c>
      <c r="F1633" s="2">
        <v>1683.92</v>
      </c>
    </row>
    <row r="1634" spans="2:6" x14ac:dyDescent="0.35">
      <c r="B1634" s="1">
        <v>45357</v>
      </c>
      <c r="C1634" t="s">
        <v>563</v>
      </c>
      <c r="D1634" t="s">
        <v>986</v>
      </c>
      <c r="E1634" t="s">
        <v>2664</v>
      </c>
      <c r="F1634" s="2">
        <v>2162.2800000000002</v>
      </c>
    </row>
    <row r="1635" spans="2:6" x14ac:dyDescent="0.35">
      <c r="B1635" s="1">
        <v>45357</v>
      </c>
      <c r="C1635" t="s">
        <v>677</v>
      </c>
      <c r="D1635" t="s">
        <v>1019</v>
      </c>
      <c r="E1635" t="s">
        <v>2665</v>
      </c>
      <c r="F1635" s="2">
        <v>2994.77</v>
      </c>
    </row>
    <row r="1636" spans="2:6" x14ac:dyDescent="0.35">
      <c r="B1636" s="1">
        <v>45357</v>
      </c>
      <c r="C1636" t="s">
        <v>536</v>
      </c>
      <c r="D1636" t="s">
        <v>919</v>
      </c>
      <c r="E1636" t="s">
        <v>2666</v>
      </c>
      <c r="F1636" s="2">
        <v>625.91</v>
      </c>
    </row>
    <row r="1637" spans="2:6" x14ac:dyDescent="0.35">
      <c r="B1637" s="1">
        <v>45357</v>
      </c>
      <c r="C1637" t="s">
        <v>387</v>
      </c>
      <c r="D1637" t="s">
        <v>769</v>
      </c>
      <c r="E1637" t="s">
        <v>2667</v>
      </c>
      <c r="F1637" s="2">
        <v>570.49</v>
      </c>
    </row>
    <row r="1638" spans="2:6" x14ac:dyDescent="0.35">
      <c r="B1638" s="1">
        <v>45357</v>
      </c>
      <c r="C1638" t="s">
        <v>122</v>
      </c>
      <c r="D1638" t="s">
        <v>824</v>
      </c>
      <c r="E1638" t="s">
        <v>2668</v>
      </c>
      <c r="F1638" s="2">
        <v>1542.66</v>
      </c>
    </row>
    <row r="1639" spans="2:6" x14ac:dyDescent="0.35">
      <c r="B1639" s="1">
        <v>45357</v>
      </c>
      <c r="C1639" t="s">
        <v>460</v>
      </c>
      <c r="D1639" t="s">
        <v>801</v>
      </c>
      <c r="E1639" t="s">
        <v>2669</v>
      </c>
      <c r="F1639" s="2">
        <v>2032.55</v>
      </c>
    </row>
    <row r="1640" spans="2:6" x14ac:dyDescent="0.35">
      <c r="B1640" s="1">
        <v>45357</v>
      </c>
      <c r="C1640" t="s">
        <v>151</v>
      </c>
      <c r="D1640" t="s">
        <v>846</v>
      </c>
      <c r="E1640" t="s">
        <v>2670</v>
      </c>
      <c r="F1640" s="2">
        <v>1367.78</v>
      </c>
    </row>
    <row r="1641" spans="2:6" x14ac:dyDescent="0.35">
      <c r="B1641" s="1">
        <v>45357</v>
      </c>
      <c r="C1641" t="s">
        <v>269</v>
      </c>
      <c r="D1641" t="s">
        <v>824</v>
      </c>
      <c r="E1641" t="s">
        <v>2671</v>
      </c>
      <c r="F1641" s="2">
        <v>1222.9000000000001</v>
      </c>
    </row>
    <row r="1642" spans="2:6" x14ac:dyDescent="0.35">
      <c r="B1642" s="1">
        <v>45357</v>
      </c>
      <c r="C1642" t="s">
        <v>58</v>
      </c>
      <c r="D1642" t="s">
        <v>768</v>
      </c>
      <c r="E1642" t="s">
        <v>2672</v>
      </c>
      <c r="F1642" s="2">
        <v>225.86</v>
      </c>
    </row>
    <row r="1643" spans="2:6" x14ac:dyDescent="0.35">
      <c r="B1643" s="1">
        <v>45357</v>
      </c>
      <c r="C1643" t="s">
        <v>633</v>
      </c>
      <c r="D1643" t="s">
        <v>1018</v>
      </c>
      <c r="E1643" t="s">
        <v>2673</v>
      </c>
      <c r="F1643" s="2">
        <v>1322.23</v>
      </c>
    </row>
    <row r="1644" spans="2:6" x14ac:dyDescent="0.35">
      <c r="B1644" s="1">
        <v>45357</v>
      </c>
      <c r="C1644" t="s">
        <v>614</v>
      </c>
      <c r="D1644" t="s">
        <v>814</v>
      </c>
      <c r="E1644" t="s">
        <v>2674</v>
      </c>
      <c r="F1644" s="2">
        <v>754.39</v>
      </c>
    </row>
    <row r="1645" spans="2:6" x14ac:dyDescent="0.35">
      <c r="B1645" s="1">
        <v>45357</v>
      </c>
      <c r="C1645" t="s">
        <v>588</v>
      </c>
      <c r="D1645" t="s">
        <v>920</v>
      </c>
      <c r="E1645" t="s">
        <v>2675</v>
      </c>
      <c r="F1645" s="2">
        <v>1476.45</v>
      </c>
    </row>
    <row r="1646" spans="2:6" x14ac:dyDescent="0.35">
      <c r="B1646" s="1">
        <v>45357</v>
      </c>
      <c r="C1646" t="s">
        <v>127</v>
      </c>
      <c r="D1646" t="s">
        <v>827</v>
      </c>
      <c r="E1646" t="s">
        <v>2676</v>
      </c>
      <c r="F1646" s="2">
        <v>460.96</v>
      </c>
    </row>
    <row r="1647" spans="2:6" x14ac:dyDescent="0.35">
      <c r="B1647" s="1">
        <v>45357</v>
      </c>
      <c r="C1647" t="s">
        <v>157</v>
      </c>
      <c r="D1647" t="s">
        <v>850</v>
      </c>
      <c r="E1647" t="s">
        <v>2677</v>
      </c>
      <c r="F1647" s="2">
        <v>1174.46</v>
      </c>
    </row>
    <row r="1648" spans="2:6" x14ac:dyDescent="0.35">
      <c r="B1648" s="1">
        <v>45357</v>
      </c>
      <c r="C1648" t="s">
        <v>706</v>
      </c>
      <c r="D1648" t="s">
        <v>953</v>
      </c>
      <c r="E1648" t="s">
        <v>2678</v>
      </c>
      <c r="F1648" s="2">
        <v>1740.09</v>
      </c>
    </row>
    <row r="1649" spans="2:6" x14ac:dyDescent="0.35">
      <c r="B1649" s="1">
        <v>45357</v>
      </c>
      <c r="C1649" t="s">
        <v>144</v>
      </c>
      <c r="D1649" t="s">
        <v>735</v>
      </c>
      <c r="E1649" t="s">
        <v>2679</v>
      </c>
      <c r="F1649" s="2">
        <v>842.49</v>
      </c>
    </row>
    <row r="1650" spans="2:6" x14ac:dyDescent="0.35">
      <c r="B1650" s="1">
        <v>45357</v>
      </c>
      <c r="C1650" t="s">
        <v>365</v>
      </c>
      <c r="D1650" t="s">
        <v>917</v>
      </c>
      <c r="E1650" t="s">
        <v>2680</v>
      </c>
      <c r="F1650" s="2">
        <v>2046.28</v>
      </c>
    </row>
    <row r="1651" spans="2:6" x14ac:dyDescent="0.35">
      <c r="B1651" s="1">
        <v>45357</v>
      </c>
      <c r="C1651" t="s">
        <v>16</v>
      </c>
      <c r="D1651" t="s">
        <v>730</v>
      </c>
      <c r="E1651" t="s">
        <v>2681</v>
      </c>
      <c r="F1651" s="2">
        <v>431.11</v>
      </c>
    </row>
    <row r="1652" spans="2:6" x14ac:dyDescent="0.35">
      <c r="B1652" s="1">
        <v>45357</v>
      </c>
      <c r="C1652" t="s">
        <v>665</v>
      </c>
      <c r="D1652" t="s">
        <v>1011</v>
      </c>
      <c r="E1652" t="s">
        <v>2682</v>
      </c>
      <c r="F1652" s="2">
        <v>641.25</v>
      </c>
    </row>
    <row r="1653" spans="2:6" x14ac:dyDescent="0.35">
      <c r="B1653" s="1">
        <v>45357</v>
      </c>
      <c r="C1653" t="s">
        <v>366</v>
      </c>
      <c r="D1653" t="s">
        <v>878</v>
      </c>
      <c r="E1653" t="s">
        <v>2683</v>
      </c>
      <c r="F1653" s="2">
        <v>1843.57</v>
      </c>
    </row>
    <row r="1654" spans="2:6" x14ac:dyDescent="0.35">
      <c r="B1654" s="1">
        <v>45357</v>
      </c>
      <c r="C1654" t="s">
        <v>410</v>
      </c>
      <c r="D1654" t="s">
        <v>972</v>
      </c>
      <c r="E1654" t="s">
        <v>2684</v>
      </c>
      <c r="F1654" s="2">
        <v>2922.31</v>
      </c>
    </row>
    <row r="1655" spans="2:6" x14ac:dyDescent="0.35">
      <c r="B1655" s="1">
        <v>45357</v>
      </c>
      <c r="C1655" t="s">
        <v>513</v>
      </c>
      <c r="D1655" t="s">
        <v>975</v>
      </c>
      <c r="E1655" t="s">
        <v>2685</v>
      </c>
      <c r="F1655" s="2">
        <v>2285.2199999999998</v>
      </c>
    </row>
    <row r="1656" spans="2:6" x14ac:dyDescent="0.35">
      <c r="B1656" s="1">
        <v>45357</v>
      </c>
      <c r="C1656" t="s">
        <v>167</v>
      </c>
      <c r="D1656" t="s">
        <v>858</v>
      </c>
      <c r="E1656" t="s">
        <v>2686</v>
      </c>
      <c r="F1656" s="2">
        <v>431.81</v>
      </c>
    </row>
    <row r="1657" spans="2:6" x14ac:dyDescent="0.35">
      <c r="B1657" s="1">
        <v>45357</v>
      </c>
      <c r="C1657" t="s">
        <v>503</v>
      </c>
      <c r="D1657" t="s">
        <v>992</v>
      </c>
      <c r="E1657" t="s">
        <v>2687</v>
      </c>
      <c r="F1657" s="2">
        <v>1435.2</v>
      </c>
    </row>
    <row r="1658" spans="2:6" x14ac:dyDescent="0.35">
      <c r="B1658" s="1">
        <v>45357</v>
      </c>
      <c r="C1658" t="s">
        <v>147</v>
      </c>
      <c r="D1658" t="s">
        <v>844</v>
      </c>
      <c r="E1658" t="s">
        <v>2688</v>
      </c>
      <c r="F1658" s="2">
        <v>2206.25</v>
      </c>
    </row>
    <row r="1659" spans="2:6" x14ac:dyDescent="0.35">
      <c r="B1659" s="1">
        <v>45357</v>
      </c>
      <c r="C1659" t="s">
        <v>544</v>
      </c>
      <c r="D1659" t="s">
        <v>1004</v>
      </c>
      <c r="E1659" t="s">
        <v>2689</v>
      </c>
      <c r="F1659" s="2">
        <v>2432.6</v>
      </c>
    </row>
    <row r="1660" spans="2:6" x14ac:dyDescent="0.35">
      <c r="B1660" s="1">
        <v>45357</v>
      </c>
      <c r="C1660" t="s">
        <v>607</v>
      </c>
      <c r="D1660" t="s">
        <v>860</v>
      </c>
      <c r="E1660" t="s">
        <v>2690</v>
      </c>
      <c r="F1660" s="2">
        <v>2445.5700000000002</v>
      </c>
    </row>
    <row r="1661" spans="2:6" x14ac:dyDescent="0.35">
      <c r="B1661" s="1">
        <v>45357</v>
      </c>
      <c r="C1661" t="s">
        <v>5</v>
      </c>
      <c r="D1661" t="s">
        <v>720</v>
      </c>
      <c r="E1661" t="s">
        <v>2691</v>
      </c>
      <c r="F1661" s="2">
        <v>1714.88</v>
      </c>
    </row>
    <row r="1662" spans="2:6" x14ac:dyDescent="0.35">
      <c r="B1662" s="1">
        <v>45357</v>
      </c>
      <c r="C1662" t="s">
        <v>111</v>
      </c>
      <c r="D1662" t="s">
        <v>815</v>
      </c>
      <c r="E1662" t="s">
        <v>2692</v>
      </c>
      <c r="F1662" s="2">
        <v>2050.9899999999998</v>
      </c>
    </row>
    <row r="1663" spans="2:6" x14ac:dyDescent="0.35">
      <c r="B1663" s="1">
        <v>45357</v>
      </c>
      <c r="C1663" t="s">
        <v>46</v>
      </c>
      <c r="D1663" t="s">
        <v>756</v>
      </c>
      <c r="E1663" t="s">
        <v>2693</v>
      </c>
      <c r="F1663" s="2">
        <v>748.99</v>
      </c>
    </row>
    <row r="1664" spans="2:6" x14ac:dyDescent="0.35">
      <c r="B1664" s="1">
        <v>45357</v>
      </c>
      <c r="C1664" t="s">
        <v>491</v>
      </c>
      <c r="D1664" t="s">
        <v>752</v>
      </c>
      <c r="E1664" t="s">
        <v>2694</v>
      </c>
      <c r="F1664" s="2">
        <v>2982.48</v>
      </c>
    </row>
    <row r="1665" spans="2:6" x14ac:dyDescent="0.35">
      <c r="B1665" s="1">
        <v>45357</v>
      </c>
      <c r="C1665" t="s">
        <v>335</v>
      </c>
      <c r="D1665" t="s">
        <v>884</v>
      </c>
      <c r="E1665" t="s">
        <v>2695</v>
      </c>
      <c r="F1665" s="2">
        <v>1376.69</v>
      </c>
    </row>
    <row r="1666" spans="2:6" x14ac:dyDescent="0.35">
      <c r="B1666" s="1">
        <v>45357</v>
      </c>
      <c r="C1666" t="s">
        <v>511</v>
      </c>
      <c r="D1666" t="s">
        <v>849</v>
      </c>
      <c r="E1666" t="s">
        <v>2696</v>
      </c>
      <c r="F1666" s="2">
        <v>1963.62</v>
      </c>
    </row>
    <row r="1667" spans="2:6" x14ac:dyDescent="0.35">
      <c r="B1667" s="1">
        <v>45357</v>
      </c>
      <c r="C1667" t="s">
        <v>664</v>
      </c>
      <c r="D1667" t="s">
        <v>1022</v>
      </c>
      <c r="E1667" t="s">
        <v>2697</v>
      </c>
      <c r="F1667" s="2">
        <v>512.23</v>
      </c>
    </row>
    <row r="1668" spans="2:6" x14ac:dyDescent="0.35">
      <c r="B1668" s="1">
        <v>45357</v>
      </c>
      <c r="C1668" t="s">
        <v>249</v>
      </c>
      <c r="D1668" t="s">
        <v>816</v>
      </c>
      <c r="E1668" t="s">
        <v>2698</v>
      </c>
      <c r="F1668" s="2">
        <v>2521.9</v>
      </c>
    </row>
    <row r="1669" spans="2:6" x14ac:dyDescent="0.35">
      <c r="B1669" s="1">
        <v>45357</v>
      </c>
      <c r="C1669" t="s">
        <v>673</v>
      </c>
      <c r="D1669" t="s">
        <v>1018</v>
      </c>
      <c r="E1669" t="s">
        <v>2699</v>
      </c>
      <c r="F1669" s="2">
        <v>207.8</v>
      </c>
    </row>
    <row r="1670" spans="2:6" x14ac:dyDescent="0.35">
      <c r="B1670" s="1">
        <v>45357</v>
      </c>
      <c r="C1670" t="s">
        <v>133</v>
      </c>
      <c r="D1670" t="s">
        <v>833</v>
      </c>
      <c r="E1670" t="s">
        <v>2700</v>
      </c>
      <c r="F1670" s="2">
        <v>549.41999999999996</v>
      </c>
    </row>
    <row r="1671" spans="2:6" x14ac:dyDescent="0.35">
      <c r="B1671" s="1">
        <v>45357</v>
      </c>
      <c r="C1671" t="s">
        <v>60</v>
      </c>
      <c r="D1671" t="s">
        <v>764</v>
      </c>
      <c r="E1671" t="s">
        <v>2701</v>
      </c>
      <c r="F1671" s="2">
        <v>1432.62</v>
      </c>
    </row>
    <row r="1672" spans="2:6" x14ac:dyDescent="0.35">
      <c r="B1672" s="1">
        <v>45357</v>
      </c>
      <c r="C1672" t="s">
        <v>103</v>
      </c>
      <c r="D1672" t="s">
        <v>808</v>
      </c>
      <c r="E1672" t="s">
        <v>2702</v>
      </c>
      <c r="F1672" s="2">
        <v>1907.22</v>
      </c>
    </row>
    <row r="1673" spans="2:6" x14ac:dyDescent="0.35">
      <c r="B1673" s="1">
        <v>45357</v>
      </c>
      <c r="C1673" t="s">
        <v>208</v>
      </c>
      <c r="D1673" t="s">
        <v>879</v>
      </c>
      <c r="E1673" t="s">
        <v>2703</v>
      </c>
      <c r="F1673" s="2">
        <v>1789.42</v>
      </c>
    </row>
    <row r="1674" spans="2:6" x14ac:dyDescent="0.35">
      <c r="B1674" s="1">
        <v>45357</v>
      </c>
      <c r="C1674" t="s">
        <v>387</v>
      </c>
      <c r="D1674" t="s">
        <v>769</v>
      </c>
      <c r="E1674" t="s">
        <v>2704</v>
      </c>
      <c r="F1674" s="2">
        <v>1264.1500000000001</v>
      </c>
    </row>
    <row r="1675" spans="2:6" x14ac:dyDescent="0.35">
      <c r="B1675" s="1">
        <v>45357</v>
      </c>
      <c r="C1675" t="s">
        <v>466</v>
      </c>
      <c r="D1675" t="s">
        <v>974</v>
      </c>
      <c r="E1675" t="s">
        <v>2705</v>
      </c>
      <c r="F1675" s="2">
        <v>2139.1799999999998</v>
      </c>
    </row>
    <row r="1676" spans="2:6" x14ac:dyDescent="0.35">
      <c r="B1676" s="1">
        <v>45357</v>
      </c>
      <c r="C1676" t="s">
        <v>45</v>
      </c>
      <c r="D1676" t="s">
        <v>755</v>
      </c>
      <c r="E1676" t="s">
        <v>2706</v>
      </c>
      <c r="F1676" s="2">
        <v>1179.1300000000001</v>
      </c>
    </row>
    <row r="1677" spans="2:6" x14ac:dyDescent="0.35">
      <c r="B1677" s="1">
        <v>45357</v>
      </c>
      <c r="C1677" t="s">
        <v>371</v>
      </c>
      <c r="D1677" t="s">
        <v>741</v>
      </c>
      <c r="E1677" t="s">
        <v>2707</v>
      </c>
      <c r="F1677" s="2">
        <v>684.64</v>
      </c>
    </row>
    <row r="1678" spans="2:6" x14ac:dyDescent="0.35">
      <c r="B1678" s="1">
        <v>45357</v>
      </c>
      <c r="C1678" t="s">
        <v>510</v>
      </c>
      <c r="D1678" t="s">
        <v>756</v>
      </c>
      <c r="E1678" t="s">
        <v>2708</v>
      </c>
      <c r="F1678" s="2">
        <v>683.89</v>
      </c>
    </row>
    <row r="1679" spans="2:6" x14ac:dyDescent="0.35">
      <c r="B1679" s="1">
        <v>45357</v>
      </c>
      <c r="C1679" t="s">
        <v>633</v>
      </c>
      <c r="D1679" t="s">
        <v>1018</v>
      </c>
      <c r="E1679" t="s">
        <v>2709</v>
      </c>
      <c r="F1679" s="2">
        <v>2752.12</v>
      </c>
    </row>
    <row r="1680" spans="2:6" x14ac:dyDescent="0.35">
      <c r="B1680" s="1">
        <v>45357</v>
      </c>
      <c r="C1680" t="s">
        <v>18</v>
      </c>
      <c r="D1680" t="s">
        <v>732</v>
      </c>
      <c r="E1680" t="s">
        <v>2710</v>
      </c>
      <c r="F1680" s="2">
        <v>2034.59</v>
      </c>
    </row>
    <row r="1681" spans="2:6" x14ac:dyDescent="0.35">
      <c r="B1681" s="1">
        <v>45357</v>
      </c>
      <c r="C1681" t="s">
        <v>42</v>
      </c>
      <c r="D1681" t="s">
        <v>753</v>
      </c>
      <c r="E1681" t="s">
        <v>2711</v>
      </c>
      <c r="F1681" s="2">
        <v>1393.97</v>
      </c>
    </row>
    <row r="1682" spans="2:6" x14ac:dyDescent="0.35">
      <c r="B1682" s="1">
        <v>45357</v>
      </c>
      <c r="C1682" t="s">
        <v>35</v>
      </c>
      <c r="D1682" t="s">
        <v>748</v>
      </c>
      <c r="E1682" t="s">
        <v>2712</v>
      </c>
      <c r="F1682" s="2">
        <v>2401.02</v>
      </c>
    </row>
    <row r="1683" spans="2:6" x14ac:dyDescent="0.35">
      <c r="B1683" s="1">
        <v>45357</v>
      </c>
      <c r="C1683" t="s">
        <v>686</v>
      </c>
      <c r="D1683" t="s">
        <v>881</v>
      </c>
      <c r="E1683" t="s">
        <v>2713</v>
      </c>
      <c r="F1683" s="2">
        <v>487.51</v>
      </c>
    </row>
    <row r="1684" spans="2:6" x14ac:dyDescent="0.35">
      <c r="B1684" s="1">
        <v>45357</v>
      </c>
      <c r="C1684" t="s">
        <v>125</v>
      </c>
      <c r="D1684" t="s">
        <v>741</v>
      </c>
      <c r="E1684" t="s">
        <v>2714</v>
      </c>
      <c r="F1684" s="2">
        <v>324.22000000000003</v>
      </c>
    </row>
    <row r="1685" spans="2:6" x14ac:dyDescent="0.35">
      <c r="B1685" s="1">
        <v>45357</v>
      </c>
      <c r="C1685" t="s">
        <v>154</v>
      </c>
      <c r="D1685" t="s">
        <v>793</v>
      </c>
      <c r="E1685" t="s">
        <v>2715</v>
      </c>
      <c r="F1685" s="2">
        <v>2902.09</v>
      </c>
    </row>
    <row r="1686" spans="2:6" x14ac:dyDescent="0.35">
      <c r="B1686" s="1">
        <v>45357</v>
      </c>
      <c r="C1686" t="s">
        <v>316</v>
      </c>
      <c r="D1686" t="s">
        <v>936</v>
      </c>
      <c r="E1686" t="s">
        <v>2716</v>
      </c>
      <c r="F1686" s="2">
        <v>295.10000000000002</v>
      </c>
    </row>
    <row r="1687" spans="2:6" x14ac:dyDescent="0.35">
      <c r="B1687" s="1">
        <v>45357</v>
      </c>
      <c r="C1687" t="s">
        <v>210</v>
      </c>
      <c r="D1687" t="s">
        <v>880</v>
      </c>
      <c r="E1687" t="s">
        <v>2717</v>
      </c>
      <c r="F1687" s="2">
        <v>497.58</v>
      </c>
    </row>
    <row r="1688" spans="2:6" x14ac:dyDescent="0.35">
      <c r="B1688" s="1">
        <v>45357</v>
      </c>
      <c r="C1688" t="s">
        <v>629</v>
      </c>
      <c r="D1688" t="s">
        <v>1016</v>
      </c>
      <c r="E1688" t="s">
        <v>2718</v>
      </c>
      <c r="F1688" s="2">
        <v>2724.11</v>
      </c>
    </row>
    <row r="1689" spans="2:6" x14ac:dyDescent="0.35">
      <c r="B1689" s="1">
        <v>45357</v>
      </c>
      <c r="C1689" t="s">
        <v>221</v>
      </c>
      <c r="D1689" t="s">
        <v>887</v>
      </c>
      <c r="E1689" t="s">
        <v>2719</v>
      </c>
      <c r="F1689" s="2">
        <v>2806.72</v>
      </c>
    </row>
    <row r="1690" spans="2:6" x14ac:dyDescent="0.35">
      <c r="B1690" s="1">
        <v>45357</v>
      </c>
      <c r="C1690" t="s">
        <v>255</v>
      </c>
      <c r="D1690" t="s">
        <v>909</v>
      </c>
      <c r="E1690" t="s">
        <v>2720</v>
      </c>
      <c r="F1690" s="2">
        <v>1706.41</v>
      </c>
    </row>
    <row r="1691" spans="2:6" x14ac:dyDescent="0.35">
      <c r="B1691" s="1">
        <v>45357</v>
      </c>
      <c r="C1691" t="s">
        <v>236</v>
      </c>
      <c r="D1691" t="s">
        <v>896</v>
      </c>
      <c r="E1691" t="s">
        <v>2721</v>
      </c>
      <c r="F1691" s="2">
        <v>1644.92</v>
      </c>
    </row>
    <row r="1692" spans="2:6" x14ac:dyDescent="0.35">
      <c r="B1692" s="1">
        <v>45357</v>
      </c>
      <c r="C1692" t="s">
        <v>489</v>
      </c>
      <c r="D1692" t="s">
        <v>937</v>
      </c>
      <c r="E1692" t="s">
        <v>2722</v>
      </c>
      <c r="F1692" s="2">
        <v>2548.62</v>
      </c>
    </row>
    <row r="1693" spans="2:6" x14ac:dyDescent="0.35">
      <c r="B1693" s="1">
        <v>45357</v>
      </c>
      <c r="C1693" t="s">
        <v>590</v>
      </c>
      <c r="D1693" t="s">
        <v>867</v>
      </c>
      <c r="E1693" t="s">
        <v>2723</v>
      </c>
      <c r="F1693" s="2">
        <v>339.3</v>
      </c>
    </row>
    <row r="1694" spans="2:6" x14ac:dyDescent="0.35">
      <c r="B1694" s="1">
        <v>45357</v>
      </c>
      <c r="C1694" t="s">
        <v>202</v>
      </c>
      <c r="D1694" t="s">
        <v>872</v>
      </c>
      <c r="E1694" t="s">
        <v>2724</v>
      </c>
      <c r="F1694" s="2">
        <v>2429.75</v>
      </c>
    </row>
    <row r="1695" spans="2:6" x14ac:dyDescent="0.35">
      <c r="B1695" s="1">
        <v>45357</v>
      </c>
      <c r="C1695" t="s">
        <v>552</v>
      </c>
      <c r="D1695" t="s">
        <v>1005</v>
      </c>
      <c r="E1695" t="s">
        <v>2725</v>
      </c>
      <c r="F1695" s="2">
        <v>816.85</v>
      </c>
    </row>
    <row r="1696" spans="2:6" x14ac:dyDescent="0.35">
      <c r="B1696" s="1">
        <v>45357</v>
      </c>
      <c r="C1696" t="s">
        <v>38</v>
      </c>
      <c r="D1696" t="s">
        <v>734</v>
      </c>
      <c r="E1696" t="s">
        <v>2726</v>
      </c>
      <c r="F1696" s="2">
        <v>296.32</v>
      </c>
    </row>
    <row r="1697" spans="2:6" x14ac:dyDescent="0.35">
      <c r="B1697" s="1">
        <v>45357</v>
      </c>
      <c r="C1697" t="s">
        <v>629</v>
      </c>
      <c r="D1697" t="s">
        <v>1016</v>
      </c>
      <c r="E1697" t="s">
        <v>2727</v>
      </c>
      <c r="F1697" s="2">
        <v>714.37</v>
      </c>
    </row>
    <row r="1698" spans="2:6" x14ac:dyDescent="0.35">
      <c r="B1698" s="1">
        <v>45357</v>
      </c>
      <c r="C1698" t="s">
        <v>73</v>
      </c>
      <c r="D1698" t="s">
        <v>782</v>
      </c>
      <c r="E1698" t="s">
        <v>2728</v>
      </c>
      <c r="F1698" s="2">
        <v>623.73</v>
      </c>
    </row>
    <row r="1699" spans="2:6" x14ac:dyDescent="0.35">
      <c r="B1699" s="1">
        <v>45357</v>
      </c>
      <c r="C1699" t="s">
        <v>694</v>
      </c>
      <c r="D1699" t="s">
        <v>902</v>
      </c>
      <c r="E1699" t="s">
        <v>2729</v>
      </c>
      <c r="F1699" s="2">
        <v>614.48</v>
      </c>
    </row>
    <row r="1700" spans="2:6" x14ac:dyDescent="0.35">
      <c r="B1700" s="1">
        <v>45357</v>
      </c>
      <c r="C1700" t="s">
        <v>476</v>
      </c>
      <c r="D1700" t="s">
        <v>951</v>
      </c>
      <c r="E1700" t="s">
        <v>2730</v>
      </c>
      <c r="F1700" s="2">
        <v>2104.91</v>
      </c>
    </row>
    <row r="1701" spans="2:6" x14ac:dyDescent="0.35">
      <c r="B1701" s="1">
        <v>45357</v>
      </c>
      <c r="C1701" t="s">
        <v>662</v>
      </c>
      <c r="D1701" t="s">
        <v>942</v>
      </c>
      <c r="E1701" t="s">
        <v>2731</v>
      </c>
      <c r="F1701" s="2">
        <v>1598.33</v>
      </c>
    </row>
    <row r="1702" spans="2:6" x14ac:dyDescent="0.35">
      <c r="B1702" s="1">
        <v>45357</v>
      </c>
      <c r="C1702" t="s">
        <v>544</v>
      </c>
      <c r="D1702" t="s">
        <v>1004</v>
      </c>
      <c r="E1702" t="s">
        <v>2732</v>
      </c>
      <c r="F1702" s="2">
        <v>2115.19</v>
      </c>
    </row>
    <row r="1703" spans="2:6" x14ac:dyDescent="0.35">
      <c r="B1703" s="1">
        <v>45357</v>
      </c>
      <c r="C1703" t="s">
        <v>429</v>
      </c>
      <c r="D1703" t="s">
        <v>889</v>
      </c>
      <c r="E1703" t="s">
        <v>2733</v>
      </c>
      <c r="F1703" s="2">
        <v>274.72000000000003</v>
      </c>
    </row>
    <row r="1704" spans="2:6" x14ac:dyDescent="0.35">
      <c r="B1704" s="1">
        <v>45357</v>
      </c>
      <c r="C1704" t="s">
        <v>279</v>
      </c>
      <c r="D1704" t="s">
        <v>778</v>
      </c>
      <c r="E1704" t="s">
        <v>2734</v>
      </c>
      <c r="F1704" s="2">
        <v>2666.35</v>
      </c>
    </row>
    <row r="1705" spans="2:6" x14ac:dyDescent="0.35">
      <c r="B1705" s="1">
        <v>45357</v>
      </c>
      <c r="C1705" t="s">
        <v>94</v>
      </c>
      <c r="D1705" t="s">
        <v>801</v>
      </c>
      <c r="E1705" t="s">
        <v>2735</v>
      </c>
      <c r="F1705" s="2">
        <v>2977.35</v>
      </c>
    </row>
    <row r="1706" spans="2:6" x14ac:dyDescent="0.35">
      <c r="B1706" s="1">
        <v>45357</v>
      </c>
      <c r="C1706" t="s">
        <v>586</v>
      </c>
      <c r="D1706" t="s">
        <v>793</v>
      </c>
      <c r="E1706" t="s">
        <v>2736</v>
      </c>
      <c r="F1706" s="2">
        <v>2851.6</v>
      </c>
    </row>
    <row r="1707" spans="2:6" x14ac:dyDescent="0.35">
      <c r="B1707" s="1">
        <v>45357</v>
      </c>
      <c r="C1707" t="s">
        <v>161</v>
      </c>
      <c r="D1707" t="s">
        <v>828</v>
      </c>
      <c r="E1707" t="s">
        <v>2737</v>
      </c>
      <c r="F1707" s="2">
        <v>2367.9899999999998</v>
      </c>
    </row>
    <row r="1708" spans="2:6" x14ac:dyDescent="0.35">
      <c r="B1708" s="1">
        <v>45357</v>
      </c>
      <c r="C1708" t="s">
        <v>107</v>
      </c>
      <c r="D1708" t="s">
        <v>811</v>
      </c>
      <c r="E1708" t="s">
        <v>2738</v>
      </c>
      <c r="F1708" s="2">
        <v>2873.44</v>
      </c>
    </row>
    <row r="1709" spans="2:6" x14ac:dyDescent="0.35">
      <c r="B1709" s="1">
        <v>45357</v>
      </c>
      <c r="C1709" t="s">
        <v>490</v>
      </c>
      <c r="D1709" t="s">
        <v>984</v>
      </c>
      <c r="E1709" t="s">
        <v>2739</v>
      </c>
      <c r="F1709" s="2">
        <v>1962.78</v>
      </c>
    </row>
    <row r="1710" spans="2:6" x14ac:dyDescent="0.35">
      <c r="B1710" s="1">
        <v>45357</v>
      </c>
      <c r="C1710" t="s">
        <v>529</v>
      </c>
      <c r="D1710" t="s">
        <v>899</v>
      </c>
      <c r="E1710" t="s">
        <v>2740</v>
      </c>
      <c r="F1710" s="2">
        <v>1169.81</v>
      </c>
    </row>
    <row r="1711" spans="2:6" x14ac:dyDescent="0.35">
      <c r="B1711" s="1">
        <v>45357</v>
      </c>
      <c r="C1711" t="s">
        <v>18</v>
      </c>
      <c r="D1711" t="s">
        <v>732</v>
      </c>
      <c r="E1711" t="s">
        <v>2741</v>
      </c>
      <c r="F1711" s="2">
        <v>2455.16</v>
      </c>
    </row>
    <row r="1712" spans="2:6" x14ac:dyDescent="0.35">
      <c r="B1712" s="1">
        <v>45357</v>
      </c>
      <c r="C1712" t="s">
        <v>210</v>
      </c>
      <c r="D1712" t="s">
        <v>880</v>
      </c>
      <c r="E1712" t="s">
        <v>2742</v>
      </c>
      <c r="F1712" s="2">
        <v>1604.94</v>
      </c>
    </row>
    <row r="1713" spans="2:6" x14ac:dyDescent="0.35">
      <c r="B1713" s="1">
        <v>45357</v>
      </c>
      <c r="C1713" t="s">
        <v>586</v>
      </c>
      <c r="D1713" t="s">
        <v>793</v>
      </c>
      <c r="E1713" t="s">
        <v>2743</v>
      </c>
      <c r="F1713" s="2">
        <v>2402.7199999999998</v>
      </c>
    </row>
    <row r="1714" spans="2:6" x14ac:dyDescent="0.35">
      <c r="B1714" s="1">
        <v>45357</v>
      </c>
      <c r="C1714" t="s">
        <v>324</v>
      </c>
      <c r="D1714" t="s">
        <v>830</v>
      </c>
      <c r="E1714" t="s">
        <v>2744</v>
      </c>
      <c r="F1714" s="2">
        <v>653.49</v>
      </c>
    </row>
    <row r="1715" spans="2:6" x14ac:dyDescent="0.35">
      <c r="B1715" s="1">
        <v>45357</v>
      </c>
      <c r="C1715" t="s">
        <v>580</v>
      </c>
      <c r="D1715" t="s">
        <v>1010</v>
      </c>
      <c r="E1715" t="s">
        <v>2745</v>
      </c>
      <c r="F1715" s="2">
        <v>140.21</v>
      </c>
    </row>
    <row r="1716" spans="2:6" x14ac:dyDescent="0.35">
      <c r="B1716" s="1">
        <v>45357</v>
      </c>
      <c r="C1716" t="s">
        <v>46</v>
      </c>
      <c r="D1716" t="s">
        <v>756</v>
      </c>
      <c r="E1716" t="s">
        <v>2746</v>
      </c>
      <c r="F1716" s="2">
        <v>1987.12</v>
      </c>
    </row>
    <row r="1717" spans="2:6" x14ac:dyDescent="0.35">
      <c r="B1717" s="1">
        <v>45357</v>
      </c>
      <c r="C1717" t="s">
        <v>400</v>
      </c>
      <c r="D1717" t="s">
        <v>908</v>
      </c>
      <c r="E1717" t="s">
        <v>2747</v>
      </c>
      <c r="F1717" s="2">
        <v>382.48</v>
      </c>
    </row>
    <row r="1718" spans="2:6" x14ac:dyDescent="0.35">
      <c r="B1718" s="1">
        <v>45357</v>
      </c>
      <c r="C1718" t="s">
        <v>318</v>
      </c>
      <c r="D1718" t="s">
        <v>875</v>
      </c>
      <c r="E1718" t="s">
        <v>2748</v>
      </c>
      <c r="F1718" s="2">
        <v>1540.73</v>
      </c>
    </row>
    <row r="1719" spans="2:6" x14ac:dyDescent="0.35">
      <c r="B1719" s="1">
        <v>45357</v>
      </c>
      <c r="C1719" t="s">
        <v>177</v>
      </c>
      <c r="D1719" t="s">
        <v>862</v>
      </c>
      <c r="E1719" t="s">
        <v>2749</v>
      </c>
      <c r="F1719" s="2">
        <v>1219.02</v>
      </c>
    </row>
    <row r="1720" spans="2:6" x14ac:dyDescent="0.35">
      <c r="B1720" s="1">
        <v>45357</v>
      </c>
      <c r="C1720" t="s">
        <v>70</v>
      </c>
      <c r="D1720" t="s">
        <v>779</v>
      </c>
      <c r="E1720" t="s">
        <v>2750</v>
      </c>
      <c r="F1720" s="2">
        <v>519.79</v>
      </c>
    </row>
    <row r="1721" spans="2:6" x14ac:dyDescent="0.35">
      <c r="B1721" s="1">
        <v>45357</v>
      </c>
      <c r="C1721" t="s">
        <v>385</v>
      </c>
      <c r="D1721" t="s">
        <v>820</v>
      </c>
      <c r="E1721" t="s">
        <v>2751</v>
      </c>
      <c r="F1721" s="2">
        <v>2253.81</v>
      </c>
    </row>
    <row r="1722" spans="2:6" x14ac:dyDescent="0.35">
      <c r="B1722" s="1">
        <v>45357</v>
      </c>
      <c r="C1722" t="s">
        <v>181</v>
      </c>
      <c r="D1722" t="s">
        <v>866</v>
      </c>
      <c r="E1722" t="s">
        <v>2752</v>
      </c>
      <c r="F1722" s="2">
        <v>2523.09</v>
      </c>
    </row>
    <row r="1723" spans="2:6" x14ac:dyDescent="0.35">
      <c r="B1723" s="1">
        <v>45357</v>
      </c>
      <c r="C1723" t="s">
        <v>81</v>
      </c>
      <c r="D1723" t="s">
        <v>790</v>
      </c>
      <c r="E1723" t="s">
        <v>2753</v>
      </c>
      <c r="F1723" s="2">
        <v>2724.37</v>
      </c>
    </row>
    <row r="1724" spans="2:6" x14ac:dyDescent="0.35">
      <c r="B1724" s="1">
        <v>45357</v>
      </c>
      <c r="C1724" t="s">
        <v>130</v>
      </c>
      <c r="D1724" t="s">
        <v>830</v>
      </c>
      <c r="E1724" t="s">
        <v>2754</v>
      </c>
      <c r="F1724" s="2">
        <v>232.7</v>
      </c>
    </row>
    <row r="1725" spans="2:6" x14ac:dyDescent="0.35">
      <c r="B1725" s="1">
        <v>45357</v>
      </c>
      <c r="C1725" t="s">
        <v>597</v>
      </c>
      <c r="D1725" t="s">
        <v>926</v>
      </c>
      <c r="E1725" t="s">
        <v>2755</v>
      </c>
      <c r="F1725" s="2">
        <v>119.62</v>
      </c>
    </row>
    <row r="1726" spans="2:6" x14ac:dyDescent="0.35">
      <c r="B1726" s="1">
        <v>45357</v>
      </c>
      <c r="C1726" t="s">
        <v>48</v>
      </c>
      <c r="D1726" t="s">
        <v>758</v>
      </c>
      <c r="E1726" t="s">
        <v>2756</v>
      </c>
      <c r="F1726" s="2">
        <v>328.05</v>
      </c>
    </row>
    <row r="1727" spans="2:6" x14ac:dyDescent="0.35">
      <c r="B1727" s="1">
        <v>45357</v>
      </c>
      <c r="C1727" t="s">
        <v>577</v>
      </c>
      <c r="D1727" t="s">
        <v>737</v>
      </c>
      <c r="E1727" t="s">
        <v>2757</v>
      </c>
      <c r="F1727" s="2">
        <v>2242.0500000000002</v>
      </c>
    </row>
    <row r="1728" spans="2:6" x14ac:dyDescent="0.35">
      <c r="B1728" s="1">
        <v>45357</v>
      </c>
      <c r="C1728" t="s">
        <v>388</v>
      </c>
      <c r="D1728" t="s">
        <v>934</v>
      </c>
      <c r="E1728" t="s">
        <v>2758</v>
      </c>
      <c r="F1728" s="2">
        <v>643.55999999999995</v>
      </c>
    </row>
    <row r="1729" spans="2:6" x14ac:dyDescent="0.35">
      <c r="B1729" s="1">
        <v>45357</v>
      </c>
      <c r="C1729" t="s">
        <v>390</v>
      </c>
      <c r="D1729" t="s">
        <v>790</v>
      </c>
      <c r="E1729" t="s">
        <v>2759</v>
      </c>
      <c r="F1729" s="2">
        <v>2753.77</v>
      </c>
    </row>
    <row r="1730" spans="2:6" x14ac:dyDescent="0.35">
      <c r="B1730" s="1">
        <v>45357</v>
      </c>
      <c r="C1730" t="s">
        <v>701</v>
      </c>
      <c r="D1730" t="s">
        <v>955</v>
      </c>
      <c r="E1730" t="s">
        <v>2760</v>
      </c>
      <c r="F1730" s="2">
        <v>1902.9</v>
      </c>
    </row>
    <row r="1731" spans="2:6" x14ac:dyDescent="0.35">
      <c r="B1731" s="1">
        <v>45357</v>
      </c>
      <c r="C1731" t="s">
        <v>624</v>
      </c>
      <c r="D1731" t="s">
        <v>918</v>
      </c>
      <c r="E1731" t="s">
        <v>2761</v>
      </c>
      <c r="F1731" s="2">
        <v>693.62</v>
      </c>
    </row>
    <row r="1732" spans="2:6" x14ac:dyDescent="0.35">
      <c r="B1732" s="1">
        <v>45357</v>
      </c>
      <c r="C1732" t="s">
        <v>271</v>
      </c>
      <c r="D1732" t="s">
        <v>919</v>
      </c>
      <c r="E1732" t="s">
        <v>2762</v>
      </c>
      <c r="F1732" s="2">
        <v>1013.4</v>
      </c>
    </row>
    <row r="1733" spans="2:6" x14ac:dyDescent="0.35">
      <c r="B1733" s="1">
        <v>45357</v>
      </c>
      <c r="C1733" t="s">
        <v>405</v>
      </c>
      <c r="D1733" t="s">
        <v>969</v>
      </c>
      <c r="E1733" t="s">
        <v>2763</v>
      </c>
      <c r="F1733" s="2">
        <v>1870.69</v>
      </c>
    </row>
    <row r="1734" spans="2:6" x14ac:dyDescent="0.35">
      <c r="B1734" s="1">
        <v>45357</v>
      </c>
      <c r="C1734" t="s">
        <v>535</v>
      </c>
      <c r="D1734" t="s">
        <v>970</v>
      </c>
      <c r="E1734" t="s">
        <v>2764</v>
      </c>
      <c r="F1734" s="2">
        <v>270.38</v>
      </c>
    </row>
    <row r="1735" spans="2:6" x14ac:dyDescent="0.35">
      <c r="B1735" s="1">
        <v>45357</v>
      </c>
      <c r="C1735" t="s">
        <v>432</v>
      </c>
      <c r="D1735" t="s">
        <v>925</v>
      </c>
      <c r="E1735" t="s">
        <v>2765</v>
      </c>
      <c r="F1735" s="2">
        <v>2493.86</v>
      </c>
    </row>
    <row r="1736" spans="2:6" x14ac:dyDescent="0.35">
      <c r="B1736" s="1">
        <v>45357</v>
      </c>
      <c r="C1736" t="s">
        <v>177</v>
      </c>
      <c r="D1736" t="s">
        <v>862</v>
      </c>
      <c r="E1736" t="s">
        <v>2766</v>
      </c>
      <c r="F1736" s="2">
        <v>946.72</v>
      </c>
    </row>
    <row r="1737" spans="2:6" x14ac:dyDescent="0.35">
      <c r="B1737" s="1">
        <v>45357</v>
      </c>
      <c r="C1737" t="s">
        <v>154</v>
      </c>
      <c r="D1737" t="s">
        <v>793</v>
      </c>
      <c r="E1737" t="s">
        <v>2767</v>
      </c>
      <c r="F1737" s="2">
        <v>2217.54</v>
      </c>
    </row>
    <row r="1738" spans="2:6" x14ac:dyDescent="0.35">
      <c r="B1738" s="1">
        <v>45357</v>
      </c>
      <c r="C1738" t="s">
        <v>366</v>
      </c>
      <c r="D1738" t="s">
        <v>878</v>
      </c>
      <c r="E1738" t="s">
        <v>2768</v>
      </c>
      <c r="F1738" s="2">
        <v>1354.24</v>
      </c>
    </row>
    <row r="1739" spans="2:6" x14ac:dyDescent="0.35">
      <c r="B1739" s="1">
        <v>45357</v>
      </c>
      <c r="C1739" t="s">
        <v>708</v>
      </c>
      <c r="D1739" t="s">
        <v>849</v>
      </c>
      <c r="E1739" t="s">
        <v>2769</v>
      </c>
      <c r="F1739" s="2">
        <v>684.44</v>
      </c>
    </row>
    <row r="1740" spans="2:6" x14ac:dyDescent="0.35">
      <c r="B1740" s="1">
        <v>45357</v>
      </c>
      <c r="C1740" t="s">
        <v>131</v>
      </c>
      <c r="D1740" t="s">
        <v>831</v>
      </c>
      <c r="E1740" t="s">
        <v>2770</v>
      </c>
      <c r="F1740" s="2">
        <v>2002.79</v>
      </c>
    </row>
    <row r="1741" spans="2:6" x14ac:dyDescent="0.35">
      <c r="B1741" s="1">
        <v>45357</v>
      </c>
      <c r="C1741" t="s">
        <v>451</v>
      </c>
      <c r="D1741" t="s">
        <v>777</v>
      </c>
      <c r="E1741" t="s">
        <v>2771</v>
      </c>
      <c r="F1741" s="2">
        <v>2468.84</v>
      </c>
    </row>
    <row r="1742" spans="2:6" x14ac:dyDescent="0.35">
      <c r="B1742" s="1">
        <v>45357</v>
      </c>
      <c r="C1742" t="s">
        <v>529</v>
      </c>
      <c r="D1742" t="s">
        <v>899</v>
      </c>
      <c r="E1742" t="s">
        <v>2772</v>
      </c>
      <c r="F1742" s="2">
        <v>230.49</v>
      </c>
    </row>
    <row r="1743" spans="2:6" x14ac:dyDescent="0.35">
      <c r="B1743" s="1">
        <v>45357</v>
      </c>
      <c r="C1743" t="s">
        <v>72</v>
      </c>
      <c r="D1743" t="s">
        <v>781</v>
      </c>
      <c r="E1743" t="s">
        <v>2773</v>
      </c>
      <c r="F1743" s="2">
        <v>885.14</v>
      </c>
    </row>
    <row r="1744" spans="2:6" x14ac:dyDescent="0.35">
      <c r="B1744" s="1">
        <v>45357</v>
      </c>
      <c r="C1744" t="s">
        <v>187</v>
      </c>
      <c r="D1744" t="s">
        <v>864</v>
      </c>
      <c r="E1744" t="s">
        <v>2774</v>
      </c>
      <c r="F1744" s="2">
        <v>1727.73</v>
      </c>
    </row>
    <row r="1745" spans="2:6" x14ac:dyDescent="0.35">
      <c r="B1745" s="1">
        <v>45357</v>
      </c>
      <c r="C1745" t="s">
        <v>546</v>
      </c>
      <c r="D1745" t="s">
        <v>761</v>
      </c>
      <c r="E1745" t="s">
        <v>2775</v>
      </c>
      <c r="F1745" s="2">
        <v>778.52</v>
      </c>
    </row>
    <row r="1746" spans="2:6" x14ac:dyDescent="0.35">
      <c r="B1746" s="1">
        <v>45357</v>
      </c>
      <c r="C1746" t="s">
        <v>496</v>
      </c>
      <c r="D1746" t="s">
        <v>750</v>
      </c>
      <c r="E1746" t="s">
        <v>2776</v>
      </c>
      <c r="F1746" s="2">
        <v>2165.86</v>
      </c>
    </row>
    <row r="1747" spans="2:6" x14ac:dyDescent="0.35">
      <c r="B1747" s="1">
        <v>45357</v>
      </c>
      <c r="C1747" t="s">
        <v>446</v>
      </c>
      <c r="D1747" t="s">
        <v>980</v>
      </c>
      <c r="E1747" t="s">
        <v>2777</v>
      </c>
      <c r="F1747" s="2">
        <v>1008.08</v>
      </c>
    </row>
    <row r="1748" spans="2:6" x14ac:dyDescent="0.35">
      <c r="B1748" s="1">
        <v>45357</v>
      </c>
      <c r="C1748" t="s">
        <v>268</v>
      </c>
      <c r="D1748" t="s">
        <v>917</v>
      </c>
      <c r="E1748" t="s">
        <v>2778</v>
      </c>
      <c r="F1748" s="2">
        <v>1360.8</v>
      </c>
    </row>
    <row r="1749" spans="2:6" x14ac:dyDescent="0.35">
      <c r="B1749" s="1">
        <v>45357</v>
      </c>
      <c r="C1749" t="s">
        <v>497</v>
      </c>
      <c r="D1749" t="s">
        <v>990</v>
      </c>
      <c r="E1749" t="s">
        <v>2779</v>
      </c>
      <c r="F1749" s="2">
        <v>2092.29</v>
      </c>
    </row>
    <row r="1750" spans="2:6" x14ac:dyDescent="0.35">
      <c r="B1750" s="1">
        <v>45357</v>
      </c>
      <c r="C1750" t="s">
        <v>12</v>
      </c>
      <c r="D1750" t="s">
        <v>727</v>
      </c>
      <c r="E1750" t="s">
        <v>2780</v>
      </c>
      <c r="F1750" s="2">
        <v>857.18</v>
      </c>
    </row>
    <row r="1751" spans="2:6" x14ac:dyDescent="0.35">
      <c r="B1751" s="1">
        <v>45357</v>
      </c>
      <c r="C1751" t="s">
        <v>24</v>
      </c>
      <c r="D1751" t="s">
        <v>738</v>
      </c>
      <c r="E1751" t="s">
        <v>2781</v>
      </c>
      <c r="F1751" s="2">
        <v>2535.83</v>
      </c>
    </row>
    <row r="1752" spans="2:6" x14ac:dyDescent="0.35">
      <c r="B1752" s="1">
        <v>45357</v>
      </c>
      <c r="C1752" t="s">
        <v>425</v>
      </c>
      <c r="D1752" t="s">
        <v>725</v>
      </c>
      <c r="E1752" t="s">
        <v>2782</v>
      </c>
      <c r="F1752" s="2">
        <v>728.9</v>
      </c>
    </row>
    <row r="1753" spans="2:6" x14ac:dyDescent="0.35">
      <c r="B1753" s="1">
        <v>45357</v>
      </c>
      <c r="C1753" t="s">
        <v>121</v>
      </c>
      <c r="D1753" t="s">
        <v>823</v>
      </c>
      <c r="E1753" t="s">
        <v>2783</v>
      </c>
      <c r="F1753" s="2">
        <v>1222.03</v>
      </c>
    </row>
    <row r="1754" spans="2:6" x14ac:dyDescent="0.35">
      <c r="B1754" s="1">
        <v>45357</v>
      </c>
      <c r="C1754" t="s">
        <v>192</v>
      </c>
      <c r="D1754" t="s">
        <v>871</v>
      </c>
      <c r="E1754" t="s">
        <v>2784</v>
      </c>
      <c r="F1754" s="2">
        <v>2859.4</v>
      </c>
    </row>
    <row r="1755" spans="2:6" x14ac:dyDescent="0.35">
      <c r="B1755" s="1">
        <v>45357</v>
      </c>
      <c r="C1755" t="s">
        <v>90</v>
      </c>
      <c r="D1755" t="s">
        <v>797</v>
      </c>
      <c r="E1755" t="s">
        <v>2785</v>
      </c>
      <c r="F1755" s="2">
        <v>2280.33</v>
      </c>
    </row>
    <row r="1756" spans="2:6" x14ac:dyDescent="0.35">
      <c r="B1756" s="1">
        <v>45357</v>
      </c>
      <c r="C1756" t="s">
        <v>711</v>
      </c>
      <c r="D1756" t="s">
        <v>791</v>
      </c>
      <c r="E1756" t="s">
        <v>2786</v>
      </c>
      <c r="F1756" s="2">
        <v>2338.66</v>
      </c>
    </row>
    <row r="1757" spans="2:6" x14ac:dyDescent="0.35">
      <c r="B1757" s="1">
        <v>45357</v>
      </c>
      <c r="C1757" t="s">
        <v>692</v>
      </c>
      <c r="D1757" t="s">
        <v>1030</v>
      </c>
      <c r="E1757" t="s">
        <v>2787</v>
      </c>
      <c r="F1757" s="2">
        <v>1752.45</v>
      </c>
    </row>
    <row r="1758" spans="2:6" x14ac:dyDescent="0.35">
      <c r="B1758" s="1">
        <v>45357</v>
      </c>
      <c r="C1758" t="s">
        <v>301</v>
      </c>
      <c r="D1758" t="s">
        <v>930</v>
      </c>
      <c r="E1758" t="s">
        <v>2788</v>
      </c>
      <c r="F1758" s="2">
        <v>1590.49</v>
      </c>
    </row>
    <row r="1759" spans="2:6" x14ac:dyDescent="0.35">
      <c r="B1759" s="1">
        <v>45357</v>
      </c>
      <c r="C1759" t="s">
        <v>711</v>
      </c>
      <c r="D1759" t="s">
        <v>791</v>
      </c>
      <c r="E1759" t="s">
        <v>2789</v>
      </c>
      <c r="F1759" s="2">
        <v>671.61</v>
      </c>
    </row>
    <row r="1760" spans="2:6" x14ac:dyDescent="0.35">
      <c r="B1760" s="1">
        <v>45357</v>
      </c>
      <c r="C1760" t="s">
        <v>322</v>
      </c>
      <c r="D1760" t="s">
        <v>834</v>
      </c>
      <c r="E1760" t="s">
        <v>2790</v>
      </c>
      <c r="F1760" s="2">
        <v>1671.26</v>
      </c>
    </row>
    <row r="1761" spans="2:6" x14ac:dyDescent="0.35">
      <c r="B1761" s="1">
        <v>45357</v>
      </c>
      <c r="C1761" t="s">
        <v>17</v>
      </c>
      <c r="D1761" t="s">
        <v>731</v>
      </c>
      <c r="E1761" t="s">
        <v>2791</v>
      </c>
      <c r="F1761" s="2">
        <v>1963.28</v>
      </c>
    </row>
    <row r="1762" spans="2:6" x14ac:dyDescent="0.35">
      <c r="B1762" s="1">
        <v>45357</v>
      </c>
      <c r="C1762" t="s">
        <v>654</v>
      </c>
      <c r="D1762" t="s">
        <v>838</v>
      </c>
      <c r="E1762" t="s">
        <v>2792</v>
      </c>
      <c r="F1762" s="2">
        <v>2653.68</v>
      </c>
    </row>
    <row r="1763" spans="2:6" x14ac:dyDescent="0.35">
      <c r="B1763" s="1">
        <v>45357</v>
      </c>
      <c r="C1763" t="s">
        <v>98</v>
      </c>
      <c r="D1763" t="s">
        <v>804</v>
      </c>
      <c r="E1763" t="s">
        <v>2793</v>
      </c>
      <c r="F1763" s="2">
        <v>1062.22</v>
      </c>
    </row>
    <row r="1764" spans="2:6" x14ac:dyDescent="0.35">
      <c r="B1764" s="1">
        <v>45357</v>
      </c>
      <c r="C1764" t="s">
        <v>30</v>
      </c>
      <c r="D1764" t="s">
        <v>743</v>
      </c>
      <c r="E1764" t="s">
        <v>2794</v>
      </c>
      <c r="F1764" s="2">
        <v>394.57</v>
      </c>
    </row>
    <row r="1765" spans="2:6" x14ac:dyDescent="0.35">
      <c r="B1765" s="1">
        <v>45357</v>
      </c>
      <c r="C1765" t="s">
        <v>145</v>
      </c>
      <c r="D1765" t="s">
        <v>842</v>
      </c>
      <c r="E1765" t="s">
        <v>2795</v>
      </c>
      <c r="F1765" s="2">
        <v>2323.15</v>
      </c>
    </row>
    <row r="1766" spans="2:6" x14ac:dyDescent="0.35">
      <c r="B1766" s="1">
        <v>45357</v>
      </c>
      <c r="C1766" t="s">
        <v>223</v>
      </c>
      <c r="D1766" t="s">
        <v>808</v>
      </c>
      <c r="E1766" t="s">
        <v>2796</v>
      </c>
      <c r="F1766" s="2">
        <v>2003.37</v>
      </c>
    </row>
    <row r="1767" spans="2:6" x14ac:dyDescent="0.35">
      <c r="B1767" s="1">
        <v>45357</v>
      </c>
      <c r="C1767" t="s">
        <v>163</v>
      </c>
      <c r="D1767" t="s">
        <v>855</v>
      </c>
      <c r="E1767" t="s">
        <v>2797</v>
      </c>
      <c r="F1767" s="2">
        <v>2734.11</v>
      </c>
    </row>
    <row r="1768" spans="2:6" x14ac:dyDescent="0.35">
      <c r="B1768" s="1">
        <v>45357</v>
      </c>
      <c r="C1768" t="s">
        <v>330</v>
      </c>
      <c r="D1768" t="s">
        <v>781</v>
      </c>
      <c r="E1768" t="s">
        <v>2798</v>
      </c>
      <c r="F1768" s="2">
        <v>1216.79</v>
      </c>
    </row>
    <row r="1769" spans="2:6" x14ac:dyDescent="0.35">
      <c r="B1769" s="1">
        <v>45357</v>
      </c>
      <c r="C1769" t="s">
        <v>674</v>
      </c>
      <c r="D1769" t="s">
        <v>891</v>
      </c>
      <c r="E1769" t="s">
        <v>2799</v>
      </c>
      <c r="F1769" s="2">
        <v>1697.3</v>
      </c>
    </row>
    <row r="1770" spans="2:6" x14ac:dyDescent="0.35">
      <c r="B1770" s="1">
        <v>45357</v>
      </c>
      <c r="C1770" t="s">
        <v>703</v>
      </c>
      <c r="D1770" t="s">
        <v>1003</v>
      </c>
      <c r="E1770" t="s">
        <v>2800</v>
      </c>
      <c r="F1770" s="2">
        <v>2313.6999999999998</v>
      </c>
    </row>
    <row r="1771" spans="2:6" x14ac:dyDescent="0.35">
      <c r="B1771" s="1">
        <v>45357</v>
      </c>
      <c r="C1771" t="s">
        <v>150</v>
      </c>
      <c r="D1771" t="s">
        <v>756</v>
      </c>
      <c r="E1771" t="s">
        <v>2801</v>
      </c>
      <c r="F1771" s="2">
        <v>1018.75</v>
      </c>
    </row>
    <row r="1772" spans="2:6" x14ac:dyDescent="0.35">
      <c r="B1772" s="1">
        <v>45357</v>
      </c>
      <c r="C1772" t="s">
        <v>82</v>
      </c>
      <c r="D1772" t="s">
        <v>791</v>
      </c>
      <c r="E1772" t="s">
        <v>2802</v>
      </c>
      <c r="F1772" s="2">
        <v>686.33</v>
      </c>
    </row>
    <row r="1773" spans="2:6" x14ac:dyDescent="0.35">
      <c r="B1773" s="1">
        <v>45357</v>
      </c>
      <c r="C1773" t="s">
        <v>509</v>
      </c>
      <c r="D1773" t="s">
        <v>856</v>
      </c>
      <c r="E1773" t="s">
        <v>2803</v>
      </c>
      <c r="F1773" s="2">
        <v>1935.38</v>
      </c>
    </row>
    <row r="1774" spans="2:6" x14ac:dyDescent="0.35">
      <c r="B1774" s="1">
        <v>45357</v>
      </c>
      <c r="C1774" t="s">
        <v>551</v>
      </c>
      <c r="D1774" t="s">
        <v>908</v>
      </c>
      <c r="E1774" t="s">
        <v>2804</v>
      </c>
      <c r="F1774" s="2">
        <v>1876</v>
      </c>
    </row>
    <row r="1775" spans="2:6" x14ac:dyDescent="0.35">
      <c r="B1775" s="1">
        <v>45357</v>
      </c>
      <c r="C1775" t="s">
        <v>194</v>
      </c>
      <c r="D1775" t="s">
        <v>873</v>
      </c>
      <c r="E1775" t="s">
        <v>2805</v>
      </c>
      <c r="F1775" s="2">
        <v>945.37</v>
      </c>
    </row>
    <row r="1776" spans="2:6" x14ac:dyDescent="0.35">
      <c r="B1776" s="1">
        <v>45357</v>
      </c>
      <c r="C1776" t="s">
        <v>623</v>
      </c>
      <c r="D1776" t="s">
        <v>904</v>
      </c>
      <c r="E1776" t="s">
        <v>2806</v>
      </c>
      <c r="F1776" s="2">
        <v>2697</v>
      </c>
    </row>
    <row r="1777" spans="2:6" x14ac:dyDescent="0.35">
      <c r="B1777" s="1">
        <v>45357</v>
      </c>
      <c r="C1777" t="s">
        <v>83</v>
      </c>
      <c r="D1777" t="s">
        <v>792</v>
      </c>
      <c r="E1777" t="s">
        <v>2807</v>
      </c>
      <c r="F1777" s="2">
        <v>2923.43</v>
      </c>
    </row>
    <row r="1778" spans="2:6" x14ac:dyDescent="0.35">
      <c r="B1778" s="1">
        <v>45357</v>
      </c>
      <c r="C1778" t="s">
        <v>318</v>
      </c>
      <c r="D1778" t="s">
        <v>875</v>
      </c>
      <c r="E1778" t="s">
        <v>2808</v>
      </c>
      <c r="F1778" s="2">
        <v>270.05</v>
      </c>
    </row>
    <row r="1779" spans="2:6" x14ac:dyDescent="0.35">
      <c r="B1779" s="1">
        <v>45357</v>
      </c>
      <c r="C1779" t="s">
        <v>45</v>
      </c>
      <c r="D1779" t="s">
        <v>755</v>
      </c>
      <c r="E1779" t="s">
        <v>2809</v>
      </c>
      <c r="F1779" s="2">
        <v>241.21</v>
      </c>
    </row>
    <row r="1780" spans="2:6" x14ac:dyDescent="0.35">
      <c r="B1780" s="1">
        <v>45357</v>
      </c>
      <c r="C1780" t="s">
        <v>525</v>
      </c>
      <c r="D1780" t="s">
        <v>756</v>
      </c>
      <c r="E1780" t="s">
        <v>2810</v>
      </c>
      <c r="F1780" s="2">
        <v>800.82</v>
      </c>
    </row>
    <row r="1781" spans="2:6" x14ac:dyDescent="0.35">
      <c r="B1781" s="1">
        <v>45357</v>
      </c>
      <c r="C1781" t="s">
        <v>120</v>
      </c>
      <c r="D1781" t="s">
        <v>822</v>
      </c>
      <c r="E1781" t="s">
        <v>2811</v>
      </c>
      <c r="F1781" s="2">
        <v>1923.75</v>
      </c>
    </row>
    <row r="1782" spans="2:6" x14ac:dyDescent="0.35">
      <c r="B1782" s="1">
        <v>45357</v>
      </c>
      <c r="C1782" t="s">
        <v>539</v>
      </c>
      <c r="D1782" t="s">
        <v>889</v>
      </c>
      <c r="E1782" t="s">
        <v>2812</v>
      </c>
      <c r="F1782" s="2">
        <v>1740.89</v>
      </c>
    </row>
    <row r="1783" spans="2:6" x14ac:dyDescent="0.35">
      <c r="B1783" s="1">
        <v>45357</v>
      </c>
      <c r="C1783" t="s">
        <v>115</v>
      </c>
      <c r="D1783" t="s">
        <v>817</v>
      </c>
      <c r="E1783" t="s">
        <v>2813</v>
      </c>
      <c r="F1783" s="2">
        <v>2271.15</v>
      </c>
    </row>
    <row r="1784" spans="2:6" x14ac:dyDescent="0.35">
      <c r="B1784" s="1">
        <v>45357</v>
      </c>
      <c r="C1784" t="s">
        <v>372</v>
      </c>
      <c r="D1784" t="s">
        <v>768</v>
      </c>
      <c r="E1784" t="s">
        <v>2814</v>
      </c>
      <c r="F1784" s="2">
        <v>2161.1</v>
      </c>
    </row>
    <row r="1785" spans="2:6" x14ac:dyDescent="0.35">
      <c r="B1785" s="1">
        <v>45357</v>
      </c>
      <c r="C1785" t="s">
        <v>7</v>
      </c>
      <c r="D1785" t="s">
        <v>722</v>
      </c>
      <c r="E1785" t="s">
        <v>2815</v>
      </c>
      <c r="F1785" s="2">
        <v>2256.4699999999998</v>
      </c>
    </row>
    <row r="1786" spans="2:6" x14ac:dyDescent="0.35">
      <c r="B1786" s="1">
        <v>45357</v>
      </c>
      <c r="C1786" t="s">
        <v>220</v>
      </c>
      <c r="D1786" t="s">
        <v>886</v>
      </c>
      <c r="E1786" t="s">
        <v>2816</v>
      </c>
      <c r="F1786" s="2">
        <v>273.27999999999997</v>
      </c>
    </row>
    <row r="1787" spans="2:6" x14ac:dyDescent="0.35">
      <c r="B1787" s="1">
        <v>45357</v>
      </c>
      <c r="C1787" t="s">
        <v>559</v>
      </c>
      <c r="D1787" t="s">
        <v>919</v>
      </c>
      <c r="E1787" t="s">
        <v>2817</v>
      </c>
      <c r="F1787" s="2">
        <v>216.15</v>
      </c>
    </row>
    <row r="1788" spans="2:6" x14ac:dyDescent="0.35">
      <c r="B1788" s="1">
        <v>45357</v>
      </c>
      <c r="C1788" t="s">
        <v>151</v>
      </c>
      <c r="D1788" t="s">
        <v>846</v>
      </c>
      <c r="E1788" t="s">
        <v>2818</v>
      </c>
      <c r="F1788" s="2">
        <v>749.33</v>
      </c>
    </row>
    <row r="1789" spans="2:6" x14ac:dyDescent="0.35">
      <c r="B1789" s="1">
        <v>45357</v>
      </c>
      <c r="C1789" t="s">
        <v>191</v>
      </c>
      <c r="D1789" t="s">
        <v>853</v>
      </c>
      <c r="E1789" t="s">
        <v>2819</v>
      </c>
      <c r="F1789" s="2">
        <v>1698.45</v>
      </c>
    </row>
    <row r="1790" spans="2:6" x14ac:dyDescent="0.35">
      <c r="B1790" s="1">
        <v>45357</v>
      </c>
      <c r="C1790" t="s">
        <v>163</v>
      </c>
      <c r="D1790" t="s">
        <v>855</v>
      </c>
      <c r="E1790" t="s">
        <v>2820</v>
      </c>
      <c r="F1790" s="2">
        <v>1784.86</v>
      </c>
    </row>
    <row r="1791" spans="2:6" x14ac:dyDescent="0.35">
      <c r="B1791" s="1">
        <v>45357</v>
      </c>
      <c r="C1791" t="s">
        <v>647</v>
      </c>
      <c r="D1791" t="s">
        <v>1022</v>
      </c>
      <c r="E1791" t="s">
        <v>2821</v>
      </c>
      <c r="F1791" s="2">
        <v>443.81</v>
      </c>
    </row>
    <row r="1792" spans="2:6" x14ac:dyDescent="0.35">
      <c r="B1792" s="1">
        <v>45357</v>
      </c>
      <c r="C1792" t="s">
        <v>464</v>
      </c>
      <c r="D1792" t="s">
        <v>943</v>
      </c>
      <c r="E1792" t="s">
        <v>2822</v>
      </c>
      <c r="F1792" s="2">
        <v>900.84</v>
      </c>
    </row>
    <row r="1793" spans="2:6" x14ac:dyDescent="0.35">
      <c r="B1793" s="1">
        <v>45357</v>
      </c>
      <c r="C1793" t="s">
        <v>262</v>
      </c>
      <c r="D1793" t="s">
        <v>913</v>
      </c>
      <c r="E1793" t="s">
        <v>2823</v>
      </c>
      <c r="F1793" s="2">
        <v>2351.7199999999998</v>
      </c>
    </row>
    <row r="1794" spans="2:6" x14ac:dyDescent="0.35">
      <c r="B1794" s="1">
        <v>45357</v>
      </c>
      <c r="C1794" t="s">
        <v>642</v>
      </c>
      <c r="D1794" t="s">
        <v>1017</v>
      </c>
      <c r="E1794" t="s">
        <v>2824</v>
      </c>
      <c r="F1794" s="2">
        <v>1224.23</v>
      </c>
    </row>
    <row r="1795" spans="2:6" x14ac:dyDescent="0.35">
      <c r="B1795" s="1">
        <v>45357</v>
      </c>
      <c r="C1795" t="s">
        <v>550</v>
      </c>
      <c r="D1795" t="s">
        <v>875</v>
      </c>
      <c r="E1795" t="s">
        <v>2825</v>
      </c>
      <c r="F1795" s="2">
        <v>1384.19</v>
      </c>
    </row>
    <row r="1796" spans="2:6" x14ac:dyDescent="0.35">
      <c r="B1796" s="1">
        <v>45357</v>
      </c>
      <c r="C1796" t="s">
        <v>335</v>
      </c>
      <c r="D1796" t="s">
        <v>884</v>
      </c>
      <c r="E1796" t="s">
        <v>2826</v>
      </c>
      <c r="F1796" s="2">
        <v>1515.24</v>
      </c>
    </row>
    <row r="1797" spans="2:6" x14ac:dyDescent="0.35">
      <c r="B1797" s="1">
        <v>45357</v>
      </c>
      <c r="C1797" t="s">
        <v>642</v>
      </c>
      <c r="D1797" t="s">
        <v>1017</v>
      </c>
      <c r="E1797" t="s">
        <v>2827</v>
      </c>
      <c r="F1797" s="2">
        <v>1788.25</v>
      </c>
    </row>
    <row r="1798" spans="2:6" x14ac:dyDescent="0.35">
      <c r="B1798" s="1">
        <v>45357</v>
      </c>
      <c r="C1798" t="s">
        <v>27</v>
      </c>
      <c r="D1798" t="s">
        <v>740</v>
      </c>
      <c r="E1798" t="s">
        <v>2828</v>
      </c>
      <c r="F1798" s="2">
        <v>1793.15</v>
      </c>
    </row>
    <row r="1799" spans="2:6" x14ac:dyDescent="0.35">
      <c r="B1799" s="1">
        <v>45357</v>
      </c>
      <c r="C1799" t="s">
        <v>706</v>
      </c>
      <c r="D1799" t="s">
        <v>953</v>
      </c>
      <c r="E1799" t="s">
        <v>2829</v>
      </c>
      <c r="F1799" s="2">
        <v>2372.5</v>
      </c>
    </row>
    <row r="1800" spans="2:6" x14ac:dyDescent="0.35">
      <c r="B1800" s="1">
        <v>45357</v>
      </c>
      <c r="C1800" t="s">
        <v>701</v>
      </c>
      <c r="D1800" t="s">
        <v>955</v>
      </c>
      <c r="E1800" t="s">
        <v>2830</v>
      </c>
      <c r="F1800" s="2">
        <v>1621.36</v>
      </c>
    </row>
    <row r="1801" spans="2:6" x14ac:dyDescent="0.35">
      <c r="B1801" s="1">
        <v>45357</v>
      </c>
      <c r="C1801" t="s">
        <v>611</v>
      </c>
      <c r="D1801" t="s">
        <v>734</v>
      </c>
      <c r="E1801" t="s">
        <v>2831</v>
      </c>
      <c r="F1801" s="2">
        <v>2866.25</v>
      </c>
    </row>
    <row r="1802" spans="2:6" x14ac:dyDescent="0.35">
      <c r="B1802" s="1">
        <v>45357</v>
      </c>
      <c r="C1802" t="s">
        <v>461</v>
      </c>
      <c r="D1802" t="s">
        <v>741</v>
      </c>
      <c r="E1802" t="s">
        <v>2832</v>
      </c>
      <c r="F1802" s="2">
        <v>2856.82</v>
      </c>
    </row>
    <row r="1803" spans="2:6" x14ac:dyDescent="0.35">
      <c r="B1803" s="1">
        <v>45357</v>
      </c>
      <c r="C1803" t="s">
        <v>482</v>
      </c>
      <c r="D1803" t="s">
        <v>962</v>
      </c>
      <c r="E1803" t="s">
        <v>2833</v>
      </c>
      <c r="F1803" s="2">
        <v>578.64</v>
      </c>
    </row>
    <row r="1804" spans="2:6" x14ac:dyDescent="0.35">
      <c r="B1804" s="1">
        <v>45357</v>
      </c>
      <c r="C1804" t="s">
        <v>581</v>
      </c>
      <c r="D1804" t="s">
        <v>732</v>
      </c>
      <c r="E1804" t="s">
        <v>2834</v>
      </c>
      <c r="F1804" s="2">
        <v>2720.95</v>
      </c>
    </row>
    <row r="1805" spans="2:6" x14ac:dyDescent="0.35">
      <c r="B1805" s="1">
        <v>45357</v>
      </c>
      <c r="C1805" t="s">
        <v>282</v>
      </c>
      <c r="D1805" t="s">
        <v>843</v>
      </c>
      <c r="E1805" t="s">
        <v>2835</v>
      </c>
      <c r="F1805" s="2">
        <v>352.17</v>
      </c>
    </row>
    <row r="1806" spans="2:6" x14ac:dyDescent="0.35">
      <c r="B1806" s="1">
        <v>45357</v>
      </c>
      <c r="C1806" t="s">
        <v>666</v>
      </c>
      <c r="D1806" t="s">
        <v>1024</v>
      </c>
      <c r="E1806" t="s">
        <v>2836</v>
      </c>
      <c r="F1806" s="2">
        <v>2028.53</v>
      </c>
    </row>
    <row r="1807" spans="2:6" x14ac:dyDescent="0.35">
      <c r="B1807" s="1">
        <v>45357</v>
      </c>
      <c r="C1807" t="s">
        <v>275</v>
      </c>
      <c r="D1807" t="s">
        <v>815</v>
      </c>
      <c r="E1807" t="s">
        <v>2837</v>
      </c>
      <c r="F1807" s="2">
        <v>521.70000000000005</v>
      </c>
    </row>
    <row r="1808" spans="2:6" x14ac:dyDescent="0.35">
      <c r="B1808" s="1">
        <v>45357</v>
      </c>
      <c r="C1808" t="s">
        <v>700</v>
      </c>
      <c r="D1808" t="s">
        <v>852</v>
      </c>
      <c r="E1808" t="s">
        <v>2838</v>
      </c>
      <c r="F1808" s="2">
        <v>2420.5500000000002</v>
      </c>
    </row>
    <row r="1809" spans="2:6" x14ac:dyDescent="0.35">
      <c r="B1809" s="1">
        <v>45357</v>
      </c>
      <c r="C1809" t="s">
        <v>97</v>
      </c>
      <c r="D1809" t="s">
        <v>803</v>
      </c>
      <c r="E1809" t="s">
        <v>2839</v>
      </c>
      <c r="F1809" s="2">
        <v>1585.27</v>
      </c>
    </row>
    <row r="1810" spans="2:6" x14ac:dyDescent="0.35">
      <c r="B1810" s="1">
        <v>45357</v>
      </c>
      <c r="C1810" t="s">
        <v>643</v>
      </c>
      <c r="D1810" t="s">
        <v>877</v>
      </c>
      <c r="E1810" t="s">
        <v>2840</v>
      </c>
      <c r="F1810" s="2">
        <v>2232.56</v>
      </c>
    </row>
    <row r="1811" spans="2:6" x14ac:dyDescent="0.35">
      <c r="B1811" s="1">
        <v>45357</v>
      </c>
      <c r="C1811" t="s">
        <v>238</v>
      </c>
      <c r="D1811" t="s">
        <v>898</v>
      </c>
      <c r="E1811" t="s">
        <v>2841</v>
      </c>
      <c r="F1811" s="2">
        <v>1141.19</v>
      </c>
    </row>
    <row r="1812" spans="2:6" x14ac:dyDescent="0.35">
      <c r="B1812" s="1">
        <v>45357</v>
      </c>
      <c r="C1812" t="s">
        <v>340</v>
      </c>
      <c r="D1812" t="s">
        <v>845</v>
      </c>
      <c r="E1812" t="s">
        <v>2842</v>
      </c>
      <c r="F1812" s="2">
        <v>1758.52</v>
      </c>
    </row>
    <row r="1813" spans="2:6" x14ac:dyDescent="0.35">
      <c r="B1813" s="1">
        <v>45357</v>
      </c>
      <c r="C1813" t="s">
        <v>25</v>
      </c>
      <c r="D1813" t="s">
        <v>727</v>
      </c>
      <c r="E1813" t="s">
        <v>2843</v>
      </c>
      <c r="F1813" s="2">
        <v>2734.71</v>
      </c>
    </row>
    <row r="1814" spans="2:6" x14ac:dyDescent="0.35">
      <c r="B1814" s="1">
        <v>45357</v>
      </c>
      <c r="C1814" t="s">
        <v>22</v>
      </c>
      <c r="D1814" t="s">
        <v>736</v>
      </c>
      <c r="E1814" t="s">
        <v>2844</v>
      </c>
      <c r="F1814" s="2">
        <v>136.6</v>
      </c>
    </row>
    <row r="1815" spans="2:6" x14ac:dyDescent="0.35">
      <c r="B1815" s="1">
        <v>45357</v>
      </c>
      <c r="C1815" t="s">
        <v>200</v>
      </c>
      <c r="D1815" t="s">
        <v>862</v>
      </c>
      <c r="E1815" t="s">
        <v>2845</v>
      </c>
      <c r="F1815" s="2">
        <v>2624.53</v>
      </c>
    </row>
    <row r="1816" spans="2:6" x14ac:dyDescent="0.35">
      <c r="B1816" s="1">
        <v>45357</v>
      </c>
      <c r="C1816" t="s">
        <v>636</v>
      </c>
      <c r="D1816" t="s">
        <v>1020</v>
      </c>
      <c r="E1816" t="s">
        <v>2846</v>
      </c>
      <c r="F1816" s="2">
        <v>1305.99</v>
      </c>
    </row>
    <row r="1817" spans="2:6" x14ac:dyDescent="0.35">
      <c r="B1817" s="1">
        <v>45357</v>
      </c>
      <c r="C1817" t="s">
        <v>565</v>
      </c>
      <c r="D1817" t="s">
        <v>726</v>
      </c>
      <c r="E1817" t="s">
        <v>2847</v>
      </c>
      <c r="F1817" s="2">
        <v>760.25</v>
      </c>
    </row>
    <row r="1818" spans="2:6" x14ac:dyDescent="0.35">
      <c r="B1818" s="1">
        <v>45357</v>
      </c>
      <c r="C1818" t="s">
        <v>712</v>
      </c>
      <c r="D1818" t="s">
        <v>776</v>
      </c>
      <c r="E1818" t="s">
        <v>2848</v>
      </c>
      <c r="F1818" s="2">
        <v>608.77</v>
      </c>
    </row>
    <row r="1819" spans="2:6" x14ac:dyDescent="0.35">
      <c r="B1819" s="1">
        <v>45357</v>
      </c>
      <c r="C1819" t="s">
        <v>246</v>
      </c>
      <c r="D1819" t="s">
        <v>904</v>
      </c>
      <c r="E1819" t="s">
        <v>2849</v>
      </c>
      <c r="F1819" s="2">
        <v>395.4</v>
      </c>
    </row>
    <row r="1820" spans="2:6" x14ac:dyDescent="0.35">
      <c r="B1820" s="1">
        <v>45357</v>
      </c>
      <c r="C1820" t="s">
        <v>644</v>
      </c>
      <c r="D1820" t="s">
        <v>907</v>
      </c>
      <c r="E1820" t="s">
        <v>2850</v>
      </c>
      <c r="F1820" s="2">
        <v>2930.74</v>
      </c>
    </row>
    <row r="1821" spans="2:6" x14ac:dyDescent="0.35">
      <c r="B1821" s="1">
        <v>45357</v>
      </c>
      <c r="C1821" t="s">
        <v>227</v>
      </c>
      <c r="D1821" t="s">
        <v>892</v>
      </c>
      <c r="E1821" t="s">
        <v>2851</v>
      </c>
      <c r="F1821" s="2">
        <v>1658.5</v>
      </c>
    </row>
    <row r="1822" spans="2:6" x14ac:dyDescent="0.35">
      <c r="B1822" s="1">
        <v>45357</v>
      </c>
      <c r="C1822" t="s">
        <v>84</v>
      </c>
      <c r="D1822" t="s">
        <v>791</v>
      </c>
      <c r="E1822" t="s">
        <v>2852</v>
      </c>
      <c r="F1822" s="2">
        <v>1804.39</v>
      </c>
    </row>
    <row r="1823" spans="2:6" x14ac:dyDescent="0.35">
      <c r="B1823" s="1">
        <v>45357</v>
      </c>
      <c r="C1823" t="s">
        <v>642</v>
      </c>
      <c r="D1823" t="s">
        <v>1017</v>
      </c>
      <c r="E1823" t="s">
        <v>2853</v>
      </c>
      <c r="F1823" s="2">
        <v>2616.5300000000002</v>
      </c>
    </row>
    <row r="1824" spans="2:6" x14ac:dyDescent="0.35">
      <c r="B1824" s="1">
        <v>45357</v>
      </c>
      <c r="C1824" t="s">
        <v>700</v>
      </c>
      <c r="D1824" t="s">
        <v>852</v>
      </c>
      <c r="E1824" t="s">
        <v>2854</v>
      </c>
      <c r="F1824" s="2">
        <v>1927.77</v>
      </c>
    </row>
    <row r="1825" spans="2:6" x14ac:dyDescent="0.35">
      <c r="B1825" s="1">
        <v>45357</v>
      </c>
      <c r="C1825" t="s">
        <v>436</v>
      </c>
      <c r="D1825" t="s">
        <v>961</v>
      </c>
      <c r="E1825" t="s">
        <v>2855</v>
      </c>
      <c r="F1825" s="2">
        <v>1799.37</v>
      </c>
    </row>
    <row r="1826" spans="2:6" x14ac:dyDescent="0.35">
      <c r="B1826" s="1">
        <v>45357</v>
      </c>
      <c r="C1826" t="s">
        <v>124</v>
      </c>
      <c r="D1826" t="s">
        <v>826</v>
      </c>
      <c r="E1826" t="s">
        <v>2856</v>
      </c>
      <c r="F1826" s="2">
        <v>939.01</v>
      </c>
    </row>
    <row r="1827" spans="2:6" x14ac:dyDescent="0.35">
      <c r="B1827" s="1">
        <v>45357</v>
      </c>
      <c r="C1827" t="s">
        <v>120</v>
      </c>
      <c r="D1827" t="s">
        <v>822</v>
      </c>
      <c r="E1827" t="s">
        <v>2857</v>
      </c>
      <c r="F1827" s="2">
        <v>1759.06</v>
      </c>
    </row>
    <row r="1828" spans="2:6" x14ac:dyDescent="0.35">
      <c r="B1828" s="1">
        <v>45357</v>
      </c>
      <c r="C1828" t="s">
        <v>243</v>
      </c>
      <c r="D1828" t="s">
        <v>902</v>
      </c>
      <c r="E1828" t="s">
        <v>2858</v>
      </c>
      <c r="F1828" s="2">
        <v>2437.33</v>
      </c>
    </row>
    <row r="1829" spans="2:6" x14ac:dyDescent="0.35">
      <c r="B1829" s="1">
        <v>45357</v>
      </c>
      <c r="C1829" t="s">
        <v>428</v>
      </c>
      <c r="D1829" t="s">
        <v>850</v>
      </c>
      <c r="E1829" t="s">
        <v>2859</v>
      </c>
      <c r="F1829" s="2">
        <v>1163.1500000000001</v>
      </c>
    </row>
    <row r="1830" spans="2:6" x14ac:dyDescent="0.35">
      <c r="B1830" s="1">
        <v>45357</v>
      </c>
      <c r="C1830" t="s">
        <v>471</v>
      </c>
      <c r="D1830" t="s">
        <v>981</v>
      </c>
      <c r="E1830" t="s">
        <v>2860</v>
      </c>
      <c r="F1830" s="2">
        <v>2273.23</v>
      </c>
    </row>
    <row r="1831" spans="2:6" x14ac:dyDescent="0.35">
      <c r="B1831" s="1">
        <v>45357</v>
      </c>
      <c r="C1831" t="s">
        <v>497</v>
      </c>
      <c r="D1831" t="s">
        <v>990</v>
      </c>
      <c r="E1831" t="s">
        <v>2861</v>
      </c>
      <c r="F1831" s="2">
        <v>2428.5300000000002</v>
      </c>
    </row>
    <row r="1832" spans="2:6" x14ac:dyDescent="0.35">
      <c r="B1832" s="1">
        <v>45357</v>
      </c>
      <c r="C1832" t="s">
        <v>485</v>
      </c>
      <c r="D1832" t="s">
        <v>803</v>
      </c>
      <c r="E1832" t="s">
        <v>2862</v>
      </c>
      <c r="F1832" s="2">
        <v>1522.52</v>
      </c>
    </row>
    <row r="1833" spans="2:6" x14ac:dyDescent="0.35">
      <c r="B1833" s="1">
        <v>45357</v>
      </c>
      <c r="C1833" t="s">
        <v>628</v>
      </c>
      <c r="D1833" t="s">
        <v>965</v>
      </c>
      <c r="E1833" t="s">
        <v>2863</v>
      </c>
      <c r="F1833" s="2">
        <v>727.8</v>
      </c>
    </row>
    <row r="1834" spans="2:6" x14ac:dyDescent="0.35">
      <c r="B1834" s="1">
        <v>45357</v>
      </c>
      <c r="C1834" t="s">
        <v>545</v>
      </c>
      <c r="D1834" t="s">
        <v>837</v>
      </c>
      <c r="E1834" t="s">
        <v>2864</v>
      </c>
      <c r="F1834" s="2">
        <v>2040.3</v>
      </c>
    </row>
    <row r="1835" spans="2:6" x14ac:dyDescent="0.35">
      <c r="B1835" s="1">
        <v>45357</v>
      </c>
      <c r="C1835" t="s">
        <v>124</v>
      </c>
      <c r="D1835" t="s">
        <v>826</v>
      </c>
      <c r="E1835" t="s">
        <v>2865</v>
      </c>
      <c r="F1835" s="2">
        <v>1294.68</v>
      </c>
    </row>
    <row r="1836" spans="2:6" x14ac:dyDescent="0.35">
      <c r="B1836" s="1">
        <v>45357</v>
      </c>
      <c r="C1836" t="s">
        <v>203</v>
      </c>
      <c r="D1836" t="s">
        <v>860</v>
      </c>
      <c r="E1836" t="s">
        <v>2866</v>
      </c>
      <c r="F1836" s="2">
        <v>652.84</v>
      </c>
    </row>
    <row r="1837" spans="2:6" x14ac:dyDescent="0.35">
      <c r="B1837" s="1">
        <v>45357</v>
      </c>
      <c r="C1837" t="s">
        <v>283</v>
      </c>
      <c r="D1837" t="s">
        <v>924</v>
      </c>
      <c r="E1837" t="s">
        <v>2867</v>
      </c>
      <c r="F1837" s="2">
        <v>2448.46</v>
      </c>
    </row>
    <row r="1838" spans="2:6" x14ac:dyDescent="0.35">
      <c r="B1838" s="1">
        <v>45357</v>
      </c>
      <c r="C1838" t="s">
        <v>288</v>
      </c>
      <c r="D1838" t="s">
        <v>926</v>
      </c>
      <c r="E1838" t="s">
        <v>2868</v>
      </c>
      <c r="F1838" s="2">
        <v>2428.3000000000002</v>
      </c>
    </row>
    <row r="1839" spans="2:6" x14ac:dyDescent="0.35">
      <c r="B1839" s="1">
        <v>45357</v>
      </c>
      <c r="C1839" t="s">
        <v>452</v>
      </c>
      <c r="D1839" t="s">
        <v>981</v>
      </c>
      <c r="E1839" t="s">
        <v>2869</v>
      </c>
      <c r="F1839" s="2">
        <v>470.5</v>
      </c>
    </row>
    <row r="1840" spans="2:6" x14ac:dyDescent="0.35">
      <c r="B1840" s="1">
        <v>45357</v>
      </c>
      <c r="C1840" t="s">
        <v>201</v>
      </c>
      <c r="D1840" t="s">
        <v>858</v>
      </c>
      <c r="E1840" t="s">
        <v>2870</v>
      </c>
      <c r="F1840" s="2">
        <v>2762.68</v>
      </c>
    </row>
    <row r="1841" spans="2:6" x14ac:dyDescent="0.35">
      <c r="B1841" s="1">
        <v>45357</v>
      </c>
      <c r="C1841" t="s">
        <v>545</v>
      </c>
      <c r="D1841" t="s">
        <v>837</v>
      </c>
      <c r="E1841" t="s">
        <v>2871</v>
      </c>
      <c r="F1841" s="2">
        <v>2758.39</v>
      </c>
    </row>
    <row r="1842" spans="2:6" x14ac:dyDescent="0.35">
      <c r="B1842" s="1">
        <v>45357</v>
      </c>
      <c r="C1842" t="s">
        <v>273</v>
      </c>
      <c r="D1842" t="s">
        <v>837</v>
      </c>
      <c r="E1842" t="s">
        <v>2872</v>
      </c>
      <c r="F1842" s="2">
        <v>2462.3000000000002</v>
      </c>
    </row>
    <row r="1843" spans="2:6" x14ac:dyDescent="0.35">
      <c r="B1843" s="1">
        <v>45357</v>
      </c>
      <c r="C1843" t="s">
        <v>28</v>
      </c>
      <c r="D1843" t="s">
        <v>741</v>
      </c>
      <c r="E1843" t="s">
        <v>2873</v>
      </c>
      <c r="F1843" s="2">
        <v>2631.1</v>
      </c>
    </row>
    <row r="1844" spans="2:6" x14ac:dyDescent="0.35">
      <c r="B1844" s="1">
        <v>45357</v>
      </c>
      <c r="C1844" t="s">
        <v>314</v>
      </c>
      <c r="D1844" t="s">
        <v>869</v>
      </c>
      <c r="E1844" t="s">
        <v>2874</v>
      </c>
      <c r="F1844" s="2">
        <v>2968.6</v>
      </c>
    </row>
    <row r="1845" spans="2:6" x14ac:dyDescent="0.35">
      <c r="B1845" s="1">
        <v>45357</v>
      </c>
      <c r="C1845" t="s">
        <v>215</v>
      </c>
      <c r="D1845" t="s">
        <v>883</v>
      </c>
      <c r="E1845" t="s">
        <v>2875</v>
      </c>
      <c r="F1845" s="2">
        <v>1766.81</v>
      </c>
    </row>
    <row r="1846" spans="2:6" x14ac:dyDescent="0.35">
      <c r="B1846" s="1">
        <v>45357</v>
      </c>
      <c r="C1846" t="s">
        <v>639</v>
      </c>
      <c r="D1846" t="s">
        <v>1021</v>
      </c>
      <c r="E1846" t="s">
        <v>2876</v>
      </c>
      <c r="F1846" s="2">
        <v>2827.67</v>
      </c>
    </row>
    <row r="1847" spans="2:6" x14ac:dyDescent="0.35">
      <c r="B1847" s="1">
        <v>45357</v>
      </c>
      <c r="C1847" t="s">
        <v>714</v>
      </c>
      <c r="D1847" t="s">
        <v>1018</v>
      </c>
      <c r="E1847" t="s">
        <v>2877</v>
      </c>
      <c r="F1847" s="2">
        <v>1029.5</v>
      </c>
    </row>
    <row r="1848" spans="2:6" x14ac:dyDescent="0.35">
      <c r="B1848" s="1">
        <v>45357</v>
      </c>
      <c r="C1848" t="s">
        <v>426</v>
      </c>
      <c r="D1848" t="s">
        <v>967</v>
      </c>
      <c r="E1848" t="s">
        <v>2878</v>
      </c>
      <c r="F1848" s="2">
        <v>1687.58</v>
      </c>
    </row>
    <row r="1849" spans="2:6" x14ac:dyDescent="0.35">
      <c r="B1849" s="1">
        <v>45357</v>
      </c>
      <c r="C1849" t="s">
        <v>310</v>
      </c>
      <c r="D1849" t="s">
        <v>851</v>
      </c>
      <c r="E1849" t="s">
        <v>2879</v>
      </c>
      <c r="F1849" s="2">
        <v>777.35</v>
      </c>
    </row>
    <row r="1850" spans="2:6" x14ac:dyDescent="0.35">
      <c r="B1850" s="1">
        <v>45357</v>
      </c>
      <c r="C1850" t="s">
        <v>532</v>
      </c>
      <c r="D1850" t="s">
        <v>724</v>
      </c>
      <c r="E1850" t="s">
        <v>2880</v>
      </c>
      <c r="F1850" s="2">
        <v>1165.8900000000001</v>
      </c>
    </row>
    <row r="1851" spans="2:6" x14ac:dyDescent="0.35">
      <c r="B1851" s="1">
        <v>45357</v>
      </c>
      <c r="C1851" t="s">
        <v>634</v>
      </c>
      <c r="D1851" t="s">
        <v>820</v>
      </c>
      <c r="E1851" t="s">
        <v>2881</v>
      </c>
      <c r="F1851" s="2">
        <v>696.92</v>
      </c>
    </row>
    <row r="1852" spans="2:6" x14ac:dyDescent="0.35">
      <c r="B1852" s="1">
        <v>45357</v>
      </c>
      <c r="C1852" t="s">
        <v>92</v>
      </c>
      <c r="D1852" t="s">
        <v>799</v>
      </c>
      <c r="E1852" t="s">
        <v>2882</v>
      </c>
      <c r="F1852" s="2">
        <v>2077.36</v>
      </c>
    </row>
    <row r="1853" spans="2:6" x14ac:dyDescent="0.35">
      <c r="B1853" s="1">
        <v>45357</v>
      </c>
      <c r="C1853" t="s">
        <v>377</v>
      </c>
      <c r="D1853" t="s">
        <v>892</v>
      </c>
      <c r="E1853" t="s">
        <v>2883</v>
      </c>
      <c r="F1853" s="2">
        <v>877.01</v>
      </c>
    </row>
    <row r="1854" spans="2:6" x14ac:dyDescent="0.35">
      <c r="B1854" s="1">
        <v>45357</v>
      </c>
      <c r="C1854" t="s">
        <v>274</v>
      </c>
      <c r="D1854" t="s">
        <v>737</v>
      </c>
      <c r="E1854" t="s">
        <v>2884</v>
      </c>
      <c r="F1854" s="2">
        <v>817.11</v>
      </c>
    </row>
    <row r="1855" spans="2:6" x14ac:dyDescent="0.35">
      <c r="B1855" s="1">
        <v>45357</v>
      </c>
      <c r="C1855" t="s">
        <v>131</v>
      </c>
      <c r="D1855" t="s">
        <v>831</v>
      </c>
      <c r="E1855" t="s">
        <v>2885</v>
      </c>
      <c r="F1855" s="2">
        <v>587.96</v>
      </c>
    </row>
    <row r="1856" spans="2:6" x14ac:dyDescent="0.35">
      <c r="B1856" s="1">
        <v>45357</v>
      </c>
      <c r="C1856" t="s">
        <v>539</v>
      </c>
      <c r="D1856" t="s">
        <v>889</v>
      </c>
      <c r="E1856" t="s">
        <v>2886</v>
      </c>
      <c r="F1856" s="2">
        <v>1422.71</v>
      </c>
    </row>
    <row r="1857" spans="2:6" x14ac:dyDescent="0.35">
      <c r="B1857" s="1">
        <v>45357</v>
      </c>
      <c r="C1857" t="s">
        <v>156</v>
      </c>
      <c r="D1857" t="s">
        <v>849</v>
      </c>
      <c r="E1857" t="s">
        <v>2887</v>
      </c>
      <c r="F1857" s="2">
        <v>2714.35</v>
      </c>
    </row>
    <row r="1858" spans="2:6" x14ac:dyDescent="0.35">
      <c r="B1858" s="1">
        <v>45357</v>
      </c>
      <c r="C1858" t="s">
        <v>112</v>
      </c>
      <c r="D1858" t="s">
        <v>759</v>
      </c>
      <c r="E1858" t="s">
        <v>2888</v>
      </c>
      <c r="F1858" s="2">
        <v>1863.11</v>
      </c>
    </row>
    <row r="1859" spans="2:6" x14ac:dyDescent="0.35">
      <c r="B1859" s="1">
        <v>45357</v>
      </c>
      <c r="C1859" t="s">
        <v>379</v>
      </c>
      <c r="D1859" t="s">
        <v>959</v>
      </c>
      <c r="E1859" t="s">
        <v>2889</v>
      </c>
      <c r="F1859" s="2">
        <v>1088.3</v>
      </c>
    </row>
    <row r="1860" spans="2:6" x14ac:dyDescent="0.35">
      <c r="B1860" s="1">
        <v>45357</v>
      </c>
      <c r="C1860" t="s">
        <v>202</v>
      </c>
      <c r="D1860" t="s">
        <v>872</v>
      </c>
      <c r="E1860" t="s">
        <v>2890</v>
      </c>
      <c r="F1860" s="2">
        <v>2305.4699999999998</v>
      </c>
    </row>
    <row r="1861" spans="2:6" x14ac:dyDescent="0.35">
      <c r="B1861" s="1">
        <v>45357</v>
      </c>
      <c r="C1861" t="s">
        <v>217</v>
      </c>
      <c r="D1861" t="s">
        <v>830</v>
      </c>
      <c r="E1861" t="s">
        <v>2891</v>
      </c>
      <c r="F1861" s="2">
        <v>324.8</v>
      </c>
    </row>
    <row r="1862" spans="2:6" x14ac:dyDescent="0.35">
      <c r="B1862" s="1">
        <v>45357</v>
      </c>
      <c r="C1862" t="s">
        <v>131</v>
      </c>
      <c r="D1862" t="s">
        <v>831</v>
      </c>
      <c r="E1862" t="s">
        <v>2892</v>
      </c>
      <c r="F1862" s="2">
        <v>944.58</v>
      </c>
    </row>
    <row r="1863" spans="2:6" x14ac:dyDescent="0.35">
      <c r="B1863" s="1">
        <v>45357</v>
      </c>
      <c r="C1863" t="s">
        <v>656</v>
      </c>
      <c r="D1863" t="s">
        <v>815</v>
      </c>
      <c r="E1863" t="s">
        <v>2893</v>
      </c>
      <c r="F1863" s="2">
        <v>225.7</v>
      </c>
    </row>
    <row r="1864" spans="2:6" x14ac:dyDescent="0.35">
      <c r="B1864" s="1">
        <v>45357</v>
      </c>
      <c r="C1864" t="s">
        <v>277</v>
      </c>
      <c r="D1864" t="s">
        <v>763</v>
      </c>
      <c r="E1864" t="s">
        <v>2894</v>
      </c>
      <c r="F1864" s="2">
        <v>1494.81</v>
      </c>
    </row>
    <row r="1865" spans="2:6" x14ac:dyDescent="0.35">
      <c r="B1865" s="1">
        <v>45357</v>
      </c>
      <c r="C1865" t="s">
        <v>576</v>
      </c>
      <c r="D1865" t="s">
        <v>853</v>
      </c>
      <c r="E1865" t="s">
        <v>2895</v>
      </c>
      <c r="F1865" s="2">
        <v>2436.3000000000002</v>
      </c>
    </row>
    <row r="1866" spans="2:6" x14ac:dyDescent="0.35">
      <c r="B1866" s="1">
        <v>45357</v>
      </c>
      <c r="C1866" t="s">
        <v>432</v>
      </c>
      <c r="D1866" t="s">
        <v>925</v>
      </c>
      <c r="E1866" t="s">
        <v>2896</v>
      </c>
      <c r="F1866" s="2">
        <v>2674.41</v>
      </c>
    </row>
    <row r="1867" spans="2:6" x14ac:dyDescent="0.35">
      <c r="B1867" s="1">
        <v>45357</v>
      </c>
      <c r="C1867" t="s">
        <v>472</v>
      </c>
      <c r="D1867" t="s">
        <v>868</v>
      </c>
      <c r="E1867" t="s">
        <v>2897</v>
      </c>
      <c r="F1867" s="2">
        <v>1215.1199999999999</v>
      </c>
    </row>
    <row r="1868" spans="2:6" x14ac:dyDescent="0.35">
      <c r="B1868" s="1">
        <v>45357</v>
      </c>
      <c r="C1868" t="s">
        <v>179</v>
      </c>
      <c r="D1868" t="s">
        <v>864</v>
      </c>
      <c r="E1868" t="s">
        <v>2898</v>
      </c>
      <c r="F1868" s="2">
        <v>576.66</v>
      </c>
    </row>
    <row r="1869" spans="2:6" x14ac:dyDescent="0.35">
      <c r="B1869" s="1">
        <v>45357</v>
      </c>
      <c r="C1869" t="s">
        <v>264</v>
      </c>
      <c r="D1869" t="s">
        <v>762</v>
      </c>
      <c r="E1869" t="s">
        <v>2899</v>
      </c>
      <c r="F1869" s="2">
        <v>1895.39</v>
      </c>
    </row>
    <row r="1870" spans="2:6" x14ac:dyDescent="0.35">
      <c r="B1870" s="1">
        <v>45357</v>
      </c>
      <c r="C1870" t="s">
        <v>375</v>
      </c>
      <c r="D1870" t="s">
        <v>957</v>
      </c>
      <c r="E1870" t="s">
        <v>2900</v>
      </c>
      <c r="F1870" s="2">
        <v>706.97</v>
      </c>
    </row>
    <row r="1871" spans="2:6" x14ac:dyDescent="0.35">
      <c r="B1871" s="1">
        <v>45357</v>
      </c>
      <c r="C1871" t="s">
        <v>15</v>
      </c>
      <c r="D1871" t="s">
        <v>729</v>
      </c>
      <c r="E1871" t="s">
        <v>2901</v>
      </c>
      <c r="F1871" s="2">
        <v>2066.0500000000002</v>
      </c>
    </row>
    <row r="1872" spans="2:6" x14ac:dyDescent="0.35">
      <c r="B1872" s="1">
        <v>45357</v>
      </c>
      <c r="C1872" t="s">
        <v>619</v>
      </c>
      <c r="D1872" t="s">
        <v>984</v>
      </c>
      <c r="E1872" t="s">
        <v>2902</v>
      </c>
      <c r="F1872" s="2">
        <v>911.52</v>
      </c>
    </row>
    <row r="1873" spans="2:6" x14ac:dyDescent="0.35">
      <c r="B1873" s="1">
        <v>45357</v>
      </c>
      <c r="C1873" t="s">
        <v>278</v>
      </c>
      <c r="D1873" t="s">
        <v>768</v>
      </c>
      <c r="E1873" t="s">
        <v>2903</v>
      </c>
      <c r="F1873" s="2">
        <v>1054.6300000000001</v>
      </c>
    </row>
    <row r="1874" spans="2:6" x14ac:dyDescent="0.35">
      <c r="B1874" s="1">
        <v>45357</v>
      </c>
      <c r="C1874" t="s">
        <v>285</v>
      </c>
      <c r="D1874" t="s">
        <v>777</v>
      </c>
      <c r="E1874" t="s">
        <v>2904</v>
      </c>
      <c r="F1874" s="2">
        <v>278.89999999999998</v>
      </c>
    </row>
    <row r="1875" spans="2:6" x14ac:dyDescent="0.35">
      <c r="B1875" s="1">
        <v>45357</v>
      </c>
      <c r="C1875" t="s">
        <v>641</v>
      </c>
      <c r="D1875" t="s">
        <v>901</v>
      </c>
      <c r="E1875" t="s">
        <v>2905</v>
      </c>
      <c r="F1875" s="2">
        <v>1852.44</v>
      </c>
    </row>
    <row r="1876" spans="2:6" x14ac:dyDescent="0.35">
      <c r="B1876" s="1">
        <v>45357</v>
      </c>
      <c r="C1876" t="s">
        <v>63</v>
      </c>
      <c r="D1876" t="s">
        <v>772</v>
      </c>
      <c r="E1876" t="s">
        <v>2906</v>
      </c>
      <c r="F1876" s="2">
        <v>1717.95</v>
      </c>
    </row>
    <row r="1877" spans="2:6" x14ac:dyDescent="0.35">
      <c r="B1877" s="1">
        <v>45357</v>
      </c>
      <c r="C1877" t="s">
        <v>228</v>
      </c>
      <c r="D1877" t="s">
        <v>825</v>
      </c>
      <c r="E1877" t="s">
        <v>2907</v>
      </c>
      <c r="F1877" s="2">
        <v>2887.64</v>
      </c>
    </row>
    <row r="1878" spans="2:6" x14ac:dyDescent="0.35">
      <c r="B1878" s="1">
        <v>45357</v>
      </c>
      <c r="C1878" t="s">
        <v>118</v>
      </c>
      <c r="D1878" t="s">
        <v>820</v>
      </c>
      <c r="E1878" t="s">
        <v>2908</v>
      </c>
      <c r="F1878" s="2">
        <v>1183.31</v>
      </c>
    </row>
    <row r="1879" spans="2:6" x14ac:dyDescent="0.35">
      <c r="B1879" s="1">
        <v>45357</v>
      </c>
      <c r="C1879" t="s">
        <v>630</v>
      </c>
      <c r="D1879" t="s">
        <v>1017</v>
      </c>
      <c r="E1879" t="s">
        <v>2909</v>
      </c>
      <c r="F1879" s="2">
        <v>1359.74</v>
      </c>
    </row>
    <row r="1880" spans="2:6" x14ac:dyDescent="0.35">
      <c r="B1880" s="1">
        <v>45357</v>
      </c>
      <c r="C1880" t="s">
        <v>631</v>
      </c>
      <c r="D1880" t="s">
        <v>747</v>
      </c>
      <c r="E1880" t="s">
        <v>2910</v>
      </c>
      <c r="F1880" s="2">
        <v>732.7</v>
      </c>
    </row>
    <row r="1881" spans="2:6" x14ac:dyDescent="0.35">
      <c r="B1881" s="1">
        <v>45357</v>
      </c>
      <c r="C1881" t="s">
        <v>40</v>
      </c>
      <c r="D1881" t="s">
        <v>751</v>
      </c>
      <c r="E1881" t="s">
        <v>2911</v>
      </c>
      <c r="F1881" s="2">
        <v>2209.12</v>
      </c>
    </row>
    <row r="1882" spans="2:6" x14ac:dyDescent="0.35">
      <c r="B1882" s="1">
        <v>45357</v>
      </c>
      <c r="C1882" t="s">
        <v>663</v>
      </c>
      <c r="D1882" t="s">
        <v>1023</v>
      </c>
      <c r="E1882" t="s">
        <v>2912</v>
      </c>
      <c r="F1882" s="2">
        <v>2601.56</v>
      </c>
    </row>
    <row r="1883" spans="2:6" x14ac:dyDescent="0.35">
      <c r="B1883" s="1">
        <v>45357</v>
      </c>
      <c r="C1883" t="s">
        <v>640</v>
      </c>
      <c r="D1883" t="s">
        <v>991</v>
      </c>
      <c r="E1883" t="s">
        <v>2913</v>
      </c>
      <c r="F1883" s="2">
        <v>1542.29</v>
      </c>
    </row>
    <row r="1884" spans="2:6" x14ac:dyDescent="0.35">
      <c r="B1884" s="1">
        <v>45357</v>
      </c>
      <c r="C1884" t="s">
        <v>106</v>
      </c>
      <c r="D1884" t="s">
        <v>810</v>
      </c>
      <c r="E1884" t="s">
        <v>2914</v>
      </c>
      <c r="F1884" s="2">
        <v>229.76</v>
      </c>
    </row>
    <row r="1885" spans="2:6" x14ac:dyDescent="0.35">
      <c r="B1885" s="1">
        <v>45357</v>
      </c>
      <c r="C1885" t="s">
        <v>103</v>
      </c>
      <c r="D1885" t="s">
        <v>808</v>
      </c>
      <c r="E1885" t="s">
        <v>2915</v>
      </c>
      <c r="F1885" s="2">
        <v>1345.47</v>
      </c>
    </row>
    <row r="1886" spans="2:6" x14ac:dyDescent="0.35">
      <c r="B1886" s="1">
        <v>45357</v>
      </c>
      <c r="C1886" t="s">
        <v>242</v>
      </c>
      <c r="D1886" t="s">
        <v>888</v>
      </c>
      <c r="E1886" t="s">
        <v>2916</v>
      </c>
      <c r="F1886" s="2">
        <v>1354.45</v>
      </c>
    </row>
    <row r="1887" spans="2:6" x14ac:dyDescent="0.35">
      <c r="B1887" s="1">
        <v>45357</v>
      </c>
      <c r="C1887" t="s">
        <v>312</v>
      </c>
      <c r="D1887" t="s">
        <v>824</v>
      </c>
      <c r="E1887" t="s">
        <v>2917</v>
      </c>
      <c r="F1887" s="2">
        <v>803.18</v>
      </c>
    </row>
    <row r="1888" spans="2:6" x14ac:dyDescent="0.35">
      <c r="B1888" s="1">
        <v>45357</v>
      </c>
      <c r="C1888" t="s">
        <v>632</v>
      </c>
      <c r="D1888" t="s">
        <v>972</v>
      </c>
      <c r="E1888" t="s">
        <v>2918</v>
      </c>
      <c r="F1888" s="2">
        <v>998.51</v>
      </c>
    </row>
    <row r="1889" spans="2:6" x14ac:dyDescent="0.35">
      <c r="B1889" s="1">
        <v>45357</v>
      </c>
      <c r="C1889" t="s">
        <v>215</v>
      </c>
      <c r="D1889" t="s">
        <v>883</v>
      </c>
      <c r="E1889" t="s">
        <v>2919</v>
      </c>
      <c r="F1889" s="2">
        <v>2335.52</v>
      </c>
    </row>
    <row r="1890" spans="2:6" x14ac:dyDescent="0.35">
      <c r="B1890" s="1">
        <v>45357</v>
      </c>
      <c r="C1890" t="s">
        <v>202</v>
      </c>
      <c r="D1890" t="s">
        <v>872</v>
      </c>
      <c r="E1890" t="s">
        <v>2920</v>
      </c>
      <c r="F1890" s="2">
        <v>1480.22</v>
      </c>
    </row>
    <row r="1891" spans="2:6" x14ac:dyDescent="0.35">
      <c r="B1891" s="1">
        <v>45357</v>
      </c>
      <c r="C1891" t="s">
        <v>175</v>
      </c>
      <c r="D1891" t="s">
        <v>737</v>
      </c>
      <c r="E1891" t="s">
        <v>2921</v>
      </c>
      <c r="F1891" s="2">
        <v>1281.43</v>
      </c>
    </row>
    <row r="1892" spans="2:6" x14ac:dyDescent="0.35">
      <c r="B1892" s="1">
        <v>45357</v>
      </c>
      <c r="C1892" t="s">
        <v>320</v>
      </c>
      <c r="D1892" t="s">
        <v>745</v>
      </c>
      <c r="E1892" t="s">
        <v>2922</v>
      </c>
      <c r="F1892" s="2">
        <v>1575.37</v>
      </c>
    </row>
    <row r="1893" spans="2:6" x14ac:dyDescent="0.35">
      <c r="B1893" s="1">
        <v>45357</v>
      </c>
      <c r="C1893" t="s">
        <v>635</v>
      </c>
      <c r="D1893" t="s">
        <v>1019</v>
      </c>
      <c r="E1893" t="s">
        <v>2923</v>
      </c>
      <c r="F1893" s="2">
        <v>440.11</v>
      </c>
    </row>
    <row r="1894" spans="2:6" x14ac:dyDescent="0.35">
      <c r="B1894" s="1">
        <v>45357</v>
      </c>
      <c r="C1894" t="s">
        <v>10</v>
      </c>
      <c r="D1894" t="s">
        <v>725</v>
      </c>
      <c r="E1894" t="s">
        <v>2924</v>
      </c>
      <c r="F1894" s="2">
        <v>2920.71</v>
      </c>
    </row>
    <row r="1895" spans="2:6" x14ac:dyDescent="0.35">
      <c r="B1895" s="1">
        <v>45357</v>
      </c>
      <c r="C1895" t="s">
        <v>481</v>
      </c>
      <c r="D1895" t="s">
        <v>926</v>
      </c>
      <c r="E1895" t="s">
        <v>2925</v>
      </c>
      <c r="F1895" s="2">
        <v>2098.2600000000002</v>
      </c>
    </row>
    <row r="1896" spans="2:6" x14ac:dyDescent="0.35">
      <c r="B1896" s="1">
        <v>45357</v>
      </c>
      <c r="C1896" t="s">
        <v>292</v>
      </c>
      <c r="D1896" t="s">
        <v>927</v>
      </c>
      <c r="E1896" t="s">
        <v>2926</v>
      </c>
      <c r="F1896" s="2">
        <v>819.67</v>
      </c>
    </row>
    <row r="1897" spans="2:6" x14ac:dyDescent="0.35">
      <c r="B1897" s="1">
        <v>45357</v>
      </c>
      <c r="C1897" t="s">
        <v>38</v>
      </c>
      <c r="D1897" t="s">
        <v>734</v>
      </c>
      <c r="E1897" t="s">
        <v>2927</v>
      </c>
      <c r="F1897" s="2">
        <v>2407.34</v>
      </c>
    </row>
    <row r="1898" spans="2:6" x14ac:dyDescent="0.35">
      <c r="B1898" s="1">
        <v>45357</v>
      </c>
      <c r="C1898" t="s">
        <v>628</v>
      </c>
      <c r="D1898" t="s">
        <v>965</v>
      </c>
      <c r="E1898" t="s">
        <v>2928</v>
      </c>
      <c r="F1898" s="2">
        <v>2332.52</v>
      </c>
    </row>
    <row r="1899" spans="2:6" x14ac:dyDescent="0.35">
      <c r="B1899" s="1">
        <v>45357</v>
      </c>
      <c r="C1899" t="s">
        <v>699</v>
      </c>
      <c r="D1899" t="s">
        <v>1032</v>
      </c>
      <c r="E1899" t="s">
        <v>2929</v>
      </c>
      <c r="F1899" s="2">
        <v>2871.88</v>
      </c>
    </row>
    <row r="1900" spans="2:6" x14ac:dyDescent="0.35">
      <c r="B1900" s="1">
        <v>45357</v>
      </c>
      <c r="C1900" t="s">
        <v>477</v>
      </c>
      <c r="D1900" t="s">
        <v>748</v>
      </c>
      <c r="E1900" t="s">
        <v>2930</v>
      </c>
      <c r="F1900" s="2">
        <v>2274.8000000000002</v>
      </c>
    </row>
    <row r="1901" spans="2:6" x14ac:dyDescent="0.35">
      <c r="B1901" s="1">
        <v>45357</v>
      </c>
      <c r="C1901" t="s">
        <v>665</v>
      </c>
      <c r="D1901" t="s">
        <v>1011</v>
      </c>
      <c r="E1901" t="s">
        <v>2931</v>
      </c>
      <c r="F1901" s="2">
        <v>2962.85</v>
      </c>
    </row>
    <row r="1902" spans="2:6" x14ac:dyDescent="0.35">
      <c r="B1902" s="1">
        <v>45357</v>
      </c>
      <c r="C1902" t="s">
        <v>475</v>
      </c>
      <c r="D1902" t="s">
        <v>875</v>
      </c>
      <c r="E1902" t="s">
        <v>2932</v>
      </c>
      <c r="F1902" s="2">
        <v>404.14</v>
      </c>
    </row>
    <row r="1903" spans="2:6" x14ac:dyDescent="0.35">
      <c r="B1903" s="1">
        <v>45357</v>
      </c>
      <c r="C1903" t="s">
        <v>144</v>
      </c>
      <c r="D1903" t="s">
        <v>735</v>
      </c>
      <c r="E1903" t="s">
        <v>2933</v>
      </c>
      <c r="F1903" s="2">
        <v>118.76</v>
      </c>
    </row>
    <row r="1904" spans="2:6" x14ac:dyDescent="0.35">
      <c r="B1904" s="1">
        <v>45357</v>
      </c>
      <c r="C1904" t="s">
        <v>201</v>
      </c>
      <c r="D1904" t="s">
        <v>858</v>
      </c>
      <c r="E1904" t="s">
        <v>2934</v>
      </c>
      <c r="F1904" s="2">
        <v>530.80999999999995</v>
      </c>
    </row>
    <row r="1905" spans="2:6" x14ac:dyDescent="0.35">
      <c r="B1905" s="1">
        <v>45357</v>
      </c>
      <c r="C1905" t="s">
        <v>507</v>
      </c>
      <c r="D1905" t="s">
        <v>992</v>
      </c>
      <c r="E1905" t="s">
        <v>2935</v>
      </c>
      <c r="F1905" s="2">
        <v>1597.72</v>
      </c>
    </row>
    <row r="1906" spans="2:6" x14ac:dyDescent="0.35">
      <c r="B1906" s="1">
        <v>45357</v>
      </c>
      <c r="C1906" t="s">
        <v>447</v>
      </c>
      <c r="D1906" t="s">
        <v>791</v>
      </c>
      <c r="E1906" t="s">
        <v>2936</v>
      </c>
      <c r="F1906" s="2">
        <v>1766.46</v>
      </c>
    </row>
    <row r="1907" spans="2:6" x14ac:dyDescent="0.35">
      <c r="B1907" s="1">
        <v>45357</v>
      </c>
      <c r="C1907" t="s">
        <v>214</v>
      </c>
      <c r="D1907" t="s">
        <v>882</v>
      </c>
      <c r="E1907" t="s">
        <v>2937</v>
      </c>
      <c r="F1907" s="2">
        <v>2682.56</v>
      </c>
    </row>
    <row r="1908" spans="2:6" x14ac:dyDescent="0.35">
      <c r="B1908" s="1">
        <v>45357</v>
      </c>
      <c r="C1908" t="s">
        <v>253</v>
      </c>
      <c r="D1908" t="s">
        <v>907</v>
      </c>
      <c r="E1908" t="s">
        <v>2938</v>
      </c>
      <c r="F1908" s="2">
        <v>2761.44</v>
      </c>
    </row>
    <row r="1909" spans="2:6" x14ac:dyDescent="0.35">
      <c r="B1909" s="1">
        <v>45357</v>
      </c>
      <c r="C1909" t="s">
        <v>63</v>
      </c>
      <c r="D1909" t="s">
        <v>772</v>
      </c>
      <c r="E1909" t="s">
        <v>2939</v>
      </c>
      <c r="F1909" s="2">
        <v>2771.05</v>
      </c>
    </row>
    <row r="1910" spans="2:6" x14ac:dyDescent="0.35">
      <c r="B1910" s="1">
        <v>45357</v>
      </c>
      <c r="C1910" t="s">
        <v>563</v>
      </c>
      <c r="D1910" t="s">
        <v>986</v>
      </c>
      <c r="E1910" t="s">
        <v>2940</v>
      </c>
      <c r="F1910" s="2">
        <v>1483.64</v>
      </c>
    </row>
    <row r="1911" spans="2:6" x14ac:dyDescent="0.35">
      <c r="B1911" s="1">
        <v>45357</v>
      </c>
      <c r="C1911" t="s">
        <v>606</v>
      </c>
      <c r="D1911" t="s">
        <v>901</v>
      </c>
      <c r="E1911" t="s">
        <v>2941</v>
      </c>
      <c r="F1911" s="2">
        <v>1476.09</v>
      </c>
    </row>
    <row r="1912" spans="2:6" x14ac:dyDescent="0.35">
      <c r="B1912" s="1">
        <v>45357</v>
      </c>
      <c r="C1912" t="s">
        <v>236</v>
      </c>
      <c r="D1912" t="s">
        <v>896</v>
      </c>
      <c r="E1912" t="s">
        <v>2942</v>
      </c>
      <c r="F1912" s="2">
        <v>1951.56</v>
      </c>
    </row>
    <row r="1913" spans="2:6" x14ac:dyDescent="0.35">
      <c r="B1913" s="1">
        <v>45357</v>
      </c>
      <c r="C1913" t="s">
        <v>615</v>
      </c>
      <c r="D1913" t="s">
        <v>908</v>
      </c>
      <c r="E1913" t="s">
        <v>2943</v>
      </c>
      <c r="F1913" s="2">
        <v>2724.98</v>
      </c>
    </row>
    <row r="1914" spans="2:6" x14ac:dyDescent="0.35">
      <c r="B1914" s="1">
        <v>45357</v>
      </c>
      <c r="C1914" t="s">
        <v>53</v>
      </c>
      <c r="D1914" t="s">
        <v>763</v>
      </c>
      <c r="E1914" t="s">
        <v>2944</v>
      </c>
      <c r="F1914" s="2">
        <v>890.33</v>
      </c>
    </row>
    <row r="1915" spans="2:6" x14ac:dyDescent="0.35">
      <c r="B1915" s="1">
        <v>45357</v>
      </c>
      <c r="C1915" t="s">
        <v>483</v>
      </c>
      <c r="D1915" t="s">
        <v>752</v>
      </c>
      <c r="E1915" t="s">
        <v>2945</v>
      </c>
      <c r="F1915" s="2">
        <v>101.23</v>
      </c>
    </row>
    <row r="1916" spans="2:6" x14ac:dyDescent="0.35">
      <c r="B1916" s="1">
        <v>45357</v>
      </c>
      <c r="C1916" t="s">
        <v>37</v>
      </c>
      <c r="D1916" t="s">
        <v>750</v>
      </c>
      <c r="E1916" t="s">
        <v>2946</v>
      </c>
      <c r="F1916" s="2">
        <v>1223.3800000000001</v>
      </c>
    </row>
    <row r="1917" spans="2:6" x14ac:dyDescent="0.35">
      <c r="B1917" s="1">
        <v>45357</v>
      </c>
      <c r="C1917" t="s">
        <v>531</v>
      </c>
      <c r="D1917" t="s">
        <v>999</v>
      </c>
      <c r="E1917" t="s">
        <v>2947</v>
      </c>
      <c r="F1917" s="2">
        <v>1563.15</v>
      </c>
    </row>
    <row r="1918" spans="2:6" x14ac:dyDescent="0.35">
      <c r="B1918" s="1">
        <v>45357</v>
      </c>
      <c r="C1918" t="s">
        <v>414</v>
      </c>
      <c r="D1918" t="s">
        <v>913</v>
      </c>
      <c r="E1918" t="s">
        <v>2948</v>
      </c>
      <c r="F1918" s="2">
        <v>853.42</v>
      </c>
    </row>
    <row r="1919" spans="2:6" x14ac:dyDescent="0.35">
      <c r="B1919" s="1">
        <v>45357</v>
      </c>
      <c r="C1919" t="s">
        <v>326</v>
      </c>
      <c r="D1919" t="s">
        <v>939</v>
      </c>
      <c r="E1919" t="s">
        <v>2949</v>
      </c>
      <c r="F1919" s="2">
        <v>1672.28</v>
      </c>
    </row>
    <row r="1920" spans="2:6" x14ac:dyDescent="0.35">
      <c r="B1920" s="1">
        <v>45357</v>
      </c>
      <c r="C1920" t="s">
        <v>575</v>
      </c>
      <c r="D1920" t="s">
        <v>890</v>
      </c>
      <c r="E1920" t="s">
        <v>2950</v>
      </c>
      <c r="F1920" s="2">
        <v>2521.35</v>
      </c>
    </row>
    <row r="1921" spans="2:6" x14ac:dyDescent="0.35">
      <c r="B1921" s="1">
        <v>45357</v>
      </c>
      <c r="C1921" t="s">
        <v>506</v>
      </c>
      <c r="D1921" t="s">
        <v>756</v>
      </c>
      <c r="E1921" t="s">
        <v>2951</v>
      </c>
      <c r="F1921" s="2">
        <v>252.09</v>
      </c>
    </row>
    <row r="1922" spans="2:6" x14ac:dyDescent="0.35">
      <c r="B1922" s="1">
        <v>45357</v>
      </c>
      <c r="C1922" t="s">
        <v>662</v>
      </c>
      <c r="D1922" t="s">
        <v>942</v>
      </c>
      <c r="E1922" t="s">
        <v>2952</v>
      </c>
      <c r="F1922" s="2">
        <v>2833.54</v>
      </c>
    </row>
    <row r="1923" spans="2:6" x14ac:dyDescent="0.35">
      <c r="B1923" s="1">
        <v>45357</v>
      </c>
      <c r="C1923" t="s">
        <v>305</v>
      </c>
      <c r="D1923" t="s">
        <v>926</v>
      </c>
      <c r="E1923" t="s">
        <v>2953</v>
      </c>
      <c r="F1923" s="2">
        <v>529.87</v>
      </c>
    </row>
    <row r="1924" spans="2:6" x14ac:dyDescent="0.35">
      <c r="B1924" s="1">
        <v>45357</v>
      </c>
      <c r="C1924" t="s">
        <v>91</v>
      </c>
      <c r="D1924" t="s">
        <v>798</v>
      </c>
      <c r="E1924" t="s">
        <v>2954</v>
      </c>
      <c r="F1924" s="2">
        <v>1545.54</v>
      </c>
    </row>
    <row r="1925" spans="2:6" x14ac:dyDescent="0.35">
      <c r="B1925" s="1">
        <v>45357</v>
      </c>
      <c r="C1925" t="s">
        <v>10</v>
      </c>
      <c r="D1925" t="s">
        <v>725</v>
      </c>
      <c r="E1925" t="s">
        <v>2955</v>
      </c>
      <c r="F1925" s="2">
        <v>1422.88</v>
      </c>
    </row>
    <row r="1926" spans="2:6" x14ac:dyDescent="0.35">
      <c r="B1926" s="1">
        <v>45357</v>
      </c>
      <c r="C1926" t="s">
        <v>120</v>
      </c>
      <c r="D1926" t="s">
        <v>822</v>
      </c>
      <c r="E1926" t="s">
        <v>2956</v>
      </c>
      <c r="F1926" s="2">
        <v>814.48</v>
      </c>
    </row>
    <row r="1927" spans="2:6" x14ac:dyDescent="0.35">
      <c r="B1927" s="1">
        <v>45357</v>
      </c>
      <c r="C1927" t="s">
        <v>126</v>
      </c>
      <c r="D1927" t="s">
        <v>782</v>
      </c>
      <c r="E1927" t="s">
        <v>2957</v>
      </c>
      <c r="F1927" s="2">
        <v>2370.89</v>
      </c>
    </row>
    <row r="1928" spans="2:6" x14ac:dyDescent="0.35">
      <c r="B1928" s="1">
        <v>45357</v>
      </c>
      <c r="C1928" t="s">
        <v>544</v>
      </c>
      <c r="D1928" t="s">
        <v>1004</v>
      </c>
      <c r="E1928" t="s">
        <v>2958</v>
      </c>
      <c r="F1928" s="2">
        <v>753.59</v>
      </c>
    </row>
    <row r="1929" spans="2:6" x14ac:dyDescent="0.35">
      <c r="B1929" s="1">
        <v>45357</v>
      </c>
      <c r="C1929" t="s">
        <v>99</v>
      </c>
      <c r="D1929" t="s">
        <v>805</v>
      </c>
      <c r="E1929" t="s">
        <v>2959</v>
      </c>
      <c r="F1929" s="2">
        <v>649.91999999999996</v>
      </c>
    </row>
    <row r="1930" spans="2:6" x14ac:dyDescent="0.35">
      <c r="B1930" s="1">
        <v>45357</v>
      </c>
      <c r="C1930" t="s">
        <v>645</v>
      </c>
      <c r="D1930" t="s">
        <v>986</v>
      </c>
      <c r="E1930" t="s">
        <v>2960</v>
      </c>
      <c r="F1930" s="2">
        <v>931.09</v>
      </c>
    </row>
    <row r="1931" spans="2:6" x14ac:dyDescent="0.35">
      <c r="B1931" s="1">
        <v>45357</v>
      </c>
      <c r="C1931" t="s">
        <v>360</v>
      </c>
      <c r="D1931" t="s">
        <v>835</v>
      </c>
      <c r="E1931" t="s">
        <v>2961</v>
      </c>
      <c r="F1931" s="2">
        <v>235.46</v>
      </c>
    </row>
    <row r="1932" spans="2:6" x14ac:dyDescent="0.35">
      <c r="B1932" s="1">
        <v>45357</v>
      </c>
      <c r="C1932" t="s">
        <v>375</v>
      </c>
      <c r="D1932" t="s">
        <v>957</v>
      </c>
      <c r="E1932" t="s">
        <v>2962</v>
      </c>
      <c r="F1932" s="2">
        <v>355.54</v>
      </c>
    </row>
    <row r="1933" spans="2:6" x14ac:dyDescent="0.35">
      <c r="B1933" s="1">
        <v>45357</v>
      </c>
      <c r="C1933" t="s">
        <v>433</v>
      </c>
      <c r="D1933" t="s">
        <v>912</v>
      </c>
      <c r="E1933" t="s">
        <v>2963</v>
      </c>
      <c r="F1933" s="2">
        <v>2644.22</v>
      </c>
    </row>
    <row r="1934" spans="2:6" x14ac:dyDescent="0.35">
      <c r="B1934" s="1">
        <v>45357</v>
      </c>
      <c r="C1934" t="s">
        <v>681</v>
      </c>
      <c r="D1934" t="s">
        <v>948</v>
      </c>
      <c r="E1934" t="s">
        <v>2964</v>
      </c>
      <c r="F1934" s="2">
        <v>2716.25</v>
      </c>
    </row>
    <row r="1935" spans="2:6" x14ac:dyDescent="0.35">
      <c r="B1935" s="1">
        <v>45358</v>
      </c>
      <c r="C1935" t="s">
        <v>380</v>
      </c>
      <c r="D1935" t="s">
        <v>960</v>
      </c>
      <c r="E1935" t="s">
        <v>2965</v>
      </c>
      <c r="F1935" s="2">
        <v>1716.59</v>
      </c>
    </row>
    <row r="1936" spans="2:6" x14ac:dyDescent="0.35">
      <c r="B1936" s="1">
        <v>45358</v>
      </c>
      <c r="C1936" t="s">
        <v>584</v>
      </c>
      <c r="D1936" t="s">
        <v>954</v>
      </c>
      <c r="E1936" t="s">
        <v>2966</v>
      </c>
      <c r="F1936" s="2">
        <v>1328.81</v>
      </c>
    </row>
    <row r="1937" spans="2:6" x14ac:dyDescent="0.35">
      <c r="B1937" s="1">
        <v>45358</v>
      </c>
      <c r="C1937" t="s">
        <v>402</v>
      </c>
      <c r="D1937" t="s">
        <v>967</v>
      </c>
      <c r="E1937" t="s">
        <v>2967</v>
      </c>
      <c r="F1937" s="2">
        <v>953.25</v>
      </c>
    </row>
    <row r="1938" spans="2:6" x14ac:dyDescent="0.35">
      <c r="B1938" s="1">
        <v>45358</v>
      </c>
      <c r="C1938" t="s">
        <v>9</v>
      </c>
      <c r="D1938" t="s">
        <v>724</v>
      </c>
      <c r="E1938" t="s">
        <v>2968</v>
      </c>
      <c r="F1938" s="2">
        <v>567.72</v>
      </c>
    </row>
    <row r="1939" spans="2:6" x14ac:dyDescent="0.35">
      <c r="B1939" s="1">
        <v>45358</v>
      </c>
      <c r="C1939" t="s">
        <v>693</v>
      </c>
      <c r="D1939" t="s">
        <v>825</v>
      </c>
      <c r="E1939" t="s">
        <v>2969</v>
      </c>
      <c r="F1939" s="2">
        <v>2059.89</v>
      </c>
    </row>
    <row r="1940" spans="2:6" x14ac:dyDescent="0.35">
      <c r="B1940" s="1">
        <v>45358</v>
      </c>
      <c r="C1940" t="s">
        <v>383</v>
      </c>
      <c r="D1940" t="s">
        <v>832</v>
      </c>
      <c r="E1940" t="s">
        <v>2970</v>
      </c>
      <c r="F1940" s="2">
        <v>1258.83</v>
      </c>
    </row>
    <row r="1941" spans="2:6" x14ac:dyDescent="0.35">
      <c r="B1941" s="1">
        <v>45358</v>
      </c>
      <c r="C1941" t="s">
        <v>375</v>
      </c>
      <c r="D1941" t="s">
        <v>957</v>
      </c>
      <c r="E1941" t="s">
        <v>2971</v>
      </c>
      <c r="F1941" s="2">
        <v>1403.23</v>
      </c>
    </row>
    <row r="1942" spans="2:6" x14ac:dyDescent="0.35">
      <c r="B1942" s="1">
        <v>45358</v>
      </c>
      <c r="C1942" t="s">
        <v>613</v>
      </c>
      <c r="D1942" t="s">
        <v>989</v>
      </c>
      <c r="E1942" t="s">
        <v>2972</v>
      </c>
      <c r="F1942" s="2">
        <v>747.24</v>
      </c>
    </row>
    <row r="1943" spans="2:6" x14ac:dyDescent="0.35">
      <c r="B1943" s="1">
        <v>45358</v>
      </c>
      <c r="C1943" t="s">
        <v>203</v>
      </c>
      <c r="D1943" t="s">
        <v>860</v>
      </c>
      <c r="E1943" t="s">
        <v>2973</v>
      </c>
      <c r="F1943" s="2">
        <v>2061.9899999999998</v>
      </c>
    </row>
    <row r="1944" spans="2:6" x14ac:dyDescent="0.35">
      <c r="B1944" s="1">
        <v>45358</v>
      </c>
      <c r="C1944" t="s">
        <v>223</v>
      </c>
      <c r="D1944" t="s">
        <v>808</v>
      </c>
      <c r="E1944" t="s">
        <v>2974</v>
      </c>
      <c r="F1944" s="2">
        <v>2334.31</v>
      </c>
    </row>
    <row r="1945" spans="2:6" x14ac:dyDescent="0.35">
      <c r="B1945" s="1">
        <v>45358</v>
      </c>
      <c r="C1945" t="s">
        <v>514</v>
      </c>
      <c r="D1945" t="s">
        <v>995</v>
      </c>
      <c r="E1945" t="s">
        <v>2975</v>
      </c>
      <c r="F1945" s="2">
        <v>1752.36</v>
      </c>
    </row>
    <row r="1946" spans="2:6" x14ac:dyDescent="0.35">
      <c r="B1946" s="1">
        <v>45358</v>
      </c>
      <c r="C1946" t="s">
        <v>660</v>
      </c>
      <c r="D1946" t="s">
        <v>809</v>
      </c>
      <c r="E1946" t="s">
        <v>2976</v>
      </c>
      <c r="F1946" s="2">
        <v>2885.84</v>
      </c>
    </row>
    <row r="1947" spans="2:6" x14ac:dyDescent="0.35">
      <c r="B1947" s="1">
        <v>45358</v>
      </c>
      <c r="C1947" t="s">
        <v>344</v>
      </c>
      <c r="D1947" t="s">
        <v>836</v>
      </c>
      <c r="E1947" t="s">
        <v>2977</v>
      </c>
      <c r="F1947" s="2">
        <v>2331.73</v>
      </c>
    </row>
    <row r="1948" spans="2:6" x14ac:dyDescent="0.35">
      <c r="B1948" s="1">
        <v>45358</v>
      </c>
      <c r="C1948" t="s">
        <v>427</v>
      </c>
      <c r="D1948" t="s">
        <v>910</v>
      </c>
      <c r="E1948" t="s">
        <v>2978</v>
      </c>
      <c r="F1948" s="2">
        <v>1671.26</v>
      </c>
    </row>
    <row r="1949" spans="2:6" x14ac:dyDescent="0.35">
      <c r="B1949" s="1">
        <v>45358</v>
      </c>
      <c r="C1949" t="s">
        <v>450</v>
      </c>
      <c r="D1949" t="s">
        <v>804</v>
      </c>
      <c r="E1949" t="s">
        <v>2979</v>
      </c>
      <c r="F1949" s="2">
        <v>1096.1500000000001</v>
      </c>
    </row>
    <row r="1950" spans="2:6" x14ac:dyDescent="0.35">
      <c r="B1950" s="1">
        <v>45358</v>
      </c>
      <c r="C1950" t="s">
        <v>18</v>
      </c>
      <c r="D1950" t="s">
        <v>732</v>
      </c>
      <c r="E1950" t="s">
        <v>2980</v>
      </c>
      <c r="F1950" s="2">
        <v>411.98</v>
      </c>
    </row>
    <row r="1951" spans="2:6" x14ac:dyDescent="0.35">
      <c r="B1951" s="1">
        <v>45358</v>
      </c>
      <c r="C1951" t="s">
        <v>193</v>
      </c>
      <c r="D1951" t="s">
        <v>872</v>
      </c>
      <c r="E1951" t="s">
        <v>2981</v>
      </c>
      <c r="F1951" s="2">
        <v>2333.96</v>
      </c>
    </row>
    <row r="1952" spans="2:6" x14ac:dyDescent="0.35">
      <c r="B1952" s="1">
        <v>45358</v>
      </c>
      <c r="C1952" t="s">
        <v>471</v>
      </c>
      <c r="D1952" t="s">
        <v>981</v>
      </c>
      <c r="E1952" t="s">
        <v>2982</v>
      </c>
      <c r="F1952" s="2">
        <v>2054.11</v>
      </c>
    </row>
    <row r="1953" spans="2:6" x14ac:dyDescent="0.35">
      <c r="B1953" s="1">
        <v>45358</v>
      </c>
      <c r="C1953" t="s">
        <v>236</v>
      </c>
      <c r="D1953" t="s">
        <v>896</v>
      </c>
      <c r="E1953" t="s">
        <v>2983</v>
      </c>
      <c r="F1953" s="2">
        <v>972.03</v>
      </c>
    </row>
    <row r="1954" spans="2:6" x14ac:dyDescent="0.35">
      <c r="B1954" s="1">
        <v>45358</v>
      </c>
      <c r="C1954" t="s">
        <v>191</v>
      </c>
      <c r="D1954" t="s">
        <v>853</v>
      </c>
      <c r="E1954" t="s">
        <v>2984</v>
      </c>
      <c r="F1954" s="2">
        <v>754.39</v>
      </c>
    </row>
    <row r="1955" spans="2:6" x14ac:dyDescent="0.35">
      <c r="B1955" s="1">
        <v>45358</v>
      </c>
      <c r="C1955" t="s">
        <v>72</v>
      </c>
      <c r="D1955" t="s">
        <v>781</v>
      </c>
      <c r="E1955" t="s">
        <v>2985</v>
      </c>
      <c r="F1955" s="2">
        <v>1054.3</v>
      </c>
    </row>
    <row r="1956" spans="2:6" x14ac:dyDescent="0.35">
      <c r="B1956" s="1">
        <v>45358</v>
      </c>
      <c r="C1956" t="s">
        <v>140</v>
      </c>
      <c r="D1956" t="s">
        <v>839</v>
      </c>
      <c r="E1956" t="s">
        <v>2986</v>
      </c>
      <c r="F1956" s="2">
        <v>2656.97</v>
      </c>
    </row>
    <row r="1957" spans="2:6" x14ac:dyDescent="0.35">
      <c r="B1957" s="1">
        <v>45358</v>
      </c>
      <c r="C1957" t="s">
        <v>579</v>
      </c>
      <c r="D1957" t="s">
        <v>1009</v>
      </c>
      <c r="E1957" t="s">
        <v>2987</v>
      </c>
      <c r="F1957" s="2">
        <v>141.99</v>
      </c>
    </row>
    <row r="1958" spans="2:6" x14ac:dyDescent="0.35">
      <c r="B1958" s="1">
        <v>45358</v>
      </c>
      <c r="C1958" t="s">
        <v>654</v>
      </c>
      <c r="D1958" t="s">
        <v>838</v>
      </c>
      <c r="E1958" t="s">
        <v>2988</v>
      </c>
      <c r="F1958" s="2">
        <v>2704.63</v>
      </c>
    </row>
    <row r="1959" spans="2:6" x14ac:dyDescent="0.35">
      <c r="B1959" s="1">
        <v>45358</v>
      </c>
      <c r="C1959" t="s">
        <v>155</v>
      </c>
      <c r="D1959" t="s">
        <v>848</v>
      </c>
      <c r="E1959" t="s">
        <v>2989</v>
      </c>
      <c r="F1959" s="2">
        <v>1476.62</v>
      </c>
    </row>
    <row r="1960" spans="2:6" x14ac:dyDescent="0.35">
      <c r="B1960" s="1">
        <v>45358</v>
      </c>
      <c r="C1960" t="s">
        <v>642</v>
      </c>
      <c r="D1960" t="s">
        <v>1017</v>
      </c>
      <c r="E1960" t="s">
        <v>2990</v>
      </c>
      <c r="F1960" s="2">
        <v>2375.84</v>
      </c>
    </row>
    <row r="1961" spans="2:6" x14ac:dyDescent="0.35">
      <c r="B1961" s="1">
        <v>45358</v>
      </c>
      <c r="C1961" t="s">
        <v>43</v>
      </c>
      <c r="D1961" t="s">
        <v>721</v>
      </c>
      <c r="E1961" t="s">
        <v>2991</v>
      </c>
      <c r="F1961" s="2">
        <v>304.86</v>
      </c>
    </row>
    <row r="1962" spans="2:6" x14ac:dyDescent="0.35">
      <c r="B1962" s="1">
        <v>45358</v>
      </c>
      <c r="C1962" t="s">
        <v>326</v>
      </c>
      <c r="D1962" t="s">
        <v>939</v>
      </c>
      <c r="E1962" t="s">
        <v>2992</v>
      </c>
      <c r="F1962" s="2">
        <v>1487.39</v>
      </c>
    </row>
    <row r="1963" spans="2:6" x14ac:dyDescent="0.35">
      <c r="B1963" s="1">
        <v>45358</v>
      </c>
      <c r="C1963" t="s">
        <v>555</v>
      </c>
      <c r="D1963" t="s">
        <v>869</v>
      </c>
      <c r="E1963" t="s">
        <v>2993</v>
      </c>
      <c r="F1963" s="2">
        <v>2436.85</v>
      </c>
    </row>
    <row r="1964" spans="2:6" x14ac:dyDescent="0.35">
      <c r="B1964" s="1">
        <v>45358</v>
      </c>
      <c r="C1964" t="s">
        <v>267</v>
      </c>
      <c r="D1964" t="s">
        <v>916</v>
      </c>
      <c r="E1964" t="s">
        <v>2994</v>
      </c>
      <c r="F1964" s="2">
        <v>2747.62</v>
      </c>
    </row>
    <row r="1965" spans="2:6" x14ac:dyDescent="0.35">
      <c r="B1965" s="1">
        <v>45358</v>
      </c>
      <c r="C1965" t="s">
        <v>172</v>
      </c>
      <c r="D1965" t="s">
        <v>775</v>
      </c>
      <c r="E1965" t="s">
        <v>2995</v>
      </c>
      <c r="F1965" s="2">
        <v>1468.28</v>
      </c>
    </row>
    <row r="1966" spans="2:6" x14ac:dyDescent="0.35">
      <c r="B1966" s="1">
        <v>45358</v>
      </c>
      <c r="C1966" t="s">
        <v>324</v>
      </c>
      <c r="D1966" t="s">
        <v>830</v>
      </c>
      <c r="E1966" t="s">
        <v>2996</v>
      </c>
      <c r="F1966" s="2">
        <v>1188.44</v>
      </c>
    </row>
    <row r="1967" spans="2:6" x14ac:dyDescent="0.35">
      <c r="B1967" s="1">
        <v>45358</v>
      </c>
      <c r="C1967" t="s">
        <v>276</v>
      </c>
      <c r="D1967" t="s">
        <v>921</v>
      </c>
      <c r="E1967" t="s">
        <v>2997</v>
      </c>
      <c r="F1967" s="2">
        <v>1867.79</v>
      </c>
    </row>
    <row r="1968" spans="2:6" x14ac:dyDescent="0.35">
      <c r="B1968" s="1">
        <v>45358</v>
      </c>
      <c r="C1968" t="s">
        <v>179</v>
      </c>
      <c r="D1968" t="s">
        <v>864</v>
      </c>
      <c r="E1968" t="s">
        <v>2998</v>
      </c>
      <c r="F1968" s="2">
        <v>2190.75</v>
      </c>
    </row>
    <row r="1969" spans="2:6" x14ac:dyDescent="0.35">
      <c r="B1969" s="1">
        <v>45358</v>
      </c>
      <c r="C1969" t="s">
        <v>71</v>
      </c>
      <c r="D1969" t="s">
        <v>780</v>
      </c>
      <c r="E1969" t="s">
        <v>2999</v>
      </c>
      <c r="F1969" s="2">
        <v>2824.71</v>
      </c>
    </row>
    <row r="1970" spans="2:6" x14ac:dyDescent="0.35">
      <c r="B1970" s="1">
        <v>45358</v>
      </c>
      <c r="C1970" t="s">
        <v>718</v>
      </c>
      <c r="D1970" t="s">
        <v>831</v>
      </c>
      <c r="E1970" t="s">
        <v>3000</v>
      </c>
      <c r="F1970" s="2">
        <v>2379.4</v>
      </c>
    </row>
    <row r="1971" spans="2:6" x14ac:dyDescent="0.35">
      <c r="B1971" s="1">
        <v>45358</v>
      </c>
      <c r="C1971" t="s">
        <v>368</v>
      </c>
      <c r="D1971" t="s">
        <v>953</v>
      </c>
      <c r="E1971" t="s">
        <v>3001</v>
      </c>
      <c r="F1971" s="2">
        <v>183.66</v>
      </c>
    </row>
    <row r="1972" spans="2:6" x14ac:dyDescent="0.35">
      <c r="B1972" s="1">
        <v>45358</v>
      </c>
      <c r="C1972" t="s">
        <v>449</v>
      </c>
      <c r="D1972" t="s">
        <v>784</v>
      </c>
      <c r="E1972" t="s">
        <v>3002</v>
      </c>
      <c r="F1972" s="2">
        <v>960.46</v>
      </c>
    </row>
    <row r="1973" spans="2:6" x14ac:dyDescent="0.35">
      <c r="B1973" s="1">
        <v>45358</v>
      </c>
      <c r="C1973" t="s">
        <v>290</v>
      </c>
      <c r="D1973" t="s">
        <v>786</v>
      </c>
      <c r="E1973" t="s">
        <v>3003</v>
      </c>
      <c r="F1973" s="2">
        <v>2052.8200000000002</v>
      </c>
    </row>
    <row r="1974" spans="2:6" x14ac:dyDescent="0.35">
      <c r="B1974" s="1">
        <v>45358</v>
      </c>
      <c r="C1974" t="s">
        <v>468</v>
      </c>
      <c r="D1974" t="s">
        <v>978</v>
      </c>
      <c r="E1974" t="s">
        <v>3004</v>
      </c>
      <c r="F1974" s="2">
        <v>2947.87</v>
      </c>
    </row>
    <row r="1975" spans="2:6" x14ac:dyDescent="0.35">
      <c r="B1975" s="1">
        <v>45358</v>
      </c>
      <c r="C1975" t="s">
        <v>196</v>
      </c>
      <c r="D1975" t="s">
        <v>874</v>
      </c>
      <c r="E1975" t="s">
        <v>3005</v>
      </c>
      <c r="F1975" s="2">
        <v>1964.32</v>
      </c>
    </row>
    <row r="1976" spans="2:6" x14ac:dyDescent="0.35">
      <c r="B1976" s="1">
        <v>45358</v>
      </c>
      <c r="C1976" t="s">
        <v>397</v>
      </c>
      <c r="D1976" t="s">
        <v>966</v>
      </c>
      <c r="E1976" t="s">
        <v>3006</v>
      </c>
      <c r="F1976" s="2">
        <v>546.20000000000005</v>
      </c>
    </row>
    <row r="1977" spans="2:6" x14ac:dyDescent="0.35">
      <c r="B1977" s="1">
        <v>45358</v>
      </c>
      <c r="C1977" t="s">
        <v>353</v>
      </c>
      <c r="D1977" t="s">
        <v>754</v>
      </c>
      <c r="E1977" t="s">
        <v>3007</v>
      </c>
      <c r="F1977" s="2">
        <v>1801.69</v>
      </c>
    </row>
    <row r="1978" spans="2:6" x14ac:dyDescent="0.35">
      <c r="B1978" s="1">
        <v>45358</v>
      </c>
      <c r="C1978" t="s">
        <v>300</v>
      </c>
      <c r="D1978" t="s">
        <v>809</v>
      </c>
      <c r="E1978" t="s">
        <v>3008</v>
      </c>
      <c r="F1978" s="2">
        <v>90.43</v>
      </c>
    </row>
    <row r="1979" spans="2:6" x14ac:dyDescent="0.35">
      <c r="B1979" s="1">
        <v>45358</v>
      </c>
      <c r="C1979" t="s">
        <v>96</v>
      </c>
      <c r="D1979" t="s">
        <v>785</v>
      </c>
      <c r="E1979" t="s">
        <v>3009</v>
      </c>
      <c r="F1979" s="2">
        <v>1173.0899999999999</v>
      </c>
    </row>
    <row r="1980" spans="2:6" x14ac:dyDescent="0.35">
      <c r="B1980" s="1">
        <v>45358</v>
      </c>
      <c r="C1980" t="s">
        <v>481</v>
      </c>
      <c r="D1980" t="s">
        <v>926</v>
      </c>
      <c r="E1980" t="s">
        <v>3010</v>
      </c>
      <c r="F1980" s="2">
        <v>1302.3900000000001</v>
      </c>
    </row>
    <row r="1981" spans="2:6" x14ac:dyDescent="0.35">
      <c r="B1981" s="1">
        <v>45358</v>
      </c>
      <c r="C1981" t="s">
        <v>669</v>
      </c>
      <c r="D1981" t="s">
        <v>1025</v>
      </c>
      <c r="E1981" t="s">
        <v>3011</v>
      </c>
      <c r="F1981" s="2">
        <v>1242.6300000000001</v>
      </c>
    </row>
    <row r="1982" spans="2:6" x14ac:dyDescent="0.35">
      <c r="B1982" s="1">
        <v>45358</v>
      </c>
      <c r="C1982" t="s">
        <v>557</v>
      </c>
      <c r="D1982" t="s">
        <v>729</v>
      </c>
      <c r="E1982" t="s">
        <v>3012</v>
      </c>
      <c r="F1982" s="2">
        <v>1551.2</v>
      </c>
    </row>
    <row r="1983" spans="2:6" x14ac:dyDescent="0.35">
      <c r="B1983" s="1">
        <v>45358</v>
      </c>
      <c r="C1983" t="s">
        <v>196</v>
      </c>
      <c r="D1983" t="s">
        <v>874</v>
      </c>
      <c r="E1983" t="s">
        <v>3013</v>
      </c>
      <c r="F1983" s="2">
        <v>370.51</v>
      </c>
    </row>
    <row r="1984" spans="2:6" x14ac:dyDescent="0.35">
      <c r="B1984" s="1">
        <v>45358</v>
      </c>
      <c r="C1984" t="s">
        <v>390</v>
      </c>
      <c r="D1984" t="s">
        <v>790</v>
      </c>
      <c r="E1984" t="s">
        <v>3014</v>
      </c>
      <c r="F1984" s="2">
        <v>2727.42</v>
      </c>
    </row>
    <row r="1985" spans="2:6" x14ac:dyDescent="0.35">
      <c r="B1985" s="1">
        <v>45358</v>
      </c>
      <c r="C1985" t="s">
        <v>388</v>
      </c>
      <c r="D1985" t="s">
        <v>934</v>
      </c>
      <c r="E1985" t="s">
        <v>3015</v>
      </c>
      <c r="F1985" s="2">
        <v>1930.97</v>
      </c>
    </row>
    <row r="1986" spans="2:6" x14ac:dyDescent="0.35">
      <c r="B1986" s="1">
        <v>45358</v>
      </c>
      <c r="C1986" t="s">
        <v>657</v>
      </c>
      <c r="D1986" t="s">
        <v>765</v>
      </c>
      <c r="E1986" t="s">
        <v>3016</v>
      </c>
      <c r="F1986" s="2">
        <v>204.75</v>
      </c>
    </row>
    <row r="1987" spans="2:6" x14ac:dyDescent="0.35">
      <c r="B1987" s="1">
        <v>45358</v>
      </c>
      <c r="C1987" t="s">
        <v>341</v>
      </c>
      <c r="D1987" t="s">
        <v>913</v>
      </c>
      <c r="E1987" t="s">
        <v>3017</v>
      </c>
      <c r="F1987" s="2">
        <v>2622.63</v>
      </c>
    </row>
    <row r="1988" spans="2:6" x14ac:dyDescent="0.35">
      <c r="B1988" s="1">
        <v>45358</v>
      </c>
      <c r="C1988" t="s">
        <v>123</v>
      </c>
      <c r="D1988" t="s">
        <v>825</v>
      </c>
      <c r="E1988" t="s">
        <v>3018</v>
      </c>
      <c r="F1988" s="2">
        <v>1854.62</v>
      </c>
    </row>
    <row r="1989" spans="2:6" x14ac:dyDescent="0.35">
      <c r="B1989" s="1">
        <v>45358</v>
      </c>
      <c r="C1989" t="s">
        <v>712</v>
      </c>
      <c r="D1989" t="s">
        <v>776</v>
      </c>
      <c r="E1989" t="s">
        <v>3019</v>
      </c>
      <c r="F1989" s="2">
        <v>1567.78</v>
      </c>
    </row>
    <row r="1990" spans="2:6" x14ac:dyDescent="0.35">
      <c r="B1990" s="1">
        <v>45358</v>
      </c>
      <c r="C1990" t="s">
        <v>49</v>
      </c>
      <c r="D1990" t="s">
        <v>759</v>
      </c>
      <c r="E1990" t="s">
        <v>3020</v>
      </c>
      <c r="F1990" s="2">
        <v>765.32</v>
      </c>
    </row>
    <row r="1991" spans="2:6" x14ac:dyDescent="0.35">
      <c r="B1991" s="1">
        <v>45358</v>
      </c>
      <c r="C1991" t="s">
        <v>390</v>
      </c>
      <c r="D1991" t="s">
        <v>790</v>
      </c>
      <c r="E1991" t="s">
        <v>3021</v>
      </c>
      <c r="F1991" s="2">
        <v>1677.17</v>
      </c>
    </row>
    <row r="1992" spans="2:6" x14ac:dyDescent="0.35">
      <c r="B1992" s="1">
        <v>45358</v>
      </c>
      <c r="C1992" t="s">
        <v>523</v>
      </c>
      <c r="D1992" t="s">
        <v>970</v>
      </c>
      <c r="E1992" t="s">
        <v>3022</v>
      </c>
      <c r="F1992" s="2">
        <v>1520.02</v>
      </c>
    </row>
    <row r="1993" spans="2:6" x14ac:dyDescent="0.35">
      <c r="B1993" s="1">
        <v>45358</v>
      </c>
      <c r="C1993" t="s">
        <v>293</v>
      </c>
      <c r="D1993" t="s">
        <v>831</v>
      </c>
      <c r="E1993" t="s">
        <v>3023</v>
      </c>
      <c r="F1993" s="2">
        <v>2824.54</v>
      </c>
    </row>
    <row r="1994" spans="2:6" x14ac:dyDescent="0.35">
      <c r="B1994" s="1">
        <v>45358</v>
      </c>
      <c r="C1994" t="s">
        <v>123</v>
      </c>
      <c r="D1994" t="s">
        <v>825</v>
      </c>
      <c r="E1994" t="s">
        <v>3024</v>
      </c>
      <c r="F1994" s="2">
        <v>2684.41</v>
      </c>
    </row>
    <row r="1995" spans="2:6" x14ac:dyDescent="0.35">
      <c r="B1995" s="1">
        <v>45358</v>
      </c>
      <c r="C1995" t="s">
        <v>83</v>
      </c>
      <c r="D1995" t="s">
        <v>792</v>
      </c>
      <c r="E1995" t="s">
        <v>3025</v>
      </c>
      <c r="F1995" s="2">
        <v>944.96</v>
      </c>
    </row>
    <row r="1996" spans="2:6" x14ac:dyDescent="0.35">
      <c r="B1996" s="1">
        <v>45358</v>
      </c>
      <c r="C1996" t="s">
        <v>62</v>
      </c>
      <c r="D1996" t="s">
        <v>771</v>
      </c>
      <c r="E1996" t="s">
        <v>3026</v>
      </c>
      <c r="F1996" s="2">
        <v>1247.5899999999999</v>
      </c>
    </row>
    <row r="1997" spans="2:6" x14ac:dyDescent="0.35">
      <c r="B1997" s="1">
        <v>45358</v>
      </c>
      <c r="C1997" t="s">
        <v>26</v>
      </c>
      <c r="D1997" t="s">
        <v>739</v>
      </c>
      <c r="E1997" t="s">
        <v>3027</v>
      </c>
      <c r="F1997" s="2">
        <v>2903.27</v>
      </c>
    </row>
    <row r="1998" spans="2:6" x14ac:dyDescent="0.35">
      <c r="B1998" s="1">
        <v>45358</v>
      </c>
      <c r="C1998" t="s">
        <v>215</v>
      </c>
      <c r="D1998" t="s">
        <v>883</v>
      </c>
      <c r="E1998" t="s">
        <v>3028</v>
      </c>
      <c r="F1998" s="2">
        <v>482.89</v>
      </c>
    </row>
    <row r="1999" spans="2:6" x14ac:dyDescent="0.35">
      <c r="B1999" s="1">
        <v>45358</v>
      </c>
      <c r="C1999" t="s">
        <v>187</v>
      </c>
      <c r="D1999" t="s">
        <v>864</v>
      </c>
      <c r="E1999" t="s">
        <v>3029</v>
      </c>
      <c r="F1999" s="2">
        <v>2005.17</v>
      </c>
    </row>
    <row r="2000" spans="2:6" x14ac:dyDescent="0.35">
      <c r="B2000" s="1">
        <v>45358</v>
      </c>
      <c r="C2000" t="s">
        <v>539</v>
      </c>
      <c r="D2000" t="s">
        <v>889</v>
      </c>
      <c r="E2000" t="s">
        <v>3030</v>
      </c>
      <c r="F2000" s="2">
        <v>2505.38</v>
      </c>
    </row>
    <row r="2001" spans="2:6" x14ac:dyDescent="0.35">
      <c r="B2001" s="1">
        <v>45358</v>
      </c>
      <c r="C2001" t="s">
        <v>380</v>
      </c>
      <c r="D2001" t="s">
        <v>960</v>
      </c>
      <c r="E2001" t="s">
        <v>3031</v>
      </c>
      <c r="F2001" s="2">
        <v>1246.3399999999999</v>
      </c>
    </row>
    <row r="2002" spans="2:6" x14ac:dyDescent="0.35">
      <c r="B2002" s="1">
        <v>45358</v>
      </c>
      <c r="C2002" t="s">
        <v>130</v>
      </c>
      <c r="D2002" t="s">
        <v>830</v>
      </c>
      <c r="E2002" t="s">
        <v>3032</v>
      </c>
      <c r="F2002" s="2">
        <v>1563.24</v>
      </c>
    </row>
    <row r="2003" spans="2:6" x14ac:dyDescent="0.35">
      <c r="B2003" s="1">
        <v>45358</v>
      </c>
      <c r="C2003" t="s">
        <v>37</v>
      </c>
      <c r="D2003" t="s">
        <v>750</v>
      </c>
      <c r="E2003" t="s">
        <v>3033</v>
      </c>
      <c r="F2003" s="2">
        <v>942.72</v>
      </c>
    </row>
    <row r="2004" spans="2:6" x14ac:dyDescent="0.35">
      <c r="B2004" s="1">
        <v>45358</v>
      </c>
      <c r="C2004" t="s">
        <v>633</v>
      </c>
      <c r="D2004" t="s">
        <v>1018</v>
      </c>
      <c r="E2004" t="s">
        <v>3034</v>
      </c>
      <c r="F2004" s="2">
        <v>1312.1</v>
      </c>
    </row>
    <row r="2005" spans="2:6" x14ac:dyDescent="0.35">
      <c r="B2005" s="1">
        <v>45358</v>
      </c>
      <c r="C2005" t="s">
        <v>215</v>
      </c>
      <c r="D2005" t="s">
        <v>883</v>
      </c>
      <c r="E2005" t="s">
        <v>3035</v>
      </c>
      <c r="F2005" s="2">
        <v>822.12</v>
      </c>
    </row>
    <row r="2006" spans="2:6" x14ac:dyDescent="0.35">
      <c r="B2006" s="1">
        <v>45358</v>
      </c>
      <c r="C2006" t="s">
        <v>179</v>
      </c>
      <c r="D2006" t="s">
        <v>864</v>
      </c>
      <c r="E2006" t="s">
        <v>3036</v>
      </c>
      <c r="F2006" s="2">
        <v>201.65</v>
      </c>
    </row>
    <row r="2007" spans="2:6" x14ac:dyDescent="0.35">
      <c r="B2007" s="1">
        <v>45358</v>
      </c>
      <c r="C2007" t="s">
        <v>378</v>
      </c>
      <c r="D2007" t="s">
        <v>747</v>
      </c>
      <c r="E2007" t="s">
        <v>3037</v>
      </c>
      <c r="F2007" s="2">
        <v>2880.08</v>
      </c>
    </row>
    <row r="2008" spans="2:6" x14ac:dyDescent="0.35">
      <c r="B2008" s="1">
        <v>45358</v>
      </c>
      <c r="C2008" t="s">
        <v>53</v>
      </c>
      <c r="D2008" t="s">
        <v>763</v>
      </c>
      <c r="E2008" t="s">
        <v>3038</v>
      </c>
      <c r="F2008" s="2">
        <v>1386.61</v>
      </c>
    </row>
    <row r="2009" spans="2:6" x14ac:dyDescent="0.35">
      <c r="B2009" s="1">
        <v>45358</v>
      </c>
      <c r="C2009" t="s">
        <v>273</v>
      </c>
      <c r="D2009" t="s">
        <v>837</v>
      </c>
      <c r="E2009" t="s">
        <v>3039</v>
      </c>
      <c r="F2009" s="2">
        <v>2823.85</v>
      </c>
    </row>
    <row r="2010" spans="2:6" x14ac:dyDescent="0.35">
      <c r="B2010" s="1">
        <v>45358</v>
      </c>
      <c r="C2010" t="s">
        <v>697</v>
      </c>
      <c r="D2010" t="s">
        <v>912</v>
      </c>
      <c r="E2010" t="s">
        <v>3040</v>
      </c>
      <c r="F2010" s="2">
        <v>2116.11</v>
      </c>
    </row>
    <row r="2011" spans="2:6" x14ac:dyDescent="0.35">
      <c r="B2011" s="1">
        <v>45358</v>
      </c>
      <c r="C2011" t="s">
        <v>80</v>
      </c>
      <c r="D2011" t="s">
        <v>789</v>
      </c>
      <c r="E2011" t="s">
        <v>3041</v>
      </c>
      <c r="F2011" s="2">
        <v>1270.3499999999999</v>
      </c>
    </row>
    <row r="2012" spans="2:6" x14ac:dyDescent="0.35">
      <c r="B2012" s="1">
        <v>45358</v>
      </c>
      <c r="C2012" t="s">
        <v>5</v>
      </c>
      <c r="D2012" t="s">
        <v>720</v>
      </c>
      <c r="E2012" t="s">
        <v>3042</v>
      </c>
      <c r="F2012" s="2">
        <v>385.47</v>
      </c>
    </row>
    <row r="2013" spans="2:6" x14ac:dyDescent="0.35">
      <c r="B2013" s="1">
        <v>45358</v>
      </c>
      <c r="C2013" t="s">
        <v>592</v>
      </c>
      <c r="D2013" t="s">
        <v>982</v>
      </c>
      <c r="E2013" t="s">
        <v>3043</v>
      </c>
      <c r="F2013" s="2">
        <v>2449.8000000000002</v>
      </c>
    </row>
    <row r="2014" spans="2:6" x14ac:dyDescent="0.35">
      <c r="B2014" s="1">
        <v>45358</v>
      </c>
      <c r="C2014" t="s">
        <v>518</v>
      </c>
      <c r="D2014" t="s">
        <v>839</v>
      </c>
      <c r="E2014" t="s">
        <v>3044</v>
      </c>
      <c r="F2014" s="2">
        <v>939.2</v>
      </c>
    </row>
    <row r="2015" spans="2:6" x14ac:dyDescent="0.35">
      <c r="B2015" s="1">
        <v>45358</v>
      </c>
      <c r="C2015" t="s">
        <v>569</v>
      </c>
      <c r="D2015" t="s">
        <v>723</v>
      </c>
      <c r="E2015" t="s">
        <v>3045</v>
      </c>
      <c r="F2015" s="2">
        <v>890.61</v>
      </c>
    </row>
    <row r="2016" spans="2:6" x14ac:dyDescent="0.35">
      <c r="B2016" s="1">
        <v>45358</v>
      </c>
      <c r="C2016" t="s">
        <v>91</v>
      </c>
      <c r="D2016" t="s">
        <v>798</v>
      </c>
      <c r="E2016" t="s">
        <v>3046</v>
      </c>
      <c r="F2016" s="2">
        <v>158.88999999999999</v>
      </c>
    </row>
    <row r="2017" spans="2:6" x14ac:dyDescent="0.35">
      <c r="B2017" s="1">
        <v>45358</v>
      </c>
      <c r="C2017" t="s">
        <v>481</v>
      </c>
      <c r="D2017" t="s">
        <v>926</v>
      </c>
      <c r="E2017" t="s">
        <v>3047</v>
      </c>
      <c r="F2017" s="2">
        <v>2947.46</v>
      </c>
    </row>
    <row r="2018" spans="2:6" x14ac:dyDescent="0.35">
      <c r="B2018" s="1">
        <v>45358</v>
      </c>
      <c r="C2018" t="s">
        <v>9</v>
      </c>
      <c r="D2018" t="s">
        <v>724</v>
      </c>
      <c r="E2018" t="s">
        <v>3048</v>
      </c>
      <c r="F2018" s="2">
        <v>1679.78</v>
      </c>
    </row>
    <row r="2019" spans="2:6" x14ac:dyDescent="0.35">
      <c r="B2019" s="1">
        <v>45358</v>
      </c>
      <c r="C2019" t="s">
        <v>133</v>
      </c>
      <c r="D2019" t="s">
        <v>833</v>
      </c>
      <c r="E2019" t="s">
        <v>3049</v>
      </c>
      <c r="F2019" s="2">
        <v>2443.98</v>
      </c>
    </row>
    <row r="2020" spans="2:6" x14ac:dyDescent="0.35">
      <c r="B2020" s="1">
        <v>45358</v>
      </c>
      <c r="C2020" t="s">
        <v>475</v>
      </c>
      <c r="D2020" t="s">
        <v>875</v>
      </c>
      <c r="E2020" t="s">
        <v>3050</v>
      </c>
      <c r="F2020" s="2">
        <v>1006.3</v>
      </c>
    </row>
    <row r="2021" spans="2:6" x14ac:dyDescent="0.35">
      <c r="B2021" s="1">
        <v>45358</v>
      </c>
      <c r="C2021" t="s">
        <v>639</v>
      </c>
      <c r="D2021" t="s">
        <v>1021</v>
      </c>
      <c r="E2021" t="s">
        <v>3051</v>
      </c>
      <c r="F2021" s="2">
        <v>2238.52</v>
      </c>
    </row>
    <row r="2022" spans="2:6" x14ac:dyDescent="0.35">
      <c r="B2022" s="1">
        <v>45358</v>
      </c>
      <c r="C2022" t="s">
        <v>325</v>
      </c>
      <c r="D2022" t="s">
        <v>742</v>
      </c>
      <c r="E2022" t="s">
        <v>3052</v>
      </c>
      <c r="F2022" s="2">
        <v>467.64</v>
      </c>
    </row>
    <row r="2023" spans="2:6" x14ac:dyDescent="0.35">
      <c r="B2023" s="1">
        <v>45358</v>
      </c>
      <c r="C2023" t="s">
        <v>711</v>
      </c>
      <c r="D2023" t="s">
        <v>791</v>
      </c>
      <c r="E2023" t="s">
        <v>3053</v>
      </c>
      <c r="F2023" s="2">
        <v>2048.98</v>
      </c>
    </row>
    <row r="2024" spans="2:6" x14ac:dyDescent="0.35">
      <c r="B2024" s="1">
        <v>45358</v>
      </c>
      <c r="C2024" t="s">
        <v>157</v>
      </c>
      <c r="D2024" t="s">
        <v>850</v>
      </c>
      <c r="E2024" t="s">
        <v>3054</v>
      </c>
      <c r="F2024" s="2">
        <v>263.14999999999998</v>
      </c>
    </row>
    <row r="2025" spans="2:6" x14ac:dyDescent="0.35">
      <c r="B2025" s="1">
        <v>45358</v>
      </c>
      <c r="C2025" t="s">
        <v>681</v>
      </c>
      <c r="D2025" t="s">
        <v>948</v>
      </c>
      <c r="E2025" t="s">
        <v>3055</v>
      </c>
      <c r="F2025" s="2">
        <v>1573.68</v>
      </c>
    </row>
    <row r="2026" spans="2:6" x14ac:dyDescent="0.35">
      <c r="B2026" s="1">
        <v>45358</v>
      </c>
      <c r="C2026" t="s">
        <v>695</v>
      </c>
      <c r="D2026" t="s">
        <v>1004</v>
      </c>
      <c r="E2026" t="s">
        <v>3056</v>
      </c>
      <c r="F2026" s="2">
        <v>197.38</v>
      </c>
    </row>
    <row r="2027" spans="2:6" x14ac:dyDescent="0.35">
      <c r="B2027" s="1">
        <v>45358</v>
      </c>
      <c r="C2027" t="s">
        <v>546</v>
      </c>
      <c r="D2027" t="s">
        <v>761</v>
      </c>
      <c r="E2027" t="s">
        <v>3057</v>
      </c>
      <c r="F2027" s="2">
        <v>2460.91</v>
      </c>
    </row>
    <row r="2028" spans="2:6" x14ac:dyDescent="0.35">
      <c r="B2028" s="1">
        <v>45358</v>
      </c>
      <c r="C2028" t="s">
        <v>202</v>
      </c>
      <c r="D2028" t="s">
        <v>872</v>
      </c>
      <c r="E2028" t="s">
        <v>3058</v>
      </c>
      <c r="F2028" s="2">
        <v>2959.09</v>
      </c>
    </row>
    <row r="2029" spans="2:6" x14ac:dyDescent="0.35">
      <c r="B2029" s="1">
        <v>45358</v>
      </c>
      <c r="C2029" t="s">
        <v>243</v>
      </c>
      <c r="D2029" t="s">
        <v>902</v>
      </c>
      <c r="E2029" t="s">
        <v>3059</v>
      </c>
      <c r="F2029" s="2">
        <v>1063.77</v>
      </c>
    </row>
    <row r="2030" spans="2:6" x14ac:dyDescent="0.35">
      <c r="B2030" s="1">
        <v>45358</v>
      </c>
      <c r="C2030" t="s">
        <v>660</v>
      </c>
      <c r="D2030" t="s">
        <v>809</v>
      </c>
      <c r="E2030" t="s">
        <v>3060</v>
      </c>
      <c r="F2030" s="2">
        <v>1525.88</v>
      </c>
    </row>
    <row r="2031" spans="2:6" x14ac:dyDescent="0.35">
      <c r="B2031" s="1">
        <v>45358</v>
      </c>
      <c r="C2031" t="s">
        <v>345</v>
      </c>
      <c r="D2031" t="s">
        <v>946</v>
      </c>
      <c r="E2031" t="s">
        <v>3061</v>
      </c>
      <c r="F2031" s="2">
        <v>431.88</v>
      </c>
    </row>
    <row r="2032" spans="2:6" x14ac:dyDescent="0.35">
      <c r="B2032" s="1">
        <v>45358</v>
      </c>
      <c r="C2032" t="s">
        <v>103</v>
      </c>
      <c r="D2032" t="s">
        <v>808</v>
      </c>
      <c r="E2032" t="s">
        <v>3062</v>
      </c>
      <c r="F2032" s="2">
        <v>707.4</v>
      </c>
    </row>
    <row r="2033" spans="2:6" x14ac:dyDescent="0.35">
      <c r="B2033" s="1">
        <v>45358</v>
      </c>
      <c r="C2033" t="s">
        <v>277</v>
      </c>
      <c r="D2033" t="s">
        <v>763</v>
      </c>
      <c r="E2033" t="s">
        <v>3063</v>
      </c>
      <c r="F2033" s="2">
        <v>2115.71</v>
      </c>
    </row>
    <row r="2034" spans="2:6" x14ac:dyDescent="0.35">
      <c r="B2034" s="1">
        <v>45358</v>
      </c>
      <c r="C2034" t="s">
        <v>557</v>
      </c>
      <c r="D2034" t="s">
        <v>729</v>
      </c>
      <c r="E2034" t="s">
        <v>3064</v>
      </c>
      <c r="F2034" s="2">
        <v>1906.3</v>
      </c>
    </row>
    <row r="2035" spans="2:6" x14ac:dyDescent="0.35">
      <c r="B2035" s="1">
        <v>45358</v>
      </c>
      <c r="C2035" t="s">
        <v>340</v>
      </c>
      <c r="D2035" t="s">
        <v>845</v>
      </c>
      <c r="E2035" t="s">
        <v>3065</v>
      </c>
      <c r="F2035" s="2">
        <v>758.06</v>
      </c>
    </row>
    <row r="2036" spans="2:6" x14ac:dyDescent="0.35">
      <c r="B2036" s="1">
        <v>45358</v>
      </c>
      <c r="C2036" t="s">
        <v>54</v>
      </c>
      <c r="D2036" t="s">
        <v>764</v>
      </c>
      <c r="E2036" t="s">
        <v>3066</v>
      </c>
      <c r="F2036" s="2">
        <v>1374.24</v>
      </c>
    </row>
    <row r="2037" spans="2:6" x14ac:dyDescent="0.35">
      <c r="B2037" s="1">
        <v>45358</v>
      </c>
      <c r="C2037" t="s">
        <v>679</v>
      </c>
      <c r="D2037" t="s">
        <v>1027</v>
      </c>
      <c r="E2037" t="s">
        <v>3067</v>
      </c>
      <c r="F2037" s="2">
        <v>2175.31</v>
      </c>
    </row>
    <row r="2038" spans="2:6" x14ac:dyDescent="0.35">
      <c r="B2038" s="1">
        <v>45358</v>
      </c>
      <c r="C2038" t="s">
        <v>560</v>
      </c>
      <c r="D2038" t="s">
        <v>772</v>
      </c>
      <c r="E2038" t="s">
        <v>3068</v>
      </c>
      <c r="F2038" s="2">
        <v>551.36</v>
      </c>
    </row>
    <row r="2039" spans="2:6" x14ac:dyDescent="0.35">
      <c r="B2039" s="1">
        <v>45358</v>
      </c>
      <c r="C2039" t="s">
        <v>130</v>
      </c>
      <c r="D2039" t="s">
        <v>830</v>
      </c>
      <c r="E2039" t="s">
        <v>3069</v>
      </c>
      <c r="F2039" s="2">
        <v>2347.39</v>
      </c>
    </row>
    <row r="2040" spans="2:6" x14ac:dyDescent="0.35">
      <c r="B2040" s="1">
        <v>45358</v>
      </c>
      <c r="C2040" t="s">
        <v>215</v>
      </c>
      <c r="D2040" t="s">
        <v>883</v>
      </c>
      <c r="E2040" t="s">
        <v>3070</v>
      </c>
      <c r="F2040" s="2">
        <v>989.41</v>
      </c>
    </row>
    <row r="2041" spans="2:6" x14ac:dyDescent="0.35">
      <c r="B2041" s="1">
        <v>45358</v>
      </c>
      <c r="C2041" t="s">
        <v>199</v>
      </c>
      <c r="D2041" t="s">
        <v>876</v>
      </c>
      <c r="E2041" t="s">
        <v>3071</v>
      </c>
      <c r="F2041" s="2">
        <v>981.73</v>
      </c>
    </row>
    <row r="2042" spans="2:6" x14ac:dyDescent="0.35">
      <c r="B2042" s="1">
        <v>45358</v>
      </c>
      <c r="C2042" t="s">
        <v>628</v>
      </c>
      <c r="D2042" t="s">
        <v>965</v>
      </c>
      <c r="E2042" t="s">
        <v>3072</v>
      </c>
      <c r="F2042" s="2">
        <v>333.29</v>
      </c>
    </row>
    <row r="2043" spans="2:6" x14ac:dyDescent="0.35">
      <c r="B2043" s="1">
        <v>45358</v>
      </c>
      <c r="C2043" t="s">
        <v>391</v>
      </c>
      <c r="D2043" t="s">
        <v>917</v>
      </c>
      <c r="E2043" t="s">
        <v>3073</v>
      </c>
      <c r="F2043" s="2">
        <v>2152.6</v>
      </c>
    </row>
    <row r="2044" spans="2:6" x14ac:dyDescent="0.35">
      <c r="B2044" s="1">
        <v>45358</v>
      </c>
      <c r="C2044" t="s">
        <v>634</v>
      </c>
      <c r="D2044" t="s">
        <v>820</v>
      </c>
      <c r="E2044" t="s">
        <v>3074</v>
      </c>
      <c r="F2044" s="2">
        <v>2590.89</v>
      </c>
    </row>
    <row r="2045" spans="2:6" x14ac:dyDescent="0.35">
      <c r="B2045" s="1">
        <v>45358</v>
      </c>
      <c r="C2045" t="s">
        <v>304</v>
      </c>
      <c r="D2045" t="s">
        <v>789</v>
      </c>
      <c r="E2045" t="s">
        <v>3075</v>
      </c>
      <c r="F2045" s="2">
        <v>1631.26</v>
      </c>
    </row>
    <row r="2046" spans="2:6" x14ac:dyDescent="0.35">
      <c r="B2046" s="1">
        <v>45358</v>
      </c>
      <c r="C2046" t="s">
        <v>147</v>
      </c>
      <c r="D2046" t="s">
        <v>844</v>
      </c>
      <c r="E2046" t="s">
        <v>3076</v>
      </c>
      <c r="F2046" s="2">
        <v>339.49</v>
      </c>
    </row>
    <row r="2047" spans="2:6" x14ac:dyDescent="0.35">
      <c r="B2047" s="1">
        <v>45358</v>
      </c>
      <c r="C2047" t="s">
        <v>82</v>
      </c>
      <c r="D2047" t="s">
        <v>791</v>
      </c>
      <c r="E2047" t="s">
        <v>3077</v>
      </c>
      <c r="F2047" s="2">
        <v>923.48</v>
      </c>
    </row>
    <row r="2048" spans="2:6" x14ac:dyDescent="0.35">
      <c r="B2048" s="1">
        <v>45358</v>
      </c>
      <c r="C2048" t="s">
        <v>630</v>
      </c>
      <c r="D2048" t="s">
        <v>1017</v>
      </c>
      <c r="E2048" t="s">
        <v>3078</v>
      </c>
      <c r="F2048" s="2">
        <v>2780.81</v>
      </c>
    </row>
    <row r="2049" spans="2:6" x14ac:dyDescent="0.35">
      <c r="B2049" s="1">
        <v>45358</v>
      </c>
      <c r="C2049" t="s">
        <v>17</v>
      </c>
      <c r="D2049" t="s">
        <v>731</v>
      </c>
      <c r="E2049" t="s">
        <v>3079</v>
      </c>
      <c r="F2049" s="2">
        <v>97.97</v>
      </c>
    </row>
    <row r="2050" spans="2:6" x14ac:dyDescent="0.35">
      <c r="B2050" s="1">
        <v>45358</v>
      </c>
      <c r="C2050" t="s">
        <v>272</v>
      </c>
      <c r="D2050" t="s">
        <v>920</v>
      </c>
      <c r="E2050" t="s">
        <v>3080</v>
      </c>
      <c r="F2050" s="2">
        <v>1783.38</v>
      </c>
    </row>
    <row r="2051" spans="2:6" x14ac:dyDescent="0.35">
      <c r="B2051" s="1">
        <v>45358</v>
      </c>
      <c r="C2051" t="s">
        <v>243</v>
      </c>
      <c r="D2051" t="s">
        <v>902</v>
      </c>
      <c r="E2051" t="s">
        <v>3081</v>
      </c>
      <c r="F2051" s="2">
        <v>1946.68</v>
      </c>
    </row>
    <row r="2052" spans="2:6" x14ac:dyDescent="0.35">
      <c r="B2052" s="1">
        <v>45358</v>
      </c>
      <c r="C2052" t="s">
        <v>359</v>
      </c>
      <c r="D2052" t="s">
        <v>919</v>
      </c>
      <c r="E2052" t="s">
        <v>3082</v>
      </c>
      <c r="F2052" s="2">
        <v>1391.78</v>
      </c>
    </row>
    <row r="2053" spans="2:6" x14ac:dyDescent="0.35">
      <c r="B2053" s="1">
        <v>45358</v>
      </c>
      <c r="C2053" t="s">
        <v>307</v>
      </c>
      <c r="D2053" t="s">
        <v>932</v>
      </c>
      <c r="E2053" t="s">
        <v>3083</v>
      </c>
      <c r="F2053" s="2">
        <v>390.58</v>
      </c>
    </row>
    <row r="2054" spans="2:6" x14ac:dyDescent="0.35">
      <c r="B2054" s="1">
        <v>45358</v>
      </c>
      <c r="C2054" t="s">
        <v>168</v>
      </c>
      <c r="D2054" t="s">
        <v>820</v>
      </c>
      <c r="E2054" t="s">
        <v>3084</v>
      </c>
      <c r="F2054" s="2">
        <v>2231.52</v>
      </c>
    </row>
    <row r="2055" spans="2:6" x14ac:dyDescent="0.35">
      <c r="B2055" s="1">
        <v>45358</v>
      </c>
      <c r="C2055" t="s">
        <v>12</v>
      </c>
      <c r="D2055" t="s">
        <v>727</v>
      </c>
      <c r="E2055" t="s">
        <v>3085</v>
      </c>
      <c r="F2055" s="2">
        <v>2033.53</v>
      </c>
    </row>
    <row r="2056" spans="2:6" x14ac:dyDescent="0.35">
      <c r="B2056" s="1">
        <v>45358</v>
      </c>
      <c r="C2056" t="s">
        <v>640</v>
      </c>
      <c r="D2056" t="s">
        <v>991</v>
      </c>
      <c r="E2056" t="s">
        <v>3086</v>
      </c>
      <c r="F2056" s="2">
        <v>2053.21</v>
      </c>
    </row>
    <row r="2057" spans="2:6" x14ac:dyDescent="0.35">
      <c r="B2057" s="1">
        <v>45358</v>
      </c>
      <c r="C2057" t="s">
        <v>30</v>
      </c>
      <c r="D2057" t="s">
        <v>743</v>
      </c>
      <c r="E2057" t="s">
        <v>3087</v>
      </c>
      <c r="F2057" s="2">
        <v>2484.66</v>
      </c>
    </row>
    <row r="2058" spans="2:6" x14ac:dyDescent="0.35">
      <c r="B2058" s="1">
        <v>45358</v>
      </c>
      <c r="C2058" t="s">
        <v>662</v>
      </c>
      <c r="D2058" t="s">
        <v>942</v>
      </c>
      <c r="E2058" t="s">
        <v>3088</v>
      </c>
      <c r="F2058" s="2">
        <v>1076.2</v>
      </c>
    </row>
    <row r="2059" spans="2:6" x14ac:dyDescent="0.35">
      <c r="B2059" s="1">
        <v>45358</v>
      </c>
      <c r="C2059" t="s">
        <v>341</v>
      </c>
      <c r="D2059" t="s">
        <v>913</v>
      </c>
      <c r="E2059" t="s">
        <v>3089</v>
      </c>
      <c r="F2059" s="2">
        <v>1481.1</v>
      </c>
    </row>
    <row r="2060" spans="2:6" x14ac:dyDescent="0.35">
      <c r="B2060" s="1">
        <v>45358</v>
      </c>
      <c r="C2060" t="s">
        <v>616</v>
      </c>
      <c r="D2060" t="s">
        <v>830</v>
      </c>
      <c r="E2060" t="s">
        <v>3090</v>
      </c>
      <c r="F2060" s="2">
        <v>1019.69</v>
      </c>
    </row>
    <row r="2061" spans="2:6" x14ac:dyDescent="0.35">
      <c r="B2061" s="1">
        <v>45358</v>
      </c>
      <c r="C2061" t="s">
        <v>676</v>
      </c>
      <c r="D2061" t="s">
        <v>973</v>
      </c>
      <c r="E2061" t="s">
        <v>3091</v>
      </c>
      <c r="F2061" s="2">
        <v>2027.32</v>
      </c>
    </row>
    <row r="2062" spans="2:6" x14ac:dyDescent="0.35">
      <c r="B2062" s="1">
        <v>45358</v>
      </c>
      <c r="C2062" t="s">
        <v>265</v>
      </c>
      <c r="D2062" t="s">
        <v>903</v>
      </c>
      <c r="E2062" t="s">
        <v>3092</v>
      </c>
      <c r="F2062" s="2">
        <v>279.33999999999997</v>
      </c>
    </row>
    <row r="2063" spans="2:6" x14ac:dyDescent="0.35">
      <c r="B2063" s="1">
        <v>45358</v>
      </c>
      <c r="C2063" t="s">
        <v>238</v>
      </c>
      <c r="D2063" t="s">
        <v>898</v>
      </c>
      <c r="E2063" t="s">
        <v>3093</v>
      </c>
      <c r="F2063" s="2">
        <v>2578.92</v>
      </c>
    </row>
    <row r="2064" spans="2:6" x14ac:dyDescent="0.35">
      <c r="B2064" s="1">
        <v>45358</v>
      </c>
      <c r="C2064" t="s">
        <v>639</v>
      </c>
      <c r="D2064" t="s">
        <v>1021</v>
      </c>
      <c r="E2064" t="s">
        <v>3094</v>
      </c>
      <c r="F2064" s="2">
        <v>1987.4</v>
      </c>
    </row>
    <row r="2065" spans="2:6" x14ac:dyDescent="0.35">
      <c r="B2065" s="1">
        <v>45358</v>
      </c>
      <c r="C2065" t="s">
        <v>90</v>
      </c>
      <c r="D2065" t="s">
        <v>797</v>
      </c>
      <c r="E2065" t="s">
        <v>3095</v>
      </c>
      <c r="F2065" s="2">
        <v>1323.66</v>
      </c>
    </row>
    <row r="2066" spans="2:6" x14ac:dyDescent="0.35">
      <c r="B2066" s="1">
        <v>45358</v>
      </c>
      <c r="C2066" t="s">
        <v>161</v>
      </c>
      <c r="D2066" t="s">
        <v>828</v>
      </c>
      <c r="E2066" t="s">
        <v>3096</v>
      </c>
      <c r="F2066" s="2">
        <v>1449.07</v>
      </c>
    </row>
    <row r="2067" spans="2:6" x14ac:dyDescent="0.35">
      <c r="B2067" s="1">
        <v>45358</v>
      </c>
      <c r="C2067" t="s">
        <v>435</v>
      </c>
      <c r="D2067" t="s">
        <v>977</v>
      </c>
      <c r="E2067" t="s">
        <v>3097</v>
      </c>
      <c r="F2067" s="2">
        <v>2258.58</v>
      </c>
    </row>
    <row r="2068" spans="2:6" x14ac:dyDescent="0.35">
      <c r="B2068" s="1">
        <v>45358</v>
      </c>
      <c r="C2068" t="s">
        <v>89</v>
      </c>
      <c r="D2068" t="s">
        <v>796</v>
      </c>
      <c r="E2068" t="s">
        <v>3098</v>
      </c>
      <c r="F2068" s="2">
        <v>1210.27</v>
      </c>
    </row>
    <row r="2069" spans="2:6" x14ac:dyDescent="0.35">
      <c r="B2069" s="1">
        <v>45358</v>
      </c>
      <c r="C2069" t="s">
        <v>366</v>
      </c>
      <c r="D2069" t="s">
        <v>878</v>
      </c>
      <c r="E2069" t="s">
        <v>3099</v>
      </c>
      <c r="F2069" s="2">
        <v>2696.31</v>
      </c>
    </row>
    <row r="2070" spans="2:6" x14ac:dyDescent="0.35">
      <c r="B2070" s="1">
        <v>45358</v>
      </c>
      <c r="C2070" t="s">
        <v>445</v>
      </c>
      <c r="D2070" t="s">
        <v>832</v>
      </c>
      <c r="E2070" t="s">
        <v>3100</v>
      </c>
      <c r="F2070" s="2">
        <v>1745.66</v>
      </c>
    </row>
    <row r="2071" spans="2:6" x14ac:dyDescent="0.35">
      <c r="B2071" s="1">
        <v>45358</v>
      </c>
      <c r="C2071" t="s">
        <v>392</v>
      </c>
      <c r="D2071" t="s">
        <v>882</v>
      </c>
      <c r="E2071" t="s">
        <v>3101</v>
      </c>
      <c r="F2071" s="2">
        <v>849.81</v>
      </c>
    </row>
    <row r="2072" spans="2:6" x14ac:dyDescent="0.35">
      <c r="B2072" s="1">
        <v>45358</v>
      </c>
      <c r="C2072" t="s">
        <v>270</v>
      </c>
      <c r="D2072" t="s">
        <v>918</v>
      </c>
      <c r="E2072" t="s">
        <v>3102</v>
      </c>
      <c r="F2072" s="2">
        <v>2234.66</v>
      </c>
    </row>
    <row r="2073" spans="2:6" x14ac:dyDescent="0.35">
      <c r="B2073" s="1">
        <v>45358</v>
      </c>
      <c r="C2073" t="s">
        <v>688</v>
      </c>
      <c r="D2073" t="s">
        <v>1029</v>
      </c>
      <c r="E2073" t="s">
        <v>3103</v>
      </c>
      <c r="F2073" s="2">
        <v>1069.28</v>
      </c>
    </row>
    <row r="2074" spans="2:6" x14ac:dyDescent="0.35">
      <c r="B2074" s="1">
        <v>45358</v>
      </c>
      <c r="C2074" t="s">
        <v>687</v>
      </c>
      <c r="D2074" t="s">
        <v>794</v>
      </c>
      <c r="E2074" t="s">
        <v>3104</v>
      </c>
      <c r="F2074" s="2">
        <v>1094.67</v>
      </c>
    </row>
    <row r="2075" spans="2:6" x14ac:dyDescent="0.35">
      <c r="B2075" s="1">
        <v>45358</v>
      </c>
      <c r="C2075" t="s">
        <v>40</v>
      </c>
      <c r="D2075" t="s">
        <v>751</v>
      </c>
      <c r="E2075" t="s">
        <v>3105</v>
      </c>
      <c r="F2075" s="2">
        <v>2681.1</v>
      </c>
    </row>
    <row r="2076" spans="2:6" x14ac:dyDescent="0.35">
      <c r="B2076" s="1">
        <v>45358</v>
      </c>
      <c r="C2076" t="s">
        <v>92</v>
      </c>
      <c r="D2076" t="s">
        <v>799</v>
      </c>
      <c r="E2076" t="s">
        <v>3106</v>
      </c>
      <c r="F2076" s="2">
        <v>2709.15</v>
      </c>
    </row>
    <row r="2077" spans="2:6" x14ac:dyDescent="0.35">
      <c r="B2077" s="1">
        <v>45358</v>
      </c>
      <c r="C2077" t="s">
        <v>76</v>
      </c>
      <c r="D2077" t="s">
        <v>785</v>
      </c>
      <c r="E2077" t="s">
        <v>3107</v>
      </c>
      <c r="F2077" s="2">
        <v>2559.14</v>
      </c>
    </row>
    <row r="2078" spans="2:6" x14ac:dyDescent="0.35">
      <c r="B2078" s="1">
        <v>45358</v>
      </c>
      <c r="C2078" t="s">
        <v>667</v>
      </c>
      <c r="D2078" t="s">
        <v>757</v>
      </c>
      <c r="E2078" t="s">
        <v>3108</v>
      </c>
      <c r="F2078" s="2">
        <v>791.84</v>
      </c>
    </row>
    <row r="2079" spans="2:6" x14ac:dyDescent="0.35">
      <c r="B2079" s="1">
        <v>45358</v>
      </c>
      <c r="C2079" t="s">
        <v>264</v>
      </c>
      <c r="D2079" t="s">
        <v>762</v>
      </c>
      <c r="E2079" t="s">
        <v>3109</v>
      </c>
      <c r="F2079" s="2">
        <v>2434.7199999999998</v>
      </c>
    </row>
    <row r="2080" spans="2:6" x14ac:dyDescent="0.35">
      <c r="B2080" s="1">
        <v>45358</v>
      </c>
      <c r="C2080" t="s">
        <v>380</v>
      </c>
      <c r="D2080" t="s">
        <v>960</v>
      </c>
      <c r="E2080" t="s">
        <v>3110</v>
      </c>
      <c r="F2080" s="2">
        <v>1641.39</v>
      </c>
    </row>
    <row r="2081" spans="2:6" x14ac:dyDescent="0.35">
      <c r="B2081" s="1">
        <v>45358</v>
      </c>
      <c r="C2081" t="s">
        <v>30</v>
      </c>
      <c r="D2081" t="s">
        <v>743</v>
      </c>
      <c r="E2081" t="s">
        <v>3111</v>
      </c>
      <c r="F2081" s="2">
        <v>1203.01</v>
      </c>
    </row>
    <row r="2082" spans="2:6" x14ac:dyDescent="0.35">
      <c r="B2082" s="1">
        <v>45358</v>
      </c>
      <c r="C2082" t="s">
        <v>491</v>
      </c>
      <c r="D2082" t="s">
        <v>752</v>
      </c>
      <c r="E2082" t="s">
        <v>3112</v>
      </c>
      <c r="F2082" s="2">
        <v>2324.87</v>
      </c>
    </row>
    <row r="2083" spans="2:6" x14ac:dyDescent="0.35">
      <c r="B2083" s="1">
        <v>45358</v>
      </c>
      <c r="C2083" t="s">
        <v>307</v>
      </c>
      <c r="D2083" t="s">
        <v>932</v>
      </c>
      <c r="E2083" t="s">
        <v>3113</v>
      </c>
      <c r="F2083" s="2">
        <v>1507.03</v>
      </c>
    </row>
    <row r="2084" spans="2:6" x14ac:dyDescent="0.35">
      <c r="B2084" s="1">
        <v>45358</v>
      </c>
      <c r="C2084" t="s">
        <v>237</v>
      </c>
      <c r="D2084" t="s">
        <v>897</v>
      </c>
      <c r="E2084" t="s">
        <v>3114</v>
      </c>
      <c r="F2084" s="2">
        <v>2565.5700000000002</v>
      </c>
    </row>
    <row r="2085" spans="2:6" x14ac:dyDescent="0.35">
      <c r="B2085" s="1">
        <v>45358</v>
      </c>
      <c r="C2085" t="s">
        <v>57</v>
      </c>
      <c r="D2085" t="s">
        <v>767</v>
      </c>
      <c r="E2085" t="s">
        <v>3115</v>
      </c>
      <c r="F2085" s="2">
        <v>1974.34</v>
      </c>
    </row>
    <row r="2086" spans="2:6" x14ac:dyDescent="0.35">
      <c r="B2086" s="1">
        <v>45358</v>
      </c>
      <c r="C2086" t="s">
        <v>280</v>
      </c>
      <c r="D2086" t="s">
        <v>922</v>
      </c>
      <c r="E2086" t="s">
        <v>3116</v>
      </c>
      <c r="F2086" s="2">
        <v>2048.5</v>
      </c>
    </row>
    <row r="2087" spans="2:6" x14ac:dyDescent="0.35">
      <c r="B2087" s="1">
        <v>45358</v>
      </c>
      <c r="C2087" t="s">
        <v>219</v>
      </c>
      <c r="D2087" t="s">
        <v>885</v>
      </c>
      <c r="E2087" t="s">
        <v>3117</v>
      </c>
      <c r="F2087" s="2">
        <v>2284.6999999999998</v>
      </c>
    </row>
    <row r="2088" spans="2:6" x14ac:dyDescent="0.35">
      <c r="B2088" s="1">
        <v>45358</v>
      </c>
      <c r="C2088" t="s">
        <v>259</v>
      </c>
      <c r="D2088" t="s">
        <v>818</v>
      </c>
      <c r="E2088" t="s">
        <v>3118</v>
      </c>
      <c r="F2088" s="2">
        <v>945.64</v>
      </c>
    </row>
    <row r="2089" spans="2:6" x14ac:dyDescent="0.35">
      <c r="B2089" s="1">
        <v>45358</v>
      </c>
      <c r="C2089" t="s">
        <v>147</v>
      </c>
      <c r="D2089" t="s">
        <v>844</v>
      </c>
      <c r="E2089" t="s">
        <v>3119</v>
      </c>
      <c r="F2089" s="2">
        <v>2961.29</v>
      </c>
    </row>
    <row r="2090" spans="2:6" x14ac:dyDescent="0.35">
      <c r="B2090" s="1">
        <v>45358</v>
      </c>
      <c r="C2090" t="s">
        <v>308</v>
      </c>
      <c r="D2090" t="s">
        <v>933</v>
      </c>
      <c r="E2090" t="s">
        <v>3120</v>
      </c>
      <c r="F2090" s="2">
        <v>892.16</v>
      </c>
    </row>
    <row r="2091" spans="2:6" x14ac:dyDescent="0.35">
      <c r="B2091" s="1">
        <v>45358</v>
      </c>
      <c r="C2091" t="s">
        <v>517</v>
      </c>
      <c r="D2091" t="s">
        <v>942</v>
      </c>
      <c r="E2091" t="s">
        <v>3121</v>
      </c>
      <c r="F2091" s="2">
        <v>1434.2</v>
      </c>
    </row>
    <row r="2092" spans="2:6" x14ac:dyDescent="0.35">
      <c r="B2092" s="1">
        <v>45358</v>
      </c>
      <c r="C2092" t="s">
        <v>210</v>
      </c>
      <c r="D2092" t="s">
        <v>880</v>
      </c>
      <c r="E2092" t="s">
        <v>3122</v>
      </c>
      <c r="F2092" s="2">
        <v>2980.26</v>
      </c>
    </row>
    <row r="2093" spans="2:6" x14ac:dyDescent="0.35">
      <c r="B2093" s="1">
        <v>45358</v>
      </c>
      <c r="C2093" t="s">
        <v>149</v>
      </c>
      <c r="D2093" t="s">
        <v>845</v>
      </c>
      <c r="E2093" t="s">
        <v>3123</v>
      </c>
      <c r="F2093" s="2">
        <v>1774.22</v>
      </c>
    </row>
    <row r="2094" spans="2:6" x14ac:dyDescent="0.35">
      <c r="B2094" s="1">
        <v>45358</v>
      </c>
      <c r="C2094" t="s">
        <v>412</v>
      </c>
      <c r="D2094" t="s">
        <v>912</v>
      </c>
      <c r="E2094" t="s">
        <v>3124</v>
      </c>
      <c r="F2094" s="2">
        <v>1797.35</v>
      </c>
    </row>
    <row r="2095" spans="2:6" x14ac:dyDescent="0.35">
      <c r="B2095" s="1">
        <v>45358</v>
      </c>
      <c r="C2095" t="s">
        <v>527</v>
      </c>
      <c r="D2095" t="s">
        <v>732</v>
      </c>
      <c r="E2095" t="s">
        <v>3125</v>
      </c>
      <c r="F2095" s="2">
        <v>2424.86</v>
      </c>
    </row>
    <row r="2096" spans="2:6" x14ac:dyDescent="0.35">
      <c r="B2096" s="1">
        <v>45358</v>
      </c>
      <c r="C2096" t="s">
        <v>35</v>
      </c>
      <c r="D2096" t="s">
        <v>748</v>
      </c>
      <c r="E2096" t="s">
        <v>3126</v>
      </c>
      <c r="F2096" s="2">
        <v>753.97</v>
      </c>
    </row>
    <row r="2097" spans="2:6" x14ac:dyDescent="0.35">
      <c r="B2097" s="1">
        <v>45358</v>
      </c>
      <c r="C2097" t="s">
        <v>431</v>
      </c>
      <c r="D2097" t="s">
        <v>727</v>
      </c>
      <c r="E2097" t="s">
        <v>3127</v>
      </c>
      <c r="F2097" s="2">
        <v>297.51</v>
      </c>
    </row>
    <row r="2098" spans="2:6" x14ac:dyDescent="0.35">
      <c r="B2098" s="1">
        <v>45358</v>
      </c>
      <c r="C2098" t="s">
        <v>39</v>
      </c>
      <c r="D2098" t="s">
        <v>747</v>
      </c>
      <c r="E2098" t="s">
        <v>3128</v>
      </c>
      <c r="F2098" s="2">
        <v>2480.3000000000002</v>
      </c>
    </row>
    <row r="2099" spans="2:6" x14ac:dyDescent="0.35">
      <c r="B2099" s="1">
        <v>45358</v>
      </c>
      <c r="C2099" t="s">
        <v>447</v>
      </c>
      <c r="D2099" t="s">
        <v>791</v>
      </c>
      <c r="E2099" t="s">
        <v>3129</v>
      </c>
      <c r="F2099" s="2">
        <v>951.47</v>
      </c>
    </row>
    <row r="2100" spans="2:6" x14ac:dyDescent="0.35">
      <c r="B2100" s="1">
        <v>45358</v>
      </c>
      <c r="C2100" t="s">
        <v>131</v>
      </c>
      <c r="D2100" t="s">
        <v>831</v>
      </c>
      <c r="E2100" t="s">
        <v>3130</v>
      </c>
      <c r="F2100" s="2">
        <v>1246.83</v>
      </c>
    </row>
    <row r="2101" spans="2:6" x14ac:dyDescent="0.35">
      <c r="B2101" s="1">
        <v>45358</v>
      </c>
      <c r="C2101" t="s">
        <v>266</v>
      </c>
      <c r="D2101" t="s">
        <v>915</v>
      </c>
      <c r="E2101" t="s">
        <v>3131</v>
      </c>
      <c r="F2101" s="2">
        <v>2400.23</v>
      </c>
    </row>
    <row r="2102" spans="2:6" x14ac:dyDescent="0.35">
      <c r="B2102" s="1">
        <v>45358</v>
      </c>
      <c r="C2102" t="s">
        <v>712</v>
      </c>
      <c r="D2102" t="s">
        <v>776</v>
      </c>
      <c r="E2102" t="s">
        <v>3132</v>
      </c>
      <c r="F2102" s="2">
        <v>2881.05</v>
      </c>
    </row>
    <row r="2103" spans="2:6" x14ac:dyDescent="0.35">
      <c r="B2103" s="1">
        <v>45358</v>
      </c>
      <c r="C2103" t="s">
        <v>30</v>
      </c>
      <c r="D2103" t="s">
        <v>743</v>
      </c>
      <c r="E2103" t="s">
        <v>3133</v>
      </c>
      <c r="F2103" s="2">
        <v>446.69</v>
      </c>
    </row>
    <row r="2104" spans="2:6" x14ac:dyDescent="0.35">
      <c r="B2104" s="1">
        <v>45358</v>
      </c>
      <c r="C2104" t="s">
        <v>626</v>
      </c>
      <c r="D2104" t="s">
        <v>792</v>
      </c>
      <c r="E2104" t="s">
        <v>3134</v>
      </c>
      <c r="F2104" s="2">
        <v>1709.9</v>
      </c>
    </row>
    <row r="2105" spans="2:6" x14ac:dyDescent="0.35">
      <c r="B2105" s="1">
        <v>45358</v>
      </c>
      <c r="C2105" t="s">
        <v>493</v>
      </c>
      <c r="D2105" t="s">
        <v>988</v>
      </c>
      <c r="E2105" t="s">
        <v>3135</v>
      </c>
      <c r="F2105" s="2">
        <v>394.02</v>
      </c>
    </row>
    <row r="2106" spans="2:6" x14ac:dyDescent="0.35">
      <c r="B2106" s="1">
        <v>45358</v>
      </c>
      <c r="C2106" t="s">
        <v>348</v>
      </c>
      <c r="D2106" t="s">
        <v>948</v>
      </c>
      <c r="E2106" t="s">
        <v>3136</v>
      </c>
      <c r="F2106" s="2">
        <v>287.19</v>
      </c>
    </row>
    <row r="2107" spans="2:6" x14ac:dyDescent="0.35">
      <c r="B2107" s="1">
        <v>45358</v>
      </c>
      <c r="C2107" t="s">
        <v>361</v>
      </c>
      <c r="D2107" t="s">
        <v>950</v>
      </c>
      <c r="E2107" t="s">
        <v>3137</v>
      </c>
      <c r="F2107" s="2">
        <v>1645.41</v>
      </c>
    </row>
    <row r="2108" spans="2:6" x14ac:dyDescent="0.35">
      <c r="B2108" s="1">
        <v>45358</v>
      </c>
      <c r="C2108" t="s">
        <v>128</v>
      </c>
      <c r="D2108" t="s">
        <v>828</v>
      </c>
      <c r="E2108" t="s">
        <v>3138</v>
      </c>
      <c r="F2108" s="2">
        <v>699.61</v>
      </c>
    </row>
    <row r="2109" spans="2:6" x14ac:dyDescent="0.35">
      <c r="B2109" s="1">
        <v>45358</v>
      </c>
      <c r="C2109" t="s">
        <v>209</v>
      </c>
      <c r="D2109" t="s">
        <v>787</v>
      </c>
      <c r="E2109" t="s">
        <v>3139</v>
      </c>
      <c r="F2109" s="2">
        <v>2268.7399999999998</v>
      </c>
    </row>
    <row r="2110" spans="2:6" x14ac:dyDescent="0.35">
      <c r="B2110" s="1">
        <v>45358</v>
      </c>
      <c r="C2110" t="s">
        <v>310</v>
      </c>
      <c r="D2110" t="s">
        <v>851</v>
      </c>
      <c r="E2110" t="s">
        <v>3140</v>
      </c>
      <c r="F2110" s="2">
        <v>1747.26</v>
      </c>
    </row>
    <row r="2111" spans="2:6" x14ac:dyDescent="0.35">
      <c r="B2111" s="1">
        <v>45358</v>
      </c>
      <c r="C2111" t="s">
        <v>421</v>
      </c>
      <c r="D2111" t="s">
        <v>975</v>
      </c>
      <c r="E2111" t="s">
        <v>3141</v>
      </c>
      <c r="F2111" s="2">
        <v>626.13</v>
      </c>
    </row>
    <row r="2112" spans="2:6" x14ac:dyDescent="0.35">
      <c r="B2112" s="1">
        <v>45358</v>
      </c>
      <c r="C2112" t="s">
        <v>403</v>
      </c>
      <c r="D2112" t="s">
        <v>968</v>
      </c>
      <c r="E2112" t="s">
        <v>3142</v>
      </c>
      <c r="F2112" s="2">
        <v>2242.5700000000002</v>
      </c>
    </row>
    <row r="2113" spans="2:6" x14ac:dyDescent="0.35">
      <c r="B2113" s="1">
        <v>45358</v>
      </c>
      <c r="C2113" t="s">
        <v>658</v>
      </c>
      <c r="D2113" t="s">
        <v>901</v>
      </c>
      <c r="E2113" t="s">
        <v>3143</v>
      </c>
      <c r="F2113" s="2">
        <v>1015</v>
      </c>
    </row>
    <row r="2114" spans="2:6" x14ac:dyDescent="0.35">
      <c r="B2114" s="1">
        <v>45358</v>
      </c>
      <c r="C2114" t="s">
        <v>505</v>
      </c>
      <c r="D2114" t="s">
        <v>994</v>
      </c>
      <c r="E2114" t="s">
        <v>3144</v>
      </c>
      <c r="F2114" s="2">
        <v>1484.55</v>
      </c>
    </row>
    <row r="2115" spans="2:6" x14ac:dyDescent="0.35">
      <c r="B2115" s="1">
        <v>45358</v>
      </c>
      <c r="C2115" t="s">
        <v>639</v>
      </c>
      <c r="D2115" t="s">
        <v>1021</v>
      </c>
      <c r="E2115" t="s">
        <v>3145</v>
      </c>
      <c r="F2115" s="2">
        <v>1525.99</v>
      </c>
    </row>
    <row r="2116" spans="2:6" x14ac:dyDescent="0.35">
      <c r="B2116" s="1">
        <v>45358</v>
      </c>
      <c r="C2116" t="s">
        <v>657</v>
      </c>
      <c r="D2116" t="s">
        <v>765</v>
      </c>
      <c r="E2116" t="s">
        <v>3146</v>
      </c>
      <c r="F2116" s="2">
        <v>960.92</v>
      </c>
    </row>
    <row r="2117" spans="2:6" x14ac:dyDescent="0.35">
      <c r="B2117" s="1">
        <v>45358</v>
      </c>
      <c r="C2117" t="s">
        <v>656</v>
      </c>
      <c r="D2117" t="s">
        <v>815</v>
      </c>
      <c r="E2117" t="s">
        <v>3147</v>
      </c>
      <c r="F2117" s="2">
        <v>1713.72</v>
      </c>
    </row>
    <row r="2118" spans="2:6" x14ac:dyDescent="0.35">
      <c r="B2118" s="1">
        <v>45358</v>
      </c>
      <c r="C2118" t="s">
        <v>29</v>
      </c>
      <c r="D2118" t="s">
        <v>742</v>
      </c>
      <c r="E2118" t="s">
        <v>3148</v>
      </c>
      <c r="F2118" s="2">
        <v>304.66000000000003</v>
      </c>
    </row>
    <row r="2119" spans="2:6" x14ac:dyDescent="0.35">
      <c r="B2119" s="1">
        <v>45358</v>
      </c>
      <c r="C2119" t="s">
        <v>687</v>
      </c>
      <c r="D2119" t="s">
        <v>794</v>
      </c>
      <c r="E2119" t="s">
        <v>3149</v>
      </c>
      <c r="F2119" s="2">
        <v>2500.35</v>
      </c>
    </row>
    <row r="2120" spans="2:6" x14ac:dyDescent="0.35">
      <c r="B2120" s="1">
        <v>45358</v>
      </c>
      <c r="C2120" t="s">
        <v>480</v>
      </c>
      <c r="D2120" t="s">
        <v>958</v>
      </c>
      <c r="E2120" t="s">
        <v>3150</v>
      </c>
      <c r="F2120" s="2">
        <v>357.24</v>
      </c>
    </row>
    <row r="2121" spans="2:6" x14ac:dyDescent="0.35">
      <c r="B2121" s="1">
        <v>45358</v>
      </c>
      <c r="C2121" t="s">
        <v>659</v>
      </c>
      <c r="D2121" t="s">
        <v>964</v>
      </c>
      <c r="E2121" t="s">
        <v>3151</v>
      </c>
      <c r="F2121" s="2">
        <v>1122.3699999999999</v>
      </c>
    </row>
    <row r="2122" spans="2:6" x14ac:dyDescent="0.35">
      <c r="B2122" s="1">
        <v>45358</v>
      </c>
      <c r="C2122" t="s">
        <v>230</v>
      </c>
      <c r="D2122" t="s">
        <v>782</v>
      </c>
      <c r="E2122" t="s">
        <v>3152</v>
      </c>
      <c r="F2122" s="2">
        <v>1659.43</v>
      </c>
    </row>
    <row r="2123" spans="2:6" x14ac:dyDescent="0.35">
      <c r="B2123" s="1">
        <v>45358</v>
      </c>
      <c r="C2123" t="s">
        <v>674</v>
      </c>
      <c r="D2123" t="s">
        <v>891</v>
      </c>
      <c r="E2123" t="s">
        <v>3153</v>
      </c>
      <c r="F2123" s="2">
        <v>2227.0300000000002</v>
      </c>
    </row>
    <row r="2124" spans="2:6" x14ac:dyDescent="0.35">
      <c r="B2124" s="1">
        <v>45358</v>
      </c>
      <c r="C2124" t="s">
        <v>81</v>
      </c>
      <c r="D2124" t="s">
        <v>790</v>
      </c>
      <c r="E2124" t="s">
        <v>3154</v>
      </c>
      <c r="F2124" s="2">
        <v>2687.33</v>
      </c>
    </row>
    <row r="2125" spans="2:6" x14ac:dyDescent="0.35">
      <c r="B2125" s="1">
        <v>45358</v>
      </c>
      <c r="C2125" t="s">
        <v>203</v>
      </c>
      <c r="D2125" t="s">
        <v>860</v>
      </c>
      <c r="E2125" t="s">
        <v>3155</v>
      </c>
      <c r="F2125" s="2">
        <v>1790.2</v>
      </c>
    </row>
    <row r="2126" spans="2:6" x14ac:dyDescent="0.35">
      <c r="B2126" s="1">
        <v>45358</v>
      </c>
      <c r="C2126" t="s">
        <v>604</v>
      </c>
      <c r="D2126" t="s">
        <v>1013</v>
      </c>
      <c r="E2126" t="s">
        <v>3156</v>
      </c>
      <c r="F2126" s="2">
        <v>134.21</v>
      </c>
    </row>
    <row r="2127" spans="2:6" x14ac:dyDescent="0.35">
      <c r="B2127" s="1">
        <v>45358</v>
      </c>
      <c r="C2127" t="s">
        <v>75</v>
      </c>
      <c r="D2127" t="s">
        <v>784</v>
      </c>
      <c r="E2127" t="s">
        <v>3157</v>
      </c>
      <c r="F2127" s="2">
        <v>980.3</v>
      </c>
    </row>
    <row r="2128" spans="2:6" x14ac:dyDescent="0.35">
      <c r="B2128" s="1">
        <v>45358</v>
      </c>
      <c r="C2128" t="s">
        <v>382</v>
      </c>
      <c r="D2128" t="s">
        <v>962</v>
      </c>
      <c r="E2128" t="s">
        <v>3158</v>
      </c>
      <c r="F2128" s="2">
        <v>1775.95</v>
      </c>
    </row>
    <row r="2129" spans="2:6" x14ac:dyDescent="0.35">
      <c r="B2129" s="1">
        <v>45358</v>
      </c>
      <c r="C2129" t="s">
        <v>475</v>
      </c>
      <c r="D2129" t="s">
        <v>875</v>
      </c>
      <c r="E2129" t="s">
        <v>3159</v>
      </c>
      <c r="F2129" s="2">
        <v>2656.29</v>
      </c>
    </row>
    <row r="2130" spans="2:6" x14ac:dyDescent="0.35">
      <c r="B2130" s="1">
        <v>45358</v>
      </c>
      <c r="C2130" t="s">
        <v>168</v>
      </c>
      <c r="D2130" t="s">
        <v>820</v>
      </c>
      <c r="E2130" t="s">
        <v>3160</v>
      </c>
      <c r="F2130" s="2">
        <v>1094.06</v>
      </c>
    </row>
    <row r="2131" spans="2:6" x14ac:dyDescent="0.35">
      <c r="B2131" s="1">
        <v>45358</v>
      </c>
      <c r="C2131" t="s">
        <v>428</v>
      </c>
      <c r="D2131" t="s">
        <v>850</v>
      </c>
      <c r="E2131" t="s">
        <v>3161</v>
      </c>
      <c r="F2131" s="2">
        <v>1256.4000000000001</v>
      </c>
    </row>
    <row r="2132" spans="2:6" x14ac:dyDescent="0.35">
      <c r="B2132" s="1">
        <v>45358</v>
      </c>
      <c r="C2132" t="s">
        <v>352</v>
      </c>
      <c r="D2132" t="s">
        <v>852</v>
      </c>
      <c r="E2132" t="s">
        <v>3162</v>
      </c>
      <c r="F2132" s="2">
        <v>1329.72</v>
      </c>
    </row>
    <row r="2133" spans="2:6" x14ac:dyDescent="0.35">
      <c r="B2133" s="1">
        <v>45358</v>
      </c>
      <c r="C2133" t="s">
        <v>217</v>
      </c>
      <c r="D2133" t="s">
        <v>830</v>
      </c>
      <c r="E2133" t="s">
        <v>3163</v>
      </c>
      <c r="F2133" s="2">
        <v>1601.32</v>
      </c>
    </row>
    <row r="2134" spans="2:6" x14ac:dyDescent="0.35">
      <c r="B2134" s="1">
        <v>45358</v>
      </c>
      <c r="C2134" t="s">
        <v>516</v>
      </c>
      <c r="D2134" t="s">
        <v>720</v>
      </c>
      <c r="E2134" t="s">
        <v>3164</v>
      </c>
      <c r="F2134" s="2">
        <v>2051.04</v>
      </c>
    </row>
    <row r="2135" spans="2:6" x14ac:dyDescent="0.35">
      <c r="B2135" s="1">
        <v>45358</v>
      </c>
      <c r="C2135" t="s">
        <v>494</v>
      </c>
      <c r="D2135" t="s">
        <v>989</v>
      </c>
      <c r="E2135" t="s">
        <v>3165</v>
      </c>
      <c r="F2135" s="2">
        <v>1447.88</v>
      </c>
    </row>
    <row r="2136" spans="2:6" x14ac:dyDescent="0.35">
      <c r="B2136" s="1">
        <v>45358</v>
      </c>
      <c r="C2136" t="s">
        <v>595</v>
      </c>
      <c r="D2136" t="s">
        <v>875</v>
      </c>
      <c r="E2136" t="s">
        <v>3166</v>
      </c>
      <c r="F2136" s="2">
        <v>2390.61</v>
      </c>
    </row>
    <row r="2137" spans="2:6" x14ac:dyDescent="0.35">
      <c r="B2137" s="1">
        <v>45358</v>
      </c>
      <c r="C2137" t="s">
        <v>83</v>
      </c>
      <c r="D2137" t="s">
        <v>792</v>
      </c>
      <c r="E2137" t="s">
        <v>3167</v>
      </c>
      <c r="F2137" s="2">
        <v>658.39</v>
      </c>
    </row>
    <row r="2138" spans="2:6" x14ac:dyDescent="0.35">
      <c r="B2138" s="1">
        <v>45358</v>
      </c>
      <c r="C2138" t="s">
        <v>157</v>
      </c>
      <c r="D2138" t="s">
        <v>850</v>
      </c>
      <c r="E2138" t="s">
        <v>3168</v>
      </c>
      <c r="F2138" s="2">
        <v>324.25</v>
      </c>
    </row>
    <row r="2139" spans="2:6" x14ac:dyDescent="0.35">
      <c r="B2139" s="1">
        <v>45358</v>
      </c>
      <c r="C2139" t="s">
        <v>296</v>
      </c>
      <c r="D2139" t="s">
        <v>928</v>
      </c>
      <c r="E2139" t="s">
        <v>3169</v>
      </c>
      <c r="F2139" s="2">
        <v>2459.5500000000002</v>
      </c>
    </row>
    <row r="2140" spans="2:6" x14ac:dyDescent="0.35">
      <c r="B2140" s="1">
        <v>45358</v>
      </c>
      <c r="C2140" t="s">
        <v>453</v>
      </c>
      <c r="D2140" t="s">
        <v>869</v>
      </c>
      <c r="E2140" t="s">
        <v>3170</v>
      </c>
      <c r="F2140" s="2">
        <v>692.35</v>
      </c>
    </row>
    <row r="2141" spans="2:6" x14ac:dyDescent="0.35">
      <c r="B2141" s="1">
        <v>45358</v>
      </c>
      <c r="C2141" t="s">
        <v>288</v>
      </c>
      <c r="D2141" t="s">
        <v>926</v>
      </c>
      <c r="E2141" t="s">
        <v>3171</v>
      </c>
      <c r="F2141" s="2">
        <v>822.18</v>
      </c>
    </row>
    <row r="2142" spans="2:6" x14ac:dyDescent="0.35">
      <c r="B2142" s="1">
        <v>45358</v>
      </c>
      <c r="C2142" t="s">
        <v>576</v>
      </c>
      <c r="D2142" t="s">
        <v>853</v>
      </c>
      <c r="E2142" t="s">
        <v>3172</v>
      </c>
      <c r="F2142" s="2">
        <v>394.11</v>
      </c>
    </row>
    <row r="2143" spans="2:6" x14ac:dyDescent="0.35">
      <c r="B2143" s="1">
        <v>45358</v>
      </c>
      <c r="C2143" t="s">
        <v>669</v>
      </c>
      <c r="D2143" t="s">
        <v>1025</v>
      </c>
      <c r="E2143" t="s">
        <v>3173</v>
      </c>
      <c r="F2143" s="2">
        <v>553.73</v>
      </c>
    </row>
    <row r="2144" spans="2:6" x14ac:dyDescent="0.35">
      <c r="B2144" s="1">
        <v>45358</v>
      </c>
      <c r="C2144" t="s">
        <v>345</v>
      </c>
      <c r="D2144" t="s">
        <v>946</v>
      </c>
      <c r="E2144" t="s">
        <v>3174</v>
      </c>
      <c r="F2144" s="2">
        <v>2506.5</v>
      </c>
    </row>
    <row r="2145" spans="2:6" x14ac:dyDescent="0.35">
      <c r="B2145" s="1">
        <v>45358</v>
      </c>
      <c r="C2145" t="s">
        <v>241</v>
      </c>
      <c r="D2145" t="s">
        <v>901</v>
      </c>
      <c r="E2145" t="s">
        <v>3175</v>
      </c>
      <c r="F2145" s="2">
        <v>1757.78</v>
      </c>
    </row>
    <row r="2146" spans="2:6" x14ac:dyDescent="0.35">
      <c r="B2146" s="1">
        <v>45358</v>
      </c>
      <c r="C2146" t="s">
        <v>199</v>
      </c>
      <c r="D2146" t="s">
        <v>876</v>
      </c>
      <c r="E2146" t="s">
        <v>3176</v>
      </c>
      <c r="F2146" s="2">
        <v>245.62</v>
      </c>
    </row>
    <row r="2147" spans="2:6" x14ac:dyDescent="0.35">
      <c r="B2147" s="1">
        <v>45358</v>
      </c>
      <c r="C2147" t="s">
        <v>593</v>
      </c>
      <c r="D2147" t="s">
        <v>862</v>
      </c>
      <c r="E2147" t="s">
        <v>3177</v>
      </c>
      <c r="F2147" s="2">
        <v>1068.27</v>
      </c>
    </row>
    <row r="2148" spans="2:6" x14ac:dyDescent="0.35">
      <c r="B2148" s="1">
        <v>45358</v>
      </c>
      <c r="C2148" t="s">
        <v>199</v>
      </c>
      <c r="D2148" t="s">
        <v>876</v>
      </c>
      <c r="E2148" t="s">
        <v>3178</v>
      </c>
      <c r="F2148" s="2">
        <v>1730.94</v>
      </c>
    </row>
    <row r="2149" spans="2:6" x14ac:dyDescent="0.35">
      <c r="B2149" s="1">
        <v>45358</v>
      </c>
      <c r="C2149" t="s">
        <v>565</v>
      </c>
      <c r="D2149" t="s">
        <v>726</v>
      </c>
      <c r="E2149" t="s">
        <v>3179</v>
      </c>
      <c r="F2149" s="2">
        <v>2375.88</v>
      </c>
    </row>
    <row r="2150" spans="2:6" x14ac:dyDescent="0.35">
      <c r="B2150" s="1">
        <v>45358</v>
      </c>
      <c r="C2150" t="s">
        <v>325</v>
      </c>
      <c r="D2150" t="s">
        <v>742</v>
      </c>
      <c r="E2150" t="s">
        <v>3180</v>
      </c>
      <c r="F2150" s="2">
        <v>2772.23</v>
      </c>
    </row>
    <row r="2151" spans="2:6" x14ac:dyDescent="0.35">
      <c r="B2151" s="1">
        <v>45358</v>
      </c>
      <c r="C2151" t="s">
        <v>157</v>
      </c>
      <c r="D2151" t="s">
        <v>850</v>
      </c>
      <c r="E2151" t="s">
        <v>3181</v>
      </c>
      <c r="F2151" s="2">
        <v>1959.75</v>
      </c>
    </row>
    <row r="2152" spans="2:6" x14ac:dyDescent="0.35">
      <c r="B2152" s="1">
        <v>45358</v>
      </c>
      <c r="C2152" t="s">
        <v>208</v>
      </c>
      <c r="D2152" t="s">
        <v>879</v>
      </c>
      <c r="E2152" t="s">
        <v>3182</v>
      </c>
      <c r="F2152" s="2">
        <v>1808.97</v>
      </c>
    </row>
    <row r="2153" spans="2:6" x14ac:dyDescent="0.35">
      <c r="B2153" s="1">
        <v>45358</v>
      </c>
      <c r="C2153" t="s">
        <v>242</v>
      </c>
      <c r="D2153" t="s">
        <v>888</v>
      </c>
      <c r="E2153" t="s">
        <v>3183</v>
      </c>
      <c r="F2153" s="2">
        <v>2275.4</v>
      </c>
    </row>
    <row r="2154" spans="2:6" x14ac:dyDescent="0.35">
      <c r="B2154" s="1">
        <v>45358</v>
      </c>
      <c r="C2154" t="s">
        <v>53</v>
      </c>
      <c r="D2154" t="s">
        <v>763</v>
      </c>
      <c r="E2154" t="s">
        <v>3184</v>
      </c>
      <c r="F2154" s="2">
        <v>2047.22</v>
      </c>
    </row>
    <row r="2155" spans="2:6" x14ac:dyDescent="0.35">
      <c r="B2155" s="1">
        <v>45358</v>
      </c>
      <c r="C2155" t="s">
        <v>32</v>
      </c>
      <c r="D2155" t="s">
        <v>745</v>
      </c>
      <c r="E2155" t="s">
        <v>3185</v>
      </c>
      <c r="F2155" s="2">
        <v>1605.99</v>
      </c>
    </row>
    <row r="2156" spans="2:6" x14ac:dyDescent="0.35">
      <c r="B2156" s="1">
        <v>45358</v>
      </c>
      <c r="C2156" t="s">
        <v>438</v>
      </c>
      <c r="D2156" t="s">
        <v>749</v>
      </c>
      <c r="E2156" t="s">
        <v>3186</v>
      </c>
      <c r="F2156" s="2">
        <v>2631.66</v>
      </c>
    </row>
    <row r="2157" spans="2:6" x14ac:dyDescent="0.35">
      <c r="B2157" s="1">
        <v>45358</v>
      </c>
      <c r="C2157" t="s">
        <v>144</v>
      </c>
      <c r="D2157" t="s">
        <v>735</v>
      </c>
      <c r="E2157" t="s">
        <v>3187</v>
      </c>
      <c r="F2157" s="2">
        <v>2985.55</v>
      </c>
    </row>
    <row r="2158" spans="2:6" x14ac:dyDescent="0.35">
      <c r="B2158" s="1">
        <v>45358</v>
      </c>
      <c r="C2158" t="s">
        <v>641</v>
      </c>
      <c r="D2158" t="s">
        <v>901</v>
      </c>
      <c r="E2158" t="s">
        <v>3188</v>
      </c>
      <c r="F2158" s="2">
        <v>1370.76</v>
      </c>
    </row>
    <row r="2159" spans="2:6" x14ac:dyDescent="0.35">
      <c r="B2159" s="1">
        <v>45358</v>
      </c>
      <c r="C2159" t="s">
        <v>277</v>
      </c>
      <c r="D2159" t="s">
        <v>763</v>
      </c>
      <c r="E2159" t="s">
        <v>3189</v>
      </c>
      <c r="F2159" s="2">
        <v>1666.72</v>
      </c>
    </row>
    <row r="2160" spans="2:6" x14ac:dyDescent="0.35">
      <c r="B2160" s="1">
        <v>45358</v>
      </c>
      <c r="C2160" t="s">
        <v>121</v>
      </c>
      <c r="D2160" t="s">
        <v>823</v>
      </c>
      <c r="E2160" t="s">
        <v>3190</v>
      </c>
      <c r="F2160" s="2">
        <v>919.28</v>
      </c>
    </row>
    <row r="2161" spans="2:6" x14ac:dyDescent="0.35">
      <c r="B2161" s="1">
        <v>45358</v>
      </c>
      <c r="C2161" t="s">
        <v>566</v>
      </c>
      <c r="D2161" t="s">
        <v>912</v>
      </c>
      <c r="E2161" t="s">
        <v>3191</v>
      </c>
      <c r="F2161" s="2">
        <v>2583.89</v>
      </c>
    </row>
    <row r="2162" spans="2:6" x14ac:dyDescent="0.35">
      <c r="B2162" s="1">
        <v>45358</v>
      </c>
      <c r="C2162" t="s">
        <v>143</v>
      </c>
      <c r="D2162" t="s">
        <v>841</v>
      </c>
      <c r="E2162" t="s">
        <v>3192</v>
      </c>
      <c r="F2162" s="2">
        <v>2493.31</v>
      </c>
    </row>
    <row r="2163" spans="2:6" x14ac:dyDescent="0.35">
      <c r="B2163" s="1">
        <v>45358</v>
      </c>
      <c r="C2163" t="s">
        <v>518</v>
      </c>
      <c r="D2163" t="s">
        <v>839</v>
      </c>
      <c r="E2163" t="s">
        <v>3193</v>
      </c>
      <c r="F2163" s="2">
        <v>577.95000000000005</v>
      </c>
    </row>
    <row r="2164" spans="2:6" x14ac:dyDescent="0.35">
      <c r="B2164" s="1">
        <v>45358</v>
      </c>
      <c r="C2164" t="s">
        <v>290</v>
      </c>
      <c r="D2164" t="s">
        <v>786</v>
      </c>
      <c r="E2164" t="s">
        <v>3194</v>
      </c>
      <c r="F2164" s="2">
        <v>1857.36</v>
      </c>
    </row>
    <row r="2165" spans="2:6" x14ac:dyDescent="0.35">
      <c r="B2165" s="1">
        <v>45358</v>
      </c>
      <c r="C2165" t="s">
        <v>633</v>
      </c>
      <c r="D2165" t="s">
        <v>1018</v>
      </c>
      <c r="E2165" t="s">
        <v>3195</v>
      </c>
      <c r="F2165" s="2">
        <v>508.02</v>
      </c>
    </row>
    <row r="2166" spans="2:6" x14ac:dyDescent="0.35">
      <c r="B2166" s="1">
        <v>45358</v>
      </c>
      <c r="C2166" t="s">
        <v>710</v>
      </c>
      <c r="D2166" t="s">
        <v>843</v>
      </c>
      <c r="E2166" t="s">
        <v>3196</v>
      </c>
      <c r="F2166" s="2">
        <v>2299.88</v>
      </c>
    </row>
    <row r="2167" spans="2:6" x14ac:dyDescent="0.35">
      <c r="B2167" s="1">
        <v>45358</v>
      </c>
      <c r="C2167" t="s">
        <v>107</v>
      </c>
      <c r="D2167" t="s">
        <v>811</v>
      </c>
      <c r="E2167" t="s">
        <v>3197</v>
      </c>
      <c r="F2167" s="2">
        <v>2330.13</v>
      </c>
    </row>
    <row r="2168" spans="2:6" x14ac:dyDescent="0.35">
      <c r="B2168" s="1">
        <v>45358</v>
      </c>
      <c r="C2168" t="s">
        <v>20</v>
      </c>
      <c r="D2168" t="s">
        <v>734</v>
      </c>
      <c r="E2168" t="s">
        <v>3198</v>
      </c>
      <c r="F2168" s="2">
        <v>766.79</v>
      </c>
    </row>
    <row r="2169" spans="2:6" x14ac:dyDescent="0.35">
      <c r="B2169" s="1">
        <v>45358</v>
      </c>
      <c r="C2169" t="s">
        <v>417</v>
      </c>
      <c r="D2169" t="s">
        <v>973</v>
      </c>
      <c r="E2169" t="s">
        <v>3199</v>
      </c>
      <c r="F2169" s="2">
        <v>363.25</v>
      </c>
    </row>
    <row r="2170" spans="2:6" x14ac:dyDescent="0.35">
      <c r="B2170" s="1">
        <v>45358</v>
      </c>
      <c r="C2170" t="s">
        <v>631</v>
      </c>
      <c r="D2170" t="s">
        <v>747</v>
      </c>
      <c r="E2170" t="s">
        <v>3200</v>
      </c>
      <c r="F2170" s="2">
        <v>126.79</v>
      </c>
    </row>
    <row r="2171" spans="2:6" x14ac:dyDescent="0.35">
      <c r="B2171" s="1">
        <v>45358</v>
      </c>
      <c r="C2171" t="s">
        <v>660</v>
      </c>
      <c r="D2171" t="s">
        <v>809</v>
      </c>
      <c r="E2171" t="s">
        <v>3201</v>
      </c>
      <c r="F2171" s="2">
        <v>167.75</v>
      </c>
    </row>
    <row r="2172" spans="2:6" x14ac:dyDescent="0.35">
      <c r="B2172" s="1">
        <v>45358</v>
      </c>
      <c r="C2172" t="s">
        <v>392</v>
      </c>
      <c r="D2172" t="s">
        <v>882</v>
      </c>
      <c r="E2172" t="s">
        <v>3202</v>
      </c>
      <c r="F2172" s="2">
        <v>1301.01</v>
      </c>
    </row>
    <row r="2173" spans="2:6" x14ac:dyDescent="0.35">
      <c r="B2173" s="1">
        <v>45358</v>
      </c>
      <c r="C2173" t="s">
        <v>498</v>
      </c>
      <c r="D2173" t="s">
        <v>946</v>
      </c>
      <c r="E2173" t="s">
        <v>3203</v>
      </c>
      <c r="F2173" s="2">
        <v>1051.9000000000001</v>
      </c>
    </row>
    <row r="2174" spans="2:6" x14ac:dyDescent="0.35">
      <c r="B2174" s="1">
        <v>45358</v>
      </c>
      <c r="C2174" t="s">
        <v>399</v>
      </c>
      <c r="D2174" t="s">
        <v>931</v>
      </c>
      <c r="E2174" t="s">
        <v>3204</v>
      </c>
      <c r="F2174" s="2">
        <v>771.59</v>
      </c>
    </row>
    <row r="2175" spans="2:6" x14ac:dyDescent="0.35">
      <c r="B2175" s="1">
        <v>45358</v>
      </c>
      <c r="C2175" t="s">
        <v>174</v>
      </c>
      <c r="D2175" t="s">
        <v>763</v>
      </c>
      <c r="E2175" t="s">
        <v>3205</v>
      </c>
      <c r="F2175" s="2">
        <v>2812.98</v>
      </c>
    </row>
    <row r="2176" spans="2:6" x14ac:dyDescent="0.35">
      <c r="B2176" s="1">
        <v>45358</v>
      </c>
      <c r="C2176" t="s">
        <v>291</v>
      </c>
      <c r="D2176" t="s">
        <v>846</v>
      </c>
      <c r="E2176" t="s">
        <v>3206</v>
      </c>
      <c r="F2176" s="2">
        <v>1471.86</v>
      </c>
    </row>
    <row r="2177" spans="2:6" x14ac:dyDescent="0.35">
      <c r="B2177" s="1">
        <v>45358</v>
      </c>
      <c r="C2177" t="s">
        <v>180</v>
      </c>
      <c r="D2177" t="s">
        <v>865</v>
      </c>
      <c r="E2177" t="s">
        <v>3207</v>
      </c>
      <c r="F2177" s="2">
        <v>2114.8000000000002</v>
      </c>
    </row>
    <row r="2178" spans="2:6" x14ac:dyDescent="0.35">
      <c r="B2178" s="1">
        <v>45358</v>
      </c>
      <c r="C2178" t="s">
        <v>475</v>
      </c>
      <c r="D2178" t="s">
        <v>875</v>
      </c>
      <c r="E2178" t="s">
        <v>3208</v>
      </c>
      <c r="F2178" s="2">
        <v>2890.2</v>
      </c>
    </row>
    <row r="2179" spans="2:6" x14ac:dyDescent="0.35">
      <c r="B2179" s="1">
        <v>45358</v>
      </c>
      <c r="C2179" t="s">
        <v>576</v>
      </c>
      <c r="D2179" t="s">
        <v>853</v>
      </c>
      <c r="E2179" t="s">
        <v>3209</v>
      </c>
      <c r="F2179" s="2">
        <v>2714.19</v>
      </c>
    </row>
    <row r="2180" spans="2:6" x14ac:dyDescent="0.35">
      <c r="B2180" s="1">
        <v>45358</v>
      </c>
      <c r="C2180" t="s">
        <v>466</v>
      </c>
      <c r="D2180" t="s">
        <v>974</v>
      </c>
      <c r="E2180" t="s">
        <v>3210</v>
      </c>
      <c r="F2180" s="2">
        <v>1856.51</v>
      </c>
    </row>
    <row r="2181" spans="2:6" x14ac:dyDescent="0.35">
      <c r="B2181" s="1">
        <v>45358</v>
      </c>
      <c r="C2181" t="s">
        <v>71</v>
      </c>
      <c r="D2181" t="s">
        <v>780</v>
      </c>
      <c r="E2181" t="s">
        <v>3211</v>
      </c>
      <c r="F2181" s="2">
        <v>2769.33</v>
      </c>
    </row>
    <row r="2182" spans="2:6" x14ac:dyDescent="0.35">
      <c r="B2182" s="1">
        <v>45358</v>
      </c>
      <c r="C2182" t="s">
        <v>717</v>
      </c>
      <c r="D2182" t="s">
        <v>904</v>
      </c>
      <c r="E2182" t="s">
        <v>3212</v>
      </c>
      <c r="F2182" s="2">
        <v>2892.71</v>
      </c>
    </row>
    <row r="2183" spans="2:6" x14ac:dyDescent="0.35">
      <c r="B2183" s="1">
        <v>45358</v>
      </c>
      <c r="C2183" t="s">
        <v>310</v>
      </c>
      <c r="D2183" t="s">
        <v>851</v>
      </c>
      <c r="E2183" t="s">
        <v>3213</v>
      </c>
      <c r="F2183" s="2">
        <v>2840.53</v>
      </c>
    </row>
    <row r="2184" spans="2:6" x14ac:dyDescent="0.35">
      <c r="B2184" s="1">
        <v>45358</v>
      </c>
      <c r="C2184" t="s">
        <v>74</v>
      </c>
      <c r="D2184" t="s">
        <v>783</v>
      </c>
      <c r="E2184" t="s">
        <v>3214</v>
      </c>
      <c r="F2184" s="2">
        <v>1364.32</v>
      </c>
    </row>
    <row r="2185" spans="2:6" x14ac:dyDescent="0.35">
      <c r="B2185" s="1">
        <v>45358</v>
      </c>
      <c r="C2185" t="s">
        <v>12</v>
      </c>
      <c r="D2185" t="s">
        <v>727</v>
      </c>
      <c r="E2185" t="s">
        <v>3215</v>
      </c>
      <c r="F2185" s="2">
        <v>2638.81</v>
      </c>
    </row>
    <row r="2186" spans="2:6" x14ac:dyDescent="0.35">
      <c r="B2186" s="1">
        <v>45358</v>
      </c>
      <c r="C2186" t="s">
        <v>203</v>
      </c>
      <c r="D2186" t="s">
        <v>860</v>
      </c>
      <c r="E2186" t="s">
        <v>3216</v>
      </c>
      <c r="F2186" s="2">
        <v>2708.39</v>
      </c>
    </row>
    <row r="2187" spans="2:6" x14ac:dyDescent="0.35">
      <c r="B2187" s="1">
        <v>45358</v>
      </c>
      <c r="C2187" t="s">
        <v>586</v>
      </c>
      <c r="D2187" t="s">
        <v>793</v>
      </c>
      <c r="E2187" t="s">
        <v>3217</v>
      </c>
      <c r="F2187" s="2">
        <v>2286.1</v>
      </c>
    </row>
    <row r="2188" spans="2:6" x14ac:dyDescent="0.35">
      <c r="B2188" s="1">
        <v>45358</v>
      </c>
      <c r="C2188" t="s">
        <v>17</v>
      </c>
      <c r="D2188" t="s">
        <v>731</v>
      </c>
      <c r="E2188" t="s">
        <v>3218</v>
      </c>
      <c r="F2188" s="2">
        <v>1684.86</v>
      </c>
    </row>
    <row r="2189" spans="2:6" x14ac:dyDescent="0.35">
      <c r="B2189" s="1">
        <v>45358</v>
      </c>
      <c r="C2189" t="s">
        <v>194</v>
      </c>
      <c r="D2189" t="s">
        <v>873</v>
      </c>
      <c r="E2189" t="s">
        <v>3219</v>
      </c>
      <c r="F2189" s="2">
        <v>2017.39</v>
      </c>
    </row>
    <row r="2190" spans="2:6" x14ac:dyDescent="0.35">
      <c r="B2190" s="1">
        <v>45358</v>
      </c>
      <c r="C2190" t="s">
        <v>210</v>
      </c>
      <c r="D2190" t="s">
        <v>880</v>
      </c>
      <c r="E2190" t="s">
        <v>3220</v>
      </c>
      <c r="F2190" s="2">
        <v>2889.48</v>
      </c>
    </row>
    <row r="2191" spans="2:6" x14ac:dyDescent="0.35">
      <c r="B2191" s="1">
        <v>45358</v>
      </c>
      <c r="C2191" t="s">
        <v>467</v>
      </c>
      <c r="D2191" t="s">
        <v>761</v>
      </c>
      <c r="E2191" t="s">
        <v>3221</v>
      </c>
      <c r="F2191" s="2">
        <v>1740</v>
      </c>
    </row>
    <row r="2192" spans="2:6" x14ac:dyDescent="0.35">
      <c r="B2192" s="1">
        <v>45358</v>
      </c>
      <c r="C2192" t="s">
        <v>634</v>
      </c>
      <c r="D2192" t="s">
        <v>820</v>
      </c>
      <c r="E2192" t="s">
        <v>3222</v>
      </c>
      <c r="F2192" s="2">
        <v>1914.26</v>
      </c>
    </row>
    <row r="2193" spans="2:6" x14ac:dyDescent="0.35">
      <c r="B2193" s="1">
        <v>45358</v>
      </c>
      <c r="C2193" t="s">
        <v>611</v>
      </c>
      <c r="D2193" t="s">
        <v>734</v>
      </c>
      <c r="E2193" t="s">
        <v>3223</v>
      </c>
      <c r="F2193" s="2">
        <v>2455.13</v>
      </c>
    </row>
    <row r="2194" spans="2:6" x14ac:dyDescent="0.35">
      <c r="B2194" s="1">
        <v>45358</v>
      </c>
      <c r="C2194" t="s">
        <v>490</v>
      </c>
      <c r="D2194" t="s">
        <v>984</v>
      </c>
      <c r="E2194" t="s">
        <v>3224</v>
      </c>
      <c r="F2194" s="2">
        <v>2203.13</v>
      </c>
    </row>
    <row r="2195" spans="2:6" x14ac:dyDescent="0.35">
      <c r="B2195" s="1">
        <v>45358</v>
      </c>
      <c r="C2195" t="s">
        <v>592</v>
      </c>
      <c r="D2195" t="s">
        <v>982</v>
      </c>
      <c r="E2195" t="s">
        <v>3225</v>
      </c>
      <c r="F2195" s="2">
        <v>1424.36</v>
      </c>
    </row>
    <row r="2196" spans="2:6" x14ac:dyDescent="0.35">
      <c r="B2196" s="1">
        <v>45358</v>
      </c>
      <c r="C2196" t="s">
        <v>242</v>
      </c>
      <c r="D2196" t="s">
        <v>888</v>
      </c>
      <c r="E2196" t="s">
        <v>3226</v>
      </c>
      <c r="F2196" s="2">
        <v>2227.4899999999998</v>
      </c>
    </row>
    <row r="2197" spans="2:6" x14ac:dyDescent="0.35">
      <c r="B2197" s="1">
        <v>45358</v>
      </c>
      <c r="C2197" t="s">
        <v>60</v>
      </c>
      <c r="D2197" t="s">
        <v>764</v>
      </c>
      <c r="E2197" t="s">
        <v>3227</v>
      </c>
      <c r="F2197" s="2">
        <v>1404.46</v>
      </c>
    </row>
    <row r="2198" spans="2:6" x14ac:dyDescent="0.35">
      <c r="B2198" s="1">
        <v>45358</v>
      </c>
      <c r="C2198" t="s">
        <v>335</v>
      </c>
      <c r="D2198" t="s">
        <v>884</v>
      </c>
      <c r="E2198" t="s">
        <v>3228</v>
      </c>
      <c r="F2198" s="2">
        <v>1458.09</v>
      </c>
    </row>
    <row r="2199" spans="2:6" x14ac:dyDescent="0.35">
      <c r="B2199" s="1">
        <v>45358</v>
      </c>
      <c r="C2199" t="s">
        <v>510</v>
      </c>
      <c r="D2199" t="s">
        <v>756</v>
      </c>
      <c r="E2199" t="s">
        <v>3229</v>
      </c>
      <c r="F2199" s="2">
        <v>1991.09</v>
      </c>
    </row>
    <row r="2200" spans="2:6" x14ac:dyDescent="0.35">
      <c r="B2200" s="1">
        <v>45358</v>
      </c>
      <c r="C2200" t="s">
        <v>116</v>
      </c>
      <c r="D2200" t="s">
        <v>818</v>
      </c>
      <c r="E2200" t="s">
        <v>3230</v>
      </c>
      <c r="F2200" s="2">
        <v>1094.3</v>
      </c>
    </row>
    <row r="2201" spans="2:6" x14ac:dyDescent="0.35">
      <c r="B2201" s="1">
        <v>45358</v>
      </c>
      <c r="C2201" t="s">
        <v>424</v>
      </c>
      <c r="D2201" t="s">
        <v>976</v>
      </c>
      <c r="E2201" t="s">
        <v>3231</v>
      </c>
      <c r="F2201" s="2">
        <v>2906.43</v>
      </c>
    </row>
    <row r="2202" spans="2:6" x14ac:dyDescent="0.35">
      <c r="B2202" s="1">
        <v>45358</v>
      </c>
      <c r="C2202" t="s">
        <v>435</v>
      </c>
      <c r="D2202" t="s">
        <v>977</v>
      </c>
      <c r="E2202" t="s">
        <v>3232</v>
      </c>
      <c r="F2202" s="2">
        <v>1832.66</v>
      </c>
    </row>
    <row r="2203" spans="2:6" x14ac:dyDescent="0.35">
      <c r="B2203" s="1">
        <v>45358</v>
      </c>
      <c r="C2203" t="s">
        <v>198</v>
      </c>
      <c r="D2203" t="s">
        <v>872</v>
      </c>
      <c r="E2203" t="s">
        <v>3233</v>
      </c>
      <c r="F2203" s="2">
        <v>2462.98</v>
      </c>
    </row>
    <row r="2204" spans="2:6" x14ac:dyDescent="0.35">
      <c r="B2204" s="1">
        <v>45358</v>
      </c>
      <c r="C2204" t="s">
        <v>429</v>
      </c>
      <c r="D2204" t="s">
        <v>889</v>
      </c>
      <c r="E2204" t="s">
        <v>3234</v>
      </c>
      <c r="F2204" s="2">
        <v>1081.8</v>
      </c>
    </row>
    <row r="2205" spans="2:6" x14ac:dyDescent="0.35">
      <c r="B2205" s="1">
        <v>45358</v>
      </c>
      <c r="C2205" t="s">
        <v>345</v>
      </c>
      <c r="D2205" t="s">
        <v>946</v>
      </c>
      <c r="E2205" t="s">
        <v>3235</v>
      </c>
      <c r="F2205" s="2">
        <v>2026.14</v>
      </c>
    </row>
    <row r="2206" spans="2:6" x14ac:dyDescent="0.35">
      <c r="B2206" s="1">
        <v>45358</v>
      </c>
      <c r="C2206" t="s">
        <v>618</v>
      </c>
      <c r="D2206" t="s">
        <v>954</v>
      </c>
      <c r="E2206" t="s">
        <v>3236</v>
      </c>
      <c r="F2206" s="2">
        <v>884.65</v>
      </c>
    </row>
    <row r="2207" spans="2:6" x14ac:dyDescent="0.35">
      <c r="B2207" s="1">
        <v>45358</v>
      </c>
      <c r="C2207" t="s">
        <v>543</v>
      </c>
      <c r="D2207" t="s">
        <v>814</v>
      </c>
      <c r="E2207" t="s">
        <v>3237</v>
      </c>
      <c r="F2207" s="2">
        <v>2657.03</v>
      </c>
    </row>
    <row r="2208" spans="2:6" x14ac:dyDescent="0.35">
      <c r="B2208" s="1">
        <v>45358</v>
      </c>
      <c r="C2208" t="s">
        <v>653</v>
      </c>
      <c r="D2208" t="s">
        <v>990</v>
      </c>
      <c r="E2208" t="s">
        <v>3238</v>
      </c>
      <c r="F2208" s="2">
        <v>1994.06</v>
      </c>
    </row>
    <row r="2209" spans="2:6" x14ac:dyDescent="0.35">
      <c r="B2209" s="1">
        <v>45358</v>
      </c>
      <c r="C2209" t="s">
        <v>590</v>
      </c>
      <c r="D2209" t="s">
        <v>867</v>
      </c>
      <c r="E2209" t="s">
        <v>3239</v>
      </c>
      <c r="F2209" s="2">
        <v>170.31</v>
      </c>
    </row>
    <row r="2210" spans="2:6" x14ac:dyDescent="0.35">
      <c r="B2210" s="1">
        <v>45358</v>
      </c>
      <c r="C2210" t="s">
        <v>470</v>
      </c>
      <c r="D2210" t="s">
        <v>745</v>
      </c>
      <c r="E2210" t="s">
        <v>3240</v>
      </c>
      <c r="F2210" s="2">
        <v>439.1</v>
      </c>
    </row>
    <row r="2211" spans="2:6" x14ac:dyDescent="0.35">
      <c r="B2211" s="1">
        <v>45358</v>
      </c>
      <c r="C2211" t="s">
        <v>126</v>
      </c>
      <c r="D2211" t="s">
        <v>782</v>
      </c>
      <c r="E2211" t="s">
        <v>3241</v>
      </c>
      <c r="F2211" s="2">
        <v>1560.41</v>
      </c>
    </row>
    <row r="2212" spans="2:6" x14ac:dyDescent="0.35">
      <c r="B2212" s="1">
        <v>45358</v>
      </c>
      <c r="C2212" t="s">
        <v>83</v>
      </c>
      <c r="D2212" t="s">
        <v>792</v>
      </c>
      <c r="E2212" t="s">
        <v>3242</v>
      </c>
      <c r="F2212" s="2">
        <v>992.88</v>
      </c>
    </row>
    <row r="2213" spans="2:6" x14ac:dyDescent="0.35">
      <c r="B2213" s="1">
        <v>45358</v>
      </c>
      <c r="C2213" t="s">
        <v>36</v>
      </c>
      <c r="D2213" t="s">
        <v>749</v>
      </c>
      <c r="E2213" t="s">
        <v>3243</v>
      </c>
      <c r="F2213" s="2">
        <v>2206.16</v>
      </c>
    </row>
    <row r="2214" spans="2:6" x14ac:dyDescent="0.35">
      <c r="B2214" s="1">
        <v>45358</v>
      </c>
      <c r="C2214" t="s">
        <v>682</v>
      </c>
      <c r="D2214" t="s">
        <v>977</v>
      </c>
      <c r="E2214" t="s">
        <v>3244</v>
      </c>
      <c r="F2214" s="2">
        <v>1234.42</v>
      </c>
    </row>
    <row r="2215" spans="2:6" x14ac:dyDescent="0.35">
      <c r="B2215" s="1">
        <v>45358</v>
      </c>
      <c r="C2215" t="s">
        <v>363</v>
      </c>
      <c r="D2215" t="s">
        <v>951</v>
      </c>
      <c r="E2215" t="s">
        <v>3245</v>
      </c>
      <c r="F2215" s="2">
        <v>664.38</v>
      </c>
    </row>
    <row r="2216" spans="2:6" x14ac:dyDescent="0.35">
      <c r="B2216" s="1">
        <v>45358</v>
      </c>
      <c r="C2216" t="s">
        <v>399</v>
      </c>
      <c r="D2216" t="s">
        <v>931</v>
      </c>
      <c r="E2216" t="s">
        <v>3246</v>
      </c>
      <c r="F2216" s="2">
        <v>1048.6300000000001</v>
      </c>
    </row>
    <row r="2217" spans="2:6" x14ac:dyDescent="0.35">
      <c r="B2217" s="1">
        <v>45358</v>
      </c>
      <c r="C2217" t="s">
        <v>569</v>
      </c>
      <c r="D2217" t="s">
        <v>723</v>
      </c>
      <c r="E2217" t="s">
        <v>3247</v>
      </c>
      <c r="F2217" s="2">
        <v>1362.43</v>
      </c>
    </row>
    <row r="2218" spans="2:6" x14ac:dyDescent="0.35">
      <c r="B2218" s="1">
        <v>45358</v>
      </c>
      <c r="C2218" t="s">
        <v>641</v>
      </c>
      <c r="D2218" t="s">
        <v>901</v>
      </c>
      <c r="E2218" t="s">
        <v>3248</v>
      </c>
      <c r="F2218" s="2">
        <v>654.52</v>
      </c>
    </row>
    <row r="2219" spans="2:6" x14ac:dyDescent="0.35">
      <c r="B2219" s="1">
        <v>45358</v>
      </c>
      <c r="C2219" t="s">
        <v>651</v>
      </c>
      <c r="D2219" t="s">
        <v>875</v>
      </c>
      <c r="E2219" t="s">
        <v>3249</v>
      </c>
      <c r="F2219" s="2">
        <v>2890.13</v>
      </c>
    </row>
    <row r="2220" spans="2:6" x14ac:dyDescent="0.35">
      <c r="B2220" s="1">
        <v>45358</v>
      </c>
      <c r="C2220" t="s">
        <v>589</v>
      </c>
      <c r="D2220" t="s">
        <v>759</v>
      </c>
      <c r="E2220" t="s">
        <v>3250</v>
      </c>
      <c r="F2220" s="2">
        <v>1387.21</v>
      </c>
    </row>
    <row r="2221" spans="2:6" x14ac:dyDescent="0.35">
      <c r="B2221" s="1">
        <v>45358</v>
      </c>
      <c r="C2221" t="s">
        <v>361</v>
      </c>
      <c r="D2221" t="s">
        <v>950</v>
      </c>
      <c r="E2221" t="s">
        <v>3251</v>
      </c>
      <c r="F2221" s="2">
        <v>553.99</v>
      </c>
    </row>
    <row r="2222" spans="2:6" x14ac:dyDescent="0.35">
      <c r="B2222" s="1">
        <v>45358</v>
      </c>
      <c r="C2222" t="s">
        <v>291</v>
      </c>
      <c r="D2222" t="s">
        <v>846</v>
      </c>
      <c r="E2222" t="s">
        <v>3252</v>
      </c>
      <c r="F2222" s="2">
        <v>2334.86</v>
      </c>
    </row>
    <row r="2223" spans="2:6" x14ac:dyDescent="0.35">
      <c r="B2223" s="1">
        <v>45358</v>
      </c>
      <c r="C2223" t="s">
        <v>333</v>
      </c>
      <c r="D2223" t="s">
        <v>878</v>
      </c>
      <c r="E2223" t="s">
        <v>3253</v>
      </c>
      <c r="F2223" s="2">
        <v>935.76</v>
      </c>
    </row>
    <row r="2224" spans="2:6" x14ac:dyDescent="0.35">
      <c r="B2224" s="1">
        <v>45358</v>
      </c>
      <c r="C2224" t="s">
        <v>22</v>
      </c>
      <c r="D2224" t="s">
        <v>736</v>
      </c>
      <c r="E2224" t="s">
        <v>3254</v>
      </c>
      <c r="F2224" s="2">
        <v>1498.97</v>
      </c>
    </row>
    <row r="2225" spans="2:6" x14ac:dyDescent="0.35">
      <c r="B2225" s="1">
        <v>45358</v>
      </c>
      <c r="C2225" t="s">
        <v>21</v>
      </c>
      <c r="D2225" t="s">
        <v>735</v>
      </c>
      <c r="E2225" t="s">
        <v>3255</v>
      </c>
      <c r="F2225" s="2">
        <v>927.43</v>
      </c>
    </row>
    <row r="2226" spans="2:6" x14ac:dyDescent="0.35">
      <c r="B2226" s="1">
        <v>45358</v>
      </c>
      <c r="C2226" t="s">
        <v>679</v>
      </c>
      <c r="D2226" t="s">
        <v>1027</v>
      </c>
      <c r="E2226" t="s">
        <v>3256</v>
      </c>
      <c r="F2226" s="2">
        <v>2662.88</v>
      </c>
    </row>
    <row r="2227" spans="2:6" x14ac:dyDescent="0.35">
      <c r="B2227" s="1">
        <v>45358</v>
      </c>
      <c r="C2227" t="s">
        <v>207</v>
      </c>
      <c r="D2227" t="s">
        <v>878</v>
      </c>
      <c r="E2227" t="s">
        <v>3257</v>
      </c>
      <c r="F2227" s="2">
        <v>842.61</v>
      </c>
    </row>
    <row r="2228" spans="2:6" x14ac:dyDescent="0.35">
      <c r="B2228" s="1">
        <v>45358</v>
      </c>
      <c r="C2228" t="s">
        <v>607</v>
      </c>
      <c r="D2228" t="s">
        <v>860</v>
      </c>
      <c r="E2228" t="s">
        <v>3258</v>
      </c>
      <c r="F2228" s="2">
        <v>405.32</v>
      </c>
    </row>
    <row r="2229" spans="2:6" x14ac:dyDescent="0.35">
      <c r="B2229" s="1">
        <v>45358</v>
      </c>
      <c r="C2229" t="s">
        <v>587</v>
      </c>
      <c r="D2229" t="s">
        <v>893</v>
      </c>
      <c r="E2229" t="s">
        <v>3259</v>
      </c>
      <c r="F2229" s="2">
        <v>676.64</v>
      </c>
    </row>
    <row r="2230" spans="2:6" x14ac:dyDescent="0.35">
      <c r="B2230" s="1">
        <v>45358</v>
      </c>
      <c r="C2230" t="s">
        <v>54</v>
      </c>
      <c r="D2230" t="s">
        <v>764</v>
      </c>
      <c r="E2230" t="s">
        <v>3260</v>
      </c>
      <c r="F2230" s="2">
        <v>1205.47</v>
      </c>
    </row>
    <row r="2231" spans="2:6" x14ac:dyDescent="0.35">
      <c r="B2231" s="1">
        <v>45358</v>
      </c>
      <c r="C2231" t="s">
        <v>619</v>
      </c>
      <c r="D2231" t="s">
        <v>984</v>
      </c>
      <c r="E2231" t="s">
        <v>3261</v>
      </c>
      <c r="F2231" s="2">
        <v>2454.4699999999998</v>
      </c>
    </row>
    <row r="2232" spans="2:6" x14ac:dyDescent="0.35">
      <c r="B2232" s="1">
        <v>45358</v>
      </c>
      <c r="C2232" t="s">
        <v>524</v>
      </c>
      <c r="D2232" t="s">
        <v>997</v>
      </c>
      <c r="E2232" t="s">
        <v>3262</v>
      </c>
      <c r="F2232" s="2">
        <v>1790.45</v>
      </c>
    </row>
    <row r="2233" spans="2:6" x14ac:dyDescent="0.35">
      <c r="B2233" s="1">
        <v>45358</v>
      </c>
      <c r="C2233" t="s">
        <v>240</v>
      </c>
      <c r="D2233" t="s">
        <v>900</v>
      </c>
      <c r="E2233" t="s">
        <v>3263</v>
      </c>
      <c r="F2233" s="2">
        <v>2819.05</v>
      </c>
    </row>
    <row r="2234" spans="2:6" x14ac:dyDescent="0.35">
      <c r="B2234" s="1">
        <v>45358</v>
      </c>
      <c r="C2234" t="s">
        <v>149</v>
      </c>
      <c r="D2234" t="s">
        <v>845</v>
      </c>
      <c r="E2234" t="s">
        <v>3264</v>
      </c>
      <c r="F2234" s="2">
        <v>2272.21</v>
      </c>
    </row>
    <row r="2235" spans="2:6" x14ac:dyDescent="0.35">
      <c r="B2235" s="1">
        <v>45358</v>
      </c>
      <c r="C2235" t="s">
        <v>462</v>
      </c>
      <c r="D2235" t="s">
        <v>890</v>
      </c>
      <c r="E2235" t="s">
        <v>3265</v>
      </c>
      <c r="F2235" s="2">
        <v>1736.21</v>
      </c>
    </row>
    <row r="2236" spans="2:6" x14ac:dyDescent="0.35">
      <c r="B2236" s="1">
        <v>45358</v>
      </c>
      <c r="C2236" t="s">
        <v>502</v>
      </c>
      <c r="D2236" t="s">
        <v>859</v>
      </c>
      <c r="E2236" t="s">
        <v>3266</v>
      </c>
      <c r="F2236" s="2">
        <v>2496.2399999999998</v>
      </c>
    </row>
    <row r="2237" spans="2:6" x14ac:dyDescent="0.35">
      <c r="B2237" s="1">
        <v>45358</v>
      </c>
      <c r="C2237" t="s">
        <v>489</v>
      </c>
      <c r="D2237" t="s">
        <v>937</v>
      </c>
      <c r="E2237" t="s">
        <v>3267</v>
      </c>
      <c r="F2237" s="2">
        <v>1428.37</v>
      </c>
    </row>
    <row r="2238" spans="2:6" x14ac:dyDescent="0.35">
      <c r="B2238" s="1">
        <v>45358</v>
      </c>
      <c r="C2238" t="s">
        <v>527</v>
      </c>
      <c r="D2238" t="s">
        <v>732</v>
      </c>
      <c r="E2238" t="s">
        <v>3268</v>
      </c>
      <c r="F2238" s="2">
        <v>1735.87</v>
      </c>
    </row>
    <row r="2239" spans="2:6" x14ac:dyDescent="0.35">
      <c r="B2239" s="1">
        <v>45358</v>
      </c>
      <c r="C2239" t="s">
        <v>455</v>
      </c>
      <c r="D2239" t="s">
        <v>983</v>
      </c>
      <c r="E2239" t="s">
        <v>3269</v>
      </c>
      <c r="F2239" s="2">
        <v>840.71</v>
      </c>
    </row>
    <row r="2240" spans="2:6" x14ac:dyDescent="0.35">
      <c r="B2240" s="1">
        <v>45358</v>
      </c>
      <c r="C2240" t="s">
        <v>370</v>
      </c>
      <c r="D2240" t="s">
        <v>955</v>
      </c>
      <c r="E2240" t="s">
        <v>3270</v>
      </c>
      <c r="F2240" s="2">
        <v>1350.65</v>
      </c>
    </row>
    <row r="2241" spans="2:6" x14ac:dyDescent="0.35">
      <c r="B2241" s="1">
        <v>45358</v>
      </c>
      <c r="C2241" t="s">
        <v>519</v>
      </c>
      <c r="D2241" t="s">
        <v>767</v>
      </c>
      <c r="E2241" t="s">
        <v>3271</v>
      </c>
      <c r="F2241" s="2">
        <v>2325.0700000000002</v>
      </c>
    </row>
    <row r="2242" spans="2:6" x14ac:dyDescent="0.35">
      <c r="B2242" s="1">
        <v>45358</v>
      </c>
      <c r="C2242" t="s">
        <v>32</v>
      </c>
      <c r="D2242" t="s">
        <v>745</v>
      </c>
      <c r="E2242" t="s">
        <v>3272</v>
      </c>
      <c r="F2242" s="2">
        <v>717.47</v>
      </c>
    </row>
    <row r="2243" spans="2:6" x14ac:dyDescent="0.35">
      <c r="B2243" s="1">
        <v>45358</v>
      </c>
      <c r="C2243" t="s">
        <v>626</v>
      </c>
      <c r="D2243" t="s">
        <v>792</v>
      </c>
      <c r="E2243" t="s">
        <v>3273</v>
      </c>
      <c r="F2243" s="2">
        <v>664.14</v>
      </c>
    </row>
    <row r="2244" spans="2:6" x14ac:dyDescent="0.35">
      <c r="B2244" s="1">
        <v>45358</v>
      </c>
      <c r="C2244" t="s">
        <v>652</v>
      </c>
      <c r="D2244" t="s">
        <v>765</v>
      </c>
      <c r="E2244" t="s">
        <v>3274</v>
      </c>
      <c r="F2244" s="2">
        <v>2525.58</v>
      </c>
    </row>
    <row r="2245" spans="2:6" x14ac:dyDescent="0.35">
      <c r="B2245" s="1">
        <v>45358</v>
      </c>
      <c r="C2245" t="s">
        <v>519</v>
      </c>
      <c r="D2245" t="s">
        <v>767</v>
      </c>
      <c r="E2245" t="s">
        <v>3275</v>
      </c>
      <c r="F2245" s="2">
        <v>1996.33</v>
      </c>
    </row>
    <row r="2246" spans="2:6" x14ac:dyDescent="0.35">
      <c r="B2246" s="1">
        <v>45358</v>
      </c>
      <c r="C2246" t="s">
        <v>659</v>
      </c>
      <c r="D2246" t="s">
        <v>964</v>
      </c>
      <c r="E2246" t="s">
        <v>3276</v>
      </c>
      <c r="F2246" s="2">
        <v>2551.39</v>
      </c>
    </row>
    <row r="2247" spans="2:6" x14ac:dyDescent="0.35">
      <c r="B2247" s="1">
        <v>45358</v>
      </c>
      <c r="C2247" t="s">
        <v>160</v>
      </c>
      <c r="D2247" t="s">
        <v>853</v>
      </c>
      <c r="E2247" t="s">
        <v>3277</v>
      </c>
      <c r="F2247" s="2">
        <v>2113.94</v>
      </c>
    </row>
    <row r="2248" spans="2:6" x14ac:dyDescent="0.35">
      <c r="B2248" s="1">
        <v>45358</v>
      </c>
      <c r="C2248" t="s">
        <v>555</v>
      </c>
      <c r="D2248" t="s">
        <v>869</v>
      </c>
      <c r="E2248" t="s">
        <v>3278</v>
      </c>
      <c r="F2248" s="2">
        <v>2705.85</v>
      </c>
    </row>
    <row r="2249" spans="2:6" x14ac:dyDescent="0.35">
      <c r="B2249" s="1">
        <v>45358</v>
      </c>
      <c r="C2249" t="s">
        <v>299</v>
      </c>
      <c r="D2249" t="s">
        <v>844</v>
      </c>
      <c r="E2249" t="s">
        <v>3279</v>
      </c>
      <c r="F2249" s="2">
        <v>1092.8599999999999</v>
      </c>
    </row>
    <row r="2250" spans="2:6" x14ac:dyDescent="0.35">
      <c r="B2250" s="1">
        <v>45358</v>
      </c>
      <c r="C2250" t="s">
        <v>386</v>
      </c>
      <c r="D2250" t="s">
        <v>964</v>
      </c>
      <c r="E2250" t="s">
        <v>3280</v>
      </c>
      <c r="F2250" s="2">
        <v>1911.03</v>
      </c>
    </row>
    <row r="2251" spans="2:6" x14ac:dyDescent="0.35">
      <c r="B2251" s="1">
        <v>45359</v>
      </c>
      <c r="C2251" t="s">
        <v>219</v>
      </c>
      <c r="D2251" t="s">
        <v>885</v>
      </c>
      <c r="E2251" t="s">
        <v>3281</v>
      </c>
      <c r="F2251" s="2">
        <v>2848.45</v>
      </c>
    </row>
    <row r="2252" spans="2:6" x14ac:dyDescent="0.35">
      <c r="B2252" s="1">
        <v>45359</v>
      </c>
      <c r="C2252" t="s">
        <v>229</v>
      </c>
      <c r="D2252" t="s">
        <v>893</v>
      </c>
      <c r="E2252" t="s">
        <v>3282</v>
      </c>
      <c r="F2252" s="2">
        <v>1223.69</v>
      </c>
    </row>
    <row r="2253" spans="2:6" x14ac:dyDescent="0.35">
      <c r="B2253" s="1">
        <v>45359</v>
      </c>
      <c r="C2253" t="s">
        <v>692</v>
      </c>
      <c r="D2253" t="s">
        <v>1030</v>
      </c>
      <c r="E2253" t="s">
        <v>3283</v>
      </c>
      <c r="F2253" s="2">
        <v>2235.1999999999998</v>
      </c>
    </row>
    <row r="2254" spans="2:6" x14ac:dyDescent="0.35">
      <c r="B2254" s="1">
        <v>45359</v>
      </c>
      <c r="C2254" t="s">
        <v>488</v>
      </c>
      <c r="D2254" t="s">
        <v>987</v>
      </c>
      <c r="E2254" t="s">
        <v>3284</v>
      </c>
      <c r="F2254" s="2">
        <v>1089.76</v>
      </c>
    </row>
    <row r="2255" spans="2:6" x14ac:dyDescent="0.35">
      <c r="B2255" s="1">
        <v>45359</v>
      </c>
      <c r="C2255" t="s">
        <v>578</v>
      </c>
      <c r="D2255" t="s">
        <v>786</v>
      </c>
      <c r="E2255" t="s">
        <v>3285</v>
      </c>
      <c r="F2255" s="2">
        <v>586.48</v>
      </c>
    </row>
    <row r="2256" spans="2:6" x14ac:dyDescent="0.35">
      <c r="B2256" s="1">
        <v>45359</v>
      </c>
      <c r="C2256" t="s">
        <v>308</v>
      </c>
      <c r="D2256" t="s">
        <v>933</v>
      </c>
      <c r="E2256" t="s">
        <v>3286</v>
      </c>
      <c r="F2256" s="2">
        <v>2369.35</v>
      </c>
    </row>
    <row r="2257" spans="2:6" x14ac:dyDescent="0.35">
      <c r="B2257" s="1">
        <v>45359</v>
      </c>
      <c r="C2257" t="s">
        <v>97</v>
      </c>
      <c r="D2257" t="s">
        <v>803</v>
      </c>
      <c r="E2257" t="s">
        <v>3287</v>
      </c>
      <c r="F2257" s="2">
        <v>1959.75</v>
      </c>
    </row>
    <row r="2258" spans="2:6" x14ac:dyDescent="0.35">
      <c r="B2258" s="1">
        <v>45359</v>
      </c>
      <c r="C2258" t="s">
        <v>48</v>
      </c>
      <c r="D2258" t="s">
        <v>758</v>
      </c>
      <c r="E2258" t="s">
        <v>3288</v>
      </c>
      <c r="F2258" s="2">
        <v>2117.7199999999998</v>
      </c>
    </row>
    <row r="2259" spans="2:6" x14ac:dyDescent="0.35">
      <c r="B2259" s="1">
        <v>45359</v>
      </c>
      <c r="C2259" t="s">
        <v>89</v>
      </c>
      <c r="D2259" t="s">
        <v>796</v>
      </c>
      <c r="E2259" t="s">
        <v>3289</v>
      </c>
      <c r="F2259" s="2">
        <v>2743.37</v>
      </c>
    </row>
    <row r="2260" spans="2:6" x14ac:dyDescent="0.35">
      <c r="B2260" s="1">
        <v>45359</v>
      </c>
      <c r="C2260" t="s">
        <v>445</v>
      </c>
      <c r="D2260" t="s">
        <v>832</v>
      </c>
      <c r="E2260" t="s">
        <v>3290</v>
      </c>
      <c r="F2260" s="2">
        <v>426.84</v>
      </c>
    </row>
    <row r="2261" spans="2:6" x14ac:dyDescent="0.35">
      <c r="B2261" s="1">
        <v>45359</v>
      </c>
      <c r="C2261" t="s">
        <v>69</v>
      </c>
      <c r="D2261" t="s">
        <v>778</v>
      </c>
      <c r="E2261" t="s">
        <v>3291</v>
      </c>
      <c r="F2261" s="2">
        <v>2968.44</v>
      </c>
    </row>
    <row r="2262" spans="2:6" x14ac:dyDescent="0.35">
      <c r="B2262" s="1">
        <v>45359</v>
      </c>
      <c r="C2262" t="s">
        <v>680</v>
      </c>
      <c r="D2262" t="s">
        <v>806</v>
      </c>
      <c r="E2262" t="s">
        <v>3292</v>
      </c>
      <c r="F2262" s="2">
        <v>361.97</v>
      </c>
    </row>
    <row r="2263" spans="2:6" x14ac:dyDescent="0.35">
      <c r="B2263" s="1">
        <v>45359</v>
      </c>
      <c r="C2263" t="s">
        <v>591</v>
      </c>
      <c r="D2263" t="s">
        <v>995</v>
      </c>
      <c r="E2263" t="s">
        <v>3293</v>
      </c>
      <c r="F2263" s="2">
        <v>211.91</v>
      </c>
    </row>
    <row r="2264" spans="2:6" x14ac:dyDescent="0.35">
      <c r="B2264" s="1">
        <v>45359</v>
      </c>
      <c r="C2264" t="s">
        <v>661</v>
      </c>
      <c r="D2264" t="s">
        <v>914</v>
      </c>
      <c r="E2264" t="s">
        <v>3294</v>
      </c>
      <c r="F2264" s="2">
        <v>1067.82</v>
      </c>
    </row>
    <row r="2265" spans="2:6" x14ac:dyDescent="0.35">
      <c r="B2265" s="1">
        <v>45359</v>
      </c>
      <c r="C2265" t="s">
        <v>529</v>
      </c>
      <c r="D2265" t="s">
        <v>899</v>
      </c>
      <c r="E2265" t="s">
        <v>3295</v>
      </c>
      <c r="F2265" s="2">
        <v>2105.36</v>
      </c>
    </row>
    <row r="2266" spans="2:6" x14ac:dyDescent="0.35">
      <c r="B2266" s="1">
        <v>45359</v>
      </c>
      <c r="C2266" t="s">
        <v>623</v>
      </c>
      <c r="D2266" t="s">
        <v>904</v>
      </c>
      <c r="E2266" t="s">
        <v>3296</v>
      </c>
      <c r="F2266" s="2">
        <v>1366.96</v>
      </c>
    </row>
    <row r="2267" spans="2:6" x14ac:dyDescent="0.35">
      <c r="B2267" s="1">
        <v>45359</v>
      </c>
      <c r="C2267" t="s">
        <v>124</v>
      </c>
      <c r="D2267" t="s">
        <v>826</v>
      </c>
      <c r="E2267" t="s">
        <v>3297</v>
      </c>
      <c r="F2267" s="2">
        <v>2648.32</v>
      </c>
    </row>
    <row r="2268" spans="2:6" x14ac:dyDescent="0.35">
      <c r="B2268" s="1">
        <v>45359</v>
      </c>
      <c r="C2268" t="s">
        <v>5</v>
      </c>
      <c r="D2268" t="s">
        <v>720</v>
      </c>
      <c r="E2268" t="s">
        <v>3298</v>
      </c>
      <c r="F2268" s="2">
        <v>2613.63</v>
      </c>
    </row>
    <row r="2269" spans="2:6" x14ac:dyDescent="0.35">
      <c r="B2269" s="1">
        <v>45359</v>
      </c>
      <c r="C2269" t="s">
        <v>91</v>
      </c>
      <c r="D2269" t="s">
        <v>798</v>
      </c>
      <c r="E2269" t="s">
        <v>3299</v>
      </c>
      <c r="F2269" s="2">
        <v>2945.38</v>
      </c>
    </row>
    <row r="2270" spans="2:6" x14ac:dyDescent="0.35">
      <c r="B2270" s="1">
        <v>45359</v>
      </c>
      <c r="C2270" t="s">
        <v>72</v>
      </c>
      <c r="D2270" t="s">
        <v>781</v>
      </c>
      <c r="E2270" t="s">
        <v>3300</v>
      </c>
      <c r="F2270" s="2">
        <v>2413.4899999999998</v>
      </c>
    </row>
    <row r="2271" spans="2:6" x14ac:dyDescent="0.35">
      <c r="B2271" s="1">
        <v>45359</v>
      </c>
      <c r="C2271" t="s">
        <v>595</v>
      </c>
      <c r="D2271" t="s">
        <v>875</v>
      </c>
      <c r="E2271" t="s">
        <v>3301</v>
      </c>
      <c r="F2271" s="2">
        <v>2353.21</v>
      </c>
    </row>
    <row r="2272" spans="2:6" x14ac:dyDescent="0.35">
      <c r="B2272" s="1">
        <v>45359</v>
      </c>
      <c r="C2272" t="s">
        <v>223</v>
      </c>
      <c r="D2272" t="s">
        <v>808</v>
      </c>
      <c r="E2272" t="s">
        <v>3302</v>
      </c>
      <c r="F2272" s="2">
        <v>2385.1999999999998</v>
      </c>
    </row>
    <row r="2273" spans="2:6" x14ac:dyDescent="0.35">
      <c r="B2273" s="1">
        <v>45359</v>
      </c>
      <c r="C2273" t="s">
        <v>128</v>
      </c>
      <c r="D2273" t="s">
        <v>828</v>
      </c>
      <c r="E2273" t="s">
        <v>3303</v>
      </c>
      <c r="F2273" s="2">
        <v>635.92999999999995</v>
      </c>
    </row>
    <row r="2274" spans="2:6" x14ac:dyDescent="0.35">
      <c r="B2274" s="1">
        <v>45359</v>
      </c>
      <c r="C2274" t="s">
        <v>682</v>
      </c>
      <c r="D2274" t="s">
        <v>977</v>
      </c>
      <c r="E2274" t="s">
        <v>3304</v>
      </c>
      <c r="F2274" s="2">
        <v>2515.64</v>
      </c>
    </row>
    <row r="2275" spans="2:6" x14ac:dyDescent="0.35">
      <c r="B2275" s="1">
        <v>45359</v>
      </c>
      <c r="C2275" t="s">
        <v>439</v>
      </c>
      <c r="D2275" t="s">
        <v>978</v>
      </c>
      <c r="E2275" t="s">
        <v>3305</v>
      </c>
      <c r="F2275" s="2">
        <v>2890.21</v>
      </c>
    </row>
    <row r="2276" spans="2:6" x14ac:dyDescent="0.35">
      <c r="B2276" s="1">
        <v>45359</v>
      </c>
      <c r="C2276" t="s">
        <v>478</v>
      </c>
      <c r="D2276" t="s">
        <v>821</v>
      </c>
      <c r="E2276" t="s">
        <v>3306</v>
      </c>
      <c r="F2276" s="2">
        <v>1606.85</v>
      </c>
    </row>
    <row r="2277" spans="2:6" x14ac:dyDescent="0.35">
      <c r="B2277" s="1">
        <v>45359</v>
      </c>
      <c r="C2277" t="s">
        <v>638</v>
      </c>
      <c r="D2277" t="s">
        <v>930</v>
      </c>
      <c r="E2277" t="s">
        <v>3307</v>
      </c>
      <c r="F2277" s="2">
        <v>2874.2</v>
      </c>
    </row>
    <row r="2278" spans="2:6" x14ac:dyDescent="0.35">
      <c r="B2278" s="1">
        <v>45359</v>
      </c>
      <c r="C2278" t="s">
        <v>31</v>
      </c>
      <c r="D2278" t="s">
        <v>744</v>
      </c>
      <c r="E2278" t="s">
        <v>3308</v>
      </c>
      <c r="F2278" s="2">
        <v>2308.04</v>
      </c>
    </row>
    <row r="2279" spans="2:6" x14ac:dyDescent="0.35">
      <c r="B2279" s="1">
        <v>45359</v>
      </c>
      <c r="C2279" t="s">
        <v>661</v>
      </c>
      <c r="D2279" t="s">
        <v>914</v>
      </c>
      <c r="E2279" t="s">
        <v>3309</v>
      </c>
      <c r="F2279" s="2">
        <v>471.69</v>
      </c>
    </row>
    <row r="2280" spans="2:6" x14ac:dyDescent="0.35">
      <c r="B2280" s="1">
        <v>45359</v>
      </c>
      <c r="C2280" t="s">
        <v>492</v>
      </c>
      <c r="D2280" t="s">
        <v>934</v>
      </c>
      <c r="E2280" t="s">
        <v>3310</v>
      </c>
      <c r="F2280" s="2">
        <v>2456.42</v>
      </c>
    </row>
    <row r="2281" spans="2:6" x14ac:dyDescent="0.35">
      <c r="B2281" s="1">
        <v>45359</v>
      </c>
      <c r="C2281" t="s">
        <v>707</v>
      </c>
      <c r="D2281" t="s">
        <v>938</v>
      </c>
      <c r="E2281" t="s">
        <v>3311</v>
      </c>
      <c r="F2281" s="2">
        <v>2308.3000000000002</v>
      </c>
    </row>
    <row r="2282" spans="2:6" x14ac:dyDescent="0.35">
      <c r="B2282" s="1">
        <v>45359</v>
      </c>
      <c r="C2282" t="s">
        <v>16</v>
      </c>
      <c r="D2282" t="s">
        <v>730</v>
      </c>
      <c r="E2282" t="s">
        <v>3312</v>
      </c>
      <c r="F2282" s="2">
        <v>1143.75</v>
      </c>
    </row>
    <row r="2283" spans="2:6" x14ac:dyDescent="0.35">
      <c r="B2283" s="1">
        <v>45359</v>
      </c>
      <c r="C2283" t="s">
        <v>307</v>
      </c>
      <c r="D2283" t="s">
        <v>932</v>
      </c>
      <c r="E2283" t="s">
        <v>3313</v>
      </c>
      <c r="F2283" s="2">
        <v>1460.72</v>
      </c>
    </row>
    <row r="2284" spans="2:6" x14ac:dyDescent="0.35">
      <c r="B2284" s="1">
        <v>45359</v>
      </c>
      <c r="C2284" t="s">
        <v>541</v>
      </c>
      <c r="D2284" t="s">
        <v>876</v>
      </c>
      <c r="E2284" t="s">
        <v>3314</v>
      </c>
      <c r="F2284" s="2">
        <v>2286.2800000000002</v>
      </c>
    </row>
    <row r="2285" spans="2:6" x14ac:dyDescent="0.35">
      <c r="B2285" s="1">
        <v>45359</v>
      </c>
      <c r="C2285" t="s">
        <v>378</v>
      </c>
      <c r="D2285" t="s">
        <v>747</v>
      </c>
      <c r="E2285" t="s">
        <v>3315</v>
      </c>
      <c r="F2285" s="2">
        <v>1473.79</v>
      </c>
    </row>
    <row r="2286" spans="2:6" x14ac:dyDescent="0.35">
      <c r="B2286" s="1">
        <v>45359</v>
      </c>
      <c r="C2286" t="s">
        <v>34</v>
      </c>
      <c r="D2286" t="s">
        <v>747</v>
      </c>
      <c r="E2286" t="s">
        <v>3316</v>
      </c>
      <c r="F2286" s="2">
        <v>468.68</v>
      </c>
    </row>
    <row r="2287" spans="2:6" x14ac:dyDescent="0.35">
      <c r="B2287" s="1">
        <v>45359</v>
      </c>
      <c r="C2287" t="s">
        <v>155</v>
      </c>
      <c r="D2287" t="s">
        <v>848</v>
      </c>
      <c r="E2287" t="s">
        <v>3317</v>
      </c>
      <c r="F2287" s="2">
        <v>1736.09</v>
      </c>
    </row>
    <row r="2288" spans="2:6" x14ac:dyDescent="0.35">
      <c r="B2288" s="1">
        <v>45359</v>
      </c>
      <c r="C2288" t="s">
        <v>8</v>
      </c>
      <c r="D2288" t="s">
        <v>723</v>
      </c>
      <c r="E2288" t="s">
        <v>3318</v>
      </c>
      <c r="F2288" s="2">
        <v>1014.12</v>
      </c>
    </row>
    <row r="2289" spans="2:6" x14ac:dyDescent="0.35">
      <c r="B2289" s="1">
        <v>45359</v>
      </c>
      <c r="C2289" t="s">
        <v>53</v>
      </c>
      <c r="D2289" t="s">
        <v>763</v>
      </c>
      <c r="E2289" t="s">
        <v>3319</v>
      </c>
      <c r="F2289" s="2">
        <v>1632.08</v>
      </c>
    </row>
    <row r="2290" spans="2:6" x14ac:dyDescent="0.35">
      <c r="B2290" s="1">
        <v>45359</v>
      </c>
      <c r="C2290" t="s">
        <v>285</v>
      </c>
      <c r="D2290" t="s">
        <v>777</v>
      </c>
      <c r="E2290" t="s">
        <v>3320</v>
      </c>
      <c r="F2290" s="2">
        <v>1708.51</v>
      </c>
    </row>
    <row r="2291" spans="2:6" x14ac:dyDescent="0.35">
      <c r="B2291" s="1">
        <v>45359</v>
      </c>
      <c r="C2291" t="s">
        <v>104</v>
      </c>
      <c r="D2291" t="s">
        <v>809</v>
      </c>
      <c r="E2291" t="s">
        <v>3321</v>
      </c>
      <c r="F2291" s="2">
        <v>2192.29</v>
      </c>
    </row>
    <row r="2292" spans="2:6" x14ac:dyDescent="0.35">
      <c r="B2292" s="1">
        <v>45359</v>
      </c>
      <c r="C2292" t="s">
        <v>689</v>
      </c>
      <c r="D2292" t="s">
        <v>942</v>
      </c>
      <c r="E2292" t="s">
        <v>3322</v>
      </c>
      <c r="F2292" s="2">
        <v>2576.59</v>
      </c>
    </row>
    <row r="2293" spans="2:6" x14ac:dyDescent="0.35">
      <c r="B2293" s="1">
        <v>45359</v>
      </c>
      <c r="C2293" t="s">
        <v>498</v>
      </c>
      <c r="D2293" t="s">
        <v>946</v>
      </c>
      <c r="E2293" t="s">
        <v>3323</v>
      </c>
      <c r="F2293" s="2">
        <v>1804.06</v>
      </c>
    </row>
    <row r="2294" spans="2:6" x14ac:dyDescent="0.35">
      <c r="B2294" s="1">
        <v>45359</v>
      </c>
      <c r="C2294" t="s">
        <v>388</v>
      </c>
      <c r="D2294" t="s">
        <v>934</v>
      </c>
      <c r="E2294" t="s">
        <v>3324</v>
      </c>
      <c r="F2294" s="2">
        <v>804.83</v>
      </c>
    </row>
    <row r="2295" spans="2:6" x14ac:dyDescent="0.35">
      <c r="B2295" s="1">
        <v>45359</v>
      </c>
      <c r="C2295" t="s">
        <v>429</v>
      </c>
      <c r="D2295" t="s">
        <v>889</v>
      </c>
      <c r="E2295" t="s">
        <v>3325</v>
      </c>
      <c r="F2295" s="2">
        <v>99.9</v>
      </c>
    </row>
    <row r="2296" spans="2:6" x14ac:dyDescent="0.35">
      <c r="B2296" s="1">
        <v>45359</v>
      </c>
      <c r="C2296" t="s">
        <v>127</v>
      </c>
      <c r="D2296" t="s">
        <v>827</v>
      </c>
      <c r="E2296" t="s">
        <v>3326</v>
      </c>
      <c r="F2296" s="2">
        <v>1648.11</v>
      </c>
    </row>
    <row r="2297" spans="2:6" x14ac:dyDescent="0.35">
      <c r="B2297" s="1">
        <v>45359</v>
      </c>
      <c r="C2297" t="s">
        <v>18</v>
      </c>
      <c r="D2297" t="s">
        <v>732</v>
      </c>
      <c r="E2297" t="s">
        <v>3327</v>
      </c>
      <c r="F2297" s="2">
        <v>1883.79</v>
      </c>
    </row>
    <row r="2298" spans="2:6" x14ac:dyDescent="0.35">
      <c r="B2298" s="1">
        <v>45359</v>
      </c>
      <c r="C2298" t="s">
        <v>546</v>
      </c>
      <c r="D2298" t="s">
        <v>761</v>
      </c>
      <c r="E2298" t="s">
        <v>3328</v>
      </c>
      <c r="F2298" s="2">
        <v>477.55</v>
      </c>
    </row>
    <row r="2299" spans="2:6" x14ac:dyDescent="0.35">
      <c r="B2299" s="1">
        <v>45359</v>
      </c>
      <c r="C2299" t="s">
        <v>620</v>
      </c>
      <c r="D2299" t="s">
        <v>1015</v>
      </c>
      <c r="E2299" t="s">
        <v>3329</v>
      </c>
      <c r="F2299" s="2">
        <v>2746.15</v>
      </c>
    </row>
    <row r="2300" spans="2:6" x14ac:dyDescent="0.35">
      <c r="B2300" s="1">
        <v>45359</v>
      </c>
      <c r="C2300" t="s">
        <v>147</v>
      </c>
      <c r="D2300" t="s">
        <v>844</v>
      </c>
      <c r="E2300" t="s">
        <v>3330</v>
      </c>
      <c r="F2300" s="2">
        <v>2004.54</v>
      </c>
    </row>
    <row r="2301" spans="2:6" x14ac:dyDescent="0.35">
      <c r="B2301" s="1">
        <v>45359</v>
      </c>
      <c r="C2301" t="s">
        <v>563</v>
      </c>
      <c r="D2301" t="s">
        <v>986</v>
      </c>
      <c r="E2301" t="s">
        <v>3331</v>
      </c>
      <c r="F2301" s="2">
        <v>951</v>
      </c>
    </row>
    <row r="2302" spans="2:6" x14ac:dyDescent="0.35">
      <c r="B2302" s="1">
        <v>45359</v>
      </c>
      <c r="C2302" t="s">
        <v>274</v>
      </c>
      <c r="D2302" t="s">
        <v>737</v>
      </c>
      <c r="E2302" t="s">
        <v>3332</v>
      </c>
      <c r="F2302" s="2">
        <v>660.31</v>
      </c>
    </row>
    <row r="2303" spans="2:6" x14ac:dyDescent="0.35">
      <c r="B2303" s="1">
        <v>45359</v>
      </c>
      <c r="C2303" t="s">
        <v>233</v>
      </c>
      <c r="D2303" t="s">
        <v>894</v>
      </c>
      <c r="E2303" t="s">
        <v>3333</v>
      </c>
      <c r="F2303" s="2">
        <v>2692.06</v>
      </c>
    </row>
    <row r="2304" spans="2:6" x14ac:dyDescent="0.35">
      <c r="B2304" s="1">
        <v>45359</v>
      </c>
      <c r="C2304" t="s">
        <v>263</v>
      </c>
      <c r="D2304" t="s">
        <v>914</v>
      </c>
      <c r="E2304" t="s">
        <v>3334</v>
      </c>
      <c r="F2304" s="2">
        <v>220.53</v>
      </c>
    </row>
    <row r="2305" spans="2:6" x14ac:dyDescent="0.35">
      <c r="B2305" s="1">
        <v>45359</v>
      </c>
      <c r="C2305" t="s">
        <v>639</v>
      </c>
      <c r="D2305" t="s">
        <v>1021</v>
      </c>
      <c r="E2305" t="s">
        <v>3335</v>
      </c>
      <c r="F2305" s="2">
        <v>2088.67</v>
      </c>
    </row>
    <row r="2306" spans="2:6" x14ac:dyDescent="0.35">
      <c r="B2306" s="1">
        <v>45359</v>
      </c>
      <c r="C2306" t="s">
        <v>481</v>
      </c>
      <c r="D2306" t="s">
        <v>926</v>
      </c>
      <c r="E2306" t="s">
        <v>3336</v>
      </c>
      <c r="F2306" s="2">
        <v>1156.72</v>
      </c>
    </row>
    <row r="2307" spans="2:6" x14ac:dyDescent="0.35">
      <c r="B2307" s="1">
        <v>45359</v>
      </c>
      <c r="C2307" t="s">
        <v>186</v>
      </c>
      <c r="D2307" t="s">
        <v>762</v>
      </c>
      <c r="E2307" t="s">
        <v>3337</v>
      </c>
      <c r="F2307" s="2">
        <v>940.28</v>
      </c>
    </row>
    <row r="2308" spans="2:6" x14ac:dyDescent="0.35">
      <c r="B2308" s="1">
        <v>45359</v>
      </c>
      <c r="C2308" t="s">
        <v>143</v>
      </c>
      <c r="D2308" t="s">
        <v>841</v>
      </c>
      <c r="E2308" t="s">
        <v>3338</v>
      </c>
      <c r="F2308" s="2">
        <v>1575.61</v>
      </c>
    </row>
    <row r="2309" spans="2:6" x14ac:dyDescent="0.35">
      <c r="B2309" s="1">
        <v>45359</v>
      </c>
      <c r="C2309" t="s">
        <v>600</v>
      </c>
      <c r="D2309" t="s">
        <v>769</v>
      </c>
      <c r="E2309" t="s">
        <v>3339</v>
      </c>
      <c r="F2309" s="2">
        <v>2252.58</v>
      </c>
    </row>
    <row r="2310" spans="2:6" x14ac:dyDescent="0.35">
      <c r="B2310" s="1">
        <v>45359</v>
      </c>
      <c r="C2310" t="s">
        <v>481</v>
      </c>
      <c r="D2310" t="s">
        <v>926</v>
      </c>
      <c r="E2310" t="s">
        <v>3340</v>
      </c>
      <c r="F2310" s="2">
        <v>960.42</v>
      </c>
    </row>
    <row r="2311" spans="2:6" x14ac:dyDescent="0.35">
      <c r="B2311" s="1">
        <v>45359</v>
      </c>
      <c r="C2311" t="s">
        <v>34</v>
      </c>
      <c r="D2311" t="s">
        <v>747</v>
      </c>
      <c r="E2311" t="s">
        <v>3341</v>
      </c>
      <c r="F2311" s="2">
        <v>1097.21</v>
      </c>
    </row>
    <row r="2312" spans="2:6" x14ac:dyDescent="0.35">
      <c r="B2312" s="1">
        <v>45359</v>
      </c>
      <c r="C2312" t="s">
        <v>430</v>
      </c>
      <c r="D2312" t="s">
        <v>930</v>
      </c>
      <c r="E2312" t="s">
        <v>3342</v>
      </c>
      <c r="F2312" s="2">
        <v>1260.92</v>
      </c>
    </row>
    <row r="2313" spans="2:6" x14ac:dyDescent="0.35">
      <c r="B2313" s="1">
        <v>45359</v>
      </c>
      <c r="C2313" t="s">
        <v>92</v>
      </c>
      <c r="D2313" t="s">
        <v>799</v>
      </c>
      <c r="E2313" t="s">
        <v>3343</v>
      </c>
      <c r="F2313" s="2">
        <v>940.98</v>
      </c>
    </row>
    <row r="2314" spans="2:6" x14ac:dyDescent="0.35">
      <c r="B2314" s="1">
        <v>45359</v>
      </c>
      <c r="C2314" t="s">
        <v>611</v>
      </c>
      <c r="D2314" t="s">
        <v>734</v>
      </c>
      <c r="E2314" t="s">
        <v>3344</v>
      </c>
      <c r="F2314" s="2">
        <v>100.25</v>
      </c>
    </row>
    <row r="2315" spans="2:6" x14ac:dyDescent="0.35">
      <c r="B2315" s="1">
        <v>45359</v>
      </c>
      <c r="C2315" t="s">
        <v>695</v>
      </c>
      <c r="D2315" t="s">
        <v>1004</v>
      </c>
      <c r="E2315" t="s">
        <v>3345</v>
      </c>
      <c r="F2315" s="2">
        <v>2133.98</v>
      </c>
    </row>
    <row r="2316" spans="2:6" x14ac:dyDescent="0.35">
      <c r="B2316" s="1">
        <v>45359</v>
      </c>
      <c r="C2316" t="s">
        <v>542</v>
      </c>
      <c r="D2316" t="s">
        <v>1003</v>
      </c>
      <c r="E2316" t="s">
        <v>3346</v>
      </c>
      <c r="F2316" s="2">
        <v>1533.4</v>
      </c>
    </row>
    <row r="2317" spans="2:6" x14ac:dyDescent="0.35">
      <c r="B2317" s="1">
        <v>45359</v>
      </c>
      <c r="C2317" t="s">
        <v>228</v>
      </c>
      <c r="D2317" t="s">
        <v>825</v>
      </c>
      <c r="E2317" t="s">
        <v>3347</v>
      </c>
      <c r="F2317" s="2">
        <v>2210.73</v>
      </c>
    </row>
    <row r="2318" spans="2:6" x14ac:dyDescent="0.35">
      <c r="B2318" s="1">
        <v>45359</v>
      </c>
      <c r="C2318" t="s">
        <v>345</v>
      </c>
      <c r="D2318" t="s">
        <v>946</v>
      </c>
      <c r="E2318" t="s">
        <v>3348</v>
      </c>
      <c r="F2318" s="2">
        <v>1994.58</v>
      </c>
    </row>
    <row r="2319" spans="2:6" x14ac:dyDescent="0.35">
      <c r="B2319" s="1">
        <v>45359</v>
      </c>
      <c r="C2319" t="s">
        <v>559</v>
      </c>
      <c r="D2319" t="s">
        <v>919</v>
      </c>
      <c r="E2319" t="s">
        <v>3349</v>
      </c>
      <c r="F2319" s="2">
        <v>1288.1400000000001</v>
      </c>
    </row>
    <row r="2320" spans="2:6" x14ac:dyDescent="0.35">
      <c r="B2320" s="1">
        <v>45359</v>
      </c>
      <c r="C2320" t="s">
        <v>618</v>
      </c>
      <c r="D2320" t="s">
        <v>954</v>
      </c>
      <c r="E2320" t="s">
        <v>3350</v>
      </c>
      <c r="F2320" s="2">
        <v>1965.21</v>
      </c>
    </row>
    <row r="2321" spans="2:6" x14ac:dyDescent="0.35">
      <c r="B2321" s="1">
        <v>45359</v>
      </c>
      <c r="C2321" t="s">
        <v>77</v>
      </c>
      <c r="D2321" t="s">
        <v>786</v>
      </c>
      <c r="E2321" t="s">
        <v>3351</v>
      </c>
      <c r="F2321" s="2">
        <v>1114.32</v>
      </c>
    </row>
    <row r="2322" spans="2:6" x14ac:dyDescent="0.35">
      <c r="B2322" s="1">
        <v>45359</v>
      </c>
      <c r="C2322" t="s">
        <v>446</v>
      </c>
      <c r="D2322" t="s">
        <v>980</v>
      </c>
      <c r="E2322" t="s">
        <v>3352</v>
      </c>
      <c r="F2322" s="2">
        <v>1819.91</v>
      </c>
    </row>
    <row r="2323" spans="2:6" x14ac:dyDescent="0.35">
      <c r="B2323" s="1">
        <v>45359</v>
      </c>
      <c r="C2323" t="s">
        <v>144</v>
      </c>
      <c r="D2323" t="s">
        <v>735</v>
      </c>
      <c r="E2323" t="s">
        <v>3353</v>
      </c>
      <c r="F2323" s="2">
        <v>2037.47</v>
      </c>
    </row>
    <row r="2324" spans="2:6" x14ac:dyDescent="0.35">
      <c r="B2324" s="1">
        <v>45359</v>
      </c>
      <c r="C2324" t="s">
        <v>154</v>
      </c>
      <c r="D2324" t="s">
        <v>793</v>
      </c>
      <c r="E2324" t="s">
        <v>3354</v>
      </c>
      <c r="F2324" s="2">
        <v>2255.89</v>
      </c>
    </row>
    <row r="2325" spans="2:6" x14ac:dyDescent="0.35">
      <c r="B2325" s="1">
        <v>45359</v>
      </c>
      <c r="C2325" t="s">
        <v>238</v>
      </c>
      <c r="D2325" t="s">
        <v>898</v>
      </c>
      <c r="E2325" t="s">
        <v>3355</v>
      </c>
      <c r="F2325" s="2">
        <v>835.62</v>
      </c>
    </row>
    <row r="2326" spans="2:6" x14ac:dyDescent="0.35">
      <c r="B2326" s="1">
        <v>45359</v>
      </c>
      <c r="C2326" t="s">
        <v>110</v>
      </c>
      <c r="D2326" t="s">
        <v>814</v>
      </c>
      <c r="E2326" t="s">
        <v>3356</v>
      </c>
      <c r="F2326" s="2">
        <v>1574.88</v>
      </c>
    </row>
    <row r="2327" spans="2:6" x14ac:dyDescent="0.35">
      <c r="B2327" s="1">
        <v>45359</v>
      </c>
      <c r="C2327" t="s">
        <v>240</v>
      </c>
      <c r="D2327" t="s">
        <v>900</v>
      </c>
      <c r="E2327" t="s">
        <v>3357</v>
      </c>
      <c r="F2327" s="2">
        <v>2298.84</v>
      </c>
    </row>
    <row r="2328" spans="2:6" x14ac:dyDescent="0.35">
      <c r="B2328" s="1">
        <v>45359</v>
      </c>
      <c r="C2328" t="s">
        <v>428</v>
      </c>
      <c r="D2328" t="s">
        <v>850</v>
      </c>
      <c r="E2328" t="s">
        <v>3358</v>
      </c>
      <c r="F2328" s="2">
        <v>2557.73</v>
      </c>
    </row>
    <row r="2329" spans="2:6" x14ac:dyDescent="0.35">
      <c r="B2329" s="1">
        <v>45359</v>
      </c>
      <c r="C2329" t="s">
        <v>201</v>
      </c>
      <c r="D2329" t="s">
        <v>858</v>
      </c>
      <c r="E2329" t="s">
        <v>3359</v>
      </c>
      <c r="F2329" s="2">
        <v>2231.66</v>
      </c>
    </row>
    <row r="2330" spans="2:6" x14ac:dyDescent="0.35">
      <c r="B2330" s="1">
        <v>45359</v>
      </c>
      <c r="C2330" t="s">
        <v>181</v>
      </c>
      <c r="D2330" t="s">
        <v>866</v>
      </c>
      <c r="E2330" t="s">
        <v>3360</v>
      </c>
      <c r="F2330" s="2">
        <v>1457.49</v>
      </c>
    </row>
    <row r="2331" spans="2:6" x14ac:dyDescent="0.35">
      <c r="B2331" s="1">
        <v>45359</v>
      </c>
      <c r="C2331" t="s">
        <v>512</v>
      </c>
      <c r="D2331" t="s">
        <v>952</v>
      </c>
      <c r="E2331" t="s">
        <v>3361</v>
      </c>
      <c r="F2331" s="2">
        <v>894.71</v>
      </c>
    </row>
    <row r="2332" spans="2:6" x14ac:dyDescent="0.35">
      <c r="B2332" s="1">
        <v>45359</v>
      </c>
      <c r="C2332" t="s">
        <v>397</v>
      </c>
      <c r="D2332" t="s">
        <v>966</v>
      </c>
      <c r="E2332" t="s">
        <v>3362</v>
      </c>
      <c r="F2332" s="2">
        <v>1275.96</v>
      </c>
    </row>
    <row r="2333" spans="2:6" x14ac:dyDescent="0.35">
      <c r="B2333" s="1">
        <v>45359</v>
      </c>
      <c r="C2333" t="s">
        <v>197</v>
      </c>
      <c r="D2333" t="s">
        <v>875</v>
      </c>
      <c r="E2333" t="s">
        <v>3363</v>
      </c>
      <c r="F2333" s="2">
        <v>525.77</v>
      </c>
    </row>
    <row r="2334" spans="2:6" x14ac:dyDescent="0.35">
      <c r="B2334" s="1">
        <v>45359</v>
      </c>
      <c r="C2334" t="s">
        <v>301</v>
      </c>
      <c r="D2334" t="s">
        <v>930</v>
      </c>
      <c r="E2334" t="s">
        <v>3364</v>
      </c>
      <c r="F2334" s="2">
        <v>703.18</v>
      </c>
    </row>
    <row r="2335" spans="2:6" x14ac:dyDescent="0.35">
      <c r="B2335" s="1">
        <v>45359</v>
      </c>
      <c r="C2335" t="s">
        <v>602</v>
      </c>
      <c r="D2335" t="s">
        <v>800</v>
      </c>
      <c r="E2335" t="s">
        <v>3365</v>
      </c>
      <c r="F2335" s="2">
        <v>587.78</v>
      </c>
    </row>
    <row r="2336" spans="2:6" x14ac:dyDescent="0.35">
      <c r="B2336" s="1">
        <v>45359</v>
      </c>
      <c r="C2336" t="s">
        <v>99</v>
      </c>
      <c r="D2336" t="s">
        <v>805</v>
      </c>
      <c r="E2336" t="s">
        <v>3366</v>
      </c>
      <c r="F2336" s="2">
        <v>2198.7800000000002</v>
      </c>
    </row>
    <row r="2337" spans="2:6" x14ac:dyDescent="0.35">
      <c r="B2337" s="1">
        <v>45359</v>
      </c>
      <c r="C2337" t="s">
        <v>107</v>
      </c>
      <c r="D2337" t="s">
        <v>811</v>
      </c>
      <c r="E2337" t="s">
        <v>3367</v>
      </c>
      <c r="F2337" s="2">
        <v>2585.7600000000002</v>
      </c>
    </row>
    <row r="2338" spans="2:6" x14ac:dyDescent="0.35">
      <c r="B2338" s="1">
        <v>45359</v>
      </c>
      <c r="C2338" t="s">
        <v>248</v>
      </c>
      <c r="D2338" t="s">
        <v>906</v>
      </c>
      <c r="E2338" t="s">
        <v>3368</v>
      </c>
      <c r="F2338" s="2">
        <v>1765.3</v>
      </c>
    </row>
    <row r="2339" spans="2:6" x14ac:dyDescent="0.35">
      <c r="B2339" s="1">
        <v>45359</v>
      </c>
      <c r="C2339" t="s">
        <v>50</v>
      </c>
      <c r="D2339" t="s">
        <v>760</v>
      </c>
      <c r="E2339" t="s">
        <v>3369</v>
      </c>
      <c r="F2339" s="2">
        <v>2366.6</v>
      </c>
    </row>
    <row r="2340" spans="2:6" x14ac:dyDescent="0.35">
      <c r="B2340" s="1">
        <v>45359</v>
      </c>
      <c r="C2340" t="s">
        <v>126</v>
      </c>
      <c r="D2340" t="s">
        <v>782</v>
      </c>
      <c r="E2340" t="s">
        <v>3370</v>
      </c>
      <c r="F2340" s="2">
        <v>1044.8</v>
      </c>
    </row>
    <row r="2341" spans="2:6" x14ac:dyDescent="0.35">
      <c r="B2341" s="1">
        <v>45359</v>
      </c>
      <c r="C2341" t="s">
        <v>133</v>
      </c>
      <c r="D2341" t="s">
        <v>833</v>
      </c>
      <c r="E2341" t="s">
        <v>3371</v>
      </c>
      <c r="F2341" s="2">
        <v>2060.04</v>
      </c>
    </row>
    <row r="2342" spans="2:6" x14ac:dyDescent="0.35">
      <c r="B2342" s="1">
        <v>45359</v>
      </c>
      <c r="C2342" t="s">
        <v>717</v>
      </c>
      <c r="D2342" t="s">
        <v>904</v>
      </c>
      <c r="E2342" t="s">
        <v>3372</v>
      </c>
      <c r="F2342" s="2">
        <v>1762.13</v>
      </c>
    </row>
    <row r="2343" spans="2:6" x14ac:dyDescent="0.35">
      <c r="B2343" s="1">
        <v>45359</v>
      </c>
      <c r="C2343" t="s">
        <v>508</v>
      </c>
      <c r="D2343" t="s">
        <v>837</v>
      </c>
      <c r="E2343" t="s">
        <v>3373</v>
      </c>
      <c r="F2343" s="2">
        <v>2131.08</v>
      </c>
    </row>
    <row r="2344" spans="2:6" x14ac:dyDescent="0.35">
      <c r="B2344" s="1">
        <v>45359</v>
      </c>
      <c r="C2344" t="s">
        <v>467</v>
      </c>
      <c r="D2344" t="s">
        <v>761</v>
      </c>
      <c r="E2344" t="s">
        <v>3374</v>
      </c>
      <c r="F2344" s="2">
        <v>2938.14</v>
      </c>
    </row>
    <row r="2345" spans="2:6" x14ac:dyDescent="0.35">
      <c r="B2345" s="1">
        <v>45359</v>
      </c>
      <c r="C2345" t="s">
        <v>525</v>
      </c>
      <c r="D2345" t="s">
        <v>756</v>
      </c>
      <c r="E2345" t="s">
        <v>3375</v>
      </c>
      <c r="F2345" s="2">
        <v>980.47</v>
      </c>
    </row>
    <row r="2346" spans="2:6" x14ac:dyDescent="0.35">
      <c r="B2346" s="1">
        <v>45359</v>
      </c>
      <c r="C2346" t="s">
        <v>567</v>
      </c>
      <c r="D2346" t="s">
        <v>838</v>
      </c>
      <c r="E2346" t="s">
        <v>3376</v>
      </c>
      <c r="F2346" s="2">
        <v>2486.48</v>
      </c>
    </row>
    <row r="2347" spans="2:6" x14ac:dyDescent="0.35">
      <c r="B2347" s="1">
        <v>45359</v>
      </c>
      <c r="C2347" t="s">
        <v>552</v>
      </c>
      <c r="D2347" t="s">
        <v>1005</v>
      </c>
      <c r="E2347" t="s">
        <v>3377</v>
      </c>
      <c r="F2347" s="2">
        <v>2072.52</v>
      </c>
    </row>
    <row r="2348" spans="2:6" x14ac:dyDescent="0.35">
      <c r="B2348" s="1">
        <v>45359</v>
      </c>
      <c r="C2348" t="s">
        <v>31</v>
      </c>
      <c r="D2348" t="s">
        <v>744</v>
      </c>
      <c r="E2348" t="s">
        <v>3378</v>
      </c>
      <c r="F2348" s="2">
        <v>2116.4499999999998</v>
      </c>
    </row>
    <row r="2349" spans="2:6" x14ac:dyDescent="0.35">
      <c r="B2349" s="1">
        <v>45359</v>
      </c>
      <c r="C2349" t="s">
        <v>357</v>
      </c>
      <c r="D2349" t="s">
        <v>720</v>
      </c>
      <c r="E2349" t="s">
        <v>3379</v>
      </c>
      <c r="F2349" s="2">
        <v>497.75</v>
      </c>
    </row>
    <row r="2350" spans="2:6" x14ac:dyDescent="0.35">
      <c r="B2350" s="1">
        <v>45359</v>
      </c>
      <c r="C2350" t="s">
        <v>424</v>
      </c>
      <c r="D2350" t="s">
        <v>976</v>
      </c>
      <c r="E2350" t="s">
        <v>3380</v>
      </c>
      <c r="F2350" s="2">
        <v>1548.55</v>
      </c>
    </row>
    <row r="2351" spans="2:6" x14ac:dyDescent="0.35">
      <c r="B2351" s="1">
        <v>45359</v>
      </c>
      <c r="C2351" t="s">
        <v>682</v>
      </c>
      <c r="D2351" t="s">
        <v>977</v>
      </c>
      <c r="E2351" t="s">
        <v>3381</v>
      </c>
      <c r="F2351" s="2">
        <v>1464.29</v>
      </c>
    </row>
    <row r="2352" spans="2:6" x14ac:dyDescent="0.35">
      <c r="B2352" s="1">
        <v>45359</v>
      </c>
      <c r="C2352" t="s">
        <v>19</v>
      </c>
      <c r="D2352" t="s">
        <v>733</v>
      </c>
      <c r="E2352" t="s">
        <v>3382</v>
      </c>
      <c r="F2352" s="2">
        <v>1643.88</v>
      </c>
    </row>
    <row r="2353" spans="2:6" x14ac:dyDescent="0.35">
      <c r="B2353" s="1">
        <v>45359</v>
      </c>
      <c r="C2353" t="s">
        <v>354</v>
      </c>
      <c r="D2353" t="s">
        <v>737</v>
      </c>
      <c r="E2353" t="s">
        <v>3383</v>
      </c>
      <c r="F2353" s="2">
        <v>1675.79</v>
      </c>
    </row>
    <row r="2354" spans="2:6" x14ac:dyDescent="0.35">
      <c r="B2354" s="1">
        <v>45359</v>
      </c>
      <c r="C2354" t="s">
        <v>406</v>
      </c>
      <c r="D2354" t="s">
        <v>970</v>
      </c>
      <c r="E2354" t="s">
        <v>3384</v>
      </c>
      <c r="F2354" s="2">
        <v>636.94000000000005</v>
      </c>
    </row>
    <row r="2355" spans="2:6" x14ac:dyDescent="0.35">
      <c r="B2355" s="1">
        <v>45359</v>
      </c>
      <c r="C2355" t="s">
        <v>605</v>
      </c>
      <c r="D2355" t="s">
        <v>849</v>
      </c>
      <c r="E2355" t="s">
        <v>3385</v>
      </c>
      <c r="F2355" s="2">
        <v>498.38</v>
      </c>
    </row>
    <row r="2356" spans="2:6" x14ac:dyDescent="0.35">
      <c r="B2356" s="1">
        <v>45359</v>
      </c>
      <c r="C2356" t="s">
        <v>368</v>
      </c>
      <c r="D2356" t="s">
        <v>953</v>
      </c>
      <c r="E2356" t="s">
        <v>3386</v>
      </c>
      <c r="F2356" s="2">
        <v>2893.2</v>
      </c>
    </row>
    <row r="2357" spans="2:6" x14ac:dyDescent="0.35">
      <c r="B2357" s="1">
        <v>45359</v>
      </c>
      <c r="C2357" t="s">
        <v>485</v>
      </c>
      <c r="D2357" t="s">
        <v>803</v>
      </c>
      <c r="E2357" t="s">
        <v>3387</v>
      </c>
      <c r="F2357" s="2">
        <v>909.04</v>
      </c>
    </row>
    <row r="2358" spans="2:6" x14ac:dyDescent="0.35">
      <c r="B2358" s="1">
        <v>45359</v>
      </c>
      <c r="C2358" t="s">
        <v>701</v>
      </c>
      <c r="D2358" t="s">
        <v>955</v>
      </c>
      <c r="E2358" t="s">
        <v>3388</v>
      </c>
      <c r="F2358" s="2">
        <v>864.31</v>
      </c>
    </row>
    <row r="2359" spans="2:6" x14ac:dyDescent="0.35">
      <c r="B2359" s="1">
        <v>45359</v>
      </c>
      <c r="C2359" t="s">
        <v>239</v>
      </c>
      <c r="D2359" t="s">
        <v>899</v>
      </c>
      <c r="E2359" t="s">
        <v>3389</v>
      </c>
      <c r="F2359" s="2">
        <v>451.06</v>
      </c>
    </row>
    <row r="2360" spans="2:6" x14ac:dyDescent="0.35">
      <c r="B2360" s="1">
        <v>45359</v>
      </c>
      <c r="C2360" t="s">
        <v>163</v>
      </c>
      <c r="D2360" t="s">
        <v>855</v>
      </c>
      <c r="E2360" t="s">
        <v>3390</v>
      </c>
      <c r="F2360" s="2">
        <v>1990.07</v>
      </c>
    </row>
    <row r="2361" spans="2:6" x14ac:dyDescent="0.35">
      <c r="B2361" s="1">
        <v>45359</v>
      </c>
      <c r="C2361" t="s">
        <v>322</v>
      </c>
      <c r="D2361" t="s">
        <v>834</v>
      </c>
      <c r="E2361" t="s">
        <v>3391</v>
      </c>
      <c r="F2361" s="2">
        <v>2672.6</v>
      </c>
    </row>
    <row r="2362" spans="2:6" x14ac:dyDescent="0.35">
      <c r="B2362" s="1">
        <v>45359</v>
      </c>
      <c r="C2362" t="s">
        <v>86</v>
      </c>
      <c r="D2362" t="s">
        <v>794</v>
      </c>
      <c r="E2362" t="s">
        <v>3392</v>
      </c>
      <c r="F2362" s="2">
        <v>402.52</v>
      </c>
    </row>
    <row r="2363" spans="2:6" x14ac:dyDescent="0.35">
      <c r="B2363" s="1">
        <v>45359</v>
      </c>
      <c r="C2363" t="s">
        <v>428</v>
      </c>
      <c r="D2363" t="s">
        <v>850</v>
      </c>
      <c r="E2363" t="s">
        <v>3393</v>
      </c>
      <c r="F2363" s="2">
        <v>2036.72</v>
      </c>
    </row>
    <row r="2364" spans="2:6" x14ac:dyDescent="0.35">
      <c r="B2364" s="1">
        <v>45359</v>
      </c>
      <c r="C2364" t="s">
        <v>578</v>
      </c>
      <c r="D2364" t="s">
        <v>786</v>
      </c>
      <c r="E2364" t="s">
        <v>3394</v>
      </c>
      <c r="F2364" s="2">
        <v>648.84</v>
      </c>
    </row>
    <row r="2365" spans="2:6" x14ac:dyDescent="0.35">
      <c r="B2365" s="1">
        <v>45359</v>
      </c>
      <c r="C2365" t="s">
        <v>534</v>
      </c>
      <c r="D2365" t="s">
        <v>1001</v>
      </c>
      <c r="E2365" t="s">
        <v>3395</v>
      </c>
      <c r="F2365" s="2">
        <v>1507.49</v>
      </c>
    </row>
    <row r="2366" spans="2:6" x14ac:dyDescent="0.35">
      <c r="B2366" s="1">
        <v>45359</v>
      </c>
      <c r="C2366" t="s">
        <v>304</v>
      </c>
      <c r="D2366" t="s">
        <v>789</v>
      </c>
      <c r="E2366" t="s">
        <v>3396</v>
      </c>
      <c r="F2366" s="2">
        <v>2609.21</v>
      </c>
    </row>
    <row r="2367" spans="2:6" x14ac:dyDescent="0.35">
      <c r="B2367" s="1">
        <v>45359</v>
      </c>
      <c r="C2367" t="s">
        <v>709</v>
      </c>
      <c r="D2367" t="s">
        <v>738</v>
      </c>
      <c r="E2367" t="s">
        <v>3397</v>
      </c>
      <c r="F2367" s="2">
        <v>2020.76</v>
      </c>
    </row>
    <row r="2368" spans="2:6" x14ac:dyDescent="0.35">
      <c r="B2368" s="1">
        <v>45359</v>
      </c>
      <c r="C2368" t="s">
        <v>297</v>
      </c>
      <c r="D2368" t="s">
        <v>929</v>
      </c>
      <c r="E2368" t="s">
        <v>3398</v>
      </c>
      <c r="F2368" s="2">
        <v>1659.74</v>
      </c>
    </row>
    <row r="2369" spans="2:6" x14ac:dyDescent="0.35">
      <c r="B2369" s="1">
        <v>45359</v>
      </c>
      <c r="C2369" t="s">
        <v>674</v>
      </c>
      <c r="D2369" t="s">
        <v>891</v>
      </c>
      <c r="E2369" t="s">
        <v>3399</v>
      </c>
      <c r="F2369" s="2">
        <v>2643.21</v>
      </c>
    </row>
    <row r="2370" spans="2:6" x14ac:dyDescent="0.35">
      <c r="B2370" s="1">
        <v>45359</v>
      </c>
      <c r="C2370" t="s">
        <v>224</v>
      </c>
      <c r="D2370" t="s">
        <v>889</v>
      </c>
      <c r="E2370" t="s">
        <v>3400</v>
      </c>
      <c r="F2370" s="2">
        <v>552.16999999999996</v>
      </c>
    </row>
    <row r="2371" spans="2:6" x14ac:dyDescent="0.35">
      <c r="B2371" s="1">
        <v>45359</v>
      </c>
      <c r="C2371" t="s">
        <v>57</v>
      </c>
      <c r="D2371" t="s">
        <v>767</v>
      </c>
      <c r="E2371" t="s">
        <v>3401</v>
      </c>
      <c r="F2371" s="2">
        <v>2951.8</v>
      </c>
    </row>
    <row r="2372" spans="2:6" x14ac:dyDescent="0.35">
      <c r="B2372" s="1">
        <v>45359</v>
      </c>
      <c r="C2372" t="s">
        <v>537</v>
      </c>
      <c r="D2372" t="s">
        <v>1002</v>
      </c>
      <c r="E2372" t="s">
        <v>3402</v>
      </c>
      <c r="F2372" s="2">
        <v>713.63</v>
      </c>
    </row>
    <row r="2373" spans="2:6" x14ac:dyDescent="0.35">
      <c r="B2373" s="1">
        <v>45359</v>
      </c>
      <c r="C2373" t="s">
        <v>153</v>
      </c>
      <c r="D2373" t="s">
        <v>731</v>
      </c>
      <c r="E2373" t="s">
        <v>3403</v>
      </c>
      <c r="F2373" s="2">
        <v>1576.04</v>
      </c>
    </row>
    <row r="2374" spans="2:6" x14ac:dyDescent="0.35">
      <c r="B2374" s="1">
        <v>45359</v>
      </c>
      <c r="C2374" t="s">
        <v>678</v>
      </c>
      <c r="D2374" t="s">
        <v>754</v>
      </c>
      <c r="E2374" t="s">
        <v>3404</v>
      </c>
      <c r="F2374" s="2">
        <v>2924.84</v>
      </c>
    </row>
    <row r="2375" spans="2:6" x14ac:dyDescent="0.35">
      <c r="B2375" s="1">
        <v>45359</v>
      </c>
      <c r="C2375" t="s">
        <v>362</v>
      </c>
      <c r="D2375" t="s">
        <v>843</v>
      </c>
      <c r="E2375" t="s">
        <v>3405</v>
      </c>
      <c r="F2375" s="2">
        <v>1384.06</v>
      </c>
    </row>
    <row r="2376" spans="2:6" x14ac:dyDescent="0.35">
      <c r="B2376" s="1">
        <v>45359</v>
      </c>
      <c r="C2376" t="s">
        <v>411</v>
      </c>
      <c r="D2376" t="s">
        <v>791</v>
      </c>
      <c r="E2376" t="s">
        <v>3406</v>
      </c>
      <c r="F2376" s="2">
        <v>176.88</v>
      </c>
    </row>
    <row r="2377" spans="2:6" x14ac:dyDescent="0.35">
      <c r="B2377" s="1">
        <v>45359</v>
      </c>
      <c r="C2377" t="s">
        <v>78</v>
      </c>
      <c r="D2377" t="s">
        <v>787</v>
      </c>
      <c r="E2377" t="s">
        <v>3407</v>
      </c>
      <c r="F2377" s="2">
        <v>1238.67</v>
      </c>
    </row>
    <row r="2378" spans="2:6" x14ac:dyDescent="0.35">
      <c r="B2378" s="1">
        <v>45359</v>
      </c>
      <c r="C2378" t="s">
        <v>514</v>
      </c>
      <c r="D2378" t="s">
        <v>995</v>
      </c>
      <c r="E2378" t="s">
        <v>3408</v>
      </c>
      <c r="F2378" s="2">
        <v>456.75</v>
      </c>
    </row>
    <row r="2379" spans="2:6" x14ac:dyDescent="0.35">
      <c r="B2379" s="1">
        <v>45359</v>
      </c>
      <c r="C2379" t="s">
        <v>344</v>
      </c>
      <c r="D2379" t="s">
        <v>836</v>
      </c>
      <c r="E2379" t="s">
        <v>3409</v>
      </c>
      <c r="F2379" s="2">
        <v>214.84</v>
      </c>
    </row>
    <row r="2380" spans="2:6" x14ac:dyDescent="0.35">
      <c r="B2380" s="1">
        <v>45359</v>
      </c>
      <c r="C2380" t="s">
        <v>363</v>
      </c>
      <c r="D2380" t="s">
        <v>951</v>
      </c>
      <c r="E2380" t="s">
        <v>3410</v>
      </c>
      <c r="F2380" s="2">
        <v>2749.4</v>
      </c>
    </row>
    <row r="2381" spans="2:6" x14ac:dyDescent="0.35">
      <c r="B2381" s="1">
        <v>45359</v>
      </c>
      <c r="C2381" t="s">
        <v>336</v>
      </c>
      <c r="D2381" t="s">
        <v>943</v>
      </c>
      <c r="E2381" t="s">
        <v>3411</v>
      </c>
      <c r="F2381" s="2">
        <v>1701.53</v>
      </c>
    </row>
    <row r="2382" spans="2:6" x14ac:dyDescent="0.35">
      <c r="B2382" s="1">
        <v>45359</v>
      </c>
      <c r="C2382" t="s">
        <v>369</v>
      </c>
      <c r="D2382" t="s">
        <v>954</v>
      </c>
      <c r="E2382" t="s">
        <v>3412</v>
      </c>
      <c r="F2382" s="2">
        <v>790.15</v>
      </c>
    </row>
    <row r="2383" spans="2:6" x14ac:dyDescent="0.35">
      <c r="B2383" s="1">
        <v>45359</v>
      </c>
      <c r="C2383" t="s">
        <v>134</v>
      </c>
      <c r="D2383" t="s">
        <v>834</v>
      </c>
      <c r="E2383" t="s">
        <v>3413</v>
      </c>
      <c r="F2383" s="2">
        <v>345.56</v>
      </c>
    </row>
    <row r="2384" spans="2:6" x14ac:dyDescent="0.35">
      <c r="B2384" s="1">
        <v>45359</v>
      </c>
      <c r="C2384" t="s">
        <v>439</v>
      </c>
      <c r="D2384" t="s">
        <v>978</v>
      </c>
      <c r="E2384" t="s">
        <v>3414</v>
      </c>
      <c r="F2384" s="2">
        <v>2731.74</v>
      </c>
    </row>
    <row r="2385" spans="2:6" x14ac:dyDescent="0.35">
      <c r="B2385" s="1">
        <v>45359</v>
      </c>
      <c r="C2385" t="s">
        <v>459</v>
      </c>
      <c r="D2385" t="s">
        <v>897</v>
      </c>
      <c r="E2385" t="s">
        <v>3415</v>
      </c>
      <c r="F2385" s="2">
        <v>1860.43</v>
      </c>
    </row>
    <row r="2386" spans="2:6" x14ac:dyDescent="0.35">
      <c r="B2386" s="1">
        <v>45359</v>
      </c>
      <c r="C2386" t="s">
        <v>332</v>
      </c>
      <c r="D2386" t="s">
        <v>941</v>
      </c>
      <c r="E2386" t="s">
        <v>3416</v>
      </c>
      <c r="F2386" s="2">
        <v>687.5</v>
      </c>
    </row>
    <row r="2387" spans="2:6" x14ac:dyDescent="0.35">
      <c r="B2387" s="1">
        <v>45359</v>
      </c>
      <c r="C2387" t="s">
        <v>414</v>
      </c>
      <c r="D2387" t="s">
        <v>913</v>
      </c>
      <c r="E2387" t="s">
        <v>3417</v>
      </c>
      <c r="F2387" s="2">
        <v>1446.42</v>
      </c>
    </row>
    <row r="2388" spans="2:6" x14ac:dyDescent="0.35">
      <c r="B2388" s="1">
        <v>45359</v>
      </c>
      <c r="C2388" t="s">
        <v>154</v>
      </c>
      <c r="D2388" t="s">
        <v>793</v>
      </c>
      <c r="E2388" t="s">
        <v>3418</v>
      </c>
      <c r="F2388" s="2">
        <v>1083.78</v>
      </c>
    </row>
    <row r="2389" spans="2:6" x14ac:dyDescent="0.35">
      <c r="B2389" s="1">
        <v>45359</v>
      </c>
      <c r="C2389" t="s">
        <v>462</v>
      </c>
      <c r="D2389" t="s">
        <v>890</v>
      </c>
      <c r="E2389" t="s">
        <v>3419</v>
      </c>
      <c r="F2389" s="2">
        <v>910.1</v>
      </c>
    </row>
    <row r="2390" spans="2:6" x14ac:dyDescent="0.35">
      <c r="B2390" s="1">
        <v>45359</v>
      </c>
      <c r="C2390" t="s">
        <v>363</v>
      </c>
      <c r="D2390" t="s">
        <v>951</v>
      </c>
      <c r="E2390" t="s">
        <v>3420</v>
      </c>
      <c r="F2390" s="2">
        <v>211.22</v>
      </c>
    </row>
    <row r="2391" spans="2:6" x14ac:dyDescent="0.35">
      <c r="B2391" s="1">
        <v>45359</v>
      </c>
      <c r="C2391" t="s">
        <v>77</v>
      </c>
      <c r="D2391" t="s">
        <v>786</v>
      </c>
      <c r="E2391" t="s">
        <v>3421</v>
      </c>
      <c r="F2391" s="2">
        <v>575.62</v>
      </c>
    </row>
    <row r="2392" spans="2:6" x14ac:dyDescent="0.35">
      <c r="B2392" s="1">
        <v>45359</v>
      </c>
      <c r="C2392" t="s">
        <v>52</v>
      </c>
      <c r="D2392" t="s">
        <v>762</v>
      </c>
      <c r="E2392" t="s">
        <v>3422</v>
      </c>
      <c r="F2392" s="2">
        <v>2079.1999999999998</v>
      </c>
    </row>
    <row r="2393" spans="2:6" x14ac:dyDescent="0.35">
      <c r="B2393" s="1">
        <v>45359</v>
      </c>
      <c r="C2393" t="s">
        <v>486</v>
      </c>
      <c r="D2393" t="s">
        <v>761</v>
      </c>
      <c r="E2393" t="s">
        <v>3423</v>
      </c>
      <c r="F2393" s="2">
        <v>471.42</v>
      </c>
    </row>
    <row r="2394" spans="2:6" x14ac:dyDescent="0.35">
      <c r="B2394" s="1">
        <v>45359</v>
      </c>
      <c r="C2394" t="s">
        <v>455</v>
      </c>
      <c r="D2394" t="s">
        <v>983</v>
      </c>
      <c r="E2394" t="s">
        <v>3424</v>
      </c>
      <c r="F2394" s="2">
        <v>1964.97</v>
      </c>
    </row>
    <row r="2395" spans="2:6" x14ac:dyDescent="0.35">
      <c r="B2395" s="1">
        <v>45359</v>
      </c>
      <c r="C2395" t="s">
        <v>443</v>
      </c>
      <c r="D2395" t="s">
        <v>757</v>
      </c>
      <c r="E2395" t="s">
        <v>3425</v>
      </c>
      <c r="F2395" s="2">
        <v>1712.39</v>
      </c>
    </row>
    <row r="2396" spans="2:6" x14ac:dyDescent="0.35">
      <c r="B2396" s="1">
        <v>45359</v>
      </c>
      <c r="C2396" t="s">
        <v>542</v>
      </c>
      <c r="D2396" t="s">
        <v>1003</v>
      </c>
      <c r="E2396" t="s">
        <v>3426</v>
      </c>
      <c r="F2396" s="2">
        <v>2895.32</v>
      </c>
    </row>
    <row r="2397" spans="2:6" x14ac:dyDescent="0.35">
      <c r="B2397" s="1">
        <v>45359</v>
      </c>
      <c r="C2397" t="s">
        <v>36</v>
      </c>
      <c r="D2397" t="s">
        <v>749</v>
      </c>
      <c r="E2397" t="s">
        <v>3427</v>
      </c>
      <c r="F2397" s="2">
        <v>2336.2800000000002</v>
      </c>
    </row>
    <row r="2398" spans="2:6" x14ac:dyDescent="0.35">
      <c r="B2398" s="1">
        <v>45359</v>
      </c>
      <c r="C2398" t="s">
        <v>192</v>
      </c>
      <c r="D2398" t="s">
        <v>871</v>
      </c>
      <c r="E2398" t="s">
        <v>3428</v>
      </c>
      <c r="F2398" s="2">
        <v>2019.54</v>
      </c>
    </row>
    <row r="2399" spans="2:6" x14ac:dyDescent="0.35">
      <c r="B2399" s="1">
        <v>45359</v>
      </c>
      <c r="C2399" t="s">
        <v>561</v>
      </c>
      <c r="D2399" t="s">
        <v>834</v>
      </c>
      <c r="E2399" t="s">
        <v>3429</v>
      </c>
      <c r="F2399" s="2">
        <v>1023.45</v>
      </c>
    </row>
    <row r="2400" spans="2:6" x14ac:dyDescent="0.35">
      <c r="B2400" s="1">
        <v>45359</v>
      </c>
      <c r="C2400" t="s">
        <v>122</v>
      </c>
      <c r="D2400" t="s">
        <v>824</v>
      </c>
      <c r="E2400" t="s">
        <v>3430</v>
      </c>
      <c r="F2400" s="2">
        <v>1026.4000000000001</v>
      </c>
    </row>
    <row r="2401" spans="2:6" x14ac:dyDescent="0.35">
      <c r="B2401" s="1">
        <v>45359</v>
      </c>
      <c r="C2401" t="s">
        <v>93</v>
      </c>
      <c r="D2401" t="s">
        <v>800</v>
      </c>
      <c r="E2401" t="s">
        <v>3431</v>
      </c>
      <c r="F2401" s="2">
        <v>550.62</v>
      </c>
    </row>
    <row r="2402" spans="2:6" x14ac:dyDescent="0.35">
      <c r="B2402" s="1">
        <v>45359</v>
      </c>
      <c r="C2402" t="s">
        <v>333</v>
      </c>
      <c r="D2402" t="s">
        <v>878</v>
      </c>
      <c r="E2402" t="s">
        <v>3432</v>
      </c>
      <c r="F2402" s="2">
        <v>2801.07</v>
      </c>
    </row>
    <row r="2403" spans="2:6" x14ac:dyDescent="0.35">
      <c r="B2403" s="1">
        <v>45359</v>
      </c>
      <c r="C2403" t="s">
        <v>129</v>
      </c>
      <c r="D2403" t="s">
        <v>829</v>
      </c>
      <c r="E2403" t="s">
        <v>3433</v>
      </c>
      <c r="F2403" s="2">
        <v>914.89</v>
      </c>
    </row>
    <row r="2404" spans="2:6" x14ac:dyDescent="0.35">
      <c r="B2404" s="1">
        <v>45359</v>
      </c>
      <c r="C2404" t="s">
        <v>120</v>
      </c>
      <c r="D2404" t="s">
        <v>822</v>
      </c>
      <c r="E2404" t="s">
        <v>3434</v>
      </c>
      <c r="F2404" s="2">
        <v>2169.52</v>
      </c>
    </row>
    <row r="2405" spans="2:6" x14ac:dyDescent="0.35">
      <c r="B2405" s="1">
        <v>45359</v>
      </c>
      <c r="C2405" t="s">
        <v>221</v>
      </c>
      <c r="D2405" t="s">
        <v>887</v>
      </c>
      <c r="E2405" t="s">
        <v>3435</v>
      </c>
      <c r="F2405" s="2">
        <v>119.98</v>
      </c>
    </row>
    <row r="2406" spans="2:6" x14ac:dyDescent="0.35">
      <c r="B2406" s="1">
        <v>45359</v>
      </c>
      <c r="C2406" t="s">
        <v>330</v>
      </c>
      <c r="D2406" t="s">
        <v>781</v>
      </c>
      <c r="E2406" t="s">
        <v>3436</v>
      </c>
      <c r="F2406" s="2">
        <v>196.81</v>
      </c>
    </row>
    <row r="2407" spans="2:6" x14ac:dyDescent="0.35">
      <c r="B2407" s="1">
        <v>45359</v>
      </c>
      <c r="C2407" t="s">
        <v>102</v>
      </c>
      <c r="D2407" t="s">
        <v>807</v>
      </c>
      <c r="E2407" t="s">
        <v>3437</v>
      </c>
      <c r="F2407" s="2">
        <v>2192.23</v>
      </c>
    </row>
    <row r="2408" spans="2:6" x14ac:dyDescent="0.35">
      <c r="B2408" s="1">
        <v>45359</v>
      </c>
      <c r="C2408" t="s">
        <v>117</v>
      </c>
      <c r="D2408" t="s">
        <v>819</v>
      </c>
      <c r="E2408" t="s">
        <v>3438</v>
      </c>
      <c r="F2408" s="2">
        <v>1419.67</v>
      </c>
    </row>
    <row r="2409" spans="2:6" x14ac:dyDescent="0.35">
      <c r="B2409" s="1">
        <v>45359</v>
      </c>
      <c r="C2409" t="s">
        <v>537</v>
      </c>
      <c r="D2409" t="s">
        <v>1002</v>
      </c>
      <c r="E2409" t="s">
        <v>3439</v>
      </c>
      <c r="F2409" s="2">
        <v>349.57</v>
      </c>
    </row>
    <row r="2410" spans="2:6" x14ac:dyDescent="0.35">
      <c r="B2410" s="1">
        <v>45359</v>
      </c>
      <c r="C2410" t="s">
        <v>431</v>
      </c>
      <c r="D2410" t="s">
        <v>727</v>
      </c>
      <c r="E2410" t="s">
        <v>3440</v>
      </c>
      <c r="F2410" s="2">
        <v>1802.66</v>
      </c>
    </row>
    <row r="2411" spans="2:6" x14ac:dyDescent="0.35">
      <c r="B2411" s="1">
        <v>45359</v>
      </c>
      <c r="C2411" t="s">
        <v>244</v>
      </c>
      <c r="D2411" t="s">
        <v>824</v>
      </c>
      <c r="E2411" t="s">
        <v>3441</v>
      </c>
      <c r="F2411" s="2">
        <v>717.09</v>
      </c>
    </row>
    <row r="2412" spans="2:6" x14ac:dyDescent="0.35">
      <c r="B2412" s="1">
        <v>45359</v>
      </c>
      <c r="C2412" t="s">
        <v>630</v>
      </c>
      <c r="D2412" t="s">
        <v>1017</v>
      </c>
      <c r="E2412" t="s">
        <v>3442</v>
      </c>
      <c r="F2412" s="2">
        <v>1628.48</v>
      </c>
    </row>
    <row r="2413" spans="2:6" x14ac:dyDescent="0.35">
      <c r="B2413" s="1">
        <v>45359</v>
      </c>
      <c r="C2413" t="s">
        <v>461</v>
      </c>
      <c r="D2413" t="s">
        <v>741</v>
      </c>
      <c r="E2413" t="s">
        <v>3443</v>
      </c>
      <c r="F2413" s="2">
        <v>1580.31</v>
      </c>
    </row>
    <row r="2414" spans="2:6" x14ac:dyDescent="0.35">
      <c r="B2414" s="1">
        <v>45359</v>
      </c>
      <c r="C2414" t="s">
        <v>365</v>
      </c>
      <c r="D2414" t="s">
        <v>917</v>
      </c>
      <c r="E2414" t="s">
        <v>3444</v>
      </c>
      <c r="F2414" s="2">
        <v>1310.6199999999999</v>
      </c>
    </row>
    <row r="2415" spans="2:6" x14ac:dyDescent="0.35">
      <c r="B2415" s="1">
        <v>45359</v>
      </c>
      <c r="C2415" t="s">
        <v>488</v>
      </c>
      <c r="D2415" t="s">
        <v>987</v>
      </c>
      <c r="E2415" t="s">
        <v>3445</v>
      </c>
      <c r="F2415" s="2">
        <v>1874.73</v>
      </c>
    </row>
    <row r="2416" spans="2:6" x14ac:dyDescent="0.35">
      <c r="B2416" s="1">
        <v>45359</v>
      </c>
      <c r="C2416" t="s">
        <v>664</v>
      </c>
      <c r="D2416" t="s">
        <v>1022</v>
      </c>
      <c r="E2416" t="s">
        <v>3446</v>
      </c>
      <c r="F2416" s="2">
        <v>1157.54</v>
      </c>
    </row>
    <row r="2417" spans="2:6" x14ac:dyDescent="0.35">
      <c r="B2417" s="1">
        <v>45359</v>
      </c>
      <c r="C2417" t="s">
        <v>434</v>
      </c>
      <c r="D2417" t="s">
        <v>857</v>
      </c>
      <c r="E2417" t="s">
        <v>3447</v>
      </c>
      <c r="F2417" s="2">
        <v>306.64</v>
      </c>
    </row>
    <row r="2418" spans="2:6" x14ac:dyDescent="0.35">
      <c r="B2418" s="1">
        <v>45359</v>
      </c>
      <c r="C2418" t="s">
        <v>8</v>
      </c>
      <c r="D2418" t="s">
        <v>723</v>
      </c>
      <c r="E2418" t="s">
        <v>3448</v>
      </c>
      <c r="F2418" s="2">
        <v>130.09</v>
      </c>
    </row>
    <row r="2419" spans="2:6" x14ac:dyDescent="0.35">
      <c r="B2419" s="1">
        <v>45359</v>
      </c>
      <c r="C2419" t="s">
        <v>508</v>
      </c>
      <c r="D2419" t="s">
        <v>837</v>
      </c>
      <c r="E2419" t="s">
        <v>3449</v>
      </c>
      <c r="F2419" s="2">
        <v>1010.83</v>
      </c>
    </row>
    <row r="2420" spans="2:6" x14ac:dyDescent="0.35">
      <c r="B2420" s="1">
        <v>45359</v>
      </c>
      <c r="C2420" t="s">
        <v>669</v>
      </c>
      <c r="D2420" t="s">
        <v>1025</v>
      </c>
      <c r="E2420" t="s">
        <v>3450</v>
      </c>
      <c r="F2420" s="2">
        <v>981.61</v>
      </c>
    </row>
    <row r="2421" spans="2:6" x14ac:dyDescent="0.35">
      <c r="B2421" s="1">
        <v>45359</v>
      </c>
      <c r="C2421" t="s">
        <v>50</v>
      </c>
      <c r="D2421" t="s">
        <v>760</v>
      </c>
      <c r="E2421" t="s">
        <v>3451</v>
      </c>
      <c r="F2421" s="2">
        <v>530.54999999999995</v>
      </c>
    </row>
    <row r="2422" spans="2:6" x14ac:dyDescent="0.35">
      <c r="B2422" s="1">
        <v>45359</v>
      </c>
      <c r="C2422" t="s">
        <v>299</v>
      </c>
      <c r="D2422" t="s">
        <v>844</v>
      </c>
      <c r="E2422" t="s">
        <v>3452</v>
      </c>
      <c r="F2422" s="2">
        <v>583.95000000000005</v>
      </c>
    </row>
    <row r="2423" spans="2:6" x14ac:dyDescent="0.35">
      <c r="B2423" s="1">
        <v>45359</v>
      </c>
      <c r="C2423" t="s">
        <v>156</v>
      </c>
      <c r="D2423" t="s">
        <v>849</v>
      </c>
      <c r="E2423" t="s">
        <v>3453</v>
      </c>
      <c r="F2423" s="2">
        <v>1095.58</v>
      </c>
    </row>
    <row r="2424" spans="2:6" x14ac:dyDescent="0.35">
      <c r="B2424" s="1">
        <v>45359</v>
      </c>
      <c r="C2424" t="s">
        <v>437</v>
      </c>
      <c r="D2424" t="s">
        <v>944</v>
      </c>
      <c r="E2424" t="s">
        <v>3454</v>
      </c>
      <c r="F2424" s="2">
        <v>1869.53</v>
      </c>
    </row>
    <row r="2425" spans="2:6" x14ac:dyDescent="0.35">
      <c r="B2425" s="1">
        <v>45359</v>
      </c>
      <c r="C2425" t="s">
        <v>215</v>
      </c>
      <c r="D2425" t="s">
        <v>883</v>
      </c>
      <c r="E2425" t="s">
        <v>3455</v>
      </c>
      <c r="F2425" s="2">
        <v>1018.47</v>
      </c>
    </row>
    <row r="2426" spans="2:6" x14ac:dyDescent="0.35">
      <c r="B2426" s="1">
        <v>45359</v>
      </c>
      <c r="C2426" t="s">
        <v>532</v>
      </c>
      <c r="D2426" t="s">
        <v>724</v>
      </c>
      <c r="E2426" t="s">
        <v>3456</v>
      </c>
      <c r="F2426" s="2">
        <v>2640.29</v>
      </c>
    </row>
    <row r="2427" spans="2:6" x14ac:dyDescent="0.35">
      <c r="B2427" s="1">
        <v>45359</v>
      </c>
      <c r="C2427" t="s">
        <v>66</v>
      </c>
      <c r="D2427" t="s">
        <v>775</v>
      </c>
      <c r="E2427" t="s">
        <v>3457</v>
      </c>
      <c r="F2427" s="2">
        <v>852.13</v>
      </c>
    </row>
    <row r="2428" spans="2:6" x14ac:dyDescent="0.35">
      <c r="B2428" s="1">
        <v>45359</v>
      </c>
      <c r="C2428" t="s">
        <v>62</v>
      </c>
      <c r="D2428" t="s">
        <v>771</v>
      </c>
      <c r="E2428" t="s">
        <v>3458</v>
      </c>
      <c r="F2428" s="2">
        <v>1763.44</v>
      </c>
    </row>
    <row r="2429" spans="2:6" x14ac:dyDescent="0.35">
      <c r="B2429" s="1">
        <v>45359</v>
      </c>
      <c r="C2429" t="s">
        <v>632</v>
      </c>
      <c r="D2429" t="s">
        <v>972</v>
      </c>
      <c r="E2429" t="s">
        <v>3459</v>
      </c>
      <c r="F2429" s="2">
        <v>1800.34</v>
      </c>
    </row>
    <row r="2430" spans="2:6" x14ac:dyDescent="0.35">
      <c r="B2430" s="1">
        <v>45359</v>
      </c>
      <c r="C2430" t="s">
        <v>716</v>
      </c>
      <c r="D2430" t="s">
        <v>865</v>
      </c>
      <c r="E2430" t="s">
        <v>3460</v>
      </c>
      <c r="F2430" s="2">
        <v>1596.66</v>
      </c>
    </row>
    <row r="2431" spans="2:6" x14ac:dyDescent="0.35">
      <c r="B2431" s="1">
        <v>45359</v>
      </c>
      <c r="C2431" t="s">
        <v>25</v>
      </c>
      <c r="D2431" t="s">
        <v>727</v>
      </c>
      <c r="E2431" t="s">
        <v>3461</v>
      </c>
      <c r="F2431" s="2">
        <v>2179.25</v>
      </c>
    </row>
    <row r="2432" spans="2:6" x14ac:dyDescent="0.35">
      <c r="B2432" s="1">
        <v>45359</v>
      </c>
      <c r="C2432" t="s">
        <v>129</v>
      </c>
      <c r="D2432" t="s">
        <v>829</v>
      </c>
      <c r="E2432" t="s">
        <v>3462</v>
      </c>
      <c r="F2432" s="2">
        <v>1607.74</v>
      </c>
    </row>
    <row r="2433" spans="2:6" x14ac:dyDescent="0.35">
      <c r="B2433" s="1">
        <v>45359</v>
      </c>
      <c r="C2433" t="s">
        <v>417</v>
      </c>
      <c r="D2433" t="s">
        <v>973</v>
      </c>
      <c r="E2433" t="s">
        <v>3463</v>
      </c>
      <c r="F2433" s="2">
        <v>2827.42</v>
      </c>
    </row>
    <row r="2434" spans="2:6" x14ac:dyDescent="0.35">
      <c r="B2434" s="1">
        <v>45359</v>
      </c>
      <c r="C2434" t="s">
        <v>684</v>
      </c>
      <c r="D2434" t="s">
        <v>732</v>
      </c>
      <c r="E2434" t="s">
        <v>3464</v>
      </c>
      <c r="F2434" s="2">
        <v>1970.8</v>
      </c>
    </row>
    <row r="2435" spans="2:6" x14ac:dyDescent="0.35">
      <c r="B2435" s="1">
        <v>45359</v>
      </c>
      <c r="C2435" t="s">
        <v>368</v>
      </c>
      <c r="D2435" t="s">
        <v>953</v>
      </c>
      <c r="E2435" t="s">
        <v>3465</v>
      </c>
      <c r="F2435" s="2">
        <v>323</v>
      </c>
    </row>
    <row r="2436" spans="2:6" x14ac:dyDescent="0.35">
      <c r="B2436" s="1">
        <v>45359</v>
      </c>
      <c r="C2436" t="s">
        <v>707</v>
      </c>
      <c r="D2436" t="s">
        <v>938</v>
      </c>
      <c r="E2436" t="s">
        <v>3466</v>
      </c>
      <c r="F2436" s="2">
        <v>2922.32</v>
      </c>
    </row>
    <row r="2437" spans="2:6" x14ac:dyDescent="0.35">
      <c r="B2437" s="1">
        <v>45359</v>
      </c>
      <c r="C2437" t="s">
        <v>428</v>
      </c>
      <c r="D2437" t="s">
        <v>850</v>
      </c>
      <c r="E2437" t="s">
        <v>3467</v>
      </c>
      <c r="F2437" s="2">
        <v>521.58000000000004</v>
      </c>
    </row>
    <row r="2438" spans="2:6" x14ac:dyDescent="0.35">
      <c r="B2438" s="1">
        <v>45359</v>
      </c>
      <c r="C2438" t="s">
        <v>395</v>
      </c>
      <c r="D2438" t="s">
        <v>965</v>
      </c>
      <c r="E2438" t="s">
        <v>3468</v>
      </c>
      <c r="F2438" s="2">
        <v>516.30999999999995</v>
      </c>
    </row>
    <row r="2439" spans="2:6" x14ac:dyDescent="0.35">
      <c r="B2439" s="1">
        <v>45359</v>
      </c>
      <c r="C2439" t="s">
        <v>691</v>
      </c>
      <c r="D2439" t="s">
        <v>982</v>
      </c>
      <c r="E2439" t="s">
        <v>3469</v>
      </c>
      <c r="F2439" s="2">
        <v>2212.06</v>
      </c>
    </row>
    <row r="2440" spans="2:6" x14ac:dyDescent="0.35">
      <c r="B2440" s="1">
        <v>45359</v>
      </c>
      <c r="C2440" t="s">
        <v>277</v>
      </c>
      <c r="D2440" t="s">
        <v>763</v>
      </c>
      <c r="E2440" t="s">
        <v>3470</v>
      </c>
      <c r="F2440" s="2">
        <v>771.25</v>
      </c>
    </row>
    <row r="2441" spans="2:6" x14ac:dyDescent="0.35">
      <c r="B2441" s="1">
        <v>45359</v>
      </c>
      <c r="C2441" t="s">
        <v>364</v>
      </c>
      <c r="D2441" t="s">
        <v>952</v>
      </c>
      <c r="E2441" t="s">
        <v>3471</v>
      </c>
      <c r="F2441" s="2">
        <v>2778.38</v>
      </c>
    </row>
    <row r="2442" spans="2:6" x14ac:dyDescent="0.35">
      <c r="B2442" s="1">
        <v>45359</v>
      </c>
      <c r="C2442" t="s">
        <v>719</v>
      </c>
      <c r="D2442" t="s">
        <v>1035</v>
      </c>
      <c r="E2442" t="s">
        <v>3472</v>
      </c>
      <c r="F2442" s="2">
        <v>2447.86</v>
      </c>
    </row>
    <row r="2443" spans="2:6" x14ac:dyDescent="0.35">
      <c r="B2443" s="1">
        <v>45359</v>
      </c>
      <c r="C2443" t="s">
        <v>479</v>
      </c>
      <c r="D2443" t="s">
        <v>724</v>
      </c>
      <c r="E2443" t="s">
        <v>3473</v>
      </c>
      <c r="F2443" s="2">
        <v>1296.69</v>
      </c>
    </row>
    <row r="2444" spans="2:6" x14ac:dyDescent="0.35">
      <c r="B2444" s="1">
        <v>45359</v>
      </c>
      <c r="C2444" t="s">
        <v>80</v>
      </c>
      <c r="D2444" t="s">
        <v>789</v>
      </c>
      <c r="E2444" t="s">
        <v>3474</v>
      </c>
      <c r="F2444" s="2">
        <v>1142.04</v>
      </c>
    </row>
    <row r="2445" spans="2:6" x14ac:dyDescent="0.35">
      <c r="B2445" s="1">
        <v>45359</v>
      </c>
      <c r="C2445" t="s">
        <v>80</v>
      </c>
      <c r="D2445" t="s">
        <v>789</v>
      </c>
      <c r="E2445" t="s">
        <v>3475</v>
      </c>
      <c r="F2445" s="2">
        <v>588.04</v>
      </c>
    </row>
    <row r="2446" spans="2:6" x14ac:dyDescent="0.35">
      <c r="B2446" s="1">
        <v>45359</v>
      </c>
      <c r="C2446" t="s">
        <v>523</v>
      </c>
      <c r="D2446" t="s">
        <v>970</v>
      </c>
      <c r="E2446" t="s">
        <v>3476</v>
      </c>
      <c r="F2446" s="2">
        <v>2005.92</v>
      </c>
    </row>
    <row r="2447" spans="2:6" x14ac:dyDescent="0.35">
      <c r="B2447" s="1">
        <v>45359</v>
      </c>
      <c r="C2447" t="s">
        <v>285</v>
      </c>
      <c r="D2447" t="s">
        <v>777</v>
      </c>
      <c r="E2447" t="s">
        <v>3477</v>
      </c>
      <c r="F2447" s="2">
        <v>138.03</v>
      </c>
    </row>
    <row r="2448" spans="2:6" x14ac:dyDescent="0.35">
      <c r="B2448" s="1">
        <v>45359</v>
      </c>
      <c r="C2448" t="s">
        <v>608</v>
      </c>
      <c r="D2448" t="s">
        <v>789</v>
      </c>
      <c r="E2448" t="s">
        <v>3478</v>
      </c>
      <c r="F2448" s="2">
        <v>1916.99</v>
      </c>
    </row>
    <row r="2449" spans="2:6" x14ac:dyDescent="0.35">
      <c r="B2449" s="1">
        <v>45359</v>
      </c>
      <c r="C2449" t="s">
        <v>559</v>
      </c>
      <c r="D2449" t="s">
        <v>919</v>
      </c>
      <c r="E2449" t="s">
        <v>3479</v>
      </c>
      <c r="F2449" s="2">
        <v>1897.47</v>
      </c>
    </row>
    <row r="2450" spans="2:6" x14ac:dyDescent="0.35">
      <c r="B2450" s="1">
        <v>45359</v>
      </c>
      <c r="C2450" t="s">
        <v>414</v>
      </c>
      <c r="D2450" t="s">
        <v>913</v>
      </c>
      <c r="E2450" t="s">
        <v>3480</v>
      </c>
      <c r="F2450" s="2">
        <v>310.83</v>
      </c>
    </row>
    <row r="2451" spans="2:6" x14ac:dyDescent="0.35">
      <c r="B2451" s="1">
        <v>45359</v>
      </c>
      <c r="C2451" t="s">
        <v>71</v>
      </c>
      <c r="D2451" t="s">
        <v>780</v>
      </c>
      <c r="E2451" t="s">
        <v>3481</v>
      </c>
      <c r="F2451" s="2">
        <v>1875.89</v>
      </c>
    </row>
    <row r="2452" spans="2:6" x14ac:dyDescent="0.35">
      <c r="B2452" s="1">
        <v>45359</v>
      </c>
      <c r="C2452" t="s">
        <v>478</v>
      </c>
      <c r="D2452" t="s">
        <v>821</v>
      </c>
      <c r="E2452" t="s">
        <v>3482</v>
      </c>
      <c r="F2452" s="2">
        <v>2327.9699999999998</v>
      </c>
    </row>
    <row r="2453" spans="2:6" x14ac:dyDescent="0.35">
      <c r="B2453" s="1">
        <v>45359</v>
      </c>
      <c r="C2453" t="s">
        <v>112</v>
      </c>
      <c r="D2453" t="s">
        <v>759</v>
      </c>
      <c r="E2453" t="s">
        <v>3483</v>
      </c>
      <c r="F2453" s="2">
        <v>1933.14</v>
      </c>
    </row>
    <row r="2454" spans="2:6" x14ac:dyDescent="0.35">
      <c r="B2454" s="1">
        <v>45359</v>
      </c>
      <c r="C2454" t="s">
        <v>404</v>
      </c>
      <c r="D2454" t="s">
        <v>884</v>
      </c>
      <c r="E2454" t="s">
        <v>3484</v>
      </c>
      <c r="F2454" s="2">
        <v>1013.63</v>
      </c>
    </row>
    <row r="2455" spans="2:6" x14ac:dyDescent="0.35">
      <c r="B2455" s="1">
        <v>45359</v>
      </c>
      <c r="C2455" t="s">
        <v>628</v>
      </c>
      <c r="D2455" t="s">
        <v>965</v>
      </c>
      <c r="E2455" t="s">
        <v>3485</v>
      </c>
      <c r="F2455" s="2">
        <v>2252.31</v>
      </c>
    </row>
    <row r="2456" spans="2:6" x14ac:dyDescent="0.35">
      <c r="B2456" s="1">
        <v>45359</v>
      </c>
      <c r="C2456" t="s">
        <v>15</v>
      </c>
      <c r="D2456" t="s">
        <v>729</v>
      </c>
      <c r="E2456" t="s">
        <v>3486</v>
      </c>
      <c r="F2456" s="2">
        <v>220.53</v>
      </c>
    </row>
    <row r="2457" spans="2:6" x14ac:dyDescent="0.35">
      <c r="B2457" s="1">
        <v>45359</v>
      </c>
      <c r="C2457" t="s">
        <v>676</v>
      </c>
      <c r="D2457" t="s">
        <v>973</v>
      </c>
      <c r="E2457" t="s">
        <v>3487</v>
      </c>
      <c r="F2457" s="2">
        <v>304.63</v>
      </c>
    </row>
    <row r="2458" spans="2:6" x14ac:dyDescent="0.35">
      <c r="B2458" s="1">
        <v>45359</v>
      </c>
      <c r="C2458" t="s">
        <v>34</v>
      </c>
      <c r="D2458" t="s">
        <v>747</v>
      </c>
      <c r="E2458" t="s">
        <v>3488</v>
      </c>
      <c r="F2458" s="2">
        <v>862.61</v>
      </c>
    </row>
    <row r="2459" spans="2:6" x14ac:dyDescent="0.35">
      <c r="B2459" s="1">
        <v>45359</v>
      </c>
      <c r="C2459" t="s">
        <v>678</v>
      </c>
      <c r="D2459" t="s">
        <v>754</v>
      </c>
      <c r="E2459" t="s">
        <v>3489</v>
      </c>
      <c r="F2459" s="2">
        <v>449.55</v>
      </c>
    </row>
    <row r="2460" spans="2:6" x14ac:dyDescent="0.35">
      <c r="B2460" s="1">
        <v>45359</v>
      </c>
      <c r="C2460" t="s">
        <v>545</v>
      </c>
      <c r="D2460" t="s">
        <v>837</v>
      </c>
      <c r="E2460" t="s">
        <v>3490</v>
      </c>
      <c r="F2460" s="2">
        <v>1154.53</v>
      </c>
    </row>
    <row r="2461" spans="2:6" x14ac:dyDescent="0.35">
      <c r="B2461" s="1">
        <v>45359</v>
      </c>
      <c r="C2461" t="s">
        <v>325</v>
      </c>
      <c r="D2461" t="s">
        <v>742</v>
      </c>
      <c r="E2461" t="s">
        <v>3491</v>
      </c>
      <c r="F2461" s="2">
        <v>1596.62</v>
      </c>
    </row>
    <row r="2462" spans="2:6" x14ac:dyDescent="0.35">
      <c r="B2462" s="1">
        <v>45359</v>
      </c>
      <c r="C2462" t="s">
        <v>331</v>
      </c>
      <c r="D2462" t="s">
        <v>940</v>
      </c>
      <c r="E2462" t="s">
        <v>3492</v>
      </c>
      <c r="F2462" s="2">
        <v>2837.23</v>
      </c>
    </row>
    <row r="2463" spans="2:6" x14ac:dyDescent="0.35">
      <c r="B2463" s="1">
        <v>45359</v>
      </c>
      <c r="C2463" t="s">
        <v>256</v>
      </c>
      <c r="D2463" t="s">
        <v>810</v>
      </c>
      <c r="E2463" t="s">
        <v>3493</v>
      </c>
      <c r="F2463" s="2">
        <v>2604.88</v>
      </c>
    </row>
    <row r="2464" spans="2:6" x14ac:dyDescent="0.35">
      <c r="B2464" s="1">
        <v>45359</v>
      </c>
      <c r="C2464" t="s">
        <v>142</v>
      </c>
      <c r="D2464" t="s">
        <v>738</v>
      </c>
      <c r="E2464" t="s">
        <v>3494</v>
      </c>
      <c r="F2464" s="2">
        <v>1364.96</v>
      </c>
    </row>
    <row r="2465" spans="2:6" x14ac:dyDescent="0.35">
      <c r="B2465" s="1">
        <v>45359</v>
      </c>
      <c r="C2465" t="s">
        <v>174</v>
      </c>
      <c r="D2465" t="s">
        <v>763</v>
      </c>
      <c r="E2465" t="s">
        <v>3495</v>
      </c>
      <c r="F2465" s="2">
        <v>181.67</v>
      </c>
    </row>
    <row r="2466" spans="2:6" x14ac:dyDescent="0.35">
      <c r="B2466" s="1">
        <v>45359</v>
      </c>
      <c r="C2466" t="s">
        <v>376</v>
      </c>
      <c r="D2466" t="s">
        <v>958</v>
      </c>
      <c r="E2466" t="s">
        <v>3496</v>
      </c>
      <c r="F2466" s="2">
        <v>922.88</v>
      </c>
    </row>
    <row r="2467" spans="2:6" x14ac:dyDescent="0.35">
      <c r="B2467" s="1">
        <v>45359</v>
      </c>
      <c r="C2467" t="s">
        <v>253</v>
      </c>
      <c r="D2467" t="s">
        <v>907</v>
      </c>
      <c r="E2467" t="s">
        <v>3497</v>
      </c>
      <c r="F2467" s="2">
        <v>1026.73</v>
      </c>
    </row>
    <row r="2468" spans="2:6" x14ac:dyDescent="0.35">
      <c r="B2468" s="1">
        <v>45359</v>
      </c>
      <c r="C2468" t="s">
        <v>185</v>
      </c>
      <c r="D2468" t="s">
        <v>869</v>
      </c>
      <c r="E2468" t="s">
        <v>3498</v>
      </c>
      <c r="F2468" s="2">
        <v>2296.87</v>
      </c>
    </row>
    <row r="2469" spans="2:6" x14ac:dyDescent="0.35">
      <c r="B2469" s="1">
        <v>45359</v>
      </c>
      <c r="C2469" t="s">
        <v>289</v>
      </c>
      <c r="D2469" t="s">
        <v>732</v>
      </c>
      <c r="E2469" t="s">
        <v>3499</v>
      </c>
      <c r="F2469" s="2">
        <v>1501.1</v>
      </c>
    </row>
    <row r="2470" spans="2:6" x14ac:dyDescent="0.35">
      <c r="B2470" s="1">
        <v>45359</v>
      </c>
      <c r="C2470" t="s">
        <v>575</v>
      </c>
      <c r="D2470" t="s">
        <v>890</v>
      </c>
      <c r="E2470" t="s">
        <v>3500</v>
      </c>
      <c r="F2470" s="2">
        <v>291.85000000000002</v>
      </c>
    </row>
    <row r="2471" spans="2:6" x14ac:dyDescent="0.35">
      <c r="B2471" s="1">
        <v>45359</v>
      </c>
      <c r="C2471" t="s">
        <v>20</v>
      </c>
      <c r="D2471" t="s">
        <v>734</v>
      </c>
      <c r="E2471" t="s">
        <v>3501</v>
      </c>
      <c r="F2471" s="2">
        <v>538.27</v>
      </c>
    </row>
    <row r="2472" spans="2:6" x14ac:dyDescent="0.35">
      <c r="B2472" s="1">
        <v>45359</v>
      </c>
      <c r="C2472" t="s">
        <v>341</v>
      </c>
      <c r="D2472" t="s">
        <v>913</v>
      </c>
      <c r="E2472" t="s">
        <v>3502</v>
      </c>
      <c r="F2472" s="2">
        <v>2743.13</v>
      </c>
    </row>
    <row r="2473" spans="2:6" x14ac:dyDescent="0.35">
      <c r="B2473" s="1">
        <v>45359</v>
      </c>
      <c r="C2473" t="s">
        <v>468</v>
      </c>
      <c r="D2473" t="s">
        <v>978</v>
      </c>
      <c r="E2473" t="s">
        <v>3503</v>
      </c>
      <c r="F2473" s="2">
        <v>2299.92</v>
      </c>
    </row>
    <row r="2474" spans="2:6" x14ac:dyDescent="0.35">
      <c r="B2474" s="1">
        <v>45359</v>
      </c>
      <c r="C2474" t="s">
        <v>352</v>
      </c>
      <c r="D2474" t="s">
        <v>852</v>
      </c>
      <c r="E2474" t="s">
        <v>3504</v>
      </c>
      <c r="F2474" s="2">
        <v>2508.5300000000002</v>
      </c>
    </row>
    <row r="2475" spans="2:6" x14ac:dyDescent="0.35">
      <c r="B2475" s="1">
        <v>45359</v>
      </c>
      <c r="C2475" t="s">
        <v>175</v>
      </c>
      <c r="D2475" t="s">
        <v>737</v>
      </c>
      <c r="E2475" t="s">
        <v>3505</v>
      </c>
      <c r="F2475" s="2">
        <v>696.96</v>
      </c>
    </row>
    <row r="2476" spans="2:6" x14ac:dyDescent="0.35">
      <c r="B2476" s="1">
        <v>45359</v>
      </c>
      <c r="C2476" t="s">
        <v>612</v>
      </c>
      <c r="D2476" t="s">
        <v>773</v>
      </c>
      <c r="E2476" t="s">
        <v>3506</v>
      </c>
      <c r="F2476" s="2">
        <v>277.27999999999997</v>
      </c>
    </row>
    <row r="2477" spans="2:6" x14ac:dyDescent="0.35">
      <c r="B2477" s="1">
        <v>45359</v>
      </c>
      <c r="C2477" t="s">
        <v>535</v>
      </c>
      <c r="D2477" t="s">
        <v>970</v>
      </c>
      <c r="E2477" t="s">
        <v>3507</v>
      </c>
      <c r="F2477" s="2">
        <v>754.04</v>
      </c>
    </row>
    <row r="2478" spans="2:6" x14ac:dyDescent="0.35">
      <c r="B2478" s="1">
        <v>45359</v>
      </c>
      <c r="C2478" t="s">
        <v>606</v>
      </c>
      <c r="D2478" t="s">
        <v>901</v>
      </c>
      <c r="E2478" t="s">
        <v>3508</v>
      </c>
      <c r="F2478" s="2">
        <v>295.18</v>
      </c>
    </row>
    <row r="2479" spans="2:6" x14ac:dyDescent="0.35">
      <c r="B2479" s="1">
        <v>45359</v>
      </c>
      <c r="C2479" t="s">
        <v>7</v>
      </c>
      <c r="D2479" t="s">
        <v>722</v>
      </c>
      <c r="E2479" t="s">
        <v>3509</v>
      </c>
      <c r="F2479" s="2">
        <v>1936.69</v>
      </c>
    </row>
    <row r="2480" spans="2:6" x14ac:dyDescent="0.35">
      <c r="B2480" s="1">
        <v>45359</v>
      </c>
      <c r="C2480" t="s">
        <v>619</v>
      </c>
      <c r="D2480" t="s">
        <v>984</v>
      </c>
      <c r="E2480" t="s">
        <v>3510</v>
      </c>
      <c r="F2480" s="2">
        <v>1258.8499999999999</v>
      </c>
    </row>
    <row r="2481" spans="2:6" x14ac:dyDescent="0.35">
      <c r="B2481" s="1">
        <v>45359</v>
      </c>
      <c r="C2481" t="s">
        <v>642</v>
      </c>
      <c r="D2481" t="s">
        <v>1017</v>
      </c>
      <c r="E2481" t="s">
        <v>3511</v>
      </c>
      <c r="F2481" s="2">
        <v>1656.31</v>
      </c>
    </row>
    <row r="2482" spans="2:6" x14ac:dyDescent="0.35">
      <c r="B2482" s="1">
        <v>45359</v>
      </c>
      <c r="C2482" t="s">
        <v>120</v>
      </c>
      <c r="D2482" t="s">
        <v>822</v>
      </c>
      <c r="E2482" t="s">
        <v>3512</v>
      </c>
      <c r="F2482" s="2">
        <v>476.49</v>
      </c>
    </row>
    <row r="2483" spans="2:6" x14ac:dyDescent="0.35">
      <c r="B2483" s="1">
        <v>45359</v>
      </c>
      <c r="C2483" t="s">
        <v>494</v>
      </c>
      <c r="D2483" t="s">
        <v>989</v>
      </c>
      <c r="E2483" t="s">
        <v>3513</v>
      </c>
      <c r="F2483" s="2">
        <v>2911.61</v>
      </c>
    </row>
    <row r="2484" spans="2:6" x14ac:dyDescent="0.35">
      <c r="B2484" s="1">
        <v>45359</v>
      </c>
      <c r="C2484" t="s">
        <v>506</v>
      </c>
      <c r="D2484" t="s">
        <v>756</v>
      </c>
      <c r="E2484" t="s">
        <v>3514</v>
      </c>
      <c r="F2484" s="2">
        <v>1171.18</v>
      </c>
    </row>
    <row r="2485" spans="2:6" x14ac:dyDescent="0.35">
      <c r="B2485" s="1">
        <v>45359</v>
      </c>
      <c r="C2485" t="s">
        <v>110</v>
      </c>
      <c r="D2485" t="s">
        <v>814</v>
      </c>
      <c r="E2485" t="s">
        <v>3515</v>
      </c>
      <c r="F2485" s="2">
        <v>2498.08</v>
      </c>
    </row>
    <row r="2486" spans="2:6" x14ac:dyDescent="0.35">
      <c r="B2486" s="1">
        <v>45359</v>
      </c>
      <c r="C2486" t="s">
        <v>679</v>
      </c>
      <c r="D2486" t="s">
        <v>1027</v>
      </c>
      <c r="E2486" t="s">
        <v>3516</v>
      </c>
      <c r="F2486" s="2">
        <v>990.73</v>
      </c>
    </row>
    <row r="2487" spans="2:6" x14ac:dyDescent="0.35">
      <c r="B2487" s="1">
        <v>45359</v>
      </c>
      <c r="C2487" t="s">
        <v>213</v>
      </c>
      <c r="D2487" t="s">
        <v>881</v>
      </c>
      <c r="E2487" t="s">
        <v>3517</v>
      </c>
      <c r="F2487" s="2">
        <v>1965.96</v>
      </c>
    </row>
    <row r="2488" spans="2:6" x14ac:dyDescent="0.35">
      <c r="B2488" s="1">
        <v>45359</v>
      </c>
      <c r="C2488" t="s">
        <v>351</v>
      </c>
      <c r="D2488" t="s">
        <v>732</v>
      </c>
      <c r="E2488" t="s">
        <v>3518</v>
      </c>
      <c r="F2488" s="2">
        <v>1630.68</v>
      </c>
    </row>
    <row r="2489" spans="2:6" x14ac:dyDescent="0.35">
      <c r="B2489" s="1">
        <v>45359</v>
      </c>
      <c r="C2489" t="s">
        <v>669</v>
      </c>
      <c r="D2489" t="s">
        <v>1025</v>
      </c>
      <c r="E2489" t="s">
        <v>3519</v>
      </c>
      <c r="F2489" s="2">
        <v>1764.13</v>
      </c>
    </row>
    <row r="2490" spans="2:6" x14ac:dyDescent="0.35">
      <c r="B2490" s="1">
        <v>45359</v>
      </c>
      <c r="C2490" t="s">
        <v>615</v>
      </c>
      <c r="D2490" t="s">
        <v>908</v>
      </c>
      <c r="E2490" t="s">
        <v>3520</v>
      </c>
      <c r="F2490" s="2">
        <v>1383.45</v>
      </c>
    </row>
    <row r="2491" spans="2:6" x14ac:dyDescent="0.35">
      <c r="B2491" s="1">
        <v>45359</v>
      </c>
      <c r="C2491" t="s">
        <v>331</v>
      </c>
      <c r="D2491" t="s">
        <v>940</v>
      </c>
      <c r="E2491" t="s">
        <v>3521</v>
      </c>
      <c r="F2491" s="2">
        <v>740.02</v>
      </c>
    </row>
    <row r="2492" spans="2:6" x14ac:dyDescent="0.35">
      <c r="B2492" s="1">
        <v>45359</v>
      </c>
      <c r="C2492" t="s">
        <v>193</v>
      </c>
      <c r="D2492" t="s">
        <v>872</v>
      </c>
      <c r="E2492" t="s">
        <v>3522</v>
      </c>
      <c r="F2492" s="2">
        <v>2749.71</v>
      </c>
    </row>
    <row r="2493" spans="2:6" x14ac:dyDescent="0.35">
      <c r="B2493" s="1">
        <v>45359</v>
      </c>
      <c r="C2493" t="s">
        <v>227</v>
      </c>
      <c r="D2493" t="s">
        <v>892</v>
      </c>
      <c r="E2493" t="s">
        <v>3523</v>
      </c>
      <c r="F2493" s="2">
        <v>2865.38</v>
      </c>
    </row>
    <row r="2494" spans="2:6" x14ac:dyDescent="0.35">
      <c r="B2494" s="1">
        <v>45359</v>
      </c>
      <c r="C2494" t="s">
        <v>323</v>
      </c>
      <c r="D2494" t="s">
        <v>938</v>
      </c>
      <c r="E2494" t="s">
        <v>3524</v>
      </c>
      <c r="F2494" s="2">
        <v>1046.95</v>
      </c>
    </row>
    <row r="2495" spans="2:6" x14ac:dyDescent="0.35">
      <c r="B2495" s="1">
        <v>45359</v>
      </c>
      <c r="C2495" t="s">
        <v>191</v>
      </c>
      <c r="D2495" t="s">
        <v>853</v>
      </c>
      <c r="E2495" t="s">
        <v>3525</v>
      </c>
      <c r="F2495" s="2">
        <v>544.26</v>
      </c>
    </row>
    <row r="2496" spans="2:6" x14ac:dyDescent="0.35">
      <c r="B2496" s="1">
        <v>45359</v>
      </c>
      <c r="C2496" t="s">
        <v>19</v>
      </c>
      <c r="D2496" t="s">
        <v>733</v>
      </c>
      <c r="E2496" t="s">
        <v>3526</v>
      </c>
      <c r="F2496" s="2">
        <v>578.83000000000004</v>
      </c>
    </row>
    <row r="2497" spans="2:6" x14ac:dyDescent="0.35">
      <c r="B2497" s="1">
        <v>45359</v>
      </c>
      <c r="C2497" t="s">
        <v>574</v>
      </c>
      <c r="D2497" t="s">
        <v>1008</v>
      </c>
      <c r="E2497" t="s">
        <v>3527</v>
      </c>
      <c r="F2497" s="2">
        <v>2008.59</v>
      </c>
    </row>
    <row r="2498" spans="2:6" x14ac:dyDescent="0.35">
      <c r="B2498" s="1">
        <v>45359</v>
      </c>
      <c r="C2498" t="s">
        <v>72</v>
      </c>
      <c r="D2498" t="s">
        <v>781</v>
      </c>
      <c r="E2498" t="s">
        <v>3528</v>
      </c>
      <c r="F2498" s="2">
        <v>2986.1</v>
      </c>
    </row>
    <row r="2499" spans="2:6" x14ac:dyDescent="0.35">
      <c r="B2499" s="1">
        <v>45359</v>
      </c>
      <c r="C2499" t="s">
        <v>164</v>
      </c>
      <c r="D2499" t="s">
        <v>856</v>
      </c>
      <c r="E2499" t="s">
        <v>3529</v>
      </c>
      <c r="F2499" s="2">
        <v>2846.9</v>
      </c>
    </row>
    <row r="2500" spans="2:6" x14ac:dyDescent="0.35">
      <c r="B2500" s="1">
        <v>45359</v>
      </c>
      <c r="C2500" t="s">
        <v>299</v>
      </c>
      <c r="D2500" t="s">
        <v>844</v>
      </c>
      <c r="E2500" t="s">
        <v>3530</v>
      </c>
      <c r="F2500" s="2">
        <v>2715.69</v>
      </c>
    </row>
    <row r="2501" spans="2:6" x14ac:dyDescent="0.35">
      <c r="B2501" s="1">
        <v>45359</v>
      </c>
      <c r="C2501" t="s">
        <v>157</v>
      </c>
      <c r="D2501" t="s">
        <v>850</v>
      </c>
      <c r="E2501" t="s">
        <v>3531</v>
      </c>
      <c r="F2501" s="2">
        <v>2566.5</v>
      </c>
    </row>
    <row r="2502" spans="2:6" x14ac:dyDescent="0.35">
      <c r="B2502" s="1">
        <v>45359</v>
      </c>
      <c r="C2502" t="s">
        <v>192</v>
      </c>
      <c r="D2502" t="s">
        <v>871</v>
      </c>
      <c r="E2502" t="s">
        <v>3532</v>
      </c>
      <c r="F2502" s="2">
        <v>2036.34</v>
      </c>
    </row>
    <row r="2503" spans="2:6" x14ac:dyDescent="0.35">
      <c r="B2503" s="1">
        <v>45359</v>
      </c>
      <c r="C2503" t="s">
        <v>702</v>
      </c>
      <c r="D2503" t="s">
        <v>1033</v>
      </c>
      <c r="E2503" t="s">
        <v>3533</v>
      </c>
      <c r="F2503" s="2">
        <v>417.27</v>
      </c>
    </row>
    <row r="2504" spans="2:6" x14ac:dyDescent="0.35">
      <c r="B2504" s="1">
        <v>45359</v>
      </c>
      <c r="C2504" t="s">
        <v>250</v>
      </c>
      <c r="D2504" t="s">
        <v>808</v>
      </c>
      <c r="E2504" t="s">
        <v>3534</v>
      </c>
      <c r="F2504" s="2">
        <v>2234.35</v>
      </c>
    </row>
    <row r="2505" spans="2:6" x14ac:dyDescent="0.35">
      <c r="B2505" s="1">
        <v>45359</v>
      </c>
      <c r="C2505" t="s">
        <v>383</v>
      </c>
      <c r="D2505" t="s">
        <v>832</v>
      </c>
      <c r="E2505" t="s">
        <v>3535</v>
      </c>
      <c r="F2505" s="2">
        <v>388.14</v>
      </c>
    </row>
    <row r="2506" spans="2:6" x14ac:dyDescent="0.35">
      <c r="B2506" s="1">
        <v>45359</v>
      </c>
      <c r="C2506" t="s">
        <v>223</v>
      </c>
      <c r="D2506" t="s">
        <v>808</v>
      </c>
      <c r="E2506" t="s">
        <v>3536</v>
      </c>
      <c r="F2506" s="2">
        <v>2763.28</v>
      </c>
    </row>
    <row r="2507" spans="2:6" x14ac:dyDescent="0.35">
      <c r="B2507" s="1">
        <v>45359</v>
      </c>
      <c r="C2507" t="s">
        <v>13</v>
      </c>
      <c r="D2507" t="s">
        <v>728</v>
      </c>
      <c r="E2507" t="s">
        <v>3537</v>
      </c>
      <c r="F2507" s="2">
        <v>2319.23</v>
      </c>
    </row>
    <row r="2508" spans="2:6" x14ac:dyDescent="0.35">
      <c r="B2508" s="1">
        <v>45359</v>
      </c>
      <c r="C2508" t="s">
        <v>701</v>
      </c>
      <c r="D2508" t="s">
        <v>955</v>
      </c>
      <c r="E2508" t="s">
        <v>3538</v>
      </c>
      <c r="F2508" s="2">
        <v>838.75</v>
      </c>
    </row>
    <row r="2509" spans="2:6" x14ac:dyDescent="0.35">
      <c r="B2509" s="1">
        <v>45359</v>
      </c>
      <c r="C2509" t="s">
        <v>130</v>
      </c>
      <c r="D2509" t="s">
        <v>830</v>
      </c>
      <c r="E2509" t="s">
        <v>3539</v>
      </c>
      <c r="F2509" s="2">
        <v>2551.14</v>
      </c>
    </row>
    <row r="2510" spans="2:6" x14ac:dyDescent="0.35">
      <c r="B2510" s="1">
        <v>45359</v>
      </c>
      <c r="C2510" t="s">
        <v>177</v>
      </c>
      <c r="D2510" t="s">
        <v>862</v>
      </c>
      <c r="E2510" t="s">
        <v>3540</v>
      </c>
      <c r="F2510" s="2">
        <v>2361.13</v>
      </c>
    </row>
    <row r="2511" spans="2:6" x14ac:dyDescent="0.35">
      <c r="B2511" s="1">
        <v>45359</v>
      </c>
      <c r="C2511" t="s">
        <v>563</v>
      </c>
      <c r="D2511" t="s">
        <v>986</v>
      </c>
      <c r="E2511" t="s">
        <v>3541</v>
      </c>
      <c r="F2511" s="2">
        <v>329.59</v>
      </c>
    </row>
    <row r="2512" spans="2:6" x14ac:dyDescent="0.35">
      <c r="B2512" s="1">
        <v>45359</v>
      </c>
      <c r="C2512" t="s">
        <v>381</v>
      </c>
      <c r="D2512" t="s">
        <v>961</v>
      </c>
      <c r="E2512" t="s">
        <v>3542</v>
      </c>
      <c r="F2512" s="2">
        <v>2571.77</v>
      </c>
    </row>
    <row r="2513" spans="2:6" x14ac:dyDescent="0.35">
      <c r="B2513" s="1">
        <v>45359</v>
      </c>
      <c r="C2513" t="s">
        <v>636</v>
      </c>
      <c r="D2513" t="s">
        <v>1020</v>
      </c>
      <c r="E2513" t="s">
        <v>3543</v>
      </c>
      <c r="F2513" s="2">
        <v>2373.1</v>
      </c>
    </row>
    <row r="2514" spans="2:6" x14ac:dyDescent="0.35">
      <c r="B2514" s="1">
        <v>45359</v>
      </c>
      <c r="C2514" t="s">
        <v>80</v>
      </c>
      <c r="D2514" t="s">
        <v>789</v>
      </c>
      <c r="E2514" t="s">
        <v>3544</v>
      </c>
      <c r="F2514" s="2">
        <v>1484.03</v>
      </c>
    </row>
    <row r="2515" spans="2:6" x14ac:dyDescent="0.35">
      <c r="B2515" s="1">
        <v>45359</v>
      </c>
      <c r="C2515" t="s">
        <v>369</v>
      </c>
      <c r="D2515" t="s">
        <v>954</v>
      </c>
      <c r="E2515" t="s">
        <v>3545</v>
      </c>
      <c r="F2515" s="2">
        <v>1653.97</v>
      </c>
    </row>
    <row r="2516" spans="2:6" x14ac:dyDescent="0.35">
      <c r="B2516" s="1">
        <v>45359</v>
      </c>
      <c r="C2516" t="s">
        <v>92</v>
      </c>
      <c r="D2516" t="s">
        <v>799</v>
      </c>
      <c r="E2516" t="s">
        <v>3546</v>
      </c>
      <c r="F2516" s="2">
        <v>2900.87</v>
      </c>
    </row>
    <row r="2517" spans="2:6" x14ac:dyDescent="0.35">
      <c r="B2517" s="1">
        <v>45359</v>
      </c>
      <c r="C2517" t="s">
        <v>184</v>
      </c>
      <c r="D2517" t="s">
        <v>868</v>
      </c>
      <c r="E2517" t="s">
        <v>3547</v>
      </c>
      <c r="F2517" s="2">
        <v>643.24</v>
      </c>
    </row>
    <row r="2518" spans="2:6" x14ac:dyDescent="0.35">
      <c r="B2518" s="1">
        <v>45359</v>
      </c>
      <c r="C2518" t="s">
        <v>36</v>
      </c>
      <c r="D2518" t="s">
        <v>749</v>
      </c>
      <c r="E2518" t="s">
        <v>3548</v>
      </c>
      <c r="F2518" s="2">
        <v>388.58</v>
      </c>
    </row>
    <row r="2519" spans="2:6" x14ac:dyDescent="0.35">
      <c r="B2519" s="1">
        <v>45359</v>
      </c>
      <c r="C2519" t="s">
        <v>640</v>
      </c>
      <c r="D2519" t="s">
        <v>991</v>
      </c>
      <c r="E2519" t="s">
        <v>3549</v>
      </c>
      <c r="F2519" s="2">
        <v>1652.04</v>
      </c>
    </row>
    <row r="2520" spans="2:6" x14ac:dyDescent="0.35">
      <c r="B2520" s="1">
        <v>45359</v>
      </c>
      <c r="C2520" t="s">
        <v>45</v>
      </c>
      <c r="D2520" t="s">
        <v>755</v>
      </c>
      <c r="E2520" t="s">
        <v>3550</v>
      </c>
      <c r="F2520" s="2">
        <v>2793.72</v>
      </c>
    </row>
    <row r="2521" spans="2:6" x14ac:dyDescent="0.35">
      <c r="B2521" s="1">
        <v>45359</v>
      </c>
      <c r="C2521" t="s">
        <v>340</v>
      </c>
      <c r="D2521" t="s">
        <v>845</v>
      </c>
      <c r="E2521" t="s">
        <v>3551</v>
      </c>
      <c r="F2521" s="2">
        <v>213.23</v>
      </c>
    </row>
    <row r="2522" spans="2:6" x14ac:dyDescent="0.35">
      <c r="B2522" s="1">
        <v>45359</v>
      </c>
      <c r="C2522" t="s">
        <v>79</v>
      </c>
      <c r="D2522" t="s">
        <v>788</v>
      </c>
      <c r="E2522" t="s">
        <v>3552</v>
      </c>
      <c r="F2522" s="2">
        <v>1476.21</v>
      </c>
    </row>
    <row r="2523" spans="2:6" x14ac:dyDescent="0.35">
      <c r="B2523" s="1">
        <v>45359</v>
      </c>
      <c r="C2523" t="s">
        <v>714</v>
      </c>
      <c r="D2523" t="s">
        <v>1018</v>
      </c>
      <c r="E2523" t="s">
        <v>3553</v>
      </c>
      <c r="F2523" s="2">
        <v>2743.59</v>
      </c>
    </row>
    <row r="2524" spans="2:6" x14ac:dyDescent="0.35">
      <c r="B2524" s="1">
        <v>45359</v>
      </c>
      <c r="C2524" t="s">
        <v>549</v>
      </c>
      <c r="D2524" t="s">
        <v>738</v>
      </c>
      <c r="E2524" t="s">
        <v>3554</v>
      </c>
      <c r="F2524" s="2">
        <v>2841.18</v>
      </c>
    </row>
    <row r="2525" spans="2:6" x14ac:dyDescent="0.35">
      <c r="B2525" s="1">
        <v>45359</v>
      </c>
      <c r="C2525" t="s">
        <v>394</v>
      </c>
      <c r="D2525" t="s">
        <v>955</v>
      </c>
      <c r="E2525" t="s">
        <v>3555</v>
      </c>
      <c r="F2525" s="2">
        <v>249.47</v>
      </c>
    </row>
    <row r="2526" spans="2:6" x14ac:dyDescent="0.35">
      <c r="B2526" s="1">
        <v>45359</v>
      </c>
      <c r="C2526" t="s">
        <v>25</v>
      </c>
      <c r="D2526" t="s">
        <v>727</v>
      </c>
      <c r="E2526" t="s">
        <v>3556</v>
      </c>
      <c r="F2526" s="2">
        <v>1229.76</v>
      </c>
    </row>
    <row r="2527" spans="2:6" x14ac:dyDescent="0.35">
      <c r="B2527" s="1">
        <v>45359</v>
      </c>
      <c r="C2527" t="s">
        <v>456</v>
      </c>
      <c r="D2527" t="s">
        <v>884</v>
      </c>
      <c r="E2527" t="s">
        <v>3557</v>
      </c>
      <c r="F2527" s="2">
        <v>2313.9499999999998</v>
      </c>
    </row>
    <row r="2528" spans="2:6" x14ac:dyDescent="0.35">
      <c r="B2528" s="1">
        <v>45359</v>
      </c>
      <c r="C2528" t="s">
        <v>103</v>
      </c>
      <c r="D2528" t="s">
        <v>808</v>
      </c>
      <c r="E2528" t="s">
        <v>3558</v>
      </c>
      <c r="F2528" s="2">
        <v>2202.33</v>
      </c>
    </row>
    <row r="2529" spans="2:6" x14ac:dyDescent="0.35">
      <c r="B2529" s="1">
        <v>45359</v>
      </c>
      <c r="C2529" t="s">
        <v>158</v>
      </c>
      <c r="D2529" t="s">
        <v>851</v>
      </c>
      <c r="E2529" t="s">
        <v>3559</v>
      </c>
      <c r="F2529" s="2">
        <v>2968.88</v>
      </c>
    </row>
    <row r="2530" spans="2:6" x14ac:dyDescent="0.35">
      <c r="B2530" s="1">
        <v>45359</v>
      </c>
      <c r="C2530" t="s">
        <v>180</v>
      </c>
      <c r="D2530" t="s">
        <v>865</v>
      </c>
      <c r="E2530" t="s">
        <v>3560</v>
      </c>
      <c r="F2530" s="2">
        <v>911.26</v>
      </c>
    </row>
    <row r="2531" spans="2:6" x14ac:dyDescent="0.35">
      <c r="B2531" s="1">
        <v>45359</v>
      </c>
      <c r="C2531" t="s">
        <v>329</v>
      </c>
      <c r="D2531" t="s">
        <v>898</v>
      </c>
      <c r="E2531" t="s">
        <v>3561</v>
      </c>
      <c r="F2531" s="2">
        <v>1145.9100000000001</v>
      </c>
    </row>
    <row r="2532" spans="2:6" x14ac:dyDescent="0.35">
      <c r="B2532" s="1">
        <v>45359</v>
      </c>
      <c r="C2532" t="s">
        <v>188</v>
      </c>
      <c r="D2532" t="s">
        <v>826</v>
      </c>
      <c r="E2532" t="s">
        <v>3562</v>
      </c>
      <c r="F2532" s="2">
        <v>2123.91</v>
      </c>
    </row>
    <row r="2533" spans="2:6" x14ac:dyDescent="0.35">
      <c r="B2533" s="1">
        <v>45359</v>
      </c>
      <c r="C2533" t="s">
        <v>625</v>
      </c>
      <c r="D2533" t="s">
        <v>828</v>
      </c>
      <c r="E2533" t="s">
        <v>3563</v>
      </c>
      <c r="F2533" s="2">
        <v>2235.79</v>
      </c>
    </row>
    <row r="2534" spans="2:6" x14ac:dyDescent="0.35">
      <c r="B2534" s="1">
        <v>45359</v>
      </c>
      <c r="C2534" t="s">
        <v>38</v>
      </c>
      <c r="D2534" t="s">
        <v>734</v>
      </c>
      <c r="E2534" t="s">
        <v>3564</v>
      </c>
      <c r="F2534" s="2">
        <v>860.71</v>
      </c>
    </row>
    <row r="2535" spans="2:6" x14ac:dyDescent="0.35">
      <c r="B2535" s="1">
        <v>45359</v>
      </c>
      <c r="C2535" t="s">
        <v>279</v>
      </c>
      <c r="D2535" t="s">
        <v>778</v>
      </c>
      <c r="E2535" t="s">
        <v>3565</v>
      </c>
      <c r="F2535" s="2">
        <v>893</v>
      </c>
    </row>
    <row r="2536" spans="2:6" x14ac:dyDescent="0.35">
      <c r="B2536" s="1">
        <v>45359</v>
      </c>
      <c r="C2536" t="s">
        <v>389</v>
      </c>
      <c r="D2536" t="s">
        <v>818</v>
      </c>
      <c r="E2536" t="s">
        <v>3566</v>
      </c>
      <c r="F2536" s="2">
        <v>656.65</v>
      </c>
    </row>
    <row r="2537" spans="2:6" x14ac:dyDescent="0.35">
      <c r="B2537" s="1">
        <v>45359</v>
      </c>
      <c r="C2537" t="s">
        <v>488</v>
      </c>
      <c r="D2537" t="s">
        <v>987</v>
      </c>
      <c r="E2537" t="s">
        <v>3567</v>
      </c>
      <c r="F2537" s="2">
        <v>99.93</v>
      </c>
    </row>
    <row r="2538" spans="2:6" x14ac:dyDescent="0.35">
      <c r="B2538" s="1">
        <v>45359</v>
      </c>
      <c r="C2538" t="s">
        <v>53</v>
      </c>
      <c r="D2538" t="s">
        <v>763</v>
      </c>
      <c r="E2538" t="s">
        <v>3568</v>
      </c>
      <c r="F2538" s="2">
        <v>953.53</v>
      </c>
    </row>
    <row r="2539" spans="2:6" x14ac:dyDescent="0.35">
      <c r="B2539" s="1">
        <v>45359</v>
      </c>
      <c r="C2539" t="s">
        <v>332</v>
      </c>
      <c r="D2539" t="s">
        <v>941</v>
      </c>
      <c r="E2539" t="s">
        <v>3569</v>
      </c>
      <c r="F2539" s="2">
        <v>1233.3399999999999</v>
      </c>
    </row>
    <row r="2540" spans="2:6" x14ac:dyDescent="0.35">
      <c r="B2540" s="1">
        <v>45359</v>
      </c>
      <c r="C2540" t="s">
        <v>610</v>
      </c>
      <c r="D2540" t="s">
        <v>1001</v>
      </c>
      <c r="E2540" t="s">
        <v>3570</v>
      </c>
      <c r="F2540" s="2">
        <v>2550.5100000000002</v>
      </c>
    </row>
    <row r="2541" spans="2:6" x14ac:dyDescent="0.35">
      <c r="B2541" s="1">
        <v>45359</v>
      </c>
      <c r="C2541" t="s">
        <v>231</v>
      </c>
      <c r="D2541" t="s">
        <v>863</v>
      </c>
      <c r="E2541" t="s">
        <v>3571</v>
      </c>
      <c r="F2541" s="2">
        <v>598.79999999999995</v>
      </c>
    </row>
    <row r="2542" spans="2:6" x14ac:dyDescent="0.35">
      <c r="B2542" s="1">
        <v>45359</v>
      </c>
      <c r="C2542" t="s">
        <v>532</v>
      </c>
      <c r="D2542" t="s">
        <v>724</v>
      </c>
      <c r="E2542" t="s">
        <v>3572</v>
      </c>
      <c r="F2542" s="2">
        <v>2425.39</v>
      </c>
    </row>
    <row r="2543" spans="2:6" x14ac:dyDescent="0.35">
      <c r="B2543" s="1">
        <v>45359</v>
      </c>
      <c r="C2543" t="s">
        <v>78</v>
      </c>
      <c r="D2543" t="s">
        <v>787</v>
      </c>
      <c r="E2543" t="s">
        <v>3573</v>
      </c>
      <c r="F2543" s="2">
        <v>874.34</v>
      </c>
    </row>
    <row r="2544" spans="2:6" x14ac:dyDescent="0.35">
      <c r="B2544" s="1">
        <v>45359</v>
      </c>
      <c r="C2544" t="s">
        <v>34</v>
      </c>
      <c r="D2544" t="s">
        <v>747</v>
      </c>
      <c r="E2544" t="s">
        <v>3574</v>
      </c>
      <c r="F2544" s="2">
        <v>1098.31</v>
      </c>
    </row>
    <row r="2545" spans="2:6" x14ac:dyDescent="0.35">
      <c r="B2545" s="1">
        <v>45359</v>
      </c>
      <c r="C2545" t="s">
        <v>228</v>
      </c>
      <c r="D2545" t="s">
        <v>825</v>
      </c>
      <c r="E2545" t="s">
        <v>3575</v>
      </c>
      <c r="F2545" s="2">
        <v>2840.21</v>
      </c>
    </row>
    <row r="2546" spans="2:6" x14ac:dyDescent="0.35">
      <c r="B2546" s="1">
        <v>45359</v>
      </c>
      <c r="C2546" t="s">
        <v>286</v>
      </c>
      <c r="D2546" t="s">
        <v>745</v>
      </c>
      <c r="E2546" t="s">
        <v>3576</v>
      </c>
      <c r="F2546" s="2">
        <v>2060.62</v>
      </c>
    </row>
    <row r="2547" spans="2:6" x14ac:dyDescent="0.35">
      <c r="B2547" s="1">
        <v>45359</v>
      </c>
      <c r="C2547" t="s">
        <v>553</v>
      </c>
      <c r="D2547" t="s">
        <v>774</v>
      </c>
      <c r="E2547" t="s">
        <v>3577</v>
      </c>
      <c r="F2547" s="2">
        <v>2435.89</v>
      </c>
    </row>
    <row r="2548" spans="2:6" x14ac:dyDescent="0.35">
      <c r="B2548" s="1">
        <v>45359</v>
      </c>
      <c r="C2548" t="s">
        <v>92</v>
      </c>
      <c r="D2548" t="s">
        <v>799</v>
      </c>
      <c r="E2548" t="s">
        <v>3578</v>
      </c>
      <c r="F2548" s="2">
        <v>2270.33</v>
      </c>
    </row>
    <row r="2549" spans="2:6" x14ac:dyDescent="0.35">
      <c r="B2549" s="1">
        <v>45359</v>
      </c>
      <c r="C2549" t="s">
        <v>527</v>
      </c>
      <c r="D2549" t="s">
        <v>732</v>
      </c>
      <c r="E2549" t="s">
        <v>3579</v>
      </c>
      <c r="F2549" s="2">
        <v>731.29</v>
      </c>
    </row>
    <row r="2550" spans="2:6" x14ac:dyDescent="0.35">
      <c r="B2550" s="1">
        <v>45359</v>
      </c>
      <c r="C2550" t="s">
        <v>369</v>
      </c>
      <c r="D2550" t="s">
        <v>954</v>
      </c>
      <c r="E2550" t="s">
        <v>3580</v>
      </c>
      <c r="F2550" s="2">
        <v>1679.94</v>
      </c>
    </row>
    <row r="2551" spans="2:6" x14ac:dyDescent="0.35">
      <c r="B2551" s="1">
        <v>45359</v>
      </c>
      <c r="C2551" t="s">
        <v>492</v>
      </c>
      <c r="D2551" t="s">
        <v>934</v>
      </c>
      <c r="E2551" t="s">
        <v>3581</v>
      </c>
      <c r="F2551" s="2">
        <v>412.81</v>
      </c>
    </row>
    <row r="2552" spans="2:6" x14ac:dyDescent="0.35">
      <c r="B2552" s="1">
        <v>45359</v>
      </c>
      <c r="C2552" t="s">
        <v>670</v>
      </c>
      <c r="D2552" t="s">
        <v>846</v>
      </c>
      <c r="E2552" t="s">
        <v>3582</v>
      </c>
      <c r="F2552" s="2">
        <v>171.13</v>
      </c>
    </row>
    <row r="2553" spans="2:6" x14ac:dyDescent="0.35">
      <c r="B2553" s="1">
        <v>45359</v>
      </c>
      <c r="C2553" t="s">
        <v>90</v>
      </c>
      <c r="D2553" t="s">
        <v>797</v>
      </c>
      <c r="E2553" t="s">
        <v>3583</v>
      </c>
      <c r="F2553" s="2">
        <v>1090.8599999999999</v>
      </c>
    </row>
    <row r="2554" spans="2:6" x14ac:dyDescent="0.35">
      <c r="B2554" s="1">
        <v>45359</v>
      </c>
      <c r="C2554" t="s">
        <v>182</v>
      </c>
      <c r="D2554" t="s">
        <v>867</v>
      </c>
      <c r="E2554" t="s">
        <v>3584</v>
      </c>
      <c r="F2554" s="2">
        <v>558.1</v>
      </c>
    </row>
    <row r="2555" spans="2:6" x14ac:dyDescent="0.35">
      <c r="B2555" s="1">
        <v>45359</v>
      </c>
      <c r="C2555" t="s">
        <v>249</v>
      </c>
      <c r="D2555" t="s">
        <v>816</v>
      </c>
      <c r="E2555" t="s">
        <v>3585</v>
      </c>
      <c r="F2555" s="2">
        <v>2972.62</v>
      </c>
    </row>
    <row r="2556" spans="2:6" x14ac:dyDescent="0.35">
      <c r="B2556" s="1">
        <v>45359</v>
      </c>
      <c r="C2556" t="s">
        <v>357</v>
      </c>
      <c r="D2556" t="s">
        <v>720</v>
      </c>
      <c r="E2556" t="s">
        <v>3586</v>
      </c>
      <c r="F2556" s="2">
        <v>503.94</v>
      </c>
    </row>
    <row r="2557" spans="2:6" x14ac:dyDescent="0.35">
      <c r="B2557" s="1">
        <v>45359</v>
      </c>
      <c r="C2557" t="s">
        <v>596</v>
      </c>
      <c r="D2557" t="s">
        <v>902</v>
      </c>
      <c r="E2557" t="s">
        <v>3587</v>
      </c>
      <c r="F2557" s="2">
        <v>661.55</v>
      </c>
    </row>
    <row r="2558" spans="2:6" x14ac:dyDescent="0.35">
      <c r="B2558" s="1">
        <v>45359</v>
      </c>
      <c r="C2558" t="s">
        <v>707</v>
      </c>
      <c r="D2558" t="s">
        <v>938</v>
      </c>
      <c r="E2558" t="s">
        <v>3588</v>
      </c>
      <c r="F2558" s="2">
        <v>670.47</v>
      </c>
    </row>
    <row r="2559" spans="2:6" x14ac:dyDescent="0.35">
      <c r="B2559" s="1">
        <v>45359</v>
      </c>
      <c r="C2559" t="s">
        <v>473</v>
      </c>
      <c r="D2559" t="s">
        <v>771</v>
      </c>
      <c r="E2559" t="s">
        <v>3589</v>
      </c>
      <c r="F2559" s="2">
        <v>199.85</v>
      </c>
    </row>
    <row r="2560" spans="2:6" x14ac:dyDescent="0.35">
      <c r="B2560" s="1">
        <v>45359</v>
      </c>
      <c r="C2560" t="s">
        <v>363</v>
      </c>
      <c r="D2560" t="s">
        <v>951</v>
      </c>
      <c r="E2560" t="s">
        <v>3590</v>
      </c>
      <c r="F2560" s="2">
        <v>586.94000000000005</v>
      </c>
    </row>
    <row r="2561" spans="2:6" x14ac:dyDescent="0.35">
      <c r="B2561" s="1">
        <v>45359</v>
      </c>
      <c r="C2561" t="s">
        <v>9</v>
      </c>
      <c r="D2561" t="s">
        <v>724</v>
      </c>
      <c r="E2561" t="s">
        <v>3591</v>
      </c>
      <c r="F2561" s="2">
        <v>2904.96</v>
      </c>
    </row>
    <row r="2562" spans="2:6" x14ac:dyDescent="0.35">
      <c r="B2562" s="1">
        <v>45359</v>
      </c>
      <c r="C2562" t="s">
        <v>189</v>
      </c>
      <c r="D2562" t="s">
        <v>765</v>
      </c>
      <c r="E2562" t="s">
        <v>3592</v>
      </c>
      <c r="F2562" s="2">
        <v>2856.37</v>
      </c>
    </row>
    <row r="2563" spans="2:6" x14ac:dyDescent="0.35">
      <c r="B2563" s="1">
        <v>45359</v>
      </c>
      <c r="C2563" t="s">
        <v>497</v>
      </c>
      <c r="D2563" t="s">
        <v>990</v>
      </c>
      <c r="E2563" t="s">
        <v>3593</v>
      </c>
      <c r="F2563" s="2">
        <v>2141.64</v>
      </c>
    </row>
    <row r="2564" spans="2:6" x14ac:dyDescent="0.35">
      <c r="B2564" s="1">
        <v>45359</v>
      </c>
      <c r="C2564" t="s">
        <v>331</v>
      </c>
      <c r="D2564" t="s">
        <v>940</v>
      </c>
      <c r="E2564" t="s">
        <v>3594</v>
      </c>
      <c r="F2564" s="2">
        <v>328.7</v>
      </c>
    </row>
    <row r="2565" spans="2:6" x14ac:dyDescent="0.35">
      <c r="B2565" s="1">
        <v>45359</v>
      </c>
      <c r="C2565" t="s">
        <v>227</v>
      </c>
      <c r="D2565" t="s">
        <v>892</v>
      </c>
      <c r="E2565" t="s">
        <v>3595</v>
      </c>
      <c r="F2565" s="2">
        <v>774.81</v>
      </c>
    </row>
    <row r="2566" spans="2:6" x14ac:dyDescent="0.35">
      <c r="B2566" s="1">
        <v>45359</v>
      </c>
      <c r="C2566" t="s">
        <v>230</v>
      </c>
      <c r="D2566" t="s">
        <v>782</v>
      </c>
      <c r="E2566" t="s">
        <v>3596</v>
      </c>
      <c r="F2566" s="2">
        <v>1743.65</v>
      </c>
    </row>
    <row r="2567" spans="2:6" x14ac:dyDescent="0.35">
      <c r="B2567" s="1">
        <v>45359</v>
      </c>
      <c r="C2567" t="s">
        <v>187</v>
      </c>
      <c r="D2567" t="s">
        <v>864</v>
      </c>
      <c r="E2567" t="s">
        <v>3597</v>
      </c>
      <c r="F2567" s="2">
        <v>119.26</v>
      </c>
    </row>
    <row r="2568" spans="2:6" x14ac:dyDescent="0.35">
      <c r="B2568" s="1">
        <v>45359</v>
      </c>
      <c r="C2568" t="s">
        <v>486</v>
      </c>
      <c r="D2568" t="s">
        <v>761</v>
      </c>
      <c r="E2568" t="s">
        <v>3598</v>
      </c>
      <c r="F2568" s="2">
        <v>621.70000000000005</v>
      </c>
    </row>
    <row r="2569" spans="2:6" x14ac:dyDescent="0.35">
      <c r="B2569" s="1">
        <v>45359</v>
      </c>
      <c r="C2569" t="s">
        <v>138</v>
      </c>
      <c r="D2569" t="s">
        <v>837</v>
      </c>
      <c r="E2569" t="s">
        <v>3599</v>
      </c>
      <c r="F2569" s="2">
        <v>493.36</v>
      </c>
    </row>
    <row r="2570" spans="2:6" x14ac:dyDescent="0.35">
      <c r="B2570" s="1">
        <v>45359</v>
      </c>
      <c r="C2570" t="s">
        <v>713</v>
      </c>
      <c r="D2570" t="s">
        <v>1034</v>
      </c>
      <c r="E2570" t="s">
        <v>3600</v>
      </c>
      <c r="F2570" s="2">
        <v>161.61000000000001</v>
      </c>
    </row>
    <row r="2571" spans="2:6" x14ac:dyDescent="0.35">
      <c r="B2571" s="1">
        <v>45359</v>
      </c>
      <c r="C2571" t="s">
        <v>231</v>
      </c>
      <c r="D2571" t="s">
        <v>863</v>
      </c>
      <c r="E2571" t="s">
        <v>3601</v>
      </c>
      <c r="F2571" s="2">
        <v>276.41000000000003</v>
      </c>
    </row>
    <row r="2572" spans="2:6" x14ac:dyDescent="0.35">
      <c r="B2572" s="1">
        <v>45359</v>
      </c>
      <c r="C2572" t="s">
        <v>112</v>
      </c>
      <c r="D2572" t="s">
        <v>759</v>
      </c>
      <c r="E2572" t="s">
        <v>3602</v>
      </c>
      <c r="F2572" s="2">
        <v>778.8</v>
      </c>
    </row>
    <row r="2573" spans="2:6" x14ac:dyDescent="0.35">
      <c r="B2573" s="1">
        <v>45359</v>
      </c>
      <c r="C2573" t="s">
        <v>71</v>
      </c>
      <c r="D2573" t="s">
        <v>780</v>
      </c>
      <c r="E2573" t="s">
        <v>3603</v>
      </c>
      <c r="F2573" s="2">
        <v>1351.9</v>
      </c>
    </row>
    <row r="2574" spans="2:6" x14ac:dyDescent="0.35">
      <c r="B2574" s="1">
        <v>45359</v>
      </c>
      <c r="C2574" t="s">
        <v>533</v>
      </c>
      <c r="D2574" t="s">
        <v>1000</v>
      </c>
      <c r="E2574" t="s">
        <v>3604</v>
      </c>
      <c r="F2574" s="2">
        <v>2656.01</v>
      </c>
    </row>
    <row r="2575" spans="2:6" x14ac:dyDescent="0.35">
      <c r="B2575" s="1">
        <v>45359</v>
      </c>
      <c r="C2575" t="s">
        <v>341</v>
      </c>
      <c r="D2575" t="s">
        <v>913</v>
      </c>
      <c r="E2575" t="s">
        <v>3605</v>
      </c>
      <c r="F2575" s="2">
        <v>2217.46</v>
      </c>
    </row>
    <row r="2576" spans="2:6" x14ac:dyDescent="0.35">
      <c r="B2576" s="1">
        <v>45359</v>
      </c>
      <c r="C2576" t="s">
        <v>568</v>
      </c>
      <c r="D2576" t="s">
        <v>898</v>
      </c>
      <c r="E2576" t="s">
        <v>3606</v>
      </c>
      <c r="F2576" s="2">
        <v>2131.84</v>
      </c>
    </row>
    <row r="2577" spans="2:6" x14ac:dyDescent="0.35">
      <c r="B2577" s="1">
        <v>45359</v>
      </c>
      <c r="C2577" t="s">
        <v>324</v>
      </c>
      <c r="D2577" t="s">
        <v>830</v>
      </c>
      <c r="E2577" t="s">
        <v>3607</v>
      </c>
      <c r="F2577" s="2">
        <v>1780.82</v>
      </c>
    </row>
    <row r="2578" spans="2:6" x14ac:dyDescent="0.35">
      <c r="B2578" s="1">
        <v>45359</v>
      </c>
      <c r="C2578" t="s">
        <v>643</v>
      </c>
      <c r="D2578" t="s">
        <v>877</v>
      </c>
      <c r="E2578" t="s">
        <v>3608</v>
      </c>
      <c r="F2578" s="2">
        <v>862.24</v>
      </c>
    </row>
    <row r="2579" spans="2:6" x14ac:dyDescent="0.35">
      <c r="B2579" s="1">
        <v>45359</v>
      </c>
      <c r="C2579" t="s">
        <v>408</v>
      </c>
      <c r="D2579" t="s">
        <v>971</v>
      </c>
      <c r="E2579" t="s">
        <v>3609</v>
      </c>
      <c r="F2579" s="2">
        <v>2900.16</v>
      </c>
    </row>
    <row r="2580" spans="2:6" x14ac:dyDescent="0.35">
      <c r="B2580" s="1">
        <v>45359</v>
      </c>
      <c r="C2580" t="s">
        <v>179</v>
      </c>
      <c r="D2580" t="s">
        <v>864</v>
      </c>
      <c r="E2580" t="s">
        <v>3610</v>
      </c>
      <c r="F2580" s="2">
        <v>2575.21</v>
      </c>
    </row>
    <row r="2581" spans="2:6" x14ac:dyDescent="0.35">
      <c r="B2581" s="1">
        <v>45359</v>
      </c>
      <c r="C2581" t="s">
        <v>126</v>
      </c>
      <c r="D2581" t="s">
        <v>782</v>
      </c>
      <c r="E2581" t="s">
        <v>3611</v>
      </c>
      <c r="F2581" s="2">
        <v>1971.87</v>
      </c>
    </row>
    <row r="2582" spans="2:6" x14ac:dyDescent="0.35">
      <c r="B2582" s="1">
        <v>45359</v>
      </c>
      <c r="C2582" t="s">
        <v>609</v>
      </c>
      <c r="D2582" t="s">
        <v>883</v>
      </c>
      <c r="E2582" t="s">
        <v>3612</v>
      </c>
      <c r="F2582" s="2">
        <v>717.24</v>
      </c>
    </row>
    <row r="2583" spans="2:6" x14ac:dyDescent="0.35">
      <c r="B2583" s="1">
        <v>45359</v>
      </c>
      <c r="C2583" t="s">
        <v>160</v>
      </c>
      <c r="D2583" t="s">
        <v>853</v>
      </c>
      <c r="E2583" t="s">
        <v>3613</v>
      </c>
      <c r="F2583" s="2">
        <v>214.58</v>
      </c>
    </row>
    <row r="2584" spans="2:6" x14ac:dyDescent="0.35">
      <c r="B2584" s="1">
        <v>45359</v>
      </c>
      <c r="C2584" t="s">
        <v>79</v>
      </c>
      <c r="D2584" t="s">
        <v>788</v>
      </c>
      <c r="E2584" t="s">
        <v>3614</v>
      </c>
      <c r="F2584" s="2">
        <v>2057.33</v>
      </c>
    </row>
    <row r="2585" spans="2:6" x14ac:dyDescent="0.35">
      <c r="B2585" s="1">
        <v>45359</v>
      </c>
      <c r="C2585" t="s">
        <v>111</v>
      </c>
      <c r="D2585" t="s">
        <v>815</v>
      </c>
      <c r="E2585" t="s">
        <v>3615</v>
      </c>
      <c r="F2585" s="2">
        <v>1699.2</v>
      </c>
    </row>
    <row r="2586" spans="2:6" x14ac:dyDescent="0.35">
      <c r="B2586" s="1">
        <v>45359</v>
      </c>
      <c r="C2586" t="s">
        <v>150</v>
      </c>
      <c r="D2586" t="s">
        <v>756</v>
      </c>
      <c r="E2586" t="s">
        <v>3616</v>
      </c>
      <c r="F2586" s="2">
        <v>2044.62</v>
      </c>
    </row>
    <row r="2587" spans="2:6" x14ac:dyDescent="0.35">
      <c r="B2587" s="1">
        <v>45359</v>
      </c>
      <c r="C2587" t="s">
        <v>62</v>
      </c>
      <c r="D2587" t="s">
        <v>771</v>
      </c>
      <c r="E2587" t="s">
        <v>3617</v>
      </c>
      <c r="F2587" s="2">
        <v>2766.96</v>
      </c>
    </row>
    <row r="2588" spans="2:6" x14ac:dyDescent="0.35">
      <c r="B2588" s="1">
        <v>45359</v>
      </c>
      <c r="C2588" t="s">
        <v>196</v>
      </c>
      <c r="D2588" t="s">
        <v>874</v>
      </c>
      <c r="E2588" t="s">
        <v>3618</v>
      </c>
      <c r="F2588" s="2">
        <v>1325.22</v>
      </c>
    </row>
    <row r="2589" spans="2:6" x14ac:dyDescent="0.35">
      <c r="B2589" s="1">
        <v>45359</v>
      </c>
      <c r="C2589" t="s">
        <v>488</v>
      </c>
      <c r="D2589" t="s">
        <v>987</v>
      </c>
      <c r="E2589" t="s">
        <v>3619</v>
      </c>
      <c r="F2589" s="2">
        <v>2877.19</v>
      </c>
    </row>
    <row r="2590" spans="2:6" x14ac:dyDescent="0.35">
      <c r="B2590" s="1">
        <v>45359</v>
      </c>
      <c r="C2590" t="s">
        <v>276</v>
      </c>
      <c r="D2590" t="s">
        <v>921</v>
      </c>
      <c r="E2590" t="s">
        <v>3620</v>
      </c>
      <c r="F2590" s="2">
        <v>755.22</v>
      </c>
    </row>
    <row r="2591" spans="2:6" x14ac:dyDescent="0.35">
      <c r="B2591" s="1">
        <v>45359</v>
      </c>
      <c r="C2591" t="s">
        <v>419</v>
      </c>
      <c r="D2591" t="s">
        <v>749</v>
      </c>
      <c r="E2591" t="s">
        <v>3621</v>
      </c>
      <c r="F2591" s="2">
        <v>2554.8000000000002</v>
      </c>
    </row>
    <row r="2592" spans="2:6" x14ac:dyDescent="0.35">
      <c r="B2592" s="1">
        <v>45359</v>
      </c>
      <c r="C2592" t="s">
        <v>412</v>
      </c>
      <c r="D2592" t="s">
        <v>912</v>
      </c>
      <c r="E2592" t="s">
        <v>3622</v>
      </c>
      <c r="F2592" s="2">
        <v>335.39</v>
      </c>
    </row>
    <row r="2593" spans="2:6" x14ac:dyDescent="0.35">
      <c r="B2593" s="1">
        <v>45360</v>
      </c>
      <c r="C2593" t="s">
        <v>685</v>
      </c>
      <c r="D2593" t="s">
        <v>727</v>
      </c>
      <c r="E2593" t="s">
        <v>3623</v>
      </c>
      <c r="F2593" s="2">
        <v>468.41</v>
      </c>
    </row>
    <row r="2594" spans="2:6" x14ac:dyDescent="0.35">
      <c r="B2594" s="1">
        <v>45360</v>
      </c>
      <c r="C2594" t="s">
        <v>66</v>
      </c>
      <c r="D2594" t="s">
        <v>775</v>
      </c>
      <c r="E2594" t="s">
        <v>3624</v>
      </c>
      <c r="F2594" s="2">
        <v>303.20999999999998</v>
      </c>
    </row>
    <row r="2595" spans="2:6" x14ac:dyDescent="0.35">
      <c r="B2595" s="1">
        <v>45360</v>
      </c>
      <c r="C2595" t="s">
        <v>29</v>
      </c>
      <c r="D2595" t="s">
        <v>742</v>
      </c>
      <c r="E2595" t="s">
        <v>3625</v>
      </c>
      <c r="F2595" s="2">
        <v>1973.75</v>
      </c>
    </row>
    <row r="2596" spans="2:6" x14ac:dyDescent="0.35">
      <c r="B2596" s="1">
        <v>45360</v>
      </c>
      <c r="C2596" t="s">
        <v>291</v>
      </c>
      <c r="D2596" t="s">
        <v>846</v>
      </c>
      <c r="E2596" t="s">
        <v>3626</v>
      </c>
      <c r="F2596" s="2">
        <v>184.55</v>
      </c>
    </row>
    <row r="2597" spans="2:6" x14ac:dyDescent="0.35">
      <c r="B2597" s="1">
        <v>45360</v>
      </c>
      <c r="C2597" t="s">
        <v>86</v>
      </c>
      <c r="D2597" t="s">
        <v>794</v>
      </c>
      <c r="E2597" t="s">
        <v>3627</v>
      </c>
      <c r="F2597" s="2">
        <v>2979.81</v>
      </c>
    </row>
    <row r="2598" spans="2:6" x14ac:dyDescent="0.35">
      <c r="B2598" s="1">
        <v>45360</v>
      </c>
      <c r="C2598" t="s">
        <v>664</v>
      </c>
      <c r="D2598" t="s">
        <v>1022</v>
      </c>
      <c r="E2598" t="s">
        <v>3628</v>
      </c>
      <c r="F2598" s="2">
        <v>140.5</v>
      </c>
    </row>
    <row r="2599" spans="2:6" x14ac:dyDescent="0.35">
      <c r="B2599" s="1">
        <v>45360</v>
      </c>
      <c r="C2599" t="s">
        <v>582</v>
      </c>
      <c r="D2599" t="s">
        <v>843</v>
      </c>
      <c r="E2599" t="s">
        <v>3629</v>
      </c>
      <c r="F2599" s="2">
        <v>2614.67</v>
      </c>
    </row>
    <row r="2600" spans="2:6" x14ac:dyDescent="0.35">
      <c r="B2600" s="1">
        <v>45360</v>
      </c>
      <c r="C2600" t="s">
        <v>387</v>
      </c>
      <c r="D2600" t="s">
        <v>769</v>
      </c>
      <c r="E2600" t="s">
        <v>3630</v>
      </c>
      <c r="F2600" s="2">
        <v>2040.2</v>
      </c>
    </row>
    <row r="2601" spans="2:6" x14ac:dyDescent="0.35">
      <c r="B2601" s="1">
        <v>45360</v>
      </c>
      <c r="C2601" t="s">
        <v>11</v>
      </c>
      <c r="D2601" t="s">
        <v>726</v>
      </c>
      <c r="E2601" t="s">
        <v>3631</v>
      </c>
      <c r="F2601" s="2">
        <v>258.08</v>
      </c>
    </row>
    <row r="2602" spans="2:6" x14ac:dyDescent="0.35">
      <c r="B2602" s="1">
        <v>45360</v>
      </c>
      <c r="C2602" t="s">
        <v>549</v>
      </c>
      <c r="D2602" t="s">
        <v>738</v>
      </c>
      <c r="E2602" t="s">
        <v>3632</v>
      </c>
      <c r="F2602" s="2">
        <v>1363.28</v>
      </c>
    </row>
    <row r="2603" spans="2:6" x14ac:dyDescent="0.35">
      <c r="B2603" s="1">
        <v>45360</v>
      </c>
      <c r="C2603" t="s">
        <v>556</v>
      </c>
      <c r="D2603" t="s">
        <v>806</v>
      </c>
      <c r="E2603" t="s">
        <v>3633</v>
      </c>
      <c r="F2603" s="2">
        <v>910.61</v>
      </c>
    </row>
    <row r="2604" spans="2:6" x14ac:dyDescent="0.35">
      <c r="B2604" s="1">
        <v>45360</v>
      </c>
      <c r="C2604" t="s">
        <v>403</v>
      </c>
      <c r="D2604" t="s">
        <v>968</v>
      </c>
      <c r="E2604" t="s">
        <v>3634</v>
      </c>
      <c r="F2604" s="2">
        <v>1166.77</v>
      </c>
    </row>
    <row r="2605" spans="2:6" x14ac:dyDescent="0.35">
      <c r="B2605" s="1">
        <v>45360</v>
      </c>
      <c r="C2605" t="s">
        <v>684</v>
      </c>
      <c r="D2605" t="s">
        <v>732</v>
      </c>
      <c r="E2605" t="s">
        <v>3635</v>
      </c>
      <c r="F2605" s="2">
        <v>765.97</v>
      </c>
    </row>
    <row r="2606" spans="2:6" x14ac:dyDescent="0.35">
      <c r="B2606" s="1">
        <v>45360</v>
      </c>
      <c r="C2606" t="s">
        <v>311</v>
      </c>
      <c r="D2606" t="s">
        <v>728</v>
      </c>
      <c r="E2606" t="s">
        <v>3636</v>
      </c>
      <c r="F2606" s="2">
        <v>1358.74</v>
      </c>
    </row>
    <row r="2607" spans="2:6" x14ac:dyDescent="0.35">
      <c r="B2607" s="1">
        <v>45360</v>
      </c>
      <c r="C2607" t="s">
        <v>444</v>
      </c>
      <c r="D2607" t="s">
        <v>755</v>
      </c>
      <c r="E2607" t="s">
        <v>3637</v>
      </c>
      <c r="F2607" s="2">
        <v>463.16</v>
      </c>
    </row>
    <row r="2608" spans="2:6" x14ac:dyDescent="0.35">
      <c r="B2608" s="1">
        <v>45360</v>
      </c>
      <c r="C2608" t="s">
        <v>510</v>
      </c>
      <c r="D2608" t="s">
        <v>756</v>
      </c>
      <c r="E2608" t="s">
        <v>3638</v>
      </c>
      <c r="F2608" s="2">
        <v>2714.09</v>
      </c>
    </row>
    <row r="2609" spans="2:6" x14ac:dyDescent="0.35">
      <c r="B2609" s="1">
        <v>45360</v>
      </c>
      <c r="C2609" t="s">
        <v>520</v>
      </c>
      <c r="D2609" t="s">
        <v>825</v>
      </c>
      <c r="E2609" t="s">
        <v>3639</v>
      </c>
      <c r="F2609" s="2">
        <v>2687.21</v>
      </c>
    </row>
    <row r="2610" spans="2:6" x14ac:dyDescent="0.35">
      <c r="B2610" s="1">
        <v>45360</v>
      </c>
      <c r="C2610" t="s">
        <v>571</v>
      </c>
      <c r="D2610" t="s">
        <v>1007</v>
      </c>
      <c r="E2610" t="s">
        <v>3640</v>
      </c>
      <c r="F2610" s="2">
        <v>1654.27</v>
      </c>
    </row>
    <row r="2611" spans="2:6" x14ac:dyDescent="0.35">
      <c r="B2611" s="1">
        <v>45360</v>
      </c>
      <c r="C2611" t="s">
        <v>673</v>
      </c>
      <c r="D2611" t="s">
        <v>1018</v>
      </c>
      <c r="E2611" t="s">
        <v>3641</v>
      </c>
      <c r="F2611" s="2">
        <v>2639.53</v>
      </c>
    </row>
    <row r="2612" spans="2:6" x14ac:dyDescent="0.35">
      <c r="B2612" s="1">
        <v>45360</v>
      </c>
      <c r="C2612" t="s">
        <v>695</v>
      </c>
      <c r="D2612" t="s">
        <v>1004</v>
      </c>
      <c r="E2612" t="s">
        <v>3642</v>
      </c>
      <c r="F2612" s="2">
        <v>2711.65</v>
      </c>
    </row>
    <row r="2613" spans="2:6" x14ac:dyDescent="0.35">
      <c r="B2613" s="1">
        <v>45360</v>
      </c>
      <c r="C2613" t="s">
        <v>346</v>
      </c>
      <c r="D2613" t="s">
        <v>846</v>
      </c>
      <c r="E2613" t="s">
        <v>3643</v>
      </c>
      <c r="F2613" s="2">
        <v>2545.44</v>
      </c>
    </row>
    <row r="2614" spans="2:6" x14ac:dyDescent="0.35">
      <c r="B2614" s="1">
        <v>45360</v>
      </c>
      <c r="C2614" t="s">
        <v>450</v>
      </c>
      <c r="D2614" t="s">
        <v>804</v>
      </c>
      <c r="E2614" t="s">
        <v>3644</v>
      </c>
      <c r="F2614" s="2">
        <v>1521.39</v>
      </c>
    </row>
    <row r="2615" spans="2:6" x14ac:dyDescent="0.35">
      <c r="B2615" s="1">
        <v>45360</v>
      </c>
      <c r="C2615" t="s">
        <v>478</v>
      </c>
      <c r="D2615" t="s">
        <v>821</v>
      </c>
      <c r="E2615" t="s">
        <v>3645</v>
      </c>
      <c r="F2615" s="2">
        <v>631.16</v>
      </c>
    </row>
    <row r="2616" spans="2:6" x14ac:dyDescent="0.35">
      <c r="B2616" s="1">
        <v>45360</v>
      </c>
      <c r="C2616" t="s">
        <v>299</v>
      </c>
      <c r="D2616" t="s">
        <v>844</v>
      </c>
      <c r="E2616" t="s">
        <v>3646</v>
      </c>
      <c r="F2616" s="2">
        <v>544.05999999999995</v>
      </c>
    </row>
    <row r="2617" spans="2:6" x14ac:dyDescent="0.35">
      <c r="B2617" s="1">
        <v>45360</v>
      </c>
      <c r="C2617" t="s">
        <v>566</v>
      </c>
      <c r="D2617" t="s">
        <v>912</v>
      </c>
      <c r="E2617" t="s">
        <v>3647</v>
      </c>
      <c r="F2617" s="2">
        <v>1249.51</v>
      </c>
    </row>
    <row r="2618" spans="2:6" x14ac:dyDescent="0.35">
      <c r="B2618" s="1">
        <v>45360</v>
      </c>
      <c r="C2618" t="s">
        <v>416</v>
      </c>
      <c r="D2618" t="s">
        <v>730</v>
      </c>
      <c r="E2618" t="s">
        <v>3648</v>
      </c>
      <c r="F2618" s="2">
        <v>1482.25</v>
      </c>
    </row>
    <row r="2619" spans="2:6" x14ac:dyDescent="0.35">
      <c r="B2619" s="1">
        <v>45360</v>
      </c>
      <c r="C2619" t="s">
        <v>546</v>
      </c>
      <c r="D2619" t="s">
        <v>761</v>
      </c>
      <c r="E2619" t="s">
        <v>3649</v>
      </c>
      <c r="F2619" s="2">
        <v>2789.8</v>
      </c>
    </row>
    <row r="2620" spans="2:6" x14ac:dyDescent="0.35">
      <c r="B2620" s="1">
        <v>45360</v>
      </c>
      <c r="C2620" t="s">
        <v>457</v>
      </c>
      <c r="D2620" t="s">
        <v>984</v>
      </c>
      <c r="E2620" t="s">
        <v>3650</v>
      </c>
      <c r="F2620" s="2">
        <v>819.85</v>
      </c>
    </row>
    <row r="2621" spans="2:6" x14ac:dyDescent="0.35">
      <c r="B2621" s="1">
        <v>45360</v>
      </c>
      <c r="C2621" t="s">
        <v>604</v>
      </c>
      <c r="D2621" t="s">
        <v>1013</v>
      </c>
      <c r="E2621" t="s">
        <v>3651</v>
      </c>
      <c r="F2621" s="2">
        <v>852.46</v>
      </c>
    </row>
    <row r="2622" spans="2:6" x14ac:dyDescent="0.35">
      <c r="B2622" s="1">
        <v>45360</v>
      </c>
      <c r="C2622" t="s">
        <v>259</v>
      </c>
      <c r="D2622" t="s">
        <v>818</v>
      </c>
      <c r="E2622" t="s">
        <v>3652</v>
      </c>
      <c r="F2622" s="2">
        <v>2431.14</v>
      </c>
    </row>
    <row r="2623" spans="2:6" x14ac:dyDescent="0.35">
      <c r="B2623" s="1">
        <v>45360</v>
      </c>
      <c r="C2623" t="s">
        <v>164</v>
      </c>
      <c r="D2623" t="s">
        <v>856</v>
      </c>
      <c r="E2623" t="s">
        <v>3653</v>
      </c>
      <c r="F2623" s="2">
        <v>1774.33</v>
      </c>
    </row>
    <row r="2624" spans="2:6" x14ac:dyDescent="0.35">
      <c r="B2624" s="1">
        <v>45360</v>
      </c>
      <c r="C2624" t="s">
        <v>139</v>
      </c>
      <c r="D2624" t="s">
        <v>838</v>
      </c>
      <c r="E2624" t="s">
        <v>3654</v>
      </c>
      <c r="F2624" s="2">
        <v>2438.0100000000002</v>
      </c>
    </row>
    <row r="2625" spans="2:6" x14ac:dyDescent="0.35">
      <c r="B2625" s="1">
        <v>45360</v>
      </c>
      <c r="C2625" t="s">
        <v>304</v>
      </c>
      <c r="D2625" t="s">
        <v>789</v>
      </c>
      <c r="E2625" t="s">
        <v>3655</v>
      </c>
      <c r="F2625" s="2">
        <v>1811.32</v>
      </c>
    </row>
    <row r="2626" spans="2:6" x14ac:dyDescent="0.35">
      <c r="B2626" s="1">
        <v>45360</v>
      </c>
      <c r="C2626" t="s">
        <v>595</v>
      </c>
      <c r="D2626" t="s">
        <v>875</v>
      </c>
      <c r="E2626" t="s">
        <v>3656</v>
      </c>
      <c r="F2626" s="2">
        <v>637.19000000000005</v>
      </c>
    </row>
    <row r="2627" spans="2:6" x14ac:dyDescent="0.35">
      <c r="B2627" s="1">
        <v>45360</v>
      </c>
      <c r="C2627" t="s">
        <v>156</v>
      </c>
      <c r="D2627" t="s">
        <v>849</v>
      </c>
      <c r="E2627" t="s">
        <v>3657</v>
      </c>
      <c r="F2627" s="2">
        <v>2925.78</v>
      </c>
    </row>
    <row r="2628" spans="2:6" x14ac:dyDescent="0.35">
      <c r="B2628" s="1">
        <v>45360</v>
      </c>
      <c r="C2628" t="s">
        <v>283</v>
      </c>
      <c r="D2628" t="s">
        <v>924</v>
      </c>
      <c r="E2628" t="s">
        <v>3658</v>
      </c>
      <c r="F2628" s="2">
        <v>1580.06</v>
      </c>
    </row>
    <row r="2629" spans="2:6" x14ac:dyDescent="0.35">
      <c r="B2629" s="1">
        <v>45360</v>
      </c>
      <c r="C2629" t="s">
        <v>56</v>
      </c>
      <c r="D2629" t="s">
        <v>766</v>
      </c>
      <c r="E2629" t="s">
        <v>3659</v>
      </c>
      <c r="F2629" s="2">
        <v>1147.18</v>
      </c>
    </row>
    <row r="2630" spans="2:6" x14ac:dyDescent="0.35">
      <c r="B2630" s="1">
        <v>45360</v>
      </c>
      <c r="C2630" t="s">
        <v>251</v>
      </c>
      <c r="D2630" t="s">
        <v>862</v>
      </c>
      <c r="E2630" t="s">
        <v>3660</v>
      </c>
      <c r="F2630" s="2">
        <v>1044.1400000000001</v>
      </c>
    </row>
    <row r="2631" spans="2:6" x14ac:dyDescent="0.35">
      <c r="B2631" s="1">
        <v>45360</v>
      </c>
      <c r="C2631" t="s">
        <v>191</v>
      </c>
      <c r="D2631" t="s">
        <v>853</v>
      </c>
      <c r="E2631" t="s">
        <v>3661</v>
      </c>
      <c r="F2631" s="2">
        <v>2662.4</v>
      </c>
    </row>
    <row r="2632" spans="2:6" x14ac:dyDescent="0.35">
      <c r="B2632" s="1">
        <v>45360</v>
      </c>
      <c r="C2632" t="s">
        <v>148</v>
      </c>
      <c r="D2632" t="s">
        <v>798</v>
      </c>
      <c r="E2632" t="s">
        <v>3662</v>
      </c>
      <c r="F2632" s="2">
        <v>1294.98</v>
      </c>
    </row>
    <row r="2633" spans="2:6" x14ac:dyDescent="0.35">
      <c r="B2633" s="1">
        <v>45360</v>
      </c>
      <c r="C2633" t="s">
        <v>306</v>
      </c>
      <c r="D2633" t="s">
        <v>851</v>
      </c>
      <c r="E2633" t="s">
        <v>3663</v>
      </c>
      <c r="F2633" s="2">
        <v>1282.8900000000001</v>
      </c>
    </row>
    <row r="2634" spans="2:6" x14ac:dyDescent="0.35">
      <c r="B2634" s="1">
        <v>45360</v>
      </c>
      <c r="C2634" t="s">
        <v>487</v>
      </c>
      <c r="D2634" t="s">
        <v>836</v>
      </c>
      <c r="E2634" t="s">
        <v>3664</v>
      </c>
      <c r="F2634" s="2">
        <v>904.17</v>
      </c>
    </row>
    <row r="2635" spans="2:6" x14ac:dyDescent="0.35">
      <c r="B2635" s="1">
        <v>45360</v>
      </c>
      <c r="C2635" t="s">
        <v>292</v>
      </c>
      <c r="D2635" t="s">
        <v>927</v>
      </c>
      <c r="E2635" t="s">
        <v>3665</v>
      </c>
      <c r="F2635" s="2">
        <v>983.09</v>
      </c>
    </row>
    <row r="2636" spans="2:6" x14ac:dyDescent="0.35">
      <c r="B2636" s="1">
        <v>45360</v>
      </c>
      <c r="C2636" t="s">
        <v>173</v>
      </c>
      <c r="D2636" t="s">
        <v>856</v>
      </c>
      <c r="E2636" t="s">
        <v>3666</v>
      </c>
      <c r="F2636" s="2">
        <v>398.46</v>
      </c>
    </row>
    <row r="2637" spans="2:6" x14ac:dyDescent="0.35">
      <c r="B2637" s="1">
        <v>45360</v>
      </c>
      <c r="C2637" t="s">
        <v>461</v>
      </c>
      <c r="D2637" t="s">
        <v>741</v>
      </c>
      <c r="E2637" t="s">
        <v>3667</v>
      </c>
      <c r="F2637" s="2">
        <v>2246.96</v>
      </c>
    </row>
    <row r="2638" spans="2:6" x14ac:dyDescent="0.35">
      <c r="B2638" s="1">
        <v>45360</v>
      </c>
      <c r="C2638" t="s">
        <v>557</v>
      </c>
      <c r="D2638" t="s">
        <v>729</v>
      </c>
      <c r="E2638" t="s">
        <v>3668</v>
      </c>
      <c r="F2638" s="2">
        <v>253.94</v>
      </c>
    </row>
    <row r="2639" spans="2:6" x14ac:dyDescent="0.35">
      <c r="B2639" s="1">
        <v>45360</v>
      </c>
      <c r="C2639" t="s">
        <v>152</v>
      </c>
      <c r="D2639" t="s">
        <v>847</v>
      </c>
      <c r="E2639" t="s">
        <v>3669</v>
      </c>
      <c r="F2639" s="2">
        <v>1346.73</v>
      </c>
    </row>
    <row r="2640" spans="2:6" x14ac:dyDescent="0.35">
      <c r="B2640" s="1">
        <v>45360</v>
      </c>
      <c r="C2640" t="s">
        <v>158</v>
      </c>
      <c r="D2640" t="s">
        <v>851</v>
      </c>
      <c r="E2640" t="s">
        <v>3670</v>
      </c>
      <c r="F2640" s="2">
        <v>2418.5700000000002</v>
      </c>
    </row>
    <row r="2641" spans="2:6" x14ac:dyDescent="0.35">
      <c r="B2641" s="1">
        <v>45360</v>
      </c>
      <c r="C2641" t="s">
        <v>229</v>
      </c>
      <c r="D2641" t="s">
        <v>893</v>
      </c>
      <c r="E2641" t="s">
        <v>3671</v>
      </c>
      <c r="F2641" s="2">
        <v>2091.0700000000002</v>
      </c>
    </row>
    <row r="2642" spans="2:6" x14ac:dyDescent="0.35">
      <c r="B2642" s="1">
        <v>45360</v>
      </c>
      <c r="C2642" t="s">
        <v>116</v>
      </c>
      <c r="D2642" t="s">
        <v>818</v>
      </c>
      <c r="E2642" t="s">
        <v>3672</v>
      </c>
      <c r="F2642" s="2">
        <v>1336.28</v>
      </c>
    </row>
    <row r="2643" spans="2:6" x14ac:dyDescent="0.35">
      <c r="B2643" s="1">
        <v>45360</v>
      </c>
      <c r="C2643" t="s">
        <v>163</v>
      </c>
      <c r="D2643" t="s">
        <v>855</v>
      </c>
      <c r="E2643" t="s">
        <v>3673</v>
      </c>
      <c r="F2643" s="2">
        <v>2600.7399999999998</v>
      </c>
    </row>
    <row r="2644" spans="2:6" x14ac:dyDescent="0.35">
      <c r="B2644" s="1">
        <v>45360</v>
      </c>
      <c r="C2644" t="s">
        <v>493</v>
      </c>
      <c r="D2644" t="s">
        <v>988</v>
      </c>
      <c r="E2644" t="s">
        <v>3674</v>
      </c>
      <c r="F2644" s="2">
        <v>2843.62</v>
      </c>
    </row>
    <row r="2645" spans="2:6" x14ac:dyDescent="0.35">
      <c r="B2645" s="1">
        <v>45360</v>
      </c>
      <c r="C2645" t="s">
        <v>397</v>
      </c>
      <c r="D2645" t="s">
        <v>966</v>
      </c>
      <c r="E2645" t="s">
        <v>3675</v>
      </c>
      <c r="F2645" s="2">
        <v>2211.67</v>
      </c>
    </row>
    <row r="2646" spans="2:6" x14ac:dyDescent="0.35">
      <c r="B2646" s="1">
        <v>45360</v>
      </c>
      <c r="C2646" t="s">
        <v>444</v>
      </c>
      <c r="D2646" t="s">
        <v>755</v>
      </c>
      <c r="E2646" t="s">
        <v>3676</v>
      </c>
      <c r="F2646" s="2">
        <v>1469.46</v>
      </c>
    </row>
    <row r="2647" spans="2:6" x14ac:dyDescent="0.35">
      <c r="B2647" s="1">
        <v>45360</v>
      </c>
      <c r="C2647" t="s">
        <v>481</v>
      </c>
      <c r="D2647" t="s">
        <v>926</v>
      </c>
      <c r="E2647" t="s">
        <v>3677</v>
      </c>
      <c r="F2647" s="2">
        <v>1017.34</v>
      </c>
    </row>
    <row r="2648" spans="2:6" x14ac:dyDescent="0.35">
      <c r="B2648" s="1">
        <v>45360</v>
      </c>
      <c r="C2648" t="s">
        <v>47</v>
      </c>
      <c r="D2648" t="s">
        <v>757</v>
      </c>
      <c r="E2648" t="s">
        <v>3678</v>
      </c>
      <c r="F2648" s="2">
        <v>2068.71</v>
      </c>
    </row>
    <row r="2649" spans="2:6" x14ac:dyDescent="0.35">
      <c r="B2649" s="1">
        <v>45360</v>
      </c>
      <c r="C2649" t="s">
        <v>97</v>
      </c>
      <c r="D2649" t="s">
        <v>803</v>
      </c>
      <c r="E2649" t="s">
        <v>3679</v>
      </c>
      <c r="F2649" s="2">
        <v>773.43</v>
      </c>
    </row>
    <row r="2650" spans="2:6" x14ac:dyDescent="0.35">
      <c r="B2650" s="1">
        <v>45360</v>
      </c>
      <c r="C2650" t="s">
        <v>174</v>
      </c>
      <c r="D2650" t="s">
        <v>763</v>
      </c>
      <c r="E2650" t="s">
        <v>3680</v>
      </c>
      <c r="F2650" s="2">
        <v>2067.79</v>
      </c>
    </row>
    <row r="2651" spans="2:6" x14ac:dyDescent="0.35">
      <c r="B2651" s="1">
        <v>45360</v>
      </c>
      <c r="C2651" t="s">
        <v>700</v>
      </c>
      <c r="D2651" t="s">
        <v>852</v>
      </c>
      <c r="E2651" t="s">
        <v>3681</v>
      </c>
      <c r="F2651" s="2">
        <v>2175.09</v>
      </c>
    </row>
    <row r="2652" spans="2:6" x14ac:dyDescent="0.35">
      <c r="B2652" s="1">
        <v>45360</v>
      </c>
      <c r="C2652" t="s">
        <v>698</v>
      </c>
      <c r="D2652" t="s">
        <v>916</v>
      </c>
      <c r="E2652" t="s">
        <v>3682</v>
      </c>
      <c r="F2652" s="2">
        <v>1582.62</v>
      </c>
    </row>
    <row r="2653" spans="2:6" x14ac:dyDescent="0.35">
      <c r="B2653" s="1">
        <v>45360</v>
      </c>
      <c r="C2653" t="s">
        <v>679</v>
      </c>
      <c r="D2653" t="s">
        <v>1027</v>
      </c>
      <c r="E2653" t="s">
        <v>3683</v>
      </c>
      <c r="F2653" s="2">
        <v>704.02</v>
      </c>
    </row>
    <row r="2654" spans="2:6" x14ac:dyDescent="0.35">
      <c r="B2654" s="1">
        <v>45360</v>
      </c>
      <c r="C2654" t="s">
        <v>598</v>
      </c>
      <c r="D2654" t="s">
        <v>844</v>
      </c>
      <c r="E2654" t="s">
        <v>3684</v>
      </c>
      <c r="F2654" s="2">
        <v>768.31</v>
      </c>
    </row>
    <row r="2655" spans="2:6" x14ac:dyDescent="0.35">
      <c r="B2655" s="1">
        <v>45360</v>
      </c>
      <c r="C2655" t="s">
        <v>145</v>
      </c>
      <c r="D2655" t="s">
        <v>842</v>
      </c>
      <c r="E2655" t="s">
        <v>3685</v>
      </c>
      <c r="F2655" s="2">
        <v>1713.85</v>
      </c>
    </row>
    <row r="2656" spans="2:6" x14ac:dyDescent="0.35">
      <c r="B2656" s="1">
        <v>45360</v>
      </c>
      <c r="C2656" t="s">
        <v>479</v>
      </c>
      <c r="D2656" t="s">
        <v>724</v>
      </c>
      <c r="E2656" t="s">
        <v>3686</v>
      </c>
      <c r="F2656" s="2">
        <v>778.66</v>
      </c>
    </row>
    <row r="2657" spans="2:6" x14ac:dyDescent="0.35">
      <c r="B2657" s="1">
        <v>45360</v>
      </c>
      <c r="C2657" t="s">
        <v>278</v>
      </c>
      <c r="D2657" t="s">
        <v>768</v>
      </c>
      <c r="E2657" t="s">
        <v>3687</v>
      </c>
      <c r="F2657" s="2">
        <v>1742.6</v>
      </c>
    </row>
    <row r="2658" spans="2:6" x14ac:dyDescent="0.35">
      <c r="B2658" s="1">
        <v>45360</v>
      </c>
      <c r="C2658" t="s">
        <v>542</v>
      </c>
      <c r="D2658" t="s">
        <v>1003</v>
      </c>
      <c r="E2658" t="s">
        <v>3688</v>
      </c>
      <c r="F2658" s="2">
        <v>959.95</v>
      </c>
    </row>
    <row r="2659" spans="2:6" x14ac:dyDescent="0.35">
      <c r="B2659" s="1">
        <v>45360</v>
      </c>
      <c r="C2659" t="s">
        <v>91</v>
      </c>
      <c r="D2659" t="s">
        <v>798</v>
      </c>
      <c r="E2659" t="s">
        <v>3689</v>
      </c>
      <c r="F2659" s="2">
        <v>110.1</v>
      </c>
    </row>
    <row r="2660" spans="2:6" x14ac:dyDescent="0.35">
      <c r="B2660" s="1">
        <v>45360</v>
      </c>
      <c r="C2660" t="s">
        <v>274</v>
      </c>
      <c r="D2660" t="s">
        <v>737</v>
      </c>
      <c r="E2660" t="s">
        <v>3690</v>
      </c>
      <c r="F2660" s="2">
        <v>981.67</v>
      </c>
    </row>
    <row r="2661" spans="2:6" x14ac:dyDescent="0.35">
      <c r="B2661" s="1">
        <v>45360</v>
      </c>
      <c r="C2661" t="s">
        <v>667</v>
      </c>
      <c r="D2661" t="s">
        <v>757</v>
      </c>
      <c r="E2661" t="s">
        <v>3691</v>
      </c>
      <c r="F2661" s="2">
        <v>418.35</v>
      </c>
    </row>
    <row r="2662" spans="2:6" x14ac:dyDescent="0.35">
      <c r="B2662" s="1">
        <v>45360</v>
      </c>
      <c r="C2662" t="s">
        <v>704</v>
      </c>
      <c r="D2662" t="s">
        <v>746</v>
      </c>
      <c r="E2662" t="s">
        <v>3692</v>
      </c>
      <c r="F2662" s="2">
        <v>1026.49</v>
      </c>
    </row>
    <row r="2663" spans="2:6" x14ac:dyDescent="0.35">
      <c r="B2663" s="1">
        <v>45360</v>
      </c>
      <c r="C2663" t="s">
        <v>238</v>
      </c>
      <c r="D2663" t="s">
        <v>898</v>
      </c>
      <c r="E2663" t="s">
        <v>3693</v>
      </c>
      <c r="F2663" s="2">
        <v>2771.55</v>
      </c>
    </row>
    <row r="2664" spans="2:6" x14ac:dyDescent="0.35">
      <c r="B2664" s="1">
        <v>45360</v>
      </c>
      <c r="C2664" t="s">
        <v>182</v>
      </c>
      <c r="D2664" t="s">
        <v>867</v>
      </c>
      <c r="E2664" t="s">
        <v>3694</v>
      </c>
      <c r="F2664" s="2">
        <v>1783.34</v>
      </c>
    </row>
    <row r="2665" spans="2:6" x14ac:dyDescent="0.35">
      <c r="B2665" s="1">
        <v>45360</v>
      </c>
      <c r="C2665" t="s">
        <v>329</v>
      </c>
      <c r="D2665" t="s">
        <v>898</v>
      </c>
      <c r="E2665" t="s">
        <v>3695</v>
      </c>
      <c r="F2665" s="2">
        <v>2640.24</v>
      </c>
    </row>
    <row r="2666" spans="2:6" x14ac:dyDescent="0.35">
      <c r="B2666" s="1">
        <v>45360</v>
      </c>
      <c r="C2666" t="s">
        <v>441</v>
      </c>
      <c r="D2666" t="s">
        <v>744</v>
      </c>
      <c r="E2666" t="s">
        <v>3696</v>
      </c>
      <c r="F2666" s="2">
        <v>2971.27</v>
      </c>
    </row>
    <row r="2667" spans="2:6" x14ac:dyDescent="0.35">
      <c r="B2667" s="1">
        <v>45360</v>
      </c>
      <c r="C2667" t="s">
        <v>369</v>
      </c>
      <c r="D2667" t="s">
        <v>954</v>
      </c>
      <c r="E2667" t="s">
        <v>3697</v>
      </c>
      <c r="F2667" s="2">
        <v>2227.31</v>
      </c>
    </row>
    <row r="2668" spans="2:6" x14ac:dyDescent="0.35">
      <c r="B2668" s="1">
        <v>45360</v>
      </c>
      <c r="C2668" t="s">
        <v>235</v>
      </c>
      <c r="D2668" t="s">
        <v>747</v>
      </c>
      <c r="E2668" t="s">
        <v>3698</v>
      </c>
      <c r="F2668" s="2">
        <v>1554.73</v>
      </c>
    </row>
    <row r="2669" spans="2:6" x14ac:dyDescent="0.35">
      <c r="B2669" s="1">
        <v>45360</v>
      </c>
      <c r="C2669" t="s">
        <v>441</v>
      </c>
      <c r="D2669" t="s">
        <v>744</v>
      </c>
      <c r="E2669" t="s">
        <v>3699</v>
      </c>
      <c r="F2669" s="2">
        <v>154.08000000000001</v>
      </c>
    </row>
    <row r="2670" spans="2:6" x14ac:dyDescent="0.35">
      <c r="B2670" s="1">
        <v>45360</v>
      </c>
      <c r="C2670" t="s">
        <v>688</v>
      </c>
      <c r="D2670" t="s">
        <v>1029</v>
      </c>
      <c r="E2670" t="s">
        <v>3700</v>
      </c>
      <c r="F2670" s="2">
        <v>338.96</v>
      </c>
    </row>
    <row r="2671" spans="2:6" x14ac:dyDescent="0.35">
      <c r="B2671" s="1">
        <v>45360</v>
      </c>
      <c r="C2671" t="s">
        <v>360</v>
      </c>
      <c r="D2671" t="s">
        <v>835</v>
      </c>
      <c r="E2671" t="s">
        <v>3701</v>
      </c>
      <c r="F2671" s="2">
        <v>305.77999999999997</v>
      </c>
    </row>
    <row r="2672" spans="2:6" x14ac:dyDescent="0.35">
      <c r="B2672" s="1">
        <v>45360</v>
      </c>
      <c r="C2672" t="s">
        <v>469</v>
      </c>
      <c r="D2672" t="s">
        <v>986</v>
      </c>
      <c r="E2672" t="s">
        <v>3702</v>
      </c>
      <c r="F2672" s="2">
        <v>523.97</v>
      </c>
    </row>
    <row r="2673" spans="2:6" x14ac:dyDescent="0.35">
      <c r="B2673" s="1">
        <v>45360</v>
      </c>
      <c r="C2673" t="s">
        <v>543</v>
      </c>
      <c r="D2673" t="s">
        <v>814</v>
      </c>
      <c r="E2673" t="s">
        <v>3703</v>
      </c>
      <c r="F2673" s="2">
        <v>333.8</v>
      </c>
    </row>
    <row r="2674" spans="2:6" x14ac:dyDescent="0.35">
      <c r="B2674" s="1">
        <v>45360</v>
      </c>
      <c r="C2674" t="s">
        <v>127</v>
      </c>
      <c r="D2674" t="s">
        <v>827</v>
      </c>
      <c r="E2674" t="s">
        <v>3704</v>
      </c>
      <c r="F2674" s="2">
        <v>1457.53</v>
      </c>
    </row>
    <row r="2675" spans="2:6" x14ac:dyDescent="0.35">
      <c r="B2675" s="1">
        <v>45360</v>
      </c>
      <c r="C2675" t="s">
        <v>230</v>
      </c>
      <c r="D2675" t="s">
        <v>782</v>
      </c>
      <c r="E2675" t="s">
        <v>3705</v>
      </c>
      <c r="F2675" s="2">
        <v>2903.35</v>
      </c>
    </row>
    <row r="2676" spans="2:6" x14ac:dyDescent="0.35">
      <c r="B2676" s="1">
        <v>45360</v>
      </c>
      <c r="C2676" t="s">
        <v>190</v>
      </c>
      <c r="D2676" t="s">
        <v>870</v>
      </c>
      <c r="E2676" t="s">
        <v>3706</v>
      </c>
      <c r="F2676" s="2">
        <v>380.62</v>
      </c>
    </row>
    <row r="2677" spans="2:6" x14ac:dyDescent="0.35">
      <c r="B2677" s="1">
        <v>45360</v>
      </c>
      <c r="C2677" t="s">
        <v>568</v>
      </c>
      <c r="D2677" t="s">
        <v>898</v>
      </c>
      <c r="E2677" t="s">
        <v>3707</v>
      </c>
      <c r="F2677" s="2">
        <v>1764.71</v>
      </c>
    </row>
    <row r="2678" spans="2:6" x14ac:dyDescent="0.35">
      <c r="B2678" s="1">
        <v>45360</v>
      </c>
      <c r="C2678" t="s">
        <v>293</v>
      </c>
      <c r="D2678" t="s">
        <v>831</v>
      </c>
      <c r="E2678" t="s">
        <v>3708</v>
      </c>
      <c r="F2678" s="2">
        <v>1442.46</v>
      </c>
    </row>
    <row r="2679" spans="2:6" x14ac:dyDescent="0.35">
      <c r="B2679" s="1">
        <v>45360</v>
      </c>
      <c r="C2679" t="s">
        <v>40</v>
      </c>
      <c r="D2679" t="s">
        <v>751</v>
      </c>
      <c r="E2679" t="s">
        <v>3709</v>
      </c>
      <c r="F2679" s="2">
        <v>892.62</v>
      </c>
    </row>
    <row r="2680" spans="2:6" x14ac:dyDescent="0.35">
      <c r="B2680" s="1">
        <v>45360</v>
      </c>
      <c r="C2680" t="s">
        <v>87</v>
      </c>
      <c r="D2680" t="s">
        <v>795</v>
      </c>
      <c r="E2680" t="s">
        <v>3710</v>
      </c>
      <c r="F2680" s="2">
        <v>2692.05</v>
      </c>
    </row>
    <row r="2681" spans="2:6" x14ac:dyDescent="0.35">
      <c r="B2681" s="1">
        <v>45360</v>
      </c>
      <c r="C2681" t="s">
        <v>171</v>
      </c>
      <c r="D2681" t="s">
        <v>861</v>
      </c>
      <c r="E2681" t="s">
        <v>3711</v>
      </c>
      <c r="F2681" s="2">
        <v>887.56</v>
      </c>
    </row>
    <row r="2682" spans="2:6" x14ac:dyDescent="0.35">
      <c r="B2682" s="1">
        <v>45360</v>
      </c>
      <c r="C2682" t="s">
        <v>440</v>
      </c>
      <c r="D2682" t="s">
        <v>801</v>
      </c>
      <c r="E2682" t="s">
        <v>3712</v>
      </c>
      <c r="F2682" s="2">
        <v>2913.64</v>
      </c>
    </row>
    <row r="2683" spans="2:6" x14ac:dyDescent="0.35">
      <c r="B2683" s="1">
        <v>45360</v>
      </c>
      <c r="C2683" t="s">
        <v>120</v>
      </c>
      <c r="D2683" t="s">
        <v>822</v>
      </c>
      <c r="E2683" t="s">
        <v>3713</v>
      </c>
      <c r="F2683" s="2">
        <v>1466.35</v>
      </c>
    </row>
    <row r="2684" spans="2:6" x14ac:dyDescent="0.35">
      <c r="B2684" s="1">
        <v>45360</v>
      </c>
      <c r="C2684" t="s">
        <v>681</v>
      </c>
      <c r="D2684" t="s">
        <v>948</v>
      </c>
      <c r="E2684" t="s">
        <v>3714</v>
      </c>
      <c r="F2684" s="2">
        <v>2873.85</v>
      </c>
    </row>
    <row r="2685" spans="2:6" x14ac:dyDescent="0.35">
      <c r="B2685" s="1">
        <v>45360</v>
      </c>
      <c r="C2685" t="s">
        <v>283</v>
      </c>
      <c r="D2685" t="s">
        <v>924</v>
      </c>
      <c r="E2685" t="s">
        <v>3715</v>
      </c>
      <c r="F2685" s="2">
        <v>2149.23</v>
      </c>
    </row>
    <row r="2686" spans="2:6" x14ac:dyDescent="0.35">
      <c r="B2686" s="1">
        <v>45360</v>
      </c>
      <c r="C2686" t="s">
        <v>196</v>
      </c>
      <c r="D2686" t="s">
        <v>874</v>
      </c>
      <c r="E2686" t="s">
        <v>3716</v>
      </c>
      <c r="F2686" s="2">
        <v>178.93</v>
      </c>
    </row>
    <row r="2687" spans="2:6" x14ac:dyDescent="0.35">
      <c r="B2687" s="1">
        <v>45360</v>
      </c>
      <c r="C2687" t="s">
        <v>383</v>
      </c>
      <c r="D2687" t="s">
        <v>832</v>
      </c>
      <c r="E2687" t="s">
        <v>3717</v>
      </c>
      <c r="F2687" s="2">
        <v>466.2</v>
      </c>
    </row>
    <row r="2688" spans="2:6" x14ac:dyDescent="0.35">
      <c r="B2688" s="1">
        <v>45360</v>
      </c>
      <c r="C2688" t="s">
        <v>586</v>
      </c>
      <c r="D2688" t="s">
        <v>793</v>
      </c>
      <c r="E2688" t="s">
        <v>3718</v>
      </c>
      <c r="F2688" s="2">
        <v>2504.44</v>
      </c>
    </row>
    <row r="2689" spans="2:6" x14ac:dyDescent="0.35">
      <c r="B2689" s="1">
        <v>45360</v>
      </c>
      <c r="C2689" t="s">
        <v>369</v>
      </c>
      <c r="D2689" t="s">
        <v>954</v>
      </c>
      <c r="E2689" t="s">
        <v>3719</v>
      </c>
      <c r="F2689" s="2">
        <v>584.66999999999996</v>
      </c>
    </row>
    <row r="2690" spans="2:6" x14ac:dyDescent="0.35">
      <c r="B2690" s="1">
        <v>45360</v>
      </c>
      <c r="C2690" t="s">
        <v>465</v>
      </c>
      <c r="D2690" t="s">
        <v>723</v>
      </c>
      <c r="E2690" t="s">
        <v>3720</v>
      </c>
      <c r="F2690" s="2">
        <v>435.96</v>
      </c>
    </row>
    <row r="2691" spans="2:6" x14ac:dyDescent="0.35">
      <c r="B2691" s="1">
        <v>45360</v>
      </c>
      <c r="C2691" t="s">
        <v>696</v>
      </c>
      <c r="D2691" t="s">
        <v>1031</v>
      </c>
      <c r="E2691" t="s">
        <v>3721</v>
      </c>
      <c r="F2691" s="2">
        <v>2209.23</v>
      </c>
    </row>
    <row r="2692" spans="2:6" x14ac:dyDescent="0.35">
      <c r="B2692" s="1">
        <v>45360</v>
      </c>
      <c r="C2692" t="s">
        <v>372</v>
      </c>
      <c r="D2692" t="s">
        <v>768</v>
      </c>
      <c r="E2692" t="s">
        <v>3722</v>
      </c>
      <c r="F2692" s="2">
        <v>2842.72</v>
      </c>
    </row>
    <row r="2693" spans="2:6" x14ac:dyDescent="0.35">
      <c r="B2693" s="1">
        <v>45360</v>
      </c>
      <c r="C2693" t="s">
        <v>378</v>
      </c>
      <c r="D2693" t="s">
        <v>747</v>
      </c>
      <c r="E2693" t="s">
        <v>3723</v>
      </c>
      <c r="F2693" s="2">
        <v>1052.49</v>
      </c>
    </row>
    <row r="2694" spans="2:6" x14ac:dyDescent="0.35">
      <c r="B2694" s="1">
        <v>45360</v>
      </c>
      <c r="C2694" t="s">
        <v>122</v>
      </c>
      <c r="D2694" t="s">
        <v>824</v>
      </c>
      <c r="E2694" t="s">
        <v>3724</v>
      </c>
      <c r="F2694" s="2">
        <v>1296.01</v>
      </c>
    </row>
    <row r="2695" spans="2:6" x14ac:dyDescent="0.35">
      <c r="B2695" s="1">
        <v>45360</v>
      </c>
      <c r="C2695" t="s">
        <v>212</v>
      </c>
      <c r="D2695" t="s">
        <v>817</v>
      </c>
      <c r="E2695" t="s">
        <v>3725</v>
      </c>
      <c r="F2695" s="2">
        <v>1798.02</v>
      </c>
    </row>
    <row r="2696" spans="2:6" x14ac:dyDescent="0.35">
      <c r="B2696" s="1">
        <v>45360</v>
      </c>
      <c r="C2696" t="s">
        <v>628</v>
      </c>
      <c r="D2696" t="s">
        <v>965</v>
      </c>
      <c r="E2696" t="s">
        <v>3726</v>
      </c>
      <c r="F2696" s="2">
        <v>735.97</v>
      </c>
    </row>
    <row r="2697" spans="2:6" x14ac:dyDescent="0.35">
      <c r="B2697" s="1">
        <v>45360</v>
      </c>
      <c r="C2697" t="s">
        <v>244</v>
      </c>
      <c r="D2697" t="s">
        <v>824</v>
      </c>
      <c r="E2697" t="s">
        <v>3727</v>
      </c>
      <c r="F2697" s="2">
        <v>2647.15</v>
      </c>
    </row>
    <row r="2698" spans="2:6" x14ac:dyDescent="0.35">
      <c r="B2698" s="1">
        <v>45360</v>
      </c>
      <c r="C2698" t="s">
        <v>124</v>
      </c>
      <c r="D2698" t="s">
        <v>826</v>
      </c>
      <c r="E2698" t="s">
        <v>3728</v>
      </c>
      <c r="F2698" s="2">
        <v>802.73</v>
      </c>
    </row>
    <row r="2699" spans="2:6" x14ac:dyDescent="0.35">
      <c r="B2699" s="1">
        <v>45360</v>
      </c>
      <c r="C2699" t="s">
        <v>69</v>
      </c>
      <c r="D2699" t="s">
        <v>778</v>
      </c>
      <c r="E2699" t="s">
        <v>3729</v>
      </c>
      <c r="F2699" s="2">
        <v>1126.6500000000001</v>
      </c>
    </row>
    <row r="2700" spans="2:6" x14ac:dyDescent="0.35">
      <c r="B2700" s="1">
        <v>45360</v>
      </c>
      <c r="C2700" t="s">
        <v>682</v>
      </c>
      <c r="D2700" t="s">
        <v>977</v>
      </c>
      <c r="E2700" t="s">
        <v>3730</v>
      </c>
      <c r="F2700" s="2">
        <v>2715.5</v>
      </c>
    </row>
    <row r="2701" spans="2:6" x14ac:dyDescent="0.35">
      <c r="B2701" s="1">
        <v>45360</v>
      </c>
      <c r="C2701" t="s">
        <v>88</v>
      </c>
      <c r="D2701" t="s">
        <v>725</v>
      </c>
      <c r="E2701" t="s">
        <v>3731</v>
      </c>
      <c r="F2701" s="2">
        <v>2449.81</v>
      </c>
    </row>
    <row r="2702" spans="2:6" x14ac:dyDescent="0.35">
      <c r="B2702" s="1">
        <v>45360</v>
      </c>
      <c r="C2702" t="s">
        <v>184</v>
      </c>
      <c r="D2702" t="s">
        <v>868</v>
      </c>
      <c r="E2702" t="s">
        <v>3732</v>
      </c>
      <c r="F2702" s="2">
        <v>676.57</v>
      </c>
    </row>
    <row r="2703" spans="2:6" x14ac:dyDescent="0.35">
      <c r="B2703" s="1">
        <v>45360</v>
      </c>
      <c r="C2703" t="s">
        <v>406</v>
      </c>
      <c r="D2703" t="s">
        <v>970</v>
      </c>
      <c r="E2703" t="s">
        <v>3733</v>
      </c>
      <c r="F2703" s="2">
        <v>889.63</v>
      </c>
    </row>
    <row r="2704" spans="2:6" x14ac:dyDescent="0.35">
      <c r="B2704" s="1">
        <v>45360</v>
      </c>
      <c r="C2704" t="s">
        <v>197</v>
      </c>
      <c r="D2704" t="s">
        <v>875</v>
      </c>
      <c r="E2704" t="s">
        <v>3734</v>
      </c>
      <c r="F2704" s="2">
        <v>2944.1</v>
      </c>
    </row>
    <row r="2705" spans="2:6" x14ac:dyDescent="0.35">
      <c r="B2705" s="1">
        <v>45360</v>
      </c>
      <c r="C2705" t="s">
        <v>472</v>
      </c>
      <c r="D2705" t="s">
        <v>868</v>
      </c>
      <c r="E2705" t="s">
        <v>3735</v>
      </c>
      <c r="F2705" s="2">
        <v>2378.17</v>
      </c>
    </row>
    <row r="2706" spans="2:6" x14ac:dyDescent="0.35">
      <c r="B2706" s="1">
        <v>45360</v>
      </c>
      <c r="C2706" t="s">
        <v>233</v>
      </c>
      <c r="D2706" t="s">
        <v>894</v>
      </c>
      <c r="E2706" t="s">
        <v>3736</v>
      </c>
      <c r="F2706" s="2">
        <v>2455.9</v>
      </c>
    </row>
    <row r="2707" spans="2:6" x14ac:dyDescent="0.35">
      <c r="B2707" s="1">
        <v>45360</v>
      </c>
      <c r="C2707" t="s">
        <v>189</v>
      </c>
      <c r="D2707" t="s">
        <v>765</v>
      </c>
      <c r="E2707" t="s">
        <v>3737</v>
      </c>
      <c r="F2707" s="2">
        <v>2049.77</v>
      </c>
    </row>
    <row r="2708" spans="2:6" x14ac:dyDescent="0.35">
      <c r="B2708" s="1">
        <v>45360</v>
      </c>
      <c r="C2708" t="s">
        <v>572</v>
      </c>
      <c r="D2708" t="s">
        <v>871</v>
      </c>
      <c r="E2708" t="s">
        <v>3738</v>
      </c>
      <c r="F2708" s="2">
        <v>525.70000000000005</v>
      </c>
    </row>
    <row r="2709" spans="2:6" x14ac:dyDescent="0.35">
      <c r="B2709" s="1">
        <v>45360</v>
      </c>
      <c r="C2709" t="s">
        <v>54</v>
      </c>
      <c r="D2709" t="s">
        <v>764</v>
      </c>
      <c r="E2709" t="s">
        <v>3739</v>
      </c>
      <c r="F2709" s="2">
        <v>279.42</v>
      </c>
    </row>
    <row r="2710" spans="2:6" x14ac:dyDescent="0.35">
      <c r="B2710" s="1">
        <v>45360</v>
      </c>
      <c r="C2710" t="s">
        <v>457</v>
      </c>
      <c r="D2710" t="s">
        <v>984</v>
      </c>
      <c r="E2710" t="s">
        <v>3740</v>
      </c>
      <c r="F2710" s="2">
        <v>2391.4499999999998</v>
      </c>
    </row>
    <row r="2711" spans="2:6" x14ac:dyDescent="0.35">
      <c r="B2711" s="1">
        <v>45360</v>
      </c>
      <c r="C2711" t="s">
        <v>261</v>
      </c>
      <c r="D2711" t="s">
        <v>912</v>
      </c>
      <c r="E2711" t="s">
        <v>3741</v>
      </c>
      <c r="F2711" s="2">
        <v>2110</v>
      </c>
    </row>
    <row r="2712" spans="2:6" x14ac:dyDescent="0.35">
      <c r="B2712" s="1">
        <v>45360</v>
      </c>
      <c r="C2712" t="s">
        <v>95</v>
      </c>
      <c r="D2712" t="s">
        <v>802</v>
      </c>
      <c r="E2712" t="s">
        <v>3742</v>
      </c>
      <c r="F2712" s="2">
        <v>894.79</v>
      </c>
    </row>
    <row r="2713" spans="2:6" x14ac:dyDescent="0.35">
      <c r="B2713" s="1">
        <v>45360</v>
      </c>
      <c r="C2713" t="s">
        <v>58</v>
      </c>
      <c r="D2713" t="s">
        <v>768</v>
      </c>
      <c r="E2713" t="s">
        <v>3743</v>
      </c>
      <c r="F2713" s="2">
        <v>1302.7</v>
      </c>
    </row>
    <row r="2714" spans="2:6" x14ac:dyDescent="0.35">
      <c r="B2714" s="1">
        <v>45360</v>
      </c>
      <c r="C2714" t="s">
        <v>309</v>
      </c>
      <c r="D2714" t="s">
        <v>934</v>
      </c>
      <c r="E2714" t="s">
        <v>3744</v>
      </c>
      <c r="F2714" s="2">
        <v>693.77</v>
      </c>
    </row>
    <row r="2715" spans="2:6" x14ac:dyDescent="0.35">
      <c r="B2715" s="1">
        <v>45360</v>
      </c>
      <c r="C2715" t="s">
        <v>297</v>
      </c>
      <c r="D2715" t="s">
        <v>929</v>
      </c>
      <c r="E2715" t="s">
        <v>3745</v>
      </c>
      <c r="F2715" s="2">
        <v>933.35</v>
      </c>
    </row>
    <row r="2716" spans="2:6" x14ac:dyDescent="0.35">
      <c r="B2716" s="1">
        <v>45360</v>
      </c>
      <c r="C2716" t="s">
        <v>629</v>
      </c>
      <c r="D2716" t="s">
        <v>1016</v>
      </c>
      <c r="E2716" t="s">
        <v>3746</v>
      </c>
      <c r="F2716" s="2">
        <v>1093.05</v>
      </c>
    </row>
    <row r="2717" spans="2:6" x14ac:dyDescent="0.35">
      <c r="B2717" s="1">
        <v>45360</v>
      </c>
      <c r="C2717" t="s">
        <v>76</v>
      </c>
      <c r="D2717" t="s">
        <v>785</v>
      </c>
      <c r="E2717" t="s">
        <v>3747</v>
      </c>
      <c r="F2717" s="2">
        <v>846.72</v>
      </c>
    </row>
    <row r="2718" spans="2:6" x14ac:dyDescent="0.35">
      <c r="B2718" s="1">
        <v>45360</v>
      </c>
      <c r="C2718" t="s">
        <v>356</v>
      </c>
      <c r="D2718" t="s">
        <v>949</v>
      </c>
      <c r="E2718" t="s">
        <v>3748</v>
      </c>
      <c r="F2718" s="2">
        <v>911.37</v>
      </c>
    </row>
    <row r="2719" spans="2:6" x14ac:dyDescent="0.35">
      <c r="B2719" s="1">
        <v>45360</v>
      </c>
      <c r="C2719" t="s">
        <v>467</v>
      </c>
      <c r="D2719" t="s">
        <v>761</v>
      </c>
      <c r="E2719" t="s">
        <v>3749</v>
      </c>
      <c r="F2719" s="2">
        <v>1273.02</v>
      </c>
    </row>
    <row r="2720" spans="2:6" x14ac:dyDescent="0.35">
      <c r="B2720" s="1">
        <v>45360</v>
      </c>
      <c r="C2720" t="s">
        <v>275</v>
      </c>
      <c r="D2720" t="s">
        <v>815</v>
      </c>
      <c r="E2720" t="s">
        <v>3750</v>
      </c>
      <c r="F2720" s="2">
        <v>739.31</v>
      </c>
    </row>
    <row r="2721" spans="2:6" x14ac:dyDescent="0.35">
      <c r="B2721" s="1">
        <v>45360</v>
      </c>
      <c r="C2721" t="s">
        <v>67</v>
      </c>
      <c r="D2721" t="s">
        <v>776</v>
      </c>
      <c r="E2721" t="s">
        <v>3751</v>
      </c>
      <c r="F2721" s="2">
        <v>821.85</v>
      </c>
    </row>
    <row r="2722" spans="2:6" x14ac:dyDescent="0.35">
      <c r="B2722" s="1">
        <v>45360</v>
      </c>
      <c r="C2722" t="s">
        <v>76</v>
      </c>
      <c r="D2722" t="s">
        <v>785</v>
      </c>
      <c r="E2722" t="s">
        <v>3752</v>
      </c>
      <c r="F2722" s="2">
        <v>2121.16</v>
      </c>
    </row>
    <row r="2723" spans="2:6" x14ac:dyDescent="0.35">
      <c r="B2723" s="1">
        <v>45360</v>
      </c>
      <c r="C2723" t="s">
        <v>61</v>
      </c>
      <c r="D2723" t="s">
        <v>770</v>
      </c>
      <c r="E2723" t="s">
        <v>3753</v>
      </c>
      <c r="F2723" s="2">
        <v>676.18</v>
      </c>
    </row>
    <row r="2724" spans="2:6" x14ac:dyDescent="0.35">
      <c r="B2724" s="1">
        <v>45360</v>
      </c>
      <c r="C2724" t="s">
        <v>339</v>
      </c>
      <c r="D2724" t="s">
        <v>789</v>
      </c>
      <c r="E2724" t="s">
        <v>3754</v>
      </c>
      <c r="F2724" s="2">
        <v>1689.2</v>
      </c>
    </row>
    <row r="2725" spans="2:6" x14ac:dyDescent="0.35">
      <c r="B2725" s="1">
        <v>45360</v>
      </c>
      <c r="C2725" t="s">
        <v>621</v>
      </c>
      <c r="D2725" t="s">
        <v>822</v>
      </c>
      <c r="E2725" t="s">
        <v>3755</v>
      </c>
      <c r="F2725" s="2">
        <v>2207.4899999999998</v>
      </c>
    </row>
    <row r="2726" spans="2:6" x14ac:dyDescent="0.35">
      <c r="B2726" s="1">
        <v>45360</v>
      </c>
      <c r="C2726" t="s">
        <v>66</v>
      </c>
      <c r="D2726" t="s">
        <v>775</v>
      </c>
      <c r="E2726" t="s">
        <v>3756</v>
      </c>
      <c r="F2726" s="2">
        <v>2136.3000000000002</v>
      </c>
    </row>
    <row r="2727" spans="2:6" x14ac:dyDescent="0.35">
      <c r="B2727" s="1">
        <v>45360</v>
      </c>
      <c r="C2727" t="s">
        <v>355</v>
      </c>
      <c r="D2727" t="s">
        <v>906</v>
      </c>
      <c r="E2727" t="s">
        <v>3757</v>
      </c>
      <c r="F2727" s="2">
        <v>2561.4499999999998</v>
      </c>
    </row>
    <row r="2728" spans="2:6" x14ac:dyDescent="0.35">
      <c r="B2728" s="1">
        <v>45360</v>
      </c>
      <c r="C2728" t="s">
        <v>712</v>
      </c>
      <c r="D2728" t="s">
        <v>776</v>
      </c>
      <c r="E2728" t="s">
        <v>3758</v>
      </c>
      <c r="F2728" s="2">
        <v>1310.78</v>
      </c>
    </row>
    <row r="2729" spans="2:6" x14ac:dyDescent="0.35">
      <c r="B2729" s="1">
        <v>45360</v>
      </c>
      <c r="C2729" t="s">
        <v>343</v>
      </c>
      <c r="D2729" t="s">
        <v>945</v>
      </c>
      <c r="E2729" t="s">
        <v>3759</v>
      </c>
      <c r="F2729" s="2">
        <v>387.03</v>
      </c>
    </row>
    <row r="2730" spans="2:6" x14ac:dyDescent="0.35">
      <c r="B2730" s="1">
        <v>45360</v>
      </c>
      <c r="C2730" t="s">
        <v>214</v>
      </c>
      <c r="D2730" t="s">
        <v>882</v>
      </c>
      <c r="E2730" t="s">
        <v>3760</v>
      </c>
      <c r="F2730" s="2">
        <v>2452.06</v>
      </c>
    </row>
    <row r="2731" spans="2:6" x14ac:dyDescent="0.35">
      <c r="B2731" s="1">
        <v>45360</v>
      </c>
      <c r="C2731" t="s">
        <v>647</v>
      </c>
      <c r="D2731" t="s">
        <v>1022</v>
      </c>
      <c r="E2731" t="s">
        <v>3761</v>
      </c>
      <c r="F2731" s="2">
        <v>2042.84</v>
      </c>
    </row>
    <row r="2732" spans="2:6" x14ac:dyDescent="0.35">
      <c r="B2732" s="1">
        <v>45360</v>
      </c>
      <c r="C2732" t="s">
        <v>195</v>
      </c>
      <c r="D2732" t="s">
        <v>851</v>
      </c>
      <c r="E2732" t="s">
        <v>3762</v>
      </c>
      <c r="F2732" s="2">
        <v>2604</v>
      </c>
    </row>
    <row r="2733" spans="2:6" x14ac:dyDescent="0.35">
      <c r="B2733" s="1">
        <v>45360</v>
      </c>
      <c r="C2733" t="s">
        <v>580</v>
      </c>
      <c r="D2733" t="s">
        <v>1010</v>
      </c>
      <c r="E2733" t="s">
        <v>3763</v>
      </c>
      <c r="F2733" s="2">
        <v>256.79000000000002</v>
      </c>
    </row>
    <row r="2734" spans="2:6" x14ac:dyDescent="0.35">
      <c r="B2734" s="1">
        <v>45360</v>
      </c>
      <c r="C2734" t="s">
        <v>432</v>
      </c>
      <c r="D2734" t="s">
        <v>925</v>
      </c>
      <c r="E2734" t="s">
        <v>3764</v>
      </c>
      <c r="F2734" s="2">
        <v>155.21</v>
      </c>
    </row>
    <row r="2735" spans="2:6" x14ac:dyDescent="0.35">
      <c r="B2735" s="1">
        <v>45360</v>
      </c>
      <c r="C2735" t="s">
        <v>172</v>
      </c>
      <c r="D2735" t="s">
        <v>775</v>
      </c>
      <c r="E2735" t="s">
        <v>3765</v>
      </c>
      <c r="F2735" s="2">
        <v>260.58999999999997</v>
      </c>
    </row>
    <row r="2736" spans="2:6" x14ac:dyDescent="0.35">
      <c r="B2736" s="1">
        <v>45360</v>
      </c>
      <c r="C2736" t="s">
        <v>395</v>
      </c>
      <c r="D2736" t="s">
        <v>965</v>
      </c>
      <c r="E2736" t="s">
        <v>3766</v>
      </c>
      <c r="F2736" s="2">
        <v>1185.17</v>
      </c>
    </row>
    <row r="2737" spans="2:6" x14ac:dyDescent="0.35">
      <c r="B2737" s="1">
        <v>45360</v>
      </c>
      <c r="C2737" t="s">
        <v>270</v>
      </c>
      <c r="D2737" t="s">
        <v>918</v>
      </c>
      <c r="E2737" t="s">
        <v>3767</v>
      </c>
      <c r="F2737" s="2">
        <v>312.17</v>
      </c>
    </row>
    <row r="2738" spans="2:6" x14ac:dyDescent="0.35">
      <c r="B2738" s="1">
        <v>45360</v>
      </c>
      <c r="C2738" t="s">
        <v>694</v>
      </c>
      <c r="D2738" t="s">
        <v>902</v>
      </c>
      <c r="E2738" t="s">
        <v>3768</v>
      </c>
      <c r="F2738" s="2">
        <v>2123.46</v>
      </c>
    </row>
    <row r="2739" spans="2:6" x14ac:dyDescent="0.35">
      <c r="B2739" s="1">
        <v>45360</v>
      </c>
      <c r="C2739" t="s">
        <v>137</v>
      </c>
      <c r="D2739" t="s">
        <v>836</v>
      </c>
      <c r="E2739" t="s">
        <v>3769</v>
      </c>
      <c r="F2739" s="2">
        <v>803.67</v>
      </c>
    </row>
    <row r="2740" spans="2:6" x14ac:dyDescent="0.35">
      <c r="B2740" s="1">
        <v>45360</v>
      </c>
      <c r="C2740" t="s">
        <v>364</v>
      </c>
      <c r="D2740" t="s">
        <v>952</v>
      </c>
      <c r="E2740" t="s">
        <v>3770</v>
      </c>
      <c r="F2740" s="2">
        <v>2894.57</v>
      </c>
    </row>
    <row r="2741" spans="2:6" x14ac:dyDescent="0.35">
      <c r="B2741" s="1">
        <v>45360</v>
      </c>
      <c r="C2741" t="s">
        <v>581</v>
      </c>
      <c r="D2741" t="s">
        <v>732</v>
      </c>
      <c r="E2741" t="s">
        <v>3771</v>
      </c>
      <c r="F2741" s="2">
        <v>2900.93</v>
      </c>
    </row>
    <row r="2742" spans="2:6" x14ac:dyDescent="0.35">
      <c r="B2742" s="1">
        <v>45360</v>
      </c>
      <c r="C2742" t="s">
        <v>238</v>
      </c>
      <c r="D2742" t="s">
        <v>898</v>
      </c>
      <c r="E2742" t="s">
        <v>3772</v>
      </c>
      <c r="F2742" s="2">
        <v>721.47</v>
      </c>
    </row>
    <row r="2743" spans="2:6" x14ac:dyDescent="0.35">
      <c r="B2743" s="1">
        <v>45360</v>
      </c>
      <c r="C2743" t="s">
        <v>692</v>
      </c>
      <c r="D2743" t="s">
        <v>1030</v>
      </c>
      <c r="E2743" t="s">
        <v>3773</v>
      </c>
      <c r="F2743" s="2">
        <v>230.28</v>
      </c>
    </row>
    <row r="2744" spans="2:6" x14ac:dyDescent="0.35">
      <c r="B2744" s="1">
        <v>45360</v>
      </c>
      <c r="C2744" t="s">
        <v>413</v>
      </c>
      <c r="D2744" t="s">
        <v>934</v>
      </c>
      <c r="E2744" t="s">
        <v>3774</v>
      </c>
      <c r="F2744" s="2">
        <v>1094.8800000000001</v>
      </c>
    </row>
    <row r="2745" spans="2:6" x14ac:dyDescent="0.35">
      <c r="B2745" s="1">
        <v>45360</v>
      </c>
      <c r="C2745" t="s">
        <v>47</v>
      </c>
      <c r="D2745" t="s">
        <v>757</v>
      </c>
      <c r="E2745" t="s">
        <v>3775</v>
      </c>
      <c r="F2745" s="2">
        <v>572.07000000000005</v>
      </c>
    </row>
    <row r="2746" spans="2:6" x14ac:dyDescent="0.35">
      <c r="B2746" s="1">
        <v>45360</v>
      </c>
      <c r="C2746" t="s">
        <v>271</v>
      </c>
      <c r="D2746" t="s">
        <v>919</v>
      </c>
      <c r="E2746" t="s">
        <v>3776</v>
      </c>
      <c r="F2746" s="2">
        <v>544.07000000000005</v>
      </c>
    </row>
    <row r="2747" spans="2:6" x14ac:dyDescent="0.35">
      <c r="B2747" s="1">
        <v>45360</v>
      </c>
      <c r="C2747" t="s">
        <v>237</v>
      </c>
      <c r="D2747" t="s">
        <v>897</v>
      </c>
      <c r="E2747" t="s">
        <v>3777</v>
      </c>
      <c r="F2747" s="2">
        <v>2552.5500000000002</v>
      </c>
    </row>
    <row r="2748" spans="2:6" x14ac:dyDescent="0.35">
      <c r="B2748" s="1">
        <v>45360</v>
      </c>
      <c r="C2748" t="s">
        <v>531</v>
      </c>
      <c r="D2748" t="s">
        <v>999</v>
      </c>
      <c r="E2748" t="s">
        <v>3778</v>
      </c>
      <c r="F2748" s="2">
        <v>1825.01</v>
      </c>
    </row>
    <row r="2749" spans="2:6" x14ac:dyDescent="0.35">
      <c r="B2749" s="1">
        <v>45360</v>
      </c>
      <c r="C2749" t="s">
        <v>50</v>
      </c>
      <c r="D2749" t="s">
        <v>760</v>
      </c>
      <c r="E2749" t="s">
        <v>3779</v>
      </c>
      <c r="F2749" s="2">
        <v>1242.32</v>
      </c>
    </row>
    <row r="2750" spans="2:6" x14ac:dyDescent="0.35">
      <c r="B2750" s="1">
        <v>45360</v>
      </c>
      <c r="C2750" t="s">
        <v>289</v>
      </c>
      <c r="D2750" t="s">
        <v>732</v>
      </c>
      <c r="E2750" t="s">
        <v>3780</v>
      </c>
      <c r="F2750" s="2">
        <v>2746.06</v>
      </c>
    </row>
    <row r="2751" spans="2:6" x14ac:dyDescent="0.35">
      <c r="B2751" s="1">
        <v>45360</v>
      </c>
      <c r="C2751" t="s">
        <v>415</v>
      </c>
      <c r="D2751" t="s">
        <v>908</v>
      </c>
      <c r="E2751" t="s">
        <v>3781</v>
      </c>
      <c r="F2751" s="2">
        <v>373.22</v>
      </c>
    </row>
    <row r="2752" spans="2:6" x14ac:dyDescent="0.35">
      <c r="B2752" s="1">
        <v>45360</v>
      </c>
      <c r="C2752" t="s">
        <v>409</v>
      </c>
      <c r="D2752" t="s">
        <v>832</v>
      </c>
      <c r="E2752" t="s">
        <v>3782</v>
      </c>
      <c r="F2752" s="2">
        <v>2858.92</v>
      </c>
    </row>
    <row r="2753" spans="2:6" x14ac:dyDescent="0.35">
      <c r="B2753" s="1">
        <v>45360</v>
      </c>
      <c r="C2753" t="s">
        <v>339</v>
      </c>
      <c r="D2753" t="s">
        <v>789</v>
      </c>
      <c r="E2753" t="s">
        <v>3783</v>
      </c>
      <c r="F2753" s="2">
        <v>2549.64</v>
      </c>
    </row>
    <row r="2754" spans="2:6" x14ac:dyDescent="0.35">
      <c r="B2754" s="1">
        <v>45360</v>
      </c>
      <c r="C2754" t="s">
        <v>498</v>
      </c>
      <c r="D2754" t="s">
        <v>946</v>
      </c>
      <c r="E2754" t="s">
        <v>3784</v>
      </c>
      <c r="F2754" s="2">
        <v>1647.64</v>
      </c>
    </row>
    <row r="2755" spans="2:6" x14ac:dyDescent="0.35">
      <c r="B2755" s="1">
        <v>45360</v>
      </c>
      <c r="C2755" t="s">
        <v>325</v>
      </c>
      <c r="D2755" t="s">
        <v>742</v>
      </c>
      <c r="E2755" t="s">
        <v>3785</v>
      </c>
      <c r="F2755" s="2">
        <v>2911.99</v>
      </c>
    </row>
    <row r="2756" spans="2:6" x14ac:dyDescent="0.35">
      <c r="B2756" s="1">
        <v>45360</v>
      </c>
      <c r="C2756" t="s">
        <v>382</v>
      </c>
      <c r="D2756" t="s">
        <v>962</v>
      </c>
      <c r="E2756" t="s">
        <v>3786</v>
      </c>
      <c r="F2756" s="2">
        <v>1808.56</v>
      </c>
    </row>
    <row r="2757" spans="2:6" x14ac:dyDescent="0.35">
      <c r="B2757" s="1">
        <v>45360</v>
      </c>
      <c r="C2757" t="s">
        <v>315</v>
      </c>
      <c r="D2757" t="s">
        <v>935</v>
      </c>
      <c r="E2757" t="s">
        <v>3787</v>
      </c>
      <c r="F2757" s="2">
        <v>1709.39</v>
      </c>
    </row>
    <row r="2758" spans="2:6" x14ac:dyDescent="0.35">
      <c r="B2758" s="1">
        <v>45360</v>
      </c>
      <c r="C2758" t="s">
        <v>574</v>
      </c>
      <c r="D2758" t="s">
        <v>1008</v>
      </c>
      <c r="E2758" t="s">
        <v>3788</v>
      </c>
      <c r="F2758" s="2">
        <v>1878.13</v>
      </c>
    </row>
    <row r="2759" spans="2:6" x14ac:dyDescent="0.35">
      <c r="B2759" s="1">
        <v>45360</v>
      </c>
      <c r="C2759" t="s">
        <v>289</v>
      </c>
      <c r="D2759" t="s">
        <v>732</v>
      </c>
      <c r="E2759" t="s">
        <v>3789</v>
      </c>
      <c r="F2759" s="2">
        <v>681.23</v>
      </c>
    </row>
    <row r="2760" spans="2:6" x14ac:dyDescent="0.35">
      <c r="B2760" s="1">
        <v>45360</v>
      </c>
      <c r="C2760" t="s">
        <v>608</v>
      </c>
      <c r="D2760" t="s">
        <v>789</v>
      </c>
      <c r="E2760" t="s">
        <v>3790</v>
      </c>
      <c r="F2760" s="2">
        <v>1528.52</v>
      </c>
    </row>
    <row r="2761" spans="2:6" x14ac:dyDescent="0.35">
      <c r="B2761" s="1">
        <v>45360</v>
      </c>
      <c r="C2761" t="s">
        <v>680</v>
      </c>
      <c r="D2761" t="s">
        <v>806</v>
      </c>
      <c r="E2761" t="s">
        <v>3791</v>
      </c>
      <c r="F2761" s="2">
        <v>2295.9699999999998</v>
      </c>
    </row>
    <row r="2762" spans="2:6" x14ac:dyDescent="0.35">
      <c r="B2762" s="1">
        <v>45360</v>
      </c>
      <c r="C2762" t="s">
        <v>545</v>
      </c>
      <c r="D2762" t="s">
        <v>837</v>
      </c>
      <c r="E2762" t="s">
        <v>3792</v>
      </c>
      <c r="F2762" s="2">
        <v>1251.18</v>
      </c>
    </row>
    <row r="2763" spans="2:6" x14ac:dyDescent="0.35">
      <c r="B2763" s="1">
        <v>45360</v>
      </c>
      <c r="C2763" t="s">
        <v>95</v>
      </c>
      <c r="D2763" t="s">
        <v>802</v>
      </c>
      <c r="E2763" t="s">
        <v>3793</v>
      </c>
      <c r="F2763" s="2">
        <v>1554.15</v>
      </c>
    </row>
    <row r="2764" spans="2:6" x14ac:dyDescent="0.35">
      <c r="B2764" s="1">
        <v>45360</v>
      </c>
      <c r="C2764" t="s">
        <v>515</v>
      </c>
      <c r="D2764" t="s">
        <v>807</v>
      </c>
      <c r="E2764" t="s">
        <v>3794</v>
      </c>
      <c r="F2764" s="2">
        <v>773.07</v>
      </c>
    </row>
    <row r="2765" spans="2:6" x14ac:dyDescent="0.35">
      <c r="B2765" s="1">
        <v>45360</v>
      </c>
      <c r="C2765" t="s">
        <v>434</v>
      </c>
      <c r="D2765" t="s">
        <v>857</v>
      </c>
      <c r="E2765" t="s">
        <v>3795</v>
      </c>
      <c r="F2765" s="2">
        <v>2837.33</v>
      </c>
    </row>
    <row r="2766" spans="2:6" x14ac:dyDescent="0.35">
      <c r="B2766" s="1">
        <v>45360</v>
      </c>
      <c r="C2766" t="s">
        <v>630</v>
      </c>
      <c r="D2766" t="s">
        <v>1017</v>
      </c>
      <c r="E2766" t="s">
        <v>3796</v>
      </c>
      <c r="F2766" s="2">
        <v>2022.5</v>
      </c>
    </row>
    <row r="2767" spans="2:6" x14ac:dyDescent="0.35">
      <c r="B2767" s="1">
        <v>45360</v>
      </c>
      <c r="C2767" t="s">
        <v>561</v>
      </c>
      <c r="D2767" t="s">
        <v>834</v>
      </c>
      <c r="E2767" t="s">
        <v>3797</v>
      </c>
      <c r="F2767" s="2">
        <v>2309.08</v>
      </c>
    </row>
    <row r="2768" spans="2:6" x14ac:dyDescent="0.35">
      <c r="B2768" s="1">
        <v>45360</v>
      </c>
      <c r="C2768" t="s">
        <v>122</v>
      </c>
      <c r="D2768" t="s">
        <v>824</v>
      </c>
      <c r="E2768" t="s">
        <v>3798</v>
      </c>
      <c r="F2768" s="2">
        <v>1014.96</v>
      </c>
    </row>
    <row r="2769" spans="2:6" x14ac:dyDescent="0.35">
      <c r="B2769" s="1">
        <v>45360</v>
      </c>
      <c r="C2769" t="s">
        <v>184</v>
      </c>
      <c r="D2769" t="s">
        <v>868</v>
      </c>
      <c r="E2769" t="s">
        <v>3799</v>
      </c>
      <c r="F2769" s="2">
        <v>2325.19</v>
      </c>
    </row>
    <row r="2770" spans="2:6" x14ac:dyDescent="0.35">
      <c r="B2770" s="1">
        <v>45360</v>
      </c>
      <c r="C2770" t="s">
        <v>622</v>
      </c>
      <c r="D2770" t="s">
        <v>911</v>
      </c>
      <c r="E2770" t="s">
        <v>3800</v>
      </c>
      <c r="F2770" s="2">
        <v>387.99</v>
      </c>
    </row>
    <row r="2771" spans="2:6" x14ac:dyDescent="0.35">
      <c r="B2771" s="1">
        <v>45360</v>
      </c>
      <c r="C2771" t="s">
        <v>635</v>
      </c>
      <c r="D2771" t="s">
        <v>1019</v>
      </c>
      <c r="E2771" t="s">
        <v>3801</v>
      </c>
      <c r="F2771" s="2">
        <v>990.3</v>
      </c>
    </row>
    <row r="2772" spans="2:6" x14ac:dyDescent="0.35">
      <c r="B2772" s="1">
        <v>45360</v>
      </c>
      <c r="C2772" t="s">
        <v>311</v>
      </c>
      <c r="D2772" t="s">
        <v>728</v>
      </c>
      <c r="E2772" t="s">
        <v>3802</v>
      </c>
      <c r="F2772" s="2">
        <v>1747.35</v>
      </c>
    </row>
    <row r="2773" spans="2:6" x14ac:dyDescent="0.35">
      <c r="B2773" s="1">
        <v>45360</v>
      </c>
      <c r="C2773" t="s">
        <v>269</v>
      </c>
      <c r="D2773" t="s">
        <v>824</v>
      </c>
      <c r="E2773" t="s">
        <v>3803</v>
      </c>
      <c r="F2773" s="2">
        <v>1681.86</v>
      </c>
    </row>
    <row r="2774" spans="2:6" x14ac:dyDescent="0.35">
      <c r="B2774" s="1">
        <v>45360</v>
      </c>
      <c r="C2774" t="s">
        <v>614</v>
      </c>
      <c r="D2774" t="s">
        <v>814</v>
      </c>
      <c r="E2774" t="s">
        <v>3804</v>
      </c>
      <c r="F2774" s="2">
        <v>1167.77</v>
      </c>
    </row>
    <row r="2775" spans="2:6" x14ac:dyDescent="0.35">
      <c r="B2775" s="1">
        <v>45360</v>
      </c>
      <c r="C2775" t="s">
        <v>173</v>
      </c>
      <c r="D2775" t="s">
        <v>856</v>
      </c>
      <c r="E2775" t="s">
        <v>3805</v>
      </c>
      <c r="F2775" s="2">
        <v>1303.33</v>
      </c>
    </row>
    <row r="2776" spans="2:6" x14ac:dyDescent="0.35">
      <c r="B2776" s="1">
        <v>45360</v>
      </c>
      <c r="C2776" t="s">
        <v>659</v>
      </c>
      <c r="D2776" t="s">
        <v>964</v>
      </c>
      <c r="E2776" t="s">
        <v>3806</v>
      </c>
      <c r="F2776" s="2">
        <v>2592.02</v>
      </c>
    </row>
    <row r="2777" spans="2:6" x14ac:dyDescent="0.35">
      <c r="B2777" s="1">
        <v>45360</v>
      </c>
      <c r="C2777" t="s">
        <v>30</v>
      </c>
      <c r="D2777" t="s">
        <v>743</v>
      </c>
      <c r="E2777" t="s">
        <v>3807</v>
      </c>
      <c r="F2777" s="2">
        <v>440.96</v>
      </c>
    </row>
    <row r="2778" spans="2:6" x14ac:dyDescent="0.35">
      <c r="B2778" s="1">
        <v>45360</v>
      </c>
      <c r="C2778" t="s">
        <v>574</v>
      </c>
      <c r="D2778" t="s">
        <v>1008</v>
      </c>
      <c r="E2778" t="s">
        <v>3808</v>
      </c>
      <c r="F2778" s="2">
        <v>2751.53</v>
      </c>
    </row>
    <row r="2779" spans="2:6" x14ac:dyDescent="0.35">
      <c r="B2779" s="1">
        <v>45360</v>
      </c>
      <c r="C2779" t="s">
        <v>26</v>
      </c>
      <c r="D2779" t="s">
        <v>739</v>
      </c>
      <c r="E2779" t="s">
        <v>3809</v>
      </c>
      <c r="F2779" s="2">
        <v>2407.65</v>
      </c>
    </row>
    <row r="2780" spans="2:6" x14ac:dyDescent="0.35">
      <c r="B2780" s="1">
        <v>45360</v>
      </c>
      <c r="C2780" t="s">
        <v>359</v>
      </c>
      <c r="D2780" t="s">
        <v>919</v>
      </c>
      <c r="E2780" t="s">
        <v>3810</v>
      </c>
      <c r="F2780" s="2">
        <v>412.4</v>
      </c>
    </row>
    <row r="2781" spans="2:6" x14ac:dyDescent="0.35">
      <c r="B2781" s="1">
        <v>45360</v>
      </c>
      <c r="C2781" t="s">
        <v>310</v>
      </c>
      <c r="D2781" t="s">
        <v>851</v>
      </c>
      <c r="E2781" t="s">
        <v>3811</v>
      </c>
      <c r="F2781" s="2">
        <v>1342.79</v>
      </c>
    </row>
    <row r="2782" spans="2:6" x14ac:dyDescent="0.35">
      <c r="B2782" s="1">
        <v>45360</v>
      </c>
      <c r="C2782" t="s">
        <v>263</v>
      </c>
      <c r="D2782" t="s">
        <v>914</v>
      </c>
      <c r="E2782" t="s">
        <v>3812</v>
      </c>
      <c r="F2782" s="2">
        <v>906.95</v>
      </c>
    </row>
    <row r="2783" spans="2:6" x14ac:dyDescent="0.35">
      <c r="B2783" s="1">
        <v>45360</v>
      </c>
      <c r="C2783" t="s">
        <v>409</v>
      </c>
      <c r="D2783" t="s">
        <v>832</v>
      </c>
      <c r="E2783" t="s">
        <v>3813</v>
      </c>
      <c r="F2783" s="2">
        <v>1209.8</v>
      </c>
    </row>
    <row r="2784" spans="2:6" x14ac:dyDescent="0.35">
      <c r="B2784" s="1">
        <v>45360</v>
      </c>
      <c r="C2784" t="s">
        <v>237</v>
      </c>
      <c r="D2784" t="s">
        <v>897</v>
      </c>
      <c r="E2784" t="s">
        <v>3814</v>
      </c>
      <c r="F2784" s="2">
        <v>2886.19</v>
      </c>
    </row>
    <row r="2785" spans="2:6" x14ac:dyDescent="0.35">
      <c r="B2785" s="1">
        <v>45360</v>
      </c>
      <c r="C2785" t="s">
        <v>303</v>
      </c>
      <c r="D2785" t="s">
        <v>804</v>
      </c>
      <c r="E2785" t="s">
        <v>3815</v>
      </c>
      <c r="F2785" s="2">
        <v>2764.44</v>
      </c>
    </row>
    <row r="2786" spans="2:6" x14ac:dyDescent="0.35">
      <c r="B2786" s="1">
        <v>45360</v>
      </c>
      <c r="C2786" t="s">
        <v>404</v>
      </c>
      <c r="D2786" t="s">
        <v>884</v>
      </c>
      <c r="E2786" t="s">
        <v>3816</v>
      </c>
      <c r="F2786" s="2">
        <v>2617.3200000000002</v>
      </c>
    </row>
    <row r="2787" spans="2:6" x14ac:dyDescent="0.35">
      <c r="B2787" s="1">
        <v>45360</v>
      </c>
      <c r="C2787" t="s">
        <v>59</v>
      </c>
      <c r="D2787" t="s">
        <v>769</v>
      </c>
      <c r="E2787" t="s">
        <v>3817</v>
      </c>
      <c r="F2787" s="2">
        <v>1388.91</v>
      </c>
    </row>
    <row r="2788" spans="2:6" x14ac:dyDescent="0.35">
      <c r="B2788" s="1">
        <v>45360</v>
      </c>
      <c r="C2788" t="s">
        <v>103</v>
      </c>
      <c r="D2788" t="s">
        <v>808</v>
      </c>
      <c r="E2788" t="s">
        <v>3818</v>
      </c>
      <c r="F2788" s="2">
        <v>2433.8000000000002</v>
      </c>
    </row>
    <row r="2789" spans="2:6" x14ac:dyDescent="0.35">
      <c r="B2789" s="1">
        <v>45360</v>
      </c>
      <c r="C2789" t="s">
        <v>604</v>
      </c>
      <c r="D2789" t="s">
        <v>1013</v>
      </c>
      <c r="E2789" t="s">
        <v>3819</v>
      </c>
      <c r="F2789" s="2">
        <v>2742.63</v>
      </c>
    </row>
    <row r="2790" spans="2:6" x14ac:dyDescent="0.35">
      <c r="B2790" s="1">
        <v>45360</v>
      </c>
      <c r="C2790" t="s">
        <v>700</v>
      </c>
      <c r="D2790" t="s">
        <v>852</v>
      </c>
      <c r="E2790" t="s">
        <v>3820</v>
      </c>
      <c r="F2790" s="2">
        <v>2680.08</v>
      </c>
    </row>
    <row r="2791" spans="2:6" x14ac:dyDescent="0.35">
      <c r="B2791" s="1">
        <v>45360</v>
      </c>
      <c r="C2791" t="s">
        <v>178</v>
      </c>
      <c r="D2791" t="s">
        <v>863</v>
      </c>
      <c r="E2791" t="s">
        <v>3821</v>
      </c>
      <c r="F2791" s="2">
        <v>1804.74</v>
      </c>
    </row>
    <row r="2792" spans="2:6" x14ac:dyDescent="0.35">
      <c r="B2792" s="1">
        <v>45360</v>
      </c>
      <c r="C2792" t="s">
        <v>346</v>
      </c>
      <c r="D2792" t="s">
        <v>846</v>
      </c>
      <c r="E2792" t="s">
        <v>3822</v>
      </c>
      <c r="F2792" s="2">
        <v>295</v>
      </c>
    </row>
    <row r="2793" spans="2:6" x14ac:dyDescent="0.35">
      <c r="B2793" s="1">
        <v>45360</v>
      </c>
      <c r="C2793" t="s">
        <v>451</v>
      </c>
      <c r="D2793" t="s">
        <v>777</v>
      </c>
      <c r="E2793" t="s">
        <v>3823</v>
      </c>
      <c r="F2793" s="2">
        <v>2929.32</v>
      </c>
    </row>
    <row r="2794" spans="2:6" x14ac:dyDescent="0.35">
      <c r="B2794" s="1">
        <v>45360</v>
      </c>
      <c r="C2794" t="s">
        <v>94</v>
      </c>
      <c r="D2794" t="s">
        <v>801</v>
      </c>
      <c r="E2794" t="s">
        <v>3824</v>
      </c>
      <c r="F2794" s="2">
        <v>810.24</v>
      </c>
    </row>
    <row r="2795" spans="2:6" x14ac:dyDescent="0.35">
      <c r="B2795" s="1">
        <v>45360</v>
      </c>
      <c r="C2795" t="s">
        <v>129</v>
      </c>
      <c r="D2795" t="s">
        <v>829</v>
      </c>
      <c r="E2795" t="s">
        <v>3825</v>
      </c>
      <c r="F2795" s="2">
        <v>2981.66</v>
      </c>
    </row>
    <row r="2796" spans="2:6" x14ac:dyDescent="0.35">
      <c r="B2796" s="1">
        <v>45360</v>
      </c>
      <c r="C2796" t="s">
        <v>486</v>
      </c>
      <c r="D2796" t="s">
        <v>761</v>
      </c>
      <c r="E2796" t="s">
        <v>3826</v>
      </c>
      <c r="F2796" s="2">
        <v>638.37</v>
      </c>
    </row>
    <row r="2797" spans="2:6" x14ac:dyDescent="0.35">
      <c r="B2797" s="1">
        <v>45360</v>
      </c>
      <c r="C2797" t="s">
        <v>393</v>
      </c>
      <c r="D2797" t="s">
        <v>956</v>
      </c>
      <c r="E2797" t="s">
        <v>3827</v>
      </c>
      <c r="F2797" s="2">
        <v>493.32</v>
      </c>
    </row>
    <row r="2798" spans="2:6" x14ac:dyDescent="0.35">
      <c r="B2798" s="1">
        <v>45360</v>
      </c>
      <c r="C2798" t="s">
        <v>180</v>
      </c>
      <c r="D2798" t="s">
        <v>865</v>
      </c>
      <c r="E2798" t="s">
        <v>3828</v>
      </c>
      <c r="F2798" s="2">
        <v>1310.21</v>
      </c>
    </row>
    <row r="2799" spans="2:6" x14ac:dyDescent="0.35">
      <c r="B2799" s="1">
        <v>45360</v>
      </c>
      <c r="C2799" t="s">
        <v>637</v>
      </c>
      <c r="D2799" t="s">
        <v>772</v>
      </c>
      <c r="E2799" t="s">
        <v>3829</v>
      </c>
      <c r="F2799" s="2">
        <v>1490.91</v>
      </c>
    </row>
    <row r="2800" spans="2:6" x14ac:dyDescent="0.35">
      <c r="B2800" s="1">
        <v>45360</v>
      </c>
      <c r="C2800" t="s">
        <v>7</v>
      </c>
      <c r="D2800" t="s">
        <v>722</v>
      </c>
      <c r="E2800" t="s">
        <v>3830</v>
      </c>
      <c r="F2800" s="2">
        <v>2998.23</v>
      </c>
    </row>
    <row r="2801" spans="2:6" x14ac:dyDescent="0.35">
      <c r="B2801" s="1">
        <v>45360</v>
      </c>
      <c r="C2801" t="s">
        <v>112</v>
      </c>
      <c r="D2801" t="s">
        <v>759</v>
      </c>
      <c r="E2801" t="s">
        <v>3831</v>
      </c>
      <c r="F2801" s="2">
        <v>2033.19</v>
      </c>
    </row>
    <row r="2802" spans="2:6" x14ac:dyDescent="0.35">
      <c r="B2802" s="1">
        <v>45360</v>
      </c>
      <c r="C2802" t="s">
        <v>303</v>
      </c>
      <c r="D2802" t="s">
        <v>804</v>
      </c>
      <c r="E2802" t="s">
        <v>3832</v>
      </c>
      <c r="F2802" s="2">
        <v>1322.18</v>
      </c>
    </row>
    <row r="2803" spans="2:6" x14ac:dyDescent="0.35">
      <c r="B2803" s="1">
        <v>45360</v>
      </c>
      <c r="C2803" t="s">
        <v>157</v>
      </c>
      <c r="D2803" t="s">
        <v>850</v>
      </c>
      <c r="E2803" t="s">
        <v>3833</v>
      </c>
      <c r="F2803" s="2">
        <v>856.11</v>
      </c>
    </row>
    <row r="2804" spans="2:6" x14ac:dyDescent="0.35">
      <c r="B2804" s="1">
        <v>45360</v>
      </c>
      <c r="C2804" t="s">
        <v>312</v>
      </c>
      <c r="D2804" t="s">
        <v>824</v>
      </c>
      <c r="E2804" t="s">
        <v>3834</v>
      </c>
      <c r="F2804" s="2">
        <v>2977.57</v>
      </c>
    </row>
    <row r="2805" spans="2:6" x14ac:dyDescent="0.35">
      <c r="B2805" s="1">
        <v>45360</v>
      </c>
      <c r="C2805" t="s">
        <v>528</v>
      </c>
      <c r="D2805" t="s">
        <v>998</v>
      </c>
      <c r="E2805" t="s">
        <v>3835</v>
      </c>
      <c r="F2805" s="2">
        <v>1804.71</v>
      </c>
    </row>
    <row r="2806" spans="2:6" x14ac:dyDescent="0.35">
      <c r="B2806" s="1">
        <v>45360</v>
      </c>
      <c r="C2806" t="s">
        <v>41</v>
      </c>
      <c r="D2806" t="s">
        <v>752</v>
      </c>
      <c r="E2806" t="s">
        <v>3836</v>
      </c>
      <c r="F2806" s="2">
        <v>1851.85</v>
      </c>
    </row>
    <row r="2807" spans="2:6" x14ac:dyDescent="0.35">
      <c r="B2807" s="1">
        <v>45360</v>
      </c>
      <c r="C2807" t="s">
        <v>464</v>
      </c>
      <c r="D2807" t="s">
        <v>943</v>
      </c>
      <c r="E2807" t="s">
        <v>3837</v>
      </c>
      <c r="F2807" s="2">
        <v>227.89</v>
      </c>
    </row>
    <row r="2808" spans="2:6" x14ac:dyDescent="0.35">
      <c r="B2808" s="1">
        <v>45360</v>
      </c>
      <c r="C2808" t="s">
        <v>372</v>
      </c>
      <c r="D2808" t="s">
        <v>768</v>
      </c>
      <c r="E2808" t="s">
        <v>3838</v>
      </c>
      <c r="F2808" s="2">
        <v>1717.62</v>
      </c>
    </row>
    <row r="2809" spans="2:6" x14ac:dyDescent="0.35">
      <c r="B2809" s="1">
        <v>45360</v>
      </c>
      <c r="C2809" t="s">
        <v>134</v>
      </c>
      <c r="D2809" t="s">
        <v>834</v>
      </c>
      <c r="E2809" t="s">
        <v>3839</v>
      </c>
      <c r="F2809" s="2">
        <v>2635.96</v>
      </c>
    </row>
    <row r="2810" spans="2:6" x14ac:dyDescent="0.35">
      <c r="B2810" s="1">
        <v>45360</v>
      </c>
      <c r="C2810" t="s">
        <v>44</v>
      </c>
      <c r="D2810" t="s">
        <v>754</v>
      </c>
      <c r="E2810" t="s">
        <v>3840</v>
      </c>
      <c r="F2810" s="2">
        <v>1909.67</v>
      </c>
    </row>
    <row r="2811" spans="2:6" x14ac:dyDescent="0.35">
      <c r="B2811" s="1">
        <v>45360</v>
      </c>
      <c r="C2811" t="s">
        <v>195</v>
      </c>
      <c r="D2811" t="s">
        <v>851</v>
      </c>
      <c r="E2811" t="s">
        <v>3841</v>
      </c>
      <c r="F2811" s="2">
        <v>2938.21</v>
      </c>
    </row>
    <row r="2812" spans="2:6" x14ac:dyDescent="0.35">
      <c r="B2812" s="1">
        <v>45360</v>
      </c>
      <c r="C2812" t="s">
        <v>562</v>
      </c>
      <c r="D2812" t="s">
        <v>732</v>
      </c>
      <c r="E2812" t="s">
        <v>3842</v>
      </c>
      <c r="F2812" s="2">
        <v>2588.35</v>
      </c>
    </row>
    <row r="2813" spans="2:6" x14ac:dyDescent="0.35">
      <c r="B2813" s="1">
        <v>45360</v>
      </c>
      <c r="C2813" t="s">
        <v>590</v>
      </c>
      <c r="D2813" t="s">
        <v>867</v>
      </c>
      <c r="E2813" t="s">
        <v>3843</v>
      </c>
      <c r="F2813" s="2">
        <v>2013.71</v>
      </c>
    </row>
    <row r="2814" spans="2:6" x14ac:dyDescent="0.35">
      <c r="B2814" s="1">
        <v>45360</v>
      </c>
      <c r="C2814" t="s">
        <v>470</v>
      </c>
      <c r="D2814" t="s">
        <v>745</v>
      </c>
      <c r="E2814" t="s">
        <v>3844</v>
      </c>
      <c r="F2814" s="2">
        <v>389.48</v>
      </c>
    </row>
    <row r="2815" spans="2:6" x14ac:dyDescent="0.35">
      <c r="B2815" s="1">
        <v>45360</v>
      </c>
      <c r="C2815" t="s">
        <v>705</v>
      </c>
      <c r="D2815" t="s">
        <v>824</v>
      </c>
      <c r="E2815" t="s">
        <v>3845</v>
      </c>
      <c r="F2815" s="2">
        <v>2827.69</v>
      </c>
    </row>
    <row r="2816" spans="2:6" x14ac:dyDescent="0.35">
      <c r="B2816" s="1">
        <v>45360</v>
      </c>
      <c r="C2816" t="s">
        <v>517</v>
      </c>
      <c r="D2816" t="s">
        <v>942</v>
      </c>
      <c r="E2816" t="s">
        <v>3846</v>
      </c>
      <c r="F2816" s="2">
        <v>2262.1</v>
      </c>
    </row>
    <row r="2817" spans="2:6" x14ac:dyDescent="0.35">
      <c r="B2817" s="1">
        <v>45360</v>
      </c>
      <c r="C2817" t="s">
        <v>491</v>
      </c>
      <c r="D2817" t="s">
        <v>752</v>
      </c>
      <c r="E2817" t="s">
        <v>3847</v>
      </c>
      <c r="F2817" s="2">
        <v>680.11</v>
      </c>
    </row>
    <row r="2818" spans="2:6" x14ac:dyDescent="0.35">
      <c r="B2818" s="1">
        <v>45360</v>
      </c>
      <c r="C2818" t="s">
        <v>359</v>
      </c>
      <c r="D2818" t="s">
        <v>919</v>
      </c>
      <c r="E2818" t="s">
        <v>3848</v>
      </c>
      <c r="F2818" s="2">
        <v>1702.23</v>
      </c>
    </row>
    <row r="2819" spans="2:6" x14ac:dyDescent="0.35">
      <c r="B2819" s="1">
        <v>45360</v>
      </c>
      <c r="C2819" t="s">
        <v>372</v>
      </c>
      <c r="D2819" t="s">
        <v>768</v>
      </c>
      <c r="E2819" t="s">
        <v>3849</v>
      </c>
      <c r="F2819" s="2">
        <v>810.15</v>
      </c>
    </row>
    <row r="2820" spans="2:6" x14ac:dyDescent="0.35">
      <c r="B2820" s="1">
        <v>45360</v>
      </c>
      <c r="C2820" t="s">
        <v>347</v>
      </c>
      <c r="D2820" t="s">
        <v>947</v>
      </c>
      <c r="E2820" t="s">
        <v>3850</v>
      </c>
      <c r="F2820" s="2">
        <v>644.48</v>
      </c>
    </row>
    <row r="2821" spans="2:6" x14ac:dyDescent="0.35">
      <c r="B2821" s="1">
        <v>45360</v>
      </c>
      <c r="C2821" t="s">
        <v>167</v>
      </c>
      <c r="D2821" t="s">
        <v>858</v>
      </c>
      <c r="E2821" t="s">
        <v>3851</v>
      </c>
      <c r="F2821" s="2">
        <v>2961.06</v>
      </c>
    </row>
    <row r="2822" spans="2:6" x14ac:dyDescent="0.35">
      <c r="B2822" s="1">
        <v>45360</v>
      </c>
      <c r="C2822" t="s">
        <v>414</v>
      </c>
      <c r="D2822" t="s">
        <v>913</v>
      </c>
      <c r="E2822" t="s">
        <v>3852</v>
      </c>
      <c r="F2822" s="2">
        <v>2488.46</v>
      </c>
    </row>
    <row r="2823" spans="2:6" x14ac:dyDescent="0.35">
      <c r="B2823" s="1">
        <v>45360</v>
      </c>
      <c r="C2823" t="s">
        <v>573</v>
      </c>
      <c r="D2823" t="s">
        <v>939</v>
      </c>
      <c r="E2823" t="s">
        <v>3853</v>
      </c>
      <c r="F2823" s="2">
        <v>409.35</v>
      </c>
    </row>
    <row r="2824" spans="2:6" x14ac:dyDescent="0.35">
      <c r="B2824" s="1">
        <v>45360</v>
      </c>
      <c r="C2824" t="s">
        <v>414</v>
      </c>
      <c r="D2824" t="s">
        <v>913</v>
      </c>
      <c r="E2824" t="s">
        <v>3854</v>
      </c>
      <c r="F2824" s="2">
        <v>2505.4499999999998</v>
      </c>
    </row>
    <row r="2825" spans="2:6" x14ac:dyDescent="0.35">
      <c r="B2825" s="1">
        <v>45360</v>
      </c>
      <c r="C2825" t="s">
        <v>376</v>
      </c>
      <c r="D2825" t="s">
        <v>958</v>
      </c>
      <c r="E2825" t="s">
        <v>3855</v>
      </c>
      <c r="F2825" s="2">
        <v>377.99</v>
      </c>
    </row>
    <row r="2826" spans="2:6" x14ac:dyDescent="0.35">
      <c r="B2826" s="1">
        <v>45360</v>
      </c>
      <c r="C2826" t="s">
        <v>9</v>
      </c>
      <c r="D2826" t="s">
        <v>724</v>
      </c>
      <c r="E2826" t="s">
        <v>3856</v>
      </c>
      <c r="F2826" s="2">
        <v>2606.2600000000002</v>
      </c>
    </row>
    <row r="2827" spans="2:6" x14ac:dyDescent="0.35">
      <c r="B2827" s="1">
        <v>45360</v>
      </c>
      <c r="C2827" t="s">
        <v>260</v>
      </c>
      <c r="D2827" t="s">
        <v>790</v>
      </c>
      <c r="E2827" t="s">
        <v>3857</v>
      </c>
      <c r="F2827" s="2">
        <v>847.35</v>
      </c>
    </row>
    <row r="2828" spans="2:6" x14ac:dyDescent="0.35">
      <c r="B2828" s="1">
        <v>45360</v>
      </c>
      <c r="C2828" t="s">
        <v>218</v>
      </c>
      <c r="D2828" t="s">
        <v>748</v>
      </c>
      <c r="E2828" t="s">
        <v>3858</v>
      </c>
      <c r="F2828" s="2">
        <v>2386.71</v>
      </c>
    </row>
    <row r="2829" spans="2:6" x14ac:dyDescent="0.35">
      <c r="B2829" s="1">
        <v>45360</v>
      </c>
      <c r="C2829" t="s">
        <v>545</v>
      </c>
      <c r="D2829" t="s">
        <v>837</v>
      </c>
      <c r="E2829" t="s">
        <v>3859</v>
      </c>
      <c r="F2829" s="2">
        <v>293.77999999999997</v>
      </c>
    </row>
    <row r="2830" spans="2:6" x14ac:dyDescent="0.35">
      <c r="B2830" s="1">
        <v>45360</v>
      </c>
      <c r="C2830" t="s">
        <v>593</v>
      </c>
      <c r="D2830" t="s">
        <v>862</v>
      </c>
      <c r="E2830" t="s">
        <v>3860</v>
      </c>
      <c r="F2830" s="2">
        <v>664.61</v>
      </c>
    </row>
    <row r="2831" spans="2:6" x14ac:dyDescent="0.35">
      <c r="B2831" s="1">
        <v>45360</v>
      </c>
      <c r="C2831" t="s">
        <v>482</v>
      </c>
      <c r="D2831" t="s">
        <v>962</v>
      </c>
      <c r="E2831" t="s">
        <v>3861</v>
      </c>
      <c r="F2831" s="2">
        <v>2377.37</v>
      </c>
    </row>
    <row r="2832" spans="2:6" x14ac:dyDescent="0.35">
      <c r="B2832" s="1">
        <v>45360</v>
      </c>
      <c r="C2832" t="s">
        <v>576</v>
      </c>
      <c r="D2832" t="s">
        <v>853</v>
      </c>
      <c r="E2832" t="s">
        <v>3862</v>
      </c>
      <c r="F2832" s="2">
        <v>753.59</v>
      </c>
    </row>
    <row r="2833" spans="2:6" x14ac:dyDescent="0.35">
      <c r="B2833" s="1">
        <v>45360</v>
      </c>
      <c r="C2833" t="s">
        <v>14</v>
      </c>
      <c r="D2833" t="s">
        <v>720</v>
      </c>
      <c r="E2833" t="s">
        <v>3863</v>
      </c>
      <c r="F2833" s="2">
        <v>540.12</v>
      </c>
    </row>
    <row r="2834" spans="2:6" x14ac:dyDescent="0.35">
      <c r="B2834" s="1">
        <v>45360</v>
      </c>
      <c r="C2834" t="s">
        <v>28</v>
      </c>
      <c r="D2834" t="s">
        <v>741</v>
      </c>
      <c r="E2834" t="s">
        <v>3864</v>
      </c>
      <c r="F2834" s="2">
        <v>491.83</v>
      </c>
    </row>
    <row r="2835" spans="2:6" x14ac:dyDescent="0.35">
      <c r="B2835" s="1">
        <v>45360</v>
      </c>
      <c r="C2835" t="s">
        <v>593</v>
      </c>
      <c r="D2835" t="s">
        <v>862</v>
      </c>
      <c r="E2835" t="s">
        <v>3865</v>
      </c>
      <c r="F2835" s="2">
        <v>1558.92</v>
      </c>
    </row>
    <row r="2836" spans="2:6" x14ac:dyDescent="0.35">
      <c r="B2836" s="1">
        <v>45360</v>
      </c>
      <c r="C2836" t="s">
        <v>436</v>
      </c>
      <c r="D2836" t="s">
        <v>961</v>
      </c>
      <c r="E2836" t="s">
        <v>3866</v>
      </c>
      <c r="F2836" s="2">
        <v>2382.35</v>
      </c>
    </row>
    <row r="2837" spans="2:6" x14ac:dyDescent="0.35">
      <c r="B2837" s="1">
        <v>45360</v>
      </c>
      <c r="C2837" t="s">
        <v>281</v>
      </c>
      <c r="D2837" t="s">
        <v>923</v>
      </c>
      <c r="E2837" t="s">
        <v>3867</v>
      </c>
      <c r="F2837" s="2">
        <v>2538.92</v>
      </c>
    </row>
    <row r="2838" spans="2:6" x14ac:dyDescent="0.35">
      <c r="B2838" s="1">
        <v>45360</v>
      </c>
      <c r="C2838" t="s">
        <v>252</v>
      </c>
      <c r="D2838" t="s">
        <v>731</v>
      </c>
      <c r="E2838" t="s">
        <v>3868</v>
      </c>
      <c r="F2838" s="2">
        <v>182.7</v>
      </c>
    </row>
    <row r="2839" spans="2:6" x14ac:dyDescent="0.35">
      <c r="B2839" s="1">
        <v>45360</v>
      </c>
      <c r="C2839" t="s">
        <v>645</v>
      </c>
      <c r="D2839" t="s">
        <v>986</v>
      </c>
      <c r="E2839" t="s">
        <v>3869</v>
      </c>
      <c r="F2839" s="2">
        <v>1975.6</v>
      </c>
    </row>
    <row r="2840" spans="2:6" x14ac:dyDescent="0.35">
      <c r="B2840" s="1">
        <v>45360</v>
      </c>
      <c r="C2840" t="s">
        <v>337</v>
      </c>
      <c r="D2840" t="s">
        <v>944</v>
      </c>
      <c r="E2840" t="s">
        <v>3870</v>
      </c>
      <c r="F2840" s="2">
        <v>452.06</v>
      </c>
    </row>
    <row r="2841" spans="2:6" x14ac:dyDescent="0.35">
      <c r="B2841" s="1">
        <v>45360</v>
      </c>
      <c r="C2841" t="s">
        <v>626</v>
      </c>
      <c r="D2841" t="s">
        <v>792</v>
      </c>
      <c r="E2841" t="s">
        <v>3871</v>
      </c>
      <c r="F2841" s="2">
        <v>1023.88</v>
      </c>
    </row>
    <row r="2842" spans="2:6" x14ac:dyDescent="0.35">
      <c r="B2842" s="1">
        <v>45360</v>
      </c>
      <c r="C2842" t="s">
        <v>591</v>
      </c>
      <c r="D2842" t="s">
        <v>995</v>
      </c>
      <c r="E2842" t="s">
        <v>3872</v>
      </c>
      <c r="F2842" s="2">
        <v>1506.48</v>
      </c>
    </row>
    <row r="2843" spans="2:6" x14ac:dyDescent="0.35">
      <c r="B2843" s="1">
        <v>45360</v>
      </c>
      <c r="C2843" t="s">
        <v>126</v>
      </c>
      <c r="D2843" t="s">
        <v>782</v>
      </c>
      <c r="E2843" t="s">
        <v>3873</v>
      </c>
      <c r="F2843" s="2">
        <v>268.79000000000002</v>
      </c>
    </row>
    <row r="2844" spans="2:6" x14ac:dyDescent="0.35">
      <c r="B2844" s="1">
        <v>45360</v>
      </c>
      <c r="C2844" t="s">
        <v>113</v>
      </c>
      <c r="D2844" t="s">
        <v>744</v>
      </c>
      <c r="E2844" t="s">
        <v>3874</v>
      </c>
      <c r="F2844" s="2">
        <v>2386.0500000000002</v>
      </c>
    </row>
    <row r="2845" spans="2:6" x14ac:dyDescent="0.35">
      <c r="B2845" s="1">
        <v>45360</v>
      </c>
      <c r="C2845" t="s">
        <v>654</v>
      </c>
      <c r="D2845" t="s">
        <v>838</v>
      </c>
      <c r="E2845" t="s">
        <v>3875</v>
      </c>
      <c r="F2845" s="2">
        <v>1942.38</v>
      </c>
    </row>
    <row r="2846" spans="2:6" x14ac:dyDescent="0.35">
      <c r="B2846" s="1">
        <v>45360</v>
      </c>
      <c r="C2846" t="s">
        <v>302</v>
      </c>
      <c r="D2846" t="s">
        <v>931</v>
      </c>
      <c r="E2846" t="s">
        <v>3876</v>
      </c>
      <c r="F2846" s="2">
        <v>2740.31</v>
      </c>
    </row>
    <row r="2847" spans="2:6" x14ac:dyDescent="0.35">
      <c r="B2847" s="1">
        <v>45360</v>
      </c>
      <c r="C2847" t="s">
        <v>468</v>
      </c>
      <c r="D2847" t="s">
        <v>978</v>
      </c>
      <c r="E2847" t="s">
        <v>3877</v>
      </c>
      <c r="F2847" s="2">
        <v>1024.56</v>
      </c>
    </row>
    <row r="2848" spans="2:6" x14ac:dyDescent="0.35">
      <c r="B2848" s="1">
        <v>45360</v>
      </c>
      <c r="C2848" t="s">
        <v>505</v>
      </c>
      <c r="D2848" t="s">
        <v>994</v>
      </c>
      <c r="E2848" t="s">
        <v>3878</v>
      </c>
      <c r="F2848" s="2">
        <v>908.72</v>
      </c>
    </row>
    <row r="2849" spans="2:6" x14ac:dyDescent="0.35">
      <c r="B2849" s="1">
        <v>45360</v>
      </c>
      <c r="C2849" t="s">
        <v>564</v>
      </c>
      <c r="D2849" t="s">
        <v>942</v>
      </c>
      <c r="E2849" t="s">
        <v>3879</v>
      </c>
      <c r="F2849" s="2">
        <v>2733.23</v>
      </c>
    </row>
    <row r="2850" spans="2:6" x14ac:dyDescent="0.35">
      <c r="B2850" s="1">
        <v>45360</v>
      </c>
      <c r="C2850" t="s">
        <v>36</v>
      </c>
      <c r="D2850" t="s">
        <v>749</v>
      </c>
      <c r="E2850" t="s">
        <v>3880</v>
      </c>
      <c r="F2850" s="2">
        <v>893.84</v>
      </c>
    </row>
    <row r="2851" spans="2:6" x14ac:dyDescent="0.35">
      <c r="B2851" s="1">
        <v>45360</v>
      </c>
      <c r="C2851" t="s">
        <v>288</v>
      </c>
      <c r="D2851" t="s">
        <v>926</v>
      </c>
      <c r="E2851" t="s">
        <v>3881</v>
      </c>
      <c r="F2851" s="2">
        <v>980.99</v>
      </c>
    </row>
    <row r="2852" spans="2:6" x14ac:dyDescent="0.35">
      <c r="B2852" s="1">
        <v>45360</v>
      </c>
      <c r="C2852" t="s">
        <v>81</v>
      </c>
      <c r="D2852" t="s">
        <v>790</v>
      </c>
      <c r="E2852" t="s">
        <v>3882</v>
      </c>
      <c r="F2852" s="2">
        <v>2783.94</v>
      </c>
    </row>
    <row r="2853" spans="2:6" x14ac:dyDescent="0.35">
      <c r="B2853" s="1">
        <v>45360</v>
      </c>
      <c r="C2853" t="s">
        <v>23</v>
      </c>
      <c r="D2853" t="s">
        <v>737</v>
      </c>
      <c r="E2853" t="s">
        <v>3883</v>
      </c>
      <c r="F2853" s="2">
        <v>1805.38</v>
      </c>
    </row>
    <row r="2854" spans="2:6" x14ac:dyDescent="0.35">
      <c r="B2854" s="1">
        <v>45360</v>
      </c>
      <c r="C2854" t="s">
        <v>599</v>
      </c>
      <c r="D2854" t="s">
        <v>722</v>
      </c>
      <c r="E2854" t="s">
        <v>3884</v>
      </c>
      <c r="F2854" s="2">
        <v>2164.31</v>
      </c>
    </row>
    <row r="2855" spans="2:6" x14ac:dyDescent="0.35">
      <c r="B2855" s="1">
        <v>45360</v>
      </c>
      <c r="C2855" t="s">
        <v>5</v>
      </c>
      <c r="D2855" t="s">
        <v>720</v>
      </c>
      <c r="E2855" t="s">
        <v>3885</v>
      </c>
      <c r="F2855" s="2">
        <v>737.27</v>
      </c>
    </row>
    <row r="2856" spans="2:6" x14ac:dyDescent="0.35">
      <c r="B2856" s="1">
        <v>45360</v>
      </c>
      <c r="C2856" t="s">
        <v>416</v>
      </c>
      <c r="D2856" t="s">
        <v>730</v>
      </c>
      <c r="E2856" t="s">
        <v>3886</v>
      </c>
      <c r="F2856" s="2">
        <v>2100.64</v>
      </c>
    </row>
    <row r="2857" spans="2:6" x14ac:dyDescent="0.35">
      <c r="B2857" s="1">
        <v>45360</v>
      </c>
      <c r="C2857" t="s">
        <v>194</v>
      </c>
      <c r="D2857" t="s">
        <v>873</v>
      </c>
      <c r="E2857" t="s">
        <v>3887</v>
      </c>
      <c r="F2857" s="2">
        <v>467.5</v>
      </c>
    </row>
    <row r="2858" spans="2:6" x14ac:dyDescent="0.35">
      <c r="B2858" s="1">
        <v>45360</v>
      </c>
      <c r="C2858" t="s">
        <v>177</v>
      </c>
      <c r="D2858" t="s">
        <v>862</v>
      </c>
      <c r="E2858" t="s">
        <v>3888</v>
      </c>
      <c r="F2858" s="2">
        <v>1526.3</v>
      </c>
    </row>
    <row r="2859" spans="2:6" x14ac:dyDescent="0.35">
      <c r="B2859" s="1">
        <v>45360</v>
      </c>
      <c r="C2859" t="s">
        <v>65</v>
      </c>
      <c r="D2859" t="s">
        <v>774</v>
      </c>
      <c r="E2859" t="s">
        <v>3889</v>
      </c>
      <c r="F2859" s="2">
        <v>2905.67</v>
      </c>
    </row>
    <row r="2860" spans="2:6" x14ac:dyDescent="0.35">
      <c r="B2860" s="1">
        <v>45360</v>
      </c>
      <c r="C2860" t="s">
        <v>17</v>
      </c>
      <c r="D2860" t="s">
        <v>731</v>
      </c>
      <c r="E2860" t="s">
        <v>3890</v>
      </c>
      <c r="F2860" s="2">
        <v>773.33</v>
      </c>
    </row>
    <row r="2861" spans="2:6" x14ac:dyDescent="0.35">
      <c r="B2861" s="1">
        <v>45360</v>
      </c>
      <c r="C2861" t="s">
        <v>375</v>
      </c>
      <c r="D2861" t="s">
        <v>957</v>
      </c>
      <c r="E2861" t="s">
        <v>3891</v>
      </c>
      <c r="F2861" s="2">
        <v>1289.6500000000001</v>
      </c>
    </row>
    <row r="2862" spans="2:6" x14ac:dyDescent="0.35">
      <c r="B2862" s="1">
        <v>45360</v>
      </c>
      <c r="C2862" t="s">
        <v>256</v>
      </c>
      <c r="D2862" t="s">
        <v>810</v>
      </c>
      <c r="E2862" t="s">
        <v>3892</v>
      </c>
      <c r="F2862" s="2">
        <v>437.04</v>
      </c>
    </row>
    <row r="2863" spans="2:6" x14ac:dyDescent="0.35">
      <c r="B2863" s="1">
        <v>45360</v>
      </c>
      <c r="C2863" t="s">
        <v>550</v>
      </c>
      <c r="D2863" t="s">
        <v>875</v>
      </c>
      <c r="E2863" t="s">
        <v>3893</v>
      </c>
      <c r="F2863" s="2">
        <v>2429.2600000000002</v>
      </c>
    </row>
    <row r="2864" spans="2:6" x14ac:dyDescent="0.35">
      <c r="B2864" s="1">
        <v>45360</v>
      </c>
      <c r="C2864" t="s">
        <v>238</v>
      </c>
      <c r="D2864" t="s">
        <v>898</v>
      </c>
      <c r="E2864" t="s">
        <v>3894</v>
      </c>
      <c r="F2864" s="2">
        <v>1751.72</v>
      </c>
    </row>
    <row r="2865" spans="2:6" x14ac:dyDescent="0.35">
      <c r="B2865" s="1">
        <v>45360</v>
      </c>
      <c r="C2865" t="s">
        <v>642</v>
      </c>
      <c r="D2865" t="s">
        <v>1017</v>
      </c>
      <c r="E2865" t="s">
        <v>3895</v>
      </c>
      <c r="F2865" s="2">
        <v>1651.51</v>
      </c>
    </row>
    <row r="2866" spans="2:6" x14ac:dyDescent="0.35">
      <c r="B2866" s="1">
        <v>45360</v>
      </c>
      <c r="C2866" t="s">
        <v>151</v>
      </c>
      <c r="D2866" t="s">
        <v>846</v>
      </c>
      <c r="E2866" t="s">
        <v>3896</v>
      </c>
      <c r="F2866" s="2">
        <v>2977.31</v>
      </c>
    </row>
    <row r="2867" spans="2:6" x14ac:dyDescent="0.35">
      <c r="B2867" s="1">
        <v>45360</v>
      </c>
      <c r="C2867" t="s">
        <v>100</v>
      </c>
      <c r="D2867" t="s">
        <v>806</v>
      </c>
      <c r="E2867" t="s">
        <v>3897</v>
      </c>
      <c r="F2867" s="2">
        <v>2091.31</v>
      </c>
    </row>
    <row r="2868" spans="2:6" x14ac:dyDescent="0.35">
      <c r="B2868" s="1">
        <v>45360</v>
      </c>
      <c r="C2868" t="s">
        <v>127</v>
      </c>
      <c r="D2868" t="s">
        <v>827</v>
      </c>
      <c r="E2868" t="s">
        <v>3898</v>
      </c>
      <c r="F2868" s="2">
        <v>319.2</v>
      </c>
    </row>
    <row r="2869" spans="2:6" x14ac:dyDescent="0.35">
      <c r="B2869" s="1">
        <v>45360</v>
      </c>
      <c r="C2869" t="s">
        <v>201</v>
      </c>
      <c r="D2869" t="s">
        <v>858</v>
      </c>
      <c r="E2869" t="s">
        <v>3899</v>
      </c>
      <c r="F2869" s="2">
        <v>2257.71</v>
      </c>
    </row>
    <row r="2870" spans="2:6" x14ac:dyDescent="0.35">
      <c r="B2870" s="1">
        <v>45360</v>
      </c>
      <c r="C2870" t="s">
        <v>553</v>
      </c>
      <c r="D2870" t="s">
        <v>774</v>
      </c>
      <c r="E2870" t="s">
        <v>3900</v>
      </c>
      <c r="F2870" s="2">
        <v>2564.58</v>
      </c>
    </row>
    <row r="2871" spans="2:6" x14ac:dyDescent="0.35">
      <c r="B2871" s="1">
        <v>45360</v>
      </c>
      <c r="C2871" t="s">
        <v>30</v>
      </c>
      <c r="D2871" t="s">
        <v>743</v>
      </c>
      <c r="E2871" t="s">
        <v>3901</v>
      </c>
      <c r="F2871" s="2">
        <v>464.15</v>
      </c>
    </row>
    <row r="2872" spans="2:6" x14ac:dyDescent="0.35">
      <c r="B2872" s="1">
        <v>45360</v>
      </c>
      <c r="C2872" t="s">
        <v>19</v>
      </c>
      <c r="D2872" t="s">
        <v>733</v>
      </c>
      <c r="E2872" t="s">
        <v>3902</v>
      </c>
      <c r="F2872" s="2">
        <v>2758.23</v>
      </c>
    </row>
    <row r="2873" spans="2:6" x14ac:dyDescent="0.35">
      <c r="B2873" s="1">
        <v>45360</v>
      </c>
      <c r="C2873" t="s">
        <v>393</v>
      </c>
      <c r="D2873" t="s">
        <v>956</v>
      </c>
      <c r="E2873" t="s">
        <v>3903</v>
      </c>
      <c r="F2873" s="2">
        <v>2304.2199999999998</v>
      </c>
    </row>
    <row r="2874" spans="2:6" x14ac:dyDescent="0.35">
      <c r="B2874" s="1">
        <v>45360</v>
      </c>
      <c r="C2874" t="s">
        <v>455</v>
      </c>
      <c r="D2874" t="s">
        <v>983</v>
      </c>
      <c r="E2874" t="s">
        <v>3904</v>
      </c>
      <c r="F2874" s="2">
        <v>2642.9</v>
      </c>
    </row>
    <row r="2875" spans="2:6" x14ac:dyDescent="0.35">
      <c r="B2875" s="1">
        <v>45360</v>
      </c>
      <c r="C2875" t="s">
        <v>113</v>
      </c>
      <c r="D2875" t="s">
        <v>744</v>
      </c>
      <c r="E2875" t="s">
        <v>3905</v>
      </c>
      <c r="F2875" s="2">
        <v>644.59</v>
      </c>
    </row>
    <row r="2876" spans="2:6" x14ac:dyDescent="0.35">
      <c r="B2876" s="1">
        <v>45360</v>
      </c>
      <c r="C2876" t="s">
        <v>101</v>
      </c>
      <c r="D2876" t="s">
        <v>798</v>
      </c>
      <c r="E2876" t="s">
        <v>3906</v>
      </c>
      <c r="F2876" s="2">
        <v>854.3</v>
      </c>
    </row>
    <row r="2877" spans="2:6" x14ac:dyDescent="0.35">
      <c r="B2877" s="1">
        <v>45360</v>
      </c>
      <c r="C2877" t="s">
        <v>640</v>
      </c>
      <c r="D2877" t="s">
        <v>991</v>
      </c>
      <c r="E2877" t="s">
        <v>3907</v>
      </c>
      <c r="F2877" s="2">
        <v>392.37</v>
      </c>
    </row>
    <row r="2878" spans="2:6" x14ac:dyDescent="0.35">
      <c r="B2878" s="1">
        <v>45360</v>
      </c>
      <c r="C2878" t="s">
        <v>241</v>
      </c>
      <c r="D2878" t="s">
        <v>901</v>
      </c>
      <c r="E2878" t="s">
        <v>3908</v>
      </c>
      <c r="F2878" s="2">
        <v>960.93</v>
      </c>
    </row>
    <row r="2879" spans="2:6" x14ac:dyDescent="0.35">
      <c r="B2879" s="1">
        <v>45360</v>
      </c>
      <c r="C2879" t="s">
        <v>375</v>
      </c>
      <c r="D2879" t="s">
        <v>957</v>
      </c>
      <c r="E2879" t="s">
        <v>3909</v>
      </c>
      <c r="F2879" s="2">
        <v>2291.9699999999998</v>
      </c>
    </row>
    <row r="2880" spans="2:6" x14ac:dyDescent="0.35">
      <c r="B2880" s="1">
        <v>45360</v>
      </c>
      <c r="C2880" t="s">
        <v>79</v>
      </c>
      <c r="D2880" t="s">
        <v>788</v>
      </c>
      <c r="E2880" t="s">
        <v>3910</v>
      </c>
      <c r="F2880" s="2">
        <v>1919.66</v>
      </c>
    </row>
    <row r="2881" spans="2:6" x14ac:dyDescent="0.35">
      <c r="B2881" s="1">
        <v>45360</v>
      </c>
      <c r="C2881" t="s">
        <v>321</v>
      </c>
      <c r="D2881" t="s">
        <v>937</v>
      </c>
      <c r="E2881" t="s">
        <v>3911</v>
      </c>
      <c r="F2881" s="2">
        <v>243.79</v>
      </c>
    </row>
    <row r="2882" spans="2:6" x14ac:dyDescent="0.35">
      <c r="B2882" s="1">
        <v>45360</v>
      </c>
      <c r="C2882" t="s">
        <v>431</v>
      </c>
      <c r="D2882" t="s">
        <v>727</v>
      </c>
      <c r="E2882" t="s">
        <v>3912</v>
      </c>
      <c r="F2882" s="2">
        <v>320.93</v>
      </c>
    </row>
    <row r="2883" spans="2:6" x14ac:dyDescent="0.35">
      <c r="B2883" s="1">
        <v>45360</v>
      </c>
      <c r="C2883" t="s">
        <v>348</v>
      </c>
      <c r="D2883" t="s">
        <v>948</v>
      </c>
      <c r="E2883" t="s">
        <v>3913</v>
      </c>
      <c r="F2883" s="2">
        <v>1843.1</v>
      </c>
    </row>
    <row r="2884" spans="2:6" x14ac:dyDescent="0.35">
      <c r="B2884" s="1">
        <v>45360</v>
      </c>
      <c r="C2884" t="s">
        <v>286</v>
      </c>
      <c r="D2884" t="s">
        <v>745</v>
      </c>
      <c r="E2884" t="s">
        <v>3914</v>
      </c>
      <c r="F2884" s="2">
        <v>2612.83</v>
      </c>
    </row>
    <row r="2885" spans="2:6" x14ac:dyDescent="0.35">
      <c r="B2885" s="1">
        <v>45360</v>
      </c>
      <c r="C2885" t="s">
        <v>513</v>
      </c>
      <c r="D2885" t="s">
        <v>975</v>
      </c>
      <c r="E2885" t="s">
        <v>3915</v>
      </c>
      <c r="F2885" s="2">
        <v>378.52</v>
      </c>
    </row>
    <row r="2886" spans="2:6" x14ac:dyDescent="0.35">
      <c r="B2886" s="1">
        <v>45360</v>
      </c>
      <c r="C2886" t="s">
        <v>586</v>
      </c>
      <c r="D2886" t="s">
        <v>793</v>
      </c>
      <c r="E2886" t="s">
        <v>3916</v>
      </c>
      <c r="F2886" s="2">
        <v>1177.8399999999999</v>
      </c>
    </row>
    <row r="2887" spans="2:6" x14ac:dyDescent="0.35">
      <c r="B2887" s="1">
        <v>45360</v>
      </c>
      <c r="C2887" t="s">
        <v>552</v>
      </c>
      <c r="D2887" t="s">
        <v>1005</v>
      </c>
      <c r="E2887" t="s">
        <v>3917</v>
      </c>
      <c r="F2887" s="2">
        <v>2503.0300000000002</v>
      </c>
    </row>
    <row r="2888" spans="2:6" x14ac:dyDescent="0.35">
      <c r="B2888" s="1">
        <v>45360</v>
      </c>
      <c r="C2888" t="s">
        <v>517</v>
      </c>
      <c r="D2888" t="s">
        <v>942</v>
      </c>
      <c r="E2888" t="s">
        <v>3918</v>
      </c>
      <c r="F2888" s="2">
        <v>1895.87</v>
      </c>
    </row>
    <row r="2889" spans="2:6" x14ac:dyDescent="0.35">
      <c r="B2889" s="1">
        <v>45360</v>
      </c>
      <c r="C2889" t="s">
        <v>420</v>
      </c>
      <c r="D2889" t="s">
        <v>974</v>
      </c>
      <c r="E2889" t="s">
        <v>3919</v>
      </c>
      <c r="F2889" s="2">
        <v>394.69</v>
      </c>
    </row>
    <row r="2890" spans="2:6" x14ac:dyDescent="0.35">
      <c r="B2890" s="1">
        <v>45360</v>
      </c>
      <c r="C2890" t="s">
        <v>77</v>
      </c>
      <c r="D2890" t="s">
        <v>786</v>
      </c>
      <c r="E2890" t="s">
        <v>3920</v>
      </c>
      <c r="F2890" s="2">
        <v>2679.86</v>
      </c>
    </row>
    <row r="2891" spans="2:6" x14ac:dyDescent="0.35">
      <c r="B2891" s="1">
        <v>45360</v>
      </c>
      <c r="C2891" t="s">
        <v>475</v>
      </c>
      <c r="D2891" t="s">
        <v>875</v>
      </c>
      <c r="E2891" t="s">
        <v>3921</v>
      </c>
      <c r="F2891" s="2">
        <v>2111.4299999999998</v>
      </c>
    </row>
    <row r="2892" spans="2:6" x14ac:dyDescent="0.35">
      <c r="B2892" s="1">
        <v>45360</v>
      </c>
      <c r="C2892" t="s">
        <v>55</v>
      </c>
      <c r="D2892" t="s">
        <v>765</v>
      </c>
      <c r="E2892" t="s">
        <v>3922</v>
      </c>
      <c r="F2892" s="2">
        <v>2452.3200000000002</v>
      </c>
    </row>
    <row r="2893" spans="2:6" x14ac:dyDescent="0.35">
      <c r="B2893" s="1">
        <v>45360</v>
      </c>
      <c r="C2893" t="s">
        <v>378</v>
      </c>
      <c r="D2893" t="s">
        <v>747</v>
      </c>
      <c r="E2893" t="s">
        <v>3923</v>
      </c>
      <c r="F2893" s="2">
        <v>571.58000000000004</v>
      </c>
    </row>
    <row r="2894" spans="2:6" x14ac:dyDescent="0.35">
      <c r="B2894" s="1">
        <v>45360</v>
      </c>
      <c r="C2894" t="s">
        <v>61</v>
      </c>
      <c r="D2894" t="s">
        <v>770</v>
      </c>
      <c r="E2894" t="s">
        <v>3924</v>
      </c>
      <c r="F2894" s="2">
        <v>1578.89</v>
      </c>
    </row>
    <row r="2895" spans="2:6" x14ac:dyDescent="0.35">
      <c r="B2895" s="1">
        <v>45360</v>
      </c>
      <c r="C2895" t="s">
        <v>25</v>
      </c>
      <c r="D2895" t="s">
        <v>727</v>
      </c>
      <c r="E2895" t="s">
        <v>3925</v>
      </c>
      <c r="F2895" s="2">
        <v>1745</v>
      </c>
    </row>
    <row r="2896" spans="2:6" x14ac:dyDescent="0.35">
      <c r="B2896" s="1">
        <v>45360</v>
      </c>
      <c r="C2896" t="s">
        <v>433</v>
      </c>
      <c r="D2896" t="s">
        <v>912</v>
      </c>
      <c r="E2896" t="s">
        <v>3926</v>
      </c>
      <c r="F2896" s="2">
        <v>2124.06</v>
      </c>
    </row>
    <row r="2897" spans="2:6" x14ac:dyDescent="0.35">
      <c r="B2897" s="1">
        <v>45360</v>
      </c>
      <c r="C2897" t="s">
        <v>582</v>
      </c>
      <c r="D2897" t="s">
        <v>843</v>
      </c>
      <c r="E2897" t="s">
        <v>3927</v>
      </c>
      <c r="F2897" s="2">
        <v>826.61</v>
      </c>
    </row>
    <row r="2898" spans="2:6" x14ac:dyDescent="0.35">
      <c r="B2898" s="1">
        <v>45360</v>
      </c>
      <c r="C2898" t="s">
        <v>69</v>
      </c>
      <c r="D2898" t="s">
        <v>778</v>
      </c>
      <c r="E2898" t="s">
        <v>3928</v>
      </c>
      <c r="F2898" s="2">
        <v>1009.17</v>
      </c>
    </row>
    <row r="2899" spans="2:6" x14ac:dyDescent="0.35">
      <c r="B2899" s="1">
        <v>45360</v>
      </c>
      <c r="C2899" t="s">
        <v>440</v>
      </c>
      <c r="D2899" t="s">
        <v>801</v>
      </c>
      <c r="E2899" t="s">
        <v>3929</v>
      </c>
      <c r="F2899" s="2">
        <v>2294.23</v>
      </c>
    </row>
    <row r="2900" spans="2:6" x14ac:dyDescent="0.35">
      <c r="B2900" s="1">
        <v>45360</v>
      </c>
      <c r="C2900" t="s">
        <v>108</v>
      </c>
      <c r="D2900" t="s">
        <v>812</v>
      </c>
      <c r="E2900" t="s">
        <v>3930</v>
      </c>
      <c r="F2900" s="2">
        <v>229.96</v>
      </c>
    </row>
    <row r="2901" spans="2:6" x14ac:dyDescent="0.35">
      <c r="B2901" s="1">
        <v>45360</v>
      </c>
      <c r="C2901" t="s">
        <v>11</v>
      </c>
      <c r="D2901" t="s">
        <v>726</v>
      </c>
      <c r="E2901" t="s">
        <v>3931</v>
      </c>
      <c r="F2901" s="2">
        <v>1061.8399999999999</v>
      </c>
    </row>
    <row r="2902" spans="2:6" x14ac:dyDescent="0.35">
      <c r="B2902" s="1">
        <v>45360</v>
      </c>
      <c r="C2902" t="s">
        <v>552</v>
      </c>
      <c r="D2902" t="s">
        <v>1005</v>
      </c>
      <c r="E2902" t="s">
        <v>3932</v>
      </c>
      <c r="F2902" s="2">
        <v>2544.63</v>
      </c>
    </row>
    <row r="2903" spans="2:6" x14ac:dyDescent="0.35">
      <c r="B2903" s="1">
        <v>45360</v>
      </c>
      <c r="C2903" t="s">
        <v>344</v>
      </c>
      <c r="D2903" t="s">
        <v>836</v>
      </c>
      <c r="E2903" t="s">
        <v>3933</v>
      </c>
      <c r="F2903" s="2">
        <v>1432.43</v>
      </c>
    </row>
    <row r="2904" spans="2:6" x14ac:dyDescent="0.35">
      <c r="B2904" s="1">
        <v>45360</v>
      </c>
      <c r="C2904" t="s">
        <v>61</v>
      </c>
      <c r="D2904" t="s">
        <v>770</v>
      </c>
      <c r="E2904" t="s">
        <v>3934</v>
      </c>
      <c r="F2904" s="2">
        <v>578.52</v>
      </c>
    </row>
    <row r="2905" spans="2:6" x14ac:dyDescent="0.35">
      <c r="B2905" s="1">
        <v>45360</v>
      </c>
      <c r="C2905" t="s">
        <v>237</v>
      </c>
      <c r="D2905" t="s">
        <v>897</v>
      </c>
      <c r="E2905" t="s">
        <v>3935</v>
      </c>
      <c r="F2905" s="2">
        <v>2372.67</v>
      </c>
    </row>
    <row r="2906" spans="2:6" x14ac:dyDescent="0.35">
      <c r="B2906" s="1">
        <v>45360</v>
      </c>
      <c r="C2906" t="s">
        <v>414</v>
      </c>
      <c r="D2906" t="s">
        <v>913</v>
      </c>
      <c r="E2906" t="s">
        <v>3936</v>
      </c>
      <c r="F2906" s="2">
        <v>905.12</v>
      </c>
    </row>
    <row r="2907" spans="2:6" x14ac:dyDescent="0.35">
      <c r="B2907" s="1">
        <v>45360</v>
      </c>
      <c r="C2907" t="s">
        <v>143</v>
      </c>
      <c r="D2907" t="s">
        <v>841</v>
      </c>
      <c r="E2907" t="s">
        <v>3937</v>
      </c>
      <c r="F2907" s="2">
        <v>1753.78</v>
      </c>
    </row>
    <row r="2908" spans="2:6" x14ac:dyDescent="0.35">
      <c r="B2908" s="1">
        <v>45360</v>
      </c>
      <c r="C2908" t="s">
        <v>539</v>
      </c>
      <c r="D2908" t="s">
        <v>889</v>
      </c>
      <c r="E2908" t="s">
        <v>3938</v>
      </c>
      <c r="F2908" s="2">
        <v>1031.8900000000001</v>
      </c>
    </row>
    <row r="2909" spans="2:6" x14ac:dyDescent="0.35">
      <c r="B2909" s="1">
        <v>45360</v>
      </c>
      <c r="C2909" t="s">
        <v>644</v>
      </c>
      <c r="D2909" t="s">
        <v>907</v>
      </c>
      <c r="E2909" t="s">
        <v>3939</v>
      </c>
      <c r="F2909" s="2">
        <v>2395.12</v>
      </c>
    </row>
    <row r="2910" spans="2:6" x14ac:dyDescent="0.35">
      <c r="B2910" s="1">
        <v>45360</v>
      </c>
      <c r="C2910" t="s">
        <v>618</v>
      </c>
      <c r="D2910" t="s">
        <v>954</v>
      </c>
      <c r="E2910" t="s">
        <v>3940</v>
      </c>
      <c r="F2910" s="2">
        <v>985.99</v>
      </c>
    </row>
    <row r="2911" spans="2:6" x14ac:dyDescent="0.35">
      <c r="B2911" s="1">
        <v>45360</v>
      </c>
      <c r="C2911" t="s">
        <v>165</v>
      </c>
      <c r="D2911" t="s">
        <v>758</v>
      </c>
      <c r="E2911" t="s">
        <v>3941</v>
      </c>
      <c r="F2911" s="2">
        <v>2831.38</v>
      </c>
    </row>
    <row r="2912" spans="2:6" x14ac:dyDescent="0.35">
      <c r="B2912" s="1">
        <v>45360</v>
      </c>
      <c r="C2912" t="s">
        <v>541</v>
      </c>
      <c r="D2912" t="s">
        <v>876</v>
      </c>
      <c r="E2912" t="s">
        <v>3942</v>
      </c>
      <c r="F2912" s="2">
        <v>2683.98</v>
      </c>
    </row>
    <row r="2913" spans="2:6" x14ac:dyDescent="0.35">
      <c r="B2913" s="1">
        <v>45360</v>
      </c>
      <c r="C2913" t="s">
        <v>422</v>
      </c>
      <c r="D2913" t="s">
        <v>828</v>
      </c>
      <c r="E2913" t="s">
        <v>3943</v>
      </c>
      <c r="F2913" s="2">
        <v>1768.72</v>
      </c>
    </row>
    <row r="2914" spans="2:6" x14ac:dyDescent="0.35">
      <c r="B2914" s="1">
        <v>45360</v>
      </c>
      <c r="C2914" t="s">
        <v>75</v>
      </c>
      <c r="D2914" t="s">
        <v>784</v>
      </c>
      <c r="E2914" t="s">
        <v>3944</v>
      </c>
      <c r="F2914" s="2">
        <v>2406.9499999999998</v>
      </c>
    </row>
    <row r="2915" spans="2:6" x14ac:dyDescent="0.35">
      <c r="B2915" s="1">
        <v>45360</v>
      </c>
      <c r="C2915" t="s">
        <v>151</v>
      </c>
      <c r="D2915" t="s">
        <v>846</v>
      </c>
      <c r="E2915" t="s">
        <v>3945</v>
      </c>
      <c r="F2915" s="2">
        <v>997.61</v>
      </c>
    </row>
    <row r="2916" spans="2:6" x14ac:dyDescent="0.35">
      <c r="B2916" s="1">
        <v>45360</v>
      </c>
      <c r="C2916" t="s">
        <v>581</v>
      </c>
      <c r="D2916" t="s">
        <v>732</v>
      </c>
      <c r="E2916" t="s">
        <v>3946</v>
      </c>
      <c r="F2916" s="2">
        <v>1261.79</v>
      </c>
    </row>
    <row r="2917" spans="2:6" x14ac:dyDescent="0.35">
      <c r="B2917" s="1">
        <v>45360</v>
      </c>
      <c r="C2917" t="s">
        <v>575</v>
      </c>
      <c r="D2917" t="s">
        <v>890</v>
      </c>
      <c r="E2917" t="s">
        <v>3947</v>
      </c>
      <c r="F2917" s="2">
        <v>2939.82</v>
      </c>
    </row>
    <row r="2918" spans="2:6" x14ac:dyDescent="0.35">
      <c r="B2918" s="1">
        <v>45360</v>
      </c>
      <c r="C2918" t="s">
        <v>386</v>
      </c>
      <c r="D2918" t="s">
        <v>964</v>
      </c>
      <c r="E2918" t="s">
        <v>3948</v>
      </c>
      <c r="F2918" s="2">
        <v>1984.19</v>
      </c>
    </row>
    <row r="2919" spans="2:6" x14ac:dyDescent="0.35">
      <c r="B2919" s="1">
        <v>45360</v>
      </c>
      <c r="C2919" t="s">
        <v>66</v>
      </c>
      <c r="D2919" t="s">
        <v>775</v>
      </c>
      <c r="E2919" t="s">
        <v>3949</v>
      </c>
      <c r="F2919" s="2">
        <v>2603.36</v>
      </c>
    </row>
    <row r="2920" spans="2:6" x14ac:dyDescent="0.35">
      <c r="B2920" s="1">
        <v>45360</v>
      </c>
      <c r="C2920" t="s">
        <v>566</v>
      </c>
      <c r="D2920" t="s">
        <v>912</v>
      </c>
      <c r="E2920" t="s">
        <v>3950</v>
      </c>
      <c r="F2920" s="2">
        <v>1990.59</v>
      </c>
    </row>
    <row r="2921" spans="2:6" x14ac:dyDescent="0.35">
      <c r="B2921" s="1">
        <v>45360</v>
      </c>
      <c r="C2921" t="s">
        <v>320</v>
      </c>
      <c r="D2921" t="s">
        <v>745</v>
      </c>
      <c r="E2921" t="s">
        <v>3951</v>
      </c>
      <c r="F2921" s="2">
        <v>1751.4</v>
      </c>
    </row>
    <row r="2922" spans="2:6" x14ac:dyDescent="0.35">
      <c r="B2922" s="1">
        <v>45360</v>
      </c>
      <c r="C2922" t="s">
        <v>405</v>
      </c>
      <c r="D2922" t="s">
        <v>969</v>
      </c>
      <c r="E2922" t="s">
        <v>3952</v>
      </c>
      <c r="F2922" s="2">
        <v>1905.54</v>
      </c>
    </row>
    <row r="2923" spans="2:6" x14ac:dyDescent="0.35">
      <c r="B2923" s="1">
        <v>45360</v>
      </c>
      <c r="C2923" t="s">
        <v>335</v>
      </c>
      <c r="D2923" t="s">
        <v>884</v>
      </c>
      <c r="E2923" t="s">
        <v>3953</v>
      </c>
      <c r="F2923" s="2">
        <v>1963.16</v>
      </c>
    </row>
    <row r="2924" spans="2:6" x14ac:dyDescent="0.35">
      <c r="B2924" s="1">
        <v>45360</v>
      </c>
      <c r="C2924" t="s">
        <v>390</v>
      </c>
      <c r="D2924" t="s">
        <v>790</v>
      </c>
      <c r="E2924" t="s">
        <v>3954</v>
      </c>
      <c r="F2924" s="2">
        <v>2176.7399999999998</v>
      </c>
    </row>
    <row r="2925" spans="2:6" x14ac:dyDescent="0.35">
      <c r="B2925" s="1">
        <v>45360</v>
      </c>
      <c r="C2925" t="s">
        <v>311</v>
      </c>
      <c r="D2925" t="s">
        <v>728</v>
      </c>
      <c r="E2925" t="s">
        <v>3955</v>
      </c>
      <c r="F2925" s="2">
        <v>2618.66</v>
      </c>
    </row>
    <row r="2926" spans="2:6" x14ac:dyDescent="0.35">
      <c r="B2926" s="1">
        <v>45360</v>
      </c>
      <c r="C2926" t="s">
        <v>12</v>
      </c>
      <c r="D2926" t="s">
        <v>727</v>
      </c>
      <c r="E2926" t="s">
        <v>3956</v>
      </c>
      <c r="F2926" s="2">
        <v>1460.83</v>
      </c>
    </row>
    <row r="2927" spans="2:6" x14ac:dyDescent="0.35">
      <c r="B2927" s="1">
        <v>45360</v>
      </c>
      <c r="C2927" t="s">
        <v>320</v>
      </c>
      <c r="D2927" t="s">
        <v>745</v>
      </c>
      <c r="E2927" t="s">
        <v>3957</v>
      </c>
      <c r="F2927" s="2">
        <v>2537.04</v>
      </c>
    </row>
    <row r="2928" spans="2:6" x14ac:dyDescent="0.35">
      <c r="B2928" s="1">
        <v>45360</v>
      </c>
      <c r="C2928" t="s">
        <v>359</v>
      </c>
      <c r="D2928" t="s">
        <v>919</v>
      </c>
      <c r="E2928" t="s">
        <v>3958</v>
      </c>
      <c r="F2928" s="2">
        <v>876.47</v>
      </c>
    </row>
    <row r="2929" spans="2:6" x14ac:dyDescent="0.35">
      <c r="B2929" s="1">
        <v>45360</v>
      </c>
      <c r="C2929" t="s">
        <v>474</v>
      </c>
      <c r="D2929" t="s">
        <v>854</v>
      </c>
      <c r="E2929" t="s">
        <v>3959</v>
      </c>
      <c r="F2929" s="2">
        <v>1223.23</v>
      </c>
    </row>
    <row r="2930" spans="2:6" x14ac:dyDescent="0.35">
      <c r="B2930" s="1">
        <v>45360</v>
      </c>
      <c r="C2930" t="s">
        <v>386</v>
      </c>
      <c r="D2930" t="s">
        <v>964</v>
      </c>
      <c r="E2930" t="s">
        <v>3960</v>
      </c>
      <c r="F2930" s="2">
        <v>2502.88</v>
      </c>
    </row>
    <row r="2931" spans="2:6" x14ac:dyDescent="0.35">
      <c r="B2931" s="1">
        <v>45360</v>
      </c>
      <c r="C2931" t="s">
        <v>544</v>
      </c>
      <c r="D2931" t="s">
        <v>1004</v>
      </c>
      <c r="E2931" t="s">
        <v>3961</v>
      </c>
      <c r="F2931" s="2">
        <v>2402.84</v>
      </c>
    </row>
    <row r="2932" spans="2:6" x14ac:dyDescent="0.35">
      <c r="B2932" s="1">
        <v>45360</v>
      </c>
      <c r="C2932" t="s">
        <v>665</v>
      </c>
      <c r="D2932" t="s">
        <v>1011</v>
      </c>
      <c r="E2932" t="s">
        <v>3962</v>
      </c>
      <c r="F2932" s="2">
        <v>2730.97</v>
      </c>
    </row>
    <row r="2933" spans="2:6" x14ac:dyDescent="0.35">
      <c r="B2933" s="1">
        <v>45361</v>
      </c>
      <c r="C2933" t="s">
        <v>506</v>
      </c>
      <c r="D2933" t="s">
        <v>756</v>
      </c>
      <c r="E2933" t="s">
        <v>3963</v>
      </c>
      <c r="F2933" s="2">
        <v>127.85</v>
      </c>
    </row>
    <row r="2934" spans="2:6" x14ac:dyDescent="0.35">
      <c r="B2934" s="1">
        <v>45361</v>
      </c>
      <c r="C2934" t="s">
        <v>338</v>
      </c>
      <c r="D2934" t="s">
        <v>858</v>
      </c>
      <c r="E2934" t="s">
        <v>3964</v>
      </c>
      <c r="F2934" s="2">
        <v>530.02</v>
      </c>
    </row>
    <row r="2935" spans="2:6" x14ac:dyDescent="0.35">
      <c r="B2935" s="1">
        <v>45361</v>
      </c>
      <c r="C2935" t="s">
        <v>654</v>
      </c>
      <c r="D2935" t="s">
        <v>838</v>
      </c>
      <c r="E2935" t="s">
        <v>3965</v>
      </c>
      <c r="F2935" s="2">
        <v>2492.1799999999998</v>
      </c>
    </row>
    <row r="2936" spans="2:6" x14ac:dyDescent="0.35">
      <c r="B2936" s="1">
        <v>45361</v>
      </c>
      <c r="C2936" t="s">
        <v>447</v>
      </c>
      <c r="D2936" t="s">
        <v>791</v>
      </c>
      <c r="E2936" t="s">
        <v>3966</v>
      </c>
      <c r="F2936" s="2">
        <v>2975.12</v>
      </c>
    </row>
    <row r="2937" spans="2:6" x14ac:dyDescent="0.35">
      <c r="B2937" s="1">
        <v>45361</v>
      </c>
      <c r="C2937" t="s">
        <v>464</v>
      </c>
      <c r="D2937" t="s">
        <v>943</v>
      </c>
      <c r="E2937" t="s">
        <v>3967</v>
      </c>
      <c r="F2937" s="2">
        <v>1753.64</v>
      </c>
    </row>
    <row r="2938" spans="2:6" x14ac:dyDescent="0.35">
      <c r="B2938" s="1">
        <v>45361</v>
      </c>
      <c r="C2938" t="s">
        <v>35</v>
      </c>
      <c r="D2938" t="s">
        <v>748</v>
      </c>
      <c r="E2938" t="s">
        <v>3968</v>
      </c>
      <c r="F2938" s="2">
        <v>2260.3000000000002</v>
      </c>
    </row>
    <row r="2939" spans="2:6" x14ac:dyDescent="0.35">
      <c r="B2939" s="1">
        <v>45361</v>
      </c>
      <c r="C2939" t="s">
        <v>371</v>
      </c>
      <c r="D2939" t="s">
        <v>741</v>
      </c>
      <c r="E2939" t="s">
        <v>3969</v>
      </c>
      <c r="F2939" s="2">
        <v>707.25</v>
      </c>
    </row>
    <row r="2940" spans="2:6" x14ac:dyDescent="0.35">
      <c r="B2940" s="1">
        <v>45361</v>
      </c>
      <c r="C2940" t="s">
        <v>185</v>
      </c>
      <c r="D2940" t="s">
        <v>869</v>
      </c>
      <c r="E2940" t="s">
        <v>3970</v>
      </c>
      <c r="F2940" s="2">
        <v>1169.99</v>
      </c>
    </row>
    <row r="2941" spans="2:6" x14ac:dyDescent="0.35">
      <c r="B2941" s="1">
        <v>45361</v>
      </c>
      <c r="C2941" t="s">
        <v>500</v>
      </c>
      <c r="D2941" t="s">
        <v>991</v>
      </c>
      <c r="E2941" t="s">
        <v>3971</v>
      </c>
      <c r="F2941" s="2">
        <v>2420</v>
      </c>
    </row>
    <row r="2942" spans="2:6" x14ac:dyDescent="0.35">
      <c r="B2942" s="1">
        <v>45361</v>
      </c>
      <c r="C2942" t="s">
        <v>422</v>
      </c>
      <c r="D2942" t="s">
        <v>828</v>
      </c>
      <c r="E2942" t="s">
        <v>3972</v>
      </c>
      <c r="F2942" s="2">
        <v>752.55</v>
      </c>
    </row>
    <row r="2943" spans="2:6" x14ac:dyDescent="0.35">
      <c r="B2943" s="1">
        <v>45361</v>
      </c>
      <c r="C2943" t="s">
        <v>446</v>
      </c>
      <c r="D2943" t="s">
        <v>980</v>
      </c>
      <c r="E2943" t="s">
        <v>3973</v>
      </c>
      <c r="F2943" s="2">
        <v>1825.58</v>
      </c>
    </row>
    <row r="2944" spans="2:6" x14ac:dyDescent="0.35">
      <c r="B2944" s="1">
        <v>45361</v>
      </c>
      <c r="C2944" t="s">
        <v>598</v>
      </c>
      <c r="D2944" t="s">
        <v>844</v>
      </c>
      <c r="E2944" t="s">
        <v>3974</v>
      </c>
      <c r="F2944" s="2">
        <v>2665.66</v>
      </c>
    </row>
    <row r="2945" spans="2:6" x14ac:dyDescent="0.35">
      <c r="B2945" s="1">
        <v>45361</v>
      </c>
      <c r="C2945" t="s">
        <v>718</v>
      </c>
      <c r="D2945" t="s">
        <v>831</v>
      </c>
      <c r="E2945" t="s">
        <v>3975</v>
      </c>
      <c r="F2945" s="2">
        <v>2988.93</v>
      </c>
    </row>
    <row r="2946" spans="2:6" x14ac:dyDescent="0.35">
      <c r="B2946" s="1">
        <v>45361</v>
      </c>
      <c r="C2946" t="s">
        <v>473</v>
      </c>
      <c r="D2946" t="s">
        <v>771</v>
      </c>
      <c r="E2946" t="s">
        <v>3976</v>
      </c>
      <c r="F2946" s="2">
        <v>2412.16</v>
      </c>
    </row>
    <row r="2947" spans="2:6" x14ac:dyDescent="0.35">
      <c r="B2947" s="1">
        <v>45361</v>
      </c>
      <c r="C2947" t="s">
        <v>173</v>
      </c>
      <c r="D2947" t="s">
        <v>856</v>
      </c>
      <c r="E2947" t="s">
        <v>3977</v>
      </c>
      <c r="F2947" s="2">
        <v>2171.33</v>
      </c>
    </row>
    <row r="2948" spans="2:6" x14ac:dyDescent="0.35">
      <c r="B2948" s="1">
        <v>45361</v>
      </c>
      <c r="C2948" t="s">
        <v>334</v>
      </c>
      <c r="D2948" t="s">
        <v>942</v>
      </c>
      <c r="E2948" t="s">
        <v>3978</v>
      </c>
      <c r="F2948" s="2">
        <v>1750.22</v>
      </c>
    </row>
    <row r="2949" spans="2:6" x14ac:dyDescent="0.35">
      <c r="B2949" s="1">
        <v>45361</v>
      </c>
      <c r="C2949" t="s">
        <v>193</v>
      </c>
      <c r="D2949" t="s">
        <v>872</v>
      </c>
      <c r="E2949" t="s">
        <v>3979</v>
      </c>
      <c r="F2949" s="2">
        <v>475.68</v>
      </c>
    </row>
    <row r="2950" spans="2:6" x14ac:dyDescent="0.35">
      <c r="B2950" s="1">
        <v>45361</v>
      </c>
      <c r="C2950" t="s">
        <v>333</v>
      </c>
      <c r="D2950" t="s">
        <v>878</v>
      </c>
      <c r="E2950" t="s">
        <v>3980</v>
      </c>
      <c r="F2950" s="2">
        <v>2236.87</v>
      </c>
    </row>
    <row r="2951" spans="2:6" x14ac:dyDescent="0.35">
      <c r="B2951" s="1">
        <v>45361</v>
      </c>
      <c r="C2951" t="s">
        <v>204</v>
      </c>
      <c r="D2951" t="s">
        <v>732</v>
      </c>
      <c r="E2951" t="s">
        <v>3981</v>
      </c>
      <c r="F2951" s="2">
        <v>2453.5</v>
      </c>
    </row>
    <row r="2952" spans="2:6" x14ac:dyDescent="0.35">
      <c r="B2952" s="1">
        <v>45361</v>
      </c>
      <c r="C2952" t="s">
        <v>323</v>
      </c>
      <c r="D2952" t="s">
        <v>938</v>
      </c>
      <c r="E2952" t="s">
        <v>3982</v>
      </c>
      <c r="F2952" s="2">
        <v>2318.61</v>
      </c>
    </row>
    <row r="2953" spans="2:6" x14ac:dyDescent="0.35">
      <c r="B2953" s="1">
        <v>45361</v>
      </c>
      <c r="C2953" t="s">
        <v>622</v>
      </c>
      <c r="D2953" t="s">
        <v>911</v>
      </c>
      <c r="E2953" t="s">
        <v>3983</v>
      </c>
      <c r="F2953" s="2">
        <v>1284.8</v>
      </c>
    </row>
    <row r="2954" spans="2:6" x14ac:dyDescent="0.35">
      <c r="B2954" s="1">
        <v>45361</v>
      </c>
      <c r="C2954" t="s">
        <v>360</v>
      </c>
      <c r="D2954" t="s">
        <v>835</v>
      </c>
      <c r="E2954" t="s">
        <v>3984</v>
      </c>
      <c r="F2954" s="2">
        <v>649.07000000000005</v>
      </c>
    </row>
    <row r="2955" spans="2:6" x14ac:dyDescent="0.35">
      <c r="B2955" s="1">
        <v>45361</v>
      </c>
      <c r="C2955" t="s">
        <v>387</v>
      </c>
      <c r="D2955" t="s">
        <v>769</v>
      </c>
      <c r="E2955" t="s">
        <v>3985</v>
      </c>
      <c r="F2955" s="2">
        <v>843.52</v>
      </c>
    </row>
    <row r="2956" spans="2:6" x14ac:dyDescent="0.35">
      <c r="B2956" s="1">
        <v>45361</v>
      </c>
      <c r="C2956" t="s">
        <v>604</v>
      </c>
      <c r="D2956" t="s">
        <v>1013</v>
      </c>
      <c r="E2956" t="s">
        <v>3986</v>
      </c>
      <c r="F2956" s="2">
        <v>1098.19</v>
      </c>
    </row>
    <row r="2957" spans="2:6" x14ac:dyDescent="0.35">
      <c r="B2957" s="1">
        <v>45361</v>
      </c>
      <c r="C2957" t="s">
        <v>472</v>
      </c>
      <c r="D2957" t="s">
        <v>868</v>
      </c>
      <c r="E2957" t="s">
        <v>3987</v>
      </c>
      <c r="F2957" s="2">
        <v>1107.58</v>
      </c>
    </row>
    <row r="2958" spans="2:6" x14ac:dyDescent="0.35">
      <c r="B2958" s="1">
        <v>45361</v>
      </c>
      <c r="C2958" t="s">
        <v>562</v>
      </c>
      <c r="D2958" t="s">
        <v>732</v>
      </c>
      <c r="E2958" t="s">
        <v>3988</v>
      </c>
      <c r="F2958" s="2">
        <v>2422.0700000000002</v>
      </c>
    </row>
    <row r="2959" spans="2:6" x14ac:dyDescent="0.35">
      <c r="B2959" s="1">
        <v>45361</v>
      </c>
      <c r="C2959" t="s">
        <v>73</v>
      </c>
      <c r="D2959" t="s">
        <v>782</v>
      </c>
      <c r="E2959" t="s">
        <v>3989</v>
      </c>
      <c r="F2959" s="2">
        <v>2585.79</v>
      </c>
    </row>
    <row r="2960" spans="2:6" x14ac:dyDescent="0.35">
      <c r="B2960" s="1">
        <v>45361</v>
      </c>
      <c r="C2960" t="s">
        <v>126</v>
      </c>
      <c r="D2960" t="s">
        <v>782</v>
      </c>
      <c r="E2960" t="s">
        <v>3990</v>
      </c>
      <c r="F2960" s="2">
        <v>2892.75</v>
      </c>
    </row>
    <row r="2961" spans="2:6" x14ac:dyDescent="0.35">
      <c r="B2961" s="1">
        <v>45361</v>
      </c>
      <c r="C2961" t="s">
        <v>149</v>
      </c>
      <c r="D2961" t="s">
        <v>845</v>
      </c>
      <c r="E2961" t="s">
        <v>3991</v>
      </c>
      <c r="F2961" s="2">
        <v>395.51</v>
      </c>
    </row>
    <row r="2962" spans="2:6" x14ac:dyDescent="0.35">
      <c r="B2962" s="1">
        <v>45361</v>
      </c>
      <c r="C2962" t="s">
        <v>447</v>
      </c>
      <c r="D2962" t="s">
        <v>791</v>
      </c>
      <c r="E2962" t="s">
        <v>3992</v>
      </c>
      <c r="F2962" s="2">
        <v>2096.2399999999998</v>
      </c>
    </row>
    <row r="2963" spans="2:6" x14ac:dyDescent="0.35">
      <c r="B2963" s="1">
        <v>45361</v>
      </c>
      <c r="C2963" t="s">
        <v>601</v>
      </c>
      <c r="D2963" t="s">
        <v>919</v>
      </c>
      <c r="E2963" t="s">
        <v>3993</v>
      </c>
      <c r="F2963" s="2">
        <v>1240.77</v>
      </c>
    </row>
    <row r="2964" spans="2:6" x14ac:dyDescent="0.35">
      <c r="B2964" s="1">
        <v>45361</v>
      </c>
      <c r="C2964" t="s">
        <v>488</v>
      </c>
      <c r="D2964" t="s">
        <v>987</v>
      </c>
      <c r="E2964" t="s">
        <v>3994</v>
      </c>
      <c r="F2964" s="2">
        <v>1723.14</v>
      </c>
    </row>
    <row r="2965" spans="2:6" x14ac:dyDescent="0.35">
      <c r="B2965" s="1">
        <v>45361</v>
      </c>
      <c r="C2965" t="s">
        <v>332</v>
      </c>
      <c r="D2965" t="s">
        <v>941</v>
      </c>
      <c r="E2965" t="s">
        <v>3995</v>
      </c>
      <c r="F2965" s="2">
        <v>1628.61</v>
      </c>
    </row>
    <row r="2966" spans="2:6" x14ac:dyDescent="0.35">
      <c r="B2966" s="1">
        <v>45361</v>
      </c>
      <c r="C2966" t="s">
        <v>176</v>
      </c>
      <c r="D2966" t="s">
        <v>740</v>
      </c>
      <c r="E2966" t="s">
        <v>3996</v>
      </c>
      <c r="F2966" s="2">
        <v>2357.58</v>
      </c>
    </row>
    <row r="2967" spans="2:6" x14ac:dyDescent="0.35">
      <c r="B2967" s="1">
        <v>45361</v>
      </c>
      <c r="C2967" t="s">
        <v>349</v>
      </c>
      <c r="D2967" t="s">
        <v>938</v>
      </c>
      <c r="E2967" t="s">
        <v>3997</v>
      </c>
      <c r="F2967" s="2">
        <v>2159.6799999999998</v>
      </c>
    </row>
    <row r="2968" spans="2:6" x14ac:dyDescent="0.35">
      <c r="B2968" s="1">
        <v>45361</v>
      </c>
      <c r="C2968" t="s">
        <v>505</v>
      </c>
      <c r="D2968" t="s">
        <v>994</v>
      </c>
      <c r="E2968" t="s">
        <v>3998</v>
      </c>
      <c r="F2968" s="2">
        <v>2009.42</v>
      </c>
    </row>
    <row r="2969" spans="2:6" x14ac:dyDescent="0.35">
      <c r="B2969" s="1">
        <v>45361</v>
      </c>
      <c r="C2969" t="s">
        <v>213</v>
      </c>
      <c r="D2969" t="s">
        <v>881</v>
      </c>
      <c r="E2969" t="s">
        <v>3999</v>
      </c>
      <c r="F2969" s="2">
        <v>1672.58</v>
      </c>
    </row>
    <row r="2970" spans="2:6" x14ac:dyDescent="0.35">
      <c r="B2970" s="1">
        <v>45361</v>
      </c>
      <c r="C2970" t="s">
        <v>277</v>
      </c>
      <c r="D2970" t="s">
        <v>763</v>
      </c>
      <c r="E2970" t="s">
        <v>4000</v>
      </c>
      <c r="F2970" s="2">
        <v>672.59</v>
      </c>
    </row>
    <row r="2971" spans="2:6" x14ac:dyDescent="0.35">
      <c r="B2971" s="1">
        <v>45361</v>
      </c>
      <c r="C2971" t="s">
        <v>240</v>
      </c>
      <c r="D2971" t="s">
        <v>900</v>
      </c>
      <c r="E2971" t="s">
        <v>4001</v>
      </c>
      <c r="F2971" s="2">
        <v>1358.64</v>
      </c>
    </row>
    <row r="2972" spans="2:6" x14ac:dyDescent="0.35">
      <c r="B2972" s="1">
        <v>45361</v>
      </c>
      <c r="C2972" t="s">
        <v>439</v>
      </c>
      <c r="D2972" t="s">
        <v>978</v>
      </c>
      <c r="E2972" t="s">
        <v>4002</v>
      </c>
      <c r="F2972" s="2">
        <v>1739.25</v>
      </c>
    </row>
    <row r="2973" spans="2:6" x14ac:dyDescent="0.35">
      <c r="B2973" s="1">
        <v>45361</v>
      </c>
      <c r="C2973" t="s">
        <v>107</v>
      </c>
      <c r="D2973" t="s">
        <v>811</v>
      </c>
      <c r="E2973" t="s">
        <v>4003</v>
      </c>
      <c r="F2973" s="2">
        <v>2699.61</v>
      </c>
    </row>
    <row r="2974" spans="2:6" x14ac:dyDescent="0.35">
      <c r="B2974" s="1">
        <v>45361</v>
      </c>
      <c r="C2974" t="s">
        <v>249</v>
      </c>
      <c r="D2974" t="s">
        <v>816</v>
      </c>
      <c r="E2974" t="s">
        <v>4004</v>
      </c>
      <c r="F2974" s="2">
        <v>1230.28</v>
      </c>
    </row>
    <row r="2975" spans="2:6" x14ac:dyDescent="0.35">
      <c r="B2975" s="1">
        <v>45361</v>
      </c>
      <c r="C2975" t="s">
        <v>380</v>
      </c>
      <c r="D2975" t="s">
        <v>960</v>
      </c>
      <c r="E2975" t="s">
        <v>4005</v>
      </c>
      <c r="F2975" s="2">
        <v>2418.33</v>
      </c>
    </row>
    <row r="2976" spans="2:6" x14ac:dyDescent="0.35">
      <c r="B2976" s="1">
        <v>45361</v>
      </c>
      <c r="C2976" t="s">
        <v>318</v>
      </c>
      <c r="D2976" t="s">
        <v>875</v>
      </c>
      <c r="E2976" t="s">
        <v>4006</v>
      </c>
      <c r="F2976" s="2">
        <v>1656.46</v>
      </c>
    </row>
    <row r="2977" spans="2:6" x14ac:dyDescent="0.35">
      <c r="B2977" s="1">
        <v>45361</v>
      </c>
      <c r="C2977" t="s">
        <v>644</v>
      </c>
      <c r="D2977" t="s">
        <v>907</v>
      </c>
      <c r="E2977" t="s">
        <v>4007</v>
      </c>
      <c r="F2977" s="2">
        <v>2983.69</v>
      </c>
    </row>
    <row r="2978" spans="2:6" x14ac:dyDescent="0.35">
      <c r="B2978" s="1">
        <v>45361</v>
      </c>
      <c r="C2978" t="s">
        <v>39</v>
      </c>
      <c r="D2978" t="s">
        <v>747</v>
      </c>
      <c r="E2978" t="s">
        <v>4008</v>
      </c>
      <c r="F2978" s="2">
        <v>289.38</v>
      </c>
    </row>
    <row r="2979" spans="2:6" x14ac:dyDescent="0.35">
      <c r="B2979" s="1">
        <v>45361</v>
      </c>
      <c r="C2979" t="s">
        <v>213</v>
      </c>
      <c r="D2979" t="s">
        <v>881</v>
      </c>
      <c r="E2979" t="s">
        <v>4009</v>
      </c>
      <c r="F2979" s="2">
        <v>826.98</v>
      </c>
    </row>
    <row r="2980" spans="2:6" x14ac:dyDescent="0.35">
      <c r="B2980" s="1">
        <v>45361</v>
      </c>
      <c r="C2980" t="s">
        <v>502</v>
      </c>
      <c r="D2980" t="s">
        <v>859</v>
      </c>
      <c r="E2980" t="s">
        <v>4010</v>
      </c>
      <c r="F2980" s="2">
        <v>595.5</v>
      </c>
    </row>
    <row r="2981" spans="2:6" x14ac:dyDescent="0.35">
      <c r="B2981" s="1">
        <v>45361</v>
      </c>
      <c r="C2981" t="s">
        <v>638</v>
      </c>
      <c r="D2981" t="s">
        <v>930</v>
      </c>
      <c r="E2981" t="s">
        <v>4011</v>
      </c>
      <c r="F2981" s="2">
        <v>876.74</v>
      </c>
    </row>
    <row r="2982" spans="2:6" x14ac:dyDescent="0.35">
      <c r="B2982" s="1">
        <v>45361</v>
      </c>
      <c r="C2982" t="s">
        <v>319</v>
      </c>
      <c r="D2982" t="s">
        <v>833</v>
      </c>
      <c r="E2982" t="s">
        <v>4012</v>
      </c>
      <c r="F2982" s="2">
        <v>729.4</v>
      </c>
    </row>
    <row r="2983" spans="2:6" x14ac:dyDescent="0.35">
      <c r="B2983" s="1">
        <v>45361</v>
      </c>
      <c r="C2983" t="s">
        <v>535</v>
      </c>
      <c r="D2983" t="s">
        <v>970</v>
      </c>
      <c r="E2983" t="s">
        <v>4013</v>
      </c>
      <c r="F2983" s="2">
        <v>1752.49</v>
      </c>
    </row>
    <row r="2984" spans="2:6" x14ac:dyDescent="0.35">
      <c r="B2984" s="1">
        <v>45361</v>
      </c>
      <c r="C2984" t="s">
        <v>572</v>
      </c>
      <c r="D2984" t="s">
        <v>871</v>
      </c>
      <c r="E2984" t="s">
        <v>4014</v>
      </c>
      <c r="F2984" s="2">
        <v>1886.31</v>
      </c>
    </row>
    <row r="2985" spans="2:6" x14ac:dyDescent="0.35">
      <c r="B2985" s="1">
        <v>45361</v>
      </c>
      <c r="C2985" t="s">
        <v>472</v>
      </c>
      <c r="D2985" t="s">
        <v>868</v>
      </c>
      <c r="E2985" t="s">
        <v>4015</v>
      </c>
      <c r="F2985" s="2">
        <v>1263.5899999999999</v>
      </c>
    </row>
    <row r="2986" spans="2:6" x14ac:dyDescent="0.35">
      <c r="B2986" s="1">
        <v>45361</v>
      </c>
      <c r="C2986" t="s">
        <v>370</v>
      </c>
      <c r="D2986" t="s">
        <v>955</v>
      </c>
      <c r="E2986" t="s">
        <v>4016</v>
      </c>
      <c r="F2986" s="2">
        <v>653.79999999999995</v>
      </c>
    </row>
    <row r="2987" spans="2:6" x14ac:dyDescent="0.35">
      <c r="B2987" s="1">
        <v>45361</v>
      </c>
      <c r="C2987" t="s">
        <v>175</v>
      </c>
      <c r="D2987" t="s">
        <v>737</v>
      </c>
      <c r="E2987" t="s">
        <v>4017</v>
      </c>
      <c r="F2987" s="2">
        <v>97.84</v>
      </c>
    </row>
    <row r="2988" spans="2:6" x14ac:dyDescent="0.35">
      <c r="B2988" s="1">
        <v>45361</v>
      </c>
      <c r="C2988" t="s">
        <v>72</v>
      </c>
      <c r="D2988" t="s">
        <v>781</v>
      </c>
      <c r="E2988" t="s">
        <v>4018</v>
      </c>
      <c r="F2988" s="2">
        <v>786.35</v>
      </c>
    </row>
    <row r="2989" spans="2:6" x14ac:dyDescent="0.35">
      <c r="B2989" s="1">
        <v>45361</v>
      </c>
      <c r="C2989" t="s">
        <v>89</v>
      </c>
      <c r="D2989" t="s">
        <v>796</v>
      </c>
      <c r="E2989" t="s">
        <v>4019</v>
      </c>
      <c r="F2989" s="2">
        <v>2593.0700000000002</v>
      </c>
    </row>
    <row r="2990" spans="2:6" x14ac:dyDescent="0.35">
      <c r="B2990" s="1">
        <v>45361</v>
      </c>
      <c r="C2990" t="s">
        <v>212</v>
      </c>
      <c r="D2990" t="s">
        <v>817</v>
      </c>
      <c r="E2990" t="s">
        <v>4020</v>
      </c>
      <c r="F2990" s="2">
        <v>1659.01</v>
      </c>
    </row>
    <row r="2991" spans="2:6" x14ac:dyDescent="0.35">
      <c r="B2991" s="1">
        <v>45361</v>
      </c>
      <c r="C2991" t="s">
        <v>702</v>
      </c>
      <c r="D2991" t="s">
        <v>1033</v>
      </c>
      <c r="E2991" t="s">
        <v>4021</v>
      </c>
      <c r="F2991" s="2">
        <v>120.24</v>
      </c>
    </row>
    <row r="2992" spans="2:6" x14ac:dyDescent="0.35">
      <c r="B2992" s="1">
        <v>45361</v>
      </c>
      <c r="C2992" t="s">
        <v>714</v>
      </c>
      <c r="D2992" t="s">
        <v>1018</v>
      </c>
      <c r="E2992" t="s">
        <v>4022</v>
      </c>
      <c r="F2992" s="2">
        <v>1488.49</v>
      </c>
    </row>
    <row r="2993" spans="2:6" x14ac:dyDescent="0.35">
      <c r="B2993" s="1">
        <v>45361</v>
      </c>
      <c r="C2993" t="s">
        <v>665</v>
      </c>
      <c r="D2993" t="s">
        <v>1011</v>
      </c>
      <c r="E2993" t="s">
        <v>4023</v>
      </c>
      <c r="F2993" s="2">
        <v>2578.9899999999998</v>
      </c>
    </row>
    <row r="2994" spans="2:6" x14ac:dyDescent="0.35">
      <c r="B2994" s="1">
        <v>45361</v>
      </c>
      <c r="C2994" t="s">
        <v>277</v>
      </c>
      <c r="D2994" t="s">
        <v>763</v>
      </c>
      <c r="E2994" t="s">
        <v>4024</v>
      </c>
      <c r="F2994" s="2">
        <v>1703.9</v>
      </c>
    </row>
    <row r="2995" spans="2:6" x14ac:dyDescent="0.35">
      <c r="B2995" s="1">
        <v>45361</v>
      </c>
      <c r="C2995" t="s">
        <v>347</v>
      </c>
      <c r="D2995" t="s">
        <v>947</v>
      </c>
      <c r="E2995" t="s">
        <v>4025</v>
      </c>
      <c r="F2995" s="2">
        <v>2383.52</v>
      </c>
    </row>
    <row r="2996" spans="2:6" x14ac:dyDescent="0.35">
      <c r="B2996" s="1">
        <v>45361</v>
      </c>
      <c r="C2996" t="s">
        <v>594</v>
      </c>
      <c r="D2996" t="s">
        <v>1012</v>
      </c>
      <c r="E2996" t="s">
        <v>4026</v>
      </c>
      <c r="F2996" s="2">
        <v>418.17</v>
      </c>
    </row>
    <row r="2997" spans="2:6" x14ac:dyDescent="0.35">
      <c r="B2997" s="1">
        <v>45361</v>
      </c>
      <c r="C2997" t="s">
        <v>482</v>
      </c>
      <c r="D2997" t="s">
        <v>962</v>
      </c>
      <c r="E2997" t="s">
        <v>4027</v>
      </c>
      <c r="F2997" s="2">
        <v>1224.83</v>
      </c>
    </row>
    <row r="2998" spans="2:6" x14ac:dyDescent="0.35">
      <c r="B2998" s="1">
        <v>45361</v>
      </c>
      <c r="C2998" t="s">
        <v>162</v>
      </c>
      <c r="D2998" t="s">
        <v>854</v>
      </c>
      <c r="E2998" t="s">
        <v>4028</v>
      </c>
      <c r="F2998" s="2">
        <v>369.57</v>
      </c>
    </row>
    <row r="2999" spans="2:6" x14ac:dyDescent="0.35">
      <c r="B2999" s="1">
        <v>45361</v>
      </c>
      <c r="C2999" t="s">
        <v>72</v>
      </c>
      <c r="D2999" t="s">
        <v>781</v>
      </c>
      <c r="E2999" t="s">
        <v>4029</v>
      </c>
      <c r="F2999" s="2">
        <v>1128.97</v>
      </c>
    </row>
    <row r="3000" spans="2:6" x14ac:dyDescent="0.35">
      <c r="B3000" s="1">
        <v>45361</v>
      </c>
      <c r="C3000" t="s">
        <v>581</v>
      </c>
      <c r="D3000" t="s">
        <v>732</v>
      </c>
      <c r="E3000" t="s">
        <v>4030</v>
      </c>
      <c r="F3000" s="2">
        <v>409.54</v>
      </c>
    </row>
    <row r="3001" spans="2:6" x14ac:dyDescent="0.35">
      <c r="B3001" s="1">
        <v>45361</v>
      </c>
      <c r="C3001" t="s">
        <v>421</v>
      </c>
      <c r="D3001" t="s">
        <v>975</v>
      </c>
      <c r="E3001" t="s">
        <v>4031</v>
      </c>
      <c r="F3001" s="2">
        <v>2442.73</v>
      </c>
    </row>
    <row r="3002" spans="2:6" x14ac:dyDescent="0.35">
      <c r="B3002" s="1">
        <v>45361</v>
      </c>
      <c r="C3002" t="s">
        <v>40</v>
      </c>
      <c r="D3002" t="s">
        <v>751</v>
      </c>
      <c r="E3002" t="s">
        <v>4032</v>
      </c>
      <c r="F3002" s="2">
        <v>2976.48</v>
      </c>
    </row>
    <row r="3003" spans="2:6" x14ac:dyDescent="0.35">
      <c r="B3003" s="1">
        <v>45361</v>
      </c>
      <c r="C3003" t="s">
        <v>448</v>
      </c>
      <c r="D3003" t="s">
        <v>945</v>
      </c>
      <c r="E3003" t="s">
        <v>4033</v>
      </c>
      <c r="F3003" s="2">
        <v>2299.2199999999998</v>
      </c>
    </row>
    <row r="3004" spans="2:6" x14ac:dyDescent="0.35">
      <c r="B3004" s="1">
        <v>45361</v>
      </c>
      <c r="C3004" t="s">
        <v>61</v>
      </c>
      <c r="D3004" t="s">
        <v>770</v>
      </c>
      <c r="E3004" t="s">
        <v>4034</v>
      </c>
      <c r="F3004" s="2">
        <v>1224.74</v>
      </c>
    </row>
    <row r="3005" spans="2:6" x14ac:dyDescent="0.35">
      <c r="B3005" s="1">
        <v>45361</v>
      </c>
      <c r="C3005" t="s">
        <v>286</v>
      </c>
      <c r="D3005" t="s">
        <v>745</v>
      </c>
      <c r="E3005" t="s">
        <v>4035</v>
      </c>
      <c r="F3005" s="2">
        <v>2228.0700000000002</v>
      </c>
    </row>
    <row r="3006" spans="2:6" x14ac:dyDescent="0.35">
      <c r="B3006" s="1">
        <v>45361</v>
      </c>
      <c r="C3006" t="s">
        <v>628</v>
      </c>
      <c r="D3006" t="s">
        <v>965</v>
      </c>
      <c r="E3006" t="s">
        <v>4036</v>
      </c>
      <c r="F3006" s="2">
        <v>1474.96</v>
      </c>
    </row>
    <row r="3007" spans="2:6" x14ac:dyDescent="0.35">
      <c r="B3007" s="1">
        <v>45361</v>
      </c>
      <c r="C3007" t="s">
        <v>128</v>
      </c>
      <c r="D3007" t="s">
        <v>828</v>
      </c>
      <c r="E3007" t="s">
        <v>4037</v>
      </c>
      <c r="F3007" s="2">
        <v>824.38</v>
      </c>
    </row>
    <row r="3008" spans="2:6" x14ac:dyDescent="0.35">
      <c r="B3008" s="1">
        <v>45361</v>
      </c>
      <c r="C3008" t="s">
        <v>132</v>
      </c>
      <c r="D3008" t="s">
        <v>832</v>
      </c>
      <c r="E3008" t="s">
        <v>4038</v>
      </c>
      <c r="F3008" s="2">
        <v>1424.14</v>
      </c>
    </row>
    <row r="3009" spans="2:6" x14ac:dyDescent="0.35">
      <c r="B3009" s="1">
        <v>45361</v>
      </c>
      <c r="C3009" t="s">
        <v>327</v>
      </c>
      <c r="D3009" t="s">
        <v>920</v>
      </c>
      <c r="E3009" t="s">
        <v>4039</v>
      </c>
      <c r="F3009" s="2">
        <v>1223.78</v>
      </c>
    </row>
    <row r="3010" spans="2:6" x14ac:dyDescent="0.35">
      <c r="B3010" s="1">
        <v>45361</v>
      </c>
      <c r="C3010" t="s">
        <v>329</v>
      </c>
      <c r="D3010" t="s">
        <v>898</v>
      </c>
      <c r="E3010" t="s">
        <v>4040</v>
      </c>
      <c r="F3010" s="2">
        <v>2629.61</v>
      </c>
    </row>
    <row r="3011" spans="2:6" x14ac:dyDescent="0.35">
      <c r="B3011" s="1">
        <v>45361</v>
      </c>
      <c r="C3011" t="s">
        <v>310</v>
      </c>
      <c r="D3011" t="s">
        <v>851</v>
      </c>
      <c r="E3011" t="s">
        <v>4041</v>
      </c>
      <c r="F3011" s="2">
        <v>527.24</v>
      </c>
    </row>
    <row r="3012" spans="2:6" x14ac:dyDescent="0.35">
      <c r="B3012" s="1">
        <v>45361</v>
      </c>
      <c r="C3012" t="s">
        <v>237</v>
      </c>
      <c r="D3012" t="s">
        <v>897</v>
      </c>
      <c r="E3012" t="s">
        <v>4042</v>
      </c>
      <c r="F3012" s="2">
        <v>2249.44</v>
      </c>
    </row>
    <row r="3013" spans="2:6" x14ac:dyDescent="0.35">
      <c r="B3013" s="1">
        <v>45361</v>
      </c>
      <c r="C3013" t="s">
        <v>460</v>
      </c>
      <c r="D3013" t="s">
        <v>801</v>
      </c>
      <c r="E3013" t="s">
        <v>4043</v>
      </c>
      <c r="F3013" s="2">
        <v>2645.9</v>
      </c>
    </row>
    <row r="3014" spans="2:6" x14ac:dyDescent="0.35">
      <c r="B3014" s="1">
        <v>45361</v>
      </c>
      <c r="C3014" t="s">
        <v>501</v>
      </c>
      <c r="D3014" t="s">
        <v>832</v>
      </c>
      <c r="E3014" t="s">
        <v>4044</v>
      </c>
      <c r="F3014" s="2">
        <v>840.28</v>
      </c>
    </row>
    <row r="3015" spans="2:6" x14ac:dyDescent="0.35">
      <c r="B3015" s="1">
        <v>45361</v>
      </c>
      <c r="C3015" t="s">
        <v>609</v>
      </c>
      <c r="D3015" t="s">
        <v>883</v>
      </c>
      <c r="E3015" t="s">
        <v>4045</v>
      </c>
      <c r="F3015" s="2">
        <v>2938.36</v>
      </c>
    </row>
    <row r="3016" spans="2:6" x14ac:dyDescent="0.35">
      <c r="B3016" s="1">
        <v>45361</v>
      </c>
      <c r="C3016" t="s">
        <v>50</v>
      </c>
      <c r="D3016" t="s">
        <v>760</v>
      </c>
      <c r="E3016" t="s">
        <v>4046</v>
      </c>
      <c r="F3016" s="2">
        <v>1134.4100000000001</v>
      </c>
    </row>
    <row r="3017" spans="2:6" x14ac:dyDescent="0.35">
      <c r="B3017" s="1">
        <v>45361</v>
      </c>
      <c r="C3017" t="s">
        <v>156</v>
      </c>
      <c r="D3017" t="s">
        <v>849</v>
      </c>
      <c r="E3017" t="s">
        <v>4047</v>
      </c>
      <c r="F3017" s="2">
        <v>1235.8599999999999</v>
      </c>
    </row>
    <row r="3018" spans="2:6" x14ac:dyDescent="0.35">
      <c r="B3018" s="1">
        <v>45361</v>
      </c>
      <c r="C3018" t="s">
        <v>427</v>
      </c>
      <c r="D3018" t="s">
        <v>910</v>
      </c>
      <c r="E3018" t="s">
        <v>4048</v>
      </c>
      <c r="F3018" s="2">
        <v>2063.56</v>
      </c>
    </row>
    <row r="3019" spans="2:6" x14ac:dyDescent="0.35">
      <c r="B3019" s="1">
        <v>45361</v>
      </c>
      <c r="C3019" t="s">
        <v>39</v>
      </c>
      <c r="D3019" t="s">
        <v>747</v>
      </c>
      <c r="E3019" t="s">
        <v>4049</v>
      </c>
      <c r="F3019" s="2">
        <v>836.65</v>
      </c>
    </row>
    <row r="3020" spans="2:6" x14ac:dyDescent="0.35">
      <c r="B3020" s="1">
        <v>45361</v>
      </c>
      <c r="C3020" t="s">
        <v>134</v>
      </c>
      <c r="D3020" t="s">
        <v>834</v>
      </c>
      <c r="E3020" t="s">
        <v>4050</v>
      </c>
      <c r="F3020" s="2">
        <v>523.45000000000005</v>
      </c>
    </row>
    <row r="3021" spans="2:6" x14ac:dyDescent="0.35">
      <c r="B3021" s="1">
        <v>45361</v>
      </c>
      <c r="C3021" t="s">
        <v>131</v>
      </c>
      <c r="D3021" t="s">
        <v>831</v>
      </c>
      <c r="E3021" t="s">
        <v>4051</v>
      </c>
      <c r="F3021" s="2">
        <v>143.27000000000001</v>
      </c>
    </row>
    <row r="3022" spans="2:6" x14ac:dyDescent="0.35">
      <c r="B3022" s="1">
        <v>45361</v>
      </c>
      <c r="C3022" t="s">
        <v>26</v>
      </c>
      <c r="D3022" t="s">
        <v>739</v>
      </c>
      <c r="E3022" t="s">
        <v>4052</v>
      </c>
      <c r="F3022" s="2">
        <v>2022.47</v>
      </c>
    </row>
    <row r="3023" spans="2:6" x14ac:dyDescent="0.35">
      <c r="B3023" s="1">
        <v>45361</v>
      </c>
      <c r="C3023" t="s">
        <v>622</v>
      </c>
      <c r="D3023" t="s">
        <v>911</v>
      </c>
      <c r="E3023" t="s">
        <v>4053</v>
      </c>
      <c r="F3023" s="2">
        <v>93.42</v>
      </c>
    </row>
    <row r="3024" spans="2:6" x14ac:dyDescent="0.35">
      <c r="B3024" s="1">
        <v>45361</v>
      </c>
      <c r="C3024" t="s">
        <v>467</v>
      </c>
      <c r="D3024" t="s">
        <v>761</v>
      </c>
      <c r="E3024" t="s">
        <v>4054</v>
      </c>
      <c r="F3024" s="2">
        <v>860.9</v>
      </c>
    </row>
    <row r="3025" spans="2:6" x14ac:dyDescent="0.35">
      <c r="B3025" s="1">
        <v>45361</v>
      </c>
      <c r="C3025" t="s">
        <v>494</v>
      </c>
      <c r="D3025" t="s">
        <v>989</v>
      </c>
      <c r="E3025" t="s">
        <v>4055</v>
      </c>
      <c r="F3025" s="2">
        <v>1873.87</v>
      </c>
    </row>
    <row r="3026" spans="2:6" x14ac:dyDescent="0.35">
      <c r="B3026" s="1">
        <v>45361</v>
      </c>
      <c r="C3026" t="s">
        <v>559</v>
      </c>
      <c r="D3026" t="s">
        <v>919</v>
      </c>
      <c r="E3026" t="s">
        <v>4056</v>
      </c>
      <c r="F3026" s="2">
        <v>351.26</v>
      </c>
    </row>
    <row r="3027" spans="2:6" x14ac:dyDescent="0.35">
      <c r="B3027" s="1">
        <v>45361</v>
      </c>
      <c r="C3027" t="s">
        <v>200</v>
      </c>
      <c r="D3027" t="s">
        <v>862</v>
      </c>
      <c r="E3027" t="s">
        <v>4057</v>
      </c>
      <c r="F3027" s="2">
        <v>1059.6099999999999</v>
      </c>
    </row>
    <row r="3028" spans="2:6" x14ac:dyDescent="0.35">
      <c r="B3028" s="1">
        <v>45361</v>
      </c>
      <c r="C3028" t="s">
        <v>553</v>
      </c>
      <c r="D3028" t="s">
        <v>774</v>
      </c>
      <c r="E3028" t="s">
        <v>4058</v>
      </c>
      <c r="F3028" s="2">
        <v>158.26</v>
      </c>
    </row>
    <row r="3029" spans="2:6" x14ac:dyDescent="0.35">
      <c r="B3029" s="1">
        <v>45361</v>
      </c>
      <c r="C3029" t="s">
        <v>407</v>
      </c>
      <c r="D3029" t="s">
        <v>737</v>
      </c>
      <c r="E3029" t="s">
        <v>4059</v>
      </c>
      <c r="F3029" s="2">
        <v>1074.82</v>
      </c>
    </row>
    <row r="3030" spans="2:6" x14ac:dyDescent="0.35">
      <c r="B3030" s="1">
        <v>45361</v>
      </c>
      <c r="C3030" t="s">
        <v>459</v>
      </c>
      <c r="D3030" t="s">
        <v>897</v>
      </c>
      <c r="E3030" t="s">
        <v>4060</v>
      </c>
      <c r="F3030" s="2">
        <v>2592.75</v>
      </c>
    </row>
    <row r="3031" spans="2:6" x14ac:dyDescent="0.35">
      <c r="B3031" s="1">
        <v>45361</v>
      </c>
      <c r="C3031" t="s">
        <v>11</v>
      </c>
      <c r="D3031" t="s">
        <v>726</v>
      </c>
      <c r="E3031" t="s">
        <v>4061</v>
      </c>
      <c r="F3031" s="2">
        <v>447.84</v>
      </c>
    </row>
    <row r="3032" spans="2:6" x14ac:dyDescent="0.35">
      <c r="B3032" s="1">
        <v>45361</v>
      </c>
      <c r="C3032" t="s">
        <v>388</v>
      </c>
      <c r="D3032" t="s">
        <v>934</v>
      </c>
      <c r="E3032" t="s">
        <v>4062</v>
      </c>
      <c r="F3032" s="2">
        <v>2998.63</v>
      </c>
    </row>
    <row r="3033" spans="2:6" x14ac:dyDescent="0.35">
      <c r="B3033" s="1">
        <v>45361</v>
      </c>
      <c r="C3033" t="s">
        <v>260</v>
      </c>
      <c r="D3033" t="s">
        <v>790</v>
      </c>
      <c r="E3033" t="s">
        <v>4063</v>
      </c>
      <c r="F3033" s="2">
        <v>241.79</v>
      </c>
    </row>
    <row r="3034" spans="2:6" x14ac:dyDescent="0.35">
      <c r="B3034" s="1">
        <v>45361</v>
      </c>
      <c r="C3034" t="s">
        <v>581</v>
      </c>
      <c r="D3034" t="s">
        <v>732</v>
      </c>
      <c r="E3034" t="s">
        <v>4064</v>
      </c>
      <c r="F3034" s="2">
        <v>643.84</v>
      </c>
    </row>
    <row r="3035" spans="2:6" x14ac:dyDescent="0.35">
      <c r="B3035" s="1">
        <v>45361</v>
      </c>
      <c r="C3035" t="s">
        <v>713</v>
      </c>
      <c r="D3035" t="s">
        <v>1034</v>
      </c>
      <c r="E3035" t="s">
        <v>4065</v>
      </c>
      <c r="F3035" s="2">
        <v>204.84</v>
      </c>
    </row>
    <row r="3036" spans="2:6" x14ac:dyDescent="0.35">
      <c r="B3036" s="1">
        <v>45361</v>
      </c>
      <c r="C3036" t="s">
        <v>594</v>
      </c>
      <c r="D3036" t="s">
        <v>1012</v>
      </c>
      <c r="E3036" t="s">
        <v>4066</v>
      </c>
      <c r="F3036" s="2">
        <v>2271.25</v>
      </c>
    </row>
    <row r="3037" spans="2:6" x14ac:dyDescent="0.35">
      <c r="B3037" s="1">
        <v>45361</v>
      </c>
      <c r="C3037" t="s">
        <v>694</v>
      </c>
      <c r="D3037" t="s">
        <v>902</v>
      </c>
      <c r="E3037" t="s">
        <v>4067</v>
      </c>
      <c r="F3037" s="2">
        <v>593.79999999999995</v>
      </c>
    </row>
    <row r="3038" spans="2:6" x14ac:dyDescent="0.35">
      <c r="B3038" s="1">
        <v>45361</v>
      </c>
      <c r="C3038" t="s">
        <v>401</v>
      </c>
      <c r="D3038" t="s">
        <v>758</v>
      </c>
      <c r="E3038" t="s">
        <v>4068</v>
      </c>
      <c r="F3038" s="2">
        <v>1525.08</v>
      </c>
    </row>
    <row r="3039" spans="2:6" x14ac:dyDescent="0.35">
      <c r="B3039" s="1">
        <v>45361</v>
      </c>
      <c r="C3039" t="s">
        <v>282</v>
      </c>
      <c r="D3039" t="s">
        <v>843</v>
      </c>
      <c r="E3039" t="s">
        <v>4069</v>
      </c>
      <c r="F3039" s="2">
        <v>664.33</v>
      </c>
    </row>
    <row r="3040" spans="2:6" x14ac:dyDescent="0.35">
      <c r="B3040" s="1">
        <v>45361</v>
      </c>
      <c r="C3040" t="s">
        <v>247</v>
      </c>
      <c r="D3040" t="s">
        <v>905</v>
      </c>
      <c r="E3040" t="s">
        <v>4070</v>
      </c>
      <c r="F3040" s="2">
        <v>511.57</v>
      </c>
    </row>
    <row r="3041" spans="2:6" x14ac:dyDescent="0.35">
      <c r="B3041" s="1">
        <v>45361</v>
      </c>
      <c r="C3041" t="s">
        <v>241</v>
      </c>
      <c r="D3041" t="s">
        <v>901</v>
      </c>
      <c r="E3041" t="s">
        <v>4071</v>
      </c>
      <c r="F3041" s="2">
        <v>399.09</v>
      </c>
    </row>
    <row r="3042" spans="2:6" x14ac:dyDescent="0.35">
      <c r="B3042" s="1">
        <v>45361</v>
      </c>
      <c r="C3042" t="s">
        <v>549</v>
      </c>
      <c r="D3042" t="s">
        <v>738</v>
      </c>
      <c r="E3042" t="s">
        <v>4072</v>
      </c>
      <c r="F3042" s="2">
        <v>1981.01</v>
      </c>
    </row>
    <row r="3043" spans="2:6" x14ac:dyDescent="0.35">
      <c r="B3043" s="1">
        <v>45361</v>
      </c>
      <c r="C3043" t="s">
        <v>144</v>
      </c>
      <c r="D3043" t="s">
        <v>735</v>
      </c>
      <c r="E3043" t="s">
        <v>4073</v>
      </c>
      <c r="F3043" s="2">
        <v>959.25</v>
      </c>
    </row>
    <row r="3044" spans="2:6" x14ac:dyDescent="0.35">
      <c r="B3044" s="1">
        <v>45361</v>
      </c>
      <c r="C3044" t="s">
        <v>497</v>
      </c>
      <c r="D3044" t="s">
        <v>990</v>
      </c>
      <c r="E3044" t="s">
        <v>4074</v>
      </c>
      <c r="F3044" s="2">
        <v>1540.32</v>
      </c>
    </row>
    <row r="3045" spans="2:6" x14ac:dyDescent="0.35">
      <c r="B3045" s="1">
        <v>45361</v>
      </c>
      <c r="C3045" t="s">
        <v>647</v>
      </c>
      <c r="D3045" t="s">
        <v>1022</v>
      </c>
      <c r="E3045" t="s">
        <v>4075</v>
      </c>
      <c r="F3045" s="2">
        <v>1118.9100000000001</v>
      </c>
    </row>
    <row r="3046" spans="2:6" x14ac:dyDescent="0.35">
      <c r="B3046" s="1">
        <v>45361</v>
      </c>
      <c r="C3046" t="s">
        <v>625</v>
      </c>
      <c r="D3046" t="s">
        <v>828</v>
      </c>
      <c r="E3046" t="s">
        <v>4076</v>
      </c>
      <c r="F3046" s="2">
        <v>2915.43</v>
      </c>
    </row>
    <row r="3047" spans="2:6" x14ac:dyDescent="0.35">
      <c r="B3047" s="1">
        <v>45361</v>
      </c>
      <c r="C3047" t="s">
        <v>516</v>
      </c>
      <c r="D3047" t="s">
        <v>720</v>
      </c>
      <c r="E3047" t="s">
        <v>4077</v>
      </c>
      <c r="F3047" s="2">
        <v>2498.33</v>
      </c>
    </row>
    <row r="3048" spans="2:6" x14ac:dyDescent="0.35">
      <c r="B3048" s="1">
        <v>45361</v>
      </c>
      <c r="C3048" t="s">
        <v>406</v>
      </c>
      <c r="D3048" t="s">
        <v>970</v>
      </c>
      <c r="E3048" t="s">
        <v>4078</v>
      </c>
      <c r="F3048" s="2">
        <v>2068.85</v>
      </c>
    </row>
    <row r="3049" spans="2:6" x14ac:dyDescent="0.35">
      <c r="B3049" s="1">
        <v>45361</v>
      </c>
      <c r="C3049" t="s">
        <v>673</v>
      </c>
      <c r="D3049" t="s">
        <v>1018</v>
      </c>
      <c r="E3049" t="s">
        <v>4079</v>
      </c>
      <c r="F3049" s="2">
        <v>2400.94</v>
      </c>
    </row>
    <row r="3050" spans="2:6" x14ac:dyDescent="0.35">
      <c r="B3050" s="1">
        <v>45361</v>
      </c>
      <c r="C3050" t="s">
        <v>260</v>
      </c>
      <c r="D3050" t="s">
        <v>790</v>
      </c>
      <c r="E3050" t="s">
        <v>4080</v>
      </c>
      <c r="F3050" s="2">
        <v>2063.35</v>
      </c>
    </row>
    <row r="3051" spans="2:6" x14ac:dyDescent="0.35">
      <c r="B3051" s="1">
        <v>45361</v>
      </c>
      <c r="C3051" t="s">
        <v>231</v>
      </c>
      <c r="D3051" t="s">
        <v>863</v>
      </c>
      <c r="E3051" t="s">
        <v>4081</v>
      </c>
      <c r="F3051" s="2">
        <v>2003.02</v>
      </c>
    </row>
    <row r="3052" spans="2:6" x14ac:dyDescent="0.35">
      <c r="B3052" s="1">
        <v>45361</v>
      </c>
      <c r="C3052" t="s">
        <v>47</v>
      </c>
      <c r="D3052" t="s">
        <v>757</v>
      </c>
      <c r="E3052" t="s">
        <v>4082</v>
      </c>
      <c r="F3052" s="2">
        <v>1814.73</v>
      </c>
    </row>
    <row r="3053" spans="2:6" x14ac:dyDescent="0.35">
      <c r="B3053" s="1">
        <v>45361</v>
      </c>
      <c r="C3053" t="s">
        <v>522</v>
      </c>
      <c r="D3053" t="s">
        <v>860</v>
      </c>
      <c r="E3053" t="s">
        <v>4083</v>
      </c>
      <c r="F3053" s="2">
        <v>2684.2</v>
      </c>
    </row>
    <row r="3054" spans="2:6" x14ac:dyDescent="0.35">
      <c r="B3054" s="1">
        <v>45361</v>
      </c>
      <c r="C3054" t="s">
        <v>319</v>
      </c>
      <c r="D3054" t="s">
        <v>833</v>
      </c>
      <c r="E3054" t="s">
        <v>4084</v>
      </c>
      <c r="F3054" s="2">
        <v>2556.15</v>
      </c>
    </row>
    <row r="3055" spans="2:6" x14ac:dyDescent="0.35">
      <c r="B3055" s="1">
        <v>45361</v>
      </c>
      <c r="C3055" t="s">
        <v>15</v>
      </c>
      <c r="D3055" t="s">
        <v>729</v>
      </c>
      <c r="E3055" t="s">
        <v>4085</v>
      </c>
      <c r="F3055" s="2">
        <v>818.22</v>
      </c>
    </row>
    <row r="3056" spans="2:6" x14ac:dyDescent="0.35">
      <c r="B3056" s="1">
        <v>45361</v>
      </c>
      <c r="C3056" t="s">
        <v>292</v>
      </c>
      <c r="D3056" t="s">
        <v>927</v>
      </c>
      <c r="E3056" t="s">
        <v>4086</v>
      </c>
      <c r="F3056" s="2">
        <v>1455.81</v>
      </c>
    </row>
    <row r="3057" spans="2:6" x14ac:dyDescent="0.35">
      <c r="B3057" s="1">
        <v>45361</v>
      </c>
      <c r="C3057" t="s">
        <v>480</v>
      </c>
      <c r="D3057" t="s">
        <v>958</v>
      </c>
      <c r="E3057" t="s">
        <v>4087</v>
      </c>
      <c r="F3057" s="2">
        <v>2463.3200000000002</v>
      </c>
    </row>
    <row r="3058" spans="2:6" x14ac:dyDescent="0.35">
      <c r="B3058" s="1">
        <v>45361</v>
      </c>
      <c r="C3058" t="s">
        <v>11</v>
      </c>
      <c r="D3058" t="s">
        <v>726</v>
      </c>
      <c r="E3058" t="s">
        <v>4088</v>
      </c>
      <c r="F3058" s="2">
        <v>1474.03</v>
      </c>
    </row>
    <row r="3059" spans="2:6" x14ac:dyDescent="0.35">
      <c r="B3059" s="1">
        <v>45361</v>
      </c>
      <c r="C3059" t="s">
        <v>48</v>
      </c>
      <c r="D3059" t="s">
        <v>758</v>
      </c>
      <c r="E3059" t="s">
        <v>4089</v>
      </c>
      <c r="F3059" s="2">
        <v>2036.04</v>
      </c>
    </row>
    <row r="3060" spans="2:6" x14ac:dyDescent="0.35">
      <c r="B3060" s="1">
        <v>45361</v>
      </c>
      <c r="C3060" t="s">
        <v>575</v>
      </c>
      <c r="D3060" t="s">
        <v>890</v>
      </c>
      <c r="E3060" t="s">
        <v>4090</v>
      </c>
      <c r="F3060" s="2">
        <v>2782.89</v>
      </c>
    </row>
    <row r="3061" spans="2:6" x14ac:dyDescent="0.35">
      <c r="B3061" s="1">
        <v>45361</v>
      </c>
      <c r="C3061" t="s">
        <v>297</v>
      </c>
      <c r="D3061" t="s">
        <v>929</v>
      </c>
      <c r="E3061" t="s">
        <v>4091</v>
      </c>
      <c r="F3061" s="2">
        <v>2875.14</v>
      </c>
    </row>
    <row r="3062" spans="2:6" x14ac:dyDescent="0.35">
      <c r="B3062" s="1">
        <v>45361</v>
      </c>
      <c r="C3062" t="s">
        <v>517</v>
      </c>
      <c r="D3062" t="s">
        <v>942</v>
      </c>
      <c r="E3062" t="s">
        <v>4092</v>
      </c>
      <c r="F3062" s="2">
        <v>2223.37</v>
      </c>
    </row>
    <row r="3063" spans="2:6" x14ac:dyDescent="0.35">
      <c r="B3063" s="1">
        <v>45361</v>
      </c>
      <c r="C3063" t="s">
        <v>478</v>
      </c>
      <c r="D3063" t="s">
        <v>821</v>
      </c>
      <c r="E3063" t="s">
        <v>4093</v>
      </c>
      <c r="F3063" s="2">
        <v>600.49</v>
      </c>
    </row>
    <row r="3064" spans="2:6" x14ac:dyDescent="0.35">
      <c r="B3064" s="1">
        <v>45361</v>
      </c>
      <c r="C3064" t="s">
        <v>702</v>
      </c>
      <c r="D3064" t="s">
        <v>1033</v>
      </c>
      <c r="E3064" t="s">
        <v>4094</v>
      </c>
      <c r="F3064" s="2">
        <v>733.62</v>
      </c>
    </row>
    <row r="3065" spans="2:6" x14ac:dyDescent="0.35">
      <c r="B3065" s="1">
        <v>45361</v>
      </c>
      <c r="C3065" t="s">
        <v>286</v>
      </c>
      <c r="D3065" t="s">
        <v>745</v>
      </c>
      <c r="E3065" t="s">
        <v>4095</v>
      </c>
      <c r="F3065" s="2">
        <v>2927.68</v>
      </c>
    </row>
    <row r="3066" spans="2:6" x14ac:dyDescent="0.35">
      <c r="B3066" s="1">
        <v>45361</v>
      </c>
      <c r="C3066" t="s">
        <v>531</v>
      </c>
      <c r="D3066" t="s">
        <v>999</v>
      </c>
      <c r="E3066" t="s">
        <v>4096</v>
      </c>
      <c r="F3066" s="2">
        <v>2491.35</v>
      </c>
    </row>
    <row r="3067" spans="2:6" x14ac:dyDescent="0.35">
      <c r="B3067" s="1">
        <v>45361</v>
      </c>
      <c r="C3067" t="s">
        <v>297</v>
      </c>
      <c r="D3067" t="s">
        <v>929</v>
      </c>
      <c r="E3067" t="s">
        <v>4097</v>
      </c>
      <c r="F3067" s="2">
        <v>655.45</v>
      </c>
    </row>
    <row r="3068" spans="2:6" x14ac:dyDescent="0.35">
      <c r="B3068" s="1">
        <v>45361</v>
      </c>
      <c r="C3068" t="s">
        <v>392</v>
      </c>
      <c r="D3068" t="s">
        <v>882</v>
      </c>
      <c r="E3068" t="s">
        <v>4098</v>
      </c>
      <c r="F3068" s="2">
        <v>2092.41</v>
      </c>
    </row>
    <row r="3069" spans="2:6" x14ac:dyDescent="0.35">
      <c r="B3069" s="1">
        <v>45361</v>
      </c>
      <c r="C3069" t="s">
        <v>237</v>
      </c>
      <c r="D3069" t="s">
        <v>897</v>
      </c>
      <c r="E3069" t="s">
        <v>4099</v>
      </c>
      <c r="F3069" s="2">
        <v>1841.27</v>
      </c>
    </row>
    <row r="3070" spans="2:6" x14ac:dyDescent="0.35">
      <c r="B3070" s="1">
        <v>45361</v>
      </c>
      <c r="C3070" t="s">
        <v>48</v>
      </c>
      <c r="D3070" t="s">
        <v>758</v>
      </c>
      <c r="E3070" t="s">
        <v>4100</v>
      </c>
      <c r="F3070" s="2">
        <v>1418.76</v>
      </c>
    </row>
    <row r="3071" spans="2:6" x14ac:dyDescent="0.35">
      <c r="B3071" s="1">
        <v>45361</v>
      </c>
      <c r="C3071" t="s">
        <v>683</v>
      </c>
      <c r="D3071" t="s">
        <v>1028</v>
      </c>
      <c r="E3071" t="s">
        <v>4101</v>
      </c>
      <c r="F3071" s="2">
        <v>1029.7</v>
      </c>
    </row>
    <row r="3072" spans="2:6" x14ac:dyDescent="0.35">
      <c r="B3072" s="1">
        <v>45361</v>
      </c>
      <c r="C3072" t="s">
        <v>667</v>
      </c>
      <c r="D3072" t="s">
        <v>757</v>
      </c>
      <c r="E3072" t="s">
        <v>4102</v>
      </c>
      <c r="F3072" s="2">
        <v>492.82</v>
      </c>
    </row>
    <row r="3073" spans="2:6" x14ac:dyDescent="0.35">
      <c r="B3073" s="1">
        <v>45361</v>
      </c>
      <c r="C3073" t="s">
        <v>299</v>
      </c>
      <c r="D3073" t="s">
        <v>844</v>
      </c>
      <c r="E3073" t="s">
        <v>4103</v>
      </c>
      <c r="F3073" s="2">
        <v>1679.31</v>
      </c>
    </row>
    <row r="3074" spans="2:6" x14ac:dyDescent="0.35">
      <c r="B3074" s="1">
        <v>45361</v>
      </c>
      <c r="C3074" t="s">
        <v>491</v>
      </c>
      <c r="D3074" t="s">
        <v>752</v>
      </c>
      <c r="E3074" t="s">
        <v>4104</v>
      </c>
      <c r="F3074" s="2">
        <v>2826.21</v>
      </c>
    </row>
    <row r="3075" spans="2:6" x14ac:dyDescent="0.35">
      <c r="B3075" s="1">
        <v>45361</v>
      </c>
      <c r="C3075" t="s">
        <v>649</v>
      </c>
      <c r="D3075" t="s">
        <v>779</v>
      </c>
      <c r="E3075" t="s">
        <v>4105</v>
      </c>
      <c r="F3075" s="2">
        <v>1323.2</v>
      </c>
    </row>
    <row r="3076" spans="2:6" x14ac:dyDescent="0.35">
      <c r="B3076" s="1">
        <v>45361</v>
      </c>
      <c r="C3076" t="s">
        <v>445</v>
      </c>
      <c r="D3076" t="s">
        <v>832</v>
      </c>
      <c r="E3076" t="s">
        <v>4106</v>
      </c>
      <c r="F3076" s="2">
        <v>991.79</v>
      </c>
    </row>
    <row r="3077" spans="2:6" x14ac:dyDescent="0.35">
      <c r="B3077" s="1">
        <v>45361</v>
      </c>
      <c r="C3077" t="s">
        <v>541</v>
      </c>
      <c r="D3077" t="s">
        <v>876</v>
      </c>
      <c r="E3077" t="s">
        <v>4107</v>
      </c>
      <c r="F3077" s="2">
        <v>1212.1500000000001</v>
      </c>
    </row>
    <row r="3078" spans="2:6" x14ac:dyDescent="0.35">
      <c r="B3078" s="1">
        <v>45361</v>
      </c>
      <c r="C3078" t="s">
        <v>140</v>
      </c>
      <c r="D3078" t="s">
        <v>839</v>
      </c>
      <c r="E3078" t="s">
        <v>4108</v>
      </c>
      <c r="F3078" s="2">
        <v>2245.71</v>
      </c>
    </row>
    <row r="3079" spans="2:6" x14ac:dyDescent="0.35">
      <c r="B3079" s="1">
        <v>45361</v>
      </c>
      <c r="C3079" t="s">
        <v>34</v>
      </c>
      <c r="D3079" t="s">
        <v>747</v>
      </c>
      <c r="E3079" t="s">
        <v>4109</v>
      </c>
      <c r="F3079" s="2">
        <v>1538.85</v>
      </c>
    </row>
    <row r="3080" spans="2:6" x14ac:dyDescent="0.35">
      <c r="B3080" s="1">
        <v>45361</v>
      </c>
      <c r="C3080" t="s">
        <v>274</v>
      </c>
      <c r="D3080" t="s">
        <v>737</v>
      </c>
      <c r="E3080" t="s">
        <v>4110</v>
      </c>
      <c r="F3080" s="2">
        <v>738.53</v>
      </c>
    </row>
    <row r="3081" spans="2:6" x14ac:dyDescent="0.35">
      <c r="B3081" s="1">
        <v>45361</v>
      </c>
      <c r="C3081" t="s">
        <v>309</v>
      </c>
      <c r="D3081" t="s">
        <v>934</v>
      </c>
      <c r="E3081" t="s">
        <v>4111</v>
      </c>
      <c r="F3081" s="2">
        <v>964.47</v>
      </c>
    </row>
    <row r="3082" spans="2:6" x14ac:dyDescent="0.35">
      <c r="B3082" s="1">
        <v>45361</v>
      </c>
      <c r="C3082" t="s">
        <v>11</v>
      </c>
      <c r="D3082" t="s">
        <v>726</v>
      </c>
      <c r="E3082" t="s">
        <v>4112</v>
      </c>
      <c r="F3082" s="2">
        <v>2680.63</v>
      </c>
    </row>
    <row r="3083" spans="2:6" x14ac:dyDescent="0.35">
      <c r="B3083" s="1">
        <v>45361</v>
      </c>
      <c r="C3083" t="s">
        <v>332</v>
      </c>
      <c r="D3083" t="s">
        <v>941</v>
      </c>
      <c r="E3083" t="s">
        <v>4113</v>
      </c>
      <c r="F3083" s="2">
        <v>1061.95</v>
      </c>
    </row>
    <row r="3084" spans="2:6" x14ac:dyDescent="0.35">
      <c r="B3084" s="1">
        <v>45361</v>
      </c>
      <c r="C3084" t="s">
        <v>471</v>
      </c>
      <c r="D3084" t="s">
        <v>981</v>
      </c>
      <c r="E3084" t="s">
        <v>4114</v>
      </c>
      <c r="F3084" s="2">
        <v>2412.1999999999998</v>
      </c>
    </row>
    <row r="3085" spans="2:6" x14ac:dyDescent="0.35">
      <c r="B3085" s="1">
        <v>45361</v>
      </c>
      <c r="C3085" t="s">
        <v>423</v>
      </c>
      <c r="D3085" t="s">
        <v>805</v>
      </c>
      <c r="E3085" t="s">
        <v>4115</v>
      </c>
      <c r="F3085" s="2">
        <v>1787.99</v>
      </c>
    </row>
    <row r="3086" spans="2:6" x14ac:dyDescent="0.35">
      <c r="B3086" s="1">
        <v>45361</v>
      </c>
      <c r="C3086" t="s">
        <v>465</v>
      </c>
      <c r="D3086" t="s">
        <v>723</v>
      </c>
      <c r="E3086" t="s">
        <v>4116</v>
      </c>
      <c r="F3086" s="2">
        <v>1351.4</v>
      </c>
    </row>
    <row r="3087" spans="2:6" x14ac:dyDescent="0.35">
      <c r="B3087" s="1">
        <v>45361</v>
      </c>
      <c r="C3087" t="s">
        <v>201</v>
      </c>
      <c r="D3087" t="s">
        <v>858</v>
      </c>
      <c r="E3087" t="s">
        <v>4117</v>
      </c>
      <c r="F3087" s="2">
        <v>290.38</v>
      </c>
    </row>
    <row r="3088" spans="2:6" x14ac:dyDescent="0.35">
      <c r="B3088" s="1">
        <v>45361</v>
      </c>
      <c r="C3088" t="s">
        <v>580</v>
      </c>
      <c r="D3088" t="s">
        <v>1010</v>
      </c>
      <c r="E3088" t="s">
        <v>4118</v>
      </c>
      <c r="F3088" s="2">
        <v>2672.52</v>
      </c>
    </row>
    <row r="3089" spans="2:6" x14ac:dyDescent="0.35">
      <c r="B3089" s="1">
        <v>45361</v>
      </c>
      <c r="C3089" t="s">
        <v>211</v>
      </c>
      <c r="D3089" t="s">
        <v>830</v>
      </c>
      <c r="E3089" t="s">
        <v>4119</v>
      </c>
      <c r="F3089" s="2">
        <v>2553.65</v>
      </c>
    </row>
    <row r="3090" spans="2:6" x14ac:dyDescent="0.35">
      <c r="B3090" s="1">
        <v>45361</v>
      </c>
      <c r="C3090" t="s">
        <v>703</v>
      </c>
      <c r="D3090" t="s">
        <v>1003</v>
      </c>
      <c r="E3090" t="s">
        <v>4120</v>
      </c>
      <c r="F3090" s="2">
        <v>426.19</v>
      </c>
    </row>
    <row r="3091" spans="2:6" x14ac:dyDescent="0.35">
      <c r="B3091" s="1">
        <v>45361</v>
      </c>
      <c r="C3091" t="s">
        <v>158</v>
      </c>
      <c r="D3091" t="s">
        <v>851</v>
      </c>
      <c r="E3091" t="s">
        <v>4121</v>
      </c>
      <c r="F3091" s="2">
        <v>2973.31</v>
      </c>
    </row>
    <row r="3092" spans="2:6" x14ac:dyDescent="0.35">
      <c r="B3092" s="1">
        <v>45361</v>
      </c>
      <c r="C3092" t="s">
        <v>477</v>
      </c>
      <c r="D3092" t="s">
        <v>748</v>
      </c>
      <c r="E3092" t="s">
        <v>4122</v>
      </c>
      <c r="F3092" s="2">
        <v>123.12</v>
      </c>
    </row>
    <row r="3093" spans="2:6" x14ac:dyDescent="0.35">
      <c r="B3093" s="1">
        <v>45361</v>
      </c>
      <c r="C3093" t="s">
        <v>668</v>
      </c>
      <c r="D3093" t="s">
        <v>844</v>
      </c>
      <c r="E3093" t="s">
        <v>4123</v>
      </c>
      <c r="F3093" s="2">
        <v>2303.56</v>
      </c>
    </row>
    <row r="3094" spans="2:6" x14ac:dyDescent="0.35">
      <c r="B3094" s="1">
        <v>45361</v>
      </c>
      <c r="C3094" t="s">
        <v>389</v>
      </c>
      <c r="D3094" t="s">
        <v>818</v>
      </c>
      <c r="E3094" t="s">
        <v>4124</v>
      </c>
      <c r="F3094" s="2">
        <v>1592.41</v>
      </c>
    </row>
    <row r="3095" spans="2:6" x14ac:dyDescent="0.35">
      <c r="B3095" s="1">
        <v>45361</v>
      </c>
      <c r="C3095" t="s">
        <v>262</v>
      </c>
      <c r="D3095" t="s">
        <v>913</v>
      </c>
      <c r="E3095" t="s">
        <v>4125</v>
      </c>
      <c r="F3095" s="2">
        <v>710.18</v>
      </c>
    </row>
    <row r="3096" spans="2:6" x14ac:dyDescent="0.35">
      <c r="B3096" s="1">
        <v>45361</v>
      </c>
      <c r="C3096" t="s">
        <v>382</v>
      </c>
      <c r="D3096" t="s">
        <v>962</v>
      </c>
      <c r="E3096" t="s">
        <v>4126</v>
      </c>
      <c r="F3096" s="2">
        <v>812.78</v>
      </c>
    </row>
    <row r="3097" spans="2:6" x14ac:dyDescent="0.35">
      <c r="B3097" s="1">
        <v>45361</v>
      </c>
      <c r="C3097" t="s">
        <v>206</v>
      </c>
      <c r="D3097" t="s">
        <v>877</v>
      </c>
      <c r="E3097" t="s">
        <v>4127</v>
      </c>
      <c r="F3097" s="2">
        <v>1894.22</v>
      </c>
    </row>
    <row r="3098" spans="2:6" x14ac:dyDescent="0.35">
      <c r="B3098" s="1">
        <v>45361</v>
      </c>
      <c r="C3098" t="s">
        <v>603</v>
      </c>
      <c r="D3098" t="s">
        <v>862</v>
      </c>
      <c r="E3098" t="s">
        <v>4128</v>
      </c>
      <c r="F3098" s="2">
        <v>2462.33</v>
      </c>
    </row>
    <row r="3099" spans="2:6" x14ac:dyDescent="0.35">
      <c r="B3099" s="1">
        <v>45361</v>
      </c>
      <c r="C3099" t="s">
        <v>337</v>
      </c>
      <c r="D3099" t="s">
        <v>944</v>
      </c>
      <c r="E3099" t="s">
        <v>4129</v>
      </c>
      <c r="F3099" s="2">
        <v>1867.12</v>
      </c>
    </row>
    <row r="3100" spans="2:6" x14ac:dyDescent="0.35">
      <c r="B3100" s="1">
        <v>45361</v>
      </c>
      <c r="C3100" t="s">
        <v>588</v>
      </c>
      <c r="D3100" t="s">
        <v>920</v>
      </c>
      <c r="E3100" t="s">
        <v>4130</v>
      </c>
      <c r="F3100" s="2">
        <v>1214.1199999999999</v>
      </c>
    </row>
    <row r="3101" spans="2:6" x14ac:dyDescent="0.35">
      <c r="B3101" s="1">
        <v>45361</v>
      </c>
      <c r="C3101" t="s">
        <v>376</v>
      </c>
      <c r="D3101" t="s">
        <v>958</v>
      </c>
      <c r="E3101" t="s">
        <v>4131</v>
      </c>
      <c r="F3101" s="2">
        <v>988.06</v>
      </c>
    </row>
    <row r="3102" spans="2:6" x14ac:dyDescent="0.35">
      <c r="B3102" s="1">
        <v>45361</v>
      </c>
      <c r="C3102" t="s">
        <v>247</v>
      </c>
      <c r="D3102" t="s">
        <v>905</v>
      </c>
      <c r="E3102" t="s">
        <v>4132</v>
      </c>
      <c r="F3102" s="2">
        <v>1891.86</v>
      </c>
    </row>
    <row r="3103" spans="2:6" x14ac:dyDescent="0.35">
      <c r="B3103" s="1">
        <v>45361</v>
      </c>
      <c r="C3103" t="s">
        <v>619</v>
      </c>
      <c r="D3103" t="s">
        <v>984</v>
      </c>
      <c r="E3103" t="s">
        <v>4133</v>
      </c>
      <c r="F3103" s="2">
        <v>1664.39</v>
      </c>
    </row>
    <row r="3104" spans="2:6" x14ac:dyDescent="0.35">
      <c r="B3104" s="1">
        <v>45361</v>
      </c>
      <c r="C3104" t="s">
        <v>257</v>
      </c>
      <c r="D3104" t="s">
        <v>910</v>
      </c>
      <c r="E3104" t="s">
        <v>4134</v>
      </c>
      <c r="F3104" s="2">
        <v>2825.64</v>
      </c>
    </row>
    <row r="3105" spans="2:6" x14ac:dyDescent="0.35">
      <c r="B3105" s="1">
        <v>45361</v>
      </c>
      <c r="C3105" t="s">
        <v>490</v>
      </c>
      <c r="D3105" t="s">
        <v>984</v>
      </c>
      <c r="E3105" t="s">
        <v>4135</v>
      </c>
      <c r="F3105" s="2">
        <v>2211.1999999999998</v>
      </c>
    </row>
    <row r="3106" spans="2:6" x14ac:dyDescent="0.35">
      <c r="B3106" s="1">
        <v>45361</v>
      </c>
      <c r="C3106" t="s">
        <v>199</v>
      </c>
      <c r="D3106" t="s">
        <v>876</v>
      </c>
      <c r="E3106" t="s">
        <v>4136</v>
      </c>
      <c r="F3106" s="2">
        <v>1277.33</v>
      </c>
    </row>
    <row r="3107" spans="2:6" x14ac:dyDescent="0.35">
      <c r="B3107" s="1">
        <v>45361</v>
      </c>
      <c r="C3107" t="s">
        <v>304</v>
      </c>
      <c r="D3107" t="s">
        <v>789</v>
      </c>
      <c r="E3107" t="s">
        <v>4137</v>
      </c>
      <c r="F3107" s="2">
        <v>554.24</v>
      </c>
    </row>
    <row r="3108" spans="2:6" x14ac:dyDescent="0.35">
      <c r="B3108" s="1">
        <v>45361</v>
      </c>
      <c r="C3108" t="s">
        <v>92</v>
      </c>
      <c r="D3108" t="s">
        <v>799</v>
      </c>
      <c r="E3108" t="s">
        <v>4138</v>
      </c>
      <c r="F3108" s="2">
        <v>542.33000000000004</v>
      </c>
    </row>
    <row r="3109" spans="2:6" x14ac:dyDescent="0.35">
      <c r="B3109" s="1">
        <v>45361</v>
      </c>
      <c r="C3109" t="s">
        <v>717</v>
      </c>
      <c r="D3109" t="s">
        <v>904</v>
      </c>
      <c r="E3109" t="s">
        <v>4139</v>
      </c>
      <c r="F3109" s="2">
        <v>2164.2399999999998</v>
      </c>
    </row>
    <row r="3110" spans="2:6" x14ac:dyDescent="0.35">
      <c r="B3110" s="1">
        <v>45361</v>
      </c>
      <c r="C3110" t="s">
        <v>246</v>
      </c>
      <c r="D3110" t="s">
        <v>904</v>
      </c>
      <c r="E3110" t="s">
        <v>4140</v>
      </c>
      <c r="F3110" s="2">
        <v>2523.5100000000002</v>
      </c>
    </row>
    <row r="3111" spans="2:6" x14ac:dyDescent="0.35">
      <c r="B3111" s="1">
        <v>45361</v>
      </c>
      <c r="C3111" t="s">
        <v>156</v>
      </c>
      <c r="D3111" t="s">
        <v>849</v>
      </c>
      <c r="E3111" t="s">
        <v>4141</v>
      </c>
      <c r="F3111" s="2">
        <v>2739.17</v>
      </c>
    </row>
    <row r="3112" spans="2:6" x14ac:dyDescent="0.35">
      <c r="B3112" s="1">
        <v>45361</v>
      </c>
      <c r="C3112" t="s">
        <v>259</v>
      </c>
      <c r="D3112" t="s">
        <v>818</v>
      </c>
      <c r="E3112" t="s">
        <v>4142</v>
      </c>
      <c r="F3112" s="2">
        <v>875.48</v>
      </c>
    </row>
    <row r="3113" spans="2:6" x14ac:dyDescent="0.35">
      <c r="B3113" s="1">
        <v>45361</v>
      </c>
      <c r="C3113" t="s">
        <v>382</v>
      </c>
      <c r="D3113" t="s">
        <v>962</v>
      </c>
      <c r="E3113" t="s">
        <v>4143</v>
      </c>
      <c r="F3113" s="2">
        <v>2176.87</v>
      </c>
    </row>
    <row r="3114" spans="2:6" x14ac:dyDescent="0.35">
      <c r="B3114" s="1">
        <v>45361</v>
      </c>
      <c r="C3114" t="s">
        <v>589</v>
      </c>
      <c r="D3114" t="s">
        <v>759</v>
      </c>
      <c r="E3114" t="s">
        <v>4144</v>
      </c>
      <c r="F3114" s="2">
        <v>2395.6</v>
      </c>
    </row>
    <row r="3115" spans="2:6" x14ac:dyDescent="0.35">
      <c r="B3115" s="1">
        <v>45361</v>
      </c>
      <c r="C3115" t="s">
        <v>125</v>
      </c>
      <c r="D3115" t="s">
        <v>741</v>
      </c>
      <c r="E3115" t="s">
        <v>4145</v>
      </c>
      <c r="F3115" s="2">
        <v>2387.42</v>
      </c>
    </row>
    <row r="3116" spans="2:6" x14ac:dyDescent="0.35">
      <c r="B3116" s="1">
        <v>45361</v>
      </c>
      <c r="C3116" t="s">
        <v>86</v>
      </c>
      <c r="D3116" t="s">
        <v>794</v>
      </c>
      <c r="E3116" t="s">
        <v>4146</v>
      </c>
      <c r="F3116" s="2">
        <v>2038.56</v>
      </c>
    </row>
    <row r="3117" spans="2:6" x14ac:dyDescent="0.35">
      <c r="B3117" s="1">
        <v>45361</v>
      </c>
      <c r="C3117" t="s">
        <v>179</v>
      </c>
      <c r="D3117" t="s">
        <v>864</v>
      </c>
      <c r="E3117" t="s">
        <v>4147</v>
      </c>
      <c r="F3117" s="2">
        <v>2266.36</v>
      </c>
    </row>
    <row r="3118" spans="2:6" x14ac:dyDescent="0.35">
      <c r="B3118" s="1">
        <v>45361</v>
      </c>
      <c r="C3118" t="s">
        <v>150</v>
      </c>
      <c r="D3118" t="s">
        <v>756</v>
      </c>
      <c r="E3118" t="s">
        <v>4148</v>
      </c>
      <c r="F3118" s="2">
        <v>2055.44</v>
      </c>
    </row>
    <row r="3119" spans="2:6" x14ac:dyDescent="0.35">
      <c r="B3119" s="1">
        <v>45361</v>
      </c>
      <c r="C3119" t="s">
        <v>90</v>
      </c>
      <c r="D3119" t="s">
        <v>797</v>
      </c>
      <c r="E3119" t="s">
        <v>4149</v>
      </c>
      <c r="F3119" s="2">
        <v>2257.0300000000002</v>
      </c>
    </row>
    <row r="3120" spans="2:6" x14ac:dyDescent="0.35">
      <c r="B3120" s="1">
        <v>45361</v>
      </c>
      <c r="C3120" t="s">
        <v>40</v>
      </c>
      <c r="D3120" t="s">
        <v>751</v>
      </c>
      <c r="E3120" t="s">
        <v>4150</v>
      </c>
      <c r="F3120" s="2">
        <v>556.11</v>
      </c>
    </row>
    <row r="3121" spans="2:6" x14ac:dyDescent="0.35">
      <c r="B3121" s="1">
        <v>45361</v>
      </c>
      <c r="C3121" t="s">
        <v>665</v>
      </c>
      <c r="D3121" t="s">
        <v>1011</v>
      </c>
      <c r="E3121" t="s">
        <v>4151</v>
      </c>
      <c r="F3121" s="2">
        <v>221.21</v>
      </c>
    </row>
    <row r="3122" spans="2:6" x14ac:dyDescent="0.35">
      <c r="B3122" s="1">
        <v>45361</v>
      </c>
      <c r="C3122" t="s">
        <v>102</v>
      </c>
      <c r="D3122" t="s">
        <v>807</v>
      </c>
      <c r="E3122" t="s">
        <v>4152</v>
      </c>
      <c r="F3122" s="2">
        <v>2022.49</v>
      </c>
    </row>
    <row r="3123" spans="2:6" x14ac:dyDescent="0.35">
      <c r="B3123" s="1">
        <v>45361</v>
      </c>
      <c r="C3123" t="s">
        <v>144</v>
      </c>
      <c r="D3123" t="s">
        <v>735</v>
      </c>
      <c r="E3123" t="s">
        <v>4153</v>
      </c>
      <c r="F3123" s="2">
        <v>1150.3599999999999</v>
      </c>
    </row>
    <row r="3124" spans="2:6" x14ac:dyDescent="0.35">
      <c r="B3124" s="1">
        <v>45361</v>
      </c>
      <c r="C3124" t="s">
        <v>688</v>
      </c>
      <c r="D3124" t="s">
        <v>1029</v>
      </c>
      <c r="E3124" t="s">
        <v>4154</v>
      </c>
      <c r="F3124" s="2">
        <v>747.69</v>
      </c>
    </row>
    <row r="3125" spans="2:6" x14ac:dyDescent="0.35">
      <c r="B3125" s="1">
        <v>45361</v>
      </c>
      <c r="C3125" t="s">
        <v>639</v>
      </c>
      <c r="D3125" t="s">
        <v>1021</v>
      </c>
      <c r="E3125" t="s">
        <v>4155</v>
      </c>
      <c r="F3125" s="2">
        <v>616.35</v>
      </c>
    </row>
    <row r="3126" spans="2:6" x14ac:dyDescent="0.35">
      <c r="B3126" s="1">
        <v>45361</v>
      </c>
      <c r="C3126" t="s">
        <v>249</v>
      </c>
      <c r="D3126" t="s">
        <v>816</v>
      </c>
      <c r="E3126" t="s">
        <v>4156</v>
      </c>
      <c r="F3126" s="2">
        <v>2456.19</v>
      </c>
    </row>
    <row r="3127" spans="2:6" x14ac:dyDescent="0.35">
      <c r="B3127" s="1">
        <v>45361</v>
      </c>
      <c r="C3127" t="s">
        <v>72</v>
      </c>
      <c r="D3127" t="s">
        <v>781</v>
      </c>
      <c r="E3127" t="s">
        <v>4157</v>
      </c>
      <c r="F3127" s="2">
        <v>1585.99</v>
      </c>
    </row>
    <row r="3128" spans="2:6" x14ac:dyDescent="0.35">
      <c r="B3128" s="1">
        <v>45361</v>
      </c>
      <c r="C3128" t="s">
        <v>405</v>
      </c>
      <c r="D3128" t="s">
        <v>969</v>
      </c>
      <c r="E3128" t="s">
        <v>4158</v>
      </c>
      <c r="F3128" s="2">
        <v>2668.45</v>
      </c>
    </row>
    <row r="3129" spans="2:6" x14ac:dyDescent="0.35">
      <c r="B3129" s="1">
        <v>45361</v>
      </c>
      <c r="C3129" t="s">
        <v>470</v>
      </c>
      <c r="D3129" t="s">
        <v>745</v>
      </c>
      <c r="E3129" t="s">
        <v>4159</v>
      </c>
      <c r="F3129" s="2">
        <v>1459.88</v>
      </c>
    </row>
    <row r="3130" spans="2:6" x14ac:dyDescent="0.35">
      <c r="B3130" s="1">
        <v>45361</v>
      </c>
      <c r="C3130" t="s">
        <v>102</v>
      </c>
      <c r="D3130" t="s">
        <v>807</v>
      </c>
      <c r="E3130" t="s">
        <v>4160</v>
      </c>
      <c r="F3130" s="2">
        <v>1340.2</v>
      </c>
    </row>
    <row r="3131" spans="2:6" x14ac:dyDescent="0.35">
      <c r="B3131" s="1">
        <v>45361</v>
      </c>
      <c r="C3131" t="s">
        <v>223</v>
      </c>
      <c r="D3131" t="s">
        <v>808</v>
      </c>
      <c r="E3131" t="s">
        <v>4161</v>
      </c>
      <c r="F3131" s="2">
        <v>596.14</v>
      </c>
    </row>
    <row r="3132" spans="2:6" x14ac:dyDescent="0.35">
      <c r="B3132" s="1">
        <v>45361</v>
      </c>
      <c r="C3132" t="s">
        <v>265</v>
      </c>
      <c r="D3132" t="s">
        <v>903</v>
      </c>
      <c r="E3132" t="s">
        <v>4162</v>
      </c>
      <c r="F3132" s="2">
        <v>1849.09</v>
      </c>
    </row>
    <row r="3133" spans="2:6" x14ac:dyDescent="0.35">
      <c r="B3133" s="1">
        <v>45361</v>
      </c>
      <c r="C3133" t="s">
        <v>636</v>
      </c>
      <c r="D3133" t="s">
        <v>1020</v>
      </c>
      <c r="E3133" t="s">
        <v>4163</v>
      </c>
      <c r="F3133" s="2">
        <v>486.83</v>
      </c>
    </row>
    <row r="3134" spans="2:6" x14ac:dyDescent="0.35">
      <c r="B3134" s="1">
        <v>45361</v>
      </c>
      <c r="C3134" t="s">
        <v>287</v>
      </c>
      <c r="D3134" t="s">
        <v>747</v>
      </c>
      <c r="E3134" t="s">
        <v>4164</v>
      </c>
      <c r="F3134" s="2">
        <v>1136.82</v>
      </c>
    </row>
    <row r="3135" spans="2:6" x14ac:dyDescent="0.35">
      <c r="B3135" s="1">
        <v>45361</v>
      </c>
      <c r="C3135" t="s">
        <v>426</v>
      </c>
      <c r="D3135" t="s">
        <v>967</v>
      </c>
      <c r="E3135" t="s">
        <v>4165</v>
      </c>
      <c r="F3135" s="2">
        <v>1151.77</v>
      </c>
    </row>
    <row r="3136" spans="2:6" x14ac:dyDescent="0.35">
      <c r="B3136" s="1">
        <v>45361</v>
      </c>
      <c r="C3136" t="s">
        <v>646</v>
      </c>
      <c r="D3136" t="s">
        <v>911</v>
      </c>
      <c r="E3136" t="s">
        <v>4166</v>
      </c>
      <c r="F3136" s="2">
        <v>2240.27</v>
      </c>
    </row>
    <row r="3137" spans="2:6" x14ac:dyDescent="0.35">
      <c r="B3137" s="1">
        <v>45361</v>
      </c>
      <c r="C3137" t="s">
        <v>473</v>
      </c>
      <c r="D3137" t="s">
        <v>771</v>
      </c>
      <c r="E3137" t="s">
        <v>4167</v>
      </c>
      <c r="F3137" s="2">
        <v>2321.12</v>
      </c>
    </row>
    <row r="3138" spans="2:6" x14ac:dyDescent="0.35">
      <c r="B3138" s="1">
        <v>45361</v>
      </c>
      <c r="C3138" t="s">
        <v>599</v>
      </c>
      <c r="D3138" t="s">
        <v>722</v>
      </c>
      <c r="E3138" t="s">
        <v>4168</v>
      </c>
      <c r="F3138" s="2">
        <v>1604.21</v>
      </c>
    </row>
    <row r="3139" spans="2:6" x14ac:dyDescent="0.35">
      <c r="B3139" s="1">
        <v>45361</v>
      </c>
      <c r="C3139" t="s">
        <v>311</v>
      </c>
      <c r="D3139" t="s">
        <v>728</v>
      </c>
      <c r="E3139" t="s">
        <v>4169</v>
      </c>
      <c r="F3139" s="2">
        <v>1845.89</v>
      </c>
    </row>
    <row r="3140" spans="2:6" x14ac:dyDescent="0.35">
      <c r="B3140" s="1">
        <v>45361</v>
      </c>
      <c r="C3140" t="s">
        <v>646</v>
      </c>
      <c r="D3140" t="s">
        <v>911</v>
      </c>
      <c r="E3140" t="s">
        <v>4170</v>
      </c>
      <c r="F3140" s="2">
        <v>2860.85</v>
      </c>
    </row>
    <row r="3141" spans="2:6" x14ac:dyDescent="0.35">
      <c r="B3141" s="1">
        <v>45361</v>
      </c>
      <c r="C3141" t="s">
        <v>377</v>
      </c>
      <c r="D3141" t="s">
        <v>892</v>
      </c>
      <c r="E3141" t="s">
        <v>4171</v>
      </c>
      <c r="F3141" s="2">
        <v>1703.05</v>
      </c>
    </row>
    <row r="3142" spans="2:6" x14ac:dyDescent="0.35">
      <c r="B3142" s="1">
        <v>45361</v>
      </c>
      <c r="C3142" t="s">
        <v>249</v>
      </c>
      <c r="D3142" t="s">
        <v>816</v>
      </c>
      <c r="E3142" t="s">
        <v>4172</v>
      </c>
      <c r="F3142" s="2">
        <v>2857.04</v>
      </c>
    </row>
    <row r="3143" spans="2:6" x14ac:dyDescent="0.35">
      <c r="B3143" s="1">
        <v>45361</v>
      </c>
      <c r="C3143" t="s">
        <v>25</v>
      </c>
      <c r="D3143" t="s">
        <v>727</v>
      </c>
      <c r="E3143" t="s">
        <v>4173</v>
      </c>
      <c r="F3143" s="2">
        <v>989.83</v>
      </c>
    </row>
    <row r="3144" spans="2:6" x14ac:dyDescent="0.35">
      <c r="B3144" s="1">
        <v>45361</v>
      </c>
      <c r="C3144" t="s">
        <v>680</v>
      </c>
      <c r="D3144" t="s">
        <v>806</v>
      </c>
      <c r="E3144" t="s">
        <v>4174</v>
      </c>
      <c r="F3144" s="2">
        <v>1221.98</v>
      </c>
    </row>
    <row r="3145" spans="2:6" x14ac:dyDescent="0.35">
      <c r="B3145" s="1">
        <v>45361</v>
      </c>
      <c r="C3145" t="s">
        <v>16</v>
      </c>
      <c r="D3145" t="s">
        <v>730</v>
      </c>
      <c r="E3145" t="s">
        <v>4175</v>
      </c>
      <c r="F3145" s="2">
        <v>413.67</v>
      </c>
    </row>
    <row r="3146" spans="2:6" x14ac:dyDescent="0.35">
      <c r="B3146" s="1">
        <v>45361</v>
      </c>
      <c r="C3146" t="s">
        <v>118</v>
      </c>
      <c r="D3146" t="s">
        <v>820</v>
      </c>
      <c r="E3146" t="s">
        <v>4176</v>
      </c>
      <c r="F3146" s="2">
        <v>202.7</v>
      </c>
    </row>
    <row r="3147" spans="2:6" x14ac:dyDescent="0.35">
      <c r="B3147" s="1">
        <v>45361</v>
      </c>
      <c r="C3147" t="s">
        <v>194</v>
      </c>
      <c r="D3147" t="s">
        <v>873</v>
      </c>
      <c r="E3147" t="s">
        <v>4177</v>
      </c>
      <c r="F3147" s="2">
        <v>991.2</v>
      </c>
    </row>
    <row r="3148" spans="2:6" x14ac:dyDescent="0.35">
      <c r="B3148" s="1">
        <v>45361</v>
      </c>
      <c r="C3148" t="s">
        <v>474</v>
      </c>
      <c r="D3148" t="s">
        <v>854</v>
      </c>
      <c r="E3148" t="s">
        <v>4178</v>
      </c>
      <c r="F3148" s="2">
        <v>2981.13</v>
      </c>
    </row>
    <row r="3149" spans="2:6" x14ac:dyDescent="0.35">
      <c r="B3149" s="1">
        <v>45361</v>
      </c>
      <c r="C3149" t="s">
        <v>474</v>
      </c>
      <c r="D3149" t="s">
        <v>854</v>
      </c>
      <c r="E3149" t="s">
        <v>4179</v>
      </c>
      <c r="F3149" s="2">
        <v>1376.5</v>
      </c>
    </row>
    <row r="3150" spans="2:6" x14ac:dyDescent="0.35">
      <c r="B3150" s="1">
        <v>45361</v>
      </c>
      <c r="C3150" t="s">
        <v>597</v>
      </c>
      <c r="D3150" t="s">
        <v>926</v>
      </c>
      <c r="E3150" t="s">
        <v>4180</v>
      </c>
      <c r="F3150" s="2">
        <v>2513.52</v>
      </c>
    </row>
    <row r="3151" spans="2:6" x14ac:dyDescent="0.35">
      <c r="B3151" s="1">
        <v>45361</v>
      </c>
      <c r="C3151" t="s">
        <v>635</v>
      </c>
      <c r="D3151" t="s">
        <v>1019</v>
      </c>
      <c r="E3151" t="s">
        <v>4181</v>
      </c>
      <c r="F3151" s="2">
        <v>1441.93</v>
      </c>
    </row>
    <row r="3152" spans="2:6" x14ac:dyDescent="0.35">
      <c r="B3152" s="1">
        <v>45361</v>
      </c>
      <c r="C3152" t="s">
        <v>181</v>
      </c>
      <c r="D3152" t="s">
        <v>866</v>
      </c>
      <c r="E3152" t="s">
        <v>4182</v>
      </c>
      <c r="F3152" s="2">
        <v>660.34</v>
      </c>
    </row>
    <row r="3153" spans="2:6" x14ac:dyDescent="0.35">
      <c r="B3153" s="1">
        <v>45361</v>
      </c>
      <c r="C3153" t="s">
        <v>48</v>
      </c>
      <c r="D3153" t="s">
        <v>758</v>
      </c>
      <c r="E3153" t="s">
        <v>4183</v>
      </c>
      <c r="F3153" s="2">
        <v>2087.96</v>
      </c>
    </row>
    <row r="3154" spans="2:6" x14ac:dyDescent="0.35">
      <c r="B3154" s="1">
        <v>45361</v>
      </c>
      <c r="C3154" t="s">
        <v>103</v>
      </c>
      <c r="D3154" t="s">
        <v>808</v>
      </c>
      <c r="E3154" t="s">
        <v>4184</v>
      </c>
      <c r="F3154" s="2">
        <v>1131.8399999999999</v>
      </c>
    </row>
    <row r="3155" spans="2:6" x14ac:dyDescent="0.35">
      <c r="B3155" s="1">
        <v>45361</v>
      </c>
      <c r="C3155" t="s">
        <v>511</v>
      </c>
      <c r="D3155" t="s">
        <v>849</v>
      </c>
      <c r="E3155" t="s">
        <v>4185</v>
      </c>
      <c r="F3155" s="2">
        <v>1853.3</v>
      </c>
    </row>
    <row r="3156" spans="2:6" x14ac:dyDescent="0.35">
      <c r="B3156" s="1">
        <v>45361</v>
      </c>
      <c r="C3156" t="s">
        <v>314</v>
      </c>
      <c r="D3156" t="s">
        <v>869</v>
      </c>
      <c r="E3156" t="s">
        <v>4186</v>
      </c>
      <c r="F3156" s="2">
        <v>875.92</v>
      </c>
    </row>
    <row r="3157" spans="2:6" x14ac:dyDescent="0.35">
      <c r="B3157" s="1">
        <v>45361</v>
      </c>
      <c r="C3157" t="s">
        <v>665</v>
      </c>
      <c r="D3157" t="s">
        <v>1011</v>
      </c>
      <c r="E3157" t="s">
        <v>4187</v>
      </c>
      <c r="F3157" s="2">
        <v>1384.83</v>
      </c>
    </row>
    <row r="3158" spans="2:6" x14ac:dyDescent="0.35">
      <c r="B3158" s="1">
        <v>45361</v>
      </c>
      <c r="C3158" t="s">
        <v>207</v>
      </c>
      <c r="D3158" t="s">
        <v>878</v>
      </c>
      <c r="E3158" t="s">
        <v>4188</v>
      </c>
      <c r="F3158" s="2">
        <v>1785.94</v>
      </c>
    </row>
    <row r="3159" spans="2:6" x14ac:dyDescent="0.35">
      <c r="B3159" s="1">
        <v>45361</v>
      </c>
      <c r="C3159" t="s">
        <v>16</v>
      </c>
      <c r="D3159" t="s">
        <v>730</v>
      </c>
      <c r="E3159" t="s">
        <v>4189</v>
      </c>
      <c r="F3159" s="2">
        <v>2484.4899999999998</v>
      </c>
    </row>
    <row r="3160" spans="2:6" x14ac:dyDescent="0.35">
      <c r="B3160" s="1">
        <v>45361</v>
      </c>
      <c r="C3160" t="s">
        <v>436</v>
      </c>
      <c r="D3160" t="s">
        <v>961</v>
      </c>
      <c r="E3160" t="s">
        <v>4190</v>
      </c>
      <c r="F3160" s="2">
        <v>643.84</v>
      </c>
    </row>
    <row r="3161" spans="2:6" x14ac:dyDescent="0.35">
      <c r="B3161" s="1">
        <v>45361</v>
      </c>
      <c r="C3161" t="s">
        <v>434</v>
      </c>
      <c r="D3161" t="s">
        <v>857</v>
      </c>
      <c r="E3161" t="s">
        <v>4191</v>
      </c>
      <c r="F3161" s="2">
        <v>2469.1</v>
      </c>
    </row>
    <row r="3162" spans="2:6" x14ac:dyDescent="0.35">
      <c r="B3162" s="1">
        <v>45361</v>
      </c>
      <c r="C3162" t="s">
        <v>676</v>
      </c>
      <c r="D3162" t="s">
        <v>973</v>
      </c>
      <c r="E3162" t="s">
        <v>4192</v>
      </c>
      <c r="F3162" s="2">
        <v>241.33</v>
      </c>
    </row>
    <row r="3163" spans="2:6" x14ac:dyDescent="0.35">
      <c r="B3163" s="1">
        <v>45361</v>
      </c>
      <c r="C3163" t="s">
        <v>252</v>
      </c>
      <c r="D3163" t="s">
        <v>731</v>
      </c>
      <c r="E3163" t="s">
        <v>4193</v>
      </c>
      <c r="F3163" s="2">
        <v>602.82000000000005</v>
      </c>
    </row>
    <row r="3164" spans="2:6" x14ac:dyDescent="0.35">
      <c r="B3164" s="1">
        <v>45361</v>
      </c>
      <c r="C3164" t="s">
        <v>494</v>
      </c>
      <c r="D3164" t="s">
        <v>989</v>
      </c>
      <c r="E3164" t="s">
        <v>4194</v>
      </c>
      <c r="F3164" s="2">
        <v>286.52</v>
      </c>
    </row>
    <row r="3165" spans="2:6" x14ac:dyDescent="0.35">
      <c r="B3165" s="1">
        <v>45361</v>
      </c>
      <c r="C3165" t="s">
        <v>100</v>
      </c>
      <c r="D3165" t="s">
        <v>806</v>
      </c>
      <c r="E3165" t="s">
        <v>4195</v>
      </c>
      <c r="F3165" s="2">
        <v>1405.37</v>
      </c>
    </row>
    <row r="3166" spans="2:6" x14ac:dyDescent="0.35">
      <c r="B3166" s="1">
        <v>45361</v>
      </c>
      <c r="C3166" t="s">
        <v>529</v>
      </c>
      <c r="D3166" t="s">
        <v>899</v>
      </c>
      <c r="E3166" t="s">
        <v>4196</v>
      </c>
      <c r="F3166" s="2">
        <v>2722.11</v>
      </c>
    </row>
    <row r="3167" spans="2:6" x14ac:dyDescent="0.35">
      <c r="B3167" s="1">
        <v>45361</v>
      </c>
      <c r="C3167" t="s">
        <v>195</v>
      </c>
      <c r="D3167" t="s">
        <v>851</v>
      </c>
      <c r="E3167" t="s">
        <v>4197</v>
      </c>
      <c r="F3167" s="2">
        <v>354.74</v>
      </c>
    </row>
    <row r="3168" spans="2:6" x14ac:dyDescent="0.35">
      <c r="B3168" s="1">
        <v>45361</v>
      </c>
      <c r="C3168" t="s">
        <v>524</v>
      </c>
      <c r="D3168" t="s">
        <v>997</v>
      </c>
      <c r="E3168" t="s">
        <v>4198</v>
      </c>
      <c r="F3168" s="2">
        <v>2113.98</v>
      </c>
    </row>
    <row r="3169" spans="2:6" x14ac:dyDescent="0.35">
      <c r="B3169" s="1">
        <v>45361</v>
      </c>
      <c r="C3169" t="s">
        <v>464</v>
      </c>
      <c r="D3169" t="s">
        <v>943</v>
      </c>
      <c r="E3169" t="s">
        <v>4199</v>
      </c>
      <c r="F3169" s="2">
        <v>227.75</v>
      </c>
    </row>
    <row r="3170" spans="2:6" x14ac:dyDescent="0.35">
      <c r="B3170" s="1">
        <v>45361</v>
      </c>
      <c r="C3170" t="s">
        <v>403</v>
      </c>
      <c r="D3170" t="s">
        <v>968</v>
      </c>
      <c r="E3170" t="s">
        <v>4200</v>
      </c>
      <c r="F3170" s="2">
        <v>1910.4</v>
      </c>
    </row>
    <row r="3171" spans="2:6" x14ac:dyDescent="0.35">
      <c r="B3171" s="1">
        <v>45361</v>
      </c>
      <c r="C3171" t="s">
        <v>264</v>
      </c>
      <c r="D3171" t="s">
        <v>762</v>
      </c>
      <c r="E3171" t="s">
        <v>4201</v>
      </c>
      <c r="F3171" s="2">
        <v>2354.54</v>
      </c>
    </row>
    <row r="3172" spans="2:6" x14ac:dyDescent="0.35">
      <c r="B3172" s="1">
        <v>45361</v>
      </c>
      <c r="C3172" t="s">
        <v>140</v>
      </c>
      <c r="D3172" t="s">
        <v>839</v>
      </c>
      <c r="E3172" t="s">
        <v>4202</v>
      </c>
      <c r="F3172" s="2">
        <v>540.27</v>
      </c>
    </row>
    <row r="3173" spans="2:6" x14ac:dyDescent="0.35">
      <c r="B3173" s="1">
        <v>45361</v>
      </c>
      <c r="C3173" t="s">
        <v>398</v>
      </c>
      <c r="D3173" t="s">
        <v>741</v>
      </c>
      <c r="E3173" t="s">
        <v>4203</v>
      </c>
      <c r="F3173" s="2">
        <v>2672.98</v>
      </c>
    </row>
    <row r="3174" spans="2:6" x14ac:dyDescent="0.35">
      <c r="B3174" s="1">
        <v>45361</v>
      </c>
      <c r="C3174" t="s">
        <v>557</v>
      </c>
      <c r="D3174" t="s">
        <v>729</v>
      </c>
      <c r="E3174" t="s">
        <v>4204</v>
      </c>
      <c r="F3174" s="2">
        <v>1075.28</v>
      </c>
    </row>
    <row r="3175" spans="2:6" x14ac:dyDescent="0.35">
      <c r="B3175" s="1">
        <v>45361</v>
      </c>
      <c r="C3175" t="s">
        <v>138</v>
      </c>
      <c r="D3175" t="s">
        <v>837</v>
      </c>
      <c r="E3175" t="s">
        <v>4205</v>
      </c>
      <c r="F3175" s="2">
        <v>2468.79</v>
      </c>
    </row>
    <row r="3176" spans="2:6" x14ac:dyDescent="0.35">
      <c r="B3176" s="1">
        <v>45361</v>
      </c>
      <c r="C3176" t="s">
        <v>210</v>
      </c>
      <c r="D3176" t="s">
        <v>880</v>
      </c>
      <c r="E3176" t="s">
        <v>4206</v>
      </c>
      <c r="F3176" s="2">
        <v>2101.0500000000002</v>
      </c>
    </row>
    <row r="3177" spans="2:6" x14ac:dyDescent="0.35">
      <c r="B3177" s="1">
        <v>45361</v>
      </c>
      <c r="C3177" t="s">
        <v>626</v>
      </c>
      <c r="D3177" t="s">
        <v>792</v>
      </c>
      <c r="E3177" t="s">
        <v>4207</v>
      </c>
      <c r="F3177" s="2">
        <v>218.99</v>
      </c>
    </row>
    <row r="3178" spans="2:6" x14ac:dyDescent="0.35">
      <c r="B3178" s="1">
        <v>45361</v>
      </c>
      <c r="C3178" t="s">
        <v>282</v>
      </c>
      <c r="D3178" t="s">
        <v>843</v>
      </c>
      <c r="E3178" t="s">
        <v>4208</v>
      </c>
      <c r="F3178" s="2">
        <v>1691.42</v>
      </c>
    </row>
    <row r="3179" spans="2:6" x14ac:dyDescent="0.35">
      <c r="B3179" s="1">
        <v>45361</v>
      </c>
      <c r="C3179" t="s">
        <v>405</v>
      </c>
      <c r="D3179" t="s">
        <v>969</v>
      </c>
      <c r="E3179" t="s">
        <v>4209</v>
      </c>
      <c r="F3179" s="2">
        <v>944.42</v>
      </c>
    </row>
    <row r="3180" spans="2:6" x14ac:dyDescent="0.35">
      <c r="B3180" s="1">
        <v>45361</v>
      </c>
      <c r="C3180" t="s">
        <v>702</v>
      </c>
      <c r="D3180" t="s">
        <v>1033</v>
      </c>
      <c r="E3180" t="s">
        <v>4210</v>
      </c>
      <c r="F3180" s="2">
        <v>1402.97</v>
      </c>
    </row>
    <row r="3181" spans="2:6" x14ac:dyDescent="0.35">
      <c r="B3181" s="1">
        <v>45361</v>
      </c>
      <c r="C3181" t="s">
        <v>624</v>
      </c>
      <c r="D3181" t="s">
        <v>918</v>
      </c>
      <c r="E3181" t="s">
        <v>4211</v>
      </c>
      <c r="F3181" s="2">
        <v>945.83</v>
      </c>
    </row>
    <row r="3182" spans="2:6" x14ac:dyDescent="0.35">
      <c r="B3182" s="1">
        <v>45361</v>
      </c>
      <c r="C3182" t="s">
        <v>359</v>
      </c>
      <c r="D3182" t="s">
        <v>919</v>
      </c>
      <c r="E3182" t="s">
        <v>4212</v>
      </c>
      <c r="F3182" s="2">
        <v>236.54</v>
      </c>
    </row>
    <row r="3183" spans="2:6" x14ac:dyDescent="0.35">
      <c r="B3183" s="1">
        <v>45361</v>
      </c>
      <c r="C3183" t="s">
        <v>559</v>
      </c>
      <c r="D3183" t="s">
        <v>919</v>
      </c>
      <c r="E3183" t="s">
        <v>4213</v>
      </c>
      <c r="F3183" s="2">
        <v>827.48</v>
      </c>
    </row>
    <row r="3184" spans="2:6" x14ac:dyDescent="0.35">
      <c r="B3184" s="1">
        <v>45361</v>
      </c>
      <c r="C3184" t="s">
        <v>632</v>
      </c>
      <c r="D3184" t="s">
        <v>972</v>
      </c>
      <c r="E3184" t="s">
        <v>4214</v>
      </c>
      <c r="F3184" s="2">
        <v>1177.99</v>
      </c>
    </row>
    <row r="3185" spans="2:6" x14ac:dyDescent="0.35">
      <c r="B3185" s="1">
        <v>45361</v>
      </c>
      <c r="C3185" t="s">
        <v>636</v>
      </c>
      <c r="D3185" t="s">
        <v>1020</v>
      </c>
      <c r="E3185" t="s">
        <v>4215</v>
      </c>
      <c r="F3185" s="2">
        <v>163.88</v>
      </c>
    </row>
    <row r="3186" spans="2:6" x14ac:dyDescent="0.35">
      <c r="B3186" s="1">
        <v>45361</v>
      </c>
      <c r="C3186" t="s">
        <v>607</v>
      </c>
      <c r="D3186" t="s">
        <v>860</v>
      </c>
      <c r="E3186" t="s">
        <v>4216</v>
      </c>
      <c r="F3186" s="2">
        <v>2749.53</v>
      </c>
    </row>
    <row r="3187" spans="2:6" x14ac:dyDescent="0.35">
      <c r="B3187" s="1">
        <v>45361</v>
      </c>
      <c r="C3187" t="s">
        <v>569</v>
      </c>
      <c r="D3187" t="s">
        <v>723</v>
      </c>
      <c r="E3187" t="s">
        <v>4217</v>
      </c>
      <c r="F3187" s="2">
        <v>2679.27</v>
      </c>
    </row>
    <row r="3188" spans="2:6" x14ac:dyDescent="0.35">
      <c r="B3188" s="1">
        <v>45361</v>
      </c>
      <c r="C3188" t="s">
        <v>82</v>
      </c>
      <c r="D3188" t="s">
        <v>791</v>
      </c>
      <c r="E3188" t="s">
        <v>4218</v>
      </c>
      <c r="F3188" s="2">
        <v>591.24</v>
      </c>
    </row>
    <row r="3189" spans="2:6" x14ac:dyDescent="0.35">
      <c r="B3189" s="1">
        <v>45361</v>
      </c>
      <c r="C3189" t="s">
        <v>676</v>
      </c>
      <c r="D3189" t="s">
        <v>973</v>
      </c>
      <c r="E3189" t="s">
        <v>4219</v>
      </c>
      <c r="F3189" s="2">
        <v>2967.02</v>
      </c>
    </row>
    <row r="3190" spans="2:6" x14ac:dyDescent="0.35">
      <c r="B3190" s="1">
        <v>45361</v>
      </c>
      <c r="C3190" t="s">
        <v>438</v>
      </c>
      <c r="D3190" t="s">
        <v>749</v>
      </c>
      <c r="E3190" t="s">
        <v>4220</v>
      </c>
      <c r="F3190" s="2">
        <v>494.03</v>
      </c>
    </row>
    <row r="3191" spans="2:6" x14ac:dyDescent="0.35">
      <c r="B3191" s="1">
        <v>45361</v>
      </c>
      <c r="C3191" t="s">
        <v>375</v>
      </c>
      <c r="D3191" t="s">
        <v>957</v>
      </c>
      <c r="E3191" t="s">
        <v>4221</v>
      </c>
      <c r="F3191" s="2">
        <v>1684.05</v>
      </c>
    </row>
    <row r="3192" spans="2:6" x14ac:dyDescent="0.35">
      <c r="B3192" s="1">
        <v>45361</v>
      </c>
      <c r="C3192" t="s">
        <v>103</v>
      </c>
      <c r="D3192" t="s">
        <v>808</v>
      </c>
      <c r="E3192" t="s">
        <v>4222</v>
      </c>
      <c r="F3192" s="2">
        <v>469.85</v>
      </c>
    </row>
    <row r="3193" spans="2:6" x14ac:dyDescent="0.35">
      <c r="B3193" s="1">
        <v>45361</v>
      </c>
      <c r="C3193" t="s">
        <v>215</v>
      </c>
      <c r="D3193" t="s">
        <v>883</v>
      </c>
      <c r="E3193" t="s">
        <v>4223</v>
      </c>
      <c r="F3193" s="2">
        <v>1073.19</v>
      </c>
    </row>
    <row r="3194" spans="2:6" x14ac:dyDescent="0.35">
      <c r="B3194" s="1">
        <v>45361</v>
      </c>
      <c r="C3194" t="s">
        <v>559</v>
      </c>
      <c r="D3194" t="s">
        <v>919</v>
      </c>
      <c r="E3194" t="s">
        <v>4224</v>
      </c>
      <c r="F3194" s="2">
        <v>1617</v>
      </c>
    </row>
    <row r="3195" spans="2:6" x14ac:dyDescent="0.35">
      <c r="B3195" s="1">
        <v>45361</v>
      </c>
      <c r="C3195" t="s">
        <v>388</v>
      </c>
      <c r="D3195" t="s">
        <v>934</v>
      </c>
      <c r="E3195" t="s">
        <v>4225</v>
      </c>
      <c r="F3195" s="2">
        <v>2623.93</v>
      </c>
    </row>
    <row r="3196" spans="2:6" x14ac:dyDescent="0.35">
      <c r="B3196" s="1">
        <v>45361</v>
      </c>
      <c r="C3196" t="s">
        <v>36</v>
      </c>
      <c r="D3196" t="s">
        <v>749</v>
      </c>
      <c r="E3196" t="s">
        <v>4226</v>
      </c>
      <c r="F3196" s="2">
        <v>2873.13</v>
      </c>
    </row>
    <row r="3197" spans="2:6" x14ac:dyDescent="0.35">
      <c r="B3197" s="1">
        <v>45361</v>
      </c>
      <c r="C3197" t="s">
        <v>56</v>
      </c>
      <c r="D3197" t="s">
        <v>766</v>
      </c>
      <c r="E3197" t="s">
        <v>4227</v>
      </c>
      <c r="F3197" s="2">
        <v>170.93</v>
      </c>
    </row>
    <row r="3198" spans="2:6" x14ac:dyDescent="0.35">
      <c r="B3198" s="1">
        <v>45361</v>
      </c>
      <c r="C3198" t="s">
        <v>451</v>
      </c>
      <c r="D3198" t="s">
        <v>777</v>
      </c>
      <c r="E3198" t="s">
        <v>4228</v>
      </c>
      <c r="F3198" s="2">
        <v>2860.94</v>
      </c>
    </row>
    <row r="3199" spans="2:6" x14ac:dyDescent="0.35">
      <c r="B3199" s="1">
        <v>45361</v>
      </c>
      <c r="C3199" t="s">
        <v>39</v>
      </c>
      <c r="D3199" t="s">
        <v>747</v>
      </c>
      <c r="E3199" t="s">
        <v>4229</v>
      </c>
      <c r="F3199" s="2">
        <v>2737.67</v>
      </c>
    </row>
    <row r="3200" spans="2:6" x14ac:dyDescent="0.35">
      <c r="B3200" s="1">
        <v>45361</v>
      </c>
      <c r="C3200" t="s">
        <v>340</v>
      </c>
      <c r="D3200" t="s">
        <v>845</v>
      </c>
      <c r="E3200" t="s">
        <v>4230</v>
      </c>
      <c r="F3200" s="2">
        <v>2864.23</v>
      </c>
    </row>
    <row r="3201" spans="2:6" x14ac:dyDescent="0.35">
      <c r="B3201" s="1">
        <v>45361</v>
      </c>
      <c r="C3201" t="s">
        <v>632</v>
      </c>
      <c r="D3201" t="s">
        <v>972</v>
      </c>
      <c r="E3201" t="s">
        <v>4231</v>
      </c>
      <c r="F3201" s="2">
        <v>958.15</v>
      </c>
    </row>
    <row r="3202" spans="2:6" x14ac:dyDescent="0.35">
      <c r="B3202" s="1">
        <v>45361</v>
      </c>
      <c r="C3202" t="s">
        <v>469</v>
      </c>
      <c r="D3202" t="s">
        <v>986</v>
      </c>
      <c r="E3202" t="s">
        <v>4232</v>
      </c>
      <c r="F3202" s="2">
        <v>925.98</v>
      </c>
    </row>
    <row r="3203" spans="2:6" x14ac:dyDescent="0.35">
      <c r="B3203" s="1">
        <v>45361</v>
      </c>
      <c r="C3203" t="s">
        <v>662</v>
      </c>
      <c r="D3203" t="s">
        <v>942</v>
      </c>
      <c r="E3203" t="s">
        <v>4233</v>
      </c>
      <c r="F3203" s="2">
        <v>1575.59</v>
      </c>
    </row>
    <row r="3204" spans="2:6" x14ac:dyDescent="0.35">
      <c r="B3204" s="1">
        <v>45361</v>
      </c>
      <c r="C3204" t="s">
        <v>108</v>
      </c>
      <c r="D3204" t="s">
        <v>812</v>
      </c>
      <c r="E3204" t="s">
        <v>4234</v>
      </c>
      <c r="F3204" s="2">
        <v>858.69</v>
      </c>
    </row>
    <row r="3205" spans="2:6" x14ac:dyDescent="0.35">
      <c r="B3205" s="1">
        <v>45361</v>
      </c>
      <c r="C3205" t="s">
        <v>613</v>
      </c>
      <c r="D3205" t="s">
        <v>989</v>
      </c>
      <c r="E3205" t="s">
        <v>4235</v>
      </c>
      <c r="F3205" s="2">
        <v>1728.56</v>
      </c>
    </row>
    <row r="3206" spans="2:6" x14ac:dyDescent="0.35">
      <c r="B3206" s="1">
        <v>45361</v>
      </c>
      <c r="C3206" t="s">
        <v>238</v>
      </c>
      <c r="D3206" t="s">
        <v>898</v>
      </c>
      <c r="E3206" t="s">
        <v>4236</v>
      </c>
      <c r="F3206" s="2">
        <v>452.15</v>
      </c>
    </row>
    <row r="3207" spans="2:6" x14ac:dyDescent="0.35">
      <c r="B3207" s="1">
        <v>45361</v>
      </c>
      <c r="C3207" t="s">
        <v>653</v>
      </c>
      <c r="D3207" t="s">
        <v>990</v>
      </c>
      <c r="E3207" t="s">
        <v>4237</v>
      </c>
      <c r="F3207" s="2">
        <v>1814.08</v>
      </c>
    </row>
    <row r="3208" spans="2:6" x14ac:dyDescent="0.35">
      <c r="B3208" s="1">
        <v>45361</v>
      </c>
      <c r="C3208" t="s">
        <v>189</v>
      </c>
      <c r="D3208" t="s">
        <v>765</v>
      </c>
      <c r="E3208" t="s">
        <v>4238</v>
      </c>
      <c r="F3208" s="2">
        <v>2543.6</v>
      </c>
    </row>
    <row r="3209" spans="2:6" x14ac:dyDescent="0.35">
      <c r="B3209" s="1">
        <v>45361</v>
      </c>
      <c r="C3209" t="s">
        <v>136</v>
      </c>
      <c r="D3209" t="s">
        <v>835</v>
      </c>
      <c r="E3209" t="s">
        <v>4239</v>
      </c>
      <c r="F3209" s="2">
        <v>1513.14</v>
      </c>
    </row>
    <row r="3210" spans="2:6" x14ac:dyDescent="0.35">
      <c r="B3210" s="1">
        <v>45361</v>
      </c>
      <c r="C3210" t="s">
        <v>664</v>
      </c>
      <c r="D3210" t="s">
        <v>1022</v>
      </c>
      <c r="E3210" t="s">
        <v>4240</v>
      </c>
      <c r="F3210" s="2">
        <v>1195.1300000000001</v>
      </c>
    </row>
    <row r="3211" spans="2:6" x14ac:dyDescent="0.35">
      <c r="B3211" s="1">
        <v>45361</v>
      </c>
      <c r="C3211" t="s">
        <v>615</v>
      </c>
      <c r="D3211" t="s">
        <v>908</v>
      </c>
      <c r="E3211" t="s">
        <v>4241</v>
      </c>
      <c r="F3211" s="2">
        <v>1921</v>
      </c>
    </row>
    <row r="3212" spans="2:6" x14ac:dyDescent="0.35">
      <c r="B3212" s="1">
        <v>45361</v>
      </c>
      <c r="C3212" t="s">
        <v>63</v>
      </c>
      <c r="D3212" t="s">
        <v>772</v>
      </c>
      <c r="E3212" t="s">
        <v>4242</v>
      </c>
      <c r="F3212" s="2">
        <v>2027.5</v>
      </c>
    </row>
    <row r="3213" spans="2:6" x14ac:dyDescent="0.35">
      <c r="B3213" s="1">
        <v>45361</v>
      </c>
      <c r="C3213" t="s">
        <v>261</v>
      </c>
      <c r="D3213" t="s">
        <v>912</v>
      </c>
      <c r="E3213" t="s">
        <v>4243</v>
      </c>
      <c r="F3213" s="2">
        <v>2043.86</v>
      </c>
    </row>
    <row r="3214" spans="2:6" x14ac:dyDescent="0.35">
      <c r="B3214" s="1">
        <v>45361</v>
      </c>
      <c r="C3214" t="s">
        <v>543</v>
      </c>
      <c r="D3214" t="s">
        <v>814</v>
      </c>
      <c r="E3214" t="s">
        <v>4244</v>
      </c>
      <c r="F3214" s="2">
        <v>2841.22</v>
      </c>
    </row>
    <row r="3215" spans="2:6" x14ac:dyDescent="0.35">
      <c r="B3215" s="1">
        <v>45361</v>
      </c>
      <c r="C3215" t="s">
        <v>97</v>
      </c>
      <c r="D3215" t="s">
        <v>803</v>
      </c>
      <c r="E3215" t="s">
        <v>4245</v>
      </c>
      <c r="F3215" s="2">
        <v>1554.66</v>
      </c>
    </row>
    <row r="3216" spans="2:6" x14ac:dyDescent="0.35">
      <c r="B3216" s="1">
        <v>45361</v>
      </c>
      <c r="C3216" t="s">
        <v>287</v>
      </c>
      <c r="D3216" t="s">
        <v>747</v>
      </c>
      <c r="E3216" t="s">
        <v>4246</v>
      </c>
      <c r="F3216" s="2">
        <v>2032.87</v>
      </c>
    </row>
    <row r="3217" spans="2:6" x14ac:dyDescent="0.35">
      <c r="B3217" s="1">
        <v>45361</v>
      </c>
      <c r="C3217" t="s">
        <v>31</v>
      </c>
      <c r="D3217" t="s">
        <v>744</v>
      </c>
      <c r="E3217" t="s">
        <v>4247</v>
      </c>
      <c r="F3217" s="2">
        <v>2915.91</v>
      </c>
    </row>
    <row r="3218" spans="2:6" x14ac:dyDescent="0.35">
      <c r="B3218" s="1">
        <v>45361</v>
      </c>
      <c r="C3218" t="s">
        <v>141</v>
      </c>
      <c r="D3218" t="s">
        <v>840</v>
      </c>
      <c r="E3218" t="s">
        <v>4248</v>
      </c>
      <c r="F3218" s="2">
        <v>1806.67</v>
      </c>
    </row>
    <row r="3219" spans="2:6" x14ac:dyDescent="0.35">
      <c r="B3219" s="1">
        <v>45361</v>
      </c>
      <c r="C3219" t="s">
        <v>292</v>
      </c>
      <c r="D3219" t="s">
        <v>927</v>
      </c>
      <c r="E3219" t="s">
        <v>4249</v>
      </c>
      <c r="F3219" s="2">
        <v>2976.39</v>
      </c>
    </row>
    <row r="3220" spans="2:6" x14ac:dyDescent="0.35">
      <c r="B3220" s="1">
        <v>45361</v>
      </c>
      <c r="C3220" t="s">
        <v>714</v>
      </c>
      <c r="D3220" t="s">
        <v>1018</v>
      </c>
      <c r="E3220" t="s">
        <v>4250</v>
      </c>
      <c r="F3220" s="2">
        <v>1235.57</v>
      </c>
    </row>
    <row r="3221" spans="2:6" x14ac:dyDescent="0.35">
      <c r="B3221" s="1">
        <v>45361</v>
      </c>
      <c r="C3221" t="s">
        <v>358</v>
      </c>
      <c r="D3221" t="s">
        <v>915</v>
      </c>
      <c r="E3221" t="s">
        <v>4251</v>
      </c>
      <c r="F3221" s="2">
        <v>1239.8399999999999</v>
      </c>
    </row>
    <row r="3222" spans="2:6" x14ac:dyDescent="0.35">
      <c r="B3222" s="1">
        <v>45361</v>
      </c>
      <c r="C3222" t="s">
        <v>248</v>
      </c>
      <c r="D3222" t="s">
        <v>906</v>
      </c>
      <c r="E3222" t="s">
        <v>4252</v>
      </c>
      <c r="F3222" s="2">
        <v>233.04</v>
      </c>
    </row>
    <row r="3223" spans="2:6" x14ac:dyDescent="0.35">
      <c r="B3223" s="1">
        <v>45361</v>
      </c>
      <c r="C3223" t="s">
        <v>560</v>
      </c>
      <c r="D3223" t="s">
        <v>772</v>
      </c>
      <c r="E3223" t="s">
        <v>4253</v>
      </c>
      <c r="F3223" s="2">
        <v>2357.16</v>
      </c>
    </row>
    <row r="3224" spans="2:6" x14ac:dyDescent="0.35">
      <c r="B3224" s="1">
        <v>45361</v>
      </c>
      <c r="C3224" t="s">
        <v>546</v>
      </c>
      <c r="D3224" t="s">
        <v>761</v>
      </c>
      <c r="E3224" t="s">
        <v>4254</v>
      </c>
      <c r="F3224" s="2">
        <v>1182.5899999999999</v>
      </c>
    </row>
    <row r="3225" spans="2:6" x14ac:dyDescent="0.35">
      <c r="B3225" s="1">
        <v>45361</v>
      </c>
      <c r="C3225" t="s">
        <v>498</v>
      </c>
      <c r="D3225" t="s">
        <v>946</v>
      </c>
      <c r="E3225" t="s">
        <v>4255</v>
      </c>
      <c r="F3225" s="2">
        <v>2118.7399999999998</v>
      </c>
    </row>
    <row r="3226" spans="2:6" x14ac:dyDescent="0.35">
      <c r="B3226" s="1">
        <v>45361</v>
      </c>
      <c r="C3226" t="s">
        <v>677</v>
      </c>
      <c r="D3226" t="s">
        <v>1019</v>
      </c>
      <c r="E3226" t="s">
        <v>4256</v>
      </c>
      <c r="F3226" s="2">
        <v>2546.39</v>
      </c>
    </row>
    <row r="3227" spans="2:6" x14ac:dyDescent="0.35">
      <c r="B3227" s="1">
        <v>45361</v>
      </c>
      <c r="C3227" t="s">
        <v>433</v>
      </c>
      <c r="D3227" t="s">
        <v>912</v>
      </c>
      <c r="E3227" t="s">
        <v>4257</v>
      </c>
      <c r="F3227" s="2">
        <v>1337.42</v>
      </c>
    </row>
    <row r="3228" spans="2:6" x14ac:dyDescent="0.35">
      <c r="B3228" s="1">
        <v>45361</v>
      </c>
      <c r="C3228" t="s">
        <v>702</v>
      </c>
      <c r="D3228" t="s">
        <v>1033</v>
      </c>
      <c r="E3228" t="s">
        <v>4258</v>
      </c>
      <c r="F3228" s="2">
        <v>935.58</v>
      </c>
    </row>
    <row r="3229" spans="2:6" x14ac:dyDescent="0.35">
      <c r="B3229" s="1">
        <v>45361</v>
      </c>
      <c r="C3229" t="s">
        <v>142</v>
      </c>
      <c r="D3229" t="s">
        <v>738</v>
      </c>
      <c r="E3229" t="s">
        <v>4259</v>
      </c>
      <c r="F3229" s="2">
        <v>1011.24</v>
      </c>
    </row>
    <row r="3230" spans="2:6" x14ac:dyDescent="0.35">
      <c r="B3230" s="1">
        <v>45361</v>
      </c>
      <c r="C3230" t="s">
        <v>125</v>
      </c>
      <c r="D3230" t="s">
        <v>741</v>
      </c>
      <c r="E3230" t="s">
        <v>4260</v>
      </c>
      <c r="F3230" s="2">
        <v>2490.0500000000002</v>
      </c>
    </row>
    <row r="3231" spans="2:6" x14ac:dyDescent="0.35">
      <c r="B3231" s="1">
        <v>45361</v>
      </c>
      <c r="C3231" t="s">
        <v>106</v>
      </c>
      <c r="D3231" t="s">
        <v>810</v>
      </c>
      <c r="E3231" t="s">
        <v>4261</v>
      </c>
      <c r="F3231" s="2">
        <v>1092.8</v>
      </c>
    </row>
    <row r="3232" spans="2:6" x14ac:dyDescent="0.35">
      <c r="B3232" s="1">
        <v>45361</v>
      </c>
      <c r="C3232" t="s">
        <v>239</v>
      </c>
      <c r="D3232" t="s">
        <v>899</v>
      </c>
      <c r="E3232" t="s">
        <v>4262</v>
      </c>
      <c r="F3232" s="2">
        <v>513.24</v>
      </c>
    </row>
    <row r="3233" spans="2:6" x14ac:dyDescent="0.35">
      <c r="B3233" s="1">
        <v>45361</v>
      </c>
      <c r="C3233" t="s">
        <v>562</v>
      </c>
      <c r="D3233" t="s">
        <v>732</v>
      </c>
      <c r="E3233" t="s">
        <v>4263</v>
      </c>
      <c r="F3233" s="2">
        <v>918.26</v>
      </c>
    </row>
    <row r="3234" spans="2:6" x14ac:dyDescent="0.35">
      <c r="B3234" s="1">
        <v>45361</v>
      </c>
      <c r="C3234" t="s">
        <v>506</v>
      </c>
      <c r="D3234" t="s">
        <v>756</v>
      </c>
      <c r="E3234" t="s">
        <v>4264</v>
      </c>
      <c r="F3234" s="2">
        <v>1721.92</v>
      </c>
    </row>
    <row r="3235" spans="2:6" x14ac:dyDescent="0.35">
      <c r="B3235" s="1">
        <v>45361</v>
      </c>
      <c r="C3235" t="s">
        <v>694</v>
      </c>
      <c r="D3235" t="s">
        <v>902</v>
      </c>
      <c r="E3235" t="s">
        <v>4265</v>
      </c>
      <c r="F3235" s="2">
        <v>2880.76</v>
      </c>
    </row>
    <row r="3236" spans="2:6" x14ac:dyDescent="0.35">
      <c r="B3236" s="1">
        <v>45361</v>
      </c>
      <c r="C3236" t="s">
        <v>425</v>
      </c>
      <c r="D3236" t="s">
        <v>725</v>
      </c>
      <c r="E3236" t="s">
        <v>4266</v>
      </c>
      <c r="F3236" s="2">
        <v>2456.23</v>
      </c>
    </row>
    <row r="3237" spans="2:6" x14ac:dyDescent="0.35">
      <c r="B3237" s="1">
        <v>45361</v>
      </c>
      <c r="C3237" t="s">
        <v>100</v>
      </c>
      <c r="D3237" t="s">
        <v>806</v>
      </c>
      <c r="E3237" t="s">
        <v>4267</v>
      </c>
      <c r="F3237" s="2">
        <v>1658.07</v>
      </c>
    </row>
    <row r="3238" spans="2:6" x14ac:dyDescent="0.35">
      <c r="B3238" s="1">
        <v>45361</v>
      </c>
      <c r="C3238" t="s">
        <v>39</v>
      </c>
      <c r="D3238" t="s">
        <v>747</v>
      </c>
      <c r="E3238" t="s">
        <v>4268</v>
      </c>
      <c r="F3238" s="2">
        <v>290.58999999999997</v>
      </c>
    </row>
    <row r="3239" spans="2:6" x14ac:dyDescent="0.35">
      <c r="B3239" s="1">
        <v>45361</v>
      </c>
      <c r="C3239" t="s">
        <v>613</v>
      </c>
      <c r="D3239" t="s">
        <v>989</v>
      </c>
      <c r="E3239" t="s">
        <v>4269</v>
      </c>
      <c r="F3239" s="2">
        <v>1568.7</v>
      </c>
    </row>
    <row r="3240" spans="2:6" x14ac:dyDescent="0.35">
      <c r="B3240" s="1">
        <v>45361</v>
      </c>
      <c r="C3240" t="s">
        <v>692</v>
      </c>
      <c r="D3240" t="s">
        <v>1030</v>
      </c>
      <c r="E3240" t="s">
        <v>4270</v>
      </c>
      <c r="F3240" s="2">
        <v>1058.8399999999999</v>
      </c>
    </row>
    <row r="3241" spans="2:6" x14ac:dyDescent="0.35">
      <c r="B3241" s="1">
        <v>45361</v>
      </c>
      <c r="C3241" t="s">
        <v>50</v>
      </c>
      <c r="D3241" t="s">
        <v>760</v>
      </c>
      <c r="E3241" t="s">
        <v>4271</v>
      </c>
      <c r="F3241" s="2">
        <v>1125.57</v>
      </c>
    </row>
    <row r="3242" spans="2:6" x14ac:dyDescent="0.35">
      <c r="B3242" s="1">
        <v>45361</v>
      </c>
      <c r="C3242" t="s">
        <v>670</v>
      </c>
      <c r="D3242" t="s">
        <v>846</v>
      </c>
      <c r="E3242" t="s">
        <v>4272</v>
      </c>
      <c r="F3242" s="2">
        <v>1008.84</v>
      </c>
    </row>
    <row r="3243" spans="2:6" x14ac:dyDescent="0.35">
      <c r="B3243" s="1">
        <v>45361</v>
      </c>
      <c r="C3243" t="s">
        <v>357</v>
      </c>
      <c r="D3243" t="s">
        <v>720</v>
      </c>
      <c r="E3243" t="s">
        <v>4273</v>
      </c>
      <c r="F3243" s="2">
        <v>1466.51</v>
      </c>
    </row>
    <row r="3244" spans="2:6" x14ac:dyDescent="0.35">
      <c r="B3244" s="1">
        <v>45361</v>
      </c>
      <c r="C3244" t="s">
        <v>681</v>
      </c>
      <c r="D3244" t="s">
        <v>948</v>
      </c>
      <c r="E3244" t="s">
        <v>4274</v>
      </c>
      <c r="F3244" s="2">
        <v>763.32</v>
      </c>
    </row>
    <row r="3245" spans="2:6" x14ac:dyDescent="0.35">
      <c r="B3245" s="1">
        <v>45361</v>
      </c>
      <c r="C3245" t="s">
        <v>77</v>
      </c>
      <c r="D3245" t="s">
        <v>786</v>
      </c>
      <c r="E3245" t="s">
        <v>4275</v>
      </c>
      <c r="F3245" s="2">
        <v>632.78</v>
      </c>
    </row>
    <row r="3246" spans="2:6" x14ac:dyDescent="0.35">
      <c r="B3246" s="1">
        <v>45361</v>
      </c>
      <c r="C3246" t="s">
        <v>661</v>
      </c>
      <c r="D3246" t="s">
        <v>914</v>
      </c>
      <c r="E3246" t="s">
        <v>4276</v>
      </c>
      <c r="F3246" s="2">
        <v>793.18</v>
      </c>
    </row>
    <row r="3247" spans="2:6" x14ac:dyDescent="0.35">
      <c r="B3247" s="1">
        <v>45361</v>
      </c>
      <c r="C3247" t="s">
        <v>56</v>
      </c>
      <c r="D3247" t="s">
        <v>766</v>
      </c>
      <c r="E3247" t="s">
        <v>4277</v>
      </c>
      <c r="F3247" s="2">
        <v>705.86</v>
      </c>
    </row>
    <row r="3248" spans="2:6" x14ac:dyDescent="0.35">
      <c r="B3248" s="1">
        <v>45361</v>
      </c>
      <c r="C3248" t="s">
        <v>123</v>
      </c>
      <c r="D3248" t="s">
        <v>825</v>
      </c>
      <c r="E3248" t="s">
        <v>4278</v>
      </c>
      <c r="F3248" s="2">
        <v>1426.29</v>
      </c>
    </row>
    <row r="3249" spans="2:6" x14ac:dyDescent="0.35">
      <c r="B3249" s="1">
        <v>45361</v>
      </c>
      <c r="C3249" t="s">
        <v>407</v>
      </c>
      <c r="D3249" t="s">
        <v>737</v>
      </c>
      <c r="E3249" t="s">
        <v>4279</v>
      </c>
      <c r="F3249" s="2">
        <v>546.98</v>
      </c>
    </row>
    <row r="3250" spans="2:6" x14ac:dyDescent="0.35">
      <c r="B3250" s="1">
        <v>45361</v>
      </c>
      <c r="C3250" t="s">
        <v>100</v>
      </c>
      <c r="D3250" t="s">
        <v>806</v>
      </c>
      <c r="E3250" t="s">
        <v>4280</v>
      </c>
      <c r="F3250" s="2">
        <v>459.28</v>
      </c>
    </row>
    <row r="3251" spans="2:6" x14ac:dyDescent="0.35">
      <c r="B3251" s="1">
        <v>45361</v>
      </c>
      <c r="C3251" t="s">
        <v>522</v>
      </c>
      <c r="D3251" t="s">
        <v>860</v>
      </c>
      <c r="E3251" t="s">
        <v>4281</v>
      </c>
      <c r="F3251" s="2">
        <v>2877</v>
      </c>
    </row>
    <row r="3252" spans="2:6" x14ac:dyDescent="0.35">
      <c r="B3252" s="1">
        <v>45361</v>
      </c>
      <c r="C3252" t="s">
        <v>569</v>
      </c>
      <c r="D3252" t="s">
        <v>723</v>
      </c>
      <c r="E3252" t="s">
        <v>4282</v>
      </c>
      <c r="F3252" s="2">
        <v>2834.45</v>
      </c>
    </row>
    <row r="3253" spans="2:6" x14ac:dyDescent="0.35">
      <c r="B3253" s="1">
        <v>45361</v>
      </c>
      <c r="C3253" t="s">
        <v>587</v>
      </c>
      <c r="D3253" t="s">
        <v>893</v>
      </c>
      <c r="E3253" t="s">
        <v>4283</v>
      </c>
      <c r="F3253" s="2">
        <v>1641.48</v>
      </c>
    </row>
    <row r="3254" spans="2:6" x14ac:dyDescent="0.35">
      <c r="B3254" s="1">
        <v>45361</v>
      </c>
      <c r="C3254" t="s">
        <v>603</v>
      </c>
      <c r="D3254" t="s">
        <v>862</v>
      </c>
      <c r="E3254" t="s">
        <v>4284</v>
      </c>
      <c r="F3254" s="2">
        <v>1391.62</v>
      </c>
    </row>
    <row r="3255" spans="2:6" x14ac:dyDescent="0.35">
      <c r="B3255" s="1">
        <v>45361</v>
      </c>
      <c r="C3255" t="s">
        <v>353</v>
      </c>
      <c r="D3255" t="s">
        <v>754</v>
      </c>
      <c r="E3255" t="s">
        <v>4285</v>
      </c>
      <c r="F3255" s="2">
        <v>2389.65</v>
      </c>
    </row>
    <row r="3256" spans="2:6" x14ac:dyDescent="0.35">
      <c r="B3256" s="1">
        <v>45361</v>
      </c>
      <c r="C3256" t="s">
        <v>332</v>
      </c>
      <c r="D3256" t="s">
        <v>941</v>
      </c>
      <c r="E3256" t="s">
        <v>4286</v>
      </c>
      <c r="F3256" s="2">
        <v>1660.68</v>
      </c>
    </row>
    <row r="3257" spans="2:6" x14ac:dyDescent="0.35">
      <c r="B3257" s="1">
        <v>45361</v>
      </c>
      <c r="C3257" t="s">
        <v>422</v>
      </c>
      <c r="D3257" t="s">
        <v>828</v>
      </c>
      <c r="E3257" t="s">
        <v>4287</v>
      </c>
      <c r="F3257" s="2">
        <v>1140.83</v>
      </c>
    </row>
    <row r="3258" spans="2:6" x14ac:dyDescent="0.35">
      <c r="B3258" s="1">
        <v>45361</v>
      </c>
      <c r="C3258" t="s">
        <v>405</v>
      </c>
      <c r="D3258" t="s">
        <v>969</v>
      </c>
      <c r="E3258" t="s">
        <v>4288</v>
      </c>
      <c r="F3258" s="2">
        <v>1390.56</v>
      </c>
    </row>
    <row r="3259" spans="2:6" x14ac:dyDescent="0.35">
      <c r="B3259" s="1">
        <v>45361</v>
      </c>
      <c r="C3259" t="s">
        <v>528</v>
      </c>
      <c r="D3259" t="s">
        <v>998</v>
      </c>
      <c r="E3259" t="s">
        <v>4289</v>
      </c>
      <c r="F3259" s="2">
        <v>884.99</v>
      </c>
    </row>
    <row r="3260" spans="2:6" x14ac:dyDescent="0.35">
      <c r="B3260" s="1">
        <v>45361</v>
      </c>
      <c r="C3260" t="s">
        <v>523</v>
      </c>
      <c r="D3260" t="s">
        <v>970</v>
      </c>
      <c r="E3260" t="s">
        <v>4290</v>
      </c>
      <c r="F3260" s="2">
        <v>1373.19</v>
      </c>
    </row>
    <row r="3261" spans="2:6" x14ac:dyDescent="0.35">
      <c r="B3261" s="1">
        <v>45362</v>
      </c>
      <c r="C3261" t="s">
        <v>404</v>
      </c>
      <c r="D3261" t="s">
        <v>884</v>
      </c>
      <c r="E3261" t="s">
        <v>4291</v>
      </c>
      <c r="F3261" s="2">
        <v>1593.7</v>
      </c>
    </row>
    <row r="3262" spans="2:6" x14ac:dyDescent="0.35">
      <c r="B3262" s="1">
        <v>45362</v>
      </c>
      <c r="C3262" t="s">
        <v>428</v>
      </c>
      <c r="D3262" t="s">
        <v>850</v>
      </c>
      <c r="E3262" t="s">
        <v>4292</v>
      </c>
      <c r="F3262" s="2">
        <v>576.51</v>
      </c>
    </row>
    <row r="3263" spans="2:6" x14ac:dyDescent="0.35">
      <c r="B3263" s="1">
        <v>45362</v>
      </c>
      <c r="C3263" t="s">
        <v>206</v>
      </c>
      <c r="D3263" t="s">
        <v>877</v>
      </c>
      <c r="E3263" t="s">
        <v>4293</v>
      </c>
      <c r="F3263" s="2">
        <v>1980.95</v>
      </c>
    </row>
    <row r="3264" spans="2:6" x14ac:dyDescent="0.35">
      <c r="B3264" s="1">
        <v>45362</v>
      </c>
      <c r="C3264" t="s">
        <v>580</v>
      </c>
      <c r="D3264" t="s">
        <v>1010</v>
      </c>
      <c r="E3264" t="s">
        <v>4294</v>
      </c>
      <c r="F3264" s="2">
        <v>1159.54</v>
      </c>
    </row>
    <row r="3265" spans="2:6" x14ac:dyDescent="0.35">
      <c r="B3265" s="1">
        <v>45362</v>
      </c>
      <c r="C3265" t="s">
        <v>572</v>
      </c>
      <c r="D3265" t="s">
        <v>871</v>
      </c>
      <c r="E3265" t="s">
        <v>4295</v>
      </c>
      <c r="F3265" s="2">
        <v>2279.6</v>
      </c>
    </row>
    <row r="3266" spans="2:6" x14ac:dyDescent="0.35">
      <c r="B3266" s="1">
        <v>45362</v>
      </c>
      <c r="C3266" t="s">
        <v>278</v>
      </c>
      <c r="D3266" t="s">
        <v>768</v>
      </c>
      <c r="E3266" t="s">
        <v>4296</v>
      </c>
      <c r="F3266" s="2">
        <v>2261.23</v>
      </c>
    </row>
    <row r="3267" spans="2:6" x14ac:dyDescent="0.35">
      <c r="B3267" s="1">
        <v>45362</v>
      </c>
      <c r="C3267" t="s">
        <v>73</v>
      </c>
      <c r="D3267" t="s">
        <v>782</v>
      </c>
      <c r="E3267" t="s">
        <v>4297</v>
      </c>
      <c r="F3267" s="2">
        <v>390.34</v>
      </c>
    </row>
    <row r="3268" spans="2:6" x14ac:dyDescent="0.35">
      <c r="B3268" s="1">
        <v>45362</v>
      </c>
      <c r="C3268" t="s">
        <v>264</v>
      </c>
      <c r="D3268" t="s">
        <v>762</v>
      </c>
      <c r="E3268" t="s">
        <v>4298</v>
      </c>
      <c r="F3268" s="2">
        <v>536.75</v>
      </c>
    </row>
    <row r="3269" spans="2:6" x14ac:dyDescent="0.35">
      <c r="B3269" s="1">
        <v>45362</v>
      </c>
      <c r="C3269" t="s">
        <v>62</v>
      </c>
      <c r="D3269" t="s">
        <v>771</v>
      </c>
      <c r="E3269" t="s">
        <v>4299</v>
      </c>
      <c r="F3269" s="2">
        <v>495.17</v>
      </c>
    </row>
    <row r="3270" spans="2:6" x14ac:dyDescent="0.35">
      <c r="B3270" s="1">
        <v>45362</v>
      </c>
      <c r="C3270" t="s">
        <v>569</v>
      </c>
      <c r="D3270" t="s">
        <v>723</v>
      </c>
      <c r="E3270" t="s">
        <v>4300</v>
      </c>
      <c r="F3270" s="2">
        <v>2503.7199999999998</v>
      </c>
    </row>
    <row r="3271" spans="2:6" x14ac:dyDescent="0.35">
      <c r="B3271" s="1">
        <v>45362</v>
      </c>
      <c r="C3271" t="s">
        <v>706</v>
      </c>
      <c r="D3271" t="s">
        <v>953</v>
      </c>
      <c r="E3271" t="s">
        <v>4301</v>
      </c>
      <c r="F3271" s="2">
        <v>2189.0500000000002</v>
      </c>
    </row>
    <row r="3272" spans="2:6" x14ac:dyDescent="0.35">
      <c r="B3272" s="1">
        <v>45362</v>
      </c>
      <c r="C3272" t="s">
        <v>702</v>
      </c>
      <c r="D3272" t="s">
        <v>1033</v>
      </c>
      <c r="E3272" t="s">
        <v>4302</v>
      </c>
      <c r="F3272" s="2">
        <v>2518</v>
      </c>
    </row>
    <row r="3273" spans="2:6" x14ac:dyDescent="0.35">
      <c r="B3273" s="1">
        <v>45362</v>
      </c>
      <c r="C3273" t="s">
        <v>564</v>
      </c>
      <c r="D3273" t="s">
        <v>942</v>
      </c>
      <c r="E3273" t="s">
        <v>4303</v>
      </c>
      <c r="F3273" s="2">
        <v>1102.8699999999999</v>
      </c>
    </row>
    <row r="3274" spans="2:6" x14ac:dyDescent="0.35">
      <c r="B3274" s="1">
        <v>45362</v>
      </c>
      <c r="C3274" t="s">
        <v>527</v>
      </c>
      <c r="D3274" t="s">
        <v>732</v>
      </c>
      <c r="E3274" t="s">
        <v>4304</v>
      </c>
      <c r="F3274" s="2">
        <v>1653.95</v>
      </c>
    </row>
    <row r="3275" spans="2:6" x14ac:dyDescent="0.35">
      <c r="B3275" s="1">
        <v>45362</v>
      </c>
      <c r="C3275" t="s">
        <v>222</v>
      </c>
      <c r="D3275" t="s">
        <v>888</v>
      </c>
      <c r="E3275" t="s">
        <v>4305</v>
      </c>
      <c r="F3275" s="2">
        <v>1882.71</v>
      </c>
    </row>
    <row r="3276" spans="2:6" x14ac:dyDescent="0.35">
      <c r="B3276" s="1">
        <v>45362</v>
      </c>
      <c r="C3276" t="s">
        <v>688</v>
      </c>
      <c r="D3276" t="s">
        <v>1029</v>
      </c>
      <c r="E3276" t="s">
        <v>4306</v>
      </c>
      <c r="F3276" s="2">
        <v>1707.99</v>
      </c>
    </row>
    <row r="3277" spans="2:6" x14ac:dyDescent="0.35">
      <c r="B3277" s="1">
        <v>45362</v>
      </c>
      <c r="C3277" t="s">
        <v>388</v>
      </c>
      <c r="D3277" t="s">
        <v>934</v>
      </c>
      <c r="E3277" t="s">
        <v>4307</v>
      </c>
      <c r="F3277" s="2">
        <v>349.23</v>
      </c>
    </row>
    <row r="3278" spans="2:6" x14ac:dyDescent="0.35">
      <c r="B3278" s="1">
        <v>45362</v>
      </c>
      <c r="C3278" t="s">
        <v>411</v>
      </c>
      <c r="D3278" t="s">
        <v>791</v>
      </c>
      <c r="E3278" t="s">
        <v>4308</v>
      </c>
      <c r="F3278" s="2">
        <v>1059.72</v>
      </c>
    </row>
    <row r="3279" spans="2:6" x14ac:dyDescent="0.35">
      <c r="B3279" s="1">
        <v>45362</v>
      </c>
      <c r="C3279" t="s">
        <v>26</v>
      </c>
      <c r="D3279" t="s">
        <v>739</v>
      </c>
      <c r="E3279" t="s">
        <v>4309</v>
      </c>
      <c r="F3279" s="2">
        <v>1335.49</v>
      </c>
    </row>
    <row r="3280" spans="2:6" x14ac:dyDescent="0.35">
      <c r="B3280" s="1">
        <v>45362</v>
      </c>
      <c r="C3280" t="s">
        <v>333</v>
      </c>
      <c r="D3280" t="s">
        <v>878</v>
      </c>
      <c r="E3280" t="s">
        <v>4310</v>
      </c>
      <c r="F3280" s="2">
        <v>1791.99</v>
      </c>
    </row>
    <row r="3281" spans="2:6" x14ac:dyDescent="0.35">
      <c r="B3281" s="1">
        <v>45362</v>
      </c>
      <c r="C3281" t="s">
        <v>613</v>
      </c>
      <c r="D3281" t="s">
        <v>989</v>
      </c>
      <c r="E3281" t="s">
        <v>4311</v>
      </c>
      <c r="F3281" s="2">
        <v>1451.52</v>
      </c>
    </row>
    <row r="3282" spans="2:6" x14ac:dyDescent="0.35">
      <c r="B3282" s="1">
        <v>45362</v>
      </c>
      <c r="C3282" t="s">
        <v>341</v>
      </c>
      <c r="D3282" t="s">
        <v>913</v>
      </c>
      <c r="E3282" t="s">
        <v>4312</v>
      </c>
      <c r="F3282" s="2">
        <v>2485</v>
      </c>
    </row>
    <row r="3283" spans="2:6" x14ac:dyDescent="0.35">
      <c r="B3283" s="1">
        <v>45362</v>
      </c>
      <c r="C3283" t="s">
        <v>135</v>
      </c>
      <c r="D3283" t="s">
        <v>818</v>
      </c>
      <c r="E3283" t="s">
        <v>4313</v>
      </c>
      <c r="F3283" s="2">
        <v>1071.52</v>
      </c>
    </row>
    <row r="3284" spans="2:6" x14ac:dyDescent="0.35">
      <c r="B3284" s="1">
        <v>45362</v>
      </c>
      <c r="C3284" t="s">
        <v>540</v>
      </c>
      <c r="D3284" t="s">
        <v>773</v>
      </c>
      <c r="E3284" t="s">
        <v>4314</v>
      </c>
      <c r="F3284" s="2">
        <v>2080.31</v>
      </c>
    </row>
    <row r="3285" spans="2:6" x14ac:dyDescent="0.35">
      <c r="B3285" s="1">
        <v>45362</v>
      </c>
      <c r="C3285" t="s">
        <v>238</v>
      </c>
      <c r="D3285" t="s">
        <v>898</v>
      </c>
      <c r="E3285" t="s">
        <v>4315</v>
      </c>
      <c r="F3285" s="2">
        <v>423.6</v>
      </c>
    </row>
    <row r="3286" spans="2:6" x14ac:dyDescent="0.35">
      <c r="B3286" s="1">
        <v>45362</v>
      </c>
      <c r="C3286" t="s">
        <v>675</v>
      </c>
      <c r="D3286" t="s">
        <v>927</v>
      </c>
      <c r="E3286" t="s">
        <v>4316</v>
      </c>
      <c r="F3286" s="2">
        <v>2131.79</v>
      </c>
    </row>
    <row r="3287" spans="2:6" x14ac:dyDescent="0.35">
      <c r="B3287" s="1">
        <v>45362</v>
      </c>
      <c r="C3287" t="s">
        <v>91</v>
      </c>
      <c r="D3287" t="s">
        <v>798</v>
      </c>
      <c r="E3287" t="s">
        <v>4317</v>
      </c>
      <c r="F3287" s="2">
        <v>2303.91</v>
      </c>
    </row>
    <row r="3288" spans="2:6" x14ac:dyDescent="0.35">
      <c r="B3288" s="1">
        <v>45362</v>
      </c>
      <c r="C3288" t="s">
        <v>483</v>
      </c>
      <c r="D3288" t="s">
        <v>752</v>
      </c>
      <c r="E3288" t="s">
        <v>4318</v>
      </c>
      <c r="F3288" s="2">
        <v>1994.13</v>
      </c>
    </row>
    <row r="3289" spans="2:6" x14ac:dyDescent="0.35">
      <c r="B3289" s="1">
        <v>45362</v>
      </c>
      <c r="C3289" t="s">
        <v>197</v>
      </c>
      <c r="D3289" t="s">
        <v>875</v>
      </c>
      <c r="E3289" t="s">
        <v>4319</v>
      </c>
      <c r="F3289" s="2">
        <v>1398.05</v>
      </c>
    </row>
    <row r="3290" spans="2:6" x14ac:dyDescent="0.35">
      <c r="B3290" s="1">
        <v>45362</v>
      </c>
      <c r="C3290" t="s">
        <v>34</v>
      </c>
      <c r="D3290" t="s">
        <v>747</v>
      </c>
      <c r="E3290" t="s">
        <v>4320</v>
      </c>
      <c r="F3290" s="2">
        <v>1290.24</v>
      </c>
    </row>
    <row r="3291" spans="2:6" x14ac:dyDescent="0.35">
      <c r="B3291" s="1">
        <v>45362</v>
      </c>
      <c r="C3291" t="s">
        <v>126</v>
      </c>
      <c r="D3291" t="s">
        <v>782</v>
      </c>
      <c r="E3291" t="s">
        <v>4321</v>
      </c>
      <c r="F3291" s="2">
        <v>2731.16</v>
      </c>
    </row>
    <row r="3292" spans="2:6" x14ac:dyDescent="0.35">
      <c r="B3292" s="1">
        <v>45362</v>
      </c>
      <c r="C3292" t="s">
        <v>533</v>
      </c>
      <c r="D3292" t="s">
        <v>1000</v>
      </c>
      <c r="E3292" t="s">
        <v>4322</v>
      </c>
      <c r="F3292" s="2">
        <v>1263.7</v>
      </c>
    </row>
    <row r="3293" spans="2:6" x14ac:dyDescent="0.35">
      <c r="B3293" s="1">
        <v>45362</v>
      </c>
      <c r="C3293" t="s">
        <v>394</v>
      </c>
      <c r="D3293" t="s">
        <v>955</v>
      </c>
      <c r="E3293" t="s">
        <v>4323</v>
      </c>
      <c r="F3293" s="2">
        <v>1118.21</v>
      </c>
    </row>
    <row r="3294" spans="2:6" x14ac:dyDescent="0.35">
      <c r="B3294" s="1">
        <v>45362</v>
      </c>
      <c r="C3294" t="s">
        <v>59</v>
      </c>
      <c r="D3294" t="s">
        <v>769</v>
      </c>
      <c r="E3294" t="s">
        <v>4324</v>
      </c>
      <c r="F3294" s="2">
        <v>2437.02</v>
      </c>
    </row>
    <row r="3295" spans="2:6" x14ac:dyDescent="0.35">
      <c r="B3295" s="1">
        <v>45362</v>
      </c>
      <c r="C3295" t="s">
        <v>347</v>
      </c>
      <c r="D3295" t="s">
        <v>947</v>
      </c>
      <c r="E3295" t="s">
        <v>4325</v>
      </c>
      <c r="F3295" s="2">
        <v>520.59</v>
      </c>
    </row>
    <row r="3296" spans="2:6" x14ac:dyDescent="0.35">
      <c r="B3296" s="1">
        <v>45362</v>
      </c>
      <c r="C3296" t="s">
        <v>548</v>
      </c>
      <c r="D3296" t="s">
        <v>866</v>
      </c>
      <c r="E3296" t="s">
        <v>4326</v>
      </c>
      <c r="F3296" s="2">
        <v>191.06</v>
      </c>
    </row>
    <row r="3297" spans="2:6" x14ac:dyDescent="0.35">
      <c r="B3297" s="1">
        <v>45362</v>
      </c>
      <c r="C3297" t="s">
        <v>422</v>
      </c>
      <c r="D3297" t="s">
        <v>828</v>
      </c>
      <c r="E3297" t="s">
        <v>4327</v>
      </c>
      <c r="F3297" s="2">
        <v>2468.7199999999998</v>
      </c>
    </row>
    <row r="3298" spans="2:6" x14ac:dyDescent="0.35">
      <c r="B3298" s="1">
        <v>45362</v>
      </c>
      <c r="C3298" t="s">
        <v>651</v>
      </c>
      <c r="D3298" t="s">
        <v>875</v>
      </c>
      <c r="E3298" t="s">
        <v>4328</v>
      </c>
      <c r="F3298" s="2">
        <v>2707.76</v>
      </c>
    </row>
    <row r="3299" spans="2:6" x14ac:dyDescent="0.35">
      <c r="B3299" s="1">
        <v>45362</v>
      </c>
      <c r="C3299" t="s">
        <v>526</v>
      </c>
      <c r="D3299" t="s">
        <v>727</v>
      </c>
      <c r="E3299" t="s">
        <v>4329</v>
      </c>
      <c r="F3299" s="2">
        <v>325.11</v>
      </c>
    </row>
    <row r="3300" spans="2:6" x14ac:dyDescent="0.35">
      <c r="B3300" s="1">
        <v>45362</v>
      </c>
      <c r="C3300" t="s">
        <v>288</v>
      </c>
      <c r="D3300" t="s">
        <v>926</v>
      </c>
      <c r="E3300" t="s">
        <v>4330</v>
      </c>
      <c r="F3300" s="2">
        <v>2109.37</v>
      </c>
    </row>
    <row r="3301" spans="2:6" x14ac:dyDescent="0.35">
      <c r="B3301" s="1">
        <v>45362</v>
      </c>
      <c r="C3301" t="s">
        <v>386</v>
      </c>
      <c r="D3301" t="s">
        <v>964</v>
      </c>
      <c r="E3301" t="s">
        <v>4331</v>
      </c>
      <c r="F3301" s="2">
        <v>895.86</v>
      </c>
    </row>
    <row r="3302" spans="2:6" x14ac:dyDescent="0.35">
      <c r="B3302" s="1">
        <v>45362</v>
      </c>
      <c r="C3302" t="s">
        <v>708</v>
      </c>
      <c r="D3302" t="s">
        <v>849</v>
      </c>
      <c r="E3302" t="s">
        <v>4332</v>
      </c>
      <c r="F3302" s="2">
        <v>2646.55</v>
      </c>
    </row>
    <row r="3303" spans="2:6" x14ac:dyDescent="0.35">
      <c r="B3303" s="1">
        <v>45362</v>
      </c>
      <c r="C3303" t="s">
        <v>540</v>
      </c>
      <c r="D3303" t="s">
        <v>773</v>
      </c>
      <c r="E3303" t="s">
        <v>4333</v>
      </c>
      <c r="F3303" s="2">
        <v>2431.3200000000002</v>
      </c>
    </row>
    <row r="3304" spans="2:6" x14ac:dyDescent="0.35">
      <c r="B3304" s="1">
        <v>45362</v>
      </c>
      <c r="C3304" t="s">
        <v>313</v>
      </c>
      <c r="D3304" t="s">
        <v>726</v>
      </c>
      <c r="E3304" t="s">
        <v>4334</v>
      </c>
      <c r="F3304" s="2">
        <v>1557.46</v>
      </c>
    </row>
    <row r="3305" spans="2:6" x14ac:dyDescent="0.35">
      <c r="B3305" s="1">
        <v>45362</v>
      </c>
      <c r="C3305" t="s">
        <v>561</v>
      </c>
      <c r="D3305" t="s">
        <v>834</v>
      </c>
      <c r="E3305" t="s">
        <v>4335</v>
      </c>
      <c r="F3305" s="2">
        <v>1992.33</v>
      </c>
    </row>
    <row r="3306" spans="2:6" x14ac:dyDescent="0.35">
      <c r="B3306" s="1">
        <v>45362</v>
      </c>
      <c r="C3306" t="s">
        <v>348</v>
      </c>
      <c r="D3306" t="s">
        <v>948</v>
      </c>
      <c r="E3306" t="s">
        <v>4336</v>
      </c>
      <c r="F3306" s="2">
        <v>2755.14</v>
      </c>
    </row>
    <row r="3307" spans="2:6" x14ac:dyDescent="0.35">
      <c r="B3307" s="1">
        <v>45362</v>
      </c>
      <c r="C3307" t="s">
        <v>173</v>
      </c>
      <c r="D3307" t="s">
        <v>856</v>
      </c>
      <c r="E3307" t="s">
        <v>4337</v>
      </c>
      <c r="F3307" s="2">
        <v>1362.21</v>
      </c>
    </row>
    <row r="3308" spans="2:6" x14ac:dyDescent="0.35">
      <c r="B3308" s="1">
        <v>45362</v>
      </c>
      <c r="C3308" t="s">
        <v>65</v>
      </c>
      <c r="D3308" t="s">
        <v>774</v>
      </c>
      <c r="E3308" t="s">
        <v>4338</v>
      </c>
      <c r="F3308" s="2">
        <v>2811.58</v>
      </c>
    </row>
    <row r="3309" spans="2:6" x14ac:dyDescent="0.35">
      <c r="B3309" s="1">
        <v>45362</v>
      </c>
      <c r="C3309" t="s">
        <v>94</v>
      </c>
      <c r="D3309" t="s">
        <v>801</v>
      </c>
      <c r="E3309" t="s">
        <v>4339</v>
      </c>
      <c r="F3309" s="2">
        <v>311.62</v>
      </c>
    </row>
    <row r="3310" spans="2:6" x14ac:dyDescent="0.35">
      <c r="B3310" s="1">
        <v>45362</v>
      </c>
      <c r="C3310" t="s">
        <v>212</v>
      </c>
      <c r="D3310" t="s">
        <v>817</v>
      </c>
      <c r="E3310" t="s">
        <v>4340</v>
      </c>
      <c r="F3310" s="2">
        <v>2892.53</v>
      </c>
    </row>
    <row r="3311" spans="2:6" x14ac:dyDescent="0.35">
      <c r="B3311" s="1">
        <v>45362</v>
      </c>
      <c r="C3311" t="s">
        <v>647</v>
      </c>
      <c r="D3311" t="s">
        <v>1022</v>
      </c>
      <c r="E3311" t="s">
        <v>4341</v>
      </c>
      <c r="F3311" s="2">
        <v>1245.54</v>
      </c>
    </row>
    <row r="3312" spans="2:6" x14ac:dyDescent="0.35">
      <c r="B3312" s="1">
        <v>45362</v>
      </c>
      <c r="C3312" t="s">
        <v>694</v>
      </c>
      <c r="D3312" t="s">
        <v>902</v>
      </c>
      <c r="E3312" t="s">
        <v>4342</v>
      </c>
      <c r="F3312" s="2">
        <v>2306.9699999999998</v>
      </c>
    </row>
    <row r="3313" spans="2:6" x14ac:dyDescent="0.35">
      <c r="B3313" s="1">
        <v>45362</v>
      </c>
      <c r="C3313" t="s">
        <v>60</v>
      </c>
      <c r="D3313" t="s">
        <v>764</v>
      </c>
      <c r="E3313" t="s">
        <v>4343</v>
      </c>
      <c r="F3313" s="2">
        <v>1611.31</v>
      </c>
    </row>
    <row r="3314" spans="2:6" x14ac:dyDescent="0.35">
      <c r="B3314" s="1">
        <v>45362</v>
      </c>
      <c r="C3314" t="s">
        <v>311</v>
      </c>
      <c r="D3314" t="s">
        <v>728</v>
      </c>
      <c r="E3314" t="s">
        <v>4344</v>
      </c>
      <c r="F3314" s="2">
        <v>1701.47</v>
      </c>
    </row>
    <row r="3315" spans="2:6" x14ac:dyDescent="0.35">
      <c r="B3315" s="1">
        <v>45362</v>
      </c>
      <c r="C3315" t="s">
        <v>656</v>
      </c>
      <c r="D3315" t="s">
        <v>815</v>
      </c>
      <c r="E3315" t="s">
        <v>4345</v>
      </c>
      <c r="F3315" s="2">
        <v>351.75</v>
      </c>
    </row>
    <row r="3316" spans="2:6" x14ac:dyDescent="0.35">
      <c r="B3316" s="1">
        <v>45362</v>
      </c>
      <c r="C3316" t="s">
        <v>212</v>
      </c>
      <c r="D3316" t="s">
        <v>817</v>
      </c>
      <c r="E3316" t="s">
        <v>4346</v>
      </c>
      <c r="F3316" s="2">
        <v>2481.19</v>
      </c>
    </row>
    <row r="3317" spans="2:6" x14ac:dyDescent="0.35">
      <c r="B3317" s="1">
        <v>45362</v>
      </c>
      <c r="C3317" t="s">
        <v>405</v>
      </c>
      <c r="D3317" t="s">
        <v>969</v>
      </c>
      <c r="E3317" t="s">
        <v>4347</v>
      </c>
      <c r="F3317" s="2">
        <v>290.04000000000002</v>
      </c>
    </row>
    <row r="3318" spans="2:6" x14ac:dyDescent="0.35">
      <c r="B3318" s="1">
        <v>45362</v>
      </c>
      <c r="C3318" t="s">
        <v>575</v>
      </c>
      <c r="D3318" t="s">
        <v>890</v>
      </c>
      <c r="E3318" t="s">
        <v>4348</v>
      </c>
      <c r="F3318" s="2">
        <v>2916.37</v>
      </c>
    </row>
    <row r="3319" spans="2:6" x14ac:dyDescent="0.35">
      <c r="B3319" s="1">
        <v>45362</v>
      </c>
      <c r="C3319" t="s">
        <v>530</v>
      </c>
      <c r="D3319" t="s">
        <v>981</v>
      </c>
      <c r="E3319" t="s">
        <v>4349</v>
      </c>
      <c r="F3319" s="2">
        <v>138.28</v>
      </c>
    </row>
    <row r="3320" spans="2:6" x14ac:dyDescent="0.35">
      <c r="B3320" s="1">
        <v>45362</v>
      </c>
      <c r="C3320" t="s">
        <v>641</v>
      </c>
      <c r="D3320" t="s">
        <v>901</v>
      </c>
      <c r="E3320" t="s">
        <v>4350</v>
      </c>
      <c r="F3320" s="2">
        <v>2238.87</v>
      </c>
    </row>
    <row r="3321" spans="2:6" x14ac:dyDescent="0.35">
      <c r="B3321" s="1">
        <v>45362</v>
      </c>
      <c r="C3321" t="s">
        <v>76</v>
      </c>
      <c r="D3321" t="s">
        <v>785</v>
      </c>
      <c r="E3321" t="s">
        <v>4351</v>
      </c>
      <c r="F3321" s="2">
        <v>2857.58</v>
      </c>
    </row>
    <row r="3322" spans="2:6" x14ac:dyDescent="0.35">
      <c r="B3322" s="1">
        <v>45362</v>
      </c>
      <c r="C3322" t="s">
        <v>697</v>
      </c>
      <c r="D3322" t="s">
        <v>912</v>
      </c>
      <c r="E3322" t="s">
        <v>4352</v>
      </c>
      <c r="F3322" s="2">
        <v>2220.2199999999998</v>
      </c>
    </row>
    <row r="3323" spans="2:6" x14ac:dyDescent="0.35">
      <c r="B3323" s="1">
        <v>45362</v>
      </c>
      <c r="C3323" t="s">
        <v>275</v>
      </c>
      <c r="D3323" t="s">
        <v>815</v>
      </c>
      <c r="E3323" t="s">
        <v>4353</v>
      </c>
      <c r="F3323" s="2">
        <v>2487.73</v>
      </c>
    </row>
    <row r="3324" spans="2:6" x14ac:dyDescent="0.35">
      <c r="B3324" s="1">
        <v>45362</v>
      </c>
      <c r="C3324" t="s">
        <v>389</v>
      </c>
      <c r="D3324" t="s">
        <v>818</v>
      </c>
      <c r="E3324" t="s">
        <v>4354</v>
      </c>
      <c r="F3324" s="2">
        <v>2169.63</v>
      </c>
    </row>
    <row r="3325" spans="2:6" x14ac:dyDescent="0.35">
      <c r="B3325" s="1">
        <v>45362</v>
      </c>
      <c r="C3325" t="s">
        <v>317</v>
      </c>
      <c r="D3325" t="s">
        <v>794</v>
      </c>
      <c r="E3325" t="s">
        <v>4355</v>
      </c>
      <c r="F3325" s="2">
        <v>2829.23</v>
      </c>
    </row>
    <row r="3326" spans="2:6" x14ac:dyDescent="0.35">
      <c r="B3326" s="1">
        <v>45362</v>
      </c>
      <c r="C3326" t="s">
        <v>552</v>
      </c>
      <c r="D3326" t="s">
        <v>1005</v>
      </c>
      <c r="E3326" t="s">
        <v>4356</v>
      </c>
      <c r="F3326" s="2">
        <v>1823.31</v>
      </c>
    </row>
    <row r="3327" spans="2:6" x14ac:dyDescent="0.35">
      <c r="B3327" s="1">
        <v>45362</v>
      </c>
      <c r="C3327" t="s">
        <v>515</v>
      </c>
      <c r="D3327" t="s">
        <v>807</v>
      </c>
      <c r="E3327" t="s">
        <v>4357</v>
      </c>
      <c r="F3327" s="2">
        <v>1987.86</v>
      </c>
    </row>
    <row r="3328" spans="2:6" x14ac:dyDescent="0.35">
      <c r="B3328" s="1">
        <v>45362</v>
      </c>
      <c r="C3328" t="s">
        <v>507</v>
      </c>
      <c r="D3328" t="s">
        <v>992</v>
      </c>
      <c r="E3328" t="s">
        <v>4358</v>
      </c>
      <c r="F3328" s="2">
        <v>1911.29</v>
      </c>
    </row>
    <row r="3329" spans="2:6" x14ac:dyDescent="0.35">
      <c r="B3329" s="1">
        <v>45362</v>
      </c>
      <c r="C3329" t="s">
        <v>678</v>
      </c>
      <c r="D3329" t="s">
        <v>754</v>
      </c>
      <c r="E3329" t="s">
        <v>4359</v>
      </c>
      <c r="F3329" s="2">
        <v>2290.5300000000002</v>
      </c>
    </row>
    <row r="3330" spans="2:6" x14ac:dyDescent="0.35">
      <c r="B3330" s="1">
        <v>45362</v>
      </c>
      <c r="C3330" t="s">
        <v>363</v>
      </c>
      <c r="D3330" t="s">
        <v>951</v>
      </c>
      <c r="E3330" t="s">
        <v>4360</v>
      </c>
      <c r="F3330" s="2">
        <v>803.09</v>
      </c>
    </row>
    <row r="3331" spans="2:6" x14ac:dyDescent="0.35">
      <c r="B3331" s="1">
        <v>45362</v>
      </c>
      <c r="C3331" t="s">
        <v>579</v>
      </c>
      <c r="D3331" t="s">
        <v>1009</v>
      </c>
      <c r="E3331" t="s">
        <v>4361</v>
      </c>
      <c r="F3331" s="2">
        <v>1425.38</v>
      </c>
    </row>
    <row r="3332" spans="2:6" x14ac:dyDescent="0.35">
      <c r="B3332" s="1">
        <v>45362</v>
      </c>
      <c r="C3332" t="s">
        <v>104</v>
      </c>
      <c r="D3332" t="s">
        <v>809</v>
      </c>
      <c r="E3332" t="s">
        <v>4362</v>
      </c>
      <c r="F3332" s="2">
        <v>1277.93</v>
      </c>
    </row>
    <row r="3333" spans="2:6" x14ac:dyDescent="0.35">
      <c r="B3333" s="1">
        <v>45362</v>
      </c>
      <c r="C3333" t="s">
        <v>638</v>
      </c>
      <c r="D3333" t="s">
        <v>930</v>
      </c>
      <c r="E3333" t="s">
        <v>4363</v>
      </c>
      <c r="F3333" s="2">
        <v>746.83</v>
      </c>
    </row>
    <row r="3334" spans="2:6" x14ac:dyDescent="0.35">
      <c r="B3334" s="1">
        <v>45362</v>
      </c>
      <c r="C3334" t="s">
        <v>317</v>
      </c>
      <c r="D3334" t="s">
        <v>794</v>
      </c>
      <c r="E3334" t="s">
        <v>4364</v>
      </c>
      <c r="F3334" s="2">
        <v>2239.63</v>
      </c>
    </row>
    <row r="3335" spans="2:6" x14ac:dyDescent="0.35">
      <c r="B3335" s="1">
        <v>45362</v>
      </c>
      <c r="C3335" t="s">
        <v>286</v>
      </c>
      <c r="D3335" t="s">
        <v>745</v>
      </c>
      <c r="E3335" t="s">
        <v>4365</v>
      </c>
      <c r="F3335" s="2">
        <v>2377.73</v>
      </c>
    </row>
    <row r="3336" spans="2:6" x14ac:dyDescent="0.35">
      <c r="B3336" s="1">
        <v>45362</v>
      </c>
      <c r="C3336" t="s">
        <v>698</v>
      </c>
      <c r="D3336" t="s">
        <v>916</v>
      </c>
      <c r="E3336" t="s">
        <v>4366</v>
      </c>
      <c r="F3336" s="2">
        <v>687.34</v>
      </c>
    </row>
    <row r="3337" spans="2:6" x14ac:dyDescent="0.35">
      <c r="B3337" s="1">
        <v>45362</v>
      </c>
      <c r="C3337" t="s">
        <v>469</v>
      </c>
      <c r="D3337" t="s">
        <v>986</v>
      </c>
      <c r="E3337" t="s">
        <v>4367</v>
      </c>
      <c r="F3337" s="2">
        <v>431.94</v>
      </c>
    </row>
    <row r="3338" spans="2:6" x14ac:dyDescent="0.35">
      <c r="B3338" s="1">
        <v>45362</v>
      </c>
      <c r="C3338" t="s">
        <v>70</v>
      </c>
      <c r="D3338" t="s">
        <v>779</v>
      </c>
      <c r="E3338" t="s">
        <v>4368</v>
      </c>
      <c r="F3338" s="2">
        <v>322.3</v>
      </c>
    </row>
    <row r="3339" spans="2:6" x14ac:dyDescent="0.35">
      <c r="B3339" s="1">
        <v>45362</v>
      </c>
      <c r="C3339" t="s">
        <v>20</v>
      </c>
      <c r="D3339" t="s">
        <v>734</v>
      </c>
      <c r="E3339" t="s">
        <v>4369</v>
      </c>
      <c r="F3339" s="2">
        <v>1802.3</v>
      </c>
    </row>
    <row r="3340" spans="2:6" x14ac:dyDescent="0.35">
      <c r="B3340" s="1">
        <v>45362</v>
      </c>
      <c r="C3340" t="s">
        <v>601</v>
      </c>
      <c r="D3340" t="s">
        <v>919</v>
      </c>
      <c r="E3340" t="s">
        <v>4370</v>
      </c>
      <c r="F3340" s="2">
        <v>1163.25</v>
      </c>
    </row>
    <row r="3341" spans="2:6" x14ac:dyDescent="0.35">
      <c r="B3341" s="1">
        <v>45362</v>
      </c>
      <c r="C3341" t="s">
        <v>598</v>
      </c>
      <c r="D3341" t="s">
        <v>844</v>
      </c>
      <c r="E3341" t="s">
        <v>4371</v>
      </c>
      <c r="F3341" s="2">
        <v>2770.95</v>
      </c>
    </row>
    <row r="3342" spans="2:6" x14ac:dyDescent="0.35">
      <c r="B3342" s="1">
        <v>45362</v>
      </c>
      <c r="C3342" t="s">
        <v>517</v>
      </c>
      <c r="D3342" t="s">
        <v>942</v>
      </c>
      <c r="E3342" t="s">
        <v>4372</v>
      </c>
      <c r="F3342" s="2">
        <v>321.56</v>
      </c>
    </row>
    <row r="3343" spans="2:6" x14ac:dyDescent="0.35">
      <c r="B3343" s="1">
        <v>45362</v>
      </c>
      <c r="C3343" t="s">
        <v>650</v>
      </c>
      <c r="D3343" t="s">
        <v>741</v>
      </c>
      <c r="E3343" t="s">
        <v>4373</v>
      </c>
      <c r="F3343" s="2">
        <v>2269.29</v>
      </c>
    </row>
    <row r="3344" spans="2:6" x14ac:dyDescent="0.35">
      <c r="B3344" s="1">
        <v>45362</v>
      </c>
      <c r="C3344" t="s">
        <v>304</v>
      </c>
      <c r="D3344" t="s">
        <v>789</v>
      </c>
      <c r="E3344" t="s">
        <v>4374</v>
      </c>
      <c r="F3344" s="2">
        <v>2199.33</v>
      </c>
    </row>
    <row r="3345" spans="2:6" x14ac:dyDescent="0.35">
      <c r="B3345" s="1">
        <v>45362</v>
      </c>
      <c r="C3345" t="s">
        <v>30</v>
      </c>
      <c r="D3345" t="s">
        <v>743</v>
      </c>
      <c r="E3345" t="s">
        <v>4375</v>
      </c>
      <c r="F3345" s="2">
        <v>2164.39</v>
      </c>
    </row>
    <row r="3346" spans="2:6" x14ac:dyDescent="0.35">
      <c r="B3346" s="1">
        <v>45362</v>
      </c>
      <c r="C3346" t="s">
        <v>36</v>
      </c>
      <c r="D3346" t="s">
        <v>749</v>
      </c>
      <c r="E3346" t="s">
        <v>4376</v>
      </c>
      <c r="F3346" s="2">
        <v>943.04</v>
      </c>
    </row>
    <row r="3347" spans="2:6" x14ac:dyDescent="0.35">
      <c r="B3347" s="1">
        <v>45362</v>
      </c>
      <c r="C3347" t="s">
        <v>477</v>
      </c>
      <c r="D3347" t="s">
        <v>748</v>
      </c>
      <c r="E3347" t="s">
        <v>4377</v>
      </c>
      <c r="F3347" s="2">
        <v>2456.27</v>
      </c>
    </row>
    <row r="3348" spans="2:6" x14ac:dyDescent="0.35">
      <c r="B3348" s="1">
        <v>45362</v>
      </c>
      <c r="C3348" t="s">
        <v>377</v>
      </c>
      <c r="D3348" t="s">
        <v>892</v>
      </c>
      <c r="E3348" t="s">
        <v>4378</v>
      </c>
      <c r="F3348" s="2">
        <v>1404.8</v>
      </c>
    </row>
    <row r="3349" spans="2:6" x14ac:dyDescent="0.35">
      <c r="B3349" s="1">
        <v>45362</v>
      </c>
      <c r="C3349" t="s">
        <v>224</v>
      </c>
      <c r="D3349" t="s">
        <v>889</v>
      </c>
      <c r="E3349" t="s">
        <v>4379</v>
      </c>
      <c r="F3349" s="2">
        <v>1736.67</v>
      </c>
    </row>
    <row r="3350" spans="2:6" x14ac:dyDescent="0.35">
      <c r="B3350" s="1">
        <v>45362</v>
      </c>
      <c r="C3350" t="s">
        <v>265</v>
      </c>
      <c r="D3350" t="s">
        <v>903</v>
      </c>
      <c r="E3350" t="s">
        <v>4380</v>
      </c>
      <c r="F3350" s="2">
        <v>2997.71</v>
      </c>
    </row>
    <row r="3351" spans="2:6" x14ac:dyDescent="0.35">
      <c r="B3351" s="1">
        <v>45362</v>
      </c>
      <c r="C3351" t="s">
        <v>498</v>
      </c>
      <c r="D3351" t="s">
        <v>946</v>
      </c>
      <c r="E3351" t="s">
        <v>4381</v>
      </c>
      <c r="F3351" s="2">
        <v>126.56</v>
      </c>
    </row>
    <row r="3352" spans="2:6" x14ac:dyDescent="0.35">
      <c r="B3352" s="1">
        <v>45362</v>
      </c>
      <c r="C3352" t="s">
        <v>683</v>
      </c>
      <c r="D3352" t="s">
        <v>1028</v>
      </c>
      <c r="E3352" t="s">
        <v>4382</v>
      </c>
      <c r="F3352" s="2">
        <v>2421.7600000000002</v>
      </c>
    </row>
    <row r="3353" spans="2:6" x14ac:dyDescent="0.35">
      <c r="B3353" s="1">
        <v>45362</v>
      </c>
      <c r="C3353" t="s">
        <v>578</v>
      </c>
      <c r="D3353" t="s">
        <v>786</v>
      </c>
      <c r="E3353" t="s">
        <v>4383</v>
      </c>
      <c r="F3353" s="2">
        <v>2152.7199999999998</v>
      </c>
    </row>
    <row r="3354" spans="2:6" x14ac:dyDescent="0.35">
      <c r="B3354" s="1">
        <v>45362</v>
      </c>
      <c r="C3354" t="s">
        <v>106</v>
      </c>
      <c r="D3354" t="s">
        <v>810</v>
      </c>
      <c r="E3354" t="s">
        <v>4384</v>
      </c>
      <c r="F3354" s="2">
        <v>2888.44</v>
      </c>
    </row>
    <row r="3355" spans="2:6" x14ac:dyDescent="0.35">
      <c r="B3355" s="1">
        <v>45362</v>
      </c>
      <c r="C3355" t="s">
        <v>342</v>
      </c>
      <c r="D3355" t="s">
        <v>788</v>
      </c>
      <c r="E3355" t="s">
        <v>4385</v>
      </c>
      <c r="F3355" s="2">
        <v>253.59</v>
      </c>
    </row>
    <row r="3356" spans="2:6" x14ac:dyDescent="0.35">
      <c r="B3356" s="1">
        <v>45362</v>
      </c>
      <c r="C3356" t="s">
        <v>148</v>
      </c>
      <c r="D3356" t="s">
        <v>798</v>
      </c>
      <c r="E3356" t="s">
        <v>4386</v>
      </c>
      <c r="F3356" s="2">
        <v>1494.44</v>
      </c>
    </row>
    <row r="3357" spans="2:6" x14ac:dyDescent="0.35">
      <c r="B3357" s="1">
        <v>45362</v>
      </c>
      <c r="C3357" t="s">
        <v>444</v>
      </c>
      <c r="D3357" t="s">
        <v>755</v>
      </c>
      <c r="E3357" t="s">
        <v>4387</v>
      </c>
      <c r="F3357" s="2">
        <v>469.68</v>
      </c>
    </row>
    <row r="3358" spans="2:6" x14ac:dyDescent="0.35">
      <c r="B3358" s="1">
        <v>45362</v>
      </c>
      <c r="C3358" t="s">
        <v>122</v>
      </c>
      <c r="D3358" t="s">
        <v>824</v>
      </c>
      <c r="E3358" t="s">
        <v>4388</v>
      </c>
      <c r="F3358" s="2">
        <v>1613.96</v>
      </c>
    </row>
    <row r="3359" spans="2:6" x14ac:dyDescent="0.35">
      <c r="B3359" s="1">
        <v>45362</v>
      </c>
      <c r="C3359" t="s">
        <v>398</v>
      </c>
      <c r="D3359" t="s">
        <v>741</v>
      </c>
      <c r="E3359" t="s">
        <v>4389</v>
      </c>
      <c r="F3359" s="2">
        <v>2733.76</v>
      </c>
    </row>
    <row r="3360" spans="2:6" x14ac:dyDescent="0.35">
      <c r="B3360" s="1">
        <v>45362</v>
      </c>
      <c r="C3360" t="s">
        <v>673</v>
      </c>
      <c r="D3360" t="s">
        <v>1018</v>
      </c>
      <c r="E3360" t="s">
        <v>4390</v>
      </c>
      <c r="F3360" s="2">
        <v>787.07</v>
      </c>
    </row>
    <row r="3361" spans="2:6" x14ac:dyDescent="0.35">
      <c r="B3361" s="1">
        <v>45362</v>
      </c>
      <c r="C3361" t="s">
        <v>71</v>
      </c>
      <c r="D3361" t="s">
        <v>780</v>
      </c>
      <c r="E3361" t="s">
        <v>4391</v>
      </c>
      <c r="F3361" s="2">
        <v>2637.97</v>
      </c>
    </row>
    <row r="3362" spans="2:6" x14ac:dyDescent="0.35">
      <c r="B3362" s="1">
        <v>45362</v>
      </c>
      <c r="C3362" t="s">
        <v>606</v>
      </c>
      <c r="D3362" t="s">
        <v>901</v>
      </c>
      <c r="E3362" t="s">
        <v>4392</v>
      </c>
      <c r="F3362" s="2">
        <v>2775.53</v>
      </c>
    </row>
    <row r="3363" spans="2:6" x14ac:dyDescent="0.35">
      <c r="B3363" s="1">
        <v>45362</v>
      </c>
      <c r="C3363" t="s">
        <v>35</v>
      </c>
      <c r="D3363" t="s">
        <v>748</v>
      </c>
      <c r="E3363" t="s">
        <v>4393</v>
      </c>
      <c r="F3363" s="2">
        <v>2426.1</v>
      </c>
    </row>
    <row r="3364" spans="2:6" x14ac:dyDescent="0.35">
      <c r="B3364" s="1">
        <v>45362</v>
      </c>
      <c r="C3364" t="s">
        <v>374</v>
      </c>
      <c r="D3364" t="s">
        <v>956</v>
      </c>
      <c r="E3364" t="s">
        <v>4394</v>
      </c>
      <c r="F3364" s="2">
        <v>1527.33</v>
      </c>
    </row>
    <row r="3365" spans="2:6" x14ac:dyDescent="0.35">
      <c r="B3365" s="1">
        <v>45362</v>
      </c>
      <c r="C3365" t="s">
        <v>172</v>
      </c>
      <c r="D3365" t="s">
        <v>775</v>
      </c>
      <c r="E3365" t="s">
        <v>4395</v>
      </c>
      <c r="F3365" s="2">
        <v>131.81</v>
      </c>
    </row>
    <row r="3366" spans="2:6" x14ac:dyDescent="0.35">
      <c r="B3366" s="1">
        <v>45362</v>
      </c>
      <c r="C3366" t="s">
        <v>86</v>
      </c>
      <c r="D3366" t="s">
        <v>794</v>
      </c>
      <c r="E3366" t="s">
        <v>4396</v>
      </c>
      <c r="F3366" s="2">
        <v>2161.69</v>
      </c>
    </row>
    <row r="3367" spans="2:6" x14ac:dyDescent="0.35">
      <c r="B3367" s="1">
        <v>45362</v>
      </c>
      <c r="C3367" t="s">
        <v>255</v>
      </c>
      <c r="D3367" t="s">
        <v>909</v>
      </c>
      <c r="E3367" t="s">
        <v>4397</v>
      </c>
      <c r="F3367" s="2">
        <v>2138.88</v>
      </c>
    </row>
    <row r="3368" spans="2:6" x14ac:dyDescent="0.35">
      <c r="B3368" s="1">
        <v>45362</v>
      </c>
      <c r="C3368" t="s">
        <v>85</v>
      </c>
      <c r="D3368" t="s">
        <v>793</v>
      </c>
      <c r="E3368" t="s">
        <v>4398</v>
      </c>
      <c r="F3368" s="2">
        <v>2159.5300000000002</v>
      </c>
    </row>
    <row r="3369" spans="2:6" x14ac:dyDescent="0.35">
      <c r="B3369" s="1">
        <v>45362</v>
      </c>
      <c r="C3369" t="s">
        <v>427</v>
      </c>
      <c r="D3369" t="s">
        <v>910</v>
      </c>
      <c r="E3369" t="s">
        <v>4399</v>
      </c>
      <c r="F3369" s="2">
        <v>488.16</v>
      </c>
    </row>
    <row r="3370" spans="2:6" x14ac:dyDescent="0.35">
      <c r="B3370" s="1">
        <v>45362</v>
      </c>
      <c r="C3370" t="s">
        <v>59</v>
      </c>
      <c r="D3370" t="s">
        <v>769</v>
      </c>
      <c r="E3370" t="s">
        <v>4400</v>
      </c>
      <c r="F3370" s="2">
        <v>191.03</v>
      </c>
    </row>
    <row r="3371" spans="2:6" x14ac:dyDescent="0.35">
      <c r="B3371" s="1">
        <v>45362</v>
      </c>
      <c r="C3371" t="s">
        <v>266</v>
      </c>
      <c r="D3371" t="s">
        <v>915</v>
      </c>
      <c r="E3371" t="s">
        <v>4401</v>
      </c>
      <c r="F3371" s="2">
        <v>2118.8200000000002</v>
      </c>
    </row>
    <row r="3372" spans="2:6" x14ac:dyDescent="0.35">
      <c r="B3372" s="1">
        <v>45362</v>
      </c>
      <c r="C3372" t="s">
        <v>617</v>
      </c>
      <c r="D3372" t="s">
        <v>1014</v>
      </c>
      <c r="E3372" t="s">
        <v>4402</v>
      </c>
      <c r="F3372" s="2">
        <v>1526.98</v>
      </c>
    </row>
    <row r="3373" spans="2:6" x14ac:dyDescent="0.35">
      <c r="B3373" s="1">
        <v>45362</v>
      </c>
      <c r="C3373" t="s">
        <v>638</v>
      </c>
      <c r="D3373" t="s">
        <v>930</v>
      </c>
      <c r="E3373" t="s">
        <v>4403</v>
      </c>
      <c r="F3373" s="2">
        <v>2462.04</v>
      </c>
    </row>
    <row r="3374" spans="2:6" x14ac:dyDescent="0.35">
      <c r="B3374" s="1">
        <v>45362</v>
      </c>
      <c r="C3374" t="s">
        <v>208</v>
      </c>
      <c r="D3374" t="s">
        <v>879</v>
      </c>
      <c r="E3374" t="s">
        <v>4404</v>
      </c>
      <c r="F3374" s="2">
        <v>310.25</v>
      </c>
    </row>
    <row r="3375" spans="2:6" x14ac:dyDescent="0.35">
      <c r="B3375" s="1">
        <v>45362</v>
      </c>
      <c r="C3375" t="s">
        <v>114</v>
      </c>
      <c r="D3375" t="s">
        <v>816</v>
      </c>
      <c r="E3375" t="s">
        <v>4405</v>
      </c>
      <c r="F3375" s="2">
        <v>1647.93</v>
      </c>
    </row>
    <row r="3376" spans="2:6" x14ac:dyDescent="0.35">
      <c r="B3376" s="1">
        <v>45362</v>
      </c>
      <c r="C3376" t="s">
        <v>383</v>
      </c>
      <c r="D3376" t="s">
        <v>832</v>
      </c>
      <c r="E3376" t="s">
        <v>4406</v>
      </c>
      <c r="F3376" s="2">
        <v>1271.44</v>
      </c>
    </row>
    <row r="3377" spans="2:6" x14ac:dyDescent="0.35">
      <c r="B3377" s="1">
        <v>45362</v>
      </c>
      <c r="C3377" t="s">
        <v>518</v>
      </c>
      <c r="D3377" t="s">
        <v>839</v>
      </c>
      <c r="E3377" t="s">
        <v>4407</v>
      </c>
      <c r="F3377" s="2">
        <v>1943.99</v>
      </c>
    </row>
    <row r="3378" spans="2:6" x14ac:dyDescent="0.35">
      <c r="B3378" s="1">
        <v>45362</v>
      </c>
      <c r="C3378" t="s">
        <v>481</v>
      </c>
      <c r="D3378" t="s">
        <v>926</v>
      </c>
      <c r="E3378" t="s">
        <v>4408</v>
      </c>
      <c r="F3378" s="2">
        <v>1695.95</v>
      </c>
    </row>
    <row r="3379" spans="2:6" x14ac:dyDescent="0.35">
      <c r="B3379" s="1">
        <v>45362</v>
      </c>
      <c r="C3379" t="s">
        <v>414</v>
      </c>
      <c r="D3379" t="s">
        <v>913</v>
      </c>
      <c r="E3379" t="s">
        <v>4409</v>
      </c>
      <c r="F3379" s="2">
        <v>1058.71</v>
      </c>
    </row>
    <row r="3380" spans="2:6" x14ac:dyDescent="0.35">
      <c r="B3380" s="1">
        <v>45362</v>
      </c>
      <c r="C3380" t="s">
        <v>84</v>
      </c>
      <c r="D3380" t="s">
        <v>791</v>
      </c>
      <c r="E3380" t="s">
        <v>4410</v>
      </c>
      <c r="F3380" s="2">
        <v>2451.73</v>
      </c>
    </row>
    <row r="3381" spans="2:6" x14ac:dyDescent="0.35">
      <c r="B3381" s="1">
        <v>45362</v>
      </c>
      <c r="C3381" t="s">
        <v>260</v>
      </c>
      <c r="D3381" t="s">
        <v>790</v>
      </c>
      <c r="E3381" t="s">
        <v>4411</v>
      </c>
      <c r="F3381" s="2">
        <v>2538.8200000000002</v>
      </c>
    </row>
    <row r="3382" spans="2:6" x14ac:dyDescent="0.35">
      <c r="B3382" s="1">
        <v>45362</v>
      </c>
      <c r="C3382" t="s">
        <v>288</v>
      </c>
      <c r="D3382" t="s">
        <v>926</v>
      </c>
      <c r="E3382" t="s">
        <v>4412</v>
      </c>
      <c r="F3382" s="2">
        <v>1829.26</v>
      </c>
    </row>
    <row r="3383" spans="2:6" x14ac:dyDescent="0.35">
      <c r="B3383" s="1">
        <v>45362</v>
      </c>
      <c r="C3383" t="s">
        <v>686</v>
      </c>
      <c r="D3383" t="s">
        <v>881</v>
      </c>
      <c r="E3383" t="s">
        <v>4413</v>
      </c>
      <c r="F3383" s="2">
        <v>770.24</v>
      </c>
    </row>
    <row r="3384" spans="2:6" x14ac:dyDescent="0.35">
      <c r="B3384" s="1">
        <v>45362</v>
      </c>
      <c r="C3384" t="s">
        <v>215</v>
      </c>
      <c r="D3384" t="s">
        <v>883</v>
      </c>
      <c r="E3384" t="s">
        <v>4414</v>
      </c>
      <c r="F3384" s="2">
        <v>2741.2</v>
      </c>
    </row>
    <row r="3385" spans="2:6" x14ac:dyDescent="0.35">
      <c r="B3385" s="1">
        <v>45362</v>
      </c>
      <c r="C3385" t="s">
        <v>106</v>
      </c>
      <c r="D3385" t="s">
        <v>810</v>
      </c>
      <c r="E3385" t="s">
        <v>4415</v>
      </c>
      <c r="F3385" s="2">
        <v>1038.7</v>
      </c>
    </row>
    <row r="3386" spans="2:6" x14ac:dyDescent="0.35">
      <c r="B3386" s="1">
        <v>45362</v>
      </c>
      <c r="C3386" t="s">
        <v>546</v>
      </c>
      <c r="D3386" t="s">
        <v>761</v>
      </c>
      <c r="E3386" t="s">
        <v>4416</v>
      </c>
      <c r="F3386" s="2">
        <v>2152.56</v>
      </c>
    </row>
    <row r="3387" spans="2:6" x14ac:dyDescent="0.35">
      <c r="B3387" s="1">
        <v>45362</v>
      </c>
      <c r="C3387" t="s">
        <v>464</v>
      </c>
      <c r="D3387" t="s">
        <v>943</v>
      </c>
      <c r="E3387" t="s">
        <v>4417</v>
      </c>
      <c r="F3387" s="2">
        <v>308.64</v>
      </c>
    </row>
    <row r="3388" spans="2:6" x14ac:dyDescent="0.35">
      <c r="B3388" s="1">
        <v>45362</v>
      </c>
      <c r="C3388" t="s">
        <v>304</v>
      </c>
      <c r="D3388" t="s">
        <v>789</v>
      </c>
      <c r="E3388" t="s">
        <v>4418</v>
      </c>
      <c r="F3388" s="2">
        <v>2309.7199999999998</v>
      </c>
    </row>
    <row r="3389" spans="2:6" x14ac:dyDescent="0.35">
      <c r="B3389" s="1">
        <v>45362</v>
      </c>
      <c r="C3389" t="s">
        <v>222</v>
      </c>
      <c r="D3389" t="s">
        <v>888</v>
      </c>
      <c r="E3389" t="s">
        <v>4419</v>
      </c>
      <c r="F3389" s="2">
        <v>1831.39</v>
      </c>
    </row>
    <row r="3390" spans="2:6" x14ac:dyDescent="0.35">
      <c r="B3390" s="1">
        <v>45362</v>
      </c>
      <c r="C3390" t="s">
        <v>615</v>
      </c>
      <c r="D3390" t="s">
        <v>908</v>
      </c>
      <c r="E3390" t="s">
        <v>4420</v>
      </c>
      <c r="F3390" s="2">
        <v>2274.85</v>
      </c>
    </row>
    <row r="3391" spans="2:6" x14ac:dyDescent="0.35">
      <c r="B3391" s="1">
        <v>45362</v>
      </c>
      <c r="C3391" t="s">
        <v>446</v>
      </c>
      <c r="D3391" t="s">
        <v>980</v>
      </c>
      <c r="E3391" t="s">
        <v>4421</v>
      </c>
      <c r="F3391" s="2">
        <v>1625.47</v>
      </c>
    </row>
    <row r="3392" spans="2:6" x14ac:dyDescent="0.35">
      <c r="B3392" s="1">
        <v>45362</v>
      </c>
      <c r="C3392" t="s">
        <v>665</v>
      </c>
      <c r="D3392" t="s">
        <v>1011</v>
      </c>
      <c r="E3392" t="s">
        <v>4422</v>
      </c>
      <c r="F3392" s="2">
        <v>2508.9299999999998</v>
      </c>
    </row>
    <row r="3393" spans="2:6" x14ac:dyDescent="0.35">
      <c r="B3393" s="1">
        <v>45362</v>
      </c>
      <c r="C3393" t="s">
        <v>55</v>
      </c>
      <c r="D3393" t="s">
        <v>765</v>
      </c>
      <c r="E3393" t="s">
        <v>4423</v>
      </c>
      <c r="F3393" s="2">
        <v>326.83</v>
      </c>
    </row>
    <row r="3394" spans="2:6" x14ac:dyDescent="0.35">
      <c r="B3394" s="1">
        <v>45362</v>
      </c>
      <c r="C3394" t="s">
        <v>6</v>
      </c>
      <c r="D3394" t="s">
        <v>721</v>
      </c>
      <c r="E3394" t="s">
        <v>4424</v>
      </c>
      <c r="F3394" s="2">
        <v>321.64999999999998</v>
      </c>
    </row>
    <row r="3395" spans="2:6" x14ac:dyDescent="0.35">
      <c r="B3395" s="1">
        <v>45362</v>
      </c>
      <c r="C3395" t="s">
        <v>238</v>
      </c>
      <c r="D3395" t="s">
        <v>898</v>
      </c>
      <c r="E3395" t="s">
        <v>4425</v>
      </c>
      <c r="F3395" s="2">
        <v>925.74</v>
      </c>
    </row>
    <row r="3396" spans="2:6" x14ac:dyDescent="0.35">
      <c r="B3396" s="1">
        <v>45362</v>
      </c>
      <c r="C3396" t="s">
        <v>510</v>
      </c>
      <c r="D3396" t="s">
        <v>756</v>
      </c>
      <c r="E3396" t="s">
        <v>4426</v>
      </c>
      <c r="F3396" s="2">
        <v>1874.37</v>
      </c>
    </row>
    <row r="3397" spans="2:6" x14ac:dyDescent="0.35">
      <c r="B3397" s="1">
        <v>45362</v>
      </c>
      <c r="C3397" t="s">
        <v>684</v>
      </c>
      <c r="D3397" t="s">
        <v>732</v>
      </c>
      <c r="E3397" t="s">
        <v>4427</v>
      </c>
      <c r="F3397" s="2">
        <v>2516.88</v>
      </c>
    </row>
    <row r="3398" spans="2:6" x14ac:dyDescent="0.35">
      <c r="B3398" s="1">
        <v>45362</v>
      </c>
      <c r="C3398" t="s">
        <v>146</v>
      </c>
      <c r="D3398" t="s">
        <v>843</v>
      </c>
      <c r="E3398" t="s">
        <v>4428</v>
      </c>
      <c r="F3398" s="2">
        <v>811.86</v>
      </c>
    </row>
    <row r="3399" spans="2:6" x14ac:dyDescent="0.35">
      <c r="B3399" s="1">
        <v>45362</v>
      </c>
      <c r="C3399" t="s">
        <v>612</v>
      </c>
      <c r="D3399" t="s">
        <v>773</v>
      </c>
      <c r="E3399" t="s">
        <v>4429</v>
      </c>
      <c r="F3399" s="2">
        <v>1134.58</v>
      </c>
    </row>
    <row r="3400" spans="2:6" x14ac:dyDescent="0.35">
      <c r="B3400" s="1">
        <v>45362</v>
      </c>
      <c r="C3400" t="s">
        <v>589</v>
      </c>
      <c r="D3400" t="s">
        <v>759</v>
      </c>
      <c r="E3400" t="s">
        <v>4430</v>
      </c>
      <c r="F3400" s="2">
        <v>2198.15</v>
      </c>
    </row>
    <row r="3401" spans="2:6" x14ac:dyDescent="0.35">
      <c r="B3401" s="1">
        <v>45362</v>
      </c>
      <c r="C3401" t="s">
        <v>153</v>
      </c>
      <c r="D3401" t="s">
        <v>731</v>
      </c>
      <c r="E3401" t="s">
        <v>4431</v>
      </c>
      <c r="F3401" s="2">
        <v>628.49</v>
      </c>
    </row>
    <row r="3402" spans="2:6" x14ac:dyDescent="0.35">
      <c r="B3402" s="1">
        <v>45362</v>
      </c>
      <c r="C3402" t="s">
        <v>128</v>
      </c>
      <c r="D3402" t="s">
        <v>828</v>
      </c>
      <c r="E3402" t="s">
        <v>4432</v>
      </c>
      <c r="F3402" s="2">
        <v>1821.79</v>
      </c>
    </row>
    <row r="3403" spans="2:6" x14ac:dyDescent="0.35">
      <c r="B3403" s="1">
        <v>45362</v>
      </c>
      <c r="C3403" t="s">
        <v>471</v>
      </c>
      <c r="D3403" t="s">
        <v>981</v>
      </c>
      <c r="E3403" t="s">
        <v>4433</v>
      </c>
      <c r="F3403" s="2">
        <v>1020.71</v>
      </c>
    </row>
    <row r="3404" spans="2:6" x14ac:dyDescent="0.35">
      <c r="B3404" s="1">
        <v>45362</v>
      </c>
      <c r="C3404" t="s">
        <v>323</v>
      </c>
      <c r="D3404" t="s">
        <v>938</v>
      </c>
      <c r="E3404" t="s">
        <v>4434</v>
      </c>
      <c r="F3404" s="2">
        <v>2057.66</v>
      </c>
    </row>
    <row r="3405" spans="2:6" x14ac:dyDescent="0.35">
      <c r="B3405" s="1">
        <v>45362</v>
      </c>
      <c r="C3405" t="s">
        <v>410</v>
      </c>
      <c r="D3405" t="s">
        <v>972</v>
      </c>
      <c r="E3405" t="s">
        <v>4435</v>
      </c>
      <c r="F3405" s="2">
        <v>1026.29</v>
      </c>
    </row>
    <row r="3406" spans="2:6" x14ac:dyDescent="0.35">
      <c r="B3406" s="1">
        <v>45362</v>
      </c>
      <c r="C3406" t="s">
        <v>271</v>
      </c>
      <c r="D3406" t="s">
        <v>919</v>
      </c>
      <c r="E3406" t="s">
        <v>4436</v>
      </c>
      <c r="F3406" s="2">
        <v>1954.57</v>
      </c>
    </row>
    <row r="3407" spans="2:6" x14ac:dyDescent="0.35">
      <c r="B3407" s="1">
        <v>45362</v>
      </c>
      <c r="C3407" t="s">
        <v>444</v>
      </c>
      <c r="D3407" t="s">
        <v>755</v>
      </c>
      <c r="E3407" t="s">
        <v>4437</v>
      </c>
      <c r="F3407" s="2">
        <v>333.46</v>
      </c>
    </row>
    <row r="3408" spans="2:6" x14ac:dyDescent="0.35">
      <c r="B3408" s="1">
        <v>45362</v>
      </c>
      <c r="C3408" t="s">
        <v>394</v>
      </c>
      <c r="D3408" t="s">
        <v>955</v>
      </c>
      <c r="E3408" t="s">
        <v>4438</v>
      </c>
      <c r="F3408" s="2">
        <v>2864.25</v>
      </c>
    </row>
    <row r="3409" spans="2:6" x14ac:dyDescent="0.35">
      <c r="B3409" s="1">
        <v>45362</v>
      </c>
      <c r="C3409" t="s">
        <v>520</v>
      </c>
      <c r="D3409" t="s">
        <v>825</v>
      </c>
      <c r="E3409" t="s">
        <v>4439</v>
      </c>
      <c r="F3409" s="2">
        <v>2608.73</v>
      </c>
    </row>
    <row r="3410" spans="2:6" x14ac:dyDescent="0.35">
      <c r="B3410" s="1">
        <v>45362</v>
      </c>
      <c r="C3410" t="s">
        <v>488</v>
      </c>
      <c r="D3410" t="s">
        <v>987</v>
      </c>
      <c r="E3410" t="s">
        <v>4440</v>
      </c>
      <c r="F3410" s="2">
        <v>946.12</v>
      </c>
    </row>
    <row r="3411" spans="2:6" x14ac:dyDescent="0.35">
      <c r="B3411" s="1">
        <v>45362</v>
      </c>
      <c r="C3411" t="s">
        <v>597</v>
      </c>
      <c r="D3411" t="s">
        <v>926</v>
      </c>
      <c r="E3411" t="s">
        <v>4441</v>
      </c>
      <c r="F3411" s="2">
        <v>1702.55</v>
      </c>
    </row>
    <row r="3412" spans="2:6" x14ac:dyDescent="0.35">
      <c r="B3412" s="1">
        <v>45362</v>
      </c>
      <c r="C3412" t="s">
        <v>166</v>
      </c>
      <c r="D3412" t="s">
        <v>857</v>
      </c>
      <c r="E3412" t="s">
        <v>4442</v>
      </c>
      <c r="F3412" s="2">
        <v>1401.17</v>
      </c>
    </row>
    <row r="3413" spans="2:6" x14ac:dyDescent="0.35">
      <c r="B3413" s="1">
        <v>45362</v>
      </c>
      <c r="C3413" t="s">
        <v>334</v>
      </c>
      <c r="D3413" t="s">
        <v>942</v>
      </c>
      <c r="E3413" t="s">
        <v>4443</v>
      </c>
      <c r="F3413" s="2">
        <v>1416.35</v>
      </c>
    </row>
    <row r="3414" spans="2:6" x14ac:dyDescent="0.35">
      <c r="B3414" s="1">
        <v>45362</v>
      </c>
      <c r="C3414" t="s">
        <v>565</v>
      </c>
      <c r="D3414" t="s">
        <v>726</v>
      </c>
      <c r="E3414" t="s">
        <v>4444</v>
      </c>
      <c r="F3414" s="2">
        <v>2298.11</v>
      </c>
    </row>
    <row r="3415" spans="2:6" x14ac:dyDescent="0.35">
      <c r="B3415" s="1">
        <v>45362</v>
      </c>
      <c r="C3415" t="s">
        <v>261</v>
      </c>
      <c r="D3415" t="s">
        <v>912</v>
      </c>
      <c r="E3415" t="s">
        <v>4445</v>
      </c>
      <c r="F3415" s="2">
        <v>328.06</v>
      </c>
    </row>
    <row r="3416" spans="2:6" x14ac:dyDescent="0.35">
      <c r="B3416" s="1">
        <v>45362</v>
      </c>
      <c r="C3416" t="s">
        <v>278</v>
      </c>
      <c r="D3416" t="s">
        <v>768</v>
      </c>
      <c r="E3416" t="s">
        <v>4446</v>
      </c>
      <c r="F3416" s="2">
        <v>2710.42</v>
      </c>
    </row>
    <row r="3417" spans="2:6" x14ac:dyDescent="0.35">
      <c r="B3417" s="1">
        <v>45362</v>
      </c>
      <c r="C3417" t="s">
        <v>471</v>
      </c>
      <c r="D3417" t="s">
        <v>981</v>
      </c>
      <c r="E3417" t="s">
        <v>4447</v>
      </c>
      <c r="F3417" s="2">
        <v>1712.05</v>
      </c>
    </row>
    <row r="3418" spans="2:6" x14ac:dyDescent="0.35">
      <c r="B3418" s="1">
        <v>45362</v>
      </c>
      <c r="C3418" t="s">
        <v>616</v>
      </c>
      <c r="D3418" t="s">
        <v>830</v>
      </c>
      <c r="E3418" t="s">
        <v>4448</v>
      </c>
      <c r="F3418" s="2">
        <v>2434.0700000000002</v>
      </c>
    </row>
    <row r="3419" spans="2:6" x14ac:dyDescent="0.35">
      <c r="B3419" s="1">
        <v>45362</v>
      </c>
      <c r="C3419" t="s">
        <v>86</v>
      </c>
      <c r="D3419" t="s">
        <v>794</v>
      </c>
      <c r="E3419" t="s">
        <v>4449</v>
      </c>
      <c r="F3419" s="2">
        <v>2588.17</v>
      </c>
    </row>
    <row r="3420" spans="2:6" x14ac:dyDescent="0.35">
      <c r="B3420" s="1">
        <v>45362</v>
      </c>
      <c r="C3420" t="s">
        <v>242</v>
      </c>
      <c r="D3420" t="s">
        <v>888</v>
      </c>
      <c r="E3420" t="s">
        <v>4450</v>
      </c>
      <c r="F3420" s="2">
        <v>188.44</v>
      </c>
    </row>
    <row r="3421" spans="2:6" x14ac:dyDescent="0.35">
      <c r="B3421" s="1">
        <v>45362</v>
      </c>
      <c r="C3421" t="s">
        <v>545</v>
      </c>
      <c r="D3421" t="s">
        <v>837</v>
      </c>
      <c r="E3421" t="s">
        <v>4451</v>
      </c>
      <c r="F3421" s="2">
        <v>1508.48</v>
      </c>
    </row>
    <row r="3422" spans="2:6" x14ac:dyDescent="0.35">
      <c r="B3422" s="1">
        <v>45362</v>
      </c>
      <c r="C3422" t="s">
        <v>485</v>
      </c>
      <c r="D3422" t="s">
        <v>803</v>
      </c>
      <c r="E3422" t="s">
        <v>4452</v>
      </c>
      <c r="F3422" s="2">
        <v>721.22</v>
      </c>
    </row>
    <row r="3423" spans="2:6" x14ac:dyDescent="0.35">
      <c r="B3423" s="1">
        <v>45362</v>
      </c>
      <c r="C3423" t="s">
        <v>171</v>
      </c>
      <c r="D3423" t="s">
        <v>861</v>
      </c>
      <c r="E3423" t="s">
        <v>4453</v>
      </c>
      <c r="F3423" s="2">
        <v>2648.18</v>
      </c>
    </row>
    <row r="3424" spans="2:6" x14ac:dyDescent="0.35">
      <c r="B3424" s="1">
        <v>45362</v>
      </c>
      <c r="C3424" t="s">
        <v>549</v>
      </c>
      <c r="D3424" t="s">
        <v>738</v>
      </c>
      <c r="E3424" t="s">
        <v>4454</v>
      </c>
      <c r="F3424" s="2">
        <v>351</v>
      </c>
    </row>
    <row r="3425" spans="2:6" x14ac:dyDescent="0.35">
      <c r="B3425" s="1">
        <v>45362</v>
      </c>
      <c r="C3425" t="s">
        <v>522</v>
      </c>
      <c r="D3425" t="s">
        <v>860</v>
      </c>
      <c r="E3425" t="s">
        <v>4455</v>
      </c>
      <c r="F3425" s="2">
        <v>1073.5</v>
      </c>
    </row>
    <row r="3426" spans="2:6" x14ac:dyDescent="0.35">
      <c r="B3426" s="1">
        <v>45362</v>
      </c>
      <c r="C3426" t="s">
        <v>210</v>
      </c>
      <c r="D3426" t="s">
        <v>880</v>
      </c>
      <c r="E3426" t="s">
        <v>4456</v>
      </c>
      <c r="F3426" s="2">
        <v>2502.5700000000002</v>
      </c>
    </row>
    <row r="3427" spans="2:6" x14ac:dyDescent="0.35">
      <c r="B3427" s="1">
        <v>45362</v>
      </c>
      <c r="C3427" t="s">
        <v>580</v>
      </c>
      <c r="D3427" t="s">
        <v>1010</v>
      </c>
      <c r="E3427" t="s">
        <v>4457</v>
      </c>
      <c r="F3427" s="2">
        <v>2541.4499999999998</v>
      </c>
    </row>
    <row r="3428" spans="2:6" x14ac:dyDescent="0.35">
      <c r="B3428" s="1">
        <v>45362</v>
      </c>
      <c r="C3428" t="s">
        <v>364</v>
      </c>
      <c r="D3428" t="s">
        <v>952</v>
      </c>
      <c r="E3428" t="s">
        <v>4458</v>
      </c>
      <c r="F3428" s="2">
        <v>127.52</v>
      </c>
    </row>
    <row r="3429" spans="2:6" x14ac:dyDescent="0.35">
      <c r="B3429" s="1">
        <v>45362</v>
      </c>
      <c r="C3429" t="s">
        <v>387</v>
      </c>
      <c r="D3429" t="s">
        <v>769</v>
      </c>
      <c r="E3429" t="s">
        <v>4459</v>
      </c>
      <c r="F3429" s="2">
        <v>283.91000000000003</v>
      </c>
    </row>
    <row r="3430" spans="2:6" x14ac:dyDescent="0.35">
      <c r="B3430" s="1">
        <v>45362</v>
      </c>
      <c r="C3430" t="s">
        <v>235</v>
      </c>
      <c r="D3430" t="s">
        <v>747</v>
      </c>
      <c r="E3430" t="s">
        <v>4460</v>
      </c>
      <c r="F3430" s="2">
        <v>525.41</v>
      </c>
    </row>
    <row r="3431" spans="2:6" x14ac:dyDescent="0.35">
      <c r="B3431" s="1">
        <v>45362</v>
      </c>
      <c r="C3431" t="s">
        <v>61</v>
      </c>
      <c r="D3431" t="s">
        <v>770</v>
      </c>
      <c r="E3431" t="s">
        <v>4461</v>
      </c>
      <c r="F3431" s="2">
        <v>1282.3900000000001</v>
      </c>
    </row>
    <row r="3432" spans="2:6" x14ac:dyDescent="0.35">
      <c r="B3432" s="1">
        <v>45362</v>
      </c>
      <c r="C3432" t="s">
        <v>410</v>
      </c>
      <c r="D3432" t="s">
        <v>972</v>
      </c>
      <c r="E3432" t="s">
        <v>4462</v>
      </c>
      <c r="F3432" s="2">
        <v>2812.8</v>
      </c>
    </row>
    <row r="3433" spans="2:6" x14ac:dyDescent="0.35">
      <c r="B3433" s="1">
        <v>45362</v>
      </c>
      <c r="C3433" t="s">
        <v>51</v>
      </c>
      <c r="D3433" t="s">
        <v>761</v>
      </c>
      <c r="E3433" t="s">
        <v>4463</v>
      </c>
      <c r="F3433" s="2">
        <v>1090.27</v>
      </c>
    </row>
    <row r="3434" spans="2:6" x14ac:dyDescent="0.35">
      <c r="B3434" s="1">
        <v>45362</v>
      </c>
      <c r="C3434" t="s">
        <v>120</v>
      </c>
      <c r="D3434" t="s">
        <v>822</v>
      </c>
      <c r="E3434" t="s">
        <v>4464</v>
      </c>
      <c r="F3434" s="2">
        <v>1694.2</v>
      </c>
    </row>
    <row r="3435" spans="2:6" x14ac:dyDescent="0.35">
      <c r="B3435" s="1">
        <v>45362</v>
      </c>
      <c r="C3435" t="s">
        <v>259</v>
      </c>
      <c r="D3435" t="s">
        <v>818</v>
      </c>
      <c r="E3435" t="s">
        <v>4465</v>
      </c>
      <c r="F3435" s="2">
        <v>1844.63</v>
      </c>
    </row>
    <row r="3436" spans="2:6" x14ac:dyDescent="0.35">
      <c r="B3436" s="1">
        <v>45362</v>
      </c>
      <c r="C3436" t="s">
        <v>370</v>
      </c>
      <c r="D3436" t="s">
        <v>955</v>
      </c>
      <c r="E3436" t="s">
        <v>4466</v>
      </c>
      <c r="F3436" s="2">
        <v>1695.05</v>
      </c>
    </row>
    <row r="3437" spans="2:6" x14ac:dyDescent="0.35">
      <c r="B3437" s="1">
        <v>45362</v>
      </c>
      <c r="C3437" t="s">
        <v>316</v>
      </c>
      <c r="D3437" t="s">
        <v>936</v>
      </c>
      <c r="E3437" t="s">
        <v>4467</v>
      </c>
      <c r="F3437" s="2">
        <v>2851.23</v>
      </c>
    </row>
    <row r="3438" spans="2:6" x14ac:dyDescent="0.35">
      <c r="B3438" s="1">
        <v>45362</v>
      </c>
      <c r="C3438" t="s">
        <v>100</v>
      </c>
      <c r="D3438" t="s">
        <v>806</v>
      </c>
      <c r="E3438" t="s">
        <v>4468</v>
      </c>
      <c r="F3438" s="2">
        <v>2662.23</v>
      </c>
    </row>
    <row r="3439" spans="2:6" x14ac:dyDescent="0.35">
      <c r="B3439" s="1">
        <v>45362</v>
      </c>
      <c r="C3439" t="s">
        <v>450</v>
      </c>
      <c r="D3439" t="s">
        <v>804</v>
      </c>
      <c r="E3439" t="s">
        <v>4469</v>
      </c>
      <c r="F3439" s="2">
        <v>1071.76</v>
      </c>
    </row>
    <row r="3440" spans="2:6" x14ac:dyDescent="0.35">
      <c r="B3440" s="1">
        <v>45362</v>
      </c>
      <c r="C3440" t="s">
        <v>510</v>
      </c>
      <c r="D3440" t="s">
        <v>756</v>
      </c>
      <c r="E3440" t="s">
        <v>4470</v>
      </c>
      <c r="F3440" s="2">
        <v>2038.68</v>
      </c>
    </row>
    <row r="3441" spans="2:6" x14ac:dyDescent="0.35">
      <c r="B3441" s="1">
        <v>45362</v>
      </c>
      <c r="C3441" t="s">
        <v>529</v>
      </c>
      <c r="D3441" t="s">
        <v>899</v>
      </c>
      <c r="E3441" t="s">
        <v>4471</v>
      </c>
      <c r="F3441" s="2">
        <v>1396.63</v>
      </c>
    </row>
    <row r="3442" spans="2:6" x14ac:dyDescent="0.35">
      <c r="B3442" s="1">
        <v>45362</v>
      </c>
      <c r="C3442" t="s">
        <v>424</v>
      </c>
      <c r="D3442" t="s">
        <v>976</v>
      </c>
      <c r="E3442" t="s">
        <v>4472</v>
      </c>
      <c r="F3442" s="2">
        <v>683.52</v>
      </c>
    </row>
    <row r="3443" spans="2:6" x14ac:dyDescent="0.35">
      <c r="B3443" s="1">
        <v>45362</v>
      </c>
      <c r="C3443" t="s">
        <v>13</v>
      </c>
      <c r="D3443" t="s">
        <v>728</v>
      </c>
      <c r="E3443" t="s">
        <v>4473</v>
      </c>
      <c r="F3443" s="2">
        <v>2885.13</v>
      </c>
    </row>
    <row r="3444" spans="2:6" x14ac:dyDescent="0.35">
      <c r="B3444" s="1">
        <v>45362</v>
      </c>
      <c r="C3444" t="s">
        <v>37</v>
      </c>
      <c r="D3444" t="s">
        <v>750</v>
      </c>
      <c r="E3444" t="s">
        <v>4474</v>
      </c>
      <c r="F3444" s="2">
        <v>219.38</v>
      </c>
    </row>
    <row r="3445" spans="2:6" x14ac:dyDescent="0.35">
      <c r="B3445" s="1">
        <v>45362</v>
      </c>
      <c r="C3445" t="s">
        <v>23</v>
      </c>
      <c r="D3445" t="s">
        <v>737</v>
      </c>
      <c r="E3445" t="s">
        <v>4475</v>
      </c>
      <c r="F3445" s="2">
        <v>1294.7</v>
      </c>
    </row>
    <row r="3446" spans="2:6" x14ac:dyDescent="0.35">
      <c r="B3446" s="1">
        <v>45362</v>
      </c>
      <c r="C3446" t="s">
        <v>309</v>
      </c>
      <c r="D3446" t="s">
        <v>934</v>
      </c>
      <c r="E3446" t="s">
        <v>4476</v>
      </c>
      <c r="F3446" s="2">
        <v>777.51</v>
      </c>
    </row>
    <row r="3447" spans="2:6" x14ac:dyDescent="0.35">
      <c r="B3447" s="1">
        <v>45362</v>
      </c>
      <c r="C3447" t="s">
        <v>189</v>
      </c>
      <c r="D3447" t="s">
        <v>765</v>
      </c>
      <c r="E3447" t="s">
        <v>4477</v>
      </c>
      <c r="F3447" s="2">
        <v>2609.89</v>
      </c>
    </row>
    <row r="3448" spans="2:6" x14ac:dyDescent="0.35">
      <c r="B3448" s="1">
        <v>45362</v>
      </c>
      <c r="C3448" t="s">
        <v>9</v>
      </c>
      <c r="D3448" t="s">
        <v>724</v>
      </c>
      <c r="E3448" t="s">
        <v>4478</v>
      </c>
      <c r="F3448" s="2">
        <v>2677.84</v>
      </c>
    </row>
    <row r="3449" spans="2:6" x14ac:dyDescent="0.35">
      <c r="B3449" s="1">
        <v>45362</v>
      </c>
      <c r="C3449" t="s">
        <v>472</v>
      </c>
      <c r="D3449" t="s">
        <v>868</v>
      </c>
      <c r="E3449" t="s">
        <v>4479</v>
      </c>
      <c r="F3449" s="2">
        <v>695.61</v>
      </c>
    </row>
    <row r="3450" spans="2:6" x14ac:dyDescent="0.35">
      <c r="B3450" s="1">
        <v>45362</v>
      </c>
      <c r="C3450" t="s">
        <v>714</v>
      </c>
      <c r="D3450" t="s">
        <v>1018</v>
      </c>
      <c r="E3450" t="s">
        <v>4480</v>
      </c>
      <c r="F3450" s="2">
        <v>2383.9299999999998</v>
      </c>
    </row>
    <row r="3451" spans="2:6" x14ac:dyDescent="0.35">
      <c r="B3451" s="1">
        <v>45362</v>
      </c>
      <c r="C3451" t="s">
        <v>714</v>
      </c>
      <c r="D3451" t="s">
        <v>1018</v>
      </c>
      <c r="E3451" t="s">
        <v>4481</v>
      </c>
      <c r="F3451" s="2">
        <v>210.19</v>
      </c>
    </row>
    <row r="3452" spans="2:6" x14ac:dyDescent="0.35">
      <c r="B3452" s="1">
        <v>45362</v>
      </c>
      <c r="C3452" t="s">
        <v>411</v>
      </c>
      <c r="D3452" t="s">
        <v>791</v>
      </c>
      <c r="E3452" t="s">
        <v>4482</v>
      </c>
      <c r="F3452" s="2">
        <v>2522.08</v>
      </c>
    </row>
    <row r="3453" spans="2:6" x14ac:dyDescent="0.35">
      <c r="B3453" s="1">
        <v>45362</v>
      </c>
      <c r="C3453" t="s">
        <v>484</v>
      </c>
      <c r="D3453" t="s">
        <v>936</v>
      </c>
      <c r="E3453" t="s">
        <v>4483</v>
      </c>
      <c r="F3453" s="2">
        <v>2604.19</v>
      </c>
    </row>
    <row r="3454" spans="2:6" x14ac:dyDescent="0.35">
      <c r="B3454" s="1">
        <v>45362</v>
      </c>
      <c r="C3454" t="s">
        <v>475</v>
      </c>
      <c r="D3454" t="s">
        <v>875</v>
      </c>
      <c r="E3454" t="s">
        <v>4484</v>
      </c>
      <c r="F3454" s="2">
        <v>1655.83</v>
      </c>
    </row>
    <row r="3455" spans="2:6" x14ac:dyDescent="0.35">
      <c r="B3455" s="1">
        <v>45362</v>
      </c>
      <c r="C3455" t="s">
        <v>195</v>
      </c>
      <c r="D3455" t="s">
        <v>851</v>
      </c>
      <c r="E3455" t="s">
        <v>4485</v>
      </c>
      <c r="F3455" s="2">
        <v>877.21</v>
      </c>
    </row>
    <row r="3456" spans="2:6" x14ac:dyDescent="0.35">
      <c r="B3456" s="1">
        <v>45362</v>
      </c>
      <c r="C3456" t="s">
        <v>227</v>
      </c>
      <c r="D3456" t="s">
        <v>892</v>
      </c>
      <c r="E3456" t="s">
        <v>4486</v>
      </c>
      <c r="F3456" s="2">
        <v>2696.77</v>
      </c>
    </row>
    <row r="3457" spans="2:6" x14ac:dyDescent="0.35">
      <c r="B3457" s="1">
        <v>45362</v>
      </c>
      <c r="C3457" t="s">
        <v>143</v>
      </c>
      <c r="D3457" t="s">
        <v>841</v>
      </c>
      <c r="E3457" t="s">
        <v>4487</v>
      </c>
      <c r="F3457" s="2">
        <v>1543.99</v>
      </c>
    </row>
    <row r="3458" spans="2:6" x14ac:dyDescent="0.35">
      <c r="B3458" s="1">
        <v>45362</v>
      </c>
      <c r="C3458" t="s">
        <v>94</v>
      </c>
      <c r="D3458" t="s">
        <v>801</v>
      </c>
      <c r="E3458" t="s">
        <v>4488</v>
      </c>
      <c r="F3458" s="2">
        <v>2376.2399999999998</v>
      </c>
    </row>
    <row r="3459" spans="2:6" x14ac:dyDescent="0.35">
      <c r="B3459" s="1">
        <v>45362</v>
      </c>
      <c r="C3459" t="s">
        <v>105</v>
      </c>
      <c r="D3459" t="s">
        <v>785</v>
      </c>
      <c r="E3459" t="s">
        <v>4489</v>
      </c>
      <c r="F3459" s="2">
        <v>192.37</v>
      </c>
    </row>
    <row r="3460" spans="2:6" x14ac:dyDescent="0.35">
      <c r="B3460" s="1">
        <v>45362</v>
      </c>
      <c r="C3460" t="s">
        <v>348</v>
      </c>
      <c r="D3460" t="s">
        <v>948</v>
      </c>
      <c r="E3460" t="s">
        <v>4490</v>
      </c>
      <c r="F3460" s="2">
        <v>2061.3200000000002</v>
      </c>
    </row>
    <row r="3461" spans="2:6" x14ac:dyDescent="0.35">
      <c r="B3461" s="1">
        <v>45362</v>
      </c>
      <c r="C3461" t="s">
        <v>56</v>
      </c>
      <c r="D3461" t="s">
        <v>766</v>
      </c>
      <c r="E3461" t="s">
        <v>4491</v>
      </c>
      <c r="F3461" s="2">
        <v>1392.51</v>
      </c>
    </row>
    <row r="3462" spans="2:6" x14ac:dyDescent="0.35">
      <c r="B3462" s="1">
        <v>45362</v>
      </c>
      <c r="C3462" t="s">
        <v>719</v>
      </c>
      <c r="D3462" t="s">
        <v>1035</v>
      </c>
      <c r="E3462" t="s">
        <v>4492</v>
      </c>
      <c r="F3462" s="2">
        <v>2330.59</v>
      </c>
    </row>
    <row r="3463" spans="2:6" x14ac:dyDescent="0.35">
      <c r="B3463" s="1">
        <v>45362</v>
      </c>
      <c r="C3463" t="s">
        <v>687</v>
      </c>
      <c r="D3463" t="s">
        <v>794</v>
      </c>
      <c r="E3463" t="s">
        <v>4493</v>
      </c>
      <c r="F3463" s="2">
        <v>374.27</v>
      </c>
    </row>
    <row r="3464" spans="2:6" x14ac:dyDescent="0.35">
      <c r="B3464" s="1">
        <v>45362</v>
      </c>
      <c r="C3464" t="s">
        <v>5</v>
      </c>
      <c r="D3464" t="s">
        <v>720</v>
      </c>
      <c r="E3464" t="s">
        <v>4494</v>
      </c>
      <c r="F3464" s="2">
        <v>2285.27</v>
      </c>
    </row>
    <row r="3465" spans="2:6" x14ac:dyDescent="0.35">
      <c r="B3465" s="1">
        <v>45362</v>
      </c>
      <c r="C3465" t="s">
        <v>615</v>
      </c>
      <c r="D3465" t="s">
        <v>908</v>
      </c>
      <c r="E3465" t="s">
        <v>4495</v>
      </c>
      <c r="F3465" s="2">
        <v>1726.42</v>
      </c>
    </row>
    <row r="3466" spans="2:6" x14ac:dyDescent="0.35">
      <c r="B3466" s="1">
        <v>45362</v>
      </c>
      <c r="C3466" t="s">
        <v>327</v>
      </c>
      <c r="D3466" t="s">
        <v>920</v>
      </c>
      <c r="E3466" t="s">
        <v>4496</v>
      </c>
      <c r="F3466" s="2">
        <v>1598.29</v>
      </c>
    </row>
    <row r="3467" spans="2:6" x14ac:dyDescent="0.35">
      <c r="B3467" s="1">
        <v>45362</v>
      </c>
      <c r="C3467" t="s">
        <v>420</v>
      </c>
      <c r="D3467" t="s">
        <v>974</v>
      </c>
      <c r="E3467" t="s">
        <v>4497</v>
      </c>
      <c r="F3467" s="2">
        <v>1714.91</v>
      </c>
    </row>
    <row r="3468" spans="2:6" x14ac:dyDescent="0.35">
      <c r="B3468" s="1">
        <v>45362</v>
      </c>
      <c r="C3468" t="s">
        <v>99</v>
      </c>
      <c r="D3468" t="s">
        <v>805</v>
      </c>
      <c r="E3468" t="s">
        <v>4498</v>
      </c>
      <c r="F3468" s="2">
        <v>1522.25</v>
      </c>
    </row>
    <row r="3469" spans="2:6" x14ac:dyDescent="0.35">
      <c r="B3469" s="1">
        <v>45362</v>
      </c>
      <c r="C3469" t="s">
        <v>666</v>
      </c>
      <c r="D3469" t="s">
        <v>1024</v>
      </c>
      <c r="E3469" t="s">
        <v>4499</v>
      </c>
      <c r="F3469" s="2">
        <v>2928.55</v>
      </c>
    </row>
    <row r="3470" spans="2:6" x14ac:dyDescent="0.35">
      <c r="B3470" s="1">
        <v>45362</v>
      </c>
      <c r="C3470" t="s">
        <v>699</v>
      </c>
      <c r="D3470" t="s">
        <v>1032</v>
      </c>
      <c r="E3470" t="s">
        <v>4500</v>
      </c>
      <c r="F3470" s="2">
        <v>2664.72</v>
      </c>
    </row>
    <row r="3471" spans="2:6" x14ac:dyDescent="0.35">
      <c r="B3471" s="1">
        <v>45362</v>
      </c>
      <c r="C3471" t="s">
        <v>378</v>
      </c>
      <c r="D3471" t="s">
        <v>747</v>
      </c>
      <c r="E3471" t="s">
        <v>4501</v>
      </c>
      <c r="F3471" s="2">
        <v>687.29</v>
      </c>
    </row>
    <row r="3472" spans="2:6" x14ac:dyDescent="0.35">
      <c r="B3472" s="1">
        <v>45362</v>
      </c>
      <c r="C3472" t="s">
        <v>613</v>
      </c>
      <c r="D3472" t="s">
        <v>989</v>
      </c>
      <c r="E3472" t="s">
        <v>4502</v>
      </c>
      <c r="F3472" s="2">
        <v>872.35</v>
      </c>
    </row>
    <row r="3473" spans="2:6" x14ac:dyDescent="0.35">
      <c r="B3473" s="1">
        <v>45362</v>
      </c>
      <c r="C3473" t="s">
        <v>343</v>
      </c>
      <c r="D3473" t="s">
        <v>945</v>
      </c>
      <c r="E3473" t="s">
        <v>4503</v>
      </c>
      <c r="F3473" s="2">
        <v>2350.4499999999998</v>
      </c>
    </row>
    <row r="3474" spans="2:6" x14ac:dyDescent="0.35">
      <c r="B3474" s="1">
        <v>45362</v>
      </c>
      <c r="C3474" t="s">
        <v>563</v>
      </c>
      <c r="D3474" t="s">
        <v>986</v>
      </c>
      <c r="E3474" t="s">
        <v>4504</v>
      </c>
      <c r="F3474" s="2">
        <v>477.23</v>
      </c>
    </row>
    <row r="3475" spans="2:6" x14ac:dyDescent="0.35">
      <c r="B3475" s="1">
        <v>45362</v>
      </c>
      <c r="C3475" t="s">
        <v>408</v>
      </c>
      <c r="D3475" t="s">
        <v>971</v>
      </c>
      <c r="E3475" t="s">
        <v>4505</v>
      </c>
      <c r="F3475" s="2">
        <v>2171.4</v>
      </c>
    </row>
    <row r="3476" spans="2:6" x14ac:dyDescent="0.35">
      <c r="B3476" s="1">
        <v>45362</v>
      </c>
      <c r="C3476" t="s">
        <v>562</v>
      </c>
      <c r="D3476" t="s">
        <v>732</v>
      </c>
      <c r="E3476" t="s">
        <v>4506</v>
      </c>
      <c r="F3476" s="2">
        <v>1773.75</v>
      </c>
    </row>
    <row r="3477" spans="2:6" x14ac:dyDescent="0.35">
      <c r="B3477" s="1">
        <v>45362</v>
      </c>
      <c r="C3477" t="s">
        <v>697</v>
      </c>
      <c r="D3477" t="s">
        <v>912</v>
      </c>
      <c r="E3477" t="s">
        <v>4507</v>
      </c>
      <c r="F3477" s="2">
        <v>501.99</v>
      </c>
    </row>
    <row r="3478" spans="2:6" x14ac:dyDescent="0.35">
      <c r="B3478" s="1">
        <v>45362</v>
      </c>
      <c r="C3478" t="s">
        <v>480</v>
      </c>
      <c r="D3478" t="s">
        <v>958</v>
      </c>
      <c r="E3478" t="s">
        <v>4508</v>
      </c>
      <c r="F3478" s="2">
        <v>723.68</v>
      </c>
    </row>
    <row r="3479" spans="2:6" x14ac:dyDescent="0.35">
      <c r="B3479" s="1">
        <v>45362</v>
      </c>
      <c r="C3479" t="s">
        <v>125</v>
      </c>
      <c r="D3479" t="s">
        <v>741</v>
      </c>
      <c r="E3479" t="s">
        <v>4509</v>
      </c>
      <c r="F3479" s="2">
        <v>2423.4499999999998</v>
      </c>
    </row>
    <row r="3480" spans="2:6" x14ac:dyDescent="0.35">
      <c r="B3480" s="1">
        <v>45362</v>
      </c>
      <c r="C3480" t="s">
        <v>710</v>
      </c>
      <c r="D3480" t="s">
        <v>843</v>
      </c>
      <c r="E3480" t="s">
        <v>4510</v>
      </c>
      <c r="F3480" s="2">
        <v>521.22</v>
      </c>
    </row>
    <row r="3481" spans="2:6" x14ac:dyDescent="0.35">
      <c r="B3481" s="1">
        <v>45362</v>
      </c>
      <c r="C3481" t="s">
        <v>511</v>
      </c>
      <c r="D3481" t="s">
        <v>849</v>
      </c>
      <c r="E3481" t="s">
        <v>4511</v>
      </c>
      <c r="F3481" s="2">
        <v>287.07</v>
      </c>
    </row>
    <row r="3482" spans="2:6" x14ac:dyDescent="0.35">
      <c r="B3482" s="1">
        <v>45362</v>
      </c>
      <c r="C3482" t="s">
        <v>425</v>
      </c>
      <c r="D3482" t="s">
        <v>725</v>
      </c>
      <c r="E3482" t="s">
        <v>4512</v>
      </c>
      <c r="F3482" s="2">
        <v>1000.35</v>
      </c>
    </row>
    <row r="3483" spans="2:6" x14ac:dyDescent="0.35">
      <c r="B3483" s="1">
        <v>45362</v>
      </c>
      <c r="C3483" t="s">
        <v>509</v>
      </c>
      <c r="D3483" t="s">
        <v>856</v>
      </c>
      <c r="E3483" t="s">
        <v>4513</v>
      </c>
      <c r="F3483" s="2">
        <v>2182.41</v>
      </c>
    </row>
    <row r="3484" spans="2:6" x14ac:dyDescent="0.35">
      <c r="B3484" s="1">
        <v>45362</v>
      </c>
      <c r="C3484" t="s">
        <v>335</v>
      </c>
      <c r="D3484" t="s">
        <v>884</v>
      </c>
      <c r="E3484" t="s">
        <v>4514</v>
      </c>
      <c r="F3484" s="2">
        <v>2602.64</v>
      </c>
    </row>
    <row r="3485" spans="2:6" x14ac:dyDescent="0.35">
      <c r="B3485" s="1">
        <v>45362</v>
      </c>
      <c r="C3485" t="s">
        <v>346</v>
      </c>
      <c r="D3485" t="s">
        <v>846</v>
      </c>
      <c r="E3485" t="s">
        <v>4515</v>
      </c>
      <c r="F3485" s="2">
        <v>2038.34</v>
      </c>
    </row>
    <row r="3486" spans="2:6" x14ac:dyDescent="0.35">
      <c r="B3486" s="1">
        <v>45362</v>
      </c>
      <c r="C3486" t="s">
        <v>482</v>
      </c>
      <c r="D3486" t="s">
        <v>962</v>
      </c>
      <c r="E3486" t="s">
        <v>4516</v>
      </c>
      <c r="F3486" s="2">
        <v>1804.14</v>
      </c>
    </row>
    <row r="3487" spans="2:6" x14ac:dyDescent="0.35">
      <c r="B3487" s="1">
        <v>45362</v>
      </c>
      <c r="C3487" t="s">
        <v>77</v>
      </c>
      <c r="D3487" t="s">
        <v>786</v>
      </c>
      <c r="E3487" t="s">
        <v>4517</v>
      </c>
      <c r="F3487" s="2">
        <v>136.96</v>
      </c>
    </row>
    <row r="3488" spans="2:6" x14ac:dyDescent="0.35">
      <c r="B3488" s="1">
        <v>45362</v>
      </c>
      <c r="C3488" t="s">
        <v>101</v>
      </c>
      <c r="D3488" t="s">
        <v>798</v>
      </c>
      <c r="E3488" t="s">
        <v>4518</v>
      </c>
      <c r="F3488" s="2">
        <v>1192.83</v>
      </c>
    </row>
    <row r="3489" spans="2:6" x14ac:dyDescent="0.35">
      <c r="B3489" s="1">
        <v>45362</v>
      </c>
      <c r="C3489" t="s">
        <v>357</v>
      </c>
      <c r="D3489" t="s">
        <v>720</v>
      </c>
      <c r="E3489" t="s">
        <v>4519</v>
      </c>
      <c r="F3489" s="2">
        <v>2711.23</v>
      </c>
    </row>
    <row r="3490" spans="2:6" x14ac:dyDescent="0.35">
      <c r="B3490" s="1">
        <v>45362</v>
      </c>
      <c r="C3490" t="s">
        <v>52</v>
      </c>
      <c r="D3490" t="s">
        <v>762</v>
      </c>
      <c r="E3490" t="s">
        <v>4520</v>
      </c>
      <c r="F3490" s="2">
        <v>2720.45</v>
      </c>
    </row>
    <row r="3491" spans="2:6" x14ac:dyDescent="0.35">
      <c r="B3491" s="1">
        <v>45362</v>
      </c>
      <c r="C3491" t="s">
        <v>487</v>
      </c>
      <c r="D3491" t="s">
        <v>836</v>
      </c>
      <c r="E3491" t="s">
        <v>4521</v>
      </c>
      <c r="F3491" s="2">
        <v>1719.27</v>
      </c>
    </row>
    <row r="3492" spans="2:6" x14ac:dyDescent="0.35">
      <c r="B3492" s="1">
        <v>45362</v>
      </c>
      <c r="C3492" t="s">
        <v>634</v>
      </c>
      <c r="D3492" t="s">
        <v>820</v>
      </c>
      <c r="E3492" t="s">
        <v>4522</v>
      </c>
      <c r="F3492" s="2">
        <v>530.63</v>
      </c>
    </row>
    <row r="3493" spans="2:6" x14ac:dyDescent="0.35">
      <c r="B3493" s="1">
        <v>45362</v>
      </c>
      <c r="C3493" t="s">
        <v>643</v>
      </c>
      <c r="D3493" t="s">
        <v>877</v>
      </c>
      <c r="E3493" t="s">
        <v>4523</v>
      </c>
      <c r="F3493" s="2">
        <v>913.17</v>
      </c>
    </row>
    <row r="3494" spans="2:6" x14ac:dyDescent="0.35">
      <c r="B3494" s="1">
        <v>45362</v>
      </c>
      <c r="C3494" t="s">
        <v>486</v>
      </c>
      <c r="D3494" t="s">
        <v>761</v>
      </c>
      <c r="E3494" t="s">
        <v>4524</v>
      </c>
      <c r="F3494" s="2">
        <v>501.86</v>
      </c>
    </row>
    <row r="3495" spans="2:6" x14ac:dyDescent="0.35">
      <c r="B3495" s="1">
        <v>45362</v>
      </c>
      <c r="C3495" t="s">
        <v>580</v>
      </c>
      <c r="D3495" t="s">
        <v>1010</v>
      </c>
      <c r="E3495" t="s">
        <v>4525</v>
      </c>
      <c r="F3495" s="2">
        <v>2675.21</v>
      </c>
    </row>
    <row r="3496" spans="2:6" x14ac:dyDescent="0.35">
      <c r="B3496" s="1">
        <v>45362</v>
      </c>
      <c r="C3496" t="s">
        <v>646</v>
      </c>
      <c r="D3496" t="s">
        <v>911</v>
      </c>
      <c r="E3496" t="s">
        <v>4526</v>
      </c>
      <c r="F3496" s="2">
        <v>887.52</v>
      </c>
    </row>
    <row r="3497" spans="2:6" x14ac:dyDescent="0.35">
      <c r="B3497" s="1">
        <v>45362</v>
      </c>
      <c r="C3497" t="s">
        <v>158</v>
      </c>
      <c r="D3497" t="s">
        <v>851</v>
      </c>
      <c r="E3497" t="s">
        <v>4527</v>
      </c>
      <c r="F3497" s="2">
        <v>1225.47</v>
      </c>
    </row>
    <row r="3498" spans="2:6" x14ac:dyDescent="0.35">
      <c r="B3498" s="1">
        <v>45362</v>
      </c>
      <c r="C3498" t="s">
        <v>675</v>
      </c>
      <c r="D3498" t="s">
        <v>927</v>
      </c>
      <c r="E3498" t="s">
        <v>4528</v>
      </c>
      <c r="F3498" s="2">
        <v>1007.27</v>
      </c>
    </row>
    <row r="3499" spans="2:6" x14ac:dyDescent="0.35">
      <c r="B3499" s="1">
        <v>45362</v>
      </c>
      <c r="C3499" t="s">
        <v>484</v>
      </c>
      <c r="D3499" t="s">
        <v>936</v>
      </c>
      <c r="E3499" t="s">
        <v>4529</v>
      </c>
      <c r="F3499" s="2">
        <v>1535.53</v>
      </c>
    </row>
    <row r="3500" spans="2:6" x14ac:dyDescent="0.35">
      <c r="B3500" s="1">
        <v>45362</v>
      </c>
      <c r="C3500" t="s">
        <v>87</v>
      </c>
      <c r="D3500" t="s">
        <v>795</v>
      </c>
      <c r="E3500" t="s">
        <v>4530</v>
      </c>
      <c r="F3500" s="2">
        <v>1840.14</v>
      </c>
    </row>
    <row r="3501" spans="2:6" x14ac:dyDescent="0.35">
      <c r="B3501" s="1">
        <v>45362</v>
      </c>
      <c r="C3501" t="s">
        <v>358</v>
      </c>
      <c r="D3501" t="s">
        <v>915</v>
      </c>
      <c r="E3501" t="s">
        <v>4531</v>
      </c>
      <c r="F3501" s="2">
        <v>467.74</v>
      </c>
    </row>
    <row r="3502" spans="2:6" x14ac:dyDescent="0.35">
      <c r="B3502" s="1">
        <v>45362</v>
      </c>
      <c r="C3502" t="s">
        <v>113</v>
      </c>
      <c r="D3502" t="s">
        <v>744</v>
      </c>
      <c r="E3502" t="s">
        <v>4532</v>
      </c>
      <c r="F3502" s="2">
        <v>1486.99</v>
      </c>
    </row>
    <row r="3503" spans="2:6" x14ac:dyDescent="0.35">
      <c r="B3503" s="1">
        <v>45362</v>
      </c>
      <c r="C3503" t="s">
        <v>510</v>
      </c>
      <c r="D3503" t="s">
        <v>756</v>
      </c>
      <c r="E3503" t="s">
        <v>4533</v>
      </c>
      <c r="F3503" s="2">
        <v>2429.81</v>
      </c>
    </row>
    <row r="3504" spans="2:6" x14ac:dyDescent="0.35">
      <c r="B3504" s="1">
        <v>45362</v>
      </c>
      <c r="C3504" t="s">
        <v>448</v>
      </c>
      <c r="D3504" t="s">
        <v>945</v>
      </c>
      <c r="E3504" t="s">
        <v>4534</v>
      </c>
      <c r="F3504" s="2">
        <v>2739.6</v>
      </c>
    </row>
    <row r="3505" spans="2:6" x14ac:dyDescent="0.35">
      <c r="B3505" s="1">
        <v>45362</v>
      </c>
      <c r="C3505" t="s">
        <v>293</v>
      </c>
      <c r="D3505" t="s">
        <v>831</v>
      </c>
      <c r="E3505" t="s">
        <v>4535</v>
      </c>
      <c r="F3505" s="2">
        <v>1053.23</v>
      </c>
    </row>
    <row r="3506" spans="2:6" x14ac:dyDescent="0.35">
      <c r="B3506" s="1">
        <v>45362</v>
      </c>
      <c r="C3506" t="s">
        <v>21</v>
      </c>
      <c r="D3506" t="s">
        <v>735</v>
      </c>
      <c r="E3506" t="s">
        <v>4536</v>
      </c>
      <c r="F3506" s="2">
        <v>1152.55</v>
      </c>
    </row>
    <row r="3507" spans="2:6" x14ac:dyDescent="0.35">
      <c r="B3507" s="1">
        <v>45362</v>
      </c>
      <c r="C3507" t="s">
        <v>425</v>
      </c>
      <c r="D3507" t="s">
        <v>725</v>
      </c>
      <c r="E3507" t="s">
        <v>4537</v>
      </c>
      <c r="F3507" s="2">
        <v>2258.27</v>
      </c>
    </row>
    <row r="3508" spans="2:6" x14ac:dyDescent="0.35">
      <c r="B3508" s="1">
        <v>45362</v>
      </c>
      <c r="C3508" t="s">
        <v>460</v>
      </c>
      <c r="D3508" t="s">
        <v>801</v>
      </c>
      <c r="E3508" t="s">
        <v>4538</v>
      </c>
      <c r="F3508" s="2">
        <v>2129.86</v>
      </c>
    </row>
    <row r="3509" spans="2:6" x14ac:dyDescent="0.35">
      <c r="B3509" s="1">
        <v>45362</v>
      </c>
      <c r="C3509" t="s">
        <v>69</v>
      </c>
      <c r="D3509" t="s">
        <v>778</v>
      </c>
      <c r="E3509" t="s">
        <v>4539</v>
      </c>
      <c r="F3509" s="2">
        <v>903.72</v>
      </c>
    </row>
    <row r="3510" spans="2:6" x14ac:dyDescent="0.35">
      <c r="B3510" s="1">
        <v>45362</v>
      </c>
      <c r="C3510" t="s">
        <v>202</v>
      </c>
      <c r="D3510" t="s">
        <v>872</v>
      </c>
      <c r="E3510" t="s">
        <v>4540</v>
      </c>
      <c r="F3510" s="2">
        <v>1066.78</v>
      </c>
    </row>
    <row r="3511" spans="2:6" x14ac:dyDescent="0.35">
      <c r="B3511" s="1">
        <v>45362</v>
      </c>
      <c r="C3511" t="s">
        <v>99</v>
      </c>
      <c r="D3511" t="s">
        <v>805</v>
      </c>
      <c r="E3511" t="s">
        <v>4541</v>
      </c>
      <c r="F3511" s="2">
        <v>1000.99</v>
      </c>
    </row>
    <row r="3512" spans="2:6" x14ac:dyDescent="0.35">
      <c r="B3512" s="1">
        <v>45362</v>
      </c>
      <c r="C3512" t="s">
        <v>706</v>
      </c>
      <c r="D3512" t="s">
        <v>953</v>
      </c>
      <c r="E3512" t="s">
        <v>4542</v>
      </c>
      <c r="F3512" s="2">
        <v>115.99</v>
      </c>
    </row>
    <row r="3513" spans="2:6" x14ac:dyDescent="0.35">
      <c r="B3513" s="1">
        <v>45362</v>
      </c>
      <c r="C3513" t="s">
        <v>189</v>
      </c>
      <c r="D3513" t="s">
        <v>765</v>
      </c>
      <c r="E3513" t="s">
        <v>4543</v>
      </c>
      <c r="F3513" s="2">
        <v>1109.49</v>
      </c>
    </row>
    <row r="3514" spans="2:6" x14ac:dyDescent="0.35">
      <c r="B3514" s="1">
        <v>45362</v>
      </c>
      <c r="C3514" t="s">
        <v>703</v>
      </c>
      <c r="D3514" t="s">
        <v>1003</v>
      </c>
      <c r="E3514" t="s">
        <v>4544</v>
      </c>
      <c r="F3514" s="2">
        <v>1910.49</v>
      </c>
    </row>
    <row r="3515" spans="2:6" x14ac:dyDescent="0.35">
      <c r="B3515" s="1">
        <v>45362</v>
      </c>
      <c r="C3515" t="s">
        <v>494</v>
      </c>
      <c r="D3515" t="s">
        <v>989</v>
      </c>
      <c r="E3515" t="s">
        <v>4545</v>
      </c>
      <c r="F3515" s="2">
        <v>1125.8</v>
      </c>
    </row>
    <row r="3516" spans="2:6" x14ac:dyDescent="0.35">
      <c r="B3516" s="1">
        <v>45362</v>
      </c>
      <c r="C3516" t="s">
        <v>481</v>
      </c>
      <c r="D3516" t="s">
        <v>926</v>
      </c>
      <c r="E3516" t="s">
        <v>4546</v>
      </c>
      <c r="F3516" s="2">
        <v>1545.18</v>
      </c>
    </row>
    <row r="3517" spans="2:6" x14ac:dyDescent="0.35">
      <c r="B3517" s="1">
        <v>45362</v>
      </c>
      <c r="C3517" t="s">
        <v>685</v>
      </c>
      <c r="D3517" t="s">
        <v>727</v>
      </c>
      <c r="E3517" t="s">
        <v>4547</v>
      </c>
      <c r="F3517" s="2">
        <v>2176.5700000000002</v>
      </c>
    </row>
    <row r="3518" spans="2:6" x14ac:dyDescent="0.35">
      <c r="B3518" s="1">
        <v>45362</v>
      </c>
      <c r="C3518" t="s">
        <v>130</v>
      </c>
      <c r="D3518" t="s">
        <v>830</v>
      </c>
      <c r="E3518" t="s">
        <v>4548</v>
      </c>
      <c r="F3518" s="2">
        <v>933.7</v>
      </c>
    </row>
    <row r="3519" spans="2:6" x14ac:dyDescent="0.35">
      <c r="B3519" s="1">
        <v>45362</v>
      </c>
      <c r="C3519" t="s">
        <v>131</v>
      </c>
      <c r="D3519" t="s">
        <v>831</v>
      </c>
      <c r="E3519" t="s">
        <v>4549</v>
      </c>
      <c r="F3519" s="2">
        <v>2358.3200000000002</v>
      </c>
    </row>
    <row r="3520" spans="2:6" x14ac:dyDescent="0.35">
      <c r="B3520" s="1">
        <v>45362</v>
      </c>
      <c r="C3520" t="s">
        <v>293</v>
      </c>
      <c r="D3520" t="s">
        <v>831</v>
      </c>
      <c r="E3520" t="s">
        <v>4550</v>
      </c>
      <c r="F3520" s="2">
        <v>2871.32</v>
      </c>
    </row>
    <row r="3521" spans="2:6" x14ac:dyDescent="0.35">
      <c r="B3521" s="1">
        <v>45362</v>
      </c>
      <c r="C3521" t="s">
        <v>656</v>
      </c>
      <c r="D3521" t="s">
        <v>815</v>
      </c>
      <c r="E3521" t="s">
        <v>4551</v>
      </c>
      <c r="F3521" s="2">
        <v>1240.5999999999999</v>
      </c>
    </row>
    <row r="3522" spans="2:6" x14ac:dyDescent="0.35">
      <c r="B3522" s="1">
        <v>45362</v>
      </c>
      <c r="C3522" t="s">
        <v>283</v>
      </c>
      <c r="D3522" t="s">
        <v>924</v>
      </c>
      <c r="E3522" t="s">
        <v>4552</v>
      </c>
      <c r="F3522" s="2">
        <v>1936.79</v>
      </c>
    </row>
    <row r="3523" spans="2:6" x14ac:dyDescent="0.35">
      <c r="B3523" s="1">
        <v>45362</v>
      </c>
      <c r="C3523" t="s">
        <v>321</v>
      </c>
      <c r="D3523" t="s">
        <v>937</v>
      </c>
      <c r="E3523" t="s">
        <v>4553</v>
      </c>
      <c r="F3523" s="2">
        <v>2587.73</v>
      </c>
    </row>
    <row r="3524" spans="2:6" x14ac:dyDescent="0.35">
      <c r="B3524" s="1">
        <v>45362</v>
      </c>
      <c r="C3524" t="s">
        <v>112</v>
      </c>
      <c r="D3524" t="s">
        <v>759</v>
      </c>
      <c r="E3524" t="s">
        <v>4554</v>
      </c>
      <c r="F3524" s="2">
        <v>595.54</v>
      </c>
    </row>
    <row r="3525" spans="2:6" x14ac:dyDescent="0.35">
      <c r="B3525" s="1">
        <v>45362</v>
      </c>
      <c r="C3525" t="s">
        <v>60</v>
      </c>
      <c r="D3525" t="s">
        <v>764</v>
      </c>
      <c r="E3525" t="s">
        <v>4555</v>
      </c>
      <c r="F3525" s="2">
        <v>346.03</v>
      </c>
    </row>
    <row r="3526" spans="2:6" x14ac:dyDescent="0.35">
      <c r="B3526" s="1">
        <v>45362</v>
      </c>
      <c r="C3526" t="s">
        <v>438</v>
      </c>
      <c r="D3526" t="s">
        <v>749</v>
      </c>
      <c r="E3526" t="s">
        <v>4556</v>
      </c>
      <c r="F3526" s="2">
        <v>2199.25</v>
      </c>
    </row>
    <row r="3527" spans="2:6" x14ac:dyDescent="0.35">
      <c r="B3527" s="1">
        <v>45362</v>
      </c>
      <c r="C3527" t="s">
        <v>615</v>
      </c>
      <c r="D3527" t="s">
        <v>908</v>
      </c>
      <c r="E3527" t="s">
        <v>4557</v>
      </c>
      <c r="F3527" s="2">
        <v>478.88</v>
      </c>
    </row>
    <row r="3528" spans="2:6" x14ac:dyDescent="0.35">
      <c r="B3528" s="1">
        <v>45362</v>
      </c>
      <c r="C3528" t="s">
        <v>512</v>
      </c>
      <c r="D3528" t="s">
        <v>952</v>
      </c>
      <c r="E3528" t="s">
        <v>4558</v>
      </c>
      <c r="F3528" s="2">
        <v>706.27</v>
      </c>
    </row>
    <row r="3529" spans="2:6" x14ac:dyDescent="0.35">
      <c r="B3529" s="1">
        <v>45362</v>
      </c>
      <c r="C3529" t="s">
        <v>248</v>
      </c>
      <c r="D3529" t="s">
        <v>906</v>
      </c>
      <c r="E3529" t="s">
        <v>4559</v>
      </c>
      <c r="F3529" s="2">
        <v>2025.75</v>
      </c>
    </row>
    <row r="3530" spans="2:6" x14ac:dyDescent="0.35">
      <c r="B3530" s="1">
        <v>45362</v>
      </c>
      <c r="C3530" t="s">
        <v>279</v>
      </c>
      <c r="D3530" t="s">
        <v>778</v>
      </c>
      <c r="E3530" t="s">
        <v>4560</v>
      </c>
      <c r="F3530" s="2">
        <v>2705.63</v>
      </c>
    </row>
    <row r="3531" spans="2:6" x14ac:dyDescent="0.35">
      <c r="B3531" s="1">
        <v>45362</v>
      </c>
      <c r="C3531" t="s">
        <v>428</v>
      </c>
      <c r="D3531" t="s">
        <v>850</v>
      </c>
      <c r="E3531" t="s">
        <v>4561</v>
      </c>
      <c r="F3531" s="2">
        <v>156.5</v>
      </c>
    </row>
    <row r="3532" spans="2:6" x14ac:dyDescent="0.35">
      <c r="B3532" s="1">
        <v>45362</v>
      </c>
      <c r="C3532" t="s">
        <v>59</v>
      </c>
      <c r="D3532" t="s">
        <v>769</v>
      </c>
      <c r="E3532" t="s">
        <v>4562</v>
      </c>
      <c r="F3532" s="2">
        <v>1633.72</v>
      </c>
    </row>
    <row r="3533" spans="2:6" x14ac:dyDescent="0.35">
      <c r="B3533" s="1">
        <v>45362</v>
      </c>
      <c r="C3533" t="s">
        <v>101</v>
      </c>
      <c r="D3533" t="s">
        <v>798</v>
      </c>
      <c r="E3533" t="s">
        <v>4563</v>
      </c>
      <c r="F3533" s="2">
        <v>2680.97</v>
      </c>
    </row>
    <row r="3534" spans="2:6" x14ac:dyDescent="0.35">
      <c r="B3534" s="1">
        <v>45362</v>
      </c>
      <c r="C3534" t="s">
        <v>287</v>
      </c>
      <c r="D3534" t="s">
        <v>747</v>
      </c>
      <c r="E3534" t="s">
        <v>4564</v>
      </c>
      <c r="F3534" s="2">
        <v>437.1</v>
      </c>
    </row>
    <row r="3535" spans="2:6" x14ac:dyDescent="0.35">
      <c r="B3535" s="1">
        <v>45362</v>
      </c>
      <c r="C3535" t="s">
        <v>335</v>
      </c>
      <c r="D3535" t="s">
        <v>884</v>
      </c>
      <c r="E3535" t="s">
        <v>4565</v>
      </c>
      <c r="F3535" s="2">
        <v>2895.51</v>
      </c>
    </row>
    <row r="3536" spans="2:6" x14ac:dyDescent="0.35">
      <c r="B3536" s="1">
        <v>45362</v>
      </c>
      <c r="C3536" t="s">
        <v>410</v>
      </c>
      <c r="D3536" t="s">
        <v>972</v>
      </c>
      <c r="E3536" t="s">
        <v>4566</v>
      </c>
      <c r="F3536" s="2">
        <v>811.16</v>
      </c>
    </row>
    <row r="3537" spans="2:6" x14ac:dyDescent="0.35">
      <c r="B3537" s="1">
        <v>45362</v>
      </c>
      <c r="C3537" t="s">
        <v>234</v>
      </c>
      <c r="D3537" t="s">
        <v>895</v>
      </c>
      <c r="E3537" t="s">
        <v>4567</v>
      </c>
      <c r="F3537" s="2">
        <v>2834.96</v>
      </c>
    </row>
    <row r="3538" spans="2:6" x14ac:dyDescent="0.35">
      <c r="B3538" s="1">
        <v>45362</v>
      </c>
      <c r="C3538" t="s">
        <v>663</v>
      </c>
      <c r="D3538" t="s">
        <v>1023</v>
      </c>
      <c r="E3538" t="s">
        <v>4568</v>
      </c>
      <c r="F3538" s="2">
        <v>1826.84</v>
      </c>
    </row>
    <row r="3539" spans="2:6" x14ac:dyDescent="0.35">
      <c r="B3539" s="1">
        <v>45362</v>
      </c>
      <c r="C3539" t="s">
        <v>589</v>
      </c>
      <c r="D3539" t="s">
        <v>759</v>
      </c>
      <c r="E3539" t="s">
        <v>4569</v>
      </c>
      <c r="F3539" s="2">
        <v>2449.54</v>
      </c>
    </row>
    <row r="3540" spans="2:6" x14ac:dyDescent="0.35">
      <c r="B3540" s="1">
        <v>45362</v>
      </c>
      <c r="C3540" t="s">
        <v>701</v>
      </c>
      <c r="D3540" t="s">
        <v>955</v>
      </c>
      <c r="E3540" t="s">
        <v>4570</v>
      </c>
      <c r="F3540" s="2">
        <v>1655.61</v>
      </c>
    </row>
    <row r="3541" spans="2:6" x14ac:dyDescent="0.35">
      <c r="B3541" s="1">
        <v>45362</v>
      </c>
      <c r="C3541" t="s">
        <v>231</v>
      </c>
      <c r="D3541" t="s">
        <v>863</v>
      </c>
      <c r="E3541" t="s">
        <v>4571</v>
      </c>
      <c r="F3541" s="2">
        <v>2266.79</v>
      </c>
    </row>
    <row r="3542" spans="2:6" x14ac:dyDescent="0.35">
      <c r="B3542" s="1">
        <v>45362</v>
      </c>
      <c r="C3542" t="s">
        <v>517</v>
      </c>
      <c r="D3542" t="s">
        <v>942</v>
      </c>
      <c r="E3542" t="s">
        <v>4572</v>
      </c>
      <c r="F3542" s="2">
        <v>2325.81</v>
      </c>
    </row>
    <row r="3543" spans="2:6" x14ac:dyDescent="0.35">
      <c r="B3543" s="1">
        <v>45362</v>
      </c>
      <c r="C3543" t="s">
        <v>608</v>
      </c>
      <c r="D3543" t="s">
        <v>789</v>
      </c>
      <c r="E3543" t="s">
        <v>4573</v>
      </c>
      <c r="F3543" s="2">
        <v>1470.18</v>
      </c>
    </row>
    <row r="3544" spans="2:6" x14ac:dyDescent="0.35">
      <c r="B3544" s="1">
        <v>45362</v>
      </c>
      <c r="C3544" t="s">
        <v>146</v>
      </c>
      <c r="D3544" t="s">
        <v>843</v>
      </c>
      <c r="E3544" t="s">
        <v>4574</v>
      </c>
      <c r="F3544" s="2">
        <v>1362.94</v>
      </c>
    </row>
    <row r="3545" spans="2:6" x14ac:dyDescent="0.35">
      <c r="B3545" s="1">
        <v>45362</v>
      </c>
      <c r="C3545" t="s">
        <v>425</v>
      </c>
      <c r="D3545" t="s">
        <v>725</v>
      </c>
      <c r="E3545" t="s">
        <v>4575</v>
      </c>
      <c r="F3545" s="2">
        <v>2673.21</v>
      </c>
    </row>
    <row r="3546" spans="2:6" x14ac:dyDescent="0.35">
      <c r="B3546" s="1">
        <v>45362</v>
      </c>
      <c r="C3546" t="s">
        <v>74</v>
      </c>
      <c r="D3546" t="s">
        <v>783</v>
      </c>
      <c r="E3546" t="s">
        <v>4576</v>
      </c>
      <c r="F3546" s="2">
        <v>2334.63</v>
      </c>
    </row>
    <row r="3547" spans="2:6" x14ac:dyDescent="0.35">
      <c r="B3547" s="1">
        <v>45362</v>
      </c>
      <c r="C3547" t="s">
        <v>641</v>
      </c>
      <c r="D3547" t="s">
        <v>901</v>
      </c>
      <c r="E3547" t="s">
        <v>4577</v>
      </c>
      <c r="F3547" s="2">
        <v>1707.26</v>
      </c>
    </row>
    <row r="3548" spans="2:6" x14ac:dyDescent="0.35">
      <c r="B3548" s="1">
        <v>45362</v>
      </c>
      <c r="C3548" t="s">
        <v>104</v>
      </c>
      <c r="D3548" t="s">
        <v>809</v>
      </c>
      <c r="E3548" t="s">
        <v>4578</v>
      </c>
      <c r="F3548" s="2">
        <v>1074.47</v>
      </c>
    </row>
    <row r="3549" spans="2:6" x14ac:dyDescent="0.35">
      <c r="B3549" s="1">
        <v>45362</v>
      </c>
      <c r="C3549" t="s">
        <v>355</v>
      </c>
      <c r="D3549" t="s">
        <v>906</v>
      </c>
      <c r="E3549" t="s">
        <v>4579</v>
      </c>
      <c r="F3549" s="2">
        <v>2793.11</v>
      </c>
    </row>
    <row r="3550" spans="2:6" x14ac:dyDescent="0.35">
      <c r="B3550" s="1">
        <v>45362</v>
      </c>
      <c r="C3550" t="s">
        <v>55</v>
      </c>
      <c r="D3550" t="s">
        <v>765</v>
      </c>
      <c r="E3550" t="s">
        <v>4580</v>
      </c>
      <c r="F3550" s="2">
        <v>1390.69</v>
      </c>
    </row>
    <row r="3551" spans="2:6" x14ac:dyDescent="0.35">
      <c r="B3551" s="1">
        <v>45362</v>
      </c>
      <c r="C3551" t="s">
        <v>431</v>
      </c>
      <c r="D3551" t="s">
        <v>727</v>
      </c>
      <c r="E3551" t="s">
        <v>4581</v>
      </c>
      <c r="F3551" s="2">
        <v>763.44</v>
      </c>
    </row>
    <row r="3552" spans="2:6" x14ac:dyDescent="0.35">
      <c r="B3552" s="1">
        <v>45362</v>
      </c>
      <c r="C3552" t="s">
        <v>642</v>
      </c>
      <c r="D3552" t="s">
        <v>1017</v>
      </c>
      <c r="E3552" t="s">
        <v>4582</v>
      </c>
      <c r="F3552" s="2">
        <v>517.35</v>
      </c>
    </row>
    <row r="3553" spans="2:6" x14ac:dyDescent="0.35">
      <c r="B3553" s="1">
        <v>45362</v>
      </c>
      <c r="C3553" t="s">
        <v>20</v>
      </c>
      <c r="D3553" t="s">
        <v>734</v>
      </c>
      <c r="E3553" t="s">
        <v>4583</v>
      </c>
      <c r="F3553" s="2">
        <v>1256.01</v>
      </c>
    </row>
    <row r="3554" spans="2:6" x14ac:dyDescent="0.35">
      <c r="B3554" s="1">
        <v>45362</v>
      </c>
      <c r="C3554" t="s">
        <v>359</v>
      </c>
      <c r="D3554" t="s">
        <v>919</v>
      </c>
      <c r="E3554" t="s">
        <v>4584</v>
      </c>
      <c r="F3554" s="2">
        <v>2105.1</v>
      </c>
    </row>
    <row r="3555" spans="2:6" x14ac:dyDescent="0.35">
      <c r="B3555" s="1">
        <v>45362</v>
      </c>
      <c r="C3555" t="s">
        <v>645</v>
      </c>
      <c r="D3555" t="s">
        <v>986</v>
      </c>
      <c r="E3555" t="s">
        <v>4585</v>
      </c>
      <c r="F3555" s="2">
        <v>2490.6799999999998</v>
      </c>
    </row>
    <row r="3556" spans="2:6" x14ac:dyDescent="0.35">
      <c r="B3556" s="1">
        <v>45362</v>
      </c>
      <c r="C3556" t="s">
        <v>287</v>
      </c>
      <c r="D3556" t="s">
        <v>747</v>
      </c>
      <c r="E3556" t="s">
        <v>4586</v>
      </c>
      <c r="F3556" s="2">
        <v>1427.3</v>
      </c>
    </row>
    <row r="3557" spans="2:6" x14ac:dyDescent="0.35">
      <c r="B3557" s="1">
        <v>45362</v>
      </c>
      <c r="C3557" t="s">
        <v>26</v>
      </c>
      <c r="D3557" t="s">
        <v>739</v>
      </c>
      <c r="E3557" t="s">
        <v>4587</v>
      </c>
      <c r="F3557" s="2">
        <v>474.78</v>
      </c>
    </row>
    <row r="3558" spans="2:6" x14ac:dyDescent="0.35">
      <c r="B3558" s="1">
        <v>45362</v>
      </c>
      <c r="C3558" t="s">
        <v>44</v>
      </c>
      <c r="D3558" t="s">
        <v>754</v>
      </c>
      <c r="E3558" t="s">
        <v>4588</v>
      </c>
      <c r="F3558" s="2">
        <v>1348.5</v>
      </c>
    </row>
    <row r="3559" spans="2:6" x14ac:dyDescent="0.35">
      <c r="B3559" s="1">
        <v>45362</v>
      </c>
      <c r="C3559" t="s">
        <v>677</v>
      </c>
      <c r="D3559" t="s">
        <v>1019</v>
      </c>
      <c r="E3559" t="s">
        <v>4589</v>
      </c>
      <c r="F3559" s="2">
        <v>1100.1199999999999</v>
      </c>
    </row>
    <row r="3560" spans="2:6" x14ac:dyDescent="0.35">
      <c r="B3560" s="1">
        <v>45363</v>
      </c>
      <c r="C3560" t="s">
        <v>644</v>
      </c>
      <c r="D3560" t="s">
        <v>907</v>
      </c>
      <c r="E3560" t="s">
        <v>4590</v>
      </c>
      <c r="F3560" s="2">
        <v>2278.9499999999998</v>
      </c>
    </row>
    <row r="3561" spans="2:6" x14ac:dyDescent="0.35">
      <c r="B3561" s="1">
        <v>45363</v>
      </c>
      <c r="C3561" t="s">
        <v>142</v>
      </c>
      <c r="D3561" t="s">
        <v>738</v>
      </c>
      <c r="E3561" t="s">
        <v>4591</v>
      </c>
      <c r="F3561" s="2">
        <v>2844.39</v>
      </c>
    </row>
    <row r="3562" spans="2:6" x14ac:dyDescent="0.35">
      <c r="B3562" s="1">
        <v>45363</v>
      </c>
      <c r="C3562" t="s">
        <v>49</v>
      </c>
      <c r="D3562" t="s">
        <v>759</v>
      </c>
      <c r="E3562" t="s">
        <v>4592</v>
      </c>
      <c r="F3562" s="2">
        <v>1880.73</v>
      </c>
    </row>
    <row r="3563" spans="2:6" x14ac:dyDescent="0.35">
      <c r="B3563" s="1">
        <v>45363</v>
      </c>
      <c r="C3563" t="s">
        <v>82</v>
      </c>
      <c r="D3563" t="s">
        <v>791</v>
      </c>
      <c r="E3563" t="s">
        <v>4593</v>
      </c>
      <c r="F3563" s="2">
        <v>2772.94</v>
      </c>
    </row>
    <row r="3564" spans="2:6" x14ac:dyDescent="0.35">
      <c r="B3564" s="1">
        <v>45363</v>
      </c>
      <c r="C3564" t="s">
        <v>235</v>
      </c>
      <c r="D3564" t="s">
        <v>747</v>
      </c>
      <c r="E3564" t="s">
        <v>4594</v>
      </c>
      <c r="F3564" s="2">
        <v>1241.28</v>
      </c>
    </row>
    <row r="3565" spans="2:6" x14ac:dyDescent="0.35">
      <c r="B3565" s="1">
        <v>45363</v>
      </c>
      <c r="C3565" t="s">
        <v>225</v>
      </c>
      <c r="D3565" t="s">
        <v>890</v>
      </c>
      <c r="E3565" t="s">
        <v>4595</v>
      </c>
      <c r="F3565" s="2">
        <v>465.01</v>
      </c>
    </row>
    <row r="3566" spans="2:6" x14ac:dyDescent="0.35">
      <c r="B3566" s="1">
        <v>45363</v>
      </c>
      <c r="C3566" t="s">
        <v>622</v>
      </c>
      <c r="D3566" t="s">
        <v>911</v>
      </c>
      <c r="E3566" t="s">
        <v>4596</v>
      </c>
      <c r="F3566" s="2">
        <v>409</v>
      </c>
    </row>
    <row r="3567" spans="2:6" x14ac:dyDescent="0.35">
      <c r="B3567" s="1">
        <v>45363</v>
      </c>
      <c r="C3567" t="s">
        <v>682</v>
      </c>
      <c r="D3567" t="s">
        <v>977</v>
      </c>
      <c r="E3567" t="s">
        <v>4597</v>
      </c>
      <c r="F3567" s="2">
        <v>643.6</v>
      </c>
    </row>
    <row r="3568" spans="2:6" x14ac:dyDescent="0.35">
      <c r="B3568" s="1">
        <v>45363</v>
      </c>
      <c r="C3568" t="s">
        <v>225</v>
      </c>
      <c r="D3568" t="s">
        <v>890</v>
      </c>
      <c r="E3568" t="s">
        <v>4598</v>
      </c>
      <c r="F3568" s="2">
        <v>1076.8499999999999</v>
      </c>
    </row>
    <row r="3569" spans="2:6" x14ac:dyDescent="0.35">
      <c r="B3569" s="1">
        <v>45363</v>
      </c>
      <c r="C3569" t="s">
        <v>622</v>
      </c>
      <c r="D3569" t="s">
        <v>911</v>
      </c>
      <c r="E3569" t="s">
        <v>4599</v>
      </c>
      <c r="F3569" s="2">
        <v>989.46</v>
      </c>
    </row>
    <row r="3570" spans="2:6" x14ac:dyDescent="0.35">
      <c r="B3570" s="1">
        <v>45363</v>
      </c>
      <c r="C3570" t="s">
        <v>37</v>
      </c>
      <c r="D3570" t="s">
        <v>750</v>
      </c>
      <c r="E3570" t="s">
        <v>4600</v>
      </c>
      <c r="F3570" s="2">
        <v>2317.2199999999998</v>
      </c>
    </row>
    <row r="3571" spans="2:6" x14ac:dyDescent="0.35">
      <c r="B3571" s="1">
        <v>45363</v>
      </c>
      <c r="C3571" t="s">
        <v>433</v>
      </c>
      <c r="D3571" t="s">
        <v>912</v>
      </c>
      <c r="E3571" t="s">
        <v>4601</v>
      </c>
      <c r="F3571" s="2">
        <v>1129.8399999999999</v>
      </c>
    </row>
    <row r="3572" spans="2:6" x14ac:dyDescent="0.35">
      <c r="B3572" s="1">
        <v>45363</v>
      </c>
      <c r="C3572" t="s">
        <v>158</v>
      </c>
      <c r="D3572" t="s">
        <v>851</v>
      </c>
      <c r="E3572" t="s">
        <v>4602</v>
      </c>
      <c r="F3572" s="2">
        <v>643.19000000000005</v>
      </c>
    </row>
    <row r="3573" spans="2:6" x14ac:dyDescent="0.35">
      <c r="B3573" s="1">
        <v>45363</v>
      </c>
      <c r="C3573" t="s">
        <v>18</v>
      </c>
      <c r="D3573" t="s">
        <v>732</v>
      </c>
      <c r="E3573" t="s">
        <v>4603</v>
      </c>
      <c r="F3573" s="2">
        <v>2249.54</v>
      </c>
    </row>
    <row r="3574" spans="2:6" x14ac:dyDescent="0.35">
      <c r="B3574" s="1">
        <v>45363</v>
      </c>
      <c r="C3574" t="s">
        <v>575</v>
      </c>
      <c r="D3574" t="s">
        <v>890</v>
      </c>
      <c r="E3574" t="s">
        <v>4604</v>
      </c>
      <c r="F3574" s="2">
        <v>1421.78</v>
      </c>
    </row>
    <row r="3575" spans="2:6" x14ac:dyDescent="0.35">
      <c r="B3575" s="1">
        <v>45363</v>
      </c>
      <c r="C3575" t="s">
        <v>176</v>
      </c>
      <c r="D3575" t="s">
        <v>740</v>
      </c>
      <c r="E3575" t="s">
        <v>4605</v>
      </c>
      <c r="F3575" s="2">
        <v>2590.38</v>
      </c>
    </row>
    <row r="3576" spans="2:6" x14ac:dyDescent="0.35">
      <c r="B3576" s="1">
        <v>45363</v>
      </c>
      <c r="C3576" t="s">
        <v>659</v>
      </c>
      <c r="D3576" t="s">
        <v>964</v>
      </c>
      <c r="E3576" t="s">
        <v>4606</v>
      </c>
      <c r="F3576" s="2">
        <v>338.19</v>
      </c>
    </row>
    <row r="3577" spans="2:6" x14ac:dyDescent="0.35">
      <c r="B3577" s="1">
        <v>45363</v>
      </c>
      <c r="C3577" t="s">
        <v>658</v>
      </c>
      <c r="D3577" t="s">
        <v>901</v>
      </c>
      <c r="E3577" t="s">
        <v>4607</v>
      </c>
      <c r="F3577" s="2">
        <v>2349.54</v>
      </c>
    </row>
    <row r="3578" spans="2:6" x14ac:dyDescent="0.35">
      <c r="B3578" s="1">
        <v>45363</v>
      </c>
      <c r="C3578" t="s">
        <v>425</v>
      </c>
      <c r="D3578" t="s">
        <v>725</v>
      </c>
      <c r="E3578" t="s">
        <v>4608</v>
      </c>
      <c r="F3578" s="2">
        <v>2080.85</v>
      </c>
    </row>
    <row r="3579" spans="2:6" x14ac:dyDescent="0.35">
      <c r="B3579" s="1">
        <v>45363</v>
      </c>
      <c r="C3579" t="s">
        <v>581</v>
      </c>
      <c r="D3579" t="s">
        <v>732</v>
      </c>
      <c r="E3579" t="s">
        <v>4609</v>
      </c>
      <c r="F3579" s="2">
        <v>2929.82</v>
      </c>
    </row>
    <row r="3580" spans="2:6" x14ac:dyDescent="0.35">
      <c r="B3580" s="1">
        <v>45363</v>
      </c>
      <c r="C3580" t="s">
        <v>549</v>
      </c>
      <c r="D3580" t="s">
        <v>738</v>
      </c>
      <c r="E3580" t="s">
        <v>4610</v>
      </c>
      <c r="F3580" s="2">
        <v>1077.72</v>
      </c>
    </row>
    <row r="3581" spans="2:6" x14ac:dyDescent="0.35">
      <c r="B3581" s="1">
        <v>45363</v>
      </c>
      <c r="C3581" t="s">
        <v>538</v>
      </c>
      <c r="D3581" t="s">
        <v>977</v>
      </c>
      <c r="E3581" t="s">
        <v>4611</v>
      </c>
      <c r="F3581" s="2">
        <v>1746.37</v>
      </c>
    </row>
    <row r="3582" spans="2:6" x14ac:dyDescent="0.35">
      <c r="B3582" s="1">
        <v>45363</v>
      </c>
      <c r="C3582" t="s">
        <v>390</v>
      </c>
      <c r="D3582" t="s">
        <v>790</v>
      </c>
      <c r="E3582" t="s">
        <v>4612</v>
      </c>
      <c r="F3582" s="2">
        <v>373.08</v>
      </c>
    </row>
    <row r="3583" spans="2:6" x14ac:dyDescent="0.35">
      <c r="B3583" s="1">
        <v>45363</v>
      </c>
      <c r="C3583" t="s">
        <v>35</v>
      </c>
      <c r="D3583" t="s">
        <v>748</v>
      </c>
      <c r="E3583" t="s">
        <v>4613</v>
      </c>
      <c r="F3583" s="2">
        <v>280.79000000000002</v>
      </c>
    </row>
    <row r="3584" spans="2:6" x14ac:dyDescent="0.35">
      <c r="B3584" s="1">
        <v>45363</v>
      </c>
      <c r="C3584" t="s">
        <v>128</v>
      </c>
      <c r="D3584" t="s">
        <v>828</v>
      </c>
      <c r="E3584" t="s">
        <v>4614</v>
      </c>
      <c r="F3584" s="2">
        <v>740.55</v>
      </c>
    </row>
    <row r="3585" spans="2:6" x14ac:dyDescent="0.35">
      <c r="B3585" s="1">
        <v>45363</v>
      </c>
      <c r="C3585" t="s">
        <v>531</v>
      </c>
      <c r="D3585" t="s">
        <v>999</v>
      </c>
      <c r="E3585" t="s">
        <v>4615</v>
      </c>
      <c r="F3585" s="2">
        <v>1482.63</v>
      </c>
    </row>
    <row r="3586" spans="2:6" x14ac:dyDescent="0.35">
      <c r="B3586" s="1">
        <v>45363</v>
      </c>
      <c r="C3586" t="s">
        <v>30</v>
      </c>
      <c r="D3586" t="s">
        <v>743</v>
      </c>
      <c r="E3586" t="s">
        <v>4616</v>
      </c>
      <c r="F3586" s="2">
        <v>174.53</v>
      </c>
    </row>
    <row r="3587" spans="2:6" x14ac:dyDescent="0.35">
      <c r="B3587" s="1">
        <v>45363</v>
      </c>
      <c r="C3587" t="s">
        <v>355</v>
      </c>
      <c r="D3587" t="s">
        <v>906</v>
      </c>
      <c r="E3587" t="s">
        <v>4617</v>
      </c>
      <c r="F3587" s="2">
        <v>2080.8000000000002</v>
      </c>
    </row>
    <row r="3588" spans="2:6" x14ac:dyDescent="0.35">
      <c r="B3588" s="1">
        <v>45363</v>
      </c>
      <c r="C3588" t="s">
        <v>573</v>
      </c>
      <c r="D3588" t="s">
        <v>939</v>
      </c>
      <c r="E3588" t="s">
        <v>4618</v>
      </c>
      <c r="F3588" s="2">
        <v>2299.75</v>
      </c>
    </row>
    <row r="3589" spans="2:6" x14ac:dyDescent="0.35">
      <c r="B3589" s="1">
        <v>45363</v>
      </c>
      <c r="C3589" t="s">
        <v>523</v>
      </c>
      <c r="D3589" t="s">
        <v>970</v>
      </c>
      <c r="E3589" t="s">
        <v>4619</v>
      </c>
      <c r="F3589" s="2">
        <v>2228.04</v>
      </c>
    </row>
    <row r="3590" spans="2:6" x14ac:dyDescent="0.35">
      <c r="B3590" s="1">
        <v>45363</v>
      </c>
      <c r="C3590" t="s">
        <v>385</v>
      </c>
      <c r="D3590" t="s">
        <v>820</v>
      </c>
      <c r="E3590" t="s">
        <v>4620</v>
      </c>
      <c r="F3590" s="2">
        <v>146.15</v>
      </c>
    </row>
    <row r="3591" spans="2:6" x14ac:dyDescent="0.35">
      <c r="B3591" s="1">
        <v>45363</v>
      </c>
      <c r="C3591" t="s">
        <v>525</v>
      </c>
      <c r="D3591" t="s">
        <v>756</v>
      </c>
      <c r="E3591" t="s">
        <v>4621</v>
      </c>
      <c r="F3591" s="2">
        <v>1080</v>
      </c>
    </row>
    <row r="3592" spans="2:6" x14ac:dyDescent="0.35">
      <c r="B3592" s="1">
        <v>45363</v>
      </c>
      <c r="C3592" t="s">
        <v>435</v>
      </c>
      <c r="D3592" t="s">
        <v>977</v>
      </c>
      <c r="E3592" t="s">
        <v>4622</v>
      </c>
      <c r="F3592" s="2">
        <v>400.29</v>
      </c>
    </row>
    <row r="3593" spans="2:6" x14ac:dyDescent="0.35">
      <c r="B3593" s="1">
        <v>45363</v>
      </c>
      <c r="C3593" t="s">
        <v>112</v>
      </c>
      <c r="D3593" t="s">
        <v>759</v>
      </c>
      <c r="E3593" t="s">
        <v>4623</v>
      </c>
      <c r="F3593" s="2">
        <v>2663.97</v>
      </c>
    </row>
    <row r="3594" spans="2:6" x14ac:dyDescent="0.35">
      <c r="B3594" s="1">
        <v>45363</v>
      </c>
      <c r="C3594" t="s">
        <v>342</v>
      </c>
      <c r="D3594" t="s">
        <v>788</v>
      </c>
      <c r="E3594" t="s">
        <v>4624</v>
      </c>
      <c r="F3594" s="2">
        <v>588.79</v>
      </c>
    </row>
    <row r="3595" spans="2:6" x14ac:dyDescent="0.35">
      <c r="B3595" s="1">
        <v>45363</v>
      </c>
      <c r="C3595" t="s">
        <v>53</v>
      </c>
      <c r="D3595" t="s">
        <v>763</v>
      </c>
      <c r="E3595" t="s">
        <v>4625</v>
      </c>
      <c r="F3595" s="2">
        <v>2848.74</v>
      </c>
    </row>
    <row r="3596" spans="2:6" x14ac:dyDescent="0.35">
      <c r="B3596" s="1">
        <v>45363</v>
      </c>
      <c r="C3596" t="s">
        <v>678</v>
      </c>
      <c r="D3596" t="s">
        <v>754</v>
      </c>
      <c r="E3596" t="s">
        <v>4626</v>
      </c>
      <c r="F3596" s="2">
        <v>1998.67</v>
      </c>
    </row>
    <row r="3597" spans="2:6" x14ac:dyDescent="0.35">
      <c r="B3597" s="1">
        <v>45363</v>
      </c>
      <c r="C3597" t="s">
        <v>199</v>
      </c>
      <c r="D3597" t="s">
        <v>876</v>
      </c>
      <c r="E3597" t="s">
        <v>4627</v>
      </c>
      <c r="F3597" s="2">
        <v>935.07</v>
      </c>
    </row>
    <row r="3598" spans="2:6" x14ac:dyDescent="0.35">
      <c r="B3598" s="1">
        <v>45363</v>
      </c>
      <c r="C3598" t="s">
        <v>252</v>
      </c>
      <c r="D3598" t="s">
        <v>731</v>
      </c>
      <c r="E3598" t="s">
        <v>4628</v>
      </c>
      <c r="F3598" s="2">
        <v>848.19</v>
      </c>
    </row>
    <row r="3599" spans="2:6" x14ac:dyDescent="0.35">
      <c r="B3599" s="1">
        <v>45363</v>
      </c>
      <c r="C3599" t="s">
        <v>479</v>
      </c>
      <c r="D3599" t="s">
        <v>724</v>
      </c>
      <c r="E3599" t="s">
        <v>4629</v>
      </c>
      <c r="F3599" s="2">
        <v>2524.13</v>
      </c>
    </row>
    <row r="3600" spans="2:6" x14ac:dyDescent="0.35">
      <c r="B3600" s="1">
        <v>45363</v>
      </c>
      <c r="C3600" t="s">
        <v>314</v>
      </c>
      <c r="D3600" t="s">
        <v>869</v>
      </c>
      <c r="E3600" t="s">
        <v>4630</v>
      </c>
      <c r="F3600" s="2">
        <v>1581.18</v>
      </c>
    </row>
    <row r="3601" spans="2:6" x14ac:dyDescent="0.35">
      <c r="B3601" s="1">
        <v>45363</v>
      </c>
      <c r="C3601" t="s">
        <v>654</v>
      </c>
      <c r="D3601" t="s">
        <v>838</v>
      </c>
      <c r="E3601" t="s">
        <v>4631</v>
      </c>
      <c r="F3601" s="2">
        <v>2914.34</v>
      </c>
    </row>
    <row r="3602" spans="2:6" x14ac:dyDescent="0.35">
      <c r="B3602" s="1">
        <v>45363</v>
      </c>
      <c r="C3602" t="s">
        <v>34</v>
      </c>
      <c r="D3602" t="s">
        <v>747</v>
      </c>
      <c r="E3602" t="s">
        <v>4632</v>
      </c>
      <c r="F3602" s="2">
        <v>1428.05</v>
      </c>
    </row>
    <row r="3603" spans="2:6" x14ac:dyDescent="0.35">
      <c r="B3603" s="1">
        <v>45363</v>
      </c>
      <c r="C3603" t="s">
        <v>16</v>
      </c>
      <c r="D3603" t="s">
        <v>730</v>
      </c>
      <c r="E3603" t="s">
        <v>4633</v>
      </c>
      <c r="F3603" s="2">
        <v>432.69</v>
      </c>
    </row>
    <row r="3604" spans="2:6" x14ac:dyDescent="0.35">
      <c r="B3604" s="1">
        <v>45363</v>
      </c>
      <c r="C3604" t="s">
        <v>587</v>
      </c>
      <c r="D3604" t="s">
        <v>893</v>
      </c>
      <c r="E3604" t="s">
        <v>4634</v>
      </c>
      <c r="F3604" s="2">
        <v>2030.92</v>
      </c>
    </row>
    <row r="3605" spans="2:6" x14ac:dyDescent="0.35">
      <c r="B3605" s="1">
        <v>45363</v>
      </c>
      <c r="C3605" t="s">
        <v>480</v>
      </c>
      <c r="D3605" t="s">
        <v>958</v>
      </c>
      <c r="E3605" t="s">
        <v>4635</v>
      </c>
      <c r="F3605" s="2">
        <v>534.27</v>
      </c>
    </row>
    <row r="3606" spans="2:6" x14ac:dyDescent="0.35">
      <c r="B3606" s="1">
        <v>45363</v>
      </c>
      <c r="C3606" t="s">
        <v>435</v>
      </c>
      <c r="D3606" t="s">
        <v>977</v>
      </c>
      <c r="E3606" t="s">
        <v>4636</v>
      </c>
      <c r="F3606" s="2">
        <v>2400.0700000000002</v>
      </c>
    </row>
    <row r="3607" spans="2:6" x14ac:dyDescent="0.35">
      <c r="B3607" s="1">
        <v>45363</v>
      </c>
      <c r="C3607" t="s">
        <v>646</v>
      </c>
      <c r="D3607" t="s">
        <v>911</v>
      </c>
      <c r="E3607" t="s">
        <v>4637</v>
      </c>
      <c r="F3607" s="2">
        <v>1562.63</v>
      </c>
    </row>
    <row r="3608" spans="2:6" x14ac:dyDescent="0.35">
      <c r="B3608" s="1">
        <v>45363</v>
      </c>
      <c r="C3608" t="s">
        <v>319</v>
      </c>
      <c r="D3608" t="s">
        <v>833</v>
      </c>
      <c r="E3608" t="s">
        <v>4638</v>
      </c>
      <c r="F3608" s="2">
        <v>430.14</v>
      </c>
    </row>
    <row r="3609" spans="2:6" x14ac:dyDescent="0.35">
      <c r="B3609" s="1">
        <v>45363</v>
      </c>
      <c r="C3609" t="s">
        <v>78</v>
      </c>
      <c r="D3609" t="s">
        <v>787</v>
      </c>
      <c r="E3609" t="s">
        <v>4639</v>
      </c>
      <c r="F3609" s="2">
        <v>1668.93</v>
      </c>
    </row>
    <row r="3610" spans="2:6" x14ac:dyDescent="0.35">
      <c r="B3610" s="1">
        <v>45363</v>
      </c>
      <c r="C3610" t="s">
        <v>203</v>
      </c>
      <c r="D3610" t="s">
        <v>860</v>
      </c>
      <c r="E3610" t="s">
        <v>4640</v>
      </c>
      <c r="F3610" s="2">
        <v>2012.32</v>
      </c>
    </row>
    <row r="3611" spans="2:6" x14ac:dyDescent="0.35">
      <c r="B3611" s="1">
        <v>45363</v>
      </c>
      <c r="C3611" t="s">
        <v>572</v>
      </c>
      <c r="D3611" t="s">
        <v>871</v>
      </c>
      <c r="E3611" t="s">
        <v>4641</v>
      </c>
      <c r="F3611" s="2">
        <v>1831.52</v>
      </c>
    </row>
    <row r="3612" spans="2:6" x14ac:dyDescent="0.35">
      <c r="B3612" s="1">
        <v>45363</v>
      </c>
      <c r="C3612" t="s">
        <v>62</v>
      </c>
      <c r="D3612" t="s">
        <v>771</v>
      </c>
      <c r="E3612" t="s">
        <v>4642</v>
      </c>
      <c r="F3612" s="2">
        <v>888.45</v>
      </c>
    </row>
    <row r="3613" spans="2:6" x14ac:dyDescent="0.35">
      <c r="B3613" s="1">
        <v>45363</v>
      </c>
      <c r="C3613" t="s">
        <v>27</v>
      </c>
      <c r="D3613" t="s">
        <v>740</v>
      </c>
      <c r="E3613" t="s">
        <v>4643</v>
      </c>
      <c r="F3613" s="2">
        <v>472.35</v>
      </c>
    </row>
    <row r="3614" spans="2:6" x14ac:dyDescent="0.35">
      <c r="B3614" s="1">
        <v>45363</v>
      </c>
      <c r="C3614" t="s">
        <v>81</v>
      </c>
      <c r="D3614" t="s">
        <v>790</v>
      </c>
      <c r="E3614" t="s">
        <v>4644</v>
      </c>
      <c r="F3614" s="2">
        <v>1108.54</v>
      </c>
    </row>
    <row r="3615" spans="2:6" x14ac:dyDescent="0.35">
      <c r="B3615" s="1">
        <v>45363</v>
      </c>
      <c r="C3615" t="s">
        <v>402</v>
      </c>
      <c r="D3615" t="s">
        <v>967</v>
      </c>
      <c r="E3615" t="s">
        <v>4645</v>
      </c>
      <c r="F3615" s="2">
        <v>2823.49</v>
      </c>
    </row>
    <row r="3616" spans="2:6" x14ac:dyDescent="0.35">
      <c r="B3616" s="1">
        <v>45363</v>
      </c>
      <c r="C3616" t="s">
        <v>532</v>
      </c>
      <c r="D3616" t="s">
        <v>724</v>
      </c>
      <c r="E3616" t="s">
        <v>4646</v>
      </c>
      <c r="F3616" s="2">
        <v>2737.29</v>
      </c>
    </row>
    <row r="3617" spans="2:6" x14ac:dyDescent="0.35">
      <c r="B3617" s="1">
        <v>45363</v>
      </c>
      <c r="C3617" t="s">
        <v>655</v>
      </c>
      <c r="D3617" t="s">
        <v>1004</v>
      </c>
      <c r="E3617" t="s">
        <v>4647</v>
      </c>
      <c r="F3617" s="2">
        <v>1789.26</v>
      </c>
    </row>
    <row r="3618" spans="2:6" x14ac:dyDescent="0.35">
      <c r="B3618" s="1">
        <v>45363</v>
      </c>
      <c r="C3618" t="s">
        <v>469</v>
      </c>
      <c r="D3618" t="s">
        <v>986</v>
      </c>
      <c r="E3618" t="s">
        <v>4648</v>
      </c>
      <c r="F3618" s="2">
        <v>465.91</v>
      </c>
    </row>
    <row r="3619" spans="2:6" x14ac:dyDescent="0.35">
      <c r="B3619" s="1">
        <v>45363</v>
      </c>
      <c r="C3619" t="s">
        <v>102</v>
      </c>
      <c r="D3619" t="s">
        <v>807</v>
      </c>
      <c r="E3619" t="s">
        <v>4649</v>
      </c>
      <c r="F3619" s="2">
        <v>809.14</v>
      </c>
    </row>
    <row r="3620" spans="2:6" x14ac:dyDescent="0.35">
      <c r="B3620" s="1">
        <v>45363</v>
      </c>
      <c r="C3620" t="s">
        <v>686</v>
      </c>
      <c r="D3620" t="s">
        <v>881</v>
      </c>
      <c r="E3620" t="s">
        <v>4650</v>
      </c>
      <c r="F3620" s="2">
        <v>2912.12</v>
      </c>
    </row>
    <row r="3621" spans="2:6" x14ac:dyDescent="0.35">
      <c r="B3621" s="1">
        <v>45363</v>
      </c>
      <c r="C3621" t="s">
        <v>425</v>
      </c>
      <c r="D3621" t="s">
        <v>725</v>
      </c>
      <c r="E3621" t="s">
        <v>4651</v>
      </c>
      <c r="F3621" s="2">
        <v>1083.8499999999999</v>
      </c>
    </row>
    <row r="3622" spans="2:6" x14ac:dyDescent="0.35">
      <c r="B3622" s="1">
        <v>45363</v>
      </c>
      <c r="C3622" t="s">
        <v>306</v>
      </c>
      <c r="D3622" t="s">
        <v>851</v>
      </c>
      <c r="E3622" t="s">
        <v>4652</v>
      </c>
      <c r="F3622" s="2">
        <v>2869.77</v>
      </c>
    </row>
    <row r="3623" spans="2:6" x14ac:dyDescent="0.35">
      <c r="B3623" s="1">
        <v>45363</v>
      </c>
      <c r="C3623" t="s">
        <v>413</v>
      </c>
      <c r="D3623" t="s">
        <v>934</v>
      </c>
      <c r="E3623" t="s">
        <v>4653</v>
      </c>
      <c r="F3623" s="2">
        <v>853.23</v>
      </c>
    </row>
    <row r="3624" spans="2:6" x14ac:dyDescent="0.35">
      <c r="B3624" s="1">
        <v>45363</v>
      </c>
      <c r="C3624" t="s">
        <v>286</v>
      </c>
      <c r="D3624" t="s">
        <v>745</v>
      </c>
      <c r="E3624" t="s">
        <v>4654</v>
      </c>
      <c r="F3624" s="2">
        <v>1621.13</v>
      </c>
    </row>
    <row r="3625" spans="2:6" x14ac:dyDescent="0.35">
      <c r="B3625" s="1">
        <v>45363</v>
      </c>
      <c r="C3625" t="s">
        <v>382</v>
      </c>
      <c r="D3625" t="s">
        <v>962</v>
      </c>
      <c r="E3625" t="s">
        <v>4655</v>
      </c>
      <c r="F3625" s="2">
        <v>1275.8900000000001</v>
      </c>
    </row>
    <row r="3626" spans="2:6" x14ac:dyDescent="0.35">
      <c r="B3626" s="1">
        <v>45363</v>
      </c>
      <c r="C3626" t="s">
        <v>420</v>
      </c>
      <c r="D3626" t="s">
        <v>974</v>
      </c>
      <c r="E3626" t="s">
        <v>4656</v>
      </c>
      <c r="F3626" s="2">
        <v>2670.02</v>
      </c>
    </row>
    <row r="3627" spans="2:6" x14ac:dyDescent="0.35">
      <c r="B3627" s="1">
        <v>45363</v>
      </c>
      <c r="C3627" t="s">
        <v>195</v>
      </c>
      <c r="D3627" t="s">
        <v>851</v>
      </c>
      <c r="E3627" t="s">
        <v>4657</v>
      </c>
      <c r="F3627" s="2">
        <v>2911.57</v>
      </c>
    </row>
    <row r="3628" spans="2:6" x14ac:dyDescent="0.35">
      <c r="B3628" s="1">
        <v>45363</v>
      </c>
      <c r="C3628" t="s">
        <v>98</v>
      </c>
      <c r="D3628" t="s">
        <v>804</v>
      </c>
      <c r="E3628" t="s">
        <v>4658</v>
      </c>
      <c r="F3628" s="2">
        <v>2647.69</v>
      </c>
    </row>
    <row r="3629" spans="2:6" x14ac:dyDescent="0.35">
      <c r="B3629" s="1">
        <v>45363</v>
      </c>
      <c r="C3629" t="s">
        <v>394</v>
      </c>
      <c r="D3629" t="s">
        <v>955</v>
      </c>
      <c r="E3629" t="s">
        <v>4659</v>
      </c>
      <c r="F3629" s="2">
        <v>1456.39</v>
      </c>
    </row>
    <row r="3630" spans="2:6" x14ac:dyDescent="0.35">
      <c r="B3630" s="1">
        <v>45363</v>
      </c>
      <c r="C3630" t="s">
        <v>509</v>
      </c>
      <c r="D3630" t="s">
        <v>856</v>
      </c>
      <c r="E3630" t="s">
        <v>4660</v>
      </c>
      <c r="F3630" s="2">
        <v>1181.44</v>
      </c>
    </row>
    <row r="3631" spans="2:6" x14ac:dyDescent="0.35">
      <c r="B3631" s="1">
        <v>45363</v>
      </c>
      <c r="C3631" t="s">
        <v>348</v>
      </c>
      <c r="D3631" t="s">
        <v>948</v>
      </c>
      <c r="E3631" t="s">
        <v>4661</v>
      </c>
      <c r="F3631" s="2">
        <v>2629.72</v>
      </c>
    </row>
    <row r="3632" spans="2:6" x14ac:dyDescent="0.35">
      <c r="B3632" s="1">
        <v>45363</v>
      </c>
      <c r="C3632" t="s">
        <v>365</v>
      </c>
      <c r="D3632" t="s">
        <v>917</v>
      </c>
      <c r="E3632" t="s">
        <v>4662</v>
      </c>
      <c r="F3632" s="2">
        <v>1197.6199999999999</v>
      </c>
    </row>
    <row r="3633" spans="2:6" x14ac:dyDescent="0.35">
      <c r="B3633" s="1">
        <v>45363</v>
      </c>
      <c r="C3633" t="s">
        <v>96</v>
      </c>
      <c r="D3633" t="s">
        <v>785</v>
      </c>
      <c r="E3633" t="s">
        <v>4663</v>
      </c>
      <c r="F3633" s="2">
        <v>833.7</v>
      </c>
    </row>
    <row r="3634" spans="2:6" x14ac:dyDescent="0.35">
      <c r="B3634" s="1">
        <v>45363</v>
      </c>
      <c r="C3634" t="s">
        <v>365</v>
      </c>
      <c r="D3634" t="s">
        <v>917</v>
      </c>
      <c r="E3634" t="s">
        <v>4664</v>
      </c>
      <c r="F3634" s="2">
        <v>1171.33</v>
      </c>
    </row>
    <row r="3635" spans="2:6" x14ac:dyDescent="0.35">
      <c r="B3635" s="1">
        <v>45363</v>
      </c>
      <c r="C3635" t="s">
        <v>188</v>
      </c>
      <c r="D3635" t="s">
        <v>826</v>
      </c>
      <c r="E3635" t="s">
        <v>4665</v>
      </c>
      <c r="F3635" s="2">
        <v>1761.18</v>
      </c>
    </row>
    <row r="3636" spans="2:6" x14ac:dyDescent="0.35">
      <c r="B3636" s="1">
        <v>45363</v>
      </c>
      <c r="C3636" t="s">
        <v>166</v>
      </c>
      <c r="D3636" t="s">
        <v>857</v>
      </c>
      <c r="E3636" t="s">
        <v>4666</v>
      </c>
      <c r="F3636" s="2">
        <v>2799.91</v>
      </c>
    </row>
    <row r="3637" spans="2:6" x14ac:dyDescent="0.35">
      <c r="B3637" s="1">
        <v>45363</v>
      </c>
      <c r="C3637" t="s">
        <v>558</v>
      </c>
      <c r="D3637" t="s">
        <v>1006</v>
      </c>
      <c r="E3637" t="s">
        <v>4667</v>
      </c>
      <c r="F3637" s="2">
        <v>704.37</v>
      </c>
    </row>
    <row r="3638" spans="2:6" x14ac:dyDescent="0.35">
      <c r="B3638" s="1">
        <v>45363</v>
      </c>
      <c r="C3638" t="s">
        <v>454</v>
      </c>
      <c r="D3638" t="s">
        <v>982</v>
      </c>
      <c r="E3638" t="s">
        <v>4668</v>
      </c>
      <c r="F3638" s="2">
        <v>495.61</v>
      </c>
    </row>
    <row r="3639" spans="2:6" x14ac:dyDescent="0.35">
      <c r="B3639" s="1">
        <v>45363</v>
      </c>
      <c r="C3639" t="s">
        <v>107</v>
      </c>
      <c r="D3639" t="s">
        <v>811</v>
      </c>
      <c r="E3639" t="s">
        <v>4669</v>
      </c>
      <c r="F3639" s="2">
        <v>2503.62</v>
      </c>
    </row>
    <row r="3640" spans="2:6" x14ac:dyDescent="0.35">
      <c r="B3640" s="1">
        <v>45363</v>
      </c>
      <c r="C3640" t="s">
        <v>651</v>
      </c>
      <c r="D3640" t="s">
        <v>875</v>
      </c>
      <c r="E3640" t="s">
        <v>4670</v>
      </c>
      <c r="F3640" s="2">
        <v>2030.14</v>
      </c>
    </row>
    <row r="3641" spans="2:6" x14ac:dyDescent="0.35">
      <c r="B3641" s="1">
        <v>45363</v>
      </c>
      <c r="C3641" t="s">
        <v>407</v>
      </c>
      <c r="D3641" t="s">
        <v>737</v>
      </c>
      <c r="E3641" t="s">
        <v>4671</v>
      </c>
      <c r="F3641" s="2">
        <v>850.72</v>
      </c>
    </row>
    <row r="3642" spans="2:6" x14ac:dyDescent="0.35">
      <c r="B3642" s="1">
        <v>45363</v>
      </c>
      <c r="C3642" t="s">
        <v>411</v>
      </c>
      <c r="D3642" t="s">
        <v>791</v>
      </c>
      <c r="E3642" t="s">
        <v>4672</v>
      </c>
      <c r="F3642" s="2">
        <v>629.15</v>
      </c>
    </row>
    <row r="3643" spans="2:6" x14ac:dyDescent="0.35">
      <c r="B3643" s="1">
        <v>45363</v>
      </c>
      <c r="C3643" t="s">
        <v>719</v>
      </c>
      <c r="D3643" t="s">
        <v>1035</v>
      </c>
      <c r="E3643" t="s">
        <v>4673</v>
      </c>
      <c r="F3643" s="2">
        <v>869.32</v>
      </c>
    </row>
    <row r="3644" spans="2:6" x14ac:dyDescent="0.35">
      <c r="B3644" s="1">
        <v>45363</v>
      </c>
      <c r="C3644" t="s">
        <v>656</v>
      </c>
      <c r="D3644" t="s">
        <v>815</v>
      </c>
      <c r="E3644" t="s">
        <v>4674</v>
      </c>
      <c r="F3644" s="2">
        <v>1077.18</v>
      </c>
    </row>
    <row r="3645" spans="2:6" x14ac:dyDescent="0.35">
      <c r="B3645" s="1">
        <v>45363</v>
      </c>
      <c r="C3645" t="s">
        <v>57</v>
      </c>
      <c r="D3645" t="s">
        <v>767</v>
      </c>
      <c r="E3645" t="s">
        <v>4675</v>
      </c>
      <c r="F3645" s="2">
        <v>312.13</v>
      </c>
    </row>
    <row r="3646" spans="2:6" x14ac:dyDescent="0.35">
      <c r="B3646" s="1">
        <v>45363</v>
      </c>
      <c r="C3646" t="s">
        <v>280</v>
      </c>
      <c r="D3646" t="s">
        <v>922</v>
      </c>
      <c r="E3646" t="s">
        <v>4676</v>
      </c>
      <c r="F3646" s="2">
        <v>847.51</v>
      </c>
    </row>
    <row r="3647" spans="2:6" x14ac:dyDescent="0.35">
      <c r="B3647" s="1">
        <v>45363</v>
      </c>
      <c r="C3647" t="s">
        <v>481</v>
      </c>
      <c r="D3647" t="s">
        <v>926</v>
      </c>
      <c r="E3647" t="s">
        <v>4677</v>
      </c>
      <c r="F3647" s="2">
        <v>2465.08</v>
      </c>
    </row>
    <row r="3648" spans="2:6" x14ac:dyDescent="0.35">
      <c r="B3648" s="1">
        <v>45363</v>
      </c>
      <c r="C3648" t="s">
        <v>333</v>
      </c>
      <c r="D3648" t="s">
        <v>878</v>
      </c>
      <c r="E3648" t="s">
        <v>4678</v>
      </c>
      <c r="F3648" s="2">
        <v>1571.17</v>
      </c>
    </row>
    <row r="3649" spans="2:6" x14ac:dyDescent="0.35">
      <c r="B3649" s="1">
        <v>45363</v>
      </c>
      <c r="C3649" t="s">
        <v>633</v>
      </c>
      <c r="D3649" t="s">
        <v>1018</v>
      </c>
      <c r="E3649" t="s">
        <v>4679</v>
      </c>
      <c r="F3649" s="2">
        <v>1146.68</v>
      </c>
    </row>
    <row r="3650" spans="2:6" x14ac:dyDescent="0.35">
      <c r="B3650" s="1">
        <v>45363</v>
      </c>
      <c r="C3650" t="s">
        <v>441</v>
      </c>
      <c r="D3650" t="s">
        <v>744</v>
      </c>
      <c r="E3650" t="s">
        <v>4680</v>
      </c>
      <c r="F3650" s="2">
        <v>588.74</v>
      </c>
    </row>
    <row r="3651" spans="2:6" x14ac:dyDescent="0.35">
      <c r="B3651" s="1">
        <v>45363</v>
      </c>
      <c r="C3651" t="s">
        <v>686</v>
      </c>
      <c r="D3651" t="s">
        <v>881</v>
      </c>
      <c r="E3651" t="s">
        <v>4681</v>
      </c>
      <c r="F3651" s="2">
        <v>1928.55</v>
      </c>
    </row>
    <row r="3652" spans="2:6" x14ac:dyDescent="0.35">
      <c r="B3652" s="1">
        <v>45363</v>
      </c>
      <c r="C3652" t="s">
        <v>244</v>
      </c>
      <c r="D3652" t="s">
        <v>824</v>
      </c>
      <c r="E3652" t="s">
        <v>4682</v>
      </c>
      <c r="F3652" s="2">
        <v>1472.99</v>
      </c>
    </row>
    <row r="3653" spans="2:6" x14ac:dyDescent="0.35">
      <c r="B3653" s="1">
        <v>45363</v>
      </c>
      <c r="C3653" t="s">
        <v>260</v>
      </c>
      <c r="D3653" t="s">
        <v>790</v>
      </c>
      <c r="E3653" t="s">
        <v>4683</v>
      </c>
      <c r="F3653" s="2">
        <v>2918.51</v>
      </c>
    </row>
    <row r="3654" spans="2:6" x14ac:dyDescent="0.35">
      <c r="B3654" s="1">
        <v>45363</v>
      </c>
      <c r="C3654" t="s">
        <v>93</v>
      </c>
      <c r="D3654" t="s">
        <v>800</v>
      </c>
      <c r="E3654" t="s">
        <v>4684</v>
      </c>
      <c r="F3654" s="2">
        <v>2465.5300000000002</v>
      </c>
    </row>
    <row r="3655" spans="2:6" x14ac:dyDescent="0.35">
      <c r="B3655" s="1">
        <v>45363</v>
      </c>
      <c r="C3655" t="s">
        <v>30</v>
      </c>
      <c r="D3655" t="s">
        <v>743</v>
      </c>
      <c r="E3655" t="s">
        <v>4685</v>
      </c>
      <c r="F3655" s="2">
        <v>1631.01</v>
      </c>
    </row>
    <row r="3656" spans="2:6" x14ac:dyDescent="0.35">
      <c r="B3656" s="1">
        <v>45363</v>
      </c>
      <c r="C3656" t="s">
        <v>282</v>
      </c>
      <c r="D3656" t="s">
        <v>843</v>
      </c>
      <c r="E3656" t="s">
        <v>4686</v>
      </c>
      <c r="F3656" s="2">
        <v>2981.36</v>
      </c>
    </row>
    <row r="3657" spans="2:6" x14ac:dyDescent="0.35">
      <c r="B3657" s="1">
        <v>45363</v>
      </c>
      <c r="C3657" t="s">
        <v>168</v>
      </c>
      <c r="D3657" t="s">
        <v>820</v>
      </c>
      <c r="E3657" t="s">
        <v>4687</v>
      </c>
      <c r="F3657" s="2">
        <v>551.9</v>
      </c>
    </row>
    <row r="3658" spans="2:6" x14ac:dyDescent="0.35">
      <c r="B3658" s="1">
        <v>45363</v>
      </c>
      <c r="C3658" t="s">
        <v>87</v>
      </c>
      <c r="D3658" t="s">
        <v>795</v>
      </c>
      <c r="E3658" t="s">
        <v>4688</v>
      </c>
      <c r="F3658" s="2">
        <v>2056.02</v>
      </c>
    </row>
    <row r="3659" spans="2:6" x14ac:dyDescent="0.35">
      <c r="B3659" s="1">
        <v>45363</v>
      </c>
      <c r="C3659" t="s">
        <v>697</v>
      </c>
      <c r="D3659" t="s">
        <v>912</v>
      </c>
      <c r="E3659" t="s">
        <v>4689</v>
      </c>
      <c r="F3659" s="2">
        <v>1902.74</v>
      </c>
    </row>
    <row r="3660" spans="2:6" x14ac:dyDescent="0.35">
      <c r="B3660" s="1">
        <v>45363</v>
      </c>
      <c r="C3660" t="s">
        <v>549</v>
      </c>
      <c r="D3660" t="s">
        <v>738</v>
      </c>
      <c r="E3660" t="s">
        <v>4690</v>
      </c>
      <c r="F3660" s="2">
        <v>785.36</v>
      </c>
    </row>
    <row r="3661" spans="2:6" x14ac:dyDescent="0.35">
      <c r="B3661" s="1">
        <v>45363</v>
      </c>
      <c r="C3661" t="s">
        <v>136</v>
      </c>
      <c r="D3661" t="s">
        <v>835</v>
      </c>
      <c r="E3661" t="s">
        <v>4691</v>
      </c>
      <c r="F3661" s="2">
        <v>2671.32</v>
      </c>
    </row>
    <row r="3662" spans="2:6" x14ac:dyDescent="0.35">
      <c r="B3662" s="1">
        <v>45363</v>
      </c>
      <c r="C3662" t="s">
        <v>397</v>
      </c>
      <c r="D3662" t="s">
        <v>966</v>
      </c>
      <c r="E3662" t="s">
        <v>4692</v>
      </c>
      <c r="F3662" s="2">
        <v>2903.42</v>
      </c>
    </row>
    <row r="3663" spans="2:6" x14ac:dyDescent="0.35">
      <c r="B3663" s="1">
        <v>45363</v>
      </c>
      <c r="C3663" t="s">
        <v>72</v>
      </c>
      <c r="D3663" t="s">
        <v>781</v>
      </c>
      <c r="E3663" t="s">
        <v>4693</v>
      </c>
      <c r="F3663" s="2">
        <v>2344.9899999999998</v>
      </c>
    </row>
    <row r="3664" spans="2:6" x14ac:dyDescent="0.35">
      <c r="B3664" s="1">
        <v>45363</v>
      </c>
      <c r="C3664" t="s">
        <v>45</v>
      </c>
      <c r="D3664" t="s">
        <v>755</v>
      </c>
      <c r="E3664" t="s">
        <v>4694</v>
      </c>
      <c r="F3664" s="2">
        <v>2561.34</v>
      </c>
    </row>
    <row r="3665" spans="2:6" x14ac:dyDescent="0.35">
      <c r="B3665" s="1">
        <v>45363</v>
      </c>
      <c r="C3665" t="s">
        <v>216</v>
      </c>
      <c r="D3665" t="s">
        <v>884</v>
      </c>
      <c r="E3665" t="s">
        <v>4695</v>
      </c>
      <c r="F3665" s="2">
        <v>1080.22</v>
      </c>
    </row>
    <row r="3666" spans="2:6" x14ac:dyDescent="0.35">
      <c r="B3666" s="1">
        <v>45363</v>
      </c>
      <c r="C3666" t="s">
        <v>451</v>
      </c>
      <c r="D3666" t="s">
        <v>777</v>
      </c>
      <c r="E3666" t="s">
        <v>4696</v>
      </c>
      <c r="F3666" s="2">
        <v>1973.03</v>
      </c>
    </row>
    <row r="3667" spans="2:6" x14ac:dyDescent="0.35">
      <c r="B3667" s="1">
        <v>45363</v>
      </c>
      <c r="C3667" t="s">
        <v>141</v>
      </c>
      <c r="D3667" t="s">
        <v>840</v>
      </c>
      <c r="E3667" t="s">
        <v>4697</v>
      </c>
      <c r="F3667" s="2">
        <v>2673.28</v>
      </c>
    </row>
    <row r="3668" spans="2:6" x14ac:dyDescent="0.35">
      <c r="B3668" s="1">
        <v>45363</v>
      </c>
      <c r="C3668" t="s">
        <v>151</v>
      </c>
      <c r="D3668" t="s">
        <v>846</v>
      </c>
      <c r="E3668" t="s">
        <v>4698</v>
      </c>
      <c r="F3668" s="2">
        <v>2432.66</v>
      </c>
    </row>
    <row r="3669" spans="2:6" x14ac:dyDescent="0.35">
      <c r="B3669" s="1">
        <v>45363</v>
      </c>
      <c r="C3669" t="s">
        <v>118</v>
      </c>
      <c r="D3669" t="s">
        <v>820</v>
      </c>
      <c r="E3669" t="s">
        <v>4699</v>
      </c>
      <c r="F3669" s="2">
        <v>2515.7399999999998</v>
      </c>
    </row>
    <row r="3670" spans="2:6" x14ac:dyDescent="0.35">
      <c r="B3670" s="1">
        <v>45363</v>
      </c>
      <c r="C3670" t="s">
        <v>106</v>
      </c>
      <c r="D3670" t="s">
        <v>810</v>
      </c>
      <c r="E3670" t="s">
        <v>4700</v>
      </c>
      <c r="F3670" s="2">
        <v>535.89</v>
      </c>
    </row>
    <row r="3671" spans="2:6" x14ac:dyDescent="0.35">
      <c r="B3671" s="1">
        <v>45363</v>
      </c>
      <c r="C3671" t="s">
        <v>135</v>
      </c>
      <c r="D3671" t="s">
        <v>818</v>
      </c>
      <c r="E3671" t="s">
        <v>4701</v>
      </c>
      <c r="F3671" s="2">
        <v>507.21</v>
      </c>
    </row>
    <row r="3672" spans="2:6" x14ac:dyDescent="0.35">
      <c r="B3672" s="1">
        <v>45363</v>
      </c>
      <c r="C3672" t="s">
        <v>344</v>
      </c>
      <c r="D3672" t="s">
        <v>836</v>
      </c>
      <c r="E3672" t="s">
        <v>4702</v>
      </c>
      <c r="F3672" s="2">
        <v>962.61</v>
      </c>
    </row>
    <row r="3673" spans="2:6" x14ac:dyDescent="0.35">
      <c r="B3673" s="1">
        <v>45363</v>
      </c>
      <c r="C3673" t="s">
        <v>478</v>
      </c>
      <c r="D3673" t="s">
        <v>821</v>
      </c>
      <c r="E3673" t="s">
        <v>4703</v>
      </c>
      <c r="F3673" s="2">
        <v>745.57</v>
      </c>
    </row>
    <row r="3674" spans="2:6" x14ac:dyDescent="0.35">
      <c r="B3674" s="1">
        <v>45363</v>
      </c>
      <c r="C3674" t="s">
        <v>192</v>
      </c>
      <c r="D3674" t="s">
        <v>871</v>
      </c>
      <c r="E3674" t="s">
        <v>4704</v>
      </c>
      <c r="F3674" s="2">
        <v>2843.23</v>
      </c>
    </row>
    <row r="3675" spans="2:6" x14ac:dyDescent="0.35">
      <c r="B3675" s="1">
        <v>45363</v>
      </c>
      <c r="C3675" t="s">
        <v>683</v>
      </c>
      <c r="D3675" t="s">
        <v>1028</v>
      </c>
      <c r="E3675" t="s">
        <v>4705</v>
      </c>
      <c r="F3675" s="2">
        <v>1894.61</v>
      </c>
    </row>
    <row r="3676" spans="2:6" x14ac:dyDescent="0.35">
      <c r="B3676" s="1">
        <v>45363</v>
      </c>
      <c r="C3676" t="s">
        <v>634</v>
      </c>
      <c r="D3676" t="s">
        <v>820</v>
      </c>
      <c r="E3676" t="s">
        <v>4706</v>
      </c>
      <c r="F3676" s="2">
        <v>2217.0700000000002</v>
      </c>
    </row>
    <row r="3677" spans="2:6" x14ac:dyDescent="0.35">
      <c r="B3677" s="1">
        <v>45363</v>
      </c>
      <c r="C3677" t="s">
        <v>592</v>
      </c>
      <c r="D3677" t="s">
        <v>982</v>
      </c>
      <c r="E3677" t="s">
        <v>4707</v>
      </c>
      <c r="F3677" s="2">
        <v>1359.01</v>
      </c>
    </row>
    <row r="3678" spans="2:6" x14ac:dyDescent="0.35">
      <c r="B3678" s="1">
        <v>45363</v>
      </c>
      <c r="C3678" t="s">
        <v>604</v>
      </c>
      <c r="D3678" t="s">
        <v>1013</v>
      </c>
      <c r="E3678" t="s">
        <v>4708</v>
      </c>
      <c r="F3678" s="2">
        <v>224.45</v>
      </c>
    </row>
    <row r="3679" spans="2:6" x14ac:dyDescent="0.35">
      <c r="B3679" s="1">
        <v>45363</v>
      </c>
      <c r="C3679" t="s">
        <v>354</v>
      </c>
      <c r="D3679" t="s">
        <v>737</v>
      </c>
      <c r="E3679" t="s">
        <v>4709</v>
      </c>
      <c r="F3679" s="2">
        <v>1196.29</v>
      </c>
    </row>
    <row r="3680" spans="2:6" x14ac:dyDescent="0.35">
      <c r="B3680" s="1">
        <v>45363</v>
      </c>
      <c r="C3680" t="s">
        <v>565</v>
      </c>
      <c r="D3680" t="s">
        <v>726</v>
      </c>
      <c r="E3680" t="s">
        <v>4710</v>
      </c>
      <c r="F3680" s="2">
        <v>1163.27</v>
      </c>
    </row>
    <row r="3681" spans="2:6" x14ac:dyDescent="0.35">
      <c r="B3681" s="1">
        <v>45363</v>
      </c>
      <c r="C3681" t="s">
        <v>672</v>
      </c>
      <c r="D3681" t="s">
        <v>1026</v>
      </c>
      <c r="E3681" t="s">
        <v>4711</v>
      </c>
      <c r="F3681" s="2">
        <v>1419.53</v>
      </c>
    </row>
    <row r="3682" spans="2:6" x14ac:dyDescent="0.35">
      <c r="B3682" s="1">
        <v>45363</v>
      </c>
      <c r="C3682" t="s">
        <v>519</v>
      </c>
      <c r="D3682" t="s">
        <v>767</v>
      </c>
      <c r="E3682" t="s">
        <v>4712</v>
      </c>
      <c r="F3682" s="2">
        <v>1793.09</v>
      </c>
    </row>
    <row r="3683" spans="2:6" x14ac:dyDescent="0.35">
      <c r="B3683" s="1">
        <v>45363</v>
      </c>
      <c r="C3683" t="s">
        <v>604</v>
      </c>
      <c r="D3683" t="s">
        <v>1013</v>
      </c>
      <c r="E3683" t="s">
        <v>4713</v>
      </c>
      <c r="F3683" s="2">
        <v>2221.58</v>
      </c>
    </row>
    <row r="3684" spans="2:6" x14ac:dyDescent="0.35">
      <c r="B3684" s="1">
        <v>45363</v>
      </c>
      <c r="C3684" t="s">
        <v>630</v>
      </c>
      <c r="D3684" t="s">
        <v>1017</v>
      </c>
      <c r="E3684" t="s">
        <v>4714</v>
      </c>
      <c r="F3684" s="2">
        <v>2976.77</v>
      </c>
    </row>
    <row r="3685" spans="2:6" x14ac:dyDescent="0.35">
      <c r="B3685" s="1">
        <v>45363</v>
      </c>
      <c r="C3685" t="s">
        <v>84</v>
      </c>
      <c r="D3685" t="s">
        <v>791</v>
      </c>
      <c r="E3685" t="s">
        <v>4715</v>
      </c>
      <c r="F3685" s="2">
        <v>752.77</v>
      </c>
    </row>
    <row r="3686" spans="2:6" x14ac:dyDescent="0.35">
      <c r="B3686" s="1">
        <v>45363</v>
      </c>
      <c r="C3686" t="s">
        <v>506</v>
      </c>
      <c r="D3686" t="s">
        <v>756</v>
      </c>
      <c r="E3686" t="s">
        <v>4716</v>
      </c>
      <c r="F3686" s="2">
        <v>1530.76</v>
      </c>
    </row>
    <row r="3687" spans="2:6" x14ac:dyDescent="0.35">
      <c r="B3687" s="1">
        <v>45363</v>
      </c>
      <c r="C3687" t="s">
        <v>529</v>
      </c>
      <c r="D3687" t="s">
        <v>899</v>
      </c>
      <c r="E3687" t="s">
        <v>4717</v>
      </c>
      <c r="F3687" s="2">
        <v>1337.35</v>
      </c>
    </row>
    <row r="3688" spans="2:6" x14ac:dyDescent="0.35">
      <c r="B3688" s="1">
        <v>45363</v>
      </c>
      <c r="C3688" t="s">
        <v>358</v>
      </c>
      <c r="D3688" t="s">
        <v>915</v>
      </c>
      <c r="E3688" t="s">
        <v>4718</v>
      </c>
      <c r="F3688" s="2">
        <v>1458.72</v>
      </c>
    </row>
    <row r="3689" spans="2:6" x14ac:dyDescent="0.35">
      <c r="B3689" s="1">
        <v>45363</v>
      </c>
      <c r="C3689" t="s">
        <v>263</v>
      </c>
      <c r="D3689" t="s">
        <v>914</v>
      </c>
      <c r="E3689" t="s">
        <v>4719</v>
      </c>
      <c r="F3689" s="2">
        <v>2975.59</v>
      </c>
    </row>
    <row r="3690" spans="2:6" x14ac:dyDescent="0.35">
      <c r="B3690" s="1">
        <v>45363</v>
      </c>
      <c r="C3690" t="s">
        <v>591</v>
      </c>
      <c r="D3690" t="s">
        <v>995</v>
      </c>
      <c r="E3690" t="s">
        <v>4720</v>
      </c>
      <c r="F3690" s="2">
        <v>1382.59</v>
      </c>
    </row>
    <row r="3691" spans="2:6" x14ac:dyDescent="0.35">
      <c r="B3691" s="1">
        <v>45363</v>
      </c>
      <c r="C3691" t="s">
        <v>375</v>
      </c>
      <c r="D3691" t="s">
        <v>957</v>
      </c>
      <c r="E3691" t="s">
        <v>4721</v>
      </c>
      <c r="F3691" s="2">
        <v>1648.86</v>
      </c>
    </row>
    <row r="3692" spans="2:6" x14ac:dyDescent="0.35">
      <c r="B3692" s="1">
        <v>45363</v>
      </c>
      <c r="C3692" t="s">
        <v>499</v>
      </c>
      <c r="D3692" t="s">
        <v>829</v>
      </c>
      <c r="E3692" t="s">
        <v>4722</v>
      </c>
      <c r="F3692" s="2">
        <v>547.27</v>
      </c>
    </row>
    <row r="3693" spans="2:6" x14ac:dyDescent="0.35">
      <c r="B3693" s="1">
        <v>45363</v>
      </c>
      <c r="C3693" t="s">
        <v>684</v>
      </c>
      <c r="D3693" t="s">
        <v>732</v>
      </c>
      <c r="E3693" t="s">
        <v>4723</v>
      </c>
      <c r="F3693" s="2">
        <v>1896.71</v>
      </c>
    </row>
    <row r="3694" spans="2:6" x14ac:dyDescent="0.35">
      <c r="B3694" s="1">
        <v>45363</v>
      </c>
      <c r="C3694" t="s">
        <v>154</v>
      </c>
      <c r="D3694" t="s">
        <v>793</v>
      </c>
      <c r="E3694" t="s">
        <v>4724</v>
      </c>
      <c r="F3694" s="2">
        <v>1564.37</v>
      </c>
    </row>
    <row r="3695" spans="2:6" x14ac:dyDescent="0.35">
      <c r="B3695" s="1">
        <v>45363</v>
      </c>
      <c r="C3695" t="s">
        <v>127</v>
      </c>
      <c r="D3695" t="s">
        <v>827</v>
      </c>
      <c r="E3695" t="s">
        <v>4725</v>
      </c>
      <c r="F3695" s="2">
        <v>2435.73</v>
      </c>
    </row>
    <row r="3696" spans="2:6" x14ac:dyDescent="0.35">
      <c r="B3696" s="1">
        <v>45363</v>
      </c>
      <c r="C3696" t="s">
        <v>704</v>
      </c>
      <c r="D3696" t="s">
        <v>746</v>
      </c>
      <c r="E3696" t="s">
        <v>4726</v>
      </c>
      <c r="F3696" s="2">
        <v>465.22</v>
      </c>
    </row>
    <row r="3697" spans="2:6" x14ac:dyDescent="0.35">
      <c r="B3697" s="1">
        <v>45363</v>
      </c>
      <c r="C3697" t="s">
        <v>525</v>
      </c>
      <c r="D3697" t="s">
        <v>756</v>
      </c>
      <c r="E3697" t="s">
        <v>4727</v>
      </c>
      <c r="F3697" s="2">
        <v>678.92</v>
      </c>
    </row>
    <row r="3698" spans="2:6" x14ac:dyDescent="0.35">
      <c r="B3698" s="1">
        <v>45363</v>
      </c>
      <c r="C3698" t="s">
        <v>671</v>
      </c>
      <c r="D3698" t="s">
        <v>750</v>
      </c>
      <c r="E3698" t="s">
        <v>4728</v>
      </c>
      <c r="F3698" s="2">
        <v>1134.03</v>
      </c>
    </row>
    <row r="3699" spans="2:6" x14ac:dyDescent="0.35">
      <c r="B3699" s="1">
        <v>45363</v>
      </c>
      <c r="C3699" t="s">
        <v>154</v>
      </c>
      <c r="D3699" t="s">
        <v>793</v>
      </c>
      <c r="E3699" t="s">
        <v>4729</v>
      </c>
      <c r="F3699" s="2">
        <v>2958.8</v>
      </c>
    </row>
    <row r="3700" spans="2:6" x14ac:dyDescent="0.35">
      <c r="B3700" s="1">
        <v>45363</v>
      </c>
      <c r="C3700" t="s">
        <v>260</v>
      </c>
      <c r="D3700" t="s">
        <v>790</v>
      </c>
      <c r="E3700" t="s">
        <v>4730</v>
      </c>
      <c r="F3700" s="2">
        <v>953.94</v>
      </c>
    </row>
    <row r="3701" spans="2:6" x14ac:dyDescent="0.35">
      <c r="B3701" s="1">
        <v>45363</v>
      </c>
      <c r="C3701" t="s">
        <v>60</v>
      </c>
      <c r="D3701" t="s">
        <v>764</v>
      </c>
      <c r="E3701" t="s">
        <v>4731</v>
      </c>
      <c r="F3701" s="2">
        <v>1271.54</v>
      </c>
    </row>
    <row r="3702" spans="2:6" x14ac:dyDescent="0.35">
      <c r="B3702" s="1">
        <v>45363</v>
      </c>
      <c r="C3702" t="s">
        <v>655</v>
      </c>
      <c r="D3702" t="s">
        <v>1004</v>
      </c>
      <c r="E3702" t="s">
        <v>4732</v>
      </c>
      <c r="F3702" s="2">
        <v>2488.29</v>
      </c>
    </row>
    <row r="3703" spans="2:6" x14ac:dyDescent="0.35">
      <c r="B3703" s="1">
        <v>45363</v>
      </c>
      <c r="C3703" t="s">
        <v>582</v>
      </c>
      <c r="D3703" t="s">
        <v>843</v>
      </c>
      <c r="E3703" t="s">
        <v>4733</v>
      </c>
      <c r="F3703" s="2">
        <v>970.67</v>
      </c>
    </row>
    <row r="3704" spans="2:6" x14ac:dyDescent="0.35">
      <c r="B3704" s="1">
        <v>45363</v>
      </c>
      <c r="C3704" t="s">
        <v>103</v>
      </c>
      <c r="D3704" t="s">
        <v>808</v>
      </c>
      <c r="E3704" t="s">
        <v>4734</v>
      </c>
      <c r="F3704" s="2">
        <v>1138.46</v>
      </c>
    </row>
    <row r="3705" spans="2:6" x14ac:dyDescent="0.35">
      <c r="B3705" s="1">
        <v>45363</v>
      </c>
      <c r="C3705" t="s">
        <v>240</v>
      </c>
      <c r="D3705" t="s">
        <v>900</v>
      </c>
      <c r="E3705" t="s">
        <v>4735</v>
      </c>
      <c r="F3705" s="2">
        <v>2090.0300000000002</v>
      </c>
    </row>
    <row r="3706" spans="2:6" x14ac:dyDescent="0.35">
      <c r="B3706" s="1">
        <v>45363</v>
      </c>
      <c r="C3706" t="s">
        <v>458</v>
      </c>
      <c r="D3706" t="s">
        <v>764</v>
      </c>
      <c r="E3706" t="s">
        <v>4736</v>
      </c>
      <c r="F3706" s="2">
        <v>2958.32</v>
      </c>
    </row>
    <row r="3707" spans="2:6" x14ac:dyDescent="0.35">
      <c r="B3707" s="1">
        <v>45363</v>
      </c>
      <c r="C3707" t="s">
        <v>436</v>
      </c>
      <c r="D3707" t="s">
        <v>961</v>
      </c>
      <c r="E3707" t="s">
        <v>4737</v>
      </c>
      <c r="F3707" s="2">
        <v>2680.13</v>
      </c>
    </row>
    <row r="3708" spans="2:6" x14ac:dyDescent="0.35">
      <c r="B3708" s="1">
        <v>45363</v>
      </c>
      <c r="C3708" t="s">
        <v>575</v>
      </c>
      <c r="D3708" t="s">
        <v>890</v>
      </c>
      <c r="E3708" t="s">
        <v>4738</v>
      </c>
      <c r="F3708" s="2">
        <v>692.66</v>
      </c>
    </row>
    <row r="3709" spans="2:6" x14ac:dyDescent="0.35">
      <c r="B3709" s="1">
        <v>45363</v>
      </c>
      <c r="C3709" t="s">
        <v>79</v>
      </c>
      <c r="D3709" t="s">
        <v>788</v>
      </c>
      <c r="E3709" t="s">
        <v>4739</v>
      </c>
      <c r="F3709" s="2">
        <v>98.91</v>
      </c>
    </row>
    <row r="3710" spans="2:6" x14ac:dyDescent="0.35">
      <c r="B3710" s="1">
        <v>45363</v>
      </c>
      <c r="C3710" t="s">
        <v>94</v>
      </c>
      <c r="D3710" t="s">
        <v>801</v>
      </c>
      <c r="E3710" t="s">
        <v>4740</v>
      </c>
      <c r="F3710" s="2">
        <v>889.45</v>
      </c>
    </row>
    <row r="3711" spans="2:6" x14ac:dyDescent="0.35">
      <c r="B3711" s="1">
        <v>45363</v>
      </c>
      <c r="C3711" t="s">
        <v>232</v>
      </c>
      <c r="D3711" t="s">
        <v>741</v>
      </c>
      <c r="E3711" t="s">
        <v>4741</v>
      </c>
      <c r="F3711" s="2">
        <v>1085.23</v>
      </c>
    </row>
    <row r="3712" spans="2:6" x14ac:dyDescent="0.35">
      <c r="B3712" s="1">
        <v>45363</v>
      </c>
      <c r="C3712" t="s">
        <v>166</v>
      </c>
      <c r="D3712" t="s">
        <v>857</v>
      </c>
      <c r="E3712" t="s">
        <v>4742</v>
      </c>
      <c r="F3712" s="2">
        <v>1964.35</v>
      </c>
    </row>
    <row r="3713" spans="2:6" x14ac:dyDescent="0.35">
      <c r="B3713" s="1">
        <v>45363</v>
      </c>
      <c r="C3713" t="s">
        <v>581</v>
      </c>
      <c r="D3713" t="s">
        <v>732</v>
      </c>
      <c r="E3713" t="s">
        <v>4743</v>
      </c>
      <c r="F3713" s="2">
        <v>553.66</v>
      </c>
    </row>
    <row r="3714" spans="2:6" x14ac:dyDescent="0.35">
      <c r="B3714" s="1">
        <v>45363</v>
      </c>
      <c r="C3714" t="s">
        <v>186</v>
      </c>
      <c r="D3714" t="s">
        <v>762</v>
      </c>
      <c r="E3714" t="s">
        <v>4744</v>
      </c>
      <c r="F3714" s="2">
        <v>173.02</v>
      </c>
    </row>
    <row r="3715" spans="2:6" x14ac:dyDescent="0.35">
      <c r="B3715" s="1">
        <v>45363</v>
      </c>
      <c r="C3715" t="s">
        <v>536</v>
      </c>
      <c r="D3715" t="s">
        <v>919</v>
      </c>
      <c r="E3715" t="s">
        <v>4745</v>
      </c>
      <c r="F3715" s="2">
        <v>2865.23</v>
      </c>
    </row>
    <row r="3716" spans="2:6" x14ac:dyDescent="0.35">
      <c r="B3716" s="1">
        <v>45363</v>
      </c>
      <c r="C3716" t="s">
        <v>696</v>
      </c>
      <c r="D3716" t="s">
        <v>1031</v>
      </c>
      <c r="E3716" t="s">
        <v>4746</v>
      </c>
      <c r="F3716" s="2">
        <v>2742.33</v>
      </c>
    </row>
    <row r="3717" spans="2:6" x14ac:dyDescent="0.35">
      <c r="B3717" s="1">
        <v>45363</v>
      </c>
      <c r="C3717" t="s">
        <v>231</v>
      </c>
      <c r="D3717" t="s">
        <v>863</v>
      </c>
      <c r="E3717" t="s">
        <v>4747</v>
      </c>
      <c r="F3717" s="2">
        <v>1469.73</v>
      </c>
    </row>
    <row r="3718" spans="2:6" x14ac:dyDescent="0.35">
      <c r="B3718" s="1">
        <v>45363</v>
      </c>
      <c r="C3718" t="s">
        <v>620</v>
      </c>
      <c r="D3718" t="s">
        <v>1015</v>
      </c>
      <c r="E3718" t="s">
        <v>4748</v>
      </c>
      <c r="F3718" s="2">
        <v>2262.6799999999998</v>
      </c>
    </row>
    <row r="3719" spans="2:6" x14ac:dyDescent="0.35">
      <c r="B3719" s="1">
        <v>45363</v>
      </c>
      <c r="C3719" t="s">
        <v>243</v>
      </c>
      <c r="D3719" t="s">
        <v>902</v>
      </c>
      <c r="E3719" t="s">
        <v>4749</v>
      </c>
      <c r="F3719" s="2">
        <v>2321.85</v>
      </c>
    </row>
    <row r="3720" spans="2:6" x14ac:dyDescent="0.35">
      <c r="B3720" s="1">
        <v>45363</v>
      </c>
      <c r="C3720" t="s">
        <v>29</v>
      </c>
      <c r="D3720" t="s">
        <v>742</v>
      </c>
      <c r="E3720" t="s">
        <v>4750</v>
      </c>
      <c r="F3720" s="2">
        <v>1221.95</v>
      </c>
    </row>
    <row r="3721" spans="2:6" x14ac:dyDescent="0.35">
      <c r="B3721" s="1">
        <v>45363</v>
      </c>
      <c r="C3721" t="s">
        <v>290</v>
      </c>
      <c r="D3721" t="s">
        <v>786</v>
      </c>
      <c r="E3721" t="s">
        <v>4751</v>
      </c>
      <c r="F3721" s="2">
        <v>406.32</v>
      </c>
    </row>
    <row r="3722" spans="2:6" x14ac:dyDescent="0.35">
      <c r="B3722" s="1">
        <v>45363</v>
      </c>
      <c r="C3722" t="s">
        <v>79</v>
      </c>
      <c r="D3722" t="s">
        <v>788</v>
      </c>
      <c r="E3722" t="s">
        <v>4752</v>
      </c>
      <c r="F3722" s="2">
        <v>2447.77</v>
      </c>
    </row>
    <row r="3723" spans="2:6" x14ac:dyDescent="0.35">
      <c r="B3723" s="1">
        <v>45363</v>
      </c>
      <c r="C3723" t="s">
        <v>131</v>
      </c>
      <c r="D3723" t="s">
        <v>831</v>
      </c>
      <c r="E3723" t="s">
        <v>4753</v>
      </c>
      <c r="F3723" s="2">
        <v>1421.9</v>
      </c>
    </row>
    <row r="3724" spans="2:6" x14ac:dyDescent="0.35">
      <c r="B3724" s="1">
        <v>45363</v>
      </c>
      <c r="C3724" t="s">
        <v>233</v>
      </c>
      <c r="D3724" t="s">
        <v>894</v>
      </c>
      <c r="E3724" t="s">
        <v>4754</v>
      </c>
      <c r="F3724" s="2">
        <v>862.46</v>
      </c>
    </row>
    <row r="3725" spans="2:6" x14ac:dyDescent="0.35">
      <c r="B3725" s="1">
        <v>45363</v>
      </c>
      <c r="C3725" t="s">
        <v>410</v>
      </c>
      <c r="D3725" t="s">
        <v>972</v>
      </c>
      <c r="E3725" t="s">
        <v>4755</v>
      </c>
      <c r="F3725" s="2">
        <v>2846.73</v>
      </c>
    </row>
    <row r="3726" spans="2:6" x14ac:dyDescent="0.35">
      <c r="B3726" s="1">
        <v>45363</v>
      </c>
      <c r="C3726" t="s">
        <v>680</v>
      </c>
      <c r="D3726" t="s">
        <v>806</v>
      </c>
      <c r="E3726" t="s">
        <v>4756</v>
      </c>
      <c r="F3726" s="2">
        <v>2202.52</v>
      </c>
    </row>
    <row r="3727" spans="2:6" x14ac:dyDescent="0.35">
      <c r="B3727" s="1">
        <v>45363</v>
      </c>
      <c r="C3727" t="s">
        <v>218</v>
      </c>
      <c r="D3727" t="s">
        <v>748</v>
      </c>
      <c r="E3727" t="s">
        <v>4757</v>
      </c>
      <c r="F3727" s="2">
        <v>1641.98</v>
      </c>
    </row>
    <row r="3728" spans="2:6" x14ac:dyDescent="0.35">
      <c r="B3728" s="1">
        <v>45363</v>
      </c>
      <c r="C3728" t="s">
        <v>457</v>
      </c>
      <c r="D3728" t="s">
        <v>984</v>
      </c>
      <c r="E3728" t="s">
        <v>4758</v>
      </c>
      <c r="F3728" s="2">
        <v>1452.09</v>
      </c>
    </row>
    <row r="3729" spans="2:6" x14ac:dyDescent="0.35">
      <c r="B3729" s="1">
        <v>45363</v>
      </c>
      <c r="C3729" t="s">
        <v>543</v>
      </c>
      <c r="D3729" t="s">
        <v>814</v>
      </c>
      <c r="E3729" t="s">
        <v>4759</v>
      </c>
      <c r="F3729" s="2">
        <v>2861.66</v>
      </c>
    </row>
    <row r="3730" spans="2:6" x14ac:dyDescent="0.35">
      <c r="B3730" s="1">
        <v>45363</v>
      </c>
      <c r="C3730" t="s">
        <v>204</v>
      </c>
      <c r="D3730" t="s">
        <v>732</v>
      </c>
      <c r="E3730" t="s">
        <v>4760</v>
      </c>
      <c r="F3730" s="2">
        <v>2252.13</v>
      </c>
    </row>
    <row r="3731" spans="2:6" x14ac:dyDescent="0.35">
      <c r="B3731" s="1">
        <v>45363</v>
      </c>
      <c r="C3731" t="s">
        <v>716</v>
      </c>
      <c r="D3731" t="s">
        <v>865</v>
      </c>
      <c r="E3731" t="s">
        <v>4761</v>
      </c>
      <c r="F3731" s="2">
        <v>1482.33</v>
      </c>
    </row>
    <row r="3732" spans="2:6" x14ac:dyDescent="0.35">
      <c r="B3732" s="1">
        <v>45363</v>
      </c>
      <c r="C3732" t="s">
        <v>428</v>
      </c>
      <c r="D3732" t="s">
        <v>850</v>
      </c>
      <c r="E3732" t="s">
        <v>4762</v>
      </c>
      <c r="F3732" s="2">
        <v>2526.4299999999998</v>
      </c>
    </row>
    <row r="3733" spans="2:6" x14ac:dyDescent="0.35">
      <c r="B3733" s="1">
        <v>45363</v>
      </c>
      <c r="C3733" t="s">
        <v>697</v>
      </c>
      <c r="D3733" t="s">
        <v>912</v>
      </c>
      <c r="E3733" t="s">
        <v>4763</v>
      </c>
      <c r="F3733" s="2">
        <v>94.84</v>
      </c>
    </row>
    <row r="3734" spans="2:6" x14ac:dyDescent="0.35">
      <c r="B3734" s="1">
        <v>45363</v>
      </c>
      <c r="C3734" t="s">
        <v>569</v>
      </c>
      <c r="D3734" t="s">
        <v>723</v>
      </c>
      <c r="E3734" t="s">
        <v>4764</v>
      </c>
      <c r="F3734" s="2">
        <v>982.53</v>
      </c>
    </row>
    <row r="3735" spans="2:6" x14ac:dyDescent="0.35">
      <c r="B3735" s="1">
        <v>45363</v>
      </c>
      <c r="C3735" t="s">
        <v>630</v>
      </c>
      <c r="D3735" t="s">
        <v>1017</v>
      </c>
      <c r="E3735" t="s">
        <v>4765</v>
      </c>
      <c r="F3735" s="2">
        <v>129.82</v>
      </c>
    </row>
    <row r="3736" spans="2:6" x14ac:dyDescent="0.35">
      <c r="B3736" s="1">
        <v>45363</v>
      </c>
      <c r="C3736" t="s">
        <v>598</v>
      </c>
      <c r="D3736" t="s">
        <v>844</v>
      </c>
      <c r="E3736" t="s">
        <v>4766</v>
      </c>
      <c r="F3736" s="2">
        <v>1823.54</v>
      </c>
    </row>
    <row r="3737" spans="2:6" x14ac:dyDescent="0.35">
      <c r="B3737" s="1">
        <v>45363</v>
      </c>
      <c r="C3737" t="s">
        <v>694</v>
      </c>
      <c r="D3737" t="s">
        <v>902</v>
      </c>
      <c r="E3737" t="s">
        <v>4767</v>
      </c>
      <c r="F3737" s="2">
        <v>2821.09</v>
      </c>
    </row>
    <row r="3738" spans="2:6" x14ac:dyDescent="0.35">
      <c r="B3738" s="1">
        <v>45363</v>
      </c>
      <c r="C3738" t="s">
        <v>259</v>
      </c>
      <c r="D3738" t="s">
        <v>818</v>
      </c>
      <c r="E3738" t="s">
        <v>4768</v>
      </c>
      <c r="F3738" s="2">
        <v>2331.71</v>
      </c>
    </row>
    <row r="3739" spans="2:6" x14ac:dyDescent="0.35">
      <c r="B3739" s="1">
        <v>45363</v>
      </c>
      <c r="C3739" t="s">
        <v>417</v>
      </c>
      <c r="D3739" t="s">
        <v>973</v>
      </c>
      <c r="E3739" t="s">
        <v>4769</v>
      </c>
      <c r="F3739" s="2">
        <v>2699.08</v>
      </c>
    </row>
    <row r="3740" spans="2:6" x14ac:dyDescent="0.35">
      <c r="B3740" s="1">
        <v>45363</v>
      </c>
      <c r="C3740" t="s">
        <v>145</v>
      </c>
      <c r="D3740" t="s">
        <v>842</v>
      </c>
      <c r="E3740" t="s">
        <v>4770</v>
      </c>
      <c r="F3740" s="2">
        <v>270.27999999999997</v>
      </c>
    </row>
    <row r="3741" spans="2:6" x14ac:dyDescent="0.35">
      <c r="B3741" s="1">
        <v>45363</v>
      </c>
      <c r="C3741" t="s">
        <v>553</v>
      </c>
      <c r="D3741" t="s">
        <v>774</v>
      </c>
      <c r="E3741" t="s">
        <v>4771</v>
      </c>
      <c r="F3741" s="2">
        <v>1397.52</v>
      </c>
    </row>
    <row r="3742" spans="2:6" x14ac:dyDescent="0.35">
      <c r="B3742" s="1">
        <v>45363</v>
      </c>
      <c r="C3742" t="s">
        <v>284</v>
      </c>
      <c r="D3742" t="s">
        <v>925</v>
      </c>
      <c r="E3742" t="s">
        <v>4772</v>
      </c>
      <c r="F3742" s="2">
        <v>2924.37</v>
      </c>
    </row>
    <row r="3743" spans="2:6" x14ac:dyDescent="0.35">
      <c r="B3743" s="1">
        <v>45363</v>
      </c>
      <c r="C3743" t="s">
        <v>539</v>
      </c>
      <c r="D3743" t="s">
        <v>889</v>
      </c>
      <c r="E3743" t="s">
        <v>4773</v>
      </c>
      <c r="F3743" s="2">
        <v>2777.09</v>
      </c>
    </row>
    <row r="3744" spans="2:6" x14ac:dyDescent="0.35">
      <c r="B3744" s="1">
        <v>45363</v>
      </c>
      <c r="C3744" t="s">
        <v>565</v>
      </c>
      <c r="D3744" t="s">
        <v>726</v>
      </c>
      <c r="E3744" t="s">
        <v>4774</v>
      </c>
      <c r="F3744" s="2">
        <v>831.57</v>
      </c>
    </row>
    <row r="3745" spans="2:6" x14ac:dyDescent="0.35">
      <c r="B3745" s="1">
        <v>45363</v>
      </c>
      <c r="C3745" t="s">
        <v>147</v>
      </c>
      <c r="D3745" t="s">
        <v>844</v>
      </c>
      <c r="E3745" t="s">
        <v>4775</v>
      </c>
      <c r="F3745" s="2">
        <v>1241.92</v>
      </c>
    </row>
    <row r="3746" spans="2:6" x14ac:dyDescent="0.35">
      <c r="B3746" s="1">
        <v>45363</v>
      </c>
      <c r="C3746" t="s">
        <v>235</v>
      </c>
      <c r="D3746" t="s">
        <v>747</v>
      </c>
      <c r="E3746" t="s">
        <v>4776</v>
      </c>
      <c r="F3746" s="2">
        <v>812.28</v>
      </c>
    </row>
    <row r="3747" spans="2:6" x14ac:dyDescent="0.35">
      <c r="B3747" s="1">
        <v>45363</v>
      </c>
      <c r="C3747" t="s">
        <v>545</v>
      </c>
      <c r="D3747" t="s">
        <v>837</v>
      </c>
      <c r="E3747" t="s">
        <v>4777</v>
      </c>
      <c r="F3747" s="2">
        <v>2719.43</v>
      </c>
    </row>
    <row r="3748" spans="2:6" x14ac:dyDescent="0.35">
      <c r="B3748" s="1">
        <v>45363</v>
      </c>
      <c r="C3748" t="s">
        <v>255</v>
      </c>
      <c r="D3748" t="s">
        <v>909</v>
      </c>
      <c r="E3748" t="s">
        <v>4778</v>
      </c>
      <c r="F3748" s="2">
        <v>1213.29</v>
      </c>
    </row>
    <row r="3749" spans="2:6" x14ac:dyDescent="0.35">
      <c r="B3749" s="1">
        <v>45363</v>
      </c>
      <c r="C3749" t="s">
        <v>273</v>
      </c>
      <c r="D3749" t="s">
        <v>837</v>
      </c>
      <c r="E3749" t="s">
        <v>4779</v>
      </c>
      <c r="F3749" s="2">
        <v>1061.92</v>
      </c>
    </row>
    <row r="3750" spans="2:6" x14ac:dyDescent="0.35">
      <c r="B3750" s="1">
        <v>45363</v>
      </c>
      <c r="C3750" t="s">
        <v>546</v>
      </c>
      <c r="D3750" t="s">
        <v>761</v>
      </c>
      <c r="E3750" t="s">
        <v>4780</v>
      </c>
      <c r="F3750" s="2">
        <v>1267.58</v>
      </c>
    </row>
    <row r="3751" spans="2:6" x14ac:dyDescent="0.35">
      <c r="B3751" s="1">
        <v>45363</v>
      </c>
      <c r="C3751" t="s">
        <v>146</v>
      </c>
      <c r="D3751" t="s">
        <v>843</v>
      </c>
      <c r="E3751" t="s">
        <v>4781</v>
      </c>
      <c r="F3751" s="2">
        <v>2705.1</v>
      </c>
    </row>
    <row r="3752" spans="2:6" x14ac:dyDescent="0.35">
      <c r="B3752" s="1">
        <v>45363</v>
      </c>
      <c r="C3752" t="s">
        <v>97</v>
      </c>
      <c r="D3752" t="s">
        <v>803</v>
      </c>
      <c r="E3752" t="s">
        <v>4782</v>
      </c>
      <c r="F3752" s="2">
        <v>2816.67</v>
      </c>
    </row>
    <row r="3753" spans="2:6" x14ac:dyDescent="0.35">
      <c r="B3753" s="1">
        <v>45363</v>
      </c>
      <c r="C3753" t="s">
        <v>636</v>
      </c>
      <c r="D3753" t="s">
        <v>1020</v>
      </c>
      <c r="E3753" t="s">
        <v>4783</v>
      </c>
      <c r="F3753" s="2">
        <v>1059.79</v>
      </c>
    </row>
    <row r="3754" spans="2:6" x14ac:dyDescent="0.35">
      <c r="B3754" s="1">
        <v>45363</v>
      </c>
      <c r="C3754" t="s">
        <v>286</v>
      </c>
      <c r="D3754" t="s">
        <v>745</v>
      </c>
      <c r="E3754" t="s">
        <v>4784</v>
      </c>
      <c r="F3754" s="2">
        <v>826.17</v>
      </c>
    </row>
    <row r="3755" spans="2:6" x14ac:dyDescent="0.35">
      <c r="B3755" s="1">
        <v>45363</v>
      </c>
      <c r="C3755" t="s">
        <v>214</v>
      </c>
      <c r="D3755" t="s">
        <v>882</v>
      </c>
      <c r="E3755" t="s">
        <v>4785</v>
      </c>
      <c r="F3755" s="2">
        <v>1327.3</v>
      </c>
    </row>
    <row r="3756" spans="2:6" x14ac:dyDescent="0.35">
      <c r="B3756" s="1">
        <v>45363</v>
      </c>
      <c r="C3756" t="s">
        <v>427</v>
      </c>
      <c r="D3756" t="s">
        <v>910</v>
      </c>
      <c r="E3756" t="s">
        <v>4786</v>
      </c>
      <c r="F3756" s="2">
        <v>237.09</v>
      </c>
    </row>
    <row r="3757" spans="2:6" x14ac:dyDescent="0.35">
      <c r="B3757" s="1">
        <v>45363</v>
      </c>
      <c r="C3757" t="s">
        <v>385</v>
      </c>
      <c r="D3757" t="s">
        <v>820</v>
      </c>
      <c r="E3757" t="s">
        <v>4787</v>
      </c>
      <c r="F3757" s="2">
        <v>1678.15</v>
      </c>
    </row>
    <row r="3758" spans="2:6" x14ac:dyDescent="0.35">
      <c r="B3758" s="1">
        <v>45363</v>
      </c>
      <c r="C3758" t="s">
        <v>580</v>
      </c>
      <c r="D3758" t="s">
        <v>1010</v>
      </c>
      <c r="E3758" t="s">
        <v>4788</v>
      </c>
      <c r="F3758" s="2">
        <v>1963.81</v>
      </c>
    </row>
    <row r="3759" spans="2:6" x14ac:dyDescent="0.35">
      <c r="B3759" s="1">
        <v>45363</v>
      </c>
      <c r="C3759" t="s">
        <v>671</v>
      </c>
      <c r="D3759" t="s">
        <v>750</v>
      </c>
      <c r="E3759" t="s">
        <v>4789</v>
      </c>
      <c r="F3759" s="2">
        <v>1861.61</v>
      </c>
    </row>
    <row r="3760" spans="2:6" x14ac:dyDescent="0.35">
      <c r="B3760" s="1">
        <v>45363</v>
      </c>
      <c r="C3760" t="s">
        <v>518</v>
      </c>
      <c r="D3760" t="s">
        <v>839</v>
      </c>
      <c r="E3760" t="s">
        <v>4790</v>
      </c>
      <c r="F3760" s="2">
        <v>1281.5</v>
      </c>
    </row>
    <row r="3761" spans="2:6" x14ac:dyDescent="0.35">
      <c r="B3761" s="1">
        <v>45363</v>
      </c>
      <c r="C3761" t="s">
        <v>476</v>
      </c>
      <c r="D3761" t="s">
        <v>951</v>
      </c>
      <c r="E3761" t="s">
        <v>4791</v>
      </c>
      <c r="F3761" s="2">
        <v>173.35</v>
      </c>
    </row>
    <row r="3762" spans="2:6" x14ac:dyDescent="0.35">
      <c r="B3762" s="1">
        <v>45363</v>
      </c>
      <c r="C3762" t="s">
        <v>583</v>
      </c>
      <c r="D3762" t="s">
        <v>1011</v>
      </c>
      <c r="E3762" t="s">
        <v>4792</v>
      </c>
      <c r="F3762" s="2">
        <v>2097.8200000000002</v>
      </c>
    </row>
    <row r="3763" spans="2:6" x14ac:dyDescent="0.35">
      <c r="B3763" s="1">
        <v>45363</v>
      </c>
      <c r="C3763" t="s">
        <v>291</v>
      </c>
      <c r="D3763" t="s">
        <v>846</v>
      </c>
      <c r="E3763" t="s">
        <v>4793</v>
      </c>
      <c r="F3763" s="2">
        <v>2152.04</v>
      </c>
    </row>
    <row r="3764" spans="2:6" x14ac:dyDescent="0.35">
      <c r="B3764" s="1">
        <v>45363</v>
      </c>
      <c r="C3764" t="s">
        <v>244</v>
      </c>
      <c r="D3764" t="s">
        <v>824</v>
      </c>
      <c r="E3764" t="s">
        <v>4794</v>
      </c>
      <c r="F3764" s="2">
        <v>1218.1400000000001</v>
      </c>
    </row>
    <row r="3765" spans="2:6" x14ac:dyDescent="0.35">
      <c r="B3765" s="1">
        <v>45363</v>
      </c>
      <c r="C3765" t="s">
        <v>575</v>
      </c>
      <c r="D3765" t="s">
        <v>890</v>
      </c>
      <c r="E3765" t="s">
        <v>4795</v>
      </c>
      <c r="F3765" s="2">
        <v>965.54</v>
      </c>
    </row>
    <row r="3766" spans="2:6" x14ac:dyDescent="0.35">
      <c r="B3766" s="1">
        <v>45363</v>
      </c>
      <c r="C3766" t="s">
        <v>586</v>
      </c>
      <c r="D3766" t="s">
        <v>793</v>
      </c>
      <c r="E3766" t="s">
        <v>4796</v>
      </c>
      <c r="F3766" s="2">
        <v>525.5</v>
      </c>
    </row>
    <row r="3767" spans="2:6" x14ac:dyDescent="0.35">
      <c r="B3767" s="1">
        <v>45363</v>
      </c>
      <c r="C3767" t="s">
        <v>156</v>
      </c>
      <c r="D3767" t="s">
        <v>849</v>
      </c>
      <c r="E3767" t="s">
        <v>4797</v>
      </c>
      <c r="F3767" s="2">
        <v>274.63</v>
      </c>
    </row>
    <row r="3768" spans="2:6" x14ac:dyDescent="0.35">
      <c r="B3768" s="1">
        <v>45363</v>
      </c>
      <c r="C3768" t="s">
        <v>129</v>
      </c>
      <c r="D3768" t="s">
        <v>829</v>
      </c>
      <c r="E3768" t="s">
        <v>4798</v>
      </c>
      <c r="F3768" s="2">
        <v>1455.62</v>
      </c>
    </row>
    <row r="3769" spans="2:6" x14ac:dyDescent="0.35">
      <c r="B3769" s="1">
        <v>45363</v>
      </c>
      <c r="C3769" t="s">
        <v>314</v>
      </c>
      <c r="D3769" t="s">
        <v>869</v>
      </c>
      <c r="E3769" t="s">
        <v>4799</v>
      </c>
      <c r="F3769" s="2">
        <v>1291.6199999999999</v>
      </c>
    </row>
    <row r="3770" spans="2:6" x14ac:dyDescent="0.35">
      <c r="B3770" s="1">
        <v>45363</v>
      </c>
      <c r="C3770" t="s">
        <v>329</v>
      </c>
      <c r="D3770" t="s">
        <v>898</v>
      </c>
      <c r="E3770" t="s">
        <v>4800</v>
      </c>
      <c r="F3770" s="2">
        <v>2946.96</v>
      </c>
    </row>
    <row r="3771" spans="2:6" x14ac:dyDescent="0.35">
      <c r="B3771" s="1">
        <v>45363</v>
      </c>
      <c r="C3771" t="s">
        <v>257</v>
      </c>
      <c r="D3771" t="s">
        <v>910</v>
      </c>
      <c r="E3771" t="s">
        <v>4801</v>
      </c>
      <c r="F3771" s="2">
        <v>2018.51</v>
      </c>
    </row>
    <row r="3772" spans="2:6" x14ac:dyDescent="0.35">
      <c r="B3772" s="1">
        <v>45363</v>
      </c>
      <c r="C3772" t="s">
        <v>577</v>
      </c>
      <c r="D3772" t="s">
        <v>737</v>
      </c>
      <c r="E3772" t="s">
        <v>4802</v>
      </c>
      <c r="F3772" s="2">
        <v>1725.42</v>
      </c>
    </row>
    <row r="3773" spans="2:6" x14ac:dyDescent="0.35">
      <c r="B3773" s="1">
        <v>45363</v>
      </c>
      <c r="C3773" t="s">
        <v>490</v>
      </c>
      <c r="D3773" t="s">
        <v>984</v>
      </c>
      <c r="E3773" t="s">
        <v>4803</v>
      </c>
      <c r="F3773" s="2">
        <v>2575.13</v>
      </c>
    </row>
    <row r="3774" spans="2:6" x14ac:dyDescent="0.35">
      <c r="B3774" s="1">
        <v>45363</v>
      </c>
      <c r="C3774" t="s">
        <v>10</v>
      </c>
      <c r="D3774" t="s">
        <v>725</v>
      </c>
      <c r="E3774" t="s">
        <v>4804</v>
      </c>
      <c r="F3774" s="2">
        <v>2490.5700000000002</v>
      </c>
    </row>
    <row r="3775" spans="2:6" x14ac:dyDescent="0.35">
      <c r="B3775" s="1">
        <v>45363</v>
      </c>
      <c r="C3775" t="s">
        <v>718</v>
      </c>
      <c r="D3775" t="s">
        <v>831</v>
      </c>
      <c r="E3775" t="s">
        <v>4805</v>
      </c>
      <c r="F3775" s="2">
        <v>240</v>
      </c>
    </row>
    <row r="3776" spans="2:6" x14ac:dyDescent="0.35">
      <c r="B3776" s="1">
        <v>45363</v>
      </c>
      <c r="C3776" t="s">
        <v>331</v>
      </c>
      <c r="D3776" t="s">
        <v>940</v>
      </c>
      <c r="E3776" t="s">
        <v>4806</v>
      </c>
      <c r="F3776" s="2">
        <v>420.16</v>
      </c>
    </row>
    <row r="3777" spans="2:6" x14ac:dyDescent="0.35">
      <c r="B3777" s="1">
        <v>45363</v>
      </c>
      <c r="C3777" t="s">
        <v>126</v>
      </c>
      <c r="D3777" t="s">
        <v>782</v>
      </c>
      <c r="E3777" t="s">
        <v>4807</v>
      </c>
      <c r="F3777" s="2">
        <v>1462.93</v>
      </c>
    </row>
    <row r="3778" spans="2:6" x14ac:dyDescent="0.35">
      <c r="B3778" s="1">
        <v>45363</v>
      </c>
      <c r="C3778" t="s">
        <v>544</v>
      </c>
      <c r="D3778" t="s">
        <v>1004</v>
      </c>
      <c r="E3778" t="s">
        <v>4808</v>
      </c>
      <c r="F3778" s="2">
        <v>2603.9699999999998</v>
      </c>
    </row>
    <row r="3779" spans="2:6" x14ac:dyDescent="0.35">
      <c r="B3779" s="1">
        <v>45363</v>
      </c>
      <c r="C3779" t="s">
        <v>672</v>
      </c>
      <c r="D3779" t="s">
        <v>1026</v>
      </c>
      <c r="E3779" t="s">
        <v>4809</v>
      </c>
      <c r="F3779" s="2">
        <v>2930.22</v>
      </c>
    </row>
    <row r="3780" spans="2:6" x14ac:dyDescent="0.35">
      <c r="B3780" s="1">
        <v>45363</v>
      </c>
      <c r="C3780" t="s">
        <v>76</v>
      </c>
      <c r="D3780" t="s">
        <v>785</v>
      </c>
      <c r="E3780" t="s">
        <v>4810</v>
      </c>
      <c r="F3780" s="2">
        <v>1863.43</v>
      </c>
    </row>
    <row r="3781" spans="2:6" x14ac:dyDescent="0.35">
      <c r="B3781" s="1">
        <v>45363</v>
      </c>
      <c r="C3781" t="s">
        <v>358</v>
      </c>
      <c r="D3781" t="s">
        <v>915</v>
      </c>
      <c r="E3781" t="s">
        <v>4811</v>
      </c>
      <c r="F3781" s="2">
        <v>1549.28</v>
      </c>
    </row>
    <row r="3782" spans="2:6" x14ac:dyDescent="0.35">
      <c r="B3782" s="1">
        <v>45363</v>
      </c>
      <c r="C3782" t="s">
        <v>650</v>
      </c>
      <c r="D3782" t="s">
        <v>741</v>
      </c>
      <c r="E3782" t="s">
        <v>4812</v>
      </c>
      <c r="F3782" s="2">
        <v>1468.64</v>
      </c>
    </row>
    <row r="3783" spans="2:6" x14ac:dyDescent="0.35">
      <c r="B3783" s="1">
        <v>45363</v>
      </c>
      <c r="C3783" t="s">
        <v>352</v>
      </c>
      <c r="D3783" t="s">
        <v>852</v>
      </c>
      <c r="E3783" t="s">
        <v>4813</v>
      </c>
      <c r="F3783" s="2">
        <v>1155.54</v>
      </c>
    </row>
    <row r="3784" spans="2:6" x14ac:dyDescent="0.35">
      <c r="B3784" s="1">
        <v>45363</v>
      </c>
      <c r="C3784" t="s">
        <v>54</v>
      </c>
      <c r="D3784" t="s">
        <v>764</v>
      </c>
      <c r="E3784" t="s">
        <v>4814</v>
      </c>
      <c r="F3784" s="2">
        <v>1147.94</v>
      </c>
    </row>
    <row r="3785" spans="2:6" x14ac:dyDescent="0.35">
      <c r="B3785" s="1">
        <v>45363</v>
      </c>
      <c r="C3785" t="s">
        <v>194</v>
      </c>
      <c r="D3785" t="s">
        <v>873</v>
      </c>
      <c r="E3785" t="s">
        <v>4815</v>
      </c>
      <c r="F3785" s="2">
        <v>1861.88</v>
      </c>
    </row>
    <row r="3786" spans="2:6" x14ac:dyDescent="0.35">
      <c r="B3786" s="1">
        <v>45363</v>
      </c>
      <c r="C3786" t="s">
        <v>301</v>
      </c>
      <c r="D3786" t="s">
        <v>930</v>
      </c>
      <c r="E3786" t="s">
        <v>4816</v>
      </c>
      <c r="F3786" s="2">
        <v>2402.2399999999998</v>
      </c>
    </row>
    <row r="3787" spans="2:6" x14ac:dyDescent="0.35">
      <c r="B3787" s="1">
        <v>45363</v>
      </c>
      <c r="C3787" t="s">
        <v>426</v>
      </c>
      <c r="D3787" t="s">
        <v>967</v>
      </c>
      <c r="E3787" t="s">
        <v>4817</v>
      </c>
      <c r="F3787" s="2">
        <v>1854.12</v>
      </c>
    </row>
    <row r="3788" spans="2:6" x14ac:dyDescent="0.35">
      <c r="B3788" s="1">
        <v>45363</v>
      </c>
      <c r="C3788" t="s">
        <v>366</v>
      </c>
      <c r="D3788" t="s">
        <v>878</v>
      </c>
      <c r="E3788" t="s">
        <v>4818</v>
      </c>
      <c r="F3788" s="2">
        <v>2845.29</v>
      </c>
    </row>
    <row r="3789" spans="2:6" x14ac:dyDescent="0.35">
      <c r="B3789" s="1">
        <v>45363</v>
      </c>
      <c r="C3789" t="s">
        <v>656</v>
      </c>
      <c r="D3789" t="s">
        <v>815</v>
      </c>
      <c r="E3789" t="s">
        <v>4819</v>
      </c>
      <c r="F3789" s="2">
        <v>1892.35</v>
      </c>
    </row>
    <row r="3790" spans="2:6" x14ac:dyDescent="0.35">
      <c r="B3790" s="1">
        <v>45363</v>
      </c>
      <c r="C3790" t="s">
        <v>220</v>
      </c>
      <c r="D3790" t="s">
        <v>886</v>
      </c>
      <c r="E3790" t="s">
        <v>4820</v>
      </c>
      <c r="F3790" s="2">
        <v>2521.11</v>
      </c>
    </row>
    <row r="3791" spans="2:6" x14ac:dyDescent="0.35">
      <c r="B3791" s="1">
        <v>45363</v>
      </c>
      <c r="C3791" t="s">
        <v>423</v>
      </c>
      <c r="D3791" t="s">
        <v>805</v>
      </c>
      <c r="E3791" t="s">
        <v>4821</v>
      </c>
      <c r="F3791" s="2">
        <v>1482.45</v>
      </c>
    </row>
    <row r="3792" spans="2:6" x14ac:dyDescent="0.35">
      <c r="B3792" s="1">
        <v>45363</v>
      </c>
      <c r="C3792" t="s">
        <v>240</v>
      </c>
      <c r="D3792" t="s">
        <v>900</v>
      </c>
      <c r="E3792" t="s">
        <v>4822</v>
      </c>
      <c r="F3792" s="2">
        <v>878.19</v>
      </c>
    </row>
    <row r="3793" spans="2:6" x14ac:dyDescent="0.35">
      <c r="B3793" s="1">
        <v>45363</v>
      </c>
      <c r="C3793" t="s">
        <v>658</v>
      </c>
      <c r="D3793" t="s">
        <v>901</v>
      </c>
      <c r="E3793" t="s">
        <v>4823</v>
      </c>
      <c r="F3793" s="2">
        <v>691.16</v>
      </c>
    </row>
    <row r="3794" spans="2:6" x14ac:dyDescent="0.35">
      <c r="B3794" s="1">
        <v>45363</v>
      </c>
      <c r="C3794" t="s">
        <v>81</v>
      </c>
      <c r="D3794" t="s">
        <v>790</v>
      </c>
      <c r="E3794" t="s">
        <v>4824</v>
      </c>
      <c r="F3794" s="2">
        <v>325.93</v>
      </c>
    </row>
    <row r="3795" spans="2:6" x14ac:dyDescent="0.35">
      <c r="B3795" s="1">
        <v>45363</v>
      </c>
      <c r="C3795" t="s">
        <v>572</v>
      </c>
      <c r="D3795" t="s">
        <v>871</v>
      </c>
      <c r="E3795" t="s">
        <v>4825</v>
      </c>
      <c r="F3795" s="2">
        <v>1946.27</v>
      </c>
    </row>
    <row r="3796" spans="2:6" x14ac:dyDescent="0.35">
      <c r="B3796" s="1">
        <v>45363</v>
      </c>
      <c r="C3796" t="s">
        <v>409</v>
      </c>
      <c r="D3796" t="s">
        <v>832</v>
      </c>
      <c r="E3796" t="s">
        <v>4826</v>
      </c>
      <c r="F3796" s="2">
        <v>2997.77</v>
      </c>
    </row>
    <row r="3797" spans="2:6" x14ac:dyDescent="0.35">
      <c r="B3797" s="1">
        <v>45363</v>
      </c>
      <c r="C3797" t="s">
        <v>44</v>
      </c>
      <c r="D3797" t="s">
        <v>754</v>
      </c>
      <c r="E3797" t="s">
        <v>4827</v>
      </c>
      <c r="F3797" s="2">
        <v>2925.66</v>
      </c>
    </row>
    <row r="3798" spans="2:6" x14ac:dyDescent="0.35">
      <c r="B3798" s="1">
        <v>45363</v>
      </c>
      <c r="C3798" t="s">
        <v>319</v>
      </c>
      <c r="D3798" t="s">
        <v>833</v>
      </c>
      <c r="E3798" t="s">
        <v>4828</v>
      </c>
      <c r="F3798" s="2">
        <v>2578.61</v>
      </c>
    </row>
    <row r="3799" spans="2:6" x14ac:dyDescent="0.35">
      <c r="B3799" s="1">
        <v>45363</v>
      </c>
      <c r="C3799" t="s">
        <v>497</v>
      </c>
      <c r="D3799" t="s">
        <v>990</v>
      </c>
      <c r="E3799" t="s">
        <v>4829</v>
      </c>
      <c r="F3799" s="2">
        <v>2933.13</v>
      </c>
    </row>
    <row r="3800" spans="2:6" x14ac:dyDescent="0.35">
      <c r="B3800" s="1">
        <v>45363</v>
      </c>
      <c r="C3800" t="s">
        <v>324</v>
      </c>
      <c r="D3800" t="s">
        <v>830</v>
      </c>
      <c r="E3800" t="s">
        <v>4830</v>
      </c>
      <c r="F3800" s="2">
        <v>2974.96</v>
      </c>
    </row>
    <row r="3801" spans="2:6" x14ac:dyDescent="0.35">
      <c r="B3801" s="1">
        <v>45363</v>
      </c>
      <c r="C3801" t="s">
        <v>518</v>
      </c>
      <c r="D3801" t="s">
        <v>839</v>
      </c>
      <c r="E3801" t="s">
        <v>4831</v>
      </c>
      <c r="F3801" s="2">
        <v>986.34</v>
      </c>
    </row>
    <row r="3802" spans="2:6" x14ac:dyDescent="0.35">
      <c r="B3802" s="1">
        <v>45363</v>
      </c>
      <c r="C3802" t="s">
        <v>182</v>
      </c>
      <c r="D3802" t="s">
        <v>867</v>
      </c>
      <c r="E3802" t="s">
        <v>4832</v>
      </c>
      <c r="F3802" s="2">
        <v>2909.6</v>
      </c>
    </row>
    <row r="3803" spans="2:6" x14ac:dyDescent="0.35">
      <c r="B3803" s="1">
        <v>45363</v>
      </c>
      <c r="C3803" t="s">
        <v>525</v>
      </c>
      <c r="D3803" t="s">
        <v>756</v>
      </c>
      <c r="E3803" t="s">
        <v>4833</v>
      </c>
      <c r="F3803" s="2">
        <v>1982.53</v>
      </c>
    </row>
    <row r="3804" spans="2:6" x14ac:dyDescent="0.35">
      <c r="B3804" s="1">
        <v>45363</v>
      </c>
      <c r="C3804" t="s">
        <v>15</v>
      </c>
      <c r="D3804" t="s">
        <v>729</v>
      </c>
      <c r="E3804" t="s">
        <v>4834</v>
      </c>
      <c r="F3804" s="2">
        <v>2845.56</v>
      </c>
    </row>
    <row r="3805" spans="2:6" x14ac:dyDescent="0.35">
      <c r="B3805" s="1">
        <v>45363</v>
      </c>
      <c r="C3805" t="s">
        <v>414</v>
      </c>
      <c r="D3805" t="s">
        <v>913</v>
      </c>
      <c r="E3805" t="s">
        <v>4835</v>
      </c>
      <c r="F3805" s="2">
        <v>1201.0999999999999</v>
      </c>
    </row>
    <row r="3806" spans="2:6" x14ac:dyDescent="0.35">
      <c r="B3806" s="1">
        <v>45363</v>
      </c>
      <c r="C3806" t="s">
        <v>393</v>
      </c>
      <c r="D3806" t="s">
        <v>956</v>
      </c>
      <c r="E3806" t="s">
        <v>4836</v>
      </c>
      <c r="F3806" s="2">
        <v>1594.1</v>
      </c>
    </row>
    <row r="3807" spans="2:6" x14ac:dyDescent="0.35">
      <c r="B3807" s="1">
        <v>45363</v>
      </c>
      <c r="C3807" t="s">
        <v>505</v>
      </c>
      <c r="D3807" t="s">
        <v>994</v>
      </c>
      <c r="E3807" t="s">
        <v>4837</v>
      </c>
      <c r="F3807" s="2">
        <v>2734.68</v>
      </c>
    </row>
    <row r="3808" spans="2:6" x14ac:dyDescent="0.35">
      <c r="B3808" s="1">
        <v>45363</v>
      </c>
      <c r="C3808" t="s">
        <v>134</v>
      </c>
      <c r="D3808" t="s">
        <v>834</v>
      </c>
      <c r="E3808" t="s">
        <v>4838</v>
      </c>
      <c r="F3808" s="2">
        <v>2059.1799999999998</v>
      </c>
    </row>
    <row r="3809" spans="2:6" x14ac:dyDescent="0.35">
      <c r="B3809" s="1">
        <v>45363</v>
      </c>
      <c r="C3809" t="s">
        <v>471</v>
      </c>
      <c r="D3809" t="s">
        <v>981</v>
      </c>
      <c r="E3809" t="s">
        <v>4839</v>
      </c>
      <c r="F3809" s="2">
        <v>991.49</v>
      </c>
    </row>
    <row r="3810" spans="2:6" x14ac:dyDescent="0.35">
      <c r="B3810" s="1">
        <v>45363</v>
      </c>
      <c r="C3810" t="s">
        <v>6</v>
      </c>
      <c r="D3810" t="s">
        <v>721</v>
      </c>
      <c r="E3810" t="s">
        <v>4840</v>
      </c>
      <c r="F3810" s="2">
        <v>2684.65</v>
      </c>
    </row>
    <row r="3811" spans="2:6" x14ac:dyDescent="0.35">
      <c r="B3811" s="1">
        <v>45363</v>
      </c>
      <c r="C3811" t="s">
        <v>187</v>
      </c>
      <c r="D3811" t="s">
        <v>864</v>
      </c>
      <c r="E3811" t="s">
        <v>4841</v>
      </c>
      <c r="F3811" s="2">
        <v>2064.64</v>
      </c>
    </row>
    <row r="3812" spans="2:6" x14ac:dyDescent="0.35">
      <c r="B3812" s="1">
        <v>45363</v>
      </c>
      <c r="C3812" t="s">
        <v>674</v>
      </c>
      <c r="D3812" t="s">
        <v>891</v>
      </c>
      <c r="E3812" t="s">
        <v>4842</v>
      </c>
      <c r="F3812" s="2">
        <v>624.13</v>
      </c>
    </row>
    <row r="3813" spans="2:6" x14ac:dyDescent="0.35">
      <c r="B3813" s="1">
        <v>45363</v>
      </c>
      <c r="C3813" t="s">
        <v>664</v>
      </c>
      <c r="D3813" t="s">
        <v>1022</v>
      </c>
      <c r="E3813" t="s">
        <v>4843</v>
      </c>
      <c r="F3813" s="2">
        <v>2291.08</v>
      </c>
    </row>
    <row r="3814" spans="2:6" x14ac:dyDescent="0.35">
      <c r="B3814" s="1">
        <v>45363</v>
      </c>
      <c r="C3814" t="s">
        <v>249</v>
      </c>
      <c r="D3814" t="s">
        <v>816</v>
      </c>
      <c r="E3814" t="s">
        <v>4844</v>
      </c>
      <c r="F3814" s="2">
        <v>2043.58</v>
      </c>
    </row>
    <row r="3815" spans="2:6" x14ac:dyDescent="0.35">
      <c r="B3815" s="1">
        <v>45363</v>
      </c>
      <c r="C3815" t="s">
        <v>68</v>
      </c>
      <c r="D3815" t="s">
        <v>777</v>
      </c>
      <c r="E3815" t="s">
        <v>4845</v>
      </c>
      <c r="F3815" s="2">
        <v>2783.25</v>
      </c>
    </row>
    <row r="3816" spans="2:6" x14ac:dyDescent="0.35">
      <c r="B3816" s="1">
        <v>45363</v>
      </c>
      <c r="C3816" t="s">
        <v>345</v>
      </c>
      <c r="D3816" t="s">
        <v>946</v>
      </c>
      <c r="E3816" t="s">
        <v>4846</v>
      </c>
      <c r="F3816" s="2">
        <v>237.72</v>
      </c>
    </row>
    <row r="3817" spans="2:6" x14ac:dyDescent="0.35">
      <c r="B3817" s="1">
        <v>45363</v>
      </c>
      <c r="C3817" t="s">
        <v>54</v>
      </c>
      <c r="D3817" t="s">
        <v>764</v>
      </c>
      <c r="E3817" t="s">
        <v>4847</v>
      </c>
      <c r="F3817" s="2">
        <v>1847</v>
      </c>
    </row>
    <row r="3818" spans="2:6" x14ac:dyDescent="0.35">
      <c r="B3818" s="1">
        <v>45363</v>
      </c>
      <c r="C3818" t="s">
        <v>609</v>
      </c>
      <c r="D3818" t="s">
        <v>883</v>
      </c>
      <c r="E3818" t="s">
        <v>4848</v>
      </c>
      <c r="F3818" s="2">
        <v>2479.6</v>
      </c>
    </row>
    <row r="3819" spans="2:6" x14ac:dyDescent="0.35">
      <c r="B3819" s="1">
        <v>45363</v>
      </c>
      <c r="C3819" t="s">
        <v>22</v>
      </c>
      <c r="D3819" t="s">
        <v>736</v>
      </c>
      <c r="E3819" t="s">
        <v>4849</v>
      </c>
      <c r="F3819" s="2">
        <v>1086.05</v>
      </c>
    </row>
    <row r="3820" spans="2:6" x14ac:dyDescent="0.35">
      <c r="B3820" s="1">
        <v>45363</v>
      </c>
      <c r="C3820" t="s">
        <v>11</v>
      </c>
      <c r="D3820" t="s">
        <v>726</v>
      </c>
      <c r="E3820" t="s">
        <v>4850</v>
      </c>
      <c r="F3820" s="2">
        <v>1693.07</v>
      </c>
    </row>
    <row r="3821" spans="2:6" x14ac:dyDescent="0.35">
      <c r="B3821" s="1">
        <v>45363</v>
      </c>
      <c r="C3821" t="s">
        <v>456</v>
      </c>
      <c r="D3821" t="s">
        <v>884</v>
      </c>
      <c r="E3821" t="s">
        <v>4851</v>
      </c>
      <c r="F3821" s="2">
        <v>653.6</v>
      </c>
    </row>
    <row r="3822" spans="2:6" x14ac:dyDescent="0.35">
      <c r="B3822" s="1">
        <v>45363</v>
      </c>
      <c r="C3822" t="s">
        <v>125</v>
      </c>
      <c r="D3822" t="s">
        <v>741</v>
      </c>
      <c r="E3822" t="s">
        <v>4852</v>
      </c>
      <c r="F3822" s="2">
        <v>892.64</v>
      </c>
    </row>
    <row r="3823" spans="2:6" x14ac:dyDescent="0.35">
      <c r="B3823" s="1">
        <v>45363</v>
      </c>
      <c r="C3823" t="s">
        <v>205</v>
      </c>
      <c r="D3823" t="s">
        <v>800</v>
      </c>
      <c r="E3823" t="s">
        <v>4853</v>
      </c>
      <c r="F3823" s="2">
        <v>2055.0500000000002</v>
      </c>
    </row>
    <row r="3824" spans="2:6" x14ac:dyDescent="0.35">
      <c r="B3824" s="1">
        <v>45363</v>
      </c>
      <c r="C3824" t="s">
        <v>351</v>
      </c>
      <c r="D3824" t="s">
        <v>732</v>
      </c>
      <c r="E3824" t="s">
        <v>4854</v>
      </c>
      <c r="F3824" s="2">
        <v>2634.33</v>
      </c>
    </row>
    <row r="3825" spans="2:6" x14ac:dyDescent="0.35">
      <c r="B3825" s="1">
        <v>45363</v>
      </c>
      <c r="C3825" t="s">
        <v>395</v>
      </c>
      <c r="D3825" t="s">
        <v>965</v>
      </c>
      <c r="E3825" t="s">
        <v>4855</v>
      </c>
      <c r="F3825" s="2">
        <v>906.16</v>
      </c>
    </row>
    <row r="3826" spans="2:6" x14ac:dyDescent="0.35">
      <c r="B3826" s="1">
        <v>45363</v>
      </c>
      <c r="C3826" t="s">
        <v>301</v>
      </c>
      <c r="D3826" t="s">
        <v>930</v>
      </c>
      <c r="E3826" t="s">
        <v>4856</v>
      </c>
      <c r="F3826" s="2">
        <v>1893.11</v>
      </c>
    </row>
    <row r="3827" spans="2:6" x14ac:dyDescent="0.35">
      <c r="B3827" s="1">
        <v>45363</v>
      </c>
      <c r="C3827" t="s">
        <v>465</v>
      </c>
      <c r="D3827" t="s">
        <v>723</v>
      </c>
      <c r="E3827" t="s">
        <v>4857</v>
      </c>
      <c r="F3827" s="2">
        <v>1226.46</v>
      </c>
    </row>
    <row r="3828" spans="2:6" x14ac:dyDescent="0.35">
      <c r="B3828" s="1">
        <v>45363</v>
      </c>
      <c r="C3828" t="s">
        <v>663</v>
      </c>
      <c r="D3828" t="s">
        <v>1023</v>
      </c>
      <c r="E3828" t="s">
        <v>4858</v>
      </c>
      <c r="F3828" s="2">
        <v>1511.07</v>
      </c>
    </row>
    <row r="3829" spans="2:6" x14ac:dyDescent="0.35">
      <c r="B3829" s="1">
        <v>45363</v>
      </c>
      <c r="C3829" t="s">
        <v>402</v>
      </c>
      <c r="D3829" t="s">
        <v>967</v>
      </c>
      <c r="E3829" t="s">
        <v>4859</v>
      </c>
      <c r="F3829" s="2">
        <v>98.33</v>
      </c>
    </row>
    <row r="3830" spans="2:6" x14ac:dyDescent="0.35">
      <c r="B3830" s="1">
        <v>45363</v>
      </c>
      <c r="C3830" t="s">
        <v>634</v>
      </c>
      <c r="D3830" t="s">
        <v>820</v>
      </c>
      <c r="E3830" t="s">
        <v>4860</v>
      </c>
      <c r="F3830" s="2">
        <v>195.02</v>
      </c>
    </row>
    <row r="3831" spans="2:6" x14ac:dyDescent="0.35">
      <c r="B3831" s="1">
        <v>45363</v>
      </c>
      <c r="C3831" t="s">
        <v>641</v>
      </c>
      <c r="D3831" t="s">
        <v>901</v>
      </c>
      <c r="E3831" t="s">
        <v>4861</v>
      </c>
      <c r="F3831" s="2">
        <v>2657.54</v>
      </c>
    </row>
    <row r="3832" spans="2:6" x14ac:dyDescent="0.35">
      <c r="B3832" s="1">
        <v>45363</v>
      </c>
      <c r="C3832" t="s">
        <v>676</v>
      </c>
      <c r="D3832" t="s">
        <v>973</v>
      </c>
      <c r="E3832" t="s">
        <v>4862</v>
      </c>
      <c r="F3832" s="2">
        <v>1766.36</v>
      </c>
    </row>
    <row r="3833" spans="2:6" x14ac:dyDescent="0.35">
      <c r="B3833" s="1">
        <v>45363</v>
      </c>
      <c r="C3833" t="s">
        <v>403</v>
      </c>
      <c r="D3833" t="s">
        <v>968</v>
      </c>
      <c r="E3833" t="s">
        <v>4863</v>
      </c>
      <c r="F3833" s="2">
        <v>655.64</v>
      </c>
    </row>
    <row r="3834" spans="2:6" x14ac:dyDescent="0.35">
      <c r="B3834" s="1">
        <v>45363</v>
      </c>
      <c r="C3834" t="s">
        <v>373</v>
      </c>
      <c r="D3834" t="s">
        <v>913</v>
      </c>
      <c r="E3834" t="s">
        <v>4864</v>
      </c>
      <c r="F3834" s="2">
        <v>1694.97</v>
      </c>
    </row>
    <row r="3835" spans="2:6" x14ac:dyDescent="0.35">
      <c r="B3835" s="1">
        <v>45363</v>
      </c>
      <c r="C3835" t="s">
        <v>184</v>
      </c>
      <c r="D3835" t="s">
        <v>868</v>
      </c>
      <c r="E3835" t="s">
        <v>4865</v>
      </c>
      <c r="F3835" s="2">
        <v>2975.79</v>
      </c>
    </row>
    <row r="3836" spans="2:6" x14ac:dyDescent="0.35">
      <c r="B3836" s="1">
        <v>45363</v>
      </c>
      <c r="C3836" t="s">
        <v>152</v>
      </c>
      <c r="D3836" t="s">
        <v>847</v>
      </c>
      <c r="E3836" t="s">
        <v>4866</v>
      </c>
      <c r="F3836" s="2">
        <v>505.86</v>
      </c>
    </row>
    <row r="3837" spans="2:6" x14ac:dyDescent="0.35">
      <c r="B3837" s="1">
        <v>45363</v>
      </c>
      <c r="C3837" t="s">
        <v>605</v>
      </c>
      <c r="D3837" t="s">
        <v>849</v>
      </c>
      <c r="E3837" t="s">
        <v>4867</v>
      </c>
      <c r="F3837" s="2">
        <v>1909.02</v>
      </c>
    </row>
    <row r="3838" spans="2:6" x14ac:dyDescent="0.35">
      <c r="B3838" s="1">
        <v>45363</v>
      </c>
      <c r="C3838" t="s">
        <v>653</v>
      </c>
      <c r="D3838" t="s">
        <v>990</v>
      </c>
      <c r="E3838" t="s">
        <v>4868</v>
      </c>
      <c r="F3838" s="2">
        <v>1300.57</v>
      </c>
    </row>
    <row r="3839" spans="2:6" x14ac:dyDescent="0.35">
      <c r="B3839" s="1">
        <v>45363</v>
      </c>
      <c r="C3839" t="s">
        <v>668</v>
      </c>
      <c r="D3839" t="s">
        <v>844</v>
      </c>
      <c r="E3839" t="s">
        <v>4869</v>
      </c>
      <c r="F3839" s="2">
        <v>2395.1799999999998</v>
      </c>
    </row>
    <row r="3840" spans="2:6" x14ac:dyDescent="0.35">
      <c r="B3840" s="1">
        <v>45363</v>
      </c>
      <c r="C3840" t="s">
        <v>569</v>
      </c>
      <c r="D3840" t="s">
        <v>723</v>
      </c>
      <c r="E3840" t="s">
        <v>4870</v>
      </c>
      <c r="F3840" s="2">
        <v>2213</v>
      </c>
    </row>
    <row r="3841" spans="2:6" x14ac:dyDescent="0.35">
      <c r="B3841" s="1">
        <v>45363</v>
      </c>
      <c r="C3841" t="s">
        <v>597</v>
      </c>
      <c r="D3841" t="s">
        <v>926</v>
      </c>
      <c r="E3841" t="s">
        <v>4871</v>
      </c>
      <c r="F3841" s="2">
        <v>2724.53</v>
      </c>
    </row>
    <row r="3842" spans="2:6" x14ac:dyDescent="0.35">
      <c r="B3842" s="1">
        <v>45363</v>
      </c>
      <c r="C3842" t="s">
        <v>217</v>
      </c>
      <c r="D3842" t="s">
        <v>830</v>
      </c>
      <c r="E3842" t="s">
        <v>4872</v>
      </c>
      <c r="F3842" s="2">
        <v>1945.29</v>
      </c>
    </row>
    <row r="3843" spans="2:6" x14ac:dyDescent="0.35">
      <c r="B3843" s="1">
        <v>45363</v>
      </c>
      <c r="C3843" t="s">
        <v>321</v>
      </c>
      <c r="D3843" t="s">
        <v>937</v>
      </c>
      <c r="E3843" t="s">
        <v>4873</v>
      </c>
      <c r="F3843" s="2">
        <v>212.31</v>
      </c>
    </row>
    <row r="3844" spans="2:6" x14ac:dyDescent="0.35">
      <c r="B3844" s="1">
        <v>45363</v>
      </c>
      <c r="C3844" t="s">
        <v>202</v>
      </c>
      <c r="D3844" t="s">
        <v>872</v>
      </c>
      <c r="E3844" t="s">
        <v>4874</v>
      </c>
      <c r="F3844" s="2">
        <v>1284.97</v>
      </c>
    </row>
    <row r="3845" spans="2:6" x14ac:dyDescent="0.35">
      <c r="B3845" s="1">
        <v>45363</v>
      </c>
      <c r="C3845" t="s">
        <v>218</v>
      </c>
      <c r="D3845" t="s">
        <v>748</v>
      </c>
      <c r="E3845" t="s">
        <v>4875</v>
      </c>
      <c r="F3845" s="2">
        <v>1734.22</v>
      </c>
    </row>
    <row r="3846" spans="2:6" x14ac:dyDescent="0.35">
      <c r="B3846" s="1">
        <v>45363</v>
      </c>
      <c r="C3846" t="s">
        <v>472</v>
      </c>
      <c r="D3846" t="s">
        <v>868</v>
      </c>
      <c r="E3846" t="s">
        <v>4876</v>
      </c>
      <c r="F3846" s="2">
        <v>2424.14</v>
      </c>
    </row>
    <row r="3847" spans="2:6" x14ac:dyDescent="0.35">
      <c r="B3847" s="1">
        <v>45363</v>
      </c>
      <c r="C3847" t="s">
        <v>131</v>
      </c>
      <c r="D3847" t="s">
        <v>831</v>
      </c>
      <c r="E3847" t="s">
        <v>4877</v>
      </c>
      <c r="F3847" s="2">
        <v>2549.9299999999998</v>
      </c>
    </row>
    <row r="3848" spans="2:6" x14ac:dyDescent="0.35">
      <c r="B3848" s="1">
        <v>45363</v>
      </c>
      <c r="C3848" t="s">
        <v>717</v>
      </c>
      <c r="D3848" t="s">
        <v>904</v>
      </c>
      <c r="E3848" t="s">
        <v>4878</v>
      </c>
      <c r="F3848" s="2">
        <v>2872.24</v>
      </c>
    </row>
    <row r="3849" spans="2:6" x14ac:dyDescent="0.35">
      <c r="B3849" s="1">
        <v>45363</v>
      </c>
      <c r="C3849" t="s">
        <v>207</v>
      </c>
      <c r="D3849" t="s">
        <v>878</v>
      </c>
      <c r="E3849" t="s">
        <v>4879</v>
      </c>
      <c r="F3849" s="2">
        <v>332.2</v>
      </c>
    </row>
    <row r="3850" spans="2:6" x14ac:dyDescent="0.35">
      <c r="B3850" s="1">
        <v>45363</v>
      </c>
      <c r="C3850" t="s">
        <v>68</v>
      </c>
      <c r="D3850" t="s">
        <v>777</v>
      </c>
      <c r="E3850" t="s">
        <v>4880</v>
      </c>
      <c r="F3850" s="2">
        <v>2460.7800000000002</v>
      </c>
    </row>
    <row r="3851" spans="2:6" x14ac:dyDescent="0.35">
      <c r="B3851" s="1">
        <v>45363</v>
      </c>
      <c r="C3851" t="s">
        <v>11</v>
      </c>
      <c r="D3851" t="s">
        <v>726</v>
      </c>
      <c r="E3851" t="s">
        <v>4881</v>
      </c>
      <c r="F3851" s="2">
        <v>2353.7399999999998</v>
      </c>
    </row>
    <row r="3852" spans="2:6" x14ac:dyDescent="0.35">
      <c r="B3852" s="1">
        <v>45363</v>
      </c>
      <c r="C3852" t="s">
        <v>367</v>
      </c>
      <c r="D3852" t="s">
        <v>728</v>
      </c>
      <c r="E3852" t="s">
        <v>4882</v>
      </c>
      <c r="F3852" s="2">
        <v>504.21</v>
      </c>
    </row>
    <row r="3853" spans="2:6" x14ac:dyDescent="0.35">
      <c r="B3853" s="1">
        <v>45363</v>
      </c>
      <c r="C3853" t="s">
        <v>177</v>
      </c>
      <c r="D3853" t="s">
        <v>862</v>
      </c>
      <c r="E3853" t="s">
        <v>4883</v>
      </c>
      <c r="F3853" s="2">
        <v>389.37</v>
      </c>
    </row>
    <row r="3854" spans="2:6" x14ac:dyDescent="0.35">
      <c r="B3854" s="1">
        <v>45363</v>
      </c>
      <c r="C3854" t="s">
        <v>374</v>
      </c>
      <c r="D3854" t="s">
        <v>956</v>
      </c>
      <c r="E3854" t="s">
        <v>4884</v>
      </c>
      <c r="F3854" s="2">
        <v>485.23</v>
      </c>
    </row>
    <row r="3855" spans="2:6" x14ac:dyDescent="0.35">
      <c r="B3855" s="1">
        <v>45363</v>
      </c>
      <c r="C3855" t="s">
        <v>658</v>
      </c>
      <c r="D3855" t="s">
        <v>901</v>
      </c>
      <c r="E3855" t="s">
        <v>4885</v>
      </c>
      <c r="F3855" s="2">
        <v>911.78</v>
      </c>
    </row>
    <row r="3856" spans="2:6" x14ac:dyDescent="0.35">
      <c r="B3856" s="1">
        <v>45363</v>
      </c>
      <c r="C3856" t="s">
        <v>456</v>
      </c>
      <c r="D3856" t="s">
        <v>884</v>
      </c>
      <c r="E3856" t="s">
        <v>4886</v>
      </c>
      <c r="F3856" s="2">
        <v>2018.14</v>
      </c>
    </row>
    <row r="3857" spans="2:6" x14ac:dyDescent="0.35">
      <c r="B3857" s="1">
        <v>45363</v>
      </c>
      <c r="C3857" t="s">
        <v>31</v>
      </c>
      <c r="D3857" t="s">
        <v>744</v>
      </c>
      <c r="E3857" t="s">
        <v>4887</v>
      </c>
      <c r="F3857" s="2">
        <v>1157.33</v>
      </c>
    </row>
    <row r="3858" spans="2:6" x14ac:dyDescent="0.35">
      <c r="B3858" s="1">
        <v>45363</v>
      </c>
      <c r="C3858" t="s">
        <v>597</v>
      </c>
      <c r="D3858" t="s">
        <v>926</v>
      </c>
      <c r="E3858" t="s">
        <v>4888</v>
      </c>
      <c r="F3858" s="2">
        <v>188.39</v>
      </c>
    </row>
    <row r="3859" spans="2:6" x14ac:dyDescent="0.35">
      <c r="B3859" s="1">
        <v>45363</v>
      </c>
      <c r="C3859" t="s">
        <v>228</v>
      </c>
      <c r="D3859" t="s">
        <v>825</v>
      </c>
      <c r="E3859" t="s">
        <v>4889</v>
      </c>
      <c r="F3859" s="2">
        <v>893.64</v>
      </c>
    </row>
    <row r="3860" spans="2:6" x14ac:dyDescent="0.35">
      <c r="B3860" s="1">
        <v>45363</v>
      </c>
      <c r="C3860" t="s">
        <v>327</v>
      </c>
      <c r="D3860" t="s">
        <v>920</v>
      </c>
      <c r="E3860" t="s">
        <v>4890</v>
      </c>
      <c r="F3860" s="2">
        <v>417.83</v>
      </c>
    </row>
    <row r="3861" spans="2:6" x14ac:dyDescent="0.35">
      <c r="B3861" s="1">
        <v>45363</v>
      </c>
      <c r="C3861" t="s">
        <v>543</v>
      </c>
      <c r="D3861" t="s">
        <v>814</v>
      </c>
      <c r="E3861" t="s">
        <v>4891</v>
      </c>
      <c r="F3861" s="2">
        <v>1743.32</v>
      </c>
    </row>
    <row r="3862" spans="2:6" x14ac:dyDescent="0.35">
      <c r="B3862" s="1">
        <v>45363</v>
      </c>
      <c r="C3862" t="s">
        <v>261</v>
      </c>
      <c r="D3862" t="s">
        <v>912</v>
      </c>
      <c r="E3862" t="s">
        <v>4892</v>
      </c>
      <c r="F3862" s="2">
        <v>1945.29</v>
      </c>
    </row>
    <row r="3863" spans="2:6" x14ac:dyDescent="0.35">
      <c r="B3863" s="1">
        <v>45363</v>
      </c>
      <c r="C3863" t="s">
        <v>120</v>
      </c>
      <c r="D3863" t="s">
        <v>822</v>
      </c>
      <c r="E3863" t="s">
        <v>4893</v>
      </c>
      <c r="F3863" s="2">
        <v>2877.13</v>
      </c>
    </row>
    <row r="3864" spans="2:6" x14ac:dyDescent="0.35">
      <c r="B3864" s="1">
        <v>45363</v>
      </c>
      <c r="C3864" t="s">
        <v>481</v>
      </c>
      <c r="D3864" t="s">
        <v>926</v>
      </c>
      <c r="E3864" t="s">
        <v>4894</v>
      </c>
      <c r="F3864" s="2">
        <v>2905.46</v>
      </c>
    </row>
    <row r="3865" spans="2:6" x14ac:dyDescent="0.35">
      <c r="B3865" s="1">
        <v>45363</v>
      </c>
      <c r="C3865" t="s">
        <v>124</v>
      </c>
      <c r="D3865" t="s">
        <v>826</v>
      </c>
      <c r="E3865" t="s">
        <v>4895</v>
      </c>
      <c r="F3865" s="2">
        <v>116.56</v>
      </c>
    </row>
    <row r="3866" spans="2:6" x14ac:dyDescent="0.35">
      <c r="B3866" s="1">
        <v>45363</v>
      </c>
      <c r="C3866" t="s">
        <v>129</v>
      </c>
      <c r="D3866" t="s">
        <v>829</v>
      </c>
      <c r="E3866" t="s">
        <v>4896</v>
      </c>
      <c r="F3866" s="2">
        <v>2895.54</v>
      </c>
    </row>
    <row r="3867" spans="2:6" x14ac:dyDescent="0.35">
      <c r="B3867" s="1">
        <v>45363</v>
      </c>
      <c r="C3867" t="s">
        <v>143</v>
      </c>
      <c r="D3867" t="s">
        <v>841</v>
      </c>
      <c r="E3867" t="s">
        <v>4897</v>
      </c>
      <c r="F3867" s="2">
        <v>888.03</v>
      </c>
    </row>
    <row r="3868" spans="2:6" x14ac:dyDescent="0.35">
      <c r="B3868" s="1">
        <v>45363</v>
      </c>
      <c r="C3868" t="s">
        <v>315</v>
      </c>
      <c r="D3868" t="s">
        <v>935</v>
      </c>
      <c r="E3868" t="s">
        <v>4898</v>
      </c>
      <c r="F3868" s="2">
        <v>1361.96</v>
      </c>
    </row>
    <row r="3869" spans="2:6" x14ac:dyDescent="0.35">
      <c r="B3869" s="1">
        <v>45363</v>
      </c>
      <c r="C3869" t="s">
        <v>685</v>
      </c>
      <c r="D3869" t="s">
        <v>727</v>
      </c>
      <c r="E3869" t="s">
        <v>4899</v>
      </c>
      <c r="F3869" s="2">
        <v>1407.97</v>
      </c>
    </row>
    <row r="3870" spans="2:6" x14ac:dyDescent="0.35">
      <c r="B3870" s="1">
        <v>45363</v>
      </c>
      <c r="C3870" t="s">
        <v>616</v>
      </c>
      <c r="D3870" t="s">
        <v>830</v>
      </c>
      <c r="E3870" t="s">
        <v>4900</v>
      </c>
      <c r="F3870" s="2">
        <v>1990.51</v>
      </c>
    </row>
    <row r="3871" spans="2:6" x14ac:dyDescent="0.35">
      <c r="B3871" s="1">
        <v>45363</v>
      </c>
      <c r="C3871" t="s">
        <v>492</v>
      </c>
      <c r="D3871" t="s">
        <v>934</v>
      </c>
      <c r="E3871" t="s">
        <v>4901</v>
      </c>
      <c r="F3871" s="2">
        <v>551.27</v>
      </c>
    </row>
    <row r="3872" spans="2:6" x14ac:dyDescent="0.35">
      <c r="B3872" s="1">
        <v>45363</v>
      </c>
      <c r="C3872" t="s">
        <v>331</v>
      </c>
      <c r="D3872" t="s">
        <v>940</v>
      </c>
      <c r="E3872" t="s">
        <v>4902</v>
      </c>
      <c r="F3872" s="2">
        <v>935.54</v>
      </c>
    </row>
    <row r="3873" spans="2:6" x14ac:dyDescent="0.35">
      <c r="B3873" s="1">
        <v>45363</v>
      </c>
      <c r="C3873" t="s">
        <v>434</v>
      </c>
      <c r="D3873" t="s">
        <v>857</v>
      </c>
      <c r="E3873" t="s">
        <v>4903</v>
      </c>
      <c r="F3873" s="2">
        <v>875.37</v>
      </c>
    </row>
    <row r="3874" spans="2:6" x14ac:dyDescent="0.35">
      <c r="B3874" s="1">
        <v>45363</v>
      </c>
      <c r="C3874" t="s">
        <v>475</v>
      </c>
      <c r="D3874" t="s">
        <v>875</v>
      </c>
      <c r="E3874" t="s">
        <v>4904</v>
      </c>
      <c r="F3874" s="2">
        <v>2752</v>
      </c>
    </row>
    <row r="3875" spans="2:6" x14ac:dyDescent="0.35">
      <c r="B3875" s="1">
        <v>45363</v>
      </c>
      <c r="C3875" t="s">
        <v>58</v>
      </c>
      <c r="D3875" t="s">
        <v>768</v>
      </c>
      <c r="E3875" t="s">
        <v>4905</v>
      </c>
      <c r="F3875" s="2">
        <v>1580.22</v>
      </c>
    </row>
    <row r="3876" spans="2:6" x14ac:dyDescent="0.35">
      <c r="B3876" s="1">
        <v>45363</v>
      </c>
      <c r="C3876" t="s">
        <v>355</v>
      </c>
      <c r="D3876" t="s">
        <v>906</v>
      </c>
      <c r="E3876" t="s">
        <v>4906</v>
      </c>
      <c r="F3876" s="2">
        <v>1551.81</v>
      </c>
    </row>
    <row r="3877" spans="2:6" x14ac:dyDescent="0.35">
      <c r="B3877" s="1">
        <v>45363</v>
      </c>
      <c r="C3877" t="s">
        <v>136</v>
      </c>
      <c r="D3877" t="s">
        <v>835</v>
      </c>
      <c r="E3877" t="s">
        <v>4907</v>
      </c>
      <c r="F3877" s="2">
        <v>1288.42</v>
      </c>
    </row>
    <row r="3878" spans="2:6" x14ac:dyDescent="0.35">
      <c r="B3878" s="1">
        <v>45363</v>
      </c>
      <c r="C3878" t="s">
        <v>510</v>
      </c>
      <c r="D3878" t="s">
        <v>756</v>
      </c>
      <c r="E3878" t="s">
        <v>4908</v>
      </c>
      <c r="F3878" s="2">
        <v>1524.23</v>
      </c>
    </row>
    <row r="3879" spans="2:6" x14ac:dyDescent="0.35">
      <c r="B3879" s="1">
        <v>45363</v>
      </c>
      <c r="C3879" t="s">
        <v>274</v>
      </c>
      <c r="D3879" t="s">
        <v>737</v>
      </c>
      <c r="E3879" t="s">
        <v>4909</v>
      </c>
      <c r="F3879" s="2">
        <v>1918.54</v>
      </c>
    </row>
    <row r="3880" spans="2:6" x14ac:dyDescent="0.35">
      <c r="B3880" s="1">
        <v>45363</v>
      </c>
      <c r="C3880" t="s">
        <v>517</v>
      </c>
      <c r="D3880" t="s">
        <v>942</v>
      </c>
      <c r="E3880" t="s">
        <v>4910</v>
      </c>
      <c r="F3880" s="2">
        <v>444.02</v>
      </c>
    </row>
    <row r="3881" spans="2:6" x14ac:dyDescent="0.35">
      <c r="B3881" s="1">
        <v>45363</v>
      </c>
      <c r="C3881" t="s">
        <v>407</v>
      </c>
      <c r="D3881" t="s">
        <v>737</v>
      </c>
      <c r="E3881" t="s">
        <v>4911</v>
      </c>
      <c r="F3881" s="2">
        <v>2894.96</v>
      </c>
    </row>
    <row r="3882" spans="2:6" x14ac:dyDescent="0.35">
      <c r="B3882" s="1">
        <v>45363</v>
      </c>
      <c r="C3882" t="s">
        <v>164</v>
      </c>
      <c r="D3882" t="s">
        <v>856</v>
      </c>
      <c r="E3882" t="s">
        <v>4912</v>
      </c>
      <c r="F3882" s="2">
        <v>1684.47</v>
      </c>
    </row>
    <row r="3883" spans="2:6" x14ac:dyDescent="0.35">
      <c r="B3883" s="1">
        <v>45363</v>
      </c>
      <c r="C3883" t="s">
        <v>671</v>
      </c>
      <c r="D3883" t="s">
        <v>750</v>
      </c>
      <c r="E3883" t="s">
        <v>4913</v>
      </c>
      <c r="F3883" s="2">
        <v>1469.07</v>
      </c>
    </row>
    <row r="3884" spans="2:6" x14ac:dyDescent="0.35">
      <c r="B3884" s="1">
        <v>45363</v>
      </c>
      <c r="C3884" t="s">
        <v>517</v>
      </c>
      <c r="D3884" t="s">
        <v>942</v>
      </c>
      <c r="E3884" t="s">
        <v>4914</v>
      </c>
      <c r="F3884" s="2">
        <v>466.87</v>
      </c>
    </row>
    <row r="3885" spans="2:6" x14ac:dyDescent="0.35">
      <c r="B3885" s="1">
        <v>45364</v>
      </c>
      <c r="C3885" t="s">
        <v>689</v>
      </c>
      <c r="D3885" t="s">
        <v>942</v>
      </c>
      <c r="E3885" t="s">
        <v>4915</v>
      </c>
      <c r="F3885" s="2">
        <v>848.35</v>
      </c>
    </row>
    <row r="3886" spans="2:6" x14ac:dyDescent="0.35">
      <c r="B3886" s="1">
        <v>45364</v>
      </c>
      <c r="C3886" t="s">
        <v>73</v>
      </c>
      <c r="D3886" t="s">
        <v>782</v>
      </c>
      <c r="E3886" t="s">
        <v>4916</v>
      </c>
      <c r="F3886" s="2">
        <v>264.10000000000002</v>
      </c>
    </row>
    <row r="3887" spans="2:6" x14ac:dyDescent="0.35">
      <c r="B3887" s="1">
        <v>45364</v>
      </c>
      <c r="C3887" t="s">
        <v>128</v>
      </c>
      <c r="D3887" t="s">
        <v>828</v>
      </c>
      <c r="E3887" t="s">
        <v>4917</v>
      </c>
      <c r="F3887" s="2">
        <v>396.64</v>
      </c>
    </row>
    <row r="3888" spans="2:6" x14ac:dyDescent="0.35">
      <c r="B3888" s="1">
        <v>45364</v>
      </c>
      <c r="C3888" t="s">
        <v>517</v>
      </c>
      <c r="D3888" t="s">
        <v>942</v>
      </c>
      <c r="E3888" t="s">
        <v>4918</v>
      </c>
      <c r="F3888" s="2">
        <v>965.97</v>
      </c>
    </row>
    <row r="3889" spans="2:6" x14ac:dyDescent="0.35">
      <c r="B3889" s="1">
        <v>45364</v>
      </c>
      <c r="C3889" t="s">
        <v>236</v>
      </c>
      <c r="D3889" t="s">
        <v>896</v>
      </c>
      <c r="E3889" t="s">
        <v>4919</v>
      </c>
      <c r="F3889" s="2">
        <v>134.83000000000001</v>
      </c>
    </row>
    <row r="3890" spans="2:6" x14ac:dyDescent="0.35">
      <c r="B3890" s="1">
        <v>45364</v>
      </c>
      <c r="C3890" t="s">
        <v>453</v>
      </c>
      <c r="D3890" t="s">
        <v>869</v>
      </c>
      <c r="E3890" t="s">
        <v>4920</v>
      </c>
      <c r="F3890" s="2">
        <v>1393.43</v>
      </c>
    </row>
    <row r="3891" spans="2:6" x14ac:dyDescent="0.35">
      <c r="B3891" s="1">
        <v>45364</v>
      </c>
      <c r="C3891" t="s">
        <v>298</v>
      </c>
      <c r="D3891" t="s">
        <v>760</v>
      </c>
      <c r="E3891" t="s">
        <v>4921</v>
      </c>
      <c r="F3891" s="2">
        <v>141.68</v>
      </c>
    </row>
    <row r="3892" spans="2:6" x14ac:dyDescent="0.35">
      <c r="B3892" s="1">
        <v>45364</v>
      </c>
      <c r="C3892" t="s">
        <v>584</v>
      </c>
      <c r="D3892" t="s">
        <v>954</v>
      </c>
      <c r="E3892" t="s">
        <v>4922</v>
      </c>
      <c r="F3892" s="2">
        <v>733.16</v>
      </c>
    </row>
    <row r="3893" spans="2:6" x14ac:dyDescent="0.35">
      <c r="B3893" s="1">
        <v>45364</v>
      </c>
      <c r="C3893" t="s">
        <v>437</v>
      </c>
      <c r="D3893" t="s">
        <v>944</v>
      </c>
      <c r="E3893" t="s">
        <v>4923</v>
      </c>
      <c r="F3893" s="2">
        <v>2100.15</v>
      </c>
    </row>
    <row r="3894" spans="2:6" x14ac:dyDescent="0.35">
      <c r="B3894" s="1">
        <v>45364</v>
      </c>
      <c r="C3894" t="s">
        <v>443</v>
      </c>
      <c r="D3894" t="s">
        <v>757</v>
      </c>
      <c r="E3894" t="s">
        <v>4924</v>
      </c>
      <c r="F3894" s="2">
        <v>2035.87</v>
      </c>
    </row>
    <row r="3895" spans="2:6" x14ac:dyDescent="0.35">
      <c r="B3895" s="1">
        <v>45364</v>
      </c>
      <c r="C3895" t="s">
        <v>529</v>
      </c>
      <c r="D3895" t="s">
        <v>899</v>
      </c>
      <c r="E3895" t="s">
        <v>4925</v>
      </c>
      <c r="F3895" s="2">
        <v>2324.44</v>
      </c>
    </row>
    <row r="3896" spans="2:6" x14ac:dyDescent="0.35">
      <c r="B3896" s="1">
        <v>45364</v>
      </c>
      <c r="C3896" t="s">
        <v>144</v>
      </c>
      <c r="D3896" t="s">
        <v>735</v>
      </c>
      <c r="E3896" t="s">
        <v>4926</v>
      </c>
      <c r="F3896" s="2">
        <v>413.87</v>
      </c>
    </row>
    <row r="3897" spans="2:6" x14ac:dyDescent="0.35">
      <c r="B3897" s="1">
        <v>45364</v>
      </c>
      <c r="C3897" t="s">
        <v>475</v>
      </c>
      <c r="D3897" t="s">
        <v>875</v>
      </c>
      <c r="E3897" t="s">
        <v>4927</v>
      </c>
      <c r="F3897" s="2">
        <v>894.28</v>
      </c>
    </row>
    <row r="3898" spans="2:6" x14ac:dyDescent="0.35">
      <c r="B3898" s="1">
        <v>45364</v>
      </c>
      <c r="C3898" t="s">
        <v>414</v>
      </c>
      <c r="D3898" t="s">
        <v>913</v>
      </c>
      <c r="E3898" t="s">
        <v>4928</v>
      </c>
      <c r="F3898" s="2">
        <v>1860.8</v>
      </c>
    </row>
    <row r="3899" spans="2:6" x14ac:dyDescent="0.35">
      <c r="B3899" s="1">
        <v>45364</v>
      </c>
      <c r="C3899" t="s">
        <v>503</v>
      </c>
      <c r="D3899" t="s">
        <v>992</v>
      </c>
      <c r="E3899" t="s">
        <v>4929</v>
      </c>
      <c r="F3899" s="2">
        <v>2954.69</v>
      </c>
    </row>
    <row r="3900" spans="2:6" x14ac:dyDescent="0.35">
      <c r="B3900" s="1">
        <v>45364</v>
      </c>
      <c r="C3900" t="s">
        <v>95</v>
      </c>
      <c r="D3900" t="s">
        <v>802</v>
      </c>
      <c r="E3900" t="s">
        <v>4930</v>
      </c>
      <c r="F3900" s="2">
        <v>998.64</v>
      </c>
    </row>
    <row r="3901" spans="2:6" x14ac:dyDescent="0.35">
      <c r="B3901" s="1">
        <v>45364</v>
      </c>
      <c r="C3901" t="s">
        <v>54</v>
      </c>
      <c r="D3901" t="s">
        <v>764</v>
      </c>
      <c r="E3901" t="s">
        <v>4931</v>
      </c>
      <c r="F3901" s="2">
        <v>1526.72</v>
      </c>
    </row>
    <row r="3902" spans="2:6" x14ac:dyDescent="0.35">
      <c r="B3902" s="1">
        <v>45364</v>
      </c>
      <c r="C3902" t="s">
        <v>255</v>
      </c>
      <c r="D3902" t="s">
        <v>909</v>
      </c>
      <c r="E3902" t="s">
        <v>4932</v>
      </c>
      <c r="F3902" s="2">
        <v>1701.15</v>
      </c>
    </row>
    <row r="3903" spans="2:6" x14ac:dyDescent="0.35">
      <c r="B3903" s="1">
        <v>45364</v>
      </c>
      <c r="C3903" t="s">
        <v>265</v>
      </c>
      <c r="D3903" t="s">
        <v>903</v>
      </c>
      <c r="E3903" t="s">
        <v>4933</v>
      </c>
      <c r="F3903" s="2">
        <v>263.13</v>
      </c>
    </row>
    <row r="3904" spans="2:6" x14ac:dyDescent="0.35">
      <c r="B3904" s="1">
        <v>45364</v>
      </c>
      <c r="C3904" t="s">
        <v>404</v>
      </c>
      <c r="D3904" t="s">
        <v>884</v>
      </c>
      <c r="E3904" t="s">
        <v>4934</v>
      </c>
      <c r="F3904" s="2">
        <v>2782.96</v>
      </c>
    </row>
    <row r="3905" spans="2:6" x14ac:dyDescent="0.35">
      <c r="B3905" s="1">
        <v>45364</v>
      </c>
      <c r="C3905" t="s">
        <v>349</v>
      </c>
      <c r="D3905" t="s">
        <v>938</v>
      </c>
      <c r="E3905" t="s">
        <v>4935</v>
      </c>
      <c r="F3905" s="2">
        <v>154.97</v>
      </c>
    </row>
    <row r="3906" spans="2:6" x14ac:dyDescent="0.35">
      <c r="B3906" s="1">
        <v>45364</v>
      </c>
      <c r="C3906" t="s">
        <v>470</v>
      </c>
      <c r="D3906" t="s">
        <v>745</v>
      </c>
      <c r="E3906" t="s">
        <v>4936</v>
      </c>
      <c r="F3906" s="2">
        <v>2456.12</v>
      </c>
    </row>
    <row r="3907" spans="2:6" x14ac:dyDescent="0.35">
      <c r="B3907" s="1">
        <v>45364</v>
      </c>
      <c r="C3907" t="s">
        <v>35</v>
      </c>
      <c r="D3907" t="s">
        <v>748</v>
      </c>
      <c r="E3907" t="s">
        <v>4937</v>
      </c>
      <c r="F3907" s="2">
        <v>2587.0500000000002</v>
      </c>
    </row>
    <row r="3908" spans="2:6" x14ac:dyDescent="0.35">
      <c r="B3908" s="1">
        <v>45364</v>
      </c>
      <c r="C3908" t="s">
        <v>292</v>
      </c>
      <c r="D3908" t="s">
        <v>927</v>
      </c>
      <c r="E3908" t="s">
        <v>4938</v>
      </c>
      <c r="F3908" s="2">
        <v>873.2</v>
      </c>
    </row>
    <row r="3909" spans="2:6" x14ac:dyDescent="0.35">
      <c r="B3909" s="1">
        <v>45364</v>
      </c>
      <c r="C3909" t="s">
        <v>282</v>
      </c>
      <c r="D3909" t="s">
        <v>843</v>
      </c>
      <c r="E3909" t="s">
        <v>4939</v>
      </c>
      <c r="F3909" s="2">
        <v>247.12</v>
      </c>
    </row>
    <row r="3910" spans="2:6" x14ac:dyDescent="0.35">
      <c r="B3910" s="1">
        <v>45364</v>
      </c>
      <c r="C3910" t="s">
        <v>388</v>
      </c>
      <c r="D3910" t="s">
        <v>934</v>
      </c>
      <c r="E3910" t="s">
        <v>4940</v>
      </c>
      <c r="F3910" s="2">
        <v>1045.8699999999999</v>
      </c>
    </row>
    <row r="3911" spans="2:6" x14ac:dyDescent="0.35">
      <c r="B3911" s="1">
        <v>45364</v>
      </c>
      <c r="C3911" t="s">
        <v>572</v>
      </c>
      <c r="D3911" t="s">
        <v>871</v>
      </c>
      <c r="E3911" t="s">
        <v>4941</v>
      </c>
      <c r="F3911" s="2">
        <v>1469.24</v>
      </c>
    </row>
    <row r="3912" spans="2:6" x14ac:dyDescent="0.35">
      <c r="B3912" s="1">
        <v>45364</v>
      </c>
      <c r="C3912" t="s">
        <v>695</v>
      </c>
      <c r="D3912" t="s">
        <v>1004</v>
      </c>
      <c r="E3912" t="s">
        <v>4942</v>
      </c>
      <c r="F3912" s="2">
        <v>2529.42</v>
      </c>
    </row>
    <row r="3913" spans="2:6" x14ac:dyDescent="0.35">
      <c r="B3913" s="1">
        <v>45364</v>
      </c>
      <c r="C3913" t="s">
        <v>47</v>
      </c>
      <c r="D3913" t="s">
        <v>757</v>
      </c>
      <c r="E3913" t="s">
        <v>4943</v>
      </c>
      <c r="F3913" s="2">
        <v>332.08</v>
      </c>
    </row>
    <row r="3914" spans="2:6" x14ac:dyDescent="0.35">
      <c r="B3914" s="1">
        <v>45364</v>
      </c>
      <c r="C3914" t="s">
        <v>668</v>
      </c>
      <c r="D3914" t="s">
        <v>844</v>
      </c>
      <c r="E3914" t="s">
        <v>4944</v>
      </c>
      <c r="F3914" s="2">
        <v>944.04</v>
      </c>
    </row>
    <row r="3915" spans="2:6" x14ac:dyDescent="0.35">
      <c r="B3915" s="1">
        <v>45364</v>
      </c>
      <c r="C3915" t="s">
        <v>715</v>
      </c>
      <c r="D3915" t="s">
        <v>981</v>
      </c>
      <c r="E3915" t="s">
        <v>4945</v>
      </c>
      <c r="F3915" s="2">
        <v>1019.07</v>
      </c>
    </row>
    <row r="3916" spans="2:6" x14ac:dyDescent="0.35">
      <c r="B3916" s="1">
        <v>45364</v>
      </c>
      <c r="C3916" t="s">
        <v>559</v>
      </c>
      <c r="D3916" t="s">
        <v>919</v>
      </c>
      <c r="E3916" t="s">
        <v>4946</v>
      </c>
      <c r="F3916" s="2">
        <v>1924.92</v>
      </c>
    </row>
    <row r="3917" spans="2:6" x14ac:dyDescent="0.35">
      <c r="B3917" s="1">
        <v>45364</v>
      </c>
      <c r="C3917" t="s">
        <v>445</v>
      </c>
      <c r="D3917" t="s">
        <v>832</v>
      </c>
      <c r="E3917" t="s">
        <v>4947</v>
      </c>
      <c r="F3917" s="2">
        <v>2492.1799999999998</v>
      </c>
    </row>
    <row r="3918" spans="2:6" x14ac:dyDescent="0.35">
      <c r="B3918" s="1">
        <v>45364</v>
      </c>
      <c r="C3918" t="s">
        <v>472</v>
      </c>
      <c r="D3918" t="s">
        <v>868</v>
      </c>
      <c r="E3918" t="s">
        <v>4948</v>
      </c>
      <c r="F3918" s="2">
        <v>507.71</v>
      </c>
    </row>
    <row r="3919" spans="2:6" x14ac:dyDescent="0.35">
      <c r="B3919" s="1">
        <v>45364</v>
      </c>
      <c r="C3919" t="s">
        <v>622</v>
      </c>
      <c r="D3919" t="s">
        <v>911</v>
      </c>
      <c r="E3919" t="s">
        <v>4949</v>
      </c>
      <c r="F3919" s="2">
        <v>424.81</v>
      </c>
    </row>
    <row r="3920" spans="2:6" x14ac:dyDescent="0.35">
      <c r="B3920" s="1">
        <v>45364</v>
      </c>
      <c r="C3920" t="s">
        <v>541</v>
      </c>
      <c r="D3920" t="s">
        <v>876</v>
      </c>
      <c r="E3920" t="s">
        <v>4950</v>
      </c>
      <c r="F3920" s="2">
        <v>2088.67</v>
      </c>
    </row>
    <row r="3921" spans="2:6" x14ac:dyDescent="0.35">
      <c r="B3921" s="1">
        <v>45364</v>
      </c>
      <c r="C3921" t="s">
        <v>14</v>
      </c>
      <c r="D3921" t="s">
        <v>720</v>
      </c>
      <c r="E3921" t="s">
        <v>4951</v>
      </c>
      <c r="F3921" s="2">
        <v>2680.89</v>
      </c>
    </row>
    <row r="3922" spans="2:6" x14ac:dyDescent="0.35">
      <c r="B3922" s="1">
        <v>45364</v>
      </c>
      <c r="C3922" t="s">
        <v>573</v>
      </c>
      <c r="D3922" t="s">
        <v>939</v>
      </c>
      <c r="E3922" t="s">
        <v>4952</v>
      </c>
      <c r="F3922" s="2">
        <v>1372.03</v>
      </c>
    </row>
    <row r="3923" spans="2:6" x14ac:dyDescent="0.35">
      <c r="B3923" s="1">
        <v>45364</v>
      </c>
      <c r="C3923" t="s">
        <v>168</v>
      </c>
      <c r="D3923" t="s">
        <v>820</v>
      </c>
      <c r="E3923" t="s">
        <v>4953</v>
      </c>
      <c r="F3923" s="2">
        <v>161.38999999999999</v>
      </c>
    </row>
    <row r="3924" spans="2:6" x14ac:dyDescent="0.35">
      <c r="B3924" s="1">
        <v>45364</v>
      </c>
      <c r="C3924" t="s">
        <v>380</v>
      </c>
      <c r="D3924" t="s">
        <v>960</v>
      </c>
      <c r="E3924" t="s">
        <v>4954</v>
      </c>
      <c r="F3924" s="2">
        <v>230.79</v>
      </c>
    </row>
    <row r="3925" spans="2:6" x14ac:dyDescent="0.35">
      <c r="B3925" s="1">
        <v>45364</v>
      </c>
      <c r="C3925" t="s">
        <v>91</v>
      </c>
      <c r="D3925" t="s">
        <v>798</v>
      </c>
      <c r="E3925" t="s">
        <v>4955</v>
      </c>
      <c r="F3925" s="2">
        <v>1029.0899999999999</v>
      </c>
    </row>
    <row r="3926" spans="2:6" x14ac:dyDescent="0.35">
      <c r="B3926" s="1">
        <v>45364</v>
      </c>
      <c r="C3926" t="s">
        <v>53</v>
      </c>
      <c r="D3926" t="s">
        <v>763</v>
      </c>
      <c r="E3926" t="s">
        <v>4956</v>
      </c>
      <c r="F3926" s="2">
        <v>1544.92</v>
      </c>
    </row>
    <row r="3927" spans="2:6" x14ac:dyDescent="0.35">
      <c r="B3927" s="1">
        <v>45364</v>
      </c>
      <c r="C3927" t="s">
        <v>272</v>
      </c>
      <c r="D3927" t="s">
        <v>920</v>
      </c>
      <c r="E3927" t="s">
        <v>4957</v>
      </c>
      <c r="F3927" s="2">
        <v>1490.28</v>
      </c>
    </row>
    <row r="3928" spans="2:6" x14ac:dyDescent="0.35">
      <c r="B3928" s="1">
        <v>45364</v>
      </c>
      <c r="C3928" t="s">
        <v>603</v>
      </c>
      <c r="D3928" t="s">
        <v>862</v>
      </c>
      <c r="E3928" t="s">
        <v>4958</v>
      </c>
      <c r="F3928" s="2">
        <v>270.18</v>
      </c>
    </row>
    <row r="3929" spans="2:6" x14ac:dyDescent="0.35">
      <c r="B3929" s="1">
        <v>45364</v>
      </c>
      <c r="C3929" t="s">
        <v>167</v>
      </c>
      <c r="D3929" t="s">
        <v>858</v>
      </c>
      <c r="E3929" t="s">
        <v>4959</v>
      </c>
      <c r="F3929" s="2">
        <v>2282.59</v>
      </c>
    </row>
    <row r="3930" spans="2:6" x14ac:dyDescent="0.35">
      <c r="B3930" s="1">
        <v>45364</v>
      </c>
      <c r="C3930" t="s">
        <v>447</v>
      </c>
      <c r="D3930" t="s">
        <v>791</v>
      </c>
      <c r="E3930" t="s">
        <v>4960</v>
      </c>
      <c r="F3930" s="2">
        <v>1681.63</v>
      </c>
    </row>
    <row r="3931" spans="2:6" x14ac:dyDescent="0.35">
      <c r="B3931" s="1">
        <v>45364</v>
      </c>
      <c r="C3931" t="s">
        <v>239</v>
      </c>
      <c r="D3931" t="s">
        <v>899</v>
      </c>
      <c r="E3931" t="s">
        <v>4961</v>
      </c>
      <c r="F3931" s="2">
        <v>2916.88</v>
      </c>
    </row>
    <row r="3932" spans="2:6" x14ac:dyDescent="0.35">
      <c r="B3932" s="1">
        <v>45364</v>
      </c>
      <c r="C3932" t="s">
        <v>205</v>
      </c>
      <c r="D3932" t="s">
        <v>800</v>
      </c>
      <c r="E3932" t="s">
        <v>4962</v>
      </c>
      <c r="F3932" s="2">
        <v>2628.38</v>
      </c>
    </row>
    <row r="3933" spans="2:6" x14ac:dyDescent="0.35">
      <c r="B3933" s="1">
        <v>45364</v>
      </c>
      <c r="C3933" t="s">
        <v>477</v>
      </c>
      <c r="D3933" t="s">
        <v>748</v>
      </c>
      <c r="E3933" t="s">
        <v>4963</v>
      </c>
      <c r="F3933" s="2">
        <v>2974.02</v>
      </c>
    </row>
    <row r="3934" spans="2:6" x14ac:dyDescent="0.35">
      <c r="B3934" s="1">
        <v>45364</v>
      </c>
      <c r="C3934" t="s">
        <v>678</v>
      </c>
      <c r="D3934" t="s">
        <v>754</v>
      </c>
      <c r="E3934" t="s">
        <v>4964</v>
      </c>
      <c r="F3934" s="2">
        <v>2658.11</v>
      </c>
    </row>
    <row r="3935" spans="2:6" x14ac:dyDescent="0.35">
      <c r="B3935" s="1">
        <v>45364</v>
      </c>
      <c r="C3935" t="s">
        <v>576</v>
      </c>
      <c r="D3935" t="s">
        <v>853</v>
      </c>
      <c r="E3935" t="s">
        <v>4965</v>
      </c>
      <c r="F3935" s="2">
        <v>2676.03</v>
      </c>
    </row>
    <row r="3936" spans="2:6" x14ac:dyDescent="0.35">
      <c r="B3936" s="1">
        <v>45364</v>
      </c>
      <c r="C3936" t="s">
        <v>282</v>
      </c>
      <c r="D3936" t="s">
        <v>843</v>
      </c>
      <c r="E3936" t="s">
        <v>4966</v>
      </c>
      <c r="F3936" s="2">
        <v>1252.0999999999999</v>
      </c>
    </row>
    <row r="3937" spans="2:6" x14ac:dyDescent="0.35">
      <c r="B3937" s="1">
        <v>45364</v>
      </c>
      <c r="C3937" t="s">
        <v>229</v>
      </c>
      <c r="D3937" t="s">
        <v>893</v>
      </c>
      <c r="E3937" t="s">
        <v>4967</v>
      </c>
      <c r="F3937" s="2">
        <v>2596.5300000000002</v>
      </c>
    </row>
    <row r="3938" spans="2:6" x14ac:dyDescent="0.35">
      <c r="B3938" s="1">
        <v>45364</v>
      </c>
      <c r="C3938" t="s">
        <v>248</v>
      </c>
      <c r="D3938" t="s">
        <v>906</v>
      </c>
      <c r="E3938" t="s">
        <v>4968</v>
      </c>
      <c r="F3938" s="2">
        <v>1830.78</v>
      </c>
    </row>
    <row r="3939" spans="2:6" x14ac:dyDescent="0.35">
      <c r="B3939" s="1">
        <v>45364</v>
      </c>
      <c r="C3939" t="s">
        <v>196</v>
      </c>
      <c r="D3939" t="s">
        <v>874</v>
      </c>
      <c r="E3939" t="s">
        <v>4969</v>
      </c>
      <c r="F3939" s="2">
        <v>731.41</v>
      </c>
    </row>
    <row r="3940" spans="2:6" x14ac:dyDescent="0.35">
      <c r="B3940" s="1">
        <v>45364</v>
      </c>
      <c r="C3940" t="s">
        <v>326</v>
      </c>
      <c r="D3940" t="s">
        <v>939</v>
      </c>
      <c r="E3940" t="s">
        <v>4970</v>
      </c>
      <c r="F3940" s="2">
        <v>1736.45</v>
      </c>
    </row>
    <row r="3941" spans="2:6" x14ac:dyDescent="0.35">
      <c r="B3941" s="1">
        <v>45364</v>
      </c>
      <c r="C3941" t="s">
        <v>137</v>
      </c>
      <c r="D3941" t="s">
        <v>836</v>
      </c>
      <c r="E3941" t="s">
        <v>4971</v>
      </c>
      <c r="F3941" s="2">
        <v>2647.23</v>
      </c>
    </row>
    <row r="3942" spans="2:6" x14ac:dyDescent="0.35">
      <c r="B3942" s="1">
        <v>45364</v>
      </c>
      <c r="C3942" t="s">
        <v>572</v>
      </c>
      <c r="D3942" t="s">
        <v>871</v>
      </c>
      <c r="E3942" t="s">
        <v>4972</v>
      </c>
      <c r="F3942" s="2">
        <v>560.83000000000004</v>
      </c>
    </row>
    <row r="3943" spans="2:6" x14ac:dyDescent="0.35">
      <c r="B3943" s="1">
        <v>45364</v>
      </c>
      <c r="C3943" t="s">
        <v>312</v>
      </c>
      <c r="D3943" t="s">
        <v>824</v>
      </c>
      <c r="E3943" t="s">
        <v>4973</v>
      </c>
      <c r="F3943" s="2">
        <v>853.68</v>
      </c>
    </row>
    <row r="3944" spans="2:6" x14ac:dyDescent="0.35">
      <c r="B3944" s="1">
        <v>45364</v>
      </c>
      <c r="C3944" t="s">
        <v>42</v>
      </c>
      <c r="D3944" t="s">
        <v>753</v>
      </c>
      <c r="E3944" t="s">
        <v>4974</v>
      </c>
      <c r="F3944" s="2">
        <v>2509.16</v>
      </c>
    </row>
    <row r="3945" spans="2:6" x14ac:dyDescent="0.35">
      <c r="B3945" s="1">
        <v>45364</v>
      </c>
      <c r="C3945" t="s">
        <v>293</v>
      </c>
      <c r="D3945" t="s">
        <v>831</v>
      </c>
      <c r="E3945" t="s">
        <v>4975</v>
      </c>
      <c r="F3945" s="2">
        <v>2848.1</v>
      </c>
    </row>
    <row r="3946" spans="2:6" x14ac:dyDescent="0.35">
      <c r="B3946" s="1">
        <v>45364</v>
      </c>
      <c r="C3946" t="s">
        <v>126</v>
      </c>
      <c r="D3946" t="s">
        <v>782</v>
      </c>
      <c r="E3946" t="s">
        <v>4976</v>
      </c>
      <c r="F3946" s="2">
        <v>481.11</v>
      </c>
    </row>
    <row r="3947" spans="2:6" x14ac:dyDescent="0.35">
      <c r="B3947" s="1">
        <v>45364</v>
      </c>
      <c r="C3947" t="s">
        <v>115</v>
      </c>
      <c r="D3947" t="s">
        <v>817</v>
      </c>
      <c r="E3947" t="s">
        <v>4977</v>
      </c>
      <c r="F3947" s="2">
        <v>891.18</v>
      </c>
    </row>
    <row r="3948" spans="2:6" x14ac:dyDescent="0.35">
      <c r="B3948" s="1">
        <v>45364</v>
      </c>
      <c r="C3948" t="s">
        <v>561</v>
      </c>
      <c r="D3948" t="s">
        <v>834</v>
      </c>
      <c r="E3948" t="s">
        <v>4978</v>
      </c>
      <c r="F3948" s="2">
        <v>1391.27</v>
      </c>
    </row>
    <row r="3949" spans="2:6" x14ac:dyDescent="0.35">
      <c r="B3949" s="1">
        <v>45364</v>
      </c>
      <c r="C3949" t="s">
        <v>663</v>
      </c>
      <c r="D3949" t="s">
        <v>1023</v>
      </c>
      <c r="E3949" t="s">
        <v>4979</v>
      </c>
      <c r="F3949" s="2">
        <v>2748.91</v>
      </c>
    </row>
    <row r="3950" spans="2:6" x14ac:dyDescent="0.35">
      <c r="B3950" s="1">
        <v>45364</v>
      </c>
      <c r="C3950" t="s">
        <v>72</v>
      </c>
      <c r="D3950" t="s">
        <v>781</v>
      </c>
      <c r="E3950" t="s">
        <v>4980</v>
      </c>
      <c r="F3950" s="2">
        <v>961.34</v>
      </c>
    </row>
    <row r="3951" spans="2:6" x14ac:dyDescent="0.35">
      <c r="B3951" s="1">
        <v>45364</v>
      </c>
      <c r="C3951" t="s">
        <v>265</v>
      </c>
      <c r="D3951" t="s">
        <v>903</v>
      </c>
      <c r="E3951" t="s">
        <v>4981</v>
      </c>
      <c r="F3951" s="2">
        <v>675.03</v>
      </c>
    </row>
    <row r="3952" spans="2:6" x14ac:dyDescent="0.35">
      <c r="B3952" s="1">
        <v>45364</v>
      </c>
      <c r="C3952" t="s">
        <v>602</v>
      </c>
      <c r="D3952" t="s">
        <v>800</v>
      </c>
      <c r="E3952" t="s">
        <v>4982</v>
      </c>
      <c r="F3952" s="2">
        <v>1071.23</v>
      </c>
    </row>
    <row r="3953" spans="2:6" x14ac:dyDescent="0.35">
      <c r="B3953" s="1">
        <v>45364</v>
      </c>
      <c r="C3953" t="s">
        <v>485</v>
      </c>
      <c r="D3953" t="s">
        <v>803</v>
      </c>
      <c r="E3953" t="s">
        <v>4983</v>
      </c>
      <c r="F3953" s="2">
        <v>2002.84</v>
      </c>
    </row>
    <row r="3954" spans="2:6" x14ac:dyDescent="0.35">
      <c r="B3954" s="1">
        <v>45364</v>
      </c>
      <c r="C3954" t="s">
        <v>545</v>
      </c>
      <c r="D3954" t="s">
        <v>837</v>
      </c>
      <c r="E3954" t="s">
        <v>4984</v>
      </c>
      <c r="F3954" s="2">
        <v>1357.41</v>
      </c>
    </row>
    <row r="3955" spans="2:6" x14ac:dyDescent="0.35">
      <c r="B3955" s="1">
        <v>45364</v>
      </c>
      <c r="C3955" t="s">
        <v>577</v>
      </c>
      <c r="D3955" t="s">
        <v>737</v>
      </c>
      <c r="E3955" t="s">
        <v>4985</v>
      </c>
      <c r="F3955" s="2">
        <v>1097</v>
      </c>
    </row>
    <row r="3956" spans="2:6" x14ac:dyDescent="0.35">
      <c r="B3956" s="1">
        <v>45364</v>
      </c>
      <c r="C3956" t="s">
        <v>93</v>
      </c>
      <c r="D3956" t="s">
        <v>800</v>
      </c>
      <c r="E3956" t="s">
        <v>4986</v>
      </c>
      <c r="F3956" s="2">
        <v>2699.91</v>
      </c>
    </row>
    <row r="3957" spans="2:6" x14ac:dyDescent="0.35">
      <c r="B3957" s="1">
        <v>45364</v>
      </c>
      <c r="C3957" t="s">
        <v>150</v>
      </c>
      <c r="D3957" t="s">
        <v>756</v>
      </c>
      <c r="E3957" t="s">
        <v>4987</v>
      </c>
      <c r="F3957" s="2">
        <v>1440.04</v>
      </c>
    </row>
    <row r="3958" spans="2:6" x14ac:dyDescent="0.35">
      <c r="B3958" s="1">
        <v>45364</v>
      </c>
      <c r="C3958" t="s">
        <v>365</v>
      </c>
      <c r="D3958" t="s">
        <v>917</v>
      </c>
      <c r="E3958" t="s">
        <v>4988</v>
      </c>
      <c r="F3958" s="2">
        <v>917.07</v>
      </c>
    </row>
    <row r="3959" spans="2:6" x14ac:dyDescent="0.35">
      <c r="B3959" s="1">
        <v>45364</v>
      </c>
      <c r="C3959" t="s">
        <v>716</v>
      </c>
      <c r="D3959" t="s">
        <v>865</v>
      </c>
      <c r="E3959" t="s">
        <v>4989</v>
      </c>
      <c r="F3959" s="2">
        <v>192</v>
      </c>
    </row>
    <row r="3960" spans="2:6" x14ac:dyDescent="0.35">
      <c r="B3960" s="1">
        <v>45364</v>
      </c>
      <c r="C3960" t="s">
        <v>170</v>
      </c>
      <c r="D3960" t="s">
        <v>860</v>
      </c>
      <c r="E3960" t="s">
        <v>4990</v>
      </c>
      <c r="F3960" s="2">
        <v>828.08</v>
      </c>
    </row>
    <row r="3961" spans="2:6" x14ac:dyDescent="0.35">
      <c r="B3961" s="1">
        <v>45364</v>
      </c>
      <c r="C3961" t="s">
        <v>124</v>
      </c>
      <c r="D3961" t="s">
        <v>826</v>
      </c>
      <c r="E3961" t="s">
        <v>4991</v>
      </c>
      <c r="F3961" s="2">
        <v>203.71</v>
      </c>
    </row>
    <row r="3962" spans="2:6" x14ac:dyDescent="0.35">
      <c r="B3962" s="1">
        <v>45364</v>
      </c>
      <c r="C3962" t="s">
        <v>150</v>
      </c>
      <c r="D3962" t="s">
        <v>756</v>
      </c>
      <c r="E3962" t="s">
        <v>4992</v>
      </c>
      <c r="F3962" s="2">
        <v>2935.73</v>
      </c>
    </row>
    <row r="3963" spans="2:6" x14ac:dyDescent="0.35">
      <c r="B3963" s="1">
        <v>45364</v>
      </c>
      <c r="C3963" t="s">
        <v>282</v>
      </c>
      <c r="D3963" t="s">
        <v>843</v>
      </c>
      <c r="E3963" t="s">
        <v>4993</v>
      </c>
      <c r="F3963" s="2">
        <v>1651.12</v>
      </c>
    </row>
    <row r="3964" spans="2:6" x14ac:dyDescent="0.35">
      <c r="B3964" s="1">
        <v>45364</v>
      </c>
      <c r="C3964" t="s">
        <v>456</v>
      </c>
      <c r="D3964" t="s">
        <v>884</v>
      </c>
      <c r="E3964" t="s">
        <v>4994</v>
      </c>
      <c r="F3964" s="2">
        <v>1338.73</v>
      </c>
    </row>
    <row r="3965" spans="2:6" x14ac:dyDescent="0.35">
      <c r="B3965" s="1">
        <v>45364</v>
      </c>
      <c r="C3965" t="s">
        <v>42</v>
      </c>
      <c r="D3965" t="s">
        <v>753</v>
      </c>
      <c r="E3965" t="s">
        <v>4995</v>
      </c>
      <c r="F3965" s="2">
        <v>2486.2199999999998</v>
      </c>
    </row>
    <row r="3966" spans="2:6" x14ac:dyDescent="0.35">
      <c r="B3966" s="1">
        <v>45364</v>
      </c>
      <c r="C3966" t="s">
        <v>492</v>
      </c>
      <c r="D3966" t="s">
        <v>934</v>
      </c>
      <c r="E3966" t="s">
        <v>4996</v>
      </c>
      <c r="F3966" s="2">
        <v>554.57000000000005</v>
      </c>
    </row>
    <row r="3967" spans="2:6" x14ac:dyDescent="0.35">
      <c r="B3967" s="1">
        <v>45364</v>
      </c>
      <c r="C3967" t="s">
        <v>93</v>
      </c>
      <c r="D3967" t="s">
        <v>800</v>
      </c>
      <c r="E3967" t="s">
        <v>4997</v>
      </c>
      <c r="F3967" s="2">
        <v>1433.47</v>
      </c>
    </row>
    <row r="3968" spans="2:6" x14ac:dyDescent="0.35">
      <c r="B3968" s="1">
        <v>45364</v>
      </c>
      <c r="C3968" t="s">
        <v>205</v>
      </c>
      <c r="D3968" t="s">
        <v>800</v>
      </c>
      <c r="E3968" t="s">
        <v>4998</v>
      </c>
      <c r="F3968" s="2">
        <v>1257</v>
      </c>
    </row>
    <row r="3969" spans="2:6" x14ac:dyDescent="0.35">
      <c r="B3969" s="1">
        <v>45364</v>
      </c>
      <c r="C3969" t="s">
        <v>244</v>
      </c>
      <c r="D3969" t="s">
        <v>824</v>
      </c>
      <c r="E3969" t="s">
        <v>4999</v>
      </c>
      <c r="F3969" s="2">
        <v>436.17</v>
      </c>
    </row>
    <row r="3970" spans="2:6" x14ac:dyDescent="0.35">
      <c r="B3970" s="1">
        <v>45364</v>
      </c>
      <c r="C3970" t="s">
        <v>101</v>
      </c>
      <c r="D3970" t="s">
        <v>798</v>
      </c>
      <c r="E3970" t="s">
        <v>5000</v>
      </c>
      <c r="F3970" s="2">
        <v>2435.2199999999998</v>
      </c>
    </row>
    <row r="3971" spans="2:6" x14ac:dyDescent="0.35">
      <c r="B3971" s="1">
        <v>45364</v>
      </c>
      <c r="C3971" t="s">
        <v>301</v>
      </c>
      <c r="D3971" t="s">
        <v>930</v>
      </c>
      <c r="E3971" t="s">
        <v>5001</v>
      </c>
      <c r="F3971" s="2">
        <v>2977.5</v>
      </c>
    </row>
    <row r="3972" spans="2:6" x14ac:dyDescent="0.35">
      <c r="B3972" s="1">
        <v>45364</v>
      </c>
      <c r="C3972" t="s">
        <v>537</v>
      </c>
      <c r="D3972" t="s">
        <v>1002</v>
      </c>
      <c r="E3972" t="s">
        <v>5002</v>
      </c>
      <c r="F3972" s="2">
        <v>1811.67</v>
      </c>
    </row>
    <row r="3973" spans="2:6" x14ac:dyDescent="0.35">
      <c r="B3973" s="1">
        <v>45364</v>
      </c>
      <c r="C3973" t="s">
        <v>194</v>
      </c>
      <c r="D3973" t="s">
        <v>873</v>
      </c>
      <c r="E3973" t="s">
        <v>5003</v>
      </c>
      <c r="F3973" s="2">
        <v>1091.24</v>
      </c>
    </row>
    <row r="3974" spans="2:6" x14ac:dyDescent="0.35">
      <c r="B3974" s="1">
        <v>45364</v>
      </c>
      <c r="C3974" t="s">
        <v>94</v>
      </c>
      <c r="D3974" t="s">
        <v>801</v>
      </c>
      <c r="E3974" t="s">
        <v>5004</v>
      </c>
      <c r="F3974" s="2">
        <v>2530.2199999999998</v>
      </c>
    </row>
    <row r="3975" spans="2:6" x14ac:dyDescent="0.35">
      <c r="B3975" s="1">
        <v>45364</v>
      </c>
      <c r="C3975" t="s">
        <v>719</v>
      </c>
      <c r="D3975" t="s">
        <v>1035</v>
      </c>
      <c r="E3975" t="s">
        <v>5005</v>
      </c>
      <c r="F3975" s="2">
        <v>1876.36</v>
      </c>
    </row>
    <row r="3976" spans="2:6" x14ac:dyDescent="0.35">
      <c r="B3976" s="1">
        <v>45364</v>
      </c>
      <c r="C3976" t="s">
        <v>247</v>
      </c>
      <c r="D3976" t="s">
        <v>905</v>
      </c>
      <c r="E3976" t="s">
        <v>5006</v>
      </c>
      <c r="F3976" s="2">
        <v>2422.85</v>
      </c>
    </row>
    <row r="3977" spans="2:6" x14ac:dyDescent="0.35">
      <c r="B3977" s="1">
        <v>45364</v>
      </c>
      <c r="C3977" t="s">
        <v>303</v>
      </c>
      <c r="D3977" t="s">
        <v>804</v>
      </c>
      <c r="E3977" t="s">
        <v>5007</v>
      </c>
      <c r="F3977" s="2">
        <v>781.82</v>
      </c>
    </row>
    <row r="3978" spans="2:6" x14ac:dyDescent="0.35">
      <c r="B3978" s="1">
        <v>45364</v>
      </c>
      <c r="C3978" t="s">
        <v>598</v>
      </c>
      <c r="D3978" t="s">
        <v>844</v>
      </c>
      <c r="E3978" t="s">
        <v>5008</v>
      </c>
      <c r="F3978" s="2">
        <v>1443.56</v>
      </c>
    </row>
    <row r="3979" spans="2:6" x14ac:dyDescent="0.35">
      <c r="B3979" s="1">
        <v>45364</v>
      </c>
      <c r="C3979" t="s">
        <v>693</v>
      </c>
      <c r="D3979" t="s">
        <v>825</v>
      </c>
      <c r="E3979" t="s">
        <v>5009</v>
      </c>
      <c r="F3979" s="2">
        <v>1529.17</v>
      </c>
    </row>
    <row r="3980" spans="2:6" x14ac:dyDescent="0.35">
      <c r="B3980" s="1">
        <v>45364</v>
      </c>
      <c r="C3980" t="s">
        <v>478</v>
      </c>
      <c r="D3980" t="s">
        <v>821</v>
      </c>
      <c r="E3980" t="s">
        <v>5010</v>
      </c>
      <c r="F3980" s="2">
        <v>1660.23</v>
      </c>
    </row>
    <row r="3981" spans="2:6" x14ac:dyDescent="0.35">
      <c r="B3981" s="1">
        <v>45364</v>
      </c>
      <c r="C3981" t="s">
        <v>666</v>
      </c>
      <c r="D3981" t="s">
        <v>1024</v>
      </c>
      <c r="E3981" t="s">
        <v>5011</v>
      </c>
      <c r="F3981" s="2">
        <v>1247.57</v>
      </c>
    </row>
    <row r="3982" spans="2:6" x14ac:dyDescent="0.35">
      <c r="B3982" s="1">
        <v>45364</v>
      </c>
      <c r="C3982" t="s">
        <v>174</v>
      </c>
      <c r="D3982" t="s">
        <v>763</v>
      </c>
      <c r="E3982" t="s">
        <v>5012</v>
      </c>
      <c r="F3982" s="2">
        <v>1728.94</v>
      </c>
    </row>
    <row r="3983" spans="2:6" x14ac:dyDescent="0.35">
      <c r="B3983" s="1">
        <v>45364</v>
      </c>
      <c r="C3983" t="s">
        <v>409</v>
      </c>
      <c r="D3983" t="s">
        <v>832</v>
      </c>
      <c r="E3983" t="s">
        <v>5013</v>
      </c>
      <c r="F3983" s="2">
        <v>1539.79</v>
      </c>
    </row>
    <row r="3984" spans="2:6" x14ac:dyDescent="0.35">
      <c r="B3984" s="1">
        <v>45364</v>
      </c>
      <c r="C3984" t="s">
        <v>352</v>
      </c>
      <c r="D3984" t="s">
        <v>852</v>
      </c>
      <c r="E3984" t="s">
        <v>5014</v>
      </c>
      <c r="F3984" s="2">
        <v>2594.1</v>
      </c>
    </row>
    <row r="3985" spans="2:6" x14ac:dyDescent="0.35">
      <c r="B3985" s="1">
        <v>45364</v>
      </c>
      <c r="C3985" t="s">
        <v>659</v>
      </c>
      <c r="D3985" t="s">
        <v>964</v>
      </c>
      <c r="E3985" t="s">
        <v>5015</v>
      </c>
      <c r="F3985" s="2">
        <v>1990.1</v>
      </c>
    </row>
    <row r="3986" spans="2:6" x14ac:dyDescent="0.35">
      <c r="B3986" s="1">
        <v>45364</v>
      </c>
      <c r="C3986" t="s">
        <v>110</v>
      </c>
      <c r="D3986" t="s">
        <v>814</v>
      </c>
      <c r="E3986" t="s">
        <v>5016</v>
      </c>
      <c r="F3986" s="2">
        <v>957.75</v>
      </c>
    </row>
    <row r="3987" spans="2:6" x14ac:dyDescent="0.35">
      <c r="B3987" s="1">
        <v>45364</v>
      </c>
      <c r="C3987" t="s">
        <v>274</v>
      </c>
      <c r="D3987" t="s">
        <v>737</v>
      </c>
      <c r="E3987" t="s">
        <v>5017</v>
      </c>
      <c r="F3987" s="2">
        <v>568.41</v>
      </c>
    </row>
    <row r="3988" spans="2:6" x14ac:dyDescent="0.35">
      <c r="B3988" s="1">
        <v>45364</v>
      </c>
      <c r="C3988" t="s">
        <v>176</v>
      </c>
      <c r="D3988" t="s">
        <v>740</v>
      </c>
      <c r="E3988" t="s">
        <v>5018</v>
      </c>
      <c r="F3988" s="2">
        <v>1501.1</v>
      </c>
    </row>
    <row r="3989" spans="2:6" x14ac:dyDescent="0.35">
      <c r="B3989" s="1">
        <v>45364</v>
      </c>
      <c r="C3989" t="s">
        <v>656</v>
      </c>
      <c r="D3989" t="s">
        <v>815</v>
      </c>
      <c r="E3989" t="s">
        <v>5019</v>
      </c>
      <c r="F3989" s="2">
        <v>1396.56</v>
      </c>
    </row>
    <row r="3990" spans="2:6" x14ac:dyDescent="0.35">
      <c r="B3990" s="1">
        <v>45364</v>
      </c>
      <c r="C3990" t="s">
        <v>570</v>
      </c>
      <c r="D3990" t="s">
        <v>775</v>
      </c>
      <c r="E3990" t="s">
        <v>5020</v>
      </c>
      <c r="F3990" s="2">
        <v>1331.37</v>
      </c>
    </row>
    <row r="3991" spans="2:6" x14ac:dyDescent="0.35">
      <c r="B3991" s="1">
        <v>45364</v>
      </c>
      <c r="C3991" t="s">
        <v>354</v>
      </c>
      <c r="D3991" t="s">
        <v>737</v>
      </c>
      <c r="E3991" t="s">
        <v>5021</v>
      </c>
      <c r="F3991" s="2">
        <v>2863.31</v>
      </c>
    </row>
    <row r="3992" spans="2:6" x14ac:dyDescent="0.35">
      <c r="B3992" s="1">
        <v>45364</v>
      </c>
      <c r="C3992" t="s">
        <v>171</v>
      </c>
      <c r="D3992" t="s">
        <v>861</v>
      </c>
      <c r="E3992" t="s">
        <v>5022</v>
      </c>
      <c r="F3992" s="2">
        <v>1477.16</v>
      </c>
    </row>
    <row r="3993" spans="2:6" x14ac:dyDescent="0.35">
      <c r="B3993" s="1">
        <v>45364</v>
      </c>
      <c r="C3993" t="s">
        <v>71</v>
      </c>
      <c r="D3993" t="s">
        <v>780</v>
      </c>
      <c r="E3993" t="s">
        <v>5023</v>
      </c>
      <c r="F3993" s="2">
        <v>2065.37</v>
      </c>
    </row>
    <row r="3994" spans="2:6" x14ac:dyDescent="0.35">
      <c r="B3994" s="1">
        <v>45364</v>
      </c>
      <c r="C3994" t="s">
        <v>253</v>
      </c>
      <c r="D3994" t="s">
        <v>907</v>
      </c>
      <c r="E3994" t="s">
        <v>5024</v>
      </c>
      <c r="F3994" s="2">
        <v>1557.03</v>
      </c>
    </row>
    <row r="3995" spans="2:6" x14ac:dyDescent="0.35">
      <c r="B3995" s="1">
        <v>45364</v>
      </c>
      <c r="C3995" t="s">
        <v>248</v>
      </c>
      <c r="D3995" t="s">
        <v>906</v>
      </c>
      <c r="E3995" t="s">
        <v>5025</v>
      </c>
      <c r="F3995" s="2">
        <v>2330.65</v>
      </c>
    </row>
    <row r="3996" spans="2:6" x14ac:dyDescent="0.35">
      <c r="B3996" s="1">
        <v>45364</v>
      </c>
      <c r="C3996" t="s">
        <v>576</v>
      </c>
      <c r="D3996" t="s">
        <v>853</v>
      </c>
      <c r="E3996" t="s">
        <v>5026</v>
      </c>
      <c r="F3996" s="2">
        <v>2433.29</v>
      </c>
    </row>
    <row r="3997" spans="2:6" x14ac:dyDescent="0.35">
      <c r="B3997" s="1">
        <v>45364</v>
      </c>
      <c r="C3997" t="s">
        <v>528</v>
      </c>
      <c r="D3997" t="s">
        <v>998</v>
      </c>
      <c r="E3997" t="s">
        <v>5027</v>
      </c>
      <c r="F3997" s="2">
        <v>2461.9</v>
      </c>
    </row>
    <row r="3998" spans="2:6" x14ac:dyDescent="0.35">
      <c r="B3998" s="1">
        <v>45364</v>
      </c>
      <c r="C3998" t="s">
        <v>294</v>
      </c>
      <c r="D3998" t="s">
        <v>870</v>
      </c>
      <c r="E3998" t="s">
        <v>5028</v>
      </c>
      <c r="F3998" s="2">
        <v>2566.5</v>
      </c>
    </row>
    <row r="3999" spans="2:6" x14ac:dyDescent="0.35">
      <c r="B3999" s="1">
        <v>45364</v>
      </c>
      <c r="C3999" t="s">
        <v>44</v>
      </c>
      <c r="D3999" t="s">
        <v>754</v>
      </c>
      <c r="E3999" t="s">
        <v>5029</v>
      </c>
      <c r="F3999" s="2">
        <v>1200.6199999999999</v>
      </c>
    </row>
    <row r="4000" spans="2:6" x14ac:dyDescent="0.35">
      <c r="B4000" s="1">
        <v>45364</v>
      </c>
      <c r="C4000" t="s">
        <v>594</v>
      </c>
      <c r="D4000" t="s">
        <v>1012</v>
      </c>
      <c r="E4000" t="s">
        <v>5030</v>
      </c>
      <c r="F4000" s="2">
        <v>1285.82</v>
      </c>
    </row>
    <row r="4001" spans="2:6" x14ac:dyDescent="0.35">
      <c r="B4001" s="1">
        <v>45364</v>
      </c>
      <c r="C4001" t="s">
        <v>589</v>
      </c>
      <c r="D4001" t="s">
        <v>759</v>
      </c>
      <c r="E4001" t="s">
        <v>5031</v>
      </c>
      <c r="F4001" s="2">
        <v>1705.81</v>
      </c>
    </row>
    <row r="4002" spans="2:6" x14ac:dyDescent="0.35">
      <c r="B4002" s="1">
        <v>45364</v>
      </c>
      <c r="C4002" t="s">
        <v>533</v>
      </c>
      <c r="D4002" t="s">
        <v>1000</v>
      </c>
      <c r="E4002" t="s">
        <v>5032</v>
      </c>
      <c r="F4002" s="2">
        <v>348.62</v>
      </c>
    </row>
    <row r="4003" spans="2:6" x14ac:dyDescent="0.35">
      <c r="B4003" s="1">
        <v>45364</v>
      </c>
      <c r="C4003" t="s">
        <v>262</v>
      </c>
      <c r="D4003" t="s">
        <v>913</v>
      </c>
      <c r="E4003" t="s">
        <v>5033</v>
      </c>
      <c r="F4003" s="2">
        <v>1836.87</v>
      </c>
    </row>
    <row r="4004" spans="2:6" x14ac:dyDescent="0.35">
      <c r="B4004" s="1">
        <v>45364</v>
      </c>
      <c r="C4004" t="s">
        <v>391</v>
      </c>
      <c r="D4004" t="s">
        <v>917</v>
      </c>
      <c r="E4004" t="s">
        <v>5034</v>
      </c>
      <c r="F4004" s="2">
        <v>2067.81</v>
      </c>
    </row>
    <row r="4005" spans="2:6" x14ac:dyDescent="0.35">
      <c r="B4005" s="1">
        <v>45364</v>
      </c>
      <c r="C4005" t="s">
        <v>42</v>
      </c>
      <c r="D4005" t="s">
        <v>753</v>
      </c>
      <c r="E4005" t="s">
        <v>5035</v>
      </c>
      <c r="F4005" s="2">
        <v>848.42</v>
      </c>
    </row>
    <row r="4006" spans="2:6" x14ac:dyDescent="0.35">
      <c r="B4006" s="1">
        <v>45364</v>
      </c>
      <c r="C4006" t="s">
        <v>649</v>
      </c>
      <c r="D4006" t="s">
        <v>779</v>
      </c>
      <c r="E4006" t="s">
        <v>5036</v>
      </c>
      <c r="F4006" s="2">
        <v>2637.3</v>
      </c>
    </row>
    <row r="4007" spans="2:6" x14ac:dyDescent="0.35">
      <c r="B4007" s="1">
        <v>45364</v>
      </c>
      <c r="C4007" t="s">
        <v>497</v>
      </c>
      <c r="D4007" t="s">
        <v>990</v>
      </c>
      <c r="E4007" t="s">
        <v>5037</v>
      </c>
      <c r="F4007" s="2">
        <v>2253.77</v>
      </c>
    </row>
    <row r="4008" spans="2:6" x14ac:dyDescent="0.35">
      <c r="B4008" s="1">
        <v>45364</v>
      </c>
      <c r="C4008" t="s">
        <v>419</v>
      </c>
      <c r="D4008" t="s">
        <v>749</v>
      </c>
      <c r="E4008" t="s">
        <v>5038</v>
      </c>
      <c r="F4008" s="2">
        <v>234.33</v>
      </c>
    </row>
    <row r="4009" spans="2:6" x14ac:dyDescent="0.35">
      <c r="B4009" s="1">
        <v>45364</v>
      </c>
      <c r="C4009" t="s">
        <v>599</v>
      </c>
      <c r="D4009" t="s">
        <v>722</v>
      </c>
      <c r="E4009" t="s">
        <v>5039</v>
      </c>
      <c r="F4009" s="2">
        <v>2589.7399999999998</v>
      </c>
    </row>
    <row r="4010" spans="2:6" x14ac:dyDescent="0.35">
      <c r="B4010" s="1">
        <v>45364</v>
      </c>
      <c r="C4010" t="s">
        <v>389</v>
      </c>
      <c r="D4010" t="s">
        <v>818</v>
      </c>
      <c r="E4010" t="s">
        <v>5040</v>
      </c>
      <c r="F4010" s="2">
        <v>895.66</v>
      </c>
    </row>
    <row r="4011" spans="2:6" x14ac:dyDescent="0.35">
      <c r="B4011" s="1">
        <v>45364</v>
      </c>
      <c r="C4011" t="s">
        <v>718</v>
      </c>
      <c r="D4011" t="s">
        <v>831</v>
      </c>
      <c r="E4011" t="s">
        <v>5041</v>
      </c>
      <c r="F4011" s="2">
        <v>392.2</v>
      </c>
    </row>
    <row r="4012" spans="2:6" x14ac:dyDescent="0.35">
      <c r="B4012" s="1">
        <v>45364</v>
      </c>
      <c r="C4012" t="s">
        <v>262</v>
      </c>
      <c r="D4012" t="s">
        <v>913</v>
      </c>
      <c r="E4012" t="s">
        <v>5042</v>
      </c>
      <c r="F4012" s="2">
        <v>2101.0300000000002</v>
      </c>
    </row>
    <row r="4013" spans="2:6" x14ac:dyDescent="0.35">
      <c r="B4013" s="1">
        <v>45364</v>
      </c>
      <c r="C4013" t="s">
        <v>343</v>
      </c>
      <c r="D4013" t="s">
        <v>945</v>
      </c>
      <c r="E4013" t="s">
        <v>5043</v>
      </c>
      <c r="F4013" s="2">
        <v>773.66</v>
      </c>
    </row>
    <row r="4014" spans="2:6" x14ac:dyDescent="0.35">
      <c r="B4014" s="1">
        <v>45364</v>
      </c>
      <c r="C4014" t="s">
        <v>183</v>
      </c>
      <c r="D4014" t="s">
        <v>734</v>
      </c>
      <c r="E4014" t="s">
        <v>5044</v>
      </c>
      <c r="F4014" s="2">
        <v>1692.33</v>
      </c>
    </row>
    <row r="4015" spans="2:6" x14ac:dyDescent="0.35">
      <c r="B4015" s="1">
        <v>45364</v>
      </c>
      <c r="C4015" t="s">
        <v>511</v>
      </c>
      <c r="D4015" t="s">
        <v>849</v>
      </c>
      <c r="E4015" t="s">
        <v>5045</v>
      </c>
      <c r="F4015" s="2">
        <v>724.5</v>
      </c>
    </row>
    <row r="4016" spans="2:6" x14ac:dyDescent="0.35">
      <c r="B4016" s="1">
        <v>45364</v>
      </c>
      <c r="C4016" t="s">
        <v>395</v>
      </c>
      <c r="D4016" t="s">
        <v>965</v>
      </c>
      <c r="E4016" t="s">
        <v>5046</v>
      </c>
      <c r="F4016" s="2">
        <v>1642.23</v>
      </c>
    </row>
    <row r="4017" spans="2:6" x14ac:dyDescent="0.35">
      <c r="B4017" s="1">
        <v>45364</v>
      </c>
      <c r="C4017" t="s">
        <v>435</v>
      </c>
      <c r="D4017" t="s">
        <v>977</v>
      </c>
      <c r="E4017" t="s">
        <v>5047</v>
      </c>
      <c r="F4017" s="2">
        <v>219.01</v>
      </c>
    </row>
    <row r="4018" spans="2:6" x14ac:dyDescent="0.35">
      <c r="B4018" s="1">
        <v>45364</v>
      </c>
      <c r="C4018" t="s">
        <v>543</v>
      </c>
      <c r="D4018" t="s">
        <v>814</v>
      </c>
      <c r="E4018" t="s">
        <v>5048</v>
      </c>
      <c r="F4018" s="2">
        <v>2023.01</v>
      </c>
    </row>
    <row r="4019" spans="2:6" x14ac:dyDescent="0.35">
      <c r="B4019" s="1">
        <v>45364</v>
      </c>
      <c r="C4019" t="s">
        <v>493</v>
      </c>
      <c r="D4019" t="s">
        <v>988</v>
      </c>
      <c r="E4019" t="s">
        <v>5049</v>
      </c>
      <c r="F4019" s="2">
        <v>1458.88</v>
      </c>
    </row>
    <row r="4020" spans="2:6" x14ac:dyDescent="0.35">
      <c r="B4020" s="1">
        <v>45364</v>
      </c>
      <c r="C4020" t="s">
        <v>493</v>
      </c>
      <c r="D4020" t="s">
        <v>988</v>
      </c>
      <c r="E4020" t="s">
        <v>5050</v>
      </c>
      <c r="F4020" s="2">
        <v>1340.49</v>
      </c>
    </row>
    <row r="4021" spans="2:6" x14ac:dyDescent="0.35">
      <c r="B4021" s="1">
        <v>45364</v>
      </c>
      <c r="C4021" t="s">
        <v>576</v>
      </c>
      <c r="D4021" t="s">
        <v>853</v>
      </c>
      <c r="E4021" t="s">
        <v>5051</v>
      </c>
      <c r="F4021" s="2">
        <v>1258</v>
      </c>
    </row>
    <row r="4022" spans="2:6" x14ac:dyDescent="0.35">
      <c r="B4022" s="1">
        <v>45364</v>
      </c>
      <c r="C4022" t="s">
        <v>580</v>
      </c>
      <c r="D4022" t="s">
        <v>1010</v>
      </c>
      <c r="E4022" t="s">
        <v>5052</v>
      </c>
      <c r="F4022" s="2">
        <v>631.63</v>
      </c>
    </row>
    <row r="4023" spans="2:6" x14ac:dyDescent="0.35">
      <c r="B4023" s="1">
        <v>45364</v>
      </c>
      <c r="C4023" t="s">
        <v>325</v>
      </c>
      <c r="D4023" t="s">
        <v>742</v>
      </c>
      <c r="E4023" t="s">
        <v>5053</v>
      </c>
      <c r="F4023" s="2">
        <v>1492.04</v>
      </c>
    </row>
    <row r="4024" spans="2:6" x14ac:dyDescent="0.35">
      <c r="B4024" s="1">
        <v>45364</v>
      </c>
      <c r="C4024" t="s">
        <v>598</v>
      </c>
      <c r="D4024" t="s">
        <v>844</v>
      </c>
      <c r="E4024" t="s">
        <v>5054</v>
      </c>
      <c r="F4024" s="2">
        <v>2185.89</v>
      </c>
    </row>
    <row r="4025" spans="2:6" x14ac:dyDescent="0.35">
      <c r="B4025" s="1">
        <v>45364</v>
      </c>
      <c r="C4025" t="s">
        <v>590</v>
      </c>
      <c r="D4025" t="s">
        <v>867</v>
      </c>
      <c r="E4025" t="s">
        <v>5055</v>
      </c>
      <c r="F4025" s="2">
        <v>135.80000000000001</v>
      </c>
    </row>
    <row r="4026" spans="2:6" x14ac:dyDescent="0.35">
      <c r="B4026" s="1">
        <v>45364</v>
      </c>
      <c r="C4026" t="s">
        <v>466</v>
      </c>
      <c r="D4026" t="s">
        <v>974</v>
      </c>
      <c r="E4026" t="s">
        <v>5056</v>
      </c>
      <c r="F4026" s="2">
        <v>1766.58</v>
      </c>
    </row>
    <row r="4027" spans="2:6" x14ac:dyDescent="0.35">
      <c r="B4027" s="1">
        <v>45364</v>
      </c>
      <c r="C4027" t="s">
        <v>690</v>
      </c>
      <c r="D4027" t="s">
        <v>1022</v>
      </c>
      <c r="E4027" t="s">
        <v>5057</v>
      </c>
      <c r="F4027" s="2">
        <v>1757.96</v>
      </c>
    </row>
    <row r="4028" spans="2:6" x14ac:dyDescent="0.35">
      <c r="B4028" s="1">
        <v>45364</v>
      </c>
      <c r="C4028" t="s">
        <v>345</v>
      </c>
      <c r="D4028" t="s">
        <v>946</v>
      </c>
      <c r="E4028" t="s">
        <v>5058</v>
      </c>
      <c r="F4028" s="2">
        <v>1816.49</v>
      </c>
    </row>
    <row r="4029" spans="2:6" x14ac:dyDescent="0.35">
      <c r="B4029" s="1">
        <v>45364</v>
      </c>
      <c r="C4029" t="s">
        <v>521</v>
      </c>
      <c r="D4029" t="s">
        <v>996</v>
      </c>
      <c r="E4029" t="s">
        <v>5059</v>
      </c>
      <c r="F4029" s="2">
        <v>709.69</v>
      </c>
    </row>
    <row r="4030" spans="2:6" x14ac:dyDescent="0.35">
      <c r="B4030" s="1">
        <v>45364</v>
      </c>
      <c r="C4030" t="s">
        <v>178</v>
      </c>
      <c r="D4030" t="s">
        <v>863</v>
      </c>
      <c r="E4030" t="s">
        <v>5060</v>
      </c>
      <c r="F4030" s="2">
        <v>1876.9</v>
      </c>
    </row>
    <row r="4031" spans="2:6" x14ac:dyDescent="0.35">
      <c r="B4031" s="1">
        <v>45364</v>
      </c>
      <c r="C4031" t="s">
        <v>153</v>
      </c>
      <c r="D4031" t="s">
        <v>731</v>
      </c>
      <c r="E4031" t="s">
        <v>5061</v>
      </c>
      <c r="F4031" s="2">
        <v>2928.89</v>
      </c>
    </row>
    <row r="4032" spans="2:6" x14ac:dyDescent="0.35">
      <c r="B4032" s="1">
        <v>45364</v>
      </c>
      <c r="C4032" t="s">
        <v>573</v>
      </c>
      <c r="D4032" t="s">
        <v>939</v>
      </c>
      <c r="E4032" t="s">
        <v>5062</v>
      </c>
      <c r="F4032" s="2">
        <v>1079.9100000000001</v>
      </c>
    </row>
    <row r="4033" spans="2:6" x14ac:dyDescent="0.35">
      <c r="B4033" s="1">
        <v>45364</v>
      </c>
      <c r="C4033" t="s">
        <v>527</v>
      </c>
      <c r="D4033" t="s">
        <v>732</v>
      </c>
      <c r="E4033" t="s">
        <v>5063</v>
      </c>
      <c r="F4033" s="2">
        <v>2228.04</v>
      </c>
    </row>
    <row r="4034" spans="2:6" x14ac:dyDescent="0.35">
      <c r="B4034" s="1">
        <v>45364</v>
      </c>
      <c r="C4034" t="s">
        <v>186</v>
      </c>
      <c r="D4034" t="s">
        <v>762</v>
      </c>
      <c r="E4034" t="s">
        <v>5064</v>
      </c>
      <c r="F4034" s="2">
        <v>2699.74</v>
      </c>
    </row>
    <row r="4035" spans="2:6" x14ac:dyDescent="0.35">
      <c r="B4035" s="1">
        <v>45364</v>
      </c>
      <c r="C4035" t="s">
        <v>296</v>
      </c>
      <c r="D4035" t="s">
        <v>928</v>
      </c>
      <c r="E4035" t="s">
        <v>5065</v>
      </c>
      <c r="F4035" s="2">
        <v>2716.8</v>
      </c>
    </row>
    <row r="4036" spans="2:6" x14ac:dyDescent="0.35">
      <c r="B4036" s="1">
        <v>45364</v>
      </c>
      <c r="C4036" t="s">
        <v>324</v>
      </c>
      <c r="D4036" t="s">
        <v>830</v>
      </c>
      <c r="E4036" t="s">
        <v>5066</v>
      </c>
      <c r="F4036" s="2">
        <v>2379.44</v>
      </c>
    </row>
    <row r="4037" spans="2:6" x14ac:dyDescent="0.35">
      <c r="B4037" s="1">
        <v>45364</v>
      </c>
      <c r="C4037" t="s">
        <v>218</v>
      </c>
      <c r="D4037" t="s">
        <v>748</v>
      </c>
      <c r="E4037" t="s">
        <v>5067</v>
      </c>
      <c r="F4037" s="2">
        <v>1078.6600000000001</v>
      </c>
    </row>
    <row r="4038" spans="2:6" x14ac:dyDescent="0.35">
      <c r="B4038" s="1">
        <v>45364</v>
      </c>
      <c r="C4038" t="s">
        <v>511</v>
      </c>
      <c r="D4038" t="s">
        <v>849</v>
      </c>
      <c r="E4038" t="s">
        <v>5068</v>
      </c>
      <c r="F4038" s="2">
        <v>512.04</v>
      </c>
    </row>
    <row r="4039" spans="2:6" x14ac:dyDescent="0.35">
      <c r="B4039" s="1">
        <v>45364</v>
      </c>
      <c r="C4039" t="s">
        <v>74</v>
      </c>
      <c r="D4039" t="s">
        <v>783</v>
      </c>
      <c r="E4039" t="s">
        <v>5069</v>
      </c>
      <c r="F4039" s="2">
        <v>2744.63</v>
      </c>
    </row>
    <row r="4040" spans="2:6" x14ac:dyDescent="0.35">
      <c r="B4040" s="1">
        <v>45364</v>
      </c>
      <c r="C4040" t="s">
        <v>379</v>
      </c>
      <c r="D4040" t="s">
        <v>959</v>
      </c>
      <c r="E4040" t="s">
        <v>5070</v>
      </c>
      <c r="F4040" s="2">
        <v>174.44</v>
      </c>
    </row>
    <row r="4041" spans="2:6" x14ac:dyDescent="0.35">
      <c r="B4041" s="1">
        <v>45364</v>
      </c>
      <c r="C4041" t="s">
        <v>98</v>
      </c>
      <c r="D4041" t="s">
        <v>804</v>
      </c>
      <c r="E4041" t="s">
        <v>5071</v>
      </c>
      <c r="F4041" s="2">
        <v>120.44</v>
      </c>
    </row>
    <row r="4042" spans="2:6" x14ac:dyDescent="0.35">
      <c r="B4042" s="1">
        <v>45364</v>
      </c>
      <c r="C4042" t="s">
        <v>184</v>
      </c>
      <c r="D4042" t="s">
        <v>868</v>
      </c>
      <c r="E4042" t="s">
        <v>5072</v>
      </c>
      <c r="F4042" s="2">
        <v>1749.3</v>
      </c>
    </row>
    <row r="4043" spans="2:6" x14ac:dyDescent="0.35">
      <c r="B4043" s="1">
        <v>45364</v>
      </c>
      <c r="C4043" t="s">
        <v>26</v>
      </c>
      <c r="D4043" t="s">
        <v>739</v>
      </c>
      <c r="E4043" t="s">
        <v>5073</v>
      </c>
      <c r="F4043" s="2">
        <v>2212.06</v>
      </c>
    </row>
    <row r="4044" spans="2:6" x14ac:dyDescent="0.35">
      <c r="B4044" s="1">
        <v>45364</v>
      </c>
      <c r="C4044" t="s">
        <v>626</v>
      </c>
      <c r="D4044" t="s">
        <v>792</v>
      </c>
      <c r="E4044" t="s">
        <v>5074</v>
      </c>
      <c r="F4044" s="2">
        <v>589.15</v>
      </c>
    </row>
    <row r="4045" spans="2:6" x14ac:dyDescent="0.35">
      <c r="B4045" s="1">
        <v>45364</v>
      </c>
      <c r="C4045" t="s">
        <v>461</v>
      </c>
      <c r="D4045" t="s">
        <v>741</v>
      </c>
      <c r="E4045" t="s">
        <v>5075</v>
      </c>
      <c r="F4045" s="2">
        <v>2955.95</v>
      </c>
    </row>
    <row r="4046" spans="2:6" x14ac:dyDescent="0.35">
      <c r="B4046" s="1">
        <v>45364</v>
      </c>
      <c r="C4046" t="s">
        <v>320</v>
      </c>
      <c r="D4046" t="s">
        <v>745</v>
      </c>
      <c r="E4046" t="s">
        <v>5076</v>
      </c>
      <c r="F4046" s="2">
        <v>249.57</v>
      </c>
    </row>
    <row r="4047" spans="2:6" x14ac:dyDescent="0.35">
      <c r="B4047" s="1">
        <v>45364</v>
      </c>
      <c r="C4047" t="s">
        <v>309</v>
      </c>
      <c r="D4047" t="s">
        <v>934</v>
      </c>
      <c r="E4047" t="s">
        <v>5077</v>
      </c>
      <c r="F4047" s="2">
        <v>1111.79</v>
      </c>
    </row>
    <row r="4048" spans="2:6" x14ac:dyDescent="0.35">
      <c r="B4048" s="1">
        <v>45364</v>
      </c>
      <c r="C4048" t="s">
        <v>29</v>
      </c>
      <c r="D4048" t="s">
        <v>742</v>
      </c>
      <c r="E4048" t="s">
        <v>5078</v>
      </c>
      <c r="F4048" s="2">
        <v>187.9</v>
      </c>
    </row>
    <row r="4049" spans="2:6" x14ac:dyDescent="0.35">
      <c r="B4049" s="1">
        <v>45364</v>
      </c>
      <c r="C4049" t="s">
        <v>172</v>
      </c>
      <c r="D4049" t="s">
        <v>775</v>
      </c>
      <c r="E4049" t="s">
        <v>5079</v>
      </c>
      <c r="F4049" s="2">
        <v>520.62</v>
      </c>
    </row>
    <row r="4050" spans="2:6" x14ac:dyDescent="0.35">
      <c r="B4050" s="1">
        <v>45364</v>
      </c>
      <c r="C4050" t="s">
        <v>98</v>
      </c>
      <c r="D4050" t="s">
        <v>804</v>
      </c>
      <c r="E4050" t="s">
        <v>5080</v>
      </c>
      <c r="F4050" s="2">
        <v>2594.85</v>
      </c>
    </row>
    <row r="4051" spans="2:6" x14ac:dyDescent="0.35">
      <c r="B4051" s="1">
        <v>45364</v>
      </c>
      <c r="C4051" t="s">
        <v>86</v>
      </c>
      <c r="D4051" t="s">
        <v>794</v>
      </c>
      <c r="E4051" t="s">
        <v>5081</v>
      </c>
      <c r="F4051" s="2">
        <v>1355.2</v>
      </c>
    </row>
    <row r="4052" spans="2:6" x14ac:dyDescent="0.35">
      <c r="B4052" s="1">
        <v>45364</v>
      </c>
      <c r="C4052" t="s">
        <v>394</v>
      </c>
      <c r="D4052" t="s">
        <v>955</v>
      </c>
      <c r="E4052" t="s">
        <v>5082</v>
      </c>
      <c r="F4052" s="2">
        <v>1627.4</v>
      </c>
    </row>
    <row r="4053" spans="2:6" x14ac:dyDescent="0.35">
      <c r="B4053" s="1">
        <v>45364</v>
      </c>
      <c r="C4053" t="s">
        <v>181</v>
      </c>
      <c r="D4053" t="s">
        <v>866</v>
      </c>
      <c r="E4053" t="s">
        <v>5083</v>
      </c>
      <c r="F4053" s="2">
        <v>462.95</v>
      </c>
    </row>
    <row r="4054" spans="2:6" x14ac:dyDescent="0.35">
      <c r="B4054" s="1">
        <v>45364</v>
      </c>
      <c r="C4054" t="s">
        <v>533</v>
      </c>
      <c r="D4054" t="s">
        <v>1000</v>
      </c>
      <c r="E4054" t="s">
        <v>5084</v>
      </c>
      <c r="F4054" s="2">
        <v>1258.81</v>
      </c>
    </row>
    <row r="4055" spans="2:6" x14ac:dyDescent="0.35">
      <c r="B4055" s="1">
        <v>45364</v>
      </c>
      <c r="C4055" t="s">
        <v>504</v>
      </c>
      <c r="D4055" t="s">
        <v>993</v>
      </c>
      <c r="E4055" t="s">
        <v>5085</v>
      </c>
      <c r="F4055" s="2">
        <v>2522.8000000000002</v>
      </c>
    </row>
    <row r="4056" spans="2:6" x14ac:dyDescent="0.35">
      <c r="B4056" s="1">
        <v>45364</v>
      </c>
      <c r="C4056" t="s">
        <v>269</v>
      </c>
      <c r="D4056" t="s">
        <v>824</v>
      </c>
      <c r="E4056" t="s">
        <v>5086</v>
      </c>
      <c r="F4056" s="2">
        <v>1357.87</v>
      </c>
    </row>
    <row r="4057" spans="2:6" x14ac:dyDescent="0.35">
      <c r="B4057" s="1">
        <v>45364</v>
      </c>
      <c r="C4057" t="s">
        <v>504</v>
      </c>
      <c r="D4057" t="s">
        <v>993</v>
      </c>
      <c r="E4057" t="s">
        <v>5087</v>
      </c>
      <c r="F4057" s="2">
        <v>653.19000000000005</v>
      </c>
    </row>
    <row r="4058" spans="2:6" x14ac:dyDescent="0.35">
      <c r="B4058" s="1">
        <v>45364</v>
      </c>
      <c r="C4058" t="s">
        <v>509</v>
      </c>
      <c r="D4058" t="s">
        <v>856</v>
      </c>
      <c r="E4058" t="s">
        <v>5088</v>
      </c>
      <c r="F4058" s="2">
        <v>963.07</v>
      </c>
    </row>
    <row r="4059" spans="2:6" x14ac:dyDescent="0.35">
      <c r="B4059" s="1">
        <v>45364</v>
      </c>
      <c r="C4059" t="s">
        <v>505</v>
      </c>
      <c r="D4059" t="s">
        <v>994</v>
      </c>
      <c r="E4059" t="s">
        <v>5089</v>
      </c>
      <c r="F4059" s="2">
        <v>1329.89</v>
      </c>
    </row>
    <row r="4060" spans="2:6" x14ac:dyDescent="0.35">
      <c r="B4060" s="1">
        <v>45364</v>
      </c>
      <c r="C4060" t="s">
        <v>462</v>
      </c>
      <c r="D4060" t="s">
        <v>890</v>
      </c>
      <c r="E4060" t="s">
        <v>5090</v>
      </c>
      <c r="F4060" s="2">
        <v>2762.06</v>
      </c>
    </row>
    <row r="4061" spans="2:6" x14ac:dyDescent="0.35">
      <c r="B4061" s="1">
        <v>45364</v>
      </c>
      <c r="C4061" t="s">
        <v>257</v>
      </c>
      <c r="D4061" t="s">
        <v>910</v>
      </c>
      <c r="E4061" t="s">
        <v>5091</v>
      </c>
      <c r="F4061" s="2">
        <v>837.85</v>
      </c>
    </row>
    <row r="4062" spans="2:6" x14ac:dyDescent="0.35">
      <c r="B4062" s="1">
        <v>45364</v>
      </c>
      <c r="C4062" t="s">
        <v>300</v>
      </c>
      <c r="D4062" t="s">
        <v>809</v>
      </c>
      <c r="E4062" t="s">
        <v>5092</v>
      </c>
      <c r="F4062" s="2">
        <v>1931.46</v>
      </c>
    </row>
    <row r="4063" spans="2:6" x14ac:dyDescent="0.35">
      <c r="B4063" s="1">
        <v>45364</v>
      </c>
      <c r="C4063" t="s">
        <v>277</v>
      </c>
      <c r="D4063" t="s">
        <v>763</v>
      </c>
      <c r="E4063" t="s">
        <v>5093</v>
      </c>
      <c r="F4063" s="2">
        <v>2583.83</v>
      </c>
    </row>
    <row r="4064" spans="2:6" x14ac:dyDescent="0.35">
      <c r="B4064" s="1">
        <v>45364</v>
      </c>
      <c r="C4064" t="s">
        <v>193</v>
      </c>
      <c r="D4064" t="s">
        <v>872</v>
      </c>
      <c r="E4064" t="s">
        <v>5094</v>
      </c>
      <c r="F4064" s="2">
        <v>2753.98</v>
      </c>
    </row>
    <row r="4065" spans="2:6" x14ac:dyDescent="0.35">
      <c r="B4065" s="1">
        <v>45364</v>
      </c>
      <c r="C4065" t="s">
        <v>292</v>
      </c>
      <c r="D4065" t="s">
        <v>927</v>
      </c>
      <c r="E4065" t="s">
        <v>5095</v>
      </c>
      <c r="F4065" s="2">
        <v>2089.86</v>
      </c>
    </row>
    <row r="4066" spans="2:6" x14ac:dyDescent="0.35">
      <c r="B4066" s="1">
        <v>45364</v>
      </c>
      <c r="C4066" t="s">
        <v>197</v>
      </c>
      <c r="D4066" t="s">
        <v>875</v>
      </c>
      <c r="E4066" t="s">
        <v>5096</v>
      </c>
      <c r="F4066" s="2">
        <v>631.12</v>
      </c>
    </row>
    <row r="4067" spans="2:6" x14ac:dyDescent="0.35">
      <c r="B4067" s="1">
        <v>45364</v>
      </c>
      <c r="C4067" t="s">
        <v>189</v>
      </c>
      <c r="D4067" t="s">
        <v>765</v>
      </c>
      <c r="E4067" t="s">
        <v>5097</v>
      </c>
      <c r="F4067" s="2">
        <v>2239.37</v>
      </c>
    </row>
    <row r="4068" spans="2:6" x14ac:dyDescent="0.35">
      <c r="B4068" s="1">
        <v>45364</v>
      </c>
      <c r="C4068" t="s">
        <v>35</v>
      </c>
      <c r="D4068" t="s">
        <v>748</v>
      </c>
      <c r="E4068" t="s">
        <v>5098</v>
      </c>
      <c r="F4068" s="2">
        <v>2838.76</v>
      </c>
    </row>
    <row r="4069" spans="2:6" x14ac:dyDescent="0.35">
      <c r="B4069" s="1">
        <v>45364</v>
      </c>
      <c r="C4069" t="s">
        <v>162</v>
      </c>
      <c r="D4069" t="s">
        <v>854</v>
      </c>
      <c r="E4069" t="s">
        <v>5099</v>
      </c>
      <c r="F4069" s="2">
        <v>1098.53</v>
      </c>
    </row>
    <row r="4070" spans="2:6" x14ac:dyDescent="0.35">
      <c r="B4070" s="1">
        <v>45364</v>
      </c>
      <c r="C4070" t="s">
        <v>508</v>
      </c>
      <c r="D4070" t="s">
        <v>837</v>
      </c>
      <c r="E4070" t="s">
        <v>5100</v>
      </c>
      <c r="F4070" s="2">
        <v>2935.35</v>
      </c>
    </row>
    <row r="4071" spans="2:6" x14ac:dyDescent="0.35">
      <c r="B4071" s="1">
        <v>45364</v>
      </c>
      <c r="C4071" t="s">
        <v>326</v>
      </c>
      <c r="D4071" t="s">
        <v>939</v>
      </c>
      <c r="E4071" t="s">
        <v>5101</v>
      </c>
      <c r="F4071" s="2">
        <v>716.85</v>
      </c>
    </row>
    <row r="4072" spans="2:6" x14ac:dyDescent="0.35">
      <c r="B4072" s="1">
        <v>45364</v>
      </c>
      <c r="C4072" t="s">
        <v>264</v>
      </c>
      <c r="D4072" t="s">
        <v>762</v>
      </c>
      <c r="E4072" t="s">
        <v>5102</v>
      </c>
      <c r="F4072" s="2">
        <v>617.84</v>
      </c>
    </row>
    <row r="4073" spans="2:6" x14ac:dyDescent="0.35">
      <c r="B4073" s="1">
        <v>45364</v>
      </c>
      <c r="C4073" t="s">
        <v>187</v>
      </c>
      <c r="D4073" t="s">
        <v>864</v>
      </c>
      <c r="E4073" t="s">
        <v>5103</v>
      </c>
      <c r="F4073" s="2">
        <v>228.28</v>
      </c>
    </row>
    <row r="4074" spans="2:6" x14ac:dyDescent="0.35">
      <c r="B4074" s="1">
        <v>45364</v>
      </c>
      <c r="C4074" t="s">
        <v>255</v>
      </c>
      <c r="D4074" t="s">
        <v>909</v>
      </c>
      <c r="E4074" t="s">
        <v>5104</v>
      </c>
      <c r="F4074" s="2">
        <v>531.66999999999996</v>
      </c>
    </row>
    <row r="4075" spans="2:6" x14ac:dyDescent="0.35">
      <c r="B4075" s="1">
        <v>45364</v>
      </c>
      <c r="C4075" t="s">
        <v>428</v>
      </c>
      <c r="D4075" t="s">
        <v>850</v>
      </c>
      <c r="E4075" t="s">
        <v>5105</v>
      </c>
      <c r="F4075" s="2">
        <v>627.79</v>
      </c>
    </row>
    <row r="4076" spans="2:6" x14ac:dyDescent="0.35">
      <c r="B4076" s="1">
        <v>45364</v>
      </c>
      <c r="C4076" t="s">
        <v>278</v>
      </c>
      <c r="D4076" t="s">
        <v>768</v>
      </c>
      <c r="E4076" t="s">
        <v>5106</v>
      </c>
      <c r="F4076" s="2">
        <v>1569.53</v>
      </c>
    </row>
    <row r="4077" spans="2:6" x14ac:dyDescent="0.35">
      <c r="B4077" s="1">
        <v>45364</v>
      </c>
      <c r="C4077" t="s">
        <v>368</v>
      </c>
      <c r="D4077" t="s">
        <v>953</v>
      </c>
      <c r="E4077" t="s">
        <v>5107</v>
      </c>
      <c r="F4077" s="2">
        <v>2880.15</v>
      </c>
    </row>
    <row r="4078" spans="2:6" x14ac:dyDescent="0.35">
      <c r="B4078" s="1">
        <v>45364</v>
      </c>
      <c r="C4078" t="s">
        <v>404</v>
      </c>
      <c r="D4078" t="s">
        <v>884</v>
      </c>
      <c r="E4078" t="s">
        <v>5108</v>
      </c>
      <c r="F4078" s="2">
        <v>2303.92</v>
      </c>
    </row>
    <row r="4079" spans="2:6" x14ac:dyDescent="0.35">
      <c r="B4079" s="1">
        <v>45364</v>
      </c>
      <c r="C4079" t="s">
        <v>350</v>
      </c>
      <c r="D4079" t="s">
        <v>868</v>
      </c>
      <c r="E4079" t="s">
        <v>5109</v>
      </c>
      <c r="F4079" s="2">
        <v>2865.37</v>
      </c>
    </row>
    <row r="4080" spans="2:6" x14ac:dyDescent="0.35">
      <c r="B4080" s="1">
        <v>45364</v>
      </c>
      <c r="C4080" t="s">
        <v>437</v>
      </c>
      <c r="D4080" t="s">
        <v>944</v>
      </c>
      <c r="E4080" t="s">
        <v>5110</v>
      </c>
      <c r="F4080" s="2">
        <v>1548.34</v>
      </c>
    </row>
    <row r="4081" spans="2:6" x14ac:dyDescent="0.35">
      <c r="B4081" s="1">
        <v>45364</v>
      </c>
      <c r="C4081" t="s">
        <v>290</v>
      </c>
      <c r="D4081" t="s">
        <v>786</v>
      </c>
      <c r="E4081" t="s">
        <v>5111</v>
      </c>
      <c r="F4081" s="2">
        <v>2988.15</v>
      </c>
    </row>
    <row r="4082" spans="2:6" x14ac:dyDescent="0.35">
      <c r="B4082" s="1">
        <v>45364</v>
      </c>
      <c r="C4082" t="s">
        <v>127</v>
      </c>
      <c r="D4082" t="s">
        <v>827</v>
      </c>
      <c r="E4082" t="s">
        <v>5112</v>
      </c>
      <c r="F4082" s="2">
        <v>457.56</v>
      </c>
    </row>
    <row r="4083" spans="2:6" x14ac:dyDescent="0.35">
      <c r="B4083" s="1">
        <v>45364</v>
      </c>
      <c r="C4083" t="s">
        <v>683</v>
      </c>
      <c r="D4083" t="s">
        <v>1028</v>
      </c>
      <c r="E4083" t="s">
        <v>5113</v>
      </c>
      <c r="F4083" s="2">
        <v>2647.88</v>
      </c>
    </row>
    <row r="4084" spans="2:6" x14ac:dyDescent="0.35">
      <c r="B4084" s="1">
        <v>45364</v>
      </c>
      <c r="C4084" t="s">
        <v>395</v>
      </c>
      <c r="D4084" t="s">
        <v>965</v>
      </c>
      <c r="E4084" t="s">
        <v>5114</v>
      </c>
      <c r="F4084" s="2">
        <v>799.08</v>
      </c>
    </row>
    <row r="4085" spans="2:6" x14ac:dyDescent="0.35">
      <c r="B4085" s="1">
        <v>45364</v>
      </c>
      <c r="C4085" t="s">
        <v>238</v>
      </c>
      <c r="D4085" t="s">
        <v>898</v>
      </c>
      <c r="E4085" t="s">
        <v>5115</v>
      </c>
      <c r="F4085" s="2">
        <v>1609.46</v>
      </c>
    </row>
    <row r="4086" spans="2:6" x14ac:dyDescent="0.35">
      <c r="B4086" s="1">
        <v>45364</v>
      </c>
      <c r="C4086" t="s">
        <v>640</v>
      </c>
      <c r="D4086" t="s">
        <v>991</v>
      </c>
      <c r="E4086" t="s">
        <v>5116</v>
      </c>
      <c r="F4086" s="2">
        <v>2493.37</v>
      </c>
    </row>
    <row r="4087" spans="2:6" x14ac:dyDescent="0.35">
      <c r="B4087" s="1">
        <v>45364</v>
      </c>
      <c r="C4087" t="s">
        <v>650</v>
      </c>
      <c r="D4087" t="s">
        <v>741</v>
      </c>
      <c r="E4087" t="s">
        <v>5117</v>
      </c>
      <c r="F4087" s="2">
        <v>897.52</v>
      </c>
    </row>
    <row r="4088" spans="2:6" x14ac:dyDescent="0.35">
      <c r="B4088" s="1">
        <v>45364</v>
      </c>
      <c r="C4088" t="s">
        <v>171</v>
      </c>
      <c r="D4088" t="s">
        <v>861</v>
      </c>
      <c r="E4088" t="s">
        <v>5118</v>
      </c>
      <c r="F4088" s="2">
        <v>483.91</v>
      </c>
    </row>
    <row r="4089" spans="2:6" x14ac:dyDescent="0.35">
      <c r="B4089" s="1">
        <v>45364</v>
      </c>
      <c r="C4089" t="s">
        <v>612</v>
      </c>
      <c r="D4089" t="s">
        <v>773</v>
      </c>
      <c r="E4089" t="s">
        <v>5119</v>
      </c>
      <c r="F4089" s="2">
        <v>2544.4699999999998</v>
      </c>
    </row>
    <row r="4090" spans="2:6" x14ac:dyDescent="0.35">
      <c r="B4090" s="1">
        <v>45364</v>
      </c>
      <c r="C4090" t="s">
        <v>233</v>
      </c>
      <c r="D4090" t="s">
        <v>894</v>
      </c>
      <c r="E4090" t="s">
        <v>5120</v>
      </c>
      <c r="F4090" s="2">
        <v>94.02</v>
      </c>
    </row>
    <row r="4091" spans="2:6" x14ac:dyDescent="0.35">
      <c r="B4091" s="1">
        <v>45364</v>
      </c>
      <c r="C4091" t="s">
        <v>562</v>
      </c>
      <c r="D4091" t="s">
        <v>732</v>
      </c>
      <c r="E4091" t="s">
        <v>5121</v>
      </c>
      <c r="F4091" s="2">
        <v>2336.87</v>
      </c>
    </row>
    <row r="4092" spans="2:6" x14ac:dyDescent="0.35">
      <c r="B4092" s="1">
        <v>45364</v>
      </c>
      <c r="C4092" t="s">
        <v>103</v>
      </c>
      <c r="D4092" t="s">
        <v>808</v>
      </c>
      <c r="E4092" t="s">
        <v>5122</v>
      </c>
      <c r="F4092" s="2">
        <v>387.91</v>
      </c>
    </row>
    <row r="4093" spans="2:6" x14ac:dyDescent="0.35">
      <c r="B4093" s="1">
        <v>45364</v>
      </c>
      <c r="C4093" t="s">
        <v>421</v>
      </c>
      <c r="D4093" t="s">
        <v>975</v>
      </c>
      <c r="E4093" t="s">
        <v>5123</v>
      </c>
      <c r="F4093" s="2">
        <v>1476.79</v>
      </c>
    </row>
    <row r="4094" spans="2:6" x14ac:dyDescent="0.35">
      <c r="B4094" s="1">
        <v>45364</v>
      </c>
      <c r="C4094" t="s">
        <v>534</v>
      </c>
      <c r="D4094" t="s">
        <v>1001</v>
      </c>
      <c r="E4094" t="s">
        <v>5124</v>
      </c>
      <c r="F4094" s="2">
        <v>2941.05</v>
      </c>
    </row>
    <row r="4095" spans="2:6" x14ac:dyDescent="0.35">
      <c r="B4095" s="1">
        <v>45364</v>
      </c>
      <c r="C4095" t="s">
        <v>147</v>
      </c>
      <c r="D4095" t="s">
        <v>844</v>
      </c>
      <c r="E4095" t="s">
        <v>5125</v>
      </c>
      <c r="F4095" s="2">
        <v>2800.3</v>
      </c>
    </row>
    <row r="4096" spans="2:6" x14ac:dyDescent="0.35">
      <c r="B4096" s="1">
        <v>45364</v>
      </c>
      <c r="C4096" t="s">
        <v>486</v>
      </c>
      <c r="D4096" t="s">
        <v>761</v>
      </c>
      <c r="E4096" t="s">
        <v>5126</v>
      </c>
      <c r="F4096" s="2">
        <v>2167.92</v>
      </c>
    </row>
    <row r="4097" spans="2:6" x14ac:dyDescent="0.35">
      <c r="B4097" s="1">
        <v>45364</v>
      </c>
      <c r="C4097" t="s">
        <v>600</v>
      </c>
      <c r="D4097" t="s">
        <v>769</v>
      </c>
      <c r="E4097" t="s">
        <v>5127</v>
      </c>
      <c r="F4097" s="2">
        <v>2481.8200000000002</v>
      </c>
    </row>
    <row r="4098" spans="2:6" x14ac:dyDescent="0.35">
      <c r="B4098" s="1">
        <v>45364</v>
      </c>
      <c r="C4098" t="s">
        <v>300</v>
      </c>
      <c r="D4098" t="s">
        <v>809</v>
      </c>
      <c r="E4098" t="s">
        <v>5128</v>
      </c>
      <c r="F4098" s="2">
        <v>320.13</v>
      </c>
    </row>
    <row r="4099" spans="2:6" x14ac:dyDescent="0.35">
      <c r="B4099" s="1">
        <v>45364</v>
      </c>
      <c r="C4099" t="s">
        <v>177</v>
      </c>
      <c r="D4099" t="s">
        <v>862</v>
      </c>
      <c r="E4099" t="s">
        <v>5129</v>
      </c>
      <c r="F4099" s="2">
        <v>396.17</v>
      </c>
    </row>
    <row r="4100" spans="2:6" x14ac:dyDescent="0.35">
      <c r="B4100" s="1">
        <v>45364</v>
      </c>
      <c r="C4100" t="s">
        <v>449</v>
      </c>
      <c r="D4100" t="s">
        <v>784</v>
      </c>
      <c r="E4100" t="s">
        <v>5130</v>
      </c>
      <c r="F4100" s="2">
        <v>231.61</v>
      </c>
    </row>
    <row r="4101" spans="2:6" x14ac:dyDescent="0.35">
      <c r="B4101" s="1">
        <v>45364</v>
      </c>
      <c r="C4101" t="s">
        <v>103</v>
      </c>
      <c r="D4101" t="s">
        <v>808</v>
      </c>
      <c r="E4101" t="s">
        <v>5131</v>
      </c>
      <c r="F4101" s="2">
        <v>336.5</v>
      </c>
    </row>
    <row r="4102" spans="2:6" x14ac:dyDescent="0.35">
      <c r="B4102" s="1">
        <v>45364</v>
      </c>
      <c r="C4102" t="s">
        <v>511</v>
      </c>
      <c r="D4102" t="s">
        <v>849</v>
      </c>
      <c r="E4102" t="s">
        <v>5132</v>
      </c>
      <c r="F4102" s="2">
        <v>1238.8</v>
      </c>
    </row>
    <row r="4103" spans="2:6" x14ac:dyDescent="0.35">
      <c r="B4103" s="1">
        <v>45364</v>
      </c>
      <c r="C4103" t="s">
        <v>319</v>
      </c>
      <c r="D4103" t="s">
        <v>833</v>
      </c>
      <c r="E4103" t="s">
        <v>5133</v>
      </c>
      <c r="F4103" s="2">
        <v>1578.52</v>
      </c>
    </row>
    <row r="4104" spans="2:6" x14ac:dyDescent="0.35">
      <c r="B4104" s="1">
        <v>45364</v>
      </c>
      <c r="C4104" t="s">
        <v>8</v>
      </c>
      <c r="D4104" t="s">
        <v>723</v>
      </c>
      <c r="E4104" t="s">
        <v>5134</v>
      </c>
      <c r="F4104" s="2">
        <v>632.36</v>
      </c>
    </row>
    <row r="4105" spans="2:6" x14ac:dyDescent="0.35">
      <c r="B4105" s="1">
        <v>45364</v>
      </c>
      <c r="C4105" t="s">
        <v>83</v>
      </c>
      <c r="D4105" t="s">
        <v>792</v>
      </c>
      <c r="E4105" t="s">
        <v>5135</v>
      </c>
      <c r="F4105" s="2">
        <v>149.1</v>
      </c>
    </row>
    <row r="4106" spans="2:6" x14ac:dyDescent="0.35">
      <c r="B4106" s="1">
        <v>45364</v>
      </c>
      <c r="C4106" t="s">
        <v>593</v>
      </c>
      <c r="D4106" t="s">
        <v>862</v>
      </c>
      <c r="E4106" t="s">
        <v>5136</v>
      </c>
      <c r="F4106" s="2">
        <v>932.19</v>
      </c>
    </row>
    <row r="4107" spans="2:6" x14ac:dyDescent="0.35">
      <c r="B4107" s="1">
        <v>45364</v>
      </c>
      <c r="C4107" t="s">
        <v>641</v>
      </c>
      <c r="D4107" t="s">
        <v>901</v>
      </c>
      <c r="E4107" t="s">
        <v>5137</v>
      </c>
      <c r="F4107" s="2">
        <v>1484.63</v>
      </c>
    </row>
    <row r="4108" spans="2:6" x14ac:dyDescent="0.35">
      <c r="B4108" s="1">
        <v>45364</v>
      </c>
      <c r="C4108" t="s">
        <v>132</v>
      </c>
      <c r="D4108" t="s">
        <v>832</v>
      </c>
      <c r="E4108" t="s">
        <v>5138</v>
      </c>
      <c r="F4108" s="2">
        <v>2721.24</v>
      </c>
    </row>
    <row r="4109" spans="2:6" x14ac:dyDescent="0.35">
      <c r="B4109" s="1">
        <v>45364</v>
      </c>
      <c r="C4109" t="s">
        <v>393</v>
      </c>
      <c r="D4109" t="s">
        <v>956</v>
      </c>
      <c r="E4109" t="s">
        <v>5139</v>
      </c>
      <c r="F4109" s="2">
        <v>1018.79</v>
      </c>
    </row>
    <row r="4110" spans="2:6" x14ac:dyDescent="0.35">
      <c r="B4110" s="1">
        <v>45364</v>
      </c>
      <c r="C4110" t="s">
        <v>323</v>
      </c>
      <c r="D4110" t="s">
        <v>938</v>
      </c>
      <c r="E4110" t="s">
        <v>5140</v>
      </c>
      <c r="F4110" s="2">
        <v>2074.75</v>
      </c>
    </row>
    <row r="4111" spans="2:6" x14ac:dyDescent="0.35">
      <c r="B4111" s="1">
        <v>45364</v>
      </c>
      <c r="C4111" t="s">
        <v>122</v>
      </c>
      <c r="D4111" t="s">
        <v>824</v>
      </c>
      <c r="E4111" t="s">
        <v>5141</v>
      </c>
      <c r="F4111" s="2">
        <v>2975.62</v>
      </c>
    </row>
    <row r="4112" spans="2:6" x14ac:dyDescent="0.35">
      <c r="B4112" s="1">
        <v>45364</v>
      </c>
      <c r="C4112" t="s">
        <v>208</v>
      </c>
      <c r="D4112" t="s">
        <v>879</v>
      </c>
      <c r="E4112" t="s">
        <v>5142</v>
      </c>
      <c r="F4112" s="2">
        <v>2935.6</v>
      </c>
    </row>
    <row r="4113" spans="2:6" x14ac:dyDescent="0.35">
      <c r="B4113" s="1">
        <v>45364</v>
      </c>
      <c r="C4113" t="s">
        <v>700</v>
      </c>
      <c r="D4113" t="s">
        <v>852</v>
      </c>
      <c r="E4113" t="s">
        <v>5143</v>
      </c>
      <c r="F4113" s="2">
        <v>1078.04</v>
      </c>
    </row>
    <row r="4114" spans="2:6" x14ac:dyDescent="0.35">
      <c r="B4114" s="1">
        <v>45364</v>
      </c>
      <c r="C4114" t="s">
        <v>549</v>
      </c>
      <c r="D4114" t="s">
        <v>738</v>
      </c>
      <c r="E4114" t="s">
        <v>5144</v>
      </c>
      <c r="F4114" s="2">
        <v>689.31</v>
      </c>
    </row>
    <row r="4115" spans="2:6" x14ac:dyDescent="0.35">
      <c r="B4115" s="1">
        <v>45364</v>
      </c>
      <c r="C4115" t="s">
        <v>74</v>
      </c>
      <c r="D4115" t="s">
        <v>783</v>
      </c>
      <c r="E4115" t="s">
        <v>5145</v>
      </c>
      <c r="F4115" s="2">
        <v>1189.24</v>
      </c>
    </row>
    <row r="4116" spans="2:6" x14ac:dyDescent="0.35">
      <c r="B4116" s="1">
        <v>45364</v>
      </c>
      <c r="C4116" t="s">
        <v>615</v>
      </c>
      <c r="D4116" t="s">
        <v>908</v>
      </c>
      <c r="E4116" t="s">
        <v>5146</v>
      </c>
      <c r="F4116" s="2">
        <v>2397.2399999999998</v>
      </c>
    </row>
    <row r="4117" spans="2:6" x14ac:dyDescent="0.35">
      <c r="B4117" s="1">
        <v>45364</v>
      </c>
      <c r="C4117" t="s">
        <v>471</v>
      </c>
      <c r="D4117" t="s">
        <v>981</v>
      </c>
      <c r="E4117" t="s">
        <v>5147</v>
      </c>
      <c r="F4117" s="2">
        <v>2659</v>
      </c>
    </row>
    <row r="4118" spans="2:6" x14ac:dyDescent="0.35">
      <c r="B4118" s="1">
        <v>45364</v>
      </c>
      <c r="C4118" t="s">
        <v>640</v>
      </c>
      <c r="D4118" t="s">
        <v>991</v>
      </c>
      <c r="E4118" t="s">
        <v>5148</v>
      </c>
      <c r="F4118" s="2">
        <v>1673.92</v>
      </c>
    </row>
    <row r="4119" spans="2:6" x14ac:dyDescent="0.35">
      <c r="B4119" s="1">
        <v>45364</v>
      </c>
      <c r="C4119" t="s">
        <v>390</v>
      </c>
      <c r="D4119" t="s">
        <v>790</v>
      </c>
      <c r="E4119" t="s">
        <v>5149</v>
      </c>
      <c r="F4119" s="2">
        <v>1017.22</v>
      </c>
    </row>
    <row r="4120" spans="2:6" x14ac:dyDescent="0.35">
      <c r="B4120" s="1">
        <v>45364</v>
      </c>
      <c r="C4120" t="s">
        <v>37</v>
      </c>
      <c r="D4120" t="s">
        <v>750</v>
      </c>
      <c r="E4120" t="s">
        <v>5150</v>
      </c>
      <c r="F4120" s="2">
        <v>589.71</v>
      </c>
    </row>
    <row r="4121" spans="2:6" x14ac:dyDescent="0.35">
      <c r="B4121" s="1">
        <v>45364</v>
      </c>
      <c r="C4121" t="s">
        <v>488</v>
      </c>
      <c r="D4121" t="s">
        <v>987</v>
      </c>
      <c r="E4121" t="s">
        <v>5151</v>
      </c>
      <c r="F4121" s="2">
        <v>1094.6600000000001</v>
      </c>
    </row>
    <row r="4122" spans="2:6" x14ac:dyDescent="0.35">
      <c r="B4122" s="1">
        <v>45364</v>
      </c>
      <c r="C4122" t="s">
        <v>418</v>
      </c>
      <c r="D4122" t="s">
        <v>854</v>
      </c>
      <c r="E4122" t="s">
        <v>5152</v>
      </c>
      <c r="F4122" s="2">
        <v>932.52</v>
      </c>
    </row>
    <row r="4123" spans="2:6" x14ac:dyDescent="0.35">
      <c r="B4123" s="1">
        <v>45364</v>
      </c>
      <c r="C4123" t="s">
        <v>49</v>
      </c>
      <c r="D4123" t="s">
        <v>759</v>
      </c>
      <c r="E4123" t="s">
        <v>5153</v>
      </c>
      <c r="F4123" s="2">
        <v>1511.82</v>
      </c>
    </row>
    <row r="4124" spans="2:6" x14ac:dyDescent="0.35">
      <c r="B4124" s="1">
        <v>45364</v>
      </c>
      <c r="C4124" t="s">
        <v>530</v>
      </c>
      <c r="D4124" t="s">
        <v>981</v>
      </c>
      <c r="E4124" t="s">
        <v>5154</v>
      </c>
      <c r="F4124" s="2">
        <v>264.48</v>
      </c>
    </row>
    <row r="4125" spans="2:6" x14ac:dyDescent="0.35">
      <c r="B4125" s="1">
        <v>45364</v>
      </c>
      <c r="C4125" t="s">
        <v>687</v>
      </c>
      <c r="D4125" t="s">
        <v>794</v>
      </c>
      <c r="E4125" t="s">
        <v>5155</v>
      </c>
      <c r="F4125" s="2">
        <v>1165.3699999999999</v>
      </c>
    </row>
    <row r="4126" spans="2:6" x14ac:dyDescent="0.35">
      <c r="B4126" s="1">
        <v>45364</v>
      </c>
      <c r="C4126" t="s">
        <v>53</v>
      </c>
      <c r="D4126" t="s">
        <v>763</v>
      </c>
      <c r="E4126" t="s">
        <v>5156</v>
      </c>
      <c r="F4126" s="2">
        <v>699.14</v>
      </c>
    </row>
    <row r="4127" spans="2:6" x14ac:dyDescent="0.35">
      <c r="B4127" s="1">
        <v>45364</v>
      </c>
      <c r="C4127" t="s">
        <v>218</v>
      </c>
      <c r="D4127" t="s">
        <v>748</v>
      </c>
      <c r="E4127" t="s">
        <v>5157</v>
      </c>
      <c r="F4127" s="2">
        <v>2141</v>
      </c>
    </row>
    <row r="4128" spans="2:6" x14ac:dyDescent="0.35">
      <c r="B4128" s="1">
        <v>45364</v>
      </c>
      <c r="C4128" t="s">
        <v>302</v>
      </c>
      <c r="D4128" t="s">
        <v>931</v>
      </c>
      <c r="E4128" t="s">
        <v>5158</v>
      </c>
      <c r="F4128" s="2">
        <v>2166.63</v>
      </c>
    </row>
    <row r="4129" spans="2:6" x14ac:dyDescent="0.35">
      <c r="B4129" s="1">
        <v>45364</v>
      </c>
      <c r="C4129" t="s">
        <v>100</v>
      </c>
      <c r="D4129" t="s">
        <v>806</v>
      </c>
      <c r="E4129" t="s">
        <v>5159</v>
      </c>
      <c r="F4129" s="2">
        <v>1982.94</v>
      </c>
    </row>
    <row r="4130" spans="2:6" x14ac:dyDescent="0.35">
      <c r="B4130" s="1">
        <v>45364</v>
      </c>
      <c r="C4130" t="s">
        <v>589</v>
      </c>
      <c r="D4130" t="s">
        <v>759</v>
      </c>
      <c r="E4130" t="s">
        <v>5160</v>
      </c>
      <c r="F4130" s="2">
        <v>2114.6</v>
      </c>
    </row>
    <row r="4131" spans="2:6" x14ac:dyDescent="0.35">
      <c r="B4131" s="1">
        <v>45364</v>
      </c>
      <c r="C4131" t="s">
        <v>42</v>
      </c>
      <c r="D4131" t="s">
        <v>753</v>
      </c>
      <c r="E4131" t="s">
        <v>5161</v>
      </c>
      <c r="F4131" s="2">
        <v>341.34</v>
      </c>
    </row>
    <row r="4132" spans="2:6" x14ac:dyDescent="0.35">
      <c r="B4132" s="1">
        <v>45364</v>
      </c>
      <c r="C4132" t="s">
        <v>454</v>
      </c>
      <c r="D4132" t="s">
        <v>982</v>
      </c>
      <c r="E4132" t="s">
        <v>5162</v>
      </c>
      <c r="F4132" s="2">
        <v>2256.5</v>
      </c>
    </row>
    <row r="4133" spans="2:6" x14ac:dyDescent="0.35">
      <c r="B4133" s="1">
        <v>45364</v>
      </c>
      <c r="C4133" t="s">
        <v>244</v>
      </c>
      <c r="D4133" t="s">
        <v>824</v>
      </c>
      <c r="E4133" t="s">
        <v>5163</v>
      </c>
      <c r="F4133" s="2">
        <v>1142.01</v>
      </c>
    </row>
    <row r="4134" spans="2:6" x14ac:dyDescent="0.35">
      <c r="B4134" s="1">
        <v>45364</v>
      </c>
      <c r="C4134" t="s">
        <v>100</v>
      </c>
      <c r="D4134" t="s">
        <v>806</v>
      </c>
      <c r="E4134" t="s">
        <v>5164</v>
      </c>
      <c r="F4134" s="2">
        <v>2128.52</v>
      </c>
    </row>
    <row r="4135" spans="2:6" x14ac:dyDescent="0.35">
      <c r="B4135" s="1">
        <v>45364</v>
      </c>
      <c r="C4135" t="s">
        <v>199</v>
      </c>
      <c r="D4135" t="s">
        <v>876</v>
      </c>
      <c r="E4135" t="s">
        <v>5165</v>
      </c>
      <c r="F4135" s="2">
        <v>1818.42</v>
      </c>
    </row>
    <row r="4136" spans="2:6" x14ac:dyDescent="0.35">
      <c r="B4136" s="1">
        <v>45364</v>
      </c>
      <c r="C4136" t="s">
        <v>275</v>
      </c>
      <c r="D4136" t="s">
        <v>815</v>
      </c>
      <c r="E4136" t="s">
        <v>5166</v>
      </c>
      <c r="F4136" s="2">
        <v>702.05</v>
      </c>
    </row>
    <row r="4137" spans="2:6" x14ac:dyDescent="0.35">
      <c r="B4137" s="1">
        <v>45364</v>
      </c>
      <c r="C4137" t="s">
        <v>719</v>
      </c>
      <c r="D4137" t="s">
        <v>1035</v>
      </c>
      <c r="E4137" t="s">
        <v>5167</v>
      </c>
      <c r="F4137" s="2">
        <v>2352.92</v>
      </c>
    </row>
    <row r="4138" spans="2:6" x14ac:dyDescent="0.35">
      <c r="B4138" s="1">
        <v>45364</v>
      </c>
      <c r="C4138" t="s">
        <v>252</v>
      </c>
      <c r="D4138" t="s">
        <v>731</v>
      </c>
      <c r="E4138" t="s">
        <v>5168</v>
      </c>
      <c r="F4138" s="2">
        <v>2248.39</v>
      </c>
    </row>
    <row r="4139" spans="2:6" x14ac:dyDescent="0.35">
      <c r="B4139" s="1">
        <v>45364</v>
      </c>
      <c r="C4139" t="s">
        <v>438</v>
      </c>
      <c r="D4139" t="s">
        <v>749</v>
      </c>
      <c r="E4139" t="s">
        <v>5169</v>
      </c>
      <c r="F4139" s="2">
        <v>2112.14</v>
      </c>
    </row>
    <row r="4140" spans="2:6" x14ac:dyDescent="0.35">
      <c r="B4140" s="1">
        <v>45364</v>
      </c>
      <c r="C4140" t="s">
        <v>674</v>
      </c>
      <c r="D4140" t="s">
        <v>891</v>
      </c>
      <c r="E4140" t="s">
        <v>5170</v>
      </c>
      <c r="F4140" s="2">
        <v>986.1</v>
      </c>
    </row>
    <row r="4141" spans="2:6" x14ac:dyDescent="0.35">
      <c r="B4141" s="1">
        <v>45364</v>
      </c>
      <c r="C4141" t="s">
        <v>310</v>
      </c>
      <c r="D4141" t="s">
        <v>851</v>
      </c>
      <c r="E4141" t="s">
        <v>5171</v>
      </c>
      <c r="F4141" s="2">
        <v>2609.41</v>
      </c>
    </row>
    <row r="4142" spans="2:6" x14ac:dyDescent="0.35">
      <c r="B4142" s="1">
        <v>45364</v>
      </c>
      <c r="C4142" t="s">
        <v>355</v>
      </c>
      <c r="D4142" t="s">
        <v>906</v>
      </c>
      <c r="E4142" t="s">
        <v>5172</v>
      </c>
      <c r="F4142" s="2">
        <v>1226.51</v>
      </c>
    </row>
    <row r="4143" spans="2:6" x14ac:dyDescent="0.35">
      <c r="B4143" s="1">
        <v>45364</v>
      </c>
      <c r="C4143" t="s">
        <v>448</v>
      </c>
      <c r="D4143" t="s">
        <v>945</v>
      </c>
      <c r="E4143" t="s">
        <v>5173</v>
      </c>
      <c r="F4143" s="2">
        <v>1566.26</v>
      </c>
    </row>
    <row r="4144" spans="2:6" x14ac:dyDescent="0.35">
      <c r="B4144" s="1">
        <v>45364</v>
      </c>
      <c r="C4144" t="s">
        <v>101</v>
      </c>
      <c r="D4144" t="s">
        <v>798</v>
      </c>
      <c r="E4144" t="s">
        <v>5174</v>
      </c>
      <c r="F4144" s="2">
        <v>1995.3</v>
      </c>
    </row>
    <row r="4145" spans="2:6" x14ac:dyDescent="0.35">
      <c r="B4145" s="1">
        <v>45364</v>
      </c>
      <c r="C4145" t="s">
        <v>137</v>
      </c>
      <c r="D4145" t="s">
        <v>836</v>
      </c>
      <c r="E4145" t="s">
        <v>5175</v>
      </c>
      <c r="F4145" s="2">
        <v>2819.63</v>
      </c>
    </row>
    <row r="4146" spans="2:6" x14ac:dyDescent="0.35">
      <c r="B4146" s="1">
        <v>45364</v>
      </c>
      <c r="C4146" t="s">
        <v>542</v>
      </c>
      <c r="D4146" t="s">
        <v>1003</v>
      </c>
      <c r="E4146" t="s">
        <v>5176</v>
      </c>
      <c r="F4146" s="2">
        <v>1775.77</v>
      </c>
    </row>
    <row r="4147" spans="2:6" x14ac:dyDescent="0.35">
      <c r="B4147" s="1">
        <v>45364</v>
      </c>
      <c r="C4147" t="s">
        <v>286</v>
      </c>
      <c r="D4147" t="s">
        <v>745</v>
      </c>
      <c r="E4147" t="s">
        <v>5177</v>
      </c>
      <c r="F4147" s="2">
        <v>2217.42</v>
      </c>
    </row>
    <row r="4148" spans="2:6" x14ac:dyDescent="0.35">
      <c r="B4148" s="1">
        <v>45364</v>
      </c>
      <c r="C4148" t="s">
        <v>680</v>
      </c>
      <c r="D4148" t="s">
        <v>806</v>
      </c>
      <c r="E4148" t="s">
        <v>5178</v>
      </c>
      <c r="F4148" s="2">
        <v>1323.52</v>
      </c>
    </row>
    <row r="4149" spans="2:6" x14ac:dyDescent="0.35">
      <c r="B4149" s="1">
        <v>45364</v>
      </c>
      <c r="C4149" t="s">
        <v>466</v>
      </c>
      <c r="D4149" t="s">
        <v>974</v>
      </c>
      <c r="E4149" t="s">
        <v>5179</v>
      </c>
      <c r="F4149" s="2">
        <v>879.94</v>
      </c>
    </row>
    <row r="4150" spans="2:6" x14ac:dyDescent="0.35">
      <c r="B4150" s="1">
        <v>45364</v>
      </c>
      <c r="C4150" t="s">
        <v>589</v>
      </c>
      <c r="D4150" t="s">
        <v>759</v>
      </c>
      <c r="E4150" t="s">
        <v>5180</v>
      </c>
      <c r="F4150" s="2">
        <v>1908.46</v>
      </c>
    </row>
    <row r="4151" spans="2:6" x14ac:dyDescent="0.35">
      <c r="B4151" s="1">
        <v>45364</v>
      </c>
      <c r="C4151" t="s">
        <v>175</v>
      </c>
      <c r="D4151" t="s">
        <v>737</v>
      </c>
      <c r="E4151" t="s">
        <v>5181</v>
      </c>
      <c r="F4151" s="2">
        <v>1621.85</v>
      </c>
    </row>
    <row r="4152" spans="2:6" x14ac:dyDescent="0.35">
      <c r="B4152" s="1">
        <v>45364</v>
      </c>
      <c r="C4152" t="s">
        <v>347</v>
      </c>
      <c r="D4152" t="s">
        <v>947</v>
      </c>
      <c r="E4152" t="s">
        <v>5182</v>
      </c>
      <c r="F4152" s="2">
        <v>2620.9</v>
      </c>
    </row>
    <row r="4153" spans="2:6" x14ac:dyDescent="0.35">
      <c r="B4153" s="1">
        <v>45364</v>
      </c>
      <c r="C4153" t="s">
        <v>156</v>
      </c>
      <c r="D4153" t="s">
        <v>849</v>
      </c>
      <c r="E4153" t="s">
        <v>5183</v>
      </c>
      <c r="F4153" s="2">
        <v>1187.23</v>
      </c>
    </row>
    <row r="4154" spans="2:6" x14ac:dyDescent="0.35">
      <c r="B4154" s="1">
        <v>45364</v>
      </c>
      <c r="C4154" t="s">
        <v>132</v>
      </c>
      <c r="D4154" t="s">
        <v>832</v>
      </c>
      <c r="E4154" t="s">
        <v>5184</v>
      </c>
      <c r="F4154" s="2">
        <v>2178.7800000000002</v>
      </c>
    </row>
    <row r="4155" spans="2:6" x14ac:dyDescent="0.35">
      <c r="B4155" s="1">
        <v>45364</v>
      </c>
      <c r="C4155" t="s">
        <v>687</v>
      </c>
      <c r="D4155" t="s">
        <v>794</v>
      </c>
      <c r="E4155" t="s">
        <v>5185</v>
      </c>
      <c r="F4155" s="2">
        <v>1197.9000000000001</v>
      </c>
    </row>
    <row r="4156" spans="2:6" x14ac:dyDescent="0.35">
      <c r="B4156" s="1">
        <v>45364</v>
      </c>
      <c r="C4156" t="s">
        <v>26</v>
      </c>
      <c r="D4156" t="s">
        <v>739</v>
      </c>
      <c r="E4156" t="s">
        <v>5186</v>
      </c>
      <c r="F4156" s="2">
        <v>2865.28</v>
      </c>
    </row>
    <row r="4157" spans="2:6" x14ac:dyDescent="0.35">
      <c r="B4157" s="1">
        <v>45364</v>
      </c>
      <c r="C4157" t="s">
        <v>224</v>
      </c>
      <c r="D4157" t="s">
        <v>889</v>
      </c>
      <c r="E4157" t="s">
        <v>5187</v>
      </c>
      <c r="F4157" s="2">
        <v>1088.2</v>
      </c>
    </row>
    <row r="4158" spans="2:6" x14ac:dyDescent="0.35">
      <c r="B4158" s="1">
        <v>45364</v>
      </c>
      <c r="C4158" t="s">
        <v>546</v>
      </c>
      <c r="D4158" t="s">
        <v>761</v>
      </c>
      <c r="E4158" t="s">
        <v>5188</v>
      </c>
      <c r="F4158" s="2">
        <v>2700.85</v>
      </c>
    </row>
    <row r="4159" spans="2:6" x14ac:dyDescent="0.35">
      <c r="B4159" s="1">
        <v>45364</v>
      </c>
      <c r="C4159" t="s">
        <v>621</v>
      </c>
      <c r="D4159" t="s">
        <v>822</v>
      </c>
      <c r="E4159" t="s">
        <v>5189</v>
      </c>
      <c r="F4159" s="2">
        <v>1459.18</v>
      </c>
    </row>
    <row r="4160" spans="2:6" x14ac:dyDescent="0.35">
      <c r="B4160" s="1">
        <v>45364</v>
      </c>
      <c r="C4160" t="s">
        <v>147</v>
      </c>
      <c r="D4160" t="s">
        <v>844</v>
      </c>
      <c r="E4160" t="s">
        <v>5190</v>
      </c>
      <c r="F4160" s="2">
        <v>1812.47</v>
      </c>
    </row>
    <row r="4161" spans="2:6" x14ac:dyDescent="0.35">
      <c r="B4161" s="1">
        <v>45364</v>
      </c>
      <c r="C4161" t="s">
        <v>326</v>
      </c>
      <c r="D4161" t="s">
        <v>939</v>
      </c>
      <c r="E4161" t="s">
        <v>5191</v>
      </c>
      <c r="F4161" s="2">
        <v>967.33</v>
      </c>
    </row>
    <row r="4162" spans="2:6" x14ac:dyDescent="0.35">
      <c r="B4162" s="1">
        <v>45364</v>
      </c>
      <c r="C4162" t="s">
        <v>651</v>
      </c>
      <c r="D4162" t="s">
        <v>875</v>
      </c>
      <c r="E4162" t="s">
        <v>5192</v>
      </c>
      <c r="F4162" s="2">
        <v>1027.67</v>
      </c>
    </row>
    <row r="4163" spans="2:6" x14ac:dyDescent="0.35">
      <c r="B4163" s="1">
        <v>45364</v>
      </c>
      <c r="C4163" t="s">
        <v>128</v>
      </c>
      <c r="D4163" t="s">
        <v>828</v>
      </c>
      <c r="E4163" t="s">
        <v>5193</v>
      </c>
      <c r="F4163" s="2">
        <v>2597.46</v>
      </c>
    </row>
    <row r="4164" spans="2:6" x14ac:dyDescent="0.35">
      <c r="B4164" s="1">
        <v>45364</v>
      </c>
      <c r="C4164" t="s">
        <v>220</v>
      </c>
      <c r="D4164" t="s">
        <v>886</v>
      </c>
      <c r="E4164" t="s">
        <v>5194</v>
      </c>
      <c r="F4164" s="2">
        <v>808.35</v>
      </c>
    </row>
    <row r="4165" spans="2:6" x14ac:dyDescent="0.35">
      <c r="B4165" s="1">
        <v>45364</v>
      </c>
      <c r="C4165" t="s">
        <v>610</v>
      </c>
      <c r="D4165" t="s">
        <v>1001</v>
      </c>
      <c r="E4165" t="s">
        <v>5195</v>
      </c>
      <c r="F4165" s="2">
        <v>1311.8</v>
      </c>
    </row>
    <row r="4166" spans="2:6" x14ac:dyDescent="0.35">
      <c r="B4166" s="1">
        <v>45364</v>
      </c>
      <c r="C4166" t="s">
        <v>356</v>
      </c>
      <c r="D4166" t="s">
        <v>949</v>
      </c>
      <c r="E4166" t="s">
        <v>5196</v>
      </c>
      <c r="F4166" s="2">
        <v>1880.4</v>
      </c>
    </row>
    <row r="4167" spans="2:6" x14ac:dyDescent="0.35">
      <c r="B4167" s="1">
        <v>45364</v>
      </c>
      <c r="C4167" t="s">
        <v>338</v>
      </c>
      <c r="D4167" t="s">
        <v>858</v>
      </c>
      <c r="E4167" t="s">
        <v>5197</v>
      </c>
      <c r="F4167" s="2">
        <v>2880.84</v>
      </c>
    </row>
    <row r="4168" spans="2:6" x14ac:dyDescent="0.35">
      <c r="B4168" s="1">
        <v>45364</v>
      </c>
      <c r="C4168" t="s">
        <v>427</v>
      </c>
      <c r="D4168" t="s">
        <v>910</v>
      </c>
      <c r="E4168" t="s">
        <v>5198</v>
      </c>
      <c r="F4168" s="2">
        <v>2306.39</v>
      </c>
    </row>
    <row r="4169" spans="2:6" x14ac:dyDescent="0.35">
      <c r="B4169" s="1">
        <v>45364</v>
      </c>
      <c r="C4169" t="s">
        <v>648</v>
      </c>
      <c r="D4169" t="s">
        <v>816</v>
      </c>
      <c r="E4169" t="s">
        <v>5199</v>
      </c>
      <c r="F4169" s="2">
        <v>1716.48</v>
      </c>
    </row>
    <row r="4170" spans="2:6" x14ac:dyDescent="0.35">
      <c r="B4170" s="1">
        <v>45364</v>
      </c>
      <c r="C4170" t="s">
        <v>593</v>
      </c>
      <c r="D4170" t="s">
        <v>862</v>
      </c>
      <c r="E4170" t="s">
        <v>5200</v>
      </c>
      <c r="F4170" s="2">
        <v>2448.17</v>
      </c>
    </row>
    <row r="4171" spans="2:6" x14ac:dyDescent="0.35">
      <c r="B4171" s="1">
        <v>45364</v>
      </c>
      <c r="C4171" t="s">
        <v>116</v>
      </c>
      <c r="D4171" t="s">
        <v>818</v>
      </c>
      <c r="E4171" t="s">
        <v>5201</v>
      </c>
      <c r="F4171" s="2">
        <v>2765.01</v>
      </c>
    </row>
    <row r="4172" spans="2:6" x14ac:dyDescent="0.35">
      <c r="B4172" s="1">
        <v>45364</v>
      </c>
      <c r="C4172" t="s">
        <v>547</v>
      </c>
      <c r="D4172" t="s">
        <v>792</v>
      </c>
      <c r="E4172" t="s">
        <v>5202</v>
      </c>
      <c r="F4172" s="2">
        <v>1039.52</v>
      </c>
    </row>
    <row r="4173" spans="2:6" x14ac:dyDescent="0.35">
      <c r="B4173" s="1">
        <v>45364</v>
      </c>
      <c r="C4173" t="s">
        <v>343</v>
      </c>
      <c r="D4173" t="s">
        <v>945</v>
      </c>
      <c r="E4173" t="s">
        <v>5203</v>
      </c>
      <c r="F4173" s="2">
        <v>1933.4</v>
      </c>
    </row>
    <row r="4174" spans="2:6" x14ac:dyDescent="0.35">
      <c r="B4174" s="1">
        <v>45364</v>
      </c>
      <c r="C4174" t="s">
        <v>94</v>
      </c>
      <c r="D4174" t="s">
        <v>801</v>
      </c>
      <c r="E4174" t="s">
        <v>5204</v>
      </c>
      <c r="F4174" s="2">
        <v>1531.79</v>
      </c>
    </row>
    <row r="4175" spans="2:6" x14ac:dyDescent="0.35">
      <c r="B4175" s="1">
        <v>45364</v>
      </c>
      <c r="C4175" t="s">
        <v>170</v>
      </c>
      <c r="D4175" t="s">
        <v>860</v>
      </c>
      <c r="E4175" t="s">
        <v>5205</v>
      </c>
      <c r="F4175" s="2">
        <v>1172.5999999999999</v>
      </c>
    </row>
    <row r="4176" spans="2:6" x14ac:dyDescent="0.35">
      <c r="B4176" s="1">
        <v>45364</v>
      </c>
      <c r="C4176" t="s">
        <v>76</v>
      </c>
      <c r="D4176" t="s">
        <v>785</v>
      </c>
      <c r="E4176" t="s">
        <v>5206</v>
      </c>
      <c r="F4176" s="2">
        <v>1087.21</v>
      </c>
    </row>
    <row r="4177" spans="2:6" x14ac:dyDescent="0.35">
      <c r="B4177" s="1">
        <v>45364</v>
      </c>
      <c r="C4177" t="s">
        <v>601</v>
      </c>
      <c r="D4177" t="s">
        <v>919</v>
      </c>
      <c r="E4177" t="s">
        <v>5207</v>
      </c>
      <c r="F4177" s="2">
        <v>2693.42</v>
      </c>
    </row>
    <row r="4178" spans="2:6" x14ac:dyDescent="0.35">
      <c r="B4178" s="1">
        <v>45364</v>
      </c>
      <c r="C4178" t="s">
        <v>72</v>
      </c>
      <c r="D4178" t="s">
        <v>781</v>
      </c>
      <c r="E4178" t="s">
        <v>5208</v>
      </c>
      <c r="F4178" s="2">
        <v>797.16</v>
      </c>
    </row>
    <row r="4179" spans="2:6" x14ac:dyDescent="0.35">
      <c r="B4179" s="1">
        <v>45364</v>
      </c>
      <c r="C4179" t="s">
        <v>443</v>
      </c>
      <c r="D4179" t="s">
        <v>757</v>
      </c>
      <c r="E4179" t="s">
        <v>5209</v>
      </c>
      <c r="F4179" s="2">
        <v>1025.56</v>
      </c>
    </row>
    <row r="4180" spans="2:6" x14ac:dyDescent="0.35">
      <c r="B4180" s="1">
        <v>45364</v>
      </c>
      <c r="C4180" t="s">
        <v>518</v>
      </c>
      <c r="D4180" t="s">
        <v>839</v>
      </c>
      <c r="E4180" t="s">
        <v>5210</v>
      </c>
      <c r="F4180" s="2">
        <v>682.11</v>
      </c>
    </row>
    <row r="4181" spans="2:6" x14ac:dyDescent="0.35">
      <c r="B4181" s="1">
        <v>45364</v>
      </c>
      <c r="C4181" t="s">
        <v>109</v>
      </c>
      <c r="D4181" t="s">
        <v>813</v>
      </c>
      <c r="E4181" t="s">
        <v>5211</v>
      </c>
      <c r="F4181" s="2">
        <v>979.82</v>
      </c>
    </row>
    <row r="4182" spans="2:6" x14ac:dyDescent="0.35">
      <c r="B4182" s="1">
        <v>45364</v>
      </c>
      <c r="C4182" t="s">
        <v>283</v>
      </c>
      <c r="D4182" t="s">
        <v>924</v>
      </c>
      <c r="E4182" t="s">
        <v>5212</v>
      </c>
      <c r="F4182" s="2">
        <v>2345.09</v>
      </c>
    </row>
    <row r="4183" spans="2:6" x14ac:dyDescent="0.35">
      <c r="B4183" s="1">
        <v>45364</v>
      </c>
      <c r="C4183" t="s">
        <v>631</v>
      </c>
      <c r="D4183" t="s">
        <v>747</v>
      </c>
      <c r="E4183" t="s">
        <v>5213</v>
      </c>
      <c r="F4183" s="2">
        <v>2269.0300000000002</v>
      </c>
    </row>
    <row r="4184" spans="2:6" x14ac:dyDescent="0.35">
      <c r="B4184" s="1">
        <v>45364</v>
      </c>
      <c r="C4184" t="s">
        <v>472</v>
      </c>
      <c r="D4184" t="s">
        <v>868</v>
      </c>
      <c r="E4184" t="s">
        <v>5214</v>
      </c>
      <c r="F4184" s="2">
        <v>2823.59</v>
      </c>
    </row>
    <row r="4185" spans="2:6" x14ac:dyDescent="0.35">
      <c r="B4185" s="1">
        <v>45364</v>
      </c>
      <c r="C4185" t="s">
        <v>362</v>
      </c>
      <c r="D4185" t="s">
        <v>843</v>
      </c>
      <c r="E4185" t="s">
        <v>5215</v>
      </c>
      <c r="F4185" s="2">
        <v>1324.5</v>
      </c>
    </row>
    <row r="4186" spans="2:6" x14ac:dyDescent="0.35">
      <c r="B4186" s="1">
        <v>45364</v>
      </c>
      <c r="C4186" t="s">
        <v>160</v>
      </c>
      <c r="D4186" t="s">
        <v>853</v>
      </c>
      <c r="E4186" t="s">
        <v>5216</v>
      </c>
      <c r="F4186" s="2">
        <v>1537.51</v>
      </c>
    </row>
    <row r="4187" spans="2:6" x14ac:dyDescent="0.35">
      <c r="B4187" s="1">
        <v>45364</v>
      </c>
      <c r="C4187" t="s">
        <v>621</v>
      </c>
      <c r="D4187" t="s">
        <v>822</v>
      </c>
      <c r="E4187" t="s">
        <v>5217</v>
      </c>
      <c r="F4187" s="2">
        <v>422.83</v>
      </c>
    </row>
    <row r="4188" spans="2:6" x14ac:dyDescent="0.35">
      <c r="B4188" s="1">
        <v>45364</v>
      </c>
      <c r="C4188" t="s">
        <v>425</v>
      </c>
      <c r="D4188" t="s">
        <v>725</v>
      </c>
      <c r="E4188" t="s">
        <v>5218</v>
      </c>
      <c r="F4188" s="2">
        <v>1880.85</v>
      </c>
    </row>
    <row r="4189" spans="2:6" x14ac:dyDescent="0.35">
      <c r="B4189" s="1">
        <v>45364</v>
      </c>
      <c r="C4189" t="s">
        <v>341</v>
      </c>
      <c r="D4189" t="s">
        <v>913</v>
      </c>
      <c r="E4189" t="s">
        <v>5219</v>
      </c>
      <c r="F4189" s="2">
        <v>172.97</v>
      </c>
    </row>
    <row r="4190" spans="2:6" x14ac:dyDescent="0.35">
      <c r="B4190" s="1">
        <v>45364</v>
      </c>
      <c r="C4190" t="s">
        <v>164</v>
      </c>
      <c r="D4190" t="s">
        <v>856</v>
      </c>
      <c r="E4190" t="s">
        <v>5220</v>
      </c>
      <c r="F4190" s="2">
        <v>270.20999999999998</v>
      </c>
    </row>
    <row r="4191" spans="2:6" x14ac:dyDescent="0.35">
      <c r="B4191" s="1">
        <v>45364</v>
      </c>
      <c r="C4191" t="s">
        <v>716</v>
      </c>
      <c r="D4191" t="s">
        <v>865</v>
      </c>
      <c r="E4191" t="s">
        <v>5221</v>
      </c>
      <c r="F4191" s="2">
        <v>573.28</v>
      </c>
    </row>
    <row r="4192" spans="2:6" x14ac:dyDescent="0.35">
      <c r="B4192" s="1">
        <v>45364</v>
      </c>
      <c r="C4192" t="s">
        <v>627</v>
      </c>
      <c r="D4192" t="s">
        <v>907</v>
      </c>
      <c r="E4192" t="s">
        <v>5222</v>
      </c>
      <c r="F4192" s="2">
        <v>634.28</v>
      </c>
    </row>
    <row r="4193" spans="2:6" x14ac:dyDescent="0.35">
      <c r="B4193" s="1">
        <v>45364</v>
      </c>
      <c r="C4193" t="s">
        <v>454</v>
      </c>
      <c r="D4193" t="s">
        <v>982</v>
      </c>
      <c r="E4193" t="s">
        <v>5223</v>
      </c>
      <c r="F4193" s="2">
        <v>179.3</v>
      </c>
    </row>
    <row r="4194" spans="2:6" x14ac:dyDescent="0.35">
      <c r="B4194" s="1">
        <v>45364</v>
      </c>
      <c r="C4194" t="s">
        <v>326</v>
      </c>
      <c r="D4194" t="s">
        <v>939</v>
      </c>
      <c r="E4194" t="s">
        <v>5224</v>
      </c>
      <c r="F4194" s="2">
        <v>1436.94</v>
      </c>
    </row>
    <row r="4195" spans="2:6" x14ac:dyDescent="0.35">
      <c r="B4195" s="1">
        <v>45364</v>
      </c>
      <c r="C4195" t="s">
        <v>278</v>
      </c>
      <c r="D4195" t="s">
        <v>768</v>
      </c>
      <c r="E4195" t="s">
        <v>5225</v>
      </c>
      <c r="F4195" s="2">
        <v>1232.9000000000001</v>
      </c>
    </row>
    <row r="4196" spans="2:6" x14ac:dyDescent="0.35">
      <c r="B4196" s="1">
        <v>45364</v>
      </c>
      <c r="C4196" t="s">
        <v>708</v>
      </c>
      <c r="D4196" t="s">
        <v>849</v>
      </c>
      <c r="E4196" t="s">
        <v>5226</v>
      </c>
      <c r="F4196" s="2">
        <v>1175.1199999999999</v>
      </c>
    </row>
    <row r="4197" spans="2:6" x14ac:dyDescent="0.35">
      <c r="B4197" s="1">
        <v>45364</v>
      </c>
      <c r="C4197" t="s">
        <v>607</v>
      </c>
      <c r="D4197" t="s">
        <v>860</v>
      </c>
      <c r="E4197" t="s">
        <v>5227</v>
      </c>
      <c r="F4197" s="2">
        <v>2429.8000000000002</v>
      </c>
    </row>
    <row r="4198" spans="2:6" x14ac:dyDescent="0.35">
      <c r="B4198" s="1">
        <v>45365</v>
      </c>
      <c r="C4198" t="s">
        <v>27</v>
      </c>
      <c r="D4198" t="s">
        <v>740</v>
      </c>
      <c r="E4198" t="s">
        <v>5228</v>
      </c>
      <c r="F4198" s="2">
        <v>1565.75</v>
      </c>
    </row>
    <row r="4199" spans="2:6" x14ac:dyDescent="0.35">
      <c r="B4199" s="1">
        <v>45365</v>
      </c>
      <c r="C4199" t="s">
        <v>260</v>
      </c>
      <c r="D4199" t="s">
        <v>790</v>
      </c>
      <c r="E4199" t="s">
        <v>5229</v>
      </c>
      <c r="F4199" s="2">
        <v>2076.96</v>
      </c>
    </row>
    <row r="4200" spans="2:6" x14ac:dyDescent="0.35">
      <c r="B4200" s="1">
        <v>45365</v>
      </c>
      <c r="C4200" t="s">
        <v>27</v>
      </c>
      <c r="D4200" t="s">
        <v>740</v>
      </c>
      <c r="E4200" t="s">
        <v>5230</v>
      </c>
      <c r="F4200" s="2">
        <v>257.35000000000002</v>
      </c>
    </row>
    <row r="4201" spans="2:6" x14ac:dyDescent="0.35">
      <c r="B4201" s="1">
        <v>45365</v>
      </c>
      <c r="C4201" t="s">
        <v>553</v>
      </c>
      <c r="D4201" t="s">
        <v>774</v>
      </c>
      <c r="E4201" t="s">
        <v>5231</v>
      </c>
      <c r="F4201" s="2">
        <v>1030.06</v>
      </c>
    </row>
    <row r="4202" spans="2:6" x14ac:dyDescent="0.35">
      <c r="B4202" s="1">
        <v>45365</v>
      </c>
      <c r="C4202" t="s">
        <v>516</v>
      </c>
      <c r="D4202" t="s">
        <v>720</v>
      </c>
      <c r="E4202" t="s">
        <v>5232</v>
      </c>
      <c r="F4202" s="2">
        <v>2309.64</v>
      </c>
    </row>
    <row r="4203" spans="2:6" x14ac:dyDescent="0.35">
      <c r="B4203" s="1">
        <v>45365</v>
      </c>
      <c r="C4203" t="s">
        <v>475</v>
      </c>
      <c r="D4203" t="s">
        <v>875</v>
      </c>
      <c r="E4203" t="s">
        <v>5233</v>
      </c>
      <c r="F4203" s="2">
        <v>119.4</v>
      </c>
    </row>
    <row r="4204" spans="2:6" x14ac:dyDescent="0.35">
      <c r="B4204" s="1">
        <v>45365</v>
      </c>
      <c r="C4204" t="s">
        <v>395</v>
      </c>
      <c r="D4204" t="s">
        <v>965</v>
      </c>
      <c r="E4204" t="s">
        <v>5234</v>
      </c>
      <c r="F4204" s="2">
        <v>1981.4</v>
      </c>
    </row>
    <row r="4205" spans="2:6" x14ac:dyDescent="0.35">
      <c r="B4205" s="1">
        <v>45365</v>
      </c>
      <c r="C4205" t="s">
        <v>702</v>
      </c>
      <c r="D4205" t="s">
        <v>1033</v>
      </c>
      <c r="E4205" t="s">
        <v>5235</v>
      </c>
      <c r="F4205" s="2">
        <v>2680.74</v>
      </c>
    </row>
    <row r="4206" spans="2:6" x14ac:dyDescent="0.35">
      <c r="B4206" s="1">
        <v>45365</v>
      </c>
      <c r="C4206" t="s">
        <v>609</v>
      </c>
      <c r="D4206" t="s">
        <v>883</v>
      </c>
      <c r="E4206" t="s">
        <v>5236</v>
      </c>
      <c r="F4206" s="2">
        <v>1104.52</v>
      </c>
    </row>
    <row r="4207" spans="2:6" x14ac:dyDescent="0.35">
      <c r="B4207" s="1">
        <v>45365</v>
      </c>
      <c r="C4207" t="s">
        <v>548</v>
      </c>
      <c r="D4207" t="s">
        <v>866</v>
      </c>
      <c r="E4207" t="s">
        <v>5237</v>
      </c>
      <c r="F4207" s="2">
        <v>2942.01</v>
      </c>
    </row>
    <row r="4208" spans="2:6" x14ac:dyDescent="0.35">
      <c r="B4208" s="1">
        <v>45365</v>
      </c>
      <c r="C4208" t="s">
        <v>74</v>
      </c>
      <c r="D4208" t="s">
        <v>783</v>
      </c>
      <c r="E4208" t="s">
        <v>5238</v>
      </c>
      <c r="F4208" s="2">
        <v>2745.61</v>
      </c>
    </row>
    <row r="4209" spans="2:6" x14ac:dyDescent="0.35">
      <c r="B4209" s="1">
        <v>45365</v>
      </c>
      <c r="C4209" t="s">
        <v>657</v>
      </c>
      <c r="D4209" t="s">
        <v>765</v>
      </c>
      <c r="E4209" t="s">
        <v>5239</v>
      </c>
      <c r="F4209" s="2">
        <v>1203.46</v>
      </c>
    </row>
    <row r="4210" spans="2:6" x14ac:dyDescent="0.35">
      <c r="B4210" s="1">
        <v>45365</v>
      </c>
      <c r="C4210" t="s">
        <v>386</v>
      </c>
      <c r="D4210" t="s">
        <v>964</v>
      </c>
      <c r="E4210" t="s">
        <v>5240</v>
      </c>
      <c r="F4210" s="2">
        <v>270.88</v>
      </c>
    </row>
    <row r="4211" spans="2:6" x14ac:dyDescent="0.35">
      <c r="B4211" s="1">
        <v>45365</v>
      </c>
      <c r="C4211" t="s">
        <v>479</v>
      </c>
      <c r="D4211" t="s">
        <v>724</v>
      </c>
      <c r="E4211" t="s">
        <v>5241</v>
      </c>
      <c r="F4211" s="2">
        <v>453.94</v>
      </c>
    </row>
    <row r="4212" spans="2:6" x14ac:dyDescent="0.35">
      <c r="B4212" s="1">
        <v>45365</v>
      </c>
      <c r="C4212" t="s">
        <v>570</v>
      </c>
      <c r="D4212" t="s">
        <v>775</v>
      </c>
      <c r="E4212" t="s">
        <v>5242</v>
      </c>
      <c r="F4212" s="2">
        <v>182.07</v>
      </c>
    </row>
    <row r="4213" spans="2:6" x14ac:dyDescent="0.35">
      <c r="B4213" s="1">
        <v>45365</v>
      </c>
      <c r="C4213" t="s">
        <v>40</v>
      </c>
      <c r="D4213" t="s">
        <v>751</v>
      </c>
      <c r="E4213" t="s">
        <v>5243</v>
      </c>
      <c r="F4213" s="2">
        <v>454.73</v>
      </c>
    </row>
    <row r="4214" spans="2:6" x14ac:dyDescent="0.35">
      <c r="B4214" s="1">
        <v>45365</v>
      </c>
      <c r="C4214" t="s">
        <v>578</v>
      </c>
      <c r="D4214" t="s">
        <v>786</v>
      </c>
      <c r="E4214" t="s">
        <v>5244</v>
      </c>
      <c r="F4214" s="2">
        <v>655.99</v>
      </c>
    </row>
    <row r="4215" spans="2:6" x14ac:dyDescent="0.35">
      <c r="B4215" s="1">
        <v>45365</v>
      </c>
      <c r="C4215" t="s">
        <v>688</v>
      </c>
      <c r="D4215" t="s">
        <v>1029</v>
      </c>
      <c r="E4215" t="s">
        <v>5245</v>
      </c>
      <c r="F4215" s="2">
        <v>731.79</v>
      </c>
    </row>
    <row r="4216" spans="2:6" x14ac:dyDescent="0.35">
      <c r="B4216" s="1">
        <v>45365</v>
      </c>
      <c r="C4216" t="s">
        <v>678</v>
      </c>
      <c r="D4216" t="s">
        <v>754</v>
      </c>
      <c r="E4216" t="s">
        <v>5246</v>
      </c>
      <c r="F4216" s="2">
        <v>2048.06</v>
      </c>
    </row>
    <row r="4217" spans="2:6" x14ac:dyDescent="0.35">
      <c r="B4217" s="1">
        <v>45365</v>
      </c>
      <c r="C4217" t="s">
        <v>586</v>
      </c>
      <c r="D4217" t="s">
        <v>793</v>
      </c>
      <c r="E4217" t="s">
        <v>5247</v>
      </c>
      <c r="F4217" s="2">
        <v>1664.27</v>
      </c>
    </row>
    <row r="4218" spans="2:6" x14ac:dyDescent="0.35">
      <c r="B4218" s="1">
        <v>45365</v>
      </c>
      <c r="C4218" t="s">
        <v>560</v>
      </c>
      <c r="D4218" t="s">
        <v>772</v>
      </c>
      <c r="E4218" t="s">
        <v>5248</v>
      </c>
      <c r="F4218" s="2">
        <v>138.78</v>
      </c>
    </row>
    <row r="4219" spans="2:6" x14ac:dyDescent="0.35">
      <c r="B4219" s="1">
        <v>45365</v>
      </c>
      <c r="C4219" t="s">
        <v>530</v>
      </c>
      <c r="D4219" t="s">
        <v>981</v>
      </c>
      <c r="E4219" t="s">
        <v>5249</v>
      </c>
      <c r="F4219" s="2">
        <v>2125.81</v>
      </c>
    </row>
    <row r="4220" spans="2:6" x14ac:dyDescent="0.35">
      <c r="B4220" s="1">
        <v>45365</v>
      </c>
      <c r="C4220" t="s">
        <v>114</v>
      </c>
      <c r="D4220" t="s">
        <v>816</v>
      </c>
      <c r="E4220" t="s">
        <v>5250</v>
      </c>
      <c r="F4220" s="2">
        <v>1986.85</v>
      </c>
    </row>
    <row r="4221" spans="2:6" x14ac:dyDescent="0.35">
      <c r="B4221" s="1">
        <v>45365</v>
      </c>
      <c r="C4221" t="s">
        <v>676</v>
      </c>
      <c r="D4221" t="s">
        <v>973</v>
      </c>
      <c r="E4221" t="s">
        <v>5251</v>
      </c>
      <c r="F4221" s="2">
        <v>2533.31</v>
      </c>
    </row>
    <row r="4222" spans="2:6" x14ac:dyDescent="0.35">
      <c r="B4222" s="1">
        <v>45365</v>
      </c>
      <c r="C4222" t="s">
        <v>491</v>
      </c>
      <c r="D4222" t="s">
        <v>752</v>
      </c>
      <c r="E4222" t="s">
        <v>5252</v>
      </c>
      <c r="F4222" s="2">
        <v>180.31</v>
      </c>
    </row>
    <row r="4223" spans="2:6" x14ac:dyDescent="0.35">
      <c r="B4223" s="1">
        <v>45365</v>
      </c>
      <c r="C4223" t="s">
        <v>695</v>
      </c>
      <c r="D4223" t="s">
        <v>1004</v>
      </c>
      <c r="E4223" t="s">
        <v>5253</v>
      </c>
      <c r="F4223" s="2">
        <v>2155.4699999999998</v>
      </c>
    </row>
    <row r="4224" spans="2:6" x14ac:dyDescent="0.35">
      <c r="B4224" s="1">
        <v>45365</v>
      </c>
      <c r="C4224" t="s">
        <v>273</v>
      </c>
      <c r="D4224" t="s">
        <v>837</v>
      </c>
      <c r="E4224" t="s">
        <v>5254</v>
      </c>
      <c r="F4224" s="2">
        <v>2799.33</v>
      </c>
    </row>
    <row r="4225" spans="2:6" x14ac:dyDescent="0.35">
      <c r="B4225" s="1">
        <v>45365</v>
      </c>
      <c r="C4225" t="s">
        <v>508</v>
      </c>
      <c r="D4225" t="s">
        <v>837</v>
      </c>
      <c r="E4225" t="s">
        <v>5255</v>
      </c>
      <c r="F4225" s="2">
        <v>1969.15</v>
      </c>
    </row>
    <row r="4226" spans="2:6" x14ac:dyDescent="0.35">
      <c r="B4226" s="1">
        <v>45365</v>
      </c>
      <c r="C4226" t="s">
        <v>692</v>
      </c>
      <c r="D4226" t="s">
        <v>1030</v>
      </c>
      <c r="E4226" t="s">
        <v>5256</v>
      </c>
      <c r="F4226" s="2">
        <v>2646.53</v>
      </c>
    </row>
    <row r="4227" spans="2:6" x14ac:dyDescent="0.35">
      <c r="B4227" s="1">
        <v>45365</v>
      </c>
      <c r="C4227" t="s">
        <v>183</v>
      </c>
      <c r="D4227" t="s">
        <v>734</v>
      </c>
      <c r="E4227" t="s">
        <v>5257</v>
      </c>
      <c r="F4227" s="2">
        <v>1033.0999999999999</v>
      </c>
    </row>
    <row r="4228" spans="2:6" x14ac:dyDescent="0.35">
      <c r="B4228" s="1">
        <v>45365</v>
      </c>
      <c r="C4228" t="s">
        <v>324</v>
      </c>
      <c r="D4228" t="s">
        <v>830</v>
      </c>
      <c r="E4228" t="s">
        <v>5258</v>
      </c>
      <c r="F4228" s="2">
        <v>1218.77</v>
      </c>
    </row>
    <row r="4229" spans="2:6" x14ac:dyDescent="0.35">
      <c r="B4229" s="1">
        <v>45365</v>
      </c>
      <c r="C4229" t="s">
        <v>42</v>
      </c>
      <c r="D4229" t="s">
        <v>753</v>
      </c>
      <c r="E4229" t="s">
        <v>5259</v>
      </c>
      <c r="F4229" s="2">
        <v>1751.1</v>
      </c>
    </row>
    <row r="4230" spans="2:6" x14ac:dyDescent="0.35">
      <c r="B4230" s="1">
        <v>45365</v>
      </c>
      <c r="C4230" t="s">
        <v>51</v>
      </c>
      <c r="D4230" t="s">
        <v>761</v>
      </c>
      <c r="E4230" t="s">
        <v>5260</v>
      </c>
      <c r="F4230" s="2">
        <v>129.16</v>
      </c>
    </row>
    <row r="4231" spans="2:6" x14ac:dyDescent="0.35">
      <c r="B4231" s="1">
        <v>45365</v>
      </c>
      <c r="C4231" t="s">
        <v>351</v>
      </c>
      <c r="D4231" t="s">
        <v>732</v>
      </c>
      <c r="E4231" t="s">
        <v>5261</v>
      </c>
      <c r="F4231" s="2">
        <v>1943.89</v>
      </c>
    </row>
    <row r="4232" spans="2:6" x14ac:dyDescent="0.35">
      <c r="B4232" s="1">
        <v>45365</v>
      </c>
      <c r="C4232" t="s">
        <v>591</v>
      </c>
      <c r="D4232" t="s">
        <v>995</v>
      </c>
      <c r="E4232" t="s">
        <v>5262</v>
      </c>
      <c r="F4232" s="2">
        <v>1901.82</v>
      </c>
    </row>
    <row r="4233" spans="2:6" x14ac:dyDescent="0.35">
      <c r="B4233" s="1">
        <v>45365</v>
      </c>
      <c r="C4233" t="s">
        <v>32</v>
      </c>
      <c r="D4233" t="s">
        <v>745</v>
      </c>
      <c r="E4233" t="s">
        <v>5263</v>
      </c>
      <c r="F4233" s="2">
        <v>412.08</v>
      </c>
    </row>
    <row r="4234" spans="2:6" x14ac:dyDescent="0.35">
      <c r="B4234" s="1">
        <v>45365</v>
      </c>
      <c r="C4234" t="s">
        <v>322</v>
      </c>
      <c r="D4234" t="s">
        <v>834</v>
      </c>
      <c r="E4234" t="s">
        <v>5264</v>
      </c>
      <c r="F4234" s="2">
        <v>2006.64</v>
      </c>
    </row>
    <row r="4235" spans="2:6" x14ac:dyDescent="0.35">
      <c r="B4235" s="1">
        <v>45365</v>
      </c>
      <c r="C4235" t="s">
        <v>259</v>
      </c>
      <c r="D4235" t="s">
        <v>818</v>
      </c>
      <c r="E4235" t="s">
        <v>5265</v>
      </c>
      <c r="F4235" s="2">
        <v>1592.8</v>
      </c>
    </row>
    <row r="4236" spans="2:6" x14ac:dyDescent="0.35">
      <c r="B4236" s="1">
        <v>45365</v>
      </c>
      <c r="C4236" t="s">
        <v>297</v>
      </c>
      <c r="D4236" t="s">
        <v>929</v>
      </c>
      <c r="E4236" t="s">
        <v>5266</v>
      </c>
      <c r="F4236" s="2">
        <v>2777.3</v>
      </c>
    </row>
    <row r="4237" spans="2:6" x14ac:dyDescent="0.35">
      <c r="B4237" s="1">
        <v>45365</v>
      </c>
      <c r="C4237" t="s">
        <v>588</v>
      </c>
      <c r="D4237" t="s">
        <v>920</v>
      </c>
      <c r="E4237" t="s">
        <v>5267</v>
      </c>
      <c r="F4237" s="2">
        <v>864.04</v>
      </c>
    </row>
    <row r="4238" spans="2:6" x14ac:dyDescent="0.35">
      <c r="B4238" s="1">
        <v>45365</v>
      </c>
      <c r="C4238" t="s">
        <v>200</v>
      </c>
      <c r="D4238" t="s">
        <v>862</v>
      </c>
      <c r="E4238" t="s">
        <v>5268</v>
      </c>
      <c r="F4238" s="2">
        <v>1721.35</v>
      </c>
    </row>
    <row r="4239" spans="2:6" x14ac:dyDescent="0.35">
      <c r="B4239" s="1">
        <v>45365</v>
      </c>
      <c r="C4239" t="s">
        <v>284</v>
      </c>
      <c r="D4239" t="s">
        <v>925</v>
      </c>
      <c r="E4239" t="s">
        <v>5269</v>
      </c>
      <c r="F4239" s="2">
        <v>1731.86</v>
      </c>
    </row>
    <row r="4240" spans="2:6" x14ac:dyDescent="0.35">
      <c r="B4240" s="1">
        <v>45365</v>
      </c>
      <c r="C4240" t="s">
        <v>185</v>
      </c>
      <c r="D4240" t="s">
        <v>869</v>
      </c>
      <c r="E4240" t="s">
        <v>5270</v>
      </c>
      <c r="F4240" s="2">
        <v>2355.23</v>
      </c>
    </row>
    <row r="4241" spans="2:6" x14ac:dyDescent="0.35">
      <c r="B4241" s="1">
        <v>45365</v>
      </c>
      <c r="C4241" t="s">
        <v>570</v>
      </c>
      <c r="D4241" t="s">
        <v>775</v>
      </c>
      <c r="E4241" t="s">
        <v>5271</v>
      </c>
      <c r="F4241" s="2">
        <v>1041.44</v>
      </c>
    </row>
    <row r="4242" spans="2:6" x14ac:dyDescent="0.35">
      <c r="B4242" s="1">
        <v>45365</v>
      </c>
      <c r="C4242" t="s">
        <v>688</v>
      </c>
      <c r="D4242" t="s">
        <v>1029</v>
      </c>
      <c r="E4242" t="s">
        <v>5272</v>
      </c>
      <c r="F4242" s="2">
        <v>1908.69</v>
      </c>
    </row>
    <row r="4243" spans="2:6" x14ac:dyDescent="0.35">
      <c r="B4243" s="1">
        <v>45365</v>
      </c>
      <c r="C4243" t="s">
        <v>274</v>
      </c>
      <c r="D4243" t="s">
        <v>737</v>
      </c>
      <c r="E4243" t="s">
        <v>5273</v>
      </c>
      <c r="F4243" s="2">
        <v>463.41</v>
      </c>
    </row>
    <row r="4244" spans="2:6" x14ac:dyDescent="0.35">
      <c r="B4244" s="1">
        <v>45365</v>
      </c>
      <c r="C4244" t="s">
        <v>663</v>
      </c>
      <c r="D4244" t="s">
        <v>1023</v>
      </c>
      <c r="E4244" t="s">
        <v>5274</v>
      </c>
      <c r="F4244" s="2">
        <v>2356.37</v>
      </c>
    </row>
    <row r="4245" spans="2:6" x14ac:dyDescent="0.35">
      <c r="B4245" s="1">
        <v>45365</v>
      </c>
      <c r="C4245" t="s">
        <v>499</v>
      </c>
      <c r="D4245" t="s">
        <v>829</v>
      </c>
      <c r="E4245" t="s">
        <v>5275</v>
      </c>
      <c r="F4245" s="2">
        <v>2484.11</v>
      </c>
    </row>
    <row r="4246" spans="2:6" x14ac:dyDescent="0.35">
      <c r="B4246" s="1">
        <v>45365</v>
      </c>
      <c r="C4246" t="s">
        <v>330</v>
      </c>
      <c r="D4246" t="s">
        <v>781</v>
      </c>
      <c r="E4246" t="s">
        <v>5276</v>
      </c>
      <c r="F4246" s="2">
        <v>905.38</v>
      </c>
    </row>
    <row r="4247" spans="2:6" x14ac:dyDescent="0.35">
      <c r="B4247" s="1">
        <v>45365</v>
      </c>
      <c r="C4247" t="s">
        <v>150</v>
      </c>
      <c r="D4247" t="s">
        <v>756</v>
      </c>
      <c r="E4247" t="s">
        <v>5277</v>
      </c>
      <c r="F4247" s="2">
        <v>2071.6</v>
      </c>
    </row>
    <row r="4248" spans="2:6" x14ac:dyDescent="0.35">
      <c r="B4248" s="1">
        <v>45365</v>
      </c>
      <c r="C4248" t="s">
        <v>437</v>
      </c>
      <c r="D4248" t="s">
        <v>944</v>
      </c>
      <c r="E4248" t="s">
        <v>5278</v>
      </c>
      <c r="F4248" s="2">
        <v>2391.38</v>
      </c>
    </row>
    <row r="4249" spans="2:6" x14ac:dyDescent="0.35">
      <c r="B4249" s="1">
        <v>45365</v>
      </c>
      <c r="C4249" t="s">
        <v>97</v>
      </c>
      <c r="D4249" t="s">
        <v>803</v>
      </c>
      <c r="E4249" t="s">
        <v>5279</v>
      </c>
      <c r="F4249" s="2">
        <v>2803.88</v>
      </c>
    </row>
    <row r="4250" spans="2:6" x14ac:dyDescent="0.35">
      <c r="B4250" s="1">
        <v>45365</v>
      </c>
      <c r="C4250" t="s">
        <v>334</v>
      </c>
      <c r="D4250" t="s">
        <v>942</v>
      </c>
      <c r="E4250" t="s">
        <v>5280</v>
      </c>
      <c r="F4250" s="2">
        <v>579.54999999999995</v>
      </c>
    </row>
    <row r="4251" spans="2:6" x14ac:dyDescent="0.35">
      <c r="B4251" s="1">
        <v>45365</v>
      </c>
      <c r="C4251" t="s">
        <v>258</v>
      </c>
      <c r="D4251" t="s">
        <v>911</v>
      </c>
      <c r="E4251" t="s">
        <v>5281</v>
      </c>
      <c r="F4251" s="2">
        <v>327.83</v>
      </c>
    </row>
    <row r="4252" spans="2:6" x14ac:dyDescent="0.35">
      <c r="B4252" s="1">
        <v>45365</v>
      </c>
      <c r="C4252" t="s">
        <v>699</v>
      </c>
      <c r="D4252" t="s">
        <v>1032</v>
      </c>
      <c r="E4252" t="s">
        <v>5282</v>
      </c>
      <c r="F4252" s="2">
        <v>794.65</v>
      </c>
    </row>
    <row r="4253" spans="2:6" x14ac:dyDescent="0.35">
      <c r="B4253" s="1">
        <v>45365</v>
      </c>
      <c r="C4253" t="s">
        <v>319</v>
      </c>
      <c r="D4253" t="s">
        <v>833</v>
      </c>
      <c r="E4253" t="s">
        <v>5283</v>
      </c>
      <c r="F4253" s="2">
        <v>572.14</v>
      </c>
    </row>
    <row r="4254" spans="2:6" x14ac:dyDescent="0.35">
      <c r="B4254" s="1">
        <v>45365</v>
      </c>
      <c r="C4254" t="s">
        <v>189</v>
      </c>
      <c r="D4254" t="s">
        <v>765</v>
      </c>
      <c r="E4254" t="s">
        <v>5284</v>
      </c>
      <c r="F4254" s="2">
        <v>1662.5</v>
      </c>
    </row>
    <row r="4255" spans="2:6" x14ac:dyDescent="0.35">
      <c r="B4255" s="1">
        <v>45365</v>
      </c>
      <c r="C4255" t="s">
        <v>173</v>
      </c>
      <c r="D4255" t="s">
        <v>856</v>
      </c>
      <c r="E4255" t="s">
        <v>5285</v>
      </c>
      <c r="F4255" s="2">
        <v>965.9</v>
      </c>
    </row>
    <row r="4256" spans="2:6" x14ac:dyDescent="0.35">
      <c r="B4256" s="1">
        <v>45365</v>
      </c>
      <c r="C4256" t="s">
        <v>620</v>
      </c>
      <c r="D4256" t="s">
        <v>1015</v>
      </c>
      <c r="E4256" t="s">
        <v>5286</v>
      </c>
      <c r="F4256" s="2">
        <v>769.94</v>
      </c>
    </row>
    <row r="4257" spans="2:6" x14ac:dyDescent="0.35">
      <c r="B4257" s="1">
        <v>45365</v>
      </c>
      <c r="C4257" t="s">
        <v>300</v>
      </c>
      <c r="D4257" t="s">
        <v>809</v>
      </c>
      <c r="E4257" t="s">
        <v>5287</v>
      </c>
      <c r="F4257" s="2">
        <v>313.31</v>
      </c>
    </row>
    <row r="4258" spans="2:6" x14ac:dyDescent="0.35">
      <c r="B4258" s="1">
        <v>45365</v>
      </c>
      <c r="C4258" t="s">
        <v>309</v>
      </c>
      <c r="D4258" t="s">
        <v>934</v>
      </c>
      <c r="E4258" t="s">
        <v>5288</v>
      </c>
      <c r="F4258" s="2">
        <v>2647.11</v>
      </c>
    </row>
    <row r="4259" spans="2:6" x14ac:dyDescent="0.35">
      <c r="B4259" s="1">
        <v>45365</v>
      </c>
      <c r="C4259" t="s">
        <v>189</v>
      </c>
      <c r="D4259" t="s">
        <v>765</v>
      </c>
      <c r="E4259" t="s">
        <v>5289</v>
      </c>
      <c r="F4259" s="2">
        <v>962.18</v>
      </c>
    </row>
    <row r="4260" spans="2:6" x14ac:dyDescent="0.35">
      <c r="B4260" s="1">
        <v>45365</v>
      </c>
      <c r="C4260" t="s">
        <v>584</v>
      </c>
      <c r="D4260" t="s">
        <v>954</v>
      </c>
      <c r="E4260" t="s">
        <v>5290</v>
      </c>
      <c r="F4260" s="2">
        <v>798.07</v>
      </c>
    </row>
    <row r="4261" spans="2:6" x14ac:dyDescent="0.35">
      <c r="B4261" s="1">
        <v>45365</v>
      </c>
      <c r="C4261" t="s">
        <v>298</v>
      </c>
      <c r="D4261" t="s">
        <v>760</v>
      </c>
      <c r="E4261" t="s">
        <v>5291</v>
      </c>
      <c r="F4261" s="2">
        <v>759.78</v>
      </c>
    </row>
    <row r="4262" spans="2:6" x14ac:dyDescent="0.35">
      <c r="B4262" s="1">
        <v>45365</v>
      </c>
      <c r="C4262" t="s">
        <v>102</v>
      </c>
      <c r="D4262" t="s">
        <v>807</v>
      </c>
      <c r="E4262" t="s">
        <v>5292</v>
      </c>
      <c r="F4262" s="2">
        <v>1414.7</v>
      </c>
    </row>
    <row r="4263" spans="2:6" x14ac:dyDescent="0.35">
      <c r="B4263" s="1">
        <v>45365</v>
      </c>
      <c r="C4263" t="s">
        <v>111</v>
      </c>
      <c r="D4263" t="s">
        <v>815</v>
      </c>
      <c r="E4263" t="s">
        <v>5293</v>
      </c>
      <c r="F4263" s="2">
        <v>126.45</v>
      </c>
    </row>
    <row r="4264" spans="2:6" x14ac:dyDescent="0.35">
      <c r="B4264" s="1">
        <v>45365</v>
      </c>
      <c r="C4264" t="s">
        <v>302</v>
      </c>
      <c r="D4264" t="s">
        <v>931</v>
      </c>
      <c r="E4264" t="s">
        <v>5294</v>
      </c>
      <c r="F4264" s="2">
        <v>2060.65</v>
      </c>
    </row>
    <row r="4265" spans="2:6" x14ac:dyDescent="0.35">
      <c r="B4265" s="1">
        <v>45365</v>
      </c>
      <c r="C4265" t="s">
        <v>204</v>
      </c>
      <c r="D4265" t="s">
        <v>732</v>
      </c>
      <c r="E4265" t="s">
        <v>5295</v>
      </c>
      <c r="F4265" s="2">
        <v>1641.9</v>
      </c>
    </row>
    <row r="4266" spans="2:6" x14ac:dyDescent="0.35">
      <c r="B4266" s="1">
        <v>45365</v>
      </c>
      <c r="C4266" t="s">
        <v>26</v>
      </c>
      <c r="D4266" t="s">
        <v>739</v>
      </c>
      <c r="E4266" t="s">
        <v>5296</v>
      </c>
      <c r="F4266" s="2">
        <v>1950.24</v>
      </c>
    </row>
    <row r="4267" spans="2:6" x14ac:dyDescent="0.35">
      <c r="B4267" s="1">
        <v>45365</v>
      </c>
      <c r="C4267" t="s">
        <v>611</v>
      </c>
      <c r="D4267" t="s">
        <v>734</v>
      </c>
      <c r="E4267" t="s">
        <v>5297</v>
      </c>
      <c r="F4267" s="2">
        <v>2142.38</v>
      </c>
    </row>
    <row r="4268" spans="2:6" x14ac:dyDescent="0.35">
      <c r="B4268" s="1">
        <v>45365</v>
      </c>
      <c r="C4268" t="s">
        <v>449</v>
      </c>
      <c r="D4268" t="s">
        <v>784</v>
      </c>
      <c r="E4268" t="s">
        <v>5298</v>
      </c>
      <c r="F4268" s="2">
        <v>2273.7600000000002</v>
      </c>
    </row>
    <row r="4269" spans="2:6" x14ac:dyDescent="0.35">
      <c r="B4269" s="1">
        <v>45365</v>
      </c>
      <c r="C4269" t="s">
        <v>695</v>
      </c>
      <c r="D4269" t="s">
        <v>1004</v>
      </c>
      <c r="E4269" t="s">
        <v>5299</v>
      </c>
      <c r="F4269" s="2">
        <v>1092.02</v>
      </c>
    </row>
    <row r="4270" spans="2:6" x14ac:dyDescent="0.35">
      <c r="B4270" s="1">
        <v>45365</v>
      </c>
      <c r="C4270" t="s">
        <v>611</v>
      </c>
      <c r="D4270" t="s">
        <v>734</v>
      </c>
      <c r="E4270" t="s">
        <v>5300</v>
      </c>
      <c r="F4270" s="2">
        <v>2375.0700000000002</v>
      </c>
    </row>
    <row r="4271" spans="2:6" x14ac:dyDescent="0.35">
      <c r="B4271" s="1">
        <v>45365</v>
      </c>
      <c r="C4271" t="s">
        <v>668</v>
      </c>
      <c r="D4271" t="s">
        <v>844</v>
      </c>
      <c r="E4271" t="s">
        <v>5301</v>
      </c>
      <c r="F4271" s="2">
        <v>1933.47</v>
      </c>
    </row>
    <row r="4272" spans="2:6" x14ac:dyDescent="0.35">
      <c r="B4272" s="1">
        <v>45365</v>
      </c>
      <c r="C4272" t="s">
        <v>274</v>
      </c>
      <c r="D4272" t="s">
        <v>737</v>
      </c>
      <c r="E4272" t="s">
        <v>5302</v>
      </c>
      <c r="F4272" s="2">
        <v>2352.3200000000002</v>
      </c>
    </row>
    <row r="4273" spans="2:6" x14ac:dyDescent="0.35">
      <c r="B4273" s="1">
        <v>45365</v>
      </c>
      <c r="C4273" t="s">
        <v>114</v>
      </c>
      <c r="D4273" t="s">
        <v>816</v>
      </c>
      <c r="E4273" t="s">
        <v>5303</v>
      </c>
      <c r="F4273" s="2">
        <v>1277.18</v>
      </c>
    </row>
    <row r="4274" spans="2:6" x14ac:dyDescent="0.35">
      <c r="B4274" s="1">
        <v>45365</v>
      </c>
      <c r="C4274" t="s">
        <v>170</v>
      </c>
      <c r="D4274" t="s">
        <v>860</v>
      </c>
      <c r="E4274" t="s">
        <v>5304</v>
      </c>
      <c r="F4274" s="2">
        <v>2763</v>
      </c>
    </row>
    <row r="4275" spans="2:6" x14ac:dyDescent="0.35">
      <c r="B4275" s="1">
        <v>45365</v>
      </c>
      <c r="C4275" t="s">
        <v>34</v>
      </c>
      <c r="D4275" t="s">
        <v>747</v>
      </c>
      <c r="E4275" t="s">
        <v>5305</v>
      </c>
      <c r="F4275" s="2">
        <v>556.15</v>
      </c>
    </row>
    <row r="4276" spans="2:6" x14ac:dyDescent="0.35">
      <c r="B4276" s="1">
        <v>45365</v>
      </c>
      <c r="C4276" t="s">
        <v>399</v>
      </c>
      <c r="D4276" t="s">
        <v>931</v>
      </c>
      <c r="E4276" t="s">
        <v>5306</v>
      </c>
      <c r="F4276" s="2">
        <v>2586.27</v>
      </c>
    </row>
    <row r="4277" spans="2:6" x14ac:dyDescent="0.35">
      <c r="B4277" s="1">
        <v>45365</v>
      </c>
      <c r="C4277" t="s">
        <v>251</v>
      </c>
      <c r="D4277" t="s">
        <v>862</v>
      </c>
      <c r="E4277" t="s">
        <v>5307</v>
      </c>
      <c r="F4277" s="2">
        <v>1298.0899999999999</v>
      </c>
    </row>
    <row r="4278" spans="2:6" x14ac:dyDescent="0.35">
      <c r="B4278" s="1">
        <v>45365</v>
      </c>
      <c r="C4278" t="s">
        <v>514</v>
      </c>
      <c r="D4278" t="s">
        <v>995</v>
      </c>
      <c r="E4278" t="s">
        <v>5308</v>
      </c>
      <c r="F4278" s="2">
        <v>1706.59</v>
      </c>
    </row>
    <row r="4279" spans="2:6" x14ac:dyDescent="0.35">
      <c r="B4279" s="1">
        <v>45365</v>
      </c>
      <c r="C4279" t="s">
        <v>529</v>
      </c>
      <c r="D4279" t="s">
        <v>899</v>
      </c>
      <c r="E4279" t="s">
        <v>5309</v>
      </c>
      <c r="F4279" s="2">
        <v>1258.45</v>
      </c>
    </row>
    <row r="4280" spans="2:6" x14ac:dyDescent="0.35">
      <c r="B4280" s="1">
        <v>45365</v>
      </c>
      <c r="C4280" t="s">
        <v>37</v>
      </c>
      <c r="D4280" t="s">
        <v>750</v>
      </c>
      <c r="E4280" t="s">
        <v>5310</v>
      </c>
      <c r="F4280" s="2">
        <v>949.83</v>
      </c>
    </row>
    <row r="4281" spans="2:6" x14ac:dyDescent="0.35">
      <c r="B4281" s="1">
        <v>45365</v>
      </c>
      <c r="C4281" t="s">
        <v>357</v>
      </c>
      <c r="D4281" t="s">
        <v>720</v>
      </c>
      <c r="E4281" t="s">
        <v>5311</v>
      </c>
      <c r="F4281" s="2">
        <v>2197.52</v>
      </c>
    </row>
    <row r="4282" spans="2:6" x14ac:dyDescent="0.35">
      <c r="B4282" s="1">
        <v>45365</v>
      </c>
      <c r="C4282" t="s">
        <v>544</v>
      </c>
      <c r="D4282" t="s">
        <v>1004</v>
      </c>
      <c r="E4282" t="s">
        <v>5312</v>
      </c>
      <c r="F4282" s="2">
        <v>483.63</v>
      </c>
    </row>
    <row r="4283" spans="2:6" x14ac:dyDescent="0.35">
      <c r="B4283" s="1">
        <v>45365</v>
      </c>
      <c r="C4283" t="s">
        <v>579</v>
      </c>
      <c r="D4283" t="s">
        <v>1009</v>
      </c>
      <c r="E4283" t="s">
        <v>5313</v>
      </c>
      <c r="F4283" s="2">
        <v>2521.0500000000002</v>
      </c>
    </row>
    <row r="4284" spans="2:6" x14ac:dyDescent="0.35">
      <c r="B4284" s="1">
        <v>45365</v>
      </c>
      <c r="C4284" t="s">
        <v>18</v>
      </c>
      <c r="D4284" t="s">
        <v>732</v>
      </c>
      <c r="E4284" t="s">
        <v>5314</v>
      </c>
      <c r="F4284" s="2">
        <v>2694.29</v>
      </c>
    </row>
    <row r="4285" spans="2:6" x14ac:dyDescent="0.35">
      <c r="B4285" s="1">
        <v>45365</v>
      </c>
      <c r="C4285" t="s">
        <v>349</v>
      </c>
      <c r="D4285" t="s">
        <v>938</v>
      </c>
      <c r="E4285" t="s">
        <v>5315</v>
      </c>
      <c r="F4285" s="2">
        <v>447.16</v>
      </c>
    </row>
    <row r="4286" spans="2:6" x14ac:dyDescent="0.35">
      <c r="B4286" s="1">
        <v>45365</v>
      </c>
      <c r="C4286" t="s">
        <v>644</v>
      </c>
      <c r="D4286" t="s">
        <v>907</v>
      </c>
      <c r="E4286" t="s">
        <v>5316</v>
      </c>
      <c r="F4286" s="2">
        <v>309.83999999999997</v>
      </c>
    </row>
    <row r="4287" spans="2:6" x14ac:dyDescent="0.35">
      <c r="B4287" s="1">
        <v>45365</v>
      </c>
      <c r="C4287" t="s">
        <v>72</v>
      </c>
      <c r="D4287" t="s">
        <v>781</v>
      </c>
      <c r="E4287" t="s">
        <v>5317</v>
      </c>
      <c r="F4287" s="2">
        <v>2963.45</v>
      </c>
    </row>
    <row r="4288" spans="2:6" x14ac:dyDescent="0.35">
      <c r="B4288" s="1">
        <v>45365</v>
      </c>
      <c r="C4288" t="s">
        <v>34</v>
      </c>
      <c r="D4288" t="s">
        <v>747</v>
      </c>
      <c r="E4288" t="s">
        <v>5318</v>
      </c>
      <c r="F4288" s="2">
        <v>1365.42</v>
      </c>
    </row>
    <row r="4289" spans="2:6" x14ac:dyDescent="0.35">
      <c r="B4289" s="1">
        <v>45365</v>
      </c>
      <c r="C4289" t="s">
        <v>66</v>
      </c>
      <c r="D4289" t="s">
        <v>775</v>
      </c>
      <c r="E4289" t="s">
        <v>5319</v>
      </c>
      <c r="F4289" s="2">
        <v>1402.49</v>
      </c>
    </row>
    <row r="4290" spans="2:6" x14ac:dyDescent="0.35">
      <c r="B4290" s="1">
        <v>45365</v>
      </c>
      <c r="C4290" t="s">
        <v>703</v>
      </c>
      <c r="D4290" t="s">
        <v>1003</v>
      </c>
      <c r="E4290" t="s">
        <v>5320</v>
      </c>
      <c r="F4290" s="2">
        <v>1174.8599999999999</v>
      </c>
    </row>
    <row r="4291" spans="2:6" x14ac:dyDescent="0.35">
      <c r="B4291" s="1">
        <v>45365</v>
      </c>
      <c r="C4291" t="s">
        <v>92</v>
      </c>
      <c r="D4291" t="s">
        <v>799</v>
      </c>
      <c r="E4291" t="s">
        <v>5321</v>
      </c>
      <c r="F4291" s="2">
        <v>2571.48</v>
      </c>
    </row>
    <row r="4292" spans="2:6" x14ac:dyDescent="0.35">
      <c r="B4292" s="1">
        <v>45365</v>
      </c>
      <c r="C4292" t="s">
        <v>369</v>
      </c>
      <c r="D4292" t="s">
        <v>954</v>
      </c>
      <c r="E4292" t="s">
        <v>5322</v>
      </c>
      <c r="F4292" s="2">
        <v>107.5</v>
      </c>
    </row>
    <row r="4293" spans="2:6" x14ac:dyDescent="0.35">
      <c r="B4293" s="1">
        <v>45365</v>
      </c>
      <c r="C4293" t="s">
        <v>46</v>
      </c>
      <c r="D4293" t="s">
        <v>756</v>
      </c>
      <c r="E4293" t="s">
        <v>5323</v>
      </c>
      <c r="F4293" s="2">
        <v>2048.9699999999998</v>
      </c>
    </row>
    <row r="4294" spans="2:6" x14ac:dyDescent="0.35">
      <c r="B4294" s="1">
        <v>45365</v>
      </c>
      <c r="C4294" t="s">
        <v>362</v>
      </c>
      <c r="D4294" t="s">
        <v>843</v>
      </c>
      <c r="E4294" t="s">
        <v>5324</v>
      </c>
      <c r="F4294" s="2">
        <v>2711.83</v>
      </c>
    </row>
    <row r="4295" spans="2:6" x14ac:dyDescent="0.35">
      <c r="B4295" s="1">
        <v>45365</v>
      </c>
      <c r="C4295" t="s">
        <v>488</v>
      </c>
      <c r="D4295" t="s">
        <v>987</v>
      </c>
      <c r="E4295" t="s">
        <v>5325</v>
      </c>
      <c r="F4295" s="2">
        <v>727.37</v>
      </c>
    </row>
    <row r="4296" spans="2:6" x14ac:dyDescent="0.35">
      <c r="B4296" s="1">
        <v>45365</v>
      </c>
      <c r="C4296" t="s">
        <v>298</v>
      </c>
      <c r="D4296" t="s">
        <v>760</v>
      </c>
      <c r="E4296" t="s">
        <v>5326</v>
      </c>
      <c r="F4296" s="2">
        <v>2614.12</v>
      </c>
    </row>
    <row r="4297" spans="2:6" x14ac:dyDescent="0.35">
      <c r="B4297" s="1">
        <v>45365</v>
      </c>
      <c r="C4297" t="s">
        <v>489</v>
      </c>
      <c r="D4297" t="s">
        <v>937</v>
      </c>
      <c r="E4297" t="s">
        <v>5327</v>
      </c>
      <c r="F4297" s="2">
        <v>1026.92</v>
      </c>
    </row>
    <row r="4298" spans="2:6" x14ac:dyDescent="0.35">
      <c r="B4298" s="1">
        <v>45365</v>
      </c>
      <c r="C4298" t="s">
        <v>680</v>
      </c>
      <c r="D4298" t="s">
        <v>806</v>
      </c>
      <c r="E4298" t="s">
        <v>5328</v>
      </c>
      <c r="F4298" s="2">
        <v>1859.78</v>
      </c>
    </row>
    <row r="4299" spans="2:6" x14ac:dyDescent="0.35">
      <c r="B4299" s="1">
        <v>45365</v>
      </c>
      <c r="C4299" t="s">
        <v>343</v>
      </c>
      <c r="D4299" t="s">
        <v>945</v>
      </c>
      <c r="E4299" t="s">
        <v>5329</v>
      </c>
      <c r="F4299" s="2">
        <v>1361.39</v>
      </c>
    </row>
    <row r="4300" spans="2:6" x14ac:dyDescent="0.35">
      <c r="B4300" s="1">
        <v>45365</v>
      </c>
      <c r="C4300" t="s">
        <v>578</v>
      </c>
      <c r="D4300" t="s">
        <v>786</v>
      </c>
      <c r="E4300" t="s">
        <v>5330</v>
      </c>
      <c r="F4300" s="2">
        <v>2646.54</v>
      </c>
    </row>
    <row r="4301" spans="2:6" x14ac:dyDescent="0.35">
      <c r="B4301" s="1">
        <v>45365</v>
      </c>
      <c r="C4301" t="s">
        <v>675</v>
      </c>
      <c r="D4301" t="s">
        <v>927</v>
      </c>
      <c r="E4301" t="s">
        <v>5331</v>
      </c>
      <c r="F4301" s="2">
        <v>2747.02</v>
      </c>
    </row>
    <row r="4302" spans="2:6" x14ac:dyDescent="0.35">
      <c r="B4302" s="1">
        <v>45365</v>
      </c>
      <c r="C4302" t="s">
        <v>232</v>
      </c>
      <c r="D4302" t="s">
        <v>741</v>
      </c>
      <c r="E4302" t="s">
        <v>5332</v>
      </c>
      <c r="F4302" s="2">
        <v>1847.67</v>
      </c>
    </row>
    <row r="4303" spans="2:6" x14ac:dyDescent="0.35">
      <c r="B4303" s="1">
        <v>45365</v>
      </c>
      <c r="C4303" t="s">
        <v>305</v>
      </c>
      <c r="D4303" t="s">
        <v>926</v>
      </c>
      <c r="E4303" t="s">
        <v>5333</v>
      </c>
      <c r="F4303" s="2">
        <v>1386.48</v>
      </c>
    </row>
    <row r="4304" spans="2:6" x14ac:dyDescent="0.35">
      <c r="B4304" s="1">
        <v>45365</v>
      </c>
      <c r="C4304" t="s">
        <v>95</v>
      </c>
      <c r="D4304" t="s">
        <v>802</v>
      </c>
      <c r="E4304" t="s">
        <v>5334</v>
      </c>
      <c r="F4304" s="2">
        <v>1531.03</v>
      </c>
    </row>
    <row r="4305" spans="2:6" x14ac:dyDescent="0.35">
      <c r="B4305" s="1">
        <v>45365</v>
      </c>
      <c r="C4305" t="s">
        <v>434</v>
      </c>
      <c r="D4305" t="s">
        <v>857</v>
      </c>
      <c r="E4305" t="s">
        <v>5335</v>
      </c>
      <c r="F4305" s="2">
        <v>1237.82</v>
      </c>
    </row>
    <row r="4306" spans="2:6" x14ac:dyDescent="0.35">
      <c r="B4306" s="1">
        <v>45365</v>
      </c>
      <c r="C4306" t="s">
        <v>53</v>
      </c>
      <c r="D4306" t="s">
        <v>763</v>
      </c>
      <c r="E4306" t="s">
        <v>5336</v>
      </c>
      <c r="F4306" s="2">
        <v>884.78</v>
      </c>
    </row>
    <row r="4307" spans="2:6" x14ac:dyDescent="0.35">
      <c r="B4307" s="1">
        <v>45365</v>
      </c>
      <c r="C4307" t="s">
        <v>169</v>
      </c>
      <c r="D4307" t="s">
        <v>859</v>
      </c>
      <c r="E4307" t="s">
        <v>5337</v>
      </c>
      <c r="F4307" s="2">
        <v>2416.81</v>
      </c>
    </row>
    <row r="4308" spans="2:6" x14ac:dyDescent="0.35">
      <c r="B4308" s="1">
        <v>45365</v>
      </c>
      <c r="C4308" t="s">
        <v>554</v>
      </c>
      <c r="D4308" t="s">
        <v>768</v>
      </c>
      <c r="E4308" t="s">
        <v>5338</v>
      </c>
      <c r="F4308" s="2">
        <v>1893.04</v>
      </c>
    </row>
    <row r="4309" spans="2:6" x14ac:dyDescent="0.35">
      <c r="B4309" s="1">
        <v>45365</v>
      </c>
      <c r="C4309" t="s">
        <v>124</v>
      </c>
      <c r="D4309" t="s">
        <v>826</v>
      </c>
      <c r="E4309" t="s">
        <v>5339</v>
      </c>
      <c r="F4309" s="2">
        <v>905.84</v>
      </c>
    </row>
    <row r="4310" spans="2:6" x14ac:dyDescent="0.35">
      <c r="B4310" s="1">
        <v>45365</v>
      </c>
      <c r="C4310" t="s">
        <v>638</v>
      </c>
      <c r="D4310" t="s">
        <v>930</v>
      </c>
      <c r="E4310" t="s">
        <v>5340</v>
      </c>
      <c r="F4310" s="2">
        <v>1421.9</v>
      </c>
    </row>
    <row r="4311" spans="2:6" x14ac:dyDescent="0.35">
      <c r="B4311" s="1">
        <v>45365</v>
      </c>
      <c r="C4311" t="s">
        <v>354</v>
      </c>
      <c r="D4311" t="s">
        <v>737</v>
      </c>
      <c r="E4311" t="s">
        <v>5341</v>
      </c>
      <c r="F4311" s="2">
        <v>1261.51</v>
      </c>
    </row>
    <row r="4312" spans="2:6" x14ac:dyDescent="0.35">
      <c r="B4312" s="1">
        <v>45365</v>
      </c>
      <c r="C4312" t="s">
        <v>381</v>
      </c>
      <c r="D4312" t="s">
        <v>961</v>
      </c>
      <c r="E4312" t="s">
        <v>5342</v>
      </c>
      <c r="F4312" s="2">
        <v>204.82</v>
      </c>
    </row>
    <row r="4313" spans="2:6" x14ac:dyDescent="0.35">
      <c r="B4313" s="1">
        <v>45365</v>
      </c>
      <c r="C4313" t="s">
        <v>551</v>
      </c>
      <c r="D4313" t="s">
        <v>908</v>
      </c>
      <c r="E4313" t="s">
        <v>5343</v>
      </c>
      <c r="F4313" s="2">
        <v>1526.3</v>
      </c>
    </row>
    <row r="4314" spans="2:6" x14ac:dyDescent="0.35">
      <c r="B4314" s="1">
        <v>45365</v>
      </c>
      <c r="C4314" t="s">
        <v>192</v>
      </c>
      <c r="D4314" t="s">
        <v>871</v>
      </c>
      <c r="E4314" t="s">
        <v>5344</v>
      </c>
      <c r="F4314" s="2">
        <v>336.96</v>
      </c>
    </row>
    <row r="4315" spans="2:6" x14ac:dyDescent="0.35">
      <c r="B4315" s="1">
        <v>45365</v>
      </c>
      <c r="C4315" t="s">
        <v>47</v>
      </c>
      <c r="D4315" t="s">
        <v>757</v>
      </c>
      <c r="E4315" t="s">
        <v>5345</v>
      </c>
      <c r="F4315" s="2">
        <v>1342.49</v>
      </c>
    </row>
    <row r="4316" spans="2:6" x14ac:dyDescent="0.35">
      <c r="B4316" s="1">
        <v>45365</v>
      </c>
      <c r="C4316" t="s">
        <v>565</v>
      </c>
      <c r="D4316" t="s">
        <v>726</v>
      </c>
      <c r="E4316" t="s">
        <v>5346</v>
      </c>
      <c r="F4316" s="2">
        <v>2395.3000000000002</v>
      </c>
    </row>
    <row r="4317" spans="2:6" x14ac:dyDescent="0.35">
      <c r="B4317" s="1">
        <v>45365</v>
      </c>
      <c r="C4317" t="s">
        <v>350</v>
      </c>
      <c r="D4317" t="s">
        <v>868</v>
      </c>
      <c r="E4317" t="s">
        <v>5347</v>
      </c>
      <c r="F4317" s="2">
        <v>2312.5300000000002</v>
      </c>
    </row>
    <row r="4318" spans="2:6" x14ac:dyDescent="0.35">
      <c r="B4318" s="1">
        <v>45365</v>
      </c>
      <c r="C4318" t="s">
        <v>466</v>
      </c>
      <c r="D4318" t="s">
        <v>974</v>
      </c>
      <c r="E4318" t="s">
        <v>5348</v>
      </c>
      <c r="F4318" s="2">
        <v>582.29</v>
      </c>
    </row>
    <row r="4319" spans="2:6" x14ac:dyDescent="0.35">
      <c r="B4319" s="1">
        <v>45365</v>
      </c>
      <c r="C4319" t="s">
        <v>210</v>
      </c>
      <c r="D4319" t="s">
        <v>880</v>
      </c>
      <c r="E4319" t="s">
        <v>5349</v>
      </c>
      <c r="F4319" s="2">
        <v>2924.89</v>
      </c>
    </row>
    <row r="4320" spans="2:6" x14ac:dyDescent="0.35">
      <c r="B4320" s="1">
        <v>45365</v>
      </c>
      <c r="C4320" t="s">
        <v>699</v>
      </c>
      <c r="D4320" t="s">
        <v>1032</v>
      </c>
      <c r="E4320" t="s">
        <v>5350</v>
      </c>
      <c r="F4320" s="2">
        <v>246.78</v>
      </c>
    </row>
    <row r="4321" spans="2:6" x14ac:dyDescent="0.35">
      <c r="B4321" s="1">
        <v>45365</v>
      </c>
      <c r="C4321" t="s">
        <v>448</v>
      </c>
      <c r="D4321" t="s">
        <v>945</v>
      </c>
      <c r="E4321" t="s">
        <v>5351</v>
      </c>
      <c r="F4321" s="2">
        <v>1724.68</v>
      </c>
    </row>
    <row r="4322" spans="2:6" x14ac:dyDescent="0.35">
      <c r="B4322" s="1">
        <v>45365</v>
      </c>
      <c r="C4322" t="s">
        <v>636</v>
      </c>
      <c r="D4322" t="s">
        <v>1020</v>
      </c>
      <c r="E4322" t="s">
        <v>5352</v>
      </c>
      <c r="F4322" s="2">
        <v>283.49</v>
      </c>
    </row>
    <row r="4323" spans="2:6" x14ac:dyDescent="0.35">
      <c r="B4323" s="1">
        <v>45365</v>
      </c>
      <c r="C4323" t="s">
        <v>255</v>
      </c>
      <c r="D4323" t="s">
        <v>909</v>
      </c>
      <c r="E4323" t="s">
        <v>5353</v>
      </c>
      <c r="F4323" s="2">
        <v>1940.48</v>
      </c>
    </row>
    <row r="4324" spans="2:6" x14ac:dyDescent="0.35">
      <c r="B4324" s="1">
        <v>45365</v>
      </c>
      <c r="C4324" t="s">
        <v>433</v>
      </c>
      <c r="D4324" t="s">
        <v>912</v>
      </c>
      <c r="E4324" t="s">
        <v>5354</v>
      </c>
      <c r="F4324" s="2">
        <v>211.39</v>
      </c>
    </row>
    <row r="4325" spans="2:6" x14ac:dyDescent="0.35">
      <c r="B4325" s="1">
        <v>45365</v>
      </c>
      <c r="C4325" t="s">
        <v>131</v>
      </c>
      <c r="D4325" t="s">
        <v>831</v>
      </c>
      <c r="E4325" t="s">
        <v>5355</v>
      </c>
      <c r="F4325" s="2">
        <v>2781.69</v>
      </c>
    </row>
    <row r="4326" spans="2:6" x14ac:dyDescent="0.35">
      <c r="B4326" s="1">
        <v>45365</v>
      </c>
      <c r="C4326" t="s">
        <v>244</v>
      </c>
      <c r="D4326" t="s">
        <v>824</v>
      </c>
      <c r="E4326" t="s">
        <v>5356</v>
      </c>
      <c r="F4326" s="2">
        <v>1552.87</v>
      </c>
    </row>
    <row r="4327" spans="2:6" x14ac:dyDescent="0.35">
      <c r="B4327" s="1">
        <v>45365</v>
      </c>
      <c r="C4327" t="s">
        <v>204</v>
      </c>
      <c r="D4327" t="s">
        <v>732</v>
      </c>
      <c r="E4327" t="s">
        <v>5357</v>
      </c>
      <c r="F4327" s="2">
        <v>2102.0100000000002</v>
      </c>
    </row>
    <row r="4328" spans="2:6" x14ac:dyDescent="0.35">
      <c r="B4328" s="1">
        <v>45365</v>
      </c>
      <c r="C4328" t="s">
        <v>170</v>
      </c>
      <c r="D4328" t="s">
        <v>860</v>
      </c>
      <c r="E4328" t="s">
        <v>5358</v>
      </c>
      <c r="F4328" s="2">
        <v>2689.04</v>
      </c>
    </row>
    <row r="4329" spans="2:6" x14ac:dyDescent="0.35">
      <c r="B4329" s="1">
        <v>45365</v>
      </c>
      <c r="C4329" t="s">
        <v>675</v>
      </c>
      <c r="D4329" t="s">
        <v>927</v>
      </c>
      <c r="E4329" t="s">
        <v>5359</v>
      </c>
      <c r="F4329" s="2">
        <v>633.36</v>
      </c>
    </row>
    <row r="4330" spans="2:6" x14ac:dyDescent="0.35">
      <c r="B4330" s="1">
        <v>45365</v>
      </c>
      <c r="C4330" t="s">
        <v>428</v>
      </c>
      <c r="D4330" t="s">
        <v>850</v>
      </c>
      <c r="E4330" t="s">
        <v>5360</v>
      </c>
      <c r="F4330" s="2">
        <v>2935.97</v>
      </c>
    </row>
    <row r="4331" spans="2:6" x14ac:dyDescent="0.35">
      <c r="B4331" s="1">
        <v>45365</v>
      </c>
      <c r="C4331" t="s">
        <v>691</v>
      </c>
      <c r="D4331" t="s">
        <v>982</v>
      </c>
      <c r="E4331" t="s">
        <v>5361</v>
      </c>
      <c r="F4331" s="2">
        <v>2038.16</v>
      </c>
    </row>
    <row r="4332" spans="2:6" x14ac:dyDescent="0.35">
      <c r="B4332" s="1">
        <v>45365</v>
      </c>
      <c r="C4332" t="s">
        <v>510</v>
      </c>
      <c r="D4332" t="s">
        <v>756</v>
      </c>
      <c r="E4332" t="s">
        <v>5362</v>
      </c>
      <c r="F4332" s="2">
        <v>1089.0999999999999</v>
      </c>
    </row>
    <row r="4333" spans="2:6" x14ac:dyDescent="0.35">
      <c r="B4333" s="1">
        <v>45365</v>
      </c>
      <c r="C4333" t="s">
        <v>415</v>
      </c>
      <c r="D4333" t="s">
        <v>908</v>
      </c>
      <c r="E4333" t="s">
        <v>5363</v>
      </c>
      <c r="F4333" s="2">
        <v>2069.6799999999998</v>
      </c>
    </row>
    <row r="4334" spans="2:6" x14ac:dyDescent="0.35">
      <c r="B4334" s="1">
        <v>45365</v>
      </c>
      <c r="C4334" t="s">
        <v>11</v>
      </c>
      <c r="D4334" t="s">
        <v>726</v>
      </c>
      <c r="E4334" t="s">
        <v>5364</v>
      </c>
      <c r="F4334" s="2">
        <v>1804.56</v>
      </c>
    </row>
    <row r="4335" spans="2:6" x14ac:dyDescent="0.35">
      <c r="B4335" s="1">
        <v>45365</v>
      </c>
      <c r="C4335" t="s">
        <v>598</v>
      </c>
      <c r="D4335" t="s">
        <v>844</v>
      </c>
      <c r="E4335" t="s">
        <v>5365</v>
      </c>
      <c r="F4335" s="2">
        <v>2043.41</v>
      </c>
    </row>
    <row r="4336" spans="2:6" x14ac:dyDescent="0.35">
      <c r="B4336" s="1">
        <v>45365</v>
      </c>
      <c r="C4336" t="s">
        <v>282</v>
      </c>
      <c r="D4336" t="s">
        <v>843</v>
      </c>
      <c r="E4336" t="s">
        <v>5366</v>
      </c>
      <c r="F4336" s="2">
        <v>1105</v>
      </c>
    </row>
    <row r="4337" spans="2:6" x14ac:dyDescent="0.35">
      <c r="B4337" s="1">
        <v>45365</v>
      </c>
      <c r="C4337" t="s">
        <v>378</v>
      </c>
      <c r="D4337" t="s">
        <v>747</v>
      </c>
      <c r="E4337" t="s">
        <v>5367</v>
      </c>
      <c r="F4337" s="2">
        <v>1314.38</v>
      </c>
    </row>
    <row r="4338" spans="2:6" x14ac:dyDescent="0.35">
      <c r="B4338" s="1">
        <v>45365</v>
      </c>
      <c r="C4338" t="s">
        <v>189</v>
      </c>
      <c r="D4338" t="s">
        <v>765</v>
      </c>
      <c r="E4338" t="s">
        <v>5368</v>
      </c>
      <c r="F4338" s="2">
        <v>1811.16</v>
      </c>
    </row>
    <row r="4339" spans="2:6" x14ac:dyDescent="0.35">
      <c r="B4339" s="1">
        <v>45365</v>
      </c>
      <c r="C4339" t="s">
        <v>18</v>
      </c>
      <c r="D4339" t="s">
        <v>732</v>
      </c>
      <c r="E4339" t="s">
        <v>5369</v>
      </c>
      <c r="F4339" s="2">
        <v>1332.25</v>
      </c>
    </row>
    <row r="4340" spans="2:6" x14ac:dyDescent="0.35">
      <c r="B4340" s="1">
        <v>45365</v>
      </c>
      <c r="C4340" t="s">
        <v>412</v>
      </c>
      <c r="D4340" t="s">
        <v>912</v>
      </c>
      <c r="E4340" t="s">
        <v>5370</v>
      </c>
      <c r="F4340" s="2">
        <v>174.09</v>
      </c>
    </row>
    <row r="4341" spans="2:6" x14ac:dyDescent="0.35">
      <c r="B4341" s="1">
        <v>45365</v>
      </c>
      <c r="C4341" t="s">
        <v>682</v>
      </c>
      <c r="D4341" t="s">
        <v>977</v>
      </c>
      <c r="E4341" t="s">
        <v>5371</v>
      </c>
      <c r="F4341" s="2">
        <v>2401.17</v>
      </c>
    </row>
    <row r="4342" spans="2:6" x14ac:dyDescent="0.35">
      <c r="B4342" s="1">
        <v>45365</v>
      </c>
      <c r="C4342" t="s">
        <v>225</v>
      </c>
      <c r="D4342" t="s">
        <v>890</v>
      </c>
      <c r="E4342" t="s">
        <v>5372</v>
      </c>
      <c r="F4342" s="2">
        <v>1676.36</v>
      </c>
    </row>
    <row r="4343" spans="2:6" x14ac:dyDescent="0.35">
      <c r="B4343" s="1">
        <v>45365</v>
      </c>
      <c r="C4343" t="s">
        <v>622</v>
      </c>
      <c r="D4343" t="s">
        <v>911</v>
      </c>
      <c r="E4343" t="s">
        <v>5373</v>
      </c>
      <c r="F4343" s="2">
        <v>796.74</v>
      </c>
    </row>
    <row r="4344" spans="2:6" x14ac:dyDescent="0.35">
      <c r="B4344" s="1">
        <v>45365</v>
      </c>
      <c r="C4344" t="s">
        <v>297</v>
      </c>
      <c r="D4344" t="s">
        <v>929</v>
      </c>
      <c r="E4344" t="s">
        <v>5374</v>
      </c>
      <c r="F4344" s="2">
        <v>2090.1799999999998</v>
      </c>
    </row>
    <row r="4345" spans="2:6" x14ac:dyDescent="0.35">
      <c r="B4345" s="1">
        <v>45365</v>
      </c>
      <c r="C4345" t="s">
        <v>174</v>
      </c>
      <c r="D4345" t="s">
        <v>763</v>
      </c>
      <c r="E4345" t="s">
        <v>5375</v>
      </c>
      <c r="F4345" s="2">
        <v>1082.45</v>
      </c>
    </row>
    <row r="4346" spans="2:6" x14ac:dyDescent="0.35">
      <c r="B4346" s="1">
        <v>45365</v>
      </c>
      <c r="C4346" t="s">
        <v>91</v>
      </c>
      <c r="D4346" t="s">
        <v>798</v>
      </c>
      <c r="E4346" t="s">
        <v>5376</v>
      </c>
      <c r="F4346" s="2">
        <v>2984.21</v>
      </c>
    </row>
    <row r="4347" spans="2:6" x14ac:dyDescent="0.35">
      <c r="B4347" s="1">
        <v>45365</v>
      </c>
      <c r="C4347" t="s">
        <v>530</v>
      </c>
      <c r="D4347" t="s">
        <v>981</v>
      </c>
      <c r="E4347" t="s">
        <v>5377</v>
      </c>
      <c r="F4347" s="2">
        <v>1737.78</v>
      </c>
    </row>
    <row r="4348" spans="2:6" x14ac:dyDescent="0.35">
      <c r="B4348" s="1">
        <v>45365</v>
      </c>
      <c r="C4348" t="s">
        <v>367</v>
      </c>
      <c r="D4348" t="s">
        <v>728</v>
      </c>
      <c r="E4348" t="s">
        <v>5378</v>
      </c>
      <c r="F4348" s="2">
        <v>2605.54</v>
      </c>
    </row>
    <row r="4349" spans="2:6" x14ac:dyDescent="0.35">
      <c r="B4349" s="1">
        <v>45365</v>
      </c>
      <c r="C4349" t="s">
        <v>287</v>
      </c>
      <c r="D4349" t="s">
        <v>747</v>
      </c>
      <c r="E4349" t="s">
        <v>5379</v>
      </c>
      <c r="F4349" s="2">
        <v>1163.8399999999999</v>
      </c>
    </row>
    <row r="4350" spans="2:6" x14ac:dyDescent="0.35">
      <c r="B4350" s="1">
        <v>45365</v>
      </c>
      <c r="C4350" t="s">
        <v>151</v>
      </c>
      <c r="D4350" t="s">
        <v>846</v>
      </c>
      <c r="E4350" t="s">
        <v>5380</v>
      </c>
      <c r="F4350" s="2">
        <v>2350.63</v>
      </c>
    </row>
    <row r="4351" spans="2:6" x14ac:dyDescent="0.35">
      <c r="B4351" s="1">
        <v>45365</v>
      </c>
      <c r="C4351" t="s">
        <v>200</v>
      </c>
      <c r="D4351" t="s">
        <v>862</v>
      </c>
      <c r="E4351" t="s">
        <v>5381</v>
      </c>
      <c r="F4351" s="2">
        <v>667.36</v>
      </c>
    </row>
    <row r="4352" spans="2:6" x14ac:dyDescent="0.35">
      <c r="B4352" s="1">
        <v>45365</v>
      </c>
      <c r="C4352" t="s">
        <v>488</v>
      </c>
      <c r="D4352" t="s">
        <v>987</v>
      </c>
      <c r="E4352" t="s">
        <v>5382</v>
      </c>
      <c r="F4352" s="2">
        <v>321.36</v>
      </c>
    </row>
    <row r="4353" spans="2:6" x14ac:dyDescent="0.35">
      <c r="B4353" s="1">
        <v>45365</v>
      </c>
      <c r="C4353" t="s">
        <v>660</v>
      </c>
      <c r="D4353" t="s">
        <v>809</v>
      </c>
      <c r="E4353" t="s">
        <v>5383</v>
      </c>
      <c r="F4353" s="2">
        <v>1003.2</v>
      </c>
    </row>
    <row r="4354" spans="2:6" x14ac:dyDescent="0.35">
      <c r="B4354" s="1">
        <v>45365</v>
      </c>
      <c r="C4354" t="s">
        <v>56</v>
      </c>
      <c r="D4354" t="s">
        <v>766</v>
      </c>
      <c r="E4354" t="s">
        <v>5384</v>
      </c>
      <c r="F4354" s="2">
        <v>1133.24</v>
      </c>
    </row>
    <row r="4355" spans="2:6" x14ac:dyDescent="0.35">
      <c r="B4355" s="1">
        <v>45365</v>
      </c>
      <c r="C4355" t="s">
        <v>135</v>
      </c>
      <c r="D4355" t="s">
        <v>818</v>
      </c>
      <c r="E4355" t="s">
        <v>5385</v>
      </c>
      <c r="F4355" s="2">
        <v>2003.29</v>
      </c>
    </row>
    <row r="4356" spans="2:6" x14ac:dyDescent="0.35">
      <c r="B4356" s="1">
        <v>45365</v>
      </c>
      <c r="C4356" t="s">
        <v>494</v>
      </c>
      <c r="D4356" t="s">
        <v>989</v>
      </c>
      <c r="E4356" t="s">
        <v>5386</v>
      </c>
      <c r="F4356" s="2">
        <v>2338.0100000000002</v>
      </c>
    </row>
    <row r="4357" spans="2:6" x14ac:dyDescent="0.35">
      <c r="B4357" s="1">
        <v>45365</v>
      </c>
      <c r="C4357" t="s">
        <v>235</v>
      </c>
      <c r="D4357" t="s">
        <v>747</v>
      </c>
      <c r="E4357" t="s">
        <v>5387</v>
      </c>
      <c r="F4357" s="2">
        <v>1646.76</v>
      </c>
    </row>
    <row r="4358" spans="2:6" x14ac:dyDescent="0.35">
      <c r="B4358" s="1">
        <v>45365</v>
      </c>
      <c r="C4358" t="s">
        <v>327</v>
      </c>
      <c r="D4358" t="s">
        <v>920</v>
      </c>
      <c r="E4358" t="s">
        <v>5388</v>
      </c>
      <c r="F4358" s="2">
        <v>2030.71</v>
      </c>
    </row>
    <row r="4359" spans="2:6" x14ac:dyDescent="0.35">
      <c r="B4359" s="1">
        <v>45365</v>
      </c>
      <c r="C4359" t="s">
        <v>160</v>
      </c>
      <c r="D4359" t="s">
        <v>853</v>
      </c>
      <c r="E4359" t="s">
        <v>5389</v>
      </c>
      <c r="F4359" s="2">
        <v>1451.17</v>
      </c>
    </row>
    <row r="4360" spans="2:6" x14ac:dyDescent="0.35">
      <c r="B4360" s="1">
        <v>45365</v>
      </c>
      <c r="C4360" t="s">
        <v>671</v>
      </c>
      <c r="D4360" t="s">
        <v>750</v>
      </c>
      <c r="E4360" t="s">
        <v>5390</v>
      </c>
      <c r="F4360" s="2">
        <v>2154.37</v>
      </c>
    </row>
    <row r="4361" spans="2:6" x14ac:dyDescent="0.35">
      <c r="B4361" s="1">
        <v>45365</v>
      </c>
      <c r="C4361" t="s">
        <v>561</v>
      </c>
      <c r="D4361" t="s">
        <v>834</v>
      </c>
      <c r="E4361" t="s">
        <v>5391</v>
      </c>
      <c r="F4361" s="2">
        <v>2861.65</v>
      </c>
    </row>
    <row r="4362" spans="2:6" x14ac:dyDescent="0.35">
      <c r="B4362" s="1">
        <v>45365</v>
      </c>
      <c r="C4362" t="s">
        <v>567</v>
      </c>
      <c r="D4362" t="s">
        <v>838</v>
      </c>
      <c r="E4362" t="s">
        <v>5392</v>
      </c>
      <c r="F4362" s="2">
        <v>2406.96</v>
      </c>
    </row>
    <row r="4363" spans="2:6" x14ac:dyDescent="0.35">
      <c r="B4363" s="1">
        <v>45365</v>
      </c>
      <c r="C4363" t="s">
        <v>431</v>
      </c>
      <c r="D4363" t="s">
        <v>727</v>
      </c>
      <c r="E4363" t="s">
        <v>5393</v>
      </c>
      <c r="F4363" s="2">
        <v>1415.63</v>
      </c>
    </row>
    <row r="4364" spans="2:6" x14ac:dyDescent="0.35">
      <c r="B4364" s="1">
        <v>45365</v>
      </c>
      <c r="C4364" t="s">
        <v>343</v>
      </c>
      <c r="D4364" t="s">
        <v>945</v>
      </c>
      <c r="E4364" t="s">
        <v>5394</v>
      </c>
      <c r="F4364" s="2">
        <v>1253.67</v>
      </c>
    </row>
    <row r="4365" spans="2:6" x14ac:dyDescent="0.35">
      <c r="B4365" s="1">
        <v>45365</v>
      </c>
      <c r="C4365" t="s">
        <v>480</v>
      </c>
      <c r="D4365" t="s">
        <v>958</v>
      </c>
      <c r="E4365" t="s">
        <v>5395</v>
      </c>
      <c r="F4365" s="2">
        <v>2324.2199999999998</v>
      </c>
    </row>
    <row r="4366" spans="2:6" x14ac:dyDescent="0.35">
      <c r="B4366" s="1">
        <v>45365</v>
      </c>
      <c r="C4366" t="s">
        <v>432</v>
      </c>
      <c r="D4366" t="s">
        <v>925</v>
      </c>
      <c r="E4366" t="s">
        <v>5396</v>
      </c>
      <c r="F4366" s="2">
        <v>2667.47</v>
      </c>
    </row>
    <row r="4367" spans="2:6" x14ac:dyDescent="0.35">
      <c r="B4367" s="1">
        <v>45365</v>
      </c>
      <c r="C4367" t="s">
        <v>192</v>
      </c>
      <c r="D4367" t="s">
        <v>871</v>
      </c>
      <c r="E4367" t="s">
        <v>5397</v>
      </c>
      <c r="F4367" s="2">
        <v>1754.66</v>
      </c>
    </row>
    <row r="4368" spans="2:6" x14ac:dyDescent="0.35">
      <c r="B4368" s="1">
        <v>45365</v>
      </c>
      <c r="C4368" t="s">
        <v>373</v>
      </c>
      <c r="D4368" t="s">
        <v>913</v>
      </c>
      <c r="E4368" t="s">
        <v>5398</v>
      </c>
      <c r="F4368" s="2">
        <v>733.95</v>
      </c>
    </row>
    <row r="4369" spans="2:6" x14ac:dyDescent="0.35">
      <c r="B4369" s="1">
        <v>45365</v>
      </c>
      <c r="C4369" t="s">
        <v>306</v>
      </c>
      <c r="D4369" t="s">
        <v>851</v>
      </c>
      <c r="E4369" t="s">
        <v>5399</v>
      </c>
      <c r="F4369" s="2">
        <v>1371.89</v>
      </c>
    </row>
    <row r="4370" spans="2:6" x14ac:dyDescent="0.35">
      <c r="B4370" s="1">
        <v>45365</v>
      </c>
      <c r="C4370" t="s">
        <v>542</v>
      </c>
      <c r="D4370" t="s">
        <v>1003</v>
      </c>
      <c r="E4370" t="s">
        <v>5400</v>
      </c>
      <c r="F4370" s="2">
        <v>1167.57</v>
      </c>
    </row>
    <row r="4371" spans="2:6" x14ac:dyDescent="0.35">
      <c r="B4371" s="1">
        <v>45365</v>
      </c>
      <c r="C4371" t="s">
        <v>239</v>
      </c>
      <c r="D4371" t="s">
        <v>899</v>
      </c>
      <c r="E4371" t="s">
        <v>5401</v>
      </c>
      <c r="F4371" s="2">
        <v>941.82</v>
      </c>
    </row>
    <row r="4372" spans="2:6" x14ac:dyDescent="0.35">
      <c r="B4372" s="1">
        <v>45365</v>
      </c>
      <c r="C4372" t="s">
        <v>363</v>
      </c>
      <c r="D4372" t="s">
        <v>951</v>
      </c>
      <c r="E4372" t="s">
        <v>5402</v>
      </c>
      <c r="F4372" s="2">
        <v>1269.27</v>
      </c>
    </row>
    <row r="4373" spans="2:6" x14ac:dyDescent="0.35">
      <c r="B4373" s="1">
        <v>45365</v>
      </c>
      <c r="C4373" t="s">
        <v>230</v>
      </c>
      <c r="D4373" t="s">
        <v>782</v>
      </c>
      <c r="E4373" t="s">
        <v>5403</v>
      </c>
      <c r="F4373" s="2">
        <v>928.87</v>
      </c>
    </row>
    <row r="4374" spans="2:6" x14ac:dyDescent="0.35">
      <c r="B4374" s="1">
        <v>45365</v>
      </c>
      <c r="C4374" t="s">
        <v>178</v>
      </c>
      <c r="D4374" t="s">
        <v>863</v>
      </c>
      <c r="E4374" t="s">
        <v>5404</v>
      </c>
      <c r="F4374" s="2">
        <v>2614.9</v>
      </c>
    </row>
    <row r="4375" spans="2:6" x14ac:dyDescent="0.35">
      <c r="B4375" s="1">
        <v>45365</v>
      </c>
      <c r="C4375" t="s">
        <v>71</v>
      </c>
      <c r="D4375" t="s">
        <v>780</v>
      </c>
      <c r="E4375" t="s">
        <v>5405</v>
      </c>
      <c r="F4375" s="2">
        <v>237.09</v>
      </c>
    </row>
    <row r="4376" spans="2:6" x14ac:dyDescent="0.35">
      <c r="B4376" s="1">
        <v>45365</v>
      </c>
      <c r="C4376" t="s">
        <v>538</v>
      </c>
      <c r="D4376" t="s">
        <v>977</v>
      </c>
      <c r="E4376" t="s">
        <v>5406</v>
      </c>
      <c r="F4376" s="2">
        <v>1651.52</v>
      </c>
    </row>
    <row r="4377" spans="2:6" x14ac:dyDescent="0.35">
      <c r="B4377" s="1">
        <v>45365</v>
      </c>
      <c r="C4377" t="s">
        <v>653</v>
      </c>
      <c r="D4377" t="s">
        <v>990</v>
      </c>
      <c r="E4377" t="s">
        <v>5407</v>
      </c>
      <c r="F4377" s="2">
        <v>1186.81</v>
      </c>
    </row>
    <row r="4378" spans="2:6" x14ac:dyDescent="0.35">
      <c r="B4378" s="1">
        <v>45365</v>
      </c>
      <c r="C4378" t="s">
        <v>655</v>
      </c>
      <c r="D4378" t="s">
        <v>1004</v>
      </c>
      <c r="E4378" t="s">
        <v>5408</v>
      </c>
      <c r="F4378" s="2">
        <v>801.44</v>
      </c>
    </row>
    <row r="4379" spans="2:6" x14ac:dyDescent="0.35">
      <c r="B4379" s="1">
        <v>45365</v>
      </c>
      <c r="C4379" t="s">
        <v>99</v>
      </c>
      <c r="D4379" t="s">
        <v>805</v>
      </c>
      <c r="E4379" t="s">
        <v>5409</v>
      </c>
      <c r="F4379" s="2">
        <v>232.26</v>
      </c>
    </row>
    <row r="4380" spans="2:6" x14ac:dyDescent="0.35">
      <c r="B4380" s="1">
        <v>45365</v>
      </c>
      <c r="C4380" t="s">
        <v>556</v>
      </c>
      <c r="D4380" t="s">
        <v>806</v>
      </c>
      <c r="E4380" t="s">
        <v>5410</v>
      </c>
      <c r="F4380" s="2">
        <v>2562.44</v>
      </c>
    </row>
    <row r="4381" spans="2:6" x14ac:dyDescent="0.35">
      <c r="B4381" s="1">
        <v>45365</v>
      </c>
      <c r="C4381" t="s">
        <v>99</v>
      </c>
      <c r="D4381" t="s">
        <v>805</v>
      </c>
      <c r="E4381" t="s">
        <v>5411</v>
      </c>
      <c r="F4381" s="2">
        <v>953.9</v>
      </c>
    </row>
    <row r="4382" spans="2:6" x14ac:dyDescent="0.35">
      <c r="B4382" s="1">
        <v>45365</v>
      </c>
      <c r="C4382" t="s">
        <v>162</v>
      </c>
      <c r="D4382" t="s">
        <v>854</v>
      </c>
      <c r="E4382" t="s">
        <v>5412</v>
      </c>
      <c r="F4382" s="2">
        <v>2869.89</v>
      </c>
    </row>
    <row r="4383" spans="2:6" x14ac:dyDescent="0.35">
      <c r="B4383" s="1">
        <v>45365</v>
      </c>
      <c r="C4383" t="s">
        <v>80</v>
      </c>
      <c r="D4383" t="s">
        <v>789</v>
      </c>
      <c r="E4383" t="s">
        <v>5413</v>
      </c>
      <c r="F4383" s="2">
        <v>949.12</v>
      </c>
    </row>
    <row r="4384" spans="2:6" x14ac:dyDescent="0.35">
      <c r="B4384" s="1">
        <v>45365</v>
      </c>
      <c r="C4384" t="s">
        <v>465</v>
      </c>
      <c r="D4384" t="s">
        <v>723</v>
      </c>
      <c r="E4384" t="s">
        <v>5414</v>
      </c>
      <c r="F4384" s="2">
        <v>493.98</v>
      </c>
    </row>
    <row r="4385" spans="2:6" x14ac:dyDescent="0.35">
      <c r="B4385" s="1">
        <v>45365</v>
      </c>
      <c r="C4385" t="s">
        <v>672</v>
      </c>
      <c r="D4385" t="s">
        <v>1026</v>
      </c>
      <c r="E4385" t="s">
        <v>5415</v>
      </c>
      <c r="F4385" s="2">
        <v>552.89</v>
      </c>
    </row>
    <row r="4386" spans="2:6" x14ac:dyDescent="0.35">
      <c r="B4386" s="1">
        <v>45365</v>
      </c>
      <c r="C4386" t="s">
        <v>532</v>
      </c>
      <c r="D4386" t="s">
        <v>724</v>
      </c>
      <c r="E4386" t="s">
        <v>5416</v>
      </c>
      <c r="F4386" s="2">
        <v>246.6</v>
      </c>
    </row>
    <row r="4387" spans="2:6" x14ac:dyDescent="0.35">
      <c r="B4387" s="1">
        <v>45365</v>
      </c>
      <c r="C4387" t="s">
        <v>718</v>
      </c>
      <c r="D4387" t="s">
        <v>831</v>
      </c>
      <c r="E4387" t="s">
        <v>5417</v>
      </c>
      <c r="F4387" s="2">
        <v>824.39</v>
      </c>
    </row>
    <row r="4388" spans="2:6" x14ac:dyDescent="0.35">
      <c r="B4388" s="1">
        <v>45365</v>
      </c>
      <c r="C4388" t="s">
        <v>662</v>
      </c>
      <c r="D4388" t="s">
        <v>942</v>
      </c>
      <c r="E4388" t="s">
        <v>5418</v>
      </c>
      <c r="F4388" s="2">
        <v>1964.28</v>
      </c>
    </row>
    <row r="4389" spans="2:6" x14ac:dyDescent="0.35">
      <c r="B4389" s="1">
        <v>45365</v>
      </c>
      <c r="C4389" t="s">
        <v>103</v>
      </c>
      <c r="D4389" t="s">
        <v>808</v>
      </c>
      <c r="E4389" t="s">
        <v>5419</v>
      </c>
      <c r="F4389" s="2">
        <v>283.2</v>
      </c>
    </row>
    <row r="4390" spans="2:6" x14ac:dyDescent="0.35">
      <c r="B4390" s="1">
        <v>45365</v>
      </c>
      <c r="C4390" t="s">
        <v>197</v>
      </c>
      <c r="D4390" t="s">
        <v>875</v>
      </c>
      <c r="E4390" t="s">
        <v>5420</v>
      </c>
      <c r="F4390" s="2">
        <v>1282.08</v>
      </c>
    </row>
    <row r="4391" spans="2:6" x14ac:dyDescent="0.35">
      <c r="B4391" s="1">
        <v>45365</v>
      </c>
      <c r="C4391" t="s">
        <v>312</v>
      </c>
      <c r="D4391" t="s">
        <v>824</v>
      </c>
      <c r="E4391" t="s">
        <v>5421</v>
      </c>
      <c r="F4391" s="2">
        <v>586.19000000000005</v>
      </c>
    </row>
    <row r="4392" spans="2:6" x14ac:dyDescent="0.35">
      <c r="B4392" s="1">
        <v>45365</v>
      </c>
      <c r="C4392" t="s">
        <v>500</v>
      </c>
      <c r="D4392" t="s">
        <v>991</v>
      </c>
      <c r="E4392" t="s">
        <v>5422</v>
      </c>
      <c r="F4392" s="2">
        <v>1813.66</v>
      </c>
    </row>
    <row r="4393" spans="2:6" x14ac:dyDescent="0.35">
      <c r="B4393" s="1">
        <v>45365</v>
      </c>
      <c r="C4393" t="s">
        <v>71</v>
      </c>
      <c r="D4393" t="s">
        <v>780</v>
      </c>
      <c r="E4393" t="s">
        <v>5423</v>
      </c>
      <c r="F4393" s="2">
        <v>557.64</v>
      </c>
    </row>
    <row r="4394" spans="2:6" x14ac:dyDescent="0.35">
      <c r="B4394" s="1">
        <v>45365</v>
      </c>
      <c r="C4394" t="s">
        <v>67</v>
      </c>
      <c r="D4394" t="s">
        <v>776</v>
      </c>
      <c r="E4394" t="s">
        <v>5424</v>
      </c>
      <c r="F4394" s="2">
        <v>2862.49</v>
      </c>
    </row>
    <row r="4395" spans="2:6" x14ac:dyDescent="0.35">
      <c r="B4395" s="1">
        <v>45365</v>
      </c>
      <c r="C4395" t="s">
        <v>632</v>
      </c>
      <c r="D4395" t="s">
        <v>972</v>
      </c>
      <c r="E4395" t="s">
        <v>5425</v>
      </c>
      <c r="F4395" s="2">
        <v>1646.9</v>
      </c>
    </row>
    <row r="4396" spans="2:6" x14ac:dyDescent="0.35">
      <c r="B4396" s="1">
        <v>45365</v>
      </c>
      <c r="C4396" t="s">
        <v>664</v>
      </c>
      <c r="D4396" t="s">
        <v>1022</v>
      </c>
      <c r="E4396" t="s">
        <v>5426</v>
      </c>
      <c r="F4396" s="2">
        <v>2335.81</v>
      </c>
    </row>
    <row r="4397" spans="2:6" x14ac:dyDescent="0.35">
      <c r="B4397" s="1">
        <v>45365</v>
      </c>
      <c r="C4397" t="s">
        <v>255</v>
      </c>
      <c r="D4397" t="s">
        <v>909</v>
      </c>
      <c r="E4397" t="s">
        <v>5427</v>
      </c>
      <c r="F4397" s="2">
        <v>2815.96</v>
      </c>
    </row>
    <row r="4398" spans="2:6" x14ac:dyDescent="0.35">
      <c r="B4398" s="1">
        <v>45365</v>
      </c>
      <c r="C4398" t="s">
        <v>472</v>
      </c>
      <c r="D4398" t="s">
        <v>868</v>
      </c>
      <c r="E4398" t="s">
        <v>5428</v>
      </c>
      <c r="F4398" s="2">
        <v>311.49</v>
      </c>
    </row>
    <row r="4399" spans="2:6" x14ac:dyDescent="0.35">
      <c r="B4399" s="1">
        <v>45365</v>
      </c>
      <c r="C4399" t="s">
        <v>651</v>
      </c>
      <c r="D4399" t="s">
        <v>875</v>
      </c>
      <c r="E4399" t="s">
        <v>5429</v>
      </c>
      <c r="F4399" s="2">
        <v>1863.64</v>
      </c>
    </row>
    <row r="4400" spans="2:6" x14ac:dyDescent="0.35">
      <c r="B4400" s="1">
        <v>45365</v>
      </c>
      <c r="C4400" t="s">
        <v>360</v>
      </c>
      <c r="D4400" t="s">
        <v>835</v>
      </c>
      <c r="E4400" t="s">
        <v>5430</v>
      </c>
      <c r="F4400" s="2">
        <v>2992.28</v>
      </c>
    </row>
    <row r="4401" spans="2:6" x14ac:dyDescent="0.35">
      <c r="B4401" s="1">
        <v>45365</v>
      </c>
      <c r="C4401" t="s">
        <v>82</v>
      </c>
      <c r="D4401" t="s">
        <v>791</v>
      </c>
      <c r="E4401" t="s">
        <v>5431</v>
      </c>
      <c r="F4401" s="2">
        <v>2333.86</v>
      </c>
    </row>
    <row r="4402" spans="2:6" x14ac:dyDescent="0.35">
      <c r="B4402" s="1">
        <v>45365</v>
      </c>
      <c r="C4402" t="s">
        <v>200</v>
      </c>
      <c r="D4402" t="s">
        <v>862</v>
      </c>
      <c r="E4402" t="s">
        <v>5432</v>
      </c>
      <c r="F4402" s="2">
        <v>1661.28</v>
      </c>
    </row>
    <row r="4403" spans="2:6" x14ac:dyDescent="0.35">
      <c r="B4403" s="1">
        <v>45365</v>
      </c>
      <c r="C4403" t="s">
        <v>703</v>
      </c>
      <c r="D4403" t="s">
        <v>1003</v>
      </c>
      <c r="E4403" t="s">
        <v>5433</v>
      </c>
      <c r="F4403" s="2">
        <v>789.33</v>
      </c>
    </row>
    <row r="4404" spans="2:6" x14ac:dyDescent="0.35">
      <c r="B4404" s="1">
        <v>45365</v>
      </c>
      <c r="C4404" t="s">
        <v>624</v>
      </c>
      <c r="D4404" t="s">
        <v>918</v>
      </c>
      <c r="E4404" t="s">
        <v>5434</v>
      </c>
      <c r="F4404" s="2">
        <v>890.89</v>
      </c>
    </row>
    <row r="4405" spans="2:6" x14ac:dyDescent="0.35">
      <c r="B4405" s="1">
        <v>45365</v>
      </c>
      <c r="C4405" t="s">
        <v>155</v>
      </c>
      <c r="D4405" t="s">
        <v>848</v>
      </c>
      <c r="E4405" t="s">
        <v>5435</v>
      </c>
      <c r="F4405" s="2">
        <v>946.95</v>
      </c>
    </row>
    <row r="4406" spans="2:6" x14ac:dyDescent="0.35">
      <c r="B4406" s="1">
        <v>45365</v>
      </c>
      <c r="C4406" t="s">
        <v>557</v>
      </c>
      <c r="D4406" t="s">
        <v>729</v>
      </c>
      <c r="E4406" t="s">
        <v>5436</v>
      </c>
      <c r="F4406" s="2">
        <v>2769.13</v>
      </c>
    </row>
    <row r="4407" spans="2:6" x14ac:dyDescent="0.35">
      <c r="B4407" s="1">
        <v>45365</v>
      </c>
      <c r="C4407" t="s">
        <v>299</v>
      </c>
      <c r="D4407" t="s">
        <v>844</v>
      </c>
      <c r="E4407" t="s">
        <v>5437</v>
      </c>
      <c r="F4407" s="2">
        <v>1845.51</v>
      </c>
    </row>
    <row r="4408" spans="2:6" x14ac:dyDescent="0.35">
      <c r="B4408" s="1">
        <v>45365</v>
      </c>
      <c r="C4408" t="s">
        <v>525</v>
      </c>
      <c r="D4408" t="s">
        <v>756</v>
      </c>
      <c r="E4408" t="s">
        <v>5438</v>
      </c>
      <c r="F4408" s="2">
        <v>909.59</v>
      </c>
    </row>
    <row r="4409" spans="2:6" x14ac:dyDescent="0.35">
      <c r="B4409" s="1">
        <v>45365</v>
      </c>
      <c r="C4409" t="s">
        <v>692</v>
      </c>
      <c r="D4409" t="s">
        <v>1030</v>
      </c>
      <c r="E4409" t="s">
        <v>5439</v>
      </c>
      <c r="F4409" s="2">
        <v>700.76</v>
      </c>
    </row>
    <row r="4410" spans="2:6" x14ac:dyDescent="0.35">
      <c r="B4410" s="1">
        <v>45365</v>
      </c>
      <c r="C4410" t="s">
        <v>444</v>
      </c>
      <c r="D4410" t="s">
        <v>755</v>
      </c>
      <c r="E4410" t="s">
        <v>5440</v>
      </c>
      <c r="F4410" s="2">
        <v>1495.8</v>
      </c>
    </row>
    <row r="4411" spans="2:6" x14ac:dyDescent="0.35">
      <c r="B4411" s="1">
        <v>45365</v>
      </c>
      <c r="C4411" t="s">
        <v>369</v>
      </c>
      <c r="D4411" t="s">
        <v>954</v>
      </c>
      <c r="E4411" t="s">
        <v>5441</v>
      </c>
      <c r="F4411" s="2">
        <v>1256.8699999999999</v>
      </c>
    </row>
    <row r="4412" spans="2:6" x14ac:dyDescent="0.35">
      <c r="B4412" s="1">
        <v>45365</v>
      </c>
      <c r="C4412" t="s">
        <v>712</v>
      </c>
      <c r="D4412" t="s">
        <v>776</v>
      </c>
      <c r="E4412" t="s">
        <v>5442</v>
      </c>
      <c r="F4412" s="2">
        <v>185.04</v>
      </c>
    </row>
    <row r="4413" spans="2:6" x14ac:dyDescent="0.35">
      <c r="B4413" s="1">
        <v>45365</v>
      </c>
      <c r="C4413" t="s">
        <v>425</v>
      </c>
      <c r="D4413" t="s">
        <v>725</v>
      </c>
      <c r="E4413" t="s">
        <v>5443</v>
      </c>
      <c r="F4413" s="2">
        <v>1112.1199999999999</v>
      </c>
    </row>
    <row r="4414" spans="2:6" x14ac:dyDescent="0.35">
      <c r="B4414" s="1">
        <v>45365</v>
      </c>
      <c r="C4414" t="s">
        <v>517</v>
      </c>
      <c r="D4414" t="s">
        <v>942</v>
      </c>
      <c r="E4414" t="s">
        <v>5444</v>
      </c>
      <c r="F4414" s="2">
        <v>1805.04</v>
      </c>
    </row>
    <row r="4415" spans="2:6" x14ac:dyDescent="0.35">
      <c r="B4415" s="1">
        <v>45365</v>
      </c>
      <c r="C4415" t="s">
        <v>113</v>
      </c>
      <c r="D4415" t="s">
        <v>744</v>
      </c>
      <c r="E4415" t="s">
        <v>5445</v>
      </c>
      <c r="F4415" s="2">
        <v>2021.42</v>
      </c>
    </row>
    <row r="4416" spans="2:6" x14ac:dyDescent="0.35">
      <c r="B4416" s="1">
        <v>45365</v>
      </c>
      <c r="C4416" t="s">
        <v>611</v>
      </c>
      <c r="D4416" t="s">
        <v>734</v>
      </c>
      <c r="E4416" t="s">
        <v>5446</v>
      </c>
      <c r="F4416" s="2">
        <v>118.94</v>
      </c>
    </row>
    <row r="4417" spans="2:6" x14ac:dyDescent="0.35">
      <c r="B4417" s="1">
        <v>45365</v>
      </c>
      <c r="C4417" t="s">
        <v>145</v>
      </c>
      <c r="D4417" t="s">
        <v>842</v>
      </c>
      <c r="E4417" t="s">
        <v>5447</v>
      </c>
      <c r="F4417" s="2">
        <v>783.71</v>
      </c>
    </row>
    <row r="4418" spans="2:6" x14ac:dyDescent="0.35">
      <c r="B4418" s="1">
        <v>45365</v>
      </c>
      <c r="C4418" t="s">
        <v>235</v>
      </c>
      <c r="D4418" t="s">
        <v>747</v>
      </c>
      <c r="E4418" t="s">
        <v>5448</v>
      </c>
      <c r="F4418" s="2">
        <v>2105.4899999999998</v>
      </c>
    </row>
    <row r="4419" spans="2:6" x14ac:dyDescent="0.35">
      <c r="B4419" s="1">
        <v>45365</v>
      </c>
      <c r="C4419" t="s">
        <v>602</v>
      </c>
      <c r="D4419" t="s">
        <v>800</v>
      </c>
      <c r="E4419" t="s">
        <v>5449</v>
      </c>
      <c r="F4419" s="2">
        <v>117.13</v>
      </c>
    </row>
    <row r="4420" spans="2:6" x14ac:dyDescent="0.35">
      <c r="B4420" s="1">
        <v>45365</v>
      </c>
      <c r="C4420" t="s">
        <v>74</v>
      </c>
      <c r="D4420" t="s">
        <v>783</v>
      </c>
      <c r="E4420" t="s">
        <v>5450</v>
      </c>
      <c r="F4420" s="2">
        <v>1244.72</v>
      </c>
    </row>
    <row r="4421" spans="2:6" x14ac:dyDescent="0.35">
      <c r="B4421" s="1">
        <v>45365</v>
      </c>
      <c r="C4421" t="s">
        <v>469</v>
      </c>
      <c r="D4421" t="s">
        <v>986</v>
      </c>
      <c r="E4421" t="s">
        <v>5451</v>
      </c>
      <c r="F4421" s="2">
        <v>1548.92</v>
      </c>
    </row>
    <row r="4422" spans="2:6" x14ac:dyDescent="0.35">
      <c r="B4422" s="1">
        <v>45365</v>
      </c>
      <c r="C4422" t="s">
        <v>170</v>
      </c>
      <c r="D4422" t="s">
        <v>860</v>
      </c>
      <c r="E4422" t="s">
        <v>5452</v>
      </c>
      <c r="F4422" s="2">
        <v>983.05</v>
      </c>
    </row>
    <row r="4423" spans="2:6" x14ac:dyDescent="0.35">
      <c r="B4423" s="1">
        <v>45365</v>
      </c>
      <c r="C4423" t="s">
        <v>300</v>
      </c>
      <c r="D4423" t="s">
        <v>809</v>
      </c>
      <c r="E4423" t="s">
        <v>5453</v>
      </c>
      <c r="F4423" s="2">
        <v>1268.27</v>
      </c>
    </row>
    <row r="4424" spans="2:6" x14ac:dyDescent="0.35">
      <c r="B4424" s="1">
        <v>45365</v>
      </c>
      <c r="C4424" t="s">
        <v>600</v>
      </c>
      <c r="D4424" t="s">
        <v>769</v>
      </c>
      <c r="E4424" t="s">
        <v>5454</v>
      </c>
      <c r="F4424" s="2">
        <v>2747.91</v>
      </c>
    </row>
    <row r="4425" spans="2:6" x14ac:dyDescent="0.35">
      <c r="B4425" s="1">
        <v>45365</v>
      </c>
      <c r="C4425" t="s">
        <v>455</v>
      </c>
      <c r="D4425" t="s">
        <v>983</v>
      </c>
      <c r="E4425" t="s">
        <v>5455</v>
      </c>
      <c r="F4425" s="2">
        <v>1784.34</v>
      </c>
    </row>
    <row r="4426" spans="2:6" x14ac:dyDescent="0.35">
      <c r="B4426" s="1">
        <v>45365</v>
      </c>
      <c r="C4426" t="s">
        <v>265</v>
      </c>
      <c r="D4426" t="s">
        <v>903</v>
      </c>
      <c r="E4426" t="s">
        <v>5456</v>
      </c>
      <c r="F4426" s="2">
        <v>576.45000000000005</v>
      </c>
    </row>
    <row r="4427" spans="2:6" x14ac:dyDescent="0.35">
      <c r="B4427" s="1">
        <v>45365</v>
      </c>
      <c r="C4427" t="s">
        <v>328</v>
      </c>
      <c r="D4427" t="s">
        <v>732</v>
      </c>
      <c r="E4427" t="s">
        <v>5457</v>
      </c>
      <c r="F4427" s="2">
        <v>524.32000000000005</v>
      </c>
    </row>
    <row r="4428" spans="2:6" x14ac:dyDescent="0.35">
      <c r="B4428" s="1">
        <v>45365</v>
      </c>
      <c r="C4428" t="s">
        <v>16</v>
      </c>
      <c r="D4428" t="s">
        <v>730</v>
      </c>
      <c r="E4428" t="s">
        <v>5458</v>
      </c>
      <c r="F4428" s="2">
        <v>1381.87</v>
      </c>
    </row>
    <row r="4429" spans="2:6" x14ac:dyDescent="0.35">
      <c r="B4429" s="1">
        <v>45365</v>
      </c>
      <c r="C4429" t="s">
        <v>555</v>
      </c>
      <c r="D4429" t="s">
        <v>869</v>
      </c>
      <c r="E4429" t="s">
        <v>5459</v>
      </c>
      <c r="F4429" s="2">
        <v>2470.19</v>
      </c>
    </row>
    <row r="4430" spans="2:6" x14ac:dyDescent="0.35">
      <c r="B4430" s="1">
        <v>45365</v>
      </c>
      <c r="C4430" t="s">
        <v>595</v>
      </c>
      <c r="D4430" t="s">
        <v>875</v>
      </c>
      <c r="E4430" t="s">
        <v>5460</v>
      </c>
      <c r="F4430" s="2">
        <v>2982.6</v>
      </c>
    </row>
    <row r="4431" spans="2:6" x14ac:dyDescent="0.35">
      <c r="B4431" s="1">
        <v>45365</v>
      </c>
      <c r="C4431" t="s">
        <v>579</v>
      </c>
      <c r="D4431" t="s">
        <v>1009</v>
      </c>
      <c r="E4431" t="s">
        <v>5461</v>
      </c>
      <c r="F4431" s="2">
        <v>1303.5</v>
      </c>
    </row>
    <row r="4432" spans="2:6" x14ac:dyDescent="0.35">
      <c r="B4432" s="1">
        <v>45365</v>
      </c>
      <c r="C4432" t="s">
        <v>700</v>
      </c>
      <c r="D4432" t="s">
        <v>852</v>
      </c>
      <c r="E4432" t="s">
        <v>5462</v>
      </c>
      <c r="F4432" s="2">
        <v>1590.66</v>
      </c>
    </row>
    <row r="4433" spans="2:6" x14ac:dyDescent="0.35">
      <c r="B4433" s="1">
        <v>45365</v>
      </c>
      <c r="C4433" t="s">
        <v>96</v>
      </c>
      <c r="D4433" t="s">
        <v>785</v>
      </c>
      <c r="E4433" t="s">
        <v>5463</v>
      </c>
      <c r="F4433" s="2">
        <v>973.05</v>
      </c>
    </row>
    <row r="4434" spans="2:6" x14ac:dyDescent="0.35">
      <c r="B4434" s="1">
        <v>45365</v>
      </c>
      <c r="C4434" t="s">
        <v>453</v>
      </c>
      <c r="D4434" t="s">
        <v>869</v>
      </c>
      <c r="E4434" t="s">
        <v>5464</v>
      </c>
      <c r="F4434" s="2">
        <v>468.22</v>
      </c>
    </row>
    <row r="4435" spans="2:6" x14ac:dyDescent="0.35">
      <c r="B4435" s="1">
        <v>45365</v>
      </c>
      <c r="C4435" t="s">
        <v>360</v>
      </c>
      <c r="D4435" t="s">
        <v>835</v>
      </c>
      <c r="E4435" t="s">
        <v>5465</v>
      </c>
      <c r="F4435" s="2">
        <v>1753.46</v>
      </c>
    </row>
    <row r="4436" spans="2:6" x14ac:dyDescent="0.35">
      <c r="B4436" s="1">
        <v>45365</v>
      </c>
      <c r="C4436" t="s">
        <v>349</v>
      </c>
      <c r="D4436" t="s">
        <v>938</v>
      </c>
      <c r="E4436" t="s">
        <v>5466</v>
      </c>
      <c r="F4436" s="2">
        <v>2630.5</v>
      </c>
    </row>
    <row r="4437" spans="2:6" x14ac:dyDescent="0.35">
      <c r="B4437" s="1">
        <v>45365</v>
      </c>
      <c r="C4437" t="s">
        <v>494</v>
      </c>
      <c r="D4437" t="s">
        <v>989</v>
      </c>
      <c r="E4437" t="s">
        <v>5467</v>
      </c>
      <c r="F4437" s="2">
        <v>2985.43</v>
      </c>
    </row>
    <row r="4438" spans="2:6" x14ac:dyDescent="0.35">
      <c r="B4438" s="1">
        <v>45365</v>
      </c>
      <c r="C4438" t="s">
        <v>174</v>
      </c>
      <c r="D4438" t="s">
        <v>763</v>
      </c>
      <c r="E4438" t="s">
        <v>5468</v>
      </c>
      <c r="F4438" s="2">
        <v>2762.8</v>
      </c>
    </row>
    <row r="4439" spans="2:6" x14ac:dyDescent="0.35">
      <c r="B4439" s="1">
        <v>45365</v>
      </c>
      <c r="C4439" t="s">
        <v>616</v>
      </c>
      <c r="D4439" t="s">
        <v>830</v>
      </c>
      <c r="E4439" t="s">
        <v>5469</v>
      </c>
      <c r="F4439" s="2">
        <v>2963.52</v>
      </c>
    </row>
    <row r="4440" spans="2:6" x14ac:dyDescent="0.35">
      <c r="B4440" s="1">
        <v>45365</v>
      </c>
      <c r="C4440" t="s">
        <v>591</v>
      </c>
      <c r="D4440" t="s">
        <v>995</v>
      </c>
      <c r="E4440" t="s">
        <v>5470</v>
      </c>
      <c r="F4440" s="2">
        <v>550.89</v>
      </c>
    </row>
    <row r="4441" spans="2:6" x14ac:dyDescent="0.35">
      <c r="B4441" s="1">
        <v>45365</v>
      </c>
      <c r="C4441" t="s">
        <v>93</v>
      </c>
      <c r="D4441" t="s">
        <v>800</v>
      </c>
      <c r="E4441" t="s">
        <v>5471</v>
      </c>
      <c r="F4441" s="2">
        <v>797.22</v>
      </c>
    </row>
    <row r="4442" spans="2:6" x14ac:dyDescent="0.35">
      <c r="B4442" s="1">
        <v>45365</v>
      </c>
      <c r="C4442" t="s">
        <v>386</v>
      </c>
      <c r="D4442" t="s">
        <v>964</v>
      </c>
      <c r="E4442" t="s">
        <v>5472</v>
      </c>
      <c r="F4442" s="2">
        <v>2197.6</v>
      </c>
    </row>
    <row r="4443" spans="2:6" x14ac:dyDescent="0.35">
      <c r="B4443" s="1">
        <v>45365</v>
      </c>
      <c r="C4443" t="s">
        <v>551</v>
      </c>
      <c r="D4443" t="s">
        <v>908</v>
      </c>
      <c r="E4443" t="s">
        <v>5473</v>
      </c>
      <c r="F4443" s="2">
        <v>1427.28</v>
      </c>
    </row>
    <row r="4444" spans="2:6" x14ac:dyDescent="0.35">
      <c r="B4444" s="1">
        <v>45365</v>
      </c>
      <c r="C4444" t="s">
        <v>396</v>
      </c>
      <c r="D4444" t="s">
        <v>890</v>
      </c>
      <c r="E4444" t="s">
        <v>5474</v>
      </c>
      <c r="F4444" s="2">
        <v>2079.81</v>
      </c>
    </row>
    <row r="4445" spans="2:6" x14ac:dyDescent="0.35">
      <c r="B4445" s="1">
        <v>45365</v>
      </c>
      <c r="C4445" t="s">
        <v>389</v>
      </c>
      <c r="D4445" t="s">
        <v>818</v>
      </c>
      <c r="E4445" t="s">
        <v>5475</v>
      </c>
      <c r="F4445" s="2">
        <v>1911.58</v>
      </c>
    </row>
    <row r="4446" spans="2:6" x14ac:dyDescent="0.35">
      <c r="B4446" s="1">
        <v>45365</v>
      </c>
      <c r="C4446" t="s">
        <v>219</v>
      </c>
      <c r="D4446" t="s">
        <v>885</v>
      </c>
      <c r="E4446" t="s">
        <v>5476</v>
      </c>
      <c r="F4446" s="2">
        <v>241.33</v>
      </c>
    </row>
    <row r="4447" spans="2:6" x14ac:dyDescent="0.35">
      <c r="B4447" s="1">
        <v>45365</v>
      </c>
      <c r="C4447" t="s">
        <v>210</v>
      </c>
      <c r="D4447" t="s">
        <v>880</v>
      </c>
      <c r="E4447" t="s">
        <v>5477</v>
      </c>
      <c r="F4447" s="2">
        <v>1793.33</v>
      </c>
    </row>
    <row r="4448" spans="2:6" x14ac:dyDescent="0.35">
      <c r="B4448" s="1">
        <v>45365</v>
      </c>
      <c r="C4448" t="s">
        <v>393</v>
      </c>
      <c r="D4448" t="s">
        <v>956</v>
      </c>
      <c r="E4448" t="s">
        <v>5478</v>
      </c>
      <c r="F4448" s="2">
        <v>1623.85</v>
      </c>
    </row>
    <row r="4449" spans="2:6" x14ac:dyDescent="0.35">
      <c r="B4449" s="1">
        <v>45365</v>
      </c>
      <c r="C4449" t="s">
        <v>675</v>
      </c>
      <c r="D4449" t="s">
        <v>927</v>
      </c>
      <c r="E4449" t="s">
        <v>5479</v>
      </c>
      <c r="F4449" s="2">
        <v>598.30999999999995</v>
      </c>
    </row>
    <row r="4450" spans="2:6" x14ac:dyDescent="0.35">
      <c r="B4450" s="1">
        <v>45365</v>
      </c>
      <c r="C4450" t="s">
        <v>276</v>
      </c>
      <c r="D4450" t="s">
        <v>921</v>
      </c>
      <c r="E4450" t="s">
        <v>5480</v>
      </c>
      <c r="F4450" s="2">
        <v>2372.2399999999998</v>
      </c>
    </row>
    <row r="4451" spans="2:6" x14ac:dyDescent="0.35">
      <c r="B4451" s="1">
        <v>45365</v>
      </c>
      <c r="C4451" t="s">
        <v>289</v>
      </c>
      <c r="D4451" t="s">
        <v>732</v>
      </c>
      <c r="E4451" t="s">
        <v>5481</v>
      </c>
      <c r="F4451" s="2">
        <v>1642.63</v>
      </c>
    </row>
    <row r="4452" spans="2:6" x14ac:dyDescent="0.35">
      <c r="B4452" s="1">
        <v>45365</v>
      </c>
      <c r="C4452" t="s">
        <v>24</v>
      </c>
      <c r="D4452" t="s">
        <v>738</v>
      </c>
      <c r="E4452" t="s">
        <v>5482</v>
      </c>
      <c r="F4452" s="2">
        <v>1056.69</v>
      </c>
    </row>
    <row r="4453" spans="2:6" x14ac:dyDescent="0.35">
      <c r="B4453" s="1">
        <v>45365</v>
      </c>
      <c r="C4453" t="s">
        <v>664</v>
      </c>
      <c r="D4453" t="s">
        <v>1022</v>
      </c>
      <c r="E4453" t="s">
        <v>5483</v>
      </c>
      <c r="F4453" s="2">
        <v>2612.85</v>
      </c>
    </row>
    <row r="4454" spans="2:6" x14ac:dyDescent="0.35">
      <c r="B4454" s="1">
        <v>45365</v>
      </c>
      <c r="C4454" t="s">
        <v>35</v>
      </c>
      <c r="D4454" t="s">
        <v>748</v>
      </c>
      <c r="E4454" t="s">
        <v>5484</v>
      </c>
      <c r="F4454" s="2">
        <v>1558.2</v>
      </c>
    </row>
    <row r="4455" spans="2:6" x14ac:dyDescent="0.35">
      <c r="B4455" s="1">
        <v>45365</v>
      </c>
      <c r="C4455" t="s">
        <v>701</v>
      </c>
      <c r="D4455" t="s">
        <v>955</v>
      </c>
      <c r="E4455" t="s">
        <v>5485</v>
      </c>
      <c r="F4455" s="2">
        <v>1169.97</v>
      </c>
    </row>
    <row r="4456" spans="2:6" x14ac:dyDescent="0.35">
      <c r="B4456" s="1">
        <v>45365</v>
      </c>
      <c r="C4456" t="s">
        <v>117</v>
      </c>
      <c r="D4456" t="s">
        <v>819</v>
      </c>
      <c r="E4456" t="s">
        <v>5486</v>
      </c>
      <c r="F4456" s="2">
        <v>1356.15</v>
      </c>
    </row>
    <row r="4457" spans="2:6" x14ac:dyDescent="0.35">
      <c r="B4457" s="1">
        <v>45365</v>
      </c>
      <c r="C4457" t="s">
        <v>378</v>
      </c>
      <c r="D4457" t="s">
        <v>747</v>
      </c>
      <c r="E4457" t="s">
        <v>5487</v>
      </c>
      <c r="F4457" s="2">
        <v>92.78</v>
      </c>
    </row>
    <row r="4458" spans="2:6" x14ac:dyDescent="0.35">
      <c r="B4458" s="1">
        <v>45365</v>
      </c>
      <c r="C4458" t="s">
        <v>353</v>
      </c>
      <c r="D4458" t="s">
        <v>754</v>
      </c>
      <c r="E4458" t="s">
        <v>5488</v>
      </c>
      <c r="F4458" s="2">
        <v>2913.84</v>
      </c>
    </row>
    <row r="4459" spans="2:6" x14ac:dyDescent="0.35">
      <c r="B4459" s="1">
        <v>45365</v>
      </c>
      <c r="C4459" t="s">
        <v>132</v>
      </c>
      <c r="D4459" t="s">
        <v>832</v>
      </c>
      <c r="E4459" t="s">
        <v>5489</v>
      </c>
      <c r="F4459" s="2">
        <v>2682.15</v>
      </c>
    </row>
    <row r="4460" spans="2:6" x14ac:dyDescent="0.35">
      <c r="B4460" s="1">
        <v>45365</v>
      </c>
      <c r="C4460" t="s">
        <v>367</v>
      </c>
      <c r="D4460" t="s">
        <v>728</v>
      </c>
      <c r="E4460" t="s">
        <v>5490</v>
      </c>
      <c r="F4460" s="2">
        <v>2539.65</v>
      </c>
    </row>
    <row r="4461" spans="2:6" x14ac:dyDescent="0.35">
      <c r="B4461" s="1">
        <v>45365</v>
      </c>
      <c r="C4461" t="s">
        <v>205</v>
      </c>
      <c r="D4461" t="s">
        <v>800</v>
      </c>
      <c r="E4461" t="s">
        <v>5491</v>
      </c>
      <c r="F4461" s="2">
        <v>1626.59</v>
      </c>
    </row>
    <row r="4462" spans="2:6" x14ac:dyDescent="0.35">
      <c r="B4462" s="1">
        <v>45365</v>
      </c>
      <c r="C4462" t="s">
        <v>437</v>
      </c>
      <c r="D4462" t="s">
        <v>944</v>
      </c>
      <c r="E4462" t="s">
        <v>5492</v>
      </c>
      <c r="F4462" s="2">
        <v>1549.61</v>
      </c>
    </row>
    <row r="4463" spans="2:6" x14ac:dyDescent="0.35">
      <c r="B4463" s="1">
        <v>45365</v>
      </c>
      <c r="C4463" t="s">
        <v>366</v>
      </c>
      <c r="D4463" t="s">
        <v>878</v>
      </c>
      <c r="E4463" t="s">
        <v>5493</v>
      </c>
      <c r="F4463" s="2">
        <v>2994.61</v>
      </c>
    </row>
    <row r="4464" spans="2:6" x14ac:dyDescent="0.35">
      <c r="B4464" s="1">
        <v>45365</v>
      </c>
      <c r="C4464" t="s">
        <v>616</v>
      </c>
      <c r="D4464" t="s">
        <v>830</v>
      </c>
      <c r="E4464" t="s">
        <v>5494</v>
      </c>
      <c r="F4464" s="2">
        <v>2199.12</v>
      </c>
    </row>
    <row r="4465" spans="2:6" x14ac:dyDescent="0.35">
      <c r="B4465" s="1">
        <v>45365</v>
      </c>
      <c r="C4465" t="s">
        <v>574</v>
      </c>
      <c r="D4465" t="s">
        <v>1008</v>
      </c>
      <c r="E4465" t="s">
        <v>5495</v>
      </c>
      <c r="F4465" s="2">
        <v>2797.5</v>
      </c>
    </row>
    <row r="4466" spans="2:6" x14ac:dyDescent="0.35">
      <c r="B4466" s="1">
        <v>45365</v>
      </c>
      <c r="C4466" t="s">
        <v>73</v>
      </c>
      <c r="D4466" t="s">
        <v>782</v>
      </c>
      <c r="E4466" t="s">
        <v>5496</v>
      </c>
      <c r="F4466" s="2">
        <v>2037.74</v>
      </c>
    </row>
    <row r="4467" spans="2:6" x14ac:dyDescent="0.35">
      <c r="B4467" s="1">
        <v>45365</v>
      </c>
      <c r="C4467" t="s">
        <v>105</v>
      </c>
      <c r="D4467" t="s">
        <v>785</v>
      </c>
      <c r="E4467" t="s">
        <v>5497</v>
      </c>
      <c r="F4467" s="2">
        <v>2112.69</v>
      </c>
    </row>
    <row r="4468" spans="2:6" x14ac:dyDescent="0.35">
      <c r="B4468" s="1">
        <v>45365</v>
      </c>
      <c r="C4468" t="s">
        <v>431</v>
      </c>
      <c r="D4468" t="s">
        <v>727</v>
      </c>
      <c r="E4468" t="s">
        <v>5498</v>
      </c>
      <c r="F4468" s="2">
        <v>2710.51</v>
      </c>
    </row>
    <row r="4469" spans="2:6" x14ac:dyDescent="0.35">
      <c r="B4469" s="1">
        <v>45365</v>
      </c>
      <c r="C4469" t="s">
        <v>697</v>
      </c>
      <c r="D4469" t="s">
        <v>912</v>
      </c>
      <c r="E4469" t="s">
        <v>5499</v>
      </c>
      <c r="F4469" s="2">
        <v>2683.58</v>
      </c>
    </row>
    <row r="4470" spans="2:6" x14ac:dyDescent="0.35">
      <c r="B4470" s="1">
        <v>45365</v>
      </c>
      <c r="C4470" t="s">
        <v>530</v>
      </c>
      <c r="D4470" t="s">
        <v>981</v>
      </c>
      <c r="E4470" t="s">
        <v>5500</v>
      </c>
      <c r="F4470" s="2">
        <v>1349.12</v>
      </c>
    </row>
    <row r="4471" spans="2:6" x14ac:dyDescent="0.35">
      <c r="B4471" s="1">
        <v>45365</v>
      </c>
      <c r="C4471" t="s">
        <v>27</v>
      </c>
      <c r="D4471" t="s">
        <v>740</v>
      </c>
      <c r="E4471" t="s">
        <v>5501</v>
      </c>
      <c r="F4471" s="2">
        <v>1464.03</v>
      </c>
    </row>
    <row r="4472" spans="2:6" x14ac:dyDescent="0.35">
      <c r="B4472" s="1">
        <v>45365</v>
      </c>
      <c r="C4472" t="s">
        <v>440</v>
      </c>
      <c r="D4472" t="s">
        <v>801</v>
      </c>
      <c r="E4472" t="s">
        <v>5502</v>
      </c>
      <c r="F4472" s="2">
        <v>1953.09</v>
      </c>
    </row>
    <row r="4473" spans="2:6" x14ac:dyDescent="0.35">
      <c r="B4473" s="1">
        <v>45365</v>
      </c>
      <c r="C4473" t="s">
        <v>320</v>
      </c>
      <c r="D4473" t="s">
        <v>745</v>
      </c>
      <c r="E4473" t="s">
        <v>5503</v>
      </c>
      <c r="F4473" s="2">
        <v>495.7</v>
      </c>
    </row>
    <row r="4474" spans="2:6" x14ac:dyDescent="0.35">
      <c r="B4474" s="1">
        <v>45365</v>
      </c>
      <c r="C4474" t="s">
        <v>273</v>
      </c>
      <c r="D4474" t="s">
        <v>837</v>
      </c>
      <c r="E4474" t="s">
        <v>5504</v>
      </c>
      <c r="F4474" s="2">
        <v>2983.61</v>
      </c>
    </row>
    <row r="4475" spans="2:6" x14ac:dyDescent="0.35">
      <c r="B4475" s="1">
        <v>45365</v>
      </c>
      <c r="C4475" t="s">
        <v>194</v>
      </c>
      <c r="D4475" t="s">
        <v>873</v>
      </c>
      <c r="E4475" t="s">
        <v>5505</v>
      </c>
      <c r="F4475" s="2">
        <v>2544.15</v>
      </c>
    </row>
    <row r="4476" spans="2:6" x14ac:dyDescent="0.35">
      <c r="B4476" s="1">
        <v>45365</v>
      </c>
      <c r="C4476" t="s">
        <v>190</v>
      </c>
      <c r="D4476" t="s">
        <v>870</v>
      </c>
      <c r="E4476" t="s">
        <v>5506</v>
      </c>
      <c r="F4476" s="2">
        <v>671.63</v>
      </c>
    </row>
    <row r="4477" spans="2:6" x14ac:dyDescent="0.35">
      <c r="B4477" s="1">
        <v>45365</v>
      </c>
      <c r="C4477" t="s">
        <v>215</v>
      </c>
      <c r="D4477" t="s">
        <v>883</v>
      </c>
      <c r="E4477" t="s">
        <v>5507</v>
      </c>
      <c r="F4477" s="2">
        <v>2671.2</v>
      </c>
    </row>
    <row r="4478" spans="2:6" x14ac:dyDescent="0.35">
      <c r="B4478" s="1">
        <v>45365</v>
      </c>
      <c r="C4478" t="s">
        <v>435</v>
      </c>
      <c r="D4478" t="s">
        <v>977</v>
      </c>
      <c r="E4478" t="s">
        <v>5508</v>
      </c>
      <c r="F4478" s="2">
        <v>1101.55</v>
      </c>
    </row>
    <row r="4479" spans="2:6" x14ac:dyDescent="0.35">
      <c r="B4479" s="1">
        <v>45365</v>
      </c>
      <c r="C4479" t="s">
        <v>669</v>
      </c>
      <c r="D4479" t="s">
        <v>1025</v>
      </c>
      <c r="E4479" t="s">
        <v>5509</v>
      </c>
      <c r="F4479" s="2">
        <v>1680.38</v>
      </c>
    </row>
    <row r="4480" spans="2:6" x14ac:dyDescent="0.35">
      <c r="B4480" s="1">
        <v>45365</v>
      </c>
      <c r="C4480" t="s">
        <v>193</v>
      </c>
      <c r="D4480" t="s">
        <v>872</v>
      </c>
      <c r="E4480" t="s">
        <v>5510</v>
      </c>
      <c r="F4480" s="2">
        <v>2943.02</v>
      </c>
    </row>
    <row r="4481" spans="2:6" x14ac:dyDescent="0.35">
      <c r="B4481" s="1">
        <v>45365</v>
      </c>
      <c r="C4481" t="s">
        <v>280</v>
      </c>
      <c r="D4481" t="s">
        <v>922</v>
      </c>
      <c r="E4481" t="s">
        <v>5511</v>
      </c>
      <c r="F4481" s="2">
        <v>440.96</v>
      </c>
    </row>
    <row r="4482" spans="2:6" x14ac:dyDescent="0.35">
      <c r="B4482" s="1">
        <v>45365</v>
      </c>
      <c r="C4482" t="s">
        <v>658</v>
      </c>
      <c r="D4482" t="s">
        <v>901</v>
      </c>
      <c r="E4482" t="s">
        <v>5512</v>
      </c>
      <c r="F4482" s="2">
        <v>2156.21</v>
      </c>
    </row>
    <row r="4483" spans="2:6" x14ac:dyDescent="0.35">
      <c r="B4483" s="1">
        <v>45365</v>
      </c>
      <c r="C4483" t="s">
        <v>198</v>
      </c>
      <c r="D4483" t="s">
        <v>872</v>
      </c>
      <c r="E4483" t="s">
        <v>5513</v>
      </c>
      <c r="F4483" s="2">
        <v>986.94</v>
      </c>
    </row>
    <row r="4484" spans="2:6" x14ac:dyDescent="0.35">
      <c r="B4484" s="1">
        <v>45365</v>
      </c>
      <c r="C4484" t="s">
        <v>622</v>
      </c>
      <c r="D4484" t="s">
        <v>911</v>
      </c>
      <c r="E4484" t="s">
        <v>5514</v>
      </c>
      <c r="F4484" s="2">
        <v>2724.71</v>
      </c>
    </row>
    <row r="4485" spans="2:6" x14ac:dyDescent="0.35">
      <c r="B4485" s="1">
        <v>45365</v>
      </c>
      <c r="C4485" t="s">
        <v>61</v>
      </c>
      <c r="D4485" t="s">
        <v>770</v>
      </c>
      <c r="E4485" t="s">
        <v>5515</v>
      </c>
      <c r="F4485" s="2">
        <v>134.5</v>
      </c>
    </row>
    <row r="4486" spans="2:6" x14ac:dyDescent="0.35">
      <c r="B4486" s="1">
        <v>45365</v>
      </c>
      <c r="C4486" t="s">
        <v>16</v>
      </c>
      <c r="D4486" t="s">
        <v>730</v>
      </c>
      <c r="E4486" t="s">
        <v>5516</v>
      </c>
      <c r="F4486" s="2">
        <v>1957.38</v>
      </c>
    </row>
    <row r="4487" spans="2:6" x14ac:dyDescent="0.35">
      <c r="B4487" s="1">
        <v>45365</v>
      </c>
      <c r="C4487" t="s">
        <v>252</v>
      </c>
      <c r="D4487" t="s">
        <v>731</v>
      </c>
      <c r="E4487" t="s">
        <v>5517</v>
      </c>
      <c r="F4487" s="2">
        <v>386.43</v>
      </c>
    </row>
    <row r="4488" spans="2:6" x14ac:dyDescent="0.35">
      <c r="B4488" s="1">
        <v>45365</v>
      </c>
      <c r="C4488" t="s">
        <v>101</v>
      </c>
      <c r="D4488" t="s">
        <v>798</v>
      </c>
      <c r="E4488" t="s">
        <v>5518</v>
      </c>
      <c r="F4488" s="2">
        <v>1338.57</v>
      </c>
    </row>
    <row r="4489" spans="2:6" x14ac:dyDescent="0.35">
      <c r="B4489" s="1">
        <v>45365</v>
      </c>
      <c r="C4489" t="s">
        <v>381</v>
      </c>
      <c r="D4489" t="s">
        <v>961</v>
      </c>
      <c r="E4489" t="s">
        <v>5519</v>
      </c>
      <c r="F4489" s="2">
        <v>904.75</v>
      </c>
    </row>
    <row r="4490" spans="2:6" x14ac:dyDescent="0.35">
      <c r="B4490" s="1">
        <v>45365</v>
      </c>
      <c r="C4490" t="s">
        <v>593</v>
      </c>
      <c r="D4490" t="s">
        <v>862</v>
      </c>
      <c r="E4490" t="s">
        <v>5520</v>
      </c>
      <c r="F4490" s="2">
        <v>2880.12</v>
      </c>
    </row>
    <row r="4491" spans="2:6" x14ac:dyDescent="0.35">
      <c r="B4491" s="1">
        <v>45365</v>
      </c>
      <c r="C4491" t="s">
        <v>127</v>
      </c>
      <c r="D4491" t="s">
        <v>827</v>
      </c>
      <c r="E4491" t="s">
        <v>5521</v>
      </c>
      <c r="F4491" s="2">
        <v>1652.17</v>
      </c>
    </row>
    <row r="4492" spans="2:6" x14ac:dyDescent="0.35">
      <c r="B4492" s="1">
        <v>45365</v>
      </c>
      <c r="C4492" t="s">
        <v>651</v>
      </c>
      <c r="D4492" t="s">
        <v>875</v>
      </c>
      <c r="E4492" t="s">
        <v>5522</v>
      </c>
      <c r="F4492" s="2">
        <v>2832.56</v>
      </c>
    </row>
    <row r="4493" spans="2:6" x14ac:dyDescent="0.35">
      <c r="B4493" s="1">
        <v>45365</v>
      </c>
      <c r="C4493" t="s">
        <v>370</v>
      </c>
      <c r="D4493" t="s">
        <v>955</v>
      </c>
      <c r="E4493" t="s">
        <v>5523</v>
      </c>
      <c r="F4493" s="2">
        <v>1814.64</v>
      </c>
    </row>
    <row r="4494" spans="2:6" x14ac:dyDescent="0.35">
      <c r="B4494" s="1">
        <v>45365</v>
      </c>
      <c r="C4494" t="s">
        <v>296</v>
      </c>
      <c r="D4494" t="s">
        <v>928</v>
      </c>
      <c r="E4494" t="s">
        <v>5524</v>
      </c>
      <c r="F4494" s="2">
        <v>533.45000000000005</v>
      </c>
    </row>
    <row r="4495" spans="2:6" x14ac:dyDescent="0.35">
      <c r="B4495" s="1">
        <v>45365</v>
      </c>
      <c r="C4495" t="s">
        <v>188</v>
      </c>
      <c r="D4495" t="s">
        <v>826</v>
      </c>
      <c r="E4495" t="s">
        <v>5525</v>
      </c>
      <c r="F4495" s="2">
        <v>2955.83</v>
      </c>
    </row>
    <row r="4496" spans="2:6" x14ac:dyDescent="0.35">
      <c r="B4496" s="1">
        <v>45365</v>
      </c>
      <c r="C4496" t="s">
        <v>643</v>
      </c>
      <c r="D4496" t="s">
        <v>877</v>
      </c>
      <c r="E4496" t="s">
        <v>5526</v>
      </c>
      <c r="F4496" s="2">
        <v>693.7</v>
      </c>
    </row>
    <row r="4497" spans="2:6" x14ac:dyDescent="0.35">
      <c r="B4497" s="1">
        <v>45365</v>
      </c>
      <c r="C4497" t="s">
        <v>289</v>
      </c>
      <c r="D4497" t="s">
        <v>732</v>
      </c>
      <c r="E4497" t="s">
        <v>5527</v>
      </c>
      <c r="F4497" s="2">
        <v>866.76</v>
      </c>
    </row>
    <row r="4498" spans="2:6" x14ac:dyDescent="0.35">
      <c r="B4498" s="1">
        <v>45365</v>
      </c>
      <c r="C4498" t="s">
        <v>438</v>
      </c>
      <c r="D4498" t="s">
        <v>749</v>
      </c>
      <c r="E4498" t="s">
        <v>5528</v>
      </c>
      <c r="F4498" s="2">
        <v>2406.92</v>
      </c>
    </row>
    <row r="4499" spans="2:6" x14ac:dyDescent="0.35">
      <c r="B4499" s="1">
        <v>45365</v>
      </c>
      <c r="C4499" t="s">
        <v>353</v>
      </c>
      <c r="D4499" t="s">
        <v>754</v>
      </c>
      <c r="E4499" t="s">
        <v>5529</v>
      </c>
      <c r="F4499" s="2">
        <v>2571.29</v>
      </c>
    </row>
    <row r="4500" spans="2:6" x14ac:dyDescent="0.35">
      <c r="B4500" s="1">
        <v>45365</v>
      </c>
      <c r="C4500" t="s">
        <v>369</v>
      </c>
      <c r="D4500" t="s">
        <v>954</v>
      </c>
      <c r="E4500" t="s">
        <v>5530</v>
      </c>
      <c r="F4500" s="2">
        <v>2491.88</v>
      </c>
    </row>
    <row r="4501" spans="2:6" x14ac:dyDescent="0.35">
      <c r="B4501" s="1">
        <v>45365</v>
      </c>
      <c r="C4501" t="s">
        <v>353</v>
      </c>
      <c r="D4501" t="s">
        <v>754</v>
      </c>
      <c r="E4501" t="s">
        <v>5531</v>
      </c>
      <c r="F4501" s="2">
        <v>1899.37</v>
      </c>
    </row>
    <row r="4502" spans="2:6" x14ac:dyDescent="0.35">
      <c r="B4502" s="1">
        <v>45365</v>
      </c>
      <c r="C4502" t="s">
        <v>424</v>
      </c>
      <c r="D4502" t="s">
        <v>976</v>
      </c>
      <c r="E4502" t="s">
        <v>5532</v>
      </c>
      <c r="F4502" s="2">
        <v>1330.89</v>
      </c>
    </row>
    <row r="4503" spans="2:6" x14ac:dyDescent="0.35">
      <c r="B4503" s="1">
        <v>45365</v>
      </c>
      <c r="C4503" t="s">
        <v>437</v>
      </c>
      <c r="D4503" t="s">
        <v>944</v>
      </c>
      <c r="E4503" t="s">
        <v>5533</v>
      </c>
      <c r="F4503" s="2">
        <v>1310.7</v>
      </c>
    </row>
    <row r="4504" spans="2:6" x14ac:dyDescent="0.35">
      <c r="B4504" s="1">
        <v>45365</v>
      </c>
      <c r="C4504" t="s">
        <v>47</v>
      </c>
      <c r="D4504" t="s">
        <v>757</v>
      </c>
      <c r="E4504" t="s">
        <v>5534</v>
      </c>
      <c r="F4504" s="2">
        <v>1380.48</v>
      </c>
    </row>
    <row r="4505" spans="2:6" x14ac:dyDescent="0.35">
      <c r="B4505" s="1">
        <v>45366</v>
      </c>
      <c r="C4505" t="s">
        <v>277</v>
      </c>
      <c r="D4505" t="s">
        <v>763</v>
      </c>
      <c r="E4505" t="s">
        <v>5535</v>
      </c>
      <c r="F4505" s="2">
        <v>304.08</v>
      </c>
    </row>
    <row r="4506" spans="2:6" x14ac:dyDescent="0.35">
      <c r="B4506" s="1">
        <v>45366</v>
      </c>
      <c r="C4506" t="s">
        <v>557</v>
      </c>
      <c r="D4506" t="s">
        <v>729</v>
      </c>
      <c r="E4506" t="s">
        <v>5536</v>
      </c>
      <c r="F4506" s="2">
        <v>2062.89</v>
      </c>
    </row>
    <row r="4507" spans="2:6" x14ac:dyDescent="0.35">
      <c r="B4507" s="1">
        <v>45366</v>
      </c>
      <c r="C4507" t="s">
        <v>48</v>
      </c>
      <c r="D4507" t="s">
        <v>758</v>
      </c>
      <c r="E4507" t="s">
        <v>5537</v>
      </c>
      <c r="F4507" s="2">
        <v>1476.32</v>
      </c>
    </row>
    <row r="4508" spans="2:6" x14ac:dyDescent="0.35">
      <c r="B4508" s="1">
        <v>45366</v>
      </c>
      <c r="C4508" t="s">
        <v>303</v>
      </c>
      <c r="D4508" t="s">
        <v>804</v>
      </c>
      <c r="E4508" t="s">
        <v>5538</v>
      </c>
      <c r="F4508" s="2">
        <v>2275.21</v>
      </c>
    </row>
    <row r="4509" spans="2:6" x14ac:dyDescent="0.35">
      <c r="B4509" s="1">
        <v>45366</v>
      </c>
      <c r="C4509" t="s">
        <v>679</v>
      </c>
      <c r="D4509" t="s">
        <v>1027</v>
      </c>
      <c r="E4509" t="s">
        <v>5539</v>
      </c>
      <c r="F4509" s="2">
        <v>2912.5</v>
      </c>
    </row>
    <row r="4510" spans="2:6" x14ac:dyDescent="0.35">
      <c r="B4510" s="1">
        <v>45366</v>
      </c>
      <c r="C4510" t="s">
        <v>242</v>
      </c>
      <c r="D4510" t="s">
        <v>888</v>
      </c>
      <c r="E4510" t="s">
        <v>5540</v>
      </c>
      <c r="F4510" s="2">
        <v>922.37</v>
      </c>
    </row>
    <row r="4511" spans="2:6" x14ac:dyDescent="0.35">
      <c r="B4511" s="1">
        <v>45366</v>
      </c>
      <c r="C4511" t="s">
        <v>230</v>
      </c>
      <c r="D4511" t="s">
        <v>782</v>
      </c>
      <c r="E4511" t="s">
        <v>5541</v>
      </c>
      <c r="F4511" s="2">
        <v>2933.83</v>
      </c>
    </row>
    <row r="4512" spans="2:6" x14ac:dyDescent="0.35">
      <c r="B4512" s="1">
        <v>45366</v>
      </c>
      <c r="C4512" t="s">
        <v>388</v>
      </c>
      <c r="D4512" t="s">
        <v>934</v>
      </c>
      <c r="E4512" t="s">
        <v>5542</v>
      </c>
      <c r="F4512" s="2">
        <v>918.62</v>
      </c>
    </row>
    <row r="4513" spans="2:6" x14ac:dyDescent="0.35">
      <c r="B4513" s="1">
        <v>45366</v>
      </c>
      <c r="C4513" t="s">
        <v>538</v>
      </c>
      <c r="D4513" t="s">
        <v>977</v>
      </c>
      <c r="E4513" t="s">
        <v>5543</v>
      </c>
      <c r="F4513" s="2">
        <v>554.97</v>
      </c>
    </row>
    <row r="4514" spans="2:6" x14ac:dyDescent="0.35">
      <c r="B4514" s="1">
        <v>45366</v>
      </c>
      <c r="C4514" t="s">
        <v>461</v>
      </c>
      <c r="D4514" t="s">
        <v>741</v>
      </c>
      <c r="E4514" t="s">
        <v>5544</v>
      </c>
      <c r="F4514" s="2">
        <v>2295.0300000000002</v>
      </c>
    </row>
    <row r="4515" spans="2:6" x14ac:dyDescent="0.35">
      <c r="B4515" s="1">
        <v>45366</v>
      </c>
      <c r="C4515" t="s">
        <v>528</v>
      </c>
      <c r="D4515" t="s">
        <v>998</v>
      </c>
      <c r="E4515" t="s">
        <v>5545</v>
      </c>
      <c r="F4515" s="2">
        <v>1601.16</v>
      </c>
    </row>
    <row r="4516" spans="2:6" x14ac:dyDescent="0.35">
      <c r="B4516" s="1">
        <v>45366</v>
      </c>
      <c r="C4516" t="s">
        <v>553</v>
      </c>
      <c r="D4516" t="s">
        <v>774</v>
      </c>
      <c r="E4516" t="s">
        <v>5546</v>
      </c>
      <c r="F4516" s="2">
        <v>998.13</v>
      </c>
    </row>
    <row r="4517" spans="2:6" x14ac:dyDescent="0.35">
      <c r="B4517" s="1">
        <v>45366</v>
      </c>
      <c r="C4517" t="s">
        <v>311</v>
      </c>
      <c r="D4517" t="s">
        <v>728</v>
      </c>
      <c r="E4517" t="s">
        <v>5547</v>
      </c>
      <c r="F4517" s="2">
        <v>2935.87</v>
      </c>
    </row>
    <row r="4518" spans="2:6" x14ac:dyDescent="0.35">
      <c r="B4518" s="1">
        <v>45366</v>
      </c>
      <c r="C4518" t="s">
        <v>242</v>
      </c>
      <c r="D4518" t="s">
        <v>888</v>
      </c>
      <c r="E4518" t="s">
        <v>5548</v>
      </c>
      <c r="F4518" s="2">
        <v>2676.39</v>
      </c>
    </row>
    <row r="4519" spans="2:6" x14ac:dyDescent="0.35">
      <c r="B4519" s="1">
        <v>45366</v>
      </c>
      <c r="C4519" t="s">
        <v>333</v>
      </c>
      <c r="D4519" t="s">
        <v>878</v>
      </c>
      <c r="E4519" t="s">
        <v>5549</v>
      </c>
      <c r="F4519" s="2">
        <v>337.11</v>
      </c>
    </row>
    <row r="4520" spans="2:6" x14ac:dyDescent="0.35">
      <c r="B4520" s="1">
        <v>45366</v>
      </c>
      <c r="C4520" t="s">
        <v>22</v>
      </c>
      <c r="D4520" t="s">
        <v>736</v>
      </c>
      <c r="E4520" t="s">
        <v>5550</v>
      </c>
      <c r="F4520" s="2">
        <v>1601.28</v>
      </c>
    </row>
    <row r="4521" spans="2:6" x14ac:dyDescent="0.35">
      <c r="B4521" s="1">
        <v>45366</v>
      </c>
      <c r="C4521" t="s">
        <v>307</v>
      </c>
      <c r="D4521" t="s">
        <v>932</v>
      </c>
      <c r="E4521" t="s">
        <v>5551</v>
      </c>
      <c r="F4521" s="2">
        <v>2061.4499999999998</v>
      </c>
    </row>
    <row r="4522" spans="2:6" x14ac:dyDescent="0.35">
      <c r="B4522" s="1">
        <v>45366</v>
      </c>
      <c r="C4522" t="s">
        <v>585</v>
      </c>
      <c r="D4522" t="s">
        <v>919</v>
      </c>
      <c r="E4522" t="s">
        <v>5552</v>
      </c>
      <c r="F4522" s="2">
        <v>1364.19</v>
      </c>
    </row>
    <row r="4523" spans="2:6" x14ac:dyDescent="0.35">
      <c r="B4523" s="1">
        <v>45366</v>
      </c>
      <c r="C4523" t="s">
        <v>190</v>
      </c>
      <c r="D4523" t="s">
        <v>870</v>
      </c>
      <c r="E4523" t="s">
        <v>5553</v>
      </c>
      <c r="F4523" s="2">
        <v>2005.82</v>
      </c>
    </row>
    <row r="4524" spans="2:6" x14ac:dyDescent="0.35">
      <c r="B4524" s="1">
        <v>45366</v>
      </c>
      <c r="C4524" t="s">
        <v>625</v>
      </c>
      <c r="D4524" t="s">
        <v>828</v>
      </c>
      <c r="E4524" t="s">
        <v>5554</v>
      </c>
      <c r="F4524" s="2">
        <v>631.46</v>
      </c>
    </row>
    <row r="4525" spans="2:6" x14ac:dyDescent="0.35">
      <c r="B4525" s="1">
        <v>45366</v>
      </c>
      <c r="C4525" t="s">
        <v>390</v>
      </c>
      <c r="D4525" t="s">
        <v>790</v>
      </c>
      <c r="E4525" t="s">
        <v>5555</v>
      </c>
      <c r="F4525" s="2">
        <v>1148.8599999999999</v>
      </c>
    </row>
    <row r="4526" spans="2:6" x14ac:dyDescent="0.35">
      <c r="B4526" s="1">
        <v>45366</v>
      </c>
      <c r="C4526" t="s">
        <v>407</v>
      </c>
      <c r="D4526" t="s">
        <v>737</v>
      </c>
      <c r="E4526" t="s">
        <v>5556</v>
      </c>
      <c r="F4526" s="2">
        <v>2009.87</v>
      </c>
    </row>
    <row r="4527" spans="2:6" x14ac:dyDescent="0.35">
      <c r="B4527" s="1">
        <v>45366</v>
      </c>
      <c r="C4527" t="s">
        <v>602</v>
      </c>
      <c r="D4527" t="s">
        <v>800</v>
      </c>
      <c r="E4527" t="s">
        <v>5557</v>
      </c>
      <c r="F4527" s="2">
        <v>945.17</v>
      </c>
    </row>
    <row r="4528" spans="2:6" x14ac:dyDescent="0.35">
      <c r="B4528" s="1">
        <v>45366</v>
      </c>
      <c r="C4528" t="s">
        <v>623</v>
      </c>
      <c r="D4528" t="s">
        <v>904</v>
      </c>
      <c r="E4528" t="s">
        <v>5558</v>
      </c>
      <c r="F4528" s="2">
        <v>2332.46</v>
      </c>
    </row>
    <row r="4529" spans="2:6" x14ac:dyDescent="0.35">
      <c r="B4529" s="1">
        <v>45366</v>
      </c>
      <c r="C4529" t="s">
        <v>395</v>
      </c>
      <c r="D4529" t="s">
        <v>965</v>
      </c>
      <c r="E4529" t="s">
        <v>5559</v>
      </c>
      <c r="F4529" s="2">
        <v>1937.96</v>
      </c>
    </row>
    <row r="4530" spans="2:6" x14ac:dyDescent="0.35">
      <c r="B4530" s="1">
        <v>45366</v>
      </c>
      <c r="C4530" t="s">
        <v>354</v>
      </c>
      <c r="D4530" t="s">
        <v>737</v>
      </c>
      <c r="E4530" t="s">
        <v>5560</v>
      </c>
      <c r="F4530" s="2">
        <v>2794.97</v>
      </c>
    </row>
    <row r="4531" spans="2:6" x14ac:dyDescent="0.35">
      <c r="B4531" s="1">
        <v>45366</v>
      </c>
      <c r="C4531" t="s">
        <v>537</v>
      </c>
      <c r="D4531" t="s">
        <v>1002</v>
      </c>
      <c r="E4531" t="s">
        <v>5561</v>
      </c>
      <c r="F4531" s="2">
        <v>1872.41</v>
      </c>
    </row>
    <row r="4532" spans="2:6" x14ac:dyDescent="0.35">
      <c r="B4532" s="1">
        <v>45366</v>
      </c>
      <c r="C4532" t="s">
        <v>240</v>
      </c>
      <c r="D4532" t="s">
        <v>900</v>
      </c>
      <c r="E4532" t="s">
        <v>5562</v>
      </c>
      <c r="F4532" s="2">
        <v>1329.78</v>
      </c>
    </row>
    <row r="4533" spans="2:6" x14ac:dyDescent="0.35">
      <c r="B4533" s="1">
        <v>45366</v>
      </c>
      <c r="C4533" t="s">
        <v>332</v>
      </c>
      <c r="D4533" t="s">
        <v>941</v>
      </c>
      <c r="E4533" t="s">
        <v>5563</v>
      </c>
      <c r="F4533" s="2">
        <v>2217.61</v>
      </c>
    </row>
    <row r="4534" spans="2:6" x14ac:dyDescent="0.35">
      <c r="B4534" s="1">
        <v>45366</v>
      </c>
      <c r="C4534" t="s">
        <v>395</v>
      </c>
      <c r="D4534" t="s">
        <v>965</v>
      </c>
      <c r="E4534" t="s">
        <v>5564</v>
      </c>
      <c r="F4534" s="2">
        <v>822.14</v>
      </c>
    </row>
    <row r="4535" spans="2:6" x14ac:dyDescent="0.35">
      <c r="B4535" s="1">
        <v>45366</v>
      </c>
      <c r="C4535" t="s">
        <v>199</v>
      </c>
      <c r="D4535" t="s">
        <v>876</v>
      </c>
      <c r="E4535" t="s">
        <v>5565</v>
      </c>
      <c r="F4535" s="2">
        <v>719.97</v>
      </c>
    </row>
    <row r="4536" spans="2:6" x14ac:dyDescent="0.35">
      <c r="B4536" s="1">
        <v>45366</v>
      </c>
      <c r="C4536" t="s">
        <v>236</v>
      </c>
      <c r="D4536" t="s">
        <v>896</v>
      </c>
      <c r="E4536" t="s">
        <v>5566</v>
      </c>
      <c r="F4536" s="2">
        <v>1540.28</v>
      </c>
    </row>
    <row r="4537" spans="2:6" x14ac:dyDescent="0.35">
      <c r="B4537" s="1">
        <v>45366</v>
      </c>
      <c r="C4537" t="s">
        <v>301</v>
      </c>
      <c r="D4537" t="s">
        <v>930</v>
      </c>
      <c r="E4537" t="s">
        <v>5567</v>
      </c>
      <c r="F4537" s="2">
        <v>2870.22</v>
      </c>
    </row>
    <row r="4538" spans="2:6" x14ac:dyDescent="0.35">
      <c r="B4538" s="1">
        <v>45366</v>
      </c>
      <c r="C4538" t="s">
        <v>692</v>
      </c>
      <c r="D4538" t="s">
        <v>1030</v>
      </c>
      <c r="E4538" t="s">
        <v>5568</v>
      </c>
      <c r="F4538" s="2">
        <v>297.7</v>
      </c>
    </row>
    <row r="4539" spans="2:6" x14ac:dyDescent="0.35">
      <c r="B4539" s="1">
        <v>45366</v>
      </c>
      <c r="C4539" t="s">
        <v>118</v>
      </c>
      <c r="D4539" t="s">
        <v>820</v>
      </c>
      <c r="E4539" t="s">
        <v>5569</v>
      </c>
      <c r="F4539" s="2">
        <v>2112.14</v>
      </c>
    </row>
    <row r="4540" spans="2:6" x14ac:dyDescent="0.35">
      <c r="B4540" s="1">
        <v>45366</v>
      </c>
      <c r="C4540" t="s">
        <v>645</v>
      </c>
      <c r="D4540" t="s">
        <v>986</v>
      </c>
      <c r="E4540" t="s">
        <v>5570</v>
      </c>
      <c r="F4540" s="2">
        <v>827.56</v>
      </c>
    </row>
    <row r="4541" spans="2:6" x14ac:dyDescent="0.35">
      <c r="B4541" s="1">
        <v>45366</v>
      </c>
      <c r="C4541" t="s">
        <v>341</v>
      </c>
      <c r="D4541" t="s">
        <v>913</v>
      </c>
      <c r="E4541" t="s">
        <v>5571</v>
      </c>
      <c r="F4541" s="2">
        <v>515.44000000000005</v>
      </c>
    </row>
    <row r="4542" spans="2:6" x14ac:dyDescent="0.35">
      <c r="B4542" s="1">
        <v>45366</v>
      </c>
      <c r="C4542" t="s">
        <v>639</v>
      </c>
      <c r="D4542" t="s">
        <v>1021</v>
      </c>
      <c r="E4542" t="s">
        <v>5572</v>
      </c>
      <c r="F4542" s="2">
        <v>1900.57</v>
      </c>
    </row>
    <row r="4543" spans="2:6" x14ac:dyDescent="0.35">
      <c r="B4543" s="1">
        <v>45366</v>
      </c>
      <c r="C4543" t="s">
        <v>362</v>
      </c>
      <c r="D4543" t="s">
        <v>843</v>
      </c>
      <c r="E4543" t="s">
        <v>5573</v>
      </c>
      <c r="F4543" s="2">
        <v>796.07</v>
      </c>
    </row>
    <row r="4544" spans="2:6" x14ac:dyDescent="0.35">
      <c r="B4544" s="1">
        <v>45366</v>
      </c>
      <c r="C4544" t="s">
        <v>340</v>
      </c>
      <c r="D4544" t="s">
        <v>845</v>
      </c>
      <c r="E4544" t="s">
        <v>5574</v>
      </c>
      <c r="F4544" s="2">
        <v>1201.46</v>
      </c>
    </row>
    <row r="4545" spans="2:6" x14ac:dyDescent="0.35">
      <c r="B4545" s="1">
        <v>45366</v>
      </c>
      <c r="C4545" t="s">
        <v>307</v>
      </c>
      <c r="D4545" t="s">
        <v>932</v>
      </c>
      <c r="E4545" t="s">
        <v>5575</v>
      </c>
      <c r="F4545" s="2">
        <v>424.39</v>
      </c>
    </row>
    <row r="4546" spans="2:6" x14ac:dyDescent="0.35">
      <c r="B4546" s="1">
        <v>45366</v>
      </c>
      <c r="C4546" t="s">
        <v>86</v>
      </c>
      <c r="D4546" t="s">
        <v>794</v>
      </c>
      <c r="E4546" t="s">
        <v>5576</v>
      </c>
      <c r="F4546" s="2">
        <v>2433.67</v>
      </c>
    </row>
    <row r="4547" spans="2:6" x14ac:dyDescent="0.35">
      <c r="B4547" s="1">
        <v>45366</v>
      </c>
      <c r="C4547" t="s">
        <v>88</v>
      </c>
      <c r="D4547" t="s">
        <v>725</v>
      </c>
      <c r="E4547" t="s">
        <v>5577</v>
      </c>
      <c r="F4547" s="2">
        <v>422.5</v>
      </c>
    </row>
    <row r="4548" spans="2:6" x14ac:dyDescent="0.35">
      <c r="B4548" s="1">
        <v>45366</v>
      </c>
      <c r="C4548" t="s">
        <v>77</v>
      </c>
      <c r="D4548" t="s">
        <v>786</v>
      </c>
      <c r="E4548" t="s">
        <v>5578</v>
      </c>
      <c r="F4548" s="2">
        <v>2882.03</v>
      </c>
    </row>
    <row r="4549" spans="2:6" x14ac:dyDescent="0.35">
      <c r="B4549" s="1">
        <v>45366</v>
      </c>
      <c r="C4549" t="s">
        <v>148</v>
      </c>
      <c r="D4549" t="s">
        <v>798</v>
      </c>
      <c r="E4549" t="s">
        <v>5579</v>
      </c>
      <c r="F4549" s="2">
        <v>191.96</v>
      </c>
    </row>
    <row r="4550" spans="2:6" x14ac:dyDescent="0.35">
      <c r="B4550" s="1">
        <v>45366</v>
      </c>
      <c r="C4550" t="s">
        <v>388</v>
      </c>
      <c r="D4550" t="s">
        <v>934</v>
      </c>
      <c r="E4550" t="s">
        <v>5580</v>
      </c>
      <c r="F4550" s="2">
        <v>562.15</v>
      </c>
    </row>
    <row r="4551" spans="2:6" x14ac:dyDescent="0.35">
      <c r="B4551" s="1">
        <v>45366</v>
      </c>
      <c r="C4551" t="s">
        <v>255</v>
      </c>
      <c r="D4551" t="s">
        <v>909</v>
      </c>
      <c r="E4551" t="s">
        <v>5581</v>
      </c>
      <c r="F4551" s="2">
        <v>2243.75</v>
      </c>
    </row>
    <row r="4552" spans="2:6" x14ac:dyDescent="0.35">
      <c r="B4552" s="1">
        <v>45366</v>
      </c>
      <c r="C4552" t="s">
        <v>294</v>
      </c>
      <c r="D4552" t="s">
        <v>870</v>
      </c>
      <c r="E4552" t="s">
        <v>5582</v>
      </c>
      <c r="F4552" s="2">
        <v>1391.86</v>
      </c>
    </row>
    <row r="4553" spans="2:6" x14ac:dyDescent="0.35">
      <c r="B4553" s="1">
        <v>45366</v>
      </c>
      <c r="C4553" t="s">
        <v>106</v>
      </c>
      <c r="D4553" t="s">
        <v>810</v>
      </c>
      <c r="E4553" t="s">
        <v>5583</v>
      </c>
      <c r="F4553" s="2">
        <v>932.82</v>
      </c>
    </row>
    <row r="4554" spans="2:6" x14ac:dyDescent="0.35">
      <c r="B4554" s="1">
        <v>45366</v>
      </c>
      <c r="C4554" t="s">
        <v>401</v>
      </c>
      <c r="D4554" t="s">
        <v>758</v>
      </c>
      <c r="E4554" t="s">
        <v>5584</v>
      </c>
      <c r="F4554" s="2">
        <v>2602.5100000000002</v>
      </c>
    </row>
    <row r="4555" spans="2:6" x14ac:dyDescent="0.35">
      <c r="B4555" s="1">
        <v>45366</v>
      </c>
      <c r="C4555" t="s">
        <v>647</v>
      </c>
      <c r="D4555" t="s">
        <v>1022</v>
      </c>
      <c r="E4555" t="s">
        <v>5585</v>
      </c>
      <c r="F4555" s="2">
        <v>2028.7</v>
      </c>
    </row>
    <row r="4556" spans="2:6" x14ac:dyDescent="0.35">
      <c r="B4556" s="1">
        <v>45366</v>
      </c>
      <c r="C4556" t="s">
        <v>155</v>
      </c>
      <c r="D4556" t="s">
        <v>848</v>
      </c>
      <c r="E4556" t="s">
        <v>5586</v>
      </c>
      <c r="F4556" s="2">
        <v>1729.86</v>
      </c>
    </row>
    <row r="4557" spans="2:6" x14ac:dyDescent="0.35">
      <c r="B4557" s="1">
        <v>45366</v>
      </c>
      <c r="C4557" t="s">
        <v>263</v>
      </c>
      <c r="D4557" t="s">
        <v>914</v>
      </c>
      <c r="E4557" t="s">
        <v>5587</v>
      </c>
      <c r="F4557" s="2">
        <v>1288.58</v>
      </c>
    </row>
    <row r="4558" spans="2:6" x14ac:dyDescent="0.35">
      <c r="B4558" s="1">
        <v>45366</v>
      </c>
      <c r="C4558" t="s">
        <v>328</v>
      </c>
      <c r="D4558" t="s">
        <v>732</v>
      </c>
      <c r="E4558" t="s">
        <v>5588</v>
      </c>
      <c r="F4558" s="2">
        <v>250.45</v>
      </c>
    </row>
    <row r="4559" spans="2:6" x14ac:dyDescent="0.35">
      <c r="B4559" s="1">
        <v>45366</v>
      </c>
      <c r="C4559" t="s">
        <v>558</v>
      </c>
      <c r="D4559" t="s">
        <v>1006</v>
      </c>
      <c r="E4559" t="s">
        <v>5589</v>
      </c>
      <c r="F4559" s="2">
        <v>493.01</v>
      </c>
    </row>
    <row r="4560" spans="2:6" x14ac:dyDescent="0.35">
      <c r="B4560" s="1">
        <v>45366</v>
      </c>
      <c r="C4560" t="s">
        <v>101</v>
      </c>
      <c r="D4560" t="s">
        <v>798</v>
      </c>
      <c r="E4560" t="s">
        <v>5590</v>
      </c>
      <c r="F4560" s="2">
        <v>351.98</v>
      </c>
    </row>
    <row r="4561" spans="2:6" x14ac:dyDescent="0.35">
      <c r="B4561" s="1">
        <v>45366</v>
      </c>
      <c r="C4561" t="s">
        <v>521</v>
      </c>
      <c r="D4561" t="s">
        <v>996</v>
      </c>
      <c r="E4561" t="s">
        <v>5591</v>
      </c>
      <c r="F4561" s="2">
        <v>2564.35</v>
      </c>
    </row>
    <row r="4562" spans="2:6" x14ac:dyDescent="0.35">
      <c r="B4562" s="1">
        <v>45366</v>
      </c>
      <c r="C4562" t="s">
        <v>444</v>
      </c>
      <c r="D4562" t="s">
        <v>755</v>
      </c>
      <c r="E4562" t="s">
        <v>5592</v>
      </c>
      <c r="F4562" s="2">
        <v>628.77</v>
      </c>
    </row>
    <row r="4563" spans="2:6" x14ac:dyDescent="0.35">
      <c r="B4563" s="1">
        <v>45366</v>
      </c>
      <c r="C4563" t="s">
        <v>296</v>
      </c>
      <c r="D4563" t="s">
        <v>928</v>
      </c>
      <c r="E4563" t="s">
        <v>5593</v>
      </c>
      <c r="F4563" s="2">
        <v>2705.71</v>
      </c>
    </row>
    <row r="4564" spans="2:6" x14ac:dyDescent="0.35">
      <c r="B4564" s="1">
        <v>45366</v>
      </c>
      <c r="C4564" t="s">
        <v>143</v>
      </c>
      <c r="D4564" t="s">
        <v>841</v>
      </c>
      <c r="E4564" t="s">
        <v>5594</v>
      </c>
      <c r="F4564" s="2">
        <v>1233.5</v>
      </c>
    </row>
    <row r="4565" spans="2:6" x14ac:dyDescent="0.35">
      <c r="B4565" s="1">
        <v>45366</v>
      </c>
      <c r="C4565" t="s">
        <v>155</v>
      </c>
      <c r="D4565" t="s">
        <v>848</v>
      </c>
      <c r="E4565" t="s">
        <v>5595</v>
      </c>
      <c r="F4565" s="2">
        <v>1542.05</v>
      </c>
    </row>
    <row r="4566" spans="2:6" x14ac:dyDescent="0.35">
      <c r="B4566" s="1">
        <v>45366</v>
      </c>
      <c r="C4566" t="s">
        <v>322</v>
      </c>
      <c r="D4566" t="s">
        <v>834</v>
      </c>
      <c r="E4566" t="s">
        <v>5596</v>
      </c>
      <c r="F4566" s="2">
        <v>2674.73</v>
      </c>
    </row>
    <row r="4567" spans="2:6" x14ac:dyDescent="0.35">
      <c r="B4567" s="1">
        <v>45366</v>
      </c>
      <c r="C4567" t="s">
        <v>378</v>
      </c>
      <c r="D4567" t="s">
        <v>747</v>
      </c>
      <c r="E4567" t="s">
        <v>5597</v>
      </c>
      <c r="F4567" s="2">
        <v>2935.16</v>
      </c>
    </row>
    <row r="4568" spans="2:6" x14ac:dyDescent="0.35">
      <c r="B4568" s="1">
        <v>45366</v>
      </c>
      <c r="C4568" t="s">
        <v>277</v>
      </c>
      <c r="D4568" t="s">
        <v>763</v>
      </c>
      <c r="E4568" t="s">
        <v>5598</v>
      </c>
      <c r="F4568" s="2">
        <v>1213.3599999999999</v>
      </c>
    </row>
    <row r="4569" spans="2:6" x14ac:dyDescent="0.35">
      <c r="B4569" s="1">
        <v>45366</v>
      </c>
      <c r="C4569" t="s">
        <v>478</v>
      </c>
      <c r="D4569" t="s">
        <v>821</v>
      </c>
      <c r="E4569" t="s">
        <v>5599</v>
      </c>
      <c r="F4569" s="2">
        <v>1177.97</v>
      </c>
    </row>
    <row r="4570" spans="2:6" x14ac:dyDescent="0.35">
      <c r="B4570" s="1">
        <v>45366</v>
      </c>
      <c r="C4570" t="s">
        <v>235</v>
      </c>
      <c r="D4570" t="s">
        <v>747</v>
      </c>
      <c r="E4570" t="s">
        <v>5600</v>
      </c>
      <c r="F4570" s="2">
        <v>1530.85</v>
      </c>
    </row>
    <row r="4571" spans="2:6" x14ac:dyDescent="0.35">
      <c r="B4571" s="1">
        <v>45366</v>
      </c>
      <c r="C4571" t="s">
        <v>104</v>
      </c>
      <c r="D4571" t="s">
        <v>809</v>
      </c>
      <c r="E4571" t="s">
        <v>5601</v>
      </c>
      <c r="F4571" s="2">
        <v>1769.64</v>
      </c>
    </row>
    <row r="4572" spans="2:6" x14ac:dyDescent="0.35">
      <c r="B4572" s="1">
        <v>45366</v>
      </c>
      <c r="C4572" t="s">
        <v>398</v>
      </c>
      <c r="D4572" t="s">
        <v>741</v>
      </c>
      <c r="E4572" t="s">
        <v>5602</v>
      </c>
      <c r="F4572" s="2">
        <v>1340.23</v>
      </c>
    </row>
    <row r="4573" spans="2:6" x14ac:dyDescent="0.35">
      <c r="B4573" s="1">
        <v>45366</v>
      </c>
      <c r="C4573" t="s">
        <v>527</v>
      </c>
      <c r="D4573" t="s">
        <v>732</v>
      </c>
      <c r="E4573" t="s">
        <v>5603</v>
      </c>
      <c r="F4573" s="2">
        <v>1217.8800000000001</v>
      </c>
    </row>
    <row r="4574" spans="2:6" x14ac:dyDescent="0.35">
      <c r="B4574" s="1">
        <v>45366</v>
      </c>
      <c r="C4574" t="s">
        <v>713</v>
      </c>
      <c r="D4574" t="s">
        <v>1034</v>
      </c>
      <c r="E4574" t="s">
        <v>5604</v>
      </c>
      <c r="F4574" s="2">
        <v>835.05</v>
      </c>
    </row>
    <row r="4575" spans="2:6" x14ac:dyDescent="0.35">
      <c r="B4575" s="1">
        <v>45366</v>
      </c>
      <c r="C4575" t="s">
        <v>277</v>
      </c>
      <c r="D4575" t="s">
        <v>763</v>
      </c>
      <c r="E4575" t="s">
        <v>5605</v>
      </c>
      <c r="F4575" s="2">
        <v>1319.84</v>
      </c>
    </row>
    <row r="4576" spans="2:6" x14ac:dyDescent="0.35">
      <c r="B4576" s="1">
        <v>45366</v>
      </c>
      <c r="C4576" t="s">
        <v>204</v>
      </c>
      <c r="D4576" t="s">
        <v>732</v>
      </c>
      <c r="E4576" t="s">
        <v>5606</v>
      </c>
      <c r="F4576" s="2">
        <v>550.9</v>
      </c>
    </row>
    <row r="4577" spans="2:6" x14ac:dyDescent="0.35">
      <c r="B4577" s="1">
        <v>45366</v>
      </c>
      <c r="C4577" t="s">
        <v>287</v>
      </c>
      <c r="D4577" t="s">
        <v>747</v>
      </c>
      <c r="E4577" t="s">
        <v>5607</v>
      </c>
      <c r="F4577" s="2">
        <v>291.72000000000003</v>
      </c>
    </row>
    <row r="4578" spans="2:6" x14ac:dyDescent="0.35">
      <c r="B4578" s="1">
        <v>45366</v>
      </c>
      <c r="C4578" t="s">
        <v>705</v>
      </c>
      <c r="D4578" t="s">
        <v>824</v>
      </c>
      <c r="E4578" t="s">
        <v>5608</v>
      </c>
      <c r="F4578" s="2">
        <v>793.17</v>
      </c>
    </row>
    <row r="4579" spans="2:6" x14ac:dyDescent="0.35">
      <c r="B4579" s="1">
        <v>45366</v>
      </c>
      <c r="C4579" t="s">
        <v>179</v>
      </c>
      <c r="D4579" t="s">
        <v>864</v>
      </c>
      <c r="E4579" t="s">
        <v>5609</v>
      </c>
      <c r="F4579" s="2">
        <v>951.37</v>
      </c>
    </row>
    <row r="4580" spans="2:6" x14ac:dyDescent="0.35">
      <c r="B4580" s="1">
        <v>45366</v>
      </c>
      <c r="C4580" t="s">
        <v>249</v>
      </c>
      <c r="D4580" t="s">
        <v>816</v>
      </c>
      <c r="E4580" t="s">
        <v>5610</v>
      </c>
      <c r="F4580" s="2">
        <v>1908.01</v>
      </c>
    </row>
    <row r="4581" spans="2:6" x14ac:dyDescent="0.35">
      <c r="B4581" s="1">
        <v>45366</v>
      </c>
      <c r="C4581" t="s">
        <v>648</v>
      </c>
      <c r="D4581" t="s">
        <v>816</v>
      </c>
      <c r="E4581" t="s">
        <v>5611</v>
      </c>
      <c r="F4581" s="2">
        <v>1503.96</v>
      </c>
    </row>
    <row r="4582" spans="2:6" x14ac:dyDescent="0.35">
      <c r="B4582" s="1">
        <v>45366</v>
      </c>
      <c r="C4582" t="s">
        <v>686</v>
      </c>
      <c r="D4582" t="s">
        <v>881</v>
      </c>
      <c r="E4582" t="s">
        <v>5612</v>
      </c>
      <c r="F4582" s="2">
        <v>944.48</v>
      </c>
    </row>
    <row r="4583" spans="2:6" x14ac:dyDescent="0.35">
      <c r="B4583" s="1">
        <v>45366</v>
      </c>
      <c r="C4583" t="s">
        <v>433</v>
      </c>
      <c r="D4583" t="s">
        <v>912</v>
      </c>
      <c r="E4583" t="s">
        <v>5613</v>
      </c>
      <c r="F4583" s="2">
        <v>552.54999999999995</v>
      </c>
    </row>
    <row r="4584" spans="2:6" x14ac:dyDescent="0.35">
      <c r="B4584" s="1">
        <v>45366</v>
      </c>
      <c r="C4584" t="s">
        <v>316</v>
      </c>
      <c r="D4584" t="s">
        <v>936</v>
      </c>
      <c r="E4584" t="s">
        <v>5614</v>
      </c>
      <c r="F4584" s="2">
        <v>1233.3900000000001</v>
      </c>
    </row>
    <row r="4585" spans="2:6" x14ac:dyDescent="0.35">
      <c r="B4585" s="1">
        <v>45366</v>
      </c>
      <c r="C4585" t="s">
        <v>378</v>
      </c>
      <c r="D4585" t="s">
        <v>747</v>
      </c>
      <c r="E4585" t="s">
        <v>5615</v>
      </c>
      <c r="F4585" s="2">
        <v>1558.08</v>
      </c>
    </row>
    <row r="4586" spans="2:6" x14ac:dyDescent="0.35">
      <c r="B4586" s="1">
        <v>45366</v>
      </c>
      <c r="C4586" t="s">
        <v>656</v>
      </c>
      <c r="D4586" t="s">
        <v>815</v>
      </c>
      <c r="E4586" t="s">
        <v>5616</v>
      </c>
      <c r="F4586" s="2">
        <v>1007.22</v>
      </c>
    </row>
    <row r="4587" spans="2:6" x14ac:dyDescent="0.35">
      <c r="B4587" s="1">
        <v>45366</v>
      </c>
      <c r="C4587" t="s">
        <v>497</v>
      </c>
      <c r="D4587" t="s">
        <v>990</v>
      </c>
      <c r="E4587" t="s">
        <v>5617</v>
      </c>
      <c r="F4587" s="2">
        <v>2326.67</v>
      </c>
    </row>
    <row r="4588" spans="2:6" x14ac:dyDescent="0.35">
      <c r="B4588" s="1">
        <v>45366</v>
      </c>
      <c r="C4588" t="s">
        <v>68</v>
      </c>
      <c r="D4588" t="s">
        <v>777</v>
      </c>
      <c r="E4588" t="s">
        <v>5618</v>
      </c>
      <c r="F4588" s="2">
        <v>2305.7199999999998</v>
      </c>
    </row>
    <row r="4589" spans="2:6" x14ac:dyDescent="0.35">
      <c r="B4589" s="1">
        <v>45366</v>
      </c>
      <c r="C4589" t="s">
        <v>185</v>
      </c>
      <c r="D4589" t="s">
        <v>869</v>
      </c>
      <c r="E4589" t="s">
        <v>5619</v>
      </c>
      <c r="F4589" s="2">
        <v>501.94</v>
      </c>
    </row>
    <row r="4590" spans="2:6" x14ac:dyDescent="0.35">
      <c r="B4590" s="1">
        <v>45366</v>
      </c>
      <c r="C4590" t="s">
        <v>603</v>
      </c>
      <c r="D4590" t="s">
        <v>862</v>
      </c>
      <c r="E4590" t="s">
        <v>5620</v>
      </c>
      <c r="F4590" s="2">
        <v>2936.86</v>
      </c>
    </row>
    <row r="4591" spans="2:6" x14ac:dyDescent="0.35">
      <c r="B4591" s="1">
        <v>45366</v>
      </c>
      <c r="C4591" t="s">
        <v>416</v>
      </c>
      <c r="D4591" t="s">
        <v>730</v>
      </c>
      <c r="E4591" t="s">
        <v>5621</v>
      </c>
      <c r="F4591" s="2">
        <v>807.35</v>
      </c>
    </row>
    <row r="4592" spans="2:6" x14ac:dyDescent="0.35">
      <c r="B4592" s="1">
        <v>45366</v>
      </c>
      <c r="C4592" t="s">
        <v>372</v>
      </c>
      <c r="D4592" t="s">
        <v>768</v>
      </c>
      <c r="E4592" t="s">
        <v>5622</v>
      </c>
      <c r="F4592" s="2">
        <v>1704.27</v>
      </c>
    </row>
    <row r="4593" spans="2:6" x14ac:dyDescent="0.35">
      <c r="B4593" s="1">
        <v>45366</v>
      </c>
      <c r="C4593" t="s">
        <v>291</v>
      </c>
      <c r="D4593" t="s">
        <v>846</v>
      </c>
      <c r="E4593" t="s">
        <v>5623</v>
      </c>
      <c r="F4593" s="2">
        <v>2645.41</v>
      </c>
    </row>
    <row r="4594" spans="2:6" x14ac:dyDescent="0.35">
      <c r="B4594" s="1">
        <v>45366</v>
      </c>
      <c r="C4594" t="s">
        <v>11</v>
      </c>
      <c r="D4594" t="s">
        <v>726</v>
      </c>
      <c r="E4594" t="s">
        <v>5624</v>
      </c>
      <c r="F4594" s="2">
        <v>1993.23</v>
      </c>
    </row>
    <row r="4595" spans="2:6" x14ac:dyDescent="0.35">
      <c r="B4595" s="1">
        <v>45366</v>
      </c>
      <c r="C4595" t="s">
        <v>676</v>
      </c>
      <c r="D4595" t="s">
        <v>973</v>
      </c>
      <c r="E4595" t="s">
        <v>5625</v>
      </c>
      <c r="F4595" s="2">
        <v>2643.79</v>
      </c>
    </row>
    <row r="4596" spans="2:6" x14ac:dyDescent="0.35">
      <c r="B4596" s="1">
        <v>45366</v>
      </c>
      <c r="C4596" t="s">
        <v>334</v>
      </c>
      <c r="D4596" t="s">
        <v>942</v>
      </c>
      <c r="E4596" t="s">
        <v>5626</v>
      </c>
      <c r="F4596" s="2">
        <v>991.19</v>
      </c>
    </row>
    <row r="4597" spans="2:6" x14ac:dyDescent="0.35">
      <c r="B4597" s="1">
        <v>45366</v>
      </c>
      <c r="C4597" t="s">
        <v>641</v>
      </c>
      <c r="D4597" t="s">
        <v>901</v>
      </c>
      <c r="E4597" t="s">
        <v>5627</v>
      </c>
      <c r="F4597" s="2">
        <v>402.21</v>
      </c>
    </row>
    <row r="4598" spans="2:6" x14ac:dyDescent="0.35">
      <c r="B4598" s="1">
        <v>45366</v>
      </c>
      <c r="C4598" t="s">
        <v>608</v>
      </c>
      <c r="D4598" t="s">
        <v>789</v>
      </c>
      <c r="E4598" t="s">
        <v>5628</v>
      </c>
      <c r="F4598" s="2">
        <v>2454.5700000000002</v>
      </c>
    </row>
    <row r="4599" spans="2:6" x14ac:dyDescent="0.35">
      <c r="B4599" s="1">
        <v>45366</v>
      </c>
      <c r="C4599" t="s">
        <v>599</v>
      </c>
      <c r="D4599" t="s">
        <v>722</v>
      </c>
      <c r="E4599" t="s">
        <v>5629</v>
      </c>
      <c r="F4599" s="2">
        <v>1785.88</v>
      </c>
    </row>
    <row r="4600" spans="2:6" x14ac:dyDescent="0.35">
      <c r="B4600" s="1">
        <v>45366</v>
      </c>
      <c r="C4600" t="s">
        <v>694</v>
      </c>
      <c r="D4600" t="s">
        <v>902</v>
      </c>
      <c r="E4600" t="s">
        <v>5630</v>
      </c>
      <c r="F4600" s="2">
        <v>491.93</v>
      </c>
    </row>
    <row r="4601" spans="2:6" x14ac:dyDescent="0.35">
      <c r="B4601" s="1">
        <v>45366</v>
      </c>
      <c r="C4601" t="s">
        <v>682</v>
      </c>
      <c r="D4601" t="s">
        <v>977</v>
      </c>
      <c r="E4601" t="s">
        <v>5631</v>
      </c>
      <c r="F4601" s="2">
        <v>931.35</v>
      </c>
    </row>
    <row r="4602" spans="2:6" x14ac:dyDescent="0.35">
      <c r="B4602" s="1">
        <v>45366</v>
      </c>
      <c r="C4602" t="s">
        <v>72</v>
      </c>
      <c r="D4602" t="s">
        <v>781</v>
      </c>
      <c r="E4602" t="s">
        <v>5632</v>
      </c>
      <c r="F4602" s="2">
        <v>1984.23</v>
      </c>
    </row>
    <row r="4603" spans="2:6" x14ac:dyDescent="0.35">
      <c r="B4603" s="1">
        <v>45366</v>
      </c>
      <c r="C4603" t="s">
        <v>534</v>
      </c>
      <c r="D4603" t="s">
        <v>1001</v>
      </c>
      <c r="E4603" t="s">
        <v>5633</v>
      </c>
      <c r="F4603" s="2">
        <v>850.96</v>
      </c>
    </row>
    <row r="4604" spans="2:6" x14ac:dyDescent="0.35">
      <c r="B4604" s="1">
        <v>45366</v>
      </c>
      <c r="C4604" t="s">
        <v>590</v>
      </c>
      <c r="D4604" t="s">
        <v>867</v>
      </c>
      <c r="E4604" t="s">
        <v>5634</v>
      </c>
      <c r="F4604" s="2">
        <v>384</v>
      </c>
    </row>
    <row r="4605" spans="2:6" x14ac:dyDescent="0.35">
      <c r="B4605" s="1">
        <v>45366</v>
      </c>
      <c r="C4605" t="s">
        <v>452</v>
      </c>
      <c r="D4605" t="s">
        <v>981</v>
      </c>
      <c r="E4605" t="s">
        <v>5635</v>
      </c>
      <c r="F4605" s="2">
        <v>872.76</v>
      </c>
    </row>
    <row r="4606" spans="2:6" x14ac:dyDescent="0.35">
      <c r="B4606" s="1">
        <v>45366</v>
      </c>
      <c r="C4606" t="s">
        <v>709</v>
      </c>
      <c r="D4606" t="s">
        <v>738</v>
      </c>
      <c r="E4606" t="s">
        <v>5636</v>
      </c>
      <c r="F4606" s="2">
        <v>1703.85</v>
      </c>
    </row>
    <row r="4607" spans="2:6" x14ac:dyDescent="0.35">
      <c r="B4607" s="1">
        <v>45366</v>
      </c>
      <c r="C4607" t="s">
        <v>121</v>
      </c>
      <c r="D4607" t="s">
        <v>823</v>
      </c>
      <c r="E4607" t="s">
        <v>5637</v>
      </c>
      <c r="F4607" s="2">
        <v>92.64</v>
      </c>
    </row>
    <row r="4608" spans="2:6" x14ac:dyDescent="0.35">
      <c r="B4608" s="1">
        <v>45366</v>
      </c>
      <c r="C4608" t="s">
        <v>122</v>
      </c>
      <c r="D4608" t="s">
        <v>824</v>
      </c>
      <c r="E4608" t="s">
        <v>5638</v>
      </c>
      <c r="F4608" s="2">
        <v>1278.1600000000001</v>
      </c>
    </row>
    <row r="4609" spans="2:6" x14ac:dyDescent="0.35">
      <c r="B4609" s="1">
        <v>45366</v>
      </c>
      <c r="C4609" t="s">
        <v>534</v>
      </c>
      <c r="D4609" t="s">
        <v>1001</v>
      </c>
      <c r="E4609" t="s">
        <v>5639</v>
      </c>
      <c r="F4609" s="2">
        <v>1447.81</v>
      </c>
    </row>
    <row r="4610" spans="2:6" x14ac:dyDescent="0.35">
      <c r="B4610" s="1">
        <v>45366</v>
      </c>
      <c r="C4610" t="s">
        <v>670</v>
      </c>
      <c r="D4610" t="s">
        <v>846</v>
      </c>
      <c r="E4610" t="s">
        <v>5640</v>
      </c>
      <c r="F4610" s="2">
        <v>336.23</v>
      </c>
    </row>
    <row r="4611" spans="2:6" x14ac:dyDescent="0.35">
      <c r="B4611" s="1">
        <v>45366</v>
      </c>
      <c r="C4611" t="s">
        <v>201</v>
      </c>
      <c r="D4611" t="s">
        <v>858</v>
      </c>
      <c r="E4611" t="s">
        <v>5641</v>
      </c>
      <c r="F4611" s="2">
        <v>1894.96</v>
      </c>
    </row>
    <row r="4612" spans="2:6" x14ac:dyDescent="0.35">
      <c r="B4612" s="1">
        <v>45366</v>
      </c>
      <c r="C4612" t="s">
        <v>634</v>
      </c>
      <c r="D4612" t="s">
        <v>820</v>
      </c>
      <c r="E4612" t="s">
        <v>5642</v>
      </c>
      <c r="F4612" s="2">
        <v>969.86</v>
      </c>
    </row>
    <row r="4613" spans="2:6" x14ac:dyDescent="0.35">
      <c r="B4613" s="1">
        <v>45366</v>
      </c>
      <c r="C4613" t="s">
        <v>151</v>
      </c>
      <c r="D4613" t="s">
        <v>846</v>
      </c>
      <c r="E4613" t="s">
        <v>5643</v>
      </c>
      <c r="F4613" s="2">
        <v>755.5</v>
      </c>
    </row>
    <row r="4614" spans="2:6" x14ac:dyDescent="0.35">
      <c r="B4614" s="1">
        <v>45366</v>
      </c>
      <c r="C4614" t="s">
        <v>609</v>
      </c>
      <c r="D4614" t="s">
        <v>883</v>
      </c>
      <c r="E4614" t="s">
        <v>5644</v>
      </c>
      <c r="F4614" s="2">
        <v>1153.0899999999999</v>
      </c>
    </row>
    <row r="4615" spans="2:6" x14ac:dyDescent="0.35">
      <c r="B4615" s="1">
        <v>45366</v>
      </c>
      <c r="C4615" t="s">
        <v>711</v>
      </c>
      <c r="D4615" t="s">
        <v>791</v>
      </c>
      <c r="E4615" t="s">
        <v>5645</v>
      </c>
      <c r="F4615" s="2">
        <v>1677.16</v>
      </c>
    </row>
    <row r="4616" spans="2:6" x14ac:dyDescent="0.35">
      <c r="B4616" s="1">
        <v>45366</v>
      </c>
      <c r="C4616" t="s">
        <v>109</v>
      </c>
      <c r="D4616" t="s">
        <v>813</v>
      </c>
      <c r="E4616" t="s">
        <v>5646</v>
      </c>
      <c r="F4616" s="2">
        <v>1751.11</v>
      </c>
    </row>
    <row r="4617" spans="2:6" x14ac:dyDescent="0.35">
      <c r="B4617" s="1">
        <v>45366</v>
      </c>
      <c r="C4617" t="s">
        <v>491</v>
      </c>
      <c r="D4617" t="s">
        <v>752</v>
      </c>
      <c r="E4617" t="s">
        <v>5647</v>
      </c>
      <c r="F4617" s="2">
        <v>2658.3</v>
      </c>
    </row>
    <row r="4618" spans="2:6" x14ac:dyDescent="0.35">
      <c r="B4618" s="1">
        <v>45366</v>
      </c>
      <c r="C4618" t="s">
        <v>659</v>
      </c>
      <c r="D4618" t="s">
        <v>964</v>
      </c>
      <c r="E4618" t="s">
        <v>5648</v>
      </c>
      <c r="F4618" s="2">
        <v>2318.44</v>
      </c>
    </row>
    <row r="4619" spans="2:6" x14ac:dyDescent="0.35">
      <c r="B4619" s="1">
        <v>45366</v>
      </c>
      <c r="C4619" t="s">
        <v>283</v>
      </c>
      <c r="D4619" t="s">
        <v>924</v>
      </c>
      <c r="E4619" t="s">
        <v>5649</v>
      </c>
      <c r="F4619" s="2">
        <v>2383.3000000000002</v>
      </c>
    </row>
    <row r="4620" spans="2:6" x14ac:dyDescent="0.35">
      <c r="B4620" s="1">
        <v>45366</v>
      </c>
      <c r="C4620" t="s">
        <v>21</v>
      </c>
      <c r="D4620" t="s">
        <v>735</v>
      </c>
      <c r="E4620" t="s">
        <v>5650</v>
      </c>
      <c r="F4620" s="2">
        <v>1003.42</v>
      </c>
    </row>
    <row r="4621" spans="2:6" x14ac:dyDescent="0.35">
      <c r="B4621" s="1">
        <v>45366</v>
      </c>
      <c r="C4621" t="s">
        <v>710</v>
      </c>
      <c r="D4621" t="s">
        <v>843</v>
      </c>
      <c r="E4621" t="s">
        <v>5651</v>
      </c>
      <c r="F4621" s="2">
        <v>1123.29</v>
      </c>
    </row>
    <row r="4622" spans="2:6" x14ac:dyDescent="0.35">
      <c r="B4622" s="1">
        <v>45366</v>
      </c>
      <c r="C4622" t="s">
        <v>348</v>
      </c>
      <c r="D4622" t="s">
        <v>948</v>
      </c>
      <c r="E4622" t="s">
        <v>5652</v>
      </c>
      <c r="F4622" s="2">
        <v>2543.39</v>
      </c>
    </row>
    <row r="4623" spans="2:6" x14ac:dyDescent="0.35">
      <c r="B4623" s="1">
        <v>45366</v>
      </c>
      <c r="C4623" t="s">
        <v>612</v>
      </c>
      <c r="D4623" t="s">
        <v>773</v>
      </c>
      <c r="E4623" t="s">
        <v>5653</v>
      </c>
      <c r="F4623" s="2">
        <v>533.82000000000005</v>
      </c>
    </row>
    <row r="4624" spans="2:6" x14ac:dyDescent="0.35">
      <c r="B4624" s="1">
        <v>45366</v>
      </c>
      <c r="C4624" t="s">
        <v>635</v>
      </c>
      <c r="D4624" t="s">
        <v>1019</v>
      </c>
      <c r="E4624" t="s">
        <v>5654</v>
      </c>
      <c r="F4624" s="2">
        <v>1526.49</v>
      </c>
    </row>
    <row r="4625" spans="2:6" x14ac:dyDescent="0.35">
      <c r="B4625" s="1">
        <v>45366</v>
      </c>
      <c r="C4625" t="s">
        <v>99</v>
      </c>
      <c r="D4625" t="s">
        <v>805</v>
      </c>
      <c r="E4625" t="s">
        <v>5655</v>
      </c>
      <c r="F4625" s="2">
        <v>404.79</v>
      </c>
    </row>
    <row r="4626" spans="2:6" x14ac:dyDescent="0.35">
      <c r="B4626" s="1">
        <v>45366</v>
      </c>
      <c r="C4626" t="s">
        <v>573</v>
      </c>
      <c r="D4626" t="s">
        <v>939</v>
      </c>
      <c r="E4626" t="s">
        <v>5656</v>
      </c>
      <c r="F4626" s="2">
        <v>353.08</v>
      </c>
    </row>
    <row r="4627" spans="2:6" x14ac:dyDescent="0.35">
      <c r="B4627" s="1">
        <v>45366</v>
      </c>
      <c r="C4627" t="s">
        <v>396</v>
      </c>
      <c r="D4627" t="s">
        <v>890</v>
      </c>
      <c r="E4627" t="s">
        <v>5657</v>
      </c>
      <c r="F4627" s="2">
        <v>1864.71</v>
      </c>
    </row>
    <row r="4628" spans="2:6" x14ac:dyDescent="0.35">
      <c r="B4628" s="1">
        <v>45366</v>
      </c>
      <c r="C4628" t="s">
        <v>298</v>
      </c>
      <c r="D4628" t="s">
        <v>760</v>
      </c>
      <c r="E4628" t="s">
        <v>5658</v>
      </c>
      <c r="F4628" s="2">
        <v>94.12</v>
      </c>
    </row>
    <row r="4629" spans="2:6" x14ac:dyDescent="0.35">
      <c r="B4629" s="1">
        <v>45366</v>
      </c>
      <c r="C4629" t="s">
        <v>636</v>
      </c>
      <c r="D4629" t="s">
        <v>1020</v>
      </c>
      <c r="E4629" t="s">
        <v>5659</v>
      </c>
      <c r="F4629" s="2">
        <v>990.14</v>
      </c>
    </row>
    <row r="4630" spans="2:6" x14ac:dyDescent="0.35">
      <c r="B4630" s="1">
        <v>45366</v>
      </c>
      <c r="C4630" t="s">
        <v>416</v>
      </c>
      <c r="D4630" t="s">
        <v>730</v>
      </c>
      <c r="E4630" t="s">
        <v>5660</v>
      </c>
      <c r="F4630" s="2">
        <v>560.22</v>
      </c>
    </row>
    <row r="4631" spans="2:6" x14ac:dyDescent="0.35">
      <c r="B4631" s="1">
        <v>45366</v>
      </c>
      <c r="C4631" t="s">
        <v>75</v>
      </c>
      <c r="D4631" t="s">
        <v>784</v>
      </c>
      <c r="E4631" t="s">
        <v>5661</v>
      </c>
      <c r="F4631" s="2">
        <v>639.87</v>
      </c>
    </row>
    <row r="4632" spans="2:6" x14ac:dyDescent="0.35">
      <c r="B4632" s="1">
        <v>45366</v>
      </c>
      <c r="C4632" t="s">
        <v>395</v>
      </c>
      <c r="D4632" t="s">
        <v>965</v>
      </c>
      <c r="E4632" t="s">
        <v>5662</v>
      </c>
      <c r="F4632" s="2">
        <v>2027.12</v>
      </c>
    </row>
    <row r="4633" spans="2:6" x14ac:dyDescent="0.35">
      <c r="B4633" s="1">
        <v>45366</v>
      </c>
      <c r="C4633" t="s">
        <v>375</v>
      </c>
      <c r="D4633" t="s">
        <v>957</v>
      </c>
      <c r="E4633" t="s">
        <v>5663</v>
      </c>
      <c r="F4633" s="2">
        <v>2156.36</v>
      </c>
    </row>
    <row r="4634" spans="2:6" x14ac:dyDescent="0.35">
      <c r="B4634" s="1">
        <v>45366</v>
      </c>
      <c r="C4634" t="s">
        <v>566</v>
      </c>
      <c r="D4634" t="s">
        <v>912</v>
      </c>
      <c r="E4634" t="s">
        <v>5664</v>
      </c>
      <c r="F4634" s="2">
        <v>2295.14</v>
      </c>
    </row>
    <row r="4635" spans="2:6" x14ac:dyDescent="0.35">
      <c r="B4635" s="1">
        <v>45366</v>
      </c>
      <c r="C4635" t="s">
        <v>710</v>
      </c>
      <c r="D4635" t="s">
        <v>843</v>
      </c>
      <c r="E4635" t="s">
        <v>5665</v>
      </c>
      <c r="F4635" s="2">
        <v>2662.1</v>
      </c>
    </row>
    <row r="4636" spans="2:6" x14ac:dyDescent="0.35">
      <c r="B4636" s="1">
        <v>45366</v>
      </c>
      <c r="C4636" t="s">
        <v>645</v>
      </c>
      <c r="D4636" t="s">
        <v>986</v>
      </c>
      <c r="E4636" t="s">
        <v>5666</v>
      </c>
      <c r="F4636" s="2">
        <v>1461.99</v>
      </c>
    </row>
    <row r="4637" spans="2:6" x14ac:dyDescent="0.35">
      <c r="B4637" s="1">
        <v>45366</v>
      </c>
      <c r="C4637" t="s">
        <v>255</v>
      </c>
      <c r="D4637" t="s">
        <v>909</v>
      </c>
      <c r="E4637" t="s">
        <v>5667</v>
      </c>
      <c r="F4637" s="2">
        <v>573.57000000000005</v>
      </c>
    </row>
    <row r="4638" spans="2:6" x14ac:dyDescent="0.35">
      <c r="B4638" s="1">
        <v>45366</v>
      </c>
      <c r="C4638" t="s">
        <v>454</v>
      </c>
      <c r="D4638" t="s">
        <v>982</v>
      </c>
      <c r="E4638" t="s">
        <v>5668</v>
      </c>
      <c r="F4638" s="2">
        <v>2646.24</v>
      </c>
    </row>
    <row r="4639" spans="2:6" x14ac:dyDescent="0.35">
      <c r="B4639" s="1">
        <v>45366</v>
      </c>
      <c r="C4639" t="s">
        <v>532</v>
      </c>
      <c r="D4639" t="s">
        <v>724</v>
      </c>
      <c r="E4639" t="s">
        <v>5669</v>
      </c>
      <c r="F4639" s="2">
        <v>277.54000000000002</v>
      </c>
    </row>
    <row r="4640" spans="2:6" x14ac:dyDescent="0.35">
      <c r="B4640" s="1">
        <v>45366</v>
      </c>
      <c r="C4640" t="s">
        <v>675</v>
      </c>
      <c r="D4640" t="s">
        <v>927</v>
      </c>
      <c r="E4640" t="s">
        <v>5670</v>
      </c>
      <c r="F4640" s="2">
        <v>1875.71</v>
      </c>
    </row>
    <row r="4641" spans="2:6" x14ac:dyDescent="0.35">
      <c r="B4641" s="1">
        <v>45366</v>
      </c>
      <c r="C4641" t="s">
        <v>626</v>
      </c>
      <c r="D4641" t="s">
        <v>792</v>
      </c>
      <c r="E4641" t="s">
        <v>5671</v>
      </c>
      <c r="F4641" s="2">
        <v>1415.13</v>
      </c>
    </row>
    <row r="4642" spans="2:6" x14ac:dyDescent="0.35">
      <c r="B4642" s="1">
        <v>45366</v>
      </c>
      <c r="C4642" t="s">
        <v>694</v>
      </c>
      <c r="D4642" t="s">
        <v>902</v>
      </c>
      <c r="E4642" t="s">
        <v>5672</v>
      </c>
      <c r="F4642" s="2">
        <v>1634.03</v>
      </c>
    </row>
    <row r="4643" spans="2:6" x14ac:dyDescent="0.35">
      <c r="B4643" s="1">
        <v>45366</v>
      </c>
      <c r="C4643" t="s">
        <v>124</v>
      </c>
      <c r="D4643" t="s">
        <v>826</v>
      </c>
      <c r="E4643" t="s">
        <v>5673</v>
      </c>
      <c r="F4643" s="2">
        <v>1083.1500000000001</v>
      </c>
    </row>
    <row r="4644" spans="2:6" x14ac:dyDescent="0.35">
      <c r="B4644" s="1">
        <v>45366</v>
      </c>
      <c r="C4644" t="s">
        <v>380</v>
      </c>
      <c r="D4644" t="s">
        <v>960</v>
      </c>
      <c r="E4644" t="s">
        <v>5674</v>
      </c>
      <c r="F4644" s="2">
        <v>372.81</v>
      </c>
    </row>
    <row r="4645" spans="2:6" x14ac:dyDescent="0.35">
      <c r="B4645" s="1">
        <v>45366</v>
      </c>
      <c r="C4645" t="s">
        <v>85</v>
      </c>
      <c r="D4645" t="s">
        <v>793</v>
      </c>
      <c r="E4645" t="s">
        <v>5675</v>
      </c>
      <c r="F4645" s="2">
        <v>2813.58</v>
      </c>
    </row>
    <row r="4646" spans="2:6" x14ac:dyDescent="0.35">
      <c r="B4646" s="1">
        <v>45366</v>
      </c>
      <c r="C4646" t="s">
        <v>350</v>
      </c>
      <c r="D4646" t="s">
        <v>868</v>
      </c>
      <c r="E4646" t="s">
        <v>5676</v>
      </c>
      <c r="F4646" s="2">
        <v>459.25</v>
      </c>
    </row>
    <row r="4647" spans="2:6" x14ac:dyDescent="0.35">
      <c r="B4647" s="1">
        <v>45366</v>
      </c>
      <c r="C4647" t="s">
        <v>77</v>
      </c>
      <c r="D4647" t="s">
        <v>786</v>
      </c>
      <c r="E4647" t="s">
        <v>5677</v>
      </c>
      <c r="F4647" s="2">
        <v>2966.2</v>
      </c>
    </row>
    <row r="4648" spans="2:6" x14ac:dyDescent="0.35">
      <c r="B4648" s="1">
        <v>45366</v>
      </c>
      <c r="C4648" t="s">
        <v>361</v>
      </c>
      <c r="D4648" t="s">
        <v>950</v>
      </c>
      <c r="E4648" t="s">
        <v>5678</v>
      </c>
      <c r="F4648" s="2">
        <v>2338.79</v>
      </c>
    </row>
    <row r="4649" spans="2:6" x14ac:dyDescent="0.35">
      <c r="B4649" s="1">
        <v>45366</v>
      </c>
      <c r="C4649" t="s">
        <v>438</v>
      </c>
      <c r="D4649" t="s">
        <v>749</v>
      </c>
      <c r="E4649" t="s">
        <v>5679</v>
      </c>
      <c r="F4649" s="2">
        <v>1749.85</v>
      </c>
    </row>
    <row r="4650" spans="2:6" x14ac:dyDescent="0.35">
      <c r="B4650" s="1">
        <v>45366</v>
      </c>
      <c r="C4650" t="s">
        <v>75</v>
      </c>
      <c r="D4650" t="s">
        <v>784</v>
      </c>
      <c r="E4650" t="s">
        <v>5680</v>
      </c>
      <c r="F4650" s="2">
        <v>1732.21</v>
      </c>
    </row>
    <row r="4651" spans="2:6" x14ac:dyDescent="0.35">
      <c r="B4651" s="1">
        <v>45366</v>
      </c>
      <c r="C4651" t="s">
        <v>664</v>
      </c>
      <c r="D4651" t="s">
        <v>1022</v>
      </c>
      <c r="E4651" t="s">
        <v>5681</v>
      </c>
      <c r="F4651" s="2">
        <v>2453.48</v>
      </c>
    </row>
    <row r="4652" spans="2:6" x14ac:dyDescent="0.35">
      <c r="B4652" s="1">
        <v>45366</v>
      </c>
      <c r="C4652" t="s">
        <v>138</v>
      </c>
      <c r="D4652" t="s">
        <v>837</v>
      </c>
      <c r="E4652" t="s">
        <v>5682</v>
      </c>
      <c r="F4652" s="2">
        <v>1748.68</v>
      </c>
    </row>
    <row r="4653" spans="2:6" x14ac:dyDescent="0.35">
      <c r="B4653" s="1">
        <v>45366</v>
      </c>
      <c r="C4653" t="s">
        <v>515</v>
      </c>
      <c r="D4653" t="s">
        <v>807</v>
      </c>
      <c r="E4653" t="s">
        <v>5683</v>
      </c>
      <c r="F4653" s="2">
        <v>2495.7399999999998</v>
      </c>
    </row>
    <row r="4654" spans="2:6" x14ac:dyDescent="0.35">
      <c r="B4654" s="1">
        <v>45366</v>
      </c>
      <c r="C4654" t="s">
        <v>120</v>
      </c>
      <c r="D4654" t="s">
        <v>822</v>
      </c>
      <c r="E4654" t="s">
        <v>5684</v>
      </c>
      <c r="F4654" s="2">
        <v>2219.4</v>
      </c>
    </row>
    <row r="4655" spans="2:6" x14ac:dyDescent="0.35">
      <c r="B4655" s="1">
        <v>45366</v>
      </c>
      <c r="C4655" t="s">
        <v>401</v>
      </c>
      <c r="D4655" t="s">
        <v>758</v>
      </c>
      <c r="E4655" t="s">
        <v>5685</v>
      </c>
      <c r="F4655" s="2">
        <v>275.7</v>
      </c>
    </row>
    <row r="4656" spans="2:6" x14ac:dyDescent="0.35">
      <c r="B4656" s="1">
        <v>45366</v>
      </c>
      <c r="C4656" t="s">
        <v>490</v>
      </c>
      <c r="D4656" t="s">
        <v>984</v>
      </c>
      <c r="E4656" t="s">
        <v>5686</v>
      </c>
      <c r="F4656" s="2">
        <v>2415.73</v>
      </c>
    </row>
    <row r="4657" spans="2:6" x14ac:dyDescent="0.35">
      <c r="B4657" s="1">
        <v>45366</v>
      </c>
      <c r="C4657" t="s">
        <v>115</v>
      </c>
      <c r="D4657" t="s">
        <v>817</v>
      </c>
      <c r="E4657" t="s">
        <v>5687</v>
      </c>
      <c r="F4657" s="2">
        <v>2012.8</v>
      </c>
    </row>
    <row r="4658" spans="2:6" x14ac:dyDescent="0.35">
      <c r="B4658" s="1">
        <v>45366</v>
      </c>
      <c r="C4658" t="s">
        <v>268</v>
      </c>
      <c r="D4658" t="s">
        <v>917</v>
      </c>
      <c r="E4658" t="s">
        <v>5688</v>
      </c>
      <c r="F4658" s="2">
        <v>713.35</v>
      </c>
    </row>
    <row r="4659" spans="2:6" x14ac:dyDescent="0.35">
      <c r="B4659" s="1">
        <v>45366</v>
      </c>
      <c r="C4659" t="s">
        <v>450</v>
      </c>
      <c r="D4659" t="s">
        <v>804</v>
      </c>
      <c r="E4659" t="s">
        <v>5689</v>
      </c>
      <c r="F4659" s="2">
        <v>1196.98</v>
      </c>
    </row>
    <row r="4660" spans="2:6" x14ac:dyDescent="0.35">
      <c r="B4660" s="1">
        <v>45366</v>
      </c>
      <c r="C4660" t="s">
        <v>469</v>
      </c>
      <c r="D4660" t="s">
        <v>986</v>
      </c>
      <c r="E4660" t="s">
        <v>5690</v>
      </c>
      <c r="F4660" s="2">
        <v>2286.7399999999998</v>
      </c>
    </row>
    <row r="4661" spans="2:6" x14ac:dyDescent="0.35">
      <c r="B4661" s="1">
        <v>45366</v>
      </c>
      <c r="C4661" t="s">
        <v>465</v>
      </c>
      <c r="D4661" t="s">
        <v>723</v>
      </c>
      <c r="E4661" t="s">
        <v>5691</v>
      </c>
      <c r="F4661" s="2">
        <v>869.3</v>
      </c>
    </row>
    <row r="4662" spans="2:6" x14ac:dyDescent="0.35">
      <c r="B4662" s="1">
        <v>45366</v>
      </c>
      <c r="C4662" t="s">
        <v>488</v>
      </c>
      <c r="D4662" t="s">
        <v>987</v>
      </c>
      <c r="E4662" t="s">
        <v>5692</v>
      </c>
      <c r="F4662" s="2">
        <v>182.34</v>
      </c>
    </row>
    <row r="4663" spans="2:6" x14ac:dyDescent="0.35">
      <c r="B4663" s="1">
        <v>45366</v>
      </c>
      <c r="C4663" t="s">
        <v>223</v>
      </c>
      <c r="D4663" t="s">
        <v>808</v>
      </c>
      <c r="E4663" t="s">
        <v>5693</v>
      </c>
      <c r="F4663" s="2">
        <v>2180.36</v>
      </c>
    </row>
    <row r="4664" spans="2:6" x14ac:dyDescent="0.35">
      <c r="B4664" s="1">
        <v>45366</v>
      </c>
      <c r="C4664" t="s">
        <v>303</v>
      </c>
      <c r="D4664" t="s">
        <v>804</v>
      </c>
      <c r="E4664" t="s">
        <v>5694</v>
      </c>
      <c r="F4664" s="2">
        <v>1193.01</v>
      </c>
    </row>
    <row r="4665" spans="2:6" x14ac:dyDescent="0.35">
      <c r="B4665" s="1">
        <v>45366</v>
      </c>
      <c r="C4665" t="s">
        <v>55</v>
      </c>
      <c r="D4665" t="s">
        <v>765</v>
      </c>
      <c r="E4665" t="s">
        <v>5695</v>
      </c>
      <c r="F4665" s="2">
        <v>1291.74</v>
      </c>
    </row>
    <row r="4666" spans="2:6" x14ac:dyDescent="0.35">
      <c r="B4666" s="1">
        <v>45366</v>
      </c>
      <c r="C4666" t="s">
        <v>87</v>
      </c>
      <c r="D4666" t="s">
        <v>795</v>
      </c>
      <c r="E4666" t="s">
        <v>5696</v>
      </c>
      <c r="F4666" s="2">
        <v>407.92</v>
      </c>
    </row>
    <row r="4667" spans="2:6" x14ac:dyDescent="0.35">
      <c r="B4667" s="1">
        <v>45366</v>
      </c>
      <c r="C4667" t="s">
        <v>495</v>
      </c>
      <c r="D4667" t="s">
        <v>824</v>
      </c>
      <c r="E4667" t="s">
        <v>5697</v>
      </c>
      <c r="F4667" s="2">
        <v>891.67</v>
      </c>
    </row>
    <row r="4668" spans="2:6" x14ac:dyDescent="0.35">
      <c r="B4668" s="1">
        <v>45366</v>
      </c>
      <c r="C4668" t="s">
        <v>523</v>
      </c>
      <c r="D4668" t="s">
        <v>970</v>
      </c>
      <c r="E4668" t="s">
        <v>5698</v>
      </c>
      <c r="F4668" s="2">
        <v>252.82</v>
      </c>
    </row>
    <row r="4669" spans="2:6" x14ac:dyDescent="0.35">
      <c r="B4669" s="1">
        <v>45366</v>
      </c>
      <c r="C4669" t="s">
        <v>411</v>
      </c>
      <c r="D4669" t="s">
        <v>791</v>
      </c>
      <c r="E4669" t="s">
        <v>5699</v>
      </c>
      <c r="F4669" s="2">
        <v>2181.4499999999998</v>
      </c>
    </row>
    <row r="4670" spans="2:6" x14ac:dyDescent="0.35">
      <c r="B4670" s="1">
        <v>45366</v>
      </c>
      <c r="C4670" t="s">
        <v>255</v>
      </c>
      <c r="D4670" t="s">
        <v>909</v>
      </c>
      <c r="E4670" t="s">
        <v>5700</v>
      </c>
      <c r="F4670" s="2">
        <v>300.56</v>
      </c>
    </row>
    <row r="4671" spans="2:6" x14ac:dyDescent="0.35">
      <c r="B4671" s="1">
        <v>45366</v>
      </c>
      <c r="C4671" t="s">
        <v>313</v>
      </c>
      <c r="D4671" t="s">
        <v>726</v>
      </c>
      <c r="E4671" t="s">
        <v>5701</v>
      </c>
      <c r="F4671" s="2">
        <v>903.59</v>
      </c>
    </row>
    <row r="4672" spans="2:6" x14ac:dyDescent="0.35">
      <c r="B4672" s="1">
        <v>45366</v>
      </c>
      <c r="C4672" t="s">
        <v>586</v>
      </c>
      <c r="D4672" t="s">
        <v>793</v>
      </c>
      <c r="E4672" t="s">
        <v>5702</v>
      </c>
      <c r="F4672" s="2">
        <v>2071.7199999999998</v>
      </c>
    </row>
    <row r="4673" spans="2:6" x14ac:dyDescent="0.35">
      <c r="B4673" s="1">
        <v>45366</v>
      </c>
      <c r="C4673" t="s">
        <v>92</v>
      </c>
      <c r="D4673" t="s">
        <v>799</v>
      </c>
      <c r="E4673" t="s">
        <v>5703</v>
      </c>
      <c r="F4673" s="2">
        <v>2900.71</v>
      </c>
    </row>
    <row r="4674" spans="2:6" x14ac:dyDescent="0.35">
      <c r="B4674" s="1">
        <v>45366</v>
      </c>
      <c r="C4674" t="s">
        <v>552</v>
      </c>
      <c r="D4674" t="s">
        <v>1005</v>
      </c>
      <c r="E4674" t="s">
        <v>5704</v>
      </c>
      <c r="F4674" s="2">
        <v>2236.09</v>
      </c>
    </row>
    <row r="4675" spans="2:6" x14ac:dyDescent="0.35">
      <c r="B4675" s="1">
        <v>45366</v>
      </c>
      <c r="C4675" t="s">
        <v>200</v>
      </c>
      <c r="D4675" t="s">
        <v>862</v>
      </c>
      <c r="E4675" t="s">
        <v>5705</v>
      </c>
      <c r="F4675" s="2">
        <v>1797.29</v>
      </c>
    </row>
    <row r="4676" spans="2:6" x14ac:dyDescent="0.35">
      <c r="B4676" s="1">
        <v>45366</v>
      </c>
      <c r="C4676" t="s">
        <v>671</v>
      </c>
      <c r="D4676" t="s">
        <v>750</v>
      </c>
      <c r="E4676" t="s">
        <v>5706</v>
      </c>
      <c r="F4676" s="2">
        <v>2089.21</v>
      </c>
    </row>
    <row r="4677" spans="2:6" x14ac:dyDescent="0.35">
      <c r="B4677" s="1">
        <v>45366</v>
      </c>
      <c r="C4677" t="s">
        <v>193</v>
      </c>
      <c r="D4677" t="s">
        <v>872</v>
      </c>
      <c r="E4677" t="s">
        <v>5707</v>
      </c>
      <c r="F4677" s="2">
        <v>1778.71</v>
      </c>
    </row>
    <row r="4678" spans="2:6" x14ac:dyDescent="0.35">
      <c r="B4678" s="1">
        <v>45366</v>
      </c>
      <c r="C4678" t="s">
        <v>121</v>
      </c>
      <c r="D4678" t="s">
        <v>823</v>
      </c>
      <c r="E4678" t="s">
        <v>5708</v>
      </c>
      <c r="F4678" s="2">
        <v>322.70999999999998</v>
      </c>
    </row>
    <row r="4679" spans="2:6" x14ac:dyDescent="0.35">
      <c r="B4679" s="1">
        <v>45366</v>
      </c>
      <c r="C4679" t="s">
        <v>159</v>
      </c>
      <c r="D4679" t="s">
        <v>852</v>
      </c>
      <c r="E4679" t="s">
        <v>5709</v>
      </c>
      <c r="F4679" s="2">
        <v>1917.52</v>
      </c>
    </row>
    <row r="4680" spans="2:6" x14ac:dyDescent="0.35">
      <c r="B4680" s="1">
        <v>45366</v>
      </c>
      <c r="C4680" t="s">
        <v>526</v>
      </c>
      <c r="D4680" t="s">
        <v>727</v>
      </c>
      <c r="E4680" t="s">
        <v>5710</v>
      </c>
      <c r="F4680" s="2">
        <v>479.46</v>
      </c>
    </row>
    <row r="4681" spans="2:6" x14ac:dyDescent="0.35">
      <c r="B4681" s="1">
        <v>45366</v>
      </c>
      <c r="C4681" t="s">
        <v>317</v>
      </c>
      <c r="D4681" t="s">
        <v>794</v>
      </c>
      <c r="E4681" t="s">
        <v>5711</v>
      </c>
      <c r="F4681" s="2">
        <v>730.78</v>
      </c>
    </row>
    <row r="4682" spans="2:6" x14ac:dyDescent="0.35">
      <c r="B4682" s="1">
        <v>45366</v>
      </c>
      <c r="C4682" t="s">
        <v>554</v>
      </c>
      <c r="D4682" t="s">
        <v>768</v>
      </c>
      <c r="E4682" t="s">
        <v>5712</v>
      </c>
      <c r="F4682" s="2">
        <v>722.26</v>
      </c>
    </row>
    <row r="4683" spans="2:6" x14ac:dyDescent="0.35">
      <c r="B4683" s="1">
        <v>45366</v>
      </c>
      <c r="C4683" t="s">
        <v>625</v>
      </c>
      <c r="D4683" t="s">
        <v>828</v>
      </c>
      <c r="E4683" t="s">
        <v>5713</v>
      </c>
      <c r="F4683" s="2">
        <v>1112.1199999999999</v>
      </c>
    </row>
    <row r="4684" spans="2:6" x14ac:dyDescent="0.35">
      <c r="B4684" s="1">
        <v>45366</v>
      </c>
      <c r="C4684" t="s">
        <v>204</v>
      </c>
      <c r="D4684" t="s">
        <v>732</v>
      </c>
      <c r="E4684" t="s">
        <v>5714</v>
      </c>
      <c r="F4684" s="2">
        <v>173.5</v>
      </c>
    </row>
    <row r="4685" spans="2:6" x14ac:dyDescent="0.35">
      <c r="B4685" s="1">
        <v>45366</v>
      </c>
      <c r="C4685" t="s">
        <v>280</v>
      </c>
      <c r="D4685" t="s">
        <v>922</v>
      </c>
      <c r="E4685" t="s">
        <v>5715</v>
      </c>
      <c r="F4685" s="2">
        <v>2382.64</v>
      </c>
    </row>
    <row r="4686" spans="2:6" x14ac:dyDescent="0.35">
      <c r="B4686" s="1">
        <v>45366</v>
      </c>
      <c r="C4686" t="s">
        <v>22</v>
      </c>
      <c r="D4686" t="s">
        <v>736</v>
      </c>
      <c r="E4686" t="s">
        <v>5716</v>
      </c>
      <c r="F4686" s="2">
        <v>798.03</v>
      </c>
    </row>
    <row r="4687" spans="2:6" x14ac:dyDescent="0.35">
      <c r="B4687" s="1">
        <v>45366</v>
      </c>
      <c r="C4687" t="s">
        <v>193</v>
      </c>
      <c r="D4687" t="s">
        <v>872</v>
      </c>
      <c r="E4687" t="s">
        <v>5717</v>
      </c>
      <c r="F4687" s="2">
        <v>258.07</v>
      </c>
    </row>
    <row r="4688" spans="2:6" x14ac:dyDescent="0.35">
      <c r="B4688" s="1">
        <v>45366</v>
      </c>
      <c r="C4688" t="s">
        <v>630</v>
      </c>
      <c r="D4688" t="s">
        <v>1017</v>
      </c>
      <c r="E4688" t="s">
        <v>5718</v>
      </c>
      <c r="F4688" s="2">
        <v>1374.52</v>
      </c>
    </row>
    <row r="4689" spans="2:6" x14ac:dyDescent="0.35">
      <c r="B4689" s="1">
        <v>45366</v>
      </c>
      <c r="C4689" t="s">
        <v>390</v>
      </c>
      <c r="D4689" t="s">
        <v>790</v>
      </c>
      <c r="E4689" t="s">
        <v>5719</v>
      </c>
      <c r="F4689" s="2">
        <v>891.43</v>
      </c>
    </row>
    <row r="4690" spans="2:6" x14ac:dyDescent="0.35">
      <c r="B4690" s="1">
        <v>45366</v>
      </c>
      <c r="C4690" t="s">
        <v>479</v>
      </c>
      <c r="D4690" t="s">
        <v>724</v>
      </c>
      <c r="E4690" t="s">
        <v>5720</v>
      </c>
      <c r="F4690" s="2">
        <v>274.04000000000002</v>
      </c>
    </row>
    <row r="4691" spans="2:6" x14ac:dyDescent="0.35">
      <c r="B4691" s="1">
        <v>45366</v>
      </c>
      <c r="C4691" t="s">
        <v>122</v>
      </c>
      <c r="D4691" t="s">
        <v>824</v>
      </c>
      <c r="E4691" t="s">
        <v>5721</v>
      </c>
      <c r="F4691" s="2">
        <v>2757.94</v>
      </c>
    </row>
    <row r="4692" spans="2:6" x14ac:dyDescent="0.35">
      <c r="B4692" s="1">
        <v>45366</v>
      </c>
      <c r="C4692" t="s">
        <v>663</v>
      </c>
      <c r="D4692" t="s">
        <v>1023</v>
      </c>
      <c r="E4692" t="s">
        <v>5722</v>
      </c>
      <c r="F4692" s="2">
        <v>494.3</v>
      </c>
    </row>
    <row r="4693" spans="2:6" x14ac:dyDescent="0.35">
      <c r="B4693" s="1">
        <v>45366</v>
      </c>
      <c r="C4693" t="s">
        <v>397</v>
      </c>
      <c r="D4693" t="s">
        <v>966</v>
      </c>
      <c r="E4693" t="s">
        <v>5723</v>
      </c>
      <c r="F4693" s="2">
        <v>2399.9699999999998</v>
      </c>
    </row>
    <row r="4694" spans="2:6" x14ac:dyDescent="0.35">
      <c r="B4694" s="1">
        <v>45366</v>
      </c>
      <c r="C4694" t="s">
        <v>571</v>
      </c>
      <c r="D4694" t="s">
        <v>1007</v>
      </c>
      <c r="E4694" t="s">
        <v>5724</v>
      </c>
      <c r="F4694" s="2">
        <v>525.41</v>
      </c>
    </row>
    <row r="4695" spans="2:6" x14ac:dyDescent="0.35">
      <c r="B4695" s="1">
        <v>45366</v>
      </c>
      <c r="C4695" t="s">
        <v>554</v>
      </c>
      <c r="D4695" t="s">
        <v>768</v>
      </c>
      <c r="E4695" t="s">
        <v>5725</v>
      </c>
      <c r="F4695" s="2">
        <v>1338.56</v>
      </c>
    </row>
    <row r="4696" spans="2:6" x14ac:dyDescent="0.35">
      <c r="B4696" s="1">
        <v>45366</v>
      </c>
      <c r="C4696" t="s">
        <v>666</v>
      </c>
      <c r="D4696" t="s">
        <v>1024</v>
      </c>
      <c r="E4696" t="s">
        <v>5726</v>
      </c>
      <c r="F4696" s="2">
        <v>2764.84</v>
      </c>
    </row>
    <row r="4697" spans="2:6" x14ac:dyDescent="0.35">
      <c r="B4697" s="1">
        <v>45366</v>
      </c>
      <c r="C4697" t="s">
        <v>588</v>
      </c>
      <c r="D4697" t="s">
        <v>920</v>
      </c>
      <c r="E4697" t="s">
        <v>5727</v>
      </c>
      <c r="F4697" s="2">
        <v>1932.7</v>
      </c>
    </row>
    <row r="4698" spans="2:6" x14ac:dyDescent="0.35">
      <c r="B4698" s="1">
        <v>45366</v>
      </c>
      <c r="C4698" t="s">
        <v>336</v>
      </c>
      <c r="D4698" t="s">
        <v>943</v>
      </c>
      <c r="E4698" t="s">
        <v>5728</v>
      </c>
      <c r="F4698" s="2">
        <v>2364.5100000000002</v>
      </c>
    </row>
    <row r="4699" spans="2:6" x14ac:dyDescent="0.35">
      <c r="B4699" s="1">
        <v>45366</v>
      </c>
      <c r="C4699" t="s">
        <v>389</v>
      </c>
      <c r="D4699" t="s">
        <v>818</v>
      </c>
      <c r="E4699" t="s">
        <v>5729</v>
      </c>
      <c r="F4699" s="2">
        <v>858.02</v>
      </c>
    </row>
    <row r="4700" spans="2:6" x14ac:dyDescent="0.35">
      <c r="B4700" s="1">
        <v>45366</v>
      </c>
      <c r="C4700" t="s">
        <v>522</v>
      </c>
      <c r="D4700" t="s">
        <v>860</v>
      </c>
      <c r="E4700" t="s">
        <v>5730</v>
      </c>
      <c r="F4700" s="2">
        <v>373.8</v>
      </c>
    </row>
    <row r="4701" spans="2:6" x14ac:dyDescent="0.35">
      <c r="B4701" s="1">
        <v>45366</v>
      </c>
      <c r="C4701" t="s">
        <v>409</v>
      </c>
      <c r="D4701" t="s">
        <v>832</v>
      </c>
      <c r="E4701" t="s">
        <v>5731</v>
      </c>
      <c r="F4701" s="2">
        <v>2636.61</v>
      </c>
    </row>
    <row r="4702" spans="2:6" x14ac:dyDescent="0.35">
      <c r="B4702" s="1">
        <v>45366</v>
      </c>
      <c r="C4702" t="s">
        <v>348</v>
      </c>
      <c r="D4702" t="s">
        <v>948</v>
      </c>
      <c r="E4702" t="s">
        <v>5732</v>
      </c>
      <c r="F4702" s="2">
        <v>1395.89</v>
      </c>
    </row>
    <row r="4703" spans="2:6" x14ac:dyDescent="0.35">
      <c r="B4703" s="1">
        <v>45366</v>
      </c>
      <c r="C4703" t="s">
        <v>626</v>
      </c>
      <c r="D4703" t="s">
        <v>792</v>
      </c>
      <c r="E4703" t="s">
        <v>5733</v>
      </c>
      <c r="F4703" s="2">
        <v>1309.08</v>
      </c>
    </row>
    <row r="4704" spans="2:6" x14ac:dyDescent="0.35">
      <c r="B4704" s="1">
        <v>45366</v>
      </c>
      <c r="C4704" t="s">
        <v>119</v>
      </c>
      <c r="D4704" t="s">
        <v>821</v>
      </c>
      <c r="E4704" t="s">
        <v>5734</v>
      </c>
      <c r="F4704" s="2">
        <v>2275.6799999999998</v>
      </c>
    </row>
    <row r="4705" spans="2:6" x14ac:dyDescent="0.35">
      <c r="B4705" s="1">
        <v>45366</v>
      </c>
      <c r="C4705" t="s">
        <v>30</v>
      </c>
      <c r="D4705" t="s">
        <v>743</v>
      </c>
      <c r="E4705" t="s">
        <v>5735</v>
      </c>
      <c r="F4705" s="2">
        <v>2021.45</v>
      </c>
    </row>
    <row r="4706" spans="2:6" x14ac:dyDescent="0.35">
      <c r="B4706" s="1">
        <v>45366</v>
      </c>
      <c r="C4706" t="s">
        <v>449</v>
      </c>
      <c r="D4706" t="s">
        <v>784</v>
      </c>
      <c r="E4706" t="s">
        <v>5736</v>
      </c>
      <c r="F4706" s="2">
        <v>2580.14</v>
      </c>
    </row>
    <row r="4707" spans="2:6" x14ac:dyDescent="0.35">
      <c r="B4707" s="1">
        <v>45366</v>
      </c>
      <c r="C4707" t="s">
        <v>254</v>
      </c>
      <c r="D4707" t="s">
        <v>908</v>
      </c>
      <c r="E4707" t="s">
        <v>5737</v>
      </c>
      <c r="F4707" s="2">
        <v>2495.23</v>
      </c>
    </row>
    <row r="4708" spans="2:6" x14ac:dyDescent="0.35">
      <c r="B4708" s="1">
        <v>45366</v>
      </c>
      <c r="C4708" t="s">
        <v>166</v>
      </c>
      <c r="D4708" t="s">
        <v>857</v>
      </c>
      <c r="E4708" t="s">
        <v>5738</v>
      </c>
      <c r="F4708" s="2">
        <v>516.34</v>
      </c>
    </row>
    <row r="4709" spans="2:6" x14ac:dyDescent="0.35">
      <c r="B4709" s="1">
        <v>45366</v>
      </c>
      <c r="C4709" t="s">
        <v>91</v>
      </c>
      <c r="D4709" t="s">
        <v>798</v>
      </c>
      <c r="E4709" t="s">
        <v>5739</v>
      </c>
      <c r="F4709" s="2">
        <v>416.78</v>
      </c>
    </row>
    <row r="4710" spans="2:6" x14ac:dyDescent="0.35">
      <c r="B4710" s="1">
        <v>45366</v>
      </c>
      <c r="C4710" t="s">
        <v>122</v>
      </c>
      <c r="D4710" t="s">
        <v>824</v>
      </c>
      <c r="E4710" t="s">
        <v>5740</v>
      </c>
      <c r="F4710" s="2">
        <v>1789.93</v>
      </c>
    </row>
    <row r="4711" spans="2:6" x14ac:dyDescent="0.35">
      <c r="B4711" s="1">
        <v>45366</v>
      </c>
      <c r="C4711" t="s">
        <v>85</v>
      </c>
      <c r="D4711" t="s">
        <v>793</v>
      </c>
      <c r="E4711" t="s">
        <v>5741</v>
      </c>
      <c r="F4711" s="2">
        <v>1716.95</v>
      </c>
    </row>
    <row r="4712" spans="2:6" x14ac:dyDescent="0.35">
      <c r="B4712" s="1">
        <v>45366</v>
      </c>
      <c r="C4712" t="s">
        <v>622</v>
      </c>
      <c r="D4712" t="s">
        <v>911</v>
      </c>
      <c r="E4712" t="s">
        <v>5742</v>
      </c>
      <c r="F4712" s="2">
        <v>2647.24</v>
      </c>
    </row>
    <row r="4713" spans="2:6" x14ac:dyDescent="0.35">
      <c r="B4713" s="1">
        <v>45366</v>
      </c>
      <c r="C4713" t="s">
        <v>161</v>
      </c>
      <c r="D4713" t="s">
        <v>828</v>
      </c>
      <c r="E4713" t="s">
        <v>5743</v>
      </c>
      <c r="F4713" s="2">
        <v>186.48</v>
      </c>
    </row>
    <row r="4714" spans="2:6" x14ac:dyDescent="0.35">
      <c r="B4714" s="1">
        <v>45366</v>
      </c>
      <c r="C4714" t="s">
        <v>211</v>
      </c>
      <c r="D4714" t="s">
        <v>830</v>
      </c>
      <c r="E4714" t="s">
        <v>5744</v>
      </c>
      <c r="F4714" s="2">
        <v>242.41</v>
      </c>
    </row>
    <row r="4715" spans="2:6" x14ac:dyDescent="0.35">
      <c r="B4715" s="1">
        <v>45366</v>
      </c>
      <c r="C4715" t="s">
        <v>694</v>
      </c>
      <c r="D4715" t="s">
        <v>902</v>
      </c>
      <c r="E4715" t="s">
        <v>5745</v>
      </c>
      <c r="F4715" s="2">
        <v>1054.92</v>
      </c>
    </row>
    <row r="4716" spans="2:6" x14ac:dyDescent="0.35">
      <c r="B4716" s="1">
        <v>45366</v>
      </c>
      <c r="C4716" t="s">
        <v>645</v>
      </c>
      <c r="D4716" t="s">
        <v>986</v>
      </c>
      <c r="E4716" t="s">
        <v>5746</v>
      </c>
      <c r="F4716" s="2">
        <v>2622.06</v>
      </c>
    </row>
    <row r="4717" spans="2:6" x14ac:dyDescent="0.35">
      <c r="B4717" s="1">
        <v>45366</v>
      </c>
      <c r="C4717" t="s">
        <v>669</v>
      </c>
      <c r="D4717" t="s">
        <v>1025</v>
      </c>
      <c r="E4717" t="s">
        <v>5747</v>
      </c>
      <c r="F4717" s="2">
        <v>2199.6799999999998</v>
      </c>
    </row>
    <row r="4718" spans="2:6" x14ac:dyDescent="0.35">
      <c r="B4718" s="1">
        <v>45366</v>
      </c>
      <c r="C4718" t="s">
        <v>213</v>
      </c>
      <c r="D4718" t="s">
        <v>881</v>
      </c>
      <c r="E4718" t="s">
        <v>5748</v>
      </c>
      <c r="F4718" s="2">
        <v>774.29</v>
      </c>
    </row>
    <row r="4719" spans="2:6" x14ac:dyDescent="0.35">
      <c r="B4719" s="1">
        <v>45366</v>
      </c>
      <c r="C4719" t="s">
        <v>303</v>
      </c>
      <c r="D4719" t="s">
        <v>804</v>
      </c>
      <c r="E4719" t="s">
        <v>5749</v>
      </c>
      <c r="F4719" s="2">
        <v>159.96</v>
      </c>
    </row>
    <row r="4720" spans="2:6" x14ac:dyDescent="0.35">
      <c r="B4720" s="1">
        <v>45366</v>
      </c>
      <c r="C4720" t="s">
        <v>195</v>
      </c>
      <c r="D4720" t="s">
        <v>851</v>
      </c>
      <c r="E4720" t="s">
        <v>5750</v>
      </c>
      <c r="F4720" s="2">
        <v>352.03</v>
      </c>
    </row>
    <row r="4721" spans="2:6" x14ac:dyDescent="0.35">
      <c r="B4721" s="1">
        <v>45366</v>
      </c>
      <c r="C4721" t="s">
        <v>655</v>
      </c>
      <c r="D4721" t="s">
        <v>1004</v>
      </c>
      <c r="E4721" t="s">
        <v>5751</v>
      </c>
      <c r="F4721" s="2">
        <v>217.83</v>
      </c>
    </row>
    <row r="4722" spans="2:6" x14ac:dyDescent="0.35">
      <c r="B4722" s="1">
        <v>45366</v>
      </c>
      <c r="C4722" t="s">
        <v>413</v>
      </c>
      <c r="D4722" t="s">
        <v>934</v>
      </c>
      <c r="E4722" t="s">
        <v>5752</v>
      </c>
      <c r="F4722" s="2">
        <v>1164.42</v>
      </c>
    </row>
    <row r="4723" spans="2:6" x14ac:dyDescent="0.35">
      <c r="B4723" s="1">
        <v>45366</v>
      </c>
      <c r="C4723" t="s">
        <v>433</v>
      </c>
      <c r="D4723" t="s">
        <v>912</v>
      </c>
      <c r="E4723" t="s">
        <v>5753</v>
      </c>
      <c r="F4723" s="2">
        <v>1469.72</v>
      </c>
    </row>
    <row r="4724" spans="2:6" x14ac:dyDescent="0.35">
      <c r="B4724" s="1">
        <v>45366</v>
      </c>
      <c r="C4724" t="s">
        <v>44</v>
      </c>
      <c r="D4724" t="s">
        <v>754</v>
      </c>
      <c r="E4724" t="s">
        <v>5754</v>
      </c>
      <c r="F4724" s="2">
        <v>1217.1099999999999</v>
      </c>
    </row>
    <row r="4725" spans="2:6" x14ac:dyDescent="0.35">
      <c r="B4725" s="1">
        <v>45366</v>
      </c>
      <c r="C4725" t="s">
        <v>395</v>
      </c>
      <c r="D4725" t="s">
        <v>965</v>
      </c>
      <c r="E4725" t="s">
        <v>5755</v>
      </c>
      <c r="F4725" s="2">
        <v>2441.81</v>
      </c>
    </row>
    <row r="4726" spans="2:6" x14ac:dyDescent="0.35">
      <c r="B4726" s="1">
        <v>45366</v>
      </c>
      <c r="C4726" t="s">
        <v>150</v>
      </c>
      <c r="D4726" t="s">
        <v>756</v>
      </c>
      <c r="E4726" t="s">
        <v>5756</v>
      </c>
      <c r="F4726" s="2">
        <v>1951.79</v>
      </c>
    </row>
    <row r="4727" spans="2:6" x14ac:dyDescent="0.35">
      <c r="B4727" s="1">
        <v>45366</v>
      </c>
      <c r="C4727" t="s">
        <v>565</v>
      </c>
      <c r="D4727" t="s">
        <v>726</v>
      </c>
      <c r="E4727" t="s">
        <v>5757</v>
      </c>
      <c r="F4727" s="2">
        <v>522.9</v>
      </c>
    </row>
    <row r="4728" spans="2:6" x14ac:dyDescent="0.35">
      <c r="B4728" s="1">
        <v>45366</v>
      </c>
      <c r="C4728" t="s">
        <v>628</v>
      </c>
      <c r="D4728" t="s">
        <v>965</v>
      </c>
      <c r="E4728" t="s">
        <v>5758</v>
      </c>
      <c r="F4728" s="2">
        <v>511.74</v>
      </c>
    </row>
    <row r="4729" spans="2:6" x14ac:dyDescent="0.35">
      <c r="B4729" s="1">
        <v>45366</v>
      </c>
      <c r="C4729" t="s">
        <v>316</v>
      </c>
      <c r="D4729" t="s">
        <v>936</v>
      </c>
      <c r="E4729" t="s">
        <v>5759</v>
      </c>
      <c r="F4729" s="2">
        <v>1363.73</v>
      </c>
    </row>
    <row r="4730" spans="2:6" x14ac:dyDescent="0.35">
      <c r="B4730" s="1">
        <v>45366</v>
      </c>
      <c r="C4730" t="s">
        <v>406</v>
      </c>
      <c r="D4730" t="s">
        <v>970</v>
      </c>
      <c r="E4730" t="s">
        <v>5760</v>
      </c>
      <c r="F4730" s="2">
        <v>1917.5</v>
      </c>
    </row>
    <row r="4731" spans="2:6" x14ac:dyDescent="0.35">
      <c r="B4731" s="1">
        <v>45366</v>
      </c>
      <c r="C4731" t="s">
        <v>363</v>
      </c>
      <c r="D4731" t="s">
        <v>951</v>
      </c>
      <c r="E4731" t="s">
        <v>5761</v>
      </c>
      <c r="F4731" s="2">
        <v>1553.55</v>
      </c>
    </row>
    <row r="4732" spans="2:6" x14ac:dyDescent="0.35">
      <c r="B4732" s="1">
        <v>45366</v>
      </c>
      <c r="C4732" t="s">
        <v>265</v>
      </c>
      <c r="D4732" t="s">
        <v>903</v>
      </c>
      <c r="E4732" t="s">
        <v>5762</v>
      </c>
      <c r="F4732" s="2">
        <v>1995.81</v>
      </c>
    </row>
    <row r="4733" spans="2:6" x14ac:dyDescent="0.35">
      <c r="B4733" s="1">
        <v>45366</v>
      </c>
      <c r="C4733" t="s">
        <v>292</v>
      </c>
      <c r="D4733" t="s">
        <v>927</v>
      </c>
      <c r="E4733" t="s">
        <v>5763</v>
      </c>
      <c r="F4733" s="2">
        <v>2736.39</v>
      </c>
    </row>
    <row r="4734" spans="2:6" x14ac:dyDescent="0.35">
      <c r="B4734" s="1">
        <v>45366</v>
      </c>
      <c r="C4734" t="s">
        <v>184</v>
      </c>
      <c r="D4734" t="s">
        <v>868</v>
      </c>
      <c r="E4734" t="s">
        <v>5764</v>
      </c>
      <c r="F4734" s="2">
        <v>1776.45</v>
      </c>
    </row>
    <row r="4735" spans="2:6" x14ac:dyDescent="0.35">
      <c r="B4735" s="1">
        <v>45366</v>
      </c>
      <c r="C4735" t="s">
        <v>410</v>
      </c>
      <c r="D4735" t="s">
        <v>972</v>
      </c>
      <c r="E4735" t="s">
        <v>5765</v>
      </c>
      <c r="F4735" s="2">
        <v>1153.28</v>
      </c>
    </row>
    <row r="4736" spans="2:6" x14ac:dyDescent="0.35">
      <c r="B4736" s="1">
        <v>45366</v>
      </c>
      <c r="C4736" t="s">
        <v>410</v>
      </c>
      <c r="D4736" t="s">
        <v>972</v>
      </c>
      <c r="E4736" t="s">
        <v>5766</v>
      </c>
      <c r="F4736" s="2">
        <v>798.48</v>
      </c>
    </row>
    <row r="4737" spans="2:6" x14ac:dyDescent="0.35">
      <c r="B4737" s="1">
        <v>45366</v>
      </c>
      <c r="C4737" t="s">
        <v>423</v>
      </c>
      <c r="D4737" t="s">
        <v>805</v>
      </c>
      <c r="E4737" t="s">
        <v>5767</v>
      </c>
      <c r="F4737" s="2">
        <v>1615.91</v>
      </c>
    </row>
    <row r="4738" spans="2:6" x14ac:dyDescent="0.35">
      <c r="B4738" s="1">
        <v>45366</v>
      </c>
      <c r="C4738" t="s">
        <v>104</v>
      </c>
      <c r="D4738" t="s">
        <v>809</v>
      </c>
      <c r="E4738" t="s">
        <v>5768</v>
      </c>
      <c r="F4738" s="2">
        <v>1364.67</v>
      </c>
    </row>
    <row r="4739" spans="2:6" x14ac:dyDescent="0.35">
      <c r="B4739" s="1">
        <v>45366</v>
      </c>
      <c r="C4739" t="s">
        <v>239</v>
      </c>
      <c r="D4739" t="s">
        <v>899</v>
      </c>
      <c r="E4739" t="s">
        <v>5769</v>
      </c>
      <c r="F4739" s="2">
        <v>2020.04</v>
      </c>
    </row>
    <row r="4740" spans="2:6" x14ac:dyDescent="0.35">
      <c r="B4740" s="1">
        <v>45366</v>
      </c>
      <c r="C4740" t="s">
        <v>454</v>
      </c>
      <c r="D4740" t="s">
        <v>982</v>
      </c>
      <c r="E4740" t="s">
        <v>5770</v>
      </c>
      <c r="F4740" s="2">
        <v>1581.3</v>
      </c>
    </row>
    <row r="4741" spans="2:6" x14ac:dyDescent="0.35">
      <c r="B4741" s="1">
        <v>45366</v>
      </c>
      <c r="C4741" t="s">
        <v>129</v>
      </c>
      <c r="D4741" t="s">
        <v>829</v>
      </c>
      <c r="E4741" t="s">
        <v>5771</v>
      </c>
      <c r="F4741" s="2">
        <v>1926.9</v>
      </c>
    </row>
    <row r="4742" spans="2:6" x14ac:dyDescent="0.35">
      <c r="B4742" s="1">
        <v>45366</v>
      </c>
      <c r="C4742" t="s">
        <v>546</v>
      </c>
      <c r="D4742" t="s">
        <v>761</v>
      </c>
      <c r="E4742" t="s">
        <v>5772</v>
      </c>
      <c r="F4742" s="2">
        <v>2754.91</v>
      </c>
    </row>
    <row r="4743" spans="2:6" x14ac:dyDescent="0.35">
      <c r="B4743" s="1">
        <v>45366</v>
      </c>
      <c r="C4743" t="s">
        <v>212</v>
      </c>
      <c r="D4743" t="s">
        <v>817</v>
      </c>
      <c r="E4743" t="s">
        <v>5773</v>
      </c>
      <c r="F4743" s="2">
        <v>2250.96</v>
      </c>
    </row>
    <row r="4744" spans="2:6" x14ac:dyDescent="0.35">
      <c r="B4744" s="1">
        <v>45366</v>
      </c>
      <c r="C4744" t="s">
        <v>243</v>
      </c>
      <c r="D4744" t="s">
        <v>902</v>
      </c>
      <c r="E4744" t="s">
        <v>5774</v>
      </c>
      <c r="F4744" s="2">
        <v>628.5</v>
      </c>
    </row>
    <row r="4745" spans="2:6" x14ac:dyDescent="0.35">
      <c r="B4745" s="1">
        <v>45366</v>
      </c>
      <c r="C4745" t="s">
        <v>695</v>
      </c>
      <c r="D4745" t="s">
        <v>1004</v>
      </c>
      <c r="E4745" t="s">
        <v>5775</v>
      </c>
      <c r="F4745" s="2">
        <v>2083.29</v>
      </c>
    </row>
    <row r="4746" spans="2:6" x14ac:dyDescent="0.35">
      <c r="B4746" s="1">
        <v>45366</v>
      </c>
      <c r="C4746" t="s">
        <v>110</v>
      </c>
      <c r="D4746" t="s">
        <v>814</v>
      </c>
      <c r="E4746" t="s">
        <v>5776</v>
      </c>
      <c r="F4746" s="2">
        <v>1991.67</v>
      </c>
    </row>
    <row r="4747" spans="2:6" x14ac:dyDescent="0.35">
      <c r="B4747" s="1">
        <v>45366</v>
      </c>
      <c r="C4747" t="s">
        <v>186</v>
      </c>
      <c r="D4747" t="s">
        <v>762</v>
      </c>
      <c r="E4747" t="s">
        <v>5777</v>
      </c>
      <c r="F4747" s="2">
        <v>930.34</v>
      </c>
    </row>
    <row r="4748" spans="2:6" x14ac:dyDescent="0.35">
      <c r="B4748" s="1">
        <v>45366</v>
      </c>
      <c r="C4748" t="s">
        <v>498</v>
      </c>
      <c r="D4748" t="s">
        <v>946</v>
      </c>
      <c r="E4748" t="s">
        <v>5778</v>
      </c>
      <c r="F4748" s="2">
        <v>2714.11</v>
      </c>
    </row>
    <row r="4749" spans="2:6" x14ac:dyDescent="0.35">
      <c r="B4749" s="1">
        <v>45366</v>
      </c>
      <c r="C4749" t="s">
        <v>326</v>
      </c>
      <c r="D4749" t="s">
        <v>939</v>
      </c>
      <c r="E4749" t="s">
        <v>5779</v>
      </c>
      <c r="F4749" s="2">
        <v>215.72</v>
      </c>
    </row>
    <row r="4750" spans="2:6" x14ac:dyDescent="0.35">
      <c r="B4750" s="1">
        <v>45366</v>
      </c>
      <c r="C4750" t="s">
        <v>230</v>
      </c>
      <c r="D4750" t="s">
        <v>782</v>
      </c>
      <c r="E4750" t="s">
        <v>5780</v>
      </c>
      <c r="F4750" s="2">
        <v>1897.56</v>
      </c>
    </row>
    <row r="4751" spans="2:6" x14ac:dyDescent="0.35">
      <c r="B4751" s="1">
        <v>45366</v>
      </c>
      <c r="C4751" t="s">
        <v>328</v>
      </c>
      <c r="D4751" t="s">
        <v>732</v>
      </c>
      <c r="E4751" t="s">
        <v>5781</v>
      </c>
      <c r="F4751" s="2">
        <v>822.77</v>
      </c>
    </row>
    <row r="4752" spans="2:6" x14ac:dyDescent="0.35">
      <c r="B4752" s="1">
        <v>45366</v>
      </c>
      <c r="C4752" t="s">
        <v>248</v>
      </c>
      <c r="D4752" t="s">
        <v>906</v>
      </c>
      <c r="E4752" t="s">
        <v>5782</v>
      </c>
      <c r="F4752" s="2">
        <v>333.59</v>
      </c>
    </row>
    <row r="4753" spans="2:6" x14ac:dyDescent="0.35">
      <c r="B4753" s="1">
        <v>45366</v>
      </c>
      <c r="C4753" t="s">
        <v>380</v>
      </c>
      <c r="D4753" t="s">
        <v>960</v>
      </c>
      <c r="E4753" t="s">
        <v>5783</v>
      </c>
      <c r="F4753" s="2">
        <v>2938.58</v>
      </c>
    </row>
    <row r="4754" spans="2:6" x14ac:dyDescent="0.35">
      <c r="B4754" s="1">
        <v>45366</v>
      </c>
      <c r="C4754" t="s">
        <v>146</v>
      </c>
      <c r="D4754" t="s">
        <v>843</v>
      </c>
      <c r="E4754" t="s">
        <v>5784</v>
      </c>
      <c r="F4754" s="2">
        <v>1939.64</v>
      </c>
    </row>
    <row r="4755" spans="2:6" x14ac:dyDescent="0.35">
      <c r="B4755" s="1">
        <v>45366</v>
      </c>
      <c r="C4755" t="s">
        <v>403</v>
      </c>
      <c r="D4755" t="s">
        <v>968</v>
      </c>
      <c r="E4755" t="s">
        <v>5785</v>
      </c>
      <c r="F4755" s="2">
        <v>1907.9</v>
      </c>
    </row>
    <row r="4756" spans="2:6" x14ac:dyDescent="0.35">
      <c r="B4756" s="1">
        <v>45366</v>
      </c>
      <c r="C4756" t="s">
        <v>201</v>
      </c>
      <c r="D4756" t="s">
        <v>858</v>
      </c>
      <c r="E4756" t="s">
        <v>5786</v>
      </c>
      <c r="F4756" s="2">
        <v>2268.4699999999998</v>
      </c>
    </row>
    <row r="4757" spans="2:6" x14ac:dyDescent="0.35">
      <c r="B4757" s="1">
        <v>45366</v>
      </c>
      <c r="C4757" t="s">
        <v>165</v>
      </c>
      <c r="D4757" t="s">
        <v>758</v>
      </c>
      <c r="E4757" t="s">
        <v>5787</v>
      </c>
      <c r="F4757" s="2">
        <v>1024.95</v>
      </c>
    </row>
    <row r="4758" spans="2:6" x14ac:dyDescent="0.35">
      <c r="B4758" s="1">
        <v>45366</v>
      </c>
      <c r="C4758" t="s">
        <v>272</v>
      </c>
      <c r="D4758" t="s">
        <v>920</v>
      </c>
      <c r="E4758" t="s">
        <v>5788</v>
      </c>
      <c r="F4758" s="2">
        <v>2068.84</v>
      </c>
    </row>
    <row r="4759" spans="2:6" x14ac:dyDescent="0.35">
      <c r="B4759" s="1">
        <v>45366</v>
      </c>
      <c r="C4759" t="s">
        <v>525</v>
      </c>
      <c r="D4759" t="s">
        <v>756</v>
      </c>
      <c r="E4759" t="s">
        <v>5789</v>
      </c>
      <c r="F4759" s="2">
        <v>1456.82</v>
      </c>
    </row>
    <row r="4760" spans="2:6" x14ac:dyDescent="0.35">
      <c r="B4760" s="1">
        <v>45366</v>
      </c>
      <c r="C4760" t="s">
        <v>557</v>
      </c>
      <c r="D4760" t="s">
        <v>729</v>
      </c>
      <c r="E4760" t="s">
        <v>5790</v>
      </c>
      <c r="F4760" s="2">
        <v>630.14</v>
      </c>
    </row>
    <row r="4761" spans="2:6" x14ac:dyDescent="0.35">
      <c r="B4761" s="1">
        <v>45366</v>
      </c>
      <c r="C4761" t="s">
        <v>428</v>
      </c>
      <c r="D4761" t="s">
        <v>850</v>
      </c>
      <c r="E4761" t="s">
        <v>5791</v>
      </c>
      <c r="F4761" s="2">
        <v>379.38</v>
      </c>
    </row>
    <row r="4762" spans="2:6" x14ac:dyDescent="0.35">
      <c r="B4762" s="1">
        <v>45366</v>
      </c>
      <c r="C4762" t="s">
        <v>556</v>
      </c>
      <c r="D4762" t="s">
        <v>806</v>
      </c>
      <c r="E4762" t="s">
        <v>5792</v>
      </c>
      <c r="F4762" s="2">
        <v>1435.51</v>
      </c>
    </row>
    <row r="4763" spans="2:6" x14ac:dyDescent="0.35">
      <c r="B4763" s="1">
        <v>45366</v>
      </c>
      <c r="C4763" t="s">
        <v>121</v>
      </c>
      <c r="D4763" t="s">
        <v>823</v>
      </c>
      <c r="E4763" t="s">
        <v>5793</v>
      </c>
      <c r="F4763" s="2">
        <v>917.29</v>
      </c>
    </row>
    <row r="4764" spans="2:6" x14ac:dyDescent="0.35">
      <c r="B4764" s="1">
        <v>45366</v>
      </c>
      <c r="C4764" t="s">
        <v>291</v>
      </c>
      <c r="D4764" t="s">
        <v>846</v>
      </c>
      <c r="E4764" t="s">
        <v>5794</v>
      </c>
      <c r="F4764" s="2">
        <v>1443.43</v>
      </c>
    </row>
    <row r="4765" spans="2:6" x14ac:dyDescent="0.35">
      <c r="B4765" s="1">
        <v>45366</v>
      </c>
      <c r="C4765" t="s">
        <v>70</v>
      </c>
      <c r="D4765" t="s">
        <v>779</v>
      </c>
      <c r="E4765" t="s">
        <v>5795</v>
      </c>
      <c r="F4765" s="2">
        <v>1639</v>
      </c>
    </row>
    <row r="4766" spans="2:6" x14ac:dyDescent="0.35">
      <c r="B4766" s="1">
        <v>45366</v>
      </c>
      <c r="C4766" t="s">
        <v>446</v>
      </c>
      <c r="D4766" t="s">
        <v>980</v>
      </c>
      <c r="E4766" t="s">
        <v>5796</v>
      </c>
      <c r="F4766" s="2">
        <v>1399.36</v>
      </c>
    </row>
    <row r="4767" spans="2:6" x14ac:dyDescent="0.35">
      <c r="B4767" s="1">
        <v>45366</v>
      </c>
      <c r="C4767" t="s">
        <v>662</v>
      </c>
      <c r="D4767" t="s">
        <v>942</v>
      </c>
      <c r="E4767" t="s">
        <v>5797</v>
      </c>
      <c r="F4767" s="2">
        <v>608.34</v>
      </c>
    </row>
    <row r="4768" spans="2:6" x14ac:dyDescent="0.35">
      <c r="B4768" s="1">
        <v>45366</v>
      </c>
      <c r="C4768" t="s">
        <v>437</v>
      </c>
      <c r="D4768" t="s">
        <v>944</v>
      </c>
      <c r="E4768" t="s">
        <v>5798</v>
      </c>
      <c r="F4768" s="2">
        <v>2739.4</v>
      </c>
    </row>
    <row r="4769" spans="2:6" x14ac:dyDescent="0.35">
      <c r="B4769" s="1">
        <v>45366</v>
      </c>
      <c r="C4769" t="s">
        <v>182</v>
      </c>
      <c r="D4769" t="s">
        <v>867</v>
      </c>
      <c r="E4769" t="s">
        <v>5799</v>
      </c>
      <c r="F4769" s="2">
        <v>2741.26</v>
      </c>
    </row>
    <row r="4770" spans="2:6" x14ac:dyDescent="0.35">
      <c r="B4770" s="1">
        <v>45366</v>
      </c>
      <c r="C4770" t="s">
        <v>144</v>
      </c>
      <c r="D4770" t="s">
        <v>735</v>
      </c>
      <c r="E4770" t="s">
        <v>5800</v>
      </c>
      <c r="F4770" s="2">
        <v>1933.18</v>
      </c>
    </row>
    <row r="4771" spans="2:6" x14ac:dyDescent="0.35">
      <c r="B4771" s="1">
        <v>45366</v>
      </c>
      <c r="C4771" t="s">
        <v>213</v>
      </c>
      <c r="D4771" t="s">
        <v>881</v>
      </c>
      <c r="E4771" t="s">
        <v>5801</v>
      </c>
      <c r="F4771" s="2">
        <v>767.29</v>
      </c>
    </row>
    <row r="4772" spans="2:6" x14ac:dyDescent="0.35">
      <c r="B4772" s="1">
        <v>45366</v>
      </c>
      <c r="C4772" t="s">
        <v>87</v>
      </c>
      <c r="D4772" t="s">
        <v>795</v>
      </c>
      <c r="E4772" t="s">
        <v>5802</v>
      </c>
      <c r="F4772" s="2">
        <v>1879.93</v>
      </c>
    </row>
    <row r="4773" spans="2:6" x14ac:dyDescent="0.35">
      <c r="B4773" s="1">
        <v>45366</v>
      </c>
      <c r="C4773" t="s">
        <v>376</v>
      </c>
      <c r="D4773" t="s">
        <v>958</v>
      </c>
      <c r="E4773" t="s">
        <v>5803</v>
      </c>
      <c r="F4773" s="2">
        <v>1730.38</v>
      </c>
    </row>
    <row r="4774" spans="2:6" x14ac:dyDescent="0.35">
      <c r="B4774" s="1">
        <v>45366</v>
      </c>
      <c r="C4774" t="s">
        <v>714</v>
      </c>
      <c r="D4774" t="s">
        <v>1018</v>
      </c>
      <c r="E4774" t="s">
        <v>5804</v>
      </c>
      <c r="F4774" s="2">
        <v>2013.59</v>
      </c>
    </row>
    <row r="4775" spans="2:6" x14ac:dyDescent="0.35">
      <c r="B4775" s="1">
        <v>45366</v>
      </c>
      <c r="C4775" t="s">
        <v>252</v>
      </c>
      <c r="D4775" t="s">
        <v>731</v>
      </c>
      <c r="E4775" t="s">
        <v>5805</v>
      </c>
      <c r="F4775" s="2">
        <v>1029.8599999999999</v>
      </c>
    </row>
    <row r="4776" spans="2:6" x14ac:dyDescent="0.35">
      <c r="B4776" s="1">
        <v>45366</v>
      </c>
      <c r="C4776" t="s">
        <v>416</v>
      </c>
      <c r="D4776" t="s">
        <v>730</v>
      </c>
      <c r="E4776" t="s">
        <v>5806</v>
      </c>
      <c r="F4776" s="2">
        <v>2660.33</v>
      </c>
    </row>
    <row r="4777" spans="2:6" x14ac:dyDescent="0.35">
      <c r="B4777" s="1">
        <v>45366</v>
      </c>
      <c r="C4777" t="s">
        <v>443</v>
      </c>
      <c r="D4777" t="s">
        <v>757</v>
      </c>
      <c r="E4777" t="s">
        <v>5807</v>
      </c>
      <c r="F4777" s="2">
        <v>1510.99</v>
      </c>
    </row>
    <row r="4778" spans="2:6" x14ac:dyDescent="0.35">
      <c r="B4778" s="1">
        <v>45366</v>
      </c>
      <c r="C4778" t="s">
        <v>487</v>
      </c>
      <c r="D4778" t="s">
        <v>836</v>
      </c>
      <c r="E4778" t="s">
        <v>5808</v>
      </c>
      <c r="F4778" s="2">
        <v>2190.12</v>
      </c>
    </row>
    <row r="4779" spans="2:6" x14ac:dyDescent="0.35">
      <c r="B4779" s="1">
        <v>45366</v>
      </c>
      <c r="C4779" t="s">
        <v>566</v>
      </c>
      <c r="D4779" t="s">
        <v>912</v>
      </c>
      <c r="E4779" t="s">
        <v>5809</v>
      </c>
      <c r="F4779" s="2">
        <v>1484.24</v>
      </c>
    </row>
    <row r="4780" spans="2:6" x14ac:dyDescent="0.35">
      <c r="B4780" s="1">
        <v>45366</v>
      </c>
      <c r="C4780" t="s">
        <v>14</v>
      </c>
      <c r="D4780" t="s">
        <v>720</v>
      </c>
      <c r="E4780" t="s">
        <v>5810</v>
      </c>
      <c r="F4780" s="2">
        <v>2736.46</v>
      </c>
    </row>
    <row r="4781" spans="2:6" x14ac:dyDescent="0.35">
      <c r="B4781" s="1">
        <v>45366</v>
      </c>
      <c r="C4781" t="s">
        <v>33</v>
      </c>
      <c r="D4781" t="s">
        <v>746</v>
      </c>
      <c r="E4781" t="s">
        <v>5811</v>
      </c>
      <c r="F4781" s="2">
        <v>1125.73</v>
      </c>
    </row>
    <row r="4782" spans="2:6" x14ac:dyDescent="0.35">
      <c r="B4782" s="1">
        <v>45366</v>
      </c>
      <c r="C4782" t="s">
        <v>672</v>
      </c>
      <c r="D4782" t="s">
        <v>1026</v>
      </c>
      <c r="E4782" t="s">
        <v>5812</v>
      </c>
      <c r="F4782" s="2">
        <v>2881.87</v>
      </c>
    </row>
    <row r="4783" spans="2:6" x14ac:dyDescent="0.35">
      <c r="B4783" s="1">
        <v>45366</v>
      </c>
      <c r="C4783" t="s">
        <v>57</v>
      </c>
      <c r="D4783" t="s">
        <v>767</v>
      </c>
      <c r="E4783" t="s">
        <v>5813</v>
      </c>
      <c r="F4783" s="2">
        <v>1818.06</v>
      </c>
    </row>
    <row r="4784" spans="2:6" x14ac:dyDescent="0.35">
      <c r="B4784" s="1">
        <v>45366</v>
      </c>
      <c r="C4784" t="s">
        <v>338</v>
      </c>
      <c r="D4784" t="s">
        <v>858</v>
      </c>
      <c r="E4784" t="s">
        <v>5814</v>
      </c>
      <c r="F4784" s="2">
        <v>2932</v>
      </c>
    </row>
    <row r="4785" spans="2:6" x14ac:dyDescent="0.35">
      <c r="B4785" s="1">
        <v>45366</v>
      </c>
      <c r="C4785" t="s">
        <v>660</v>
      </c>
      <c r="D4785" t="s">
        <v>809</v>
      </c>
      <c r="E4785" t="s">
        <v>5815</v>
      </c>
      <c r="F4785" s="2">
        <v>1686.33</v>
      </c>
    </row>
    <row r="4786" spans="2:6" x14ac:dyDescent="0.35">
      <c r="B4786" s="1">
        <v>45366</v>
      </c>
      <c r="C4786" t="s">
        <v>212</v>
      </c>
      <c r="D4786" t="s">
        <v>817</v>
      </c>
      <c r="E4786" t="s">
        <v>5816</v>
      </c>
      <c r="F4786" s="2">
        <v>1592.64</v>
      </c>
    </row>
    <row r="4787" spans="2:6" x14ac:dyDescent="0.35">
      <c r="B4787" s="1">
        <v>45366</v>
      </c>
      <c r="C4787" t="s">
        <v>47</v>
      </c>
      <c r="D4787" t="s">
        <v>757</v>
      </c>
      <c r="E4787" t="s">
        <v>5817</v>
      </c>
      <c r="F4787" s="2">
        <v>764.79</v>
      </c>
    </row>
    <row r="4788" spans="2:6" x14ac:dyDescent="0.35">
      <c r="B4788" s="1">
        <v>45366</v>
      </c>
      <c r="C4788" t="s">
        <v>550</v>
      </c>
      <c r="D4788" t="s">
        <v>875</v>
      </c>
      <c r="E4788" t="s">
        <v>5818</v>
      </c>
      <c r="F4788" s="2">
        <v>730.27</v>
      </c>
    </row>
    <row r="4789" spans="2:6" x14ac:dyDescent="0.35">
      <c r="B4789" s="1">
        <v>45366</v>
      </c>
      <c r="C4789" t="s">
        <v>402</v>
      </c>
      <c r="D4789" t="s">
        <v>967</v>
      </c>
      <c r="E4789" t="s">
        <v>5819</v>
      </c>
      <c r="F4789" s="2">
        <v>471.96</v>
      </c>
    </row>
    <row r="4790" spans="2:6" x14ac:dyDescent="0.35">
      <c r="B4790" s="1">
        <v>45366</v>
      </c>
      <c r="C4790" t="s">
        <v>509</v>
      </c>
      <c r="D4790" t="s">
        <v>856</v>
      </c>
      <c r="E4790" t="s">
        <v>5820</v>
      </c>
      <c r="F4790" s="2">
        <v>1727.6</v>
      </c>
    </row>
    <row r="4791" spans="2:6" x14ac:dyDescent="0.35">
      <c r="B4791" s="1">
        <v>45366</v>
      </c>
      <c r="C4791" t="s">
        <v>617</v>
      </c>
      <c r="D4791" t="s">
        <v>1014</v>
      </c>
      <c r="E4791" t="s">
        <v>5821</v>
      </c>
      <c r="F4791" s="2">
        <v>1192.94</v>
      </c>
    </row>
    <row r="4792" spans="2:6" x14ac:dyDescent="0.35">
      <c r="B4792" s="1">
        <v>45366</v>
      </c>
      <c r="C4792" t="s">
        <v>366</v>
      </c>
      <c r="D4792" t="s">
        <v>878</v>
      </c>
      <c r="E4792" t="s">
        <v>5822</v>
      </c>
      <c r="F4792" s="2">
        <v>1858.93</v>
      </c>
    </row>
    <row r="4793" spans="2:6" x14ac:dyDescent="0.35">
      <c r="B4793" s="1">
        <v>45366</v>
      </c>
      <c r="C4793" t="s">
        <v>575</v>
      </c>
      <c r="D4793" t="s">
        <v>890</v>
      </c>
      <c r="E4793" t="s">
        <v>5823</v>
      </c>
      <c r="F4793" s="2">
        <v>961.2</v>
      </c>
    </row>
    <row r="4794" spans="2:6" x14ac:dyDescent="0.35">
      <c r="B4794" s="1">
        <v>45366</v>
      </c>
      <c r="C4794" t="s">
        <v>461</v>
      </c>
      <c r="D4794" t="s">
        <v>741</v>
      </c>
      <c r="E4794" t="s">
        <v>5824</v>
      </c>
      <c r="F4794" s="2">
        <v>1010.89</v>
      </c>
    </row>
    <row r="4795" spans="2:6" x14ac:dyDescent="0.35">
      <c r="B4795" s="1">
        <v>45366</v>
      </c>
      <c r="C4795" t="s">
        <v>84</v>
      </c>
      <c r="D4795" t="s">
        <v>791</v>
      </c>
      <c r="E4795" t="s">
        <v>5825</v>
      </c>
      <c r="F4795" s="2">
        <v>1660.72</v>
      </c>
    </row>
    <row r="4796" spans="2:6" x14ac:dyDescent="0.35">
      <c r="B4796" s="1">
        <v>45366</v>
      </c>
      <c r="C4796" t="s">
        <v>128</v>
      </c>
      <c r="D4796" t="s">
        <v>828</v>
      </c>
      <c r="E4796" t="s">
        <v>5826</v>
      </c>
      <c r="F4796" s="2">
        <v>2162.85</v>
      </c>
    </row>
    <row r="4797" spans="2:6" x14ac:dyDescent="0.35">
      <c r="B4797" s="1">
        <v>45366</v>
      </c>
      <c r="C4797" t="s">
        <v>491</v>
      </c>
      <c r="D4797" t="s">
        <v>752</v>
      </c>
      <c r="E4797" t="s">
        <v>5827</v>
      </c>
      <c r="F4797" s="2">
        <v>374.8</v>
      </c>
    </row>
    <row r="4798" spans="2:6" x14ac:dyDescent="0.35">
      <c r="B4798" s="1">
        <v>45366</v>
      </c>
      <c r="C4798" t="s">
        <v>224</v>
      </c>
      <c r="D4798" t="s">
        <v>889</v>
      </c>
      <c r="E4798" t="s">
        <v>5828</v>
      </c>
      <c r="F4798" s="2">
        <v>1493.84</v>
      </c>
    </row>
    <row r="4799" spans="2:6" x14ac:dyDescent="0.35">
      <c r="B4799" s="1">
        <v>45366</v>
      </c>
      <c r="C4799" t="s">
        <v>108</v>
      </c>
      <c r="D4799" t="s">
        <v>812</v>
      </c>
      <c r="E4799" t="s">
        <v>5829</v>
      </c>
      <c r="F4799" s="2">
        <v>1289.0899999999999</v>
      </c>
    </row>
    <row r="4800" spans="2:6" x14ac:dyDescent="0.35">
      <c r="B4800" s="1">
        <v>45366</v>
      </c>
      <c r="C4800" t="s">
        <v>577</v>
      </c>
      <c r="D4800" t="s">
        <v>737</v>
      </c>
      <c r="E4800" t="s">
        <v>5830</v>
      </c>
      <c r="F4800" s="2">
        <v>2875.4</v>
      </c>
    </row>
    <row r="4801" spans="2:6" x14ac:dyDescent="0.35">
      <c r="B4801" s="1">
        <v>45366</v>
      </c>
      <c r="C4801" t="s">
        <v>37</v>
      </c>
      <c r="D4801" t="s">
        <v>750</v>
      </c>
      <c r="E4801" t="s">
        <v>5831</v>
      </c>
      <c r="F4801" s="2">
        <v>904.18</v>
      </c>
    </row>
    <row r="4802" spans="2:6" x14ac:dyDescent="0.35">
      <c r="B4802" s="1">
        <v>45366</v>
      </c>
      <c r="C4802" t="s">
        <v>74</v>
      </c>
      <c r="D4802" t="s">
        <v>783</v>
      </c>
      <c r="E4802" t="s">
        <v>5832</v>
      </c>
      <c r="F4802" s="2">
        <v>1622.6</v>
      </c>
    </row>
    <row r="4803" spans="2:6" x14ac:dyDescent="0.35">
      <c r="B4803" s="1">
        <v>45366</v>
      </c>
      <c r="C4803" t="s">
        <v>82</v>
      </c>
      <c r="D4803" t="s">
        <v>791</v>
      </c>
      <c r="E4803" t="s">
        <v>5833</v>
      </c>
      <c r="F4803" s="2">
        <v>1994.29</v>
      </c>
    </row>
    <row r="4804" spans="2:6" x14ac:dyDescent="0.35">
      <c r="B4804" s="1">
        <v>45366</v>
      </c>
      <c r="C4804" t="s">
        <v>663</v>
      </c>
      <c r="D4804" t="s">
        <v>1023</v>
      </c>
      <c r="E4804" t="s">
        <v>5834</v>
      </c>
      <c r="F4804" s="2">
        <v>344.92</v>
      </c>
    </row>
    <row r="4805" spans="2:6" x14ac:dyDescent="0.35">
      <c r="B4805" s="1">
        <v>45366</v>
      </c>
      <c r="C4805" t="s">
        <v>634</v>
      </c>
      <c r="D4805" t="s">
        <v>820</v>
      </c>
      <c r="E4805" t="s">
        <v>5835</v>
      </c>
      <c r="F4805" s="2">
        <v>594.98</v>
      </c>
    </row>
    <row r="4806" spans="2:6" x14ac:dyDescent="0.35">
      <c r="B4806" s="1">
        <v>45366</v>
      </c>
      <c r="C4806" t="s">
        <v>414</v>
      </c>
      <c r="D4806" t="s">
        <v>913</v>
      </c>
      <c r="E4806" t="s">
        <v>5836</v>
      </c>
      <c r="F4806" s="2">
        <v>809.11</v>
      </c>
    </row>
    <row r="4807" spans="2:6" x14ac:dyDescent="0.35">
      <c r="B4807" s="1">
        <v>45366</v>
      </c>
      <c r="C4807" t="s">
        <v>660</v>
      </c>
      <c r="D4807" t="s">
        <v>809</v>
      </c>
      <c r="E4807" t="s">
        <v>5837</v>
      </c>
      <c r="F4807" s="2">
        <v>2931.23</v>
      </c>
    </row>
    <row r="4808" spans="2:6" x14ac:dyDescent="0.35">
      <c r="B4808" s="1">
        <v>45366</v>
      </c>
      <c r="C4808" t="s">
        <v>42</v>
      </c>
      <c r="D4808" t="s">
        <v>753</v>
      </c>
      <c r="E4808" t="s">
        <v>5838</v>
      </c>
      <c r="F4808" s="2">
        <v>743.86</v>
      </c>
    </row>
    <row r="4809" spans="2:6" x14ac:dyDescent="0.35">
      <c r="B4809" s="1">
        <v>45366</v>
      </c>
      <c r="C4809" t="s">
        <v>90</v>
      </c>
      <c r="D4809" t="s">
        <v>797</v>
      </c>
      <c r="E4809" t="s">
        <v>5839</v>
      </c>
      <c r="F4809" s="2">
        <v>2631.08</v>
      </c>
    </row>
    <row r="4810" spans="2:6" x14ac:dyDescent="0.35">
      <c r="B4810" s="1">
        <v>45366</v>
      </c>
      <c r="C4810" t="s">
        <v>315</v>
      </c>
      <c r="D4810" t="s">
        <v>935</v>
      </c>
      <c r="E4810" t="s">
        <v>5840</v>
      </c>
      <c r="F4810" s="2">
        <v>720.31</v>
      </c>
    </row>
    <row r="4811" spans="2:6" x14ac:dyDescent="0.35">
      <c r="B4811" s="1">
        <v>45366</v>
      </c>
      <c r="C4811" t="s">
        <v>223</v>
      </c>
      <c r="D4811" t="s">
        <v>808</v>
      </c>
      <c r="E4811" t="s">
        <v>5841</v>
      </c>
      <c r="F4811" s="2">
        <v>288.81</v>
      </c>
    </row>
    <row r="4812" spans="2:6" x14ac:dyDescent="0.35">
      <c r="B4812" s="1">
        <v>45366</v>
      </c>
      <c r="C4812" t="s">
        <v>48</v>
      </c>
      <c r="D4812" t="s">
        <v>758</v>
      </c>
      <c r="E4812" t="s">
        <v>5842</v>
      </c>
      <c r="F4812" s="2">
        <v>763.85</v>
      </c>
    </row>
    <row r="4813" spans="2:6" x14ac:dyDescent="0.35">
      <c r="B4813" s="1">
        <v>45366</v>
      </c>
      <c r="C4813" t="s">
        <v>324</v>
      </c>
      <c r="D4813" t="s">
        <v>830</v>
      </c>
      <c r="E4813" t="s">
        <v>5843</v>
      </c>
      <c r="F4813" s="2">
        <v>959.54</v>
      </c>
    </row>
    <row r="4814" spans="2:6" x14ac:dyDescent="0.35">
      <c r="B4814" s="1">
        <v>45366</v>
      </c>
      <c r="C4814" t="s">
        <v>315</v>
      </c>
      <c r="D4814" t="s">
        <v>935</v>
      </c>
      <c r="E4814" t="s">
        <v>5844</v>
      </c>
      <c r="F4814" s="2">
        <v>123.3</v>
      </c>
    </row>
    <row r="4815" spans="2:6" x14ac:dyDescent="0.35">
      <c r="B4815" s="1">
        <v>45366</v>
      </c>
      <c r="C4815" t="s">
        <v>95</v>
      </c>
      <c r="D4815" t="s">
        <v>802</v>
      </c>
      <c r="E4815" t="s">
        <v>5845</v>
      </c>
      <c r="F4815" s="2">
        <v>533.48</v>
      </c>
    </row>
    <row r="4816" spans="2:6" x14ac:dyDescent="0.35">
      <c r="B4816" s="1">
        <v>45366</v>
      </c>
      <c r="C4816" t="s">
        <v>671</v>
      </c>
      <c r="D4816" t="s">
        <v>750</v>
      </c>
      <c r="E4816" t="s">
        <v>5846</v>
      </c>
      <c r="F4816" s="2">
        <v>494</v>
      </c>
    </row>
    <row r="4817" spans="2:6" x14ac:dyDescent="0.35">
      <c r="B4817" s="1">
        <v>45366</v>
      </c>
      <c r="C4817" t="s">
        <v>415</v>
      </c>
      <c r="D4817" t="s">
        <v>908</v>
      </c>
      <c r="E4817" t="s">
        <v>5847</v>
      </c>
      <c r="F4817" s="2">
        <v>2994.09</v>
      </c>
    </row>
    <row r="4818" spans="2:6" x14ac:dyDescent="0.35">
      <c r="B4818" s="1">
        <v>45366</v>
      </c>
      <c r="C4818" t="s">
        <v>431</v>
      </c>
      <c r="D4818" t="s">
        <v>727</v>
      </c>
      <c r="E4818" t="s">
        <v>5848</v>
      </c>
      <c r="F4818" s="2">
        <v>1451.25</v>
      </c>
    </row>
    <row r="4819" spans="2:6" x14ac:dyDescent="0.35">
      <c r="B4819" s="1">
        <v>45366</v>
      </c>
      <c r="C4819" t="s">
        <v>209</v>
      </c>
      <c r="D4819" t="s">
        <v>787</v>
      </c>
      <c r="E4819" t="s">
        <v>5849</v>
      </c>
      <c r="F4819" s="2">
        <v>826.23</v>
      </c>
    </row>
    <row r="4820" spans="2:6" x14ac:dyDescent="0.35">
      <c r="B4820" s="1">
        <v>45366</v>
      </c>
      <c r="C4820" t="s">
        <v>719</v>
      </c>
      <c r="D4820" t="s">
        <v>1035</v>
      </c>
      <c r="E4820" t="s">
        <v>5850</v>
      </c>
      <c r="F4820" s="2">
        <v>1603.29</v>
      </c>
    </row>
    <row r="4821" spans="2:6" x14ac:dyDescent="0.35">
      <c r="B4821" s="1">
        <v>45366</v>
      </c>
      <c r="C4821" t="s">
        <v>36</v>
      </c>
      <c r="D4821" t="s">
        <v>749</v>
      </c>
      <c r="E4821" t="s">
        <v>5851</v>
      </c>
      <c r="F4821" s="2">
        <v>410.52</v>
      </c>
    </row>
    <row r="4822" spans="2:6" x14ac:dyDescent="0.35">
      <c r="B4822" s="1">
        <v>45366</v>
      </c>
      <c r="C4822" t="s">
        <v>297</v>
      </c>
      <c r="D4822" t="s">
        <v>929</v>
      </c>
      <c r="E4822" t="s">
        <v>5852</v>
      </c>
      <c r="F4822" s="2">
        <v>1953.88</v>
      </c>
    </row>
    <row r="4823" spans="2:6" x14ac:dyDescent="0.35">
      <c r="B4823" s="1">
        <v>45366</v>
      </c>
      <c r="C4823" t="s">
        <v>513</v>
      </c>
      <c r="D4823" t="s">
        <v>975</v>
      </c>
      <c r="E4823" t="s">
        <v>5853</v>
      </c>
      <c r="F4823" s="2">
        <v>2482.71</v>
      </c>
    </row>
    <row r="4824" spans="2:6" x14ac:dyDescent="0.35">
      <c r="B4824" s="1">
        <v>45366</v>
      </c>
      <c r="C4824" t="s">
        <v>161</v>
      </c>
      <c r="D4824" t="s">
        <v>828</v>
      </c>
      <c r="E4824" t="s">
        <v>5854</v>
      </c>
      <c r="F4824" s="2">
        <v>2107.62</v>
      </c>
    </row>
    <row r="4825" spans="2:6" x14ac:dyDescent="0.35">
      <c r="B4825" s="1">
        <v>45366</v>
      </c>
      <c r="C4825" t="s">
        <v>126</v>
      </c>
      <c r="D4825" t="s">
        <v>782</v>
      </c>
      <c r="E4825" t="s">
        <v>5855</v>
      </c>
      <c r="F4825" s="2">
        <v>269.61</v>
      </c>
    </row>
    <row r="4826" spans="2:6" x14ac:dyDescent="0.35">
      <c r="B4826" s="1">
        <v>45366</v>
      </c>
      <c r="C4826" t="s">
        <v>628</v>
      </c>
      <c r="D4826" t="s">
        <v>965</v>
      </c>
      <c r="E4826" t="s">
        <v>5856</v>
      </c>
      <c r="F4826" s="2">
        <v>2867.82</v>
      </c>
    </row>
    <row r="4827" spans="2:6" x14ac:dyDescent="0.35">
      <c r="B4827" s="1">
        <v>45366</v>
      </c>
      <c r="C4827" t="s">
        <v>304</v>
      </c>
      <c r="D4827" t="s">
        <v>789</v>
      </c>
      <c r="E4827" t="s">
        <v>5857</v>
      </c>
      <c r="F4827" s="2">
        <v>1366.76</v>
      </c>
    </row>
    <row r="4828" spans="2:6" x14ac:dyDescent="0.35">
      <c r="B4828" s="1">
        <v>45366</v>
      </c>
      <c r="C4828" t="s">
        <v>610</v>
      </c>
      <c r="D4828" t="s">
        <v>1001</v>
      </c>
      <c r="E4828" t="s">
        <v>5858</v>
      </c>
      <c r="F4828" s="2">
        <v>212.11</v>
      </c>
    </row>
    <row r="4829" spans="2:6" x14ac:dyDescent="0.35">
      <c r="B4829" s="1">
        <v>45366</v>
      </c>
      <c r="C4829" t="s">
        <v>629</v>
      </c>
      <c r="D4829" t="s">
        <v>1016</v>
      </c>
      <c r="E4829" t="s">
        <v>5859</v>
      </c>
      <c r="F4829" s="2">
        <v>1735.29</v>
      </c>
    </row>
    <row r="4830" spans="2:6" x14ac:dyDescent="0.35">
      <c r="B4830" s="1">
        <v>45366</v>
      </c>
      <c r="C4830" t="s">
        <v>511</v>
      </c>
      <c r="D4830" t="s">
        <v>849</v>
      </c>
      <c r="E4830" t="s">
        <v>5860</v>
      </c>
      <c r="F4830" s="2">
        <v>1737.18</v>
      </c>
    </row>
    <row r="4831" spans="2:6" x14ac:dyDescent="0.35">
      <c r="B4831" s="1">
        <v>45367</v>
      </c>
      <c r="C4831" t="s">
        <v>96</v>
      </c>
      <c r="D4831" t="s">
        <v>785</v>
      </c>
      <c r="E4831" t="s">
        <v>5861</v>
      </c>
      <c r="F4831" s="2">
        <v>497.14</v>
      </c>
    </row>
    <row r="4832" spans="2:6" x14ac:dyDescent="0.35">
      <c r="B4832" s="1">
        <v>45367</v>
      </c>
      <c r="C4832" t="s">
        <v>615</v>
      </c>
      <c r="D4832" t="s">
        <v>908</v>
      </c>
      <c r="E4832" t="s">
        <v>5862</v>
      </c>
      <c r="F4832" s="2">
        <v>1910.17</v>
      </c>
    </row>
    <row r="4833" spans="2:6" x14ac:dyDescent="0.35">
      <c r="B4833" s="1">
        <v>45367</v>
      </c>
      <c r="C4833" t="s">
        <v>317</v>
      </c>
      <c r="D4833" t="s">
        <v>794</v>
      </c>
      <c r="E4833" t="s">
        <v>5863</v>
      </c>
      <c r="F4833" s="2">
        <v>1021.37</v>
      </c>
    </row>
    <row r="4834" spans="2:6" x14ac:dyDescent="0.35">
      <c r="B4834" s="1">
        <v>45367</v>
      </c>
      <c r="C4834" t="s">
        <v>637</v>
      </c>
      <c r="D4834" t="s">
        <v>772</v>
      </c>
      <c r="E4834" t="s">
        <v>5864</v>
      </c>
      <c r="F4834" s="2">
        <v>782.93</v>
      </c>
    </row>
    <row r="4835" spans="2:6" x14ac:dyDescent="0.35">
      <c r="B4835" s="1">
        <v>45367</v>
      </c>
      <c r="C4835" t="s">
        <v>362</v>
      </c>
      <c r="D4835" t="s">
        <v>843</v>
      </c>
      <c r="E4835" t="s">
        <v>5865</v>
      </c>
      <c r="F4835" s="2">
        <v>2890.22</v>
      </c>
    </row>
    <row r="4836" spans="2:6" x14ac:dyDescent="0.35">
      <c r="B4836" s="1">
        <v>45367</v>
      </c>
      <c r="C4836" t="s">
        <v>181</v>
      </c>
      <c r="D4836" t="s">
        <v>866</v>
      </c>
      <c r="E4836" t="s">
        <v>5866</v>
      </c>
      <c r="F4836" s="2">
        <v>1641.46</v>
      </c>
    </row>
    <row r="4837" spans="2:6" x14ac:dyDescent="0.35">
      <c r="B4837" s="1">
        <v>45367</v>
      </c>
      <c r="C4837" t="s">
        <v>218</v>
      </c>
      <c r="D4837" t="s">
        <v>748</v>
      </c>
      <c r="E4837" t="s">
        <v>5867</v>
      </c>
      <c r="F4837" s="2">
        <v>2399.09</v>
      </c>
    </row>
    <row r="4838" spans="2:6" x14ac:dyDescent="0.35">
      <c r="B4838" s="1">
        <v>45367</v>
      </c>
      <c r="C4838" t="s">
        <v>613</v>
      </c>
      <c r="D4838" t="s">
        <v>989</v>
      </c>
      <c r="E4838" t="s">
        <v>5868</v>
      </c>
      <c r="F4838" s="2">
        <v>2567.56</v>
      </c>
    </row>
    <row r="4839" spans="2:6" x14ac:dyDescent="0.35">
      <c r="B4839" s="1">
        <v>45367</v>
      </c>
      <c r="C4839" t="s">
        <v>221</v>
      </c>
      <c r="D4839" t="s">
        <v>887</v>
      </c>
      <c r="E4839" t="s">
        <v>5869</v>
      </c>
      <c r="F4839" s="2">
        <v>2967.04</v>
      </c>
    </row>
    <row r="4840" spans="2:6" x14ac:dyDescent="0.35">
      <c r="B4840" s="1">
        <v>45367</v>
      </c>
      <c r="C4840" t="s">
        <v>327</v>
      </c>
      <c r="D4840" t="s">
        <v>920</v>
      </c>
      <c r="E4840" t="s">
        <v>5870</v>
      </c>
      <c r="F4840" s="2">
        <v>412.42</v>
      </c>
    </row>
    <row r="4841" spans="2:6" x14ac:dyDescent="0.35">
      <c r="B4841" s="1">
        <v>45367</v>
      </c>
      <c r="C4841" t="s">
        <v>386</v>
      </c>
      <c r="D4841" t="s">
        <v>964</v>
      </c>
      <c r="E4841" t="s">
        <v>5871</v>
      </c>
      <c r="F4841" s="2">
        <v>1765.15</v>
      </c>
    </row>
    <row r="4842" spans="2:6" x14ac:dyDescent="0.35">
      <c r="B4842" s="1">
        <v>45367</v>
      </c>
      <c r="C4842" t="s">
        <v>555</v>
      </c>
      <c r="D4842" t="s">
        <v>869</v>
      </c>
      <c r="E4842" t="s">
        <v>5872</v>
      </c>
      <c r="F4842" s="2">
        <v>2503.37</v>
      </c>
    </row>
    <row r="4843" spans="2:6" x14ac:dyDescent="0.35">
      <c r="B4843" s="1">
        <v>45367</v>
      </c>
      <c r="C4843" t="s">
        <v>505</v>
      </c>
      <c r="D4843" t="s">
        <v>994</v>
      </c>
      <c r="E4843" t="s">
        <v>5873</v>
      </c>
      <c r="F4843" s="2">
        <v>300.76</v>
      </c>
    </row>
    <row r="4844" spans="2:6" x14ac:dyDescent="0.35">
      <c r="B4844" s="1">
        <v>45367</v>
      </c>
      <c r="C4844" t="s">
        <v>197</v>
      </c>
      <c r="D4844" t="s">
        <v>875</v>
      </c>
      <c r="E4844" t="s">
        <v>5874</v>
      </c>
      <c r="F4844" s="2">
        <v>1157.6199999999999</v>
      </c>
    </row>
    <row r="4845" spans="2:6" x14ac:dyDescent="0.35">
      <c r="B4845" s="1">
        <v>45367</v>
      </c>
      <c r="C4845" t="s">
        <v>132</v>
      </c>
      <c r="D4845" t="s">
        <v>832</v>
      </c>
      <c r="E4845" t="s">
        <v>5875</v>
      </c>
      <c r="F4845" s="2">
        <v>2280.36</v>
      </c>
    </row>
    <row r="4846" spans="2:6" x14ac:dyDescent="0.35">
      <c r="B4846" s="1">
        <v>45367</v>
      </c>
      <c r="C4846" t="s">
        <v>63</v>
      </c>
      <c r="D4846" t="s">
        <v>772</v>
      </c>
      <c r="E4846" t="s">
        <v>5876</v>
      </c>
      <c r="F4846" s="2">
        <v>1103.3</v>
      </c>
    </row>
    <row r="4847" spans="2:6" x14ac:dyDescent="0.35">
      <c r="B4847" s="1">
        <v>45367</v>
      </c>
      <c r="C4847" t="s">
        <v>576</v>
      </c>
      <c r="D4847" t="s">
        <v>853</v>
      </c>
      <c r="E4847" t="s">
        <v>5877</v>
      </c>
      <c r="F4847" s="2">
        <v>224.76</v>
      </c>
    </row>
    <row r="4848" spans="2:6" x14ac:dyDescent="0.35">
      <c r="B4848" s="1">
        <v>45367</v>
      </c>
      <c r="C4848" t="s">
        <v>284</v>
      </c>
      <c r="D4848" t="s">
        <v>925</v>
      </c>
      <c r="E4848" t="s">
        <v>5878</v>
      </c>
      <c r="F4848" s="2">
        <v>2307.41</v>
      </c>
    </row>
    <row r="4849" spans="2:6" x14ac:dyDescent="0.35">
      <c r="B4849" s="1">
        <v>45367</v>
      </c>
      <c r="C4849" t="s">
        <v>444</v>
      </c>
      <c r="D4849" t="s">
        <v>755</v>
      </c>
      <c r="E4849" t="s">
        <v>5879</v>
      </c>
      <c r="F4849" s="2">
        <v>2778.18</v>
      </c>
    </row>
    <row r="4850" spans="2:6" x14ac:dyDescent="0.35">
      <c r="B4850" s="1">
        <v>45367</v>
      </c>
      <c r="C4850" t="s">
        <v>668</v>
      </c>
      <c r="D4850" t="s">
        <v>844</v>
      </c>
      <c r="E4850" t="s">
        <v>5880</v>
      </c>
      <c r="F4850" s="2">
        <v>850.45</v>
      </c>
    </row>
    <row r="4851" spans="2:6" x14ac:dyDescent="0.35">
      <c r="B4851" s="1">
        <v>45367</v>
      </c>
      <c r="C4851" t="s">
        <v>221</v>
      </c>
      <c r="D4851" t="s">
        <v>887</v>
      </c>
      <c r="E4851" t="s">
        <v>5881</v>
      </c>
      <c r="F4851" s="2">
        <v>977.33</v>
      </c>
    </row>
    <row r="4852" spans="2:6" x14ac:dyDescent="0.35">
      <c r="B4852" s="1">
        <v>45367</v>
      </c>
      <c r="C4852" t="s">
        <v>368</v>
      </c>
      <c r="D4852" t="s">
        <v>953</v>
      </c>
      <c r="E4852" t="s">
        <v>5882</v>
      </c>
      <c r="F4852" s="2">
        <v>1367.35</v>
      </c>
    </row>
    <row r="4853" spans="2:6" x14ac:dyDescent="0.35">
      <c r="B4853" s="1">
        <v>45367</v>
      </c>
      <c r="C4853" t="s">
        <v>130</v>
      </c>
      <c r="D4853" t="s">
        <v>830</v>
      </c>
      <c r="E4853" t="s">
        <v>5883</v>
      </c>
      <c r="F4853" s="2">
        <v>1853.02</v>
      </c>
    </row>
    <row r="4854" spans="2:6" x14ac:dyDescent="0.35">
      <c r="B4854" s="1">
        <v>45367</v>
      </c>
      <c r="C4854" t="s">
        <v>688</v>
      </c>
      <c r="D4854" t="s">
        <v>1029</v>
      </c>
      <c r="E4854" t="s">
        <v>5884</v>
      </c>
      <c r="F4854" s="2">
        <v>444.1</v>
      </c>
    </row>
    <row r="4855" spans="2:6" x14ac:dyDescent="0.35">
      <c r="B4855" s="1">
        <v>45367</v>
      </c>
      <c r="C4855" t="s">
        <v>139</v>
      </c>
      <c r="D4855" t="s">
        <v>838</v>
      </c>
      <c r="E4855" t="s">
        <v>5885</v>
      </c>
      <c r="F4855" s="2">
        <v>134.19999999999999</v>
      </c>
    </row>
    <row r="4856" spans="2:6" x14ac:dyDescent="0.35">
      <c r="B4856" s="1">
        <v>45367</v>
      </c>
      <c r="C4856" t="s">
        <v>654</v>
      </c>
      <c r="D4856" t="s">
        <v>838</v>
      </c>
      <c r="E4856" t="s">
        <v>5886</v>
      </c>
      <c r="F4856" s="2">
        <v>1703.77</v>
      </c>
    </row>
    <row r="4857" spans="2:6" x14ac:dyDescent="0.35">
      <c r="B4857" s="1">
        <v>45367</v>
      </c>
      <c r="C4857" t="s">
        <v>154</v>
      </c>
      <c r="D4857" t="s">
        <v>793</v>
      </c>
      <c r="E4857" t="s">
        <v>5887</v>
      </c>
      <c r="F4857" s="2">
        <v>710.69</v>
      </c>
    </row>
    <row r="4858" spans="2:6" x14ac:dyDescent="0.35">
      <c r="B4858" s="1">
        <v>45367</v>
      </c>
      <c r="C4858" t="s">
        <v>563</v>
      </c>
      <c r="D4858" t="s">
        <v>986</v>
      </c>
      <c r="E4858" t="s">
        <v>5888</v>
      </c>
      <c r="F4858" s="2">
        <v>1029.57</v>
      </c>
    </row>
    <row r="4859" spans="2:6" x14ac:dyDescent="0.35">
      <c r="B4859" s="1">
        <v>45367</v>
      </c>
      <c r="C4859" t="s">
        <v>281</v>
      </c>
      <c r="D4859" t="s">
        <v>923</v>
      </c>
      <c r="E4859" t="s">
        <v>5889</v>
      </c>
      <c r="F4859" s="2">
        <v>2268.85</v>
      </c>
    </row>
    <row r="4860" spans="2:6" x14ac:dyDescent="0.35">
      <c r="B4860" s="1">
        <v>45367</v>
      </c>
      <c r="C4860" t="s">
        <v>461</v>
      </c>
      <c r="D4860" t="s">
        <v>741</v>
      </c>
      <c r="E4860" t="s">
        <v>5890</v>
      </c>
      <c r="F4860" s="2">
        <v>1004.78</v>
      </c>
    </row>
    <row r="4861" spans="2:6" x14ac:dyDescent="0.35">
      <c r="B4861" s="1">
        <v>45367</v>
      </c>
      <c r="C4861" t="s">
        <v>71</v>
      </c>
      <c r="D4861" t="s">
        <v>780</v>
      </c>
      <c r="E4861" t="s">
        <v>5891</v>
      </c>
      <c r="F4861" s="2">
        <v>2030.2</v>
      </c>
    </row>
    <row r="4862" spans="2:6" x14ac:dyDescent="0.35">
      <c r="B4862" s="1">
        <v>45367</v>
      </c>
      <c r="C4862" t="s">
        <v>718</v>
      </c>
      <c r="D4862" t="s">
        <v>831</v>
      </c>
      <c r="E4862" t="s">
        <v>5892</v>
      </c>
      <c r="F4862" s="2">
        <v>301.91000000000003</v>
      </c>
    </row>
    <row r="4863" spans="2:6" x14ac:dyDescent="0.35">
      <c r="B4863" s="1">
        <v>45367</v>
      </c>
      <c r="C4863" t="s">
        <v>648</v>
      </c>
      <c r="D4863" t="s">
        <v>816</v>
      </c>
      <c r="E4863" t="s">
        <v>5893</v>
      </c>
      <c r="F4863" s="2">
        <v>1235.17</v>
      </c>
    </row>
    <row r="4864" spans="2:6" x14ac:dyDescent="0.35">
      <c r="B4864" s="1">
        <v>45367</v>
      </c>
      <c r="C4864" t="s">
        <v>417</v>
      </c>
      <c r="D4864" t="s">
        <v>973</v>
      </c>
      <c r="E4864" t="s">
        <v>5894</v>
      </c>
      <c r="F4864" s="2">
        <v>827.46</v>
      </c>
    </row>
    <row r="4865" spans="2:6" x14ac:dyDescent="0.35">
      <c r="B4865" s="1">
        <v>45367</v>
      </c>
      <c r="C4865" t="s">
        <v>249</v>
      </c>
      <c r="D4865" t="s">
        <v>816</v>
      </c>
      <c r="E4865" t="s">
        <v>5895</v>
      </c>
      <c r="F4865" s="2">
        <v>2773.95</v>
      </c>
    </row>
    <row r="4866" spans="2:6" x14ac:dyDescent="0.35">
      <c r="B4866" s="1">
        <v>45367</v>
      </c>
      <c r="C4866" t="s">
        <v>405</v>
      </c>
      <c r="D4866" t="s">
        <v>969</v>
      </c>
      <c r="E4866" t="s">
        <v>5896</v>
      </c>
      <c r="F4866" s="2">
        <v>1268.1500000000001</v>
      </c>
    </row>
    <row r="4867" spans="2:6" x14ac:dyDescent="0.35">
      <c r="B4867" s="1">
        <v>45367</v>
      </c>
      <c r="C4867" t="s">
        <v>252</v>
      </c>
      <c r="D4867" t="s">
        <v>731</v>
      </c>
      <c r="E4867" t="s">
        <v>5897</v>
      </c>
      <c r="F4867" s="2">
        <v>441.8</v>
      </c>
    </row>
    <row r="4868" spans="2:6" x14ac:dyDescent="0.35">
      <c r="B4868" s="1">
        <v>45367</v>
      </c>
      <c r="C4868" t="s">
        <v>500</v>
      </c>
      <c r="D4868" t="s">
        <v>991</v>
      </c>
      <c r="E4868" t="s">
        <v>5898</v>
      </c>
      <c r="F4868" s="2">
        <v>2189.61</v>
      </c>
    </row>
    <row r="4869" spans="2:6" x14ac:dyDescent="0.35">
      <c r="B4869" s="1">
        <v>45367</v>
      </c>
      <c r="C4869" t="s">
        <v>245</v>
      </c>
      <c r="D4869" t="s">
        <v>903</v>
      </c>
      <c r="E4869" t="s">
        <v>5899</v>
      </c>
      <c r="F4869" s="2">
        <v>268.06</v>
      </c>
    </row>
    <row r="4870" spans="2:6" x14ac:dyDescent="0.35">
      <c r="B4870" s="1">
        <v>45367</v>
      </c>
      <c r="C4870" t="s">
        <v>349</v>
      </c>
      <c r="D4870" t="s">
        <v>938</v>
      </c>
      <c r="E4870" t="s">
        <v>5900</v>
      </c>
      <c r="F4870" s="2">
        <v>846.84</v>
      </c>
    </row>
    <row r="4871" spans="2:6" x14ac:dyDescent="0.35">
      <c r="B4871" s="1">
        <v>45367</v>
      </c>
      <c r="C4871" t="s">
        <v>457</v>
      </c>
      <c r="D4871" t="s">
        <v>984</v>
      </c>
      <c r="E4871" t="s">
        <v>5901</v>
      </c>
      <c r="F4871" s="2">
        <v>2611.33</v>
      </c>
    </row>
    <row r="4872" spans="2:6" x14ac:dyDescent="0.35">
      <c r="B4872" s="1">
        <v>45367</v>
      </c>
      <c r="C4872" t="s">
        <v>190</v>
      </c>
      <c r="D4872" t="s">
        <v>870</v>
      </c>
      <c r="E4872" t="s">
        <v>5902</v>
      </c>
      <c r="F4872" s="2">
        <v>2725.15</v>
      </c>
    </row>
    <row r="4873" spans="2:6" x14ac:dyDescent="0.35">
      <c r="B4873" s="1">
        <v>45367</v>
      </c>
      <c r="C4873" t="s">
        <v>75</v>
      </c>
      <c r="D4873" t="s">
        <v>784</v>
      </c>
      <c r="E4873" t="s">
        <v>5903</v>
      </c>
      <c r="F4873" s="2">
        <v>1874.27</v>
      </c>
    </row>
    <row r="4874" spans="2:6" x14ac:dyDescent="0.35">
      <c r="B4874" s="1">
        <v>45367</v>
      </c>
      <c r="C4874" t="s">
        <v>62</v>
      </c>
      <c r="D4874" t="s">
        <v>771</v>
      </c>
      <c r="E4874" t="s">
        <v>5904</v>
      </c>
      <c r="F4874" s="2">
        <v>353.97</v>
      </c>
    </row>
    <row r="4875" spans="2:6" x14ac:dyDescent="0.35">
      <c r="B4875" s="1">
        <v>45367</v>
      </c>
      <c r="C4875" t="s">
        <v>73</v>
      </c>
      <c r="D4875" t="s">
        <v>782</v>
      </c>
      <c r="E4875" t="s">
        <v>5905</v>
      </c>
      <c r="F4875" s="2">
        <v>1627.43</v>
      </c>
    </row>
    <row r="4876" spans="2:6" x14ac:dyDescent="0.35">
      <c r="B4876" s="1">
        <v>45367</v>
      </c>
      <c r="C4876" t="s">
        <v>577</v>
      </c>
      <c r="D4876" t="s">
        <v>737</v>
      </c>
      <c r="E4876" t="s">
        <v>5906</v>
      </c>
      <c r="F4876" s="2">
        <v>1965.55</v>
      </c>
    </row>
    <row r="4877" spans="2:6" x14ac:dyDescent="0.35">
      <c r="B4877" s="1">
        <v>45367</v>
      </c>
      <c r="C4877" t="s">
        <v>544</v>
      </c>
      <c r="D4877" t="s">
        <v>1004</v>
      </c>
      <c r="E4877" t="s">
        <v>5907</v>
      </c>
      <c r="F4877" s="2">
        <v>325.44</v>
      </c>
    </row>
    <row r="4878" spans="2:6" x14ac:dyDescent="0.35">
      <c r="B4878" s="1">
        <v>45367</v>
      </c>
      <c r="C4878" t="s">
        <v>503</v>
      </c>
      <c r="D4878" t="s">
        <v>992</v>
      </c>
      <c r="E4878" t="s">
        <v>5908</v>
      </c>
      <c r="F4878" s="2">
        <v>1147.5899999999999</v>
      </c>
    </row>
    <row r="4879" spans="2:6" x14ac:dyDescent="0.35">
      <c r="B4879" s="1">
        <v>45367</v>
      </c>
      <c r="C4879" t="s">
        <v>177</v>
      </c>
      <c r="D4879" t="s">
        <v>862</v>
      </c>
      <c r="E4879" t="s">
        <v>5909</v>
      </c>
      <c r="F4879" s="2">
        <v>682.04</v>
      </c>
    </row>
    <row r="4880" spans="2:6" x14ac:dyDescent="0.35">
      <c r="B4880" s="1">
        <v>45367</v>
      </c>
      <c r="C4880" t="s">
        <v>207</v>
      </c>
      <c r="D4880" t="s">
        <v>878</v>
      </c>
      <c r="E4880" t="s">
        <v>5910</v>
      </c>
      <c r="F4880" s="2">
        <v>896.31</v>
      </c>
    </row>
    <row r="4881" spans="2:6" x14ac:dyDescent="0.35">
      <c r="B4881" s="1">
        <v>45367</v>
      </c>
      <c r="C4881" t="s">
        <v>678</v>
      </c>
      <c r="D4881" t="s">
        <v>754</v>
      </c>
      <c r="E4881" t="s">
        <v>5911</v>
      </c>
      <c r="F4881" s="2">
        <v>2773.27</v>
      </c>
    </row>
    <row r="4882" spans="2:6" x14ac:dyDescent="0.35">
      <c r="B4882" s="1">
        <v>45367</v>
      </c>
      <c r="C4882" t="s">
        <v>350</v>
      </c>
      <c r="D4882" t="s">
        <v>868</v>
      </c>
      <c r="E4882" t="s">
        <v>5912</v>
      </c>
      <c r="F4882" s="2">
        <v>2895.74</v>
      </c>
    </row>
    <row r="4883" spans="2:6" x14ac:dyDescent="0.35">
      <c r="B4883" s="1">
        <v>45367</v>
      </c>
      <c r="C4883" t="s">
        <v>32</v>
      </c>
      <c r="D4883" t="s">
        <v>745</v>
      </c>
      <c r="E4883" t="s">
        <v>5913</v>
      </c>
      <c r="F4883" s="2">
        <v>501.06</v>
      </c>
    </row>
    <row r="4884" spans="2:6" x14ac:dyDescent="0.35">
      <c r="B4884" s="1">
        <v>45367</v>
      </c>
      <c r="C4884" t="s">
        <v>634</v>
      </c>
      <c r="D4884" t="s">
        <v>820</v>
      </c>
      <c r="E4884" t="s">
        <v>5914</v>
      </c>
      <c r="F4884" s="2">
        <v>2639.93</v>
      </c>
    </row>
    <row r="4885" spans="2:6" x14ac:dyDescent="0.35">
      <c r="B4885" s="1">
        <v>45367</v>
      </c>
      <c r="C4885" t="s">
        <v>218</v>
      </c>
      <c r="D4885" t="s">
        <v>748</v>
      </c>
      <c r="E4885" t="s">
        <v>5915</v>
      </c>
      <c r="F4885" s="2">
        <v>511.55</v>
      </c>
    </row>
    <row r="4886" spans="2:6" x14ac:dyDescent="0.35">
      <c r="B4886" s="1">
        <v>45367</v>
      </c>
      <c r="C4886" t="s">
        <v>576</v>
      </c>
      <c r="D4886" t="s">
        <v>853</v>
      </c>
      <c r="E4886" t="s">
        <v>5916</v>
      </c>
      <c r="F4886" s="2">
        <v>2856.3</v>
      </c>
    </row>
    <row r="4887" spans="2:6" x14ac:dyDescent="0.35">
      <c r="B4887" s="1">
        <v>45367</v>
      </c>
      <c r="C4887" t="s">
        <v>183</v>
      </c>
      <c r="D4887" t="s">
        <v>734</v>
      </c>
      <c r="E4887" t="s">
        <v>5917</v>
      </c>
      <c r="F4887" s="2">
        <v>641.70000000000005</v>
      </c>
    </row>
    <row r="4888" spans="2:6" x14ac:dyDescent="0.35">
      <c r="B4888" s="1">
        <v>45367</v>
      </c>
      <c r="C4888" t="s">
        <v>494</v>
      </c>
      <c r="D4888" t="s">
        <v>989</v>
      </c>
      <c r="E4888" t="s">
        <v>5918</v>
      </c>
      <c r="F4888" s="2">
        <v>634.54</v>
      </c>
    </row>
    <row r="4889" spans="2:6" x14ac:dyDescent="0.35">
      <c r="B4889" s="1">
        <v>45367</v>
      </c>
      <c r="C4889" t="s">
        <v>364</v>
      </c>
      <c r="D4889" t="s">
        <v>952</v>
      </c>
      <c r="E4889" t="s">
        <v>5919</v>
      </c>
      <c r="F4889" s="2">
        <v>1379.05</v>
      </c>
    </row>
    <row r="4890" spans="2:6" x14ac:dyDescent="0.35">
      <c r="B4890" s="1">
        <v>45367</v>
      </c>
      <c r="C4890" t="s">
        <v>589</v>
      </c>
      <c r="D4890" t="s">
        <v>759</v>
      </c>
      <c r="E4890" t="s">
        <v>5920</v>
      </c>
      <c r="F4890" s="2">
        <v>1215.0899999999999</v>
      </c>
    </row>
    <row r="4891" spans="2:6" x14ac:dyDescent="0.35">
      <c r="B4891" s="1">
        <v>45367</v>
      </c>
      <c r="C4891" t="s">
        <v>493</v>
      </c>
      <c r="D4891" t="s">
        <v>988</v>
      </c>
      <c r="E4891" t="s">
        <v>5921</v>
      </c>
      <c r="F4891" s="2">
        <v>1559.21</v>
      </c>
    </row>
    <row r="4892" spans="2:6" x14ac:dyDescent="0.35">
      <c r="B4892" s="1">
        <v>45367</v>
      </c>
      <c r="C4892" t="s">
        <v>107</v>
      </c>
      <c r="D4892" t="s">
        <v>811</v>
      </c>
      <c r="E4892" t="s">
        <v>5922</v>
      </c>
      <c r="F4892" s="2">
        <v>2443.46</v>
      </c>
    </row>
    <row r="4893" spans="2:6" x14ac:dyDescent="0.35">
      <c r="B4893" s="1">
        <v>45367</v>
      </c>
      <c r="C4893" t="s">
        <v>362</v>
      </c>
      <c r="D4893" t="s">
        <v>843</v>
      </c>
      <c r="E4893" t="s">
        <v>5923</v>
      </c>
      <c r="F4893" s="2">
        <v>2277.7600000000002</v>
      </c>
    </row>
    <row r="4894" spans="2:6" x14ac:dyDescent="0.35">
      <c r="B4894" s="1">
        <v>45367</v>
      </c>
      <c r="C4894" t="s">
        <v>531</v>
      </c>
      <c r="D4894" t="s">
        <v>999</v>
      </c>
      <c r="E4894" t="s">
        <v>5924</v>
      </c>
      <c r="F4894" s="2">
        <v>2251.4</v>
      </c>
    </row>
    <row r="4895" spans="2:6" x14ac:dyDescent="0.35">
      <c r="B4895" s="1">
        <v>45367</v>
      </c>
      <c r="C4895" t="s">
        <v>673</v>
      </c>
      <c r="D4895" t="s">
        <v>1018</v>
      </c>
      <c r="E4895" t="s">
        <v>5925</v>
      </c>
      <c r="F4895" s="2">
        <v>278.48</v>
      </c>
    </row>
    <row r="4896" spans="2:6" x14ac:dyDescent="0.35">
      <c r="B4896" s="1">
        <v>45367</v>
      </c>
      <c r="C4896" t="s">
        <v>685</v>
      </c>
      <c r="D4896" t="s">
        <v>727</v>
      </c>
      <c r="E4896" t="s">
        <v>5926</v>
      </c>
      <c r="F4896" s="2">
        <v>588.48</v>
      </c>
    </row>
    <row r="4897" spans="2:6" x14ac:dyDescent="0.35">
      <c r="B4897" s="1">
        <v>45367</v>
      </c>
      <c r="C4897" t="s">
        <v>580</v>
      </c>
      <c r="D4897" t="s">
        <v>1010</v>
      </c>
      <c r="E4897" t="s">
        <v>5927</v>
      </c>
      <c r="F4897" s="2">
        <v>1013.52</v>
      </c>
    </row>
    <row r="4898" spans="2:6" x14ac:dyDescent="0.35">
      <c r="B4898" s="1">
        <v>45367</v>
      </c>
      <c r="C4898" t="s">
        <v>217</v>
      </c>
      <c r="D4898" t="s">
        <v>830</v>
      </c>
      <c r="E4898" t="s">
        <v>5928</v>
      </c>
      <c r="F4898" s="2">
        <v>1588.41</v>
      </c>
    </row>
    <row r="4899" spans="2:6" x14ac:dyDescent="0.35">
      <c r="B4899" s="1">
        <v>45367</v>
      </c>
      <c r="C4899" t="s">
        <v>42</v>
      </c>
      <c r="D4899" t="s">
        <v>753</v>
      </c>
      <c r="E4899" t="s">
        <v>5929</v>
      </c>
      <c r="F4899" s="2">
        <v>505.12</v>
      </c>
    </row>
    <row r="4900" spans="2:6" x14ac:dyDescent="0.35">
      <c r="B4900" s="1">
        <v>45367</v>
      </c>
      <c r="C4900" t="s">
        <v>136</v>
      </c>
      <c r="D4900" t="s">
        <v>835</v>
      </c>
      <c r="E4900" t="s">
        <v>5930</v>
      </c>
      <c r="F4900" s="2">
        <v>228.9</v>
      </c>
    </row>
    <row r="4901" spans="2:6" x14ac:dyDescent="0.35">
      <c r="B4901" s="1">
        <v>45367</v>
      </c>
      <c r="C4901" t="s">
        <v>304</v>
      </c>
      <c r="D4901" t="s">
        <v>789</v>
      </c>
      <c r="E4901" t="s">
        <v>5931</v>
      </c>
      <c r="F4901" s="2">
        <v>1029.1300000000001</v>
      </c>
    </row>
    <row r="4902" spans="2:6" x14ac:dyDescent="0.35">
      <c r="B4902" s="1">
        <v>45367</v>
      </c>
      <c r="C4902" t="s">
        <v>191</v>
      </c>
      <c r="D4902" t="s">
        <v>853</v>
      </c>
      <c r="E4902" t="s">
        <v>5932</v>
      </c>
      <c r="F4902" s="2">
        <v>1469.91</v>
      </c>
    </row>
    <row r="4903" spans="2:6" x14ac:dyDescent="0.35">
      <c r="B4903" s="1">
        <v>45367</v>
      </c>
      <c r="C4903" t="s">
        <v>697</v>
      </c>
      <c r="D4903" t="s">
        <v>912</v>
      </c>
      <c r="E4903" t="s">
        <v>5933</v>
      </c>
      <c r="F4903" s="2">
        <v>1688.74</v>
      </c>
    </row>
    <row r="4904" spans="2:6" x14ac:dyDescent="0.35">
      <c r="B4904" s="1">
        <v>45367</v>
      </c>
      <c r="C4904" t="s">
        <v>589</v>
      </c>
      <c r="D4904" t="s">
        <v>759</v>
      </c>
      <c r="E4904" t="s">
        <v>5934</v>
      </c>
      <c r="F4904" s="2">
        <v>1252.07</v>
      </c>
    </row>
    <row r="4905" spans="2:6" x14ac:dyDescent="0.35">
      <c r="B4905" s="1">
        <v>45367</v>
      </c>
      <c r="C4905" t="s">
        <v>77</v>
      </c>
      <c r="D4905" t="s">
        <v>786</v>
      </c>
      <c r="E4905" t="s">
        <v>5935</v>
      </c>
      <c r="F4905" s="2">
        <v>2028.89</v>
      </c>
    </row>
    <row r="4906" spans="2:6" x14ac:dyDescent="0.35">
      <c r="B4906" s="1">
        <v>45367</v>
      </c>
      <c r="C4906" t="s">
        <v>495</v>
      </c>
      <c r="D4906" t="s">
        <v>824</v>
      </c>
      <c r="E4906" t="s">
        <v>5936</v>
      </c>
      <c r="F4906" s="2">
        <v>857.82</v>
      </c>
    </row>
    <row r="4907" spans="2:6" x14ac:dyDescent="0.35">
      <c r="B4907" s="1">
        <v>45367</v>
      </c>
      <c r="C4907" t="s">
        <v>125</v>
      </c>
      <c r="D4907" t="s">
        <v>741</v>
      </c>
      <c r="E4907" t="s">
        <v>5937</v>
      </c>
      <c r="F4907" s="2">
        <v>292.20999999999998</v>
      </c>
    </row>
    <row r="4908" spans="2:6" x14ac:dyDescent="0.35">
      <c r="B4908" s="1">
        <v>45367</v>
      </c>
      <c r="C4908" t="s">
        <v>611</v>
      </c>
      <c r="D4908" t="s">
        <v>734</v>
      </c>
      <c r="E4908" t="s">
        <v>5938</v>
      </c>
      <c r="F4908" s="2">
        <v>1379.35</v>
      </c>
    </row>
    <row r="4909" spans="2:6" x14ac:dyDescent="0.35">
      <c r="B4909" s="1">
        <v>45367</v>
      </c>
      <c r="C4909" t="s">
        <v>233</v>
      </c>
      <c r="D4909" t="s">
        <v>894</v>
      </c>
      <c r="E4909" t="s">
        <v>5939</v>
      </c>
      <c r="F4909" s="2">
        <v>1855.34</v>
      </c>
    </row>
    <row r="4910" spans="2:6" x14ac:dyDescent="0.35">
      <c r="B4910" s="1">
        <v>45367</v>
      </c>
      <c r="C4910" t="s">
        <v>376</v>
      </c>
      <c r="D4910" t="s">
        <v>958</v>
      </c>
      <c r="E4910" t="s">
        <v>5940</v>
      </c>
      <c r="F4910" s="2">
        <v>891.1</v>
      </c>
    </row>
    <row r="4911" spans="2:6" x14ac:dyDescent="0.35">
      <c r="B4911" s="1">
        <v>45367</v>
      </c>
      <c r="C4911" t="s">
        <v>655</v>
      </c>
      <c r="D4911" t="s">
        <v>1004</v>
      </c>
      <c r="E4911" t="s">
        <v>5941</v>
      </c>
      <c r="F4911" s="2">
        <v>1404.04</v>
      </c>
    </row>
    <row r="4912" spans="2:6" x14ac:dyDescent="0.35">
      <c r="B4912" s="1">
        <v>45367</v>
      </c>
      <c r="C4912" t="s">
        <v>477</v>
      </c>
      <c r="D4912" t="s">
        <v>748</v>
      </c>
      <c r="E4912" t="s">
        <v>5942</v>
      </c>
      <c r="F4912" s="2">
        <v>2235.7399999999998</v>
      </c>
    </row>
    <row r="4913" spans="2:6" x14ac:dyDescent="0.35">
      <c r="B4913" s="1">
        <v>45367</v>
      </c>
      <c r="C4913" t="s">
        <v>377</v>
      </c>
      <c r="D4913" t="s">
        <v>892</v>
      </c>
      <c r="E4913" t="s">
        <v>5943</v>
      </c>
      <c r="F4913" s="2">
        <v>1020.57</v>
      </c>
    </row>
    <row r="4914" spans="2:6" x14ac:dyDescent="0.35">
      <c r="B4914" s="1">
        <v>45367</v>
      </c>
      <c r="C4914" t="s">
        <v>590</v>
      </c>
      <c r="D4914" t="s">
        <v>867</v>
      </c>
      <c r="E4914" t="s">
        <v>5944</v>
      </c>
      <c r="F4914" s="2">
        <v>1993.73</v>
      </c>
    </row>
    <row r="4915" spans="2:6" x14ac:dyDescent="0.35">
      <c r="B4915" s="1">
        <v>45367</v>
      </c>
      <c r="C4915" t="s">
        <v>421</v>
      </c>
      <c r="D4915" t="s">
        <v>975</v>
      </c>
      <c r="E4915" t="s">
        <v>5945</v>
      </c>
      <c r="F4915" s="2">
        <v>1413.95</v>
      </c>
    </row>
    <row r="4916" spans="2:6" x14ac:dyDescent="0.35">
      <c r="B4916" s="1">
        <v>45367</v>
      </c>
      <c r="C4916" t="s">
        <v>640</v>
      </c>
      <c r="D4916" t="s">
        <v>991</v>
      </c>
      <c r="E4916" t="s">
        <v>5946</v>
      </c>
      <c r="F4916" s="2">
        <v>2347.1</v>
      </c>
    </row>
    <row r="4917" spans="2:6" x14ac:dyDescent="0.35">
      <c r="B4917" s="1">
        <v>45367</v>
      </c>
      <c r="C4917" t="s">
        <v>672</v>
      </c>
      <c r="D4917" t="s">
        <v>1026</v>
      </c>
      <c r="E4917" t="s">
        <v>5947</v>
      </c>
      <c r="F4917" s="2">
        <v>780.65</v>
      </c>
    </row>
    <row r="4918" spans="2:6" x14ac:dyDescent="0.35">
      <c r="B4918" s="1">
        <v>45367</v>
      </c>
      <c r="C4918" t="s">
        <v>696</v>
      </c>
      <c r="D4918" t="s">
        <v>1031</v>
      </c>
      <c r="E4918" t="s">
        <v>5948</v>
      </c>
      <c r="F4918" s="2">
        <v>668.73</v>
      </c>
    </row>
    <row r="4919" spans="2:6" x14ac:dyDescent="0.35">
      <c r="B4919" s="1">
        <v>45367</v>
      </c>
      <c r="C4919" t="s">
        <v>329</v>
      </c>
      <c r="D4919" t="s">
        <v>898</v>
      </c>
      <c r="E4919" t="s">
        <v>5949</v>
      </c>
      <c r="F4919" s="2">
        <v>1780.88</v>
      </c>
    </row>
    <row r="4920" spans="2:6" x14ac:dyDescent="0.35">
      <c r="B4920" s="1">
        <v>45367</v>
      </c>
      <c r="C4920" t="s">
        <v>468</v>
      </c>
      <c r="D4920" t="s">
        <v>978</v>
      </c>
      <c r="E4920" t="s">
        <v>5950</v>
      </c>
      <c r="F4920" s="2">
        <v>1505.65</v>
      </c>
    </row>
    <row r="4921" spans="2:6" x14ac:dyDescent="0.35">
      <c r="B4921" s="1">
        <v>45367</v>
      </c>
      <c r="C4921" t="s">
        <v>658</v>
      </c>
      <c r="D4921" t="s">
        <v>901</v>
      </c>
      <c r="E4921" t="s">
        <v>5951</v>
      </c>
      <c r="F4921" s="2">
        <v>667.14</v>
      </c>
    </row>
    <row r="4922" spans="2:6" x14ac:dyDescent="0.35">
      <c r="B4922" s="1">
        <v>45367</v>
      </c>
      <c r="C4922" t="s">
        <v>638</v>
      </c>
      <c r="D4922" t="s">
        <v>930</v>
      </c>
      <c r="E4922" t="s">
        <v>5952</v>
      </c>
      <c r="F4922" s="2">
        <v>1296.18</v>
      </c>
    </row>
    <row r="4923" spans="2:6" x14ac:dyDescent="0.35">
      <c r="B4923" s="1">
        <v>45367</v>
      </c>
      <c r="C4923" t="s">
        <v>273</v>
      </c>
      <c r="D4923" t="s">
        <v>837</v>
      </c>
      <c r="E4923" t="s">
        <v>5953</v>
      </c>
      <c r="F4923" s="2">
        <v>2194.4</v>
      </c>
    </row>
    <row r="4924" spans="2:6" x14ac:dyDescent="0.35">
      <c r="B4924" s="1">
        <v>45367</v>
      </c>
      <c r="C4924" t="s">
        <v>309</v>
      </c>
      <c r="D4924" t="s">
        <v>934</v>
      </c>
      <c r="E4924" t="s">
        <v>5954</v>
      </c>
      <c r="F4924" s="2">
        <v>725.46</v>
      </c>
    </row>
    <row r="4925" spans="2:6" x14ac:dyDescent="0.35">
      <c r="B4925" s="1">
        <v>45367</v>
      </c>
      <c r="C4925" t="s">
        <v>47</v>
      </c>
      <c r="D4925" t="s">
        <v>757</v>
      </c>
      <c r="E4925" t="s">
        <v>5955</v>
      </c>
      <c r="F4925" s="2">
        <v>680.64</v>
      </c>
    </row>
    <row r="4926" spans="2:6" x14ac:dyDescent="0.35">
      <c r="B4926" s="1">
        <v>45367</v>
      </c>
      <c r="C4926" t="s">
        <v>700</v>
      </c>
      <c r="D4926" t="s">
        <v>852</v>
      </c>
      <c r="E4926" t="s">
        <v>5956</v>
      </c>
      <c r="F4926" s="2">
        <v>353.62</v>
      </c>
    </row>
    <row r="4927" spans="2:6" x14ac:dyDescent="0.35">
      <c r="B4927" s="1">
        <v>45367</v>
      </c>
      <c r="C4927" t="s">
        <v>532</v>
      </c>
      <c r="D4927" t="s">
        <v>724</v>
      </c>
      <c r="E4927" t="s">
        <v>5957</v>
      </c>
      <c r="F4927" s="2">
        <v>2293.0500000000002</v>
      </c>
    </row>
    <row r="4928" spans="2:6" x14ac:dyDescent="0.35">
      <c r="B4928" s="1">
        <v>45367</v>
      </c>
      <c r="C4928" t="s">
        <v>716</v>
      </c>
      <c r="D4928" t="s">
        <v>865</v>
      </c>
      <c r="E4928" t="s">
        <v>5958</v>
      </c>
      <c r="F4928" s="2">
        <v>1999.94</v>
      </c>
    </row>
    <row r="4929" spans="2:6" x14ac:dyDescent="0.35">
      <c r="B4929" s="1">
        <v>45367</v>
      </c>
      <c r="C4929" t="s">
        <v>257</v>
      </c>
      <c r="D4929" t="s">
        <v>910</v>
      </c>
      <c r="E4929" t="s">
        <v>5959</v>
      </c>
      <c r="F4929" s="2">
        <v>2226.33</v>
      </c>
    </row>
    <row r="4930" spans="2:6" x14ac:dyDescent="0.35">
      <c r="B4930" s="1">
        <v>45367</v>
      </c>
      <c r="C4930" t="s">
        <v>208</v>
      </c>
      <c r="D4930" t="s">
        <v>879</v>
      </c>
      <c r="E4930" t="s">
        <v>5960</v>
      </c>
      <c r="F4930" s="2">
        <v>317.06</v>
      </c>
    </row>
    <row r="4931" spans="2:6" x14ac:dyDescent="0.35">
      <c r="B4931" s="1">
        <v>45367</v>
      </c>
      <c r="C4931" t="s">
        <v>138</v>
      </c>
      <c r="D4931" t="s">
        <v>837</v>
      </c>
      <c r="E4931" t="s">
        <v>5961</v>
      </c>
      <c r="F4931" s="2">
        <v>1138.1600000000001</v>
      </c>
    </row>
    <row r="4932" spans="2:6" x14ac:dyDescent="0.35">
      <c r="B4932" s="1">
        <v>45367</v>
      </c>
      <c r="C4932" t="s">
        <v>515</v>
      </c>
      <c r="D4932" t="s">
        <v>807</v>
      </c>
      <c r="E4932" t="s">
        <v>5962</v>
      </c>
      <c r="F4932" s="2">
        <v>677.77</v>
      </c>
    </row>
    <row r="4933" spans="2:6" x14ac:dyDescent="0.35">
      <c r="B4933" s="1">
        <v>45367</v>
      </c>
      <c r="C4933" t="s">
        <v>236</v>
      </c>
      <c r="D4933" t="s">
        <v>896</v>
      </c>
      <c r="E4933" t="s">
        <v>5963</v>
      </c>
      <c r="F4933" s="2">
        <v>2656.67</v>
      </c>
    </row>
    <row r="4934" spans="2:6" x14ac:dyDescent="0.35">
      <c r="B4934" s="1">
        <v>45367</v>
      </c>
      <c r="C4934" t="s">
        <v>228</v>
      </c>
      <c r="D4934" t="s">
        <v>825</v>
      </c>
      <c r="E4934" t="s">
        <v>5964</v>
      </c>
      <c r="F4934" s="2">
        <v>2520.31</v>
      </c>
    </row>
    <row r="4935" spans="2:6" x14ac:dyDescent="0.35">
      <c r="B4935" s="1">
        <v>45367</v>
      </c>
      <c r="C4935" t="s">
        <v>717</v>
      </c>
      <c r="D4935" t="s">
        <v>904</v>
      </c>
      <c r="E4935" t="s">
        <v>5965</v>
      </c>
      <c r="F4935" s="2">
        <v>2368.69</v>
      </c>
    </row>
    <row r="4936" spans="2:6" x14ac:dyDescent="0.35">
      <c r="B4936" s="1">
        <v>45367</v>
      </c>
      <c r="C4936" t="s">
        <v>135</v>
      </c>
      <c r="D4936" t="s">
        <v>818</v>
      </c>
      <c r="E4936" t="s">
        <v>5966</v>
      </c>
      <c r="F4936" s="2">
        <v>918.75</v>
      </c>
    </row>
    <row r="4937" spans="2:6" x14ac:dyDescent="0.35">
      <c r="B4937" s="1">
        <v>45367</v>
      </c>
      <c r="C4937" t="s">
        <v>20</v>
      </c>
      <c r="D4937" t="s">
        <v>734</v>
      </c>
      <c r="E4937" t="s">
        <v>5967</v>
      </c>
      <c r="F4937" s="2">
        <v>2491.9299999999998</v>
      </c>
    </row>
    <row r="4938" spans="2:6" x14ac:dyDescent="0.35">
      <c r="B4938" s="1">
        <v>45367</v>
      </c>
      <c r="C4938" t="s">
        <v>407</v>
      </c>
      <c r="D4938" t="s">
        <v>737</v>
      </c>
      <c r="E4938" t="s">
        <v>5968</v>
      </c>
      <c r="F4938" s="2">
        <v>2871.62</v>
      </c>
    </row>
    <row r="4939" spans="2:6" x14ac:dyDescent="0.35">
      <c r="B4939" s="1">
        <v>45367</v>
      </c>
      <c r="C4939" t="s">
        <v>628</v>
      </c>
      <c r="D4939" t="s">
        <v>965</v>
      </c>
      <c r="E4939" t="s">
        <v>5969</v>
      </c>
      <c r="F4939" s="2">
        <v>1565.15</v>
      </c>
    </row>
    <row r="4940" spans="2:6" x14ac:dyDescent="0.35">
      <c r="B4940" s="1">
        <v>45367</v>
      </c>
      <c r="C4940" t="s">
        <v>305</v>
      </c>
      <c r="D4940" t="s">
        <v>926</v>
      </c>
      <c r="E4940" t="s">
        <v>5970</v>
      </c>
      <c r="F4940" s="2">
        <v>877.2</v>
      </c>
    </row>
    <row r="4941" spans="2:6" x14ac:dyDescent="0.35">
      <c r="B4941" s="1">
        <v>45367</v>
      </c>
      <c r="C4941" t="s">
        <v>392</v>
      </c>
      <c r="D4941" t="s">
        <v>882</v>
      </c>
      <c r="E4941" t="s">
        <v>5971</v>
      </c>
      <c r="F4941" s="2">
        <v>2882.22</v>
      </c>
    </row>
    <row r="4942" spans="2:6" x14ac:dyDescent="0.35">
      <c r="B4942" s="1">
        <v>45367</v>
      </c>
      <c r="C4942" t="s">
        <v>427</v>
      </c>
      <c r="D4942" t="s">
        <v>910</v>
      </c>
      <c r="E4942" t="s">
        <v>5972</v>
      </c>
      <c r="F4942" s="2">
        <v>144.43</v>
      </c>
    </row>
    <row r="4943" spans="2:6" x14ac:dyDescent="0.35">
      <c r="B4943" s="1">
        <v>45367</v>
      </c>
      <c r="C4943" t="s">
        <v>639</v>
      </c>
      <c r="D4943" t="s">
        <v>1021</v>
      </c>
      <c r="E4943" t="s">
        <v>5973</v>
      </c>
      <c r="F4943" s="2">
        <v>1980.02</v>
      </c>
    </row>
    <row r="4944" spans="2:6" x14ac:dyDescent="0.35">
      <c r="B4944" s="1">
        <v>45367</v>
      </c>
      <c r="C4944" t="s">
        <v>200</v>
      </c>
      <c r="D4944" t="s">
        <v>862</v>
      </c>
      <c r="E4944" t="s">
        <v>5974</v>
      </c>
      <c r="F4944" s="2">
        <v>692.36</v>
      </c>
    </row>
    <row r="4945" spans="2:6" x14ac:dyDescent="0.35">
      <c r="B4945" s="1">
        <v>45367</v>
      </c>
      <c r="C4945" t="s">
        <v>571</v>
      </c>
      <c r="D4945" t="s">
        <v>1007</v>
      </c>
      <c r="E4945" t="s">
        <v>5975</v>
      </c>
      <c r="F4945" s="2">
        <v>1157.9000000000001</v>
      </c>
    </row>
    <row r="4946" spans="2:6" x14ac:dyDescent="0.35">
      <c r="B4946" s="1">
        <v>45367</v>
      </c>
      <c r="C4946" t="s">
        <v>180</v>
      </c>
      <c r="D4946" t="s">
        <v>865</v>
      </c>
      <c r="E4946" t="s">
        <v>5976</v>
      </c>
      <c r="F4946" s="2">
        <v>2941.25</v>
      </c>
    </row>
    <row r="4947" spans="2:6" x14ac:dyDescent="0.35">
      <c r="B4947" s="1">
        <v>45367</v>
      </c>
      <c r="C4947" t="s">
        <v>154</v>
      </c>
      <c r="D4947" t="s">
        <v>793</v>
      </c>
      <c r="E4947" t="s">
        <v>5977</v>
      </c>
      <c r="F4947" s="2">
        <v>2154.91</v>
      </c>
    </row>
    <row r="4948" spans="2:6" x14ac:dyDescent="0.35">
      <c r="B4948" s="1">
        <v>45367</v>
      </c>
      <c r="C4948" t="s">
        <v>469</v>
      </c>
      <c r="D4948" t="s">
        <v>986</v>
      </c>
      <c r="E4948" t="s">
        <v>5978</v>
      </c>
      <c r="F4948" s="2">
        <v>491.19</v>
      </c>
    </row>
    <row r="4949" spans="2:6" x14ac:dyDescent="0.35">
      <c r="B4949" s="1">
        <v>45367</v>
      </c>
      <c r="C4949" t="s">
        <v>593</v>
      </c>
      <c r="D4949" t="s">
        <v>862</v>
      </c>
      <c r="E4949" t="s">
        <v>5979</v>
      </c>
      <c r="F4949" s="2">
        <v>1626.57</v>
      </c>
    </row>
    <row r="4950" spans="2:6" x14ac:dyDescent="0.35">
      <c r="B4950" s="1">
        <v>45367</v>
      </c>
      <c r="C4950" t="s">
        <v>527</v>
      </c>
      <c r="D4950" t="s">
        <v>732</v>
      </c>
      <c r="E4950" t="s">
        <v>5980</v>
      </c>
      <c r="F4950" s="2">
        <v>2367.2600000000002</v>
      </c>
    </row>
    <row r="4951" spans="2:6" x14ac:dyDescent="0.35">
      <c r="B4951" s="1">
        <v>45367</v>
      </c>
      <c r="C4951" t="s">
        <v>169</v>
      </c>
      <c r="D4951" t="s">
        <v>859</v>
      </c>
      <c r="E4951" t="s">
        <v>5981</v>
      </c>
      <c r="F4951" s="2">
        <v>667.49</v>
      </c>
    </row>
    <row r="4952" spans="2:6" x14ac:dyDescent="0.35">
      <c r="B4952" s="1">
        <v>45367</v>
      </c>
      <c r="C4952" t="s">
        <v>480</v>
      </c>
      <c r="D4952" t="s">
        <v>958</v>
      </c>
      <c r="E4952" t="s">
        <v>5982</v>
      </c>
      <c r="F4952" s="2">
        <v>2378.79</v>
      </c>
    </row>
    <row r="4953" spans="2:6" x14ac:dyDescent="0.35">
      <c r="B4953" s="1">
        <v>45367</v>
      </c>
      <c r="C4953" t="s">
        <v>274</v>
      </c>
      <c r="D4953" t="s">
        <v>737</v>
      </c>
      <c r="E4953" t="s">
        <v>5983</v>
      </c>
      <c r="F4953" s="2">
        <v>2777.13</v>
      </c>
    </row>
    <row r="4954" spans="2:6" x14ac:dyDescent="0.35">
      <c r="B4954" s="1">
        <v>45367</v>
      </c>
      <c r="C4954" t="s">
        <v>519</v>
      </c>
      <c r="D4954" t="s">
        <v>767</v>
      </c>
      <c r="E4954" t="s">
        <v>5984</v>
      </c>
      <c r="F4954" s="2">
        <v>2236.65</v>
      </c>
    </row>
    <row r="4955" spans="2:6" x14ac:dyDescent="0.35">
      <c r="B4955" s="1">
        <v>45367</v>
      </c>
      <c r="C4955" t="s">
        <v>98</v>
      </c>
      <c r="D4955" t="s">
        <v>804</v>
      </c>
      <c r="E4955" t="s">
        <v>5985</v>
      </c>
      <c r="F4955" s="2">
        <v>2480.27</v>
      </c>
    </row>
    <row r="4956" spans="2:6" x14ac:dyDescent="0.35">
      <c r="B4956" s="1">
        <v>45367</v>
      </c>
      <c r="C4956" t="s">
        <v>208</v>
      </c>
      <c r="D4956" t="s">
        <v>879</v>
      </c>
      <c r="E4956" t="s">
        <v>5986</v>
      </c>
      <c r="F4956" s="2">
        <v>432.11</v>
      </c>
    </row>
    <row r="4957" spans="2:6" x14ac:dyDescent="0.35">
      <c r="B4957" s="1">
        <v>45367</v>
      </c>
      <c r="C4957" t="s">
        <v>585</v>
      </c>
      <c r="D4957" t="s">
        <v>919</v>
      </c>
      <c r="E4957" t="s">
        <v>5987</v>
      </c>
      <c r="F4957" s="2">
        <v>2276.6999999999998</v>
      </c>
    </row>
    <row r="4958" spans="2:6" x14ac:dyDescent="0.35">
      <c r="B4958" s="1">
        <v>45367</v>
      </c>
      <c r="C4958" t="s">
        <v>33</v>
      </c>
      <c r="D4958" t="s">
        <v>746</v>
      </c>
      <c r="E4958" t="s">
        <v>5988</v>
      </c>
      <c r="F4958" s="2">
        <v>1358.02</v>
      </c>
    </row>
    <row r="4959" spans="2:6" x14ac:dyDescent="0.35">
      <c r="B4959" s="1">
        <v>45367</v>
      </c>
      <c r="C4959" t="s">
        <v>310</v>
      </c>
      <c r="D4959" t="s">
        <v>851</v>
      </c>
      <c r="E4959" t="s">
        <v>5989</v>
      </c>
      <c r="F4959" s="2">
        <v>1551.57</v>
      </c>
    </row>
    <row r="4960" spans="2:6" x14ac:dyDescent="0.35">
      <c r="B4960" s="1">
        <v>45367</v>
      </c>
      <c r="C4960" t="s">
        <v>481</v>
      </c>
      <c r="D4960" t="s">
        <v>926</v>
      </c>
      <c r="E4960" t="s">
        <v>5990</v>
      </c>
      <c r="F4960" s="2">
        <v>672.46</v>
      </c>
    </row>
    <row r="4961" spans="2:6" x14ac:dyDescent="0.35">
      <c r="B4961" s="1">
        <v>45367</v>
      </c>
      <c r="C4961" t="s">
        <v>356</v>
      </c>
      <c r="D4961" t="s">
        <v>949</v>
      </c>
      <c r="E4961" t="s">
        <v>5991</v>
      </c>
      <c r="F4961" s="2">
        <v>1092.71</v>
      </c>
    </row>
    <row r="4962" spans="2:6" x14ac:dyDescent="0.35">
      <c r="B4962" s="1">
        <v>45367</v>
      </c>
      <c r="C4962" t="s">
        <v>615</v>
      </c>
      <c r="D4962" t="s">
        <v>908</v>
      </c>
      <c r="E4962" t="s">
        <v>5992</v>
      </c>
      <c r="F4962" s="2">
        <v>2461.37</v>
      </c>
    </row>
    <row r="4963" spans="2:6" x14ac:dyDescent="0.35">
      <c r="B4963" s="1">
        <v>45367</v>
      </c>
      <c r="C4963" t="s">
        <v>79</v>
      </c>
      <c r="D4963" t="s">
        <v>788</v>
      </c>
      <c r="E4963" t="s">
        <v>5993</v>
      </c>
      <c r="F4963" s="2">
        <v>167.58</v>
      </c>
    </row>
    <row r="4964" spans="2:6" x14ac:dyDescent="0.35">
      <c r="B4964" s="1">
        <v>45367</v>
      </c>
      <c r="C4964" t="s">
        <v>175</v>
      </c>
      <c r="D4964" t="s">
        <v>737</v>
      </c>
      <c r="E4964" t="s">
        <v>5994</v>
      </c>
      <c r="F4964" s="2">
        <v>2426.36</v>
      </c>
    </row>
    <row r="4965" spans="2:6" x14ac:dyDescent="0.35">
      <c r="B4965" s="1">
        <v>45367</v>
      </c>
      <c r="C4965" t="s">
        <v>196</v>
      </c>
      <c r="D4965" t="s">
        <v>874</v>
      </c>
      <c r="E4965" t="s">
        <v>5995</v>
      </c>
      <c r="F4965" s="2">
        <v>535.91999999999996</v>
      </c>
    </row>
    <row r="4966" spans="2:6" x14ac:dyDescent="0.35">
      <c r="B4966" s="1">
        <v>45367</v>
      </c>
      <c r="C4966" t="s">
        <v>607</v>
      </c>
      <c r="D4966" t="s">
        <v>860</v>
      </c>
      <c r="E4966" t="s">
        <v>5996</v>
      </c>
      <c r="F4966" s="2">
        <v>1140.98</v>
      </c>
    </row>
    <row r="4967" spans="2:6" x14ac:dyDescent="0.35">
      <c r="B4967" s="1">
        <v>45367</v>
      </c>
      <c r="C4967" t="s">
        <v>445</v>
      </c>
      <c r="D4967" t="s">
        <v>832</v>
      </c>
      <c r="E4967" t="s">
        <v>5997</v>
      </c>
      <c r="F4967" s="2">
        <v>317.52999999999997</v>
      </c>
    </row>
    <row r="4968" spans="2:6" x14ac:dyDescent="0.35">
      <c r="B4968" s="1">
        <v>45367</v>
      </c>
      <c r="C4968" t="s">
        <v>644</v>
      </c>
      <c r="D4968" t="s">
        <v>907</v>
      </c>
      <c r="E4968" t="s">
        <v>5998</v>
      </c>
      <c r="F4968" s="2">
        <v>2888.06</v>
      </c>
    </row>
    <row r="4969" spans="2:6" x14ac:dyDescent="0.35">
      <c r="B4969" s="1">
        <v>45367</v>
      </c>
      <c r="C4969" t="s">
        <v>508</v>
      </c>
      <c r="D4969" t="s">
        <v>837</v>
      </c>
      <c r="E4969" t="s">
        <v>5999</v>
      </c>
      <c r="F4969" s="2">
        <v>1295.07</v>
      </c>
    </row>
    <row r="4970" spans="2:6" x14ac:dyDescent="0.35">
      <c r="B4970" s="1">
        <v>45367</v>
      </c>
      <c r="C4970" t="s">
        <v>155</v>
      </c>
      <c r="D4970" t="s">
        <v>848</v>
      </c>
      <c r="E4970" t="s">
        <v>6000</v>
      </c>
      <c r="F4970" s="2">
        <v>2972.99</v>
      </c>
    </row>
    <row r="4971" spans="2:6" x14ac:dyDescent="0.35">
      <c r="B4971" s="1">
        <v>45367</v>
      </c>
      <c r="C4971" t="s">
        <v>578</v>
      </c>
      <c r="D4971" t="s">
        <v>786</v>
      </c>
      <c r="E4971" t="s">
        <v>6001</v>
      </c>
      <c r="F4971" s="2">
        <v>2400.52</v>
      </c>
    </row>
    <row r="4972" spans="2:6" x14ac:dyDescent="0.35">
      <c r="B4972" s="1">
        <v>45367</v>
      </c>
      <c r="C4972" t="s">
        <v>44</v>
      </c>
      <c r="D4972" t="s">
        <v>754</v>
      </c>
      <c r="E4972" t="s">
        <v>6002</v>
      </c>
      <c r="F4972" s="2">
        <v>394.01</v>
      </c>
    </row>
    <row r="4973" spans="2:6" x14ac:dyDescent="0.35">
      <c r="B4973" s="1">
        <v>45367</v>
      </c>
      <c r="C4973" t="s">
        <v>620</v>
      </c>
      <c r="D4973" t="s">
        <v>1015</v>
      </c>
      <c r="E4973" t="s">
        <v>6003</v>
      </c>
      <c r="F4973" s="2">
        <v>334.77</v>
      </c>
    </row>
    <row r="4974" spans="2:6" x14ac:dyDescent="0.35">
      <c r="B4974" s="1">
        <v>45367</v>
      </c>
      <c r="C4974" t="s">
        <v>715</v>
      </c>
      <c r="D4974" t="s">
        <v>981</v>
      </c>
      <c r="E4974" t="s">
        <v>6004</v>
      </c>
      <c r="F4974" s="2">
        <v>1331.28</v>
      </c>
    </row>
    <row r="4975" spans="2:6" x14ac:dyDescent="0.35">
      <c r="B4975" s="1">
        <v>45367</v>
      </c>
      <c r="C4975" t="s">
        <v>44</v>
      </c>
      <c r="D4975" t="s">
        <v>754</v>
      </c>
      <c r="E4975" t="s">
        <v>6005</v>
      </c>
      <c r="F4975" s="2">
        <v>1468.42</v>
      </c>
    </row>
    <row r="4976" spans="2:6" x14ac:dyDescent="0.35">
      <c r="B4976" s="1">
        <v>45367</v>
      </c>
      <c r="C4976" t="s">
        <v>32</v>
      </c>
      <c r="D4976" t="s">
        <v>745</v>
      </c>
      <c r="E4976" t="s">
        <v>6006</v>
      </c>
      <c r="F4976" s="2">
        <v>1605.91</v>
      </c>
    </row>
    <row r="4977" spans="2:6" x14ac:dyDescent="0.35">
      <c r="B4977" s="1">
        <v>45367</v>
      </c>
      <c r="C4977" t="s">
        <v>660</v>
      </c>
      <c r="D4977" t="s">
        <v>809</v>
      </c>
      <c r="E4977" t="s">
        <v>6007</v>
      </c>
      <c r="F4977" s="2">
        <v>129.6</v>
      </c>
    </row>
    <row r="4978" spans="2:6" x14ac:dyDescent="0.35">
      <c r="B4978" s="1">
        <v>45367</v>
      </c>
      <c r="C4978" t="s">
        <v>160</v>
      </c>
      <c r="D4978" t="s">
        <v>853</v>
      </c>
      <c r="E4978" t="s">
        <v>6008</v>
      </c>
      <c r="F4978" s="2">
        <v>813.27</v>
      </c>
    </row>
    <row r="4979" spans="2:6" x14ac:dyDescent="0.35">
      <c r="B4979" s="1">
        <v>45367</v>
      </c>
      <c r="C4979" t="s">
        <v>21</v>
      </c>
      <c r="D4979" t="s">
        <v>735</v>
      </c>
      <c r="E4979" t="s">
        <v>6009</v>
      </c>
      <c r="F4979" s="2">
        <v>1376.03</v>
      </c>
    </row>
    <row r="4980" spans="2:6" x14ac:dyDescent="0.35">
      <c r="B4980" s="1">
        <v>45367</v>
      </c>
      <c r="C4980" t="s">
        <v>230</v>
      </c>
      <c r="D4980" t="s">
        <v>782</v>
      </c>
      <c r="E4980" t="s">
        <v>6010</v>
      </c>
      <c r="F4980" s="2">
        <v>2933.62</v>
      </c>
    </row>
    <row r="4981" spans="2:6" x14ac:dyDescent="0.35">
      <c r="B4981" s="1">
        <v>45367</v>
      </c>
      <c r="C4981" t="s">
        <v>628</v>
      </c>
      <c r="D4981" t="s">
        <v>965</v>
      </c>
      <c r="E4981" t="s">
        <v>6011</v>
      </c>
      <c r="F4981" s="2">
        <v>474.2</v>
      </c>
    </row>
    <row r="4982" spans="2:6" x14ac:dyDescent="0.35">
      <c r="B4982" s="1">
        <v>45367</v>
      </c>
      <c r="C4982" t="s">
        <v>432</v>
      </c>
      <c r="D4982" t="s">
        <v>925</v>
      </c>
      <c r="E4982" t="s">
        <v>6012</v>
      </c>
      <c r="F4982" s="2">
        <v>2555.8000000000002</v>
      </c>
    </row>
    <row r="4983" spans="2:6" x14ac:dyDescent="0.35">
      <c r="B4983" s="1">
        <v>45367</v>
      </c>
      <c r="C4983" t="s">
        <v>541</v>
      </c>
      <c r="D4983" t="s">
        <v>876</v>
      </c>
      <c r="E4983" t="s">
        <v>6013</v>
      </c>
      <c r="F4983" s="2">
        <v>2150.71</v>
      </c>
    </row>
    <row r="4984" spans="2:6" x14ac:dyDescent="0.35">
      <c r="B4984" s="1">
        <v>45367</v>
      </c>
      <c r="C4984" t="s">
        <v>188</v>
      </c>
      <c r="D4984" t="s">
        <v>826</v>
      </c>
      <c r="E4984" t="s">
        <v>6014</v>
      </c>
      <c r="F4984" s="2">
        <v>627.92999999999995</v>
      </c>
    </row>
    <row r="4985" spans="2:6" x14ac:dyDescent="0.35">
      <c r="B4985" s="1">
        <v>45367</v>
      </c>
      <c r="C4985" t="s">
        <v>667</v>
      </c>
      <c r="D4985" t="s">
        <v>757</v>
      </c>
      <c r="E4985" t="s">
        <v>6015</v>
      </c>
      <c r="F4985" s="2">
        <v>1243.76</v>
      </c>
    </row>
    <row r="4986" spans="2:6" x14ac:dyDescent="0.35">
      <c r="B4986" s="1">
        <v>45367</v>
      </c>
      <c r="C4986" t="s">
        <v>664</v>
      </c>
      <c r="D4986" t="s">
        <v>1022</v>
      </c>
      <c r="E4986" t="s">
        <v>6016</v>
      </c>
      <c r="F4986" s="2">
        <v>816.47</v>
      </c>
    </row>
    <row r="4987" spans="2:6" x14ac:dyDescent="0.35">
      <c r="B4987" s="1">
        <v>45367</v>
      </c>
      <c r="C4987" t="s">
        <v>133</v>
      </c>
      <c r="D4987" t="s">
        <v>833</v>
      </c>
      <c r="E4987" t="s">
        <v>6017</v>
      </c>
      <c r="F4987" s="2">
        <v>2384.19</v>
      </c>
    </row>
    <row r="4988" spans="2:6" x14ac:dyDescent="0.35">
      <c r="B4988" s="1">
        <v>45367</v>
      </c>
      <c r="C4988" t="s">
        <v>469</v>
      </c>
      <c r="D4988" t="s">
        <v>986</v>
      </c>
      <c r="E4988" t="s">
        <v>6018</v>
      </c>
      <c r="F4988" s="2">
        <v>2491.35</v>
      </c>
    </row>
    <row r="4989" spans="2:6" x14ac:dyDescent="0.35">
      <c r="B4989" s="1">
        <v>45367</v>
      </c>
      <c r="C4989" t="s">
        <v>582</v>
      </c>
      <c r="D4989" t="s">
        <v>843</v>
      </c>
      <c r="E4989" t="s">
        <v>6019</v>
      </c>
      <c r="F4989" s="2">
        <v>375.79</v>
      </c>
    </row>
    <row r="4990" spans="2:6" x14ac:dyDescent="0.35">
      <c r="B4990" s="1">
        <v>45367</v>
      </c>
      <c r="C4990" t="s">
        <v>201</v>
      </c>
      <c r="D4990" t="s">
        <v>858</v>
      </c>
      <c r="E4990" t="s">
        <v>6020</v>
      </c>
      <c r="F4990" s="2">
        <v>2255.6999999999998</v>
      </c>
    </row>
    <row r="4991" spans="2:6" x14ac:dyDescent="0.35">
      <c r="B4991" s="1">
        <v>45367</v>
      </c>
      <c r="C4991" t="s">
        <v>534</v>
      </c>
      <c r="D4991" t="s">
        <v>1001</v>
      </c>
      <c r="E4991" t="s">
        <v>6021</v>
      </c>
      <c r="F4991" s="2">
        <v>1258.8</v>
      </c>
    </row>
    <row r="4992" spans="2:6" x14ac:dyDescent="0.35">
      <c r="B4992" s="1">
        <v>45367</v>
      </c>
      <c r="C4992" t="s">
        <v>503</v>
      </c>
      <c r="D4992" t="s">
        <v>992</v>
      </c>
      <c r="E4992" t="s">
        <v>6022</v>
      </c>
      <c r="F4992" s="2">
        <v>1041.55</v>
      </c>
    </row>
    <row r="4993" spans="2:6" x14ac:dyDescent="0.35">
      <c r="B4993" s="1">
        <v>45367</v>
      </c>
      <c r="C4993" t="s">
        <v>189</v>
      </c>
      <c r="D4993" t="s">
        <v>765</v>
      </c>
      <c r="E4993" t="s">
        <v>6023</v>
      </c>
      <c r="F4993" s="2">
        <v>2168.04</v>
      </c>
    </row>
    <row r="4994" spans="2:6" x14ac:dyDescent="0.35">
      <c r="B4994" s="1">
        <v>45367</v>
      </c>
      <c r="C4994" t="s">
        <v>397</v>
      </c>
      <c r="D4994" t="s">
        <v>966</v>
      </c>
      <c r="E4994" t="s">
        <v>6024</v>
      </c>
      <c r="F4994" s="2">
        <v>1734.19</v>
      </c>
    </row>
    <row r="4995" spans="2:6" x14ac:dyDescent="0.35">
      <c r="B4995" s="1">
        <v>45367</v>
      </c>
      <c r="C4995" t="s">
        <v>465</v>
      </c>
      <c r="D4995" t="s">
        <v>723</v>
      </c>
      <c r="E4995" t="s">
        <v>6025</v>
      </c>
      <c r="F4995" s="2">
        <v>2125.35</v>
      </c>
    </row>
    <row r="4996" spans="2:6" x14ac:dyDescent="0.35">
      <c r="B4996" s="1">
        <v>45367</v>
      </c>
      <c r="C4996" t="s">
        <v>273</v>
      </c>
      <c r="D4996" t="s">
        <v>837</v>
      </c>
      <c r="E4996" t="s">
        <v>6026</v>
      </c>
      <c r="F4996" s="2">
        <v>2439.64</v>
      </c>
    </row>
    <row r="4997" spans="2:6" x14ac:dyDescent="0.35">
      <c r="B4997" s="1">
        <v>45367</v>
      </c>
      <c r="C4997" t="s">
        <v>296</v>
      </c>
      <c r="D4997" t="s">
        <v>928</v>
      </c>
      <c r="E4997" t="s">
        <v>6027</v>
      </c>
      <c r="F4997" s="2">
        <v>2012.3</v>
      </c>
    </row>
    <row r="4998" spans="2:6" x14ac:dyDescent="0.35">
      <c r="B4998" s="1">
        <v>45367</v>
      </c>
      <c r="C4998" t="s">
        <v>667</v>
      </c>
      <c r="D4998" t="s">
        <v>757</v>
      </c>
      <c r="E4998" t="s">
        <v>6028</v>
      </c>
      <c r="F4998" s="2">
        <v>2902.52</v>
      </c>
    </row>
    <row r="4999" spans="2:6" x14ac:dyDescent="0.35">
      <c r="B4999" s="1">
        <v>45367</v>
      </c>
      <c r="C4999" t="s">
        <v>112</v>
      </c>
      <c r="D4999" t="s">
        <v>759</v>
      </c>
      <c r="E4999" t="s">
        <v>6029</v>
      </c>
      <c r="F4999" s="2">
        <v>207.42</v>
      </c>
    </row>
    <row r="5000" spans="2:6" x14ac:dyDescent="0.35">
      <c r="B5000" s="1">
        <v>45367</v>
      </c>
      <c r="C5000" t="s">
        <v>607</v>
      </c>
      <c r="D5000" t="s">
        <v>860</v>
      </c>
      <c r="E5000" t="s">
        <v>6030</v>
      </c>
      <c r="F5000" s="2">
        <v>198.54</v>
      </c>
    </row>
    <row r="5001" spans="2:6" x14ac:dyDescent="0.35">
      <c r="B5001" s="1">
        <v>45367</v>
      </c>
      <c r="C5001" t="s">
        <v>629</v>
      </c>
      <c r="D5001" t="s">
        <v>1016</v>
      </c>
      <c r="E5001" t="s">
        <v>6031</v>
      </c>
      <c r="F5001" s="2">
        <v>2975.6</v>
      </c>
    </row>
    <row r="5002" spans="2:6" x14ac:dyDescent="0.35">
      <c r="B5002" s="1">
        <v>45367</v>
      </c>
      <c r="C5002" t="s">
        <v>620</v>
      </c>
      <c r="D5002" t="s">
        <v>1015</v>
      </c>
      <c r="E5002" t="s">
        <v>6032</v>
      </c>
      <c r="F5002" s="2">
        <v>2898.85</v>
      </c>
    </row>
    <row r="5003" spans="2:6" x14ac:dyDescent="0.35">
      <c r="B5003" s="1">
        <v>45367</v>
      </c>
      <c r="C5003" t="s">
        <v>199</v>
      </c>
      <c r="D5003" t="s">
        <v>876</v>
      </c>
      <c r="E5003" t="s">
        <v>6033</v>
      </c>
      <c r="F5003" s="2">
        <v>1473.45</v>
      </c>
    </row>
    <row r="5004" spans="2:6" x14ac:dyDescent="0.35">
      <c r="B5004" s="1">
        <v>45367</v>
      </c>
      <c r="C5004" t="s">
        <v>309</v>
      </c>
      <c r="D5004" t="s">
        <v>934</v>
      </c>
      <c r="E5004" t="s">
        <v>6034</v>
      </c>
      <c r="F5004" s="2">
        <v>666.01</v>
      </c>
    </row>
    <row r="5005" spans="2:6" x14ac:dyDescent="0.35">
      <c r="B5005" s="1">
        <v>45367</v>
      </c>
      <c r="C5005" t="s">
        <v>441</v>
      </c>
      <c r="D5005" t="s">
        <v>744</v>
      </c>
      <c r="E5005" t="s">
        <v>6035</v>
      </c>
      <c r="F5005" s="2">
        <v>1907.19</v>
      </c>
    </row>
    <row r="5006" spans="2:6" x14ac:dyDescent="0.35">
      <c r="B5006" s="1">
        <v>45367</v>
      </c>
      <c r="C5006" t="s">
        <v>443</v>
      </c>
      <c r="D5006" t="s">
        <v>757</v>
      </c>
      <c r="E5006" t="s">
        <v>6036</v>
      </c>
      <c r="F5006" s="2">
        <v>2869.54</v>
      </c>
    </row>
    <row r="5007" spans="2:6" x14ac:dyDescent="0.35">
      <c r="B5007" s="1">
        <v>45367</v>
      </c>
      <c r="C5007" t="s">
        <v>101</v>
      </c>
      <c r="D5007" t="s">
        <v>798</v>
      </c>
      <c r="E5007" t="s">
        <v>6037</v>
      </c>
      <c r="F5007" s="2">
        <v>2159.65</v>
      </c>
    </row>
    <row r="5008" spans="2:6" x14ac:dyDescent="0.35">
      <c r="B5008" s="1">
        <v>45367</v>
      </c>
      <c r="C5008" t="s">
        <v>447</v>
      </c>
      <c r="D5008" t="s">
        <v>791</v>
      </c>
      <c r="E5008" t="s">
        <v>6038</v>
      </c>
      <c r="F5008" s="2">
        <v>2518.56</v>
      </c>
    </row>
    <row r="5009" spans="2:6" x14ac:dyDescent="0.35">
      <c r="B5009" s="1">
        <v>45367</v>
      </c>
      <c r="C5009" t="s">
        <v>556</v>
      </c>
      <c r="D5009" t="s">
        <v>806</v>
      </c>
      <c r="E5009" t="s">
        <v>6039</v>
      </c>
      <c r="F5009" s="2">
        <v>2926.55</v>
      </c>
    </row>
    <row r="5010" spans="2:6" x14ac:dyDescent="0.35">
      <c r="B5010" s="1">
        <v>45367</v>
      </c>
      <c r="C5010" t="s">
        <v>115</v>
      </c>
      <c r="D5010" t="s">
        <v>817</v>
      </c>
      <c r="E5010" t="s">
        <v>6040</v>
      </c>
      <c r="F5010" s="2">
        <v>385.65</v>
      </c>
    </row>
    <row r="5011" spans="2:6" x14ac:dyDescent="0.35">
      <c r="B5011" s="1">
        <v>45367</v>
      </c>
      <c r="C5011" t="s">
        <v>521</v>
      </c>
      <c r="D5011" t="s">
        <v>996</v>
      </c>
      <c r="E5011" t="s">
        <v>6041</v>
      </c>
      <c r="F5011" s="2">
        <v>974.43</v>
      </c>
    </row>
    <row r="5012" spans="2:6" x14ac:dyDescent="0.35">
      <c r="B5012" s="1">
        <v>45367</v>
      </c>
      <c r="C5012" t="s">
        <v>223</v>
      </c>
      <c r="D5012" t="s">
        <v>808</v>
      </c>
      <c r="E5012" t="s">
        <v>6042</v>
      </c>
      <c r="F5012" s="2">
        <v>2025.37</v>
      </c>
    </row>
    <row r="5013" spans="2:6" x14ac:dyDescent="0.35">
      <c r="B5013" s="1">
        <v>45367</v>
      </c>
      <c r="C5013" t="s">
        <v>417</v>
      </c>
      <c r="D5013" t="s">
        <v>973</v>
      </c>
      <c r="E5013" t="s">
        <v>6043</v>
      </c>
      <c r="F5013" s="2">
        <v>2029.67</v>
      </c>
    </row>
    <row r="5014" spans="2:6" x14ac:dyDescent="0.35">
      <c r="B5014" s="1">
        <v>45367</v>
      </c>
      <c r="C5014" t="s">
        <v>658</v>
      </c>
      <c r="D5014" t="s">
        <v>901</v>
      </c>
      <c r="E5014" t="s">
        <v>6044</v>
      </c>
      <c r="F5014" s="2">
        <v>2329.2600000000002</v>
      </c>
    </row>
    <row r="5015" spans="2:6" x14ac:dyDescent="0.35">
      <c r="B5015" s="1">
        <v>45367</v>
      </c>
      <c r="C5015" t="s">
        <v>84</v>
      </c>
      <c r="D5015" t="s">
        <v>791</v>
      </c>
      <c r="E5015" t="s">
        <v>6045</v>
      </c>
      <c r="F5015" s="2">
        <v>1136.24</v>
      </c>
    </row>
    <row r="5016" spans="2:6" x14ac:dyDescent="0.35">
      <c r="B5016" s="1">
        <v>45367</v>
      </c>
      <c r="C5016" t="s">
        <v>227</v>
      </c>
      <c r="D5016" t="s">
        <v>892</v>
      </c>
      <c r="E5016" t="s">
        <v>6046</v>
      </c>
      <c r="F5016" s="2">
        <v>846.21</v>
      </c>
    </row>
    <row r="5017" spans="2:6" x14ac:dyDescent="0.35">
      <c r="B5017" s="1">
        <v>45367</v>
      </c>
      <c r="C5017" t="s">
        <v>197</v>
      </c>
      <c r="D5017" t="s">
        <v>875</v>
      </c>
      <c r="E5017" t="s">
        <v>6047</v>
      </c>
      <c r="F5017" s="2">
        <v>1049.83</v>
      </c>
    </row>
    <row r="5018" spans="2:6" x14ac:dyDescent="0.35">
      <c r="B5018" s="1">
        <v>45367</v>
      </c>
      <c r="C5018" t="s">
        <v>562</v>
      </c>
      <c r="D5018" t="s">
        <v>732</v>
      </c>
      <c r="E5018" t="s">
        <v>6048</v>
      </c>
      <c r="F5018" s="2">
        <v>1323.74</v>
      </c>
    </row>
    <row r="5019" spans="2:6" x14ac:dyDescent="0.35">
      <c r="B5019" s="1">
        <v>45367</v>
      </c>
      <c r="C5019" t="s">
        <v>716</v>
      </c>
      <c r="D5019" t="s">
        <v>865</v>
      </c>
      <c r="E5019" t="s">
        <v>6049</v>
      </c>
      <c r="F5019" s="2">
        <v>2951.04</v>
      </c>
    </row>
    <row r="5020" spans="2:6" x14ac:dyDescent="0.35">
      <c r="B5020" s="1">
        <v>45367</v>
      </c>
      <c r="C5020" t="s">
        <v>678</v>
      </c>
      <c r="D5020" t="s">
        <v>754</v>
      </c>
      <c r="E5020" t="s">
        <v>6050</v>
      </c>
      <c r="F5020" s="2">
        <v>1686.84</v>
      </c>
    </row>
    <row r="5021" spans="2:6" x14ac:dyDescent="0.35">
      <c r="B5021" s="1">
        <v>45367</v>
      </c>
      <c r="C5021" t="s">
        <v>495</v>
      </c>
      <c r="D5021" t="s">
        <v>824</v>
      </c>
      <c r="E5021" t="s">
        <v>6051</v>
      </c>
      <c r="F5021" s="2">
        <v>1157.55</v>
      </c>
    </row>
    <row r="5022" spans="2:6" x14ac:dyDescent="0.35">
      <c r="B5022" s="1">
        <v>45367</v>
      </c>
      <c r="C5022" t="s">
        <v>519</v>
      </c>
      <c r="D5022" t="s">
        <v>767</v>
      </c>
      <c r="E5022" t="s">
        <v>6052</v>
      </c>
      <c r="F5022" s="2">
        <v>105.68</v>
      </c>
    </row>
    <row r="5023" spans="2:6" x14ac:dyDescent="0.35">
      <c r="B5023" s="1">
        <v>45367</v>
      </c>
      <c r="C5023" t="s">
        <v>523</v>
      </c>
      <c r="D5023" t="s">
        <v>970</v>
      </c>
      <c r="E5023" t="s">
        <v>6053</v>
      </c>
      <c r="F5023" s="2">
        <v>1375.93</v>
      </c>
    </row>
    <row r="5024" spans="2:6" x14ac:dyDescent="0.35">
      <c r="B5024" s="1">
        <v>45367</v>
      </c>
      <c r="C5024" t="s">
        <v>518</v>
      </c>
      <c r="D5024" t="s">
        <v>839</v>
      </c>
      <c r="E5024" t="s">
        <v>6054</v>
      </c>
      <c r="F5024" s="2">
        <v>985.58</v>
      </c>
    </row>
    <row r="5025" spans="2:6" x14ac:dyDescent="0.35">
      <c r="B5025" s="1">
        <v>45367</v>
      </c>
      <c r="C5025" t="s">
        <v>220</v>
      </c>
      <c r="D5025" t="s">
        <v>886</v>
      </c>
      <c r="E5025" t="s">
        <v>6055</v>
      </c>
      <c r="F5025" s="2">
        <v>423.5</v>
      </c>
    </row>
    <row r="5026" spans="2:6" x14ac:dyDescent="0.35">
      <c r="B5026" s="1">
        <v>45367</v>
      </c>
      <c r="C5026" t="s">
        <v>393</v>
      </c>
      <c r="D5026" t="s">
        <v>956</v>
      </c>
      <c r="E5026" t="s">
        <v>6056</v>
      </c>
      <c r="F5026" s="2">
        <v>1710.49</v>
      </c>
    </row>
    <row r="5027" spans="2:6" x14ac:dyDescent="0.35">
      <c r="B5027" s="1">
        <v>45367</v>
      </c>
      <c r="C5027" t="s">
        <v>143</v>
      </c>
      <c r="D5027" t="s">
        <v>841</v>
      </c>
      <c r="E5027" t="s">
        <v>6057</v>
      </c>
      <c r="F5027" s="2">
        <v>1841.57</v>
      </c>
    </row>
    <row r="5028" spans="2:6" x14ac:dyDescent="0.35">
      <c r="B5028" s="1">
        <v>45367</v>
      </c>
      <c r="C5028" t="s">
        <v>53</v>
      </c>
      <c r="D5028" t="s">
        <v>763</v>
      </c>
      <c r="E5028" t="s">
        <v>6058</v>
      </c>
      <c r="F5028" s="2">
        <v>1993.7</v>
      </c>
    </row>
    <row r="5029" spans="2:6" x14ac:dyDescent="0.35">
      <c r="B5029" s="1">
        <v>45367</v>
      </c>
      <c r="C5029" t="s">
        <v>238</v>
      </c>
      <c r="D5029" t="s">
        <v>898</v>
      </c>
      <c r="E5029" t="s">
        <v>6059</v>
      </c>
      <c r="F5029" s="2">
        <v>1666.34</v>
      </c>
    </row>
    <row r="5030" spans="2:6" x14ac:dyDescent="0.35">
      <c r="B5030" s="1">
        <v>45367</v>
      </c>
      <c r="C5030" t="s">
        <v>39</v>
      </c>
      <c r="D5030" t="s">
        <v>747</v>
      </c>
      <c r="E5030" t="s">
        <v>6060</v>
      </c>
      <c r="F5030" s="2">
        <v>386.85</v>
      </c>
    </row>
    <row r="5031" spans="2:6" x14ac:dyDescent="0.35">
      <c r="B5031" s="1">
        <v>45367</v>
      </c>
      <c r="C5031" t="s">
        <v>589</v>
      </c>
      <c r="D5031" t="s">
        <v>759</v>
      </c>
      <c r="E5031" t="s">
        <v>6061</v>
      </c>
      <c r="F5031" s="2">
        <v>2979.78</v>
      </c>
    </row>
    <row r="5032" spans="2:6" x14ac:dyDescent="0.35">
      <c r="B5032" s="1">
        <v>45367</v>
      </c>
      <c r="C5032" t="s">
        <v>193</v>
      </c>
      <c r="D5032" t="s">
        <v>872</v>
      </c>
      <c r="E5032" t="s">
        <v>6062</v>
      </c>
      <c r="F5032" s="2">
        <v>1954.71</v>
      </c>
    </row>
    <row r="5033" spans="2:6" x14ac:dyDescent="0.35">
      <c r="B5033" s="1">
        <v>45367</v>
      </c>
      <c r="C5033" t="s">
        <v>488</v>
      </c>
      <c r="D5033" t="s">
        <v>987</v>
      </c>
      <c r="E5033" t="s">
        <v>6063</v>
      </c>
      <c r="F5033" s="2">
        <v>1562.25</v>
      </c>
    </row>
    <row r="5034" spans="2:6" x14ac:dyDescent="0.35">
      <c r="B5034" s="1">
        <v>45367</v>
      </c>
      <c r="C5034" t="s">
        <v>11</v>
      </c>
      <c r="D5034" t="s">
        <v>726</v>
      </c>
      <c r="E5034" t="s">
        <v>6064</v>
      </c>
      <c r="F5034" s="2">
        <v>2273.6</v>
      </c>
    </row>
    <row r="5035" spans="2:6" x14ac:dyDescent="0.35">
      <c r="B5035" s="1">
        <v>45367</v>
      </c>
      <c r="C5035" t="s">
        <v>50</v>
      </c>
      <c r="D5035" t="s">
        <v>760</v>
      </c>
      <c r="E5035" t="s">
        <v>6065</v>
      </c>
      <c r="F5035" s="2">
        <v>107.09</v>
      </c>
    </row>
    <row r="5036" spans="2:6" x14ac:dyDescent="0.35">
      <c r="B5036" s="1">
        <v>45367</v>
      </c>
      <c r="C5036" t="s">
        <v>581</v>
      </c>
      <c r="D5036" t="s">
        <v>732</v>
      </c>
      <c r="E5036" t="s">
        <v>6066</v>
      </c>
      <c r="F5036" s="2">
        <v>1523.35</v>
      </c>
    </row>
    <row r="5037" spans="2:6" x14ac:dyDescent="0.35">
      <c r="B5037" s="1">
        <v>45367</v>
      </c>
      <c r="C5037" t="s">
        <v>255</v>
      </c>
      <c r="D5037" t="s">
        <v>909</v>
      </c>
      <c r="E5037" t="s">
        <v>6067</v>
      </c>
      <c r="F5037" s="2">
        <v>1336.82</v>
      </c>
    </row>
    <row r="5038" spans="2:6" x14ac:dyDescent="0.35">
      <c r="B5038" s="1">
        <v>45367</v>
      </c>
      <c r="C5038" t="s">
        <v>549</v>
      </c>
      <c r="D5038" t="s">
        <v>738</v>
      </c>
      <c r="E5038" t="s">
        <v>6068</v>
      </c>
      <c r="F5038" s="2">
        <v>1235.83</v>
      </c>
    </row>
    <row r="5039" spans="2:6" x14ac:dyDescent="0.35">
      <c r="B5039" s="1">
        <v>45367</v>
      </c>
      <c r="C5039" t="s">
        <v>621</v>
      </c>
      <c r="D5039" t="s">
        <v>822</v>
      </c>
      <c r="E5039" t="s">
        <v>6069</v>
      </c>
      <c r="F5039" s="2">
        <v>2956.07</v>
      </c>
    </row>
    <row r="5040" spans="2:6" x14ac:dyDescent="0.35">
      <c r="B5040" s="1">
        <v>45367</v>
      </c>
      <c r="C5040" t="s">
        <v>358</v>
      </c>
      <c r="D5040" t="s">
        <v>915</v>
      </c>
      <c r="E5040" t="s">
        <v>6070</v>
      </c>
      <c r="F5040" s="2">
        <v>682.05</v>
      </c>
    </row>
    <row r="5041" spans="2:6" x14ac:dyDescent="0.35">
      <c r="B5041" s="1">
        <v>45367</v>
      </c>
      <c r="C5041" t="s">
        <v>86</v>
      </c>
      <c r="D5041" t="s">
        <v>794</v>
      </c>
      <c r="E5041" t="s">
        <v>6071</v>
      </c>
      <c r="F5041" s="2">
        <v>2703.96</v>
      </c>
    </row>
    <row r="5042" spans="2:6" x14ac:dyDescent="0.35">
      <c r="B5042" s="1">
        <v>45367</v>
      </c>
      <c r="C5042" t="s">
        <v>565</v>
      </c>
      <c r="D5042" t="s">
        <v>726</v>
      </c>
      <c r="E5042" t="s">
        <v>6072</v>
      </c>
      <c r="F5042" s="2">
        <v>705.57</v>
      </c>
    </row>
    <row r="5043" spans="2:6" x14ac:dyDescent="0.35">
      <c r="B5043" s="1">
        <v>45367</v>
      </c>
      <c r="C5043" t="s">
        <v>421</v>
      </c>
      <c r="D5043" t="s">
        <v>975</v>
      </c>
      <c r="E5043" t="s">
        <v>6073</v>
      </c>
      <c r="F5043" s="2">
        <v>523.36</v>
      </c>
    </row>
    <row r="5044" spans="2:6" x14ac:dyDescent="0.35">
      <c r="B5044" s="1">
        <v>45367</v>
      </c>
      <c r="C5044" t="s">
        <v>90</v>
      </c>
      <c r="D5044" t="s">
        <v>797</v>
      </c>
      <c r="E5044" t="s">
        <v>6074</v>
      </c>
      <c r="F5044" s="2">
        <v>219.71</v>
      </c>
    </row>
    <row r="5045" spans="2:6" x14ac:dyDescent="0.35">
      <c r="B5045" s="1">
        <v>45367</v>
      </c>
      <c r="C5045" t="s">
        <v>324</v>
      </c>
      <c r="D5045" t="s">
        <v>830</v>
      </c>
      <c r="E5045" t="s">
        <v>6075</v>
      </c>
      <c r="F5045" s="2">
        <v>743.52</v>
      </c>
    </row>
    <row r="5046" spans="2:6" x14ac:dyDescent="0.35">
      <c r="B5046" s="1">
        <v>45367</v>
      </c>
      <c r="C5046" t="s">
        <v>188</v>
      </c>
      <c r="D5046" t="s">
        <v>826</v>
      </c>
      <c r="E5046" t="s">
        <v>6076</v>
      </c>
      <c r="F5046" s="2">
        <v>2302.4899999999998</v>
      </c>
    </row>
    <row r="5047" spans="2:6" x14ac:dyDescent="0.35">
      <c r="B5047" s="1">
        <v>45367</v>
      </c>
      <c r="C5047" t="s">
        <v>76</v>
      </c>
      <c r="D5047" t="s">
        <v>785</v>
      </c>
      <c r="E5047" t="s">
        <v>6077</v>
      </c>
      <c r="F5047" s="2">
        <v>128.15</v>
      </c>
    </row>
    <row r="5048" spans="2:6" x14ac:dyDescent="0.35">
      <c r="B5048" s="1">
        <v>45367</v>
      </c>
      <c r="C5048" t="s">
        <v>434</v>
      </c>
      <c r="D5048" t="s">
        <v>857</v>
      </c>
      <c r="E5048" t="s">
        <v>6078</v>
      </c>
      <c r="F5048" s="2">
        <v>2394.29</v>
      </c>
    </row>
    <row r="5049" spans="2:6" x14ac:dyDescent="0.35">
      <c r="B5049" s="1">
        <v>45367</v>
      </c>
      <c r="C5049" t="s">
        <v>416</v>
      </c>
      <c r="D5049" t="s">
        <v>730</v>
      </c>
      <c r="E5049" t="s">
        <v>6079</v>
      </c>
      <c r="F5049" s="2">
        <v>411.5</v>
      </c>
    </row>
    <row r="5050" spans="2:6" x14ac:dyDescent="0.35">
      <c r="B5050" s="1">
        <v>45367</v>
      </c>
      <c r="C5050" t="s">
        <v>598</v>
      </c>
      <c r="D5050" t="s">
        <v>844</v>
      </c>
      <c r="E5050" t="s">
        <v>6080</v>
      </c>
      <c r="F5050" s="2">
        <v>1845.86</v>
      </c>
    </row>
    <row r="5051" spans="2:6" x14ac:dyDescent="0.35">
      <c r="B5051" s="1">
        <v>45367</v>
      </c>
      <c r="C5051" t="s">
        <v>116</v>
      </c>
      <c r="D5051" t="s">
        <v>818</v>
      </c>
      <c r="E5051" t="s">
        <v>6081</v>
      </c>
      <c r="F5051" s="2">
        <v>113.8</v>
      </c>
    </row>
    <row r="5052" spans="2:6" x14ac:dyDescent="0.35">
      <c r="B5052" s="1">
        <v>45367</v>
      </c>
      <c r="C5052" t="s">
        <v>268</v>
      </c>
      <c r="D5052" t="s">
        <v>917</v>
      </c>
      <c r="E5052" t="s">
        <v>6082</v>
      </c>
      <c r="F5052" s="2">
        <v>279.45999999999998</v>
      </c>
    </row>
    <row r="5053" spans="2:6" x14ac:dyDescent="0.35">
      <c r="B5053" s="1">
        <v>45367</v>
      </c>
      <c r="C5053" t="s">
        <v>540</v>
      </c>
      <c r="D5053" t="s">
        <v>773</v>
      </c>
      <c r="E5053" t="s">
        <v>6083</v>
      </c>
      <c r="F5053" s="2">
        <v>1352</v>
      </c>
    </row>
    <row r="5054" spans="2:6" x14ac:dyDescent="0.35">
      <c r="B5054" s="1">
        <v>45367</v>
      </c>
      <c r="C5054" t="s">
        <v>49</v>
      </c>
      <c r="D5054" t="s">
        <v>759</v>
      </c>
      <c r="E5054" t="s">
        <v>6084</v>
      </c>
      <c r="F5054" s="2">
        <v>2656.52</v>
      </c>
    </row>
    <row r="5055" spans="2:6" x14ac:dyDescent="0.35">
      <c r="B5055" s="1">
        <v>45367</v>
      </c>
      <c r="C5055" t="s">
        <v>56</v>
      </c>
      <c r="D5055" t="s">
        <v>766</v>
      </c>
      <c r="E5055" t="s">
        <v>6085</v>
      </c>
      <c r="F5055" s="2">
        <v>1300.97</v>
      </c>
    </row>
    <row r="5056" spans="2:6" x14ac:dyDescent="0.35">
      <c r="B5056" s="1">
        <v>45367</v>
      </c>
      <c r="C5056" t="s">
        <v>326</v>
      </c>
      <c r="D5056" t="s">
        <v>939</v>
      </c>
      <c r="E5056" t="s">
        <v>6086</v>
      </c>
      <c r="F5056" s="2">
        <v>1208.3900000000001</v>
      </c>
    </row>
    <row r="5057" spans="2:6" x14ac:dyDescent="0.35">
      <c r="B5057" s="1">
        <v>45367</v>
      </c>
      <c r="C5057" t="s">
        <v>592</v>
      </c>
      <c r="D5057" t="s">
        <v>982</v>
      </c>
      <c r="E5057" t="s">
        <v>6087</v>
      </c>
      <c r="F5057" s="2">
        <v>1795.92</v>
      </c>
    </row>
    <row r="5058" spans="2:6" x14ac:dyDescent="0.35">
      <c r="B5058" s="1">
        <v>45367</v>
      </c>
      <c r="C5058" t="s">
        <v>320</v>
      </c>
      <c r="D5058" t="s">
        <v>745</v>
      </c>
      <c r="E5058" t="s">
        <v>6088</v>
      </c>
      <c r="F5058" s="2">
        <v>2105.7800000000002</v>
      </c>
    </row>
    <row r="5059" spans="2:6" x14ac:dyDescent="0.35">
      <c r="B5059" s="1">
        <v>45367</v>
      </c>
      <c r="C5059" t="s">
        <v>344</v>
      </c>
      <c r="D5059" t="s">
        <v>836</v>
      </c>
      <c r="E5059" t="s">
        <v>6089</v>
      </c>
      <c r="F5059" s="2">
        <v>2255.73</v>
      </c>
    </row>
    <row r="5060" spans="2:6" x14ac:dyDescent="0.35">
      <c r="B5060" s="1">
        <v>45367</v>
      </c>
      <c r="C5060" t="s">
        <v>674</v>
      </c>
      <c r="D5060" t="s">
        <v>891</v>
      </c>
      <c r="E5060" t="s">
        <v>6090</v>
      </c>
      <c r="F5060" s="2">
        <v>1891.28</v>
      </c>
    </row>
    <row r="5061" spans="2:6" x14ac:dyDescent="0.35">
      <c r="B5061" s="1">
        <v>45367</v>
      </c>
      <c r="C5061" t="s">
        <v>387</v>
      </c>
      <c r="D5061" t="s">
        <v>769</v>
      </c>
      <c r="E5061" t="s">
        <v>6091</v>
      </c>
      <c r="F5061" s="2">
        <v>2539.7399999999998</v>
      </c>
    </row>
    <row r="5062" spans="2:6" x14ac:dyDescent="0.35">
      <c r="B5062" s="1">
        <v>45367</v>
      </c>
      <c r="C5062" t="s">
        <v>634</v>
      </c>
      <c r="D5062" t="s">
        <v>820</v>
      </c>
      <c r="E5062" t="s">
        <v>6092</v>
      </c>
      <c r="F5062" s="2">
        <v>1872.16</v>
      </c>
    </row>
    <row r="5063" spans="2:6" x14ac:dyDescent="0.35">
      <c r="B5063" s="1">
        <v>45367</v>
      </c>
      <c r="C5063" t="s">
        <v>694</v>
      </c>
      <c r="D5063" t="s">
        <v>902</v>
      </c>
      <c r="E5063" t="s">
        <v>6093</v>
      </c>
      <c r="F5063" s="2">
        <v>1455.77</v>
      </c>
    </row>
    <row r="5064" spans="2:6" x14ac:dyDescent="0.35">
      <c r="B5064" s="1">
        <v>45367</v>
      </c>
      <c r="C5064" t="s">
        <v>198</v>
      </c>
      <c r="D5064" t="s">
        <v>872</v>
      </c>
      <c r="E5064" t="s">
        <v>6094</v>
      </c>
      <c r="F5064" s="2">
        <v>966.11</v>
      </c>
    </row>
    <row r="5065" spans="2:6" x14ac:dyDescent="0.35">
      <c r="B5065" s="1">
        <v>45367</v>
      </c>
      <c r="C5065" t="s">
        <v>82</v>
      </c>
      <c r="D5065" t="s">
        <v>791</v>
      </c>
      <c r="E5065" t="s">
        <v>6095</v>
      </c>
      <c r="F5065" s="2">
        <v>2473.5</v>
      </c>
    </row>
    <row r="5066" spans="2:6" x14ac:dyDescent="0.35">
      <c r="B5066" s="1">
        <v>45367</v>
      </c>
      <c r="C5066" t="s">
        <v>435</v>
      </c>
      <c r="D5066" t="s">
        <v>977</v>
      </c>
      <c r="E5066" t="s">
        <v>6096</v>
      </c>
      <c r="F5066" s="2">
        <v>2675.32</v>
      </c>
    </row>
    <row r="5067" spans="2:6" x14ac:dyDescent="0.35">
      <c r="B5067" s="1">
        <v>45367</v>
      </c>
      <c r="C5067" t="s">
        <v>277</v>
      </c>
      <c r="D5067" t="s">
        <v>763</v>
      </c>
      <c r="E5067" t="s">
        <v>6097</v>
      </c>
      <c r="F5067" s="2">
        <v>586.65</v>
      </c>
    </row>
    <row r="5068" spans="2:6" x14ac:dyDescent="0.35">
      <c r="B5068" s="1">
        <v>45367</v>
      </c>
      <c r="C5068" t="s">
        <v>102</v>
      </c>
      <c r="D5068" t="s">
        <v>807</v>
      </c>
      <c r="E5068" t="s">
        <v>6098</v>
      </c>
      <c r="F5068" s="2">
        <v>206.51</v>
      </c>
    </row>
    <row r="5069" spans="2:6" x14ac:dyDescent="0.35">
      <c r="B5069" s="1">
        <v>45367</v>
      </c>
      <c r="C5069" t="s">
        <v>604</v>
      </c>
      <c r="D5069" t="s">
        <v>1013</v>
      </c>
      <c r="E5069" t="s">
        <v>6099</v>
      </c>
      <c r="F5069" s="2">
        <v>1367.64</v>
      </c>
    </row>
    <row r="5070" spans="2:6" x14ac:dyDescent="0.35">
      <c r="B5070" s="1">
        <v>45367</v>
      </c>
      <c r="C5070" t="s">
        <v>661</v>
      </c>
      <c r="D5070" t="s">
        <v>914</v>
      </c>
      <c r="E5070" t="s">
        <v>6100</v>
      </c>
      <c r="F5070" s="2">
        <v>1814.19</v>
      </c>
    </row>
    <row r="5071" spans="2:6" x14ac:dyDescent="0.35">
      <c r="B5071" s="1">
        <v>45367</v>
      </c>
      <c r="C5071" t="s">
        <v>306</v>
      </c>
      <c r="D5071" t="s">
        <v>851</v>
      </c>
      <c r="E5071" t="s">
        <v>6101</v>
      </c>
      <c r="F5071" s="2">
        <v>1593.92</v>
      </c>
    </row>
    <row r="5072" spans="2:6" x14ac:dyDescent="0.35">
      <c r="B5072" s="1">
        <v>45367</v>
      </c>
      <c r="C5072" t="s">
        <v>488</v>
      </c>
      <c r="D5072" t="s">
        <v>987</v>
      </c>
      <c r="E5072" t="s">
        <v>6102</v>
      </c>
      <c r="F5072" s="2">
        <v>669.26</v>
      </c>
    </row>
    <row r="5073" spans="2:6" x14ac:dyDescent="0.35">
      <c r="B5073" s="1">
        <v>45367</v>
      </c>
      <c r="C5073" t="s">
        <v>233</v>
      </c>
      <c r="D5073" t="s">
        <v>894</v>
      </c>
      <c r="E5073" t="s">
        <v>6103</v>
      </c>
      <c r="F5073" s="2">
        <v>2534.0700000000002</v>
      </c>
    </row>
    <row r="5074" spans="2:6" x14ac:dyDescent="0.35">
      <c r="B5074" s="1">
        <v>45367</v>
      </c>
      <c r="C5074" t="s">
        <v>303</v>
      </c>
      <c r="D5074" t="s">
        <v>804</v>
      </c>
      <c r="E5074" t="s">
        <v>6104</v>
      </c>
      <c r="F5074" s="2">
        <v>502.62</v>
      </c>
    </row>
    <row r="5075" spans="2:6" x14ac:dyDescent="0.35">
      <c r="B5075" s="1">
        <v>45367</v>
      </c>
      <c r="C5075" t="s">
        <v>693</v>
      </c>
      <c r="D5075" t="s">
        <v>825</v>
      </c>
      <c r="E5075" t="s">
        <v>6105</v>
      </c>
      <c r="F5075" s="2">
        <v>2809.53</v>
      </c>
    </row>
    <row r="5076" spans="2:6" x14ac:dyDescent="0.35">
      <c r="B5076" s="1">
        <v>45367</v>
      </c>
      <c r="C5076" t="s">
        <v>322</v>
      </c>
      <c r="D5076" t="s">
        <v>834</v>
      </c>
      <c r="E5076" t="s">
        <v>6106</v>
      </c>
      <c r="F5076" s="2">
        <v>1287.94</v>
      </c>
    </row>
    <row r="5077" spans="2:6" x14ac:dyDescent="0.35">
      <c r="B5077" s="1">
        <v>45367</v>
      </c>
      <c r="C5077" t="s">
        <v>521</v>
      </c>
      <c r="D5077" t="s">
        <v>996</v>
      </c>
      <c r="E5077" t="s">
        <v>6107</v>
      </c>
      <c r="F5077" s="2">
        <v>713.33</v>
      </c>
    </row>
    <row r="5078" spans="2:6" x14ac:dyDescent="0.35">
      <c r="B5078" s="1">
        <v>45367</v>
      </c>
      <c r="C5078" t="s">
        <v>558</v>
      </c>
      <c r="D5078" t="s">
        <v>1006</v>
      </c>
      <c r="E5078" t="s">
        <v>6108</v>
      </c>
      <c r="F5078" s="2">
        <v>2662.01</v>
      </c>
    </row>
    <row r="5079" spans="2:6" x14ac:dyDescent="0.35">
      <c r="B5079" s="1">
        <v>45367</v>
      </c>
      <c r="C5079" t="s">
        <v>274</v>
      </c>
      <c r="D5079" t="s">
        <v>737</v>
      </c>
      <c r="E5079" t="s">
        <v>6109</v>
      </c>
      <c r="F5079" s="2">
        <v>525.4</v>
      </c>
    </row>
    <row r="5080" spans="2:6" x14ac:dyDescent="0.35">
      <c r="B5080" s="1">
        <v>45367</v>
      </c>
      <c r="C5080" t="s">
        <v>604</v>
      </c>
      <c r="D5080" t="s">
        <v>1013</v>
      </c>
      <c r="E5080" t="s">
        <v>6110</v>
      </c>
      <c r="F5080" s="2">
        <v>1067.05</v>
      </c>
    </row>
    <row r="5081" spans="2:6" x14ac:dyDescent="0.35">
      <c r="B5081" s="1">
        <v>45367</v>
      </c>
      <c r="C5081" t="s">
        <v>700</v>
      </c>
      <c r="D5081" t="s">
        <v>852</v>
      </c>
      <c r="E5081" t="s">
        <v>6111</v>
      </c>
      <c r="F5081" s="2">
        <v>2296.48</v>
      </c>
    </row>
    <row r="5082" spans="2:6" x14ac:dyDescent="0.35">
      <c r="B5082" s="1">
        <v>45367</v>
      </c>
      <c r="C5082" t="s">
        <v>169</v>
      </c>
      <c r="D5082" t="s">
        <v>859</v>
      </c>
      <c r="E5082" t="s">
        <v>6112</v>
      </c>
      <c r="F5082" s="2">
        <v>2320.41</v>
      </c>
    </row>
    <row r="5083" spans="2:6" x14ac:dyDescent="0.35">
      <c r="B5083" s="1">
        <v>45367</v>
      </c>
      <c r="C5083" t="s">
        <v>150</v>
      </c>
      <c r="D5083" t="s">
        <v>756</v>
      </c>
      <c r="E5083" t="s">
        <v>6113</v>
      </c>
      <c r="F5083" s="2">
        <v>1616.65</v>
      </c>
    </row>
    <row r="5084" spans="2:6" x14ac:dyDescent="0.35">
      <c r="B5084" s="1">
        <v>45367</v>
      </c>
      <c r="C5084" t="s">
        <v>465</v>
      </c>
      <c r="D5084" t="s">
        <v>723</v>
      </c>
      <c r="E5084" t="s">
        <v>6114</v>
      </c>
      <c r="F5084" s="2">
        <v>1534.45</v>
      </c>
    </row>
    <row r="5085" spans="2:6" x14ac:dyDescent="0.35">
      <c r="B5085" s="1">
        <v>45367</v>
      </c>
      <c r="C5085" t="s">
        <v>489</v>
      </c>
      <c r="D5085" t="s">
        <v>937</v>
      </c>
      <c r="E5085" t="s">
        <v>6115</v>
      </c>
      <c r="F5085" s="2">
        <v>2811.7</v>
      </c>
    </row>
    <row r="5086" spans="2:6" x14ac:dyDescent="0.35">
      <c r="B5086" s="1">
        <v>45367</v>
      </c>
      <c r="C5086" t="s">
        <v>138</v>
      </c>
      <c r="D5086" t="s">
        <v>837</v>
      </c>
      <c r="E5086" t="s">
        <v>6116</v>
      </c>
      <c r="F5086" s="2">
        <v>1126.46</v>
      </c>
    </row>
    <row r="5087" spans="2:6" x14ac:dyDescent="0.35">
      <c r="B5087" s="1">
        <v>45367</v>
      </c>
      <c r="C5087" t="s">
        <v>677</v>
      </c>
      <c r="D5087" t="s">
        <v>1019</v>
      </c>
      <c r="E5087" t="s">
        <v>6117</v>
      </c>
      <c r="F5087" s="2">
        <v>2834.42</v>
      </c>
    </row>
    <row r="5088" spans="2:6" x14ac:dyDescent="0.35">
      <c r="B5088" s="1">
        <v>45367</v>
      </c>
      <c r="C5088" t="s">
        <v>462</v>
      </c>
      <c r="D5088" t="s">
        <v>890</v>
      </c>
      <c r="E5088" t="s">
        <v>6118</v>
      </c>
      <c r="F5088" s="2">
        <v>2638.55</v>
      </c>
    </row>
    <row r="5089" spans="2:6" x14ac:dyDescent="0.35">
      <c r="B5089" s="1">
        <v>45367</v>
      </c>
      <c r="C5089" t="s">
        <v>622</v>
      </c>
      <c r="D5089" t="s">
        <v>911</v>
      </c>
      <c r="E5089" t="s">
        <v>6119</v>
      </c>
      <c r="F5089" s="2">
        <v>901.31</v>
      </c>
    </row>
    <row r="5090" spans="2:6" x14ac:dyDescent="0.35">
      <c r="B5090" s="1">
        <v>45367</v>
      </c>
      <c r="C5090" t="s">
        <v>450</v>
      </c>
      <c r="D5090" t="s">
        <v>804</v>
      </c>
      <c r="E5090" t="s">
        <v>6120</v>
      </c>
      <c r="F5090" s="2">
        <v>2206.21</v>
      </c>
    </row>
    <row r="5091" spans="2:6" x14ac:dyDescent="0.35">
      <c r="B5091" s="1">
        <v>45367</v>
      </c>
      <c r="C5091" t="s">
        <v>169</v>
      </c>
      <c r="D5091" t="s">
        <v>859</v>
      </c>
      <c r="E5091" t="s">
        <v>6121</v>
      </c>
      <c r="F5091" s="2">
        <v>1670.32</v>
      </c>
    </row>
    <row r="5092" spans="2:6" x14ac:dyDescent="0.35">
      <c r="B5092" s="1">
        <v>45367</v>
      </c>
      <c r="C5092" t="s">
        <v>217</v>
      </c>
      <c r="D5092" t="s">
        <v>830</v>
      </c>
      <c r="E5092" t="s">
        <v>6122</v>
      </c>
      <c r="F5092" s="2">
        <v>2275.5100000000002</v>
      </c>
    </row>
    <row r="5093" spans="2:6" x14ac:dyDescent="0.35">
      <c r="B5093" s="1">
        <v>45367</v>
      </c>
      <c r="C5093" t="s">
        <v>626</v>
      </c>
      <c r="D5093" t="s">
        <v>792</v>
      </c>
      <c r="E5093" t="s">
        <v>6123</v>
      </c>
      <c r="F5093" s="2">
        <v>1055.58</v>
      </c>
    </row>
    <row r="5094" spans="2:6" x14ac:dyDescent="0.35">
      <c r="B5094" s="1">
        <v>45367</v>
      </c>
      <c r="C5094" t="s">
        <v>446</v>
      </c>
      <c r="D5094" t="s">
        <v>980</v>
      </c>
      <c r="E5094" t="s">
        <v>6124</v>
      </c>
      <c r="F5094" s="2">
        <v>441.69</v>
      </c>
    </row>
    <row r="5095" spans="2:6" x14ac:dyDescent="0.35">
      <c r="B5095" s="1">
        <v>45367</v>
      </c>
      <c r="C5095" t="s">
        <v>104</v>
      </c>
      <c r="D5095" t="s">
        <v>809</v>
      </c>
      <c r="E5095" t="s">
        <v>6125</v>
      </c>
      <c r="F5095" s="2">
        <v>1953.2</v>
      </c>
    </row>
    <row r="5096" spans="2:6" x14ac:dyDescent="0.35">
      <c r="B5096" s="1">
        <v>45367</v>
      </c>
      <c r="C5096" t="s">
        <v>542</v>
      </c>
      <c r="D5096" t="s">
        <v>1003</v>
      </c>
      <c r="E5096" t="s">
        <v>6126</v>
      </c>
      <c r="F5096" s="2">
        <v>445.02</v>
      </c>
    </row>
    <row r="5097" spans="2:6" x14ac:dyDescent="0.35">
      <c r="B5097" s="1">
        <v>45367</v>
      </c>
      <c r="C5097" t="s">
        <v>160</v>
      </c>
      <c r="D5097" t="s">
        <v>853</v>
      </c>
      <c r="E5097" t="s">
        <v>6127</v>
      </c>
      <c r="F5097" s="2">
        <v>2561.77</v>
      </c>
    </row>
    <row r="5098" spans="2:6" x14ac:dyDescent="0.35">
      <c r="B5098" s="1">
        <v>45367</v>
      </c>
      <c r="C5098" t="s">
        <v>684</v>
      </c>
      <c r="D5098" t="s">
        <v>732</v>
      </c>
      <c r="E5098" t="s">
        <v>6128</v>
      </c>
      <c r="F5098" s="2">
        <v>549.52</v>
      </c>
    </row>
    <row r="5099" spans="2:6" x14ac:dyDescent="0.35">
      <c r="B5099" s="1">
        <v>45367</v>
      </c>
      <c r="C5099" t="s">
        <v>92</v>
      </c>
      <c r="D5099" t="s">
        <v>799</v>
      </c>
      <c r="E5099" t="s">
        <v>6129</v>
      </c>
      <c r="F5099" s="2">
        <v>1188.6400000000001</v>
      </c>
    </row>
    <row r="5100" spans="2:6" x14ac:dyDescent="0.35">
      <c r="B5100" s="1">
        <v>45367</v>
      </c>
      <c r="C5100" t="s">
        <v>244</v>
      </c>
      <c r="D5100" t="s">
        <v>824</v>
      </c>
      <c r="E5100" t="s">
        <v>6130</v>
      </c>
      <c r="F5100" s="2">
        <v>1170.94</v>
      </c>
    </row>
    <row r="5101" spans="2:6" x14ac:dyDescent="0.35">
      <c r="B5101" s="1">
        <v>45367</v>
      </c>
      <c r="C5101" t="s">
        <v>578</v>
      </c>
      <c r="D5101" t="s">
        <v>786</v>
      </c>
      <c r="E5101" t="s">
        <v>6131</v>
      </c>
      <c r="F5101" s="2">
        <v>862.49</v>
      </c>
    </row>
    <row r="5102" spans="2:6" x14ac:dyDescent="0.35">
      <c r="B5102" s="1">
        <v>45367</v>
      </c>
      <c r="C5102" t="s">
        <v>220</v>
      </c>
      <c r="D5102" t="s">
        <v>886</v>
      </c>
      <c r="E5102" t="s">
        <v>6132</v>
      </c>
      <c r="F5102" s="2">
        <v>1435.45</v>
      </c>
    </row>
    <row r="5103" spans="2:6" x14ac:dyDescent="0.35">
      <c r="B5103" s="1">
        <v>45367</v>
      </c>
      <c r="C5103" t="s">
        <v>567</v>
      </c>
      <c r="D5103" t="s">
        <v>838</v>
      </c>
      <c r="E5103" t="s">
        <v>6133</v>
      </c>
      <c r="F5103" s="2">
        <v>2125</v>
      </c>
    </row>
    <row r="5104" spans="2:6" x14ac:dyDescent="0.35">
      <c r="B5104" s="1">
        <v>45367</v>
      </c>
      <c r="C5104" t="s">
        <v>398</v>
      </c>
      <c r="D5104" t="s">
        <v>741</v>
      </c>
      <c r="E5104" t="s">
        <v>6134</v>
      </c>
      <c r="F5104" s="2">
        <v>1212.0999999999999</v>
      </c>
    </row>
    <row r="5105" spans="2:6" x14ac:dyDescent="0.35">
      <c r="B5105" s="1">
        <v>45367</v>
      </c>
      <c r="C5105" t="s">
        <v>712</v>
      </c>
      <c r="D5105" t="s">
        <v>776</v>
      </c>
      <c r="E5105" t="s">
        <v>6135</v>
      </c>
      <c r="F5105" s="2">
        <v>569.38</v>
      </c>
    </row>
    <row r="5106" spans="2:6" x14ac:dyDescent="0.35">
      <c r="B5106" s="1">
        <v>45367</v>
      </c>
      <c r="C5106" t="s">
        <v>558</v>
      </c>
      <c r="D5106" t="s">
        <v>1006</v>
      </c>
      <c r="E5106" t="s">
        <v>6136</v>
      </c>
      <c r="F5106" s="2">
        <v>2411.5</v>
      </c>
    </row>
    <row r="5107" spans="2:6" x14ac:dyDescent="0.35">
      <c r="B5107" s="1">
        <v>45367</v>
      </c>
      <c r="C5107" t="s">
        <v>637</v>
      </c>
      <c r="D5107" t="s">
        <v>772</v>
      </c>
      <c r="E5107" t="s">
        <v>6137</v>
      </c>
      <c r="F5107" s="2">
        <v>2979.63</v>
      </c>
    </row>
    <row r="5108" spans="2:6" x14ac:dyDescent="0.35">
      <c r="B5108" s="1">
        <v>45367</v>
      </c>
      <c r="C5108" t="s">
        <v>335</v>
      </c>
      <c r="D5108" t="s">
        <v>884</v>
      </c>
      <c r="E5108" t="s">
        <v>6138</v>
      </c>
      <c r="F5108" s="2">
        <v>2086.38</v>
      </c>
    </row>
    <row r="5109" spans="2:6" x14ac:dyDescent="0.35">
      <c r="B5109" s="1">
        <v>45367</v>
      </c>
      <c r="C5109" t="s">
        <v>345</v>
      </c>
      <c r="D5109" t="s">
        <v>946</v>
      </c>
      <c r="E5109" t="s">
        <v>6139</v>
      </c>
      <c r="F5109" s="2">
        <v>1946.94</v>
      </c>
    </row>
    <row r="5110" spans="2:6" x14ac:dyDescent="0.35">
      <c r="B5110" s="1">
        <v>45367</v>
      </c>
      <c r="C5110" t="s">
        <v>637</v>
      </c>
      <c r="D5110" t="s">
        <v>772</v>
      </c>
      <c r="E5110" t="s">
        <v>6140</v>
      </c>
      <c r="F5110" s="2">
        <v>650.22</v>
      </c>
    </row>
    <row r="5111" spans="2:6" x14ac:dyDescent="0.35">
      <c r="B5111" s="1">
        <v>45367</v>
      </c>
      <c r="C5111" t="s">
        <v>132</v>
      </c>
      <c r="D5111" t="s">
        <v>832</v>
      </c>
      <c r="E5111" t="s">
        <v>6141</v>
      </c>
      <c r="F5111" s="2">
        <v>2242.11</v>
      </c>
    </row>
    <row r="5112" spans="2:6" x14ac:dyDescent="0.35">
      <c r="B5112" s="1">
        <v>45367</v>
      </c>
      <c r="C5112" t="s">
        <v>161</v>
      </c>
      <c r="D5112" t="s">
        <v>828</v>
      </c>
      <c r="E5112" t="s">
        <v>6142</v>
      </c>
      <c r="F5112" s="2">
        <v>1745.54</v>
      </c>
    </row>
    <row r="5113" spans="2:6" x14ac:dyDescent="0.35">
      <c r="B5113" s="1">
        <v>45367</v>
      </c>
      <c r="C5113" t="s">
        <v>531</v>
      </c>
      <c r="D5113" t="s">
        <v>999</v>
      </c>
      <c r="E5113" t="s">
        <v>6143</v>
      </c>
      <c r="F5113" s="2">
        <v>394.58</v>
      </c>
    </row>
    <row r="5114" spans="2:6" x14ac:dyDescent="0.35">
      <c r="B5114" s="1">
        <v>45367</v>
      </c>
      <c r="C5114" t="s">
        <v>319</v>
      </c>
      <c r="D5114" t="s">
        <v>833</v>
      </c>
      <c r="E5114" t="s">
        <v>6144</v>
      </c>
      <c r="F5114" s="2">
        <v>1749.21</v>
      </c>
    </row>
    <row r="5115" spans="2:6" x14ac:dyDescent="0.35">
      <c r="B5115" s="1">
        <v>45367</v>
      </c>
      <c r="C5115" t="s">
        <v>405</v>
      </c>
      <c r="D5115" t="s">
        <v>969</v>
      </c>
      <c r="E5115" t="s">
        <v>6145</v>
      </c>
      <c r="F5115" s="2">
        <v>192.95</v>
      </c>
    </row>
    <row r="5116" spans="2:6" x14ac:dyDescent="0.35">
      <c r="B5116" s="1">
        <v>45367</v>
      </c>
      <c r="C5116" t="s">
        <v>226</v>
      </c>
      <c r="D5116" t="s">
        <v>891</v>
      </c>
      <c r="E5116" t="s">
        <v>6146</v>
      </c>
      <c r="F5116" s="2">
        <v>843.52</v>
      </c>
    </row>
    <row r="5117" spans="2:6" x14ac:dyDescent="0.35">
      <c r="B5117" s="1">
        <v>45367</v>
      </c>
      <c r="C5117" t="s">
        <v>707</v>
      </c>
      <c r="D5117" t="s">
        <v>938</v>
      </c>
      <c r="E5117" t="s">
        <v>6147</v>
      </c>
      <c r="F5117" s="2">
        <v>872.19</v>
      </c>
    </row>
    <row r="5118" spans="2:6" x14ac:dyDescent="0.35">
      <c r="B5118" s="1">
        <v>45367</v>
      </c>
      <c r="C5118" t="s">
        <v>372</v>
      </c>
      <c r="D5118" t="s">
        <v>768</v>
      </c>
      <c r="E5118" t="s">
        <v>6148</v>
      </c>
      <c r="F5118" s="2">
        <v>1859.45</v>
      </c>
    </row>
    <row r="5119" spans="2:6" x14ac:dyDescent="0.35">
      <c r="B5119" s="1">
        <v>45367</v>
      </c>
      <c r="C5119" t="s">
        <v>203</v>
      </c>
      <c r="D5119" t="s">
        <v>860</v>
      </c>
      <c r="E5119" t="s">
        <v>6149</v>
      </c>
      <c r="F5119" s="2">
        <v>432.24</v>
      </c>
    </row>
    <row r="5120" spans="2:6" x14ac:dyDescent="0.35">
      <c r="B5120" s="1">
        <v>45367</v>
      </c>
      <c r="C5120" t="s">
        <v>122</v>
      </c>
      <c r="D5120" t="s">
        <v>824</v>
      </c>
      <c r="E5120" t="s">
        <v>6150</v>
      </c>
      <c r="F5120" s="2">
        <v>2213.9</v>
      </c>
    </row>
    <row r="5121" spans="2:6" x14ac:dyDescent="0.35">
      <c r="B5121" s="1">
        <v>45367</v>
      </c>
      <c r="C5121" t="s">
        <v>187</v>
      </c>
      <c r="D5121" t="s">
        <v>864</v>
      </c>
      <c r="E5121" t="s">
        <v>6151</v>
      </c>
      <c r="F5121" s="2">
        <v>2158.5100000000002</v>
      </c>
    </row>
    <row r="5122" spans="2:6" x14ac:dyDescent="0.35">
      <c r="B5122" s="1">
        <v>45367</v>
      </c>
      <c r="C5122" t="s">
        <v>421</v>
      </c>
      <c r="D5122" t="s">
        <v>975</v>
      </c>
      <c r="E5122" t="s">
        <v>6152</v>
      </c>
      <c r="F5122" s="2">
        <v>2611.8000000000002</v>
      </c>
    </row>
    <row r="5123" spans="2:6" x14ac:dyDescent="0.35">
      <c r="B5123" s="1">
        <v>45367</v>
      </c>
      <c r="C5123" t="s">
        <v>423</v>
      </c>
      <c r="D5123" t="s">
        <v>805</v>
      </c>
      <c r="E5123" t="s">
        <v>6153</v>
      </c>
      <c r="F5123" s="2">
        <v>347.58</v>
      </c>
    </row>
    <row r="5124" spans="2:6" x14ac:dyDescent="0.35">
      <c r="B5124" s="1">
        <v>45367</v>
      </c>
      <c r="C5124" t="s">
        <v>245</v>
      </c>
      <c r="D5124" t="s">
        <v>903</v>
      </c>
      <c r="E5124" t="s">
        <v>6154</v>
      </c>
      <c r="F5124" s="2">
        <v>298.86</v>
      </c>
    </row>
    <row r="5125" spans="2:6" x14ac:dyDescent="0.35">
      <c r="B5125" s="1">
        <v>45367</v>
      </c>
      <c r="C5125" t="s">
        <v>313</v>
      </c>
      <c r="D5125" t="s">
        <v>726</v>
      </c>
      <c r="E5125" t="s">
        <v>6155</v>
      </c>
      <c r="F5125" s="2">
        <v>517.64</v>
      </c>
    </row>
    <row r="5126" spans="2:6" x14ac:dyDescent="0.35">
      <c r="B5126" s="1">
        <v>45367</v>
      </c>
      <c r="C5126" t="s">
        <v>710</v>
      </c>
      <c r="D5126" t="s">
        <v>843</v>
      </c>
      <c r="E5126" t="s">
        <v>6156</v>
      </c>
      <c r="F5126" s="2">
        <v>793.86</v>
      </c>
    </row>
    <row r="5127" spans="2:6" x14ac:dyDescent="0.35">
      <c r="B5127" s="1">
        <v>45367</v>
      </c>
      <c r="C5127" t="s">
        <v>312</v>
      </c>
      <c r="D5127" t="s">
        <v>824</v>
      </c>
      <c r="E5127" t="s">
        <v>6157</v>
      </c>
      <c r="F5127" s="2">
        <v>2933.71</v>
      </c>
    </row>
    <row r="5128" spans="2:6" x14ac:dyDescent="0.35">
      <c r="B5128" s="1">
        <v>45367</v>
      </c>
      <c r="C5128" t="s">
        <v>17</v>
      </c>
      <c r="D5128" t="s">
        <v>731</v>
      </c>
      <c r="E5128" t="s">
        <v>6158</v>
      </c>
      <c r="F5128" s="2">
        <v>1943.6</v>
      </c>
    </row>
    <row r="5129" spans="2:6" x14ac:dyDescent="0.35">
      <c r="B5129" s="1">
        <v>45367</v>
      </c>
      <c r="C5129" t="s">
        <v>174</v>
      </c>
      <c r="D5129" t="s">
        <v>763</v>
      </c>
      <c r="E5129" t="s">
        <v>6159</v>
      </c>
      <c r="F5129" s="2">
        <v>1377.44</v>
      </c>
    </row>
    <row r="5130" spans="2:6" x14ac:dyDescent="0.35">
      <c r="B5130" s="1">
        <v>45367</v>
      </c>
      <c r="C5130" t="s">
        <v>18</v>
      </c>
      <c r="D5130" t="s">
        <v>732</v>
      </c>
      <c r="E5130" t="s">
        <v>6160</v>
      </c>
      <c r="F5130" s="2">
        <v>1566.99</v>
      </c>
    </row>
    <row r="5131" spans="2:6" x14ac:dyDescent="0.35">
      <c r="B5131" s="1">
        <v>45367</v>
      </c>
      <c r="C5131" t="s">
        <v>540</v>
      </c>
      <c r="D5131" t="s">
        <v>773</v>
      </c>
      <c r="E5131" t="s">
        <v>6161</v>
      </c>
      <c r="F5131" s="2">
        <v>2399.4499999999998</v>
      </c>
    </row>
    <row r="5132" spans="2:6" x14ac:dyDescent="0.35">
      <c r="B5132" s="1">
        <v>45367</v>
      </c>
      <c r="C5132" t="s">
        <v>54</v>
      </c>
      <c r="D5132" t="s">
        <v>764</v>
      </c>
      <c r="E5132" t="s">
        <v>6162</v>
      </c>
      <c r="F5132" s="2">
        <v>655.09</v>
      </c>
    </row>
    <row r="5133" spans="2:6" x14ac:dyDescent="0.35">
      <c r="B5133" s="1">
        <v>45367</v>
      </c>
      <c r="C5133" t="s">
        <v>42</v>
      </c>
      <c r="D5133" t="s">
        <v>753</v>
      </c>
      <c r="E5133" t="s">
        <v>6163</v>
      </c>
      <c r="F5133" s="2">
        <v>797.09</v>
      </c>
    </row>
    <row r="5134" spans="2:6" x14ac:dyDescent="0.35">
      <c r="B5134" s="1">
        <v>45367</v>
      </c>
      <c r="C5134" t="s">
        <v>626</v>
      </c>
      <c r="D5134" t="s">
        <v>792</v>
      </c>
      <c r="E5134" t="s">
        <v>6164</v>
      </c>
      <c r="F5134" s="2">
        <v>708.06</v>
      </c>
    </row>
    <row r="5135" spans="2:6" x14ac:dyDescent="0.35">
      <c r="B5135" s="1">
        <v>45367</v>
      </c>
      <c r="C5135" t="s">
        <v>348</v>
      </c>
      <c r="D5135" t="s">
        <v>948</v>
      </c>
      <c r="E5135" t="s">
        <v>6165</v>
      </c>
      <c r="F5135" s="2">
        <v>1847.54</v>
      </c>
    </row>
    <row r="5136" spans="2:6" x14ac:dyDescent="0.35">
      <c r="B5136" s="1">
        <v>45367</v>
      </c>
      <c r="C5136" t="s">
        <v>264</v>
      </c>
      <c r="D5136" t="s">
        <v>762</v>
      </c>
      <c r="E5136" t="s">
        <v>6166</v>
      </c>
      <c r="F5136" s="2">
        <v>2065.27</v>
      </c>
    </row>
    <row r="5137" spans="2:6" x14ac:dyDescent="0.35">
      <c r="B5137" s="1">
        <v>45367</v>
      </c>
      <c r="C5137" t="s">
        <v>457</v>
      </c>
      <c r="D5137" t="s">
        <v>984</v>
      </c>
      <c r="E5137" t="s">
        <v>6167</v>
      </c>
      <c r="F5137" s="2">
        <v>1448.3</v>
      </c>
    </row>
    <row r="5138" spans="2:6" x14ac:dyDescent="0.35">
      <c r="B5138" s="1">
        <v>45367</v>
      </c>
      <c r="C5138" t="s">
        <v>271</v>
      </c>
      <c r="D5138" t="s">
        <v>919</v>
      </c>
      <c r="E5138" t="s">
        <v>6168</v>
      </c>
      <c r="F5138" s="2">
        <v>2101.13</v>
      </c>
    </row>
    <row r="5139" spans="2:6" x14ac:dyDescent="0.35">
      <c r="B5139" s="1">
        <v>45367</v>
      </c>
      <c r="C5139" t="s">
        <v>600</v>
      </c>
      <c r="D5139" t="s">
        <v>769</v>
      </c>
      <c r="E5139" t="s">
        <v>6169</v>
      </c>
      <c r="F5139" s="2">
        <v>2328.15</v>
      </c>
    </row>
    <row r="5140" spans="2:6" x14ac:dyDescent="0.35">
      <c r="B5140" s="1">
        <v>45367</v>
      </c>
      <c r="C5140" t="s">
        <v>300</v>
      </c>
      <c r="D5140" t="s">
        <v>809</v>
      </c>
      <c r="E5140" t="s">
        <v>6170</v>
      </c>
      <c r="F5140" s="2">
        <v>1780.87</v>
      </c>
    </row>
    <row r="5141" spans="2:6" x14ac:dyDescent="0.35">
      <c r="B5141" s="1">
        <v>45367</v>
      </c>
      <c r="C5141" t="s">
        <v>362</v>
      </c>
      <c r="D5141" t="s">
        <v>843</v>
      </c>
      <c r="E5141" t="s">
        <v>6171</v>
      </c>
      <c r="F5141" s="2">
        <v>2537.86</v>
      </c>
    </row>
    <row r="5142" spans="2:6" x14ac:dyDescent="0.35">
      <c r="B5142" s="1">
        <v>45367</v>
      </c>
      <c r="C5142" t="s">
        <v>686</v>
      </c>
      <c r="D5142" t="s">
        <v>881</v>
      </c>
      <c r="E5142" t="s">
        <v>6172</v>
      </c>
      <c r="F5142" s="2">
        <v>1104.3499999999999</v>
      </c>
    </row>
    <row r="5143" spans="2:6" x14ac:dyDescent="0.35">
      <c r="B5143" s="1">
        <v>45367</v>
      </c>
      <c r="C5143" t="s">
        <v>255</v>
      </c>
      <c r="D5143" t="s">
        <v>909</v>
      </c>
      <c r="E5143" t="s">
        <v>6173</v>
      </c>
      <c r="F5143" s="2">
        <v>980.77</v>
      </c>
    </row>
    <row r="5144" spans="2:6" x14ac:dyDescent="0.35">
      <c r="B5144" s="1">
        <v>45367</v>
      </c>
      <c r="C5144" t="s">
        <v>217</v>
      </c>
      <c r="D5144" t="s">
        <v>830</v>
      </c>
      <c r="E5144" t="s">
        <v>6174</v>
      </c>
      <c r="F5144" s="2">
        <v>501.71</v>
      </c>
    </row>
    <row r="5145" spans="2:6" x14ac:dyDescent="0.35">
      <c r="B5145" s="1">
        <v>45367</v>
      </c>
      <c r="C5145" t="s">
        <v>666</v>
      </c>
      <c r="D5145" t="s">
        <v>1024</v>
      </c>
      <c r="E5145" t="s">
        <v>6175</v>
      </c>
      <c r="F5145" s="2">
        <v>558.64</v>
      </c>
    </row>
    <row r="5146" spans="2:6" x14ac:dyDescent="0.35">
      <c r="B5146" s="1">
        <v>45367</v>
      </c>
      <c r="C5146" t="s">
        <v>189</v>
      </c>
      <c r="D5146" t="s">
        <v>765</v>
      </c>
      <c r="E5146" t="s">
        <v>6176</v>
      </c>
      <c r="F5146" s="2">
        <v>772.02</v>
      </c>
    </row>
    <row r="5147" spans="2:6" x14ac:dyDescent="0.35">
      <c r="B5147" s="1">
        <v>45367</v>
      </c>
      <c r="C5147" t="s">
        <v>604</v>
      </c>
      <c r="D5147" t="s">
        <v>1013</v>
      </c>
      <c r="E5147" t="s">
        <v>6177</v>
      </c>
      <c r="F5147" s="2">
        <v>551.67999999999995</v>
      </c>
    </row>
    <row r="5148" spans="2:6" x14ac:dyDescent="0.35">
      <c r="B5148" s="1">
        <v>45368</v>
      </c>
      <c r="C5148" t="s">
        <v>331</v>
      </c>
      <c r="D5148" t="s">
        <v>940</v>
      </c>
      <c r="E5148" t="s">
        <v>6178</v>
      </c>
      <c r="F5148" s="2">
        <v>2062.83</v>
      </c>
    </row>
    <row r="5149" spans="2:6" x14ac:dyDescent="0.35">
      <c r="B5149" s="1">
        <v>45368</v>
      </c>
      <c r="C5149" t="s">
        <v>287</v>
      </c>
      <c r="D5149" t="s">
        <v>747</v>
      </c>
      <c r="E5149" t="s">
        <v>6179</v>
      </c>
      <c r="F5149" s="2">
        <v>451.04</v>
      </c>
    </row>
    <row r="5150" spans="2:6" x14ac:dyDescent="0.35">
      <c r="B5150" s="1">
        <v>45368</v>
      </c>
      <c r="C5150" t="s">
        <v>70</v>
      </c>
      <c r="D5150" t="s">
        <v>779</v>
      </c>
      <c r="E5150" t="s">
        <v>6180</v>
      </c>
      <c r="F5150" s="2">
        <v>2243.2600000000002</v>
      </c>
    </row>
    <row r="5151" spans="2:6" x14ac:dyDescent="0.35">
      <c r="B5151" s="1">
        <v>45368</v>
      </c>
      <c r="C5151" t="s">
        <v>399</v>
      </c>
      <c r="D5151" t="s">
        <v>931</v>
      </c>
      <c r="E5151" t="s">
        <v>6181</v>
      </c>
      <c r="F5151" s="2">
        <v>286.42</v>
      </c>
    </row>
    <row r="5152" spans="2:6" x14ac:dyDescent="0.35">
      <c r="B5152" s="1">
        <v>45368</v>
      </c>
      <c r="C5152" t="s">
        <v>563</v>
      </c>
      <c r="D5152" t="s">
        <v>986</v>
      </c>
      <c r="E5152" t="s">
        <v>6182</v>
      </c>
      <c r="F5152" s="2">
        <v>2393.27</v>
      </c>
    </row>
    <row r="5153" spans="2:6" x14ac:dyDescent="0.35">
      <c r="B5153" s="1">
        <v>45368</v>
      </c>
      <c r="C5153" t="s">
        <v>600</v>
      </c>
      <c r="D5153" t="s">
        <v>769</v>
      </c>
      <c r="E5153" t="s">
        <v>6183</v>
      </c>
      <c r="F5153" s="2">
        <v>2881.38</v>
      </c>
    </row>
    <row r="5154" spans="2:6" x14ac:dyDescent="0.35">
      <c r="B5154" s="1">
        <v>45368</v>
      </c>
      <c r="C5154" t="s">
        <v>617</v>
      </c>
      <c r="D5154" t="s">
        <v>1014</v>
      </c>
      <c r="E5154" t="s">
        <v>6184</v>
      </c>
      <c r="F5154" s="2">
        <v>652.25</v>
      </c>
    </row>
    <row r="5155" spans="2:6" x14ac:dyDescent="0.35">
      <c r="B5155" s="1">
        <v>45368</v>
      </c>
      <c r="C5155" t="s">
        <v>444</v>
      </c>
      <c r="D5155" t="s">
        <v>755</v>
      </c>
      <c r="E5155" t="s">
        <v>6185</v>
      </c>
      <c r="F5155" s="2">
        <v>1006.11</v>
      </c>
    </row>
    <row r="5156" spans="2:6" x14ac:dyDescent="0.35">
      <c r="B5156" s="1">
        <v>45368</v>
      </c>
      <c r="C5156" t="s">
        <v>380</v>
      </c>
      <c r="D5156" t="s">
        <v>960</v>
      </c>
      <c r="E5156" t="s">
        <v>6186</v>
      </c>
      <c r="F5156" s="2">
        <v>188.31</v>
      </c>
    </row>
    <row r="5157" spans="2:6" x14ac:dyDescent="0.35">
      <c r="B5157" s="1">
        <v>45368</v>
      </c>
      <c r="C5157" t="s">
        <v>290</v>
      </c>
      <c r="D5157" t="s">
        <v>786</v>
      </c>
      <c r="E5157" t="s">
        <v>6187</v>
      </c>
      <c r="F5157" s="2">
        <v>1067.8399999999999</v>
      </c>
    </row>
    <row r="5158" spans="2:6" x14ac:dyDescent="0.35">
      <c r="B5158" s="1">
        <v>45368</v>
      </c>
      <c r="C5158" t="s">
        <v>673</v>
      </c>
      <c r="D5158" t="s">
        <v>1018</v>
      </c>
      <c r="E5158" t="s">
        <v>6188</v>
      </c>
      <c r="F5158" s="2">
        <v>1040.3800000000001</v>
      </c>
    </row>
    <row r="5159" spans="2:6" x14ac:dyDescent="0.35">
      <c r="B5159" s="1">
        <v>45368</v>
      </c>
      <c r="C5159" t="s">
        <v>697</v>
      </c>
      <c r="D5159" t="s">
        <v>912</v>
      </c>
      <c r="E5159" t="s">
        <v>6189</v>
      </c>
      <c r="F5159" s="2">
        <v>2782.99</v>
      </c>
    </row>
    <row r="5160" spans="2:6" x14ac:dyDescent="0.35">
      <c r="B5160" s="1">
        <v>45368</v>
      </c>
      <c r="C5160" t="s">
        <v>435</v>
      </c>
      <c r="D5160" t="s">
        <v>977</v>
      </c>
      <c r="E5160" t="s">
        <v>6190</v>
      </c>
      <c r="F5160" s="2">
        <v>2192.02</v>
      </c>
    </row>
    <row r="5161" spans="2:6" x14ac:dyDescent="0.35">
      <c r="B5161" s="1">
        <v>45368</v>
      </c>
      <c r="C5161" t="s">
        <v>656</v>
      </c>
      <c r="D5161" t="s">
        <v>815</v>
      </c>
      <c r="E5161" t="s">
        <v>6191</v>
      </c>
      <c r="F5161" s="2">
        <v>2197.4299999999998</v>
      </c>
    </row>
    <row r="5162" spans="2:6" x14ac:dyDescent="0.35">
      <c r="B5162" s="1">
        <v>45368</v>
      </c>
      <c r="C5162" t="s">
        <v>466</v>
      </c>
      <c r="D5162" t="s">
        <v>974</v>
      </c>
      <c r="E5162" t="s">
        <v>6192</v>
      </c>
      <c r="F5162" s="2">
        <v>1767.31</v>
      </c>
    </row>
    <row r="5163" spans="2:6" x14ac:dyDescent="0.35">
      <c r="B5163" s="1">
        <v>45368</v>
      </c>
      <c r="C5163" t="s">
        <v>321</v>
      </c>
      <c r="D5163" t="s">
        <v>937</v>
      </c>
      <c r="E5163" t="s">
        <v>6193</v>
      </c>
      <c r="F5163" s="2">
        <v>1541.56</v>
      </c>
    </row>
    <row r="5164" spans="2:6" x14ac:dyDescent="0.35">
      <c r="B5164" s="1">
        <v>45368</v>
      </c>
      <c r="C5164" t="s">
        <v>519</v>
      </c>
      <c r="D5164" t="s">
        <v>767</v>
      </c>
      <c r="E5164" t="s">
        <v>6194</v>
      </c>
      <c r="F5164" s="2">
        <v>2370.6999999999998</v>
      </c>
    </row>
    <row r="5165" spans="2:6" x14ac:dyDescent="0.35">
      <c r="B5165" s="1">
        <v>45368</v>
      </c>
      <c r="C5165" t="s">
        <v>181</v>
      </c>
      <c r="D5165" t="s">
        <v>866</v>
      </c>
      <c r="E5165" t="s">
        <v>6195</v>
      </c>
      <c r="F5165" s="2">
        <v>1683.47</v>
      </c>
    </row>
    <row r="5166" spans="2:6" x14ac:dyDescent="0.35">
      <c r="B5166" s="1">
        <v>45368</v>
      </c>
      <c r="C5166" t="s">
        <v>598</v>
      </c>
      <c r="D5166" t="s">
        <v>844</v>
      </c>
      <c r="E5166" t="s">
        <v>6196</v>
      </c>
      <c r="F5166" s="2">
        <v>2755.97</v>
      </c>
    </row>
    <row r="5167" spans="2:6" x14ac:dyDescent="0.35">
      <c r="B5167" s="1">
        <v>45368</v>
      </c>
      <c r="C5167" t="s">
        <v>439</v>
      </c>
      <c r="D5167" t="s">
        <v>978</v>
      </c>
      <c r="E5167" t="s">
        <v>6197</v>
      </c>
      <c r="F5167" s="2">
        <v>2832.03</v>
      </c>
    </row>
    <row r="5168" spans="2:6" x14ac:dyDescent="0.35">
      <c r="B5168" s="1">
        <v>45368</v>
      </c>
      <c r="C5168" t="s">
        <v>124</v>
      </c>
      <c r="D5168" t="s">
        <v>826</v>
      </c>
      <c r="E5168" t="s">
        <v>6198</v>
      </c>
      <c r="F5168" s="2">
        <v>1559.04</v>
      </c>
    </row>
    <row r="5169" spans="2:6" x14ac:dyDescent="0.35">
      <c r="B5169" s="1">
        <v>45368</v>
      </c>
      <c r="C5169" t="s">
        <v>429</v>
      </c>
      <c r="D5169" t="s">
        <v>889</v>
      </c>
      <c r="E5169" t="s">
        <v>6199</v>
      </c>
      <c r="F5169" s="2">
        <v>103.71</v>
      </c>
    </row>
    <row r="5170" spans="2:6" x14ac:dyDescent="0.35">
      <c r="B5170" s="1">
        <v>45368</v>
      </c>
      <c r="C5170" t="s">
        <v>543</v>
      </c>
      <c r="D5170" t="s">
        <v>814</v>
      </c>
      <c r="E5170" t="s">
        <v>6200</v>
      </c>
      <c r="F5170" s="2">
        <v>1792.6</v>
      </c>
    </row>
    <row r="5171" spans="2:6" x14ac:dyDescent="0.35">
      <c r="B5171" s="1">
        <v>45368</v>
      </c>
      <c r="C5171" t="s">
        <v>458</v>
      </c>
      <c r="D5171" t="s">
        <v>764</v>
      </c>
      <c r="E5171" t="s">
        <v>6201</v>
      </c>
      <c r="F5171" s="2">
        <v>2113.14</v>
      </c>
    </row>
    <row r="5172" spans="2:6" x14ac:dyDescent="0.35">
      <c r="B5172" s="1">
        <v>45368</v>
      </c>
      <c r="C5172" t="s">
        <v>705</v>
      </c>
      <c r="D5172" t="s">
        <v>824</v>
      </c>
      <c r="E5172" t="s">
        <v>6202</v>
      </c>
      <c r="F5172" s="2">
        <v>2882.48</v>
      </c>
    </row>
    <row r="5173" spans="2:6" x14ac:dyDescent="0.35">
      <c r="B5173" s="1">
        <v>45368</v>
      </c>
      <c r="C5173" t="s">
        <v>189</v>
      </c>
      <c r="D5173" t="s">
        <v>765</v>
      </c>
      <c r="E5173" t="s">
        <v>6203</v>
      </c>
      <c r="F5173" s="2">
        <v>2168.15</v>
      </c>
    </row>
    <row r="5174" spans="2:6" x14ac:dyDescent="0.35">
      <c r="B5174" s="1">
        <v>45368</v>
      </c>
      <c r="C5174" t="s">
        <v>381</v>
      </c>
      <c r="D5174" t="s">
        <v>961</v>
      </c>
      <c r="E5174" t="s">
        <v>6204</v>
      </c>
      <c r="F5174" s="2">
        <v>177.6</v>
      </c>
    </row>
    <row r="5175" spans="2:6" x14ac:dyDescent="0.35">
      <c r="B5175" s="1">
        <v>45368</v>
      </c>
      <c r="C5175" t="s">
        <v>206</v>
      </c>
      <c r="D5175" t="s">
        <v>877</v>
      </c>
      <c r="E5175" t="s">
        <v>6205</v>
      </c>
      <c r="F5175" s="2">
        <v>970.6</v>
      </c>
    </row>
    <row r="5176" spans="2:6" x14ac:dyDescent="0.35">
      <c r="B5176" s="1">
        <v>45368</v>
      </c>
      <c r="C5176" t="s">
        <v>421</v>
      </c>
      <c r="D5176" t="s">
        <v>975</v>
      </c>
      <c r="E5176" t="s">
        <v>6206</v>
      </c>
      <c r="F5176" s="2">
        <v>1143.69</v>
      </c>
    </row>
    <row r="5177" spans="2:6" x14ac:dyDescent="0.35">
      <c r="B5177" s="1">
        <v>45368</v>
      </c>
      <c r="C5177" t="s">
        <v>71</v>
      </c>
      <c r="D5177" t="s">
        <v>780</v>
      </c>
      <c r="E5177" t="s">
        <v>6207</v>
      </c>
      <c r="F5177" s="2">
        <v>1863.71</v>
      </c>
    </row>
    <row r="5178" spans="2:6" x14ac:dyDescent="0.35">
      <c r="B5178" s="1">
        <v>45368</v>
      </c>
      <c r="C5178" t="s">
        <v>147</v>
      </c>
      <c r="D5178" t="s">
        <v>844</v>
      </c>
      <c r="E5178" t="s">
        <v>6208</v>
      </c>
      <c r="F5178" s="2">
        <v>1833.07</v>
      </c>
    </row>
    <row r="5179" spans="2:6" x14ac:dyDescent="0.35">
      <c r="B5179" s="1">
        <v>45368</v>
      </c>
      <c r="C5179" t="s">
        <v>349</v>
      </c>
      <c r="D5179" t="s">
        <v>938</v>
      </c>
      <c r="E5179" t="s">
        <v>6209</v>
      </c>
      <c r="F5179" s="2">
        <v>2531.1999999999998</v>
      </c>
    </row>
    <row r="5180" spans="2:6" x14ac:dyDescent="0.35">
      <c r="B5180" s="1">
        <v>45368</v>
      </c>
      <c r="C5180" t="s">
        <v>390</v>
      </c>
      <c r="D5180" t="s">
        <v>790</v>
      </c>
      <c r="E5180" t="s">
        <v>6210</v>
      </c>
      <c r="F5180" s="2">
        <v>1493.99</v>
      </c>
    </row>
    <row r="5181" spans="2:6" x14ac:dyDescent="0.35">
      <c r="B5181" s="1">
        <v>45368</v>
      </c>
      <c r="C5181" t="s">
        <v>191</v>
      </c>
      <c r="D5181" t="s">
        <v>853</v>
      </c>
      <c r="E5181" t="s">
        <v>6211</v>
      </c>
      <c r="F5181" s="2">
        <v>2782.96</v>
      </c>
    </row>
    <row r="5182" spans="2:6" x14ac:dyDescent="0.35">
      <c r="B5182" s="1">
        <v>45368</v>
      </c>
      <c r="C5182" t="s">
        <v>116</v>
      </c>
      <c r="D5182" t="s">
        <v>818</v>
      </c>
      <c r="E5182" t="s">
        <v>6212</v>
      </c>
      <c r="F5182" s="2">
        <v>2005.77</v>
      </c>
    </row>
    <row r="5183" spans="2:6" x14ac:dyDescent="0.35">
      <c r="B5183" s="1">
        <v>45368</v>
      </c>
      <c r="C5183" t="s">
        <v>361</v>
      </c>
      <c r="D5183" t="s">
        <v>950</v>
      </c>
      <c r="E5183" t="s">
        <v>6213</v>
      </c>
      <c r="F5183" s="2">
        <v>1148.3599999999999</v>
      </c>
    </row>
    <row r="5184" spans="2:6" x14ac:dyDescent="0.35">
      <c r="B5184" s="1">
        <v>45368</v>
      </c>
      <c r="C5184" t="s">
        <v>93</v>
      </c>
      <c r="D5184" t="s">
        <v>800</v>
      </c>
      <c r="E5184" t="s">
        <v>6214</v>
      </c>
      <c r="F5184" s="2">
        <v>2899.67</v>
      </c>
    </row>
    <row r="5185" spans="2:6" x14ac:dyDescent="0.35">
      <c r="B5185" s="1">
        <v>45368</v>
      </c>
      <c r="C5185" t="s">
        <v>670</v>
      </c>
      <c r="D5185" t="s">
        <v>846</v>
      </c>
      <c r="E5185" t="s">
        <v>6215</v>
      </c>
      <c r="F5185" s="2">
        <v>399.56</v>
      </c>
    </row>
    <row r="5186" spans="2:6" x14ac:dyDescent="0.35">
      <c r="B5186" s="1">
        <v>45368</v>
      </c>
      <c r="C5186" t="s">
        <v>205</v>
      </c>
      <c r="D5186" t="s">
        <v>800</v>
      </c>
      <c r="E5186" t="s">
        <v>6216</v>
      </c>
      <c r="F5186" s="2">
        <v>2646.29</v>
      </c>
    </row>
    <row r="5187" spans="2:6" x14ac:dyDescent="0.35">
      <c r="B5187" s="1">
        <v>45368</v>
      </c>
      <c r="C5187" t="s">
        <v>238</v>
      </c>
      <c r="D5187" t="s">
        <v>898</v>
      </c>
      <c r="E5187" t="s">
        <v>6217</v>
      </c>
      <c r="F5187" s="2">
        <v>647.15</v>
      </c>
    </row>
    <row r="5188" spans="2:6" x14ac:dyDescent="0.35">
      <c r="B5188" s="1">
        <v>45368</v>
      </c>
      <c r="C5188" t="s">
        <v>32</v>
      </c>
      <c r="D5188" t="s">
        <v>745</v>
      </c>
      <c r="E5188" t="s">
        <v>6218</v>
      </c>
      <c r="F5188" s="2">
        <v>2576.4899999999998</v>
      </c>
    </row>
    <row r="5189" spans="2:6" x14ac:dyDescent="0.35">
      <c r="B5189" s="1">
        <v>45368</v>
      </c>
      <c r="C5189" t="s">
        <v>200</v>
      </c>
      <c r="D5189" t="s">
        <v>862</v>
      </c>
      <c r="E5189" t="s">
        <v>6219</v>
      </c>
      <c r="F5189" s="2">
        <v>366.57</v>
      </c>
    </row>
    <row r="5190" spans="2:6" x14ac:dyDescent="0.35">
      <c r="B5190" s="1">
        <v>45368</v>
      </c>
      <c r="C5190" t="s">
        <v>474</v>
      </c>
      <c r="D5190" t="s">
        <v>854</v>
      </c>
      <c r="E5190" t="s">
        <v>6220</v>
      </c>
      <c r="F5190" s="2">
        <v>2424.9699999999998</v>
      </c>
    </row>
    <row r="5191" spans="2:6" x14ac:dyDescent="0.35">
      <c r="B5191" s="1">
        <v>45368</v>
      </c>
      <c r="C5191" t="s">
        <v>366</v>
      </c>
      <c r="D5191" t="s">
        <v>878</v>
      </c>
      <c r="E5191" t="s">
        <v>6221</v>
      </c>
      <c r="F5191" s="2">
        <v>326.77</v>
      </c>
    </row>
    <row r="5192" spans="2:6" x14ac:dyDescent="0.35">
      <c r="B5192" s="1">
        <v>45368</v>
      </c>
      <c r="C5192" t="s">
        <v>392</v>
      </c>
      <c r="D5192" t="s">
        <v>882</v>
      </c>
      <c r="E5192" t="s">
        <v>6222</v>
      </c>
      <c r="F5192" s="2">
        <v>1884.35</v>
      </c>
    </row>
    <row r="5193" spans="2:6" x14ac:dyDescent="0.35">
      <c r="B5193" s="1">
        <v>45368</v>
      </c>
      <c r="C5193" t="s">
        <v>675</v>
      </c>
      <c r="D5193" t="s">
        <v>927</v>
      </c>
      <c r="E5193" t="s">
        <v>6223</v>
      </c>
      <c r="F5193" s="2">
        <v>983.04</v>
      </c>
    </row>
    <row r="5194" spans="2:6" x14ac:dyDescent="0.35">
      <c r="B5194" s="1">
        <v>45368</v>
      </c>
      <c r="C5194" t="s">
        <v>558</v>
      </c>
      <c r="D5194" t="s">
        <v>1006</v>
      </c>
      <c r="E5194" t="s">
        <v>6224</v>
      </c>
      <c r="F5194" s="2">
        <v>2545.52</v>
      </c>
    </row>
    <row r="5195" spans="2:6" x14ac:dyDescent="0.35">
      <c r="B5195" s="1">
        <v>45368</v>
      </c>
      <c r="C5195" t="s">
        <v>319</v>
      </c>
      <c r="D5195" t="s">
        <v>833</v>
      </c>
      <c r="E5195" t="s">
        <v>6225</v>
      </c>
      <c r="F5195" s="2">
        <v>2398.27</v>
      </c>
    </row>
    <row r="5196" spans="2:6" x14ac:dyDescent="0.35">
      <c r="B5196" s="1">
        <v>45368</v>
      </c>
      <c r="C5196" t="s">
        <v>654</v>
      </c>
      <c r="D5196" t="s">
        <v>838</v>
      </c>
      <c r="E5196" t="s">
        <v>6226</v>
      </c>
      <c r="F5196" s="2">
        <v>1065.6300000000001</v>
      </c>
    </row>
    <row r="5197" spans="2:6" x14ac:dyDescent="0.35">
      <c r="B5197" s="1">
        <v>45368</v>
      </c>
      <c r="C5197" t="s">
        <v>595</v>
      </c>
      <c r="D5197" t="s">
        <v>875</v>
      </c>
      <c r="E5197" t="s">
        <v>6227</v>
      </c>
      <c r="F5197" s="2">
        <v>297.18</v>
      </c>
    </row>
    <row r="5198" spans="2:6" x14ac:dyDescent="0.35">
      <c r="B5198" s="1">
        <v>45368</v>
      </c>
      <c r="C5198" t="s">
        <v>373</v>
      </c>
      <c r="D5198" t="s">
        <v>913</v>
      </c>
      <c r="E5198" t="s">
        <v>6228</v>
      </c>
      <c r="F5198" s="2">
        <v>2978.57</v>
      </c>
    </row>
    <row r="5199" spans="2:6" x14ac:dyDescent="0.35">
      <c r="B5199" s="1">
        <v>45368</v>
      </c>
      <c r="C5199" t="s">
        <v>86</v>
      </c>
      <c r="D5199" t="s">
        <v>794</v>
      </c>
      <c r="E5199" t="s">
        <v>6229</v>
      </c>
      <c r="F5199" s="2">
        <v>1203.26</v>
      </c>
    </row>
    <row r="5200" spans="2:6" x14ac:dyDescent="0.35">
      <c r="B5200" s="1">
        <v>45368</v>
      </c>
      <c r="C5200" t="s">
        <v>398</v>
      </c>
      <c r="D5200" t="s">
        <v>741</v>
      </c>
      <c r="E5200" t="s">
        <v>6230</v>
      </c>
      <c r="F5200" s="2">
        <v>1625.75</v>
      </c>
    </row>
    <row r="5201" spans="2:6" x14ac:dyDescent="0.35">
      <c r="B5201" s="1">
        <v>45368</v>
      </c>
      <c r="C5201" t="s">
        <v>321</v>
      </c>
      <c r="D5201" t="s">
        <v>937</v>
      </c>
      <c r="E5201" t="s">
        <v>6231</v>
      </c>
      <c r="F5201" s="2">
        <v>1398.39</v>
      </c>
    </row>
    <row r="5202" spans="2:6" x14ac:dyDescent="0.35">
      <c r="B5202" s="1">
        <v>45368</v>
      </c>
      <c r="C5202" t="s">
        <v>277</v>
      </c>
      <c r="D5202" t="s">
        <v>763</v>
      </c>
      <c r="E5202" t="s">
        <v>6232</v>
      </c>
      <c r="F5202" s="2">
        <v>2229.9899999999998</v>
      </c>
    </row>
    <row r="5203" spans="2:6" x14ac:dyDescent="0.35">
      <c r="B5203" s="1">
        <v>45368</v>
      </c>
      <c r="C5203" t="s">
        <v>552</v>
      </c>
      <c r="D5203" t="s">
        <v>1005</v>
      </c>
      <c r="E5203" t="s">
        <v>6233</v>
      </c>
      <c r="F5203" s="2">
        <v>1685</v>
      </c>
    </row>
    <row r="5204" spans="2:6" x14ac:dyDescent="0.35">
      <c r="B5204" s="1">
        <v>45368</v>
      </c>
      <c r="C5204" t="s">
        <v>609</v>
      </c>
      <c r="D5204" t="s">
        <v>883</v>
      </c>
      <c r="E5204" t="s">
        <v>6234</v>
      </c>
      <c r="F5204" s="2">
        <v>2492.58</v>
      </c>
    </row>
    <row r="5205" spans="2:6" x14ac:dyDescent="0.35">
      <c r="B5205" s="1">
        <v>45368</v>
      </c>
      <c r="C5205" t="s">
        <v>462</v>
      </c>
      <c r="D5205" t="s">
        <v>890</v>
      </c>
      <c r="E5205" t="s">
        <v>6235</v>
      </c>
      <c r="F5205" s="2">
        <v>2611.61</v>
      </c>
    </row>
    <row r="5206" spans="2:6" x14ac:dyDescent="0.35">
      <c r="B5206" s="1">
        <v>45368</v>
      </c>
      <c r="C5206" t="s">
        <v>100</v>
      </c>
      <c r="D5206" t="s">
        <v>806</v>
      </c>
      <c r="E5206" t="s">
        <v>6236</v>
      </c>
      <c r="F5206" s="2">
        <v>1239.47</v>
      </c>
    </row>
    <row r="5207" spans="2:6" x14ac:dyDescent="0.35">
      <c r="B5207" s="1">
        <v>45368</v>
      </c>
      <c r="C5207" t="s">
        <v>111</v>
      </c>
      <c r="D5207" t="s">
        <v>815</v>
      </c>
      <c r="E5207" t="s">
        <v>6237</v>
      </c>
      <c r="F5207" s="2">
        <v>2276.08</v>
      </c>
    </row>
    <row r="5208" spans="2:6" x14ac:dyDescent="0.35">
      <c r="B5208" s="1">
        <v>45368</v>
      </c>
      <c r="C5208" t="s">
        <v>706</v>
      </c>
      <c r="D5208" t="s">
        <v>953</v>
      </c>
      <c r="E5208" t="s">
        <v>6238</v>
      </c>
      <c r="F5208" s="2">
        <v>2361.94</v>
      </c>
    </row>
    <row r="5209" spans="2:6" x14ac:dyDescent="0.35">
      <c r="B5209" s="1">
        <v>45368</v>
      </c>
      <c r="C5209" t="s">
        <v>702</v>
      </c>
      <c r="D5209" t="s">
        <v>1033</v>
      </c>
      <c r="E5209" t="s">
        <v>6239</v>
      </c>
      <c r="F5209" s="2">
        <v>1196.8900000000001</v>
      </c>
    </row>
    <row r="5210" spans="2:6" x14ac:dyDescent="0.35">
      <c r="B5210" s="1">
        <v>45368</v>
      </c>
      <c r="C5210" t="s">
        <v>423</v>
      </c>
      <c r="D5210" t="s">
        <v>805</v>
      </c>
      <c r="E5210" t="s">
        <v>6240</v>
      </c>
      <c r="F5210" s="2">
        <v>1552.3</v>
      </c>
    </row>
    <row r="5211" spans="2:6" x14ac:dyDescent="0.35">
      <c r="B5211" s="1">
        <v>45368</v>
      </c>
      <c r="C5211" t="s">
        <v>229</v>
      </c>
      <c r="D5211" t="s">
        <v>893</v>
      </c>
      <c r="E5211" t="s">
        <v>6241</v>
      </c>
      <c r="F5211" s="2">
        <v>1933.8</v>
      </c>
    </row>
    <row r="5212" spans="2:6" x14ac:dyDescent="0.35">
      <c r="B5212" s="1">
        <v>45368</v>
      </c>
      <c r="C5212" t="s">
        <v>402</v>
      </c>
      <c r="D5212" t="s">
        <v>967</v>
      </c>
      <c r="E5212" t="s">
        <v>6242</v>
      </c>
      <c r="F5212" s="2">
        <v>2691.7</v>
      </c>
    </row>
    <row r="5213" spans="2:6" x14ac:dyDescent="0.35">
      <c r="B5213" s="1">
        <v>45368</v>
      </c>
      <c r="C5213" t="s">
        <v>300</v>
      </c>
      <c r="D5213" t="s">
        <v>809</v>
      </c>
      <c r="E5213" t="s">
        <v>6243</v>
      </c>
      <c r="F5213" s="2">
        <v>1448.67</v>
      </c>
    </row>
    <row r="5214" spans="2:6" x14ac:dyDescent="0.35">
      <c r="B5214" s="1">
        <v>45368</v>
      </c>
      <c r="C5214" t="s">
        <v>169</v>
      </c>
      <c r="D5214" t="s">
        <v>859</v>
      </c>
      <c r="E5214" t="s">
        <v>6244</v>
      </c>
      <c r="F5214" s="2">
        <v>2664.75</v>
      </c>
    </row>
    <row r="5215" spans="2:6" x14ac:dyDescent="0.35">
      <c r="B5215" s="1">
        <v>45368</v>
      </c>
      <c r="C5215" t="s">
        <v>537</v>
      </c>
      <c r="D5215" t="s">
        <v>1002</v>
      </c>
      <c r="E5215" t="s">
        <v>6245</v>
      </c>
      <c r="F5215" s="2">
        <v>2740.18</v>
      </c>
    </row>
    <row r="5216" spans="2:6" x14ac:dyDescent="0.35">
      <c r="B5216" s="1">
        <v>45368</v>
      </c>
      <c r="C5216" t="s">
        <v>323</v>
      </c>
      <c r="D5216" t="s">
        <v>938</v>
      </c>
      <c r="E5216" t="s">
        <v>6246</v>
      </c>
      <c r="F5216" s="2">
        <v>2046.24</v>
      </c>
    </row>
    <row r="5217" spans="2:6" x14ac:dyDescent="0.35">
      <c r="B5217" s="1">
        <v>45368</v>
      </c>
      <c r="C5217" t="s">
        <v>717</v>
      </c>
      <c r="D5217" t="s">
        <v>904</v>
      </c>
      <c r="E5217" t="s">
        <v>6247</v>
      </c>
      <c r="F5217" s="2">
        <v>1698.61</v>
      </c>
    </row>
    <row r="5218" spans="2:6" x14ac:dyDescent="0.35">
      <c r="B5218" s="1">
        <v>45368</v>
      </c>
      <c r="C5218" t="s">
        <v>692</v>
      </c>
      <c r="D5218" t="s">
        <v>1030</v>
      </c>
      <c r="E5218" t="s">
        <v>6248</v>
      </c>
      <c r="F5218" s="2">
        <v>1788.52</v>
      </c>
    </row>
    <row r="5219" spans="2:6" x14ac:dyDescent="0.35">
      <c r="B5219" s="1">
        <v>45368</v>
      </c>
      <c r="C5219" t="s">
        <v>655</v>
      </c>
      <c r="D5219" t="s">
        <v>1004</v>
      </c>
      <c r="E5219" t="s">
        <v>6249</v>
      </c>
      <c r="F5219" s="2">
        <v>424.3</v>
      </c>
    </row>
    <row r="5220" spans="2:6" x14ac:dyDescent="0.35">
      <c r="B5220" s="1">
        <v>45368</v>
      </c>
      <c r="C5220" t="s">
        <v>104</v>
      </c>
      <c r="D5220" t="s">
        <v>809</v>
      </c>
      <c r="E5220" t="s">
        <v>6250</v>
      </c>
      <c r="F5220" s="2">
        <v>916.36</v>
      </c>
    </row>
    <row r="5221" spans="2:6" x14ac:dyDescent="0.35">
      <c r="B5221" s="1">
        <v>45368</v>
      </c>
      <c r="C5221" t="s">
        <v>507</v>
      </c>
      <c r="D5221" t="s">
        <v>992</v>
      </c>
      <c r="E5221" t="s">
        <v>6251</v>
      </c>
      <c r="F5221" s="2">
        <v>2438.23</v>
      </c>
    </row>
    <row r="5222" spans="2:6" x14ac:dyDescent="0.35">
      <c r="B5222" s="1">
        <v>45368</v>
      </c>
      <c r="C5222" t="s">
        <v>217</v>
      </c>
      <c r="D5222" t="s">
        <v>830</v>
      </c>
      <c r="E5222" t="s">
        <v>6252</v>
      </c>
      <c r="F5222" s="2">
        <v>1341.27</v>
      </c>
    </row>
    <row r="5223" spans="2:6" x14ac:dyDescent="0.35">
      <c r="B5223" s="1">
        <v>45368</v>
      </c>
      <c r="C5223" t="s">
        <v>412</v>
      </c>
      <c r="D5223" t="s">
        <v>912</v>
      </c>
      <c r="E5223" t="s">
        <v>6253</v>
      </c>
      <c r="F5223" s="2">
        <v>2399.7800000000002</v>
      </c>
    </row>
    <row r="5224" spans="2:6" x14ac:dyDescent="0.35">
      <c r="B5224" s="1">
        <v>45368</v>
      </c>
      <c r="C5224" t="s">
        <v>34</v>
      </c>
      <c r="D5224" t="s">
        <v>747</v>
      </c>
      <c r="E5224" t="s">
        <v>6254</v>
      </c>
      <c r="F5224" s="2">
        <v>1818.11</v>
      </c>
    </row>
    <row r="5225" spans="2:6" x14ac:dyDescent="0.35">
      <c r="B5225" s="1">
        <v>45368</v>
      </c>
      <c r="C5225" t="s">
        <v>131</v>
      </c>
      <c r="D5225" t="s">
        <v>831</v>
      </c>
      <c r="E5225" t="s">
        <v>6255</v>
      </c>
      <c r="F5225" s="2">
        <v>1661.35</v>
      </c>
    </row>
    <row r="5226" spans="2:6" x14ac:dyDescent="0.35">
      <c r="B5226" s="1">
        <v>45368</v>
      </c>
      <c r="C5226" t="s">
        <v>470</v>
      </c>
      <c r="D5226" t="s">
        <v>745</v>
      </c>
      <c r="E5226" t="s">
        <v>6256</v>
      </c>
      <c r="F5226" s="2">
        <v>2651.23</v>
      </c>
    </row>
    <row r="5227" spans="2:6" x14ac:dyDescent="0.35">
      <c r="B5227" s="1">
        <v>45368</v>
      </c>
      <c r="C5227" t="s">
        <v>609</v>
      </c>
      <c r="D5227" t="s">
        <v>883</v>
      </c>
      <c r="E5227" t="s">
        <v>6257</v>
      </c>
      <c r="F5227" s="2">
        <v>2287.54</v>
      </c>
    </row>
    <row r="5228" spans="2:6" x14ac:dyDescent="0.35">
      <c r="B5228" s="1">
        <v>45368</v>
      </c>
      <c r="C5228" t="s">
        <v>16</v>
      </c>
      <c r="D5228" t="s">
        <v>730</v>
      </c>
      <c r="E5228" t="s">
        <v>6258</v>
      </c>
      <c r="F5228" s="2">
        <v>2818</v>
      </c>
    </row>
    <row r="5229" spans="2:6" x14ac:dyDescent="0.35">
      <c r="B5229" s="1">
        <v>45368</v>
      </c>
      <c r="C5229" t="s">
        <v>644</v>
      </c>
      <c r="D5229" t="s">
        <v>907</v>
      </c>
      <c r="E5229" t="s">
        <v>6259</v>
      </c>
      <c r="F5229" s="2">
        <v>1780.95</v>
      </c>
    </row>
    <row r="5230" spans="2:6" x14ac:dyDescent="0.35">
      <c r="B5230" s="1">
        <v>45368</v>
      </c>
      <c r="C5230" t="s">
        <v>215</v>
      </c>
      <c r="D5230" t="s">
        <v>883</v>
      </c>
      <c r="E5230" t="s">
        <v>6260</v>
      </c>
      <c r="F5230" s="2">
        <v>1856.75</v>
      </c>
    </row>
    <row r="5231" spans="2:6" x14ac:dyDescent="0.35">
      <c r="B5231" s="1">
        <v>45368</v>
      </c>
      <c r="C5231" t="s">
        <v>255</v>
      </c>
      <c r="D5231" t="s">
        <v>909</v>
      </c>
      <c r="E5231" t="s">
        <v>6261</v>
      </c>
      <c r="F5231" s="2">
        <v>250.69</v>
      </c>
    </row>
    <row r="5232" spans="2:6" x14ac:dyDescent="0.35">
      <c r="B5232" s="1">
        <v>45368</v>
      </c>
      <c r="C5232" t="s">
        <v>311</v>
      </c>
      <c r="D5232" t="s">
        <v>728</v>
      </c>
      <c r="E5232" t="s">
        <v>6262</v>
      </c>
      <c r="F5232" s="2">
        <v>1962.33</v>
      </c>
    </row>
    <row r="5233" spans="2:6" x14ac:dyDescent="0.35">
      <c r="B5233" s="1">
        <v>45368</v>
      </c>
      <c r="C5233" t="s">
        <v>498</v>
      </c>
      <c r="D5233" t="s">
        <v>946</v>
      </c>
      <c r="E5233" t="s">
        <v>6263</v>
      </c>
      <c r="F5233" s="2">
        <v>2109.73</v>
      </c>
    </row>
    <row r="5234" spans="2:6" x14ac:dyDescent="0.35">
      <c r="B5234" s="1">
        <v>45368</v>
      </c>
      <c r="C5234" t="s">
        <v>86</v>
      </c>
      <c r="D5234" t="s">
        <v>794</v>
      </c>
      <c r="E5234" t="s">
        <v>6264</v>
      </c>
      <c r="F5234" s="2">
        <v>140.16999999999999</v>
      </c>
    </row>
    <row r="5235" spans="2:6" x14ac:dyDescent="0.35">
      <c r="B5235" s="1">
        <v>45368</v>
      </c>
      <c r="C5235" t="s">
        <v>302</v>
      </c>
      <c r="D5235" t="s">
        <v>931</v>
      </c>
      <c r="E5235" t="s">
        <v>6265</v>
      </c>
      <c r="F5235" s="2">
        <v>1203.55</v>
      </c>
    </row>
    <row r="5236" spans="2:6" x14ac:dyDescent="0.35">
      <c r="B5236" s="1">
        <v>45368</v>
      </c>
      <c r="C5236" t="s">
        <v>530</v>
      </c>
      <c r="D5236" t="s">
        <v>981</v>
      </c>
      <c r="E5236" t="s">
        <v>6266</v>
      </c>
      <c r="F5236" s="2">
        <v>1943.37</v>
      </c>
    </row>
    <row r="5237" spans="2:6" x14ac:dyDescent="0.35">
      <c r="B5237" s="1">
        <v>45368</v>
      </c>
      <c r="C5237" t="s">
        <v>185</v>
      </c>
      <c r="D5237" t="s">
        <v>869</v>
      </c>
      <c r="E5237" t="s">
        <v>6267</v>
      </c>
      <c r="F5237" s="2">
        <v>151.13999999999999</v>
      </c>
    </row>
    <row r="5238" spans="2:6" x14ac:dyDescent="0.35">
      <c r="B5238" s="1">
        <v>45368</v>
      </c>
      <c r="C5238" t="s">
        <v>252</v>
      </c>
      <c r="D5238" t="s">
        <v>731</v>
      </c>
      <c r="E5238" t="s">
        <v>6268</v>
      </c>
      <c r="F5238" s="2">
        <v>2825.06</v>
      </c>
    </row>
    <row r="5239" spans="2:6" x14ac:dyDescent="0.35">
      <c r="B5239" s="1">
        <v>45368</v>
      </c>
      <c r="C5239" t="s">
        <v>231</v>
      </c>
      <c r="D5239" t="s">
        <v>863</v>
      </c>
      <c r="E5239" t="s">
        <v>6269</v>
      </c>
      <c r="F5239" s="2">
        <v>1482.42</v>
      </c>
    </row>
    <row r="5240" spans="2:6" x14ac:dyDescent="0.35">
      <c r="B5240" s="1">
        <v>45368</v>
      </c>
      <c r="C5240" t="s">
        <v>193</v>
      </c>
      <c r="D5240" t="s">
        <v>872</v>
      </c>
      <c r="E5240" t="s">
        <v>6270</v>
      </c>
      <c r="F5240" s="2">
        <v>2961.22</v>
      </c>
    </row>
    <row r="5241" spans="2:6" x14ac:dyDescent="0.35">
      <c r="B5241" s="1">
        <v>45368</v>
      </c>
      <c r="C5241" t="s">
        <v>180</v>
      </c>
      <c r="D5241" t="s">
        <v>865</v>
      </c>
      <c r="E5241" t="s">
        <v>6271</v>
      </c>
      <c r="F5241" s="2">
        <v>2553.1999999999998</v>
      </c>
    </row>
    <row r="5242" spans="2:6" x14ac:dyDescent="0.35">
      <c r="B5242" s="1">
        <v>45368</v>
      </c>
      <c r="C5242" t="s">
        <v>220</v>
      </c>
      <c r="D5242" t="s">
        <v>886</v>
      </c>
      <c r="E5242" t="s">
        <v>6272</v>
      </c>
      <c r="F5242" s="2">
        <v>1551.59</v>
      </c>
    </row>
    <row r="5243" spans="2:6" x14ac:dyDescent="0.35">
      <c r="B5243" s="1">
        <v>45368</v>
      </c>
      <c r="C5243" t="s">
        <v>623</v>
      </c>
      <c r="D5243" t="s">
        <v>904</v>
      </c>
      <c r="E5243" t="s">
        <v>6273</v>
      </c>
      <c r="F5243" s="2">
        <v>1269.7</v>
      </c>
    </row>
    <row r="5244" spans="2:6" x14ac:dyDescent="0.35">
      <c r="B5244" s="1">
        <v>45368</v>
      </c>
      <c r="C5244" t="s">
        <v>659</v>
      </c>
      <c r="D5244" t="s">
        <v>964</v>
      </c>
      <c r="E5244" t="s">
        <v>6274</v>
      </c>
      <c r="F5244" s="2">
        <v>2011.31</v>
      </c>
    </row>
    <row r="5245" spans="2:6" x14ac:dyDescent="0.35">
      <c r="B5245" s="1">
        <v>45368</v>
      </c>
      <c r="C5245" t="s">
        <v>643</v>
      </c>
      <c r="D5245" t="s">
        <v>877</v>
      </c>
      <c r="E5245" t="s">
        <v>6275</v>
      </c>
      <c r="F5245" s="2">
        <v>1701.82</v>
      </c>
    </row>
    <row r="5246" spans="2:6" x14ac:dyDescent="0.35">
      <c r="B5246" s="1">
        <v>45368</v>
      </c>
      <c r="C5246" t="s">
        <v>610</v>
      </c>
      <c r="D5246" t="s">
        <v>1001</v>
      </c>
      <c r="E5246" t="s">
        <v>6276</v>
      </c>
      <c r="F5246" s="2">
        <v>2128.0700000000002</v>
      </c>
    </row>
    <row r="5247" spans="2:6" x14ac:dyDescent="0.35">
      <c r="B5247" s="1">
        <v>45368</v>
      </c>
      <c r="C5247" t="s">
        <v>329</v>
      </c>
      <c r="D5247" t="s">
        <v>898</v>
      </c>
      <c r="E5247" t="s">
        <v>6277</v>
      </c>
      <c r="F5247" s="2">
        <v>2660.86</v>
      </c>
    </row>
    <row r="5248" spans="2:6" x14ac:dyDescent="0.35">
      <c r="B5248" s="1">
        <v>45368</v>
      </c>
      <c r="C5248" t="s">
        <v>104</v>
      </c>
      <c r="D5248" t="s">
        <v>809</v>
      </c>
      <c r="E5248" t="s">
        <v>6278</v>
      </c>
      <c r="F5248" s="2">
        <v>2817.78</v>
      </c>
    </row>
    <row r="5249" spans="2:6" x14ac:dyDescent="0.35">
      <c r="B5249" s="1">
        <v>45368</v>
      </c>
      <c r="C5249" t="s">
        <v>682</v>
      </c>
      <c r="D5249" t="s">
        <v>977</v>
      </c>
      <c r="E5249" t="s">
        <v>6279</v>
      </c>
      <c r="F5249" s="2">
        <v>1583.65</v>
      </c>
    </row>
    <row r="5250" spans="2:6" x14ac:dyDescent="0.35">
      <c r="B5250" s="1">
        <v>45368</v>
      </c>
      <c r="C5250" t="s">
        <v>527</v>
      </c>
      <c r="D5250" t="s">
        <v>732</v>
      </c>
      <c r="E5250" t="s">
        <v>6280</v>
      </c>
      <c r="F5250" s="2">
        <v>449.92</v>
      </c>
    </row>
    <row r="5251" spans="2:6" x14ac:dyDescent="0.35">
      <c r="B5251" s="1">
        <v>45368</v>
      </c>
      <c r="C5251" t="s">
        <v>576</v>
      </c>
      <c r="D5251" t="s">
        <v>853</v>
      </c>
      <c r="E5251" t="s">
        <v>6281</v>
      </c>
      <c r="F5251" s="2">
        <v>358.85</v>
      </c>
    </row>
    <row r="5252" spans="2:6" x14ac:dyDescent="0.35">
      <c r="B5252" s="1">
        <v>45368</v>
      </c>
      <c r="C5252" t="s">
        <v>399</v>
      </c>
      <c r="D5252" t="s">
        <v>931</v>
      </c>
      <c r="E5252" t="s">
        <v>6282</v>
      </c>
      <c r="F5252" s="2">
        <v>1740.06</v>
      </c>
    </row>
    <row r="5253" spans="2:6" x14ac:dyDescent="0.35">
      <c r="B5253" s="1">
        <v>45368</v>
      </c>
      <c r="C5253" t="s">
        <v>99</v>
      </c>
      <c r="D5253" t="s">
        <v>805</v>
      </c>
      <c r="E5253" t="s">
        <v>6283</v>
      </c>
      <c r="F5253" s="2">
        <v>2448.04</v>
      </c>
    </row>
    <row r="5254" spans="2:6" x14ac:dyDescent="0.35">
      <c r="B5254" s="1">
        <v>45368</v>
      </c>
      <c r="C5254" t="s">
        <v>126</v>
      </c>
      <c r="D5254" t="s">
        <v>782</v>
      </c>
      <c r="E5254" t="s">
        <v>6284</v>
      </c>
      <c r="F5254" s="2">
        <v>729</v>
      </c>
    </row>
    <row r="5255" spans="2:6" x14ac:dyDescent="0.35">
      <c r="B5255" s="1">
        <v>45368</v>
      </c>
      <c r="C5255" t="s">
        <v>195</v>
      </c>
      <c r="D5255" t="s">
        <v>851</v>
      </c>
      <c r="E5255" t="s">
        <v>6285</v>
      </c>
      <c r="F5255" s="2">
        <v>2085.02</v>
      </c>
    </row>
    <row r="5256" spans="2:6" x14ac:dyDescent="0.35">
      <c r="B5256" s="1">
        <v>45368</v>
      </c>
      <c r="C5256" t="s">
        <v>249</v>
      </c>
      <c r="D5256" t="s">
        <v>816</v>
      </c>
      <c r="E5256" t="s">
        <v>6286</v>
      </c>
      <c r="F5256" s="2">
        <v>1592.32</v>
      </c>
    </row>
    <row r="5257" spans="2:6" x14ac:dyDescent="0.35">
      <c r="B5257" s="1">
        <v>45368</v>
      </c>
      <c r="C5257" t="s">
        <v>321</v>
      </c>
      <c r="D5257" t="s">
        <v>937</v>
      </c>
      <c r="E5257" t="s">
        <v>6287</v>
      </c>
      <c r="F5257" s="2">
        <v>2902.64</v>
      </c>
    </row>
    <row r="5258" spans="2:6" x14ac:dyDescent="0.35">
      <c r="B5258" s="1">
        <v>45368</v>
      </c>
      <c r="C5258" t="s">
        <v>601</v>
      </c>
      <c r="D5258" t="s">
        <v>919</v>
      </c>
      <c r="E5258" t="s">
        <v>6288</v>
      </c>
      <c r="F5258" s="2">
        <v>2211.33</v>
      </c>
    </row>
    <row r="5259" spans="2:6" x14ac:dyDescent="0.35">
      <c r="B5259" s="1">
        <v>45368</v>
      </c>
      <c r="C5259" t="s">
        <v>22</v>
      </c>
      <c r="D5259" t="s">
        <v>736</v>
      </c>
      <c r="E5259" t="s">
        <v>6289</v>
      </c>
      <c r="F5259" s="2">
        <v>960.64</v>
      </c>
    </row>
    <row r="5260" spans="2:6" x14ac:dyDescent="0.35">
      <c r="B5260" s="1">
        <v>45368</v>
      </c>
      <c r="C5260" t="s">
        <v>36</v>
      </c>
      <c r="D5260" t="s">
        <v>749</v>
      </c>
      <c r="E5260" t="s">
        <v>6290</v>
      </c>
      <c r="F5260" s="2">
        <v>1638.77</v>
      </c>
    </row>
    <row r="5261" spans="2:6" x14ac:dyDescent="0.35">
      <c r="B5261" s="1">
        <v>45368</v>
      </c>
      <c r="C5261" t="s">
        <v>500</v>
      </c>
      <c r="D5261" t="s">
        <v>991</v>
      </c>
      <c r="E5261" t="s">
        <v>6291</v>
      </c>
      <c r="F5261" s="2">
        <v>789.04</v>
      </c>
    </row>
    <row r="5262" spans="2:6" x14ac:dyDescent="0.35">
      <c r="B5262" s="1">
        <v>45368</v>
      </c>
      <c r="C5262" t="s">
        <v>624</v>
      </c>
      <c r="D5262" t="s">
        <v>918</v>
      </c>
      <c r="E5262" t="s">
        <v>6292</v>
      </c>
      <c r="F5262" s="2">
        <v>2938.93</v>
      </c>
    </row>
    <row r="5263" spans="2:6" x14ac:dyDescent="0.35">
      <c r="B5263" s="1">
        <v>45368</v>
      </c>
      <c r="C5263" t="s">
        <v>286</v>
      </c>
      <c r="D5263" t="s">
        <v>745</v>
      </c>
      <c r="E5263" t="s">
        <v>6293</v>
      </c>
      <c r="F5263" s="2">
        <v>352.09</v>
      </c>
    </row>
    <row r="5264" spans="2:6" x14ac:dyDescent="0.35">
      <c r="B5264" s="1">
        <v>45368</v>
      </c>
      <c r="C5264" t="s">
        <v>535</v>
      </c>
      <c r="D5264" t="s">
        <v>970</v>
      </c>
      <c r="E5264" t="s">
        <v>6294</v>
      </c>
      <c r="F5264" s="2">
        <v>770.24</v>
      </c>
    </row>
    <row r="5265" spans="2:6" x14ac:dyDescent="0.35">
      <c r="B5265" s="1">
        <v>45368</v>
      </c>
      <c r="C5265" t="s">
        <v>499</v>
      </c>
      <c r="D5265" t="s">
        <v>829</v>
      </c>
      <c r="E5265" t="s">
        <v>6295</v>
      </c>
      <c r="F5265" s="2">
        <v>2930.12</v>
      </c>
    </row>
    <row r="5266" spans="2:6" x14ac:dyDescent="0.35">
      <c r="B5266" s="1">
        <v>45368</v>
      </c>
      <c r="C5266" t="s">
        <v>433</v>
      </c>
      <c r="D5266" t="s">
        <v>912</v>
      </c>
      <c r="E5266" t="s">
        <v>6296</v>
      </c>
      <c r="F5266" s="2">
        <v>2380.36</v>
      </c>
    </row>
    <row r="5267" spans="2:6" x14ac:dyDescent="0.35">
      <c r="B5267" s="1">
        <v>45368</v>
      </c>
      <c r="C5267" t="s">
        <v>423</v>
      </c>
      <c r="D5267" t="s">
        <v>805</v>
      </c>
      <c r="E5267" t="s">
        <v>6297</v>
      </c>
      <c r="F5267" s="2">
        <v>1900.95</v>
      </c>
    </row>
    <row r="5268" spans="2:6" x14ac:dyDescent="0.35">
      <c r="B5268" s="1">
        <v>45368</v>
      </c>
      <c r="C5268" t="s">
        <v>427</v>
      </c>
      <c r="D5268" t="s">
        <v>910</v>
      </c>
      <c r="E5268" t="s">
        <v>6298</v>
      </c>
      <c r="F5268" s="2">
        <v>129.38999999999999</v>
      </c>
    </row>
    <row r="5269" spans="2:6" x14ac:dyDescent="0.35">
      <c r="B5269" s="1">
        <v>45368</v>
      </c>
      <c r="C5269" t="s">
        <v>431</v>
      </c>
      <c r="D5269" t="s">
        <v>727</v>
      </c>
      <c r="E5269" t="s">
        <v>6299</v>
      </c>
      <c r="F5269" s="2">
        <v>1301.46</v>
      </c>
    </row>
    <row r="5270" spans="2:6" x14ac:dyDescent="0.35">
      <c r="B5270" s="1">
        <v>45368</v>
      </c>
      <c r="C5270" t="s">
        <v>695</v>
      </c>
      <c r="D5270" t="s">
        <v>1004</v>
      </c>
      <c r="E5270" t="s">
        <v>6300</v>
      </c>
      <c r="F5270" s="2">
        <v>665.02</v>
      </c>
    </row>
    <row r="5271" spans="2:6" x14ac:dyDescent="0.35">
      <c r="B5271" s="1">
        <v>45368</v>
      </c>
      <c r="C5271" t="s">
        <v>249</v>
      </c>
      <c r="D5271" t="s">
        <v>816</v>
      </c>
      <c r="E5271" t="s">
        <v>6301</v>
      </c>
      <c r="F5271" s="2">
        <v>1584.02</v>
      </c>
    </row>
    <row r="5272" spans="2:6" x14ac:dyDescent="0.35">
      <c r="B5272" s="1">
        <v>45368</v>
      </c>
      <c r="C5272" t="s">
        <v>138</v>
      </c>
      <c r="D5272" t="s">
        <v>837</v>
      </c>
      <c r="E5272" t="s">
        <v>6302</v>
      </c>
      <c r="F5272" s="2">
        <v>2070.96</v>
      </c>
    </row>
    <row r="5273" spans="2:6" x14ac:dyDescent="0.35">
      <c r="B5273" s="1">
        <v>45368</v>
      </c>
      <c r="C5273" t="s">
        <v>629</v>
      </c>
      <c r="D5273" t="s">
        <v>1016</v>
      </c>
      <c r="E5273" t="s">
        <v>6303</v>
      </c>
      <c r="F5273" s="2">
        <v>1649.11</v>
      </c>
    </row>
    <row r="5274" spans="2:6" x14ac:dyDescent="0.35">
      <c r="B5274" s="1">
        <v>45368</v>
      </c>
      <c r="C5274" t="s">
        <v>157</v>
      </c>
      <c r="D5274" t="s">
        <v>850</v>
      </c>
      <c r="E5274" t="s">
        <v>6304</v>
      </c>
      <c r="F5274" s="2">
        <v>2473.0300000000002</v>
      </c>
    </row>
    <row r="5275" spans="2:6" x14ac:dyDescent="0.35">
      <c r="B5275" s="1">
        <v>45368</v>
      </c>
      <c r="C5275" t="s">
        <v>190</v>
      </c>
      <c r="D5275" t="s">
        <v>870</v>
      </c>
      <c r="E5275" t="s">
        <v>6305</v>
      </c>
      <c r="F5275" s="2">
        <v>698.31</v>
      </c>
    </row>
    <row r="5276" spans="2:6" x14ac:dyDescent="0.35">
      <c r="B5276" s="1">
        <v>45368</v>
      </c>
      <c r="C5276" t="s">
        <v>589</v>
      </c>
      <c r="D5276" t="s">
        <v>759</v>
      </c>
      <c r="E5276" t="s">
        <v>6306</v>
      </c>
      <c r="F5276" s="2">
        <v>2106.04</v>
      </c>
    </row>
    <row r="5277" spans="2:6" x14ac:dyDescent="0.35">
      <c r="B5277" s="1">
        <v>45368</v>
      </c>
      <c r="C5277" t="s">
        <v>359</v>
      </c>
      <c r="D5277" t="s">
        <v>919</v>
      </c>
      <c r="E5277" t="s">
        <v>6307</v>
      </c>
      <c r="F5277" s="2">
        <v>1235.26</v>
      </c>
    </row>
    <row r="5278" spans="2:6" x14ac:dyDescent="0.35">
      <c r="B5278" s="1">
        <v>45368</v>
      </c>
      <c r="C5278" t="s">
        <v>242</v>
      </c>
      <c r="D5278" t="s">
        <v>888</v>
      </c>
      <c r="E5278" t="s">
        <v>6308</v>
      </c>
      <c r="F5278" s="2">
        <v>828.36</v>
      </c>
    </row>
    <row r="5279" spans="2:6" x14ac:dyDescent="0.35">
      <c r="B5279" s="1">
        <v>45368</v>
      </c>
      <c r="C5279" t="s">
        <v>484</v>
      </c>
      <c r="D5279" t="s">
        <v>936</v>
      </c>
      <c r="E5279" t="s">
        <v>6309</v>
      </c>
      <c r="F5279" s="2">
        <v>2755.3</v>
      </c>
    </row>
    <row r="5280" spans="2:6" x14ac:dyDescent="0.35">
      <c r="B5280" s="1">
        <v>45368</v>
      </c>
      <c r="C5280" t="s">
        <v>205</v>
      </c>
      <c r="D5280" t="s">
        <v>800</v>
      </c>
      <c r="E5280" t="s">
        <v>6310</v>
      </c>
      <c r="F5280" s="2">
        <v>1084.26</v>
      </c>
    </row>
    <row r="5281" spans="2:6" x14ac:dyDescent="0.35">
      <c r="B5281" s="1">
        <v>45368</v>
      </c>
      <c r="C5281" t="s">
        <v>632</v>
      </c>
      <c r="D5281" t="s">
        <v>972</v>
      </c>
      <c r="E5281" t="s">
        <v>6311</v>
      </c>
      <c r="F5281" s="2">
        <v>2468.91</v>
      </c>
    </row>
    <row r="5282" spans="2:6" x14ac:dyDescent="0.35">
      <c r="B5282" s="1">
        <v>45368</v>
      </c>
      <c r="C5282" t="s">
        <v>488</v>
      </c>
      <c r="D5282" t="s">
        <v>987</v>
      </c>
      <c r="E5282" t="s">
        <v>6312</v>
      </c>
      <c r="F5282" s="2">
        <v>1909.23</v>
      </c>
    </row>
    <row r="5283" spans="2:6" x14ac:dyDescent="0.35">
      <c r="B5283" s="1">
        <v>45368</v>
      </c>
      <c r="C5283" t="s">
        <v>669</v>
      </c>
      <c r="D5283" t="s">
        <v>1025</v>
      </c>
      <c r="E5283" t="s">
        <v>6313</v>
      </c>
      <c r="F5283" s="2">
        <v>2411.31</v>
      </c>
    </row>
    <row r="5284" spans="2:6" x14ac:dyDescent="0.35">
      <c r="B5284" s="1">
        <v>45368</v>
      </c>
      <c r="C5284" t="s">
        <v>132</v>
      </c>
      <c r="D5284" t="s">
        <v>832</v>
      </c>
      <c r="E5284" t="s">
        <v>6314</v>
      </c>
      <c r="F5284" s="2">
        <v>1308.45</v>
      </c>
    </row>
    <row r="5285" spans="2:6" x14ac:dyDescent="0.35">
      <c r="B5285" s="1">
        <v>45368</v>
      </c>
      <c r="C5285" t="s">
        <v>580</v>
      </c>
      <c r="D5285" t="s">
        <v>1010</v>
      </c>
      <c r="E5285" t="s">
        <v>6315</v>
      </c>
      <c r="F5285" s="2">
        <v>521.78</v>
      </c>
    </row>
    <row r="5286" spans="2:6" x14ac:dyDescent="0.35">
      <c r="B5286" s="1">
        <v>45368</v>
      </c>
      <c r="C5286" t="s">
        <v>159</v>
      </c>
      <c r="D5286" t="s">
        <v>852</v>
      </c>
      <c r="E5286" t="s">
        <v>6316</v>
      </c>
      <c r="F5286" s="2">
        <v>1756.71</v>
      </c>
    </row>
    <row r="5287" spans="2:6" x14ac:dyDescent="0.35">
      <c r="B5287" s="1">
        <v>45368</v>
      </c>
      <c r="C5287" t="s">
        <v>51</v>
      </c>
      <c r="D5287" t="s">
        <v>761</v>
      </c>
      <c r="E5287" t="s">
        <v>6317</v>
      </c>
      <c r="F5287" s="2">
        <v>910.98</v>
      </c>
    </row>
    <row r="5288" spans="2:6" x14ac:dyDescent="0.35">
      <c r="B5288" s="1">
        <v>45368</v>
      </c>
      <c r="C5288" t="s">
        <v>206</v>
      </c>
      <c r="D5288" t="s">
        <v>877</v>
      </c>
      <c r="E5288" t="s">
        <v>6318</v>
      </c>
      <c r="F5288" s="2">
        <v>1406.7</v>
      </c>
    </row>
    <row r="5289" spans="2:6" x14ac:dyDescent="0.35">
      <c r="B5289" s="1">
        <v>45368</v>
      </c>
      <c r="C5289" t="s">
        <v>713</v>
      </c>
      <c r="D5289" t="s">
        <v>1034</v>
      </c>
      <c r="E5289" t="s">
        <v>6319</v>
      </c>
      <c r="F5289" s="2">
        <v>448.46</v>
      </c>
    </row>
    <row r="5290" spans="2:6" x14ac:dyDescent="0.35">
      <c r="B5290" s="1">
        <v>45368</v>
      </c>
      <c r="C5290" t="s">
        <v>499</v>
      </c>
      <c r="D5290" t="s">
        <v>829</v>
      </c>
      <c r="E5290" t="s">
        <v>6320</v>
      </c>
      <c r="F5290" s="2">
        <v>1020.22</v>
      </c>
    </row>
    <row r="5291" spans="2:6" x14ac:dyDescent="0.35">
      <c r="B5291" s="1">
        <v>45368</v>
      </c>
      <c r="C5291" t="s">
        <v>124</v>
      </c>
      <c r="D5291" t="s">
        <v>826</v>
      </c>
      <c r="E5291" t="s">
        <v>6321</v>
      </c>
      <c r="F5291" s="2">
        <v>2213.0100000000002</v>
      </c>
    </row>
    <row r="5292" spans="2:6" x14ac:dyDescent="0.35">
      <c r="B5292" s="1">
        <v>45368</v>
      </c>
      <c r="C5292" t="s">
        <v>426</v>
      </c>
      <c r="D5292" t="s">
        <v>967</v>
      </c>
      <c r="E5292" t="s">
        <v>6322</v>
      </c>
      <c r="F5292" s="2">
        <v>144.31</v>
      </c>
    </row>
    <row r="5293" spans="2:6" x14ac:dyDescent="0.35">
      <c r="B5293" s="1">
        <v>45368</v>
      </c>
      <c r="C5293" t="s">
        <v>421</v>
      </c>
      <c r="D5293" t="s">
        <v>975</v>
      </c>
      <c r="E5293" t="s">
        <v>6323</v>
      </c>
      <c r="F5293" s="2">
        <v>2964.37</v>
      </c>
    </row>
    <row r="5294" spans="2:6" x14ac:dyDescent="0.35">
      <c r="B5294" s="1">
        <v>45368</v>
      </c>
      <c r="C5294" t="s">
        <v>550</v>
      </c>
      <c r="D5294" t="s">
        <v>875</v>
      </c>
      <c r="E5294" t="s">
        <v>6324</v>
      </c>
      <c r="F5294" s="2">
        <v>1857.79</v>
      </c>
    </row>
    <row r="5295" spans="2:6" x14ac:dyDescent="0.35">
      <c r="B5295" s="1">
        <v>45368</v>
      </c>
      <c r="C5295" t="s">
        <v>232</v>
      </c>
      <c r="D5295" t="s">
        <v>741</v>
      </c>
      <c r="E5295" t="s">
        <v>6325</v>
      </c>
      <c r="F5295" s="2">
        <v>256.92</v>
      </c>
    </row>
    <row r="5296" spans="2:6" x14ac:dyDescent="0.35">
      <c r="B5296" s="1">
        <v>45368</v>
      </c>
      <c r="C5296" t="s">
        <v>676</v>
      </c>
      <c r="D5296" t="s">
        <v>973</v>
      </c>
      <c r="E5296" t="s">
        <v>6326</v>
      </c>
      <c r="F5296" s="2">
        <v>1618.58</v>
      </c>
    </row>
    <row r="5297" spans="2:6" x14ac:dyDescent="0.35">
      <c r="B5297" s="1">
        <v>45368</v>
      </c>
      <c r="C5297" t="s">
        <v>201</v>
      </c>
      <c r="D5297" t="s">
        <v>858</v>
      </c>
      <c r="E5297" t="s">
        <v>6327</v>
      </c>
      <c r="F5297" s="2">
        <v>1114.42</v>
      </c>
    </row>
    <row r="5298" spans="2:6" x14ac:dyDescent="0.35">
      <c r="B5298" s="1">
        <v>45368</v>
      </c>
      <c r="C5298" t="s">
        <v>21</v>
      </c>
      <c r="D5298" t="s">
        <v>735</v>
      </c>
      <c r="E5298" t="s">
        <v>6328</v>
      </c>
      <c r="F5298" s="2">
        <v>1467.57</v>
      </c>
    </row>
    <row r="5299" spans="2:6" x14ac:dyDescent="0.35">
      <c r="B5299" s="1">
        <v>45368</v>
      </c>
      <c r="C5299" t="s">
        <v>406</v>
      </c>
      <c r="D5299" t="s">
        <v>970</v>
      </c>
      <c r="E5299" t="s">
        <v>6329</v>
      </c>
      <c r="F5299" s="2">
        <v>2090.8000000000002</v>
      </c>
    </row>
    <row r="5300" spans="2:6" x14ac:dyDescent="0.35">
      <c r="B5300" s="1">
        <v>45368</v>
      </c>
      <c r="C5300" t="s">
        <v>434</v>
      </c>
      <c r="D5300" t="s">
        <v>857</v>
      </c>
      <c r="E5300" t="s">
        <v>6330</v>
      </c>
      <c r="F5300" s="2">
        <v>2934.31</v>
      </c>
    </row>
    <row r="5301" spans="2:6" x14ac:dyDescent="0.35">
      <c r="B5301" s="1">
        <v>45368</v>
      </c>
      <c r="C5301" t="s">
        <v>28</v>
      </c>
      <c r="D5301" t="s">
        <v>741</v>
      </c>
      <c r="E5301" t="s">
        <v>6331</v>
      </c>
      <c r="F5301" s="2">
        <v>2363.98</v>
      </c>
    </row>
    <row r="5302" spans="2:6" x14ac:dyDescent="0.35">
      <c r="B5302" s="1">
        <v>45368</v>
      </c>
      <c r="C5302" t="s">
        <v>194</v>
      </c>
      <c r="D5302" t="s">
        <v>873</v>
      </c>
      <c r="E5302" t="s">
        <v>6332</v>
      </c>
      <c r="F5302" s="2">
        <v>2794.61</v>
      </c>
    </row>
    <row r="5303" spans="2:6" x14ac:dyDescent="0.35">
      <c r="B5303" s="1">
        <v>45368</v>
      </c>
      <c r="C5303" t="s">
        <v>540</v>
      </c>
      <c r="D5303" t="s">
        <v>773</v>
      </c>
      <c r="E5303" t="s">
        <v>6333</v>
      </c>
      <c r="F5303" s="2">
        <v>2319.42</v>
      </c>
    </row>
    <row r="5304" spans="2:6" x14ac:dyDescent="0.35">
      <c r="B5304" s="1">
        <v>45368</v>
      </c>
      <c r="C5304" t="s">
        <v>598</v>
      </c>
      <c r="D5304" t="s">
        <v>844</v>
      </c>
      <c r="E5304" t="s">
        <v>6334</v>
      </c>
      <c r="F5304" s="2">
        <v>1988.28</v>
      </c>
    </row>
    <row r="5305" spans="2:6" x14ac:dyDescent="0.35">
      <c r="B5305" s="1">
        <v>45368</v>
      </c>
      <c r="C5305" t="s">
        <v>215</v>
      </c>
      <c r="D5305" t="s">
        <v>883</v>
      </c>
      <c r="E5305" t="s">
        <v>6335</v>
      </c>
      <c r="F5305" s="2">
        <v>2334.6</v>
      </c>
    </row>
    <row r="5306" spans="2:6" x14ac:dyDescent="0.35">
      <c r="B5306" s="1">
        <v>45368</v>
      </c>
      <c r="C5306" t="s">
        <v>134</v>
      </c>
      <c r="D5306" t="s">
        <v>834</v>
      </c>
      <c r="E5306" t="s">
        <v>6336</v>
      </c>
      <c r="F5306" s="2">
        <v>1193.52</v>
      </c>
    </row>
    <row r="5307" spans="2:6" x14ac:dyDescent="0.35">
      <c r="B5307" s="1">
        <v>45368</v>
      </c>
      <c r="C5307" t="s">
        <v>710</v>
      </c>
      <c r="D5307" t="s">
        <v>843</v>
      </c>
      <c r="E5307" t="s">
        <v>6337</v>
      </c>
      <c r="F5307" s="2">
        <v>499.23</v>
      </c>
    </row>
    <row r="5308" spans="2:6" x14ac:dyDescent="0.35">
      <c r="B5308" s="1">
        <v>45368</v>
      </c>
      <c r="C5308" t="s">
        <v>196</v>
      </c>
      <c r="D5308" t="s">
        <v>874</v>
      </c>
      <c r="E5308" t="s">
        <v>6338</v>
      </c>
      <c r="F5308" s="2">
        <v>2514.54</v>
      </c>
    </row>
    <row r="5309" spans="2:6" x14ac:dyDescent="0.35">
      <c r="B5309" s="1">
        <v>45368</v>
      </c>
      <c r="C5309" t="s">
        <v>167</v>
      </c>
      <c r="D5309" t="s">
        <v>858</v>
      </c>
      <c r="E5309" t="s">
        <v>6339</v>
      </c>
      <c r="F5309" s="2">
        <v>526.1</v>
      </c>
    </row>
    <row r="5310" spans="2:6" x14ac:dyDescent="0.35">
      <c r="B5310" s="1">
        <v>45368</v>
      </c>
      <c r="C5310" t="s">
        <v>711</v>
      </c>
      <c r="D5310" t="s">
        <v>791</v>
      </c>
      <c r="E5310" t="s">
        <v>6340</v>
      </c>
      <c r="F5310" s="2">
        <v>1193.24</v>
      </c>
    </row>
    <row r="5311" spans="2:6" x14ac:dyDescent="0.35">
      <c r="B5311" s="1">
        <v>45368</v>
      </c>
      <c r="C5311" t="s">
        <v>603</v>
      </c>
      <c r="D5311" t="s">
        <v>862</v>
      </c>
      <c r="E5311" t="s">
        <v>6341</v>
      </c>
      <c r="F5311" s="2">
        <v>945.07</v>
      </c>
    </row>
    <row r="5312" spans="2:6" x14ac:dyDescent="0.35">
      <c r="B5312" s="1">
        <v>45368</v>
      </c>
      <c r="C5312" t="s">
        <v>512</v>
      </c>
      <c r="D5312" t="s">
        <v>952</v>
      </c>
      <c r="E5312" t="s">
        <v>6342</v>
      </c>
      <c r="F5312" s="2">
        <v>286.94</v>
      </c>
    </row>
    <row r="5313" spans="2:6" x14ac:dyDescent="0.35">
      <c r="B5313" s="1">
        <v>45368</v>
      </c>
      <c r="C5313" t="s">
        <v>252</v>
      </c>
      <c r="D5313" t="s">
        <v>731</v>
      </c>
      <c r="E5313" t="s">
        <v>6343</v>
      </c>
      <c r="F5313" s="2">
        <v>1017.64</v>
      </c>
    </row>
    <row r="5314" spans="2:6" x14ac:dyDescent="0.35">
      <c r="B5314" s="1">
        <v>45368</v>
      </c>
      <c r="C5314" t="s">
        <v>230</v>
      </c>
      <c r="D5314" t="s">
        <v>782</v>
      </c>
      <c r="E5314" t="s">
        <v>6344</v>
      </c>
      <c r="F5314" s="2">
        <v>1861.52</v>
      </c>
    </row>
    <row r="5315" spans="2:6" x14ac:dyDescent="0.35">
      <c r="B5315" s="1">
        <v>45368</v>
      </c>
      <c r="C5315" t="s">
        <v>454</v>
      </c>
      <c r="D5315" t="s">
        <v>982</v>
      </c>
      <c r="E5315" t="s">
        <v>6345</v>
      </c>
      <c r="F5315" s="2">
        <v>1413.13</v>
      </c>
    </row>
    <row r="5316" spans="2:6" x14ac:dyDescent="0.35">
      <c r="B5316" s="1">
        <v>45368</v>
      </c>
      <c r="C5316" t="s">
        <v>40</v>
      </c>
      <c r="D5316" t="s">
        <v>751</v>
      </c>
      <c r="E5316" t="s">
        <v>6346</v>
      </c>
      <c r="F5316" s="2">
        <v>303.10000000000002</v>
      </c>
    </row>
    <row r="5317" spans="2:6" x14ac:dyDescent="0.35">
      <c r="B5317" s="1">
        <v>45368</v>
      </c>
      <c r="C5317" t="s">
        <v>279</v>
      </c>
      <c r="D5317" t="s">
        <v>778</v>
      </c>
      <c r="E5317" t="s">
        <v>6347</v>
      </c>
      <c r="F5317" s="2">
        <v>1500.37</v>
      </c>
    </row>
    <row r="5318" spans="2:6" x14ac:dyDescent="0.35">
      <c r="B5318" s="1">
        <v>45368</v>
      </c>
      <c r="C5318" t="s">
        <v>164</v>
      </c>
      <c r="D5318" t="s">
        <v>856</v>
      </c>
      <c r="E5318" t="s">
        <v>6348</v>
      </c>
      <c r="F5318" s="2">
        <v>893.05</v>
      </c>
    </row>
    <row r="5319" spans="2:6" x14ac:dyDescent="0.35">
      <c r="B5319" s="1">
        <v>45368</v>
      </c>
      <c r="C5319" t="s">
        <v>479</v>
      </c>
      <c r="D5319" t="s">
        <v>724</v>
      </c>
      <c r="E5319" t="s">
        <v>6349</v>
      </c>
      <c r="F5319" s="2">
        <v>806.83</v>
      </c>
    </row>
    <row r="5320" spans="2:6" x14ac:dyDescent="0.35">
      <c r="B5320" s="1">
        <v>45368</v>
      </c>
      <c r="C5320" t="s">
        <v>288</v>
      </c>
      <c r="D5320" t="s">
        <v>926</v>
      </c>
      <c r="E5320" t="s">
        <v>6350</v>
      </c>
      <c r="F5320" s="2">
        <v>1349.91</v>
      </c>
    </row>
    <row r="5321" spans="2:6" x14ac:dyDescent="0.35">
      <c r="B5321" s="1">
        <v>45368</v>
      </c>
      <c r="C5321" t="s">
        <v>136</v>
      </c>
      <c r="D5321" t="s">
        <v>835</v>
      </c>
      <c r="E5321" t="s">
        <v>6351</v>
      </c>
      <c r="F5321" s="2">
        <v>2171.9499999999998</v>
      </c>
    </row>
    <row r="5322" spans="2:6" x14ac:dyDescent="0.35">
      <c r="B5322" s="1">
        <v>45368</v>
      </c>
      <c r="C5322" t="s">
        <v>590</v>
      </c>
      <c r="D5322" t="s">
        <v>867</v>
      </c>
      <c r="E5322" t="s">
        <v>6352</v>
      </c>
      <c r="F5322" s="2">
        <v>2940.52</v>
      </c>
    </row>
    <row r="5323" spans="2:6" x14ac:dyDescent="0.35">
      <c r="B5323" s="1">
        <v>45368</v>
      </c>
      <c r="C5323" t="s">
        <v>404</v>
      </c>
      <c r="D5323" t="s">
        <v>884</v>
      </c>
      <c r="E5323" t="s">
        <v>6353</v>
      </c>
      <c r="F5323" s="2">
        <v>1821.88</v>
      </c>
    </row>
    <row r="5324" spans="2:6" x14ac:dyDescent="0.35">
      <c r="B5324" s="1">
        <v>45368</v>
      </c>
      <c r="C5324" t="s">
        <v>9</v>
      </c>
      <c r="D5324" t="s">
        <v>724</v>
      </c>
      <c r="E5324" t="s">
        <v>6354</v>
      </c>
      <c r="F5324" s="2">
        <v>608.91</v>
      </c>
    </row>
    <row r="5325" spans="2:6" x14ac:dyDescent="0.35">
      <c r="B5325" s="1">
        <v>45368</v>
      </c>
      <c r="C5325" t="s">
        <v>243</v>
      </c>
      <c r="D5325" t="s">
        <v>902</v>
      </c>
      <c r="E5325" t="s">
        <v>6355</v>
      </c>
      <c r="F5325" s="2">
        <v>642.26</v>
      </c>
    </row>
    <row r="5326" spans="2:6" x14ac:dyDescent="0.35">
      <c r="B5326" s="1">
        <v>45368</v>
      </c>
      <c r="C5326" t="s">
        <v>90</v>
      </c>
      <c r="D5326" t="s">
        <v>797</v>
      </c>
      <c r="E5326" t="s">
        <v>6356</v>
      </c>
      <c r="F5326" s="2">
        <v>683.69</v>
      </c>
    </row>
    <row r="5327" spans="2:6" x14ac:dyDescent="0.35">
      <c r="B5327" s="1">
        <v>45368</v>
      </c>
      <c r="C5327" t="s">
        <v>35</v>
      </c>
      <c r="D5327" t="s">
        <v>748</v>
      </c>
      <c r="E5327" t="s">
        <v>6357</v>
      </c>
      <c r="F5327" s="2">
        <v>689.15</v>
      </c>
    </row>
    <row r="5328" spans="2:6" x14ac:dyDescent="0.35">
      <c r="B5328" s="1">
        <v>45368</v>
      </c>
      <c r="C5328" t="s">
        <v>451</v>
      </c>
      <c r="D5328" t="s">
        <v>777</v>
      </c>
      <c r="E5328" t="s">
        <v>6358</v>
      </c>
      <c r="F5328" s="2">
        <v>1058.25</v>
      </c>
    </row>
    <row r="5329" spans="2:6" x14ac:dyDescent="0.35">
      <c r="B5329" s="1">
        <v>45368</v>
      </c>
      <c r="C5329" t="s">
        <v>97</v>
      </c>
      <c r="D5329" t="s">
        <v>803</v>
      </c>
      <c r="E5329" t="s">
        <v>6359</v>
      </c>
      <c r="F5329" s="2">
        <v>2996.56</v>
      </c>
    </row>
    <row r="5330" spans="2:6" x14ac:dyDescent="0.35">
      <c r="B5330" s="1">
        <v>45368</v>
      </c>
      <c r="C5330" t="s">
        <v>33</v>
      </c>
      <c r="D5330" t="s">
        <v>746</v>
      </c>
      <c r="E5330" t="s">
        <v>6360</v>
      </c>
      <c r="F5330" s="2">
        <v>2036.76</v>
      </c>
    </row>
    <row r="5331" spans="2:6" x14ac:dyDescent="0.35">
      <c r="B5331" s="1">
        <v>45368</v>
      </c>
      <c r="C5331" t="s">
        <v>138</v>
      </c>
      <c r="D5331" t="s">
        <v>837</v>
      </c>
      <c r="E5331" t="s">
        <v>6361</v>
      </c>
      <c r="F5331" s="2">
        <v>1103.18</v>
      </c>
    </row>
    <row r="5332" spans="2:6" x14ac:dyDescent="0.35">
      <c r="B5332" s="1">
        <v>45368</v>
      </c>
      <c r="C5332" t="s">
        <v>563</v>
      </c>
      <c r="D5332" t="s">
        <v>986</v>
      </c>
      <c r="E5332" t="s">
        <v>6362</v>
      </c>
      <c r="F5332" s="2">
        <v>2540</v>
      </c>
    </row>
    <row r="5333" spans="2:6" x14ac:dyDescent="0.35">
      <c r="B5333" s="1">
        <v>45368</v>
      </c>
      <c r="C5333" t="s">
        <v>593</v>
      </c>
      <c r="D5333" t="s">
        <v>862</v>
      </c>
      <c r="E5333" t="s">
        <v>6363</v>
      </c>
      <c r="F5333" s="2">
        <v>2102.0500000000002</v>
      </c>
    </row>
    <row r="5334" spans="2:6" x14ac:dyDescent="0.35">
      <c r="B5334" s="1">
        <v>45368</v>
      </c>
      <c r="C5334" t="s">
        <v>185</v>
      </c>
      <c r="D5334" t="s">
        <v>869</v>
      </c>
      <c r="E5334" t="s">
        <v>6364</v>
      </c>
      <c r="F5334" s="2">
        <v>2117.04</v>
      </c>
    </row>
    <row r="5335" spans="2:6" x14ac:dyDescent="0.35">
      <c r="B5335" s="1">
        <v>45368</v>
      </c>
      <c r="C5335" t="s">
        <v>464</v>
      </c>
      <c r="D5335" t="s">
        <v>943</v>
      </c>
      <c r="E5335" t="s">
        <v>6365</v>
      </c>
      <c r="F5335" s="2">
        <v>493.86</v>
      </c>
    </row>
    <row r="5336" spans="2:6" x14ac:dyDescent="0.35">
      <c r="B5336" s="1">
        <v>45368</v>
      </c>
      <c r="C5336" t="s">
        <v>569</v>
      </c>
      <c r="D5336" t="s">
        <v>723</v>
      </c>
      <c r="E5336" t="s">
        <v>6366</v>
      </c>
      <c r="F5336" s="2">
        <v>2246.1999999999998</v>
      </c>
    </row>
    <row r="5337" spans="2:6" x14ac:dyDescent="0.35">
      <c r="B5337" s="1">
        <v>45368</v>
      </c>
      <c r="C5337" t="s">
        <v>386</v>
      </c>
      <c r="D5337" t="s">
        <v>964</v>
      </c>
      <c r="E5337" t="s">
        <v>6367</v>
      </c>
      <c r="F5337" s="2">
        <v>861.68</v>
      </c>
    </row>
    <row r="5338" spans="2:6" x14ac:dyDescent="0.35">
      <c r="B5338" s="1">
        <v>45368</v>
      </c>
      <c r="C5338" t="s">
        <v>317</v>
      </c>
      <c r="D5338" t="s">
        <v>794</v>
      </c>
      <c r="E5338" t="s">
        <v>6368</v>
      </c>
      <c r="F5338" s="2">
        <v>2891.4</v>
      </c>
    </row>
    <row r="5339" spans="2:6" x14ac:dyDescent="0.35">
      <c r="B5339" s="1">
        <v>45368</v>
      </c>
      <c r="C5339" t="s">
        <v>19</v>
      </c>
      <c r="D5339" t="s">
        <v>733</v>
      </c>
      <c r="E5339" t="s">
        <v>6369</v>
      </c>
      <c r="F5339" s="2">
        <v>776.38</v>
      </c>
    </row>
    <row r="5340" spans="2:6" x14ac:dyDescent="0.35">
      <c r="B5340" s="1">
        <v>45368</v>
      </c>
      <c r="C5340" t="s">
        <v>623</v>
      </c>
      <c r="D5340" t="s">
        <v>904</v>
      </c>
      <c r="E5340" t="s">
        <v>6370</v>
      </c>
      <c r="F5340" s="2">
        <v>1817.25</v>
      </c>
    </row>
    <row r="5341" spans="2:6" x14ac:dyDescent="0.35">
      <c r="B5341" s="1">
        <v>45368</v>
      </c>
      <c r="C5341" t="s">
        <v>5</v>
      </c>
      <c r="D5341" t="s">
        <v>720</v>
      </c>
      <c r="E5341" t="s">
        <v>6371</v>
      </c>
      <c r="F5341" s="2">
        <v>1839.47</v>
      </c>
    </row>
    <row r="5342" spans="2:6" x14ac:dyDescent="0.35">
      <c r="B5342" s="1">
        <v>45368</v>
      </c>
      <c r="C5342" t="s">
        <v>520</v>
      </c>
      <c r="D5342" t="s">
        <v>825</v>
      </c>
      <c r="E5342" t="s">
        <v>6372</v>
      </c>
      <c r="F5342" s="2">
        <v>2696.38</v>
      </c>
    </row>
    <row r="5343" spans="2:6" x14ac:dyDescent="0.35">
      <c r="B5343" s="1">
        <v>45368</v>
      </c>
      <c r="C5343" t="s">
        <v>218</v>
      </c>
      <c r="D5343" t="s">
        <v>748</v>
      </c>
      <c r="E5343" t="s">
        <v>6373</v>
      </c>
      <c r="F5343" s="2">
        <v>2362.8200000000002</v>
      </c>
    </row>
    <row r="5344" spans="2:6" x14ac:dyDescent="0.35">
      <c r="B5344" s="1">
        <v>45368</v>
      </c>
      <c r="C5344" t="s">
        <v>518</v>
      </c>
      <c r="D5344" t="s">
        <v>839</v>
      </c>
      <c r="E5344" t="s">
        <v>6374</v>
      </c>
      <c r="F5344" s="2">
        <v>2631.21</v>
      </c>
    </row>
    <row r="5345" spans="2:6" x14ac:dyDescent="0.35">
      <c r="B5345" s="1">
        <v>45368</v>
      </c>
      <c r="C5345" t="s">
        <v>274</v>
      </c>
      <c r="D5345" t="s">
        <v>737</v>
      </c>
      <c r="E5345" t="s">
        <v>6375</v>
      </c>
      <c r="F5345" s="2">
        <v>182.29</v>
      </c>
    </row>
    <row r="5346" spans="2:6" x14ac:dyDescent="0.35">
      <c r="B5346" s="1">
        <v>45368</v>
      </c>
      <c r="C5346" t="s">
        <v>399</v>
      </c>
      <c r="D5346" t="s">
        <v>931</v>
      </c>
      <c r="E5346" t="s">
        <v>6376</v>
      </c>
      <c r="F5346" s="2">
        <v>288.14</v>
      </c>
    </row>
    <row r="5347" spans="2:6" x14ac:dyDescent="0.35">
      <c r="B5347" s="1">
        <v>45368</v>
      </c>
      <c r="C5347" t="s">
        <v>196</v>
      </c>
      <c r="D5347" t="s">
        <v>874</v>
      </c>
      <c r="E5347" t="s">
        <v>6377</v>
      </c>
      <c r="F5347" s="2">
        <v>251.1</v>
      </c>
    </row>
    <row r="5348" spans="2:6" x14ac:dyDescent="0.35">
      <c r="B5348" s="1">
        <v>45368</v>
      </c>
      <c r="C5348" t="s">
        <v>341</v>
      </c>
      <c r="D5348" t="s">
        <v>913</v>
      </c>
      <c r="E5348" t="s">
        <v>6378</v>
      </c>
      <c r="F5348" s="2">
        <v>1267.17</v>
      </c>
    </row>
    <row r="5349" spans="2:6" x14ac:dyDescent="0.35">
      <c r="B5349" s="1">
        <v>45368</v>
      </c>
      <c r="C5349" t="s">
        <v>56</v>
      </c>
      <c r="D5349" t="s">
        <v>766</v>
      </c>
      <c r="E5349" t="s">
        <v>6379</v>
      </c>
      <c r="F5349" s="2">
        <v>1938.78</v>
      </c>
    </row>
    <row r="5350" spans="2:6" x14ac:dyDescent="0.35">
      <c r="B5350" s="1">
        <v>45368</v>
      </c>
      <c r="C5350" t="s">
        <v>455</v>
      </c>
      <c r="D5350" t="s">
        <v>983</v>
      </c>
      <c r="E5350" t="s">
        <v>6380</v>
      </c>
      <c r="F5350" s="2">
        <v>1110.2</v>
      </c>
    </row>
    <row r="5351" spans="2:6" x14ac:dyDescent="0.35">
      <c r="B5351" s="1">
        <v>45368</v>
      </c>
      <c r="C5351" t="s">
        <v>484</v>
      </c>
      <c r="D5351" t="s">
        <v>936</v>
      </c>
      <c r="E5351" t="s">
        <v>6381</v>
      </c>
      <c r="F5351" s="2">
        <v>1167.82</v>
      </c>
    </row>
    <row r="5352" spans="2:6" x14ac:dyDescent="0.35">
      <c r="B5352" s="1">
        <v>45368</v>
      </c>
      <c r="C5352" t="s">
        <v>551</v>
      </c>
      <c r="D5352" t="s">
        <v>908</v>
      </c>
      <c r="E5352" t="s">
        <v>6382</v>
      </c>
      <c r="F5352" s="2">
        <v>1625.85</v>
      </c>
    </row>
    <row r="5353" spans="2:6" x14ac:dyDescent="0.35">
      <c r="B5353" s="1">
        <v>45368</v>
      </c>
      <c r="C5353" t="s">
        <v>508</v>
      </c>
      <c r="D5353" t="s">
        <v>837</v>
      </c>
      <c r="E5353" t="s">
        <v>6383</v>
      </c>
      <c r="F5353" s="2">
        <v>1566.98</v>
      </c>
    </row>
    <row r="5354" spans="2:6" x14ac:dyDescent="0.35">
      <c r="B5354" s="1">
        <v>45368</v>
      </c>
      <c r="C5354" t="s">
        <v>694</v>
      </c>
      <c r="D5354" t="s">
        <v>902</v>
      </c>
      <c r="E5354" t="s">
        <v>6384</v>
      </c>
      <c r="F5354" s="2">
        <v>887.86</v>
      </c>
    </row>
    <row r="5355" spans="2:6" x14ac:dyDescent="0.35">
      <c r="B5355" s="1">
        <v>45368</v>
      </c>
      <c r="C5355" t="s">
        <v>250</v>
      </c>
      <c r="D5355" t="s">
        <v>808</v>
      </c>
      <c r="E5355" t="s">
        <v>6385</v>
      </c>
      <c r="F5355" s="2">
        <v>372.76</v>
      </c>
    </row>
    <row r="5356" spans="2:6" x14ac:dyDescent="0.35">
      <c r="B5356" s="1">
        <v>45368</v>
      </c>
      <c r="C5356" t="s">
        <v>516</v>
      </c>
      <c r="D5356" t="s">
        <v>720</v>
      </c>
      <c r="E5356" t="s">
        <v>6386</v>
      </c>
      <c r="F5356" s="2">
        <v>1574.71</v>
      </c>
    </row>
    <row r="5357" spans="2:6" x14ac:dyDescent="0.35">
      <c r="B5357" s="1">
        <v>45368</v>
      </c>
      <c r="C5357" t="s">
        <v>675</v>
      </c>
      <c r="D5357" t="s">
        <v>927</v>
      </c>
      <c r="E5357" t="s">
        <v>6387</v>
      </c>
      <c r="F5357" s="2">
        <v>739.97</v>
      </c>
    </row>
    <row r="5358" spans="2:6" x14ac:dyDescent="0.35">
      <c r="B5358" s="1">
        <v>45368</v>
      </c>
      <c r="C5358" t="s">
        <v>322</v>
      </c>
      <c r="D5358" t="s">
        <v>834</v>
      </c>
      <c r="E5358" t="s">
        <v>6388</v>
      </c>
      <c r="F5358" s="2">
        <v>2275.5300000000002</v>
      </c>
    </row>
    <row r="5359" spans="2:6" x14ac:dyDescent="0.35">
      <c r="B5359" s="1">
        <v>45368</v>
      </c>
      <c r="C5359" t="s">
        <v>16</v>
      </c>
      <c r="D5359" t="s">
        <v>730</v>
      </c>
      <c r="E5359" t="s">
        <v>6389</v>
      </c>
      <c r="F5359" s="2">
        <v>1942.94</v>
      </c>
    </row>
    <row r="5360" spans="2:6" x14ac:dyDescent="0.35">
      <c r="B5360" s="1">
        <v>45368</v>
      </c>
      <c r="C5360" t="s">
        <v>265</v>
      </c>
      <c r="D5360" t="s">
        <v>903</v>
      </c>
      <c r="E5360" t="s">
        <v>6390</v>
      </c>
      <c r="F5360" s="2">
        <v>2766.35</v>
      </c>
    </row>
    <row r="5361" spans="2:6" x14ac:dyDescent="0.35">
      <c r="B5361" s="1">
        <v>45368</v>
      </c>
      <c r="C5361" t="s">
        <v>353</v>
      </c>
      <c r="D5361" t="s">
        <v>754</v>
      </c>
      <c r="E5361" t="s">
        <v>6391</v>
      </c>
      <c r="F5361" s="2">
        <v>1807.82</v>
      </c>
    </row>
    <row r="5362" spans="2:6" x14ac:dyDescent="0.35">
      <c r="B5362" s="1">
        <v>45368</v>
      </c>
      <c r="C5362" t="s">
        <v>52</v>
      </c>
      <c r="D5362" t="s">
        <v>762</v>
      </c>
      <c r="E5362" t="s">
        <v>6392</v>
      </c>
      <c r="F5362" s="2">
        <v>1093.02</v>
      </c>
    </row>
    <row r="5363" spans="2:6" x14ac:dyDescent="0.35">
      <c r="B5363" s="1">
        <v>45368</v>
      </c>
      <c r="C5363" t="s">
        <v>206</v>
      </c>
      <c r="D5363" t="s">
        <v>877</v>
      </c>
      <c r="E5363" t="s">
        <v>6393</v>
      </c>
      <c r="F5363" s="2">
        <v>2275.33</v>
      </c>
    </row>
    <row r="5364" spans="2:6" x14ac:dyDescent="0.35">
      <c r="B5364" s="1">
        <v>45368</v>
      </c>
      <c r="C5364" t="s">
        <v>219</v>
      </c>
      <c r="D5364" t="s">
        <v>885</v>
      </c>
      <c r="E5364" t="s">
        <v>6394</v>
      </c>
      <c r="F5364" s="2">
        <v>1852.03</v>
      </c>
    </row>
    <row r="5365" spans="2:6" x14ac:dyDescent="0.35">
      <c r="B5365" s="1">
        <v>45368</v>
      </c>
      <c r="C5365" t="s">
        <v>555</v>
      </c>
      <c r="D5365" t="s">
        <v>869</v>
      </c>
      <c r="E5365" t="s">
        <v>6395</v>
      </c>
      <c r="F5365" s="2">
        <v>2689.14</v>
      </c>
    </row>
    <row r="5366" spans="2:6" x14ac:dyDescent="0.35">
      <c r="B5366" s="1">
        <v>45368</v>
      </c>
      <c r="C5366" t="s">
        <v>193</v>
      </c>
      <c r="D5366" t="s">
        <v>872</v>
      </c>
      <c r="E5366" t="s">
        <v>6396</v>
      </c>
      <c r="F5366" s="2">
        <v>1421.61</v>
      </c>
    </row>
    <row r="5367" spans="2:6" x14ac:dyDescent="0.35">
      <c r="B5367" s="1">
        <v>45368</v>
      </c>
      <c r="C5367" t="s">
        <v>686</v>
      </c>
      <c r="D5367" t="s">
        <v>881</v>
      </c>
      <c r="E5367" t="s">
        <v>6397</v>
      </c>
      <c r="F5367" s="2">
        <v>1572.85</v>
      </c>
    </row>
    <row r="5368" spans="2:6" x14ac:dyDescent="0.35">
      <c r="B5368" s="1">
        <v>45368</v>
      </c>
      <c r="C5368" t="s">
        <v>564</v>
      </c>
      <c r="D5368" t="s">
        <v>942</v>
      </c>
      <c r="E5368" t="s">
        <v>6398</v>
      </c>
      <c r="F5368" s="2">
        <v>2184.2600000000002</v>
      </c>
    </row>
    <row r="5369" spans="2:6" x14ac:dyDescent="0.35">
      <c r="B5369" s="1">
        <v>45368</v>
      </c>
      <c r="C5369" t="s">
        <v>458</v>
      </c>
      <c r="D5369" t="s">
        <v>764</v>
      </c>
      <c r="E5369" t="s">
        <v>6399</v>
      </c>
      <c r="F5369" s="2">
        <v>755.95</v>
      </c>
    </row>
    <row r="5370" spans="2:6" x14ac:dyDescent="0.35">
      <c r="B5370" s="1">
        <v>45368</v>
      </c>
      <c r="C5370" t="s">
        <v>124</v>
      </c>
      <c r="D5370" t="s">
        <v>826</v>
      </c>
      <c r="E5370" t="s">
        <v>6400</v>
      </c>
      <c r="F5370" s="2">
        <v>2768</v>
      </c>
    </row>
    <row r="5371" spans="2:6" x14ac:dyDescent="0.35">
      <c r="B5371" s="1">
        <v>45368</v>
      </c>
      <c r="C5371" t="s">
        <v>125</v>
      </c>
      <c r="D5371" t="s">
        <v>741</v>
      </c>
      <c r="E5371" t="s">
        <v>6401</v>
      </c>
      <c r="F5371" s="2">
        <v>647.59</v>
      </c>
    </row>
    <row r="5372" spans="2:6" x14ac:dyDescent="0.35">
      <c r="B5372" s="1">
        <v>45368</v>
      </c>
      <c r="C5372" t="s">
        <v>546</v>
      </c>
      <c r="D5372" t="s">
        <v>761</v>
      </c>
      <c r="E5372" t="s">
        <v>6402</v>
      </c>
      <c r="F5372" s="2">
        <v>1215.23</v>
      </c>
    </row>
    <row r="5373" spans="2:6" x14ac:dyDescent="0.35">
      <c r="B5373" s="1">
        <v>45368</v>
      </c>
      <c r="C5373" t="s">
        <v>121</v>
      </c>
      <c r="D5373" t="s">
        <v>823</v>
      </c>
      <c r="E5373" t="s">
        <v>6403</v>
      </c>
      <c r="F5373" s="2">
        <v>863.69</v>
      </c>
    </row>
    <row r="5374" spans="2:6" x14ac:dyDescent="0.35">
      <c r="B5374" s="1">
        <v>45368</v>
      </c>
      <c r="C5374" t="s">
        <v>321</v>
      </c>
      <c r="D5374" t="s">
        <v>937</v>
      </c>
      <c r="E5374" t="s">
        <v>6404</v>
      </c>
      <c r="F5374" s="2">
        <v>1972.7</v>
      </c>
    </row>
    <row r="5375" spans="2:6" x14ac:dyDescent="0.35">
      <c r="B5375" s="1">
        <v>45368</v>
      </c>
      <c r="C5375" t="s">
        <v>94</v>
      </c>
      <c r="D5375" t="s">
        <v>801</v>
      </c>
      <c r="E5375" t="s">
        <v>6405</v>
      </c>
      <c r="F5375" s="2">
        <v>632.61</v>
      </c>
    </row>
    <row r="5376" spans="2:6" x14ac:dyDescent="0.35">
      <c r="B5376" s="1">
        <v>45368</v>
      </c>
      <c r="C5376" t="s">
        <v>416</v>
      </c>
      <c r="D5376" t="s">
        <v>730</v>
      </c>
      <c r="E5376" t="s">
        <v>6406</v>
      </c>
      <c r="F5376" s="2">
        <v>2240.66</v>
      </c>
    </row>
    <row r="5377" spans="2:6" x14ac:dyDescent="0.35">
      <c r="B5377" s="1">
        <v>45368</v>
      </c>
      <c r="C5377" t="s">
        <v>550</v>
      </c>
      <c r="D5377" t="s">
        <v>875</v>
      </c>
      <c r="E5377" t="s">
        <v>6407</v>
      </c>
      <c r="F5377" s="2">
        <v>2315.91</v>
      </c>
    </row>
    <row r="5378" spans="2:6" x14ac:dyDescent="0.35">
      <c r="B5378" s="1">
        <v>45368</v>
      </c>
      <c r="C5378" t="s">
        <v>39</v>
      </c>
      <c r="D5378" t="s">
        <v>747</v>
      </c>
      <c r="E5378" t="s">
        <v>6408</v>
      </c>
      <c r="F5378" s="2">
        <v>904.91</v>
      </c>
    </row>
    <row r="5379" spans="2:6" x14ac:dyDescent="0.35">
      <c r="B5379" s="1">
        <v>45368</v>
      </c>
      <c r="C5379" t="s">
        <v>537</v>
      </c>
      <c r="D5379" t="s">
        <v>1002</v>
      </c>
      <c r="E5379" t="s">
        <v>6409</v>
      </c>
      <c r="F5379" s="2">
        <v>2458.64</v>
      </c>
    </row>
    <row r="5380" spans="2:6" x14ac:dyDescent="0.35">
      <c r="B5380" s="1">
        <v>45368</v>
      </c>
      <c r="C5380" t="s">
        <v>196</v>
      </c>
      <c r="D5380" t="s">
        <v>874</v>
      </c>
      <c r="E5380" t="s">
        <v>6410</v>
      </c>
      <c r="F5380" s="2">
        <v>1048.97</v>
      </c>
    </row>
    <row r="5381" spans="2:6" x14ac:dyDescent="0.35">
      <c r="B5381" s="1">
        <v>45368</v>
      </c>
      <c r="C5381" t="s">
        <v>707</v>
      </c>
      <c r="D5381" t="s">
        <v>938</v>
      </c>
      <c r="E5381" t="s">
        <v>6411</v>
      </c>
      <c r="F5381" s="2">
        <v>1129.8800000000001</v>
      </c>
    </row>
    <row r="5382" spans="2:6" x14ac:dyDescent="0.35">
      <c r="B5382" s="1">
        <v>45368</v>
      </c>
      <c r="C5382" t="s">
        <v>58</v>
      </c>
      <c r="D5382" t="s">
        <v>768</v>
      </c>
      <c r="E5382" t="s">
        <v>6412</v>
      </c>
      <c r="F5382" s="2">
        <v>2676.45</v>
      </c>
    </row>
    <row r="5383" spans="2:6" x14ac:dyDescent="0.35">
      <c r="B5383" s="1">
        <v>45368</v>
      </c>
      <c r="C5383" t="s">
        <v>692</v>
      </c>
      <c r="D5383" t="s">
        <v>1030</v>
      </c>
      <c r="E5383" t="s">
        <v>6413</v>
      </c>
      <c r="F5383" s="2">
        <v>1453.41</v>
      </c>
    </row>
    <row r="5384" spans="2:6" x14ac:dyDescent="0.35">
      <c r="B5384" s="1">
        <v>45368</v>
      </c>
      <c r="C5384" t="s">
        <v>202</v>
      </c>
      <c r="D5384" t="s">
        <v>872</v>
      </c>
      <c r="E5384" t="s">
        <v>6414</v>
      </c>
      <c r="F5384" s="2">
        <v>1205.3699999999999</v>
      </c>
    </row>
    <row r="5385" spans="2:6" x14ac:dyDescent="0.35">
      <c r="B5385" s="1">
        <v>45368</v>
      </c>
      <c r="C5385" t="s">
        <v>181</v>
      </c>
      <c r="D5385" t="s">
        <v>866</v>
      </c>
      <c r="E5385" t="s">
        <v>6415</v>
      </c>
      <c r="F5385" s="2">
        <v>253.8</v>
      </c>
    </row>
    <row r="5386" spans="2:6" x14ac:dyDescent="0.35">
      <c r="B5386" s="1">
        <v>45368</v>
      </c>
      <c r="C5386" t="s">
        <v>598</v>
      </c>
      <c r="D5386" t="s">
        <v>844</v>
      </c>
      <c r="E5386" t="s">
        <v>6416</v>
      </c>
      <c r="F5386" s="2">
        <v>414.86</v>
      </c>
    </row>
    <row r="5387" spans="2:6" x14ac:dyDescent="0.35">
      <c r="B5387" s="1">
        <v>45368</v>
      </c>
      <c r="C5387" t="s">
        <v>105</v>
      </c>
      <c r="D5387" t="s">
        <v>785</v>
      </c>
      <c r="E5387" t="s">
        <v>6417</v>
      </c>
      <c r="F5387" s="2">
        <v>699.63</v>
      </c>
    </row>
    <row r="5388" spans="2:6" x14ac:dyDescent="0.35">
      <c r="B5388" s="1">
        <v>45368</v>
      </c>
      <c r="C5388" t="s">
        <v>689</v>
      </c>
      <c r="D5388" t="s">
        <v>942</v>
      </c>
      <c r="E5388" t="s">
        <v>6418</v>
      </c>
      <c r="F5388" s="2">
        <v>905.26</v>
      </c>
    </row>
    <row r="5389" spans="2:6" x14ac:dyDescent="0.35">
      <c r="B5389" s="1">
        <v>45368</v>
      </c>
      <c r="C5389" t="s">
        <v>365</v>
      </c>
      <c r="D5389" t="s">
        <v>917</v>
      </c>
      <c r="E5389" t="s">
        <v>6419</v>
      </c>
      <c r="F5389" s="2">
        <v>538.83000000000004</v>
      </c>
    </row>
    <row r="5390" spans="2:6" x14ac:dyDescent="0.35">
      <c r="B5390" s="1">
        <v>45368</v>
      </c>
      <c r="C5390" t="s">
        <v>84</v>
      </c>
      <c r="D5390" t="s">
        <v>791</v>
      </c>
      <c r="E5390" t="s">
        <v>6420</v>
      </c>
      <c r="F5390" s="2">
        <v>2559.46</v>
      </c>
    </row>
    <row r="5391" spans="2:6" x14ac:dyDescent="0.35">
      <c r="B5391" s="1">
        <v>45368</v>
      </c>
      <c r="C5391" t="s">
        <v>334</v>
      </c>
      <c r="D5391" t="s">
        <v>942</v>
      </c>
      <c r="E5391" t="s">
        <v>6421</v>
      </c>
      <c r="F5391" s="2">
        <v>1877.04</v>
      </c>
    </row>
    <row r="5392" spans="2:6" x14ac:dyDescent="0.35">
      <c r="B5392" s="1">
        <v>45368</v>
      </c>
      <c r="C5392" t="s">
        <v>589</v>
      </c>
      <c r="D5392" t="s">
        <v>759</v>
      </c>
      <c r="E5392" t="s">
        <v>6422</v>
      </c>
      <c r="F5392" s="2">
        <v>615.79999999999995</v>
      </c>
    </row>
    <row r="5393" spans="2:6" x14ac:dyDescent="0.35">
      <c r="B5393" s="1">
        <v>45368</v>
      </c>
      <c r="C5393" t="s">
        <v>322</v>
      </c>
      <c r="D5393" t="s">
        <v>834</v>
      </c>
      <c r="E5393" t="s">
        <v>6423</v>
      </c>
      <c r="F5393" s="2">
        <v>1231.19</v>
      </c>
    </row>
    <row r="5394" spans="2:6" x14ac:dyDescent="0.35">
      <c r="B5394" s="1">
        <v>45368</v>
      </c>
      <c r="C5394" t="s">
        <v>278</v>
      </c>
      <c r="D5394" t="s">
        <v>768</v>
      </c>
      <c r="E5394" t="s">
        <v>6424</v>
      </c>
      <c r="F5394" s="2">
        <v>2125.5700000000002</v>
      </c>
    </row>
    <row r="5395" spans="2:6" x14ac:dyDescent="0.35">
      <c r="B5395" s="1">
        <v>45368</v>
      </c>
      <c r="C5395" t="s">
        <v>509</v>
      </c>
      <c r="D5395" t="s">
        <v>856</v>
      </c>
      <c r="E5395" t="s">
        <v>6425</v>
      </c>
      <c r="F5395" s="2">
        <v>2871.51</v>
      </c>
    </row>
    <row r="5396" spans="2:6" x14ac:dyDescent="0.35">
      <c r="B5396" s="1">
        <v>45368</v>
      </c>
      <c r="C5396" t="s">
        <v>223</v>
      </c>
      <c r="D5396" t="s">
        <v>808</v>
      </c>
      <c r="E5396" t="s">
        <v>6426</v>
      </c>
      <c r="F5396" s="2">
        <v>1285.2</v>
      </c>
    </row>
    <row r="5397" spans="2:6" x14ac:dyDescent="0.35">
      <c r="B5397" s="1">
        <v>45368</v>
      </c>
      <c r="C5397" t="s">
        <v>233</v>
      </c>
      <c r="D5397" t="s">
        <v>894</v>
      </c>
      <c r="E5397" t="s">
        <v>6427</v>
      </c>
      <c r="F5397" s="2">
        <v>2969.82</v>
      </c>
    </row>
    <row r="5398" spans="2:6" x14ac:dyDescent="0.35">
      <c r="B5398" s="1">
        <v>45368</v>
      </c>
      <c r="C5398" t="s">
        <v>25</v>
      </c>
      <c r="D5398" t="s">
        <v>727</v>
      </c>
      <c r="E5398" t="s">
        <v>6428</v>
      </c>
      <c r="F5398" s="2">
        <v>1820.65</v>
      </c>
    </row>
    <row r="5399" spans="2:6" x14ac:dyDescent="0.35">
      <c r="B5399" s="1">
        <v>45368</v>
      </c>
      <c r="C5399" t="s">
        <v>448</v>
      </c>
      <c r="D5399" t="s">
        <v>945</v>
      </c>
      <c r="E5399" t="s">
        <v>6429</v>
      </c>
      <c r="F5399" s="2">
        <v>849.86</v>
      </c>
    </row>
    <row r="5400" spans="2:6" x14ac:dyDescent="0.35">
      <c r="B5400" s="1">
        <v>45368</v>
      </c>
      <c r="C5400" t="s">
        <v>217</v>
      </c>
      <c r="D5400" t="s">
        <v>830</v>
      </c>
      <c r="E5400" t="s">
        <v>6430</v>
      </c>
      <c r="F5400" s="2">
        <v>1479.78</v>
      </c>
    </row>
    <row r="5401" spans="2:6" x14ac:dyDescent="0.35">
      <c r="B5401" s="1">
        <v>45368</v>
      </c>
      <c r="C5401" t="s">
        <v>691</v>
      </c>
      <c r="D5401" t="s">
        <v>982</v>
      </c>
      <c r="E5401" t="s">
        <v>6431</v>
      </c>
      <c r="F5401" s="2">
        <v>1691.36</v>
      </c>
    </row>
    <row r="5402" spans="2:6" x14ac:dyDescent="0.35">
      <c r="B5402" s="1">
        <v>45368</v>
      </c>
      <c r="C5402" t="s">
        <v>524</v>
      </c>
      <c r="D5402" t="s">
        <v>997</v>
      </c>
      <c r="E5402" t="s">
        <v>6432</v>
      </c>
      <c r="F5402" s="2">
        <v>1703.13</v>
      </c>
    </row>
    <row r="5403" spans="2:6" x14ac:dyDescent="0.35">
      <c r="B5403" s="1">
        <v>45368</v>
      </c>
      <c r="C5403" t="s">
        <v>87</v>
      </c>
      <c r="D5403" t="s">
        <v>795</v>
      </c>
      <c r="E5403" t="s">
        <v>6433</v>
      </c>
      <c r="F5403" s="2">
        <v>1911.58</v>
      </c>
    </row>
    <row r="5404" spans="2:6" x14ac:dyDescent="0.35">
      <c r="B5404" s="1">
        <v>45368</v>
      </c>
      <c r="C5404" t="s">
        <v>465</v>
      </c>
      <c r="D5404" t="s">
        <v>723</v>
      </c>
      <c r="E5404" t="s">
        <v>6434</v>
      </c>
      <c r="F5404" s="2">
        <v>649.28</v>
      </c>
    </row>
    <row r="5405" spans="2:6" x14ac:dyDescent="0.35">
      <c r="B5405" s="1">
        <v>45368</v>
      </c>
      <c r="C5405" t="s">
        <v>83</v>
      </c>
      <c r="D5405" t="s">
        <v>792</v>
      </c>
      <c r="E5405" t="s">
        <v>6435</v>
      </c>
      <c r="F5405" s="2">
        <v>801.23</v>
      </c>
    </row>
    <row r="5406" spans="2:6" x14ac:dyDescent="0.35">
      <c r="B5406" s="1">
        <v>45368</v>
      </c>
      <c r="C5406" t="s">
        <v>648</v>
      </c>
      <c r="D5406" t="s">
        <v>816</v>
      </c>
      <c r="E5406" t="s">
        <v>6436</v>
      </c>
      <c r="F5406" s="2">
        <v>647.05999999999995</v>
      </c>
    </row>
    <row r="5407" spans="2:6" x14ac:dyDescent="0.35">
      <c r="B5407" s="1">
        <v>45368</v>
      </c>
      <c r="C5407" t="s">
        <v>25</v>
      </c>
      <c r="D5407" t="s">
        <v>727</v>
      </c>
      <c r="E5407" t="s">
        <v>6437</v>
      </c>
      <c r="F5407" s="2">
        <v>852.27</v>
      </c>
    </row>
    <row r="5408" spans="2:6" x14ac:dyDescent="0.35">
      <c r="B5408" s="1">
        <v>45368</v>
      </c>
      <c r="C5408" t="s">
        <v>474</v>
      </c>
      <c r="D5408" t="s">
        <v>854</v>
      </c>
      <c r="E5408" t="s">
        <v>6438</v>
      </c>
      <c r="F5408" s="2">
        <v>851.92</v>
      </c>
    </row>
    <row r="5409" spans="2:6" x14ac:dyDescent="0.35">
      <c r="B5409" s="1">
        <v>45368</v>
      </c>
      <c r="C5409" t="s">
        <v>658</v>
      </c>
      <c r="D5409" t="s">
        <v>901</v>
      </c>
      <c r="E5409" t="s">
        <v>6439</v>
      </c>
      <c r="F5409" s="2">
        <v>2923.9</v>
      </c>
    </row>
    <row r="5410" spans="2:6" x14ac:dyDescent="0.35">
      <c r="B5410" s="1">
        <v>45368</v>
      </c>
      <c r="C5410" t="s">
        <v>688</v>
      </c>
      <c r="D5410" t="s">
        <v>1029</v>
      </c>
      <c r="E5410" t="s">
        <v>6440</v>
      </c>
      <c r="F5410" s="2">
        <v>2675.05</v>
      </c>
    </row>
    <row r="5411" spans="2:6" x14ac:dyDescent="0.35">
      <c r="B5411" s="1">
        <v>45368</v>
      </c>
      <c r="C5411" t="s">
        <v>636</v>
      </c>
      <c r="D5411" t="s">
        <v>1020</v>
      </c>
      <c r="E5411" t="s">
        <v>6441</v>
      </c>
      <c r="F5411" s="2">
        <v>1752.18</v>
      </c>
    </row>
    <row r="5412" spans="2:6" x14ac:dyDescent="0.35">
      <c r="B5412" s="1">
        <v>45368</v>
      </c>
      <c r="C5412" t="s">
        <v>127</v>
      </c>
      <c r="D5412" t="s">
        <v>827</v>
      </c>
      <c r="E5412" t="s">
        <v>6442</v>
      </c>
      <c r="F5412" s="2">
        <v>1406.76</v>
      </c>
    </row>
    <row r="5413" spans="2:6" x14ac:dyDescent="0.35">
      <c r="B5413" s="1">
        <v>45368</v>
      </c>
      <c r="C5413" t="s">
        <v>580</v>
      </c>
      <c r="D5413" t="s">
        <v>1010</v>
      </c>
      <c r="E5413" t="s">
        <v>6443</v>
      </c>
      <c r="F5413" s="2">
        <v>2667.65</v>
      </c>
    </row>
    <row r="5414" spans="2:6" x14ac:dyDescent="0.35">
      <c r="B5414" s="1">
        <v>45368</v>
      </c>
      <c r="C5414" t="s">
        <v>266</v>
      </c>
      <c r="D5414" t="s">
        <v>915</v>
      </c>
      <c r="E5414" t="s">
        <v>6444</v>
      </c>
      <c r="F5414" s="2">
        <v>1194.71</v>
      </c>
    </row>
    <row r="5415" spans="2:6" x14ac:dyDescent="0.35">
      <c r="B5415" s="1">
        <v>45368</v>
      </c>
      <c r="C5415" t="s">
        <v>236</v>
      </c>
      <c r="D5415" t="s">
        <v>896</v>
      </c>
      <c r="E5415" t="s">
        <v>6445</v>
      </c>
      <c r="F5415" s="2">
        <v>989.42</v>
      </c>
    </row>
    <row r="5416" spans="2:6" x14ac:dyDescent="0.35">
      <c r="B5416" s="1">
        <v>45368</v>
      </c>
      <c r="C5416" t="s">
        <v>184</v>
      </c>
      <c r="D5416" t="s">
        <v>868</v>
      </c>
      <c r="E5416" t="s">
        <v>6446</v>
      </c>
      <c r="F5416" s="2">
        <v>740.77</v>
      </c>
    </row>
    <row r="5417" spans="2:6" x14ac:dyDescent="0.35">
      <c r="B5417" s="1">
        <v>45368</v>
      </c>
      <c r="C5417" t="s">
        <v>86</v>
      </c>
      <c r="D5417" t="s">
        <v>794</v>
      </c>
      <c r="E5417" t="s">
        <v>6447</v>
      </c>
      <c r="F5417" s="2">
        <v>1857.49</v>
      </c>
    </row>
    <row r="5418" spans="2:6" x14ac:dyDescent="0.35">
      <c r="B5418" s="1">
        <v>45368</v>
      </c>
      <c r="C5418" t="s">
        <v>539</v>
      </c>
      <c r="D5418" t="s">
        <v>889</v>
      </c>
      <c r="E5418" t="s">
        <v>6448</v>
      </c>
      <c r="F5418" s="2">
        <v>2567.9299999999998</v>
      </c>
    </row>
    <row r="5419" spans="2:6" x14ac:dyDescent="0.35">
      <c r="B5419" s="1">
        <v>45368</v>
      </c>
      <c r="C5419" t="s">
        <v>524</v>
      </c>
      <c r="D5419" t="s">
        <v>997</v>
      </c>
      <c r="E5419" t="s">
        <v>6449</v>
      </c>
      <c r="F5419" s="2">
        <v>2450.23</v>
      </c>
    </row>
    <row r="5420" spans="2:6" x14ac:dyDescent="0.35">
      <c r="B5420" s="1">
        <v>45368</v>
      </c>
      <c r="C5420" t="s">
        <v>636</v>
      </c>
      <c r="D5420" t="s">
        <v>1020</v>
      </c>
      <c r="E5420" t="s">
        <v>6450</v>
      </c>
      <c r="F5420" s="2">
        <v>1357.33</v>
      </c>
    </row>
    <row r="5421" spans="2:6" x14ac:dyDescent="0.35">
      <c r="B5421" s="1">
        <v>45368</v>
      </c>
      <c r="C5421" t="s">
        <v>251</v>
      </c>
      <c r="D5421" t="s">
        <v>862</v>
      </c>
      <c r="E5421" t="s">
        <v>6451</v>
      </c>
      <c r="F5421" s="2">
        <v>633.62</v>
      </c>
    </row>
    <row r="5422" spans="2:6" x14ac:dyDescent="0.35">
      <c r="B5422" s="1">
        <v>45368</v>
      </c>
      <c r="C5422" t="s">
        <v>85</v>
      </c>
      <c r="D5422" t="s">
        <v>793</v>
      </c>
      <c r="E5422" t="s">
        <v>6452</v>
      </c>
      <c r="F5422" s="2">
        <v>1695.65</v>
      </c>
    </row>
    <row r="5423" spans="2:6" x14ac:dyDescent="0.35">
      <c r="B5423" s="1">
        <v>45368</v>
      </c>
      <c r="C5423" t="s">
        <v>528</v>
      </c>
      <c r="D5423" t="s">
        <v>998</v>
      </c>
      <c r="E5423" t="s">
        <v>6453</v>
      </c>
      <c r="F5423" s="2">
        <v>1549.55</v>
      </c>
    </row>
    <row r="5424" spans="2:6" x14ac:dyDescent="0.35">
      <c r="B5424" s="1">
        <v>45368</v>
      </c>
      <c r="C5424" t="s">
        <v>98</v>
      </c>
      <c r="D5424" t="s">
        <v>804</v>
      </c>
      <c r="E5424" t="s">
        <v>6454</v>
      </c>
      <c r="F5424" s="2">
        <v>2706.95</v>
      </c>
    </row>
    <row r="5425" spans="2:6" x14ac:dyDescent="0.35">
      <c r="B5425" s="1">
        <v>45368</v>
      </c>
      <c r="C5425" t="s">
        <v>444</v>
      </c>
      <c r="D5425" t="s">
        <v>755</v>
      </c>
      <c r="E5425" t="s">
        <v>6455</v>
      </c>
      <c r="F5425" s="2">
        <v>483.33</v>
      </c>
    </row>
    <row r="5426" spans="2:6" x14ac:dyDescent="0.35">
      <c r="B5426" s="1">
        <v>45368</v>
      </c>
      <c r="C5426" t="s">
        <v>209</v>
      </c>
      <c r="D5426" t="s">
        <v>787</v>
      </c>
      <c r="E5426" t="s">
        <v>6456</v>
      </c>
      <c r="F5426" s="2">
        <v>1862.21</v>
      </c>
    </row>
    <row r="5427" spans="2:6" x14ac:dyDescent="0.35">
      <c r="B5427" s="1">
        <v>45368</v>
      </c>
      <c r="C5427" t="s">
        <v>308</v>
      </c>
      <c r="D5427" t="s">
        <v>933</v>
      </c>
      <c r="E5427" t="s">
        <v>6457</v>
      </c>
      <c r="F5427" s="2">
        <v>2824.62</v>
      </c>
    </row>
    <row r="5428" spans="2:6" x14ac:dyDescent="0.35">
      <c r="B5428" s="1">
        <v>45368</v>
      </c>
      <c r="C5428" t="s">
        <v>338</v>
      </c>
      <c r="D5428" t="s">
        <v>858</v>
      </c>
      <c r="E5428" t="s">
        <v>6458</v>
      </c>
      <c r="F5428" s="2">
        <v>2701.76</v>
      </c>
    </row>
    <row r="5429" spans="2:6" x14ac:dyDescent="0.35">
      <c r="B5429" s="1">
        <v>45368</v>
      </c>
      <c r="C5429" t="s">
        <v>136</v>
      </c>
      <c r="D5429" t="s">
        <v>835</v>
      </c>
      <c r="E5429" t="s">
        <v>6459</v>
      </c>
      <c r="F5429" s="2">
        <v>2983.72</v>
      </c>
    </row>
    <row r="5430" spans="2:6" x14ac:dyDescent="0.35">
      <c r="B5430" s="1">
        <v>45368</v>
      </c>
      <c r="C5430" t="s">
        <v>354</v>
      </c>
      <c r="D5430" t="s">
        <v>737</v>
      </c>
      <c r="E5430" t="s">
        <v>6460</v>
      </c>
      <c r="F5430" s="2">
        <v>2704.51</v>
      </c>
    </row>
    <row r="5431" spans="2:6" x14ac:dyDescent="0.35">
      <c r="B5431" s="1">
        <v>45368</v>
      </c>
      <c r="C5431" t="s">
        <v>220</v>
      </c>
      <c r="D5431" t="s">
        <v>886</v>
      </c>
      <c r="E5431" t="s">
        <v>6461</v>
      </c>
      <c r="F5431" s="2">
        <v>548.44000000000005</v>
      </c>
    </row>
    <row r="5432" spans="2:6" x14ac:dyDescent="0.35">
      <c r="B5432" s="1">
        <v>45368</v>
      </c>
      <c r="C5432" t="s">
        <v>91</v>
      </c>
      <c r="D5432" t="s">
        <v>798</v>
      </c>
      <c r="E5432" t="s">
        <v>6462</v>
      </c>
      <c r="F5432" s="2">
        <v>1866.05</v>
      </c>
    </row>
    <row r="5433" spans="2:6" x14ac:dyDescent="0.35">
      <c r="B5433" s="1">
        <v>45368</v>
      </c>
      <c r="C5433" t="s">
        <v>535</v>
      </c>
      <c r="D5433" t="s">
        <v>970</v>
      </c>
      <c r="E5433" t="s">
        <v>6463</v>
      </c>
      <c r="F5433" s="2">
        <v>2446.5</v>
      </c>
    </row>
    <row r="5434" spans="2:6" x14ac:dyDescent="0.35">
      <c r="B5434" s="1">
        <v>45368</v>
      </c>
      <c r="C5434" t="s">
        <v>663</v>
      </c>
      <c r="D5434" t="s">
        <v>1023</v>
      </c>
      <c r="E5434" t="s">
        <v>6464</v>
      </c>
      <c r="F5434" s="2">
        <v>283.18</v>
      </c>
    </row>
    <row r="5435" spans="2:6" x14ac:dyDescent="0.35">
      <c r="B5435" s="1">
        <v>45368</v>
      </c>
      <c r="C5435" t="s">
        <v>267</v>
      </c>
      <c r="D5435" t="s">
        <v>916</v>
      </c>
      <c r="E5435" t="s">
        <v>6465</v>
      </c>
      <c r="F5435" s="2">
        <v>2319.84</v>
      </c>
    </row>
    <row r="5436" spans="2:6" x14ac:dyDescent="0.35">
      <c r="B5436" s="1">
        <v>45368</v>
      </c>
      <c r="C5436" t="s">
        <v>709</v>
      </c>
      <c r="D5436" t="s">
        <v>738</v>
      </c>
      <c r="E5436" t="s">
        <v>6466</v>
      </c>
      <c r="F5436" s="2">
        <v>510.78</v>
      </c>
    </row>
    <row r="5437" spans="2:6" x14ac:dyDescent="0.35">
      <c r="B5437" s="1">
        <v>45369</v>
      </c>
      <c r="C5437" t="s">
        <v>162</v>
      </c>
      <c r="D5437" t="s">
        <v>854</v>
      </c>
      <c r="E5437" t="s">
        <v>6467</v>
      </c>
      <c r="F5437" s="2">
        <v>1191.83</v>
      </c>
    </row>
    <row r="5438" spans="2:6" x14ac:dyDescent="0.35">
      <c r="B5438" s="1">
        <v>45369</v>
      </c>
      <c r="C5438" t="s">
        <v>512</v>
      </c>
      <c r="D5438" t="s">
        <v>952</v>
      </c>
      <c r="E5438" t="s">
        <v>6468</v>
      </c>
      <c r="F5438" s="2">
        <v>1965.88</v>
      </c>
    </row>
    <row r="5439" spans="2:6" x14ac:dyDescent="0.35">
      <c r="B5439" s="1">
        <v>45369</v>
      </c>
      <c r="C5439" t="s">
        <v>407</v>
      </c>
      <c r="D5439" t="s">
        <v>737</v>
      </c>
      <c r="E5439" t="s">
        <v>6469</v>
      </c>
      <c r="F5439" s="2">
        <v>749.78</v>
      </c>
    </row>
    <row r="5440" spans="2:6" x14ac:dyDescent="0.35">
      <c r="B5440" s="1">
        <v>45369</v>
      </c>
      <c r="C5440" t="s">
        <v>499</v>
      </c>
      <c r="D5440" t="s">
        <v>829</v>
      </c>
      <c r="E5440" t="s">
        <v>6470</v>
      </c>
      <c r="F5440" s="2">
        <v>206.44</v>
      </c>
    </row>
    <row r="5441" spans="2:6" x14ac:dyDescent="0.35">
      <c r="B5441" s="1">
        <v>45369</v>
      </c>
      <c r="C5441" t="s">
        <v>508</v>
      </c>
      <c r="D5441" t="s">
        <v>837</v>
      </c>
      <c r="E5441" t="s">
        <v>6471</v>
      </c>
      <c r="F5441" s="2">
        <v>615.75</v>
      </c>
    </row>
    <row r="5442" spans="2:6" x14ac:dyDescent="0.35">
      <c r="B5442" s="1">
        <v>45369</v>
      </c>
      <c r="C5442" t="s">
        <v>162</v>
      </c>
      <c r="D5442" t="s">
        <v>854</v>
      </c>
      <c r="E5442" t="s">
        <v>6472</v>
      </c>
      <c r="F5442" s="2">
        <v>236.26</v>
      </c>
    </row>
    <row r="5443" spans="2:6" x14ac:dyDescent="0.35">
      <c r="B5443" s="1">
        <v>45369</v>
      </c>
      <c r="C5443" t="s">
        <v>484</v>
      </c>
      <c r="D5443" t="s">
        <v>936</v>
      </c>
      <c r="E5443" t="s">
        <v>6473</v>
      </c>
      <c r="F5443" s="2">
        <v>1532.56</v>
      </c>
    </row>
    <row r="5444" spans="2:6" x14ac:dyDescent="0.35">
      <c r="B5444" s="1">
        <v>45369</v>
      </c>
      <c r="C5444" t="s">
        <v>74</v>
      </c>
      <c r="D5444" t="s">
        <v>783</v>
      </c>
      <c r="E5444" t="s">
        <v>6474</v>
      </c>
      <c r="F5444" s="2">
        <v>1771.23</v>
      </c>
    </row>
    <row r="5445" spans="2:6" x14ac:dyDescent="0.35">
      <c r="B5445" s="1">
        <v>45369</v>
      </c>
      <c r="C5445" t="s">
        <v>351</v>
      </c>
      <c r="D5445" t="s">
        <v>732</v>
      </c>
      <c r="E5445" t="s">
        <v>6475</v>
      </c>
      <c r="F5445" s="2">
        <v>2215.67</v>
      </c>
    </row>
    <row r="5446" spans="2:6" x14ac:dyDescent="0.35">
      <c r="B5446" s="1">
        <v>45369</v>
      </c>
      <c r="C5446" t="s">
        <v>77</v>
      </c>
      <c r="D5446" t="s">
        <v>786</v>
      </c>
      <c r="E5446" t="s">
        <v>6476</v>
      </c>
      <c r="F5446" s="2">
        <v>1667.37</v>
      </c>
    </row>
    <row r="5447" spans="2:6" x14ac:dyDescent="0.35">
      <c r="B5447" s="1">
        <v>45369</v>
      </c>
      <c r="C5447" t="s">
        <v>228</v>
      </c>
      <c r="D5447" t="s">
        <v>825</v>
      </c>
      <c r="E5447" t="s">
        <v>6477</v>
      </c>
      <c r="F5447" s="2">
        <v>2892.12</v>
      </c>
    </row>
    <row r="5448" spans="2:6" x14ac:dyDescent="0.35">
      <c r="B5448" s="1">
        <v>45369</v>
      </c>
      <c r="C5448" t="s">
        <v>17</v>
      </c>
      <c r="D5448" t="s">
        <v>731</v>
      </c>
      <c r="E5448" t="s">
        <v>6478</v>
      </c>
      <c r="F5448" s="2">
        <v>2508.19</v>
      </c>
    </row>
    <row r="5449" spans="2:6" x14ac:dyDescent="0.35">
      <c r="B5449" s="1">
        <v>45369</v>
      </c>
      <c r="C5449" t="s">
        <v>327</v>
      </c>
      <c r="D5449" t="s">
        <v>920</v>
      </c>
      <c r="E5449" t="s">
        <v>6479</v>
      </c>
      <c r="F5449" s="2">
        <v>2078.58</v>
      </c>
    </row>
    <row r="5450" spans="2:6" x14ac:dyDescent="0.35">
      <c r="B5450" s="1">
        <v>45369</v>
      </c>
      <c r="C5450" t="s">
        <v>312</v>
      </c>
      <c r="D5450" t="s">
        <v>824</v>
      </c>
      <c r="E5450" t="s">
        <v>6480</v>
      </c>
      <c r="F5450" s="2">
        <v>1113.4100000000001</v>
      </c>
    </row>
    <row r="5451" spans="2:6" x14ac:dyDescent="0.35">
      <c r="B5451" s="1">
        <v>45369</v>
      </c>
      <c r="C5451" t="s">
        <v>160</v>
      </c>
      <c r="D5451" t="s">
        <v>853</v>
      </c>
      <c r="E5451" t="s">
        <v>6481</v>
      </c>
      <c r="F5451" s="2">
        <v>2886.57</v>
      </c>
    </row>
    <row r="5452" spans="2:6" x14ac:dyDescent="0.35">
      <c r="B5452" s="1">
        <v>45369</v>
      </c>
      <c r="C5452" t="s">
        <v>235</v>
      </c>
      <c r="D5452" t="s">
        <v>747</v>
      </c>
      <c r="E5452" t="s">
        <v>6482</v>
      </c>
      <c r="F5452" s="2">
        <v>1286.04</v>
      </c>
    </row>
    <row r="5453" spans="2:6" x14ac:dyDescent="0.35">
      <c r="B5453" s="1">
        <v>45369</v>
      </c>
      <c r="C5453" t="s">
        <v>84</v>
      </c>
      <c r="D5453" t="s">
        <v>791</v>
      </c>
      <c r="E5453" t="s">
        <v>6483</v>
      </c>
      <c r="F5453" s="2">
        <v>2576.5500000000002</v>
      </c>
    </row>
    <row r="5454" spans="2:6" x14ac:dyDescent="0.35">
      <c r="B5454" s="1">
        <v>45369</v>
      </c>
      <c r="C5454" t="s">
        <v>719</v>
      </c>
      <c r="D5454" t="s">
        <v>1035</v>
      </c>
      <c r="E5454" t="s">
        <v>6484</v>
      </c>
      <c r="F5454" s="2">
        <v>1660.58</v>
      </c>
    </row>
    <row r="5455" spans="2:6" x14ac:dyDescent="0.35">
      <c r="B5455" s="1">
        <v>45369</v>
      </c>
      <c r="C5455" t="s">
        <v>497</v>
      </c>
      <c r="D5455" t="s">
        <v>990</v>
      </c>
      <c r="E5455" t="s">
        <v>6485</v>
      </c>
      <c r="F5455" s="2">
        <v>2481.6799999999998</v>
      </c>
    </row>
    <row r="5456" spans="2:6" x14ac:dyDescent="0.35">
      <c r="B5456" s="1">
        <v>45369</v>
      </c>
      <c r="C5456" t="s">
        <v>681</v>
      </c>
      <c r="D5456" t="s">
        <v>948</v>
      </c>
      <c r="E5456" t="s">
        <v>6486</v>
      </c>
      <c r="F5456" s="2">
        <v>1117.99</v>
      </c>
    </row>
    <row r="5457" spans="2:6" x14ac:dyDescent="0.35">
      <c r="B5457" s="1">
        <v>45369</v>
      </c>
      <c r="C5457" t="s">
        <v>702</v>
      </c>
      <c r="D5457" t="s">
        <v>1033</v>
      </c>
      <c r="E5457" t="s">
        <v>6487</v>
      </c>
      <c r="F5457" s="2">
        <v>2567.9</v>
      </c>
    </row>
    <row r="5458" spans="2:6" x14ac:dyDescent="0.35">
      <c r="B5458" s="1">
        <v>45369</v>
      </c>
      <c r="C5458" t="s">
        <v>279</v>
      </c>
      <c r="D5458" t="s">
        <v>778</v>
      </c>
      <c r="E5458" t="s">
        <v>6488</v>
      </c>
      <c r="F5458" s="2">
        <v>1766.87</v>
      </c>
    </row>
    <row r="5459" spans="2:6" x14ac:dyDescent="0.35">
      <c r="B5459" s="1">
        <v>45369</v>
      </c>
      <c r="C5459" t="s">
        <v>91</v>
      </c>
      <c r="D5459" t="s">
        <v>798</v>
      </c>
      <c r="E5459" t="s">
        <v>6489</v>
      </c>
      <c r="F5459" s="2">
        <v>656.91</v>
      </c>
    </row>
    <row r="5460" spans="2:6" x14ac:dyDescent="0.35">
      <c r="B5460" s="1">
        <v>45369</v>
      </c>
      <c r="C5460" t="s">
        <v>570</v>
      </c>
      <c r="D5460" t="s">
        <v>775</v>
      </c>
      <c r="E5460" t="s">
        <v>6490</v>
      </c>
      <c r="F5460" s="2">
        <v>1963.72</v>
      </c>
    </row>
    <row r="5461" spans="2:6" x14ac:dyDescent="0.35">
      <c r="B5461" s="1">
        <v>45369</v>
      </c>
      <c r="C5461" t="s">
        <v>550</v>
      </c>
      <c r="D5461" t="s">
        <v>875</v>
      </c>
      <c r="E5461" t="s">
        <v>6491</v>
      </c>
      <c r="F5461" s="2">
        <v>1188.8399999999999</v>
      </c>
    </row>
    <row r="5462" spans="2:6" x14ac:dyDescent="0.35">
      <c r="B5462" s="1">
        <v>45369</v>
      </c>
      <c r="C5462" t="s">
        <v>180</v>
      </c>
      <c r="D5462" t="s">
        <v>865</v>
      </c>
      <c r="E5462" t="s">
        <v>6492</v>
      </c>
      <c r="F5462" s="2">
        <v>700.31</v>
      </c>
    </row>
    <row r="5463" spans="2:6" x14ac:dyDescent="0.35">
      <c r="B5463" s="1">
        <v>45369</v>
      </c>
      <c r="C5463" t="s">
        <v>411</v>
      </c>
      <c r="D5463" t="s">
        <v>791</v>
      </c>
      <c r="E5463" t="s">
        <v>6493</v>
      </c>
      <c r="F5463" s="2">
        <v>2174.4699999999998</v>
      </c>
    </row>
    <row r="5464" spans="2:6" x14ac:dyDescent="0.35">
      <c r="B5464" s="1">
        <v>45369</v>
      </c>
      <c r="C5464" t="s">
        <v>74</v>
      </c>
      <c r="D5464" t="s">
        <v>783</v>
      </c>
      <c r="E5464" t="s">
        <v>6494</v>
      </c>
      <c r="F5464" s="2">
        <v>1837.33</v>
      </c>
    </row>
    <row r="5465" spans="2:6" x14ac:dyDescent="0.35">
      <c r="B5465" s="1">
        <v>45369</v>
      </c>
      <c r="C5465" t="s">
        <v>577</v>
      </c>
      <c r="D5465" t="s">
        <v>737</v>
      </c>
      <c r="E5465" t="s">
        <v>6495</v>
      </c>
      <c r="F5465" s="2">
        <v>1780.86</v>
      </c>
    </row>
    <row r="5466" spans="2:6" x14ac:dyDescent="0.35">
      <c r="B5466" s="1">
        <v>45369</v>
      </c>
      <c r="C5466" t="s">
        <v>136</v>
      </c>
      <c r="D5466" t="s">
        <v>835</v>
      </c>
      <c r="E5466" t="s">
        <v>6496</v>
      </c>
      <c r="F5466" s="2">
        <v>244.97</v>
      </c>
    </row>
    <row r="5467" spans="2:6" x14ac:dyDescent="0.35">
      <c r="B5467" s="1">
        <v>45369</v>
      </c>
      <c r="C5467" t="s">
        <v>508</v>
      </c>
      <c r="D5467" t="s">
        <v>837</v>
      </c>
      <c r="E5467" t="s">
        <v>6497</v>
      </c>
      <c r="F5467" s="2">
        <v>991.02</v>
      </c>
    </row>
    <row r="5468" spans="2:6" x14ac:dyDescent="0.35">
      <c r="B5468" s="1">
        <v>45369</v>
      </c>
      <c r="C5468" t="s">
        <v>49</v>
      </c>
      <c r="D5468" t="s">
        <v>759</v>
      </c>
      <c r="E5468" t="s">
        <v>6498</v>
      </c>
      <c r="F5468" s="2">
        <v>1852.23</v>
      </c>
    </row>
    <row r="5469" spans="2:6" x14ac:dyDescent="0.35">
      <c r="B5469" s="1">
        <v>45369</v>
      </c>
      <c r="C5469" t="s">
        <v>581</v>
      </c>
      <c r="D5469" t="s">
        <v>732</v>
      </c>
      <c r="E5469" t="s">
        <v>6499</v>
      </c>
      <c r="F5469" s="2">
        <v>2939.62</v>
      </c>
    </row>
    <row r="5470" spans="2:6" x14ac:dyDescent="0.35">
      <c r="B5470" s="1">
        <v>45369</v>
      </c>
      <c r="C5470" t="s">
        <v>8</v>
      </c>
      <c r="D5470" t="s">
        <v>723</v>
      </c>
      <c r="E5470" t="s">
        <v>6500</v>
      </c>
      <c r="F5470" s="2">
        <v>2759.43</v>
      </c>
    </row>
    <row r="5471" spans="2:6" x14ac:dyDescent="0.35">
      <c r="B5471" s="1">
        <v>45369</v>
      </c>
      <c r="C5471" t="s">
        <v>320</v>
      </c>
      <c r="D5471" t="s">
        <v>745</v>
      </c>
      <c r="E5471" t="s">
        <v>6501</v>
      </c>
      <c r="F5471" s="2">
        <v>2406.4699999999998</v>
      </c>
    </row>
    <row r="5472" spans="2:6" x14ac:dyDescent="0.35">
      <c r="B5472" s="1">
        <v>45369</v>
      </c>
      <c r="C5472" t="s">
        <v>576</v>
      </c>
      <c r="D5472" t="s">
        <v>853</v>
      </c>
      <c r="E5472" t="s">
        <v>6502</v>
      </c>
      <c r="F5472" s="2">
        <v>2261.75</v>
      </c>
    </row>
    <row r="5473" spans="2:6" x14ac:dyDescent="0.35">
      <c r="B5473" s="1">
        <v>45369</v>
      </c>
      <c r="C5473" t="s">
        <v>9</v>
      </c>
      <c r="D5473" t="s">
        <v>724</v>
      </c>
      <c r="E5473" t="s">
        <v>6503</v>
      </c>
      <c r="F5473" s="2">
        <v>1072.6199999999999</v>
      </c>
    </row>
    <row r="5474" spans="2:6" x14ac:dyDescent="0.35">
      <c r="B5474" s="1">
        <v>45369</v>
      </c>
      <c r="C5474" t="s">
        <v>123</v>
      </c>
      <c r="D5474" t="s">
        <v>825</v>
      </c>
      <c r="E5474" t="s">
        <v>6504</v>
      </c>
      <c r="F5474" s="2">
        <v>427.41</v>
      </c>
    </row>
    <row r="5475" spans="2:6" x14ac:dyDescent="0.35">
      <c r="B5475" s="1">
        <v>45369</v>
      </c>
      <c r="C5475" t="s">
        <v>105</v>
      </c>
      <c r="D5475" t="s">
        <v>785</v>
      </c>
      <c r="E5475" t="s">
        <v>6505</v>
      </c>
      <c r="F5475" s="2">
        <v>2637.45</v>
      </c>
    </row>
    <row r="5476" spans="2:6" x14ac:dyDescent="0.35">
      <c r="B5476" s="1">
        <v>45369</v>
      </c>
      <c r="C5476" t="s">
        <v>180</v>
      </c>
      <c r="D5476" t="s">
        <v>865</v>
      </c>
      <c r="E5476" t="s">
        <v>6506</v>
      </c>
      <c r="F5476" s="2">
        <v>2539.75</v>
      </c>
    </row>
    <row r="5477" spans="2:6" x14ac:dyDescent="0.35">
      <c r="B5477" s="1">
        <v>45369</v>
      </c>
      <c r="C5477" t="s">
        <v>24</v>
      </c>
      <c r="D5477" t="s">
        <v>738</v>
      </c>
      <c r="E5477" t="s">
        <v>6507</v>
      </c>
      <c r="F5477" s="2">
        <v>2564.9</v>
      </c>
    </row>
    <row r="5478" spans="2:6" x14ac:dyDescent="0.35">
      <c r="B5478" s="1">
        <v>45369</v>
      </c>
      <c r="C5478" t="s">
        <v>610</v>
      </c>
      <c r="D5478" t="s">
        <v>1001</v>
      </c>
      <c r="E5478" t="s">
        <v>6508</v>
      </c>
      <c r="F5478" s="2">
        <v>1941.78</v>
      </c>
    </row>
    <row r="5479" spans="2:6" x14ac:dyDescent="0.35">
      <c r="B5479" s="1">
        <v>45369</v>
      </c>
      <c r="C5479" t="s">
        <v>551</v>
      </c>
      <c r="D5479" t="s">
        <v>908</v>
      </c>
      <c r="E5479" t="s">
        <v>6509</v>
      </c>
      <c r="F5479" s="2">
        <v>878.96</v>
      </c>
    </row>
    <row r="5480" spans="2:6" x14ac:dyDescent="0.35">
      <c r="B5480" s="1">
        <v>45369</v>
      </c>
      <c r="C5480" t="s">
        <v>642</v>
      </c>
      <c r="D5480" t="s">
        <v>1017</v>
      </c>
      <c r="E5480" t="s">
        <v>6510</v>
      </c>
      <c r="F5480" s="2">
        <v>1628.12</v>
      </c>
    </row>
    <row r="5481" spans="2:6" x14ac:dyDescent="0.35">
      <c r="B5481" s="1">
        <v>45369</v>
      </c>
      <c r="C5481" t="s">
        <v>699</v>
      </c>
      <c r="D5481" t="s">
        <v>1032</v>
      </c>
      <c r="E5481" t="s">
        <v>6511</v>
      </c>
      <c r="F5481" s="2">
        <v>2502.4899999999998</v>
      </c>
    </row>
    <row r="5482" spans="2:6" x14ac:dyDescent="0.35">
      <c r="B5482" s="1">
        <v>45369</v>
      </c>
      <c r="C5482" t="s">
        <v>332</v>
      </c>
      <c r="D5482" t="s">
        <v>941</v>
      </c>
      <c r="E5482" t="s">
        <v>6512</v>
      </c>
      <c r="F5482" s="2">
        <v>710.75</v>
      </c>
    </row>
    <row r="5483" spans="2:6" x14ac:dyDescent="0.35">
      <c r="B5483" s="1">
        <v>45369</v>
      </c>
      <c r="C5483" t="s">
        <v>123</v>
      </c>
      <c r="D5483" t="s">
        <v>825</v>
      </c>
      <c r="E5483" t="s">
        <v>6513</v>
      </c>
      <c r="F5483" s="2">
        <v>416.49</v>
      </c>
    </row>
    <row r="5484" spans="2:6" x14ac:dyDescent="0.35">
      <c r="B5484" s="1">
        <v>45369</v>
      </c>
      <c r="C5484" t="s">
        <v>382</v>
      </c>
      <c r="D5484" t="s">
        <v>962</v>
      </c>
      <c r="E5484" t="s">
        <v>6514</v>
      </c>
      <c r="F5484" s="2">
        <v>1266.3399999999999</v>
      </c>
    </row>
    <row r="5485" spans="2:6" x14ac:dyDescent="0.35">
      <c r="B5485" s="1">
        <v>45369</v>
      </c>
      <c r="C5485" t="s">
        <v>359</v>
      </c>
      <c r="D5485" t="s">
        <v>919</v>
      </c>
      <c r="E5485" t="s">
        <v>6515</v>
      </c>
      <c r="F5485" s="2">
        <v>1007.16</v>
      </c>
    </row>
    <row r="5486" spans="2:6" x14ac:dyDescent="0.35">
      <c r="B5486" s="1">
        <v>45369</v>
      </c>
      <c r="C5486" t="s">
        <v>129</v>
      </c>
      <c r="D5486" t="s">
        <v>829</v>
      </c>
      <c r="E5486" t="s">
        <v>6516</v>
      </c>
      <c r="F5486" s="2">
        <v>2963.88</v>
      </c>
    </row>
    <row r="5487" spans="2:6" x14ac:dyDescent="0.35">
      <c r="B5487" s="1">
        <v>45369</v>
      </c>
      <c r="C5487" t="s">
        <v>475</v>
      </c>
      <c r="D5487" t="s">
        <v>875</v>
      </c>
      <c r="E5487" t="s">
        <v>6517</v>
      </c>
      <c r="F5487" s="2">
        <v>2714.99</v>
      </c>
    </row>
    <row r="5488" spans="2:6" x14ac:dyDescent="0.35">
      <c r="B5488" s="1">
        <v>45369</v>
      </c>
      <c r="C5488" t="s">
        <v>278</v>
      </c>
      <c r="D5488" t="s">
        <v>768</v>
      </c>
      <c r="E5488" t="s">
        <v>6518</v>
      </c>
      <c r="F5488" s="2">
        <v>2392.75</v>
      </c>
    </row>
    <row r="5489" spans="2:6" x14ac:dyDescent="0.35">
      <c r="B5489" s="1">
        <v>45369</v>
      </c>
      <c r="C5489" t="s">
        <v>120</v>
      </c>
      <c r="D5489" t="s">
        <v>822</v>
      </c>
      <c r="E5489" t="s">
        <v>6519</v>
      </c>
      <c r="F5489" s="2">
        <v>1809.54</v>
      </c>
    </row>
    <row r="5490" spans="2:6" x14ac:dyDescent="0.35">
      <c r="B5490" s="1">
        <v>45369</v>
      </c>
      <c r="C5490" t="s">
        <v>461</v>
      </c>
      <c r="D5490" t="s">
        <v>741</v>
      </c>
      <c r="E5490" t="s">
        <v>6520</v>
      </c>
      <c r="F5490" s="2">
        <v>2372.66</v>
      </c>
    </row>
    <row r="5491" spans="2:6" x14ac:dyDescent="0.35">
      <c r="B5491" s="1">
        <v>45369</v>
      </c>
      <c r="C5491" t="s">
        <v>488</v>
      </c>
      <c r="D5491" t="s">
        <v>987</v>
      </c>
      <c r="E5491" t="s">
        <v>6521</v>
      </c>
      <c r="F5491" s="2">
        <v>339.89</v>
      </c>
    </row>
    <row r="5492" spans="2:6" x14ac:dyDescent="0.35">
      <c r="B5492" s="1">
        <v>45369</v>
      </c>
      <c r="C5492" t="s">
        <v>223</v>
      </c>
      <c r="D5492" t="s">
        <v>808</v>
      </c>
      <c r="E5492" t="s">
        <v>6522</v>
      </c>
      <c r="F5492" s="2">
        <v>167.94</v>
      </c>
    </row>
    <row r="5493" spans="2:6" x14ac:dyDescent="0.35">
      <c r="B5493" s="1">
        <v>45369</v>
      </c>
      <c r="C5493" t="s">
        <v>477</v>
      </c>
      <c r="D5493" t="s">
        <v>748</v>
      </c>
      <c r="E5493" t="s">
        <v>6523</v>
      </c>
      <c r="F5493" s="2">
        <v>588.03</v>
      </c>
    </row>
    <row r="5494" spans="2:6" x14ac:dyDescent="0.35">
      <c r="B5494" s="1">
        <v>45369</v>
      </c>
      <c r="C5494" t="s">
        <v>164</v>
      </c>
      <c r="D5494" t="s">
        <v>856</v>
      </c>
      <c r="E5494" t="s">
        <v>6524</v>
      </c>
      <c r="F5494" s="2">
        <v>2434.42</v>
      </c>
    </row>
    <row r="5495" spans="2:6" x14ac:dyDescent="0.35">
      <c r="B5495" s="1">
        <v>45369</v>
      </c>
      <c r="C5495" t="s">
        <v>555</v>
      </c>
      <c r="D5495" t="s">
        <v>869</v>
      </c>
      <c r="E5495" t="s">
        <v>6525</v>
      </c>
      <c r="F5495" s="2">
        <v>2731.29</v>
      </c>
    </row>
    <row r="5496" spans="2:6" x14ac:dyDescent="0.35">
      <c r="B5496" s="1">
        <v>45369</v>
      </c>
      <c r="C5496" t="s">
        <v>342</v>
      </c>
      <c r="D5496" t="s">
        <v>788</v>
      </c>
      <c r="E5496" t="s">
        <v>6526</v>
      </c>
      <c r="F5496" s="2">
        <v>1705.24</v>
      </c>
    </row>
    <row r="5497" spans="2:6" x14ac:dyDescent="0.35">
      <c r="B5497" s="1">
        <v>45369</v>
      </c>
      <c r="C5497" t="s">
        <v>48</v>
      </c>
      <c r="D5497" t="s">
        <v>758</v>
      </c>
      <c r="E5497" t="s">
        <v>6527</v>
      </c>
      <c r="F5497" s="2">
        <v>766.43</v>
      </c>
    </row>
    <row r="5498" spans="2:6" x14ac:dyDescent="0.35">
      <c r="B5498" s="1">
        <v>45369</v>
      </c>
      <c r="C5498" t="s">
        <v>176</v>
      </c>
      <c r="D5498" t="s">
        <v>740</v>
      </c>
      <c r="E5498" t="s">
        <v>6528</v>
      </c>
      <c r="F5498" s="2">
        <v>1560.89</v>
      </c>
    </row>
    <row r="5499" spans="2:6" x14ac:dyDescent="0.35">
      <c r="B5499" s="1">
        <v>45369</v>
      </c>
      <c r="C5499" t="s">
        <v>18</v>
      </c>
      <c r="D5499" t="s">
        <v>732</v>
      </c>
      <c r="E5499" t="s">
        <v>6529</v>
      </c>
      <c r="F5499" s="2">
        <v>1589.77</v>
      </c>
    </row>
    <row r="5500" spans="2:6" x14ac:dyDescent="0.35">
      <c r="B5500" s="1">
        <v>45369</v>
      </c>
      <c r="C5500" t="s">
        <v>98</v>
      </c>
      <c r="D5500" t="s">
        <v>804</v>
      </c>
      <c r="E5500" t="s">
        <v>6530</v>
      </c>
      <c r="F5500" s="2">
        <v>200.03</v>
      </c>
    </row>
    <row r="5501" spans="2:6" x14ac:dyDescent="0.35">
      <c r="B5501" s="1">
        <v>45369</v>
      </c>
      <c r="C5501" t="s">
        <v>555</v>
      </c>
      <c r="D5501" t="s">
        <v>869</v>
      </c>
      <c r="E5501" t="s">
        <v>6531</v>
      </c>
      <c r="F5501" s="2">
        <v>752.37</v>
      </c>
    </row>
    <row r="5502" spans="2:6" x14ac:dyDescent="0.35">
      <c r="B5502" s="1">
        <v>45369</v>
      </c>
      <c r="C5502" t="s">
        <v>73</v>
      </c>
      <c r="D5502" t="s">
        <v>782</v>
      </c>
      <c r="E5502" t="s">
        <v>6532</v>
      </c>
      <c r="F5502" s="2">
        <v>1281.4100000000001</v>
      </c>
    </row>
    <row r="5503" spans="2:6" x14ac:dyDescent="0.35">
      <c r="B5503" s="1">
        <v>45369</v>
      </c>
      <c r="C5503" t="s">
        <v>487</v>
      </c>
      <c r="D5503" t="s">
        <v>836</v>
      </c>
      <c r="E5503" t="s">
        <v>6533</v>
      </c>
      <c r="F5503" s="2">
        <v>1209.97</v>
      </c>
    </row>
    <row r="5504" spans="2:6" x14ac:dyDescent="0.35">
      <c r="B5504" s="1">
        <v>45369</v>
      </c>
      <c r="C5504" t="s">
        <v>443</v>
      </c>
      <c r="D5504" t="s">
        <v>757</v>
      </c>
      <c r="E5504" t="s">
        <v>6534</v>
      </c>
      <c r="F5504" s="2">
        <v>1236.06</v>
      </c>
    </row>
    <row r="5505" spans="2:6" x14ac:dyDescent="0.35">
      <c r="B5505" s="1">
        <v>45369</v>
      </c>
      <c r="C5505" t="s">
        <v>602</v>
      </c>
      <c r="D5505" t="s">
        <v>800</v>
      </c>
      <c r="E5505" t="s">
        <v>6535</v>
      </c>
      <c r="F5505" s="2">
        <v>2830.13</v>
      </c>
    </row>
    <row r="5506" spans="2:6" x14ac:dyDescent="0.35">
      <c r="B5506" s="1">
        <v>45369</v>
      </c>
      <c r="C5506" t="s">
        <v>639</v>
      </c>
      <c r="D5506" t="s">
        <v>1021</v>
      </c>
      <c r="E5506" t="s">
        <v>6536</v>
      </c>
      <c r="F5506" s="2">
        <v>2931.35</v>
      </c>
    </row>
    <row r="5507" spans="2:6" x14ac:dyDescent="0.35">
      <c r="B5507" s="1">
        <v>45369</v>
      </c>
      <c r="C5507" t="s">
        <v>358</v>
      </c>
      <c r="D5507" t="s">
        <v>915</v>
      </c>
      <c r="E5507" t="s">
        <v>6537</v>
      </c>
      <c r="F5507" s="2">
        <v>2404.91</v>
      </c>
    </row>
    <row r="5508" spans="2:6" x14ac:dyDescent="0.35">
      <c r="B5508" s="1">
        <v>45369</v>
      </c>
      <c r="C5508" t="s">
        <v>403</v>
      </c>
      <c r="D5508" t="s">
        <v>968</v>
      </c>
      <c r="E5508" t="s">
        <v>6538</v>
      </c>
      <c r="F5508" s="2">
        <v>2146.98</v>
      </c>
    </row>
    <row r="5509" spans="2:6" x14ac:dyDescent="0.35">
      <c r="B5509" s="1">
        <v>45369</v>
      </c>
      <c r="C5509" t="s">
        <v>79</v>
      </c>
      <c r="D5509" t="s">
        <v>788</v>
      </c>
      <c r="E5509" t="s">
        <v>6539</v>
      </c>
      <c r="F5509" s="2">
        <v>2679.65</v>
      </c>
    </row>
    <row r="5510" spans="2:6" x14ac:dyDescent="0.35">
      <c r="B5510" s="1">
        <v>45369</v>
      </c>
      <c r="C5510" t="s">
        <v>675</v>
      </c>
      <c r="D5510" t="s">
        <v>927</v>
      </c>
      <c r="E5510" t="s">
        <v>6540</v>
      </c>
      <c r="F5510" s="2">
        <v>1367.11</v>
      </c>
    </row>
    <row r="5511" spans="2:6" x14ac:dyDescent="0.35">
      <c r="B5511" s="1">
        <v>45369</v>
      </c>
      <c r="C5511" t="s">
        <v>506</v>
      </c>
      <c r="D5511" t="s">
        <v>756</v>
      </c>
      <c r="E5511" t="s">
        <v>6541</v>
      </c>
      <c r="F5511" s="2">
        <v>2037.38</v>
      </c>
    </row>
    <row r="5512" spans="2:6" x14ac:dyDescent="0.35">
      <c r="B5512" s="1">
        <v>45369</v>
      </c>
      <c r="C5512" t="s">
        <v>181</v>
      </c>
      <c r="D5512" t="s">
        <v>866</v>
      </c>
      <c r="E5512" t="s">
        <v>6542</v>
      </c>
      <c r="F5512" s="2">
        <v>970.83</v>
      </c>
    </row>
    <row r="5513" spans="2:6" x14ac:dyDescent="0.35">
      <c r="B5513" s="1">
        <v>45369</v>
      </c>
      <c r="C5513" t="s">
        <v>425</v>
      </c>
      <c r="D5513" t="s">
        <v>725</v>
      </c>
      <c r="E5513" t="s">
        <v>6543</v>
      </c>
      <c r="F5513" s="2">
        <v>2238.4499999999998</v>
      </c>
    </row>
    <row r="5514" spans="2:6" x14ac:dyDescent="0.35">
      <c r="B5514" s="1">
        <v>45369</v>
      </c>
      <c r="C5514" t="s">
        <v>688</v>
      </c>
      <c r="D5514" t="s">
        <v>1029</v>
      </c>
      <c r="E5514" t="s">
        <v>6544</v>
      </c>
      <c r="F5514" s="2">
        <v>515.54999999999995</v>
      </c>
    </row>
    <row r="5515" spans="2:6" x14ac:dyDescent="0.35">
      <c r="B5515" s="1">
        <v>45369</v>
      </c>
      <c r="C5515" t="s">
        <v>371</v>
      </c>
      <c r="D5515" t="s">
        <v>741</v>
      </c>
      <c r="E5515" t="s">
        <v>6545</v>
      </c>
      <c r="F5515" s="2">
        <v>239.28</v>
      </c>
    </row>
    <row r="5516" spans="2:6" x14ac:dyDescent="0.35">
      <c r="B5516" s="1">
        <v>45369</v>
      </c>
      <c r="C5516" t="s">
        <v>144</v>
      </c>
      <c r="D5516" t="s">
        <v>735</v>
      </c>
      <c r="E5516" t="s">
        <v>6546</v>
      </c>
      <c r="F5516" s="2">
        <v>878.28</v>
      </c>
    </row>
    <row r="5517" spans="2:6" x14ac:dyDescent="0.35">
      <c r="B5517" s="1">
        <v>45369</v>
      </c>
      <c r="C5517" t="s">
        <v>164</v>
      </c>
      <c r="D5517" t="s">
        <v>856</v>
      </c>
      <c r="E5517" t="s">
        <v>6547</v>
      </c>
      <c r="F5517" s="2">
        <v>1590.43</v>
      </c>
    </row>
    <row r="5518" spans="2:6" x14ac:dyDescent="0.35">
      <c r="B5518" s="1">
        <v>45369</v>
      </c>
      <c r="C5518" t="s">
        <v>91</v>
      </c>
      <c r="D5518" t="s">
        <v>798</v>
      </c>
      <c r="E5518" t="s">
        <v>6548</v>
      </c>
      <c r="F5518" s="2">
        <v>1526.42</v>
      </c>
    </row>
    <row r="5519" spans="2:6" x14ac:dyDescent="0.35">
      <c r="B5519" s="1">
        <v>45369</v>
      </c>
      <c r="C5519" t="s">
        <v>517</v>
      </c>
      <c r="D5519" t="s">
        <v>942</v>
      </c>
      <c r="E5519" t="s">
        <v>6549</v>
      </c>
      <c r="F5519" s="2">
        <v>1958.55</v>
      </c>
    </row>
    <row r="5520" spans="2:6" x14ac:dyDescent="0.35">
      <c r="B5520" s="1">
        <v>45369</v>
      </c>
      <c r="C5520" t="s">
        <v>543</v>
      </c>
      <c r="D5520" t="s">
        <v>814</v>
      </c>
      <c r="E5520" t="s">
        <v>6550</v>
      </c>
      <c r="F5520" s="2">
        <v>1006.33</v>
      </c>
    </row>
    <row r="5521" spans="2:6" x14ac:dyDescent="0.35">
      <c r="B5521" s="1">
        <v>45369</v>
      </c>
      <c r="C5521" t="s">
        <v>663</v>
      </c>
      <c r="D5521" t="s">
        <v>1023</v>
      </c>
      <c r="E5521" t="s">
        <v>6551</v>
      </c>
      <c r="F5521" s="2">
        <v>2399.94</v>
      </c>
    </row>
    <row r="5522" spans="2:6" x14ac:dyDescent="0.35">
      <c r="B5522" s="1">
        <v>45369</v>
      </c>
      <c r="C5522" t="s">
        <v>624</v>
      </c>
      <c r="D5522" t="s">
        <v>918</v>
      </c>
      <c r="E5522" t="s">
        <v>6552</v>
      </c>
      <c r="F5522" s="2">
        <v>1496.89</v>
      </c>
    </row>
    <row r="5523" spans="2:6" x14ac:dyDescent="0.35">
      <c r="B5523" s="1">
        <v>45369</v>
      </c>
      <c r="C5523" t="s">
        <v>541</v>
      </c>
      <c r="D5523" t="s">
        <v>876</v>
      </c>
      <c r="E5523" t="s">
        <v>6553</v>
      </c>
      <c r="F5523" s="2">
        <v>1195</v>
      </c>
    </row>
    <row r="5524" spans="2:6" x14ac:dyDescent="0.35">
      <c r="B5524" s="1">
        <v>45369</v>
      </c>
      <c r="C5524" t="s">
        <v>563</v>
      </c>
      <c r="D5524" t="s">
        <v>986</v>
      </c>
      <c r="E5524" t="s">
        <v>6554</v>
      </c>
      <c r="F5524" s="2">
        <v>876.63</v>
      </c>
    </row>
    <row r="5525" spans="2:6" x14ac:dyDescent="0.35">
      <c r="B5525" s="1">
        <v>45369</v>
      </c>
      <c r="C5525" t="s">
        <v>57</v>
      </c>
      <c r="D5525" t="s">
        <v>767</v>
      </c>
      <c r="E5525" t="s">
        <v>6555</v>
      </c>
      <c r="F5525" s="2">
        <v>375.65</v>
      </c>
    </row>
    <row r="5526" spans="2:6" x14ac:dyDescent="0.35">
      <c r="B5526" s="1">
        <v>45369</v>
      </c>
      <c r="C5526" t="s">
        <v>185</v>
      </c>
      <c r="D5526" t="s">
        <v>869</v>
      </c>
      <c r="E5526" t="s">
        <v>6556</v>
      </c>
      <c r="F5526" s="2">
        <v>2948.03</v>
      </c>
    </row>
    <row r="5527" spans="2:6" x14ac:dyDescent="0.35">
      <c r="B5527" s="1">
        <v>45369</v>
      </c>
      <c r="C5527" t="s">
        <v>228</v>
      </c>
      <c r="D5527" t="s">
        <v>825</v>
      </c>
      <c r="E5527" t="s">
        <v>6557</v>
      </c>
      <c r="F5527" s="2">
        <v>383.56</v>
      </c>
    </row>
    <row r="5528" spans="2:6" x14ac:dyDescent="0.35">
      <c r="B5528" s="1">
        <v>45369</v>
      </c>
      <c r="C5528" t="s">
        <v>439</v>
      </c>
      <c r="D5528" t="s">
        <v>978</v>
      </c>
      <c r="E5528" t="s">
        <v>6558</v>
      </c>
      <c r="F5528" s="2">
        <v>2586.42</v>
      </c>
    </row>
    <row r="5529" spans="2:6" x14ac:dyDescent="0.35">
      <c r="B5529" s="1">
        <v>45369</v>
      </c>
      <c r="C5529" t="s">
        <v>278</v>
      </c>
      <c r="D5529" t="s">
        <v>768</v>
      </c>
      <c r="E5529" t="s">
        <v>6559</v>
      </c>
      <c r="F5529" s="2">
        <v>2520.62</v>
      </c>
    </row>
    <row r="5530" spans="2:6" x14ac:dyDescent="0.35">
      <c r="B5530" s="1">
        <v>45369</v>
      </c>
      <c r="C5530" t="s">
        <v>276</v>
      </c>
      <c r="D5530" t="s">
        <v>921</v>
      </c>
      <c r="E5530" t="s">
        <v>6560</v>
      </c>
      <c r="F5530" s="2">
        <v>2389.39</v>
      </c>
    </row>
    <row r="5531" spans="2:6" x14ac:dyDescent="0.35">
      <c r="B5531" s="1">
        <v>45369</v>
      </c>
      <c r="C5531" t="s">
        <v>431</v>
      </c>
      <c r="D5531" t="s">
        <v>727</v>
      </c>
      <c r="E5531" t="s">
        <v>6561</v>
      </c>
      <c r="F5531" s="2">
        <v>1863</v>
      </c>
    </row>
    <row r="5532" spans="2:6" x14ac:dyDescent="0.35">
      <c r="B5532" s="1">
        <v>45369</v>
      </c>
      <c r="C5532" t="s">
        <v>56</v>
      </c>
      <c r="D5532" t="s">
        <v>766</v>
      </c>
      <c r="E5532" t="s">
        <v>6562</v>
      </c>
      <c r="F5532" s="2">
        <v>2671.63</v>
      </c>
    </row>
    <row r="5533" spans="2:6" x14ac:dyDescent="0.35">
      <c r="B5533" s="1">
        <v>45369</v>
      </c>
      <c r="C5533" t="s">
        <v>453</v>
      </c>
      <c r="D5533" t="s">
        <v>869</v>
      </c>
      <c r="E5533" t="s">
        <v>6563</v>
      </c>
      <c r="F5533" s="2">
        <v>2464.5700000000002</v>
      </c>
    </row>
    <row r="5534" spans="2:6" x14ac:dyDescent="0.35">
      <c r="B5534" s="1">
        <v>45369</v>
      </c>
      <c r="C5534" t="s">
        <v>522</v>
      </c>
      <c r="D5534" t="s">
        <v>860</v>
      </c>
      <c r="E5534" t="s">
        <v>6564</v>
      </c>
      <c r="F5534" s="2">
        <v>225.69</v>
      </c>
    </row>
    <row r="5535" spans="2:6" x14ac:dyDescent="0.35">
      <c r="B5535" s="1">
        <v>45369</v>
      </c>
      <c r="C5535" t="s">
        <v>257</v>
      </c>
      <c r="D5535" t="s">
        <v>910</v>
      </c>
      <c r="E5535" t="s">
        <v>6565</v>
      </c>
      <c r="F5535" s="2">
        <v>749.29</v>
      </c>
    </row>
    <row r="5536" spans="2:6" x14ac:dyDescent="0.35">
      <c r="B5536" s="1">
        <v>45369</v>
      </c>
      <c r="C5536" t="s">
        <v>63</v>
      </c>
      <c r="D5536" t="s">
        <v>772</v>
      </c>
      <c r="E5536" t="s">
        <v>6566</v>
      </c>
      <c r="F5536" s="2">
        <v>2260.39</v>
      </c>
    </row>
    <row r="5537" spans="2:6" x14ac:dyDescent="0.35">
      <c r="B5537" s="1">
        <v>45369</v>
      </c>
      <c r="C5537" t="s">
        <v>656</v>
      </c>
      <c r="D5537" t="s">
        <v>815</v>
      </c>
      <c r="E5537" t="s">
        <v>6567</v>
      </c>
      <c r="F5537" s="2">
        <v>1486.93</v>
      </c>
    </row>
    <row r="5538" spans="2:6" x14ac:dyDescent="0.35">
      <c r="B5538" s="1">
        <v>45369</v>
      </c>
      <c r="C5538" t="s">
        <v>323</v>
      </c>
      <c r="D5538" t="s">
        <v>938</v>
      </c>
      <c r="E5538" t="s">
        <v>6568</v>
      </c>
      <c r="F5538" s="2">
        <v>1594.7</v>
      </c>
    </row>
    <row r="5539" spans="2:6" x14ac:dyDescent="0.35">
      <c r="B5539" s="1">
        <v>45369</v>
      </c>
      <c r="C5539" t="s">
        <v>94</v>
      </c>
      <c r="D5539" t="s">
        <v>801</v>
      </c>
      <c r="E5539" t="s">
        <v>6569</v>
      </c>
      <c r="F5539" s="2">
        <v>685.2</v>
      </c>
    </row>
    <row r="5540" spans="2:6" x14ac:dyDescent="0.35">
      <c r="B5540" s="1">
        <v>45369</v>
      </c>
      <c r="C5540" t="s">
        <v>239</v>
      </c>
      <c r="D5540" t="s">
        <v>899</v>
      </c>
      <c r="E5540" t="s">
        <v>6570</v>
      </c>
      <c r="F5540" s="2">
        <v>1255.51</v>
      </c>
    </row>
    <row r="5541" spans="2:6" x14ac:dyDescent="0.35">
      <c r="B5541" s="1">
        <v>45369</v>
      </c>
      <c r="C5541" t="s">
        <v>119</v>
      </c>
      <c r="D5541" t="s">
        <v>821</v>
      </c>
      <c r="E5541" t="s">
        <v>6571</v>
      </c>
      <c r="F5541" s="2">
        <v>1270.5899999999999</v>
      </c>
    </row>
    <row r="5542" spans="2:6" x14ac:dyDescent="0.35">
      <c r="B5542" s="1">
        <v>45369</v>
      </c>
      <c r="C5542" t="s">
        <v>100</v>
      </c>
      <c r="D5542" t="s">
        <v>806</v>
      </c>
      <c r="E5542" t="s">
        <v>6572</v>
      </c>
      <c r="F5542" s="2">
        <v>1326.05</v>
      </c>
    </row>
    <row r="5543" spans="2:6" x14ac:dyDescent="0.35">
      <c r="B5543" s="1">
        <v>45369</v>
      </c>
      <c r="C5543" t="s">
        <v>439</v>
      </c>
      <c r="D5543" t="s">
        <v>978</v>
      </c>
      <c r="E5543" t="s">
        <v>6573</v>
      </c>
      <c r="F5543" s="2">
        <v>2574</v>
      </c>
    </row>
    <row r="5544" spans="2:6" x14ac:dyDescent="0.35">
      <c r="B5544" s="1">
        <v>45369</v>
      </c>
      <c r="C5544" t="s">
        <v>401</v>
      </c>
      <c r="D5544" t="s">
        <v>758</v>
      </c>
      <c r="E5544" t="s">
        <v>6574</v>
      </c>
      <c r="F5544" s="2">
        <v>1884.42</v>
      </c>
    </row>
    <row r="5545" spans="2:6" x14ac:dyDescent="0.35">
      <c r="B5545" s="1">
        <v>45369</v>
      </c>
      <c r="C5545" t="s">
        <v>99</v>
      </c>
      <c r="D5545" t="s">
        <v>805</v>
      </c>
      <c r="E5545" t="s">
        <v>6575</v>
      </c>
      <c r="F5545" s="2">
        <v>1927.45</v>
      </c>
    </row>
    <row r="5546" spans="2:6" x14ac:dyDescent="0.35">
      <c r="B5546" s="1">
        <v>45369</v>
      </c>
      <c r="C5546" t="s">
        <v>334</v>
      </c>
      <c r="D5546" t="s">
        <v>942</v>
      </c>
      <c r="E5546" t="s">
        <v>6576</v>
      </c>
      <c r="F5546" s="2">
        <v>632.44000000000005</v>
      </c>
    </row>
    <row r="5547" spans="2:6" x14ac:dyDescent="0.35">
      <c r="B5547" s="1">
        <v>45369</v>
      </c>
      <c r="C5547" t="s">
        <v>128</v>
      </c>
      <c r="D5547" t="s">
        <v>828</v>
      </c>
      <c r="E5547" t="s">
        <v>6577</v>
      </c>
      <c r="F5547" s="2">
        <v>1132.05</v>
      </c>
    </row>
    <row r="5548" spans="2:6" x14ac:dyDescent="0.35">
      <c r="B5548" s="1">
        <v>45369</v>
      </c>
      <c r="C5548" t="s">
        <v>437</v>
      </c>
      <c r="D5548" t="s">
        <v>944</v>
      </c>
      <c r="E5548" t="s">
        <v>6578</v>
      </c>
      <c r="F5548" s="2">
        <v>2365.7600000000002</v>
      </c>
    </row>
    <row r="5549" spans="2:6" x14ac:dyDescent="0.35">
      <c r="B5549" s="1">
        <v>45369</v>
      </c>
      <c r="C5549" t="s">
        <v>311</v>
      </c>
      <c r="D5549" t="s">
        <v>728</v>
      </c>
      <c r="E5549" t="s">
        <v>6579</v>
      </c>
      <c r="F5549" s="2">
        <v>2807.5</v>
      </c>
    </row>
    <row r="5550" spans="2:6" x14ac:dyDescent="0.35">
      <c r="B5550" s="1">
        <v>45369</v>
      </c>
      <c r="C5550" t="s">
        <v>452</v>
      </c>
      <c r="D5550" t="s">
        <v>981</v>
      </c>
      <c r="E5550" t="s">
        <v>6580</v>
      </c>
      <c r="F5550" s="2">
        <v>310.49</v>
      </c>
    </row>
    <row r="5551" spans="2:6" x14ac:dyDescent="0.35">
      <c r="B5551" s="1">
        <v>45369</v>
      </c>
      <c r="C5551" t="s">
        <v>418</v>
      </c>
      <c r="D5551" t="s">
        <v>854</v>
      </c>
      <c r="E5551" t="s">
        <v>6581</v>
      </c>
      <c r="F5551" s="2">
        <v>2213.67</v>
      </c>
    </row>
    <row r="5552" spans="2:6" x14ac:dyDescent="0.35">
      <c r="B5552" s="1">
        <v>45369</v>
      </c>
      <c r="C5552" t="s">
        <v>624</v>
      </c>
      <c r="D5552" t="s">
        <v>918</v>
      </c>
      <c r="E5552" t="s">
        <v>6582</v>
      </c>
      <c r="F5552" s="2">
        <v>2758.61</v>
      </c>
    </row>
    <row r="5553" spans="2:6" x14ac:dyDescent="0.35">
      <c r="B5553" s="1">
        <v>45369</v>
      </c>
      <c r="C5553" t="s">
        <v>507</v>
      </c>
      <c r="D5553" t="s">
        <v>992</v>
      </c>
      <c r="E5553" t="s">
        <v>6583</v>
      </c>
      <c r="F5553" s="2">
        <v>2281.73</v>
      </c>
    </row>
    <row r="5554" spans="2:6" x14ac:dyDescent="0.35">
      <c r="B5554" s="1">
        <v>45369</v>
      </c>
      <c r="C5554" t="s">
        <v>334</v>
      </c>
      <c r="D5554" t="s">
        <v>942</v>
      </c>
      <c r="E5554" t="s">
        <v>6584</v>
      </c>
      <c r="F5554" s="2">
        <v>1666.52</v>
      </c>
    </row>
    <row r="5555" spans="2:6" x14ac:dyDescent="0.35">
      <c r="B5555" s="1">
        <v>45369</v>
      </c>
      <c r="C5555" t="s">
        <v>503</v>
      </c>
      <c r="D5555" t="s">
        <v>992</v>
      </c>
      <c r="E5555" t="s">
        <v>6585</v>
      </c>
      <c r="F5555" s="2">
        <v>1294.48</v>
      </c>
    </row>
    <row r="5556" spans="2:6" x14ac:dyDescent="0.35">
      <c r="B5556" s="1">
        <v>45369</v>
      </c>
      <c r="C5556" t="s">
        <v>88</v>
      </c>
      <c r="D5556" t="s">
        <v>725</v>
      </c>
      <c r="E5556" t="s">
        <v>6586</v>
      </c>
      <c r="F5556" s="2">
        <v>2438.8000000000002</v>
      </c>
    </row>
    <row r="5557" spans="2:6" x14ac:dyDescent="0.35">
      <c r="B5557" s="1">
        <v>45369</v>
      </c>
      <c r="C5557" t="s">
        <v>81</v>
      </c>
      <c r="D5557" t="s">
        <v>790</v>
      </c>
      <c r="E5557" t="s">
        <v>6587</v>
      </c>
      <c r="F5557" s="2">
        <v>1261.6400000000001</v>
      </c>
    </row>
    <row r="5558" spans="2:6" x14ac:dyDescent="0.35">
      <c r="B5558" s="1">
        <v>45369</v>
      </c>
      <c r="C5558" t="s">
        <v>377</v>
      </c>
      <c r="D5558" t="s">
        <v>892</v>
      </c>
      <c r="E5558" t="s">
        <v>6588</v>
      </c>
      <c r="F5558" s="2">
        <v>728.96</v>
      </c>
    </row>
    <row r="5559" spans="2:6" x14ac:dyDescent="0.35">
      <c r="B5559" s="1">
        <v>45369</v>
      </c>
      <c r="C5559" t="s">
        <v>62</v>
      </c>
      <c r="D5559" t="s">
        <v>771</v>
      </c>
      <c r="E5559" t="s">
        <v>6589</v>
      </c>
      <c r="F5559" s="2">
        <v>2574.6999999999998</v>
      </c>
    </row>
    <row r="5560" spans="2:6" x14ac:dyDescent="0.35">
      <c r="B5560" s="1">
        <v>45369</v>
      </c>
      <c r="C5560" t="s">
        <v>145</v>
      </c>
      <c r="D5560" t="s">
        <v>842</v>
      </c>
      <c r="E5560" t="s">
        <v>6590</v>
      </c>
      <c r="F5560" s="2">
        <v>2893.48</v>
      </c>
    </row>
    <row r="5561" spans="2:6" x14ac:dyDescent="0.35">
      <c r="B5561" s="1">
        <v>45369</v>
      </c>
      <c r="C5561" t="s">
        <v>87</v>
      </c>
      <c r="D5561" t="s">
        <v>795</v>
      </c>
      <c r="E5561" t="s">
        <v>6591</v>
      </c>
      <c r="F5561" s="2">
        <v>2718.13</v>
      </c>
    </row>
    <row r="5562" spans="2:6" x14ac:dyDescent="0.35">
      <c r="B5562" s="1">
        <v>45369</v>
      </c>
      <c r="C5562" t="s">
        <v>613</v>
      </c>
      <c r="D5562" t="s">
        <v>989</v>
      </c>
      <c r="E5562" t="s">
        <v>6592</v>
      </c>
      <c r="F5562" s="2">
        <v>1200.18</v>
      </c>
    </row>
    <row r="5563" spans="2:6" x14ac:dyDescent="0.35">
      <c r="B5563" s="1">
        <v>45369</v>
      </c>
      <c r="C5563" t="s">
        <v>690</v>
      </c>
      <c r="D5563" t="s">
        <v>1022</v>
      </c>
      <c r="E5563" t="s">
        <v>6593</v>
      </c>
      <c r="F5563" s="2">
        <v>1172.1300000000001</v>
      </c>
    </row>
    <row r="5564" spans="2:6" x14ac:dyDescent="0.35">
      <c r="B5564" s="1">
        <v>45369</v>
      </c>
      <c r="C5564" t="s">
        <v>587</v>
      </c>
      <c r="D5564" t="s">
        <v>893</v>
      </c>
      <c r="E5564" t="s">
        <v>6594</v>
      </c>
      <c r="F5564" s="2">
        <v>412.9</v>
      </c>
    </row>
    <row r="5565" spans="2:6" x14ac:dyDescent="0.35">
      <c r="B5565" s="1">
        <v>45369</v>
      </c>
      <c r="C5565" t="s">
        <v>486</v>
      </c>
      <c r="D5565" t="s">
        <v>761</v>
      </c>
      <c r="E5565" t="s">
        <v>6595</v>
      </c>
      <c r="F5565" s="2">
        <v>1781.78</v>
      </c>
    </row>
    <row r="5566" spans="2:6" x14ac:dyDescent="0.35">
      <c r="B5566" s="1">
        <v>45369</v>
      </c>
      <c r="C5566" t="s">
        <v>620</v>
      </c>
      <c r="D5566" t="s">
        <v>1015</v>
      </c>
      <c r="E5566" t="s">
        <v>6596</v>
      </c>
      <c r="F5566" s="2">
        <v>2706.95</v>
      </c>
    </row>
    <row r="5567" spans="2:6" x14ac:dyDescent="0.35">
      <c r="B5567" s="1">
        <v>45369</v>
      </c>
      <c r="C5567" t="s">
        <v>120</v>
      </c>
      <c r="D5567" t="s">
        <v>822</v>
      </c>
      <c r="E5567" t="s">
        <v>6597</v>
      </c>
      <c r="F5567" s="2">
        <v>621.45000000000005</v>
      </c>
    </row>
    <row r="5568" spans="2:6" x14ac:dyDescent="0.35">
      <c r="B5568" s="1">
        <v>45369</v>
      </c>
      <c r="C5568" t="s">
        <v>627</v>
      </c>
      <c r="D5568" t="s">
        <v>907</v>
      </c>
      <c r="E5568" t="s">
        <v>6598</v>
      </c>
      <c r="F5568" s="2">
        <v>1246.26</v>
      </c>
    </row>
    <row r="5569" spans="2:6" x14ac:dyDescent="0.35">
      <c r="B5569" s="1">
        <v>45369</v>
      </c>
      <c r="C5569" t="s">
        <v>589</v>
      </c>
      <c r="D5569" t="s">
        <v>759</v>
      </c>
      <c r="E5569" t="s">
        <v>6599</v>
      </c>
      <c r="F5569" s="2">
        <v>735.36</v>
      </c>
    </row>
    <row r="5570" spans="2:6" x14ac:dyDescent="0.35">
      <c r="B5570" s="1">
        <v>45369</v>
      </c>
      <c r="C5570" t="s">
        <v>49</v>
      </c>
      <c r="D5570" t="s">
        <v>759</v>
      </c>
      <c r="E5570" t="s">
        <v>6600</v>
      </c>
      <c r="F5570" s="2">
        <v>214.84</v>
      </c>
    </row>
    <row r="5571" spans="2:6" x14ac:dyDescent="0.35">
      <c r="B5571" s="1">
        <v>45369</v>
      </c>
      <c r="C5571" t="s">
        <v>681</v>
      </c>
      <c r="D5571" t="s">
        <v>948</v>
      </c>
      <c r="E5571" t="s">
        <v>6601</v>
      </c>
      <c r="F5571" s="2">
        <v>208.87</v>
      </c>
    </row>
    <row r="5572" spans="2:6" x14ac:dyDescent="0.35">
      <c r="B5572" s="1">
        <v>45369</v>
      </c>
      <c r="C5572" t="s">
        <v>325</v>
      </c>
      <c r="D5572" t="s">
        <v>742</v>
      </c>
      <c r="E5572" t="s">
        <v>6602</v>
      </c>
      <c r="F5572" s="2">
        <v>1954.98</v>
      </c>
    </row>
    <row r="5573" spans="2:6" x14ac:dyDescent="0.35">
      <c r="B5573" s="1">
        <v>45369</v>
      </c>
      <c r="C5573" t="s">
        <v>329</v>
      </c>
      <c r="D5573" t="s">
        <v>898</v>
      </c>
      <c r="E5573" t="s">
        <v>6603</v>
      </c>
      <c r="F5573" s="2">
        <v>437.98</v>
      </c>
    </row>
    <row r="5574" spans="2:6" x14ac:dyDescent="0.35">
      <c r="B5574" s="1">
        <v>45369</v>
      </c>
      <c r="C5574" t="s">
        <v>32</v>
      </c>
      <c r="D5574" t="s">
        <v>745</v>
      </c>
      <c r="E5574" t="s">
        <v>6604</v>
      </c>
      <c r="F5574" s="2">
        <v>1143.97</v>
      </c>
    </row>
    <row r="5575" spans="2:6" x14ac:dyDescent="0.35">
      <c r="B5575" s="1">
        <v>45369</v>
      </c>
      <c r="C5575" t="s">
        <v>21</v>
      </c>
      <c r="D5575" t="s">
        <v>735</v>
      </c>
      <c r="E5575" t="s">
        <v>6605</v>
      </c>
      <c r="F5575" s="2">
        <v>1234.75</v>
      </c>
    </row>
    <row r="5576" spans="2:6" x14ac:dyDescent="0.35">
      <c r="B5576" s="1">
        <v>45369</v>
      </c>
      <c r="C5576" t="s">
        <v>427</v>
      </c>
      <c r="D5576" t="s">
        <v>910</v>
      </c>
      <c r="E5576" t="s">
        <v>6606</v>
      </c>
      <c r="F5576" s="2">
        <v>2166.4299999999998</v>
      </c>
    </row>
    <row r="5577" spans="2:6" x14ac:dyDescent="0.35">
      <c r="B5577" s="1">
        <v>45369</v>
      </c>
      <c r="C5577" t="s">
        <v>704</v>
      </c>
      <c r="D5577" t="s">
        <v>746</v>
      </c>
      <c r="E5577" t="s">
        <v>6607</v>
      </c>
      <c r="F5577" s="2">
        <v>1866.18</v>
      </c>
    </row>
    <row r="5578" spans="2:6" x14ac:dyDescent="0.35">
      <c r="B5578" s="1">
        <v>45369</v>
      </c>
      <c r="C5578" t="s">
        <v>30</v>
      </c>
      <c r="D5578" t="s">
        <v>743</v>
      </c>
      <c r="E5578" t="s">
        <v>6608</v>
      </c>
      <c r="F5578" s="2">
        <v>235.25</v>
      </c>
    </row>
    <row r="5579" spans="2:6" x14ac:dyDescent="0.35">
      <c r="B5579" s="1">
        <v>45369</v>
      </c>
      <c r="C5579" t="s">
        <v>619</v>
      </c>
      <c r="D5579" t="s">
        <v>984</v>
      </c>
      <c r="E5579" t="s">
        <v>6609</v>
      </c>
      <c r="F5579" s="2">
        <v>2296.62</v>
      </c>
    </row>
    <row r="5580" spans="2:6" x14ac:dyDescent="0.35">
      <c r="B5580" s="1">
        <v>45369</v>
      </c>
      <c r="C5580" t="s">
        <v>331</v>
      </c>
      <c r="D5580" t="s">
        <v>940</v>
      </c>
      <c r="E5580" t="s">
        <v>6610</v>
      </c>
      <c r="F5580" s="2">
        <v>1443.46</v>
      </c>
    </row>
    <row r="5581" spans="2:6" x14ac:dyDescent="0.35">
      <c r="B5581" s="1">
        <v>45369</v>
      </c>
      <c r="C5581" t="s">
        <v>693</v>
      </c>
      <c r="D5581" t="s">
        <v>825</v>
      </c>
      <c r="E5581" t="s">
        <v>6611</v>
      </c>
      <c r="F5581" s="2">
        <v>2092.08</v>
      </c>
    </row>
    <row r="5582" spans="2:6" x14ac:dyDescent="0.35">
      <c r="B5582" s="1">
        <v>45369</v>
      </c>
      <c r="C5582" t="s">
        <v>456</v>
      </c>
      <c r="D5582" t="s">
        <v>884</v>
      </c>
      <c r="E5582" t="s">
        <v>6612</v>
      </c>
      <c r="F5582" s="2">
        <v>1564.63</v>
      </c>
    </row>
    <row r="5583" spans="2:6" x14ac:dyDescent="0.35">
      <c r="B5583" s="1">
        <v>45369</v>
      </c>
      <c r="C5583" t="s">
        <v>124</v>
      </c>
      <c r="D5583" t="s">
        <v>826</v>
      </c>
      <c r="E5583" t="s">
        <v>6613</v>
      </c>
      <c r="F5583" s="2">
        <v>2188.65</v>
      </c>
    </row>
    <row r="5584" spans="2:6" x14ac:dyDescent="0.35">
      <c r="B5584" s="1">
        <v>45369</v>
      </c>
      <c r="C5584" t="s">
        <v>230</v>
      </c>
      <c r="D5584" t="s">
        <v>782</v>
      </c>
      <c r="E5584" t="s">
        <v>6614</v>
      </c>
      <c r="F5584" s="2">
        <v>1479.79</v>
      </c>
    </row>
    <row r="5585" spans="2:6" x14ac:dyDescent="0.35">
      <c r="B5585" s="1">
        <v>45369</v>
      </c>
      <c r="C5585" t="s">
        <v>61</v>
      </c>
      <c r="D5585" t="s">
        <v>770</v>
      </c>
      <c r="E5585" t="s">
        <v>6615</v>
      </c>
      <c r="F5585" s="2">
        <v>841.16</v>
      </c>
    </row>
    <row r="5586" spans="2:6" x14ac:dyDescent="0.35">
      <c r="B5586" s="1">
        <v>45369</v>
      </c>
      <c r="C5586" t="s">
        <v>668</v>
      </c>
      <c r="D5586" t="s">
        <v>844</v>
      </c>
      <c r="E5586" t="s">
        <v>6616</v>
      </c>
      <c r="F5586" s="2">
        <v>2697.39</v>
      </c>
    </row>
    <row r="5587" spans="2:6" x14ac:dyDescent="0.35">
      <c r="B5587" s="1">
        <v>45369</v>
      </c>
      <c r="C5587" t="s">
        <v>70</v>
      </c>
      <c r="D5587" t="s">
        <v>779</v>
      </c>
      <c r="E5587" t="s">
        <v>6617</v>
      </c>
      <c r="F5587" s="2">
        <v>1621.06</v>
      </c>
    </row>
    <row r="5588" spans="2:6" x14ac:dyDescent="0.35">
      <c r="B5588" s="1">
        <v>45369</v>
      </c>
      <c r="C5588" t="s">
        <v>149</v>
      </c>
      <c r="D5588" t="s">
        <v>845</v>
      </c>
      <c r="E5588" t="s">
        <v>6618</v>
      </c>
      <c r="F5588" s="2">
        <v>993.9</v>
      </c>
    </row>
    <row r="5589" spans="2:6" x14ac:dyDescent="0.35">
      <c r="B5589" s="1">
        <v>45369</v>
      </c>
      <c r="C5589" t="s">
        <v>218</v>
      </c>
      <c r="D5589" t="s">
        <v>748</v>
      </c>
      <c r="E5589" t="s">
        <v>6619</v>
      </c>
      <c r="F5589" s="2">
        <v>1632.7</v>
      </c>
    </row>
    <row r="5590" spans="2:6" x14ac:dyDescent="0.35">
      <c r="B5590" s="1">
        <v>45369</v>
      </c>
      <c r="C5590" t="s">
        <v>230</v>
      </c>
      <c r="D5590" t="s">
        <v>782</v>
      </c>
      <c r="E5590" t="s">
        <v>6620</v>
      </c>
      <c r="F5590" s="2">
        <v>1782.93</v>
      </c>
    </row>
    <row r="5591" spans="2:6" x14ac:dyDescent="0.35">
      <c r="B5591" s="1">
        <v>45369</v>
      </c>
      <c r="C5591" t="s">
        <v>558</v>
      </c>
      <c r="D5591" t="s">
        <v>1006</v>
      </c>
      <c r="E5591" t="s">
        <v>6621</v>
      </c>
      <c r="F5591" s="2">
        <v>2682.06</v>
      </c>
    </row>
    <row r="5592" spans="2:6" x14ac:dyDescent="0.35">
      <c r="B5592" s="1">
        <v>45369</v>
      </c>
      <c r="C5592" t="s">
        <v>18</v>
      </c>
      <c r="D5592" t="s">
        <v>732</v>
      </c>
      <c r="E5592" t="s">
        <v>6622</v>
      </c>
      <c r="F5592" s="2">
        <v>973.02</v>
      </c>
    </row>
    <row r="5593" spans="2:6" x14ac:dyDescent="0.35">
      <c r="B5593" s="1">
        <v>45369</v>
      </c>
      <c r="C5593" t="s">
        <v>694</v>
      </c>
      <c r="D5593" t="s">
        <v>902</v>
      </c>
      <c r="E5593" t="s">
        <v>6623</v>
      </c>
      <c r="F5593" s="2">
        <v>2887.5</v>
      </c>
    </row>
    <row r="5594" spans="2:6" x14ac:dyDescent="0.35">
      <c r="B5594" s="1">
        <v>45369</v>
      </c>
      <c r="C5594" t="s">
        <v>588</v>
      </c>
      <c r="D5594" t="s">
        <v>920</v>
      </c>
      <c r="E5594" t="s">
        <v>6624</v>
      </c>
      <c r="F5594" s="2">
        <v>1427.72</v>
      </c>
    </row>
    <row r="5595" spans="2:6" x14ac:dyDescent="0.35">
      <c r="B5595" s="1">
        <v>45369</v>
      </c>
      <c r="C5595" t="s">
        <v>634</v>
      </c>
      <c r="D5595" t="s">
        <v>820</v>
      </c>
      <c r="E5595" t="s">
        <v>6625</v>
      </c>
      <c r="F5595" s="2">
        <v>2649.19</v>
      </c>
    </row>
    <row r="5596" spans="2:6" x14ac:dyDescent="0.35">
      <c r="B5596" s="1">
        <v>45369</v>
      </c>
      <c r="C5596" t="s">
        <v>322</v>
      </c>
      <c r="D5596" t="s">
        <v>834</v>
      </c>
      <c r="E5596" t="s">
        <v>6626</v>
      </c>
      <c r="F5596" s="2">
        <v>2880.66</v>
      </c>
    </row>
    <row r="5597" spans="2:6" x14ac:dyDescent="0.35">
      <c r="B5597" s="1">
        <v>45369</v>
      </c>
      <c r="C5597" t="s">
        <v>256</v>
      </c>
      <c r="D5597" t="s">
        <v>810</v>
      </c>
      <c r="E5597" t="s">
        <v>6627</v>
      </c>
      <c r="F5597" s="2">
        <v>654.91999999999996</v>
      </c>
    </row>
    <row r="5598" spans="2:6" x14ac:dyDescent="0.35">
      <c r="B5598" s="1">
        <v>45369</v>
      </c>
      <c r="C5598" t="s">
        <v>712</v>
      </c>
      <c r="D5598" t="s">
        <v>776</v>
      </c>
      <c r="E5598" t="s">
        <v>6628</v>
      </c>
      <c r="F5598" s="2">
        <v>855</v>
      </c>
    </row>
    <row r="5599" spans="2:6" x14ac:dyDescent="0.35">
      <c r="B5599" s="1">
        <v>45369</v>
      </c>
      <c r="C5599" t="s">
        <v>192</v>
      </c>
      <c r="D5599" t="s">
        <v>871</v>
      </c>
      <c r="E5599" t="s">
        <v>6629</v>
      </c>
      <c r="F5599" s="2">
        <v>1665.55</v>
      </c>
    </row>
    <row r="5600" spans="2:6" x14ac:dyDescent="0.35">
      <c r="B5600" s="1">
        <v>45369</v>
      </c>
      <c r="C5600" t="s">
        <v>21</v>
      </c>
      <c r="D5600" t="s">
        <v>735</v>
      </c>
      <c r="E5600" t="s">
        <v>6630</v>
      </c>
      <c r="F5600" s="2">
        <v>875.57</v>
      </c>
    </row>
    <row r="5601" spans="2:6" x14ac:dyDescent="0.35">
      <c r="B5601" s="1">
        <v>45369</v>
      </c>
      <c r="C5601" t="s">
        <v>280</v>
      </c>
      <c r="D5601" t="s">
        <v>922</v>
      </c>
      <c r="E5601" t="s">
        <v>6631</v>
      </c>
      <c r="F5601" s="2">
        <v>1781.73</v>
      </c>
    </row>
    <row r="5602" spans="2:6" x14ac:dyDescent="0.35">
      <c r="B5602" s="1">
        <v>45369</v>
      </c>
      <c r="C5602" t="s">
        <v>409</v>
      </c>
      <c r="D5602" t="s">
        <v>832</v>
      </c>
      <c r="E5602" t="s">
        <v>6632</v>
      </c>
      <c r="F5602" s="2">
        <v>2511.33</v>
      </c>
    </row>
    <row r="5603" spans="2:6" x14ac:dyDescent="0.35">
      <c r="B5603" s="1">
        <v>45369</v>
      </c>
      <c r="C5603" t="s">
        <v>115</v>
      </c>
      <c r="D5603" t="s">
        <v>817</v>
      </c>
      <c r="E5603" t="s">
        <v>6633</v>
      </c>
      <c r="F5603" s="2">
        <v>1102.3399999999999</v>
      </c>
    </row>
    <row r="5604" spans="2:6" x14ac:dyDescent="0.35">
      <c r="B5604" s="1">
        <v>45369</v>
      </c>
      <c r="C5604" t="s">
        <v>317</v>
      </c>
      <c r="D5604" t="s">
        <v>794</v>
      </c>
      <c r="E5604" t="s">
        <v>6634</v>
      </c>
      <c r="F5604" s="2">
        <v>150.36000000000001</v>
      </c>
    </row>
    <row r="5605" spans="2:6" x14ac:dyDescent="0.35">
      <c r="B5605" s="1">
        <v>45369</v>
      </c>
      <c r="C5605" t="s">
        <v>495</v>
      </c>
      <c r="D5605" t="s">
        <v>824</v>
      </c>
      <c r="E5605" t="s">
        <v>6635</v>
      </c>
      <c r="F5605" s="2">
        <v>2062.11</v>
      </c>
    </row>
    <row r="5606" spans="2:6" x14ac:dyDescent="0.35">
      <c r="B5606" s="1">
        <v>45369</v>
      </c>
      <c r="C5606" t="s">
        <v>593</v>
      </c>
      <c r="D5606" t="s">
        <v>862</v>
      </c>
      <c r="E5606" t="s">
        <v>6636</v>
      </c>
      <c r="F5606" s="2">
        <v>101.03</v>
      </c>
    </row>
    <row r="5607" spans="2:6" x14ac:dyDescent="0.35">
      <c r="B5607" s="1">
        <v>45369</v>
      </c>
      <c r="C5607" t="s">
        <v>489</v>
      </c>
      <c r="D5607" t="s">
        <v>937</v>
      </c>
      <c r="E5607" t="s">
        <v>6637</v>
      </c>
      <c r="F5607" s="2">
        <v>700.94</v>
      </c>
    </row>
    <row r="5608" spans="2:6" x14ac:dyDescent="0.35">
      <c r="B5608" s="1">
        <v>45369</v>
      </c>
      <c r="C5608" t="s">
        <v>562</v>
      </c>
      <c r="D5608" t="s">
        <v>732</v>
      </c>
      <c r="E5608" t="s">
        <v>6638</v>
      </c>
      <c r="F5608" s="2">
        <v>2289.96</v>
      </c>
    </row>
    <row r="5609" spans="2:6" x14ac:dyDescent="0.35">
      <c r="B5609" s="1">
        <v>45369</v>
      </c>
      <c r="C5609" t="s">
        <v>380</v>
      </c>
      <c r="D5609" t="s">
        <v>960</v>
      </c>
      <c r="E5609" t="s">
        <v>6639</v>
      </c>
      <c r="F5609" s="2">
        <v>1138.26</v>
      </c>
    </row>
    <row r="5610" spans="2:6" x14ac:dyDescent="0.35">
      <c r="B5610" s="1">
        <v>45369</v>
      </c>
      <c r="C5610" t="s">
        <v>174</v>
      </c>
      <c r="D5610" t="s">
        <v>763</v>
      </c>
      <c r="E5610" t="s">
        <v>6640</v>
      </c>
      <c r="F5610" s="2">
        <v>1713.33</v>
      </c>
    </row>
    <row r="5611" spans="2:6" x14ac:dyDescent="0.35">
      <c r="B5611" s="1">
        <v>45369</v>
      </c>
      <c r="C5611" t="s">
        <v>606</v>
      </c>
      <c r="D5611" t="s">
        <v>901</v>
      </c>
      <c r="E5611" t="s">
        <v>6641</v>
      </c>
      <c r="F5611" s="2">
        <v>2772.08</v>
      </c>
    </row>
    <row r="5612" spans="2:6" x14ac:dyDescent="0.35">
      <c r="B5612" s="1">
        <v>45369</v>
      </c>
      <c r="C5612" t="s">
        <v>66</v>
      </c>
      <c r="D5612" t="s">
        <v>775</v>
      </c>
      <c r="E5612" t="s">
        <v>6642</v>
      </c>
      <c r="F5612" s="2">
        <v>1229.32</v>
      </c>
    </row>
    <row r="5613" spans="2:6" x14ac:dyDescent="0.35">
      <c r="B5613" s="1">
        <v>45369</v>
      </c>
      <c r="C5613" t="s">
        <v>195</v>
      </c>
      <c r="D5613" t="s">
        <v>851</v>
      </c>
      <c r="E5613" t="s">
        <v>6643</v>
      </c>
      <c r="F5613" s="2">
        <v>138.91999999999999</v>
      </c>
    </row>
    <row r="5614" spans="2:6" x14ac:dyDescent="0.35">
      <c r="B5614" s="1">
        <v>45369</v>
      </c>
      <c r="C5614" t="s">
        <v>336</v>
      </c>
      <c r="D5614" t="s">
        <v>943</v>
      </c>
      <c r="E5614" t="s">
        <v>6644</v>
      </c>
      <c r="F5614" s="2">
        <v>1950.86</v>
      </c>
    </row>
    <row r="5615" spans="2:6" x14ac:dyDescent="0.35">
      <c r="B5615" s="1">
        <v>45369</v>
      </c>
      <c r="C5615" t="s">
        <v>677</v>
      </c>
      <c r="D5615" t="s">
        <v>1019</v>
      </c>
      <c r="E5615" t="s">
        <v>6645</v>
      </c>
      <c r="F5615" s="2">
        <v>1409.11</v>
      </c>
    </row>
    <row r="5616" spans="2:6" x14ac:dyDescent="0.35">
      <c r="B5616" s="1">
        <v>45369</v>
      </c>
      <c r="C5616" t="s">
        <v>124</v>
      </c>
      <c r="D5616" t="s">
        <v>826</v>
      </c>
      <c r="E5616" t="s">
        <v>6646</v>
      </c>
      <c r="F5616" s="2">
        <v>2020.69</v>
      </c>
    </row>
    <row r="5617" spans="2:6" x14ac:dyDescent="0.35">
      <c r="B5617" s="1">
        <v>45369</v>
      </c>
      <c r="C5617" t="s">
        <v>6</v>
      </c>
      <c r="D5617" t="s">
        <v>721</v>
      </c>
      <c r="E5617" t="s">
        <v>6647</v>
      </c>
      <c r="F5617" s="2">
        <v>2898</v>
      </c>
    </row>
    <row r="5618" spans="2:6" x14ac:dyDescent="0.35">
      <c r="B5618" s="1">
        <v>45369</v>
      </c>
      <c r="C5618" t="s">
        <v>291</v>
      </c>
      <c r="D5618" t="s">
        <v>846</v>
      </c>
      <c r="E5618" t="s">
        <v>6648</v>
      </c>
      <c r="F5618" s="2">
        <v>2951.3</v>
      </c>
    </row>
    <row r="5619" spans="2:6" x14ac:dyDescent="0.35">
      <c r="B5619" s="1">
        <v>45369</v>
      </c>
      <c r="C5619" t="s">
        <v>611</v>
      </c>
      <c r="D5619" t="s">
        <v>734</v>
      </c>
      <c r="E5619" t="s">
        <v>6649</v>
      </c>
      <c r="F5619" s="2">
        <v>2740.01</v>
      </c>
    </row>
    <row r="5620" spans="2:6" x14ac:dyDescent="0.35">
      <c r="B5620" s="1">
        <v>45369</v>
      </c>
      <c r="C5620" t="s">
        <v>578</v>
      </c>
      <c r="D5620" t="s">
        <v>786</v>
      </c>
      <c r="E5620" t="s">
        <v>6650</v>
      </c>
      <c r="F5620" s="2">
        <v>226.99</v>
      </c>
    </row>
    <row r="5621" spans="2:6" x14ac:dyDescent="0.35">
      <c r="B5621" s="1">
        <v>45369</v>
      </c>
      <c r="C5621" t="s">
        <v>531</v>
      </c>
      <c r="D5621" t="s">
        <v>999</v>
      </c>
      <c r="E5621" t="s">
        <v>6651</v>
      </c>
      <c r="F5621" s="2">
        <v>2206.2600000000002</v>
      </c>
    </row>
    <row r="5622" spans="2:6" x14ac:dyDescent="0.35">
      <c r="B5622" s="1">
        <v>45369</v>
      </c>
      <c r="C5622" t="s">
        <v>599</v>
      </c>
      <c r="D5622" t="s">
        <v>722</v>
      </c>
      <c r="E5622" t="s">
        <v>6652</v>
      </c>
      <c r="F5622" s="2">
        <v>405.23</v>
      </c>
    </row>
    <row r="5623" spans="2:6" x14ac:dyDescent="0.35">
      <c r="B5623" s="1">
        <v>45369</v>
      </c>
      <c r="C5623" t="s">
        <v>617</v>
      </c>
      <c r="D5623" t="s">
        <v>1014</v>
      </c>
      <c r="E5623" t="s">
        <v>6653</v>
      </c>
      <c r="F5623" s="2">
        <v>332.62</v>
      </c>
    </row>
    <row r="5624" spans="2:6" x14ac:dyDescent="0.35">
      <c r="B5624" s="1">
        <v>45369</v>
      </c>
      <c r="C5624" t="s">
        <v>73</v>
      </c>
      <c r="D5624" t="s">
        <v>782</v>
      </c>
      <c r="E5624" t="s">
        <v>6654</v>
      </c>
      <c r="F5624" s="2">
        <v>714.23</v>
      </c>
    </row>
    <row r="5625" spans="2:6" x14ac:dyDescent="0.35">
      <c r="B5625" s="1">
        <v>45369</v>
      </c>
      <c r="C5625" t="s">
        <v>170</v>
      </c>
      <c r="D5625" t="s">
        <v>860</v>
      </c>
      <c r="E5625" t="s">
        <v>6655</v>
      </c>
      <c r="F5625" s="2">
        <v>832.99</v>
      </c>
    </row>
    <row r="5626" spans="2:6" x14ac:dyDescent="0.35">
      <c r="B5626" s="1">
        <v>45369</v>
      </c>
      <c r="C5626" t="s">
        <v>46</v>
      </c>
      <c r="D5626" t="s">
        <v>756</v>
      </c>
      <c r="E5626" t="s">
        <v>6656</v>
      </c>
      <c r="F5626" s="2">
        <v>774.4</v>
      </c>
    </row>
    <row r="5627" spans="2:6" x14ac:dyDescent="0.35">
      <c r="B5627" s="1">
        <v>45369</v>
      </c>
      <c r="C5627" t="s">
        <v>216</v>
      </c>
      <c r="D5627" t="s">
        <v>884</v>
      </c>
      <c r="E5627" t="s">
        <v>6657</v>
      </c>
      <c r="F5627" s="2">
        <v>2570.7600000000002</v>
      </c>
    </row>
    <row r="5628" spans="2:6" x14ac:dyDescent="0.35">
      <c r="B5628" s="1">
        <v>45369</v>
      </c>
      <c r="C5628" t="s">
        <v>279</v>
      </c>
      <c r="D5628" t="s">
        <v>778</v>
      </c>
      <c r="E5628" t="s">
        <v>6658</v>
      </c>
      <c r="F5628" s="2">
        <v>1445.74</v>
      </c>
    </row>
    <row r="5629" spans="2:6" x14ac:dyDescent="0.35">
      <c r="B5629" s="1">
        <v>45369</v>
      </c>
      <c r="C5629" t="s">
        <v>283</v>
      </c>
      <c r="D5629" t="s">
        <v>924</v>
      </c>
      <c r="E5629" t="s">
        <v>6659</v>
      </c>
      <c r="F5629" s="2">
        <v>218.23</v>
      </c>
    </row>
    <row r="5630" spans="2:6" x14ac:dyDescent="0.35">
      <c r="B5630" s="1">
        <v>45369</v>
      </c>
      <c r="C5630" t="s">
        <v>662</v>
      </c>
      <c r="D5630" t="s">
        <v>942</v>
      </c>
      <c r="E5630" t="s">
        <v>6660</v>
      </c>
      <c r="F5630" s="2">
        <v>1951.56</v>
      </c>
    </row>
    <row r="5631" spans="2:6" x14ac:dyDescent="0.35">
      <c r="B5631" s="1">
        <v>45369</v>
      </c>
      <c r="C5631" t="s">
        <v>206</v>
      </c>
      <c r="D5631" t="s">
        <v>877</v>
      </c>
      <c r="E5631" t="s">
        <v>6661</v>
      </c>
      <c r="F5631" s="2">
        <v>273.72000000000003</v>
      </c>
    </row>
    <row r="5632" spans="2:6" x14ac:dyDescent="0.35">
      <c r="B5632" s="1">
        <v>45369</v>
      </c>
      <c r="C5632" t="s">
        <v>681</v>
      </c>
      <c r="D5632" t="s">
        <v>948</v>
      </c>
      <c r="E5632" t="s">
        <v>6662</v>
      </c>
      <c r="F5632" s="2">
        <v>848.52</v>
      </c>
    </row>
    <row r="5633" spans="2:6" x14ac:dyDescent="0.35">
      <c r="B5633" s="1">
        <v>45369</v>
      </c>
      <c r="C5633" t="s">
        <v>650</v>
      </c>
      <c r="D5633" t="s">
        <v>741</v>
      </c>
      <c r="E5633" t="s">
        <v>6663</v>
      </c>
      <c r="F5633" s="2">
        <v>2885.16</v>
      </c>
    </row>
    <row r="5634" spans="2:6" x14ac:dyDescent="0.35">
      <c r="B5634" s="1">
        <v>45369</v>
      </c>
      <c r="C5634" t="s">
        <v>422</v>
      </c>
      <c r="D5634" t="s">
        <v>828</v>
      </c>
      <c r="E5634" t="s">
        <v>6664</v>
      </c>
      <c r="F5634" s="2">
        <v>384.53</v>
      </c>
    </row>
    <row r="5635" spans="2:6" x14ac:dyDescent="0.35">
      <c r="B5635" s="1">
        <v>45369</v>
      </c>
      <c r="C5635" t="s">
        <v>273</v>
      </c>
      <c r="D5635" t="s">
        <v>837</v>
      </c>
      <c r="E5635" t="s">
        <v>6665</v>
      </c>
      <c r="F5635" s="2">
        <v>795.27</v>
      </c>
    </row>
    <row r="5636" spans="2:6" x14ac:dyDescent="0.35">
      <c r="B5636" s="1">
        <v>45369</v>
      </c>
      <c r="C5636" t="s">
        <v>455</v>
      </c>
      <c r="D5636" t="s">
        <v>983</v>
      </c>
      <c r="E5636" t="s">
        <v>6666</v>
      </c>
      <c r="F5636" s="2">
        <v>2463.56</v>
      </c>
    </row>
    <row r="5637" spans="2:6" x14ac:dyDescent="0.35">
      <c r="B5637" s="1">
        <v>45369</v>
      </c>
      <c r="C5637" t="s">
        <v>8</v>
      </c>
      <c r="D5637" t="s">
        <v>723</v>
      </c>
      <c r="E5637" t="s">
        <v>6667</v>
      </c>
      <c r="F5637" s="2">
        <v>1424.71</v>
      </c>
    </row>
    <row r="5638" spans="2:6" x14ac:dyDescent="0.35">
      <c r="B5638" s="1">
        <v>45369</v>
      </c>
      <c r="C5638" t="s">
        <v>104</v>
      </c>
      <c r="D5638" t="s">
        <v>809</v>
      </c>
      <c r="E5638" t="s">
        <v>6668</v>
      </c>
      <c r="F5638" s="2">
        <v>572.87</v>
      </c>
    </row>
    <row r="5639" spans="2:6" x14ac:dyDescent="0.35">
      <c r="B5639" s="1">
        <v>45369</v>
      </c>
      <c r="C5639" t="s">
        <v>559</v>
      </c>
      <c r="D5639" t="s">
        <v>919</v>
      </c>
      <c r="E5639" t="s">
        <v>6669</v>
      </c>
      <c r="F5639" s="2">
        <v>2732.03</v>
      </c>
    </row>
    <row r="5640" spans="2:6" x14ac:dyDescent="0.35">
      <c r="B5640" s="1">
        <v>45369</v>
      </c>
      <c r="C5640" t="s">
        <v>128</v>
      </c>
      <c r="D5640" t="s">
        <v>828</v>
      </c>
      <c r="E5640" t="s">
        <v>6670</v>
      </c>
      <c r="F5640" s="2">
        <v>392.58</v>
      </c>
    </row>
    <row r="5641" spans="2:6" x14ac:dyDescent="0.35">
      <c r="B5641" s="1">
        <v>45369</v>
      </c>
      <c r="C5641" t="s">
        <v>323</v>
      </c>
      <c r="D5641" t="s">
        <v>938</v>
      </c>
      <c r="E5641" t="s">
        <v>6671</v>
      </c>
      <c r="F5641" s="2">
        <v>1612.26</v>
      </c>
    </row>
    <row r="5642" spans="2:6" x14ac:dyDescent="0.35">
      <c r="B5642" s="1">
        <v>45369</v>
      </c>
      <c r="C5642" t="s">
        <v>506</v>
      </c>
      <c r="D5642" t="s">
        <v>756</v>
      </c>
      <c r="E5642" t="s">
        <v>6672</v>
      </c>
      <c r="F5642" s="2">
        <v>687.86</v>
      </c>
    </row>
    <row r="5643" spans="2:6" x14ac:dyDescent="0.35">
      <c r="B5643" s="1">
        <v>45369</v>
      </c>
      <c r="C5643" t="s">
        <v>525</v>
      </c>
      <c r="D5643" t="s">
        <v>756</v>
      </c>
      <c r="E5643" t="s">
        <v>6673</v>
      </c>
      <c r="F5643" s="2">
        <v>1465.96</v>
      </c>
    </row>
    <row r="5644" spans="2:6" x14ac:dyDescent="0.35">
      <c r="B5644" s="1">
        <v>45369</v>
      </c>
      <c r="C5644" t="s">
        <v>385</v>
      </c>
      <c r="D5644" t="s">
        <v>820</v>
      </c>
      <c r="E5644" t="s">
        <v>6674</v>
      </c>
      <c r="F5644" s="2">
        <v>2263.3000000000002</v>
      </c>
    </row>
    <row r="5645" spans="2:6" x14ac:dyDescent="0.35">
      <c r="B5645" s="1">
        <v>45369</v>
      </c>
      <c r="C5645" t="s">
        <v>39</v>
      </c>
      <c r="D5645" t="s">
        <v>747</v>
      </c>
      <c r="E5645" t="s">
        <v>6675</v>
      </c>
      <c r="F5645" s="2">
        <v>1372.18</v>
      </c>
    </row>
    <row r="5646" spans="2:6" x14ac:dyDescent="0.35">
      <c r="B5646" s="1">
        <v>45369</v>
      </c>
      <c r="C5646" t="s">
        <v>425</v>
      </c>
      <c r="D5646" t="s">
        <v>725</v>
      </c>
      <c r="E5646" t="s">
        <v>6676</v>
      </c>
      <c r="F5646" s="2">
        <v>785.5</v>
      </c>
    </row>
    <row r="5647" spans="2:6" x14ac:dyDescent="0.35">
      <c r="B5647" s="1">
        <v>45369</v>
      </c>
      <c r="C5647" t="s">
        <v>209</v>
      </c>
      <c r="D5647" t="s">
        <v>787</v>
      </c>
      <c r="E5647" t="s">
        <v>6677</v>
      </c>
      <c r="F5647" s="2">
        <v>2273.77</v>
      </c>
    </row>
    <row r="5648" spans="2:6" x14ac:dyDescent="0.35">
      <c r="B5648" s="1">
        <v>45369</v>
      </c>
      <c r="C5648" t="s">
        <v>501</v>
      </c>
      <c r="D5648" t="s">
        <v>832</v>
      </c>
      <c r="E5648" t="s">
        <v>6678</v>
      </c>
      <c r="F5648" s="2">
        <v>2205.85</v>
      </c>
    </row>
    <row r="5649" spans="2:6" x14ac:dyDescent="0.35">
      <c r="B5649" s="1">
        <v>45369</v>
      </c>
      <c r="C5649" t="s">
        <v>610</v>
      </c>
      <c r="D5649" t="s">
        <v>1001</v>
      </c>
      <c r="E5649" t="s">
        <v>6679</v>
      </c>
      <c r="F5649" s="2">
        <v>782.55</v>
      </c>
    </row>
    <row r="5650" spans="2:6" x14ac:dyDescent="0.35">
      <c r="B5650" s="1">
        <v>45369</v>
      </c>
      <c r="C5650" t="s">
        <v>8</v>
      </c>
      <c r="D5650" t="s">
        <v>723</v>
      </c>
      <c r="E5650" t="s">
        <v>6680</v>
      </c>
      <c r="F5650" s="2">
        <v>2572.79</v>
      </c>
    </row>
    <row r="5651" spans="2:6" x14ac:dyDescent="0.35">
      <c r="B5651" s="1">
        <v>45369</v>
      </c>
      <c r="C5651" t="s">
        <v>213</v>
      </c>
      <c r="D5651" t="s">
        <v>881</v>
      </c>
      <c r="E5651" t="s">
        <v>6681</v>
      </c>
      <c r="F5651" s="2">
        <v>628.01</v>
      </c>
    </row>
    <row r="5652" spans="2:6" x14ac:dyDescent="0.35">
      <c r="B5652" s="1">
        <v>45369</v>
      </c>
      <c r="C5652" t="s">
        <v>330</v>
      </c>
      <c r="D5652" t="s">
        <v>781</v>
      </c>
      <c r="E5652" t="s">
        <v>6682</v>
      </c>
      <c r="F5652" s="2">
        <v>1653.03</v>
      </c>
    </row>
    <row r="5653" spans="2:6" x14ac:dyDescent="0.35">
      <c r="B5653" s="1">
        <v>45369</v>
      </c>
      <c r="C5653" t="s">
        <v>646</v>
      </c>
      <c r="D5653" t="s">
        <v>911</v>
      </c>
      <c r="E5653" t="s">
        <v>6683</v>
      </c>
      <c r="F5653" s="2">
        <v>2447</v>
      </c>
    </row>
    <row r="5654" spans="2:6" x14ac:dyDescent="0.35">
      <c r="B5654" s="1">
        <v>45369</v>
      </c>
      <c r="C5654" t="s">
        <v>471</v>
      </c>
      <c r="D5654" t="s">
        <v>981</v>
      </c>
      <c r="E5654" t="s">
        <v>6684</v>
      </c>
      <c r="F5654" s="2">
        <v>970.35</v>
      </c>
    </row>
    <row r="5655" spans="2:6" x14ac:dyDescent="0.35">
      <c r="B5655" s="1">
        <v>45369</v>
      </c>
      <c r="C5655" t="s">
        <v>164</v>
      </c>
      <c r="D5655" t="s">
        <v>856</v>
      </c>
      <c r="E5655" t="s">
        <v>6685</v>
      </c>
      <c r="F5655" s="2">
        <v>408</v>
      </c>
    </row>
    <row r="5656" spans="2:6" x14ac:dyDescent="0.35">
      <c r="B5656" s="1">
        <v>45369</v>
      </c>
      <c r="C5656" t="s">
        <v>491</v>
      </c>
      <c r="D5656" t="s">
        <v>752</v>
      </c>
      <c r="E5656" t="s">
        <v>6686</v>
      </c>
      <c r="F5656" s="2">
        <v>1913.33</v>
      </c>
    </row>
    <row r="5657" spans="2:6" x14ac:dyDescent="0.35">
      <c r="B5657" s="1">
        <v>45369</v>
      </c>
      <c r="C5657" t="s">
        <v>12</v>
      </c>
      <c r="D5657" t="s">
        <v>727</v>
      </c>
      <c r="E5657" t="s">
        <v>6687</v>
      </c>
      <c r="F5657" s="2">
        <v>406.33</v>
      </c>
    </row>
    <row r="5658" spans="2:6" x14ac:dyDescent="0.35">
      <c r="B5658" s="1">
        <v>45369</v>
      </c>
      <c r="C5658" t="s">
        <v>407</v>
      </c>
      <c r="D5658" t="s">
        <v>737</v>
      </c>
      <c r="E5658" t="s">
        <v>6688</v>
      </c>
      <c r="F5658" s="2">
        <v>2045.25</v>
      </c>
    </row>
    <row r="5659" spans="2:6" x14ac:dyDescent="0.35">
      <c r="B5659" s="1">
        <v>45369</v>
      </c>
      <c r="C5659" t="s">
        <v>12</v>
      </c>
      <c r="D5659" t="s">
        <v>727</v>
      </c>
      <c r="E5659" t="s">
        <v>6689</v>
      </c>
      <c r="F5659" s="2">
        <v>2008.62</v>
      </c>
    </row>
    <row r="5660" spans="2:6" x14ac:dyDescent="0.35">
      <c r="B5660" s="1">
        <v>45369</v>
      </c>
      <c r="C5660" t="s">
        <v>211</v>
      </c>
      <c r="D5660" t="s">
        <v>830</v>
      </c>
      <c r="E5660" t="s">
        <v>6690</v>
      </c>
      <c r="F5660" s="2">
        <v>1395.76</v>
      </c>
    </row>
    <row r="5661" spans="2:6" x14ac:dyDescent="0.35">
      <c r="B5661" s="1">
        <v>45369</v>
      </c>
      <c r="C5661" t="s">
        <v>26</v>
      </c>
      <c r="D5661" t="s">
        <v>739</v>
      </c>
      <c r="E5661" t="s">
        <v>6691</v>
      </c>
      <c r="F5661" s="2">
        <v>2725.07</v>
      </c>
    </row>
    <row r="5662" spans="2:6" x14ac:dyDescent="0.35">
      <c r="B5662" s="1">
        <v>45369</v>
      </c>
      <c r="C5662" t="s">
        <v>639</v>
      </c>
      <c r="D5662" t="s">
        <v>1021</v>
      </c>
      <c r="E5662" t="s">
        <v>6692</v>
      </c>
      <c r="F5662" s="2">
        <v>2482.38</v>
      </c>
    </row>
    <row r="5663" spans="2:6" x14ac:dyDescent="0.35">
      <c r="B5663" s="1">
        <v>45369</v>
      </c>
      <c r="C5663" t="s">
        <v>22</v>
      </c>
      <c r="D5663" t="s">
        <v>736</v>
      </c>
      <c r="E5663" t="s">
        <v>6693</v>
      </c>
      <c r="F5663" s="2">
        <v>144.03</v>
      </c>
    </row>
    <row r="5664" spans="2:6" x14ac:dyDescent="0.35">
      <c r="B5664" s="1">
        <v>45369</v>
      </c>
      <c r="C5664" t="s">
        <v>589</v>
      </c>
      <c r="D5664" t="s">
        <v>759</v>
      </c>
      <c r="E5664" t="s">
        <v>6694</v>
      </c>
      <c r="F5664" s="2">
        <v>686.47</v>
      </c>
    </row>
    <row r="5665" spans="2:6" x14ac:dyDescent="0.35">
      <c r="B5665" s="1">
        <v>45369</v>
      </c>
      <c r="C5665" t="s">
        <v>460</v>
      </c>
      <c r="D5665" t="s">
        <v>801</v>
      </c>
      <c r="E5665" t="s">
        <v>6695</v>
      </c>
      <c r="F5665" s="2">
        <v>2835.61</v>
      </c>
    </row>
    <row r="5666" spans="2:6" x14ac:dyDescent="0.35">
      <c r="B5666" s="1">
        <v>45369</v>
      </c>
      <c r="C5666" t="s">
        <v>442</v>
      </c>
      <c r="D5666" t="s">
        <v>979</v>
      </c>
      <c r="E5666" t="s">
        <v>6696</v>
      </c>
      <c r="F5666" s="2">
        <v>2117.12</v>
      </c>
    </row>
    <row r="5667" spans="2:6" x14ac:dyDescent="0.35">
      <c r="B5667" s="1">
        <v>45369</v>
      </c>
      <c r="C5667" t="s">
        <v>635</v>
      </c>
      <c r="D5667" t="s">
        <v>1019</v>
      </c>
      <c r="E5667" t="s">
        <v>6697</v>
      </c>
      <c r="F5667" s="2">
        <v>1169</v>
      </c>
    </row>
    <row r="5668" spans="2:6" x14ac:dyDescent="0.35">
      <c r="B5668" s="1">
        <v>45369</v>
      </c>
      <c r="C5668" t="s">
        <v>620</v>
      </c>
      <c r="D5668" t="s">
        <v>1015</v>
      </c>
      <c r="E5668" t="s">
        <v>6698</v>
      </c>
      <c r="F5668" s="2">
        <v>1906.56</v>
      </c>
    </row>
    <row r="5669" spans="2:6" x14ac:dyDescent="0.35">
      <c r="B5669" s="1">
        <v>45369</v>
      </c>
      <c r="C5669" t="s">
        <v>376</v>
      </c>
      <c r="D5669" t="s">
        <v>958</v>
      </c>
      <c r="E5669" t="s">
        <v>6699</v>
      </c>
      <c r="F5669" s="2">
        <v>990.23</v>
      </c>
    </row>
    <row r="5670" spans="2:6" x14ac:dyDescent="0.35">
      <c r="B5670" s="1">
        <v>45369</v>
      </c>
      <c r="C5670" t="s">
        <v>423</v>
      </c>
      <c r="D5670" t="s">
        <v>805</v>
      </c>
      <c r="E5670" t="s">
        <v>6700</v>
      </c>
      <c r="F5670" s="2">
        <v>1216.17</v>
      </c>
    </row>
    <row r="5671" spans="2:6" x14ac:dyDescent="0.35">
      <c r="B5671" s="1">
        <v>45369</v>
      </c>
      <c r="C5671" t="s">
        <v>261</v>
      </c>
      <c r="D5671" t="s">
        <v>912</v>
      </c>
      <c r="E5671" t="s">
        <v>6701</v>
      </c>
      <c r="F5671" s="2">
        <v>2078.0300000000002</v>
      </c>
    </row>
    <row r="5672" spans="2:6" x14ac:dyDescent="0.35">
      <c r="B5672" s="1">
        <v>45369</v>
      </c>
      <c r="C5672" t="s">
        <v>282</v>
      </c>
      <c r="D5672" t="s">
        <v>843</v>
      </c>
      <c r="E5672" t="s">
        <v>6702</v>
      </c>
      <c r="F5672" s="2">
        <v>1779.59</v>
      </c>
    </row>
    <row r="5673" spans="2:6" x14ac:dyDescent="0.35">
      <c r="B5673" s="1">
        <v>45369</v>
      </c>
      <c r="C5673" t="s">
        <v>451</v>
      </c>
      <c r="D5673" t="s">
        <v>777</v>
      </c>
      <c r="E5673" t="s">
        <v>6703</v>
      </c>
      <c r="F5673" s="2">
        <v>2487.35</v>
      </c>
    </row>
    <row r="5674" spans="2:6" x14ac:dyDescent="0.35">
      <c r="B5674" s="1">
        <v>45369</v>
      </c>
      <c r="C5674" t="s">
        <v>218</v>
      </c>
      <c r="D5674" t="s">
        <v>748</v>
      </c>
      <c r="E5674" t="s">
        <v>6704</v>
      </c>
      <c r="F5674" s="2">
        <v>1664</v>
      </c>
    </row>
    <row r="5675" spans="2:6" x14ac:dyDescent="0.35">
      <c r="B5675" s="1">
        <v>45369</v>
      </c>
      <c r="C5675" t="s">
        <v>327</v>
      </c>
      <c r="D5675" t="s">
        <v>920</v>
      </c>
      <c r="E5675" t="s">
        <v>6705</v>
      </c>
      <c r="F5675" s="2">
        <v>2984.72</v>
      </c>
    </row>
    <row r="5676" spans="2:6" x14ac:dyDescent="0.35">
      <c r="B5676" s="1">
        <v>45369</v>
      </c>
      <c r="C5676" t="s">
        <v>653</v>
      </c>
      <c r="D5676" t="s">
        <v>990</v>
      </c>
      <c r="E5676" t="s">
        <v>6706</v>
      </c>
      <c r="F5676" s="2">
        <v>1096.73</v>
      </c>
    </row>
    <row r="5677" spans="2:6" x14ac:dyDescent="0.35">
      <c r="B5677" s="1">
        <v>45369</v>
      </c>
      <c r="C5677" t="s">
        <v>186</v>
      </c>
      <c r="D5677" t="s">
        <v>762</v>
      </c>
      <c r="E5677" t="s">
        <v>6707</v>
      </c>
      <c r="F5677" s="2">
        <v>2252.34</v>
      </c>
    </row>
    <row r="5678" spans="2:6" x14ac:dyDescent="0.35">
      <c r="B5678" s="1">
        <v>45369</v>
      </c>
      <c r="C5678" t="s">
        <v>222</v>
      </c>
      <c r="D5678" t="s">
        <v>888</v>
      </c>
      <c r="E5678" t="s">
        <v>6708</v>
      </c>
      <c r="F5678" s="2">
        <v>2801.72</v>
      </c>
    </row>
    <row r="5679" spans="2:6" x14ac:dyDescent="0.35">
      <c r="B5679" s="1">
        <v>45369</v>
      </c>
      <c r="C5679" t="s">
        <v>214</v>
      </c>
      <c r="D5679" t="s">
        <v>882</v>
      </c>
      <c r="E5679" t="s">
        <v>6709</v>
      </c>
      <c r="F5679" s="2">
        <v>1178.17</v>
      </c>
    </row>
    <row r="5680" spans="2:6" x14ac:dyDescent="0.35">
      <c r="B5680" s="1">
        <v>45369</v>
      </c>
      <c r="C5680" t="s">
        <v>366</v>
      </c>
      <c r="D5680" t="s">
        <v>878</v>
      </c>
      <c r="E5680" t="s">
        <v>6710</v>
      </c>
      <c r="F5680" s="2">
        <v>464.41</v>
      </c>
    </row>
    <row r="5681" spans="2:6" x14ac:dyDescent="0.35">
      <c r="B5681" s="1">
        <v>45369</v>
      </c>
      <c r="C5681" t="s">
        <v>37</v>
      </c>
      <c r="D5681" t="s">
        <v>750</v>
      </c>
      <c r="E5681" t="s">
        <v>6711</v>
      </c>
      <c r="F5681" s="2">
        <v>195.95</v>
      </c>
    </row>
    <row r="5682" spans="2:6" x14ac:dyDescent="0.35">
      <c r="B5682" s="1">
        <v>45369</v>
      </c>
      <c r="C5682" t="s">
        <v>519</v>
      </c>
      <c r="D5682" t="s">
        <v>767</v>
      </c>
      <c r="E5682" t="s">
        <v>6712</v>
      </c>
      <c r="F5682" s="2">
        <v>94.4</v>
      </c>
    </row>
    <row r="5683" spans="2:6" x14ac:dyDescent="0.35">
      <c r="B5683" s="1">
        <v>45369</v>
      </c>
      <c r="C5683" t="s">
        <v>86</v>
      </c>
      <c r="D5683" t="s">
        <v>794</v>
      </c>
      <c r="E5683" t="s">
        <v>6713</v>
      </c>
      <c r="F5683" s="2">
        <v>698.91</v>
      </c>
    </row>
    <row r="5684" spans="2:6" x14ac:dyDescent="0.35">
      <c r="B5684" s="1">
        <v>45369</v>
      </c>
      <c r="C5684" t="s">
        <v>224</v>
      </c>
      <c r="D5684" t="s">
        <v>889</v>
      </c>
      <c r="E5684" t="s">
        <v>6714</v>
      </c>
      <c r="F5684" s="2">
        <v>312.45999999999998</v>
      </c>
    </row>
    <row r="5685" spans="2:6" x14ac:dyDescent="0.35">
      <c r="B5685" s="1">
        <v>45369</v>
      </c>
      <c r="C5685" t="s">
        <v>200</v>
      </c>
      <c r="D5685" t="s">
        <v>862</v>
      </c>
      <c r="E5685" t="s">
        <v>6715</v>
      </c>
      <c r="F5685" s="2">
        <v>2498.41</v>
      </c>
    </row>
    <row r="5686" spans="2:6" x14ac:dyDescent="0.35">
      <c r="B5686" s="1">
        <v>45369</v>
      </c>
      <c r="C5686" t="s">
        <v>398</v>
      </c>
      <c r="D5686" t="s">
        <v>741</v>
      </c>
      <c r="E5686" t="s">
        <v>6716</v>
      </c>
      <c r="F5686" s="2">
        <v>551.63</v>
      </c>
    </row>
    <row r="5687" spans="2:6" x14ac:dyDescent="0.35">
      <c r="B5687" s="1">
        <v>45369</v>
      </c>
      <c r="C5687" t="s">
        <v>439</v>
      </c>
      <c r="D5687" t="s">
        <v>978</v>
      </c>
      <c r="E5687" t="s">
        <v>6717</v>
      </c>
      <c r="F5687" s="2">
        <v>708.6</v>
      </c>
    </row>
    <row r="5688" spans="2:6" x14ac:dyDescent="0.35">
      <c r="B5688" s="1">
        <v>45369</v>
      </c>
      <c r="C5688" t="s">
        <v>248</v>
      </c>
      <c r="D5688" t="s">
        <v>906</v>
      </c>
      <c r="E5688" t="s">
        <v>6718</v>
      </c>
      <c r="F5688" s="2">
        <v>2422.2399999999998</v>
      </c>
    </row>
    <row r="5689" spans="2:6" x14ac:dyDescent="0.35">
      <c r="B5689" s="1">
        <v>45369</v>
      </c>
      <c r="C5689" t="s">
        <v>333</v>
      </c>
      <c r="D5689" t="s">
        <v>878</v>
      </c>
      <c r="E5689" t="s">
        <v>6719</v>
      </c>
      <c r="F5689" s="2">
        <v>545.69000000000005</v>
      </c>
    </row>
    <row r="5690" spans="2:6" x14ac:dyDescent="0.35">
      <c r="B5690" s="1">
        <v>45369</v>
      </c>
      <c r="C5690" t="s">
        <v>145</v>
      </c>
      <c r="D5690" t="s">
        <v>842</v>
      </c>
      <c r="E5690" t="s">
        <v>6720</v>
      </c>
      <c r="F5690" s="2">
        <v>2095.4299999999998</v>
      </c>
    </row>
    <row r="5691" spans="2:6" x14ac:dyDescent="0.35">
      <c r="B5691" s="1">
        <v>45369</v>
      </c>
      <c r="C5691" t="s">
        <v>187</v>
      </c>
      <c r="D5691" t="s">
        <v>864</v>
      </c>
      <c r="E5691" t="s">
        <v>6721</v>
      </c>
      <c r="F5691" s="2">
        <v>274.66000000000003</v>
      </c>
    </row>
    <row r="5692" spans="2:6" x14ac:dyDescent="0.35">
      <c r="B5692" s="1">
        <v>45369</v>
      </c>
      <c r="C5692" t="s">
        <v>111</v>
      </c>
      <c r="D5692" t="s">
        <v>815</v>
      </c>
      <c r="E5692" t="s">
        <v>6722</v>
      </c>
      <c r="F5692" s="2">
        <v>1127.49</v>
      </c>
    </row>
    <row r="5693" spans="2:6" x14ac:dyDescent="0.35">
      <c r="B5693" s="1">
        <v>45369</v>
      </c>
      <c r="C5693" t="s">
        <v>158</v>
      </c>
      <c r="D5693" t="s">
        <v>851</v>
      </c>
      <c r="E5693" t="s">
        <v>6723</v>
      </c>
      <c r="F5693" s="2">
        <v>2582</v>
      </c>
    </row>
    <row r="5694" spans="2:6" x14ac:dyDescent="0.35">
      <c r="B5694" s="1">
        <v>45369</v>
      </c>
      <c r="C5694" t="s">
        <v>585</v>
      </c>
      <c r="D5694" t="s">
        <v>919</v>
      </c>
      <c r="E5694" t="s">
        <v>6724</v>
      </c>
      <c r="F5694" s="2">
        <v>2718.03</v>
      </c>
    </row>
    <row r="5695" spans="2:6" x14ac:dyDescent="0.35">
      <c r="B5695" s="1">
        <v>45369</v>
      </c>
      <c r="C5695" t="s">
        <v>440</v>
      </c>
      <c r="D5695" t="s">
        <v>801</v>
      </c>
      <c r="E5695" t="s">
        <v>6725</v>
      </c>
      <c r="F5695" s="2">
        <v>1790.12</v>
      </c>
    </row>
    <row r="5696" spans="2:6" x14ac:dyDescent="0.35">
      <c r="B5696" s="1">
        <v>45369</v>
      </c>
      <c r="C5696" t="s">
        <v>207</v>
      </c>
      <c r="D5696" t="s">
        <v>878</v>
      </c>
      <c r="E5696" t="s">
        <v>6726</v>
      </c>
      <c r="F5696" s="2">
        <v>1460.53</v>
      </c>
    </row>
    <row r="5697" spans="2:6" x14ac:dyDescent="0.35">
      <c r="B5697" s="1">
        <v>45369</v>
      </c>
      <c r="C5697" t="s">
        <v>704</v>
      </c>
      <c r="D5697" t="s">
        <v>746</v>
      </c>
      <c r="E5697" t="s">
        <v>6727</v>
      </c>
      <c r="F5697" s="2">
        <v>1750.4</v>
      </c>
    </row>
    <row r="5698" spans="2:6" x14ac:dyDescent="0.35">
      <c r="B5698" s="1">
        <v>45369</v>
      </c>
      <c r="C5698" t="s">
        <v>615</v>
      </c>
      <c r="D5698" t="s">
        <v>908</v>
      </c>
      <c r="E5698" t="s">
        <v>6728</v>
      </c>
      <c r="F5698" s="2">
        <v>2794.05</v>
      </c>
    </row>
    <row r="5699" spans="2:6" x14ac:dyDescent="0.35">
      <c r="B5699" s="1">
        <v>45369</v>
      </c>
      <c r="C5699" t="s">
        <v>427</v>
      </c>
      <c r="D5699" t="s">
        <v>910</v>
      </c>
      <c r="E5699" t="s">
        <v>6729</v>
      </c>
      <c r="F5699" s="2">
        <v>1152.98</v>
      </c>
    </row>
    <row r="5700" spans="2:6" x14ac:dyDescent="0.35">
      <c r="B5700" s="1">
        <v>45369</v>
      </c>
      <c r="C5700" t="s">
        <v>248</v>
      </c>
      <c r="D5700" t="s">
        <v>906</v>
      </c>
      <c r="E5700" t="s">
        <v>6730</v>
      </c>
      <c r="F5700" s="2">
        <v>885.02</v>
      </c>
    </row>
    <row r="5701" spans="2:6" x14ac:dyDescent="0.35">
      <c r="B5701" s="1">
        <v>45369</v>
      </c>
      <c r="C5701" t="s">
        <v>210</v>
      </c>
      <c r="D5701" t="s">
        <v>880</v>
      </c>
      <c r="E5701" t="s">
        <v>6731</v>
      </c>
      <c r="F5701" s="2">
        <v>294.01</v>
      </c>
    </row>
    <row r="5702" spans="2:6" x14ac:dyDescent="0.35">
      <c r="B5702" s="1">
        <v>45369</v>
      </c>
      <c r="C5702" t="s">
        <v>154</v>
      </c>
      <c r="D5702" t="s">
        <v>793</v>
      </c>
      <c r="E5702" t="s">
        <v>6732</v>
      </c>
      <c r="F5702" s="2">
        <v>2249.96</v>
      </c>
    </row>
    <row r="5703" spans="2:6" x14ac:dyDescent="0.35">
      <c r="B5703" s="1">
        <v>45369</v>
      </c>
      <c r="C5703" t="s">
        <v>224</v>
      </c>
      <c r="D5703" t="s">
        <v>889</v>
      </c>
      <c r="E5703" t="s">
        <v>6733</v>
      </c>
      <c r="F5703" s="2">
        <v>2339.19</v>
      </c>
    </row>
    <row r="5704" spans="2:6" x14ac:dyDescent="0.35">
      <c r="B5704" s="1">
        <v>45369</v>
      </c>
      <c r="C5704" t="s">
        <v>325</v>
      </c>
      <c r="D5704" t="s">
        <v>742</v>
      </c>
      <c r="E5704" t="s">
        <v>6734</v>
      </c>
      <c r="F5704" s="2">
        <v>962.77</v>
      </c>
    </row>
    <row r="5705" spans="2:6" x14ac:dyDescent="0.35">
      <c r="B5705" s="1">
        <v>45369</v>
      </c>
      <c r="C5705" t="s">
        <v>29</v>
      </c>
      <c r="D5705" t="s">
        <v>742</v>
      </c>
      <c r="E5705" t="s">
        <v>6735</v>
      </c>
      <c r="F5705" s="2">
        <v>2282.79</v>
      </c>
    </row>
    <row r="5706" spans="2:6" x14ac:dyDescent="0.35">
      <c r="B5706" s="1">
        <v>45369</v>
      </c>
      <c r="C5706" t="s">
        <v>321</v>
      </c>
      <c r="D5706" t="s">
        <v>937</v>
      </c>
      <c r="E5706" t="s">
        <v>6736</v>
      </c>
      <c r="F5706" s="2">
        <v>2211.34</v>
      </c>
    </row>
    <row r="5707" spans="2:6" x14ac:dyDescent="0.35">
      <c r="B5707" s="1">
        <v>45369</v>
      </c>
      <c r="C5707" t="s">
        <v>72</v>
      </c>
      <c r="D5707" t="s">
        <v>781</v>
      </c>
      <c r="E5707" t="s">
        <v>6737</v>
      </c>
      <c r="F5707" s="2">
        <v>620.89</v>
      </c>
    </row>
    <row r="5708" spans="2:6" x14ac:dyDescent="0.35">
      <c r="B5708" s="1">
        <v>45369</v>
      </c>
      <c r="C5708" t="s">
        <v>604</v>
      </c>
      <c r="D5708" t="s">
        <v>1013</v>
      </c>
      <c r="E5708" t="s">
        <v>6738</v>
      </c>
      <c r="F5708" s="2">
        <v>339.08</v>
      </c>
    </row>
    <row r="5709" spans="2:6" x14ac:dyDescent="0.35">
      <c r="B5709" s="1">
        <v>45369</v>
      </c>
      <c r="C5709" t="s">
        <v>461</v>
      </c>
      <c r="D5709" t="s">
        <v>741</v>
      </c>
      <c r="E5709" t="s">
        <v>6739</v>
      </c>
      <c r="F5709" s="2">
        <v>559.75</v>
      </c>
    </row>
    <row r="5710" spans="2:6" x14ac:dyDescent="0.35">
      <c r="B5710" s="1">
        <v>45369</v>
      </c>
      <c r="C5710" t="s">
        <v>121</v>
      </c>
      <c r="D5710" t="s">
        <v>823</v>
      </c>
      <c r="E5710" t="s">
        <v>6740</v>
      </c>
      <c r="F5710" s="2">
        <v>1144.72</v>
      </c>
    </row>
    <row r="5711" spans="2:6" x14ac:dyDescent="0.35">
      <c r="B5711" s="1">
        <v>45369</v>
      </c>
      <c r="C5711" t="s">
        <v>633</v>
      </c>
      <c r="D5711" t="s">
        <v>1018</v>
      </c>
      <c r="E5711" t="s">
        <v>6741</v>
      </c>
      <c r="F5711" s="2">
        <v>273.31</v>
      </c>
    </row>
    <row r="5712" spans="2:6" x14ac:dyDescent="0.35">
      <c r="B5712" s="1">
        <v>45369</v>
      </c>
      <c r="C5712" t="s">
        <v>626</v>
      </c>
      <c r="D5712" t="s">
        <v>792</v>
      </c>
      <c r="E5712" t="s">
        <v>6742</v>
      </c>
      <c r="F5712" s="2">
        <v>2783.21</v>
      </c>
    </row>
    <row r="5713" spans="2:6" x14ac:dyDescent="0.35">
      <c r="B5713" s="1">
        <v>45369</v>
      </c>
      <c r="C5713" t="s">
        <v>344</v>
      </c>
      <c r="D5713" t="s">
        <v>836</v>
      </c>
      <c r="E5713" t="s">
        <v>6743</v>
      </c>
      <c r="F5713" s="2">
        <v>277.14</v>
      </c>
    </row>
    <row r="5714" spans="2:6" x14ac:dyDescent="0.35">
      <c r="B5714" s="1">
        <v>45369</v>
      </c>
      <c r="C5714" t="s">
        <v>697</v>
      </c>
      <c r="D5714" t="s">
        <v>912</v>
      </c>
      <c r="E5714" t="s">
        <v>6744</v>
      </c>
      <c r="F5714" s="2">
        <v>2977.58</v>
      </c>
    </row>
    <row r="5715" spans="2:6" x14ac:dyDescent="0.35">
      <c r="B5715" s="1">
        <v>45369</v>
      </c>
      <c r="C5715" t="s">
        <v>192</v>
      </c>
      <c r="D5715" t="s">
        <v>871</v>
      </c>
      <c r="E5715" t="s">
        <v>6745</v>
      </c>
      <c r="F5715" s="2">
        <v>689.78</v>
      </c>
    </row>
    <row r="5716" spans="2:6" x14ac:dyDescent="0.35">
      <c r="B5716" s="1">
        <v>45369</v>
      </c>
      <c r="C5716" t="s">
        <v>63</v>
      </c>
      <c r="D5716" t="s">
        <v>772</v>
      </c>
      <c r="E5716" t="s">
        <v>6746</v>
      </c>
      <c r="F5716" s="2">
        <v>2397.09</v>
      </c>
    </row>
    <row r="5717" spans="2:6" x14ac:dyDescent="0.35">
      <c r="B5717" s="1">
        <v>45369</v>
      </c>
      <c r="C5717" t="s">
        <v>509</v>
      </c>
      <c r="D5717" t="s">
        <v>856</v>
      </c>
      <c r="E5717" t="s">
        <v>6747</v>
      </c>
      <c r="F5717" s="2">
        <v>2903.52</v>
      </c>
    </row>
    <row r="5718" spans="2:6" x14ac:dyDescent="0.35">
      <c r="B5718" s="1">
        <v>45369</v>
      </c>
      <c r="C5718" t="s">
        <v>9</v>
      </c>
      <c r="D5718" t="s">
        <v>724</v>
      </c>
      <c r="E5718" t="s">
        <v>6748</v>
      </c>
      <c r="F5718" s="2">
        <v>733.76</v>
      </c>
    </row>
    <row r="5719" spans="2:6" x14ac:dyDescent="0.35">
      <c r="B5719" s="1">
        <v>45369</v>
      </c>
      <c r="C5719" t="s">
        <v>212</v>
      </c>
      <c r="D5719" t="s">
        <v>817</v>
      </c>
      <c r="E5719" t="s">
        <v>6749</v>
      </c>
      <c r="F5719" s="2">
        <v>2902.52</v>
      </c>
    </row>
    <row r="5720" spans="2:6" x14ac:dyDescent="0.35">
      <c r="B5720" s="1">
        <v>45369</v>
      </c>
      <c r="C5720" t="s">
        <v>451</v>
      </c>
      <c r="D5720" t="s">
        <v>777</v>
      </c>
      <c r="E5720" t="s">
        <v>6750</v>
      </c>
      <c r="F5720" s="2">
        <v>2771.23</v>
      </c>
    </row>
    <row r="5721" spans="2:6" x14ac:dyDescent="0.35">
      <c r="B5721" s="1">
        <v>45369</v>
      </c>
      <c r="C5721" t="s">
        <v>212</v>
      </c>
      <c r="D5721" t="s">
        <v>817</v>
      </c>
      <c r="E5721" t="s">
        <v>6751</v>
      </c>
      <c r="F5721" s="2">
        <v>399.53</v>
      </c>
    </row>
    <row r="5722" spans="2:6" x14ac:dyDescent="0.35">
      <c r="B5722" s="1">
        <v>45369</v>
      </c>
      <c r="C5722" t="s">
        <v>125</v>
      </c>
      <c r="D5722" t="s">
        <v>741</v>
      </c>
      <c r="E5722" t="s">
        <v>6752</v>
      </c>
      <c r="F5722" s="2">
        <v>632.67999999999995</v>
      </c>
    </row>
    <row r="5723" spans="2:6" x14ac:dyDescent="0.35">
      <c r="B5723" s="1">
        <v>45369</v>
      </c>
      <c r="C5723" t="s">
        <v>235</v>
      </c>
      <c r="D5723" t="s">
        <v>747</v>
      </c>
      <c r="E5723" t="s">
        <v>6753</v>
      </c>
      <c r="F5723" s="2">
        <v>1700.71</v>
      </c>
    </row>
    <row r="5724" spans="2:6" x14ac:dyDescent="0.35">
      <c r="B5724" s="1">
        <v>45369</v>
      </c>
      <c r="C5724" t="s">
        <v>549</v>
      </c>
      <c r="D5724" t="s">
        <v>738</v>
      </c>
      <c r="E5724" t="s">
        <v>6754</v>
      </c>
      <c r="F5724" s="2">
        <v>342.33</v>
      </c>
    </row>
    <row r="5725" spans="2:6" x14ac:dyDescent="0.35">
      <c r="B5725" s="1">
        <v>45369</v>
      </c>
      <c r="C5725" t="s">
        <v>440</v>
      </c>
      <c r="D5725" t="s">
        <v>801</v>
      </c>
      <c r="E5725" t="s">
        <v>6755</v>
      </c>
      <c r="F5725" s="2">
        <v>1941.87</v>
      </c>
    </row>
    <row r="5726" spans="2:6" x14ac:dyDescent="0.35">
      <c r="B5726" s="1">
        <v>45369</v>
      </c>
      <c r="C5726" t="s">
        <v>108</v>
      </c>
      <c r="D5726" t="s">
        <v>812</v>
      </c>
      <c r="E5726" t="s">
        <v>6756</v>
      </c>
      <c r="F5726" s="2">
        <v>2052.67</v>
      </c>
    </row>
    <row r="5727" spans="2:6" x14ac:dyDescent="0.35">
      <c r="B5727" s="1">
        <v>45369</v>
      </c>
      <c r="C5727" t="s">
        <v>554</v>
      </c>
      <c r="D5727" t="s">
        <v>768</v>
      </c>
      <c r="E5727" t="s">
        <v>6757</v>
      </c>
      <c r="F5727" s="2">
        <v>2996.47</v>
      </c>
    </row>
    <row r="5728" spans="2:6" x14ac:dyDescent="0.35">
      <c r="B5728" s="1">
        <v>45369</v>
      </c>
      <c r="C5728" t="s">
        <v>392</v>
      </c>
      <c r="D5728" t="s">
        <v>882</v>
      </c>
      <c r="E5728" t="s">
        <v>6758</v>
      </c>
      <c r="F5728" s="2">
        <v>2340.38</v>
      </c>
    </row>
    <row r="5729" spans="2:6" x14ac:dyDescent="0.35">
      <c r="B5729" s="1">
        <v>45369</v>
      </c>
      <c r="C5729" t="s">
        <v>173</v>
      </c>
      <c r="D5729" t="s">
        <v>856</v>
      </c>
      <c r="E5729" t="s">
        <v>6759</v>
      </c>
      <c r="F5729" s="2">
        <v>1208.26</v>
      </c>
    </row>
    <row r="5730" spans="2:6" x14ac:dyDescent="0.35">
      <c r="B5730" s="1">
        <v>45369</v>
      </c>
      <c r="C5730" t="s">
        <v>115</v>
      </c>
      <c r="D5730" t="s">
        <v>817</v>
      </c>
      <c r="E5730" t="s">
        <v>6760</v>
      </c>
      <c r="F5730" s="2">
        <v>1124.55</v>
      </c>
    </row>
    <row r="5731" spans="2:6" x14ac:dyDescent="0.35">
      <c r="B5731" s="1">
        <v>45369</v>
      </c>
      <c r="C5731" t="s">
        <v>420</v>
      </c>
      <c r="D5731" t="s">
        <v>974</v>
      </c>
      <c r="E5731" t="s">
        <v>6761</v>
      </c>
      <c r="F5731" s="2">
        <v>789.66</v>
      </c>
    </row>
    <row r="5732" spans="2:6" x14ac:dyDescent="0.35">
      <c r="B5732" s="1">
        <v>45369</v>
      </c>
      <c r="C5732" t="s">
        <v>603</v>
      </c>
      <c r="D5732" t="s">
        <v>862</v>
      </c>
      <c r="E5732" t="s">
        <v>6762</v>
      </c>
      <c r="F5732" s="2">
        <v>664.58</v>
      </c>
    </row>
    <row r="5733" spans="2:6" x14ac:dyDescent="0.35">
      <c r="B5733" s="1">
        <v>45369</v>
      </c>
      <c r="C5733" t="s">
        <v>301</v>
      </c>
      <c r="D5733" t="s">
        <v>930</v>
      </c>
      <c r="E5733" t="s">
        <v>6763</v>
      </c>
      <c r="F5733" s="2">
        <v>1947.56</v>
      </c>
    </row>
    <row r="5734" spans="2:6" x14ac:dyDescent="0.35">
      <c r="B5734" s="1">
        <v>45369</v>
      </c>
      <c r="C5734" t="s">
        <v>695</v>
      </c>
      <c r="D5734" t="s">
        <v>1004</v>
      </c>
      <c r="E5734" t="s">
        <v>6764</v>
      </c>
      <c r="F5734" s="2">
        <v>1343.22</v>
      </c>
    </row>
    <row r="5735" spans="2:6" x14ac:dyDescent="0.35">
      <c r="B5735" s="1">
        <v>45369</v>
      </c>
      <c r="C5735" t="s">
        <v>93</v>
      </c>
      <c r="D5735" t="s">
        <v>800</v>
      </c>
      <c r="E5735" t="s">
        <v>6765</v>
      </c>
      <c r="F5735" s="2">
        <v>810.38</v>
      </c>
    </row>
    <row r="5736" spans="2:6" x14ac:dyDescent="0.35">
      <c r="B5736" s="1">
        <v>45369</v>
      </c>
      <c r="C5736" t="s">
        <v>215</v>
      </c>
      <c r="D5736" t="s">
        <v>883</v>
      </c>
      <c r="E5736" t="s">
        <v>6766</v>
      </c>
      <c r="F5736" s="2">
        <v>1000.33</v>
      </c>
    </row>
    <row r="5737" spans="2:6" x14ac:dyDescent="0.35">
      <c r="B5737" s="1">
        <v>45369</v>
      </c>
      <c r="C5737" t="s">
        <v>29</v>
      </c>
      <c r="D5737" t="s">
        <v>742</v>
      </c>
      <c r="E5737" t="s">
        <v>6767</v>
      </c>
      <c r="F5737" s="2">
        <v>2421.54</v>
      </c>
    </row>
    <row r="5738" spans="2:6" x14ac:dyDescent="0.35">
      <c r="B5738" s="1">
        <v>45369</v>
      </c>
      <c r="C5738" t="s">
        <v>220</v>
      </c>
      <c r="D5738" t="s">
        <v>886</v>
      </c>
      <c r="E5738" t="s">
        <v>6768</v>
      </c>
      <c r="F5738" s="2">
        <v>675.8</v>
      </c>
    </row>
    <row r="5739" spans="2:6" x14ac:dyDescent="0.35">
      <c r="B5739" s="1">
        <v>45369</v>
      </c>
      <c r="C5739" t="s">
        <v>55</v>
      </c>
      <c r="D5739" t="s">
        <v>765</v>
      </c>
      <c r="E5739" t="s">
        <v>6769</v>
      </c>
      <c r="F5739" s="2">
        <v>124.77</v>
      </c>
    </row>
    <row r="5740" spans="2:6" x14ac:dyDescent="0.35">
      <c r="B5740" s="1">
        <v>45369</v>
      </c>
      <c r="C5740" t="s">
        <v>671</v>
      </c>
      <c r="D5740" t="s">
        <v>750</v>
      </c>
      <c r="E5740" t="s">
        <v>6770</v>
      </c>
      <c r="F5740" s="2">
        <v>345.05</v>
      </c>
    </row>
    <row r="5741" spans="2:6" x14ac:dyDescent="0.35">
      <c r="B5741" s="1">
        <v>45369</v>
      </c>
      <c r="C5741" t="s">
        <v>295</v>
      </c>
      <c r="D5741" t="s">
        <v>798</v>
      </c>
      <c r="E5741" t="s">
        <v>6771</v>
      </c>
      <c r="F5741" s="2">
        <v>1087.6300000000001</v>
      </c>
    </row>
    <row r="5742" spans="2:6" x14ac:dyDescent="0.35">
      <c r="B5742" s="1">
        <v>45369</v>
      </c>
      <c r="C5742" t="s">
        <v>384</v>
      </c>
      <c r="D5742" t="s">
        <v>963</v>
      </c>
      <c r="E5742" t="s">
        <v>6772</v>
      </c>
      <c r="F5742" s="2">
        <v>605.11</v>
      </c>
    </row>
    <row r="5743" spans="2:6" x14ac:dyDescent="0.35">
      <c r="B5743" s="1">
        <v>45369</v>
      </c>
      <c r="C5743" t="s">
        <v>86</v>
      </c>
      <c r="D5743" t="s">
        <v>794</v>
      </c>
      <c r="E5743" t="s">
        <v>6773</v>
      </c>
      <c r="F5743" s="2">
        <v>844.96</v>
      </c>
    </row>
    <row r="5744" spans="2:6" x14ac:dyDescent="0.35">
      <c r="B5744" s="1">
        <v>45369</v>
      </c>
      <c r="C5744" t="s">
        <v>213</v>
      </c>
      <c r="D5744" t="s">
        <v>881</v>
      </c>
      <c r="E5744" t="s">
        <v>6774</v>
      </c>
      <c r="F5744" s="2">
        <v>2350.4899999999998</v>
      </c>
    </row>
    <row r="5745" spans="2:6" x14ac:dyDescent="0.35">
      <c r="B5745" s="1">
        <v>45369</v>
      </c>
      <c r="C5745" t="s">
        <v>53</v>
      </c>
      <c r="D5745" t="s">
        <v>763</v>
      </c>
      <c r="E5745" t="s">
        <v>6775</v>
      </c>
      <c r="F5745" s="2">
        <v>107.12</v>
      </c>
    </row>
    <row r="5746" spans="2:6" x14ac:dyDescent="0.35">
      <c r="B5746" s="1">
        <v>45369</v>
      </c>
      <c r="C5746" t="s">
        <v>91</v>
      </c>
      <c r="D5746" t="s">
        <v>798</v>
      </c>
      <c r="E5746" t="s">
        <v>6776</v>
      </c>
      <c r="F5746" s="2">
        <v>2180.2399999999998</v>
      </c>
    </row>
    <row r="5747" spans="2:6" x14ac:dyDescent="0.35">
      <c r="B5747" s="1">
        <v>45369</v>
      </c>
      <c r="C5747" t="s">
        <v>572</v>
      </c>
      <c r="D5747" t="s">
        <v>871</v>
      </c>
      <c r="E5747" t="s">
        <v>6777</v>
      </c>
      <c r="F5747" s="2">
        <v>1796.91</v>
      </c>
    </row>
    <row r="5748" spans="2:6" x14ac:dyDescent="0.35">
      <c r="B5748" s="1">
        <v>45369</v>
      </c>
      <c r="C5748" t="s">
        <v>171</v>
      </c>
      <c r="D5748" t="s">
        <v>861</v>
      </c>
      <c r="E5748" t="s">
        <v>6778</v>
      </c>
      <c r="F5748" s="2">
        <v>1768.8</v>
      </c>
    </row>
    <row r="5749" spans="2:6" x14ac:dyDescent="0.35">
      <c r="B5749" s="1">
        <v>45369</v>
      </c>
      <c r="C5749" t="s">
        <v>103</v>
      </c>
      <c r="D5749" t="s">
        <v>808</v>
      </c>
      <c r="E5749" t="s">
        <v>6779</v>
      </c>
      <c r="F5749" s="2">
        <v>996.19</v>
      </c>
    </row>
    <row r="5750" spans="2:6" x14ac:dyDescent="0.35">
      <c r="B5750" s="1">
        <v>45369</v>
      </c>
      <c r="C5750" t="s">
        <v>256</v>
      </c>
      <c r="D5750" t="s">
        <v>810</v>
      </c>
      <c r="E5750" t="s">
        <v>6780</v>
      </c>
      <c r="F5750" s="2">
        <v>639.69000000000005</v>
      </c>
    </row>
    <row r="5751" spans="2:6" x14ac:dyDescent="0.35">
      <c r="B5751" s="1">
        <v>45369</v>
      </c>
      <c r="C5751" t="s">
        <v>688</v>
      </c>
      <c r="D5751" t="s">
        <v>1029</v>
      </c>
      <c r="E5751" t="s">
        <v>6781</v>
      </c>
      <c r="F5751" s="2">
        <v>2917.96</v>
      </c>
    </row>
    <row r="5752" spans="2:6" x14ac:dyDescent="0.35">
      <c r="B5752" s="1">
        <v>45369</v>
      </c>
      <c r="C5752" t="s">
        <v>244</v>
      </c>
      <c r="D5752" t="s">
        <v>824</v>
      </c>
      <c r="E5752" t="s">
        <v>6782</v>
      </c>
      <c r="F5752" s="2">
        <v>1105.56</v>
      </c>
    </row>
    <row r="5753" spans="2:6" x14ac:dyDescent="0.35">
      <c r="B5753" s="1">
        <v>45369</v>
      </c>
      <c r="C5753" t="s">
        <v>467</v>
      </c>
      <c r="D5753" t="s">
        <v>761</v>
      </c>
      <c r="E5753" t="s">
        <v>6783</v>
      </c>
      <c r="F5753" s="2">
        <v>2133.96</v>
      </c>
    </row>
    <row r="5754" spans="2:6" x14ac:dyDescent="0.35">
      <c r="B5754" s="1">
        <v>45369</v>
      </c>
      <c r="C5754" t="s">
        <v>352</v>
      </c>
      <c r="D5754" t="s">
        <v>852</v>
      </c>
      <c r="E5754" t="s">
        <v>6784</v>
      </c>
      <c r="F5754" s="2">
        <v>240.88</v>
      </c>
    </row>
    <row r="5755" spans="2:6" x14ac:dyDescent="0.35">
      <c r="B5755" s="1">
        <v>45369</v>
      </c>
      <c r="C5755" t="s">
        <v>688</v>
      </c>
      <c r="D5755" t="s">
        <v>1029</v>
      </c>
      <c r="E5755" t="s">
        <v>6785</v>
      </c>
      <c r="F5755" s="2">
        <v>2642.92</v>
      </c>
    </row>
    <row r="5756" spans="2:6" x14ac:dyDescent="0.35">
      <c r="B5756" s="1">
        <v>45369</v>
      </c>
      <c r="C5756" t="s">
        <v>158</v>
      </c>
      <c r="D5756" t="s">
        <v>851</v>
      </c>
      <c r="E5756" t="s">
        <v>6786</v>
      </c>
      <c r="F5756" s="2">
        <v>2014.08</v>
      </c>
    </row>
    <row r="5757" spans="2:6" x14ac:dyDescent="0.35">
      <c r="B5757" s="1">
        <v>45369</v>
      </c>
      <c r="C5757" t="s">
        <v>342</v>
      </c>
      <c r="D5757" t="s">
        <v>788</v>
      </c>
      <c r="E5757" t="s">
        <v>6787</v>
      </c>
      <c r="F5757" s="2">
        <v>1306.1600000000001</v>
      </c>
    </row>
    <row r="5758" spans="2:6" x14ac:dyDescent="0.35">
      <c r="B5758" s="1">
        <v>45369</v>
      </c>
      <c r="C5758" t="s">
        <v>339</v>
      </c>
      <c r="D5758" t="s">
        <v>789</v>
      </c>
      <c r="E5758" t="s">
        <v>6788</v>
      </c>
      <c r="F5758" s="2">
        <v>313.45</v>
      </c>
    </row>
    <row r="5759" spans="2:6" x14ac:dyDescent="0.35">
      <c r="B5759" s="1">
        <v>45369</v>
      </c>
      <c r="C5759" t="s">
        <v>45</v>
      </c>
      <c r="D5759" t="s">
        <v>755</v>
      </c>
      <c r="E5759" t="s">
        <v>6789</v>
      </c>
      <c r="F5759" s="2">
        <v>1619.93</v>
      </c>
    </row>
    <row r="5760" spans="2:6" x14ac:dyDescent="0.35">
      <c r="B5760" s="1">
        <v>45369</v>
      </c>
      <c r="C5760" t="s">
        <v>170</v>
      </c>
      <c r="D5760" t="s">
        <v>860</v>
      </c>
      <c r="E5760" t="s">
        <v>6790</v>
      </c>
      <c r="F5760" s="2">
        <v>678.01</v>
      </c>
    </row>
    <row r="5761" spans="2:6" x14ac:dyDescent="0.35">
      <c r="B5761" s="1">
        <v>45369</v>
      </c>
      <c r="C5761" t="s">
        <v>129</v>
      </c>
      <c r="D5761" t="s">
        <v>829</v>
      </c>
      <c r="E5761" t="s">
        <v>6791</v>
      </c>
      <c r="F5761" s="2">
        <v>1672.52</v>
      </c>
    </row>
    <row r="5762" spans="2:6" x14ac:dyDescent="0.35">
      <c r="B5762" s="1">
        <v>45369</v>
      </c>
      <c r="C5762" t="s">
        <v>194</v>
      </c>
      <c r="D5762" t="s">
        <v>873</v>
      </c>
      <c r="E5762" t="s">
        <v>6792</v>
      </c>
      <c r="F5762" s="2">
        <v>1657.45</v>
      </c>
    </row>
    <row r="5763" spans="2:6" x14ac:dyDescent="0.35">
      <c r="B5763" s="1">
        <v>45369</v>
      </c>
      <c r="C5763" t="s">
        <v>10</v>
      </c>
      <c r="D5763" t="s">
        <v>725</v>
      </c>
      <c r="E5763" t="s">
        <v>6793</v>
      </c>
      <c r="F5763" s="2">
        <v>1737.28</v>
      </c>
    </row>
    <row r="5764" spans="2:6" x14ac:dyDescent="0.35">
      <c r="B5764" s="1">
        <v>45369</v>
      </c>
      <c r="C5764" t="s">
        <v>563</v>
      </c>
      <c r="D5764" t="s">
        <v>986</v>
      </c>
      <c r="E5764" t="s">
        <v>6794</v>
      </c>
      <c r="F5764" s="2">
        <v>767.81</v>
      </c>
    </row>
    <row r="5765" spans="2:6" x14ac:dyDescent="0.35">
      <c r="B5765" s="1">
        <v>45369</v>
      </c>
      <c r="C5765" t="s">
        <v>126</v>
      </c>
      <c r="D5765" t="s">
        <v>782</v>
      </c>
      <c r="E5765" t="s">
        <v>6795</v>
      </c>
      <c r="F5765" s="2">
        <v>2668.45</v>
      </c>
    </row>
    <row r="5766" spans="2:6" x14ac:dyDescent="0.35">
      <c r="B5766" s="1">
        <v>45369</v>
      </c>
      <c r="C5766" t="s">
        <v>89</v>
      </c>
      <c r="D5766" t="s">
        <v>796</v>
      </c>
      <c r="E5766" t="s">
        <v>6796</v>
      </c>
      <c r="F5766" s="2">
        <v>416.4</v>
      </c>
    </row>
    <row r="5767" spans="2:6" x14ac:dyDescent="0.35">
      <c r="B5767" s="1">
        <v>45369</v>
      </c>
      <c r="C5767" t="s">
        <v>180</v>
      </c>
      <c r="D5767" t="s">
        <v>865</v>
      </c>
      <c r="E5767" t="s">
        <v>6797</v>
      </c>
      <c r="F5767" s="2">
        <v>2047.41</v>
      </c>
    </row>
    <row r="5768" spans="2:6" x14ac:dyDescent="0.35">
      <c r="B5768" s="1">
        <v>45369</v>
      </c>
      <c r="C5768" t="s">
        <v>297</v>
      </c>
      <c r="D5768" t="s">
        <v>929</v>
      </c>
      <c r="E5768" t="s">
        <v>6798</v>
      </c>
      <c r="F5768" s="2">
        <v>1597.48</v>
      </c>
    </row>
    <row r="5769" spans="2:6" x14ac:dyDescent="0.35">
      <c r="B5769" s="1">
        <v>45369</v>
      </c>
      <c r="C5769" t="s">
        <v>214</v>
      </c>
      <c r="D5769" t="s">
        <v>882</v>
      </c>
      <c r="E5769" t="s">
        <v>6799</v>
      </c>
      <c r="F5769" s="2">
        <v>895.29</v>
      </c>
    </row>
    <row r="5770" spans="2:6" x14ac:dyDescent="0.35">
      <c r="B5770" s="1">
        <v>45369</v>
      </c>
      <c r="C5770" t="s">
        <v>697</v>
      </c>
      <c r="D5770" t="s">
        <v>912</v>
      </c>
      <c r="E5770" t="s">
        <v>6800</v>
      </c>
      <c r="F5770" s="2">
        <v>1737.33</v>
      </c>
    </row>
    <row r="5771" spans="2:6" x14ac:dyDescent="0.35">
      <c r="B5771" s="1">
        <v>45369</v>
      </c>
      <c r="C5771" t="s">
        <v>583</v>
      </c>
      <c r="D5771" t="s">
        <v>1011</v>
      </c>
      <c r="E5771" t="s">
        <v>6801</v>
      </c>
      <c r="F5771" s="2">
        <v>1393.55</v>
      </c>
    </row>
    <row r="5772" spans="2:6" x14ac:dyDescent="0.35">
      <c r="B5772" s="1">
        <v>45369</v>
      </c>
      <c r="C5772" t="s">
        <v>142</v>
      </c>
      <c r="D5772" t="s">
        <v>738</v>
      </c>
      <c r="E5772" t="s">
        <v>6802</v>
      </c>
      <c r="F5772" s="2">
        <v>1175.83</v>
      </c>
    </row>
    <row r="5773" spans="2:6" x14ac:dyDescent="0.35">
      <c r="B5773" s="1">
        <v>45369</v>
      </c>
      <c r="C5773" t="s">
        <v>224</v>
      </c>
      <c r="D5773" t="s">
        <v>889</v>
      </c>
      <c r="E5773" t="s">
        <v>6803</v>
      </c>
      <c r="F5773" s="2">
        <v>2945.54</v>
      </c>
    </row>
    <row r="5774" spans="2:6" x14ac:dyDescent="0.35">
      <c r="B5774" s="1">
        <v>45369</v>
      </c>
      <c r="C5774" t="s">
        <v>603</v>
      </c>
      <c r="D5774" t="s">
        <v>862</v>
      </c>
      <c r="E5774" t="s">
        <v>6804</v>
      </c>
      <c r="F5774" s="2">
        <v>2852.82</v>
      </c>
    </row>
    <row r="5775" spans="2:6" x14ac:dyDescent="0.35">
      <c r="B5775" s="1">
        <v>45369</v>
      </c>
      <c r="C5775" t="s">
        <v>38</v>
      </c>
      <c r="D5775" t="s">
        <v>734</v>
      </c>
      <c r="E5775" t="s">
        <v>6805</v>
      </c>
      <c r="F5775" s="2">
        <v>1489.26</v>
      </c>
    </row>
    <row r="5776" spans="2:6" x14ac:dyDescent="0.35">
      <c r="B5776" s="1">
        <v>45370</v>
      </c>
      <c r="C5776" t="s">
        <v>298</v>
      </c>
      <c r="D5776" t="s">
        <v>760</v>
      </c>
      <c r="E5776" t="s">
        <v>6806</v>
      </c>
      <c r="F5776" s="2">
        <v>1919.81</v>
      </c>
    </row>
    <row r="5777" spans="2:6" x14ac:dyDescent="0.35">
      <c r="B5777" s="1">
        <v>45370</v>
      </c>
      <c r="C5777" t="s">
        <v>586</v>
      </c>
      <c r="D5777" t="s">
        <v>793</v>
      </c>
      <c r="E5777" t="s">
        <v>6807</v>
      </c>
      <c r="F5777" s="2">
        <v>1761.08</v>
      </c>
    </row>
    <row r="5778" spans="2:6" x14ac:dyDescent="0.35">
      <c r="B5778" s="1">
        <v>45370</v>
      </c>
      <c r="C5778" t="s">
        <v>332</v>
      </c>
      <c r="D5778" t="s">
        <v>941</v>
      </c>
      <c r="E5778" t="s">
        <v>6808</v>
      </c>
      <c r="F5778" s="2">
        <v>1086.53</v>
      </c>
    </row>
    <row r="5779" spans="2:6" x14ac:dyDescent="0.35">
      <c r="B5779" s="1">
        <v>45370</v>
      </c>
      <c r="C5779" t="s">
        <v>225</v>
      </c>
      <c r="D5779" t="s">
        <v>890</v>
      </c>
      <c r="E5779" t="s">
        <v>6809</v>
      </c>
      <c r="F5779" s="2">
        <v>1929.3</v>
      </c>
    </row>
    <row r="5780" spans="2:6" x14ac:dyDescent="0.35">
      <c r="B5780" s="1">
        <v>45370</v>
      </c>
      <c r="C5780" t="s">
        <v>283</v>
      </c>
      <c r="D5780" t="s">
        <v>924</v>
      </c>
      <c r="E5780" t="s">
        <v>6810</v>
      </c>
      <c r="F5780" s="2">
        <v>2260.15</v>
      </c>
    </row>
    <row r="5781" spans="2:6" x14ac:dyDescent="0.35">
      <c r="B5781" s="1">
        <v>45370</v>
      </c>
      <c r="C5781" t="s">
        <v>294</v>
      </c>
      <c r="D5781" t="s">
        <v>870</v>
      </c>
      <c r="E5781" t="s">
        <v>6811</v>
      </c>
      <c r="F5781" s="2">
        <v>2642.64</v>
      </c>
    </row>
    <row r="5782" spans="2:6" x14ac:dyDescent="0.35">
      <c r="B5782" s="1">
        <v>45370</v>
      </c>
      <c r="C5782" t="s">
        <v>710</v>
      </c>
      <c r="D5782" t="s">
        <v>843</v>
      </c>
      <c r="E5782" t="s">
        <v>6812</v>
      </c>
      <c r="F5782" s="2">
        <v>2172.23</v>
      </c>
    </row>
    <row r="5783" spans="2:6" x14ac:dyDescent="0.35">
      <c r="B5783" s="1">
        <v>45370</v>
      </c>
      <c r="C5783" t="s">
        <v>62</v>
      </c>
      <c r="D5783" t="s">
        <v>771</v>
      </c>
      <c r="E5783" t="s">
        <v>6813</v>
      </c>
      <c r="F5783" s="2">
        <v>1209</v>
      </c>
    </row>
    <row r="5784" spans="2:6" x14ac:dyDescent="0.35">
      <c r="B5784" s="1">
        <v>45370</v>
      </c>
      <c r="C5784" t="s">
        <v>591</v>
      </c>
      <c r="D5784" t="s">
        <v>995</v>
      </c>
      <c r="E5784" t="s">
        <v>6814</v>
      </c>
      <c r="F5784" s="2">
        <v>2742.62</v>
      </c>
    </row>
    <row r="5785" spans="2:6" x14ac:dyDescent="0.35">
      <c r="B5785" s="1">
        <v>45370</v>
      </c>
      <c r="C5785" t="s">
        <v>376</v>
      </c>
      <c r="D5785" t="s">
        <v>958</v>
      </c>
      <c r="E5785" t="s">
        <v>6815</v>
      </c>
      <c r="F5785" s="2">
        <v>1168.93</v>
      </c>
    </row>
    <row r="5786" spans="2:6" x14ac:dyDescent="0.35">
      <c r="B5786" s="1">
        <v>45370</v>
      </c>
      <c r="C5786" t="s">
        <v>678</v>
      </c>
      <c r="D5786" t="s">
        <v>754</v>
      </c>
      <c r="E5786" t="s">
        <v>6816</v>
      </c>
      <c r="F5786" s="2">
        <v>1242.3499999999999</v>
      </c>
    </row>
    <row r="5787" spans="2:6" x14ac:dyDescent="0.35">
      <c r="B5787" s="1">
        <v>45370</v>
      </c>
      <c r="C5787" t="s">
        <v>689</v>
      </c>
      <c r="D5787" t="s">
        <v>942</v>
      </c>
      <c r="E5787" t="s">
        <v>6817</v>
      </c>
      <c r="F5787" s="2">
        <v>1122.1099999999999</v>
      </c>
    </row>
    <row r="5788" spans="2:6" x14ac:dyDescent="0.35">
      <c r="B5788" s="1">
        <v>45370</v>
      </c>
      <c r="C5788" t="s">
        <v>508</v>
      </c>
      <c r="D5788" t="s">
        <v>837</v>
      </c>
      <c r="E5788" t="s">
        <v>6818</v>
      </c>
      <c r="F5788" s="2">
        <v>2804.3</v>
      </c>
    </row>
    <row r="5789" spans="2:6" x14ac:dyDescent="0.35">
      <c r="B5789" s="1">
        <v>45370</v>
      </c>
      <c r="C5789" t="s">
        <v>377</v>
      </c>
      <c r="D5789" t="s">
        <v>892</v>
      </c>
      <c r="E5789" t="s">
        <v>6819</v>
      </c>
      <c r="F5789" s="2">
        <v>1267.8</v>
      </c>
    </row>
    <row r="5790" spans="2:6" x14ac:dyDescent="0.35">
      <c r="B5790" s="1">
        <v>45370</v>
      </c>
      <c r="C5790" t="s">
        <v>10</v>
      </c>
      <c r="D5790" t="s">
        <v>725</v>
      </c>
      <c r="E5790" t="s">
        <v>6820</v>
      </c>
      <c r="F5790" s="2">
        <v>1364.02</v>
      </c>
    </row>
    <row r="5791" spans="2:6" x14ac:dyDescent="0.35">
      <c r="B5791" s="1">
        <v>45370</v>
      </c>
      <c r="C5791" t="s">
        <v>129</v>
      </c>
      <c r="D5791" t="s">
        <v>829</v>
      </c>
      <c r="E5791" t="s">
        <v>6821</v>
      </c>
      <c r="F5791" s="2">
        <v>1957.21</v>
      </c>
    </row>
    <row r="5792" spans="2:6" x14ac:dyDescent="0.35">
      <c r="B5792" s="1">
        <v>45370</v>
      </c>
      <c r="C5792" t="s">
        <v>413</v>
      </c>
      <c r="D5792" t="s">
        <v>934</v>
      </c>
      <c r="E5792" t="s">
        <v>6822</v>
      </c>
      <c r="F5792" s="2">
        <v>2331.06</v>
      </c>
    </row>
    <row r="5793" spans="2:6" x14ac:dyDescent="0.35">
      <c r="B5793" s="1">
        <v>45370</v>
      </c>
      <c r="C5793" t="s">
        <v>153</v>
      </c>
      <c r="D5793" t="s">
        <v>731</v>
      </c>
      <c r="E5793" t="s">
        <v>6823</v>
      </c>
      <c r="F5793" s="2">
        <v>2004.7</v>
      </c>
    </row>
    <row r="5794" spans="2:6" x14ac:dyDescent="0.35">
      <c r="B5794" s="1">
        <v>45370</v>
      </c>
      <c r="C5794" t="s">
        <v>421</v>
      </c>
      <c r="D5794" t="s">
        <v>975</v>
      </c>
      <c r="E5794" t="s">
        <v>6824</v>
      </c>
      <c r="F5794" s="2">
        <v>383.98</v>
      </c>
    </row>
    <row r="5795" spans="2:6" x14ac:dyDescent="0.35">
      <c r="B5795" s="1">
        <v>45370</v>
      </c>
      <c r="C5795" t="s">
        <v>12</v>
      </c>
      <c r="D5795" t="s">
        <v>727</v>
      </c>
      <c r="E5795" t="s">
        <v>6825</v>
      </c>
      <c r="F5795" s="2">
        <v>2589.73</v>
      </c>
    </row>
    <row r="5796" spans="2:6" x14ac:dyDescent="0.35">
      <c r="B5796" s="1">
        <v>45370</v>
      </c>
      <c r="C5796" t="s">
        <v>564</v>
      </c>
      <c r="D5796" t="s">
        <v>942</v>
      </c>
      <c r="E5796" t="s">
        <v>6826</v>
      </c>
      <c r="F5796" s="2">
        <v>1830.89</v>
      </c>
    </row>
    <row r="5797" spans="2:6" x14ac:dyDescent="0.35">
      <c r="B5797" s="1">
        <v>45370</v>
      </c>
      <c r="C5797" t="s">
        <v>714</v>
      </c>
      <c r="D5797" t="s">
        <v>1018</v>
      </c>
      <c r="E5797" t="s">
        <v>6827</v>
      </c>
      <c r="F5797" s="2">
        <v>1094.5</v>
      </c>
    </row>
    <row r="5798" spans="2:6" x14ac:dyDescent="0.35">
      <c r="B5798" s="1">
        <v>45370</v>
      </c>
      <c r="C5798" t="s">
        <v>222</v>
      </c>
      <c r="D5798" t="s">
        <v>888</v>
      </c>
      <c r="E5798" t="s">
        <v>6828</v>
      </c>
      <c r="F5798" s="2">
        <v>2409.67</v>
      </c>
    </row>
    <row r="5799" spans="2:6" x14ac:dyDescent="0.35">
      <c r="B5799" s="1">
        <v>45370</v>
      </c>
      <c r="C5799" t="s">
        <v>479</v>
      </c>
      <c r="D5799" t="s">
        <v>724</v>
      </c>
      <c r="E5799" t="s">
        <v>6829</v>
      </c>
      <c r="F5799" s="2">
        <v>1046.22</v>
      </c>
    </row>
    <row r="5800" spans="2:6" x14ac:dyDescent="0.35">
      <c r="B5800" s="1">
        <v>45370</v>
      </c>
      <c r="C5800" t="s">
        <v>515</v>
      </c>
      <c r="D5800" t="s">
        <v>807</v>
      </c>
      <c r="E5800" t="s">
        <v>6830</v>
      </c>
      <c r="F5800" s="2">
        <v>312.51</v>
      </c>
    </row>
    <row r="5801" spans="2:6" x14ac:dyDescent="0.35">
      <c r="B5801" s="1">
        <v>45370</v>
      </c>
      <c r="C5801" t="s">
        <v>388</v>
      </c>
      <c r="D5801" t="s">
        <v>934</v>
      </c>
      <c r="E5801" t="s">
        <v>6831</v>
      </c>
      <c r="F5801" s="2">
        <v>416.85</v>
      </c>
    </row>
    <row r="5802" spans="2:6" x14ac:dyDescent="0.35">
      <c r="B5802" s="1">
        <v>45370</v>
      </c>
      <c r="C5802" t="s">
        <v>259</v>
      </c>
      <c r="D5802" t="s">
        <v>818</v>
      </c>
      <c r="E5802" t="s">
        <v>6832</v>
      </c>
      <c r="F5802" s="2">
        <v>1375.29</v>
      </c>
    </row>
    <row r="5803" spans="2:6" x14ac:dyDescent="0.35">
      <c r="B5803" s="1">
        <v>45370</v>
      </c>
      <c r="C5803" t="s">
        <v>254</v>
      </c>
      <c r="D5803" t="s">
        <v>908</v>
      </c>
      <c r="E5803" t="s">
        <v>6833</v>
      </c>
      <c r="F5803" s="2">
        <v>1289.6600000000001</v>
      </c>
    </row>
    <row r="5804" spans="2:6" x14ac:dyDescent="0.35">
      <c r="B5804" s="1">
        <v>45370</v>
      </c>
      <c r="C5804" t="s">
        <v>556</v>
      </c>
      <c r="D5804" t="s">
        <v>806</v>
      </c>
      <c r="E5804" t="s">
        <v>6834</v>
      </c>
      <c r="F5804" s="2">
        <v>759.09</v>
      </c>
    </row>
    <row r="5805" spans="2:6" x14ac:dyDescent="0.35">
      <c r="B5805" s="1">
        <v>45370</v>
      </c>
      <c r="C5805" t="s">
        <v>223</v>
      </c>
      <c r="D5805" t="s">
        <v>808</v>
      </c>
      <c r="E5805" t="s">
        <v>6835</v>
      </c>
      <c r="F5805" s="2">
        <v>2142.33</v>
      </c>
    </row>
    <row r="5806" spans="2:6" x14ac:dyDescent="0.35">
      <c r="B5806" s="1">
        <v>45370</v>
      </c>
      <c r="C5806" t="s">
        <v>348</v>
      </c>
      <c r="D5806" t="s">
        <v>948</v>
      </c>
      <c r="E5806" t="s">
        <v>6836</v>
      </c>
      <c r="F5806" s="2">
        <v>2246.98</v>
      </c>
    </row>
    <row r="5807" spans="2:6" x14ac:dyDescent="0.35">
      <c r="B5807" s="1">
        <v>45370</v>
      </c>
      <c r="C5807" t="s">
        <v>98</v>
      </c>
      <c r="D5807" t="s">
        <v>804</v>
      </c>
      <c r="E5807" t="s">
        <v>6837</v>
      </c>
      <c r="F5807" s="2">
        <v>507.15</v>
      </c>
    </row>
    <row r="5808" spans="2:6" x14ac:dyDescent="0.35">
      <c r="B5808" s="1">
        <v>45370</v>
      </c>
      <c r="C5808" t="s">
        <v>388</v>
      </c>
      <c r="D5808" t="s">
        <v>934</v>
      </c>
      <c r="E5808" t="s">
        <v>6838</v>
      </c>
      <c r="F5808" s="2">
        <v>2619.17</v>
      </c>
    </row>
    <row r="5809" spans="2:6" x14ac:dyDescent="0.35">
      <c r="B5809" s="1">
        <v>45370</v>
      </c>
      <c r="C5809" t="s">
        <v>664</v>
      </c>
      <c r="D5809" t="s">
        <v>1022</v>
      </c>
      <c r="E5809" t="s">
        <v>6839</v>
      </c>
      <c r="F5809" s="2">
        <v>1105.77</v>
      </c>
    </row>
    <row r="5810" spans="2:6" x14ac:dyDescent="0.35">
      <c r="B5810" s="1">
        <v>45370</v>
      </c>
      <c r="C5810" t="s">
        <v>282</v>
      </c>
      <c r="D5810" t="s">
        <v>843</v>
      </c>
      <c r="E5810" t="s">
        <v>6840</v>
      </c>
      <c r="F5810" s="2">
        <v>2832.05</v>
      </c>
    </row>
    <row r="5811" spans="2:6" x14ac:dyDescent="0.35">
      <c r="B5811" s="1">
        <v>45370</v>
      </c>
      <c r="C5811" t="s">
        <v>451</v>
      </c>
      <c r="D5811" t="s">
        <v>777</v>
      </c>
      <c r="E5811" t="s">
        <v>6841</v>
      </c>
      <c r="F5811" s="2">
        <v>2466.0700000000002</v>
      </c>
    </row>
    <row r="5812" spans="2:6" x14ac:dyDescent="0.35">
      <c r="B5812" s="1">
        <v>45370</v>
      </c>
      <c r="C5812" t="s">
        <v>416</v>
      </c>
      <c r="D5812" t="s">
        <v>730</v>
      </c>
      <c r="E5812" t="s">
        <v>6842</v>
      </c>
      <c r="F5812" s="2">
        <v>270.8</v>
      </c>
    </row>
    <row r="5813" spans="2:6" x14ac:dyDescent="0.35">
      <c r="B5813" s="1">
        <v>45370</v>
      </c>
      <c r="C5813" t="s">
        <v>288</v>
      </c>
      <c r="D5813" t="s">
        <v>926</v>
      </c>
      <c r="E5813" t="s">
        <v>6843</v>
      </c>
      <c r="F5813" s="2">
        <v>302.17</v>
      </c>
    </row>
    <row r="5814" spans="2:6" x14ac:dyDescent="0.35">
      <c r="B5814" s="1">
        <v>45370</v>
      </c>
      <c r="C5814" t="s">
        <v>616</v>
      </c>
      <c r="D5814" t="s">
        <v>830</v>
      </c>
      <c r="E5814" t="s">
        <v>6844</v>
      </c>
      <c r="F5814" s="2">
        <v>2823.05</v>
      </c>
    </row>
    <row r="5815" spans="2:6" x14ac:dyDescent="0.35">
      <c r="B5815" s="1">
        <v>45370</v>
      </c>
      <c r="C5815" t="s">
        <v>363</v>
      </c>
      <c r="D5815" t="s">
        <v>951</v>
      </c>
      <c r="E5815" t="s">
        <v>6845</v>
      </c>
      <c r="F5815" s="2">
        <v>2365.2199999999998</v>
      </c>
    </row>
    <row r="5816" spans="2:6" x14ac:dyDescent="0.35">
      <c r="B5816" s="1">
        <v>45370</v>
      </c>
      <c r="C5816" t="s">
        <v>473</v>
      </c>
      <c r="D5816" t="s">
        <v>771</v>
      </c>
      <c r="E5816" t="s">
        <v>6846</v>
      </c>
      <c r="F5816" s="2">
        <v>2890.68</v>
      </c>
    </row>
    <row r="5817" spans="2:6" x14ac:dyDescent="0.35">
      <c r="B5817" s="1">
        <v>45370</v>
      </c>
      <c r="C5817" t="s">
        <v>592</v>
      </c>
      <c r="D5817" t="s">
        <v>982</v>
      </c>
      <c r="E5817" t="s">
        <v>6847</v>
      </c>
      <c r="F5817" s="2">
        <v>1747.56</v>
      </c>
    </row>
    <row r="5818" spans="2:6" x14ac:dyDescent="0.35">
      <c r="B5818" s="1">
        <v>45370</v>
      </c>
      <c r="C5818" t="s">
        <v>378</v>
      </c>
      <c r="D5818" t="s">
        <v>747</v>
      </c>
      <c r="E5818" t="s">
        <v>6848</v>
      </c>
      <c r="F5818" s="2">
        <v>1640.21</v>
      </c>
    </row>
    <row r="5819" spans="2:6" x14ac:dyDescent="0.35">
      <c r="B5819" s="1">
        <v>45370</v>
      </c>
      <c r="C5819" t="s">
        <v>398</v>
      </c>
      <c r="D5819" t="s">
        <v>741</v>
      </c>
      <c r="E5819" t="s">
        <v>6849</v>
      </c>
      <c r="F5819" s="2">
        <v>1875.69</v>
      </c>
    </row>
    <row r="5820" spans="2:6" x14ac:dyDescent="0.35">
      <c r="B5820" s="1">
        <v>45370</v>
      </c>
      <c r="C5820" t="s">
        <v>342</v>
      </c>
      <c r="D5820" t="s">
        <v>788</v>
      </c>
      <c r="E5820" t="s">
        <v>6850</v>
      </c>
      <c r="F5820" s="2">
        <v>1522.89</v>
      </c>
    </row>
    <row r="5821" spans="2:6" x14ac:dyDescent="0.35">
      <c r="B5821" s="1">
        <v>45370</v>
      </c>
      <c r="C5821" t="s">
        <v>230</v>
      </c>
      <c r="D5821" t="s">
        <v>782</v>
      </c>
      <c r="E5821" t="s">
        <v>6851</v>
      </c>
      <c r="F5821" s="2">
        <v>361.76</v>
      </c>
    </row>
    <row r="5822" spans="2:6" x14ac:dyDescent="0.35">
      <c r="B5822" s="1">
        <v>45370</v>
      </c>
      <c r="C5822" t="s">
        <v>569</v>
      </c>
      <c r="D5822" t="s">
        <v>723</v>
      </c>
      <c r="E5822" t="s">
        <v>6852</v>
      </c>
      <c r="F5822" s="2">
        <v>1867.14</v>
      </c>
    </row>
    <row r="5823" spans="2:6" x14ac:dyDescent="0.35">
      <c r="B5823" s="1">
        <v>45370</v>
      </c>
      <c r="C5823" t="s">
        <v>539</v>
      </c>
      <c r="D5823" t="s">
        <v>889</v>
      </c>
      <c r="E5823" t="s">
        <v>6853</v>
      </c>
      <c r="F5823" s="2">
        <v>1648.73</v>
      </c>
    </row>
    <row r="5824" spans="2:6" x14ac:dyDescent="0.35">
      <c r="B5824" s="1">
        <v>45370</v>
      </c>
      <c r="C5824" t="s">
        <v>539</v>
      </c>
      <c r="D5824" t="s">
        <v>889</v>
      </c>
      <c r="E5824" t="s">
        <v>6854</v>
      </c>
      <c r="F5824" s="2">
        <v>2783.77</v>
      </c>
    </row>
    <row r="5825" spans="2:6" x14ac:dyDescent="0.35">
      <c r="B5825" s="1">
        <v>45370</v>
      </c>
      <c r="C5825" t="s">
        <v>29</v>
      </c>
      <c r="D5825" t="s">
        <v>742</v>
      </c>
      <c r="E5825" t="s">
        <v>6855</v>
      </c>
      <c r="F5825" s="2">
        <v>2894.34</v>
      </c>
    </row>
    <row r="5826" spans="2:6" x14ac:dyDescent="0.35">
      <c r="B5826" s="1">
        <v>45370</v>
      </c>
      <c r="C5826" t="s">
        <v>345</v>
      </c>
      <c r="D5826" t="s">
        <v>946</v>
      </c>
      <c r="E5826" t="s">
        <v>6856</v>
      </c>
      <c r="F5826" s="2">
        <v>565.59</v>
      </c>
    </row>
    <row r="5827" spans="2:6" x14ac:dyDescent="0.35">
      <c r="B5827" s="1">
        <v>45370</v>
      </c>
      <c r="C5827" t="s">
        <v>647</v>
      </c>
      <c r="D5827" t="s">
        <v>1022</v>
      </c>
      <c r="E5827" t="s">
        <v>6857</v>
      </c>
      <c r="F5827" s="2">
        <v>765.81</v>
      </c>
    </row>
    <row r="5828" spans="2:6" x14ac:dyDescent="0.35">
      <c r="B5828" s="1">
        <v>45370</v>
      </c>
      <c r="C5828" t="s">
        <v>84</v>
      </c>
      <c r="D5828" t="s">
        <v>791</v>
      </c>
      <c r="E5828" t="s">
        <v>6858</v>
      </c>
      <c r="F5828" s="2">
        <v>2639.85</v>
      </c>
    </row>
    <row r="5829" spans="2:6" x14ac:dyDescent="0.35">
      <c r="B5829" s="1">
        <v>45370</v>
      </c>
      <c r="C5829" t="s">
        <v>28</v>
      </c>
      <c r="D5829" t="s">
        <v>741</v>
      </c>
      <c r="E5829" t="s">
        <v>6859</v>
      </c>
      <c r="F5829" s="2">
        <v>2968.74</v>
      </c>
    </row>
    <row r="5830" spans="2:6" x14ac:dyDescent="0.35">
      <c r="B5830" s="1">
        <v>45370</v>
      </c>
      <c r="C5830" t="s">
        <v>651</v>
      </c>
      <c r="D5830" t="s">
        <v>875</v>
      </c>
      <c r="E5830" t="s">
        <v>6860</v>
      </c>
      <c r="F5830" s="2">
        <v>1624.89</v>
      </c>
    </row>
    <row r="5831" spans="2:6" x14ac:dyDescent="0.35">
      <c r="B5831" s="1">
        <v>45370</v>
      </c>
      <c r="C5831" t="s">
        <v>267</v>
      </c>
      <c r="D5831" t="s">
        <v>916</v>
      </c>
      <c r="E5831" t="s">
        <v>6861</v>
      </c>
      <c r="F5831" s="2">
        <v>1675.01</v>
      </c>
    </row>
    <row r="5832" spans="2:6" x14ac:dyDescent="0.35">
      <c r="B5832" s="1">
        <v>45370</v>
      </c>
      <c r="C5832" t="s">
        <v>623</v>
      </c>
      <c r="D5832" t="s">
        <v>904</v>
      </c>
      <c r="E5832" t="s">
        <v>6862</v>
      </c>
      <c r="F5832" s="2">
        <v>230.6</v>
      </c>
    </row>
    <row r="5833" spans="2:6" x14ac:dyDescent="0.35">
      <c r="B5833" s="1">
        <v>45370</v>
      </c>
      <c r="C5833" t="s">
        <v>277</v>
      </c>
      <c r="D5833" t="s">
        <v>763</v>
      </c>
      <c r="E5833" t="s">
        <v>6863</v>
      </c>
      <c r="F5833" s="2">
        <v>2271.5700000000002</v>
      </c>
    </row>
    <row r="5834" spans="2:6" x14ac:dyDescent="0.35">
      <c r="B5834" s="1">
        <v>45370</v>
      </c>
      <c r="C5834" t="s">
        <v>618</v>
      </c>
      <c r="D5834" t="s">
        <v>954</v>
      </c>
      <c r="E5834" t="s">
        <v>6864</v>
      </c>
      <c r="F5834" s="2">
        <v>1191.8</v>
      </c>
    </row>
    <row r="5835" spans="2:6" x14ac:dyDescent="0.35">
      <c r="B5835" s="1">
        <v>45370</v>
      </c>
      <c r="C5835" t="s">
        <v>614</v>
      </c>
      <c r="D5835" t="s">
        <v>814</v>
      </c>
      <c r="E5835" t="s">
        <v>6865</v>
      </c>
      <c r="F5835" s="2">
        <v>1082.6400000000001</v>
      </c>
    </row>
    <row r="5836" spans="2:6" x14ac:dyDescent="0.35">
      <c r="B5836" s="1">
        <v>45370</v>
      </c>
      <c r="C5836" t="s">
        <v>9</v>
      </c>
      <c r="D5836" t="s">
        <v>724</v>
      </c>
      <c r="E5836" t="s">
        <v>6866</v>
      </c>
      <c r="F5836" s="2">
        <v>704.35</v>
      </c>
    </row>
    <row r="5837" spans="2:6" x14ac:dyDescent="0.35">
      <c r="B5837" s="1">
        <v>45370</v>
      </c>
      <c r="C5837" t="s">
        <v>120</v>
      </c>
      <c r="D5837" t="s">
        <v>822</v>
      </c>
      <c r="E5837" t="s">
        <v>6867</v>
      </c>
      <c r="F5837" s="2">
        <v>941.47</v>
      </c>
    </row>
    <row r="5838" spans="2:6" x14ac:dyDescent="0.35">
      <c r="B5838" s="1">
        <v>45370</v>
      </c>
      <c r="C5838" t="s">
        <v>471</v>
      </c>
      <c r="D5838" t="s">
        <v>981</v>
      </c>
      <c r="E5838" t="s">
        <v>6868</v>
      </c>
      <c r="F5838" s="2">
        <v>1742.43</v>
      </c>
    </row>
    <row r="5839" spans="2:6" x14ac:dyDescent="0.35">
      <c r="B5839" s="1">
        <v>45370</v>
      </c>
      <c r="C5839" t="s">
        <v>235</v>
      </c>
      <c r="D5839" t="s">
        <v>747</v>
      </c>
      <c r="E5839" t="s">
        <v>6869</v>
      </c>
      <c r="F5839" s="2">
        <v>1870.7</v>
      </c>
    </row>
    <row r="5840" spans="2:6" x14ac:dyDescent="0.35">
      <c r="B5840" s="1">
        <v>45370</v>
      </c>
      <c r="C5840" t="s">
        <v>91</v>
      </c>
      <c r="D5840" t="s">
        <v>798</v>
      </c>
      <c r="E5840" t="s">
        <v>6870</v>
      </c>
      <c r="F5840" s="2">
        <v>530.61</v>
      </c>
    </row>
    <row r="5841" spans="2:6" x14ac:dyDescent="0.35">
      <c r="B5841" s="1">
        <v>45370</v>
      </c>
      <c r="C5841" t="s">
        <v>46</v>
      </c>
      <c r="D5841" t="s">
        <v>756</v>
      </c>
      <c r="E5841" t="s">
        <v>6871</v>
      </c>
      <c r="F5841" s="2">
        <v>682.51</v>
      </c>
    </row>
    <row r="5842" spans="2:6" x14ac:dyDescent="0.35">
      <c r="B5842" s="1">
        <v>45370</v>
      </c>
      <c r="C5842" t="s">
        <v>412</v>
      </c>
      <c r="D5842" t="s">
        <v>912</v>
      </c>
      <c r="E5842" t="s">
        <v>6872</v>
      </c>
      <c r="F5842" s="2">
        <v>2967.16</v>
      </c>
    </row>
    <row r="5843" spans="2:6" x14ac:dyDescent="0.35">
      <c r="B5843" s="1">
        <v>45370</v>
      </c>
      <c r="C5843" t="s">
        <v>17</v>
      </c>
      <c r="D5843" t="s">
        <v>731</v>
      </c>
      <c r="E5843" t="s">
        <v>6873</v>
      </c>
      <c r="F5843" s="2">
        <v>1746.71</v>
      </c>
    </row>
    <row r="5844" spans="2:6" x14ac:dyDescent="0.35">
      <c r="B5844" s="1">
        <v>45370</v>
      </c>
      <c r="C5844" t="s">
        <v>201</v>
      </c>
      <c r="D5844" t="s">
        <v>858</v>
      </c>
      <c r="E5844" t="s">
        <v>6874</v>
      </c>
      <c r="F5844" s="2">
        <v>2940.19</v>
      </c>
    </row>
    <row r="5845" spans="2:6" x14ac:dyDescent="0.35">
      <c r="B5845" s="1">
        <v>45370</v>
      </c>
      <c r="C5845" t="s">
        <v>276</v>
      </c>
      <c r="D5845" t="s">
        <v>921</v>
      </c>
      <c r="E5845" t="s">
        <v>6875</v>
      </c>
      <c r="F5845" s="2">
        <v>181.49</v>
      </c>
    </row>
    <row r="5846" spans="2:6" x14ac:dyDescent="0.35">
      <c r="B5846" s="1">
        <v>45370</v>
      </c>
      <c r="C5846" t="s">
        <v>634</v>
      </c>
      <c r="D5846" t="s">
        <v>820</v>
      </c>
      <c r="E5846" t="s">
        <v>6876</v>
      </c>
      <c r="F5846" s="2">
        <v>927.79</v>
      </c>
    </row>
    <row r="5847" spans="2:6" x14ac:dyDescent="0.35">
      <c r="B5847" s="1">
        <v>45370</v>
      </c>
      <c r="C5847" t="s">
        <v>112</v>
      </c>
      <c r="D5847" t="s">
        <v>759</v>
      </c>
      <c r="E5847" t="s">
        <v>6877</v>
      </c>
      <c r="F5847" s="2">
        <v>2849.1</v>
      </c>
    </row>
    <row r="5848" spans="2:6" x14ac:dyDescent="0.35">
      <c r="B5848" s="1">
        <v>45370</v>
      </c>
      <c r="C5848" t="s">
        <v>255</v>
      </c>
      <c r="D5848" t="s">
        <v>909</v>
      </c>
      <c r="E5848" t="s">
        <v>6878</v>
      </c>
      <c r="F5848" s="2">
        <v>2777.15</v>
      </c>
    </row>
    <row r="5849" spans="2:6" x14ac:dyDescent="0.35">
      <c r="B5849" s="1">
        <v>45370</v>
      </c>
      <c r="C5849" t="s">
        <v>208</v>
      </c>
      <c r="D5849" t="s">
        <v>879</v>
      </c>
      <c r="E5849" t="s">
        <v>6879</v>
      </c>
      <c r="F5849" s="2">
        <v>2604.7399999999998</v>
      </c>
    </row>
    <row r="5850" spans="2:6" x14ac:dyDescent="0.35">
      <c r="B5850" s="1">
        <v>45370</v>
      </c>
      <c r="C5850" t="s">
        <v>209</v>
      </c>
      <c r="D5850" t="s">
        <v>787</v>
      </c>
      <c r="E5850" t="s">
        <v>6880</v>
      </c>
      <c r="F5850" s="2">
        <v>1380.13</v>
      </c>
    </row>
    <row r="5851" spans="2:6" x14ac:dyDescent="0.35">
      <c r="B5851" s="1">
        <v>45370</v>
      </c>
      <c r="C5851" t="s">
        <v>165</v>
      </c>
      <c r="D5851" t="s">
        <v>758</v>
      </c>
      <c r="E5851" t="s">
        <v>6881</v>
      </c>
      <c r="F5851" s="2">
        <v>1831.24</v>
      </c>
    </row>
    <row r="5852" spans="2:6" x14ac:dyDescent="0.35">
      <c r="B5852" s="1">
        <v>45370</v>
      </c>
      <c r="C5852" t="s">
        <v>93</v>
      </c>
      <c r="D5852" t="s">
        <v>800</v>
      </c>
      <c r="E5852" t="s">
        <v>6882</v>
      </c>
      <c r="F5852" s="2">
        <v>1725.13</v>
      </c>
    </row>
    <row r="5853" spans="2:6" x14ac:dyDescent="0.35">
      <c r="B5853" s="1">
        <v>45370</v>
      </c>
      <c r="C5853" t="s">
        <v>39</v>
      </c>
      <c r="D5853" t="s">
        <v>747</v>
      </c>
      <c r="E5853" t="s">
        <v>6883</v>
      </c>
      <c r="F5853" s="2">
        <v>406.42</v>
      </c>
    </row>
    <row r="5854" spans="2:6" x14ac:dyDescent="0.35">
      <c r="B5854" s="1">
        <v>45370</v>
      </c>
      <c r="C5854" t="s">
        <v>6</v>
      </c>
      <c r="D5854" t="s">
        <v>721</v>
      </c>
      <c r="E5854" t="s">
        <v>6884</v>
      </c>
      <c r="F5854" s="2">
        <v>2173.48</v>
      </c>
    </row>
    <row r="5855" spans="2:6" x14ac:dyDescent="0.35">
      <c r="B5855" s="1">
        <v>45370</v>
      </c>
      <c r="C5855" t="s">
        <v>60</v>
      </c>
      <c r="D5855" t="s">
        <v>764</v>
      </c>
      <c r="E5855" t="s">
        <v>6885</v>
      </c>
      <c r="F5855" s="2">
        <v>941.65</v>
      </c>
    </row>
    <row r="5856" spans="2:6" x14ac:dyDescent="0.35">
      <c r="B5856" s="1">
        <v>45370</v>
      </c>
      <c r="C5856" t="s">
        <v>646</v>
      </c>
      <c r="D5856" t="s">
        <v>911</v>
      </c>
      <c r="E5856" t="s">
        <v>6886</v>
      </c>
      <c r="F5856" s="2">
        <v>1052.58</v>
      </c>
    </row>
    <row r="5857" spans="2:6" x14ac:dyDescent="0.35">
      <c r="B5857" s="1">
        <v>45370</v>
      </c>
      <c r="C5857" t="s">
        <v>434</v>
      </c>
      <c r="D5857" t="s">
        <v>857</v>
      </c>
      <c r="E5857" t="s">
        <v>6887</v>
      </c>
      <c r="F5857" s="2">
        <v>2036.32</v>
      </c>
    </row>
    <row r="5858" spans="2:6" x14ac:dyDescent="0.35">
      <c r="B5858" s="1">
        <v>45370</v>
      </c>
      <c r="C5858" t="s">
        <v>594</v>
      </c>
      <c r="D5858" t="s">
        <v>1012</v>
      </c>
      <c r="E5858" t="s">
        <v>6888</v>
      </c>
      <c r="F5858" s="2">
        <v>2270.08</v>
      </c>
    </row>
    <row r="5859" spans="2:6" x14ac:dyDescent="0.35">
      <c r="B5859" s="1">
        <v>45370</v>
      </c>
      <c r="C5859" t="s">
        <v>525</v>
      </c>
      <c r="D5859" t="s">
        <v>756</v>
      </c>
      <c r="E5859" t="s">
        <v>6889</v>
      </c>
      <c r="F5859" s="2">
        <v>2596.2199999999998</v>
      </c>
    </row>
    <row r="5860" spans="2:6" x14ac:dyDescent="0.35">
      <c r="B5860" s="1">
        <v>45370</v>
      </c>
      <c r="C5860" t="s">
        <v>373</v>
      </c>
      <c r="D5860" t="s">
        <v>913</v>
      </c>
      <c r="E5860" t="s">
        <v>6890</v>
      </c>
      <c r="F5860" s="2">
        <v>1873.67</v>
      </c>
    </row>
    <row r="5861" spans="2:6" x14ac:dyDescent="0.35">
      <c r="B5861" s="1">
        <v>45370</v>
      </c>
      <c r="C5861" t="s">
        <v>255</v>
      </c>
      <c r="D5861" t="s">
        <v>909</v>
      </c>
      <c r="E5861" t="s">
        <v>6891</v>
      </c>
      <c r="F5861" s="2">
        <v>2748.7</v>
      </c>
    </row>
    <row r="5862" spans="2:6" x14ac:dyDescent="0.35">
      <c r="B5862" s="1">
        <v>45370</v>
      </c>
      <c r="C5862" t="s">
        <v>35</v>
      </c>
      <c r="D5862" t="s">
        <v>748</v>
      </c>
      <c r="E5862" t="s">
        <v>6892</v>
      </c>
      <c r="F5862" s="2">
        <v>308.14999999999998</v>
      </c>
    </row>
    <row r="5863" spans="2:6" x14ac:dyDescent="0.35">
      <c r="B5863" s="1">
        <v>45370</v>
      </c>
      <c r="C5863" t="s">
        <v>302</v>
      </c>
      <c r="D5863" t="s">
        <v>931</v>
      </c>
      <c r="E5863" t="s">
        <v>6893</v>
      </c>
      <c r="F5863" s="2">
        <v>2723.68</v>
      </c>
    </row>
    <row r="5864" spans="2:6" x14ac:dyDescent="0.35">
      <c r="B5864" s="1">
        <v>45370</v>
      </c>
      <c r="C5864" t="s">
        <v>298</v>
      </c>
      <c r="D5864" t="s">
        <v>760</v>
      </c>
      <c r="E5864" t="s">
        <v>6894</v>
      </c>
      <c r="F5864" s="2">
        <v>1267.6199999999999</v>
      </c>
    </row>
    <row r="5865" spans="2:6" x14ac:dyDescent="0.35">
      <c r="B5865" s="1">
        <v>45370</v>
      </c>
      <c r="C5865" t="s">
        <v>373</v>
      </c>
      <c r="D5865" t="s">
        <v>913</v>
      </c>
      <c r="E5865" t="s">
        <v>6895</v>
      </c>
      <c r="F5865" s="2">
        <v>769.89</v>
      </c>
    </row>
    <row r="5866" spans="2:6" x14ac:dyDescent="0.35">
      <c r="B5866" s="1">
        <v>45370</v>
      </c>
      <c r="C5866" t="s">
        <v>133</v>
      </c>
      <c r="D5866" t="s">
        <v>833</v>
      </c>
      <c r="E5866" t="s">
        <v>6896</v>
      </c>
      <c r="F5866" s="2">
        <v>2187.2600000000002</v>
      </c>
    </row>
    <row r="5867" spans="2:6" x14ac:dyDescent="0.35">
      <c r="B5867" s="1">
        <v>45370</v>
      </c>
      <c r="C5867" t="s">
        <v>503</v>
      </c>
      <c r="D5867" t="s">
        <v>992</v>
      </c>
      <c r="E5867" t="s">
        <v>6897</v>
      </c>
      <c r="F5867" s="2">
        <v>559.6</v>
      </c>
    </row>
    <row r="5868" spans="2:6" x14ac:dyDescent="0.35">
      <c r="B5868" s="1">
        <v>45370</v>
      </c>
      <c r="C5868" t="s">
        <v>30</v>
      </c>
      <c r="D5868" t="s">
        <v>743</v>
      </c>
      <c r="E5868" t="s">
        <v>6898</v>
      </c>
      <c r="F5868" s="2">
        <v>560.44000000000005</v>
      </c>
    </row>
    <row r="5869" spans="2:6" x14ac:dyDescent="0.35">
      <c r="B5869" s="1">
        <v>45370</v>
      </c>
      <c r="C5869" t="s">
        <v>437</v>
      </c>
      <c r="D5869" t="s">
        <v>944</v>
      </c>
      <c r="E5869" t="s">
        <v>6899</v>
      </c>
      <c r="F5869" s="2">
        <v>1595.6</v>
      </c>
    </row>
    <row r="5870" spans="2:6" x14ac:dyDescent="0.35">
      <c r="B5870" s="1">
        <v>45370</v>
      </c>
      <c r="C5870" t="s">
        <v>530</v>
      </c>
      <c r="D5870" t="s">
        <v>981</v>
      </c>
      <c r="E5870" t="s">
        <v>6900</v>
      </c>
      <c r="F5870" s="2">
        <v>594.98</v>
      </c>
    </row>
    <row r="5871" spans="2:6" x14ac:dyDescent="0.35">
      <c r="B5871" s="1">
        <v>45370</v>
      </c>
      <c r="C5871" t="s">
        <v>548</v>
      </c>
      <c r="D5871" t="s">
        <v>866</v>
      </c>
      <c r="E5871" t="s">
        <v>6901</v>
      </c>
      <c r="F5871" s="2">
        <v>2117.67</v>
      </c>
    </row>
    <row r="5872" spans="2:6" x14ac:dyDescent="0.35">
      <c r="B5872" s="1">
        <v>45370</v>
      </c>
      <c r="C5872" t="s">
        <v>652</v>
      </c>
      <c r="D5872" t="s">
        <v>765</v>
      </c>
      <c r="E5872" t="s">
        <v>6902</v>
      </c>
      <c r="F5872" s="2">
        <v>1386.22</v>
      </c>
    </row>
    <row r="5873" spans="2:6" x14ac:dyDescent="0.35">
      <c r="B5873" s="1">
        <v>45370</v>
      </c>
      <c r="C5873" t="s">
        <v>70</v>
      </c>
      <c r="D5873" t="s">
        <v>779</v>
      </c>
      <c r="E5873" t="s">
        <v>6903</v>
      </c>
      <c r="F5873" s="2">
        <v>479.26</v>
      </c>
    </row>
    <row r="5874" spans="2:6" x14ac:dyDescent="0.35">
      <c r="B5874" s="1">
        <v>45370</v>
      </c>
      <c r="C5874" t="s">
        <v>352</v>
      </c>
      <c r="D5874" t="s">
        <v>852</v>
      </c>
      <c r="E5874" t="s">
        <v>6904</v>
      </c>
      <c r="F5874" s="2">
        <v>117.74</v>
      </c>
    </row>
    <row r="5875" spans="2:6" x14ac:dyDescent="0.35">
      <c r="B5875" s="1">
        <v>45370</v>
      </c>
      <c r="C5875" t="s">
        <v>133</v>
      </c>
      <c r="D5875" t="s">
        <v>833</v>
      </c>
      <c r="E5875" t="s">
        <v>6905</v>
      </c>
      <c r="F5875" s="2">
        <v>2323.41</v>
      </c>
    </row>
    <row r="5876" spans="2:6" x14ac:dyDescent="0.35">
      <c r="B5876" s="1">
        <v>45370</v>
      </c>
      <c r="C5876" t="s">
        <v>18</v>
      </c>
      <c r="D5876" t="s">
        <v>732</v>
      </c>
      <c r="E5876" t="s">
        <v>6906</v>
      </c>
      <c r="F5876" s="2">
        <v>1409.73</v>
      </c>
    </row>
    <row r="5877" spans="2:6" x14ac:dyDescent="0.35">
      <c r="B5877" s="1">
        <v>45370</v>
      </c>
      <c r="C5877" t="s">
        <v>108</v>
      </c>
      <c r="D5877" t="s">
        <v>812</v>
      </c>
      <c r="E5877" t="s">
        <v>6907</v>
      </c>
      <c r="F5877" s="2">
        <v>2649.57</v>
      </c>
    </row>
    <row r="5878" spans="2:6" x14ac:dyDescent="0.35">
      <c r="B5878" s="1">
        <v>45370</v>
      </c>
      <c r="C5878" t="s">
        <v>205</v>
      </c>
      <c r="D5878" t="s">
        <v>800</v>
      </c>
      <c r="E5878" t="s">
        <v>6908</v>
      </c>
      <c r="F5878" s="2">
        <v>2777.71</v>
      </c>
    </row>
    <row r="5879" spans="2:6" x14ac:dyDescent="0.35">
      <c r="B5879" s="1">
        <v>45370</v>
      </c>
      <c r="C5879" t="s">
        <v>510</v>
      </c>
      <c r="D5879" t="s">
        <v>756</v>
      </c>
      <c r="E5879" t="s">
        <v>6909</v>
      </c>
      <c r="F5879" s="2">
        <v>848.51</v>
      </c>
    </row>
    <row r="5880" spans="2:6" x14ac:dyDescent="0.35">
      <c r="B5880" s="1">
        <v>45370</v>
      </c>
      <c r="C5880" t="s">
        <v>311</v>
      </c>
      <c r="D5880" t="s">
        <v>728</v>
      </c>
      <c r="E5880" t="s">
        <v>6910</v>
      </c>
      <c r="F5880" s="2">
        <v>1432.5</v>
      </c>
    </row>
    <row r="5881" spans="2:6" x14ac:dyDescent="0.35">
      <c r="B5881" s="1">
        <v>45370</v>
      </c>
      <c r="C5881" t="s">
        <v>667</v>
      </c>
      <c r="D5881" t="s">
        <v>757</v>
      </c>
      <c r="E5881" t="s">
        <v>6911</v>
      </c>
      <c r="F5881" s="2">
        <v>1482.42</v>
      </c>
    </row>
    <row r="5882" spans="2:6" x14ac:dyDescent="0.35">
      <c r="B5882" s="1">
        <v>45370</v>
      </c>
      <c r="C5882" t="s">
        <v>468</v>
      </c>
      <c r="D5882" t="s">
        <v>978</v>
      </c>
      <c r="E5882" t="s">
        <v>6912</v>
      </c>
      <c r="F5882" s="2">
        <v>1699.6</v>
      </c>
    </row>
    <row r="5883" spans="2:6" x14ac:dyDescent="0.35">
      <c r="B5883" s="1">
        <v>45370</v>
      </c>
      <c r="C5883" t="s">
        <v>28</v>
      </c>
      <c r="D5883" t="s">
        <v>741</v>
      </c>
      <c r="E5883" t="s">
        <v>6913</v>
      </c>
      <c r="F5883" s="2">
        <v>2477.83</v>
      </c>
    </row>
    <row r="5884" spans="2:6" x14ac:dyDescent="0.35">
      <c r="B5884" s="1">
        <v>45370</v>
      </c>
      <c r="C5884" t="s">
        <v>531</v>
      </c>
      <c r="D5884" t="s">
        <v>999</v>
      </c>
      <c r="E5884" t="s">
        <v>6914</v>
      </c>
      <c r="F5884" s="2">
        <v>733.88</v>
      </c>
    </row>
    <row r="5885" spans="2:6" x14ac:dyDescent="0.35">
      <c r="B5885" s="1">
        <v>45370</v>
      </c>
      <c r="C5885" t="s">
        <v>97</v>
      </c>
      <c r="D5885" t="s">
        <v>803</v>
      </c>
      <c r="E5885" t="s">
        <v>6915</v>
      </c>
      <c r="F5885" s="2">
        <v>327.02999999999997</v>
      </c>
    </row>
    <row r="5886" spans="2:6" x14ac:dyDescent="0.35">
      <c r="B5886" s="1">
        <v>45370</v>
      </c>
      <c r="C5886" t="s">
        <v>463</v>
      </c>
      <c r="D5886" t="s">
        <v>985</v>
      </c>
      <c r="E5886" t="s">
        <v>6916</v>
      </c>
      <c r="F5886" s="2">
        <v>2619.7800000000002</v>
      </c>
    </row>
    <row r="5887" spans="2:6" x14ac:dyDescent="0.35">
      <c r="B5887" s="1">
        <v>45370</v>
      </c>
      <c r="C5887" t="s">
        <v>357</v>
      </c>
      <c r="D5887" t="s">
        <v>720</v>
      </c>
      <c r="E5887" t="s">
        <v>6917</v>
      </c>
      <c r="F5887" s="2">
        <v>441.91</v>
      </c>
    </row>
    <row r="5888" spans="2:6" x14ac:dyDescent="0.35">
      <c r="B5888" s="1">
        <v>45370</v>
      </c>
      <c r="C5888" t="s">
        <v>567</v>
      </c>
      <c r="D5888" t="s">
        <v>838</v>
      </c>
      <c r="E5888" t="s">
        <v>6918</v>
      </c>
      <c r="F5888" s="2">
        <v>2666.45</v>
      </c>
    </row>
    <row r="5889" spans="2:6" x14ac:dyDescent="0.35">
      <c r="B5889" s="1">
        <v>45370</v>
      </c>
      <c r="C5889" t="s">
        <v>235</v>
      </c>
      <c r="D5889" t="s">
        <v>747</v>
      </c>
      <c r="E5889" t="s">
        <v>6919</v>
      </c>
      <c r="F5889" s="2">
        <v>1373.88</v>
      </c>
    </row>
    <row r="5890" spans="2:6" x14ac:dyDescent="0.35">
      <c r="B5890" s="1">
        <v>45370</v>
      </c>
      <c r="C5890" t="s">
        <v>377</v>
      </c>
      <c r="D5890" t="s">
        <v>892</v>
      </c>
      <c r="E5890" t="s">
        <v>6920</v>
      </c>
      <c r="F5890" s="2">
        <v>838.95</v>
      </c>
    </row>
    <row r="5891" spans="2:6" x14ac:dyDescent="0.35">
      <c r="B5891" s="1">
        <v>45370</v>
      </c>
      <c r="C5891" t="s">
        <v>426</v>
      </c>
      <c r="D5891" t="s">
        <v>967</v>
      </c>
      <c r="E5891" t="s">
        <v>6921</v>
      </c>
      <c r="F5891" s="2">
        <v>1265.0999999999999</v>
      </c>
    </row>
    <row r="5892" spans="2:6" x14ac:dyDescent="0.35">
      <c r="B5892" s="1">
        <v>45370</v>
      </c>
      <c r="C5892" t="s">
        <v>115</v>
      </c>
      <c r="D5892" t="s">
        <v>817</v>
      </c>
      <c r="E5892" t="s">
        <v>6922</v>
      </c>
      <c r="F5892" s="2">
        <v>361.9</v>
      </c>
    </row>
    <row r="5893" spans="2:6" x14ac:dyDescent="0.35">
      <c r="B5893" s="1">
        <v>45370</v>
      </c>
      <c r="C5893" t="s">
        <v>636</v>
      </c>
      <c r="D5893" t="s">
        <v>1020</v>
      </c>
      <c r="E5893" t="s">
        <v>6923</v>
      </c>
      <c r="F5893" s="2">
        <v>380.33</v>
      </c>
    </row>
    <row r="5894" spans="2:6" x14ac:dyDescent="0.35">
      <c r="B5894" s="1">
        <v>45370</v>
      </c>
      <c r="C5894" t="s">
        <v>98</v>
      </c>
      <c r="D5894" t="s">
        <v>804</v>
      </c>
      <c r="E5894" t="s">
        <v>6924</v>
      </c>
      <c r="F5894" s="2">
        <v>2307.96</v>
      </c>
    </row>
    <row r="5895" spans="2:6" x14ac:dyDescent="0.35">
      <c r="B5895" s="1">
        <v>45370</v>
      </c>
      <c r="C5895" t="s">
        <v>77</v>
      </c>
      <c r="D5895" t="s">
        <v>786</v>
      </c>
      <c r="E5895" t="s">
        <v>6925</v>
      </c>
      <c r="F5895" s="2">
        <v>2124.12</v>
      </c>
    </row>
    <row r="5896" spans="2:6" x14ac:dyDescent="0.35">
      <c r="B5896" s="1">
        <v>45370</v>
      </c>
      <c r="C5896" t="s">
        <v>408</v>
      </c>
      <c r="D5896" t="s">
        <v>971</v>
      </c>
      <c r="E5896" t="s">
        <v>6926</v>
      </c>
      <c r="F5896" s="2">
        <v>1346.35</v>
      </c>
    </row>
    <row r="5897" spans="2:6" x14ac:dyDescent="0.35">
      <c r="B5897" s="1">
        <v>45370</v>
      </c>
      <c r="C5897" t="s">
        <v>406</v>
      </c>
      <c r="D5897" t="s">
        <v>970</v>
      </c>
      <c r="E5897" t="s">
        <v>6927</v>
      </c>
      <c r="F5897" s="2">
        <v>1763.62</v>
      </c>
    </row>
    <row r="5898" spans="2:6" x14ac:dyDescent="0.35">
      <c r="B5898" s="1">
        <v>45370</v>
      </c>
      <c r="C5898" t="s">
        <v>542</v>
      </c>
      <c r="D5898" t="s">
        <v>1003</v>
      </c>
      <c r="E5898" t="s">
        <v>6928</v>
      </c>
      <c r="F5898" s="2">
        <v>653.64</v>
      </c>
    </row>
    <row r="5899" spans="2:6" x14ac:dyDescent="0.35">
      <c r="B5899" s="1">
        <v>45370</v>
      </c>
      <c r="C5899" t="s">
        <v>445</v>
      </c>
      <c r="D5899" t="s">
        <v>832</v>
      </c>
      <c r="E5899" t="s">
        <v>6929</v>
      </c>
      <c r="F5899" s="2">
        <v>2100.12</v>
      </c>
    </row>
    <row r="5900" spans="2:6" x14ac:dyDescent="0.35">
      <c r="B5900" s="1">
        <v>45370</v>
      </c>
      <c r="C5900" t="s">
        <v>49</v>
      </c>
      <c r="D5900" t="s">
        <v>759</v>
      </c>
      <c r="E5900" t="s">
        <v>6930</v>
      </c>
      <c r="F5900" s="2">
        <v>1355.24</v>
      </c>
    </row>
    <row r="5901" spans="2:6" x14ac:dyDescent="0.35">
      <c r="B5901" s="1">
        <v>45370</v>
      </c>
      <c r="C5901" t="s">
        <v>442</v>
      </c>
      <c r="D5901" t="s">
        <v>979</v>
      </c>
      <c r="E5901" t="s">
        <v>6931</v>
      </c>
      <c r="F5901" s="2">
        <v>2525.4299999999998</v>
      </c>
    </row>
    <row r="5902" spans="2:6" x14ac:dyDescent="0.35">
      <c r="B5902" s="1">
        <v>45370</v>
      </c>
      <c r="C5902" t="s">
        <v>169</v>
      </c>
      <c r="D5902" t="s">
        <v>859</v>
      </c>
      <c r="E5902" t="s">
        <v>6932</v>
      </c>
      <c r="F5902" s="2">
        <v>2924.44</v>
      </c>
    </row>
    <row r="5903" spans="2:6" x14ac:dyDescent="0.35">
      <c r="B5903" s="1">
        <v>45370</v>
      </c>
      <c r="C5903" t="s">
        <v>471</v>
      </c>
      <c r="D5903" t="s">
        <v>981</v>
      </c>
      <c r="E5903" t="s">
        <v>6933</v>
      </c>
      <c r="F5903" s="2">
        <v>2092.73</v>
      </c>
    </row>
    <row r="5904" spans="2:6" x14ac:dyDescent="0.35">
      <c r="B5904" s="1">
        <v>45370</v>
      </c>
      <c r="C5904" t="s">
        <v>530</v>
      </c>
      <c r="D5904" t="s">
        <v>981</v>
      </c>
      <c r="E5904" t="s">
        <v>6934</v>
      </c>
      <c r="F5904" s="2">
        <v>1847.57</v>
      </c>
    </row>
    <row r="5905" spans="2:6" x14ac:dyDescent="0.35">
      <c r="B5905" s="1">
        <v>45370</v>
      </c>
      <c r="C5905" t="s">
        <v>492</v>
      </c>
      <c r="D5905" t="s">
        <v>934</v>
      </c>
      <c r="E5905" t="s">
        <v>6935</v>
      </c>
      <c r="F5905" s="2">
        <v>1557.31</v>
      </c>
    </row>
    <row r="5906" spans="2:6" x14ac:dyDescent="0.35">
      <c r="B5906" s="1">
        <v>45370</v>
      </c>
      <c r="C5906" t="s">
        <v>142</v>
      </c>
      <c r="D5906" t="s">
        <v>738</v>
      </c>
      <c r="E5906" t="s">
        <v>6936</v>
      </c>
      <c r="F5906" s="2">
        <v>305.35000000000002</v>
      </c>
    </row>
    <row r="5907" spans="2:6" x14ac:dyDescent="0.35">
      <c r="B5907" s="1">
        <v>45370</v>
      </c>
      <c r="C5907" t="s">
        <v>204</v>
      </c>
      <c r="D5907" t="s">
        <v>732</v>
      </c>
      <c r="E5907" t="s">
        <v>6937</v>
      </c>
      <c r="F5907" s="2">
        <v>2092.91</v>
      </c>
    </row>
    <row r="5908" spans="2:6" x14ac:dyDescent="0.35">
      <c r="B5908" s="1">
        <v>45370</v>
      </c>
      <c r="C5908" t="s">
        <v>477</v>
      </c>
      <c r="D5908" t="s">
        <v>748</v>
      </c>
      <c r="E5908" t="s">
        <v>6938</v>
      </c>
      <c r="F5908" s="2">
        <v>1118.82</v>
      </c>
    </row>
    <row r="5909" spans="2:6" x14ac:dyDescent="0.35">
      <c r="B5909" s="1">
        <v>45370</v>
      </c>
      <c r="C5909" t="s">
        <v>381</v>
      </c>
      <c r="D5909" t="s">
        <v>961</v>
      </c>
      <c r="E5909" t="s">
        <v>6939</v>
      </c>
      <c r="F5909" s="2">
        <v>2125.85</v>
      </c>
    </row>
    <row r="5910" spans="2:6" x14ac:dyDescent="0.35">
      <c r="B5910" s="1">
        <v>45370</v>
      </c>
      <c r="C5910" t="s">
        <v>497</v>
      </c>
      <c r="D5910" t="s">
        <v>990</v>
      </c>
      <c r="E5910" t="s">
        <v>6940</v>
      </c>
      <c r="F5910" s="2">
        <v>1225.1300000000001</v>
      </c>
    </row>
    <row r="5911" spans="2:6" x14ac:dyDescent="0.35">
      <c r="B5911" s="1">
        <v>45370</v>
      </c>
      <c r="C5911" t="s">
        <v>447</v>
      </c>
      <c r="D5911" t="s">
        <v>791</v>
      </c>
      <c r="E5911" t="s">
        <v>6941</v>
      </c>
      <c r="F5911" s="2">
        <v>2090.2600000000002</v>
      </c>
    </row>
    <row r="5912" spans="2:6" x14ac:dyDescent="0.35">
      <c r="B5912" s="1">
        <v>45370</v>
      </c>
      <c r="C5912" t="s">
        <v>50</v>
      </c>
      <c r="D5912" t="s">
        <v>760</v>
      </c>
      <c r="E5912" t="s">
        <v>6942</v>
      </c>
      <c r="F5912" s="2">
        <v>194.57</v>
      </c>
    </row>
    <row r="5913" spans="2:6" x14ac:dyDescent="0.35">
      <c r="B5913" s="1">
        <v>45370</v>
      </c>
      <c r="C5913" t="s">
        <v>346</v>
      </c>
      <c r="D5913" t="s">
        <v>846</v>
      </c>
      <c r="E5913" t="s">
        <v>6943</v>
      </c>
      <c r="F5913" s="2">
        <v>2458.5</v>
      </c>
    </row>
    <row r="5914" spans="2:6" x14ac:dyDescent="0.35">
      <c r="B5914" s="1">
        <v>45370</v>
      </c>
      <c r="C5914" t="s">
        <v>130</v>
      </c>
      <c r="D5914" t="s">
        <v>830</v>
      </c>
      <c r="E5914" t="s">
        <v>6944</v>
      </c>
      <c r="F5914" s="2">
        <v>2744.69</v>
      </c>
    </row>
    <row r="5915" spans="2:6" x14ac:dyDescent="0.35">
      <c r="B5915" s="1">
        <v>45370</v>
      </c>
      <c r="C5915" t="s">
        <v>335</v>
      </c>
      <c r="D5915" t="s">
        <v>884</v>
      </c>
      <c r="E5915" t="s">
        <v>6945</v>
      </c>
      <c r="F5915" s="2">
        <v>1594.15</v>
      </c>
    </row>
    <row r="5916" spans="2:6" x14ac:dyDescent="0.35">
      <c r="B5916" s="1">
        <v>45370</v>
      </c>
      <c r="C5916" t="s">
        <v>324</v>
      </c>
      <c r="D5916" t="s">
        <v>830</v>
      </c>
      <c r="E5916" t="s">
        <v>6946</v>
      </c>
      <c r="F5916" s="2">
        <v>2666.09</v>
      </c>
    </row>
    <row r="5917" spans="2:6" x14ac:dyDescent="0.35">
      <c r="B5917" s="1">
        <v>45370</v>
      </c>
      <c r="C5917" t="s">
        <v>212</v>
      </c>
      <c r="D5917" t="s">
        <v>817</v>
      </c>
      <c r="E5917" t="s">
        <v>6947</v>
      </c>
      <c r="F5917" s="2">
        <v>2939.18</v>
      </c>
    </row>
    <row r="5918" spans="2:6" x14ac:dyDescent="0.35">
      <c r="B5918" s="1">
        <v>45370</v>
      </c>
      <c r="C5918" t="s">
        <v>254</v>
      </c>
      <c r="D5918" t="s">
        <v>908</v>
      </c>
      <c r="E5918" t="s">
        <v>6948</v>
      </c>
      <c r="F5918" s="2">
        <v>1833.26</v>
      </c>
    </row>
    <row r="5919" spans="2:6" x14ac:dyDescent="0.35">
      <c r="B5919" s="1">
        <v>45370</v>
      </c>
      <c r="C5919" t="s">
        <v>158</v>
      </c>
      <c r="D5919" t="s">
        <v>851</v>
      </c>
      <c r="E5919" t="s">
        <v>6949</v>
      </c>
      <c r="F5919" s="2">
        <v>2729.46</v>
      </c>
    </row>
    <row r="5920" spans="2:6" x14ac:dyDescent="0.35">
      <c r="B5920" s="1">
        <v>45370</v>
      </c>
      <c r="C5920" t="s">
        <v>120</v>
      </c>
      <c r="D5920" t="s">
        <v>822</v>
      </c>
      <c r="E5920" t="s">
        <v>6950</v>
      </c>
      <c r="F5920" s="2">
        <v>944.03</v>
      </c>
    </row>
    <row r="5921" spans="2:6" x14ac:dyDescent="0.35">
      <c r="B5921" s="1">
        <v>45370</v>
      </c>
      <c r="C5921" t="s">
        <v>138</v>
      </c>
      <c r="D5921" t="s">
        <v>837</v>
      </c>
      <c r="E5921" t="s">
        <v>6951</v>
      </c>
      <c r="F5921" s="2">
        <v>2103.08</v>
      </c>
    </row>
    <row r="5922" spans="2:6" x14ac:dyDescent="0.35">
      <c r="B5922" s="1">
        <v>45370</v>
      </c>
      <c r="C5922" t="s">
        <v>369</v>
      </c>
      <c r="D5922" t="s">
        <v>954</v>
      </c>
      <c r="E5922" t="s">
        <v>6952</v>
      </c>
      <c r="F5922" s="2">
        <v>817.72</v>
      </c>
    </row>
    <row r="5923" spans="2:6" x14ac:dyDescent="0.35">
      <c r="B5923" s="1">
        <v>45370</v>
      </c>
      <c r="C5923" t="s">
        <v>61</v>
      </c>
      <c r="D5923" t="s">
        <v>770</v>
      </c>
      <c r="E5923" t="s">
        <v>6953</v>
      </c>
      <c r="F5923" s="2">
        <v>1840.34</v>
      </c>
    </row>
    <row r="5924" spans="2:6" x14ac:dyDescent="0.35">
      <c r="B5924" s="1">
        <v>45370</v>
      </c>
      <c r="C5924" t="s">
        <v>473</v>
      </c>
      <c r="D5924" t="s">
        <v>771</v>
      </c>
      <c r="E5924" t="s">
        <v>6954</v>
      </c>
      <c r="F5924" s="2">
        <v>2138.64</v>
      </c>
    </row>
    <row r="5925" spans="2:6" x14ac:dyDescent="0.35">
      <c r="B5925" s="1">
        <v>45370</v>
      </c>
      <c r="C5925" t="s">
        <v>107</v>
      </c>
      <c r="D5925" t="s">
        <v>811</v>
      </c>
      <c r="E5925" t="s">
        <v>6955</v>
      </c>
      <c r="F5925" s="2">
        <v>2333.8000000000002</v>
      </c>
    </row>
    <row r="5926" spans="2:6" x14ac:dyDescent="0.35">
      <c r="B5926" s="1">
        <v>45370</v>
      </c>
      <c r="C5926" t="s">
        <v>69</v>
      </c>
      <c r="D5926" t="s">
        <v>778</v>
      </c>
      <c r="E5926" t="s">
        <v>6956</v>
      </c>
      <c r="F5926" s="2">
        <v>2292.4699999999998</v>
      </c>
    </row>
    <row r="5927" spans="2:6" x14ac:dyDescent="0.35">
      <c r="B5927" s="1">
        <v>45370</v>
      </c>
      <c r="C5927" t="s">
        <v>467</v>
      </c>
      <c r="D5927" t="s">
        <v>761</v>
      </c>
      <c r="E5927" t="s">
        <v>6957</v>
      </c>
      <c r="F5927" s="2">
        <v>658.47</v>
      </c>
    </row>
    <row r="5928" spans="2:6" x14ac:dyDescent="0.35">
      <c r="B5928" s="1">
        <v>45370</v>
      </c>
      <c r="C5928" t="s">
        <v>461</v>
      </c>
      <c r="D5928" t="s">
        <v>741</v>
      </c>
      <c r="E5928" t="s">
        <v>6958</v>
      </c>
      <c r="F5928" s="2">
        <v>1004.63</v>
      </c>
    </row>
    <row r="5929" spans="2:6" x14ac:dyDescent="0.35">
      <c r="B5929" s="1">
        <v>45370</v>
      </c>
      <c r="C5929" t="s">
        <v>71</v>
      </c>
      <c r="D5929" t="s">
        <v>780</v>
      </c>
      <c r="E5929" t="s">
        <v>6959</v>
      </c>
      <c r="F5929" s="2">
        <v>1850.82</v>
      </c>
    </row>
    <row r="5930" spans="2:6" x14ac:dyDescent="0.35">
      <c r="B5930" s="1">
        <v>45370</v>
      </c>
      <c r="C5930" t="s">
        <v>348</v>
      </c>
      <c r="D5930" t="s">
        <v>948</v>
      </c>
      <c r="E5930" t="s">
        <v>6960</v>
      </c>
      <c r="F5930" s="2">
        <v>237.73</v>
      </c>
    </row>
    <row r="5931" spans="2:6" x14ac:dyDescent="0.35">
      <c r="B5931" s="1">
        <v>45370</v>
      </c>
      <c r="C5931" t="s">
        <v>27</v>
      </c>
      <c r="D5931" t="s">
        <v>740</v>
      </c>
      <c r="E5931" t="s">
        <v>6961</v>
      </c>
      <c r="F5931" s="2">
        <v>1670.98</v>
      </c>
    </row>
    <row r="5932" spans="2:6" x14ac:dyDescent="0.35">
      <c r="B5932" s="1">
        <v>45370</v>
      </c>
      <c r="C5932" t="s">
        <v>671</v>
      </c>
      <c r="D5932" t="s">
        <v>750</v>
      </c>
      <c r="E5932" t="s">
        <v>6962</v>
      </c>
      <c r="F5932" s="2">
        <v>1416.46</v>
      </c>
    </row>
    <row r="5933" spans="2:6" x14ac:dyDescent="0.35">
      <c r="B5933" s="1">
        <v>45370</v>
      </c>
      <c r="C5933" t="s">
        <v>97</v>
      </c>
      <c r="D5933" t="s">
        <v>803</v>
      </c>
      <c r="E5933" t="s">
        <v>6963</v>
      </c>
      <c r="F5933" s="2">
        <v>808.3</v>
      </c>
    </row>
    <row r="5934" spans="2:6" x14ac:dyDescent="0.35">
      <c r="B5934" s="1">
        <v>45370</v>
      </c>
      <c r="C5934" t="s">
        <v>522</v>
      </c>
      <c r="D5934" t="s">
        <v>860</v>
      </c>
      <c r="E5934" t="s">
        <v>6964</v>
      </c>
      <c r="F5934" s="2">
        <v>2970.94</v>
      </c>
    </row>
    <row r="5935" spans="2:6" x14ac:dyDescent="0.35">
      <c r="B5935" s="1">
        <v>45370</v>
      </c>
      <c r="C5935" t="s">
        <v>591</v>
      </c>
      <c r="D5935" t="s">
        <v>995</v>
      </c>
      <c r="E5935" t="s">
        <v>6965</v>
      </c>
      <c r="F5935" s="2">
        <v>1592.37</v>
      </c>
    </row>
    <row r="5936" spans="2:6" x14ac:dyDescent="0.35">
      <c r="B5936" s="1">
        <v>45370</v>
      </c>
      <c r="C5936" t="s">
        <v>300</v>
      </c>
      <c r="D5936" t="s">
        <v>809</v>
      </c>
      <c r="E5936" t="s">
        <v>6966</v>
      </c>
      <c r="F5936" s="2">
        <v>2272.77</v>
      </c>
    </row>
    <row r="5937" spans="2:6" x14ac:dyDescent="0.35">
      <c r="B5937" s="1">
        <v>45370</v>
      </c>
      <c r="C5937" t="s">
        <v>623</v>
      </c>
      <c r="D5937" t="s">
        <v>904</v>
      </c>
      <c r="E5937" t="s">
        <v>6967</v>
      </c>
      <c r="F5937" s="2">
        <v>540.04</v>
      </c>
    </row>
    <row r="5938" spans="2:6" x14ac:dyDescent="0.35">
      <c r="B5938" s="1">
        <v>45370</v>
      </c>
      <c r="C5938" t="s">
        <v>44</v>
      </c>
      <c r="D5938" t="s">
        <v>754</v>
      </c>
      <c r="E5938" t="s">
        <v>6968</v>
      </c>
      <c r="F5938" s="2">
        <v>335.32</v>
      </c>
    </row>
    <row r="5939" spans="2:6" x14ac:dyDescent="0.35">
      <c r="B5939" s="1">
        <v>45370</v>
      </c>
      <c r="C5939" t="s">
        <v>184</v>
      </c>
      <c r="D5939" t="s">
        <v>868</v>
      </c>
      <c r="E5939" t="s">
        <v>6969</v>
      </c>
      <c r="F5939" s="2">
        <v>282.93</v>
      </c>
    </row>
    <row r="5940" spans="2:6" x14ac:dyDescent="0.35">
      <c r="B5940" s="1">
        <v>45370</v>
      </c>
      <c r="C5940" t="s">
        <v>422</v>
      </c>
      <c r="D5940" t="s">
        <v>828</v>
      </c>
      <c r="E5940" t="s">
        <v>6970</v>
      </c>
      <c r="F5940" s="2">
        <v>2959.52</v>
      </c>
    </row>
    <row r="5941" spans="2:6" x14ac:dyDescent="0.35">
      <c r="B5941" s="1">
        <v>45370</v>
      </c>
      <c r="C5941" t="s">
        <v>6</v>
      </c>
      <c r="D5941" t="s">
        <v>721</v>
      </c>
      <c r="E5941" t="s">
        <v>6971</v>
      </c>
      <c r="F5941" s="2">
        <v>2877.58</v>
      </c>
    </row>
    <row r="5942" spans="2:6" x14ac:dyDescent="0.35">
      <c r="B5942" s="1">
        <v>45370</v>
      </c>
      <c r="C5942" t="s">
        <v>241</v>
      </c>
      <c r="D5942" t="s">
        <v>901</v>
      </c>
      <c r="E5942" t="s">
        <v>6972</v>
      </c>
      <c r="F5942" s="2">
        <v>1912.98</v>
      </c>
    </row>
    <row r="5943" spans="2:6" x14ac:dyDescent="0.35">
      <c r="B5943" s="1">
        <v>45370</v>
      </c>
      <c r="C5943" t="s">
        <v>669</v>
      </c>
      <c r="D5943" t="s">
        <v>1025</v>
      </c>
      <c r="E5943" t="s">
        <v>6973</v>
      </c>
      <c r="F5943" s="2">
        <v>606.80999999999995</v>
      </c>
    </row>
    <row r="5944" spans="2:6" x14ac:dyDescent="0.35">
      <c r="B5944" s="1">
        <v>45370</v>
      </c>
      <c r="C5944" t="s">
        <v>128</v>
      </c>
      <c r="D5944" t="s">
        <v>828</v>
      </c>
      <c r="E5944" t="s">
        <v>6974</v>
      </c>
      <c r="F5944" s="2">
        <v>1620.99</v>
      </c>
    </row>
    <row r="5945" spans="2:6" x14ac:dyDescent="0.35">
      <c r="B5945" s="1">
        <v>45370</v>
      </c>
      <c r="C5945" t="s">
        <v>365</v>
      </c>
      <c r="D5945" t="s">
        <v>917</v>
      </c>
      <c r="E5945" t="s">
        <v>6975</v>
      </c>
      <c r="F5945" s="2">
        <v>498.72</v>
      </c>
    </row>
    <row r="5946" spans="2:6" x14ac:dyDescent="0.35">
      <c r="B5946" s="1">
        <v>45370</v>
      </c>
      <c r="C5946" t="s">
        <v>421</v>
      </c>
      <c r="D5946" t="s">
        <v>975</v>
      </c>
      <c r="E5946" t="s">
        <v>6976</v>
      </c>
      <c r="F5946" s="2">
        <v>2826.88</v>
      </c>
    </row>
    <row r="5947" spans="2:6" x14ac:dyDescent="0.35">
      <c r="B5947" s="1">
        <v>45370</v>
      </c>
      <c r="C5947" t="s">
        <v>7</v>
      </c>
      <c r="D5947" t="s">
        <v>722</v>
      </c>
      <c r="E5947" t="s">
        <v>6977</v>
      </c>
      <c r="F5947" s="2">
        <v>173.5</v>
      </c>
    </row>
    <row r="5948" spans="2:6" x14ac:dyDescent="0.35">
      <c r="B5948" s="1">
        <v>45370</v>
      </c>
      <c r="C5948" t="s">
        <v>653</v>
      </c>
      <c r="D5948" t="s">
        <v>990</v>
      </c>
      <c r="E5948" t="s">
        <v>6978</v>
      </c>
      <c r="F5948" s="2">
        <v>2755.97</v>
      </c>
    </row>
    <row r="5949" spans="2:6" x14ac:dyDescent="0.35">
      <c r="B5949" s="1">
        <v>45370</v>
      </c>
      <c r="C5949" t="s">
        <v>639</v>
      </c>
      <c r="D5949" t="s">
        <v>1021</v>
      </c>
      <c r="E5949" t="s">
        <v>6979</v>
      </c>
      <c r="F5949" s="2">
        <v>2393.89</v>
      </c>
    </row>
    <row r="5950" spans="2:6" x14ac:dyDescent="0.35">
      <c r="B5950" s="1">
        <v>45370</v>
      </c>
      <c r="C5950" t="s">
        <v>33</v>
      </c>
      <c r="D5950" t="s">
        <v>746</v>
      </c>
      <c r="E5950" t="s">
        <v>6980</v>
      </c>
      <c r="F5950" s="2">
        <v>2053.8000000000002</v>
      </c>
    </row>
    <row r="5951" spans="2:6" x14ac:dyDescent="0.35">
      <c r="B5951" s="1">
        <v>45370</v>
      </c>
      <c r="C5951" t="s">
        <v>222</v>
      </c>
      <c r="D5951" t="s">
        <v>888</v>
      </c>
      <c r="E5951" t="s">
        <v>6981</v>
      </c>
      <c r="F5951" s="2">
        <v>1749.14</v>
      </c>
    </row>
    <row r="5952" spans="2:6" x14ac:dyDescent="0.35">
      <c r="B5952" s="1">
        <v>45370</v>
      </c>
      <c r="C5952" t="s">
        <v>264</v>
      </c>
      <c r="D5952" t="s">
        <v>762</v>
      </c>
      <c r="E5952" t="s">
        <v>6982</v>
      </c>
      <c r="F5952" s="2">
        <v>959.67</v>
      </c>
    </row>
    <row r="5953" spans="2:6" x14ac:dyDescent="0.35">
      <c r="B5953" s="1">
        <v>45370</v>
      </c>
      <c r="C5953" t="s">
        <v>163</v>
      </c>
      <c r="D5953" t="s">
        <v>855</v>
      </c>
      <c r="E5953" t="s">
        <v>6983</v>
      </c>
      <c r="F5953" s="2">
        <v>2606.42</v>
      </c>
    </row>
    <row r="5954" spans="2:6" x14ac:dyDescent="0.35">
      <c r="B5954" s="1">
        <v>45370</v>
      </c>
      <c r="C5954" t="s">
        <v>402</v>
      </c>
      <c r="D5954" t="s">
        <v>967</v>
      </c>
      <c r="E5954" t="s">
        <v>6984</v>
      </c>
      <c r="F5954" s="2">
        <v>646.22</v>
      </c>
    </row>
    <row r="5955" spans="2:6" x14ac:dyDescent="0.35">
      <c r="B5955" s="1">
        <v>45370</v>
      </c>
      <c r="C5955" t="s">
        <v>263</v>
      </c>
      <c r="D5955" t="s">
        <v>914</v>
      </c>
      <c r="E5955" t="s">
        <v>6985</v>
      </c>
      <c r="F5955" s="2">
        <v>2956.29</v>
      </c>
    </row>
    <row r="5956" spans="2:6" x14ac:dyDescent="0.35">
      <c r="B5956" s="1">
        <v>45370</v>
      </c>
      <c r="C5956" t="s">
        <v>28</v>
      </c>
      <c r="D5956" t="s">
        <v>741</v>
      </c>
      <c r="E5956" t="s">
        <v>6986</v>
      </c>
      <c r="F5956" s="2">
        <v>2805.62</v>
      </c>
    </row>
    <row r="5957" spans="2:6" x14ac:dyDescent="0.35">
      <c r="B5957" s="1">
        <v>45370</v>
      </c>
      <c r="C5957" t="s">
        <v>148</v>
      </c>
      <c r="D5957" t="s">
        <v>798</v>
      </c>
      <c r="E5957" t="s">
        <v>6987</v>
      </c>
      <c r="F5957" s="2">
        <v>1127.55</v>
      </c>
    </row>
    <row r="5958" spans="2:6" x14ac:dyDescent="0.35">
      <c r="B5958" s="1">
        <v>45370</v>
      </c>
      <c r="C5958" t="s">
        <v>571</v>
      </c>
      <c r="D5958" t="s">
        <v>1007</v>
      </c>
      <c r="E5958" t="s">
        <v>6988</v>
      </c>
      <c r="F5958" s="2">
        <v>2527.52</v>
      </c>
    </row>
    <row r="5959" spans="2:6" x14ac:dyDescent="0.35">
      <c r="B5959" s="1">
        <v>45370</v>
      </c>
      <c r="C5959" t="s">
        <v>169</v>
      </c>
      <c r="D5959" t="s">
        <v>859</v>
      </c>
      <c r="E5959" t="s">
        <v>6989</v>
      </c>
      <c r="F5959" s="2">
        <v>131.03</v>
      </c>
    </row>
    <row r="5960" spans="2:6" x14ac:dyDescent="0.35">
      <c r="B5960" s="1">
        <v>45370</v>
      </c>
      <c r="C5960" t="s">
        <v>376</v>
      </c>
      <c r="D5960" t="s">
        <v>958</v>
      </c>
      <c r="E5960" t="s">
        <v>6990</v>
      </c>
      <c r="F5960" s="2">
        <v>2996.15</v>
      </c>
    </row>
    <row r="5961" spans="2:6" x14ac:dyDescent="0.35">
      <c r="B5961" s="1">
        <v>45370</v>
      </c>
      <c r="C5961" t="s">
        <v>326</v>
      </c>
      <c r="D5961" t="s">
        <v>939</v>
      </c>
      <c r="E5961" t="s">
        <v>6991</v>
      </c>
      <c r="F5961" s="2">
        <v>2266.11</v>
      </c>
    </row>
    <row r="5962" spans="2:6" x14ac:dyDescent="0.35">
      <c r="B5962" s="1">
        <v>45370</v>
      </c>
      <c r="C5962" t="s">
        <v>266</v>
      </c>
      <c r="D5962" t="s">
        <v>915</v>
      </c>
      <c r="E5962" t="s">
        <v>6992</v>
      </c>
      <c r="F5962" s="2">
        <v>928.01</v>
      </c>
    </row>
    <row r="5963" spans="2:6" x14ac:dyDescent="0.35">
      <c r="B5963" s="1">
        <v>45370</v>
      </c>
      <c r="C5963" t="s">
        <v>109</v>
      </c>
      <c r="D5963" t="s">
        <v>813</v>
      </c>
      <c r="E5963" t="s">
        <v>6993</v>
      </c>
      <c r="F5963" s="2">
        <v>2117.39</v>
      </c>
    </row>
    <row r="5964" spans="2:6" x14ac:dyDescent="0.35">
      <c r="B5964" s="1">
        <v>45370</v>
      </c>
      <c r="C5964" t="s">
        <v>122</v>
      </c>
      <c r="D5964" t="s">
        <v>824</v>
      </c>
      <c r="E5964" t="s">
        <v>6994</v>
      </c>
      <c r="F5964" s="2">
        <v>2619.2600000000002</v>
      </c>
    </row>
    <row r="5965" spans="2:6" x14ac:dyDescent="0.35">
      <c r="B5965" s="1">
        <v>45370</v>
      </c>
      <c r="C5965" t="s">
        <v>305</v>
      </c>
      <c r="D5965" t="s">
        <v>926</v>
      </c>
      <c r="E5965" t="s">
        <v>6995</v>
      </c>
      <c r="F5965" s="2">
        <v>1493.94</v>
      </c>
    </row>
    <row r="5966" spans="2:6" x14ac:dyDescent="0.35">
      <c r="B5966" s="1">
        <v>45370</v>
      </c>
      <c r="C5966" t="s">
        <v>23</v>
      </c>
      <c r="D5966" t="s">
        <v>737</v>
      </c>
      <c r="E5966" t="s">
        <v>6996</v>
      </c>
      <c r="F5966" s="2">
        <v>1760.42</v>
      </c>
    </row>
    <row r="5967" spans="2:6" x14ac:dyDescent="0.35">
      <c r="B5967" s="1">
        <v>45370</v>
      </c>
      <c r="C5967" t="s">
        <v>483</v>
      </c>
      <c r="D5967" t="s">
        <v>752</v>
      </c>
      <c r="E5967" t="s">
        <v>6997</v>
      </c>
      <c r="F5967" s="2">
        <v>805.17</v>
      </c>
    </row>
    <row r="5968" spans="2:6" x14ac:dyDescent="0.35">
      <c r="B5968" s="1">
        <v>45370</v>
      </c>
      <c r="C5968" t="s">
        <v>336</v>
      </c>
      <c r="D5968" t="s">
        <v>943</v>
      </c>
      <c r="E5968" t="s">
        <v>6998</v>
      </c>
      <c r="F5968" s="2">
        <v>2650.04</v>
      </c>
    </row>
    <row r="5969" spans="2:6" x14ac:dyDescent="0.35">
      <c r="B5969" s="1">
        <v>45370</v>
      </c>
      <c r="C5969" t="s">
        <v>476</v>
      </c>
      <c r="D5969" t="s">
        <v>951</v>
      </c>
      <c r="E5969" t="s">
        <v>6999</v>
      </c>
      <c r="F5969" s="2">
        <v>1502.16</v>
      </c>
    </row>
    <row r="5970" spans="2:6" x14ac:dyDescent="0.35">
      <c r="B5970" s="1">
        <v>45370</v>
      </c>
      <c r="C5970" t="s">
        <v>344</v>
      </c>
      <c r="D5970" t="s">
        <v>836</v>
      </c>
      <c r="E5970" t="s">
        <v>7000</v>
      </c>
      <c r="F5970" s="2">
        <v>1269.19</v>
      </c>
    </row>
    <row r="5971" spans="2:6" x14ac:dyDescent="0.35">
      <c r="B5971" s="1">
        <v>45370</v>
      </c>
      <c r="C5971" t="s">
        <v>693</v>
      </c>
      <c r="D5971" t="s">
        <v>825</v>
      </c>
      <c r="E5971" t="s">
        <v>7001</v>
      </c>
      <c r="F5971" s="2">
        <v>872.01</v>
      </c>
    </row>
    <row r="5972" spans="2:6" x14ac:dyDescent="0.35">
      <c r="B5972" s="1">
        <v>45370</v>
      </c>
      <c r="C5972" t="s">
        <v>72</v>
      </c>
      <c r="D5972" t="s">
        <v>781</v>
      </c>
      <c r="E5972" t="s">
        <v>7002</v>
      </c>
      <c r="F5972" s="2">
        <v>981.72</v>
      </c>
    </row>
    <row r="5973" spans="2:6" x14ac:dyDescent="0.35">
      <c r="B5973" s="1">
        <v>45370</v>
      </c>
      <c r="C5973" t="s">
        <v>389</v>
      </c>
      <c r="D5973" t="s">
        <v>818</v>
      </c>
      <c r="E5973" t="s">
        <v>7003</v>
      </c>
      <c r="F5973" s="2">
        <v>1552.08</v>
      </c>
    </row>
    <row r="5974" spans="2:6" x14ac:dyDescent="0.35">
      <c r="B5974" s="1">
        <v>45370</v>
      </c>
      <c r="C5974" t="s">
        <v>523</v>
      </c>
      <c r="D5974" t="s">
        <v>970</v>
      </c>
      <c r="E5974" t="s">
        <v>7004</v>
      </c>
      <c r="F5974" s="2">
        <v>2525.37</v>
      </c>
    </row>
    <row r="5975" spans="2:6" x14ac:dyDescent="0.35">
      <c r="B5975" s="1">
        <v>45370</v>
      </c>
      <c r="C5975" t="s">
        <v>609</v>
      </c>
      <c r="D5975" t="s">
        <v>883</v>
      </c>
      <c r="E5975" t="s">
        <v>7005</v>
      </c>
      <c r="F5975" s="2">
        <v>163.38999999999999</v>
      </c>
    </row>
    <row r="5976" spans="2:6" x14ac:dyDescent="0.35">
      <c r="B5976" s="1">
        <v>45370</v>
      </c>
      <c r="C5976" t="s">
        <v>436</v>
      </c>
      <c r="D5976" t="s">
        <v>961</v>
      </c>
      <c r="E5976" t="s">
        <v>7006</v>
      </c>
      <c r="F5976" s="2">
        <v>949.47</v>
      </c>
    </row>
    <row r="5977" spans="2:6" x14ac:dyDescent="0.35">
      <c r="B5977" s="1">
        <v>45370</v>
      </c>
      <c r="C5977" t="s">
        <v>164</v>
      </c>
      <c r="D5977" t="s">
        <v>856</v>
      </c>
      <c r="E5977" t="s">
        <v>7007</v>
      </c>
      <c r="F5977" s="2">
        <v>1965.75</v>
      </c>
    </row>
    <row r="5978" spans="2:6" x14ac:dyDescent="0.35">
      <c r="B5978" s="1">
        <v>45370</v>
      </c>
      <c r="C5978" t="s">
        <v>155</v>
      </c>
      <c r="D5978" t="s">
        <v>848</v>
      </c>
      <c r="E5978" t="s">
        <v>7008</v>
      </c>
      <c r="F5978" s="2">
        <v>1367.56</v>
      </c>
    </row>
    <row r="5979" spans="2:6" x14ac:dyDescent="0.35">
      <c r="B5979" s="1">
        <v>45370</v>
      </c>
      <c r="C5979" t="s">
        <v>350</v>
      </c>
      <c r="D5979" t="s">
        <v>868</v>
      </c>
      <c r="E5979" t="s">
        <v>7009</v>
      </c>
      <c r="F5979" s="2">
        <v>1433.68</v>
      </c>
    </row>
    <row r="5980" spans="2:6" x14ac:dyDescent="0.35">
      <c r="B5980" s="1">
        <v>45370</v>
      </c>
      <c r="C5980" t="s">
        <v>82</v>
      </c>
      <c r="D5980" t="s">
        <v>791</v>
      </c>
      <c r="E5980" t="s">
        <v>7010</v>
      </c>
      <c r="F5980" s="2">
        <v>2558.35</v>
      </c>
    </row>
    <row r="5981" spans="2:6" x14ac:dyDescent="0.35">
      <c r="B5981" s="1">
        <v>45370</v>
      </c>
      <c r="C5981" t="s">
        <v>643</v>
      </c>
      <c r="D5981" t="s">
        <v>877</v>
      </c>
      <c r="E5981" t="s">
        <v>7011</v>
      </c>
      <c r="F5981" s="2">
        <v>1736.58</v>
      </c>
    </row>
    <row r="5982" spans="2:6" x14ac:dyDescent="0.35">
      <c r="B5982" s="1">
        <v>45370</v>
      </c>
      <c r="C5982" t="s">
        <v>670</v>
      </c>
      <c r="D5982" t="s">
        <v>846</v>
      </c>
      <c r="E5982" t="s">
        <v>7012</v>
      </c>
      <c r="F5982" s="2">
        <v>1614.02</v>
      </c>
    </row>
    <row r="5983" spans="2:6" x14ac:dyDescent="0.35">
      <c r="B5983" s="1">
        <v>45370</v>
      </c>
      <c r="C5983" t="s">
        <v>207</v>
      </c>
      <c r="D5983" t="s">
        <v>878</v>
      </c>
      <c r="E5983" t="s">
        <v>7013</v>
      </c>
      <c r="F5983" s="2">
        <v>155.58000000000001</v>
      </c>
    </row>
    <row r="5984" spans="2:6" x14ac:dyDescent="0.35">
      <c r="B5984" s="1">
        <v>45370</v>
      </c>
      <c r="C5984" t="s">
        <v>314</v>
      </c>
      <c r="D5984" t="s">
        <v>869</v>
      </c>
      <c r="E5984" t="s">
        <v>7014</v>
      </c>
      <c r="F5984" s="2">
        <v>812.41</v>
      </c>
    </row>
    <row r="5985" spans="2:6" x14ac:dyDescent="0.35">
      <c r="B5985" s="1">
        <v>45370</v>
      </c>
      <c r="C5985" t="s">
        <v>689</v>
      </c>
      <c r="D5985" t="s">
        <v>942</v>
      </c>
      <c r="E5985" t="s">
        <v>7015</v>
      </c>
      <c r="F5985" s="2">
        <v>734.06</v>
      </c>
    </row>
    <row r="5986" spans="2:6" x14ac:dyDescent="0.35">
      <c r="B5986" s="1">
        <v>45370</v>
      </c>
      <c r="C5986" t="s">
        <v>511</v>
      </c>
      <c r="D5986" t="s">
        <v>849</v>
      </c>
      <c r="E5986" t="s">
        <v>7016</v>
      </c>
      <c r="F5986" s="2">
        <v>1236.73</v>
      </c>
    </row>
    <row r="5987" spans="2:6" x14ac:dyDescent="0.35">
      <c r="B5987" s="1">
        <v>45370</v>
      </c>
      <c r="C5987" t="s">
        <v>325</v>
      </c>
      <c r="D5987" t="s">
        <v>742</v>
      </c>
      <c r="E5987" t="s">
        <v>7017</v>
      </c>
      <c r="F5987" s="2">
        <v>1947.4</v>
      </c>
    </row>
    <row r="5988" spans="2:6" x14ac:dyDescent="0.35">
      <c r="B5988" s="1">
        <v>45370</v>
      </c>
      <c r="C5988" t="s">
        <v>611</v>
      </c>
      <c r="D5988" t="s">
        <v>734</v>
      </c>
      <c r="E5988" t="s">
        <v>7018</v>
      </c>
      <c r="F5988" s="2">
        <v>916.31</v>
      </c>
    </row>
    <row r="5989" spans="2:6" x14ac:dyDescent="0.35">
      <c r="B5989" s="1">
        <v>45370</v>
      </c>
      <c r="C5989" t="s">
        <v>185</v>
      </c>
      <c r="D5989" t="s">
        <v>869</v>
      </c>
      <c r="E5989" t="s">
        <v>7019</v>
      </c>
      <c r="F5989" s="2">
        <v>1032.19</v>
      </c>
    </row>
    <row r="5990" spans="2:6" x14ac:dyDescent="0.35">
      <c r="B5990" s="1">
        <v>45370</v>
      </c>
      <c r="C5990" t="s">
        <v>298</v>
      </c>
      <c r="D5990" t="s">
        <v>760</v>
      </c>
      <c r="E5990" t="s">
        <v>7020</v>
      </c>
      <c r="F5990" s="2">
        <v>701.77</v>
      </c>
    </row>
    <row r="5991" spans="2:6" x14ac:dyDescent="0.35">
      <c r="B5991" s="1">
        <v>45370</v>
      </c>
      <c r="C5991" t="s">
        <v>475</v>
      </c>
      <c r="D5991" t="s">
        <v>875</v>
      </c>
      <c r="E5991" t="s">
        <v>7021</v>
      </c>
      <c r="F5991" s="2">
        <v>2059.59</v>
      </c>
    </row>
    <row r="5992" spans="2:6" x14ac:dyDescent="0.35">
      <c r="B5992" s="1">
        <v>45370</v>
      </c>
      <c r="C5992" t="s">
        <v>397</v>
      </c>
      <c r="D5992" t="s">
        <v>966</v>
      </c>
      <c r="E5992" t="s">
        <v>7022</v>
      </c>
      <c r="F5992" s="2">
        <v>535.11</v>
      </c>
    </row>
    <row r="5993" spans="2:6" x14ac:dyDescent="0.35">
      <c r="B5993" s="1">
        <v>45370</v>
      </c>
      <c r="C5993" t="s">
        <v>676</v>
      </c>
      <c r="D5993" t="s">
        <v>973</v>
      </c>
      <c r="E5993" t="s">
        <v>7023</v>
      </c>
      <c r="F5993" s="2">
        <v>2005.31</v>
      </c>
    </row>
    <row r="5994" spans="2:6" x14ac:dyDescent="0.35">
      <c r="B5994" s="1">
        <v>45370</v>
      </c>
      <c r="C5994" t="s">
        <v>713</v>
      </c>
      <c r="D5994" t="s">
        <v>1034</v>
      </c>
      <c r="E5994" t="s">
        <v>7024</v>
      </c>
      <c r="F5994" s="2">
        <v>1648.16</v>
      </c>
    </row>
    <row r="5995" spans="2:6" x14ac:dyDescent="0.35">
      <c r="B5995" s="1">
        <v>45370</v>
      </c>
      <c r="C5995" t="s">
        <v>386</v>
      </c>
      <c r="D5995" t="s">
        <v>964</v>
      </c>
      <c r="E5995" t="s">
        <v>7025</v>
      </c>
      <c r="F5995" s="2">
        <v>1827.79</v>
      </c>
    </row>
    <row r="5996" spans="2:6" x14ac:dyDescent="0.35">
      <c r="B5996" s="1">
        <v>45370</v>
      </c>
      <c r="C5996" t="s">
        <v>429</v>
      </c>
      <c r="D5996" t="s">
        <v>889</v>
      </c>
      <c r="E5996" t="s">
        <v>7026</v>
      </c>
      <c r="F5996" s="2">
        <v>2197.2800000000002</v>
      </c>
    </row>
    <row r="5997" spans="2:6" x14ac:dyDescent="0.35">
      <c r="B5997" s="1">
        <v>45370</v>
      </c>
      <c r="C5997" t="s">
        <v>45</v>
      </c>
      <c r="D5997" t="s">
        <v>755</v>
      </c>
      <c r="E5997" t="s">
        <v>7027</v>
      </c>
      <c r="F5997" s="2">
        <v>1590.68</v>
      </c>
    </row>
    <row r="5998" spans="2:6" x14ac:dyDescent="0.35">
      <c r="B5998" s="1">
        <v>45370</v>
      </c>
      <c r="C5998" t="s">
        <v>601</v>
      </c>
      <c r="D5998" t="s">
        <v>919</v>
      </c>
      <c r="E5998" t="s">
        <v>7028</v>
      </c>
      <c r="F5998" s="2">
        <v>2226.5500000000002</v>
      </c>
    </row>
    <row r="5999" spans="2:6" x14ac:dyDescent="0.35">
      <c r="B5999" s="1">
        <v>45370</v>
      </c>
      <c r="C5999" t="s">
        <v>222</v>
      </c>
      <c r="D5999" t="s">
        <v>888</v>
      </c>
      <c r="E5999" t="s">
        <v>7029</v>
      </c>
      <c r="F5999" s="2">
        <v>1917.3</v>
      </c>
    </row>
    <row r="6000" spans="2:6" x14ac:dyDescent="0.35">
      <c r="B6000" s="1">
        <v>45370</v>
      </c>
      <c r="C6000" t="s">
        <v>503</v>
      </c>
      <c r="D6000" t="s">
        <v>992</v>
      </c>
      <c r="E6000" t="s">
        <v>7030</v>
      </c>
      <c r="F6000" s="2">
        <v>1769.3</v>
      </c>
    </row>
    <row r="6001" spans="2:6" x14ac:dyDescent="0.35">
      <c r="B6001" s="1">
        <v>45370</v>
      </c>
      <c r="C6001" t="s">
        <v>273</v>
      </c>
      <c r="D6001" t="s">
        <v>837</v>
      </c>
      <c r="E6001" t="s">
        <v>7031</v>
      </c>
      <c r="F6001" s="2">
        <v>1020.67</v>
      </c>
    </row>
    <row r="6002" spans="2:6" x14ac:dyDescent="0.35">
      <c r="B6002" s="1">
        <v>45370</v>
      </c>
      <c r="C6002" t="s">
        <v>168</v>
      </c>
      <c r="D6002" t="s">
        <v>820</v>
      </c>
      <c r="E6002" t="s">
        <v>7032</v>
      </c>
      <c r="F6002" s="2">
        <v>388.79</v>
      </c>
    </row>
    <row r="6003" spans="2:6" x14ac:dyDescent="0.35">
      <c r="B6003" s="1">
        <v>45370</v>
      </c>
      <c r="C6003" t="s">
        <v>576</v>
      </c>
      <c r="D6003" t="s">
        <v>853</v>
      </c>
      <c r="E6003" t="s">
        <v>7033</v>
      </c>
      <c r="F6003" s="2">
        <v>574.49</v>
      </c>
    </row>
    <row r="6004" spans="2:6" x14ac:dyDescent="0.35">
      <c r="B6004" s="1">
        <v>45370</v>
      </c>
      <c r="C6004" t="s">
        <v>587</v>
      </c>
      <c r="D6004" t="s">
        <v>893</v>
      </c>
      <c r="E6004" t="s">
        <v>7034</v>
      </c>
      <c r="F6004" s="2">
        <v>2481.69</v>
      </c>
    </row>
    <row r="6005" spans="2:6" x14ac:dyDescent="0.35">
      <c r="B6005" s="1">
        <v>45370</v>
      </c>
      <c r="C6005" t="s">
        <v>202</v>
      </c>
      <c r="D6005" t="s">
        <v>872</v>
      </c>
      <c r="E6005" t="s">
        <v>7035</v>
      </c>
      <c r="F6005" s="2">
        <v>692.37</v>
      </c>
    </row>
    <row r="6006" spans="2:6" x14ac:dyDescent="0.35">
      <c r="B6006" s="1">
        <v>45370</v>
      </c>
      <c r="C6006" t="s">
        <v>496</v>
      </c>
      <c r="D6006" t="s">
        <v>750</v>
      </c>
      <c r="E6006" t="s">
        <v>7036</v>
      </c>
      <c r="F6006" s="2">
        <v>1440.65</v>
      </c>
    </row>
    <row r="6007" spans="2:6" x14ac:dyDescent="0.35">
      <c r="B6007" s="1">
        <v>45370</v>
      </c>
      <c r="C6007" t="s">
        <v>719</v>
      </c>
      <c r="D6007" t="s">
        <v>1035</v>
      </c>
      <c r="E6007" t="s">
        <v>7037</v>
      </c>
      <c r="F6007" s="2">
        <v>1767.27</v>
      </c>
    </row>
    <row r="6008" spans="2:6" x14ac:dyDescent="0.35">
      <c r="B6008" s="1">
        <v>45370</v>
      </c>
      <c r="C6008" t="s">
        <v>711</v>
      </c>
      <c r="D6008" t="s">
        <v>791</v>
      </c>
      <c r="E6008" t="s">
        <v>7038</v>
      </c>
      <c r="F6008" s="2">
        <v>2839.8</v>
      </c>
    </row>
    <row r="6009" spans="2:6" x14ac:dyDescent="0.35">
      <c r="B6009" s="1">
        <v>45370</v>
      </c>
      <c r="C6009" t="s">
        <v>487</v>
      </c>
      <c r="D6009" t="s">
        <v>836</v>
      </c>
      <c r="E6009" t="s">
        <v>7039</v>
      </c>
      <c r="F6009" s="2">
        <v>1597.61</v>
      </c>
    </row>
    <row r="6010" spans="2:6" x14ac:dyDescent="0.35">
      <c r="B6010" s="1">
        <v>45370</v>
      </c>
      <c r="C6010" t="s">
        <v>90</v>
      </c>
      <c r="D6010" t="s">
        <v>797</v>
      </c>
      <c r="E6010" t="s">
        <v>7040</v>
      </c>
      <c r="F6010" s="2">
        <v>1435.16</v>
      </c>
    </row>
    <row r="6011" spans="2:6" x14ac:dyDescent="0.35">
      <c r="B6011" s="1">
        <v>45370</v>
      </c>
      <c r="C6011" t="s">
        <v>485</v>
      </c>
      <c r="D6011" t="s">
        <v>803</v>
      </c>
      <c r="E6011" t="s">
        <v>7041</v>
      </c>
      <c r="F6011" s="2">
        <v>1095.6099999999999</v>
      </c>
    </row>
    <row r="6012" spans="2:6" x14ac:dyDescent="0.35">
      <c r="B6012" s="1">
        <v>45370</v>
      </c>
      <c r="C6012" t="s">
        <v>444</v>
      </c>
      <c r="D6012" t="s">
        <v>755</v>
      </c>
      <c r="E6012" t="s">
        <v>7042</v>
      </c>
      <c r="F6012" s="2">
        <v>1710.28</v>
      </c>
    </row>
    <row r="6013" spans="2:6" x14ac:dyDescent="0.35">
      <c r="B6013" s="1">
        <v>45370</v>
      </c>
      <c r="C6013" t="s">
        <v>389</v>
      </c>
      <c r="D6013" t="s">
        <v>818</v>
      </c>
      <c r="E6013" t="s">
        <v>7043</v>
      </c>
      <c r="F6013" s="2">
        <v>746.71</v>
      </c>
    </row>
    <row r="6014" spans="2:6" x14ac:dyDescent="0.35">
      <c r="B6014" s="1">
        <v>45370</v>
      </c>
      <c r="C6014" t="s">
        <v>64</v>
      </c>
      <c r="D6014" t="s">
        <v>773</v>
      </c>
      <c r="E6014" t="s">
        <v>7044</v>
      </c>
      <c r="F6014" s="2">
        <v>1033.42</v>
      </c>
    </row>
    <row r="6015" spans="2:6" x14ac:dyDescent="0.35">
      <c r="B6015" s="1">
        <v>45370</v>
      </c>
      <c r="C6015" t="s">
        <v>287</v>
      </c>
      <c r="D6015" t="s">
        <v>747</v>
      </c>
      <c r="E6015" t="s">
        <v>7045</v>
      </c>
      <c r="F6015" s="2">
        <v>234.33</v>
      </c>
    </row>
    <row r="6016" spans="2:6" x14ac:dyDescent="0.35">
      <c r="B6016" s="1">
        <v>45370</v>
      </c>
      <c r="C6016" t="s">
        <v>61</v>
      </c>
      <c r="D6016" t="s">
        <v>770</v>
      </c>
      <c r="E6016" t="s">
        <v>7046</v>
      </c>
      <c r="F6016" s="2">
        <v>1850.81</v>
      </c>
    </row>
    <row r="6017" spans="2:6" x14ac:dyDescent="0.35">
      <c r="B6017" s="1">
        <v>45370</v>
      </c>
      <c r="C6017" t="s">
        <v>94</v>
      </c>
      <c r="D6017" t="s">
        <v>801</v>
      </c>
      <c r="E6017" t="s">
        <v>7047</v>
      </c>
      <c r="F6017" s="2">
        <v>1813.06</v>
      </c>
    </row>
    <row r="6018" spans="2:6" x14ac:dyDescent="0.35">
      <c r="B6018" s="1">
        <v>45370</v>
      </c>
      <c r="C6018" t="s">
        <v>565</v>
      </c>
      <c r="D6018" t="s">
        <v>726</v>
      </c>
      <c r="E6018" t="s">
        <v>7048</v>
      </c>
      <c r="F6018" s="2">
        <v>1660.33</v>
      </c>
    </row>
    <row r="6019" spans="2:6" x14ac:dyDescent="0.35">
      <c r="B6019" s="1">
        <v>45370</v>
      </c>
      <c r="C6019" t="s">
        <v>586</v>
      </c>
      <c r="D6019" t="s">
        <v>793</v>
      </c>
      <c r="E6019" t="s">
        <v>7049</v>
      </c>
      <c r="F6019" s="2">
        <v>2958.31</v>
      </c>
    </row>
    <row r="6020" spans="2:6" x14ac:dyDescent="0.35">
      <c r="B6020" s="1">
        <v>45370</v>
      </c>
      <c r="C6020" t="s">
        <v>625</v>
      </c>
      <c r="D6020" t="s">
        <v>828</v>
      </c>
      <c r="E6020" t="s">
        <v>7050</v>
      </c>
      <c r="F6020" s="2">
        <v>1777.26</v>
      </c>
    </row>
    <row r="6021" spans="2:6" x14ac:dyDescent="0.35">
      <c r="B6021" s="1">
        <v>45370</v>
      </c>
      <c r="C6021" t="s">
        <v>126</v>
      </c>
      <c r="D6021" t="s">
        <v>782</v>
      </c>
      <c r="E6021" t="s">
        <v>7051</v>
      </c>
      <c r="F6021" s="2">
        <v>251.24</v>
      </c>
    </row>
    <row r="6022" spans="2:6" x14ac:dyDescent="0.35">
      <c r="B6022" s="1">
        <v>45370</v>
      </c>
      <c r="C6022" t="s">
        <v>301</v>
      </c>
      <c r="D6022" t="s">
        <v>930</v>
      </c>
      <c r="E6022" t="s">
        <v>7052</v>
      </c>
      <c r="F6022" s="2">
        <v>1683.38</v>
      </c>
    </row>
    <row r="6023" spans="2:6" x14ac:dyDescent="0.35">
      <c r="B6023" s="1">
        <v>45370</v>
      </c>
      <c r="C6023" t="s">
        <v>95</v>
      </c>
      <c r="D6023" t="s">
        <v>802</v>
      </c>
      <c r="E6023" t="s">
        <v>7053</v>
      </c>
      <c r="F6023" s="2">
        <v>875.41</v>
      </c>
    </row>
    <row r="6024" spans="2:6" x14ac:dyDescent="0.35">
      <c r="B6024" s="1">
        <v>45370</v>
      </c>
      <c r="C6024" t="s">
        <v>409</v>
      </c>
      <c r="D6024" t="s">
        <v>832</v>
      </c>
      <c r="E6024" t="s">
        <v>7054</v>
      </c>
      <c r="F6024" s="2">
        <v>1052.02</v>
      </c>
    </row>
    <row r="6025" spans="2:6" x14ac:dyDescent="0.35">
      <c r="B6025" s="1">
        <v>45370</v>
      </c>
      <c r="C6025" t="s">
        <v>547</v>
      </c>
      <c r="D6025" t="s">
        <v>792</v>
      </c>
      <c r="E6025" t="s">
        <v>7055</v>
      </c>
      <c r="F6025" s="2">
        <v>2768.09</v>
      </c>
    </row>
    <row r="6026" spans="2:6" x14ac:dyDescent="0.35">
      <c r="B6026" s="1">
        <v>45370</v>
      </c>
      <c r="C6026" t="s">
        <v>395</v>
      </c>
      <c r="D6026" t="s">
        <v>965</v>
      </c>
      <c r="E6026" t="s">
        <v>7056</v>
      </c>
      <c r="F6026" s="2">
        <v>2955.28</v>
      </c>
    </row>
    <row r="6027" spans="2:6" x14ac:dyDescent="0.35">
      <c r="B6027" s="1">
        <v>45370</v>
      </c>
      <c r="C6027" t="s">
        <v>282</v>
      </c>
      <c r="D6027" t="s">
        <v>843</v>
      </c>
      <c r="E6027" t="s">
        <v>7057</v>
      </c>
      <c r="F6027" s="2">
        <v>1431.01</v>
      </c>
    </row>
    <row r="6028" spans="2:6" x14ac:dyDescent="0.35">
      <c r="B6028" s="1">
        <v>45370</v>
      </c>
      <c r="C6028" t="s">
        <v>157</v>
      </c>
      <c r="D6028" t="s">
        <v>850</v>
      </c>
      <c r="E6028" t="s">
        <v>7058</v>
      </c>
      <c r="F6028" s="2">
        <v>2306.06</v>
      </c>
    </row>
    <row r="6029" spans="2:6" x14ac:dyDescent="0.35">
      <c r="B6029" s="1">
        <v>45370</v>
      </c>
      <c r="C6029" t="s">
        <v>382</v>
      </c>
      <c r="D6029" t="s">
        <v>962</v>
      </c>
      <c r="E6029" t="s">
        <v>7059</v>
      </c>
      <c r="F6029" s="2">
        <v>1772.76</v>
      </c>
    </row>
    <row r="6030" spans="2:6" x14ac:dyDescent="0.35">
      <c r="B6030" s="1">
        <v>45370</v>
      </c>
      <c r="C6030" t="s">
        <v>37</v>
      </c>
      <c r="D6030" t="s">
        <v>750</v>
      </c>
      <c r="E6030" t="s">
        <v>7060</v>
      </c>
      <c r="F6030" s="2">
        <v>1770.26</v>
      </c>
    </row>
    <row r="6031" spans="2:6" x14ac:dyDescent="0.35">
      <c r="B6031" s="1">
        <v>45370</v>
      </c>
      <c r="C6031" t="s">
        <v>368</v>
      </c>
      <c r="D6031" t="s">
        <v>953</v>
      </c>
      <c r="E6031" t="s">
        <v>7061</v>
      </c>
      <c r="F6031" s="2">
        <v>657.23</v>
      </c>
    </row>
    <row r="6032" spans="2:6" x14ac:dyDescent="0.35">
      <c r="B6032" s="1">
        <v>45370</v>
      </c>
      <c r="C6032" t="s">
        <v>599</v>
      </c>
      <c r="D6032" t="s">
        <v>722</v>
      </c>
      <c r="E6032" t="s">
        <v>7062</v>
      </c>
      <c r="F6032" s="2">
        <v>768.13</v>
      </c>
    </row>
    <row r="6033" spans="2:6" x14ac:dyDescent="0.35">
      <c r="B6033" s="1">
        <v>45370</v>
      </c>
      <c r="C6033" t="s">
        <v>9</v>
      </c>
      <c r="D6033" t="s">
        <v>724</v>
      </c>
      <c r="E6033" t="s">
        <v>7063</v>
      </c>
      <c r="F6033" s="2">
        <v>2765.79</v>
      </c>
    </row>
    <row r="6034" spans="2:6" x14ac:dyDescent="0.35">
      <c r="B6034" s="1">
        <v>45370</v>
      </c>
      <c r="C6034" t="s">
        <v>528</v>
      </c>
      <c r="D6034" t="s">
        <v>998</v>
      </c>
      <c r="E6034" t="s">
        <v>7064</v>
      </c>
      <c r="F6034" s="2">
        <v>547</v>
      </c>
    </row>
    <row r="6035" spans="2:6" x14ac:dyDescent="0.35">
      <c r="B6035" s="1">
        <v>45370</v>
      </c>
      <c r="C6035" t="s">
        <v>348</v>
      </c>
      <c r="D6035" t="s">
        <v>948</v>
      </c>
      <c r="E6035" t="s">
        <v>7065</v>
      </c>
      <c r="F6035" s="2">
        <v>2945.4</v>
      </c>
    </row>
    <row r="6036" spans="2:6" x14ac:dyDescent="0.35">
      <c r="B6036" s="1">
        <v>45370</v>
      </c>
      <c r="C6036" t="s">
        <v>642</v>
      </c>
      <c r="D6036" t="s">
        <v>1017</v>
      </c>
      <c r="E6036" t="s">
        <v>7066</v>
      </c>
      <c r="F6036" s="2">
        <v>2518.5100000000002</v>
      </c>
    </row>
    <row r="6037" spans="2:6" x14ac:dyDescent="0.35">
      <c r="B6037" s="1">
        <v>45370</v>
      </c>
      <c r="C6037" t="s">
        <v>248</v>
      </c>
      <c r="D6037" t="s">
        <v>906</v>
      </c>
      <c r="E6037" t="s">
        <v>7067</v>
      </c>
      <c r="F6037" s="2">
        <v>1275.01</v>
      </c>
    </row>
    <row r="6038" spans="2:6" x14ac:dyDescent="0.35">
      <c r="B6038" s="1">
        <v>45370</v>
      </c>
      <c r="C6038" t="s">
        <v>565</v>
      </c>
      <c r="D6038" t="s">
        <v>726</v>
      </c>
      <c r="E6038" t="s">
        <v>7068</v>
      </c>
      <c r="F6038" s="2">
        <v>2621.66</v>
      </c>
    </row>
    <row r="6039" spans="2:6" x14ac:dyDescent="0.35">
      <c r="B6039" s="1">
        <v>45370</v>
      </c>
      <c r="C6039" t="s">
        <v>374</v>
      </c>
      <c r="D6039" t="s">
        <v>956</v>
      </c>
      <c r="E6039" t="s">
        <v>7069</v>
      </c>
      <c r="F6039" s="2">
        <v>360.81</v>
      </c>
    </row>
    <row r="6040" spans="2:6" x14ac:dyDescent="0.35">
      <c r="B6040" s="1">
        <v>45370</v>
      </c>
      <c r="C6040" t="s">
        <v>481</v>
      </c>
      <c r="D6040" t="s">
        <v>926</v>
      </c>
      <c r="E6040" t="s">
        <v>7070</v>
      </c>
      <c r="F6040" s="2">
        <v>792.17</v>
      </c>
    </row>
    <row r="6041" spans="2:6" x14ac:dyDescent="0.35">
      <c r="B6041" s="1">
        <v>45370</v>
      </c>
      <c r="C6041" t="s">
        <v>672</v>
      </c>
      <c r="D6041" t="s">
        <v>1026</v>
      </c>
      <c r="E6041" t="s">
        <v>7071</v>
      </c>
      <c r="F6041" s="2">
        <v>971.7</v>
      </c>
    </row>
    <row r="6042" spans="2:6" x14ac:dyDescent="0.35">
      <c r="B6042" s="1">
        <v>45370</v>
      </c>
      <c r="C6042" t="s">
        <v>152</v>
      </c>
      <c r="D6042" t="s">
        <v>847</v>
      </c>
      <c r="E6042" t="s">
        <v>7072</v>
      </c>
      <c r="F6042" s="2">
        <v>543.16999999999996</v>
      </c>
    </row>
    <row r="6043" spans="2:6" x14ac:dyDescent="0.35">
      <c r="B6043" s="1">
        <v>45370</v>
      </c>
      <c r="C6043" t="s">
        <v>692</v>
      </c>
      <c r="D6043" t="s">
        <v>1030</v>
      </c>
      <c r="E6043" t="s">
        <v>7073</v>
      </c>
      <c r="F6043" s="2">
        <v>1248.55</v>
      </c>
    </row>
    <row r="6044" spans="2:6" x14ac:dyDescent="0.35">
      <c r="B6044" s="1">
        <v>45370</v>
      </c>
      <c r="C6044" t="s">
        <v>138</v>
      </c>
      <c r="D6044" t="s">
        <v>837</v>
      </c>
      <c r="E6044" t="s">
        <v>7074</v>
      </c>
      <c r="F6044" s="2">
        <v>1861.86</v>
      </c>
    </row>
    <row r="6045" spans="2:6" x14ac:dyDescent="0.35">
      <c r="B6045" s="1">
        <v>45370</v>
      </c>
      <c r="C6045" t="s">
        <v>280</v>
      </c>
      <c r="D6045" t="s">
        <v>922</v>
      </c>
      <c r="E6045" t="s">
        <v>7075</v>
      </c>
      <c r="F6045" s="2">
        <v>581.46</v>
      </c>
    </row>
    <row r="6046" spans="2:6" x14ac:dyDescent="0.35">
      <c r="B6046" s="1">
        <v>45370</v>
      </c>
      <c r="C6046" t="s">
        <v>232</v>
      </c>
      <c r="D6046" t="s">
        <v>741</v>
      </c>
      <c r="E6046" t="s">
        <v>7076</v>
      </c>
      <c r="F6046" s="2">
        <v>898.78</v>
      </c>
    </row>
    <row r="6047" spans="2:6" x14ac:dyDescent="0.35">
      <c r="B6047" s="1">
        <v>45370</v>
      </c>
      <c r="C6047" t="s">
        <v>48</v>
      </c>
      <c r="D6047" t="s">
        <v>758</v>
      </c>
      <c r="E6047" t="s">
        <v>7077</v>
      </c>
      <c r="F6047" s="2">
        <v>856.9</v>
      </c>
    </row>
    <row r="6048" spans="2:6" x14ac:dyDescent="0.35">
      <c r="B6048" s="1">
        <v>45370</v>
      </c>
      <c r="C6048" t="s">
        <v>241</v>
      </c>
      <c r="D6048" t="s">
        <v>901</v>
      </c>
      <c r="E6048" t="s">
        <v>7078</v>
      </c>
      <c r="F6048" s="2">
        <v>2167.83</v>
      </c>
    </row>
    <row r="6049" spans="2:6" x14ac:dyDescent="0.35">
      <c r="B6049" s="1">
        <v>45370</v>
      </c>
      <c r="C6049" t="s">
        <v>200</v>
      </c>
      <c r="D6049" t="s">
        <v>862</v>
      </c>
      <c r="E6049" t="s">
        <v>7079</v>
      </c>
      <c r="F6049" s="2">
        <v>2101.21</v>
      </c>
    </row>
    <row r="6050" spans="2:6" x14ac:dyDescent="0.35">
      <c r="B6050" s="1">
        <v>45370</v>
      </c>
      <c r="C6050" t="s">
        <v>321</v>
      </c>
      <c r="D6050" t="s">
        <v>937</v>
      </c>
      <c r="E6050" t="s">
        <v>7080</v>
      </c>
      <c r="F6050" s="2">
        <v>164.29</v>
      </c>
    </row>
    <row r="6051" spans="2:6" x14ac:dyDescent="0.35">
      <c r="B6051" s="1">
        <v>45370</v>
      </c>
      <c r="C6051" t="s">
        <v>589</v>
      </c>
      <c r="D6051" t="s">
        <v>759</v>
      </c>
      <c r="E6051" t="s">
        <v>7081</v>
      </c>
      <c r="F6051" s="2">
        <v>1958.51</v>
      </c>
    </row>
    <row r="6052" spans="2:6" x14ac:dyDescent="0.35">
      <c r="B6052" s="1">
        <v>45370</v>
      </c>
      <c r="C6052" t="s">
        <v>136</v>
      </c>
      <c r="D6052" t="s">
        <v>835</v>
      </c>
      <c r="E6052" t="s">
        <v>7082</v>
      </c>
      <c r="F6052" s="2">
        <v>2723.36</v>
      </c>
    </row>
    <row r="6053" spans="2:6" x14ac:dyDescent="0.35">
      <c r="B6053" s="1">
        <v>45370</v>
      </c>
      <c r="C6053" t="s">
        <v>649</v>
      </c>
      <c r="D6053" t="s">
        <v>779</v>
      </c>
      <c r="E6053" t="s">
        <v>7083</v>
      </c>
      <c r="F6053" s="2">
        <v>1584.3</v>
      </c>
    </row>
    <row r="6054" spans="2:6" x14ac:dyDescent="0.35">
      <c r="B6054" s="1">
        <v>45370</v>
      </c>
      <c r="C6054" t="s">
        <v>350</v>
      </c>
      <c r="D6054" t="s">
        <v>868</v>
      </c>
      <c r="E6054" t="s">
        <v>7084</v>
      </c>
      <c r="F6054" s="2">
        <v>956.01</v>
      </c>
    </row>
    <row r="6055" spans="2:6" x14ac:dyDescent="0.35">
      <c r="B6055" s="1">
        <v>45370</v>
      </c>
      <c r="C6055" t="s">
        <v>57</v>
      </c>
      <c r="D6055" t="s">
        <v>767</v>
      </c>
      <c r="E6055" t="s">
        <v>7085</v>
      </c>
      <c r="F6055" s="2">
        <v>583.26</v>
      </c>
    </row>
    <row r="6056" spans="2:6" x14ac:dyDescent="0.35">
      <c r="B6056" s="1">
        <v>45370</v>
      </c>
      <c r="C6056" t="s">
        <v>175</v>
      </c>
      <c r="D6056" t="s">
        <v>737</v>
      </c>
      <c r="E6056" t="s">
        <v>7086</v>
      </c>
      <c r="F6056" s="2">
        <v>2638.06</v>
      </c>
    </row>
    <row r="6057" spans="2:6" x14ac:dyDescent="0.35">
      <c r="B6057" s="1">
        <v>45370</v>
      </c>
      <c r="C6057" t="s">
        <v>70</v>
      </c>
      <c r="D6057" t="s">
        <v>779</v>
      </c>
      <c r="E6057" t="s">
        <v>7087</v>
      </c>
      <c r="F6057" s="2">
        <v>1896.42</v>
      </c>
    </row>
    <row r="6058" spans="2:6" x14ac:dyDescent="0.35">
      <c r="B6058" s="1">
        <v>45370</v>
      </c>
      <c r="C6058" t="s">
        <v>373</v>
      </c>
      <c r="D6058" t="s">
        <v>913</v>
      </c>
      <c r="E6058" t="s">
        <v>7088</v>
      </c>
      <c r="F6058" s="2">
        <v>1080.07</v>
      </c>
    </row>
    <row r="6059" spans="2:6" x14ac:dyDescent="0.35">
      <c r="B6059" s="1">
        <v>45370</v>
      </c>
      <c r="C6059" t="s">
        <v>465</v>
      </c>
      <c r="D6059" t="s">
        <v>723</v>
      </c>
      <c r="E6059" t="s">
        <v>7089</v>
      </c>
      <c r="F6059" s="2">
        <v>678.43</v>
      </c>
    </row>
    <row r="6060" spans="2:6" x14ac:dyDescent="0.35">
      <c r="B6060" s="1">
        <v>45370</v>
      </c>
      <c r="C6060" t="s">
        <v>232</v>
      </c>
      <c r="D6060" t="s">
        <v>741</v>
      </c>
      <c r="E6060" t="s">
        <v>7090</v>
      </c>
      <c r="F6060" s="2">
        <v>926.64</v>
      </c>
    </row>
    <row r="6061" spans="2:6" x14ac:dyDescent="0.35">
      <c r="B6061" s="1">
        <v>45370</v>
      </c>
      <c r="C6061" t="s">
        <v>467</v>
      </c>
      <c r="D6061" t="s">
        <v>761</v>
      </c>
      <c r="E6061" t="s">
        <v>7091</v>
      </c>
      <c r="F6061" s="2">
        <v>2705.95</v>
      </c>
    </row>
    <row r="6062" spans="2:6" x14ac:dyDescent="0.35">
      <c r="B6062" s="1">
        <v>45370</v>
      </c>
      <c r="C6062" t="s">
        <v>552</v>
      </c>
      <c r="D6062" t="s">
        <v>1005</v>
      </c>
      <c r="E6062" t="s">
        <v>7092</v>
      </c>
      <c r="F6062" s="2">
        <v>2887.23</v>
      </c>
    </row>
    <row r="6063" spans="2:6" x14ac:dyDescent="0.35">
      <c r="B6063" s="1">
        <v>45370</v>
      </c>
      <c r="C6063" t="s">
        <v>467</v>
      </c>
      <c r="D6063" t="s">
        <v>761</v>
      </c>
      <c r="E6063" t="s">
        <v>7093</v>
      </c>
      <c r="F6063" s="2">
        <v>131.57</v>
      </c>
    </row>
    <row r="6064" spans="2:6" x14ac:dyDescent="0.35">
      <c r="B6064" s="1">
        <v>45370</v>
      </c>
      <c r="C6064" t="s">
        <v>692</v>
      </c>
      <c r="D6064" t="s">
        <v>1030</v>
      </c>
      <c r="E6064" t="s">
        <v>7094</v>
      </c>
      <c r="F6064" s="2">
        <v>2886.76</v>
      </c>
    </row>
    <row r="6065" spans="2:6" x14ac:dyDescent="0.35">
      <c r="B6065" s="1">
        <v>45370</v>
      </c>
      <c r="C6065" t="s">
        <v>216</v>
      </c>
      <c r="D6065" t="s">
        <v>884</v>
      </c>
      <c r="E6065" t="s">
        <v>7095</v>
      </c>
      <c r="F6065" s="2">
        <v>2834.64</v>
      </c>
    </row>
    <row r="6066" spans="2:6" x14ac:dyDescent="0.35">
      <c r="B6066" s="1">
        <v>45370</v>
      </c>
      <c r="C6066" t="s">
        <v>639</v>
      </c>
      <c r="D6066" t="s">
        <v>1021</v>
      </c>
      <c r="E6066" t="s">
        <v>7096</v>
      </c>
      <c r="F6066" s="2">
        <v>1440.11</v>
      </c>
    </row>
    <row r="6067" spans="2:6" x14ac:dyDescent="0.35">
      <c r="B6067" s="1">
        <v>45370</v>
      </c>
      <c r="C6067" t="s">
        <v>375</v>
      </c>
      <c r="D6067" t="s">
        <v>957</v>
      </c>
      <c r="E6067" t="s">
        <v>7097</v>
      </c>
      <c r="F6067" s="2">
        <v>888.95</v>
      </c>
    </row>
    <row r="6068" spans="2:6" x14ac:dyDescent="0.35">
      <c r="B6068" s="1">
        <v>45370</v>
      </c>
      <c r="C6068" t="s">
        <v>144</v>
      </c>
      <c r="D6068" t="s">
        <v>735</v>
      </c>
      <c r="E6068" t="s">
        <v>7098</v>
      </c>
      <c r="F6068" s="2">
        <v>2525.0700000000002</v>
      </c>
    </row>
    <row r="6069" spans="2:6" x14ac:dyDescent="0.35">
      <c r="B6069" s="1">
        <v>45370</v>
      </c>
      <c r="C6069" t="s">
        <v>64</v>
      </c>
      <c r="D6069" t="s">
        <v>773</v>
      </c>
      <c r="E6069" t="s">
        <v>7099</v>
      </c>
      <c r="F6069" s="2">
        <v>2454.33</v>
      </c>
    </row>
    <row r="6070" spans="2:6" x14ac:dyDescent="0.35">
      <c r="B6070" s="1">
        <v>45370</v>
      </c>
      <c r="C6070" t="s">
        <v>133</v>
      </c>
      <c r="D6070" t="s">
        <v>833</v>
      </c>
      <c r="E6070" t="s">
        <v>7100</v>
      </c>
      <c r="F6070" s="2">
        <v>608.57000000000005</v>
      </c>
    </row>
    <row r="6071" spans="2:6" x14ac:dyDescent="0.35">
      <c r="B6071" s="1">
        <v>45370</v>
      </c>
      <c r="C6071" t="s">
        <v>712</v>
      </c>
      <c r="D6071" t="s">
        <v>776</v>
      </c>
      <c r="E6071" t="s">
        <v>7101</v>
      </c>
      <c r="F6071" s="2">
        <v>2209.2600000000002</v>
      </c>
    </row>
    <row r="6072" spans="2:6" x14ac:dyDescent="0.35">
      <c r="B6072" s="1">
        <v>45370</v>
      </c>
      <c r="C6072" t="s">
        <v>643</v>
      </c>
      <c r="D6072" t="s">
        <v>877</v>
      </c>
      <c r="E6072" t="s">
        <v>7102</v>
      </c>
      <c r="F6072" s="2">
        <v>2566.54</v>
      </c>
    </row>
    <row r="6073" spans="2:6" x14ac:dyDescent="0.35">
      <c r="B6073" s="1">
        <v>45370</v>
      </c>
      <c r="C6073" t="s">
        <v>185</v>
      </c>
      <c r="D6073" t="s">
        <v>869</v>
      </c>
      <c r="E6073" t="s">
        <v>7103</v>
      </c>
      <c r="F6073" s="2">
        <v>567.53</v>
      </c>
    </row>
    <row r="6074" spans="2:6" x14ac:dyDescent="0.35">
      <c r="B6074" s="1">
        <v>45370</v>
      </c>
      <c r="C6074" t="s">
        <v>447</v>
      </c>
      <c r="D6074" t="s">
        <v>791</v>
      </c>
      <c r="E6074" t="s">
        <v>7104</v>
      </c>
      <c r="F6074" s="2">
        <v>268.26</v>
      </c>
    </row>
    <row r="6075" spans="2:6" x14ac:dyDescent="0.35">
      <c r="B6075" s="1">
        <v>45370</v>
      </c>
      <c r="C6075" t="s">
        <v>478</v>
      </c>
      <c r="D6075" t="s">
        <v>821</v>
      </c>
      <c r="E6075" t="s">
        <v>7105</v>
      </c>
      <c r="F6075" s="2">
        <v>1960.63</v>
      </c>
    </row>
    <row r="6076" spans="2:6" x14ac:dyDescent="0.35">
      <c r="B6076" s="1">
        <v>45370</v>
      </c>
      <c r="C6076" t="s">
        <v>442</v>
      </c>
      <c r="D6076" t="s">
        <v>979</v>
      </c>
      <c r="E6076" t="s">
        <v>7106</v>
      </c>
      <c r="F6076" s="2">
        <v>2444</v>
      </c>
    </row>
    <row r="6077" spans="2:6" x14ac:dyDescent="0.35">
      <c r="B6077" s="1">
        <v>45370</v>
      </c>
      <c r="C6077" t="s">
        <v>446</v>
      </c>
      <c r="D6077" t="s">
        <v>980</v>
      </c>
      <c r="E6077" t="s">
        <v>7107</v>
      </c>
      <c r="F6077" s="2">
        <v>2255.66</v>
      </c>
    </row>
    <row r="6078" spans="2:6" x14ac:dyDescent="0.35">
      <c r="B6078" s="1">
        <v>45370</v>
      </c>
      <c r="C6078" t="s">
        <v>66</v>
      </c>
      <c r="D6078" t="s">
        <v>775</v>
      </c>
      <c r="E6078" t="s">
        <v>7108</v>
      </c>
      <c r="F6078" s="2">
        <v>529.1</v>
      </c>
    </row>
    <row r="6079" spans="2:6" x14ac:dyDescent="0.35">
      <c r="B6079" s="1">
        <v>45370</v>
      </c>
      <c r="C6079" t="s">
        <v>532</v>
      </c>
      <c r="D6079" t="s">
        <v>724</v>
      </c>
      <c r="E6079" t="s">
        <v>7109</v>
      </c>
      <c r="F6079" s="2">
        <v>1272.68</v>
      </c>
    </row>
    <row r="6080" spans="2:6" x14ac:dyDescent="0.35">
      <c r="B6080" s="1">
        <v>45370</v>
      </c>
      <c r="C6080" t="s">
        <v>228</v>
      </c>
      <c r="D6080" t="s">
        <v>825</v>
      </c>
      <c r="E6080" t="s">
        <v>7110</v>
      </c>
      <c r="F6080" s="2">
        <v>2375.52</v>
      </c>
    </row>
    <row r="6081" spans="2:6" x14ac:dyDescent="0.35">
      <c r="B6081" s="1">
        <v>45370</v>
      </c>
      <c r="C6081" t="s">
        <v>128</v>
      </c>
      <c r="D6081" t="s">
        <v>828</v>
      </c>
      <c r="E6081" t="s">
        <v>7111</v>
      </c>
      <c r="F6081" s="2">
        <v>1609.73</v>
      </c>
    </row>
    <row r="6082" spans="2:6" x14ac:dyDescent="0.35">
      <c r="B6082" s="1">
        <v>45370</v>
      </c>
      <c r="C6082" t="s">
        <v>656</v>
      </c>
      <c r="D6082" t="s">
        <v>815</v>
      </c>
      <c r="E6082" t="s">
        <v>7112</v>
      </c>
      <c r="F6082" s="2">
        <v>567.44000000000005</v>
      </c>
    </row>
    <row r="6083" spans="2:6" x14ac:dyDescent="0.35">
      <c r="B6083" s="1">
        <v>45370</v>
      </c>
      <c r="C6083" t="s">
        <v>293</v>
      </c>
      <c r="D6083" t="s">
        <v>831</v>
      </c>
      <c r="E6083" t="s">
        <v>7113</v>
      </c>
      <c r="F6083" s="2">
        <v>1311.43</v>
      </c>
    </row>
    <row r="6084" spans="2:6" x14ac:dyDescent="0.35">
      <c r="B6084" s="1">
        <v>45370</v>
      </c>
      <c r="C6084" t="s">
        <v>437</v>
      </c>
      <c r="D6084" t="s">
        <v>944</v>
      </c>
      <c r="E6084" t="s">
        <v>7114</v>
      </c>
      <c r="F6084" s="2">
        <v>1469.79</v>
      </c>
    </row>
    <row r="6085" spans="2:6" x14ac:dyDescent="0.35">
      <c r="B6085" s="1">
        <v>45370</v>
      </c>
      <c r="C6085" t="s">
        <v>576</v>
      </c>
      <c r="D6085" t="s">
        <v>853</v>
      </c>
      <c r="E6085" t="s">
        <v>7115</v>
      </c>
      <c r="F6085" s="2">
        <v>1558.59</v>
      </c>
    </row>
    <row r="6086" spans="2:6" x14ac:dyDescent="0.35">
      <c r="B6086" s="1">
        <v>45370</v>
      </c>
      <c r="C6086" t="s">
        <v>199</v>
      </c>
      <c r="D6086" t="s">
        <v>876</v>
      </c>
      <c r="E6086" t="s">
        <v>7116</v>
      </c>
      <c r="F6086" s="2">
        <v>2688.79</v>
      </c>
    </row>
    <row r="6087" spans="2:6" x14ac:dyDescent="0.35">
      <c r="B6087" s="1">
        <v>45370</v>
      </c>
      <c r="C6087" t="s">
        <v>289</v>
      </c>
      <c r="D6087" t="s">
        <v>732</v>
      </c>
      <c r="E6087" t="s">
        <v>7117</v>
      </c>
      <c r="F6087" s="2">
        <v>690.63</v>
      </c>
    </row>
    <row r="6088" spans="2:6" x14ac:dyDescent="0.35">
      <c r="B6088" s="1">
        <v>45370</v>
      </c>
      <c r="C6088" t="s">
        <v>699</v>
      </c>
      <c r="D6088" t="s">
        <v>1032</v>
      </c>
      <c r="E6088" t="s">
        <v>7118</v>
      </c>
      <c r="F6088" s="2">
        <v>963.13</v>
      </c>
    </row>
    <row r="6089" spans="2:6" x14ac:dyDescent="0.35">
      <c r="B6089" s="1">
        <v>45370</v>
      </c>
      <c r="C6089" t="s">
        <v>709</v>
      </c>
      <c r="D6089" t="s">
        <v>738</v>
      </c>
      <c r="E6089" t="s">
        <v>7119</v>
      </c>
      <c r="F6089" s="2">
        <v>2775.48</v>
      </c>
    </row>
    <row r="6090" spans="2:6" x14ac:dyDescent="0.35">
      <c r="B6090" s="1">
        <v>45370</v>
      </c>
      <c r="C6090" t="s">
        <v>142</v>
      </c>
      <c r="D6090" t="s">
        <v>738</v>
      </c>
      <c r="E6090" t="s">
        <v>7120</v>
      </c>
      <c r="F6090" s="2">
        <v>2284.9299999999998</v>
      </c>
    </row>
    <row r="6091" spans="2:6" x14ac:dyDescent="0.35">
      <c r="B6091" s="1">
        <v>45370</v>
      </c>
      <c r="C6091" t="s">
        <v>517</v>
      </c>
      <c r="D6091" t="s">
        <v>942</v>
      </c>
      <c r="E6091" t="s">
        <v>7121</v>
      </c>
      <c r="F6091" s="2">
        <v>1776.84</v>
      </c>
    </row>
    <row r="6092" spans="2:6" x14ac:dyDescent="0.35">
      <c r="B6092" s="1">
        <v>45370</v>
      </c>
      <c r="C6092" t="s">
        <v>696</v>
      </c>
      <c r="D6092" t="s">
        <v>1031</v>
      </c>
      <c r="E6092" t="s">
        <v>7122</v>
      </c>
      <c r="F6092" s="2">
        <v>2179.75</v>
      </c>
    </row>
    <row r="6093" spans="2:6" x14ac:dyDescent="0.35">
      <c r="B6093" s="1">
        <v>45370</v>
      </c>
      <c r="C6093" t="s">
        <v>650</v>
      </c>
      <c r="D6093" t="s">
        <v>741</v>
      </c>
      <c r="E6093" t="s">
        <v>7123</v>
      </c>
      <c r="F6093" s="2">
        <v>1072.4100000000001</v>
      </c>
    </row>
    <row r="6094" spans="2:6" x14ac:dyDescent="0.35">
      <c r="B6094" s="1">
        <v>45370</v>
      </c>
      <c r="C6094" t="s">
        <v>494</v>
      </c>
      <c r="D6094" t="s">
        <v>989</v>
      </c>
      <c r="E6094" t="s">
        <v>7124</v>
      </c>
      <c r="F6094" s="2">
        <v>741.01</v>
      </c>
    </row>
    <row r="6095" spans="2:6" x14ac:dyDescent="0.35">
      <c r="B6095" s="1">
        <v>45370</v>
      </c>
      <c r="C6095" t="s">
        <v>222</v>
      </c>
      <c r="D6095" t="s">
        <v>888</v>
      </c>
      <c r="E6095" t="s">
        <v>7125</v>
      </c>
      <c r="F6095" s="2">
        <v>225.9</v>
      </c>
    </row>
    <row r="6096" spans="2:6" x14ac:dyDescent="0.35">
      <c r="B6096" s="1">
        <v>45370</v>
      </c>
      <c r="C6096" t="s">
        <v>240</v>
      </c>
      <c r="D6096" t="s">
        <v>900</v>
      </c>
      <c r="E6096" t="s">
        <v>7126</v>
      </c>
      <c r="F6096" s="2">
        <v>406.4</v>
      </c>
    </row>
    <row r="6097" spans="2:6" x14ac:dyDescent="0.35">
      <c r="B6097" s="1">
        <v>45370</v>
      </c>
      <c r="C6097" t="s">
        <v>128</v>
      </c>
      <c r="D6097" t="s">
        <v>828</v>
      </c>
      <c r="E6097" t="s">
        <v>7127</v>
      </c>
      <c r="F6097" s="2">
        <v>2906.68</v>
      </c>
    </row>
    <row r="6098" spans="2:6" x14ac:dyDescent="0.35">
      <c r="B6098" s="1">
        <v>45370</v>
      </c>
      <c r="C6098" t="s">
        <v>531</v>
      </c>
      <c r="D6098" t="s">
        <v>999</v>
      </c>
      <c r="E6098" t="s">
        <v>7128</v>
      </c>
      <c r="F6098" s="2">
        <v>1262.73</v>
      </c>
    </row>
    <row r="6099" spans="2:6" x14ac:dyDescent="0.35">
      <c r="B6099" s="1">
        <v>45370</v>
      </c>
      <c r="C6099" t="s">
        <v>583</v>
      </c>
      <c r="D6099" t="s">
        <v>1011</v>
      </c>
      <c r="E6099" t="s">
        <v>7129</v>
      </c>
      <c r="F6099" s="2">
        <v>1860.3</v>
      </c>
    </row>
    <row r="6100" spans="2:6" x14ac:dyDescent="0.35">
      <c r="B6100" s="1">
        <v>45370</v>
      </c>
      <c r="C6100" t="s">
        <v>652</v>
      </c>
      <c r="D6100" t="s">
        <v>765</v>
      </c>
      <c r="E6100" t="s">
        <v>7130</v>
      </c>
      <c r="F6100" s="2">
        <v>975.67</v>
      </c>
    </row>
    <row r="6101" spans="2:6" x14ac:dyDescent="0.35">
      <c r="B6101" s="1">
        <v>45370</v>
      </c>
      <c r="C6101" t="s">
        <v>398</v>
      </c>
      <c r="D6101" t="s">
        <v>741</v>
      </c>
      <c r="E6101" t="s">
        <v>7131</v>
      </c>
      <c r="F6101" s="2">
        <v>1626.8</v>
      </c>
    </row>
    <row r="6102" spans="2:6" x14ac:dyDescent="0.35">
      <c r="B6102" s="1">
        <v>45370</v>
      </c>
      <c r="C6102" t="s">
        <v>268</v>
      </c>
      <c r="D6102" t="s">
        <v>917</v>
      </c>
      <c r="E6102" t="s">
        <v>7132</v>
      </c>
      <c r="F6102" s="2">
        <v>2544.35</v>
      </c>
    </row>
    <row r="6103" spans="2:6" x14ac:dyDescent="0.35">
      <c r="B6103" s="1">
        <v>45370</v>
      </c>
      <c r="C6103" t="s">
        <v>608</v>
      </c>
      <c r="D6103" t="s">
        <v>789</v>
      </c>
      <c r="E6103" t="s">
        <v>7133</v>
      </c>
      <c r="F6103" s="2">
        <v>233.57</v>
      </c>
    </row>
    <row r="6104" spans="2:6" x14ac:dyDescent="0.35">
      <c r="B6104" s="1">
        <v>45370</v>
      </c>
      <c r="C6104" t="s">
        <v>145</v>
      </c>
      <c r="D6104" t="s">
        <v>842</v>
      </c>
      <c r="E6104" t="s">
        <v>7134</v>
      </c>
      <c r="F6104" s="2">
        <v>2246.81</v>
      </c>
    </row>
    <row r="6105" spans="2:6" x14ac:dyDescent="0.35">
      <c r="B6105" s="1">
        <v>45370</v>
      </c>
      <c r="C6105" t="s">
        <v>313</v>
      </c>
      <c r="D6105" t="s">
        <v>726</v>
      </c>
      <c r="E6105" t="s">
        <v>7135</v>
      </c>
      <c r="F6105" s="2">
        <v>2484.36</v>
      </c>
    </row>
    <row r="6106" spans="2:6" x14ac:dyDescent="0.35">
      <c r="B6106" s="1">
        <v>45370</v>
      </c>
      <c r="C6106" t="s">
        <v>173</v>
      </c>
      <c r="D6106" t="s">
        <v>856</v>
      </c>
      <c r="E6106" t="s">
        <v>7136</v>
      </c>
      <c r="F6106" s="2">
        <v>1485.83</v>
      </c>
    </row>
    <row r="6107" spans="2:6" x14ac:dyDescent="0.35">
      <c r="B6107" s="1">
        <v>45370</v>
      </c>
      <c r="C6107" t="s">
        <v>194</v>
      </c>
      <c r="D6107" t="s">
        <v>873</v>
      </c>
      <c r="E6107" t="s">
        <v>7137</v>
      </c>
      <c r="F6107" s="2">
        <v>1324.96</v>
      </c>
    </row>
    <row r="6108" spans="2:6" x14ac:dyDescent="0.35">
      <c r="B6108" s="1">
        <v>45370</v>
      </c>
      <c r="C6108" t="s">
        <v>246</v>
      </c>
      <c r="D6108" t="s">
        <v>904</v>
      </c>
      <c r="E6108" t="s">
        <v>7138</v>
      </c>
      <c r="F6108" s="2">
        <v>615.38</v>
      </c>
    </row>
    <row r="6109" spans="2:6" x14ac:dyDescent="0.35">
      <c r="B6109" s="1">
        <v>45370</v>
      </c>
      <c r="C6109" t="s">
        <v>225</v>
      </c>
      <c r="D6109" t="s">
        <v>890</v>
      </c>
      <c r="E6109" t="s">
        <v>7139</v>
      </c>
      <c r="F6109" s="2">
        <v>1768.72</v>
      </c>
    </row>
    <row r="6110" spans="2:6" x14ac:dyDescent="0.35">
      <c r="B6110" s="1">
        <v>45370</v>
      </c>
      <c r="C6110" t="s">
        <v>457</v>
      </c>
      <c r="D6110" t="s">
        <v>984</v>
      </c>
      <c r="E6110" t="s">
        <v>7140</v>
      </c>
      <c r="F6110" s="2">
        <v>2053.41</v>
      </c>
    </row>
    <row r="6111" spans="2:6" x14ac:dyDescent="0.35">
      <c r="B6111" s="1">
        <v>45370</v>
      </c>
      <c r="C6111" t="s">
        <v>410</v>
      </c>
      <c r="D6111" t="s">
        <v>972</v>
      </c>
      <c r="E6111" t="s">
        <v>7141</v>
      </c>
      <c r="F6111" s="2">
        <v>1213.95</v>
      </c>
    </row>
    <row r="6112" spans="2:6" x14ac:dyDescent="0.35">
      <c r="B6112" s="1">
        <v>45370</v>
      </c>
      <c r="C6112" t="s">
        <v>296</v>
      </c>
      <c r="D6112" t="s">
        <v>928</v>
      </c>
      <c r="E6112" t="s">
        <v>7142</v>
      </c>
      <c r="F6112" s="2">
        <v>1020.48</v>
      </c>
    </row>
    <row r="6113" spans="2:6" x14ac:dyDescent="0.35">
      <c r="B6113" s="1">
        <v>45370</v>
      </c>
      <c r="C6113" t="s">
        <v>10</v>
      </c>
      <c r="D6113" t="s">
        <v>725</v>
      </c>
      <c r="E6113" t="s">
        <v>7143</v>
      </c>
      <c r="F6113" s="2">
        <v>2929.45</v>
      </c>
    </row>
    <row r="6114" spans="2:6" x14ac:dyDescent="0.35">
      <c r="B6114" s="1">
        <v>45370</v>
      </c>
      <c r="C6114" t="s">
        <v>244</v>
      </c>
      <c r="D6114" t="s">
        <v>824</v>
      </c>
      <c r="E6114" t="s">
        <v>7144</v>
      </c>
      <c r="F6114" s="2">
        <v>169.82</v>
      </c>
    </row>
    <row r="6115" spans="2:6" x14ac:dyDescent="0.35">
      <c r="B6115" s="1">
        <v>45370</v>
      </c>
      <c r="C6115" t="s">
        <v>677</v>
      </c>
      <c r="D6115" t="s">
        <v>1019</v>
      </c>
      <c r="E6115" t="s">
        <v>7145</v>
      </c>
      <c r="F6115" s="2">
        <v>443.53</v>
      </c>
    </row>
    <row r="6116" spans="2:6" x14ac:dyDescent="0.35">
      <c r="B6116" s="1">
        <v>45370</v>
      </c>
      <c r="C6116" t="s">
        <v>499</v>
      </c>
      <c r="D6116" t="s">
        <v>829</v>
      </c>
      <c r="E6116" t="s">
        <v>7146</v>
      </c>
      <c r="F6116" s="2">
        <v>2958.13</v>
      </c>
    </row>
    <row r="6117" spans="2:6" x14ac:dyDescent="0.35">
      <c r="B6117" s="1">
        <v>45370</v>
      </c>
      <c r="C6117" t="s">
        <v>333</v>
      </c>
      <c r="D6117" t="s">
        <v>878</v>
      </c>
      <c r="E6117" t="s">
        <v>7147</v>
      </c>
      <c r="F6117" s="2">
        <v>1976.36</v>
      </c>
    </row>
    <row r="6118" spans="2:6" x14ac:dyDescent="0.35">
      <c r="B6118" s="1">
        <v>45370</v>
      </c>
      <c r="C6118" t="s">
        <v>664</v>
      </c>
      <c r="D6118" t="s">
        <v>1022</v>
      </c>
      <c r="E6118" t="s">
        <v>7148</v>
      </c>
      <c r="F6118" s="2">
        <v>2921.77</v>
      </c>
    </row>
    <row r="6119" spans="2:6" x14ac:dyDescent="0.35">
      <c r="B6119" s="1">
        <v>45371</v>
      </c>
      <c r="C6119" t="s">
        <v>260</v>
      </c>
      <c r="D6119" t="s">
        <v>790</v>
      </c>
      <c r="E6119" t="s">
        <v>7149</v>
      </c>
      <c r="F6119" s="2">
        <v>440.49</v>
      </c>
    </row>
    <row r="6120" spans="2:6" x14ac:dyDescent="0.35">
      <c r="B6120" s="1">
        <v>45371</v>
      </c>
      <c r="C6120" t="s">
        <v>378</v>
      </c>
      <c r="D6120" t="s">
        <v>747</v>
      </c>
      <c r="E6120" t="s">
        <v>7150</v>
      </c>
      <c r="F6120" s="2">
        <v>2051.02</v>
      </c>
    </row>
    <row r="6121" spans="2:6" x14ac:dyDescent="0.35">
      <c r="B6121" s="1">
        <v>45371</v>
      </c>
      <c r="C6121" t="s">
        <v>597</v>
      </c>
      <c r="D6121" t="s">
        <v>926</v>
      </c>
      <c r="E6121" t="s">
        <v>7151</v>
      </c>
      <c r="F6121" s="2">
        <v>120.33</v>
      </c>
    </row>
    <row r="6122" spans="2:6" x14ac:dyDescent="0.35">
      <c r="B6122" s="1">
        <v>45371</v>
      </c>
      <c r="C6122" t="s">
        <v>67</v>
      </c>
      <c r="D6122" t="s">
        <v>776</v>
      </c>
      <c r="E6122" t="s">
        <v>7152</v>
      </c>
      <c r="F6122" s="2">
        <v>2601</v>
      </c>
    </row>
    <row r="6123" spans="2:6" x14ac:dyDescent="0.35">
      <c r="B6123" s="1">
        <v>45371</v>
      </c>
      <c r="C6123" t="s">
        <v>168</v>
      </c>
      <c r="D6123" t="s">
        <v>820</v>
      </c>
      <c r="E6123" t="s">
        <v>7153</v>
      </c>
      <c r="F6123" s="2">
        <v>1915.64</v>
      </c>
    </row>
    <row r="6124" spans="2:6" x14ac:dyDescent="0.35">
      <c r="B6124" s="1">
        <v>45371</v>
      </c>
      <c r="C6124" t="s">
        <v>463</v>
      </c>
      <c r="D6124" t="s">
        <v>985</v>
      </c>
      <c r="E6124" t="s">
        <v>7154</v>
      </c>
      <c r="F6124" s="2">
        <v>2442.2800000000002</v>
      </c>
    </row>
    <row r="6125" spans="2:6" x14ac:dyDescent="0.35">
      <c r="B6125" s="1">
        <v>45371</v>
      </c>
      <c r="C6125" t="s">
        <v>390</v>
      </c>
      <c r="D6125" t="s">
        <v>790</v>
      </c>
      <c r="E6125" t="s">
        <v>7155</v>
      </c>
      <c r="F6125" s="2">
        <v>268.27999999999997</v>
      </c>
    </row>
    <row r="6126" spans="2:6" x14ac:dyDescent="0.35">
      <c r="B6126" s="1">
        <v>45371</v>
      </c>
      <c r="C6126" t="s">
        <v>269</v>
      </c>
      <c r="D6126" t="s">
        <v>824</v>
      </c>
      <c r="E6126" t="s">
        <v>7156</v>
      </c>
      <c r="F6126" s="2">
        <v>988.8</v>
      </c>
    </row>
    <row r="6127" spans="2:6" x14ac:dyDescent="0.35">
      <c r="B6127" s="1">
        <v>45371</v>
      </c>
      <c r="C6127" t="s">
        <v>349</v>
      </c>
      <c r="D6127" t="s">
        <v>938</v>
      </c>
      <c r="E6127" t="s">
        <v>7157</v>
      </c>
      <c r="F6127" s="2">
        <v>1008.01</v>
      </c>
    </row>
    <row r="6128" spans="2:6" x14ac:dyDescent="0.35">
      <c r="B6128" s="1">
        <v>45371</v>
      </c>
      <c r="C6128" t="s">
        <v>412</v>
      </c>
      <c r="D6128" t="s">
        <v>912</v>
      </c>
      <c r="E6128" t="s">
        <v>7158</v>
      </c>
      <c r="F6128" s="2">
        <v>2126.92</v>
      </c>
    </row>
    <row r="6129" spans="2:6" x14ac:dyDescent="0.35">
      <c r="B6129" s="1">
        <v>45371</v>
      </c>
      <c r="C6129" t="s">
        <v>690</v>
      </c>
      <c r="D6129" t="s">
        <v>1022</v>
      </c>
      <c r="E6129" t="s">
        <v>7159</v>
      </c>
      <c r="F6129" s="2">
        <v>852.65</v>
      </c>
    </row>
    <row r="6130" spans="2:6" x14ac:dyDescent="0.35">
      <c r="B6130" s="1">
        <v>45371</v>
      </c>
      <c r="C6130" t="s">
        <v>659</v>
      </c>
      <c r="D6130" t="s">
        <v>964</v>
      </c>
      <c r="E6130" t="s">
        <v>7160</v>
      </c>
      <c r="F6130" s="2">
        <v>1539.02</v>
      </c>
    </row>
    <row r="6131" spans="2:6" x14ac:dyDescent="0.35">
      <c r="B6131" s="1">
        <v>45371</v>
      </c>
      <c r="C6131" t="s">
        <v>366</v>
      </c>
      <c r="D6131" t="s">
        <v>878</v>
      </c>
      <c r="E6131" t="s">
        <v>7161</v>
      </c>
      <c r="F6131" s="2">
        <v>2724.05</v>
      </c>
    </row>
    <row r="6132" spans="2:6" x14ac:dyDescent="0.35">
      <c r="B6132" s="1">
        <v>45371</v>
      </c>
      <c r="C6132" t="s">
        <v>303</v>
      </c>
      <c r="D6132" t="s">
        <v>804</v>
      </c>
      <c r="E6132" t="s">
        <v>7162</v>
      </c>
      <c r="F6132" s="2">
        <v>2826.48</v>
      </c>
    </row>
    <row r="6133" spans="2:6" x14ac:dyDescent="0.35">
      <c r="B6133" s="1">
        <v>45371</v>
      </c>
      <c r="C6133" t="s">
        <v>536</v>
      </c>
      <c r="D6133" t="s">
        <v>919</v>
      </c>
      <c r="E6133" t="s">
        <v>7163</v>
      </c>
      <c r="F6133" s="2">
        <v>1580.16</v>
      </c>
    </row>
    <row r="6134" spans="2:6" x14ac:dyDescent="0.35">
      <c r="B6134" s="1">
        <v>45371</v>
      </c>
      <c r="C6134" t="s">
        <v>17</v>
      </c>
      <c r="D6134" t="s">
        <v>731</v>
      </c>
      <c r="E6134" t="s">
        <v>7164</v>
      </c>
      <c r="F6134" s="2">
        <v>2063.7600000000002</v>
      </c>
    </row>
    <row r="6135" spans="2:6" x14ac:dyDescent="0.35">
      <c r="B6135" s="1">
        <v>45371</v>
      </c>
      <c r="C6135" t="s">
        <v>89</v>
      </c>
      <c r="D6135" t="s">
        <v>796</v>
      </c>
      <c r="E6135" t="s">
        <v>7165</v>
      </c>
      <c r="F6135" s="2">
        <v>982.52</v>
      </c>
    </row>
    <row r="6136" spans="2:6" x14ac:dyDescent="0.35">
      <c r="B6136" s="1">
        <v>45371</v>
      </c>
      <c r="C6136" t="s">
        <v>195</v>
      </c>
      <c r="D6136" t="s">
        <v>851</v>
      </c>
      <c r="E6136" t="s">
        <v>7166</v>
      </c>
      <c r="F6136" s="2">
        <v>937.47</v>
      </c>
    </row>
    <row r="6137" spans="2:6" x14ac:dyDescent="0.35">
      <c r="B6137" s="1">
        <v>45371</v>
      </c>
      <c r="C6137" t="s">
        <v>403</v>
      </c>
      <c r="D6137" t="s">
        <v>968</v>
      </c>
      <c r="E6137" t="s">
        <v>7167</v>
      </c>
      <c r="F6137" s="2">
        <v>2789.26</v>
      </c>
    </row>
    <row r="6138" spans="2:6" x14ac:dyDescent="0.35">
      <c r="B6138" s="1">
        <v>45371</v>
      </c>
      <c r="C6138" t="s">
        <v>717</v>
      </c>
      <c r="D6138" t="s">
        <v>904</v>
      </c>
      <c r="E6138" t="s">
        <v>7168</v>
      </c>
      <c r="F6138" s="2">
        <v>1480.86</v>
      </c>
    </row>
    <row r="6139" spans="2:6" x14ac:dyDescent="0.35">
      <c r="B6139" s="1">
        <v>45371</v>
      </c>
      <c r="C6139" t="s">
        <v>608</v>
      </c>
      <c r="D6139" t="s">
        <v>789</v>
      </c>
      <c r="E6139" t="s">
        <v>7169</v>
      </c>
      <c r="F6139" s="2">
        <v>1555.68</v>
      </c>
    </row>
    <row r="6140" spans="2:6" x14ac:dyDescent="0.35">
      <c r="B6140" s="1">
        <v>45371</v>
      </c>
      <c r="C6140" t="s">
        <v>271</v>
      </c>
      <c r="D6140" t="s">
        <v>919</v>
      </c>
      <c r="E6140" t="s">
        <v>7170</v>
      </c>
      <c r="F6140" s="2">
        <v>2824.22</v>
      </c>
    </row>
    <row r="6141" spans="2:6" x14ac:dyDescent="0.35">
      <c r="B6141" s="1">
        <v>45371</v>
      </c>
      <c r="C6141" t="s">
        <v>31</v>
      </c>
      <c r="D6141" t="s">
        <v>744</v>
      </c>
      <c r="E6141" t="s">
        <v>7171</v>
      </c>
      <c r="F6141" s="2">
        <v>2945.05</v>
      </c>
    </row>
    <row r="6142" spans="2:6" x14ac:dyDescent="0.35">
      <c r="B6142" s="1">
        <v>45371</v>
      </c>
      <c r="C6142" t="s">
        <v>367</v>
      </c>
      <c r="D6142" t="s">
        <v>728</v>
      </c>
      <c r="E6142" t="s">
        <v>7172</v>
      </c>
      <c r="F6142" s="2">
        <v>544.37</v>
      </c>
    </row>
    <row r="6143" spans="2:6" x14ac:dyDescent="0.35">
      <c r="B6143" s="1">
        <v>45371</v>
      </c>
      <c r="C6143" t="s">
        <v>549</v>
      </c>
      <c r="D6143" t="s">
        <v>738</v>
      </c>
      <c r="E6143" t="s">
        <v>7173</v>
      </c>
      <c r="F6143" s="2">
        <v>2704.1</v>
      </c>
    </row>
    <row r="6144" spans="2:6" x14ac:dyDescent="0.35">
      <c r="B6144" s="1">
        <v>45371</v>
      </c>
      <c r="C6144" t="s">
        <v>304</v>
      </c>
      <c r="D6144" t="s">
        <v>789</v>
      </c>
      <c r="E6144" t="s">
        <v>7174</v>
      </c>
      <c r="F6144" s="2">
        <v>2947.49</v>
      </c>
    </row>
    <row r="6145" spans="2:6" x14ac:dyDescent="0.35">
      <c r="B6145" s="1">
        <v>45371</v>
      </c>
      <c r="C6145" t="s">
        <v>657</v>
      </c>
      <c r="D6145" t="s">
        <v>765</v>
      </c>
      <c r="E6145" t="s">
        <v>7175</v>
      </c>
      <c r="F6145" s="2">
        <v>919.2</v>
      </c>
    </row>
    <row r="6146" spans="2:6" x14ac:dyDescent="0.35">
      <c r="B6146" s="1">
        <v>45371</v>
      </c>
      <c r="C6146" t="s">
        <v>513</v>
      </c>
      <c r="D6146" t="s">
        <v>975</v>
      </c>
      <c r="E6146" t="s">
        <v>7176</v>
      </c>
      <c r="F6146" s="2">
        <v>2867.42</v>
      </c>
    </row>
    <row r="6147" spans="2:6" x14ac:dyDescent="0.35">
      <c r="B6147" s="1">
        <v>45371</v>
      </c>
      <c r="C6147" t="s">
        <v>445</v>
      </c>
      <c r="D6147" t="s">
        <v>832</v>
      </c>
      <c r="E6147" t="s">
        <v>7177</v>
      </c>
      <c r="F6147" s="2">
        <v>1887.34</v>
      </c>
    </row>
    <row r="6148" spans="2:6" x14ac:dyDescent="0.35">
      <c r="B6148" s="1">
        <v>45371</v>
      </c>
      <c r="C6148" t="s">
        <v>567</v>
      </c>
      <c r="D6148" t="s">
        <v>838</v>
      </c>
      <c r="E6148" t="s">
        <v>7178</v>
      </c>
      <c r="F6148" s="2">
        <v>527.41</v>
      </c>
    </row>
    <row r="6149" spans="2:6" x14ac:dyDescent="0.35">
      <c r="B6149" s="1">
        <v>45371</v>
      </c>
      <c r="C6149" t="s">
        <v>355</v>
      </c>
      <c r="D6149" t="s">
        <v>906</v>
      </c>
      <c r="E6149" t="s">
        <v>7179</v>
      </c>
      <c r="F6149" s="2">
        <v>1127.29</v>
      </c>
    </row>
    <row r="6150" spans="2:6" x14ac:dyDescent="0.35">
      <c r="B6150" s="1">
        <v>45371</v>
      </c>
      <c r="C6150" t="s">
        <v>39</v>
      </c>
      <c r="D6150" t="s">
        <v>747</v>
      </c>
      <c r="E6150" t="s">
        <v>7180</v>
      </c>
      <c r="F6150" s="2">
        <v>490.17</v>
      </c>
    </row>
    <row r="6151" spans="2:6" x14ac:dyDescent="0.35">
      <c r="B6151" s="1">
        <v>45371</v>
      </c>
      <c r="C6151" t="s">
        <v>405</v>
      </c>
      <c r="D6151" t="s">
        <v>969</v>
      </c>
      <c r="E6151" t="s">
        <v>7181</v>
      </c>
      <c r="F6151" s="2">
        <v>2799.89</v>
      </c>
    </row>
    <row r="6152" spans="2:6" x14ac:dyDescent="0.35">
      <c r="B6152" s="1">
        <v>45371</v>
      </c>
      <c r="C6152" t="s">
        <v>266</v>
      </c>
      <c r="D6152" t="s">
        <v>915</v>
      </c>
      <c r="E6152" t="s">
        <v>7182</v>
      </c>
      <c r="F6152" s="2">
        <v>423.52</v>
      </c>
    </row>
    <row r="6153" spans="2:6" x14ac:dyDescent="0.35">
      <c r="B6153" s="1">
        <v>45371</v>
      </c>
      <c r="C6153" t="s">
        <v>364</v>
      </c>
      <c r="D6153" t="s">
        <v>952</v>
      </c>
      <c r="E6153" t="s">
        <v>7183</v>
      </c>
      <c r="F6153" s="2">
        <v>1433.67</v>
      </c>
    </row>
    <row r="6154" spans="2:6" x14ac:dyDescent="0.35">
      <c r="B6154" s="1">
        <v>45371</v>
      </c>
      <c r="C6154" t="s">
        <v>83</v>
      </c>
      <c r="D6154" t="s">
        <v>792</v>
      </c>
      <c r="E6154" t="s">
        <v>7184</v>
      </c>
      <c r="F6154" s="2">
        <v>1946.8</v>
      </c>
    </row>
    <row r="6155" spans="2:6" x14ac:dyDescent="0.35">
      <c r="B6155" s="1">
        <v>45371</v>
      </c>
      <c r="C6155" t="s">
        <v>346</v>
      </c>
      <c r="D6155" t="s">
        <v>846</v>
      </c>
      <c r="E6155" t="s">
        <v>7185</v>
      </c>
      <c r="F6155" s="2">
        <v>2997.3</v>
      </c>
    </row>
    <row r="6156" spans="2:6" x14ac:dyDescent="0.35">
      <c r="B6156" s="1">
        <v>45371</v>
      </c>
      <c r="C6156" t="s">
        <v>439</v>
      </c>
      <c r="D6156" t="s">
        <v>978</v>
      </c>
      <c r="E6156" t="s">
        <v>7186</v>
      </c>
      <c r="F6156" s="2">
        <v>2334.79</v>
      </c>
    </row>
    <row r="6157" spans="2:6" x14ac:dyDescent="0.35">
      <c r="B6157" s="1">
        <v>45371</v>
      </c>
      <c r="C6157" t="s">
        <v>240</v>
      </c>
      <c r="D6157" t="s">
        <v>900</v>
      </c>
      <c r="E6157" t="s">
        <v>7187</v>
      </c>
      <c r="F6157" s="2">
        <v>2003.09</v>
      </c>
    </row>
    <row r="6158" spans="2:6" x14ac:dyDescent="0.35">
      <c r="B6158" s="1">
        <v>45371</v>
      </c>
      <c r="C6158" t="s">
        <v>489</v>
      </c>
      <c r="D6158" t="s">
        <v>937</v>
      </c>
      <c r="E6158" t="s">
        <v>7188</v>
      </c>
      <c r="F6158" s="2">
        <v>1502.04</v>
      </c>
    </row>
    <row r="6159" spans="2:6" x14ac:dyDescent="0.35">
      <c r="B6159" s="1">
        <v>45371</v>
      </c>
      <c r="C6159" t="s">
        <v>594</v>
      </c>
      <c r="D6159" t="s">
        <v>1012</v>
      </c>
      <c r="E6159" t="s">
        <v>7189</v>
      </c>
      <c r="F6159" s="2">
        <v>1618.54</v>
      </c>
    </row>
    <row r="6160" spans="2:6" x14ac:dyDescent="0.35">
      <c r="B6160" s="1">
        <v>45371</v>
      </c>
      <c r="C6160" t="s">
        <v>667</v>
      </c>
      <c r="D6160" t="s">
        <v>757</v>
      </c>
      <c r="E6160" t="s">
        <v>7190</v>
      </c>
      <c r="F6160" s="2">
        <v>724.37</v>
      </c>
    </row>
    <row r="6161" spans="2:6" x14ac:dyDescent="0.35">
      <c r="B6161" s="1">
        <v>45371</v>
      </c>
      <c r="C6161" t="s">
        <v>438</v>
      </c>
      <c r="D6161" t="s">
        <v>749</v>
      </c>
      <c r="E6161" t="s">
        <v>7191</v>
      </c>
      <c r="F6161" s="2">
        <v>2380.27</v>
      </c>
    </row>
    <row r="6162" spans="2:6" x14ac:dyDescent="0.35">
      <c r="B6162" s="1">
        <v>45371</v>
      </c>
      <c r="C6162" t="s">
        <v>127</v>
      </c>
      <c r="D6162" t="s">
        <v>827</v>
      </c>
      <c r="E6162" t="s">
        <v>7192</v>
      </c>
      <c r="F6162" s="2">
        <v>1686.77</v>
      </c>
    </row>
    <row r="6163" spans="2:6" x14ac:dyDescent="0.35">
      <c r="B6163" s="1">
        <v>45371</v>
      </c>
      <c r="C6163" t="s">
        <v>390</v>
      </c>
      <c r="D6163" t="s">
        <v>790</v>
      </c>
      <c r="E6163" t="s">
        <v>7193</v>
      </c>
      <c r="F6163" s="2">
        <v>2651.25</v>
      </c>
    </row>
    <row r="6164" spans="2:6" x14ac:dyDescent="0.35">
      <c r="B6164" s="1">
        <v>45371</v>
      </c>
      <c r="C6164" t="s">
        <v>212</v>
      </c>
      <c r="D6164" t="s">
        <v>817</v>
      </c>
      <c r="E6164" t="s">
        <v>7194</v>
      </c>
      <c r="F6164" s="2">
        <v>1970.22</v>
      </c>
    </row>
    <row r="6165" spans="2:6" x14ac:dyDescent="0.35">
      <c r="B6165" s="1">
        <v>45371</v>
      </c>
      <c r="C6165" t="s">
        <v>573</v>
      </c>
      <c r="D6165" t="s">
        <v>939</v>
      </c>
      <c r="E6165" t="s">
        <v>7195</v>
      </c>
      <c r="F6165" s="2">
        <v>1726.21</v>
      </c>
    </row>
    <row r="6166" spans="2:6" x14ac:dyDescent="0.35">
      <c r="B6166" s="1">
        <v>45371</v>
      </c>
      <c r="C6166" t="s">
        <v>537</v>
      </c>
      <c r="D6166" t="s">
        <v>1002</v>
      </c>
      <c r="E6166" t="s">
        <v>7196</v>
      </c>
      <c r="F6166" s="2">
        <v>1357.47</v>
      </c>
    </row>
    <row r="6167" spans="2:6" x14ac:dyDescent="0.35">
      <c r="B6167" s="1">
        <v>45371</v>
      </c>
      <c r="C6167" t="s">
        <v>127</v>
      </c>
      <c r="D6167" t="s">
        <v>827</v>
      </c>
      <c r="E6167" t="s">
        <v>7197</v>
      </c>
      <c r="F6167" s="2">
        <v>2587.2399999999998</v>
      </c>
    </row>
    <row r="6168" spans="2:6" x14ac:dyDescent="0.35">
      <c r="B6168" s="1">
        <v>45371</v>
      </c>
      <c r="C6168" t="s">
        <v>343</v>
      </c>
      <c r="D6168" t="s">
        <v>945</v>
      </c>
      <c r="E6168" t="s">
        <v>7198</v>
      </c>
      <c r="F6168" s="2">
        <v>2534.2399999999998</v>
      </c>
    </row>
    <row r="6169" spans="2:6" x14ac:dyDescent="0.35">
      <c r="B6169" s="1">
        <v>45371</v>
      </c>
      <c r="C6169" t="s">
        <v>44</v>
      </c>
      <c r="D6169" t="s">
        <v>754</v>
      </c>
      <c r="E6169" t="s">
        <v>7199</v>
      </c>
      <c r="F6169" s="2">
        <v>1476.66</v>
      </c>
    </row>
    <row r="6170" spans="2:6" x14ac:dyDescent="0.35">
      <c r="B6170" s="1">
        <v>45371</v>
      </c>
      <c r="C6170" t="s">
        <v>424</v>
      </c>
      <c r="D6170" t="s">
        <v>976</v>
      </c>
      <c r="E6170" t="s">
        <v>7200</v>
      </c>
      <c r="F6170" s="2">
        <v>132.01</v>
      </c>
    </row>
    <row r="6171" spans="2:6" x14ac:dyDescent="0.35">
      <c r="B6171" s="1">
        <v>45371</v>
      </c>
      <c r="C6171" t="s">
        <v>91</v>
      </c>
      <c r="D6171" t="s">
        <v>798</v>
      </c>
      <c r="E6171" t="s">
        <v>7201</v>
      </c>
      <c r="F6171" s="2">
        <v>2245.7199999999998</v>
      </c>
    </row>
    <row r="6172" spans="2:6" x14ac:dyDescent="0.35">
      <c r="B6172" s="1">
        <v>45371</v>
      </c>
      <c r="C6172" t="s">
        <v>224</v>
      </c>
      <c r="D6172" t="s">
        <v>889</v>
      </c>
      <c r="E6172" t="s">
        <v>7202</v>
      </c>
      <c r="F6172" s="2">
        <v>1640.62</v>
      </c>
    </row>
    <row r="6173" spans="2:6" x14ac:dyDescent="0.35">
      <c r="B6173" s="1">
        <v>45371</v>
      </c>
      <c r="C6173" t="s">
        <v>418</v>
      </c>
      <c r="D6173" t="s">
        <v>854</v>
      </c>
      <c r="E6173" t="s">
        <v>7203</v>
      </c>
      <c r="F6173" s="2">
        <v>103.17</v>
      </c>
    </row>
    <row r="6174" spans="2:6" x14ac:dyDescent="0.35">
      <c r="B6174" s="1">
        <v>45371</v>
      </c>
      <c r="C6174" t="s">
        <v>393</v>
      </c>
      <c r="D6174" t="s">
        <v>956</v>
      </c>
      <c r="E6174" t="s">
        <v>7204</v>
      </c>
      <c r="F6174" s="2">
        <v>2024.21</v>
      </c>
    </row>
    <row r="6175" spans="2:6" x14ac:dyDescent="0.35">
      <c r="B6175" s="1">
        <v>45371</v>
      </c>
      <c r="C6175" t="s">
        <v>236</v>
      </c>
      <c r="D6175" t="s">
        <v>896</v>
      </c>
      <c r="E6175" t="s">
        <v>7205</v>
      </c>
      <c r="F6175" s="2">
        <v>276.94</v>
      </c>
    </row>
    <row r="6176" spans="2:6" x14ac:dyDescent="0.35">
      <c r="B6176" s="1">
        <v>45371</v>
      </c>
      <c r="C6176" t="s">
        <v>241</v>
      </c>
      <c r="D6176" t="s">
        <v>901</v>
      </c>
      <c r="E6176" t="s">
        <v>7206</v>
      </c>
      <c r="F6176" s="2">
        <v>1713.83</v>
      </c>
    </row>
    <row r="6177" spans="2:6" x14ac:dyDescent="0.35">
      <c r="B6177" s="1">
        <v>45371</v>
      </c>
      <c r="C6177" t="s">
        <v>84</v>
      </c>
      <c r="D6177" t="s">
        <v>791</v>
      </c>
      <c r="E6177" t="s">
        <v>7207</v>
      </c>
      <c r="F6177" s="2">
        <v>2862.51</v>
      </c>
    </row>
    <row r="6178" spans="2:6" x14ac:dyDescent="0.35">
      <c r="B6178" s="1">
        <v>45371</v>
      </c>
      <c r="C6178" t="s">
        <v>439</v>
      </c>
      <c r="D6178" t="s">
        <v>978</v>
      </c>
      <c r="E6178" t="s">
        <v>7208</v>
      </c>
      <c r="F6178" s="2">
        <v>606.79999999999995</v>
      </c>
    </row>
    <row r="6179" spans="2:6" x14ac:dyDescent="0.35">
      <c r="B6179" s="1">
        <v>45371</v>
      </c>
      <c r="C6179" t="s">
        <v>675</v>
      </c>
      <c r="D6179" t="s">
        <v>927</v>
      </c>
      <c r="E6179" t="s">
        <v>7209</v>
      </c>
      <c r="F6179" s="2">
        <v>501.14</v>
      </c>
    </row>
    <row r="6180" spans="2:6" x14ac:dyDescent="0.35">
      <c r="B6180" s="1">
        <v>45371</v>
      </c>
      <c r="C6180" t="s">
        <v>260</v>
      </c>
      <c r="D6180" t="s">
        <v>790</v>
      </c>
      <c r="E6180" t="s">
        <v>7210</v>
      </c>
      <c r="F6180" s="2">
        <v>488.15</v>
      </c>
    </row>
    <row r="6181" spans="2:6" x14ac:dyDescent="0.35">
      <c r="B6181" s="1">
        <v>45371</v>
      </c>
      <c r="C6181" t="s">
        <v>15</v>
      </c>
      <c r="D6181" t="s">
        <v>729</v>
      </c>
      <c r="E6181" t="s">
        <v>7211</v>
      </c>
      <c r="F6181" s="2">
        <v>1209</v>
      </c>
    </row>
    <row r="6182" spans="2:6" x14ac:dyDescent="0.35">
      <c r="B6182" s="1">
        <v>45371</v>
      </c>
      <c r="C6182" t="s">
        <v>95</v>
      </c>
      <c r="D6182" t="s">
        <v>802</v>
      </c>
      <c r="E6182" t="s">
        <v>7212</v>
      </c>
      <c r="F6182" s="2">
        <v>247.03</v>
      </c>
    </row>
    <row r="6183" spans="2:6" x14ac:dyDescent="0.35">
      <c r="B6183" s="1">
        <v>45371</v>
      </c>
      <c r="C6183" t="s">
        <v>665</v>
      </c>
      <c r="D6183" t="s">
        <v>1011</v>
      </c>
      <c r="E6183" t="s">
        <v>7213</v>
      </c>
      <c r="F6183" s="2">
        <v>2145.31</v>
      </c>
    </row>
    <row r="6184" spans="2:6" x14ac:dyDescent="0.35">
      <c r="B6184" s="1">
        <v>45371</v>
      </c>
      <c r="C6184" t="s">
        <v>691</v>
      </c>
      <c r="D6184" t="s">
        <v>982</v>
      </c>
      <c r="E6184" t="s">
        <v>7214</v>
      </c>
      <c r="F6184" s="2">
        <v>306.93</v>
      </c>
    </row>
    <row r="6185" spans="2:6" x14ac:dyDescent="0.35">
      <c r="B6185" s="1">
        <v>45371</v>
      </c>
      <c r="C6185" t="s">
        <v>546</v>
      </c>
      <c r="D6185" t="s">
        <v>761</v>
      </c>
      <c r="E6185" t="s">
        <v>7215</v>
      </c>
      <c r="F6185" s="2">
        <v>2633.16</v>
      </c>
    </row>
    <row r="6186" spans="2:6" x14ac:dyDescent="0.35">
      <c r="B6186" s="1">
        <v>45371</v>
      </c>
      <c r="C6186" t="s">
        <v>427</v>
      </c>
      <c r="D6186" t="s">
        <v>910</v>
      </c>
      <c r="E6186" t="s">
        <v>7216</v>
      </c>
      <c r="F6186" s="2">
        <v>1866.24</v>
      </c>
    </row>
    <row r="6187" spans="2:6" x14ac:dyDescent="0.35">
      <c r="B6187" s="1">
        <v>45371</v>
      </c>
      <c r="C6187" t="s">
        <v>677</v>
      </c>
      <c r="D6187" t="s">
        <v>1019</v>
      </c>
      <c r="E6187" t="s">
        <v>7217</v>
      </c>
      <c r="F6187" s="2">
        <v>1137.73</v>
      </c>
    </row>
    <row r="6188" spans="2:6" x14ac:dyDescent="0.35">
      <c r="B6188" s="1">
        <v>45371</v>
      </c>
      <c r="C6188" t="s">
        <v>173</v>
      </c>
      <c r="D6188" t="s">
        <v>856</v>
      </c>
      <c r="E6188" t="s">
        <v>7218</v>
      </c>
      <c r="F6188" s="2">
        <v>1270.4100000000001</v>
      </c>
    </row>
    <row r="6189" spans="2:6" x14ac:dyDescent="0.35">
      <c r="B6189" s="1">
        <v>45371</v>
      </c>
      <c r="C6189" t="s">
        <v>646</v>
      </c>
      <c r="D6189" t="s">
        <v>911</v>
      </c>
      <c r="E6189" t="s">
        <v>7219</v>
      </c>
      <c r="F6189" s="2">
        <v>666.18</v>
      </c>
    </row>
    <row r="6190" spans="2:6" x14ac:dyDescent="0.35">
      <c r="B6190" s="1">
        <v>45371</v>
      </c>
      <c r="C6190" t="s">
        <v>665</v>
      </c>
      <c r="D6190" t="s">
        <v>1011</v>
      </c>
      <c r="E6190" t="s">
        <v>7220</v>
      </c>
      <c r="F6190" s="2">
        <v>2706.86</v>
      </c>
    </row>
    <row r="6191" spans="2:6" x14ac:dyDescent="0.35">
      <c r="B6191" s="1">
        <v>45371</v>
      </c>
      <c r="C6191" t="s">
        <v>659</v>
      </c>
      <c r="D6191" t="s">
        <v>964</v>
      </c>
      <c r="E6191" t="s">
        <v>7221</v>
      </c>
      <c r="F6191" s="2">
        <v>2599.19</v>
      </c>
    </row>
    <row r="6192" spans="2:6" x14ac:dyDescent="0.35">
      <c r="B6192" s="1">
        <v>45371</v>
      </c>
      <c r="C6192" t="s">
        <v>688</v>
      </c>
      <c r="D6192" t="s">
        <v>1029</v>
      </c>
      <c r="E6192" t="s">
        <v>7222</v>
      </c>
      <c r="F6192" s="2">
        <v>484.94</v>
      </c>
    </row>
    <row r="6193" spans="2:6" x14ac:dyDescent="0.35">
      <c r="B6193" s="1">
        <v>45371</v>
      </c>
      <c r="C6193" t="s">
        <v>709</v>
      </c>
      <c r="D6193" t="s">
        <v>738</v>
      </c>
      <c r="E6193" t="s">
        <v>7223</v>
      </c>
      <c r="F6193" s="2">
        <v>730.21</v>
      </c>
    </row>
    <row r="6194" spans="2:6" x14ac:dyDescent="0.35">
      <c r="B6194" s="1">
        <v>45371</v>
      </c>
      <c r="C6194" t="s">
        <v>540</v>
      </c>
      <c r="D6194" t="s">
        <v>773</v>
      </c>
      <c r="E6194" t="s">
        <v>7224</v>
      </c>
      <c r="F6194" s="2">
        <v>2726.35</v>
      </c>
    </row>
    <row r="6195" spans="2:6" x14ac:dyDescent="0.35">
      <c r="B6195" s="1">
        <v>45371</v>
      </c>
      <c r="C6195" t="s">
        <v>651</v>
      </c>
      <c r="D6195" t="s">
        <v>875</v>
      </c>
      <c r="E6195" t="s">
        <v>7225</v>
      </c>
      <c r="F6195" s="2">
        <v>1177.55</v>
      </c>
    </row>
    <row r="6196" spans="2:6" x14ac:dyDescent="0.35">
      <c r="B6196" s="1">
        <v>45371</v>
      </c>
      <c r="C6196" t="s">
        <v>590</v>
      </c>
      <c r="D6196" t="s">
        <v>867</v>
      </c>
      <c r="E6196" t="s">
        <v>7226</v>
      </c>
      <c r="F6196" s="2">
        <v>1020.89</v>
      </c>
    </row>
    <row r="6197" spans="2:6" x14ac:dyDescent="0.35">
      <c r="B6197" s="1">
        <v>45371</v>
      </c>
      <c r="C6197" t="s">
        <v>314</v>
      </c>
      <c r="D6197" t="s">
        <v>869</v>
      </c>
      <c r="E6197" t="s">
        <v>7227</v>
      </c>
      <c r="F6197" s="2">
        <v>564.1</v>
      </c>
    </row>
    <row r="6198" spans="2:6" x14ac:dyDescent="0.35">
      <c r="B6198" s="1">
        <v>45371</v>
      </c>
      <c r="C6198" t="s">
        <v>96</v>
      </c>
      <c r="D6198" t="s">
        <v>785</v>
      </c>
      <c r="E6198" t="s">
        <v>7228</v>
      </c>
      <c r="F6198" s="2">
        <v>853.98</v>
      </c>
    </row>
    <row r="6199" spans="2:6" x14ac:dyDescent="0.35">
      <c r="B6199" s="1">
        <v>45371</v>
      </c>
      <c r="C6199" t="s">
        <v>267</v>
      </c>
      <c r="D6199" t="s">
        <v>916</v>
      </c>
      <c r="E6199" t="s">
        <v>7229</v>
      </c>
      <c r="F6199" s="2">
        <v>1582.68</v>
      </c>
    </row>
    <row r="6200" spans="2:6" x14ac:dyDescent="0.35">
      <c r="B6200" s="1">
        <v>45371</v>
      </c>
      <c r="C6200" t="s">
        <v>574</v>
      </c>
      <c r="D6200" t="s">
        <v>1008</v>
      </c>
      <c r="E6200" t="s">
        <v>7230</v>
      </c>
      <c r="F6200" s="2">
        <v>584.11</v>
      </c>
    </row>
    <row r="6201" spans="2:6" x14ac:dyDescent="0.35">
      <c r="B6201" s="1">
        <v>45371</v>
      </c>
      <c r="C6201" t="s">
        <v>542</v>
      </c>
      <c r="D6201" t="s">
        <v>1003</v>
      </c>
      <c r="E6201" t="s">
        <v>7231</v>
      </c>
      <c r="F6201" s="2">
        <v>2244.75</v>
      </c>
    </row>
    <row r="6202" spans="2:6" x14ac:dyDescent="0.35">
      <c r="B6202" s="1">
        <v>45371</v>
      </c>
      <c r="C6202" t="s">
        <v>75</v>
      </c>
      <c r="D6202" t="s">
        <v>784</v>
      </c>
      <c r="E6202" t="s">
        <v>7232</v>
      </c>
      <c r="F6202" s="2">
        <v>2193.84</v>
      </c>
    </row>
    <row r="6203" spans="2:6" x14ac:dyDescent="0.35">
      <c r="B6203" s="1">
        <v>45371</v>
      </c>
      <c r="C6203" t="s">
        <v>600</v>
      </c>
      <c r="D6203" t="s">
        <v>769</v>
      </c>
      <c r="E6203" t="s">
        <v>7233</v>
      </c>
      <c r="F6203" s="2">
        <v>2361.31</v>
      </c>
    </row>
    <row r="6204" spans="2:6" x14ac:dyDescent="0.35">
      <c r="B6204" s="1">
        <v>45371</v>
      </c>
      <c r="C6204" t="s">
        <v>463</v>
      </c>
      <c r="D6204" t="s">
        <v>985</v>
      </c>
      <c r="E6204" t="s">
        <v>7234</v>
      </c>
      <c r="F6204" s="2">
        <v>2593.9</v>
      </c>
    </row>
    <row r="6205" spans="2:6" x14ac:dyDescent="0.35">
      <c r="B6205" s="1">
        <v>45371</v>
      </c>
      <c r="C6205" t="s">
        <v>520</v>
      </c>
      <c r="D6205" t="s">
        <v>825</v>
      </c>
      <c r="E6205" t="s">
        <v>7235</v>
      </c>
      <c r="F6205" s="2">
        <v>555.71</v>
      </c>
    </row>
    <row r="6206" spans="2:6" x14ac:dyDescent="0.35">
      <c r="B6206" s="1">
        <v>45371</v>
      </c>
      <c r="C6206" t="s">
        <v>96</v>
      </c>
      <c r="D6206" t="s">
        <v>785</v>
      </c>
      <c r="E6206" t="s">
        <v>7236</v>
      </c>
      <c r="F6206" s="2">
        <v>2238.21</v>
      </c>
    </row>
    <row r="6207" spans="2:6" x14ac:dyDescent="0.35">
      <c r="B6207" s="1">
        <v>45371</v>
      </c>
      <c r="C6207" t="s">
        <v>385</v>
      </c>
      <c r="D6207" t="s">
        <v>820</v>
      </c>
      <c r="E6207" t="s">
        <v>7237</v>
      </c>
      <c r="F6207" s="2">
        <v>2744.16</v>
      </c>
    </row>
    <row r="6208" spans="2:6" x14ac:dyDescent="0.35">
      <c r="B6208" s="1">
        <v>45371</v>
      </c>
      <c r="C6208" t="s">
        <v>47</v>
      </c>
      <c r="D6208" t="s">
        <v>757</v>
      </c>
      <c r="E6208" t="s">
        <v>7238</v>
      </c>
      <c r="F6208" s="2">
        <v>1621.49</v>
      </c>
    </row>
    <row r="6209" spans="2:6" x14ac:dyDescent="0.35">
      <c r="B6209" s="1">
        <v>45371</v>
      </c>
      <c r="C6209" t="s">
        <v>319</v>
      </c>
      <c r="D6209" t="s">
        <v>833</v>
      </c>
      <c r="E6209" t="s">
        <v>7239</v>
      </c>
      <c r="F6209" s="2">
        <v>1705.34</v>
      </c>
    </row>
    <row r="6210" spans="2:6" x14ac:dyDescent="0.35">
      <c r="B6210" s="1">
        <v>45371</v>
      </c>
      <c r="C6210" t="s">
        <v>606</v>
      </c>
      <c r="D6210" t="s">
        <v>901</v>
      </c>
      <c r="E6210" t="s">
        <v>7240</v>
      </c>
      <c r="F6210" s="2">
        <v>2005.97</v>
      </c>
    </row>
    <row r="6211" spans="2:6" x14ac:dyDescent="0.35">
      <c r="B6211" s="1">
        <v>45371</v>
      </c>
      <c r="C6211" t="s">
        <v>247</v>
      </c>
      <c r="D6211" t="s">
        <v>905</v>
      </c>
      <c r="E6211" t="s">
        <v>7241</v>
      </c>
      <c r="F6211" s="2">
        <v>2970.12</v>
      </c>
    </row>
    <row r="6212" spans="2:6" x14ac:dyDescent="0.35">
      <c r="B6212" s="1">
        <v>45371</v>
      </c>
      <c r="C6212" t="s">
        <v>638</v>
      </c>
      <c r="D6212" t="s">
        <v>930</v>
      </c>
      <c r="E6212" t="s">
        <v>7242</v>
      </c>
      <c r="F6212" s="2">
        <v>103.2</v>
      </c>
    </row>
    <row r="6213" spans="2:6" x14ac:dyDescent="0.35">
      <c r="B6213" s="1">
        <v>45371</v>
      </c>
      <c r="C6213" t="s">
        <v>383</v>
      </c>
      <c r="D6213" t="s">
        <v>832</v>
      </c>
      <c r="E6213" t="s">
        <v>7243</v>
      </c>
      <c r="F6213" s="2">
        <v>143.63</v>
      </c>
    </row>
    <row r="6214" spans="2:6" x14ac:dyDescent="0.35">
      <c r="B6214" s="1">
        <v>45371</v>
      </c>
      <c r="C6214" t="s">
        <v>352</v>
      </c>
      <c r="D6214" t="s">
        <v>852</v>
      </c>
      <c r="E6214" t="s">
        <v>7244</v>
      </c>
      <c r="F6214" s="2">
        <v>2535.2600000000002</v>
      </c>
    </row>
    <row r="6215" spans="2:6" x14ac:dyDescent="0.35">
      <c r="B6215" s="1">
        <v>45371</v>
      </c>
      <c r="C6215" t="s">
        <v>145</v>
      </c>
      <c r="D6215" t="s">
        <v>842</v>
      </c>
      <c r="E6215" t="s">
        <v>7245</v>
      </c>
      <c r="F6215" s="2">
        <v>2590.5500000000002</v>
      </c>
    </row>
    <row r="6216" spans="2:6" x14ac:dyDescent="0.35">
      <c r="B6216" s="1">
        <v>45371</v>
      </c>
      <c r="C6216" t="s">
        <v>126</v>
      </c>
      <c r="D6216" t="s">
        <v>782</v>
      </c>
      <c r="E6216" t="s">
        <v>7246</v>
      </c>
      <c r="F6216" s="2">
        <v>1487.9</v>
      </c>
    </row>
    <row r="6217" spans="2:6" x14ac:dyDescent="0.35">
      <c r="B6217" s="1">
        <v>45371</v>
      </c>
      <c r="C6217" t="s">
        <v>402</v>
      </c>
      <c r="D6217" t="s">
        <v>967</v>
      </c>
      <c r="E6217" t="s">
        <v>7247</v>
      </c>
      <c r="F6217" s="2">
        <v>1421.81</v>
      </c>
    </row>
    <row r="6218" spans="2:6" x14ac:dyDescent="0.35">
      <c r="B6218" s="1">
        <v>45371</v>
      </c>
      <c r="C6218" t="s">
        <v>468</v>
      </c>
      <c r="D6218" t="s">
        <v>978</v>
      </c>
      <c r="E6218" t="s">
        <v>7248</v>
      </c>
      <c r="F6218" s="2">
        <v>371.21</v>
      </c>
    </row>
    <row r="6219" spans="2:6" x14ac:dyDescent="0.35">
      <c r="B6219" s="1">
        <v>45371</v>
      </c>
      <c r="C6219" t="s">
        <v>552</v>
      </c>
      <c r="D6219" t="s">
        <v>1005</v>
      </c>
      <c r="E6219" t="s">
        <v>7249</v>
      </c>
      <c r="F6219" s="2">
        <v>221.02</v>
      </c>
    </row>
    <row r="6220" spans="2:6" x14ac:dyDescent="0.35">
      <c r="B6220" s="1">
        <v>45371</v>
      </c>
      <c r="C6220" t="s">
        <v>531</v>
      </c>
      <c r="D6220" t="s">
        <v>999</v>
      </c>
      <c r="E6220" t="s">
        <v>7250</v>
      </c>
      <c r="F6220" s="2">
        <v>523.03</v>
      </c>
    </row>
    <row r="6221" spans="2:6" x14ac:dyDescent="0.35">
      <c r="B6221" s="1">
        <v>45371</v>
      </c>
      <c r="C6221" t="s">
        <v>50</v>
      </c>
      <c r="D6221" t="s">
        <v>760</v>
      </c>
      <c r="E6221" t="s">
        <v>7251</v>
      </c>
      <c r="F6221" s="2">
        <v>1218.1099999999999</v>
      </c>
    </row>
    <row r="6222" spans="2:6" x14ac:dyDescent="0.35">
      <c r="B6222" s="1">
        <v>45371</v>
      </c>
      <c r="C6222" t="s">
        <v>295</v>
      </c>
      <c r="D6222" t="s">
        <v>798</v>
      </c>
      <c r="E6222" t="s">
        <v>7252</v>
      </c>
      <c r="F6222" s="2">
        <v>2645.08</v>
      </c>
    </row>
    <row r="6223" spans="2:6" x14ac:dyDescent="0.35">
      <c r="B6223" s="1">
        <v>45371</v>
      </c>
      <c r="C6223" t="s">
        <v>429</v>
      </c>
      <c r="D6223" t="s">
        <v>889</v>
      </c>
      <c r="E6223" t="s">
        <v>7253</v>
      </c>
      <c r="F6223" s="2">
        <v>2478.3000000000002</v>
      </c>
    </row>
    <row r="6224" spans="2:6" x14ac:dyDescent="0.35">
      <c r="B6224" s="1">
        <v>45371</v>
      </c>
      <c r="C6224" t="s">
        <v>271</v>
      </c>
      <c r="D6224" t="s">
        <v>919</v>
      </c>
      <c r="E6224" t="s">
        <v>7254</v>
      </c>
      <c r="F6224" s="2">
        <v>2785.72</v>
      </c>
    </row>
    <row r="6225" spans="2:6" x14ac:dyDescent="0.35">
      <c r="B6225" s="1">
        <v>45371</v>
      </c>
      <c r="C6225" t="s">
        <v>29</v>
      </c>
      <c r="D6225" t="s">
        <v>742</v>
      </c>
      <c r="E6225" t="s">
        <v>7255</v>
      </c>
      <c r="F6225" s="2">
        <v>1370.8</v>
      </c>
    </row>
    <row r="6226" spans="2:6" x14ac:dyDescent="0.35">
      <c r="B6226" s="1">
        <v>45371</v>
      </c>
      <c r="C6226" t="s">
        <v>615</v>
      </c>
      <c r="D6226" t="s">
        <v>908</v>
      </c>
      <c r="E6226" t="s">
        <v>7256</v>
      </c>
      <c r="F6226" s="2">
        <v>2860.16</v>
      </c>
    </row>
    <row r="6227" spans="2:6" x14ac:dyDescent="0.35">
      <c r="B6227" s="1">
        <v>45371</v>
      </c>
      <c r="C6227" t="s">
        <v>248</v>
      </c>
      <c r="D6227" t="s">
        <v>906</v>
      </c>
      <c r="E6227" t="s">
        <v>7257</v>
      </c>
      <c r="F6227" s="2">
        <v>1578.43</v>
      </c>
    </row>
    <row r="6228" spans="2:6" x14ac:dyDescent="0.35">
      <c r="B6228" s="1">
        <v>45371</v>
      </c>
      <c r="C6228" t="s">
        <v>641</v>
      </c>
      <c r="D6228" t="s">
        <v>901</v>
      </c>
      <c r="E6228" t="s">
        <v>7258</v>
      </c>
      <c r="F6228" s="2">
        <v>1819.92</v>
      </c>
    </row>
    <row r="6229" spans="2:6" x14ac:dyDescent="0.35">
      <c r="B6229" s="1">
        <v>45371</v>
      </c>
      <c r="C6229" t="s">
        <v>160</v>
      </c>
      <c r="D6229" t="s">
        <v>853</v>
      </c>
      <c r="E6229" t="s">
        <v>7259</v>
      </c>
      <c r="F6229" s="2">
        <v>1291.71</v>
      </c>
    </row>
    <row r="6230" spans="2:6" x14ac:dyDescent="0.35">
      <c r="B6230" s="1">
        <v>45371</v>
      </c>
      <c r="C6230" t="s">
        <v>408</v>
      </c>
      <c r="D6230" t="s">
        <v>971</v>
      </c>
      <c r="E6230" t="s">
        <v>7260</v>
      </c>
      <c r="F6230" s="2">
        <v>1244.54</v>
      </c>
    </row>
    <row r="6231" spans="2:6" x14ac:dyDescent="0.35">
      <c r="B6231" s="1">
        <v>45371</v>
      </c>
      <c r="C6231" t="s">
        <v>544</v>
      </c>
      <c r="D6231" t="s">
        <v>1004</v>
      </c>
      <c r="E6231" t="s">
        <v>7261</v>
      </c>
      <c r="F6231" s="2">
        <v>1061.02</v>
      </c>
    </row>
    <row r="6232" spans="2:6" x14ac:dyDescent="0.35">
      <c r="B6232" s="1">
        <v>45371</v>
      </c>
      <c r="C6232" t="s">
        <v>521</v>
      </c>
      <c r="D6232" t="s">
        <v>996</v>
      </c>
      <c r="E6232" t="s">
        <v>7262</v>
      </c>
      <c r="F6232" s="2">
        <v>755.32</v>
      </c>
    </row>
    <row r="6233" spans="2:6" x14ac:dyDescent="0.35">
      <c r="B6233" s="1">
        <v>45371</v>
      </c>
      <c r="C6233" t="s">
        <v>649</v>
      </c>
      <c r="D6233" t="s">
        <v>779</v>
      </c>
      <c r="E6233" t="s">
        <v>7263</v>
      </c>
      <c r="F6233" s="2">
        <v>2125.58</v>
      </c>
    </row>
    <row r="6234" spans="2:6" x14ac:dyDescent="0.35">
      <c r="B6234" s="1">
        <v>45371</v>
      </c>
      <c r="C6234" t="s">
        <v>403</v>
      </c>
      <c r="D6234" t="s">
        <v>968</v>
      </c>
      <c r="E6234" t="s">
        <v>7264</v>
      </c>
      <c r="F6234" s="2">
        <v>96.83</v>
      </c>
    </row>
    <row r="6235" spans="2:6" x14ac:dyDescent="0.35">
      <c r="B6235" s="1">
        <v>45371</v>
      </c>
      <c r="C6235" t="s">
        <v>81</v>
      </c>
      <c r="D6235" t="s">
        <v>790</v>
      </c>
      <c r="E6235" t="s">
        <v>7265</v>
      </c>
      <c r="F6235" s="2">
        <v>1353.08</v>
      </c>
    </row>
    <row r="6236" spans="2:6" x14ac:dyDescent="0.35">
      <c r="B6236" s="1">
        <v>45371</v>
      </c>
      <c r="C6236" t="s">
        <v>265</v>
      </c>
      <c r="D6236" t="s">
        <v>903</v>
      </c>
      <c r="E6236" t="s">
        <v>7266</v>
      </c>
      <c r="F6236" s="2">
        <v>326.66000000000003</v>
      </c>
    </row>
    <row r="6237" spans="2:6" x14ac:dyDescent="0.35">
      <c r="B6237" s="1">
        <v>45371</v>
      </c>
      <c r="C6237" t="s">
        <v>567</v>
      </c>
      <c r="D6237" t="s">
        <v>838</v>
      </c>
      <c r="E6237" t="s">
        <v>7267</v>
      </c>
      <c r="F6237" s="2">
        <v>2069.7800000000002</v>
      </c>
    </row>
    <row r="6238" spans="2:6" x14ac:dyDescent="0.35">
      <c r="B6238" s="1">
        <v>45371</v>
      </c>
      <c r="C6238" t="s">
        <v>247</v>
      </c>
      <c r="D6238" t="s">
        <v>905</v>
      </c>
      <c r="E6238" t="s">
        <v>7268</v>
      </c>
      <c r="F6238" s="2">
        <v>1772.47</v>
      </c>
    </row>
    <row r="6239" spans="2:6" x14ac:dyDescent="0.35">
      <c r="B6239" s="1">
        <v>45371</v>
      </c>
      <c r="C6239" t="s">
        <v>594</v>
      </c>
      <c r="D6239" t="s">
        <v>1012</v>
      </c>
      <c r="E6239" t="s">
        <v>7269</v>
      </c>
      <c r="F6239" s="2">
        <v>2591.39</v>
      </c>
    </row>
    <row r="6240" spans="2:6" x14ac:dyDescent="0.35">
      <c r="B6240" s="1">
        <v>45371</v>
      </c>
      <c r="C6240" t="s">
        <v>246</v>
      </c>
      <c r="D6240" t="s">
        <v>904</v>
      </c>
      <c r="E6240" t="s">
        <v>7270</v>
      </c>
      <c r="F6240" s="2">
        <v>1428.32</v>
      </c>
    </row>
    <row r="6241" spans="2:6" x14ac:dyDescent="0.35">
      <c r="B6241" s="1">
        <v>45371</v>
      </c>
      <c r="C6241" t="s">
        <v>654</v>
      </c>
      <c r="D6241" t="s">
        <v>838</v>
      </c>
      <c r="E6241" t="s">
        <v>7271</v>
      </c>
      <c r="F6241" s="2">
        <v>1880.76</v>
      </c>
    </row>
    <row r="6242" spans="2:6" x14ac:dyDescent="0.35">
      <c r="B6242" s="1">
        <v>45371</v>
      </c>
      <c r="C6242" t="s">
        <v>25</v>
      </c>
      <c r="D6242" t="s">
        <v>727</v>
      </c>
      <c r="E6242" t="s">
        <v>7272</v>
      </c>
      <c r="F6242" s="2">
        <v>1272.51</v>
      </c>
    </row>
    <row r="6243" spans="2:6" x14ac:dyDescent="0.35">
      <c r="B6243" s="1">
        <v>45371</v>
      </c>
      <c r="C6243" t="s">
        <v>581</v>
      </c>
      <c r="D6243" t="s">
        <v>732</v>
      </c>
      <c r="E6243" t="s">
        <v>7273</v>
      </c>
      <c r="F6243" s="2">
        <v>1865.11</v>
      </c>
    </row>
    <row r="6244" spans="2:6" x14ac:dyDescent="0.35">
      <c r="B6244" s="1">
        <v>45371</v>
      </c>
      <c r="C6244" t="s">
        <v>157</v>
      </c>
      <c r="D6244" t="s">
        <v>850</v>
      </c>
      <c r="E6244" t="s">
        <v>7274</v>
      </c>
      <c r="F6244" s="2">
        <v>1204.93</v>
      </c>
    </row>
    <row r="6245" spans="2:6" x14ac:dyDescent="0.35">
      <c r="B6245" s="1">
        <v>45371</v>
      </c>
      <c r="C6245" t="s">
        <v>505</v>
      </c>
      <c r="D6245" t="s">
        <v>994</v>
      </c>
      <c r="E6245" t="s">
        <v>7275</v>
      </c>
      <c r="F6245" s="2">
        <v>2613.4</v>
      </c>
    </row>
    <row r="6246" spans="2:6" x14ac:dyDescent="0.35">
      <c r="B6246" s="1">
        <v>45371</v>
      </c>
      <c r="C6246" t="s">
        <v>146</v>
      </c>
      <c r="D6246" t="s">
        <v>843</v>
      </c>
      <c r="E6246" t="s">
        <v>7276</v>
      </c>
      <c r="F6246" s="2">
        <v>2803.63</v>
      </c>
    </row>
    <row r="6247" spans="2:6" x14ac:dyDescent="0.35">
      <c r="B6247" s="1">
        <v>45371</v>
      </c>
      <c r="C6247" t="s">
        <v>392</v>
      </c>
      <c r="D6247" t="s">
        <v>882</v>
      </c>
      <c r="E6247" t="s">
        <v>7277</v>
      </c>
      <c r="F6247" s="2">
        <v>274.83</v>
      </c>
    </row>
    <row r="6248" spans="2:6" x14ac:dyDescent="0.35">
      <c r="B6248" s="1">
        <v>45371</v>
      </c>
      <c r="C6248" t="s">
        <v>356</v>
      </c>
      <c r="D6248" t="s">
        <v>949</v>
      </c>
      <c r="E6248" t="s">
        <v>7278</v>
      </c>
      <c r="F6248" s="2">
        <v>383.38</v>
      </c>
    </row>
    <row r="6249" spans="2:6" x14ac:dyDescent="0.35">
      <c r="B6249" s="1">
        <v>45371</v>
      </c>
      <c r="C6249" t="s">
        <v>235</v>
      </c>
      <c r="D6249" t="s">
        <v>747</v>
      </c>
      <c r="E6249" t="s">
        <v>7279</v>
      </c>
      <c r="F6249" s="2">
        <v>287.88</v>
      </c>
    </row>
    <row r="6250" spans="2:6" x14ac:dyDescent="0.35">
      <c r="B6250" s="1">
        <v>45371</v>
      </c>
      <c r="C6250" t="s">
        <v>465</v>
      </c>
      <c r="D6250" t="s">
        <v>723</v>
      </c>
      <c r="E6250" t="s">
        <v>7280</v>
      </c>
      <c r="F6250" s="2">
        <v>2022.29</v>
      </c>
    </row>
    <row r="6251" spans="2:6" x14ac:dyDescent="0.35">
      <c r="B6251" s="1">
        <v>45371</v>
      </c>
      <c r="C6251" t="s">
        <v>612</v>
      </c>
      <c r="D6251" t="s">
        <v>773</v>
      </c>
      <c r="E6251" t="s">
        <v>7281</v>
      </c>
      <c r="F6251" s="2">
        <v>1850.63</v>
      </c>
    </row>
    <row r="6252" spans="2:6" x14ac:dyDescent="0.35">
      <c r="B6252" s="1">
        <v>45371</v>
      </c>
      <c r="C6252" t="s">
        <v>51</v>
      </c>
      <c r="D6252" t="s">
        <v>761</v>
      </c>
      <c r="E6252" t="s">
        <v>7282</v>
      </c>
      <c r="F6252" s="2">
        <v>1465.66</v>
      </c>
    </row>
    <row r="6253" spans="2:6" x14ac:dyDescent="0.35">
      <c r="B6253" s="1">
        <v>45371</v>
      </c>
      <c r="C6253" t="s">
        <v>84</v>
      </c>
      <c r="D6253" t="s">
        <v>791</v>
      </c>
      <c r="E6253" t="s">
        <v>7283</v>
      </c>
      <c r="F6253" s="2">
        <v>1757.36</v>
      </c>
    </row>
    <row r="6254" spans="2:6" x14ac:dyDescent="0.35">
      <c r="B6254" s="1">
        <v>45371</v>
      </c>
      <c r="C6254" t="s">
        <v>486</v>
      </c>
      <c r="D6254" t="s">
        <v>761</v>
      </c>
      <c r="E6254" t="s">
        <v>7284</v>
      </c>
      <c r="F6254" s="2">
        <v>2920.34</v>
      </c>
    </row>
    <row r="6255" spans="2:6" x14ac:dyDescent="0.35">
      <c r="B6255" s="1">
        <v>45371</v>
      </c>
      <c r="C6255" t="s">
        <v>65</v>
      </c>
      <c r="D6255" t="s">
        <v>774</v>
      </c>
      <c r="E6255" t="s">
        <v>7285</v>
      </c>
      <c r="F6255" s="2">
        <v>1093.01</v>
      </c>
    </row>
    <row r="6256" spans="2:6" x14ac:dyDescent="0.35">
      <c r="B6256" s="1">
        <v>45371</v>
      </c>
      <c r="C6256" t="s">
        <v>45</v>
      </c>
      <c r="D6256" t="s">
        <v>755</v>
      </c>
      <c r="E6256" t="s">
        <v>7286</v>
      </c>
      <c r="F6256" s="2">
        <v>726.89</v>
      </c>
    </row>
    <row r="6257" spans="2:6" x14ac:dyDescent="0.35">
      <c r="B6257" s="1">
        <v>45371</v>
      </c>
      <c r="C6257" t="s">
        <v>601</v>
      </c>
      <c r="D6257" t="s">
        <v>919</v>
      </c>
      <c r="E6257" t="s">
        <v>7287</v>
      </c>
      <c r="F6257" s="2">
        <v>2556.5700000000002</v>
      </c>
    </row>
    <row r="6258" spans="2:6" x14ac:dyDescent="0.35">
      <c r="B6258" s="1">
        <v>45371</v>
      </c>
      <c r="C6258" t="s">
        <v>651</v>
      </c>
      <c r="D6258" t="s">
        <v>875</v>
      </c>
      <c r="E6258" t="s">
        <v>7288</v>
      </c>
      <c r="F6258" s="2">
        <v>2997.63</v>
      </c>
    </row>
    <row r="6259" spans="2:6" x14ac:dyDescent="0.35">
      <c r="B6259" s="1">
        <v>45371</v>
      </c>
      <c r="C6259" t="s">
        <v>215</v>
      </c>
      <c r="D6259" t="s">
        <v>883</v>
      </c>
      <c r="E6259" t="s">
        <v>7289</v>
      </c>
      <c r="F6259" s="2">
        <v>953.86</v>
      </c>
    </row>
    <row r="6260" spans="2:6" x14ac:dyDescent="0.35">
      <c r="B6260" s="1">
        <v>45371</v>
      </c>
      <c r="C6260" t="s">
        <v>44</v>
      </c>
      <c r="D6260" t="s">
        <v>754</v>
      </c>
      <c r="E6260" t="s">
        <v>7290</v>
      </c>
      <c r="F6260" s="2">
        <v>847.73</v>
      </c>
    </row>
    <row r="6261" spans="2:6" x14ac:dyDescent="0.35">
      <c r="B6261" s="1">
        <v>45371</v>
      </c>
      <c r="C6261" t="s">
        <v>324</v>
      </c>
      <c r="D6261" t="s">
        <v>830</v>
      </c>
      <c r="E6261" t="s">
        <v>7291</v>
      </c>
      <c r="F6261" s="2">
        <v>822.69</v>
      </c>
    </row>
    <row r="6262" spans="2:6" x14ac:dyDescent="0.35">
      <c r="B6262" s="1">
        <v>45371</v>
      </c>
      <c r="C6262" t="s">
        <v>657</v>
      </c>
      <c r="D6262" t="s">
        <v>765</v>
      </c>
      <c r="E6262" t="s">
        <v>7292</v>
      </c>
      <c r="F6262" s="2">
        <v>2562.58</v>
      </c>
    </row>
    <row r="6263" spans="2:6" x14ac:dyDescent="0.35">
      <c r="B6263" s="1">
        <v>45371</v>
      </c>
      <c r="C6263" t="s">
        <v>705</v>
      </c>
      <c r="D6263" t="s">
        <v>824</v>
      </c>
      <c r="E6263" t="s">
        <v>7293</v>
      </c>
      <c r="F6263" s="2">
        <v>1375.87</v>
      </c>
    </row>
    <row r="6264" spans="2:6" x14ac:dyDescent="0.35">
      <c r="B6264" s="1">
        <v>45371</v>
      </c>
      <c r="C6264" t="s">
        <v>581</v>
      </c>
      <c r="D6264" t="s">
        <v>732</v>
      </c>
      <c r="E6264" t="s">
        <v>7294</v>
      </c>
      <c r="F6264" s="2">
        <v>2340.14</v>
      </c>
    </row>
    <row r="6265" spans="2:6" x14ac:dyDescent="0.35">
      <c r="B6265" s="1">
        <v>45371</v>
      </c>
      <c r="C6265" t="s">
        <v>651</v>
      </c>
      <c r="D6265" t="s">
        <v>875</v>
      </c>
      <c r="E6265" t="s">
        <v>7295</v>
      </c>
      <c r="F6265" s="2">
        <v>891.93</v>
      </c>
    </row>
    <row r="6266" spans="2:6" x14ac:dyDescent="0.35">
      <c r="B6266" s="1">
        <v>45371</v>
      </c>
      <c r="C6266" t="s">
        <v>381</v>
      </c>
      <c r="D6266" t="s">
        <v>961</v>
      </c>
      <c r="E6266" t="s">
        <v>7296</v>
      </c>
      <c r="F6266" s="2">
        <v>104.77</v>
      </c>
    </row>
    <row r="6267" spans="2:6" x14ac:dyDescent="0.35">
      <c r="B6267" s="1">
        <v>45371</v>
      </c>
      <c r="C6267" t="s">
        <v>514</v>
      </c>
      <c r="D6267" t="s">
        <v>995</v>
      </c>
      <c r="E6267" t="s">
        <v>7297</v>
      </c>
      <c r="F6267" s="2">
        <v>786.51</v>
      </c>
    </row>
    <row r="6268" spans="2:6" x14ac:dyDescent="0.35">
      <c r="B6268" s="1">
        <v>45371</v>
      </c>
      <c r="C6268" t="s">
        <v>714</v>
      </c>
      <c r="D6268" t="s">
        <v>1018</v>
      </c>
      <c r="E6268" t="s">
        <v>7298</v>
      </c>
      <c r="F6268" s="2">
        <v>719.57</v>
      </c>
    </row>
    <row r="6269" spans="2:6" x14ac:dyDescent="0.35">
      <c r="B6269" s="1">
        <v>45371</v>
      </c>
      <c r="C6269" t="s">
        <v>623</v>
      </c>
      <c r="D6269" t="s">
        <v>904</v>
      </c>
      <c r="E6269" t="s">
        <v>7299</v>
      </c>
      <c r="F6269" s="2">
        <v>795.47</v>
      </c>
    </row>
    <row r="6270" spans="2:6" x14ac:dyDescent="0.35">
      <c r="B6270" s="1">
        <v>45371</v>
      </c>
      <c r="C6270" t="s">
        <v>387</v>
      </c>
      <c r="D6270" t="s">
        <v>769</v>
      </c>
      <c r="E6270" t="s">
        <v>7300</v>
      </c>
      <c r="F6270" s="2">
        <v>435.88</v>
      </c>
    </row>
    <row r="6271" spans="2:6" x14ac:dyDescent="0.35">
      <c r="B6271" s="1">
        <v>45371</v>
      </c>
      <c r="C6271" t="s">
        <v>503</v>
      </c>
      <c r="D6271" t="s">
        <v>992</v>
      </c>
      <c r="E6271" t="s">
        <v>7301</v>
      </c>
      <c r="F6271" s="2">
        <v>2941.05</v>
      </c>
    </row>
    <row r="6272" spans="2:6" x14ac:dyDescent="0.35">
      <c r="B6272" s="1">
        <v>45371</v>
      </c>
      <c r="C6272" t="s">
        <v>501</v>
      </c>
      <c r="D6272" t="s">
        <v>832</v>
      </c>
      <c r="E6272" t="s">
        <v>7302</v>
      </c>
      <c r="F6272" s="2">
        <v>2241.1999999999998</v>
      </c>
    </row>
    <row r="6273" spans="2:6" x14ac:dyDescent="0.35">
      <c r="B6273" s="1">
        <v>45371</v>
      </c>
      <c r="C6273" t="s">
        <v>13</v>
      </c>
      <c r="D6273" t="s">
        <v>728</v>
      </c>
      <c r="E6273" t="s">
        <v>7303</v>
      </c>
      <c r="F6273" s="2">
        <v>1668.73</v>
      </c>
    </row>
    <row r="6274" spans="2:6" x14ac:dyDescent="0.35">
      <c r="B6274" s="1">
        <v>45371</v>
      </c>
      <c r="C6274" t="s">
        <v>596</v>
      </c>
      <c r="D6274" t="s">
        <v>902</v>
      </c>
      <c r="E6274" t="s">
        <v>7304</v>
      </c>
      <c r="F6274" s="2">
        <v>2688.77</v>
      </c>
    </row>
    <row r="6275" spans="2:6" x14ac:dyDescent="0.35">
      <c r="B6275" s="1">
        <v>45371</v>
      </c>
      <c r="C6275" t="s">
        <v>567</v>
      </c>
      <c r="D6275" t="s">
        <v>838</v>
      </c>
      <c r="E6275" t="s">
        <v>7305</v>
      </c>
      <c r="F6275" s="2">
        <v>1106.23</v>
      </c>
    </row>
    <row r="6276" spans="2:6" x14ac:dyDescent="0.35">
      <c r="B6276" s="1">
        <v>45371</v>
      </c>
      <c r="C6276" t="s">
        <v>165</v>
      </c>
      <c r="D6276" t="s">
        <v>758</v>
      </c>
      <c r="E6276" t="s">
        <v>7306</v>
      </c>
      <c r="F6276" s="2">
        <v>902.13</v>
      </c>
    </row>
    <row r="6277" spans="2:6" x14ac:dyDescent="0.35">
      <c r="B6277" s="1">
        <v>45371</v>
      </c>
      <c r="C6277" t="s">
        <v>382</v>
      </c>
      <c r="D6277" t="s">
        <v>962</v>
      </c>
      <c r="E6277" t="s">
        <v>7307</v>
      </c>
      <c r="F6277" s="2">
        <v>1989.8</v>
      </c>
    </row>
    <row r="6278" spans="2:6" x14ac:dyDescent="0.35">
      <c r="B6278" s="1">
        <v>45371</v>
      </c>
      <c r="C6278" t="s">
        <v>246</v>
      </c>
      <c r="D6278" t="s">
        <v>904</v>
      </c>
      <c r="E6278" t="s">
        <v>7308</v>
      </c>
      <c r="F6278" s="2">
        <v>2271.08</v>
      </c>
    </row>
    <row r="6279" spans="2:6" x14ac:dyDescent="0.35">
      <c r="B6279" s="1">
        <v>45371</v>
      </c>
      <c r="C6279" t="s">
        <v>56</v>
      </c>
      <c r="D6279" t="s">
        <v>766</v>
      </c>
      <c r="E6279" t="s">
        <v>7309</v>
      </c>
      <c r="F6279" s="2">
        <v>860.35</v>
      </c>
    </row>
    <row r="6280" spans="2:6" x14ac:dyDescent="0.35">
      <c r="B6280" s="1">
        <v>45371</v>
      </c>
      <c r="C6280" t="s">
        <v>620</v>
      </c>
      <c r="D6280" t="s">
        <v>1015</v>
      </c>
      <c r="E6280" t="s">
        <v>7310</v>
      </c>
      <c r="F6280" s="2">
        <v>1444.26</v>
      </c>
    </row>
    <row r="6281" spans="2:6" x14ac:dyDescent="0.35">
      <c r="B6281" s="1">
        <v>45371</v>
      </c>
      <c r="C6281" t="s">
        <v>378</v>
      </c>
      <c r="D6281" t="s">
        <v>747</v>
      </c>
      <c r="E6281" t="s">
        <v>7311</v>
      </c>
      <c r="F6281" s="2">
        <v>1886.9</v>
      </c>
    </row>
    <row r="6282" spans="2:6" x14ac:dyDescent="0.35">
      <c r="B6282" s="1">
        <v>45371</v>
      </c>
      <c r="C6282" t="s">
        <v>454</v>
      </c>
      <c r="D6282" t="s">
        <v>982</v>
      </c>
      <c r="E6282" t="s">
        <v>7312</v>
      </c>
      <c r="F6282" s="2">
        <v>1586.5</v>
      </c>
    </row>
    <row r="6283" spans="2:6" x14ac:dyDescent="0.35">
      <c r="B6283" s="1">
        <v>45371</v>
      </c>
      <c r="C6283" t="s">
        <v>543</v>
      </c>
      <c r="D6283" t="s">
        <v>814</v>
      </c>
      <c r="E6283" t="s">
        <v>7313</v>
      </c>
      <c r="F6283" s="2">
        <v>1872.72</v>
      </c>
    </row>
    <row r="6284" spans="2:6" x14ac:dyDescent="0.35">
      <c r="B6284" s="1">
        <v>45371</v>
      </c>
      <c r="C6284" t="s">
        <v>522</v>
      </c>
      <c r="D6284" t="s">
        <v>860</v>
      </c>
      <c r="E6284" t="s">
        <v>7314</v>
      </c>
      <c r="F6284" s="2">
        <v>2232.54</v>
      </c>
    </row>
    <row r="6285" spans="2:6" x14ac:dyDescent="0.35">
      <c r="B6285" s="1">
        <v>45371</v>
      </c>
      <c r="C6285" t="s">
        <v>605</v>
      </c>
      <c r="D6285" t="s">
        <v>849</v>
      </c>
      <c r="E6285" t="s">
        <v>7315</v>
      </c>
      <c r="F6285" s="2">
        <v>1677.57</v>
      </c>
    </row>
    <row r="6286" spans="2:6" x14ac:dyDescent="0.35">
      <c r="B6286" s="1">
        <v>45371</v>
      </c>
      <c r="C6286" t="s">
        <v>48</v>
      </c>
      <c r="D6286" t="s">
        <v>758</v>
      </c>
      <c r="E6286" t="s">
        <v>7316</v>
      </c>
      <c r="F6286" s="2">
        <v>960.32</v>
      </c>
    </row>
    <row r="6287" spans="2:6" x14ac:dyDescent="0.35">
      <c r="B6287" s="1">
        <v>45371</v>
      </c>
      <c r="C6287" t="s">
        <v>506</v>
      </c>
      <c r="D6287" t="s">
        <v>756</v>
      </c>
      <c r="E6287" t="s">
        <v>7317</v>
      </c>
      <c r="F6287" s="2">
        <v>2094.27</v>
      </c>
    </row>
    <row r="6288" spans="2:6" x14ac:dyDescent="0.35">
      <c r="B6288" s="1">
        <v>45371</v>
      </c>
      <c r="C6288" t="s">
        <v>507</v>
      </c>
      <c r="D6288" t="s">
        <v>992</v>
      </c>
      <c r="E6288" t="s">
        <v>7318</v>
      </c>
      <c r="F6288" s="2">
        <v>1840.98</v>
      </c>
    </row>
    <row r="6289" spans="2:6" x14ac:dyDescent="0.35">
      <c r="B6289" s="1">
        <v>45371</v>
      </c>
      <c r="C6289" t="s">
        <v>715</v>
      </c>
      <c r="D6289" t="s">
        <v>981</v>
      </c>
      <c r="E6289" t="s">
        <v>7319</v>
      </c>
      <c r="F6289" s="2">
        <v>332.48</v>
      </c>
    </row>
    <row r="6290" spans="2:6" x14ac:dyDescent="0.35">
      <c r="B6290" s="1">
        <v>45371</v>
      </c>
      <c r="C6290" t="s">
        <v>325</v>
      </c>
      <c r="D6290" t="s">
        <v>742</v>
      </c>
      <c r="E6290" t="s">
        <v>7320</v>
      </c>
      <c r="F6290" s="2">
        <v>1303.96</v>
      </c>
    </row>
    <row r="6291" spans="2:6" x14ac:dyDescent="0.35">
      <c r="B6291" s="1">
        <v>45371</v>
      </c>
      <c r="C6291" t="s">
        <v>61</v>
      </c>
      <c r="D6291" t="s">
        <v>770</v>
      </c>
      <c r="E6291" t="s">
        <v>7321</v>
      </c>
      <c r="F6291" s="2">
        <v>1296.07</v>
      </c>
    </row>
    <row r="6292" spans="2:6" x14ac:dyDescent="0.35">
      <c r="B6292" s="1">
        <v>45371</v>
      </c>
      <c r="C6292" t="s">
        <v>616</v>
      </c>
      <c r="D6292" t="s">
        <v>830</v>
      </c>
      <c r="E6292" t="s">
        <v>7322</v>
      </c>
      <c r="F6292" s="2">
        <v>2886.26</v>
      </c>
    </row>
    <row r="6293" spans="2:6" x14ac:dyDescent="0.35">
      <c r="B6293" s="1">
        <v>45371</v>
      </c>
      <c r="C6293" t="s">
        <v>177</v>
      </c>
      <c r="D6293" t="s">
        <v>862</v>
      </c>
      <c r="E6293" t="s">
        <v>7323</v>
      </c>
      <c r="F6293" s="2">
        <v>2678.54</v>
      </c>
    </row>
    <row r="6294" spans="2:6" x14ac:dyDescent="0.35">
      <c r="B6294" s="1">
        <v>45371</v>
      </c>
      <c r="C6294" t="s">
        <v>75</v>
      </c>
      <c r="D6294" t="s">
        <v>784</v>
      </c>
      <c r="E6294" t="s">
        <v>7324</v>
      </c>
      <c r="F6294" s="2">
        <v>1508.15</v>
      </c>
    </row>
    <row r="6295" spans="2:6" x14ac:dyDescent="0.35">
      <c r="B6295" s="1">
        <v>45371</v>
      </c>
      <c r="C6295" t="s">
        <v>98</v>
      </c>
      <c r="D6295" t="s">
        <v>804</v>
      </c>
      <c r="E6295" t="s">
        <v>7325</v>
      </c>
      <c r="F6295" s="2">
        <v>732.69</v>
      </c>
    </row>
    <row r="6296" spans="2:6" x14ac:dyDescent="0.35">
      <c r="B6296" s="1">
        <v>45371</v>
      </c>
      <c r="C6296" t="s">
        <v>577</v>
      </c>
      <c r="D6296" t="s">
        <v>737</v>
      </c>
      <c r="E6296" t="s">
        <v>7326</v>
      </c>
      <c r="F6296" s="2">
        <v>926.82</v>
      </c>
    </row>
    <row r="6297" spans="2:6" x14ac:dyDescent="0.35">
      <c r="B6297" s="1">
        <v>45371</v>
      </c>
      <c r="C6297" t="s">
        <v>688</v>
      </c>
      <c r="D6297" t="s">
        <v>1029</v>
      </c>
      <c r="E6297" t="s">
        <v>7327</v>
      </c>
      <c r="F6297" s="2">
        <v>1508.08</v>
      </c>
    </row>
    <row r="6298" spans="2:6" x14ac:dyDescent="0.35">
      <c r="B6298" s="1">
        <v>45371</v>
      </c>
      <c r="C6298" t="s">
        <v>383</v>
      </c>
      <c r="D6298" t="s">
        <v>832</v>
      </c>
      <c r="E6298" t="s">
        <v>7328</v>
      </c>
      <c r="F6298" s="2">
        <v>737.88</v>
      </c>
    </row>
    <row r="6299" spans="2:6" x14ac:dyDescent="0.35">
      <c r="B6299" s="1">
        <v>45371</v>
      </c>
      <c r="C6299" t="s">
        <v>358</v>
      </c>
      <c r="D6299" t="s">
        <v>915</v>
      </c>
      <c r="E6299" t="s">
        <v>7329</v>
      </c>
      <c r="F6299" s="2">
        <v>755.88</v>
      </c>
    </row>
    <row r="6300" spans="2:6" x14ac:dyDescent="0.35">
      <c r="B6300" s="1">
        <v>45371</v>
      </c>
      <c r="C6300" t="s">
        <v>169</v>
      </c>
      <c r="D6300" t="s">
        <v>859</v>
      </c>
      <c r="E6300" t="s">
        <v>7330</v>
      </c>
      <c r="F6300" s="2">
        <v>1031.8399999999999</v>
      </c>
    </row>
    <row r="6301" spans="2:6" x14ac:dyDescent="0.35">
      <c r="B6301" s="1">
        <v>45371</v>
      </c>
      <c r="C6301" t="s">
        <v>19</v>
      </c>
      <c r="D6301" t="s">
        <v>733</v>
      </c>
      <c r="E6301" t="s">
        <v>7331</v>
      </c>
      <c r="F6301" s="2">
        <v>2731.04</v>
      </c>
    </row>
    <row r="6302" spans="2:6" x14ac:dyDescent="0.35">
      <c r="B6302" s="1">
        <v>45371</v>
      </c>
      <c r="C6302" t="s">
        <v>527</v>
      </c>
      <c r="D6302" t="s">
        <v>732</v>
      </c>
      <c r="E6302" t="s">
        <v>7332</v>
      </c>
      <c r="F6302" s="2">
        <v>2398.2600000000002</v>
      </c>
    </row>
    <row r="6303" spans="2:6" x14ac:dyDescent="0.35">
      <c r="B6303" s="1">
        <v>45371</v>
      </c>
      <c r="C6303" t="s">
        <v>94</v>
      </c>
      <c r="D6303" t="s">
        <v>801</v>
      </c>
      <c r="E6303" t="s">
        <v>7333</v>
      </c>
      <c r="F6303" s="2">
        <v>2847.71</v>
      </c>
    </row>
    <row r="6304" spans="2:6" x14ac:dyDescent="0.35">
      <c r="B6304" s="1">
        <v>45371</v>
      </c>
      <c r="C6304" t="s">
        <v>280</v>
      </c>
      <c r="D6304" t="s">
        <v>922</v>
      </c>
      <c r="E6304" t="s">
        <v>7334</v>
      </c>
      <c r="F6304" s="2">
        <v>2449.5100000000002</v>
      </c>
    </row>
    <row r="6305" spans="2:6" x14ac:dyDescent="0.35">
      <c r="B6305" s="1">
        <v>45371</v>
      </c>
      <c r="C6305" t="s">
        <v>63</v>
      </c>
      <c r="D6305" t="s">
        <v>772</v>
      </c>
      <c r="E6305" t="s">
        <v>7335</v>
      </c>
      <c r="F6305" s="2">
        <v>1558.5</v>
      </c>
    </row>
    <row r="6306" spans="2:6" x14ac:dyDescent="0.35">
      <c r="B6306" s="1">
        <v>45371</v>
      </c>
      <c r="C6306" t="s">
        <v>275</v>
      </c>
      <c r="D6306" t="s">
        <v>815</v>
      </c>
      <c r="E6306" t="s">
        <v>7336</v>
      </c>
      <c r="F6306" s="2">
        <v>1063.3499999999999</v>
      </c>
    </row>
    <row r="6307" spans="2:6" x14ac:dyDescent="0.35">
      <c r="B6307" s="1">
        <v>45371</v>
      </c>
      <c r="C6307" t="s">
        <v>398</v>
      </c>
      <c r="D6307" t="s">
        <v>741</v>
      </c>
      <c r="E6307" t="s">
        <v>7337</v>
      </c>
      <c r="F6307" s="2">
        <v>2190.33</v>
      </c>
    </row>
    <row r="6308" spans="2:6" x14ac:dyDescent="0.35">
      <c r="B6308" s="1">
        <v>45371</v>
      </c>
      <c r="C6308" t="s">
        <v>110</v>
      </c>
      <c r="D6308" t="s">
        <v>814</v>
      </c>
      <c r="E6308" t="s">
        <v>7338</v>
      </c>
      <c r="F6308" s="2">
        <v>471.5</v>
      </c>
    </row>
    <row r="6309" spans="2:6" x14ac:dyDescent="0.35">
      <c r="B6309" s="1">
        <v>45371</v>
      </c>
      <c r="C6309" t="s">
        <v>697</v>
      </c>
      <c r="D6309" t="s">
        <v>912</v>
      </c>
      <c r="E6309" t="s">
        <v>7339</v>
      </c>
      <c r="F6309" s="2">
        <v>212.87</v>
      </c>
    </row>
    <row r="6310" spans="2:6" x14ac:dyDescent="0.35">
      <c r="B6310" s="1">
        <v>45371</v>
      </c>
      <c r="C6310" t="s">
        <v>255</v>
      </c>
      <c r="D6310" t="s">
        <v>909</v>
      </c>
      <c r="E6310" t="s">
        <v>7340</v>
      </c>
      <c r="F6310" s="2">
        <v>2149.87</v>
      </c>
    </row>
    <row r="6311" spans="2:6" x14ac:dyDescent="0.35">
      <c r="B6311" s="1">
        <v>45371</v>
      </c>
      <c r="C6311" t="s">
        <v>627</v>
      </c>
      <c r="D6311" t="s">
        <v>907</v>
      </c>
      <c r="E6311" t="s">
        <v>7341</v>
      </c>
      <c r="F6311" s="2">
        <v>567.53</v>
      </c>
    </row>
    <row r="6312" spans="2:6" x14ac:dyDescent="0.35">
      <c r="B6312" s="1">
        <v>45371</v>
      </c>
      <c r="C6312" t="s">
        <v>647</v>
      </c>
      <c r="D6312" t="s">
        <v>1022</v>
      </c>
      <c r="E6312" t="s">
        <v>7342</v>
      </c>
      <c r="F6312" s="2">
        <v>242.66</v>
      </c>
    </row>
    <row r="6313" spans="2:6" x14ac:dyDescent="0.35">
      <c r="B6313" s="1">
        <v>45371</v>
      </c>
      <c r="C6313" t="s">
        <v>221</v>
      </c>
      <c r="D6313" t="s">
        <v>887</v>
      </c>
      <c r="E6313" t="s">
        <v>7343</v>
      </c>
      <c r="F6313" s="2">
        <v>1030.71</v>
      </c>
    </row>
    <row r="6314" spans="2:6" x14ac:dyDescent="0.35">
      <c r="B6314" s="1">
        <v>45371</v>
      </c>
      <c r="C6314" t="s">
        <v>45</v>
      </c>
      <c r="D6314" t="s">
        <v>755</v>
      </c>
      <c r="E6314" t="s">
        <v>7344</v>
      </c>
      <c r="F6314" s="2">
        <v>2498.89</v>
      </c>
    </row>
    <row r="6315" spans="2:6" x14ac:dyDescent="0.35">
      <c r="B6315" s="1">
        <v>45371</v>
      </c>
      <c r="C6315" t="s">
        <v>662</v>
      </c>
      <c r="D6315" t="s">
        <v>942</v>
      </c>
      <c r="E6315" t="s">
        <v>7345</v>
      </c>
      <c r="F6315" s="2">
        <v>496.61</v>
      </c>
    </row>
    <row r="6316" spans="2:6" x14ac:dyDescent="0.35">
      <c r="B6316" s="1">
        <v>45371</v>
      </c>
      <c r="C6316" t="s">
        <v>62</v>
      </c>
      <c r="D6316" t="s">
        <v>771</v>
      </c>
      <c r="E6316" t="s">
        <v>7346</v>
      </c>
      <c r="F6316" s="2">
        <v>2144.37</v>
      </c>
    </row>
    <row r="6317" spans="2:6" x14ac:dyDescent="0.35">
      <c r="B6317" s="1">
        <v>45371</v>
      </c>
      <c r="C6317" t="s">
        <v>387</v>
      </c>
      <c r="D6317" t="s">
        <v>769</v>
      </c>
      <c r="E6317" t="s">
        <v>7347</v>
      </c>
      <c r="F6317" s="2">
        <v>844.41</v>
      </c>
    </row>
    <row r="6318" spans="2:6" x14ac:dyDescent="0.35">
      <c r="B6318" s="1">
        <v>45371</v>
      </c>
      <c r="C6318" t="s">
        <v>504</v>
      </c>
      <c r="D6318" t="s">
        <v>993</v>
      </c>
      <c r="E6318" t="s">
        <v>7348</v>
      </c>
      <c r="F6318" s="2">
        <v>523.99</v>
      </c>
    </row>
    <row r="6319" spans="2:6" x14ac:dyDescent="0.35">
      <c r="B6319" s="1">
        <v>45371</v>
      </c>
      <c r="C6319" t="s">
        <v>72</v>
      </c>
      <c r="D6319" t="s">
        <v>781</v>
      </c>
      <c r="E6319" t="s">
        <v>7349</v>
      </c>
      <c r="F6319" s="2">
        <v>1820.64</v>
      </c>
    </row>
    <row r="6320" spans="2:6" x14ac:dyDescent="0.35">
      <c r="B6320" s="1">
        <v>45371</v>
      </c>
      <c r="C6320" t="s">
        <v>375</v>
      </c>
      <c r="D6320" t="s">
        <v>957</v>
      </c>
      <c r="E6320" t="s">
        <v>7350</v>
      </c>
      <c r="F6320" s="2">
        <v>1580.74</v>
      </c>
    </row>
    <row r="6321" spans="2:6" x14ac:dyDescent="0.35">
      <c r="B6321" s="1">
        <v>45371</v>
      </c>
      <c r="C6321" t="s">
        <v>93</v>
      </c>
      <c r="D6321" t="s">
        <v>800</v>
      </c>
      <c r="E6321" t="s">
        <v>7351</v>
      </c>
      <c r="F6321" s="2">
        <v>1510.43</v>
      </c>
    </row>
    <row r="6322" spans="2:6" x14ac:dyDescent="0.35">
      <c r="B6322" s="1">
        <v>45371</v>
      </c>
      <c r="C6322" t="s">
        <v>213</v>
      </c>
      <c r="D6322" t="s">
        <v>881</v>
      </c>
      <c r="E6322" t="s">
        <v>7352</v>
      </c>
      <c r="F6322" s="2">
        <v>2724.35</v>
      </c>
    </row>
    <row r="6323" spans="2:6" x14ac:dyDescent="0.35">
      <c r="B6323" s="1">
        <v>45371</v>
      </c>
      <c r="C6323" t="s">
        <v>33</v>
      </c>
      <c r="D6323" t="s">
        <v>746</v>
      </c>
      <c r="E6323" t="s">
        <v>7353</v>
      </c>
      <c r="F6323" s="2">
        <v>296.31</v>
      </c>
    </row>
    <row r="6324" spans="2:6" x14ac:dyDescent="0.35">
      <c r="B6324" s="1">
        <v>45371</v>
      </c>
      <c r="C6324" t="s">
        <v>347</v>
      </c>
      <c r="D6324" t="s">
        <v>947</v>
      </c>
      <c r="E6324" t="s">
        <v>7354</v>
      </c>
      <c r="F6324" s="2">
        <v>2198.4299999999998</v>
      </c>
    </row>
    <row r="6325" spans="2:6" x14ac:dyDescent="0.35">
      <c r="B6325" s="1">
        <v>45371</v>
      </c>
      <c r="C6325" t="s">
        <v>684</v>
      </c>
      <c r="D6325" t="s">
        <v>732</v>
      </c>
      <c r="E6325" t="s">
        <v>7355</v>
      </c>
      <c r="F6325" s="2">
        <v>2048.59</v>
      </c>
    </row>
    <row r="6326" spans="2:6" x14ac:dyDescent="0.35">
      <c r="B6326" s="1">
        <v>45371</v>
      </c>
      <c r="C6326" t="s">
        <v>448</v>
      </c>
      <c r="D6326" t="s">
        <v>945</v>
      </c>
      <c r="E6326" t="s">
        <v>7356</v>
      </c>
      <c r="F6326" s="2">
        <v>1234.1300000000001</v>
      </c>
    </row>
    <row r="6327" spans="2:6" x14ac:dyDescent="0.35">
      <c r="B6327" s="1">
        <v>45371</v>
      </c>
      <c r="C6327" t="s">
        <v>546</v>
      </c>
      <c r="D6327" t="s">
        <v>761</v>
      </c>
      <c r="E6327" t="s">
        <v>7357</v>
      </c>
      <c r="F6327" s="2">
        <v>1551.83</v>
      </c>
    </row>
    <row r="6328" spans="2:6" x14ac:dyDescent="0.35">
      <c r="B6328" s="1">
        <v>45371</v>
      </c>
      <c r="C6328" t="s">
        <v>235</v>
      </c>
      <c r="D6328" t="s">
        <v>747</v>
      </c>
      <c r="E6328" t="s">
        <v>7358</v>
      </c>
      <c r="F6328" s="2">
        <v>2517.2800000000002</v>
      </c>
    </row>
    <row r="6329" spans="2:6" x14ac:dyDescent="0.35">
      <c r="B6329" s="1">
        <v>45371</v>
      </c>
      <c r="C6329" t="s">
        <v>152</v>
      </c>
      <c r="D6329" t="s">
        <v>847</v>
      </c>
      <c r="E6329" t="s">
        <v>7359</v>
      </c>
      <c r="F6329" s="2">
        <v>1351.35</v>
      </c>
    </row>
    <row r="6330" spans="2:6" x14ac:dyDescent="0.35">
      <c r="B6330" s="1">
        <v>45371</v>
      </c>
      <c r="C6330" t="s">
        <v>138</v>
      </c>
      <c r="D6330" t="s">
        <v>837</v>
      </c>
      <c r="E6330" t="s">
        <v>7360</v>
      </c>
      <c r="F6330" s="2">
        <v>1189.3399999999999</v>
      </c>
    </row>
    <row r="6331" spans="2:6" x14ac:dyDescent="0.35">
      <c r="B6331" s="1">
        <v>45371</v>
      </c>
      <c r="C6331" t="s">
        <v>374</v>
      </c>
      <c r="D6331" t="s">
        <v>956</v>
      </c>
      <c r="E6331" t="s">
        <v>7361</v>
      </c>
      <c r="F6331" s="2">
        <v>2107.31</v>
      </c>
    </row>
    <row r="6332" spans="2:6" x14ac:dyDescent="0.35">
      <c r="B6332" s="1">
        <v>45371</v>
      </c>
      <c r="C6332" t="s">
        <v>268</v>
      </c>
      <c r="D6332" t="s">
        <v>917</v>
      </c>
      <c r="E6332" t="s">
        <v>7362</v>
      </c>
      <c r="F6332" s="2">
        <v>709.91</v>
      </c>
    </row>
    <row r="6333" spans="2:6" x14ac:dyDescent="0.35">
      <c r="B6333" s="1">
        <v>45371</v>
      </c>
      <c r="C6333" t="s">
        <v>319</v>
      </c>
      <c r="D6333" t="s">
        <v>833</v>
      </c>
      <c r="E6333" t="s">
        <v>7363</v>
      </c>
      <c r="F6333" s="2">
        <v>2671.45</v>
      </c>
    </row>
    <row r="6334" spans="2:6" x14ac:dyDescent="0.35">
      <c r="B6334" s="1">
        <v>45371</v>
      </c>
      <c r="C6334" t="s">
        <v>585</v>
      </c>
      <c r="D6334" t="s">
        <v>919</v>
      </c>
      <c r="E6334" t="s">
        <v>7364</v>
      </c>
      <c r="F6334" s="2">
        <v>2689.88</v>
      </c>
    </row>
    <row r="6335" spans="2:6" x14ac:dyDescent="0.35">
      <c r="B6335" s="1">
        <v>45371</v>
      </c>
      <c r="C6335" t="s">
        <v>51</v>
      </c>
      <c r="D6335" t="s">
        <v>761</v>
      </c>
      <c r="E6335" t="s">
        <v>7365</v>
      </c>
      <c r="F6335" s="2">
        <v>2217.8200000000002</v>
      </c>
    </row>
    <row r="6336" spans="2:6" x14ac:dyDescent="0.35">
      <c r="B6336" s="1">
        <v>45371</v>
      </c>
      <c r="C6336" t="s">
        <v>175</v>
      </c>
      <c r="D6336" t="s">
        <v>737</v>
      </c>
      <c r="E6336" t="s">
        <v>7366</v>
      </c>
      <c r="F6336" s="2">
        <v>830.2</v>
      </c>
    </row>
    <row r="6337" spans="2:6" x14ac:dyDescent="0.35">
      <c r="B6337" s="1">
        <v>45371</v>
      </c>
      <c r="C6337" t="s">
        <v>74</v>
      </c>
      <c r="D6337" t="s">
        <v>783</v>
      </c>
      <c r="E6337" t="s">
        <v>7367</v>
      </c>
      <c r="F6337" s="2">
        <v>2631.48</v>
      </c>
    </row>
    <row r="6338" spans="2:6" x14ac:dyDescent="0.35">
      <c r="B6338" s="1">
        <v>45371</v>
      </c>
      <c r="C6338" t="s">
        <v>371</v>
      </c>
      <c r="D6338" t="s">
        <v>741</v>
      </c>
      <c r="E6338" t="s">
        <v>7368</v>
      </c>
      <c r="F6338" s="2">
        <v>2477.54</v>
      </c>
    </row>
    <row r="6339" spans="2:6" x14ac:dyDescent="0.35">
      <c r="B6339" s="1">
        <v>45371</v>
      </c>
      <c r="C6339" t="s">
        <v>318</v>
      </c>
      <c r="D6339" t="s">
        <v>875</v>
      </c>
      <c r="E6339" t="s">
        <v>7369</v>
      </c>
      <c r="F6339" s="2">
        <v>1665.9</v>
      </c>
    </row>
    <row r="6340" spans="2:6" x14ac:dyDescent="0.35">
      <c r="B6340" s="1">
        <v>45371</v>
      </c>
      <c r="C6340" t="s">
        <v>189</v>
      </c>
      <c r="D6340" t="s">
        <v>765</v>
      </c>
      <c r="E6340" t="s">
        <v>7370</v>
      </c>
      <c r="F6340" s="2">
        <v>207.22</v>
      </c>
    </row>
    <row r="6341" spans="2:6" x14ac:dyDescent="0.35">
      <c r="B6341" s="1">
        <v>45371</v>
      </c>
      <c r="C6341" t="s">
        <v>437</v>
      </c>
      <c r="D6341" t="s">
        <v>944</v>
      </c>
      <c r="E6341" t="s">
        <v>7371</v>
      </c>
      <c r="F6341" s="2">
        <v>1221.17</v>
      </c>
    </row>
    <row r="6342" spans="2:6" x14ac:dyDescent="0.35">
      <c r="B6342" s="1">
        <v>45371</v>
      </c>
      <c r="C6342" t="s">
        <v>569</v>
      </c>
      <c r="D6342" t="s">
        <v>723</v>
      </c>
      <c r="E6342" t="s">
        <v>7372</v>
      </c>
      <c r="F6342" s="2">
        <v>2462.35</v>
      </c>
    </row>
    <row r="6343" spans="2:6" x14ac:dyDescent="0.35">
      <c r="B6343" s="1">
        <v>45371</v>
      </c>
      <c r="C6343" t="s">
        <v>624</v>
      </c>
      <c r="D6343" t="s">
        <v>918</v>
      </c>
      <c r="E6343" t="s">
        <v>7373</v>
      </c>
      <c r="F6343" s="2">
        <v>1163.3900000000001</v>
      </c>
    </row>
    <row r="6344" spans="2:6" x14ac:dyDescent="0.35">
      <c r="B6344" s="1">
        <v>45371</v>
      </c>
      <c r="C6344" t="s">
        <v>259</v>
      </c>
      <c r="D6344" t="s">
        <v>818</v>
      </c>
      <c r="E6344" t="s">
        <v>7374</v>
      </c>
      <c r="F6344" s="2">
        <v>2639.46</v>
      </c>
    </row>
    <row r="6345" spans="2:6" x14ac:dyDescent="0.35">
      <c r="B6345" s="1">
        <v>45371</v>
      </c>
      <c r="C6345" t="s">
        <v>68</v>
      </c>
      <c r="D6345" t="s">
        <v>777</v>
      </c>
      <c r="E6345" t="s">
        <v>7375</v>
      </c>
      <c r="F6345" s="2">
        <v>171.09</v>
      </c>
    </row>
    <row r="6346" spans="2:6" x14ac:dyDescent="0.35">
      <c r="B6346" s="1">
        <v>45371</v>
      </c>
      <c r="C6346" t="s">
        <v>613</v>
      </c>
      <c r="D6346" t="s">
        <v>989</v>
      </c>
      <c r="E6346" t="s">
        <v>7376</v>
      </c>
      <c r="F6346" s="2">
        <v>2910.18</v>
      </c>
    </row>
    <row r="6347" spans="2:6" x14ac:dyDescent="0.35">
      <c r="B6347" s="1">
        <v>45371</v>
      </c>
      <c r="C6347" t="s">
        <v>468</v>
      </c>
      <c r="D6347" t="s">
        <v>978</v>
      </c>
      <c r="E6347" t="s">
        <v>7377</v>
      </c>
      <c r="F6347" s="2">
        <v>1142.51</v>
      </c>
    </row>
    <row r="6348" spans="2:6" x14ac:dyDescent="0.35">
      <c r="B6348" s="1">
        <v>45371</v>
      </c>
      <c r="C6348" t="s">
        <v>531</v>
      </c>
      <c r="D6348" t="s">
        <v>999</v>
      </c>
      <c r="E6348" t="s">
        <v>7378</v>
      </c>
      <c r="F6348" s="2">
        <v>670.08</v>
      </c>
    </row>
    <row r="6349" spans="2:6" x14ac:dyDescent="0.35">
      <c r="B6349" s="1">
        <v>45371</v>
      </c>
      <c r="C6349" t="s">
        <v>263</v>
      </c>
      <c r="D6349" t="s">
        <v>914</v>
      </c>
      <c r="E6349" t="s">
        <v>7379</v>
      </c>
      <c r="F6349" s="2">
        <v>402.94</v>
      </c>
    </row>
    <row r="6350" spans="2:6" x14ac:dyDescent="0.35">
      <c r="B6350" s="1">
        <v>45371</v>
      </c>
      <c r="C6350" t="s">
        <v>203</v>
      </c>
      <c r="D6350" t="s">
        <v>860</v>
      </c>
      <c r="E6350" t="s">
        <v>7380</v>
      </c>
      <c r="F6350" s="2">
        <v>870.48</v>
      </c>
    </row>
    <row r="6351" spans="2:6" x14ac:dyDescent="0.35">
      <c r="B6351" s="1">
        <v>45371</v>
      </c>
      <c r="C6351" t="s">
        <v>284</v>
      </c>
      <c r="D6351" t="s">
        <v>925</v>
      </c>
      <c r="E6351" t="s">
        <v>7381</v>
      </c>
      <c r="F6351" s="2">
        <v>2390.92</v>
      </c>
    </row>
    <row r="6352" spans="2:6" x14ac:dyDescent="0.35">
      <c r="B6352" s="1">
        <v>45371</v>
      </c>
      <c r="C6352" t="s">
        <v>480</v>
      </c>
      <c r="D6352" t="s">
        <v>958</v>
      </c>
      <c r="E6352" t="s">
        <v>7382</v>
      </c>
      <c r="F6352" s="2">
        <v>1712.78</v>
      </c>
    </row>
    <row r="6353" spans="2:6" x14ac:dyDescent="0.35">
      <c r="B6353" s="1">
        <v>45371</v>
      </c>
      <c r="C6353" t="s">
        <v>444</v>
      </c>
      <c r="D6353" t="s">
        <v>755</v>
      </c>
      <c r="E6353" t="s">
        <v>7383</v>
      </c>
      <c r="F6353" s="2">
        <v>373.22</v>
      </c>
    </row>
    <row r="6354" spans="2:6" x14ac:dyDescent="0.35">
      <c r="B6354" s="1">
        <v>45371</v>
      </c>
      <c r="C6354" t="s">
        <v>66</v>
      </c>
      <c r="D6354" t="s">
        <v>775</v>
      </c>
      <c r="E6354" t="s">
        <v>7384</v>
      </c>
      <c r="F6354" s="2">
        <v>2891.77</v>
      </c>
    </row>
    <row r="6355" spans="2:6" x14ac:dyDescent="0.35">
      <c r="B6355" s="1">
        <v>45371</v>
      </c>
      <c r="C6355" t="s">
        <v>564</v>
      </c>
      <c r="D6355" t="s">
        <v>942</v>
      </c>
      <c r="E6355" t="s">
        <v>7385</v>
      </c>
      <c r="F6355" s="2">
        <v>1676.48</v>
      </c>
    </row>
    <row r="6356" spans="2:6" x14ac:dyDescent="0.35">
      <c r="B6356" s="1">
        <v>45371</v>
      </c>
      <c r="C6356" t="s">
        <v>234</v>
      </c>
      <c r="D6356" t="s">
        <v>895</v>
      </c>
      <c r="E6356" t="s">
        <v>7386</v>
      </c>
      <c r="F6356" s="2">
        <v>1929.02</v>
      </c>
    </row>
    <row r="6357" spans="2:6" x14ac:dyDescent="0.35">
      <c r="B6357" s="1">
        <v>45371</v>
      </c>
      <c r="C6357" t="s">
        <v>335</v>
      </c>
      <c r="D6357" t="s">
        <v>884</v>
      </c>
      <c r="E6357" t="s">
        <v>7387</v>
      </c>
      <c r="F6357" s="2">
        <v>2471.88</v>
      </c>
    </row>
    <row r="6358" spans="2:6" x14ac:dyDescent="0.35">
      <c r="B6358" s="1">
        <v>45371</v>
      </c>
      <c r="C6358" t="s">
        <v>52</v>
      </c>
      <c r="D6358" t="s">
        <v>762</v>
      </c>
      <c r="E6358" t="s">
        <v>7388</v>
      </c>
      <c r="F6358" s="2">
        <v>2794.42</v>
      </c>
    </row>
    <row r="6359" spans="2:6" x14ac:dyDescent="0.35">
      <c r="B6359" s="1">
        <v>45371</v>
      </c>
      <c r="C6359" t="s">
        <v>546</v>
      </c>
      <c r="D6359" t="s">
        <v>761</v>
      </c>
      <c r="E6359" t="s">
        <v>7389</v>
      </c>
      <c r="F6359" s="2">
        <v>1819.23</v>
      </c>
    </row>
    <row r="6360" spans="2:6" x14ac:dyDescent="0.35">
      <c r="B6360" s="1">
        <v>45371</v>
      </c>
      <c r="C6360" t="s">
        <v>626</v>
      </c>
      <c r="D6360" t="s">
        <v>792</v>
      </c>
      <c r="E6360" t="s">
        <v>7390</v>
      </c>
      <c r="F6360" s="2">
        <v>2778</v>
      </c>
    </row>
    <row r="6361" spans="2:6" x14ac:dyDescent="0.35">
      <c r="B6361" s="1">
        <v>45371</v>
      </c>
      <c r="C6361" t="s">
        <v>636</v>
      </c>
      <c r="D6361" t="s">
        <v>1020</v>
      </c>
      <c r="E6361" t="s">
        <v>7391</v>
      </c>
      <c r="F6361" s="2">
        <v>1382.48</v>
      </c>
    </row>
    <row r="6362" spans="2:6" x14ac:dyDescent="0.35">
      <c r="B6362" s="1">
        <v>45371</v>
      </c>
      <c r="C6362" t="s">
        <v>339</v>
      </c>
      <c r="D6362" t="s">
        <v>789</v>
      </c>
      <c r="E6362" t="s">
        <v>7392</v>
      </c>
      <c r="F6362" s="2">
        <v>321.60000000000002</v>
      </c>
    </row>
    <row r="6363" spans="2:6" x14ac:dyDescent="0.35">
      <c r="B6363" s="1">
        <v>45371</v>
      </c>
      <c r="C6363" t="s">
        <v>409</v>
      </c>
      <c r="D6363" t="s">
        <v>832</v>
      </c>
      <c r="E6363" t="s">
        <v>7393</v>
      </c>
      <c r="F6363" s="2">
        <v>1873.8</v>
      </c>
    </row>
    <row r="6364" spans="2:6" x14ac:dyDescent="0.35">
      <c r="B6364" s="1">
        <v>45371</v>
      </c>
      <c r="C6364" t="s">
        <v>556</v>
      </c>
      <c r="D6364" t="s">
        <v>806</v>
      </c>
      <c r="E6364" t="s">
        <v>7394</v>
      </c>
      <c r="F6364" s="2">
        <v>1382.68</v>
      </c>
    </row>
    <row r="6365" spans="2:6" x14ac:dyDescent="0.35">
      <c r="B6365" s="1">
        <v>45371</v>
      </c>
      <c r="C6365" t="s">
        <v>281</v>
      </c>
      <c r="D6365" t="s">
        <v>923</v>
      </c>
      <c r="E6365" t="s">
        <v>7395</v>
      </c>
      <c r="F6365" s="2">
        <v>1892.37</v>
      </c>
    </row>
    <row r="6366" spans="2:6" x14ac:dyDescent="0.35">
      <c r="B6366" s="1">
        <v>45371</v>
      </c>
      <c r="C6366" t="s">
        <v>36</v>
      </c>
      <c r="D6366" t="s">
        <v>749</v>
      </c>
      <c r="E6366" t="s">
        <v>7396</v>
      </c>
      <c r="F6366" s="2">
        <v>1672.69</v>
      </c>
    </row>
    <row r="6367" spans="2:6" x14ac:dyDescent="0.35">
      <c r="B6367" s="1">
        <v>45371</v>
      </c>
      <c r="C6367" t="s">
        <v>100</v>
      </c>
      <c r="D6367" t="s">
        <v>806</v>
      </c>
      <c r="E6367" t="s">
        <v>7397</v>
      </c>
      <c r="F6367" s="2">
        <v>2952.13</v>
      </c>
    </row>
    <row r="6368" spans="2:6" x14ac:dyDescent="0.35">
      <c r="B6368" s="1">
        <v>45371</v>
      </c>
      <c r="C6368" t="s">
        <v>427</v>
      </c>
      <c r="D6368" t="s">
        <v>910</v>
      </c>
      <c r="E6368" t="s">
        <v>7398</v>
      </c>
      <c r="F6368" s="2">
        <v>2695.78</v>
      </c>
    </row>
    <row r="6369" spans="2:6" x14ac:dyDescent="0.35">
      <c r="B6369" s="1">
        <v>45371</v>
      </c>
      <c r="C6369" t="s">
        <v>238</v>
      </c>
      <c r="D6369" t="s">
        <v>898</v>
      </c>
      <c r="E6369" t="s">
        <v>7399</v>
      </c>
      <c r="F6369" s="2">
        <v>2567.33</v>
      </c>
    </row>
    <row r="6370" spans="2:6" x14ac:dyDescent="0.35">
      <c r="B6370" s="1">
        <v>45371</v>
      </c>
      <c r="C6370" t="s">
        <v>504</v>
      </c>
      <c r="D6370" t="s">
        <v>993</v>
      </c>
      <c r="E6370" t="s">
        <v>7400</v>
      </c>
      <c r="F6370" s="2">
        <v>313.91000000000003</v>
      </c>
    </row>
    <row r="6371" spans="2:6" x14ac:dyDescent="0.35">
      <c r="B6371" s="1">
        <v>45371</v>
      </c>
      <c r="C6371" t="s">
        <v>634</v>
      </c>
      <c r="D6371" t="s">
        <v>820</v>
      </c>
      <c r="E6371" t="s">
        <v>7401</v>
      </c>
      <c r="F6371" s="2">
        <v>1169.81</v>
      </c>
    </row>
    <row r="6372" spans="2:6" x14ac:dyDescent="0.35">
      <c r="B6372" s="1">
        <v>45371</v>
      </c>
      <c r="C6372" t="s">
        <v>475</v>
      </c>
      <c r="D6372" t="s">
        <v>875</v>
      </c>
      <c r="E6372" t="s">
        <v>7402</v>
      </c>
      <c r="F6372" s="2">
        <v>524.9</v>
      </c>
    </row>
    <row r="6373" spans="2:6" x14ac:dyDescent="0.35">
      <c r="B6373" s="1">
        <v>45371</v>
      </c>
      <c r="C6373" t="s">
        <v>150</v>
      </c>
      <c r="D6373" t="s">
        <v>756</v>
      </c>
      <c r="E6373" t="s">
        <v>7403</v>
      </c>
      <c r="F6373" s="2">
        <v>512.70000000000005</v>
      </c>
    </row>
    <row r="6374" spans="2:6" x14ac:dyDescent="0.35">
      <c r="B6374" s="1">
        <v>45371</v>
      </c>
      <c r="C6374" t="s">
        <v>670</v>
      </c>
      <c r="D6374" t="s">
        <v>846</v>
      </c>
      <c r="E6374" t="s">
        <v>7404</v>
      </c>
      <c r="F6374" s="2">
        <v>698.98</v>
      </c>
    </row>
    <row r="6375" spans="2:6" x14ac:dyDescent="0.35">
      <c r="B6375" s="1">
        <v>45371</v>
      </c>
      <c r="C6375" t="s">
        <v>664</v>
      </c>
      <c r="D6375" t="s">
        <v>1022</v>
      </c>
      <c r="E6375" t="s">
        <v>7405</v>
      </c>
      <c r="F6375" s="2">
        <v>546.28</v>
      </c>
    </row>
    <row r="6376" spans="2:6" x14ac:dyDescent="0.35">
      <c r="B6376" s="1">
        <v>45371</v>
      </c>
      <c r="C6376" t="s">
        <v>491</v>
      </c>
      <c r="D6376" t="s">
        <v>752</v>
      </c>
      <c r="E6376" t="s">
        <v>7406</v>
      </c>
      <c r="F6376" s="2">
        <v>1810.76</v>
      </c>
    </row>
    <row r="6377" spans="2:6" x14ac:dyDescent="0.35">
      <c r="B6377" s="1">
        <v>45371</v>
      </c>
      <c r="C6377" t="s">
        <v>32</v>
      </c>
      <c r="D6377" t="s">
        <v>745</v>
      </c>
      <c r="E6377" t="s">
        <v>7407</v>
      </c>
      <c r="F6377" s="2">
        <v>1332.88</v>
      </c>
    </row>
    <row r="6378" spans="2:6" x14ac:dyDescent="0.35">
      <c r="B6378" s="1">
        <v>45371</v>
      </c>
      <c r="C6378" t="s">
        <v>350</v>
      </c>
      <c r="D6378" t="s">
        <v>868</v>
      </c>
      <c r="E6378" t="s">
        <v>7408</v>
      </c>
      <c r="F6378" s="2">
        <v>1856.89</v>
      </c>
    </row>
    <row r="6379" spans="2:6" x14ac:dyDescent="0.35">
      <c r="B6379" s="1">
        <v>45371</v>
      </c>
      <c r="C6379" t="s">
        <v>682</v>
      </c>
      <c r="D6379" t="s">
        <v>977</v>
      </c>
      <c r="E6379" t="s">
        <v>7409</v>
      </c>
      <c r="F6379" s="2">
        <v>1483.81</v>
      </c>
    </row>
    <row r="6380" spans="2:6" x14ac:dyDescent="0.35">
      <c r="B6380" s="1">
        <v>45371</v>
      </c>
      <c r="C6380" t="s">
        <v>135</v>
      </c>
      <c r="D6380" t="s">
        <v>818</v>
      </c>
      <c r="E6380" t="s">
        <v>7410</v>
      </c>
      <c r="F6380" s="2">
        <v>417.21</v>
      </c>
    </row>
    <row r="6381" spans="2:6" x14ac:dyDescent="0.35">
      <c r="B6381" s="1">
        <v>45371</v>
      </c>
      <c r="C6381" t="s">
        <v>448</v>
      </c>
      <c r="D6381" t="s">
        <v>945</v>
      </c>
      <c r="E6381" t="s">
        <v>7411</v>
      </c>
      <c r="F6381" s="2">
        <v>2917.46</v>
      </c>
    </row>
    <row r="6382" spans="2:6" x14ac:dyDescent="0.35">
      <c r="B6382" s="1">
        <v>45371</v>
      </c>
      <c r="C6382" t="s">
        <v>57</v>
      </c>
      <c r="D6382" t="s">
        <v>767</v>
      </c>
      <c r="E6382" t="s">
        <v>7412</v>
      </c>
      <c r="F6382" s="2">
        <v>499.85</v>
      </c>
    </row>
    <row r="6383" spans="2:6" x14ac:dyDescent="0.35">
      <c r="B6383" s="1">
        <v>45371</v>
      </c>
      <c r="C6383" t="s">
        <v>267</v>
      </c>
      <c r="D6383" t="s">
        <v>916</v>
      </c>
      <c r="E6383" t="s">
        <v>7413</v>
      </c>
      <c r="F6383" s="2">
        <v>1952.16</v>
      </c>
    </row>
    <row r="6384" spans="2:6" x14ac:dyDescent="0.35">
      <c r="B6384" s="1">
        <v>45371</v>
      </c>
      <c r="C6384" t="s">
        <v>325</v>
      </c>
      <c r="D6384" t="s">
        <v>742</v>
      </c>
      <c r="E6384" t="s">
        <v>7414</v>
      </c>
      <c r="F6384" s="2">
        <v>1458.04</v>
      </c>
    </row>
    <row r="6385" spans="2:6" x14ac:dyDescent="0.35">
      <c r="B6385" s="1">
        <v>45371</v>
      </c>
      <c r="C6385" t="s">
        <v>164</v>
      </c>
      <c r="D6385" t="s">
        <v>856</v>
      </c>
      <c r="E6385" t="s">
        <v>7415</v>
      </c>
      <c r="F6385" s="2">
        <v>2273.0500000000002</v>
      </c>
    </row>
    <row r="6386" spans="2:6" x14ac:dyDescent="0.35">
      <c r="B6386" s="1">
        <v>45371</v>
      </c>
      <c r="C6386" t="s">
        <v>160</v>
      </c>
      <c r="D6386" t="s">
        <v>853</v>
      </c>
      <c r="E6386" t="s">
        <v>7416</v>
      </c>
      <c r="F6386" s="2">
        <v>2158.12</v>
      </c>
    </row>
    <row r="6387" spans="2:6" x14ac:dyDescent="0.35">
      <c r="B6387" s="1">
        <v>45371</v>
      </c>
      <c r="C6387" t="s">
        <v>333</v>
      </c>
      <c r="D6387" t="s">
        <v>878</v>
      </c>
      <c r="E6387" t="s">
        <v>7417</v>
      </c>
      <c r="F6387" s="2">
        <v>1239.71</v>
      </c>
    </row>
    <row r="6388" spans="2:6" x14ac:dyDescent="0.35">
      <c r="B6388" s="1">
        <v>45371</v>
      </c>
      <c r="C6388" t="s">
        <v>555</v>
      </c>
      <c r="D6388" t="s">
        <v>869</v>
      </c>
      <c r="E6388" t="s">
        <v>7418</v>
      </c>
      <c r="F6388" s="2">
        <v>1925.87</v>
      </c>
    </row>
    <row r="6389" spans="2:6" x14ac:dyDescent="0.35">
      <c r="B6389" s="1">
        <v>45371</v>
      </c>
      <c r="C6389" t="s">
        <v>6</v>
      </c>
      <c r="D6389" t="s">
        <v>721</v>
      </c>
      <c r="E6389" t="s">
        <v>7419</v>
      </c>
      <c r="F6389" s="2">
        <v>2536.86</v>
      </c>
    </row>
    <row r="6390" spans="2:6" x14ac:dyDescent="0.35">
      <c r="B6390" s="1">
        <v>45371</v>
      </c>
      <c r="C6390" t="s">
        <v>320</v>
      </c>
      <c r="D6390" t="s">
        <v>745</v>
      </c>
      <c r="E6390" t="s">
        <v>7420</v>
      </c>
      <c r="F6390" s="2">
        <v>2199.2800000000002</v>
      </c>
    </row>
    <row r="6391" spans="2:6" x14ac:dyDescent="0.35">
      <c r="B6391" s="1">
        <v>45371</v>
      </c>
      <c r="C6391" t="s">
        <v>567</v>
      </c>
      <c r="D6391" t="s">
        <v>838</v>
      </c>
      <c r="E6391" t="s">
        <v>7421</v>
      </c>
      <c r="F6391" s="2">
        <v>2741.63</v>
      </c>
    </row>
    <row r="6392" spans="2:6" x14ac:dyDescent="0.35">
      <c r="B6392" s="1">
        <v>45371</v>
      </c>
      <c r="C6392" t="s">
        <v>40</v>
      </c>
      <c r="D6392" t="s">
        <v>751</v>
      </c>
      <c r="E6392" t="s">
        <v>7422</v>
      </c>
      <c r="F6392" s="2">
        <v>1135.19</v>
      </c>
    </row>
    <row r="6393" spans="2:6" x14ac:dyDescent="0.35">
      <c r="B6393" s="1">
        <v>45371</v>
      </c>
      <c r="C6393" t="s">
        <v>596</v>
      </c>
      <c r="D6393" t="s">
        <v>902</v>
      </c>
      <c r="E6393" t="s">
        <v>7423</v>
      </c>
      <c r="F6393" s="2">
        <v>1209.3599999999999</v>
      </c>
    </row>
    <row r="6394" spans="2:6" x14ac:dyDescent="0.35">
      <c r="B6394" s="1">
        <v>45371</v>
      </c>
      <c r="C6394" t="s">
        <v>556</v>
      </c>
      <c r="D6394" t="s">
        <v>806</v>
      </c>
      <c r="E6394" t="s">
        <v>7424</v>
      </c>
      <c r="F6394" s="2">
        <v>1927.57</v>
      </c>
    </row>
    <row r="6395" spans="2:6" x14ac:dyDescent="0.35">
      <c r="B6395" s="1">
        <v>45371</v>
      </c>
      <c r="C6395" t="s">
        <v>579</v>
      </c>
      <c r="D6395" t="s">
        <v>1009</v>
      </c>
      <c r="E6395" t="s">
        <v>7425</v>
      </c>
      <c r="F6395" s="2">
        <v>2541.56</v>
      </c>
    </row>
    <row r="6396" spans="2:6" x14ac:dyDescent="0.35">
      <c r="B6396" s="1">
        <v>45371</v>
      </c>
      <c r="C6396" t="s">
        <v>39</v>
      </c>
      <c r="D6396" t="s">
        <v>747</v>
      </c>
      <c r="E6396" t="s">
        <v>7426</v>
      </c>
      <c r="F6396" s="2">
        <v>2989.59</v>
      </c>
    </row>
    <row r="6397" spans="2:6" x14ac:dyDescent="0.35">
      <c r="B6397" s="1">
        <v>45371</v>
      </c>
      <c r="C6397" t="s">
        <v>447</v>
      </c>
      <c r="D6397" t="s">
        <v>791</v>
      </c>
      <c r="E6397" t="s">
        <v>7427</v>
      </c>
      <c r="F6397" s="2">
        <v>1477.02</v>
      </c>
    </row>
    <row r="6398" spans="2:6" x14ac:dyDescent="0.35">
      <c r="B6398" s="1">
        <v>45371</v>
      </c>
      <c r="C6398" t="s">
        <v>208</v>
      </c>
      <c r="D6398" t="s">
        <v>879</v>
      </c>
      <c r="E6398" t="s">
        <v>7428</v>
      </c>
      <c r="F6398" s="2">
        <v>2326.2199999999998</v>
      </c>
    </row>
    <row r="6399" spans="2:6" x14ac:dyDescent="0.35">
      <c r="B6399" s="1">
        <v>45371</v>
      </c>
      <c r="C6399" t="s">
        <v>185</v>
      </c>
      <c r="D6399" t="s">
        <v>869</v>
      </c>
      <c r="E6399" t="s">
        <v>7429</v>
      </c>
      <c r="F6399" s="2">
        <v>2571.16</v>
      </c>
    </row>
    <row r="6400" spans="2:6" x14ac:dyDescent="0.35">
      <c r="B6400" s="1">
        <v>45371</v>
      </c>
      <c r="C6400" t="s">
        <v>581</v>
      </c>
      <c r="D6400" t="s">
        <v>732</v>
      </c>
      <c r="E6400" t="s">
        <v>7430</v>
      </c>
      <c r="F6400" s="2">
        <v>1021.98</v>
      </c>
    </row>
    <row r="6401" spans="2:6" x14ac:dyDescent="0.35">
      <c r="B6401" s="1">
        <v>45371</v>
      </c>
      <c r="C6401" t="s">
        <v>136</v>
      </c>
      <c r="D6401" t="s">
        <v>835</v>
      </c>
      <c r="E6401" t="s">
        <v>7431</v>
      </c>
      <c r="F6401" s="2">
        <v>1248.3599999999999</v>
      </c>
    </row>
    <row r="6402" spans="2:6" x14ac:dyDescent="0.35">
      <c r="B6402" s="1">
        <v>45371</v>
      </c>
      <c r="C6402" t="s">
        <v>612</v>
      </c>
      <c r="D6402" t="s">
        <v>773</v>
      </c>
      <c r="E6402" t="s">
        <v>7432</v>
      </c>
      <c r="F6402" s="2">
        <v>2864.96</v>
      </c>
    </row>
    <row r="6403" spans="2:6" x14ac:dyDescent="0.35">
      <c r="B6403" s="1">
        <v>45371</v>
      </c>
      <c r="C6403" t="s">
        <v>516</v>
      </c>
      <c r="D6403" t="s">
        <v>720</v>
      </c>
      <c r="E6403" t="s">
        <v>7433</v>
      </c>
      <c r="F6403" s="2">
        <v>2860.32</v>
      </c>
    </row>
    <row r="6404" spans="2:6" x14ac:dyDescent="0.35">
      <c r="B6404" s="1">
        <v>45371</v>
      </c>
      <c r="C6404" t="s">
        <v>557</v>
      </c>
      <c r="D6404" t="s">
        <v>729</v>
      </c>
      <c r="E6404" t="s">
        <v>7434</v>
      </c>
      <c r="F6404" s="2">
        <v>532.61</v>
      </c>
    </row>
    <row r="6405" spans="2:6" x14ac:dyDescent="0.35">
      <c r="B6405" s="1">
        <v>45371</v>
      </c>
      <c r="C6405" t="s">
        <v>28</v>
      </c>
      <c r="D6405" t="s">
        <v>741</v>
      </c>
      <c r="E6405" t="s">
        <v>7435</v>
      </c>
      <c r="F6405" s="2">
        <v>2221.71</v>
      </c>
    </row>
    <row r="6406" spans="2:6" x14ac:dyDescent="0.35">
      <c r="B6406" s="1">
        <v>45371</v>
      </c>
      <c r="C6406" t="s">
        <v>354</v>
      </c>
      <c r="D6406" t="s">
        <v>737</v>
      </c>
      <c r="E6406" t="s">
        <v>7436</v>
      </c>
      <c r="F6406" s="2">
        <v>2029.03</v>
      </c>
    </row>
    <row r="6407" spans="2:6" x14ac:dyDescent="0.35">
      <c r="B6407" s="1">
        <v>45371</v>
      </c>
      <c r="C6407" t="s">
        <v>517</v>
      </c>
      <c r="D6407" t="s">
        <v>942</v>
      </c>
      <c r="E6407" t="s">
        <v>7437</v>
      </c>
      <c r="F6407" s="2">
        <v>1286.5</v>
      </c>
    </row>
    <row r="6408" spans="2:6" x14ac:dyDescent="0.35">
      <c r="B6408" s="1">
        <v>45371</v>
      </c>
      <c r="C6408" t="s">
        <v>619</v>
      </c>
      <c r="D6408" t="s">
        <v>984</v>
      </c>
      <c r="E6408" t="s">
        <v>7438</v>
      </c>
      <c r="F6408" s="2">
        <v>1933.14</v>
      </c>
    </row>
    <row r="6409" spans="2:6" x14ac:dyDescent="0.35">
      <c r="B6409" s="1">
        <v>45371</v>
      </c>
      <c r="C6409" t="s">
        <v>241</v>
      </c>
      <c r="D6409" t="s">
        <v>901</v>
      </c>
      <c r="E6409" t="s">
        <v>7439</v>
      </c>
      <c r="F6409" s="2">
        <v>2410.3000000000002</v>
      </c>
    </row>
    <row r="6410" spans="2:6" x14ac:dyDescent="0.35">
      <c r="B6410" s="1">
        <v>45371</v>
      </c>
      <c r="C6410" t="s">
        <v>474</v>
      </c>
      <c r="D6410" t="s">
        <v>854</v>
      </c>
      <c r="E6410" t="s">
        <v>7440</v>
      </c>
      <c r="F6410" s="2">
        <v>1276.8800000000001</v>
      </c>
    </row>
    <row r="6411" spans="2:6" x14ac:dyDescent="0.35">
      <c r="B6411" s="1">
        <v>45371</v>
      </c>
      <c r="C6411" t="s">
        <v>406</v>
      </c>
      <c r="D6411" t="s">
        <v>970</v>
      </c>
      <c r="E6411" t="s">
        <v>7441</v>
      </c>
      <c r="F6411" s="2">
        <v>1606.17</v>
      </c>
    </row>
    <row r="6412" spans="2:6" x14ac:dyDescent="0.35">
      <c r="B6412" s="1">
        <v>45371</v>
      </c>
      <c r="C6412" t="s">
        <v>388</v>
      </c>
      <c r="D6412" t="s">
        <v>934</v>
      </c>
      <c r="E6412" t="s">
        <v>7442</v>
      </c>
      <c r="F6412" s="2">
        <v>2152.38</v>
      </c>
    </row>
    <row r="6413" spans="2:6" x14ac:dyDescent="0.35">
      <c r="B6413" s="1">
        <v>45371</v>
      </c>
      <c r="C6413" t="s">
        <v>456</v>
      </c>
      <c r="D6413" t="s">
        <v>884</v>
      </c>
      <c r="E6413" t="s">
        <v>7443</v>
      </c>
      <c r="F6413" s="2">
        <v>2380.17</v>
      </c>
    </row>
    <row r="6414" spans="2:6" x14ac:dyDescent="0.35">
      <c r="B6414" s="1">
        <v>45371</v>
      </c>
      <c r="C6414" t="s">
        <v>590</v>
      </c>
      <c r="D6414" t="s">
        <v>867</v>
      </c>
      <c r="E6414" t="s">
        <v>7444</v>
      </c>
      <c r="F6414" s="2">
        <v>2127.5300000000002</v>
      </c>
    </row>
    <row r="6415" spans="2:6" x14ac:dyDescent="0.35">
      <c r="B6415" s="1">
        <v>45371</v>
      </c>
      <c r="C6415" t="s">
        <v>56</v>
      </c>
      <c r="D6415" t="s">
        <v>766</v>
      </c>
      <c r="E6415" t="s">
        <v>7445</v>
      </c>
      <c r="F6415" s="2">
        <v>2991.98</v>
      </c>
    </row>
    <row r="6416" spans="2:6" x14ac:dyDescent="0.35">
      <c r="B6416" s="1">
        <v>45371</v>
      </c>
      <c r="C6416" t="s">
        <v>196</v>
      </c>
      <c r="D6416" t="s">
        <v>874</v>
      </c>
      <c r="E6416" t="s">
        <v>7446</v>
      </c>
      <c r="F6416" s="2">
        <v>1461.03</v>
      </c>
    </row>
    <row r="6417" spans="2:6" x14ac:dyDescent="0.35">
      <c r="B6417" s="1">
        <v>45371</v>
      </c>
      <c r="C6417" t="s">
        <v>614</v>
      </c>
      <c r="D6417" t="s">
        <v>814</v>
      </c>
      <c r="E6417" t="s">
        <v>7447</v>
      </c>
      <c r="F6417" s="2">
        <v>2682.39</v>
      </c>
    </row>
    <row r="6418" spans="2:6" x14ac:dyDescent="0.35">
      <c r="B6418" s="1">
        <v>45371</v>
      </c>
      <c r="C6418" t="s">
        <v>612</v>
      </c>
      <c r="D6418" t="s">
        <v>773</v>
      </c>
      <c r="E6418" t="s">
        <v>7448</v>
      </c>
      <c r="F6418" s="2">
        <v>1508.13</v>
      </c>
    </row>
    <row r="6419" spans="2:6" x14ac:dyDescent="0.35">
      <c r="B6419" s="1">
        <v>45371</v>
      </c>
      <c r="C6419" t="s">
        <v>39</v>
      </c>
      <c r="D6419" t="s">
        <v>747</v>
      </c>
      <c r="E6419" t="s">
        <v>7449</v>
      </c>
      <c r="F6419" s="2">
        <v>2198.71</v>
      </c>
    </row>
    <row r="6420" spans="2:6" x14ac:dyDescent="0.35">
      <c r="B6420" s="1">
        <v>45371</v>
      </c>
      <c r="C6420" t="s">
        <v>152</v>
      </c>
      <c r="D6420" t="s">
        <v>847</v>
      </c>
      <c r="E6420" t="s">
        <v>7450</v>
      </c>
      <c r="F6420" s="2">
        <v>2603</v>
      </c>
    </row>
    <row r="6421" spans="2:6" x14ac:dyDescent="0.35">
      <c r="B6421" s="1">
        <v>45371</v>
      </c>
      <c r="C6421" t="s">
        <v>232</v>
      </c>
      <c r="D6421" t="s">
        <v>741</v>
      </c>
      <c r="E6421" t="s">
        <v>7451</v>
      </c>
      <c r="F6421" s="2">
        <v>339.3</v>
      </c>
    </row>
    <row r="6422" spans="2:6" x14ac:dyDescent="0.35">
      <c r="B6422" s="1">
        <v>45371</v>
      </c>
      <c r="C6422" t="s">
        <v>53</v>
      </c>
      <c r="D6422" t="s">
        <v>763</v>
      </c>
      <c r="E6422" t="s">
        <v>7452</v>
      </c>
      <c r="F6422" s="2">
        <v>2641.75</v>
      </c>
    </row>
    <row r="6423" spans="2:6" x14ac:dyDescent="0.35">
      <c r="B6423" s="1">
        <v>45371</v>
      </c>
      <c r="C6423" t="s">
        <v>650</v>
      </c>
      <c r="D6423" t="s">
        <v>741</v>
      </c>
      <c r="E6423" t="s">
        <v>7453</v>
      </c>
      <c r="F6423" s="2">
        <v>221.63</v>
      </c>
    </row>
    <row r="6424" spans="2:6" x14ac:dyDescent="0.35">
      <c r="B6424" s="1">
        <v>45371</v>
      </c>
      <c r="C6424" t="s">
        <v>283</v>
      </c>
      <c r="D6424" t="s">
        <v>924</v>
      </c>
      <c r="E6424" t="s">
        <v>7454</v>
      </c>
      <c r="F6424" s="2">
        <v>1475.49</v>
      </c>
    </row>
    <row r="6425" spans="2:6" x14ac:dyDescent="0.35">
      <c r="B6425" s="1">
        <v>45371</v>
      </c>
      <c r="C6425" t="s">
        <v>131</v>
      </c>
      <c r="D6425" t="s">
        <v>831</v>
      </c>
      <c r="E6425" t="s">
        <v>7455</v>
      </c>
      <c r="F6425" s="2">
        <v>546.20000000000005</v>
      </c>
    </row>
    <row r="6426" spans="2:6" x14ac:dyDescent="0.35">
      <c r="B6426" s="1">
        <v>45371</v>
      </c>
      <c r="C6426" t="s">
        <v>577</v>
      </c>
      <c r="D6426" t="s">
        <v>737</v>
      </c>
      <c r="E6426" t="s">
        <v>7456</v>
      </c>
      <c r="F6426" s="2">
        <v>2035.23</v>
      </c>
    </row>
    <row r="6427" spans="2:6" x14ac:dyDescent="0.35">
      <c r="B6427" s="1">
        <v>45371</v>
      </c>
      <c r="C6427" t="s">
        <v>87</v>
      </c>
      <c r="D6427" t="s">
        <v>795</v>
      </c>
      <c r="E6427" t="s">
        <v>7457</v>
      </c>
      <c r="F6427" s="2">
        <v>2678.36</v>
      </c>
    </row>
    <row r="6428" spans="2:6" x14ac:dyDescent="0.35">
      <c r="B6428" s="1">
        <v>45371</v>
      </c>
      <c r="C6428" t="s">
        <v>635</v>
      </c>
      <c r="D6428" t="s">
        <v>1019</v>
      </c>
      <c r="E6428" t="s">
        <v>7458</v>
      </c>
      <c r="F6428" s="2">
        <v>2783.79</v>
      </c>
    </row>
    <row r="6429" spans="2:6" x14ac:dyDescent="0.35">
      <c r="B6429" s="1">
        <v>45371</v>
      </c>
      <c r="C6429" t="s">
        <v>324</v>
      </c>
      <c r="D6429" t="s">
        <v>830</v>
      </c>
      <c r="E6429" t="s">
        <v>7459</v>
      </c>
      <c r="F6429" s="2">
        <v>250.67</v>
      </c>
    </row>
    <row r="6430" spans="2:6" x14ac:dyDescent="0.35">
      <c r="B6430" s="1">
        <v>45371</v>
      </c>
      <c r="C6430" t="s">
        <v>141</v>
      </c>
      <c r="D6430" t="s">
        <v>840</v>
      </c>
      <c r="E6430" t="s">
        <v>7460</v>
      </c>
      <c r="F6430" s="2">
        <v>2853.7</v>
      </c>
    </row>
    <row r="6431" spans="2:6" x14ac:dyDescent="0.35">
      <c r="B6431" s="1">
        <v>45371</v>
      </c>
      <c r="C6431" t="s">
        <v>684</v>
      </c>
      <c r="D6431" t="s">
        <v>732</v>
      </c>
      <c r="E6431" t="s">
        <v>7461</v>
      </c>
      <c r="F6431" s="2">
        <v>441.03</v>
      </c>
    </row>
    <row r="6432" spans="2:6" x14ac:dyDescent="0.35">
      <c r="B6432" s="1">
        <v>45371</v>
      </c>
      <c r="C6432" t="s">
        <v>579</v>
      </c>
      <c r="D6432" t="s">
        <v>1009</v>
      </c>
      <c r="E6432" t="s">
        <v>7462</v>
      </c>
      <c r="F6432" s="2">
        <v>1302.3900000000001</v>
      </c>
    </row>
    <row r="6433" spans="2:6" x14ac:dyDescent="0.35">
      <c r="B6433" s="1">
        <v>45371</v>
      </c>
      <c r="C6433" t="s">
        <v>42</v>
      </c>
      <c r="D6433" t="s">
        <v>753</v>
      </c>
      <c r="E6433" t="s">
        <v>7463</v>
      </c>
      <c r="F6433" s="2">
        <v>2273.7399999999998</v>
      </c>
    </row>
    <row r="6434" spans="2:6" x14ac:dyDescent="0.35">
      <c r="B6434" s="1">
        <v>45371</v>
      </c>
      <c r="C6434" t="s">
        <v>607</v>
      </c>
      <c r="D6434" t="s">
        <v>860</v>
      </c>
      <c r="E6434" t="s">
        <v>7464</v>
      </c>
      <c r="F6434" s="2">
        <v>2406.1</v>
      </c>
    </row>
    <row r="6435" spans="2:6" x14ac:dyDescent="0.35">
      <c r="B6435" s="1">
        <v>45371</v>
      </c>
      <c r="C6435" t="s">
        <v>269</v>
      </c>
      <c r="D6435" t="s">
        <v>824</v>
      </c>
      <c r="E6435" t="s">
        <v>7465</v>
      </c>
      <c r="F6435" s="2">
        <v>1972.08</v>
      </c>
    </row>
    <row r="6436" spans="2:6" x14ac:dyDescent="0.35">
      <c r="B6436" s="1">
        <v>45371</v>
      </c>
      <c r="C6436" t="s">
        <v>472</v>
      </c>
      <c r="D6436" t="s">
        <v>868</v>
      </c>
      <c r="E6436" t="s">
        <v>7466</v>
      </c>
      <c r="F6436" s="2">
        <v>2298.62</v>
      </c>
    </row>
    <row r="6437" spans="2:6" x14ac:dyDescent="0.35">
      <c r="B6437" s="1">
        <v>45371</v>
      </c>
      <c r="C6437" t="s">
        <v>284</v>
      </c>
      <c r="D6437" t="s">
        <v>925</v>
      </c>
      <c r="E6437" t="s">
        <v>7467</v>
      </c>
      <c r="F6437" s="2">
        <v>2748.82</v>
      </c>
    </row>
    <row r="6438" spans="2:6" x14ac:dyDescent="0.35">
      <c r="B6438" s="1">
        <v>45371</v>
      </c>
      <c r="C6438" t="s">
        <v>239</v>
      </c>
      <c r="D6438" t="s">
        <v>899</v>
      </c>
      <c r="E6438" t="s">
        <v>7468</v>
      </c>
      <c r="F6438" s="2">
        <v>245.15</v>
      </c>
    </row>
    <row r="6439" spans="2:6" x14ac:dyDescent="0.35">
      <c r="B6439" s="1">
        <v>45371</v>
      </c>
      <c r="C6439" t="s">
        <v>695</v>
      </c>
      <c r="D6439" t="s">
        <v>1004</v>
      </c>
      <c r="E6439" t="s">
        <v>7469</v>
      </c>
      <c r="F6439" s="2">
        <v>1501.08</v>
      </c>
    </row>
    <row r="6440" spans="2:6" x14ac:dyDescent="0.35">
      <c r="B6440" s="1">
        <v>45371</v>
      </c>
      <c r="C6440" t="s">
        <v>719</v>
      </c>
      <c r="D6440" t="s">
        <v>1035</v>
      </c>
      <c r="E6440" t="s">
        <v>7470</v>
      </c>
      <c r="F6440" s="2">
        <v>744.86</v>
      </c>
    </row>
    <row r="6441" spans="2:6" x14ac:dyDescent="0.35">
      <c r="B6441" s="1">
        <v>45371</v>
      </c>
      <c r="C6441" t="s">
        <v>555</v>
      </c>
      <c r="D6441" t="s">
        <v>869</v>
      </c>
      <c r="E6441" t="s">
        <v>7471</v>
      </c>
      <c r="F6441" s="2">
        <v>683.64</v>
      </c>
    </row>
    <row r="6442" spans="2:6" x14ac:dyDescent="0.35">
      <c r="B6442" s="1">
        <v>45371</v>
      </c>
      <c r="C6442" t="s">
        <v>714</v>
      </c>
      <c r="D6442" t="s">
        <v>1018</v>
      </c>
      <c r="E6442" t="s">
        <v>7472</v>
      </c>
      <c r="F6442" s="2">
        <v>1898.18</v>
      </c>
    </row>
    <row r="6443" spans="2:6" x14ac:dyDescent="0.35">
      <c r="B6443" s="1">
        <v>45371</v>
      </c>
      <c r="C6443" t="s">
        <v>623</v>
      </c>
      <c r="D6443" t="s">
        <v>904</v>
      </c>
      <c r="E6443" t="s">
        <v>7473</v>
      </c>
      <c r="F6443" s="2">
        <v>1620.55</v>
      </c>
    </row>
    <row r="6444" spans="2:6" x14ac:dyDescent="0.35">
      <c r="B6444" s="1">
        <v>45371</v>
      </c>
      <c r="C6444" t="s">
        <v>171</v>
      </c>
      <c r="D6444" t="s">
        <v>861</v>
      </c>
      <c r="E6444" t="s">
        <v>7474</v>
      </c>
      <c r="F6444" s="2">
        <v>1631.46</v>
      </c>
    </row>
    <row r="6445" spans="2:6" x14ac:dyDescent="0.35">
      <c r="B6445" s="1">
        <v>45371</v>
      </c>
      <c r="C6445" t="s">
        <v>160</v>
      </c>
      <c r="D6445" t="s">
        <v>853</v>
      </c>
      <c r="E6445" t="s">
        <v>7475</v>
      </c>
      <c r="F6445" s="2">
        <v>1097.55</v>
      </c>
    </row>
    <row r="6446" spans="2:6" x14ac:dyDescent="0.35">
      <c r="B6446" s="1">
        <v>45371</v>
      </c>
      <c r="C6446" t="s">
        <v>244</v>
      </c>
      <c r="D6446" t="s">
        <v>824</v>
      </c>
      <c r="E6446" t="s">
        <v>7476</v>
      </c>
      <c r="F6446" s="2">
        <v>2133.25</v>
      </c>
    </row>
    <row r="6447" spans="2:6" x14ac:dyDescent="0.35">
      <c r="B6447" s="1">
        <v>45371</v>
      </c>
      <c r="C6447" t="s">
        <v>247</v>
      </c>
      <c r="D6447" t="s">
        <v>905</v>
      </c>
      <c r="E6447" t="s">
        <v>7477</v>
      </c>
      <c r="F6447" s="2">
        <v>2243.21</v>
      </c>
    </row>
    <row r="6448" spans="2:6" x14ac:dyDescent="0.35">
      <c r="B6448" s="1">
        <v>45371</v>
      </c>
      <c r="C6448" t="s">
        <v>93</v>
      </c>
      <c r="D6448" t="s">
        <v>800</v>
      </c>
      <c r="E6448" t="s">
        <v>7478</v>
      </c>
      <c r="F6448" s="2">
        <v>2658.23</v>
      </c>
    </row>
    <row r="6449" spans="2:6" x14ac:dyDescent="0.35">
      <c r="B6449" s="1">
        <v>45371</v>
      </c>
      <c r="C6449" t="s">
        <v>396</v>
      </c>
      <c r="D6449" t="s">
        <v>890</v>
      </c>
      <c r="E6449" t="s">
        <v>7479</v>
      </c>
      <c r="F6449" s="2">
        <v>1737.73</v>
      </c>
    </row>
    <row r="6450" spans="2:6" x14ac:dyDescent="0.35">
      <c r="B6450" s="1">
        <v>45371</v>
      </c>
      <c r="C6450" t="s">
        <v>630</v>
      </c>
      <c r="D6450" t="s">
        <v>1017</v>
      </c>
      <c r="E6450" t="s">
        <v>7480</v>
      </c>
      <c r="F6450" s="2">
        <v>2394.3000000000002</v>
      </c>
    </row>
    <row r="6451" spans="2:6" x14ac:dyDescent="0.35">
      <c r="B6451" s="1">
        <v>45371</v>
      </c>
      <c r="C6451" t="s">
        <v>638</v>
      </c>
      <c r="D6451" t="s">
        <v>930</v>
      </c>
      <c r="E6451" t="s">
        <v>7481</v>
      </c>
      <c r="F6451" s="2">
        <v>2279.16</v>
      </c>
    </row>
    <row r="6452" spans="2:6" x14ac:dyDescent="0.35">
      <c r="B6452" s="1">
        <v>45371</v>
      </c>
      <c r="C6452" t="s">
        <v>350</v>
      </c>
      <c r="D6452" t="s">
        <v>868</v>
      </c>
      <c r="E6452" t="s">
        <v>7482</v>
      </c>
      <c r="F6452" s="2">
        <v>2941.35</v>
      </c>
    </row>
    <row r="6453" spans="2:6" x14ac:dyDescent="0.35">
      <c r="B6453" s="1">
        <v>45371</v>
      </c>
      <c r="C6453" t="s">
        <v>74</v>
      </c>
      <c r="D6453" t="s">
        <v>783</v>
      </c>
      <c r="E6453" t="s">
        <v>7483</v>
      </c>
      <c r="F6453" s="2">
        <v>103.09</v>
      </c>
    </row>
    <row r="6454" spans="2:6" x14ac:dyDescent="0.35">
      <c r="B6454" s="1">
        <v>45371</v>
      </c>
      <c r="C6454" t="s">
        <v>303</v>
      </c>
      <c r="D6454" t="s">
        <v>804</v>
      </c>
      <c r="E6454" t="s">
        <v>7484</v>
      </c>
      <c r="F6454" s="2">
        <v>2859.07</v>
      </c>
    </row>
    <row r="6455" spans="2:6" x14ac:dyDescent="0.35">
      <c r="B6455" s="1">
        <v>45371</v>
      </c>
      <c r="C6455" t="s">
        <v>180</v>
      </c>
      <c r="D6455" t="s">
        <v>865</v>
      </c>
      <c r="E6455" t="s">
        <v>7485</v>
      </c>
      <c r="F6455" s="2">
        <v>348.35</v>
      </c>
    </row>
    <row r="6456" spans="2:6" x14ac:dyDescent="0.35">
      <c r="B6456" s="1">
        <v>45371</v>
      </c>
      <c r="C6456" t="s">
        <v>253</v>
      </c>
      <c r="D6456" t="s">
        <v>907</v>
      </c>
      <c r="E6456" t="s">
        <v>7486</v>
      </c>
      <c r="F6456" s="2">
        <v>1749.35</v>
      </c>
    </row>
    <row r="6457" spans="2:6" x14ac:dyDescent="0.35">
      <c r="B6457" s="1">
        <v>45371</v>
      </c>
      <c r="C6457" t="s">
        <v>203</v>
      </c>
      <c r="D6457" t="s">
        <v>860</v>
      </c>
      <c r="E6457" t="s">
        <v>7487</v>
      </c>
      <c r="F6457" s="2">
        <v>1935.34</v>
      </c>
    </row>
    <row r="6458" spans="2:6" x14ac:dyDescent="0.35">
      <c r="B6458" s="1">
        <v>45371</v>
      </c>
      <c r="C6458" t="s">
        <v>156</v>
      </c>
      <c r="D6458" t="s">
        <v>849</v>
      </c>
      <c r="E6458" t="s">
        <v>7488</v>
      </c>
      <c r="F6458" s="2">
        <v>2121.9</v>
      </c>
    </row>
    <row r="6459" spans="2:6" x14ac:dyDescent="0.35">
      <c r="B6459" s="1">
        <v>45371</v>
      </c>
      <c r="C6459" t="s">
        <v>217</v>
      </c>
      <c r="D6459" t="s">
        <v>830</v>
      </c>
      <c r="E6459" t="s">
        <v>7489</v>
      </c>
      <c r="F6459" s="2">
        <v>802.46</v>
      </c>
    </row>
    <row r="6460" spans="2:6" x14ac:dyDescent="0.35">
      <c r="B6460" s="1">
        <v>45372</v>
      </c>
      <c r="C6460" t="s">
        <v>418</v>
      </c>
      <c r="D6460" t="s">
        <v>854</v>
      </c>
      <c r="E6460" t="s">
        <v>7490</v>
      </c>
      <c r="F6460" s="2">
        <v>487.17</v>
      </c>
    </row>
    <row r="6461" spans="2:6" x14ac:dyDescent="0.35">
      <c r="B6461" s="1">
        <v>45372</v>
      </c>
      <c r="C6461" t="s">
        <v>488</v>
      </c>
      <c r="D6461" t="s">
        <v>987</v>
      </c>
      <c r="E6461" t="s">
        <v>7491</v>
      </c>
      <c r="F6461" s="2">
        <v>2195.96</v>
      </c>
    </row>
    <row r="6462" spans="2:6" x14ac:dyDescent="0.35">
      <c r="B6462" s="1">
        <v>45372</v>
      </c>
      <c r="C6462" t="s">
        <v>656</v>
      </c>
      <c r="D6462" t="s">
        <v>815</v>
      </c>
      <c r="E6462" t="s">
        <v>7492</v>
      </c>
      <c r="F6462" s="2">
        <v>1793.44</v>
      </c>
    </row>
    <row r="6463" spans="2:6" x14ac:dyDescent="0.35">
      <c r="B6463" s="1">
        <v>45372</v>
      </c>
      <c r="C6463" t="s">
        <v>383</v>
      </c>
      <c r="D6463" t="s">
        <v>832</v>
      </c>
      <c r="E6463" t="s">
        <v>7493</v>
      </c>
      <c r="F6463" s="2">
        <v>2172.6</v>
      </c>
    </row>
    <row r="6464" spans="2:6" x14ac:dyDescent="0.35">
      <c r="B6464" s="1">
        <v>45372</v>
      </c>
      <c r="C6464" t="s">
        <v>702</v>
      </c>
      <c r="D6464" t="s">
        <v>1033</v>
      </c>
      <c r="E6464" t="s">
        <v>7494</v>
      </c>
      <c r="F6464" s="2">
        <v>868.63</v>
      </c>
    </row>
    <row r="6465" spans="2:6" x14ac:dyDescent="0.35">
      <c r="B6465" s="1">
        <v>45372</v>
      </c>
      <c r="C6465" t="s">
        <v>678</v>
      </c>
      <c r="D6465" t="s">
        <v>754</v>
      </c>
      <c r="E6465" t="s">
        <v>7495</v>
      </c>
      <c r="F6465" s="2">
        <v>2752.83</v>
      </c>
    </row>
    <row r="6466" spans="2:6" x14ac:dyDescent="0.35">
      <c r="B6466" s="1">
        <v>45372</v>
      </c>
      <c r="C6466" t="s">
        <v>269</v>
      </c>
      <c r="D6466" t="s">
        <v>824</v>
      </c>
      <c r="E6466" t="s">
        <v>7496</v>
      </c>
      <c r="F6466" s="2">
        <v>1467.92</v>
      </c>
    </row>
    <row r="6467" spans="2:6" x14ac:dyDescent="0.35">
      <c r="B6467" s="1">
        <v>45372</v>
      </c>
      <c r="C6467" t="s">
        <v>679</v>
      </c>
      <c r="D6467" t="s">
        <v>1027</v>
      </c>
      <c r="E6467" t="s">
        <v>7497</v>
      </c>
      <c r="F6467" s="2">
        <v>1022.21</v>
      </c>
    </row>
    <row r="6468" spans="2:6" x14ac:dyDescent="0.35">
      <c r="B6468" s="1">
        <v>45372</v>
      </c>
      <c r="C6468" t="s">
        <v>315</v>
      </c>
      <c r="D6468" t="s">
        <v>935</v>
      </c>
      <c r="E6468" t="s">
        <v>7498</v>
      </c>
      <c r="F6468" s="2">
        <v>486.4</v>
      </c>
    </row>
    <row r="6469" spans="2:6" x14ac:dyDescent="0.35">
      <c r="B6469" s="1">
        <v>45372</v>
      </c>
      <c r="C6469" t="s">
        <v>576</v>
      </c>
      <c r="D6469" t="s">
        <v>853</v>
      </c>
      <c r="E6469" t="s">
        <v>7499</v>
      </c>
      <c r="F6469" s="2">
        <v>2805.41</v>
      </c>
    </row>
    <row r="6470" spans="2:6" x14ac:dyDescent="0.35">
      <c r="B6470" s="1">
        <v>45372</v>
      </c>
      <c r="C6470" t="s">
        <v>714</v>
      </c>
      <c r="D6470" t="s">
        <v>1018</v>
      </c>
      <c r="E6470" t="s">
        <v>7500</v>
      </c>
      <c r="F6470" s="2">
        <v>1374.49</v>
      </c>
    </row>
    <row r="6471" spans="2:6" x14ac:dyDescent="0.35">
      <c r="B6471" s="1">
        <v>45372</v>
      </c>
      <c r="C6471" t="s">
        <v>631</v>
      </c>
      <c r="D6471" t="s">
        <v>747</v>
      </c>
      <c r="E6471" t="s">
        <v>7501</v>
      </c>
      <c r="F6471" s="2">
        <v>702.2</v>
      </c>
    </row>
    <row r="6472" spans="2:6" x14ac:dyDescent="0.35">
      <c r="B6472" s="1">
        <v>45372</v>
      </c>
      <c r="C6472" t="s">
        <v>642</v>
      </c>
      <c r="D6472" t="s">
        <v>1017</v>
      </c>
      <c r="E6472" t="s">
        <v>7502</v>
      </c>
      <c r="F6472" s="2">
        <v>2106.44</v>
      </c>
    </row>
    <row r="6473" spans="2:6" x14ac:dyDescent="0.35">
      <c r="B6473" s="1">
        <v>45372</v>
      </c>
      <c r="C6473" t="s">
        <v>111</v>
      </c>
      <c r="D6473" t="s">
        <v>815</v>
      </c>
      <c r="E6473" t="s">
        <v>7503</v>
      </c>
      <c r="F6473" s="2">
        <v>1987.63</v>
      </c>
    </row>
    <row r="6474" spans="2:6" x14ac:dyDescent="0.35">
      <c r="B6474" s="1">
        <v>45372</v>
      </c>
      <c r="C6474" t="s">
        <v>67</v>
      </c>
      <c r="D6474" t="s">
        <v>776</v>
      </c>
      <c r="E6474" t="s">
        <v>7504</v>
      </c>
      <c r="F6474" s="2">
        <v>2183.2800000000002</v>
      </c>
    </row>
    <row r="6475" spans="2:6" x14ac:dyDescent="0.35">
      <c r="B6475" s="1">
        <v>45372</v>
      </c>
      <c r="C6475" t="s">
        <v>14</v>
      </c>
      <c r="D6475" t="s">
        <v>720</v>
      </c>
      <c r="E6475" t="s">
        <v>7505</v>
      </c>
      <c r="F6475" s="2">
        <v>2654.28</v>
      </c>
    </row>
    <row r="6476" spans="2:6" x14ac:dyDescent="0.35">
      <c r="B6476" s="1">
        <v>45372</v>
      </c>
      <c r="C6476" t="s">
        <v>283</v>
      </c>
      <c r="D6476" t="s">
        <v>924</v>
      </c>
      <c r="E6476" t="s">
        <v>7506</v>
      </c>
      <c r="F6476" s="2">
        <v>2476.9499999999998</v>
      </c>
    </row>
    <row r="6477" spans="2:6" x14ac:dyDescent="0.35">
      <c r="B6477" s="1">
        <v>45372</v>
      </c>
      <c r="C6477" t="s">
        <v>634</v>
      </c>
      <c r="D6477" t="s">
        <v>820</v>
      </c>
      <c r="E6477" t="s">
        <v>7507</v>
      </c>
      <c r="F6477" s="2">
        <v>2729.2</v>
      </c>
    </row>
    <row r="6478" spans="2:6" x14ac:dyDescent="0.35">
      <c r="B6478" s="1">
        <v>45372</v>
      </c>
      <c r="C6478" t="s">
        <v>131</v>
      </c>
      <c r="D6478" t="s">
        <v>831</v>
      </c>
      <c r="E6478" t="s">
        <v>7508</v>
      </c>
      <c r="F6478" s="2">
        <v>2794.68</v>
      </c>
    </row>
    <row r="6479" spans="2:6" x14ac:dyDescent="0.35">
      <c r="B6479" s="1">
        <v>45372</v>
      </c>
      <c r="C6479" t="s">
        <v>508</v>
      </c>
      <c r="D6479" t="s">
        <v>837</v>
      </c>
      <c r="E6479" t="s">
        <v>7509</v>
      </c>
      <c r="F6479" s="2">
        <v>2175.5</v>
      </c>
    </row>
    <row r="6480" spans="2:6" x14ac:dyDescent="0.35">
      <c r="B6480" s="1">
        <v>45372</v>
      </c>
      <c r="C6480" t="s">
        <v>90</v>
      </c>
      <c r="D6480" t="s">
        <v>797</v>
      </c>
      <c r="E6480" t="s">
        <v>7510</v>
      </c>
      <c r="F6480" s="2">
        <v>1668.93</v>
      </c>
    </row>
    <row r="6481" spans="2:6" x14ac:dyDescent="0.35">
      <c r="B6481" s="1">
        <v>45372</v>
      </c>
      <c r="C6481" t="s">
        <v>467</v>
      </c>
      <c r="D6481" t="s">
        <v>761</v>
      </c>
      <c r="E6481" t="s">
        <v>7511</v>
      </c>
      <c r="F6481" s="2">
        <v>860.15</v>
      </c>
    </row>
    <row r="6482" spans="2:6" x14ac:dyDescent="0.35">
      <c r="B6482" s="1">
        <v>45372</v>
      </c>
      <c r="C6482" t="s">
        <v>376</v>
      </c>
      <c r="D6482" t="s">
        <v>958</v>
      </c>
      <c r="E6482" t="s">
        <v>7512</v>
      </c>
      <c r="F6482" s="2">
        <v>2216.4899999999998</v>
      </c>
    </row>
    <row r="6483" spans="2:6" x14ac:dyDescent="0.35">
      <c r="B6483" s="1">
        <v>45372</v>
      </c>
      <c r="C6483" t="s">
        <v>241</v>
      </c>
      <c r="D6483" t="s">
        <v>901</v>
      </c>
      <c r="E6483" t="s">
        <v>7513</v>
      </c>
      <c r="F6483" s="2">
        <v>1699.66</v>
      </c>
    </row>
    <row r="6484" spans="2:6" x14ac:dyDescent="0.35">
      <c r="B6484" s="1">
        <v>45372</v>
      </c>
      <c r="C6484" t="s">
        <v>689</v>
      </c>
      <c r="D6484" t="s">
        <v>942</v>
      </c>
      <c r="E6484" t="s">
        <v>7514</v>
      </c>
      <c r="F6484" s="2">
        <v>1021.67</v>
      </c>
    </row>
    <row r="6485" spans="2:6" x14ac:dyDescent="0.35">
      <c r="B6485" s="1">
        <v>45372</v>
      </c>
      <c r="C6485" t="s">
        <v>286</v>
      </c>
      <c r="D6485" t="s">
        <v>745</v>
      </c>
      <c r="E6485" t="s">
        <v>7515</v>
      </c>
      <c r="F6485" s="2">
        <v>2056.75</v>
      </c>
    </row>
    <row r="6486" spans="2:6" x14ac:dyDescent="0.35">
      <c r="B6486" s="1">
        <v>45372</v>
      </c>
      <c r="C6486" t="s">
        <v>102</v>
      </c>
      <c r="D6486" t="s">
        <v>807</v>
      </c>
      <c r="E6486" t="s">
        <v>7516</v>
      </c>
      <c r="F6486" s="2">
        <v>2481.37</v>
      </c>
    </row>
    <row r="6487" spans="2:6" x14ac:dyDescent="0.35">
      <c r="B6487" s="1">
        <v>45372</v>
      </c>
      <c r="C6487" t="s">
        <v>360</v>
      </c>
      <c r="D6487" t="s">
        <v>835</v>
      </c>
      <c r="E6487" t="s">
        <v>7517</v>
      </c>
      <c r="F6487" s="2">
        <v>1699.35</v>
      </c>
    </row>
    <row r="6488" spans="2:6" x14ac:dyDescent="0.35">
      <c r="B6488" s="1">
        <v>45372</v>
      </c>
      <c r="C6488" t="s">
        <v>135</v>
      </c>
      <c r="D6488" t="s">
        <v>818</v>
      </c>
      <c r="E6488" t="s">
        <v>7518</v>
      </c>
      <c r="F6488" s="2">
        <v>1408.04</v>
      </c>
    </row>
    <row r="6489" spans="2:6" x14ac:dyDescent="0.35">
      <c r="B6489" s="1">
        <v>45372</v>
      </c>
      <c r="C6489" t="s">
        <v>543</v>
      </c>
      <c r="D6489" t="s">
        <v>814</v>
      </c>
      <c r="E6489" t="s">
        <v>7519</v>
      </c>
      <c r="F6489" s="2">
        <v>365.37</v>
      </c>
    </row>
    <row r="6490" spans="2:6" x14ac:dyDescent="0.35">
      <c r="B6490" s="1">
        <v>45372</v>
      </c>
      <c r="C6490" t="s">
        <v>691</v>
      </c>
      <c r="D6490" t="s">
        <v>982</v>
      </c>
      <c r="E6490" t="s">
        <v>7520</v>
      </c>
      <c r="F6490" s="2">
        <v>2069.36</v>
      </c>
    </row>
    <row r="6491" spans="2:6" x14ac:dyDescent="0.35">
      <c r="B6491" s="1">
        <v>45372</v>
      </c>
      <c r="C6491" t="s">
        <v>257</v>
      </c>
      <c r="D6491" t="s">
        <v>910</v>
      </c>
      <c r="E6491" t="s">
        <v>7521</v>
      </c>
      <c r="F6491" s="2">
        <v>529.01</v>
      </c>
    </row>
    <row r="6492" spans="2:6" x14ac:dyDescent="0.35">
      <c r="B6492" s="1">
        <v>45372</v>
      </c>
      <c r="C6492" t="s">
        <v>24</v>
      </c>
      <c r="D6492" t="s">
        <v>738</v>
      </c>
      <c r="E6492" t="s">
        <v>7522</v>
      </c>
      <c r="F6492" s="2">
        <v>2326.8200000000002</v>
      </c>
    </row>
    <row r="6493" spans="2:6" x14ac:dyDescent="0.35">
      <c r="B6493" s="1">
        <v>45372</v>
      </c>
      <c r="C6493" t="s">
        <v>412</v>
      </c>
      <c r="D6493" t="s">
        <v>912</v>
      </c>
      <c r="E6493" t="s">
        <v>7523</v>
      </c>
      <c r="F6493" s="2">
        <v>1788.98</v>
      </c>
    </row>
    <row r="6494" spans="2:6" x14ac:dyDescent="0.35">
      <c r="B6494" s="1">
        <v>45372</v>
      </c>
      <c r="C6494" t="s">
        <v>246</v>
      </c>
      <c r="D6494" t="s">
        <v>904</v>
      </c>
      <c r="E6494" t="s">
        <v>7524</v>
      </c>
      <c r="F6494" s="2">
        <v>2265.65</v>
      </c>
    </row>
    <row r="6495" spans="2:6" x14ac:dyDescent="0.35">
      <c r="B6495" s="1">
        <v>45372</v>
      </c>
      <c r="C6495" t="s">
        <v>403</v>
      </c>
      <c r="D6495" t="s">
        <v>968</v>
      </c>
      <c r="E6495" t="s">
        <v>7525</v>
      </c>
      <c r="F6495" s="2">
        <v>100.34</v>
      </c>
    </row>
    <row r="6496" spans="2:6" x14ac:dyDescent="0.35">
      <c r="B6496" s="1">
        <v>45372</v>
      </c>
      <c r="C6496" t="s">
        <v>231</v>
      </c>
      <c r="D6496" t="s">
        <v>863</v>
      </c>
      <c r="E6496" t="s">
        <v>7526</v>
      </c>
      <c r="F6496" s="2">
        <v>1777.78</v>
      </c>
    </row>
    <row r="6497" spans="2:6" x14ac:dyDescent="0.35">
      <c r="B6497" s="1">
        <v>45372</v>
      </c>
      <c r="C6497" t="s">
        <v>141</v>
      </c>
      <c r="D6497" t="s">
        <v>840</v>
      </c>
      <c r="E6497" t="s">
        <v>7527</v>
      </c>
      <c r="F6497" s="2">
        <v>2189.5700000000002</v>
      </c>
    </row>
    <row r="6498" spans="2:6" x14ac:dyDescent="0.35">
      <c r="B6498" s="1">
        <v>45372</v>
      </c>
      <c r="C6498" t="s">
        <v>119</v>
      </c>
      <c r="D6498" t="s">
        <v>821</v>
      </c>
      <c r="E6498" t="s">
        <v>7528</v>
      </c>
      <c r="F6498" s="2">
        <v>2291.87</v>
      </c>
    </row>
    <row r="6499" spans="2:6" x14ac:dyDescent="0.35">
      <c r="B6499" s="1">
        <v>45372</v>
      </c>
      <c r="C6499" t="s">
        <v>53</v>
      </c>
      <c r="D6499" t="s">
        <v>763</v>
      </c>
      <c r="E6499" t="s">
        <v>7529</v>
      </c>
      <c r="F6499" s="2">
        <v>1027.3399999999999</v>
      </c>
    </row>
    <row r="6500" spans="2:6" x14ac:dyDescent="0.35">
      <c r="B6500" s="1">
        <v>45372</v>
      </c>
      <c r="C6500" t="s">
        <v>151</v>
      </c>
      <c r="D6500" t="s">
        <v>846</v>
      </c>
      <c r="E6500" t="s">
        <v>7530</v>
      </c>
      <c r="F6500" s="2">
        <v>2787.14</v>
      </c>
    </row>
    <row r="6501" spans="2:6" x14ac:dyDescent="0.35">
      <c r="B6501" s="1">
        <v>45372</v>
      </c>
      <c r="C6501" t="s">
        <v>416</v>
      </c>
      <c r="D6501" t="s">
        <v>730</v>
      </c>
      <c r="E6501" t="s">
        <v>7531</v>
      </c>
      <c r="F6501" s="2">
        <v>2329.84</v>
      </c>
    </row>
    <row r="6502" spans="2:6" x14ac:dyDescent="0.35">
      <c r="B6502" s="1">
        <v>45372</v>
      </c>
      <c r="C6502" t="s">
        <v>51</v>
      </c>
      <c r="D6502" t="s">
        <v>761</v>
      </c>
      <c r="E6502" t="s">
        <v>7532</v>
      </c>
      <c r="F6502" s="2">
        <v>1473.25</v>
      </c>
    </row>
    <row r="6503" spans="2:6" x14ac:dyDescent="0.35">
      <c r="B6503" s="1">
        <v>45372</v>
      </c>
      <c r="C6503" t="s">
        <v>465</v>
      </c>
      <c r="D6503" t="s">
        <v>723</v>
      </c>
      <c r="E6503" t="s">
        <v>7533</v>
      </c>
      <c r="F6503" s="2">
        <v>1821.74</v>
      </c>
    </row>
    <row r="6504" spans="2:6" x14ac:dyDescent="0.35">
      <c r="B6504" s="1">
        <v>45372</v>
      </c>
      <c r="C6504" t="s">
        <v>196</v>
      </c>
      <c r="D6504" t="s">
        <v>874</v>
      </c>
      <c r="E6504" t="s">
        <v>7534</v>
      </c>
      <c r="F6504" s="2">
        <v>1982.54</v>
      </c>
    </row>
    <row r="6505" spans="2:6" x14ac:dyDescent="0.35">
      <c r="B6505" s="1">
        <v>45372</v>
      </c>
      <c r="C6505" t="s">
        <v>271</v>
      </c>
      <c r="D6505" t="s">
        <v>919</v>
      </c>
      <c r="E6505" t="s">
        <v>7535</v>
      </c>
      <c r="F6505" s="2">
        <v>1425.18</v>
      </c>
    </row>
    <row r="6506" spans="2:6" x14ac:dyDescent="0.35">
      <c r="B6506" s="1">
        <v>45372</v>
      </c>
      <c r="C6506" t="s">
        <v>152</v>
      </c>
      <c r="D6506" t="s">
        <v>847</v>
      </c>
      <c r="E6506" t="s">
        <v>7536</v>
      </c>
      <c r="F6506" s="2">
        <v>2776.14</v>
      </c>
    </row>
    <row r="6507" spans="2:6" x14ac:dyDescent="0.35">
      <c r="B6507" s="1">
        <v>45372</v>
      </c>
      <c r="C6507" t="s">
        <v>545</v>
      </c>
      <c r="D6507" t="s">
        <v>837</v>
      </c>
      <c r="E6507" t="s">
        <v>7537</v>
      </c>
      <c r="F6507" s="2">
        <v>1298.58</v>
      </c>
    </row>
    <row r="6508" spans="2:6" x14ac:dyDescent="0.35">
      <c r="B6508" s="1">
        <v>45372</v>
      </c>
      <c r="C6508" t="s">
        <v>706</v>
      </c>
      <c r="D6508" t="s">
        <v>953</v>
      </c>
      <c r="E6508" t="s">
        <v>7538</v>
      </c>
      <c r="F6508" s="2">
        <v>2286.27</v>
      </c>
    </row>
    <row r="6509" spans="2:6" x14ac:dyDescent="0.35">
      <c r="B6509" s="1">
        <v>45372</v>
      </c>
      <c r="C6509" t="s">
        <v>132</v>
      </c>
      <c r="D6509" t="s">
        <v>832</v>
      </c>
      <c r="E6509" t="s">
        <v>7539</v>
      </c>
      <c r="F6509" s="2">
        <v>2098.9499999999998</v>
      </c>
    </row>
    <row r="6510" spans="2:6" x14ac:dyDescent="0.35">
      <c r="B6510" s="1">
        <v>45372</v>
      </c>
      <c r="C6510" t="s">
        <v>98</v>
      </c>
      <c r="D6510" t="s">
        <v>804</v>
      </c>
      <c r="E6510" t="s">
        <v>7540</v>
      </c>
      <c r="F6510" s="2">
        <v>240.66</v>
      </c>
    </row>
    <row r="6511" spans="2:6" x14ac:dyDescent="0.35">
      <c r="B6511" s="1">
        <v>45372</v>
      </c>
      <c r="C6511" t="s">
        <v>445</v>
      </c>
      <c r="D6511" t="s">
        <v>832</v>
      </c>
      <c r="E6511" t="s">
        <v>7541</v>
      </c>
      <c r="F6511" s="2">
        <v>991</v>
      </c>
    </row>
    <row r="6512" spans="2:6" x14ac:dyDescent="0.35">
      <c r="B6512" s="1">
        <v>45372</v>
      </c>
      <c r="C6512" t="s">
        <v>653</v>
      </c>
      <c r="D6512" t="s">
        <v>990</v>
      </c>
      <c r="E6512" t="s">
        <v>7542</v>
      </c>
      <c r="F6512" s="2">
        <v>1450.03</v>
      </c>
    </row>
    <row r="6513" spans="2:6" x14ac:dyDescent="0.35">
      <c r="B6513" s="1">
        <v>45372</v>
      </c>
      <c r="C6513" t="s">
        <v>517</v>
      </c>
      <c r="D6513" t="s">
        <v>942</v>
      </c>
      <c r="E6513" t="s">
        <v>7543</v>
      </c>
      <c r="F6513" s="2">
        <v>382.6</v>
      </c>
    </row>
    <row r="6514" spans="2:6" x14ac:dyDescent="0.35">
      <c r="B6514" s="1">
        <v>45372</v>
      </c>
      <c r="C6514" t="s">
        <v>646</v>
      </c>
      <c r="D6514" t="s">
        <v>911</v>
      </c>
      <c r="E6514" t="s">
        <v>7544</v>
      </c>
      <c r="F6514" s="2">
        <v>1109.05</v>
      </c>
    </row>
    <row r="6515" spans="2:6" x14ac:dyDescent="0.35">
      <c r="B6515" s="1">
        <v>45372</v>
      </c>
      <c r="C6515" t="s">
        <v>684</v>
      </c>
      <c r="D6515" t="s">
        <v>732</v>
      </c>
      <c r="E6515" t="s">
        <v>7545</v>
      </c>
      <c r="F6515" s="2">
        <v>2473.86</v>
      </c>
    </row>
    <row r="6516" spans="2:6" x14ac:dyDescent="0.35">
      <c r="B6516" s="1">
        <v>45372</v>
      </c>
      <c r="C6516" t="s">
        <v>680</v>
      </c>
      <c r="D6516" t="s">
        <v>806</v>
      </c>
      <c r="E6516" t="s">
        <v>7546</v>
      </c>
      <c r="F6516" s="2">
        <v>1176.8499999999999</v>
      </c>
    </row>
    <row r="6517" spans="2:6" x14ac:dyDescent="0.35">
      <c r="B6517" s="1">
        <v>45372</v>
      </c>
      <c r="C6517" t="s">
        <v>704</v>
      </c>
      <c r="D6517" t="s">
        <v>746</v>
      </c>
      <c r="E6517" t="s">
        <v>7547</v>
      </c>
      <c r="F6517" s="2">
        <v>816.86</v>
      </c>
    </row>
    <row r="6518" spans="2:6" x14ac:dyDescent="0.35">
      <c r="B6518" s="1">
        <v>45372</v>
      </c>
      <c r="C6518" t="s">
        <v>226</v>
      </c>
      <c r="D6518" t="s">
        <v>891</v>
      </c>
      <c r="E6518" t="s">
        <v>7548</v>
      </c>
      <c r="F6518" s="2">
        <v>1706.18</v>
      </c>
    </row>
    <row r="6519" spans="2:6" x14ac:dyDescent="0.35">
      <c r="B6519" s="1">
        <v>45372</v>
      </c>
      <c r="C6519" t="s">
        <v>664</v>
      </c>
      <c r="D6519" t="s">
        <v>1022</v>
      </c>
      <c r="E6519" t="s">
        <v>7549</v>
      </c>
      <c r="F6519" s="2">
        <v>2711.82</v>
      </c>
    </row>
    <row r="6520" spans="2:6" x14ac:dyDescent="0.35">
      <c r="B6520" s="1">
        <v>45372</v>
      </c>
      <c r="C6520" t="s">
        <v>308</v>
      </c>
      <c r="D6520" t="s">
        <v>933</v>
      </c>
      <c r="E6520" t="s">
        <v>7550</v>
      </c>
      <c r="F6520" s="2">
        <v>629.57000000000005</v>
      </c>
    </row>
    <row r="6521" spans="2:6" x14ac:dyDescent="0.35">
      <c r="B6521" s="1">
        <v>45372</v>
      </c>
      <c r="C6521" t="s">
        <v>208</v>
      </c>
      <c r="D6521" t="s">
        <v>879</v>
      </c>
      <c r="E6521" t="s">
        <v>7551</v>
      </c>
      <c r="F6521" s="2">
        <v>2786.18</v>
      </c>
    </row>
    <row r="6522" spans="2:6" x14ac:dyDescent="0.35">
      <c r="B6522" s="1">
        <v>45372</v>
      </c>
      <c r="C6522" t="s">
        <v>617</v>
      </c>
      <c r="D6522" t="s">
        <v>1014</v>
      </c>
      <c r="E6522" t="s">
        <v>7552</v>
      </c>
      <c r="F6522" s="2">
        <v>1225.44</v>
      </c>
    </row>
    <row r="6523" spans="2:6" x14ac:dyDescent="0.35">
      <c r="B6523" s="1">
        <v>45372</v>
      </c>
      <c r="C6523" t="s">
        <v>638</v>
      </c>
      <c r="D6523" t="s">
        <v>930</v>
      </c>
      <c r="E6523" t="s">
        <v>7553</v>
      </c>
      <c r="F6523" s="2">
        <v>1132.8599999999999</v>
      </c>
    </row>
    <row r="6524" spans="2:6" x14ac:dyDescent="0.35">
      <c r="B6524" s="1">
        <v>45372</v>
      </c>
      <c r="C6524" t="s">
        <v>613</v>
      </c>
      <c r="D6524" t="s">
        <v>989</v>
      </c>
      <c r="E6524" t="s">
        <v>7554</v>
      </c>
      <c r="F6524" s="2">
        <v>2825.34</v>
      </c>
    </row>
    <row r="6525" spans="2:6" x14ac:dyDescent="0.35">
      <c r="B6525" s="1">
        <v>45372</v>
      </c>
      <c r="C6525" t="s">
        <v>276</v>
      </c>
      <c r="D6525" t="s">
        <v>921</v>
      </c>
      <c r="E6525" t="s">
        <v>7555</v>
      </c>
      <c r="F6525" s="2">
        <v>735.33</v>
      </c>
    </row>
    <row r="6526" spans="2:6" x14ac:dyDescent="0.35">
      <c r="B6526" s="1">
        <v>45372</v>
      </c>
      <c r="C6526" t="s">
        <v>18</v>
      </c>
      <c r="D6526" t="s">
        <v>732</v>
      </c>
      <c r="E6526" t="s">
        <v>7556</v>
      </c>
      <c r="F6526" s="2">
        <v>2102.4499999999998</v>
      </c>
    </row>
    <row r="6527" spans="2:6" x14ac:dyDescent="0.35">
      <c r="B6527" s="1">
        <v>45372</v>
      </c>
      <c r="C6527" t="s">
        <v>127</v>
      </c>
      <c r="D6527" t="s">
        <v>827</v>
      </c>
      <c r="E6527" t="s">
        <v>7557</v>
      </c>
      <c r="F6527" s="2">
        <v>742.23</v>
      </c>
    </row>
    <row r="6528" spans="2:6" x14ac:dyDescent="0.35">
      <c r="B6528" s="1">
        <v>45372</v>
      </c>
      <c r="C6528" t="s">
        <v>387</v>
      </c>
      <c r="D6528" t="s">
        <v>769</v>
      </c>
      <c r="E6528" t="s">
        <v>7558</v>
      </c>
      <c r="F6528" s="2">
        <v>538.32000000000005</v>
      </c>
    </row>
    <row r="6529" spans="2:6" x14ac:dyDescent="0.35">
      <c r="B6529" s="1">
        <v>45372</v>
      </c>
      <c r="C6529" t="s">
        <v>237</v>
      </c>
      <c r="D6529" t="s">
        <v>897</v>
      </c>
      <c r="E6529" t="s">
        <v>7559</v>
      </c>
      <c r="F6529" s="2">
        <v>1456.54</v>
      </c>
    </row>
    <row r="6530" spans="2:6" x14ac:dyDescent="0.35">
      <c r="B6530" s="1">
        <v>45372</v>
      </c>
      <c r="C6530" t="s">
        <v>132</v>
      </c>
      <c r="D6530" t="s">
        <v>832</v>
      </c>
      <c r="E6530" t="s">
        <v>7560</v>
      </c>
      <c r="F6530" s="2">
        <v>2582.38</v>
      </c>
    </row>
    <row r="6531" spans="2:6" x14ac:dyDescent="0.35">
      <c r="B6531" s="1">
        <v>45372</v>
      </c>
      <c r="C6531" t="s">
        <v>449</v>
      </c>
      <c r="D6531" t="s">
        <v>784</v>
      </c>
      <c r="E6531" t="s">
        <v>7561</v>
      </c>
      <c r="F6531" s="2">
        <v>1399.92</v>
      </c>
    </row>
    <row r="6532" spans="2:6" x14ac:dyDescent="0.35">
      <c r="B6532" s="1">
        <v>45372</v>
      </c>
      <c r="C6532" t="s">
        <v>261</v>
      </c>
      <c r="D6532" t="s">
        <v>912</v>
      </c>
      <c r="E6532" t="s">
        <v>7562</v>
      </c>
      <c r="F6532" s="2">
        <v>482.24</v>
      </c>
    </row>
    <row r="6533" spans="2:6" x14ac:dyDescent="0.35">
      <c r="B6533" s="1">
        <v>45372</v>
      </c>
      <c r="C6533" t="s">
        <v>287</v>
      </c>
      <c r="D6533" t="s">
        <v>747</v>
      </c>
      <c r="E6533" t="s">
        <v>7563</v>
      </c>
      <c r="F6533" s="2">
        <v>1618.32</v>
      </c>
    </row>
    <row r="6534" spans="2:6" x14ac:dyDescent="0.35">
      <c r="B6534" s="1">
        <v>45372</v>
      </c>
      <c r="C6534" t="s">
        <v>357</v>
      </c>
      <c r="D6534" t="s">
        <v>720</v>
      </c>
      <c r="E6534" t="s">
        <v>7564</v>
      </c>
      <c r="F6534" s="2">
        <v>2511.52</v>
      </c>
    </row>
    <row r="6535" spans="2:6" x14ac:dyDescent="0.35">
      <c r="B6535" s="1">
        <v>45372</v>
      </c>
      <c r="C6535" t="s">
        <v>334</v>
      </c>
      <c r="D6535" t="s">
        <v>942</v>
      </c>
      <c r="E6535" t="s">
        <v>7565</v>
      </c>
      <c r="F6535" s="2">
        <v>724.61</v>
      </c>
    </row>
    <row r="6536" spans="2:6" x14ac:dyDescent="0.35">
      <c r="B6536" s="1">
        <v>45372</v>
      </c>
      <c r="C6536" t="s">
        <v>150</v>
      </c>
      <c r="D6536" t="s">
        <v>756</v>
      </c>
      <c r="E6536" t="s">
        <v>7566</v>
      </c>
      <c r="F6536" s="2">
        <v>1506.8</v>
      </c>
    </row>
    <row r="6537" spans="2:6" x14ac:dyDescent="0.35">
      <c r="B6537" s="1">
        <v>45372</v>
      </c>
      <c r="C6537" t="s">
        <v>592</v>
      </c>
      <c r="D6537" t="s">
        <v>982</v>
      </c>
      <c r="E6537" t="s">
        <v>7567</v>
      </c>
      <c r="F6537" s="2">
        <v>2192.44</v>
      </c>
    </row>
    <row r="6538" spans="2:6" x14ac:dyDescent="0.35">
      <c r="B6538" s="1">
        <v>45372</v>
      </c>
      <c r="C6538" t="s">
        <v>56</v>
      </c>
      <c r="D6538" t="s">
        <v>766</v>
      </c>
      <c r="E6538" t="s">
        <v>7568</v>
      </c>
      <c r="F6538" s="2">
        <v>357.64</v>
      </c>
    </row>
    <row r="6539" spans="2:6" x14ac:dyDescent="0.35">
      <c r="B6539" s="1">
        <v>45372</v>
      </c>
      <c r="C6539" t="s">
        <v>74</v>
      </c>
      <c r="D6539" t="s">
        <v>783</v>
      </c>
      <c r="E6539" t="s">
        <v>7569</v>
      </c>
      <c r="F6539" s="2">
        <v>199.29</v>
      </c>
    </row>
    <row r="6540" spans="2:6" x14ac:dyDescent="0.35">
      <c r="B6540" s="1">
        <v>45372</v>
      </c>
      <c r="C6540" t="s">
        <v>147</v>
      </c>
      <c r="D6540" t="s">
        <v>844</v>
      </c>
      <c r="E6540" t="s">
        <v>7570</v>
      </c>
      <c r="F6540" s="2">
        <v>743.59</v>
      </c>
    </row>
    <row r="6541" spans="2:6" x14ac:dyDescent="0.35">
      <c r="B6541" s="1">
        <v>45372</v>
      </c>
      <c r="C6541" t="s">
        <v>74</v>
      </c>
      <c r="D6541" t="s">
        <v>783</v>
      </c>
      <c r="E6541" t="s">
        <v>7571</v>
      </c>
      <c r="F6541" s="2">
        <v>1876.96</v>
      </c>
    </row>
    <row r="6542" spans="2:6" x14ac:dyDescent="0.35">
      <c r="B6542" s="1">
        <v>45372</v>
      </c>
      <c r="C6542" t="s">
        <v>92</v>
      </c>
      <c r="D6542" t="s">
        <v>799</v>
      </c>
      <c r="E6542" t="s">
        <v>7572</v>
      </c>
      <c r="F6542" s="2">
        <v>1910.18</v>
      </c>
    </row>
    <row r="6543" spans="2:6" x14ac:dyDescent="0.35">
      <c r="B6543" s="1">
        <v>45372</v>
      </c>
      <c r="C6543" t="s">
        <v>33</v>
      </c>
      <c r="D6543" t="s">
        <v>746</v>
      </c>
      <c r="E6543" t="s">
        <v>7573</v>
      </c>
      <c r="F6543" s="2">
        <v>297.23</v>
      </c>
    </row>
    <row r="6544" spans="2:6" x14ac:dyDescent="0.35">
      <c r="B6544" s="1">
        <v>45372</v>
      </c>
      <c r="C6544" t="s">
        <v>282</v>
      </c>
      <c r="D6544" t="s">
        <v>843</v>
      </c>
      <c r="E6544" t="s">
        <v>7574</v>
      </c>
      <c r="F6544" s="2">
        <v>2482.46</v>
      </c>
    </row>
    <row r="6545" spans="2:6" x14ac:dyDescent="0.35">
      <c r="B6545" s="1">
        <v>45372</v>
      </c>
      <c r="C6545" t="s">
        <v>475</v>
      </c>
      <c r="D6545" t="s">
        <v>875</v>
      </c>
      <c r="E6545" t="s">
        <v>7575</v>
      </c>
      <c r="F6545" s="2">
        <v>1708.87</v>
      </c>
    </row>
    <row r="6546" spans="2:6" x14ac:dyDescent="0.35">
      <c r="B6546" s="1">
        <v>45372</v>
      </c>
      <c r="C6546" t="s">
        <v>204</v>
      </c>
      <c r="D6546" t="s">
        <v>732</v>
      </c>
      <c r="E6546" t="s">
        <v>7576</v>
      </c>
      <c r="F6546" s="2">
        <v>1806.78</v>
      </c>
    </row>
    <row r="6547" spans="2:6" x14ac:dyDescent="0.35">
      <c r="B6547" s="1">
        <v>45372</v>
      </c>
      <c r="C6547" t="s">
        <v>517</v>
      </c>
      <c r="D6547" t="s">
        <v>942</v>
      </c>
      <c r="E6547" t="s">
        <v>7577</v>
      </c>
      <c r="F6547" s="2">
        <v>1232.32</v>
      </c>
    </row>
    <row r="6548" spans="2:6" x14ac:dyDescent="0.35">
      <c r="B6548" s="1">
        <v>45372</v>
      </c>
      <c r="C6548" t="s">
        <v>362</v>
      </c>
      <c r="D6548" t="s">
        <v>843</v>
      </c>
      <c r="E6548" t="s">
        <v>7578</v>
      </c>
      <c r="F6548" s="2">
        <v>1939.51</v>
      </c>
    </row>
    <row r="6549" spans="2:6" x14ac:dyDescent="0.35">
      <c r="B6549" s="1">
        <v>45372</v>
      </c>
      <c r="C6549" t="s">
        <v>245</v>
      </c>
      <c r="D6549" t="s">
        <v>903</v>
      </c>
      <c r="E6549" t="s">
        <v>7579</v>
      </c>
      <c r="F6549" s="2">
        <v>1974.29</v>
      </c>
    </row>
    <row r="6550" spans="2:6" x14ac:dyDescent="0.35">
      <c r="B6550" s="1">
        <v>45372</v>
      </c>
      <c r="C6550" t="s">
        <v>708</v>
      </c>
      <c r="D6550" t="s">
        <v>849</v>
      </c>
      <c r="E6550" t="s">
        <v>7580</v>
      </c>
      <c r="F6550" s="2">
        <v>858.96</v>
      </c>
    </row>
    <row r="6551" spans="2:6" x14ac:dyDescent="0.35">
      <c r="B6551" s="1">
        <v>45372</v>
      </c>
      <c r="C6551" t="s">
        <v>412</v>
      </c>
      <c r="D6551" t="s">
        <v>912</v>
      </c>
      <c r="E6551" t="s">
        <v>7581</v>
      </c>
      <c r="F6551" s="2">
        <v>2921.95</v>
      </c>
    </row>
    <row r="6552" spans="2:6" x14ac:dyDescent="0.35">
      <c r="B6552" s="1">
        <v>45372</v>
      </c>
      <c r="C6552" t="s">
        <v>392</v>
      </c>
      <c r="D6552" t="s">
        <v>882</v>
      </c>
      <c r="E6552" t="s">
        <v>7582</v>
      </c>
      <c r="F6552" s="2">
        <v>988.83</v>
      </c>
    </row>
    <row r="6553" spans="2:6" x14ac:dyDescent="0.35">
      <c r="B6553" s="1">
        <v>45372</v>
      </c>
      <c r="C6553" t="s">
        <v>679</v>
      </c>
      <c r="D6553" t="s">
        <v>1027</v>
      </c>
      <c r="E6553" t="s">
        <v>7583</v>
      </c>
      <c r="F6553" s="2">
        <v>262.13</v>
      </c>
    </row>
    <row r="6554" spans="2:6" x14ac:dyDescent="0.35">
      <c r="B6554" s="1">
        <v>45372</v>
      </c>
      <c r="C6554" t="s">
        <v>429</v>
      </c>
      <c r="D6554" t="s">
        <v>889</v>
      </c>
      <c r="E6554" t="s">
        <v>7584</v>
      </c>
      <c r="F6554" s="2">
        <v>1360.51</v>
      </c>
    </row>
    <row r="6555" spans="2:6" x14ac:dyDescent="0.35">
      <c r="B6555" s="1">
        <v>45372</v>
      </c>
      <c r="C6555" t="s">
        <v>41</v>
      </c>
      <c r="D6555" t="s">
        <v>752</v>
      </c>
      <c r="E6555" t="s">
        <v>7585</v>
      </c>
      <c r="F6555" s="2">
        <v>226.15</v>
      </c>
    </row>
    <row r="6556" spans="2:6" x14ac:dyDescent="0.35">
      <c r="B6556" s="1">
        <v>45372</v>
      </c>
      <c r="C6556" t="s">
        <v>596</v>
      </c>
      <c r="D6556" t="s">
        <v>902</v>
      </c>
      <c r="E6556" t="s">
        <v>7586</v>
      </c>
      <c r="F6556" s="2">
        <v>1822.12</v>
      </c>
    </row>
    <row r="6557" spans="2:6" x14ac:dyDescent="0.35">
      <c r="B6557" s="1">
        <v>45372</v>
      </c>
      <c r="C6557" t="s">
        <v>87</v>
      </c>
      <c r="D6557" t="s">
        <v>795</v>
      </c>
      <c r="E6557" t="s">
        <v>7587</v>
      </c>
      <c r="F6557" s="2">
        <v>1518.77</v>
      </c>
    </row>
    <row r="6558" spans="2:6" x14ac:dyDescent="0.35">
      <c r="B6558" s="1">
        <v>45372</v>
      </c>
      <c r="C6558" t="s">
        <v>658</v>
      </c>
      <c r="D6558" t="s">
        <v>901</v>
      </c>
      <c r="E6558" t="s">
        <v>7588</v>
      </c>
      <c r="F6558" s="2">
        <v>2309.9299999999998</v>
      </c>
    </row>
    <row r="6559" spans="2:6" x14ac:dyDescent="0.35">
      <c r="B6559" s="1">
        <v>45372</v>
      </c>
      <c r="C6559" t="s">
        <v>58</v>
      </c>
      <c r="D6559" t="s">
        <v>768</v>
      </c>
      <c r="E6559" t="s">
        <v>7589</v>
      </c>
      <c r="F6559" s="2">
        <v>1574.86</v>
      </c>
    </row>
    <row r="6560" spans="2:6" x14ac:dyDescent="0.35">
      <c r="B6560" s="1">
        <v>45372</v>
      </c>
      <c r="C6560" t="s">
        <v>389</v>
      </c>
      <c r="D6560" t="s">
        <v>818</v>
      </c>
      <c r="E6560" t="s">
        <v>7590</v>
      </c>
      <c r="F6560" s="2">
        <v>1411.66</v>
      </c>
    </row>
    <row r="6561" spans="2:6" x14ac:dyDescent="0.35">
      <c r="B6561" s="1">
        <v>45372</v>
      </c>
      <c r="C6561" t="s">
        <v>705</v>
      </c>
      <c r="D6561" t="s">
        <v>824</v>
      </c>
      <c r="E6561" t="s">
        <v>7591</v>
      </c>
      <c r="F6561" s="2">
        <v>1559.53</v>
      </c>
    </row>
    <row r="6562" spans="2:6" x14ac:dyDescent="0.35">
      <c r="B6562" s="1">
        <v>45372</v>
      </c>
      <c r="C6562" t="s">
        <v>702</v>
      </c>
      <c r="D6562" t="s">
        <v>1033</v>
      </c>
      <c r="E6562" t="s">
        <v>7592</v>
      </c>
      <c r="F6562" s="2">
        <v>656.73</v>
      </c>
    </row>
    <row r="6563" spans="2:6" x14ac:dyDescent="0.35">
      <c r="B6563" s="1">
        <v>45372</v>
      </c>
      <c r="C6563" t="s">
        <v>587</v>
      </c>
      <c r="D6563" t="s">
        <v>893</v>
      </c>
      <c r="E6563" t="s">
        <v>7593</v>
      </c>
      <c r="F6563" s="2">
        <v>2149.08</v>
      </c>
    </row>
    <row r="6564" spans="2:6" x14ac:dyDescent="0.35">
      <c r="B6564" s="1">
        <v>45372</v>
      </c>
      <c r="C6564" t="s">
        <v>701</v>
      </c>
      <c r="D6564" t="s">
        <v>955</v>
      </c>
      <c r="E6564" t="s">
        <v>7594</v>
      </c>
      <c r="F6564" s="2">
        <v>585.74</v>
      </c>
    </row>
    <row r="6565" spans="2:6" x14ac:dyDescent="0.35">
      <c r="B6565" s="1">
        <v>45372</v>
      </c>
      <c r="C6565" t="s">
        <v>209</v>
      </c>
      <c r="D6565" t="s">
        <v>787</v>
      </c>
      <c r="E6565" t="s">
        <v>7595</v>
      </c>
      <c r="F6565" s="2">
        <v>1207.81</v>
      </c>
    </row>
    <row r="6566" spans="2:6" x14ac:dyDescent="0.35">
      <c r="B6566" s="1">
        <v>45372</v>
      </c>
      <c r="C6566" t="s">
        <v>412</v>
      </c>
      <c r="D6566" t="s">
        <v>912</v>
      </c>
      <c r="E6566" t="s">
        <v>7596</v>
      </c>
      <c r="F6566" s="2">
        <v>2619.3000000000002</v>
      </c>
    </row>
    <row r="6567" spans="2:6" x14ac:dyDescent="0.35">
      <c r="B6567" s="1">
        <v>45372</v>
      </c>
      <c r="C6567" t="s">
        <v>81</v>
      </c>
      <c r="D6567" t="s">
        <v>790</v>
      </c>
      <c r="E6567" t="s">
        <v>7597</v>
      </c>
      <c r="F6567" s="2">
        <v>2933.09</v>
      </c>
    </row>
    <row r="6568" spans="2:6" x14ac:dyDescent="0.35">
      <c r="B6568" s="1">
        <v>45372</v>
      </c>
      <c r="C6568" t="s">
        <v>380</v>
      </c>
      <c r="D6568" t="s">
        <v>960</v>
      </c>
      <c r="E6568" t="s">
        <v>7598</v>
      </c>
      <c r="F6568" s="2">
        <v>938.13</v>
      </c>
    </row>
    <row r="6569" spans="2:6" x14ac:dyDescent="0.35">
      <c r="B6569" s="1">
        <v>45372</v>
      </c>
      <c r="C6569" t="s">
        <v>353</v>
      </c>
      <c r="D6569" t="s">
        <v>754</v>
      </c>
      <c r="E6569" t="s">
        <v>7599</v>
      </c>
      <c r="F6569" s="2">
        <v>1835.86</v>
      </c>
    </row>
    <row r="6570" spans="2:6" x14ac:dyDescent="0.35">
      <c r="B6570" s="1">
        <v>45372</v>
      </c>
      <c r="C6570" t="s">
        <v>658</v>
      </c>
      <c r="D6570" t="s">
        <v>901</v>
      </c>
      <c r="E6570" t="s">
        <v>7600</v>
      </c>
      <c r="F6570" s="2">
        <v>2037.08</v>
      </c>
    </row>
    <row r="6571" spans="2:6" x14ac:dyDescent="0.35">
      <c r="B6571" s="1">
        <v>45372</v>
      </c>
      <c r="C6571" t="s">
        <v>415</v>
      </c>
      <c r="D6571" t="s">
        <v>908</v>
      </c>
      <c r="E6571" t="s">
        <v>7601</v>
      </c>
      <c r="F6571" s="2">
        <v>2638.39</v>
      </c>
    </row>
    <row r="6572" spans="2:6" x14ac:dyDescent="0.35">
      <c r="B6572" s="1">
        <v>45372</v>
      </c>
      <c r="C6572" t="s">
        <v>173</v>
      </c>
      <c r="D6572" t="s">
        <v>856</v>
      </c>
      <c r="E6572" t="s">
        <v>7602</v>
      </c>
      <c r="F6572" s="2">
        <v>1818.56</v>
      </c>
    </row>
    <row r="6573" spans="2:6" x14ac:dyDescent="0.35">
      <c r="B6573" s="1">
        <v>45372</v>
      </c>
      <c r="C6573" t="s">
        <v>166</v>
      </c>
      <c r="D6573" t="s">
        <v>857</v>
      </c>
      <c r="E6573" t="s">
        <v>7603</v>
      </c>
      <c r="F6573" s="2">
        <v>1970.29</v>
      </c>
    </row>
    <row r="6574" spans="2:6" x14ac:dyDescent="0.35">
      <c r="B6574" s="1">
        <v>45372</v>
      </c>
      <c r="C6574" t="s">
        <v>21</v>
      </c>
      <c r="D6574" t="s">
        <v>735</v>
      </c>
      <c r="E6574" t="s">
        <v>7604</v>
      </c>
      <c r="F6574" s="2">
        <v>2584.4</v>
      </c>
    </row>
    <row r="6575" spans="2:6" x14ac:dyDescent="0.35">
      <c r="B6575" s="1">
        <v>45372</v>
      </c>
      <c r="C6575" t="s">
        <v>271</v>
      </c>
      <c r="D6575" t="s">
        <v>919</v>
      </c>
      <c r="E6575" t="s">
        <v>7605</v>
      </c>
      <c r="F6575" s="2">
        <v>563.58000000000004</v>
      </c>
    </row>
    <row r="6576" spans="2:6" x14ac:dyDescent="0.35">
      <c r="B6576" s="1">
        <v>45372</v>
      </c>
      <c r="C6576" t="s">
        <v>109</v>
      </c>
      <c r="D6576" t="s">
        <v>813</v>
      </c>
      <c r="E6576" t="s">
        <v>7606</v>
      </c>
      <c r="F6576" s="2">
        <v>1658.71</v>
      </c>
    </row>
    <row r="6577" spans="2:6" x14ac:dyDescent="0.35">
      <c r="B6577" s="1">
        <v>45372</v>
      </c>
      <c r="C6577" t="s">
        <v>716</v>
      </c>
      <c r="D6577" t="s">
        <v>865</v>
      </c>
      <c r="E6577" t="s">
        <v>7607</v>
      </c>
      <c r="F6577" s="2">
        <v>2057.5</v>
      </c>
    </row>
    <row r="6578" spans="2:6" x14ac:dyDescent="0.35">
      <c r="B6578" s="1">
        <v>45372</v>
      </c>
      <c r="C6578" t="s">
        <v>155</v>
      </c>
      <c r="D6578" t="s">
        <v>848</v>
      </c>
      <c r="E6578" t="s">
        <v>7608</v>
      </c>
      <c r="F6578" s="2">
        <v>1830.87</v>
      </c>
    </row>
    <row r="6579" spans="2:6" x14ac:dyDescent="0.35">
      <c r="B6579" s="1">
        <v>45372</v>
      </c>
      <c r="C6579" t="s">
        <v>477</v>
      </c>
      <c r="D6579" t="s">
        <v>748</v>
      </c>
      <c r="E6579" t="s">
        <v>7609</v>
      </c>
      <c r="F6579" s="2">
        <v>2353.9899999999998</v>
      </c>
    </row>
    <row r="6580" spans="2:6" x14ac:dyDescent="0.35">
      <c r="B6580" s="1">
        <v>45372</v>
      </c>
      <c r="C6580" t="s">
        <v>350</v>
      </c>
      <c r="D6580" t="s">
        <v>868</v>
      </c>
      <c r="E6580" t="s">
        <v>7610</v>
      </c>
      <c r="F6580" s="2">
        <v>618.4</v>
      </c>
    </row>
    <row r="6581" spans="2:6" x14ac:dyDescent="0.35">
      <c r="B6581" s="1">
        <v>45372</v>
      </c>
      <c r="C6581" t="s">
        <v>456</v>
      </c>
      <c r="D6581" t="s">
        <v>884</v>
      </c>
      <c r="E6581" t="s">
        <v>7611</v>
      </c>
      <c r="F6581" s="2">
        <v>2754.62</v>
      </c>
    </row>
    <row r="6582" spans="2:6" x14ac:dyDescent="0.35">
      <c r="B6582" s="1">
        <v>45372</v>
      </c>
      <c r="C6582" t="s">
        <v>707</v>
      </c>
      <c r="D6582" t="s">
        <v>938</v>
      </c>
      <c r="E6582" t="s">
        <v>7612</v>
      </c>
      <c r="F6582" s="2">
        <v>2322.5500000000002</v>
      </c>
    </row>
    <row r="6583" spans="2:6" x14ac:dyDescent="0.35">
      <c r="B6583" s="1">
        <v>45372</v>
      </c>
      <c r="C6583" t="s">
        <v>11</v>
      </c>
      <c r="D6583" t="s">
        <v>726</v>
      </c>
      <c r="E6583" t="s">
        <v>7613</v>
      </c>
      <c r="F6583" s="2">
        <v>965.52</v>
      </c>
    </row>
    <row r="6584" spans="2:6" x14ac:dyDescent="0.35">
      <c r="B6584" s="1">
        <v>45372</v>
      </c>
      <c r="C6584" t="s">
        <v>693</v>
      </c>
      <c r="D6584" t="s">
        <v>825</v>
      </c>
      <c r="E6584" t="s">
        <v>7614</v>
      </c>
      <c r="F6584" s="2">
        <v>612.32000000000005</v>
      </c>
    </row>
    <row r="6585" spans="2:6" x14ac:dyDescent="0.35">
      <c r="B6585" s="1">
        <v>45372</v>
      </c>
      <c r="C6585" t="s">
        <v>95</v>
      </c>
      <c r="D6585" t="s">
        <v>802</v>
      </c>
      <c r="E6585" t="s">
        <v>7615</v>
      </c>
      <c r="F6585" s="2">
        <v>2634.05</v>
      </c>
    </row>
    <row r="6586" spans="2:6" x14ac:dyDescent="0.35">
      <c r="B6586" s="1">
        <v>45372</v>
      </c>
      <c r="C6586" t="s">
        <v>538</v>
      </c>
      <c r="D6586" t="s">
        <v>977</v>
      </c>
      <c r="E6586" t="s">
        <v>7616</v>
      </c>
      <c r="F6586" s="2">
        <v>1094.4000000000001</v>
      </c>
    </row>
    <row r="6587" spans="2:6" x14ac:dyDescent="0.35">
      <c r="B6587" s="1">
        <v>45372</v>
      </c>
      <c r="C6587" t="s">
        <v>152</v>
      </c>
      <c r="D6587" t="s">
        <v>847</v>
      </c>
      <c r="E6587" t="s">
        <v>7617</v>
      </c>
      <c r="F6587" s="2">
        <v>1826.41</v>
      </c>
    </row>
    <row r="6588" spans="2:6" x14ac:dyDescent="0.35">
      <c r="B6588" s="1">
        <v>45372</v>
      </c>
      <c r="C6588" t="s">
        <v>218</v>
      </c>
      <c r="D6588" t="s">
        <v>748</v>
      </c>
      <c r="E6588" t="s">
        <v>7618</v>
      </c>
      <c r="F6588" s="2">
        <v>1966.42</v>
      </c>
    </row>
    <row r="6589" spans="2:6" x14ac:dyDescent="0.35">
      <c r="B6589" s="1">
        <v>45372</v>
      </c>
      <c r="C6589" t="s">
        <v>343</v>
      </c>
      <c r="D6589" t="s">
        <v>945</v>
      </c>
      <c r="E6589" t="s">
        <v>7619</v>
      </c>
      <c r="F6589" s="2">
        <v>1647.8</v>
      </c>
    </row>
    <row r="6590" spans="2:6" x14ac:dyDescent="0.35">
      <c r="B6590" s="1">
        <v>45372</v>
      </c>
      <c r="C6590" t="s">
        <v>458</v>
      </c>
      <c r="D6590" t="s">
        <v>764</v>
      </c>
      <c r="E6590" t="s">
        <v>7620</v>
      </c>
      <c r="F6590" s="2">
        <v>2470.7199999999998</v>
      </c>
    </row>
    <row r="6591" spans="2:6" x14ac:dyDescent="0.35">
      <c r="B6591" s="1">
        <v>45372</v>
      </c>
      <c r="C6591" t="s">
        <v>463</v>
      </c>
      <c r="D6591" t="s">
        <v>985</v>
      </c>
      <c r="E6591" t="s">
        <v>7621</v>
      </c>
      <c r="F6591" s="2">
        <v>884.73</v>
      </c>
    </row>
    <row r="6592" spans="2:6" x14ac:dyDescent="0.35">
      <c r="B6592" s="1">
        <v>45372</v>
      </c>
      <c r="C6592" t="s">
        <v>369</v>
      </c>
      <c r="D6592" t="s">
        <v>954</v>
      </c>
      <c r="E6592" t="s">
        <v>7622</v>
      </c>
      <c r="F6592" s="2">
        <v>357.51</v>
      </c>
    </row>
    <row r="6593" spans="2:6" x14ac:dyDescent="0.35">
      <c r="B6593" s="1">
        <v>45372</v>
      </c>
      <c r="C6593" t="s">
        <v>342</v>
      </c>
      <c r="D6593" t="s">
        <v>788</v>
      </c>
      <c r="E6593" t="s">
        <v>7623</v>
      </c>
      <c r="F6593" s="2">
        <v>1519.73</v>
      </c>
    </row>
    <row r="6594" spans="2:6" x14ac:dyDescent="0.35">
      <c r="B6594" s="1">
        <v>45372</v>
      </c>
      <c r="C6594" t="s">
        <v>364</v>
      </c>
      <c r="D6594" t="s">
        <v>952</v>
      </c>
      <c r="E6594" t="s">
        <v>7624</v>
      </c>
      <c r="F6594" s="2">
        <v>581.79</v>
      </c>
    </row>
    <row r="6595" spans="2:6" x14ac:dyDescent="0.35">
      <c r="B6595" s="1">
        <v>45372</v>
      </c>
      <c r="C6595" t="s">
        <v>195</v>
      </c>
      <c r="D6595" t="s">
        <v>851</v>
      </c>
      <c r="E6595" t="s">
        <v>7625</v>
      </c>
      <c r="F6595" s="2">
        <v>2922.36</v>
      </c>
    </row>
    <row r="6596" spans="2:6" x14ac:dyDescent="0.35">
      <c r="B6596" s="1">
        <v>45372</v>
      </c>
      <c r="C6596" t="s">
        <v>37</v>
      </c>
      <c r="D6596" t="s">
        <v>750</v>
      </c>
      <c r="E6596" t="s">
        <v>7626</v>
      </c>
      <c r="F6596" s="2">
        <v>802.85</v>
      </c>
    </row>
    <row r="6597" spans="2:6" x14ac:dyDescent="0.35">
      <c r="B6597" s="1">
        <v>45372</v>
      </c>
      <c r="C6597" t="s">
        <v>433</v>
      </c>
      <c r="D6597" t="s">
        <v>912</v>
      </c>
      <c r="E6597" t="s">
        <v>7627</v>
      </c>
      <c r="F6597" s="2">
        <v>1111.3699999999999</v>
      </c>
    </row>
    <row r="6598" spans="2:6" x14ac:dyDescent="0.35">
      <c r="B6598" s="1">
        <v>45372</v>
      </c>
      <c r="C6598" t="s">
        <v>230</v>
      </c>
      <c r="D6598" t="s">
        <v>782</v>
      </c>
      <c r="E6598" t="s">
        <v>7628</v>
      </c>
      <c r="F6598" s="2">
        <v>2597.3200000000002</v>
      </c>
    </row>
    <row r="6599" spans="2:6" x14ac:dyDescent="0.35">
      <c r="B6599" s="1">
        <v>45372</v>
      </c>
      <c r="C6599" t="s">
        <v>247</v>
      </c>
      <c r="D6599" t="s">
        <v>905</v>
      </c>
      <c r="E6599" t="s">
        <v>7629</v>
      </c>
      <c r="F6599" s="2">
        <v>1502.82</v>
      </c>
    </row>
    <row r="6600" spans="2:6" x14ac:dyDescent="0.35">
      <c r="B6600" s="1">
        <v>45372</v>
      </c>
      <c r="C6600" t="s">
        <v>236</v>
      </c>
      <c r="D6600" t="s">
        <v>896</v>
      </c>
      <c r="E6600" t="s">
        <v>7630</v>
      </c>
      <c r="F6600" s="2">
        <v>2496.2800000000002</v>
      </c>
    </row>
    <row r="6601" spans="2:6" x14ac:dyDescent="0.35">
      <c r="B6601" s="1">
        <v>45372</v>
      </c>
      <c r="C6601" t="s">
        <v>333</v>
      </c>
      <c r="D6601" t="s">
        <v>878</v>
      </c>
      <c r="E6601" t="s">
        <v>7631</v>
      </c>
      <c r="F6601" s="2">
        <v>596.08000000000004</v>
      </c>
    </row>
    <row r="6602" spans="2:6" x14ac:dyDescent="0.35">
      <c r="B6602" s="1">
        <v>45372</v>
      </c>
      <c r="C6602" t="s">
        <v>283</v>
      </c>
      <c r="D6602" t="s">
        <v>924</v>
      </c>
      <c r="E6602" t="s">
        <v>7632</v>
      </c>
      <c r="F6602" s="2">
        <v>2831.46</v>
      </c>
    </row>
    <row r="6603" spans="2:6" x14ac:dyDescent="0.35">
      <c r="B6603" s="1">
        <v>45372</v>
      </c>
      <c r="C6603" t="s">
        <v>323</v>
      </c>
      <c r="D6603" t="s">
        <v>938</v>
      </c>
      <c r="E6603" t="s">
        <v>7633</v>
      </c>
      <c r="F6603" s="2">
        <v>971.74</v>
      </c>
    </row>
    <row r="6604" spans="2:6" x14ac:dyDescent="0.35">
      <c r="B6604" s="1">
        <v>45372</v>
      </c>
      <c r="C6604" t="s">
        <v>96</v>
      </c>
      <c r="D6604" t="s">
        <v>785</v>
      </c>
      <c r="E6604" t="s">
        <v>7634</v>
      </c>
      <c r="F6604" s="2">
        <v>1058.99</v>
      </c>
    </row>
    <row r="6605" spans="2:6" x14ac:dyDescent="0.35">
      <c r="B6605" s="1">
        <v>45372</v>
      </c>
      <c r="C6605" t="s">
        <v>130</v>
      </c>
      <c r="D6605" t="s">
        <v>830</v>
      </c>
      <c r="E6605" t="s">
        <v>7635</v>
      </c>
      <c r="F6605" s="2">
        <v>2353.25</v>
      </c>
    </row>
    <row r="6606" spans="2:6" x14ac:dyDescent="0.35">
      <c r="B6606" s="1">
        <v>45372</v>
      </c>
      <c r="C6606" t="s">
        <v>236</v>
      </c>
      <c r="D6606" t="s">
        <v>896</v>
      </c>
      <c r="E6606" t="s">
        <v>7636</v>
      </c>
      <c r="F6606" s="2">
        <v>2976.91</v>
      </c>
    </row>
    <row r="6607" spans="2:6" x14ac:dyDescent="0.35">
      <c r="B6607" s="1">
        <v>45372</v>
      </c>
      <c r="C6607" t="s">
        <v>174</v>
      </c>
      <c r="D6607" t="s">
        <v>763</v>
      </c>
      <c r="E6607" t="s">
        <v>7637</v>
      </c>
      <c r="F6607" s="2">
        <v>1933.2</v>
      </c>
    </row>
    <row r="6608" spans="2:6" x14ac:dyDescent="0.35">
      <c r="B6608" s="1">
        <v>45372</v>
      </c>
      <c r="C6608" t="s">
        <v>133</v>
      </c>
      <c r="D6608" t="s">
        <v>833</v>
      </c>
      <c r="E6608" t="s">
        <v>7638</v>
      </c>
      <c r="F6608" s="2">
        <v>957.73</v>
      </c>
    </row>
    <row r="6609" spans="2:6" x14ac:dyDescent="0.35">
      <c r="B6609" s="1">
        <v>45372</v>
      </c>
      <c r="C6609" t="s">
        <v>240</v>
      </c>
      <c r="D6609" t="s">
        <v>900</v>
      </c>
      <c r="E6609" t="s">
        <v>7639</v>
      </c>
      <c r="F6609" s="2">
        <v>183.71</v>
      </c>
    </row>
    <row r="6610" spans="2:6" x14ac:dyDescent="0.35">
      <c r="B6610" s="1">
        <v>45372</v>
      </c>
      <c r="C6610" t="s">
        <v>679</v>
      </c>
      <c r="D6610" t="s">
        <v>1027</v>
      </c>
      <c r="E6610" t="s">
        <v>7640</v>
      </c>
      <c r="F6610" s="2">
        <v>166.6</v>
      </c>
    </row>
    <row r="6611" spans="2:6" x14ac:dyDescent="0.35">
      <c r="B6611" s="1">
        <v>45372</v>
      </c>
      <c r="C6611" t="s">
        <v>425</v>
      </c>
      <c r="D6611" t="s">
        <v>725</v>
      </c>
      <c r="E6611" t="s">
        <v>7641</v>
      </c>
      <c r="F6611" s="2">
        <v>1676.83</v>
      </c>
    </row>
    <row r="6612" spans="2:6" x14ac:dyDescent="0.35">
      <c r="B6612" s="1">
        <v>45372</v>
      </c>
      <c r="C6612" t="s">
        <v>118</v>
      </c>
      <c r="D6612" t="s">
        <v>820</v>
      </c>
      <c r="E6612" t="s">
        <v>7642</v>
      </c>
      <c r="F6612" s="2">
        <v>1550.75</v>
      </c>
    </row>
    <row r="6613" spans="2:6" x14ac:dyDescent="0.35">
      <c r="B6613" s="1">
        <v>45372</v>
      </c>
      <c r="C6613" t="s">
        <v>669</v>
      </c>
      <c r="D6613" t="s">
        <v>1025</v>
      </c>
      <c r="E6613" t="s">
        <v>7643</v>
      </c>
      <c r="F6613" s="2">
        <v>2829.2</v>
      </c>
    </row>
    <row r="6614" spans="2:6" x14ac:dyDescent="0.35">
      <c r="B6614" s="1">
        <v>45372</v>
      </c>
      <c r="C6614" t="s">
        <v>437</v>
      </c>
      <c r="D6614" t="s">
        <v>944</v>
      </c>
      <c r="E6614" t="s">
        <v>7644</v>
      </c>
      <c r="F6614" s="2">
        <v>2216.71</v>
      </c>
    </row>
    <row r="6615" spans="2:6" x14ac:dyDescent="0.35">
      <c r="B6615" s="1">
        <v>45372</v>
      </c>
      <c r="C6615" t="s">
        <v>140</v>
      </c>
      <c r="D6615" t="s">
        <v>839</v>
      </c>
      <c r="E6615" t="s">
        <v>7645</v>
      </c>
      <c r="F6615" s="2">
        <v>1564.09</v>
      </c>
    </row>
    <row r="6616" spans="2:6" x14ac:dyDescent="0.35">
      <c r="B6616" s="1">
        <v>45372</v>
      </c>
      <c r="C6616" t="s">
        <v>497</v>
      </c>
      <c r="D6616" t="s">
        <v>990</v>
      </c>
      <c r="E6616" t="s">
        <v>7646</v>
      </c>
      <c r="F6616" s="2">
        <v>1389.99</v>
      </c>
    </row>
    <row r="6617" spans="2:6" x14ac:dyDescent="0.35">
      <c r="B6617" s="1">
        <v>45372</v>
      </c>
      <c r="C6617" t="s">
        <v>194</v>
      </c>
      <c r="D6617" t="s">
        <v>873</v>
      </c>
      <c r="E6617" t="s">
        <v>7647</v>
      </c>
      <c r="F6617" s="2">
        <v>2534.94</v>
      </c>
    </row>
    <row r="6618" spans="2:6" x14ac:dyDescent="0.35">
      <c r="B6618" s="1">
        <v>45372</v>
      </c>
      <c r="C6618" t="s">
        <v>145</v>
      </c>
      <c r="D6618" t="s">
        <v>842</v>
      </c>
      <c r="E6618" t="s">
        <v>7648</v>
      </c>
      <c r="F6618" s="2">
        <v>1972.09</v>
      </c>
    </row>
    <row r="6619" spans="2:6" x14ac:dyDescent="0.35">
      <c r="B6619" s="1">
        <v>45372</v>
      </c>
      <c r="C6619" t="s">
        <v>114</v>
      </c>
      <c r="D6619" t="s">
        <v>816</v>
      </c>
      <c r="E6619" t="s">
        <v>7649</v>
      </c>
      <c r="F6619" s="2">
        <v>359.05</v>
      </c>
    </row>
    <row r="6620" spans="2:6" x14ac:dyDescent="0.35">
      <c r="B6620" s="1">
        <v>45372</v>
      </c>
      <c r="C6620" t="s">
        <v>342</v>
      </c>
      <c r="D6620" t="s">
        <v>788</v>
      </c>
      <c r="E6620" t="s">
        <v>7650</v>
      </c>
      <c r="F6620" s="2">
        <v>658.06</v>
      </c>
    </row>
    <row r="6621" spans="2:6" x14ac:dyDescent="0.35">
      <c r="B6621" s="1">
        <v>45372</v>
      </c>
      <c r="C6621" t="s">
        <v>648</v>
      </c>
      <c r="D6621" t="s">
        <v>816</v>
      </c>
      <c r="E6621" t="s">
        <v>7651</v>
      </c>
      <c r="F6621" s="2">
        <v>1591.29</v>
      </c>
    </row>
    <row r="6622" spans="2:6" x14ac:dyDescent="0.35">
      <c r="B6622" s="1">
        <v>45372</v>
      </c>
      <c r="C6622" t="s">
        <v>444</v>
      </c>
      <c r="D6622" t="s">
        <v>755</v>
      </c>
      <c r="E6622" t="s">
        <v>7652</v>
      </c>
      <c r="F6622" s="2">
        <v>1423.7</v>
      </c>
    </row>
    <row r="6623" spans="2:6" x14ac:dyDescent="0.35">
      <c r="B6623" s="1">
        <v>45372</v>
      </c>
      <c r="C6623" t="s">
        <v>484</v>
      </c>
      <c r="D6623" t="s">
        <v>936</v>
      </c>
      <c r="E6623" t="s">
        <v>7653</v>
      </c>
      <c r="F6623" s="2">
        <v>884.11</v>
      </c>
    </row>
    <row r="6624" spans="2:6" x14ac:dyDescent="0.35">
      <c r="B6624" s="1">
        <v>45372</v>
      </c>
      <c r="C6624" t="s">
        <v>616</v>
      </c>
      <c r="D6624" t="s">
        <v>830</v>
      </c>
      <c r="E6624" t="s">
        <v>7654</v>
      </c>
      <c r="F6624" s="2">
        <v>996.73</v>
      </c>
    </row>
    <row r="6625" spans="2:6" x14ac:dyDescent="0.35">
      <c r="B6625" s="1">
        <v>45372</v>
      </c>
      <c r="C6625" t="s">
        <v>84</v>
      </c>
      <c r="D6625" t="s">
        <v>791</v>
      </c>
      <c r="E6625" t="s">
        <v>7655</v>
      </c>
      <c r="F6625" s="2">
        <v>1020.03</v>
      </c>
    </row>
    <row r="6626" spans="2:6" x14ac:dyDescent="0.35">
      <c r="B6626" s="1">
        <v>45372</v>
      </c>
      <c r="C6626" t="s">
        <v>551</v>
      </c>
      <c r="D6626" t="s">
        <v>908</v>
      </c>
      <c r="E6626" t="s">
        <v>7656</v>
      </c>
      <c r="F6626" s="2">
        <v>2196.8200000000002</v>
      </c>
    </row>
    <row r="6627" spans="2:6" x14ac:dyDescent="0.35">
      <c r="B6627" s="1">
        <v>45372</v>
      </c>
      <c r="C6627" t="s">
        <v>426</v>
      </c>
      <c r="D6627" t="s">
        <v>967</v>
      </c>
      <c r="E6627" t="s">
        <v>7657</v>
      </c>
      <c r="F6627" s="2">
        <v>439.92</v>
      </c>
    </row>
    <row r="6628" spans="2:6" x14ac:dyDescent="0.35">
      <c r="B6628" s="1">
        <v>45372</v>
      </c>
      <c r="C6628" t="s">
        <v>118</v>
      </c>
      <c r="D6628" t="s">
        <v>820</v>
      </c>
      <c r="E6628" t="s">
        <v>7658</v>
      </c>
      <c r="F6628" s="2">
        <v>2338.42</v>
      </c>
    </row>
    <row r="6629" spans="2:6" x14ac:dyDescent="0.35">
      <c r="B6629" s="1">
        <v>45372</v>
      </c>
      <c r="C6629" t="s">
        <v>151</v>
      </c>
      <c r="D6629" t="s">
        <v>846</v>
      </c>
      <c r="E6629" t="s">
        <v>7659</v>
      </c>
      <c r="F6629" s="2">
        <v>1469.09</v>
      </c>
    </row>
    <row r="6630" spans="2:6" x14ac:dyDescent="0.35">
      <c r="B6630" s="1">
        <v>45372</v>
      </c>
      <c r="C6630" t="s">
        <v>650</v>
      </c>
      <c r="D6630" t="s">
        <v>741</v>
      </c>
      <c r="E6630" t="s">
        <v>7660</v>
      </c>
      <c r="F6630" s="2">
        <v>2136.5</v>
      </c>
    </row>
    <row r="6631" spans="2:6" x14ac:dyDescent="0.35">
      <c r="B6631" s="1">
        <v>45372</v>
      </c>
      <c r="C6631" t="s">
        <v>36</v>
      </c>
      <c r="D6631" t="s">
        <v>749</v>
      </c>
      <c r="E6631" t="s">
        <v>7661</v>
      </c>
      <c r="F6631" s="2">
        <v>1236.71</v>
      </c>
    </row>
    <row r="6632" spans="2:6" x14ac:dyDescent="0.35">
      <c r="B6632" s="1">
        <v>45372</v>
      </c>
      <c r="C6632" t="s">
        <v>370</v>
      </c>
      <c r="D6632" t="s">
        <v>955</v>
      </c>
      <c r="E6632" t="s">
        <v>7662</v>
      </c>
      <c r="F6632" s="2">
        <v>397.66</v>
      </c>
    </row>
    <row r="6633" spans="2:6" x14ac:dyDescent="0.35">
      <c r="B6633" s="1">
        <v>45372</v>
      </c>
      <c r="C6633" t="s">
        <v>421</v>
      </c>
      <c r="D6633" t="s">
        <v>975</v>
      </c>
      <c r="E6633" t="s">
        <v>7663</v>
      </c>
      <c r="F6633" s="2">
        <v>1757.64</v>
      </c>
    </row>
    <row r="6634" spans="2:6" x14ac:dyDescent="0.35">
      <c r="B6634" s="1">
        <v>45372</v>
      </c>
      <c r="C6634" t="s">
        <v>500</v>
      </c>
      <c r="D6634" t="s">
        <v>991</v>
      </c>
      <c r="E6634" t="s">
        <v>7664</v>
      </c>
      <c r="F6634" s="2">
        <v>307.82</v>
      </c>
    </row>
    <row r="6635" spans="2:6" x14ac:dyDescent="0.35">
      <c r="B6635" s="1">
        <v>45372</v>
      </c>
      <c r="C6635" t="s">
        <v>589</v>
      </c>
      <c r="D6635" t="s">
        <v>759</v>
      </c>
      <c r="E6635" t="s">
        <v>7665</v>
      </c>
      <c r="F6635" s="2">
        <v>2933.91</v>
      </c>
    </row>
    <row r="6636" spans="2:6" x14ac:dyDescent="0.35">
      <c r="B6636" s="1">
        <v>45372</v>
      </c>
      <c r="C6636" t="s">
        <v>381</v>
      </c>
      <c r="D6636" t="s">
        <v>961</v>
      </c>
      <c r="E6636" t="s">
        <v>7666</v>
      </c>
      <c r="F6636" s="2">
        <v>709.88</v>
      </c>
    </row>
    <row r="6637" spans="2:6" x14ac:dyDescent="0.35">
      <c r="B6637" s="1">
        <v>45372</v>
      </c>
      <c r="C6637" t="s">
        <v>109</v>
      </c>
      <c r="D6637" t="s">
        <v>813</v>
      </c>
      <c r="E6637" t="s">
        <v>7667</v>
      </c>
      <c r="F6637" s="2">
        <v>1499.45</v>
      </c>
    </row>
    <row r="6638" spans="2:6" x14ac:dyDescent="0.35">
      <c r="B6638" s="1">
        <v>45372</v>
      </c>
      <c r="C6638" t="s">
        <v>156</v>
      </c>
      <c r="D6638" t="s">
        <v>849</v>
      </c>
      <c r="E6638" t="s">
        <v>7668</v>
      </c>
      <c r="F6638" s="2">
        <v>2879.16</v>
      </c>
    </row>
    <row r="6639" spans="2:6" x14ac:dyDescent="0.35">
      <c r="B6639" s="1">
        <v>45372</v>
      </c>
      <c r="C6639" t="s">
        <v>679</v>
      </c>
      <c r="D6639" t="s">
        <v>1027</v>
      </c>
      <c r="E6639" t="s">
        <v>7669</v>
      </c>
      <c r="F6639" s="2">
        <v>239.65</v>
      </c>
    </row>
    <row r="6640" spans="2:6" x14ac:dyDescent="0.35">
      <c r="B6640" s="1">
        <v>45372</v>
      </c>
      <c r="C6640" t="s">
        <v>422</v>
      </c>
      <c r="D6640" t="s">
        <v>828</v>
      </c>
      <c r="E6640" t="s">
        <v>7670</v>
      </c>
      <c r="F6640" s="2">
        <v>1272.57</v>
      </c>
    </row>
    <row r="6641" spans="2:6" x14ac:dyDescent="0.35">
      <c r="B6641" s="1">
        <v>45372</v>
      </c>
      <c r="C6641" t="s">
        <v>259</v>
      </c>
      <c r="D6641" t="s">
        <v>818</v>
      </c>
      <c r="E6641" t="s">
        <v>7671</v>
      </c>
      <c r="F6641" s="2">
        <v>2822.69</v>
      </c>
    </row>
    <row r="6642" spans="2:6" x14ac:dyDescent="0.35">
      <c r="B6642" s="1">
        <v>45372</v>
      </c>
      <c r="C6642" t="s">
        <v>53</v>
      </c>
      <c r="D6642" t="s">
        <v>763</v>
      </c>
      <c r="E6642" t="s">
        <v>7672</v>
      </c>
      <c r="F6642" s="2">
        <v>2586.4699999999998</v>
      </c>
    </row>
    <row r="6643" spans="2:6" x14ac:dyDescent="0.35">
      <c r="B6643" s="1">
        <v>45372</v>
      </c>
      <c r="C6643" t="s">
        <v>534</v>
      </c>
      <c r="D6643" t="s">
        <v>1001</v>
      </c>
      <c r="E6643" t="s">
        <v>7673</v>
      </c>
      <c r="F6643" s="2">
        <v>1965.88</v>
      </c>
    </row>
    <row r="6644" spans="2:6" x14ac:dyDescent="0.35">
      <c r="B6644" s="1">
        <v>45372</v>
      </c>
      <c r="C6644" t="s">
        <v>151</v>
      </c>
      <c r="D6644" t="s">
        <v>846</v>
      </c>
      <c r="E6644" t="s">
        <v>7674</v>
      </c>
      <c r="F6644" s="2">
        <v>2139.64</v>
      </c>
    </row>
    <row r="6645" spans="2:6" x14ac:dyDescent="0.35">
      <c r="B6645" s="1">
        <v>45372</v>
      </c>
      <c r="C6645" t="s">
        <v>92</v>
      </c>
      <c r="D6645" t="s">
        <v>799</v>
      </c>
      <c r="E6645" t="s">
        <v>7675</v>
      </c>
      <c r="F6645" s="2">
        <v>1004.71</v>
      </c>
    </row>
    <row r="6646" spans="2:6" x14ac:dyDescent="0.35">
      <c r="B6646" s="1">
        <v>45372</v>
      </c>
      <c r="C6646" t="s">
        <v>319</v>
      </c>
      <c r="D6646" t="s">
        <v>833</v>
      </c>
      <c r="E6646" t="s">
        <v>7676</v>
      </c>
      <c r="F6646" s="2">
        <v>1065.5</v>
      </c>
    </row>
    <row r="6647" spans="2:6" x14ac:dyDescent="0.35">
      <c r="B6647" s="1">
        <v>45372</v>
      </c>
      <c r="C6647" t="s">
        <v>364</v>
      </c>
      <c r="D6647" t="s">
        <v>952</v>
      </c>
      <c r="E6647" t="s">
        <v>7677</v>
      </c>
      <c r="F6647" s="2">
        <v>1397.34</v>
      </c>
    </row>
    <row r="6648" spans="2:6" x14ac:dyDescent="0.35">
      <c r="B6648" s="1">
        <v>45372</v>
      </c>
      <c r="C6648" t="s">
        <v>671</v>
      </c>
      <c r="D6648" t="s">
        <v>750</v>
      </c>
      <c r="E6648" t="s">
        <v>7678</v>
      </c>
      <c r="F6648" s="2">
        <v>546.73</v>
      </c>
    </row>
    <row r="6649" spans="2:6" x14ac:dyDescent="0.35">
      <c r="B6649" s="1">
        <v>45372</v>
      </c>
      <c r="C6649" t="s">
        <v>434</v>
      </c>
      <c r="D6649" t="s">
        <v>857</v>
      </c>
      <c r="E6649" t="s">
        <v>7679</v>
      </c>
      <c r="F6649" s="2">
        <v>1843.62</v>
      </c>
    </row>
    <row r="6650" spans="2:6" x14ac:dyDescent="0.35">
      <c r="B6650" s="1">
        <v>45372</v>
      </c>
      <c r="C6650" t="s">
        <v>181</v>
      </c>
      <c r="D6650" t="s">
        <v>866</v>
      </c>
      <c r="E6650" t="s">
        <v>7680</v>
      </c>
      <c r="F6650" s="2">
        <v>2212.06</v>
      </c>
    </row>
    <row r="6651" spans="2:6" x14ac:dyDescent="0.35">
      <c r="B6651" s="1">
        <v>45372</v>
      </c>
      <c r="C6651" t="s">
        <v>18</v>
      </c>
      <c r="D6651" t="s">
        <v>732</v>
      </c>
      <c r="E6651" t="s">
        <v>7681</v>
      </c>
      <c r="F6651" s="2">
        <v>849.98</v>
      </c>
    </row>
    <row r="6652" spans="2:6" x14ac:dyDescent="0.35">
      <c r="B6652" s="1">
        <v>45372</v>
      </c>
      <c r="C6652" t="s">
        <v>547</v>
      </c>
      <c r="D6652" t="s">
        <v>792</v>
      </c>
      <c r="E6652" t="s">
        <v>7682</v>
      </c>
      <c r="F6652" s="2">
        <v>2978.58</v>
      </c>
    </row>
    <row r="6653" spans="2:6" x14ac:dyDescent="0.35">
      <c r="B6653" s="1">
        <v>45372</v>
      </c>
      <c r="C6653" t="s">
        <v>461</v>
      </c>
      <c r="D6653" t="s">
        <v>741</v>
      </c>
      <c r="E6653" t="s">
        <v>7683</v>
      </c>
      <c r="F6653" s="2">
        <v>2841.55</v>
      </c>
    </row>
    <row r="6654" spans="2:6" x14ac:dyDescent="0.35">
      <c r="B6654" s="1">
        <v>45372</v>
      </c>
      <c r="C6654" t="s">
        <v>289</v>
      </c>
      <c r="D6654" t="s">
        <v>732</v>
      </c>
      <c r="E6654" t="s">
        <v>7684</v>
      </c>
      <c r="F6654" s="2">
        <v>1925.58</v>
      </c>
    </row>
    <row r="6655" spans="2:6" x14ac:dyDescent="0.35">
      <c r="B6655" s="1">
        <v>45372</v>
      </c>
      <c r="C6655" t="s">
        <v>147</v>
      </c>
      <c r="D6655" t="s">
        <v>844</v>
      </c>
      <c r="E6655" t="s">
        <v>7685</v>
      </c>
      <c r="F6655" s="2">
        <v>731.65</v>
      </c>
    </row>
    <row r="6656" spans="2:6" x14ac:dyDescent="0.35">
      <c r="B6656" s="1">
        <v>45372</v>
      </c>
      <c r="C6656" t="s">
        <v>196</v>
      </c>
      <c r="D6656" t="s">
        <v>874</v>
      </c>
      <c r="E6656" t="s">
        <v>7686</v>
      </c>
      <c r="F6656" s="2">
        <v>2195.8200000000002</v>
      </c>
    </row>
    <row r="6657" spans="2:6" x14ac:dyDescent="0.35">
      <c r="B6657" s="1">
        <v>45372</v>
      </c>
      <c r="C6657" t="s">
        <v>502</v>
      </c>
      <c r="D6657" t="s">
        <v>859</v>
      </c>
      <c r="E6657" t="s">
        <v>7687</v>
      </c>
      <c r="F6657" s="2">
        <v>573.22</v>
      </c>
    </row>
    <row r="6658" spans="2:6" x14ac:dyDescent="0.35">
      <c r="B6658" s="1">
        <v>45372</v>
      </c>
      <c r="C6658" t="s">
        <v>289</v>
      </c>
      <c r="D6658" t="s">
        <v>732</v>
      </c>
      <c r="E6658" t="s">
        <v>7688</v>
      </c>
      <c r="F6658" s="2">
        <v>2633.31</v>
      </c>
    </row>
    <row r="6659" spans="2:6" x14ac:dyDescent="0.35">
      <c r="B6659" s="1">
        <v>45372</v>
      </c>
      <c r="C6659" t="s">
        <v>549</v>
      </c>
      <c r="D6659" t="s">
        <v>738</v>
      </c>
      <c r="E6659" t="s">
        <v>7689</v>
      </c>
      <c r="F6659" s="2">
        <v>1942.26</v>
      </c>
    </row>
    <row r="6660" spans="2:6" x14ac:dyDescent="0.35">
      <c r="B6660" s="1">
        <v>45372</v>
      </c>
      <c r="C6660" t="s">
        <v>554</v>
      </c>
      <c r="D6660" t="s">
        <v>768</v>
      </c>
      <c r="E6660" t="s">
        <v>7690</v>
      </c>
      <c r="F6660" s="2">
        <v>230.96</v>
      </c>
    </row>
    <row r="6661" spans="2:6" x14ac:dyDescent="0.35">
      <c r="B6661" s="1">
        <v>45372</v>
      </c>
      <c r="C6661" t="s">
        <v>693</v>
      </c>
      <c r="D6661" t="s">
        <v>825</v>
      </c>
      <c r="E6661" t="s">
        <v>7691</v>
      </c>
      <c r="F6661" s="2">
        <v>1713.03</v>
      </c>
    </row>
    <row r="6662" spans="2:6" x14ac:dyDescent="0.35">
      <c r="B6662" s="1">
        <v>45372</v>
      </c>
      <c r="C6662" t="s">
        <v>345</v>
      </c>
      <c r="D6662" t="s">
        <v>946</v>
      </c>
      <c r="E6662" t="s">
        <v>7692</v>
      </c>
      <c r="F6662" s="2">
        <v>1653.52</v>
      </c>
    </row>
    <row r="6663" spans="2:6" x14ac:dyDescent="0.35">
      <c r="B6663" s="1">
        <v>45372</v>
      </c>
      <c r="C6663" t="s">
        <v>375</v>
      </c>
      <c r="D6663" t="s">
        <v>957</v>
      </c>
      <c r="E6663" t="s">
        <v>7693</v>
      </c>
      <c r="F6663" s="2">
        <v>2176.8000000000002</v>
      </c>
    </row>
    <row r="6664" spans="2:6" x14ac:dyDescent="0.35">
      <c r="B6664" s="1">
        <v>45372</v>
      </c>
      <c r="C6664" t="s">
        <v>643</v>
      </c>
      <c r="D6664" t="s">
        <v>877</v>
      </c>
      <c r="E6664" t="s">
        <v>7694</v>
      </c>
      <c r="F6664" s="2">
        <v>2099.62</v>
      </c>
    </row>
    <row r="6665" spans="2:6" x14ac:dyDescent="0.35">
      <c r="B6665" s="1">
        <v>45372</v>
      </c>
      <c r="C6665" t="s">
        <v>554</v>
      </c>
      <c r="D6665" t="s">
        <v>768</v>
      </c>
      <c r="E6665" t="s">
        <v>7695</v>
      </c>
      <c r="F6665" s="2">
        <v>584.16999999999996</v>
      </c>
    </row>
    <row r="6666" spans="2:6" x14ac:dyDescent="0.35">
      <c r="B6666" s="1">
        <v>45372</v>
      </c>
      <c r="C6666" t="s">
        <v>693</v>
      </c>
      <c r="D6666" t="s">
        <v>825</v>
      </c>
      <c r="E6666" t="s">
        <v>7696</v>
      </c>
      <c r="F6666" s="2">
        <v>2338.16</v>
      </c>
    </row>
    <row r="6667" spans="2:6" x14ac:dyDescent="0.35">
      <c r="B6667" s="1">
        <v>45372</v>
      </c>
      <c r="C6667" t="s">
        <v>552</v>
      </c>
      <c r="D6667" t="s">
        <v>1005</v>
      </c>
      <c r="E6667" t="s">
        <v>7697</v>
      </c>
      <c r="F6667" s="2">
        <v>1076.95</v>
      </c>
    </row>
    <row r="6668" spans="2:6" x14ac:dyDescent="0.35">
      <c r="B6668" s="1">
        <v>45372</v>
      </c>
      <c r="C6668" t="s">
        <v>293</v>
      </c>
      <c r="D6668" t="s">
        <v>831</v>
      </c>
      <c r="E6668" t="s">
        <v>7698</v>
      </c>
      <c r="F6668" s="2">
        <v>1311.76</v>
      </c>
    </row>
    <row r="6669" spans="2:6" x14ac:dyDescent="0.35">
      <c r="B6669" s="1">
        <v>45372</v>
      </c>
      <c r="C6669" t="s">
        <v>509</v>
      </c>
      <c r="D6669" t="s">
        <v>856</v>
      </c>
      <c r="E6669" t="s">
        <v>7699</v>
      </c>
      <c r="F6669" s="2">
        <v>810.04</v>
      </c>
    </row>
    <row r="6670" spans="2:6" x14ac:dyDescent="0.35">
      <c r="B6670" s="1">
        <v>45372</v>
      </c>
      <c r="C6670" t="s">
        <v>606</v>
      </c>
      <c r="D6670" t="s">
        <v>901</v>
      </c>
      <c r="E6670" t="s">
        <v>7700</v>
      </c>
      <c r="F6670" s="2">
        <v>2321.21</v>
      </c>
    </row>
    <row r="6671" spans="2:6" x14ac:dyDescent="0.35">
      <c r="B6671" s="1">
        <v>45372</v>
      </c>
      <c r="C6671" t="s">
        <v>575</v>
      </c>
      <c r="D6671" t="s">
        <v>890</v>
      </c>
      <c r="E6671" t="s">
        <v>7701</v>
      </c>
      <c r="F6671" s="2">
        <v>1013.35</v>
      </c>
    </row>
    <row r="6672" spans="2:6" x14ac:dyDescent="0.35">
      <c r="B6672" s="1">
        <v>45372</v>
      </c>
      <c r="C6672" t="s">
        <v>129</v>
      </c>
      <c r="D6672" t="s">
        <v>829</v>
      </c>
      <c r="E6672" t="s">
        <v>7702</v>
      </c>
      <c r="F6672" s="2">
        <v>1238.9000000000001</v>
      </c>
    </row>
    <row r="6673" spans="2:6" x14ac:dyDescent="0.35">
      <c r="B6673" s="1">
        <v>45372</v>
      </c>
      <c r="C6673" t="s">
        <v>437</v>
      </c>
      <c r="D6673" t="s">
        <v>944</v>
      </c>
      <c r="E6673" t="s">
        <v>7703</v>
      </c>
      <c r="F6673" s="2">
        <v>2914.61</v>
      </c>
    </row>
    <row r="6674" spans="2:6" x14ac:dyDescent="0.35">
      <c r="B6674" s="1">
        <v>45372</v>
      </c>
      <c r="C6674" t="s">
        <v>599</v>
      </c>
      <c r="D6674" t="s">
        <v>722</v>
      </c>
      <c r="E6674" t="s">
        <v>7704</v>
      </c>
      <c r="F6674" s="2">
        <v>1391.73</v>
      </c>
    </row>
    <row r="6675" spans="2:6" x14ac:dyDescent="0.35">
      <c r="B6675" s="1">
        <v>45372</v>
      </c>
      <c r="C6675" t="s">
        <v>28</v>
      </c>
      <c r="D6675" t="s">
        <v>741</v>
      </c>
      <c r="E6675" t="s">
        <v>7705</v>
      </c>
      <c r="F6675" s="2">
        <v>467.79</v>
      </c>
    </row>
    <row r="6676" spans="2:6" x14ac:dyDescent="0.35">
      <c r="B6676" s="1">
        <v>45372</v>
      </c>
      <c r="C6676" t="s">
        <v>354</v>
      </c>
      <c r="D6676" t="s">
        <v>737</v>
      </c>
      <c r="E6676" t="s">
        <v>7706</v>
      </c>
      <c r="F6676" s="2">
        <v>1152.45</v>
      </c>
    </row>
    <row r="6677" spans="2:6" x14ac:dyDescent="0.35">
      <c r="B6677" s="1">
        <v>45372</v>
      </c>
      <c r="C6677" t="s">
        <v>481</v>
      </c>
      <c r="D6677" t="s">
        <v>926</v>
      </c>
      <c r="E6677" t="s">
        <v>7707</v>
      </c>
      <c r="F6677" s="2">
        <v>2715.66</v>
      </c>
    </row>
    <row r="6678" spans="2:6" x14ac:dyDescent="0.35">
      <c r="B6678" s="1">
        <v>45372</v>
      </c>
      <c r="C6678" t="s">
        <v>161</v>
      </c>
      <c r="D6678" t="s">
        <v>828</v>
      </c>
      <c r="E6678" t="s">
        <v>7708</v>
      </c>
      <c r="F6678" s="2">
        <v>2925.8</v>
      </c>
    </row>
    <row r="6679" spans="2:6" x14ac:dyDescent="0.35">
      <c r="B6679" s="1">
        <v>45372</v>
      </c>
      <c r="C6679" t="s">
        <v>586</v>
      </c>
      <c r="D6679" t="s">
        <v>793</v>
      </c>
      <c r="E6679" t="s">
        <v>7709</v>
      </c>
      <c r="F6679" s="2">
        <v>2272.37</v>
      </c>
    </row>
    <row r="6680" spans="2:6" x14ac:dyDescent="0.35">
      <c r="B6680" s="1">
        <v>45372</v>
      </c>
      <c r="C6680" t="s">
        <v>219</v>
      </c>
      <c r="D6680" t="s">
        <v>885</v>
      </c>
      <c r="E6680" t="s">
        <v>7710</v>
      </c>
      <c r="F6680" s="2">
        <v>572.36</v>
      </c>
    </row>
    <row r="6681" spans="2:6" x14ac:dyDescent="0.35">
      <c r="B6681" s="1">
        <v>45372</v>
      </c>
      <c r="C6681" t="s">
        <v>598</v>
      </c>
      <c r="D6681" t="s">
        <v>844</v>
      </c>
      <c r="E6681" t="s">
        <v>7711</v>
      </c>
      <c r="F6681" s="2">
        <v>1134</v>
      </c>
    </row>
    <row r="6682" spans="2:6" x14ac:dyDescent="0.35">
      <c r="B6682" s="1">
        <v>45372</v>
      </c>
      <c r="C6682" t="s">
        <v>363</v>
      </c>
      <c r="D6682" t="s">
        <v>951</v>
      </c>
      <c r="E6682" t="s">
        <v>7712</v>
      </c>
      <c r="F6682" s="2">
        <v>710.8</v>
      </c>
    </row>
    <row r="6683" spans="2:6" x14ac:dyDescent="0.35">
      <c r="B6683" s="1">
        <v>45372</v>
      </c>
      <c r="C6683" t="s">
        <v>21</v>
      </c>
      <c r="D6683" t="s">
        <v>735</v>
      </c>
      <c r="E6683" t="s">
        <v>7713</v>
      </c>
      <c r="F6683" s="2">
        <v>1486.74</v>
      </c>
    </row>
    <row r="6684" spans="2:6" x14ac:dyDescent="0.35">
      <c r="B6684" s="1">
        <v>45372</v>
      </c>
      <c r="C6684" t="s">
        <v>164</v>
      </c>
      <c r="D6684" t="s">
        <v>856</v>
      </c>
      <c r="E6684" t="s">
        <v>7714</v>
      </c>
      <c r="F6684" s="2">
        <v>1351.36</v>
      </c>
    </row>
    <row r="6685" spans="2:6" x14ac:dyDescent="0.35">
      <c r="B6685" s="1">
        <v>45372</v>
      </c>
      <c r="C6685" t="s">
        <v>680</v>
      </c>
      <c r="D6685" t="s">
        <v>806</v>
      </c>
      <c r="E6685" t="s">
        <v>7715</v>
      </c>
      <c r="F6685" s="2">
        <v>2913.28</v>
      </c>
    </row>
    <row r="6686" spans="2:6" x14ac:dyDescent="0.35">
      <c r="B6686" s="1">
        <v>45372</v>
      </c>
      <c r="C6686" t="s">
        <v>572</v>
      </c>
      <c r="D6686" t="s">
        <v>871</v>
      </c>
      <c r="E6686" t="s">
        <v>7716</v>
      </c>
      <c r="F6686" s="2">
        <v>1794.24</v>
      </c>
    </row>
    <row r="6687" spans="2:6" x14ac:dyDescent="0.35">
      <c r="B6687" s="1">
        <v>45372</v>
      </c>
      <c r="C6687" t="s">
        <v>152</v>
      </c>
      <c r="D6687" t="s">
        <v>847</v>
      </c>
      <c r="E6687" t="s">
        <v>7717</v>
      </c>
      <c r="F6687" s="2">
        <v>2204.92</v>
      </c>
    </row>
    <row r="6688" spans="2:6" x14ac:dyDescent="0.35">
      <c r="B6688" s="1">
        <v>45372</v>
      </c>
      <c r="C6688" t="s">
        <v>99</v>
      </c>
      <c r="D6688" t="s">
        <v>805</v>
      </c>
      <c r="E6688" t="s">
        <v>7718</v>
      </c>
      <c r="F6688" s="2">
        <v>2399.92</v>
      </c>
    </row>
    <row r="6689" spans="2:6" x14ac:dyDescent="0.35">
      <c r="B6689" s="1">
        <v>45372</v>
      </c>
      <c r="C6689" t="s">
        <v>675</v>
      </c>
      <c r="D6689" t="s">
        <v>927</v>
      </c>
      <c r="E6689" t="s">
        <v>7719</v>
      </c>
      <c r="F6689" s="2">
        <v>1570.64</v>
      </c>
    </row>
    <row r="6690" spans="2:6" x14ac:dyDescent="0.35">
      <c r="B6690" s="1">
        <v>45372</v>
      </c>
      <c r="C6690" t="s">
        <v>168</v>
      </c>
      <c r="D6690" t="s">
        <v>820</v>
      </c>
      <c r="E6690" t="s">
        <v>7720</v>
      </c>
      <c r="F6690" s="2">
        <v>2171.36</v>
      </c>
    </row>
    <row r="6691" spans="2:6" x14ac:dyDescent="0.35">
      <c r="B6691" s="1">
        <v>45372</v>
      </c>
      <c r="C6691" t="s">
        <v>98</v>
      </c>
      <c r="D6691" t="s">
        <v>804</v>
      </c>
      <c r="E6691" t="s">
        <v>7721</v>
      </c>
      <c r="F6691" s="2">
        <v>2934.15</v>
      </c>
    </row>
    <row r="6692" spans="2:6" x14ac:dyDescent="0.35">
      <c r="B6692" s="1">
        <v>45372</v>
      </c>
      <c r="C6692" t="s">
        <v>346</v>
      </c>
      <c r="D6692" t="s">
        <v>846</v>
      </c>
      <c r="E6692" t="s">
        <v>7722</v>
      </c>
      <c r="F6692" s="2">
        <v>272.87</v>
      </c>
    </row>
    <row r="6693" spans="2:6" x14ac:dyDescent="0.35">
      <c r="B6693" s="1">
        <v>45372</v>
      </c>
      <c r="C6693" t="s">
        <v>296</v>
      </c>
      <c r="D6693" t="s">
        <v>928</v>
      </c>
      <c r="E6693" t="s">
        <v>7723</v>
      </c>
      <c r="F6693" s="2">
        <v>588.46</v>
      </c>
    </row>
    <row r="6694" spans="2:6" x14ac:dyDescent="0.35">
      <c r="B6694" s="1">
        <v>45372</v>
      </c>
      <c r="C6694" t="s">
        <v>133</v>
      </c>
      <c r="D6694" t="s">
        <v>833</v>
      </c>
      <c r="E6694" t="s">
        <v>7724</v>
      </c>
      <c r="F6694" s="2">
        <v>1790.2</v>
      </c>
    </row>
    <row r="6695" spans="2:6" x14ac:dyDescent="0.35">
      <c r="B6695" s="1">
        <v>45372</v>
      </c>
      <c r="C6695" t="s">
        <v>301</v>
      </c>
      <c r="D6695" t="s">
        <v>930</v>
      </c>
      <c r="E6695" t="s">
        <v>7725</v>
      </c>
      <c r="F6695" s="2">
        <v>2122.02</v>
      </c>
    </row>
    <row r="6696" spans="2:6" x14ac:dyDescent="0.35">
      <c r="B6696" s="1">
        <v>45372</v>
      </c>
      <c r="C6696" t="s">
        <v>185</v>
      </c>
      <c r="D6696" t="s">
        <v>869</v>
      </c>
      <c r="E6696" t="s">
        <v>7726</v>
      </c>
      <c r="F6696" s="2">
        <v>2770.38</v>
      </c>
    </row>
    <row r="6697" spans="2:6" x14ac:dyDescent="0.35">
      <c r="B6697" s="1">
        <v>45372</v>
      </c>
      <c r="C6697" t="s">
        <v>289</v>
      </c>
      <c r="D6697" t="s">
        <v>732</v>
      </c>
      <c r="E6697" t="s">
        <v>7727</v>
      </c>
      <c r="F6697" s="2">
        <v>2115.06</v>
      </c>
    </row>
    <row r="6698" spans="2:6" x14ac:dyDescent="0.35">
      <c r="B6698" s="1">
        <v>45372</v>
      </c>
      <c r="C6698" t="s">
        <v>43</v>
      </c>
      <c r="D6698" t="s">
        <v>721</v>
      </c>
      <c r="E6698" t="s">
        <v>7728</v>
      </c>
      <c r="F6698" s="2">
        <v>1167.48</v>
      </c>
    </row>
    <row r="6699" spans="2:6" x14ac:dyDescent="0.35">
      <c r="B6699" s="1">
        <v>45372</v>
      </c>
      <c r="C6699" t="s">
        <v>481</v>
      </c>
      <c r="D6699" t="s">
        <v>926</v>
      </c>
      <c r="E6699" t="s">
        <v>7729</v>
      </c>
      <c r="F6699" s="2">
        <v>2445.1799999999998</v>
      </c>
    </row>
    <row r="6700" spans="2:6" x14ac:dyDescent="0.35">
      <c r="B6700" s="1">
        <v>45372</v>
      </c>
      <c r="C6700" t="s">
        <v>523</v>
      </c>
      <c r="D6700" t="s">
        <v>970</v>
      </c>
      <c r="E6700" t="s">
        <v>7730</v>
      </c>
      <c r="F6700" s="2">
        <v>1958.23</v>
      </c>
    </row>
    <row r="6701" spans="2:6" x14ac:dyDescent="0.35">
      <c r="B6701" s="1">
        <v>45372</v>
      </c>
      <c r="C6701" t="s">
        <v>686</v>
      </c>
      <c r="D6701" t="s">
        <v>881</v>
      </c>
      <c r="E6701" t="s">
        <v>7731</v>
      </c>
      <c r="F6701" s="2">
        <v>1265.08</v>
      </c>
    </row>
    <row r="6702" spans="2:6" x14ac:dyDescent="0.35">
      <c r="B6702" s="1">
        <v>45372</v>
      </c>
      <c r="C6702" t="s">
        <v>217</v>
      </c>
      <c r="D6702" t="s">
        <v>830</v>
      </c>
      <c r="E6702" t="s">
        <v>7732</v>
      </c>
      <c r="F6702" s="2">
        <v>1057.18</v>
      </c>
    </row>
    <row r="6703" spans="2:6" x14ac:dyDescent="0.35">
      <c r="B6703" s="1">
        <v>45372</v>
      </c>
      <c r="C6703" t="s">
        <v>649</v>
      </c>
      <c r="D6703" t="s">
        <v>779</v>
      </c>
      <c r="E6703" t="s">
        <v>7733</v>
      </c>
      <c r="F6703" s="2">
        <v>1525.34</v>
      </c>
    </row>
    <row r="6704" spans="2:6" x14ac:dyDescent="0.35">
      <c r="B6704" s="1">
        <v>45372</v>
      </c>
      <c r="C6704" t="s">
        <v>717</v>
      </c>
      <c r="D6704" t="s">
        <v>904</v>
      </c>
      <c r="E6704" t="s">
        <v>7734</v>
      </c>
      <c r="F6704" s="2">
        <v>2765.34</v>
      </c>
    </row>
    <row r="6705" spans="2:6" x14ac:dyDescent="0.35">
      <c r="B6705" s="1">
        <v>45372</v>
      </c>
      <c r="C6705" t="s">
        <v>393</v>
      </c>
      <c r="D6705" t="s">
        <v>956</v>
      </c>
      <c r="E6705" t="s">
        <v>7735</v>
      </c>
      <c r="F6705" s="2">
        <v>1896.95</v>
      </c>
    </row>
    <row r="6706" spans="2:6" x14ac:dyDescent="0.35">
      <c r="B6706" s="1">
        <v>45372</v>
      </c>
      <c r="C6706" t="s">
        <v>562</v>
      </c>
      <c r="D6706" t="s">
        <v>732</v>
      </c>
      <c r="E6706" t="s">
        <v>7736</v>
      </c>
      <c r="F6706" s="2">
        <v>553.15</v>
      </c>
    </row>
    <row r="6707" spans="2:6" x14ac:dyDescent="0.35">
      <c r="B6707" s="1">
        <v>45372</v>
      </c>
      <c r="C6707" t="s">
        <v>490</v>
      </c>
      <c r="D6707" t="s">
        <v>984</v>
      </c>
      <c r="E6707" t="s">
        <v>7737</v>
      </c>
      <c r="F6707" s="2">
        <v>1766.27</v>
      </c>
    </row>
    <row r="6708" spans="2:6" x14ac:dyDescent="0.35">
      <c r="B6708" s="1">
        <v>45372</v>
      </c>
      <c r="C6708" t="s">
        <v>290</v>
      </c>
      <c r="D6708" t="s">
        <v>786</v>
      </c>
      <c r="E6708" t="s">
        <v>7738</v>
      </c>
      <c r="F6708" s="2">
        <v>768.34</v>
      </c>
    </row>
    <row r="6709" spans="2:6" x14ac:dyDescent="0.35">
      <c r="B6709" s="1">
        <v>45372</v>
      </c>
      <c r="C6709" t="s">
        <v>308</v>
      </c>
      <c r="D6709" t="s">
        <v>933</v>
      </c>
      <c r="E6709" t="s">
        <v>7739</v>
      </c>
      <c r="F6709" s="2">
        <v>2182.4499999999998</v>
      </c>
    </row>
    <row r="6710" spans="2:6" x14ac:dyDescent="0.35">
      <c r="B6710" s="1">
        <v>45372</v>
      </c>
      <c r="C6710" t="s">
        <v>199</v>
      </c>
      <c r="D6710" t="s">
        <v>876</v>
      </c>
      <c r="E6710" t="s">
        <v>7740</v>
      </c>
      <c r="F6710" s="2">
        <v>1105.33</v>
      </c>
    </row>
    <row r="6711" spans="2:6" x14ac:dyDescent="0.35">
      <c r="B6711" s="1">
        <v>45372</v>
      </c>
      <c r="C6711" t="s">
        <v>489</v>
      </c>
      <c r="D6711" t="s">
        <v>937</v>
      </c>
      <c r="E6711" t="s">
        <v>7741</v>
      </c>
      <c r="F6711" s="2">
        <v>1389.98</v>
      </c>
    </row>
    <row r="6712" spans="2:6" x14ac:dyDescent="0.35">
      <c r="B6712" s="1">
        <v>45372</v>
      </c>
      <c r="C6712" t="s">
        <v>522</v>
      </c>
      <c r="D6712" t="s">
        <v>860</v>
      </c>
      <c r="E6712" t="s">
        <v>7742</v>
      </c>
      <c r="F6712" s="2">
        <v>270.7</v>
      </c>
    </row>
    <row r="6713" spans="2:6" x14ac:dyDescent="0.35">
      <c r="B6713" s="1">
        <v>45372</v>
      </c>
      <c r="C6713" t="s">
        <v>283</v>
      </c>
      <c r="D6713" t="s">
        <v>924</v>
      </c>
      <c r="E6713" t="s">
        <v>7743</v>
      </c>
      <c r="F6713" s="2">
        <v>710.94</v>
      </c>
    </row>
    <row r="6714" spans="2:6" x14ac:dyDescent="0.35">
      <c r="B6714" s="1">
        <v>45372</v>
      </c>
      <c r="C6714" t="s">
        <v>296</v>
      </c>
      <c r="D6714" t="s">
        <v>928</v>
      </c>
      <c r="E6714" t="s">
        <v>7744</v>
      </c>
      <c r="F6714" s="2">
        <v>1832.99</v>
      </c>
    </row>
    <row r="6715" spans="2:6" x14ac:dyDescent="0.35">
      <c r="B6715" s="1">
        <v>45372</v>
      </c>
      <c r="C6715" t="s">
        <v>669</v>
      </c>
      <c r="D6715" t="s">
        <v>1025</v>
      </c>
      <c r="E6715" t="s">
        <v>7745</v>
      </c>
      <c r="F6715" s="2">
        <v>264.02999999999997</v>
      </c>
    </row>
    <row r="6716" spans="2:6" x14ac:dyDescent="0.35">
      <c r="B6716" s="1">
        <v>45372</v>
      </c>
      <c r="C6716" t="s">
        <v>474</v>
      </c>
      <c r="D6716" t="s">
        <v>854</v>
      </c>
      <c r="E6716" t="s">
        <v>7746</v>
      </c>
      <c r="F6716" s="2">
        <v>2791.65</v>
      </c>
    </row>
    <row r="6717" spans="2:6" x14ac:dyDescent="0.35">
      <c r="B6717" s="1">
        <v>45372</v>
      </c>
      <c r="C6717" t="s">
        <v>654</v>
      </c>
      <c r="D6717" t="s">
        <v>838</v>
      </c>
      <c r="E6717" t="s">
        <v>7747</v>
      </c>
      <c r="F6717" s="2">
        <v>2952.26</v>
      </c>
    </row>
    <row r="6718" spans="2:6" x14ac:dyDescent="0.35">
      <c r="B6718" s="1">
        <v>45372</v>
      </c>
      <c r="C6718" t="s">
        <v>15</v>
      </c>
      <c r="D6718" t="s">
        <v>729</v>
      </c>
      <c r="E6718" t="s">
        <v>7748</v>
      </c>
      <c r="F6718" s="2">
        <v>364.23</v>
      </c>
    </row>
    <row r="6719" spans="2:6" x14ac:dyDescent="0.35">
      <c r="B6719" s="1">
        <v>45372</v>
      </c>
      <c r="C6719" t="s">
        <v>328</v>
      </c>
      <c r="D6719" t="s">
        <v>732</v>
      </c>
      <c r="E6719" t="s">
        <v>7749</v>
      </c>
      <c r="F6719" s="2">
        <v>1972.32</v>
      </c>
    </row>
    <row r="6720" spans="2:6" x14ac:dyDescent="0.35">
      <c r="B6720" s="1">
        <v>45372</v>
      </c>
      <c r="C6720" t="s">
        <v>47</v>
      </c>
      <c r="D6720" t="s">
        <v>757</v>
      </c>
      <c r="E6720" t="s">
        <v>7750</v>
      </c>
      <c r="F6720" s="2">
        <v>1234.1099999999999</v>
      </c>
    </row>
    <row r="6721" spans="2:6" x14ac:dyDescent="0.35">
      <c r="B6721" s="1">
        <v>45372</v>
      </c>
      <c r="C6721" t="s">
        <v>11</v>
      </c>
      <c r="D6721" t="s">
        <v>726</v>
      </c>
      <c r="E6721" t="s">
        <v>7751</v>
      </c>
      <c r="F6721" s="2">
        <v>1175.9000000000001</v>
      </c>
    </row>
    <row r="6722" spans="2:6" x14ac:dyDescent="0.35">
      <c r="B6722" s="1">
        <v>45372</v>
      </c>
      <c r="C6722" t="s">
        <v>102</v>
      </c>
      <c r="D6722" t="s">
        <v>807</v>
      </c>
      <c r="E6722" t="s">
        <v>7752</v>
      </c>
      <c r="F6722" s="2">
        <v>1633.72</v>
      </c>
    </row>
    <row r="6723" spans="2:6" x14ac:dyDescent="0.35">
      <c r="B6723" s="1">
        <v>45372</v>
      </c>
      <c r="C6723" t="s">
        <v>625</v>
      </c>
      <c r="D6723" t="s">
        <v>828</v>
      </c>
      <c r="E6723" t="s">
        <v>7753</v>
      </c>
      <c r="F6723" s="2">
        <v>138.78</v>
      </c>
    </row>
    <row r="6724" spans="2:6" x14ac:dyDescent="0.35">
      <c r="B6724" s="1">
        <v>45372</v>
      </c>
      <c r="C6724" t="s">
        <v>637</v>
      </c>
      <c r="D6724" t="s">
        <v>772</v>
      </c>
      <c r="E6724" t="s">
        <v>7754</v>
      </c>
      <c r="F6724" s="2">
        <v>2008.92</v>
      </c>
    </row>
    <row r="6725" spans="2:6" x14ac:dyDescent="0.35">
      <c r="B6725" s="1">
        <v>45372</v>
      </c>
      <c r="C6725" t="s">
        <v>325</v>
      </c>
      <c r="D6725" t="s">
        <v>742</v>
      </c>
      <c r="E6725" t="s">
        <v>7755</v>
      </c>
      <c r="F6725" s="2">
        <v>2853.04</v>
      </c>
    </row>
    <row r="6726" spans="2:6" x14ac:dyDescent="0.35">
      <c r="B6726" s="1">
        <v>45372</v>
      </c>
      <c r="C6726" t="s">
        <v>700</v>
      </c>
      <c r="D6726" t="s">
        <v>852</v>
      </c>
      <c r="E6726" t="s">
        <v>7756</v>
      </c>
      <c r="F6726" s="2">
        <v>818.36</v>
      </c>
    </row>
    <row r="6727" spans="2:6" x14ac:dyDescent="0.35">
      <c r="B6727" s="1">
        <v>45372</v>
      </c>
      <c r="C6727" t="s">
        <v>459</v>
      </c>
      <c r="D6727" t="s">
        <v>897</v>
      </c>
      <c r="E6727" t="s">
        <v>7757</v>
      </c>
      <c r="F6727" s="2">
        <v>2901.14</v>
      </c>
    </row>
    <row r="6728" spans="2:6" x14ac:dyDescent="0.35">
      <c r="B6728" s="1">
        <v>45372</v>
      </c>
      <c r="C6728" t="s">
        <v>106</v>
      </c>
      <c r="D6728" t="s">
        <v>810</v>
      </c>
      <c r="E6728" t="s">
        <v>7758</v>
      </c>
      <c r="F6728" s="2">
        <v>909.72</v>
      </c>
    </row>
    <row r="6729" spans="2:6" x14ac:dyDescent="0.35">
      <c r="B6729" s="1">
        <v>45372</v>
      </c>
      <c r="C6729" t="s">
        <v>22</v>
      </c>
      <c r="D6729" t="s">
        <v>736</v>
      </c>
      <c r="E6729" t="s">
        <v>7759</v>
      </c>
      <c r="F6729" s="2">
        <v>182.14</v>
      </c>
    </row>
    <row r="6730" spans="2:6" x14ac:dyDescent="0.35">
      <c r="B6730" s="1">
        <v>45372</v>
      </c>
      <c r="C6730" t="s">
        <v>445</v>
      </c>
      <c r="D6730" t="s">
        <v>832</v>
      </c>
      <c r="E6730" t="s">
        <v>7760</v>
      </c>
      <c r="F6730" s="2">
        <v>1346.62</v>
      </c>
    </row>
    <row r="6731" spans="2:6" x14ac:dyDescent="0.35">
      <c r="B6731" s="1">
        <v>45372</v>
      </c>
      <c r="C6731" t="s">
        <v>459</v>
      </c>
      <c r="D6731" t="s">
        <v>897</v>
      </c>
      <c r="E6731" t="s">
        <v>7761</v>
      </c>
      <c r="F6731" s="2">
        <v>1137.33</v>
      </c>
    </row>
    <row r="6732" spans="2:6" x14ac:dyDescent="0.35">
      <c r="B6732" s="1">
        <v>45372</v>
      </c>
      <c r="C6732" t="s">
        <v>469</v>
      </c>
      <c r="D6732" t="s">
        <v>986</v>
      </c>
      <c r="E6732" t="s">
        <v>7762</v>
      </c>
      <c r="F6732" s="2">
        <v>2443.9499999999998</v>
      </c>
    </row>
    <row r="6733" spans="2:6" x14ac:dyDescent="0.35">
      <c r="B6733" s="1">
        <v>45372</v>
      </c>
      <c r="C6733" t="s">
        <v>444</v>
      </c>
      <c r="D6733" t="s">
        <v>755</v>
      </c>
      <c r="E6733" t="s">
        <v>7763</v>
      </c>
      <c r="F6733" s="2">
        <v>1318.23</v>
      </c>
    </row>
    <row r="6734" spans="2:6" x14ac:dyDescent="0.35">
      <c r="B6734" s="1">
        <v>45372</v>
      </c>
      <c r="C6734" t="s">
        <v>655</v>
      </c>
      <c r="D6734" t="s">
        <v>1004</v>
      </c>
      <c r="E6734" t="s">
        <v>7764</v>
      </c>
      <c r="F6734" s="2">
        <v>228.9</v>
      </c>
    </row>
    <row r="6735" spans="2:6" x14ac:dyDescent="0.35">
      <c r="B6735" s="1">
        <v>45372</v>
      </c>
      <c r="C6735" t="s">
        <v>639</v>
      </c>
      <c r="D6735" t="s">
        <v>1021</v>
      </c>
      <c r="E6735" t="s">
        <v>7765</v>
      </c>
      <c r="F6735" s="2">
        <v>2673.97</v>
      </c>
    </row>
    <row r="6736" spans="2:6" x14ac:dyDescent="0.35">
      <c r="B6736" s="1">
        <v>45372</v>
      </c>
      <c r="C6736" t="s">
        <v>129</v>
      </c>
      <c r="D6736" t="s">
        <v>829</v>
      </c>
      <c r="E6736" t="s">
        <v>7766</v>
      </c>
      <c r="F6736" s="2">
        <v>426.49</v>
      </c>
    </row>
    <row r="6737" spans="2:6" x14ac:dyDescent="0.35">
      <c r="B6737" s="1">
        <v>45372</v>
      </c>
      <c r="C6737" t="s">
        <v>75</v>
      </c>
      <c r="D6737" t="s">
        <v>784</v>
      </c>
      <c r="E6737" t="s">
        <v>7767</v>
      </c>
      <c r="F6737" s="2">
        <v>1381.35</v>
      </c>
    </row>
    <row r="6738" spans="2:6" x14ac:dyDescent="0.35">
      <c r="B6738" s="1">
        <v>45372</v>
      </c>
      <c r="C6738" t="s">
        <v>637</v>
      </c>
      <c r="D6738" t="s">
        <v>772</v>
      </c>
      <c r="E6738" t="s">
        <v>7768</v>
      </c>
      <c r="F6738" s="2">
        <v>99.67</v>
      </c>
    </row>
    <row r="6739" spans="2:6" x14ac:dyDescent="0.35">
      <c r="B6739" s="1">
        <v>45372</v>
      </c>
      <c r="C6739" t="s">
        <v>12</v>
      </c>
      <c r="D6739" t="s">
        <v>727</v>
      </c>
      <c r="E6739" t="s">
        <v>7769</v>
      </c>
      <c r="F6739" s="2">
        <v>2010.93</v>
      </c>
    </row>
    <row r="6740" spans="2:6" x14ac:dyDescent="0.35">
      <c r="B6740" s="1">
        <v>45372</v>
      </c>
      <c r="C6740" t="s">
        <v>275</v>
      </c>
      <c r="D6740" t="s">
        <v>815</v>
      </c>
      <c r="E6740" t="s">
        <v>7770</v>
      </c>
      <c r="F6740" s="2">
        <v>1119.92</v>
      </c>
    </row>
    <row r="6741" spans="2:6" x14ac:dyDescent="0.35">
      <c r="B6741" s="1">
        <v>45372</v>
      </c>
      <c r="C6741" t="s">
        <v>137</v>
      </c>
      <c r="D6741" t="s">
        <v>836</v>
      </c>
      <c r="E6741" t="s">
        <v>7771</v>
      </c>
      <c r="F6741" s="2">
        <v>2731.16</v>
      </c>
    </row>
    <row r="6742" spans="2:6" x14ac:dyDescent="0.35">
      <c r="B6742" s="1">
        <v>45372</v>
      </c>
      <c r="C6742" t="s">
        <v>525</v>
      </c>
      <c r="D6742" t="s">
        <v>756</v>
      </c>
      <c r="E6742" t="s">
        <v>7772</v>
      </c>
      <c r="F6742" s="2">
        <v>734.02</v>
      </c>
    </row>
    <row r="6743" spans="2:6" x14ac:dyDescent="0.35">
      <c r="B6743" s="1">
        <v>45372</v>
      </c>
      <c r="C6743" t="s">
        <v>546</v>
      </c>
      <c r="D6743" t="s">
        <v>761</v>
      </c>
      <c r="E6743" t="s">
        <v>7773</v>
      </c>
      <c r="F6743" s="2">
        <v>1934.59</v>
      </c>
    </row>
    <row r="6744" spans="2:6" x14ac:dyDescent="0.35">
      <c r="B6744" s="1">
        <v>45372</v>
      </c>
      <c r="C6744" t="s">
        <v>552</v>
      </c>
      <c r="D6744" t="s">
        <v>1005</v>
      </c>
      <c r="E6744" t="s">
        <v>7774</v>
      </c>
      <c r="F6744" s="2">
        <v>2417.33</v>
      </c>
    </row>
    <row r="6745" spans="2:6" x14ac:dyDescent="0.35">
      <c r="B6745" s="1">
        <v>45372</v>
      </c>
      <c r="C6745" t="s">
        <v>497</v>
      </c>
      <c r="D6745" t="s">
        <v>990</v>
      </c>
      <c r="E6745" t="s">
        <v>7775</v>
      </c>
      <c r="F6745" s="2">
        <v>686.02</v>
      </c>
    </row>
    <row r="6746" spans="2:6" x14ac:dyDescent="0.35">
      <c r="B6746" s="1">
        <v>45372</v>
      </c>
      <c r="C6746" t="s">
        <v>329</v>
      </c>
      <c r="D6746" t="s">
        <v>898</v>
      </c>
      <c r="E6746" t="s">
        <v>7776</v>
      </c>
      <c r="F6746" s="2">
        <v>786.89</v>
      </c>
    </row>
    <row r="6747" spans="2:6" x14ac:dyDescent="0.35">
      <c r="B6747" s="1">
        <v>45372</v>
      </c>
      <c r="C6747" t="s">
        <v>45</v>
      </c>
      <c r="D6747" t="s">
        <v>755</v>
      </c>
      <c r="E6747" t="s">
        <v>7777</v>
      </c>
      <c r="F6747" s="2">
        <v>2273.9699999999998</v>
      </c>
    </row>
    <row r="6748" spans="2:6" x14ac:dyDescent="0.35">
      <c r="B6748" s="1">
        <v>45372</v>
      </c>
      <c r="C6748" t="s">
        <v>508</v>
      </c>
      <c r="D6748" t="s">
        <v>837</v>
      </c>
      <c r="E6748" t="s">
        <v>7778</v>
      </c>
      <c r="F6748" s="2">
        <v>2728.13</v>
      </c>
    </row>
    <row r="6749" spans="2:6" x14ac:dyDescent="0.35">
      <c r="B6749" s="1">
        <v>45372</v>
      </c>
      <c r="C6749" t="s">
        <v>51</v>
      </c>
      <c r="D6749" t="s">
        <v>761</v>
      </c>
      <c r="E6749" t="s">
        <v>7779</v>
      </c>
      <c r="F6749" s="2">
        <v>2127.7399999999998</v>
      </c>
    </row>
    <row r="6750" spans="2:6" x14ac:dyDescent="0.35">
      <c r="B6750" s="1">
        <v>45372</v>
      </c>
      <c r="C6750" t="s">
        <v>311</v>
      </c>
      <c r="D6750" t="s">
        <v>728</v>
      </c>
      <c r="E6750" t="s">
        <v>7780</v>
      </c>
      <c r="F6750" s="2">
        <v>1697.94</v>
      </c>
    </row>
    <row r="6751" spans="2:6" x14ac:dyDescent="0.35">
      <c r="B6751" s="1">
        <v>45372</v>
      </c>
      <c r="C6751" t="s">
        <v>229</v>
      </c>
      <c r="D6751" t="s">
        <v>893</v>
      </c>
      <c r="E6751" t="s">
        <v>7781</v>
      </c>
      <c r="F6751" s="2">
        <v>2180.15</v>
      </c>
    </row>
    <row r="6752" spans="2:6" x14ac:dyDescent="0.35">
      <c r="B6752" s="1">
        <v>45372</v>
      </c>
      <c r="C6752" t="s">
        <v>235</v>
      </c>
      <c r="D6752" t="s">
        <v>747</v>
      </c>
      <c r="E6752" t="s">
        <v>7782</v>
      </c>
      <c r="F6752" s="2">
        <v>1481.04</v>
      </c>
    </row>
    <row r="6753" spans="2:6" x14ac:dyDescent="0.35">
      <c r="B6753" s="1">
        <v>45372</v>
      </c>
      <c r="C6753" t="s">
        <v>21</v>
      </c>
      <c r="D6753" t="s">
        <v>735</v>
      </c>
      <c r="E6753" t="s">
        <v>7783</v>
      </c>
      <c r="F6753" s="2">
        <v>2263.92</v>
      </c>
    </row>
    <row r="6754" spans="2:6" x14ac:dyDescent="0.35">
      <c r="B6754" s="1">
        <v>45372</v>
      </c>
      <c r="C6754" t="s">
        <v>529</v>
      </c>
      <c r="D6754" t="s">
        <v>899</v>
      </c>
      <c r="E6754" t="s">
        <v>7784</v>
      </c>
      <c r="F6754" s="2">
        <v>644.05999999999995</v>
      </c>
    </row>
    <row r="6755" spans="2:6" x14ac:dyDescent="0.35">
      <c r="B6755" s="1">
        <v>45372</v>
      </c>
      <c r="C6755" t="s">
        <v>590</v>
      </c>
      <c r="D6755" t="s">
        <v>867</v>
      </c>
      <c r="E6755" t="s">
        <v>7785</v>
      </c>
      <c r="F6755" s="2">
        <v>851.24</v>
      </c>
    </row>
    <row r="6756" spans="2:6" x14ac:dyDescent="0.35">
      <c r="B6756" s="1">
        <v>45372</v>
      </c>
      <c r="C6756" t="s">
        <v>164</v>
      </c>
      <c r="D6756" t="s">
        <v>856</v>
      </c>
      <c r="E6756" t="s">
        <v>7786</v>
      </c>
      <c r="F6756" s="2">
        <v>1490.28</v>
      </c>
    </row>
    <row r="6757" spans="2:6" x14ac:dyDescent="0.35">
      <c r="B6757" s="1">
        <v>45372</v>
      </c>
      <c r="C6757" t="s">
        <v>351</v>
      </c>
      <c r="D6757" t="s">
        <v>732</v>
      </c>
      <c r="E6757" t="s">
        <v>7787</v>
      </c>
      <c r="F6757" s="2">
        <v>1647.04</v>
      </c>
    </row>
    <row r="6758" spans="2:6" x14ac:dyDescent="0.35">
      <c r="B6758" s="1">
        <v>45372</v>
      </c>
      <c r="C6758" t="s">
        <v>57</v>
      </c>
      <c r="D6758" t="s">
        <v>767</v>
      </c>
      <c r="E6758" t="s">
        <v>7788</v>
      </c>
      <c r="F6758" s="2">
        <v>2074.94</v>
      </c>
    </row>
    <row r="6759" spans="2:6" x14ac:dyDescent="0.35">
      <c r="B6759" s="1">
        <v>45372</v>
      </c>
      <c r="C6759" t="s">
        <v>646</v>
      </c>
      <c r="D6759" t="s">
        <v>911</v>
      </c>
      <c r="E6759" t="s">
        <v>7789</v>
      </c>
      <c r="F6759" s="2">
        <v>2496.5100000000002</v>
      </c>
    </row>
    <row r="6760" spans="2:6" x14ac:dyDescent="0.35">
      <c r="B6760" s="1">
        <v>45372</v>
      </c>
      <c r="C6760" t="s">
        <v>87</v>
      </c>
      <c r="D6760" t="s">
        <v>795</v>
      </c>
      <c r="E6760" t="s">
        <v>7790</v>
      </c>
      <c r="F6760" s="2">
        <v>169.94</v>
      </c>
    </row>
    <row r="6761" spans="2:6" x14ac:dyDescent="0.35">
      <c r="B6761" s="1">
        <v>45372</v>
      </c>
      <c r="C6761" t="s">
        <v>297</v>
      </c>
      <c r="D6761" t="s">
        <v>929</v>
      </c>
      <c r="E6761" t="s">
        <v>7791</v>
      </c>
      <c r="F6761" s="2">
        <v>1241.97</v>
      </c>
    </row>
    <row r="6762" spans="2:6" x14ac:dyDescent="0.35">
      <c r="B6762" s="1">
        <v>45372</v>
      </c>
      <c r="C6762" t="s">
        <v>242</v>
      </c>
      <c r="D6762" t="s">
        <v>888</v>
      </c>
      <c r="E6762" t="s">
        <v>7792</v>
      </c>
      <c r="F6762" s="2">
        <v>2094.3000000000002</v>
      </c>
    </row>
    <row r="6763" spans="2:6" x14ac:dyDescent="0.35">
      <c r="B6763" s="1">
        <v>45372</v>
      </c>
      <c r="C6763" t="s">
        <v>35</v>
      </c>
      <c r="D6763" t="s">
        <v>748</v>
      </c>
      <c r="E6763" t="s">
        <v>7793</v>
      </c>
      <c r="F6763" s="2">
        <v>948.11</v>
      </c>
    </row>
    <row r="6764" spans="2:6" x14ac:dyDescent="0.35">
      <c r="B6764" s="1">
        <v>45373</v>
      </c>
      <c r="C6764" t="s">
        <v>235</v>
      </c>
      <c r="D6764" t="s">
        <v>747</v>
      </c>
      <c r="E6764" t="s">
        <v>7794</v>
      </c>
      <c r="F6764" s="2">
        <v>1347.75</v>
      </c>
    </row>
    <row r="6765" spans="2:6" x14ac:dyDescent="0.35">
      <c r="B6765" s="1">
        <v>45373</v>
      </c>
      <c r="C6765" t="s">
        <v>385</v>
      </c>
      <c r="D6765" t="s">
        <v>820</v>
      </c>
      <c r="E6765" t="s">
        <v>7795</v>
      </c>
      <c r="F6765" s="2">
        <v>2722.12</v>
      </c>
    </row>
    <row r="6766" spans="2:6" x14ac:dyDescent="0.35">
      <c r="B6766" s="1">
        <v>45373</v>
      </c>
      <c r="C6766" t="s">
        <v>654</v>
      </c>
      <c r="D6766" t="s">
        <v>838</v>
      </c>
      <c r="E6766" t="s">
        <v>7796</v>
      </c>
      <c r="F6766" s="2">
        <v>1697.12</v>
      </c>
    </row>
    <row r="6767" spans="2:6" x14ac:dyDescent="0.35">
      <c r="B6767" s="1">
        <v>45373</v>
      </c>
      <c r="C6767" t="s">
        <v>54</v>
      </c>
      <c r="D6767" t="s">
        <v>764</v>
      </c>
      <c r="E6767" t="s">
        <v>7797</v>
      </c>
      <c r="F6767" s="2">
        <v>1430.07</v>
      </c>
    </row>
    <row r="6768" spans="2:6" x14ac:dyDescent="0.35">
      <c r="B6768" s="1">
        <v>45373</v>
      </c>
      <c r="C6768" t="s">
        <v>240</v>
      </c>
      <c r="D6768" t="s">
        <v>900</v>
      </c>
      <c r="E6768" t="s">
        <v>7798</v>
      </c>
      <c r="F6768" s="2">
        <v>1952.73</v>
      </c>
    </row>
    <row r="6769" spans="2:6" x14ac:dyDescent="0.35">
      <c r="B6769" s="1">
        <v>45373</v>
      </c>
      <c r="C6769" t="s">
        <v>467</v>
      </c>
      <c r="D6769" t="s">
        <v>761</v>
      </c>
      <c r="E6769" t="s">
        <v>7799</v>
      </c>
      <c r="F6769" s="2">
        <v>2394.38</v>
      </c>
    </row>
    <row r="6770" spans="2:6" x14ac:dyDescent="0.35">
      <c r="B6770" s="1">
        <v>45373</v>
      </c>
      <c r="C6770" t="s">
        <v>487</v>
      </c>
      <c r="D6770" t="s">
        <v>836</v>
      </c>
      <c r="E6770" t="s">
        <v>7800</v>
      </c>
      <c r="F6770" s="2">
        <v>2817.37</v>
      </c>
    </row>
    <row r="6771" spans="2:6" x14ac:dyDescent="0.35">
      <c r="B6771" s="1">
        <v>45373</v>
      </c>
      <c r="C6771" t="s">
        <v>249</v>
      </c>
      <c r="D6771" t="s">
        <v>816</v>
      </c>
      <c r="E6771" t="s">
        <v>7801</v>
      </c>
      <c r="F6771" s="2">
        <v>211.97</v>
      </c>
    </row>
    <row r="6772" spans="2:6" x14ac:dyDescent="0.35">
      <c r="B6772" s="1">
        <v>45373</v>
      </c>
      <c r="C6772" t="s">
        <v>282</v>
      </c>
      <c r="D6772" t="s">
        <v>843</v>
      </c>
      <c r="E6772" t="s">
        <v>7802</v>
      </c>
      <c r="F6772" s="2">
        <v>934.91</v>
      </c>
    </row>
    <row r="6773" spans="2:6" x14ac:dyDescent="0.35">
      <c r="B6773" s="1">
        <v>45373</v>
      </c>
      <c r="C6773" t="s">
        <v>440</v>
      </c>
      <c r="D6773" t="s">
        <v>801</v>
      </c>
      <c r="E6773" t="s">
        <v>7803</v>
      </c>
      <c r="F6773" s="2">
        <v>2109.04</v>
      </c>
    </row>
    <row r="6774" spans="2:6" x14ac:dyDescent="0.35">
      <c r="B6774" s="1">
        <v>45373</v>
      </c>
      <c r="C6774" t="s">
        <v>560</v>
      </c>
      <c r="D6774" t="s">
        <v>772</v>
      </c>
      <c r="E6774" t="s">
        <v>7804</v>
      </c>
      <c r="F6774" s="2">
        <v>2171</v>
      </c>
    </row>
    <row r="6775" spans="2:6" x14ac:dyDescent="0.35">
      <c r="B6775" s="1">
        <v>45373</v>
      </c>
      <c r="C6775" t="s">
        <v>700</v>
      </c>
      <c r="D6775" t="s">
        <v>852</v>
      </c>
      <c r="E6775" t="s">
        <v>7805</v>
      </c>
      <c r="F6775" s="2">
        <v>2480.6799999999998</v>
      </c>
    </row>
    <row r="6776" spans="2:6" x14ac:dyDescent="0.35">
      <c r="B6776" s="1">
        <v>45373</v>
      </c>
      <c r="C6776" t="s">
        <v>619</v>
      </c>
      <c r="D6776" t="s">
        <v>984</v>
      </c>
      <c r="E6776" t="s">
        <v>7806</v>
      </c>
      <c r="F6776" s="2">
        <v>2398.48</v>
      </c>
    </row>
    <row r="6777" spans="2:6" x14ac:dyDescent="0.35">
      <c r="B6777" s="1">
        <v>45373</v>
      </c>
      <c r="C6777" t="s">
        <v>574</v>
      </c>
      <c r="D6777" t="s">
        <v>1008</v>
      </c>
      <c r="E6777" t="s">
        <v>7807</v>
      </c>
      <c r="F6777" s="2">
        <v>2051.62</v>
      </c>
    </row>
    <row r="6778" spans="2:6" x14ac:dyDescent="0.35">
      <c r="B6778" s="1">
        <v>45373</v>
      </c>
      <c r="C6778" t="s">
        <v>426</v>
      </c>
      <c r="D6778" t="s">
        <v>967</v>
      </c>
      <c r="E6778" t="s">
        <v>7808</v>
      </c>
      <c r="F6778" s="2">
        <v>2602.67</v>
      </c>
    </row>
    <row r="6779" spans="2:6" x14ac:dyDescent="0.35">
      <c r="B6779" s="1">
        <v>45373</v>
      </c>
      <c r="C6779" t="s">
        <v>31</v>
      </c>
      <c r="D6779" t="s">
        <v>744</v>
      </c>
      <c r="E6779" t="s">
        <v>7809</v>
      </c>
      <c r="F6779" s="2">
        <v>2270.09</v>
      </c>
    </row>
    <row r="6780" spans="2:6" x14ac:dyDescent="0.35">
      <c r="B6780" s="1">
        <v>45373</v>
      </c>
      <c r="C6780" t="s">
        <v>370</v>
      </c>
      <c r="D6780" t="s">
        <v>955</v>
      </c>
      <c r="E6780" t="s">
        <v>7810</v>
      </c>
      <c r="F6780" s="2">
        <v>291.97000000000003</v>
      </c>
    </row>
    <row r="6781" spans="2:6" x14ac:dyDescent="0.35">
      <c r="B6781" s="1">
        <v>45373</v>
      </c>
      <c r="C6781" t="s">
        <v>716</v>
      </c>
      <c r="D6781" t="s">
        <v>865</v>
      </c>
      <c r="E6781" t="s">
        <v>7811</v>
      </c>
      <c r="F6781" s="2">
        <v>1901.75</v>
      </c>
    </row>
    <row r="6782" spans="2:6" x14ac:dyDescent="0.35">
      <c r="B6782" s="1">
        <v>45373</v>
      </c>
      <c r="C6782" t="s">
        <v>338</v>
      </c>
      <c r="D6782" t="s">
        <v>858</v>
      </c>
      <c r="E6782" t="s">
        <v>7812</v>
      </c>
      <c r="F6782" s="2">
        <v>1826.27</v>
      </c>
    </row>
    <row r="6783" spans="2:6" x14ac:dyDescent="0.35">
      <c r="B6783" s="1">
        <v>45373</v>
      </c>
      <c r="C6783" t="s">
        <v>448</v>
      </c>
      <c r="D6783" t="s">
        <v>945</v>
      </c>
      <c r="E6783" t="s">
        <v>7813</v>
      </c>
      <c r="F6783" s="2">
        <v>728.23</v>
      </c>
    </row>
    <row r="6784" spans="2:6" x14ac:dyDescent="0.35">
      <c r="B6784" s="1">
        <v>45373</v>
      </c>
      <c r="C6784" t="s">
        <v>62</v>
      </c>
      <c r="D6784" t="s">
        <v>771</v>
      </c>
      <c r="E6784" t="s">
        <v>7814</v>
      </c>
      <c r="F6784" s="2">
        <v>1538.75</v>
      </c>
    </row>
    <row r="6785" spans="2:6" x14ac:dyDescent="0.35">
      <c r="B6785" s="1">
        <v>45373</v>
      </c>
      <c r="C6785" t="s">
        <v>215</v>
      </c>
      <c r="D6785" t="s">
        <v>883</v>
      </c>
      <c r="E6785" t="s">
        <v>7815</v>
      </c>
      <c r="F6785" s="2">
        <v>2071.42</v>
      </c>
    </row>
    <row r="6786" spans="2:6" x14ac:dyDescent="0.35">
      <c r="B6786" s="1">
        <v>45373</v>
      </c>
      <c r="C6786" t="s">
        <v>478</v>
      </c>
      <c r="D6786" t="s">
        <v>821</v>
      </c>
      <c r="E6786" t="s">
        <v>7816</v>
      </c>
      <c r="F6786" s="2">
        <v>630.83000000000004</v>
      </c>
    </row>
    <row r="6787" spans="2:6" x14ac:dyDescent="0.35">
      <c r="B6787" s="1">
        <v>45373</v>
      </c>
      <c r="C6787" t="s">
        <v>315</v>
      </c>
      <c r="D6787" t="s">
        <v>935</v>
      </c>
      <c r="E6787" t="s">
        <v>7817</v>
      </c>
      <c r="F6787" s="2">
        <v>1159.69</v>
      </c>
    </row>
    <row r="6788" spans="2:6" x14ac:dyDescent="0.35">
      <c r="B6788" s="1">
        <v>45373</v>
      </c>
      <c r="C6788" t="s">
        <v>124</v>
      </c>
      <c r="D6788" t="s">
        <v>826</v>
      </c>
      <c r="E6788" t="s">
        <v>7818</v>
      </c>
      <c r="F6788" s="2">
        <v>1642.85</v>
      </c>
    </row>
    <row r="6789" spans="2:6" x14ac:dyDescent="0.35">
      <c r="B6789" s="1">
        <v>45373</v>
      </c>
      <c r="C6789" t="s">
        <v>299</v>
      </c>
      <c r="D6789" t="s">
        <v>844</v>
      </c>
      <c r="E6789" t="s">
        <v>7819</v>
      </c>
      <c r="F6789" s="2">
        <v>1228.3699999999999</v>
      </c>
    </row>
    <row r="6790" spans="2:6" x14ac:dyDescent="0.35">
      <c r="B6790" s="1">
        <v>45373</v>
      </c>
      <c r="C6790" t="s">
        <v>7</v>
      </c>
      <c r="D6790" t="s">
        <v>722</v>
      </c>
      <c r="E6790" t="s">
        <v>7820</v>
      </c>
      <c r="F6790" s="2">
        <v>503.03</v>
      </c>
    </row>
    <row r="6791" spans="2:6" x14ac:dyDescent="0.35">
      <c r="B6791" s="1">
        <v>45373</v>
      </c>
      <c r="C6791" t="s">
        <v>136</v>
      </c>
      <c r="D6791" t="s">
        <v>835</v>
      </c>
      <c r="E6791" t="s">
        <v>7821</v>
      </c>
      <c r="F6791" s="2">
        <v>346.62</v>
      </c>
    </row>
    <row r="6792" spans="2:6" x14ac:dyDescent="0.35">
      <c r="B6792" s="1">
        <v>45373</v>
      </c>
      <c r="C6792" t="s">
        <v>547</v>
      </c>
      <c r="D6792" t="s">
        <v>792</v>
      </c>
      <c r="E6792" t="s">
        <v>7822</v>
      </c>
      <c r="F6792" s="2">
        <v>1616.14</v>
      </c>
    </row>
    <row r="6793" spans="2:6" x14ac:dyDescent="0.35">
      <c r="B6793" s="1">
        <v>45373</v>
      </c>
      <c r="C6793" t="s">
        <v>94</v>
      </c>
      <c r="D6793" t="s">
        <v>801</v>
      </c>
      <c r="E6793" t="s">
        <v>7823</v>
      </c>
      <c r="F6793" s="2">
        <v>635.57000000000005</v>
      </c>
    </row>
    <row r="6794" spans="2:6" x14ac:dyDescent="0.35">
      <c r="B6794" s="1">
        <v>45373</v>
      </c>
      <c r="C6794" t="s">
        <v>422</v>
      </c>
      <c r="D6794" t="s">
        <v>828</v>
      </c>
      <c r="E6794" t="s">
        <v>7824</v>
      </c>
      <c r="F6794" s="2">
        <v>2845.84</v>
      </c>
    </row>
    <row r="6795" spans="2:6" x14ac:dyDescent="0.35">
      <c r="B6795" s="1">
        <v>45373</v>
      </c>
      <c r="C6795" t="s">
        <v>285</v>
      </c>
      <c r="D6795" t="s">
        <v>777</v>
      </c>
      <c r="E6795" t="s">
        <v>7825</v>
      </c>
      <c r="F6795" s="2">
        <v>549.83000000000004</v>
      </c>
    </row>
    <row r="6796" spans="2:6" x14ac:dyDescent="0.35">
      <c r="B6796" s="1">
        <v>45373</v>
      </c>
      <c r="C6796" t="s">
        <v>29</v>
      </c>
      <c r="D6796" t="s">
        <v>742</v>
      </c>
      <c r="E6796" t="s">
        <v>7826</v>
      </c>
      <c r="F6796" s="2">
        <v>2615.35</v>
      </c>
    </row>
    <row r="6797" spans="2:6" x14ac:dyDescent="0.35">
      <c r="B6797" s="1">
        <v>45373</v>
      </c>
      <c r="C6797" t="s">
        <v>526</v>
      </c>
      <c r="D6797" t="s">
        <v>727</v>
      </c>
      <c r="E6797" t="s">
        <v>7827</v>
      </c>
      <c r="F6797" s="2">
        <v>1508.11</v>
      </c>
    </row>
    <row r="6798" spans="2:6" x14ac:dyDescent="0.35">
      <c r="B6798" s="1">
        <v>45373</v>
      </c>
      <c r="C6798" t="s">
        <v>292</v>
      </c>
      <c r="D6798" t="s">
        <v>927</v>
      </c>
      <c r="E6798" t="s">
        <v>7828</v>
      </c>
      <c r="F6798" s="2">
        <v>1946.69</v>
      </c>
    </row>
    <row r="6799" spans="2:6" x14ac:dyDescent="0.35">
      <c r="B6799" s="1">
        <v>45373</v>
      </c>
      <c r="C6799" t="s">
        <v>273</v>
      </c>
      <c r="D6799" t="s">
        <v>837</v>
      </c>
      <c r="E6799" t="s">
        <v>7829</v>
      </c>
      <c r="F6799" s="2">
        <v>1176.5899999999999</v>
      </c>
    </row>
    <row r="6800" spans="2:6" x14ac:dyDescent="0.35">
      <c r="B6800" s="1">
        <v>45373</v>
      </c>
      <c r="C6800" t="s">
        <v>107</v>
      </c>
      <c r="D6800" t="s">
        <v>811</v>
      </c>
      <c r="E6800" t="s">
        <v>7830</v>
      </c>
      <c r="F6800" s="2">
        <v>615.9</v>
      </c>
    </row>
    <row r="6801" spans="2:6" x14ac:dyDescent="0.35">
      <c r="B6801" s="1">
        <v>45373</v>
      </c>
      <c r="C6801" t="s">
        <v>669</v>
      </c>
      <c r="D6801" t="s">
        <v>1025</v>
      </c>
      <c r="E6801" t="s">
        <v>7831</v>
      </c>
      <c r="F6801" s="2">
        <v>492.82</v>
      </c>
    </row>
    <row r="6802" spans="2:6" x14ac:dyDescent="0.35">
      <c r="B6802" s="1">
        <v>45373</v>
      </c>
      <c r="C6802" t="s">
        <v>219</v>
      </c>
      <c r="D6802" t="s">
        <v>885</v>
      </c>
      <c r="E6802" t="s">
        <v>7832</v>
      </c>
      <c r="F6802" s="2">
        <v>987.13</v>
      </c>
    </row>
    <row r="6803" spans="2:6" x14ac:dyDescent="0.35">
      <c r="B6803" s="1">
        <v>45373</v>
      </c>
      <c r="C6803" t="s">
        <v>556</v>
      </c>
      <c r="D6803" t="s">
        <v>806</v>
      </c>
      <c r="E6803" t="s">
        <v>7833</v>
      </c>
      <c r="F6803" s="2">
        <v>927.37</v>
      </c>
    </row>
    <row r="6804" spans="2:6" x14ac:dyDescent="0.35">
      <c r="B6804" s="1">
        <v>45373</v>
      </c>
      <c r="C6804" t="s">
        <v>661</v>
      </c>
      <c r="D6804" t="s">
        <v>914</v>
      </c>
      <c r="E6804" t="s">
        <v>7834</v>
      </c>
      <c r="F6804" s="2">
        <v>854.5</v>
      </c>
    </row>
    <row r="6805" spans="2:6" x14ac:dyDescent="0.35">
      <c r="B6805" s="1">
        <v>45373</v>
      </c>
      <c r="C6805" t="s">
        <v>247</v>
      </c>
      <c r="D6805" t="s">
        <v>905</v>
      </c>
      <c r="E6805" t="s">
        <v>7835</v>
      </c>
      <c r="F6805" s="2">
        <v>1598.3</v>
      </c>
    </row>
    <row r="6806" spans="2:6" x14ac:dyDescent="0.35">
      <c r="B6806" s="1">
        <v>45373</v>
      </c>
      <c r="C6806" t="s">
        <v>63</v>
      </c>
      <c r="D6806" t="s">
        <v>772</v>
      </c>
      <c r="E6806" t="s">
        <v>7836</v>
      </c>
      <c r="F6806" s="2">
        <v>549.61</v>
      </c>
    </row>
    <row r="6807" spans="2:6" x14ac:dyDescent="0.35">
      <c r="B6807" s="1">
        <v>45373</v>
      </c>
      <c r="C6807" t="s">
        <v>162</v>
      </c>
      <c r="D6807" t="s">
        <v>854</v>
      </c>
      <c r="E6807" t="s">
        <v>7837</v>
      </c>
      <c r="F6807" s="2">
        <v>466.63</v>
      </c>
    </row>
    <row r="6808" spans="2:6" x14ac:dyDescent="0.35">
      <c r="B6808" s="1">
        <v>45373</v>
      </c>
      <c r="C6808" t="s">
        <v>585</v>
      </c>
      <c r="D6808" t="s">
        <v>919</v>
      </c>
      <c r="E6808" t="s">
        <v>7838</v>
      </c>
      <c r="F6808" s="2">
        <v>197.57</v>
      </c>
    </row>
    <row r="6809" spans="2:6" x14ac:dyDescent="0.35">
      <c r="B6809" s="1">
        <v>45373</v>
      </c>
      <c r="C6809" t="s">
        <v>682</v>
      </c>
      <c r="D6809" t="s">
        <v>977</v>
      </c>
      <c r="E6809" t="s">
        <v>7839</v>
      </c>
      <c r="F6809" s="2">
        <v>2927.22</v>
      </c>
    </row>
    <row r="6810" spans="2:6" x14ac:dyDescent="0.35">
      <c r="B6810" s="1">
        <v>45373</v>
      </c>
      <c r="C6810" t="s">
        <v>140</v>
      </c>
      <c r="D6810" t="s">
        <v>839</v>
      </c>
      <c r="E6810" t="s">
        <v>7840</v>
      </c>
      <c r="F6810" s="2">
        <v>1303.0899999999999</v>
      </c>
    </row>
    <row r="6811" spans="2:6" x14ac:dyDescent="0.35">
      <c r="B6811" s="1">
        <v>45373</v>
      </c>
      <c r="C6811" t="s">
        <v>486</v>
      </c>
      <c r="D6811" t="s">
        <v>761</v>
      </c>
      <c r="E6811" t="s">
        <v>7841</v>
      </c>
      <c r="F6811" s="2">
        <v>1407.42</v>
      </c>
    </row>
    <row r="6812" spans="2:6" x14ac:dyDescent="0.35">
      <c r="B6812" s="1">
        <v>45373</v>
      </c>
      <c r="C6812" t="s">
        <v>578</v>
      </c>
      <c r="D6812" t="s">
        <v>786</v>
      </c>
      <c r="E6812" t="s">
        <v>7842</v>
      </c>
      <c r="F6812" s="2">
        <v>2432.5500000000002</v>
      </c>
    </row>
    <row r="6813" spans="2:6" x14ac:dyDescent="0.35">
      <c r="B6813" s="1">
        <v>45373</v>
      </c>
      <c r="C6813" t="s">
        <v>177</v>
      </c>
      <c r="D6813" t="s">
        <v>862</v>
      </c>
      <c r="E6813" t="s">
        <v>7843</v>
      </c>
      <c r="F6813" s="2">
        <v>606.53</v>
      </c>
    </row>
    <row r="6814" spans="2:6" x14ac:dyDescent="0.35">
      <c r="B6814" s="1">
        <v>45373</v>
      </c>
      <c r="C6814" t="s">
        <v>269</v>
      </c>
      <c r="D6814" t="s">
        <v>824</v>
      </c>
      <c r="E6814" t="s">
        <v>7844</v>
      </c>
      <c r="F6814" s="2">
        <v>201.85</v>
      </c>
    </row>
    <row r="6815" spans="2:6" x14ac:dyDescent="0.35">
      <c r="B6815" s="1">
        <v>45373</v>
      </c>
      <c r="C6815" t="s">
        <v>219</v>
      </c>
      <c r="D6815" t="s">
        <v>885</v>
      </c>
      <c r="E6815" t="s">
        <v>7845</v>
      </c>
      <c r="F6815" s="2">
        <v>1534.31</v>
      </c>
    </row>
    <row r="6816" spans="2:6" x14ac:dyDescent="0.35">
      <c r="B6816" s="1">
        <v>45373</v>
      </c>
      <c r="C6816" t="s">
        <v>327</v>
      </c>
      <c r="D6816" t="s">
        <v>920</v>
      </c>
      <c r="E6816" t="s">
        <v>7846</v>
      </c>
      <c r="F6816" s="2">
        <v>2116.04</v>
      </c>
    </row>
    <row r="6817" spans="2:6" x14ac:dyDescent="0.35">
      <c r="B6817" s="1">
        <v>45373</v>
      </c>
      <c r="C6817" t="s">
        <v>100</v>
      </c>
      <c r="D6817" t="s">
        <v>806</v>
      </c>
      <c r="E6817" t="s">
        <v>7847</v>
      </c>
      <c r="F6817" s="2">
        <v>1367.24</v>
      </c>
    </row>
    <row r="6818" spans="2:6" x14ac:dyDescent="0.35">
      <c r="B6818" s="1">
        <v>45373</v>
      </c>
      <c r="C6818" t="s">
        <v>507</v>
      </c>
      <c r="D6818" t="s">
        <v>992</v>
      </c>
      <c r="E6818" t="s">
        <v>7848</v>
      </c>
      <c r="F6818" s="2">
        <v>1530.38</v>
      </c>
    </row>
    <row r="6819" spans="2:6" x14ac:dyDescent="0.35">
      <c r="B6819" s="1">
        <v>45373</v>
      </c>
      <c r="C6819" t="s">
        <v>372</v>
      </c>
      <c r="D6819" t="s">
        <v>768</v>
      </c>
      <c r="E6819" t="s">
        <v>7849</v>
      </c>
      <c r="F6819" s="2">
        <v>2936.44</v>
      </c>
    </row>
    <row r="6820" spans="2:6" x14ac:dyDescent="0.35">
      <c r="B6820" s="1">
        <v>45373</v>
      </c>
      <c r="C6820" t="s">
        <v>690</v>
      </c>
      <c r="D6820" t="s">
        <v>1022</v>
      </c>
      <c r="E6820" t="s">
        <v>7850</v>
      </c>
      <c r="F6820" s="2">
        <v>2537.41</v>
      </c>
    </row>
    <row r="6821" spans="2:6" x14ac:dyDescent="0.35">
      <c r="B6821" s="1">
        <v>45373</v>
      </c>
      <c r="C6821" t="s">
        <v>293</v>
      </c>
      <c r="D6821" t="s">
        <v>831</v>
      </c>
      <c r="E6821" t="s">
        <v>7851</v>
      </c>
      <c r="F6821" s="2">
        <v>2454.7800000000002</v>
      </c>
    </row>
    <row r="6822" spans="2:6" x14ac:dyDescent="0.35">
      <c r="B6822" s="1">
        <v>45373</v>
      </c>
      <c r="C6822" t="s">
        <v>453</v>
      </c>
      <c r="D6822" t="s">
        <v>869</v>
      </c>
      <c r="E6822" t="s">
        <v>7852</v>
      </c>
      <c r="F6822" s="2">
        <v>716.65</v>
      </c>
    </row>
    <row r="6823" spans="2:6" x14ac:dyDescent="0.35">
      <c r="B6823" s="1">
        <v>45373</v>
      </c>
      <c r="C6823" t="s">
        <v>464</v>
      </c>
      <c r="D6823" t="s">
        <v>943</v>
      </c>
      <c r="E6823" t="s">
        <v>7853</v>
      </c>
      <c r="F6823" s="2">
        <v>1555.3</v>
      </c>
    </row>
    <row r="6824" spans="2:6" x14ac:dyDescent="0.35">
      <c r="B6824" s="1">
        <v>45373</v>
      </c>
      <c r="C6824" t="s">
        <v>318</v>
      </c>
      <c r="D6824" t="s">
        <v>875</v>
      </c>
      <c r="E6824" t="s">
        <v>7854</v>
      </c>
      <c r="F6824" s="2">
        <v>1965.37</v>
      </c>
    </row>
    <row r="6825" spans="2:6" x14ac:dyDescent="0.35">
      <c r="B6825" s="1">
        <v>45373</v>
      </c>
      <c r="C6825" t="s">
        <v>504</v>
      </c>
      <c r="D6825" t="s">
        <v>993</v>
      </c>
      <c r="E6825" t="s">
        <v>7855</v>
      </c>
      <c r="F6825" s="2">
        <v>1536.9</v>
      </c>
    </row>
    <row r="6826" spans="2:6" x14ac:dyDescent="0.35">
      <c r="B6826" s="1">
        <v>45373</v>
      </c>
      <c r="C6826" t="s">
        <v>701</v>
      </c>
      <c r="D6826" t="s">
        <v>955</v>
      </c>
      <c r="E6826" t="s">
        <v>7856</v>
      </c>
      <c r="F6826" s="2">
        <v>1363.64</v>
      </c>
    </row>
    <row r="6827" spans="2:6" x14ac:dyDescent="0.35">
      <c r="B6827" s="1">
        <v>45373</v>
      </c>
      <c r="C6827" t="s">
        <v>49</v>
      </c>
      <c r="D6827" t="s">
        <v>759</v>
      </c>
      <c r="E6827" t="s">
        <v>7857</v>
      </c>
      <c r="F6827" s="2">
        <v>864.38</v>
      </c>
    </row>
    <row r="6828" spans="2:6" x14ac:dyDescent="0.35">
      <c r="B6828" s="1">
        <v>45373</v>
      </c>
      <c r="C6828" t="s">
        <v>596</v>
      </c>
      <c r="D6828" t="s">
        <v>902</v>
      </c>
      <c r="E6828" t="s">
        <v>7858</v>
      </c>
      <c r="F6828" s="2">
        <v>1942.91</v>
      </c>
    </row>
    <row r="6829" spans="2:6" x14ac:dyDescent="0.35">
      <c r="B6829" s="1">
        <v>45373</v>
      </c>
      <c r="C6829" t="s">
        <v>647</v>
      </c>
      <c r="D6829" t="s">
        <v>1022</v>
      </c>
      <c r="E6829" t="s">
        <v>7859</v>
      </c>
      <c r="F6829" s="2">
        <v>2425.1999999999998</v>
      </c>
    </row>
    <row r="6830" spans="2:6" x14ac:dyDescent="0.35">
      <c r="B6830" s="1">
        <v>45373</v>
      </c>
      <c r="C6830" t="s">
        <v>653</v>
      </c>
      <c r="D6830" t="s">
        <v>990</v>
      </c>
      <c r="E6830" t="s">
        <v>7860</v>
      </c>
      <c r="F6830" s="2">
        <v>2002.76</v>
      </c>
    </row>
    <row r="6831" spans="2:6" x14ac:dyDescent="0.35">
      <c r="B6831" s="1">
        <v>45373</v>
      </c>
      <c r="C6831" t="s">
        <v>334</v>
      </c>
      <c r="D6831" t="s">
        <v>942</v>
      </c>
      <c r="E6831" t="s">
        <v>7861</v>
      </c>
      <c r="F6831" s="2">
        <v>443.7</v>
      </c>
    </row>
    <row r="6832" spans="2:6" x14ac:dyDescent="0.35">
      <c r="B6832" s="1">
        <v>45373</v>
      </c>
      <c r="C6832" t="s">
        <v>483</v>
      </c>
      <c r="D6832" t="s">
        <v>752</v>
      </c>
      <c r="E6832" t="s">
        <v>7862</v>
      </c>
      <c r="F6832" s="2">
        <v>2944.86</v>
      </c>
    </row>
    <row r="6833" spans="2:6" x14ac:dyDescent="0.35">
      <c r="B6833" s="1">
        <v>45373</v>
      </c>
      <c r="C6833" t="s">
        <v>553</v>
      </c>
      <c r="D6833" t="s">
        <v>774</v>
      </c>
      <c r="E6833" t="s">
        <v>7863</v>
      </c>
      <c r="F6833" s="2">
        <v>1123.33</v>
      </c>
    </row>
    <row r="6834" spans="2:6" x14ac:dyDescent="0.35">
      <c r="B6834" s="1">
        <v>45373</v>
      </c>
      <c r="C6834" t="s">
        <v>665</v>
      </c>
      <c r="D6834" t="s">
        <v>1011</v>
      </c>
      <c r="E6834" t="s">
        <v>7864</v>
      </c>
      <c r="F6834" s="2">
        <v>1455.13</v>
      </c>
    </row>
    <row r="6835" spans="2:6" x14ac:dyDescent="0.35">
      <c r="B6835" s="1">
        <v>45373</v>
      </c>
      <c r="C6835" t="s">
        <v>542</v>
      </c>
      <c r="D6835" t="s">
        <v>1003</v>
      </c>
      <c r="E6835" t="s">
        <v>7865</v>
      </c>
      <c r="F6835" s="2">
        <v>2364.48</v>
      </c>
    </row>
    <row r="6836" spans="2:6" x14ac:dyDescent="0.35">
      <c r="B6836" s="1">
        <v>45373</v>
      </c>
      <c r="C6836" t="s">
        <v>448</v>
      </c>
      <c r="D6836" t="s">
        <v>945</v>
      </c>
      <c r="E6836" t="s">
        <v>7866</v>
      </c>
      <c r="F6836" s="2">
        <v>1905.28</v>
      </c>
    </row>
    <row r="6837" spans="2:6" x14ac:dyDescent="0.35">
      <c r="B6837" s="1">
        <v>45373</v>
      </c>
      <c r="C6837" t="s">
        <v>551</v>
      </c>
      <c r="D6837" t="s">
        <v>908</v>
      </c>
      <c r="E6837" t="s">
        <v>7867</v>
      </c>
      <c r="F6837" s="2">
        <v>219.51</v>
      </c>
    </row>
    <row r="6838" spans="2:6" x14ac:dyDescent="0.35">
      <c r="B6838" s="1">
        <v>45373</v>
      </c>
      <c r="C6838" t="s">
        <v>96</v>
      </c>
      <c r="D6838" t="s">
        <v>785</v>
      </c>
      <c r="E6838" t="s">
        <v>7868</v>
      </c>
      <c r="F6838" s="2">
        <v>219.7</v>
      </c>
    </row>
    <row r="6839" spans="2:6" x14ac:dyDescent="0.35">
      <c r="B6839" s="1">
        <v>45373</v>
      </c>
      <c r="C6839" t="s">
        <v>412</v>
      </c>
      <c r="D6839" t="s">
        <v>912</v>
      </c>
      <c r="E6839" t="s">
        <v>7869</v>
      </c>
      <c r="F6839" s="2">
        <v>2053.4699999999998</v>
      </c>
    </row>
    <row r="6840" spans="2:6" x14ac:dyDescent="0.35">
      <c r="B6840" s="1">
        <v>45373</v>
      </c>
      <c r="C6840" t="s">
        <v>207</v>
      </c>
      <c r="D6840" t="s">
        <v>878</v>
      </c>
      <c r="E6840" t="s">
        <v>7870</v>
      </c>
      <c r="F6840" s="2">
        <v>1148.29</v>
      </c>
    </row>
    <row r="6841" spans="2:6" x14ac:dyDescent="0.35">
      <c r="B6841" s="1">
        <v>45373</v>
      </c>
      <c r="C6841" t="s">
        <v>405</v>
      </c>
      <c r="D6841" t="s">
        <v>969</v>
      </c>
      <c r="E6841" t="s">
        <v>7871</v>
      </c>
      <c r="F6841" s="2">
        <v>95.47</v>
      </c>
    </row>
    <row r="6842" spans="2:6" x14ac:dyDescent="0.35">
      <c r="B6842" s="1">
        <v>45373</v>
      </c>
      <c r="C6842" t="s">
        <v>6</v>
      </c>
      <c r="D6842" t="s">
        <v>721</v>
      </c>
      <c r="E6842" t="s">
        <v>7872</v>
      </c>
      <c r="F6842" s="2">
        <v>1277.1400000000001</v>
      </c>
    </row>
    <row r="6843" spans="2:6" x14ac:dyDescent="0.35">
      <c r="B6843" s="1">
        <v>45373</v>
      </c>
      <c r="C6843" t="s">
        <v>563</v>
      </c>
      <c r="D6843" t="s">
        <v>986</v>
      </c>
      <c r="E6843" t="s">
        <v>7873</v>
      </c>
      <c r="F6843" s="2">
        <v>2883.85</v>
      </c>
    </row>
    <row r="6844" spans="2:6" x14ac:dyDescent="0.35">
      <c r="B6844" s="1">
        <v>45373</v>
      </c>
      <c r="C6844" t="s">
        <v>404</v>
      </c>
      <c r="D6844" t="s">
        <v>884</v>
      </c>
      <c r="E6844" t="s">
        <v>7874</v>
      </c>
      <c r="F6844" s="2">
        <v>1608.76</v>
      </c>
    </row>
    <row r="6845" spans="2:6" x14ac:dyDescent="0.35">
      <c r="B6845" s="1">
        <v>45373</v>
      </c>
      <c r="C6845" t="s">
        <v>379</v>
      </c>
      <c r="D6845" t="s">
        <v>959</v>
      </c>
      <c r="E6845" t="s">
        <v>7875</v>
      </c>
      <c r="F6845" s="2">
        <v>1517.96</v>
      </c>
    </row>
    <row r="6846" spans="2:6" x14ac:dyDescent="0.35">
      <c r="B6846" s="1">
        <v>45373</v>
      </c>
      <c r="C6846" t="s">
        <v>166</v>
      </c>
      <c r="D6846" t="s">
        <v>857</v>
      </c>
      <c r="E6846" t="s">
        <v>7876</v>
      </c>
      <c r="F6846" s="2">
        <v>2919.11</v>
      </c>
    </row>
    <row r="6847" spans="2:6" x14ac:dyDescent="0.35">
      <c r="B6847" s="1">
        <v>45373</v>
      </c>
      <c r="C6847" t="s">
        <v>58</v>
      </c>
      <c r="D6847" t="s">
        <v>768</v>
      </c>
      <c r="E6847" t="s">
        <v>7877</v>
      </c>
      <c r="F6847" s="2">
        <v>2743.8</v>
      </c>
    </row>
    <row r="6848" spans="2:6" x14ac:dyDescent="0.35">
      <c r="B6848" s="1">
        <v>45373</v>
      </c>
      <c r="C6848" t="s">
        <v>537</v>
      </c>
      <c r="D6848" t="s">
        <v>1002</v>
      </c>
      <c r="E6848" t="s">
        <v>7878</v>
      </c>
      <c r="F6848" s="2">
        <v>679.19</v>
      </c>
    </row>
    <row r="6849" spans="2:6" x14ac:dyDescent="0.35">
      <c r="B6849" s="1">
        <v>45373</v>
      </c>
      <c r="C6849" t="s">
        <v>661</v>
      </c>
      <c r="D6849" t="s">
        <v>914</v>
      </c>
      <c r="E6849" t="s">
        <v>7879</v>
      </c>
      <c r="F6849" s="2">
        <v>536.12</v>
      </c>
    </row>
    <row r="6850" spans="2:6" x14ac:dyDescent="0.35">
      <c r="B6850" s="1">
        <v>45373</v>
      </c>
      <c r="C6850" t="s">
        <v>489</v>
      </c>
      <c r="D6850" t="s">
        <v>937</v>
      </c>
      <c r="E6850" t="s">
        <v>7880</v>
      </c>
      <c r="F6850" s="2">
        <v>121.86</v>
      </c>
    </row>
    <row r="6851" spans="2:6" x14ac:dyDescent="0.35">
      <c r="B6851" s="1">
        <v>45373</v>
      </c>
      <c r="C6851" t="s">
        <v>211</v>
      </c>
      <c r="D6851" t="s">
        <v>830</v>
      </c>
      <c r="E6851" t="s">
        <v>7881</v>
      </c>
      <c r="F6851" s="2">
        <v>976.71</v>
      </c>
    </row>
    <row r="6852" spans="2:6" x14ac:dyDescent="0.35">
      <c r="B6852" s="1">
        <v>45373</v>
      </c>
      <c r="C6852" t="s">
        <v>365</v>
      </c>
      <c r="D6852" t="s">
        <v>917</v>
      </c>
      <c r="E6852" t="s">
        <v>7882</v>
      </c>
      <c r="F6852" s="2">
        <v>2355.96</v>
      </c>
    </row>
    <row r="6853" spans="2:6" x14ac:dyDescent="0.35">
      <c r="B6853" s="1">
        <v>45373</v>
      </c>
      <c r="C6853" t="s">
        <v>565</v>
      </c>
      <c r="D6853" t="s">
        <v>726</v>
      </c>
      <c r="E6853" t="s">
        <v>7883</v>
      </c>
      <c r="F6853" s="2">
        <v>1515.32</v>
      </c>
    </row>
    <row r="6854" spans="2:6" x14ac:dyDescent="0.35">
      <c r="B6854" s="1">
        <v>45373</v>
      </c>
      <c r="C6854" t="s">
        <v>254</v>
      </c>
      <c r="D6854" t="s">
        <v>908</v>
      </c>
      <c r="E6854" t="s">
        <v>7884</v>
      </c>
      <c r="F6854" s="2">
        <v>1388.75</v>
      </c>
    </row>
    <row r="6855" spans="2:6" x14ac:dyDescent="0.35">
      <c r="B6855" s="1">
        <v>45373</v>
      </c>
      <c r="C6855" t="s">
        <v>147</v>
      </c>
      <c r="D6855" t="s">
        <v>844</v>
      </c>
      <c r="E6855" t="s">
        <v>7885</v>
      </c>
      <c r="F6855" s="2">
        <v>2084.98</v>
      </c>
    </row>
    <row r="6856" spans="2:6" x14ac:dyDescent="0.35">
      <c r="B6856" s="1">
        <v>45373</v>
      </c>
      <c r="C6856" t="s">
        <v>513</v>
      </c>
      <c r="D6856" t="s">
        <v>975</v>
      </c>
      <c r="E6856" t="s">
        <v>7886</v>
      </c>
      <c r="F6856" s="2">
        <v>521.77</v>
      </c>
    </row>
    <row r="6857" spans="2:6" x14ac:dyDescent="0.35">
      <c r="B6857" s="1">
        <v>45373</v>
      </c>
      <c r="C6857" t="s">
        <v>635</v>
      </c>
      <c r="D6857" t="s">
        <v>1019</v>
      </c>
      <c r="E6857" t="s">
        <v>7887</v>
      </c>
      <c r="F6857" s="2">
        <v>123.01</v>
      </c>
    </row>
    <row r="6858" spans="2:6" x14ac:dyDescent="0.35">
      <c r="B6858" s="1">
        <v>45373</v>
      </c>
      <c r="C6858" t="s">
        <v>372</v>
      </c>
      <c r="D6858" t="s">
        <v>768</v>
      </c>
      <c r="E6858" t="s">
        <v>7888</v>
      </c>
      <c r="F6858" s="2">
        <v>2075.59</v>
      </c>
    </row>
    <row r="6859" spans="2:6" x14ac:dyDescent="0.35">
      <c r="B6859" s="1">
        <v>45373</v>
      </c>
      <c r="C6859" t="s">
        <v>312</v>
      </c>
      <c r="D6859" t="s">
        <v>824</v>
      </c>
      <c r="E6859" t="s">
        <v>7889</v>
      </c>
      <c r="F6859" s="2">
        <v>929.9</v>
      </c>
    </row>
    <row r="6860" spans="2:6" x14ac:dyDescent="0.35">
      <c r="B6860" s="1">
        <v>45373</v>
      </c>
      <c r="C6860" t="s">
        <v>631</v>
      </c>
      <c r="D6860" t="s">
        <v>747</v>
      </c>
      <c r="E6860" t="s">
        <v>7890</v>
      </c>
      <c r="F6860" s="2">
        <v>1754.33</v>
      </c>
    </row>
    <row r="6861" spans="2:6" x14ac:dyDescent="0.35">
      <c r="B6861" s="1">
        <v>45373</v>
      </c>
      <c r="C6861" t="s">
        <v>310</v>
      </c>
      <c r="D6861" t="s">
        <v>851</v>
      </c>
      <c r="E6861" t="s">
        <v>7891</v>
      </c>
      <c r="F6861" s="2">
        <v>292.13</v>
      </c>
    </row>
    <row r="6862" spans="2:6" x14ac:dyDescent="0.35">
      <c r="B6862" s="1">
        <v>45373</v>
      </c>
      <c r="C6862" t="s">
        <v>522</v>
      </c>
      <c r="D6862" t="s">
        <v>860</v>
      </c>
      <c r="E6862" t="s">
        <v>7892</v>
      </c>
      <c r="F6862" s="2">
        <v>251.44</v>
      </c>
    </row>
    <row r="6863" spans="2:6" x14ac:dyDescent="0.35">
      <c r="B6863" s="1">
        <v>45373</v>
      </c>
      <c r="C6863" t="s">
        <v>210</v>
      </c>
      <c r="D6863" t="s">
        <v>880</v>
      </c>
      <c r="E6863" t="s">
        <v>7893</v>
      </c>
      <c r="F6863" s="2">
        <v>1589.33</v>
      </c>
    </row>
    <row r="6864" spans="2:6" x14ac:dyDescent="0.35">
      <c r="B6864" s="1">
        <v>45373</v>
      </c>
      <c r="C6864" t="s">
        <v>668</v>
      </c>
      <c r="D6864" t="s">
        <v>844</v>
      </c>
      <c r="E6864" t="s">
        <v>7894</v>
      </c>
      <c r="F6864" s="2">
        <v>1490.23</v>
      </c>
    </row>
    <row r="6865" spans="2:6" x14ac:dyDescent="0.35">
      <c r="B6865" s="1">
        <v>45373</v>
      </c>
      <c r="C6865" t="s">
        <v>90</v>
      </c>
      <c r="D6865" t="s">
        <v>797</v>
      </c>
      <c r="E6865" t="s">
        <v>7895</v>
      </c>
      <c r="F6865" s="2">
        <v>1348.34</v>
      </c>
    </row>
    <row r="6866" spans="2:6" x14ac:dyDescent="0.35">
      <c r="B6866" s="1">
        <v>45373</v>
      </c>
      <c r="C6866" t="s">
        <v>375</v>
      </c>
      <c r="D6866" t="s">
        <v>957</v>
      </c>
      <c r="E6866" t="s">
        <v>7896</v>
      </c>
      <c r="F6866" s="2">
        <v>1043.4100000000001</v>
      </c>
    </row>
    <row r="6867" spans="2:6" x14ac:dyDescent="0.35">
      <c r="B6867" s="1">
        <v>45373</v>
      </c>
      <c r="C6867" t="s">
        <v>414</v>
      </c>
      <c r="D6867" t="s">
        <v>913</v>
      </c>
      <c r="E6867" t="s">
        <v>7897</v>
      </c>
      <c r="F6867" s="2">
        <v>391.32</v>
      </c>
    </row>
    <row r="6868" spans="2:6" x14ac:dyDescent="0.35">
      <c r="B6868" s="1">
        <v>45373</v>
      </c>
      <c r="C6868" t="s">
        <v>388</v>
      </c>
      <c r="D6868" t="s">
        <v>934</v>
      </c>
      <c r="E6868" t="s">
        <v>7898</v>
      </c>
      <c r="F6868" s="2">
        <v>1415.66</v>
      </c>
    </row>
    <row r="6869" spans="2:6" x14ac:dyDescent="0.35">
      <c r="B6869" s="1">
        <v>45373</v>
      </c>
      <c r="C6869" t="s">
        <v>610</v>
      </c>
      <c r="D6869" t="s">
        <v>1001</v>
      </c>
      <c r="E6869" t="s">
        <v>7899</v>
      </c>
      <c r="F6869" s="2">
        <v>193.01</v>
      </c>
    </row>
    <row r="6870" spans="2:6" x14ac:dyDescent="0.35">
      <c r="B6870" s="1">
        <v>45373</v>
      </c>
      <c r="C6870" t="s">
        <v>24</v>
      </c>
      <c r="D6870" t="s">
        <v>738</v>
      </c>
      <c r="E6870" t="s">
        <v>7900</v>
      </c>
      <c r="F6870" s="2">
        <v>788.61</v>
      </c>
    </row>
    <row r="6871" spans="2:6" x14ac:dyDescent="0.35">
      <c r="B6871" s="1">
        <v>45373</v>
      </c>
      <c r="C6871" t="s">
        <v>327</v>
      </c>
      <c r="D6871" t="s">
        <v>920</v>
      </c>
      <c r="E6871" t="s">
        <v>7901</v>
      </c>
      <c r="F6871" s="2">
        <v>1463.72</v>
      </c>
    </row>
    <row r="6872" spans="2:6" x14ac:dyDescent="0.35">
      <c r="B6872" s="1">
        <v>45373</v>
      </c>
      <c r="C6872" t="s">
        <v>506</v>
      </c>
      <c r="D6872" t="s">
        <v>756</v>
      </c>
      <c r="E6872" t="s">
        <v>7902</v>
      </c>
      <c r="F6872" s="2">
        <v>2463.1799999999998</v>
      </c>
    </row>
    <row r="6873" spans="2:6" x14ac:dyDescent="0.35">
      <c r="B6873" s="1">
        <v>45373</v>
      </c>
      <c r="C6873" t="s">
        <v>75</v>
      </c>
      <c r="D6873" t="s">
        <v>784</v>
      </c>
      <c r="E6873" t="s">
        <v>7903</v>
      </c>
      <c r="F6873" s="2">
        <v>1611.74</v>
      </c>
    </row>
    <row r="6874" spans="2:6" x14ac:dyDescent="0.35">
      <c r="B6874" s="1">
        <v>45373</v>
      </c>
      <c r="C6874" t="s">
        <v>227</v>
      </c>
      <c r="D6874" t="s">
        <v>892</v>
      </c>
      <c r="E6874" t="s">
        <v>7904</v>
      </c>
      <c r="F6874" s="2">
        <v>723.86</v>
      </c>
    </row>
    <row r="6875" spans="2:6" x14ac:dyDescent="0.35">
      <c r="B6875" s="1">
        <v>45373</v>
      </c>
      <c r="C6875" t="s">
        <v>375</v>
      </c>
      <c r="D6875" t="s">
        <v>957</v>
      </c>
      <c r="E6875" t="s">
        <v>7905</v>
      </c>
      <c r="F6875" s="2">
        <v>1925.51</v>
      </c>
    </row>
    <row r="6876" spans="2:6" x14ac:dyDescent="0.35">
      <c r="B6876" s="1">
        <v>45373</v>
      </c>
      <c r="C6876" t="s">
        <v>249</v>
      </c>
      <c r="D6876" t="s">
        <v>816</v>
      </c>
      <c r="E6876" t="s">
        <v>7906</v>
      </c>
      <c r="F6876" s="2">
        <v>663.42</v>
      </c>
    </row>
    <row r="6877" spans="2:6" x14ac:dyDescent="0.35">
      <c r="B6877" s="1">
        <v>45373</v>
      </c>
      <c r="C6877" t="s">
        <v>501</v>
      </c>
      <c r="D6877" t="s">
        <v>832</v>
      </c>
      <c r="E6877" t="s">
        <v>7907</v>
      </c>
      <c r="F6877" s="2">
        <v>678.58</v>
      </c>
    </row>
    <row r="6878" spans="2:6" x14ac:dyDescent="0.35">
      <c r="B6878" s="1">
        <v>45373</v>
      </c>
      <c r="C6878" t="s">
        <v>244</v>
      </c>
      <c r="D6878" t="s">
        <v>824</v>
      </c>
      <c r="E6878" t="s">
        <v>7908</v>
      </c>
      <c r="F6878" s="2">
        <v>799.57</v>
      </c>
    </row>
    <row r="6879" spans="2:6" x14ac:dyDescent="0.35">
      <c r="B6879" s="1">
        <v>45373</v>
      </c>
      <c r="C6879" t="s">
        <v>494</v>
      </c>
      <c r="D6879" t="s">
        <v>989</v>
      </c>
      <c r="E6879" t="s">
        <v>7909</v>
      </c>
      <c r="F6879" s="2">
        <v>2427.1</v>
      </c>
    </row>
    <row r="6880" spans="2:6" x14ac:dyDescent="0.35">
      <c r="B6880" s="1">
        <v>45373</v>
      </c>
      <c r="C6880" t="s">
        <v>546</v>
      </c>
      <c r="D6880" t="s">
        <v>761</v>
      </c>
      <c r="E6880" t="s">
        <v>7910</v>
      </c>
      <c r="F6880" s="2">
        <v>1983.37</v>
      </c>
    </row>
    <row r="6881" spans="2:6" x14ac:dyDescent="0.35">
      <c r="B6881" s="1">
        <v>45373</v>
      </c>
      <c r="C6881" t="s">
        <v>250</v>
      </c>
      <c r="D6881" t="s">
        <v>808</v>
      </c>
      <c r="E6881" t="s">
        <v>7911</v>
      </c>
      <c r="F6881" s="2">
        <v>1962.65</v>
      </c>
    </row>
    <row r="6882" spans="2:6" x14ac:dyDescent="0.35">
      <c r="B6882" s="1">
        <v>45373</v>
      </c>
      <c r="C6882" t="s">
        <v>174</v>
      </c>
      <c r="D6882" t="s">
        <v>763</v>
      </c>
      <c r="E6882" t="s">
        <v>7912</v>
      </c>
      <c r="F6882" s="2">
        <v>1497.22</v>
      </c>
    </row>
    <row r="6883" spans="2:6" x14ac:dyDescent="0.35">
      <c r="B6883" s="1">
        <v>45373</v>
      </c>
      <c r="C6883" t="s">
        <v>411</v>
      </c>
      <c r="D6883" t="s">
        <v>791</v>
      </c>
      <c r="E6883" t="s">
        <v>7913</v>
      </c>
      <c r="F6883" s="2">
        <v>989.21</v>
      </c>
    </row>
    <row r="6884" spans="2:6" x14ac:dyDescent="0.35">
      <c r="B6884" s="1">
        <v>45373</v>
      </c>
      <c r="C6884" t="s">
        <v>460</v>
      </c>
      <c r="D6884" t="s">
        <v>801</v>
      </c>
      <c r="E6884" t="s">
        <v>7914</v>
      </c>
      <c r="F6884" s="2">
        <v>2988.71</v>
      </c>
    </row>
    <row r="6885" spans="2:6" x14ac:dyDescent="0.35">
      <c r="B6885" s="1">
        <v>45373</v>
      </c>
      <c r="C6885" t="s">
        <v>583</v>
      </c>
      <c r="D6885" t="s">
        <v>1011</v>
      </c>
      <c r="E6885" t="s">
        <v>7915</v>
      </c>
      <c r="F6885" s="2">
        <v>1600.26</v>
      </c>
    </row>
    <row r="6886" spans="2:6" x14ac:dyDescent="0.35">
      <c r="B6886" s="1">
        <v>45373</v>
      </c>
      <c r="C6886" t="s">
        <v>578</v>
      </c>
      <c r="D6886" t="s">
        <v>786</v>
      </c>
      <c r="E6886" t="s">
        <v>7916</v>
      </c>
      <c r="F6886" s="2">
        <v>212.01</v>
      </c>
    </row>
    <row r="6887" spans="2:6" x14ac:dyDescent="0.35">
      <c r="B6887" s="1">
        <v>45373</v>
      </c>
      <c r="C6887" t="s">
        <v>186</v>
      </c>
      <c r="D6887" t="s">
        <v>762</v>
      </c>
      <c r="E6887" t="s">
        <v>7917</v>
      </c>
      <c r="F6887" s="2">
        <v>2706.15</v>
      </c>
    </row>
    <row r="6888" spans="2:6" x14ac:dyDescent="0.35">
      <c r="B6888" s="1">
        <v>45373</v>
      </c>
      <c r="C6888" t="s">
        <v>246</v>
      </c>
      <c r="D6888" t="s">
        <v>904</v>
      </c>
      <c r="E6888" t="s">
        <v>7918</v>
      </c>
      <c r="F6888" s="2">
        <v>2260.56</v>
      </c>
    </row>
    <row r="6889" spans="2:6" x14ac:dyDescent="0.35">
      <c r="B6889" s="1">
        <v>45373</v>
      </c>
      <c r="C6889" t="s">
        <v>473</v>
      </c>
      <c r="D6889" t="s">
        <v>771</v>
      </c>
      <c r="E6889" t="s">
        <v>7919</v>
      </c>
      <c r="F6889" s="2">
        <v>1636.29</v>
      </c>
    </row>
    <row r="6890" spans="2:6" x14ac:dyDescent="0.35">
      <c r="B6890" s="1">
        <v>45373</v>
      </c>
      <c r="C6890" t="s">
        <v>51</v>
      </c>
      <c r="D6890" t="s">
        <v>761</v>
      </c>
      <c r="E6890" t="s">
        <v>7920</v>
      </c>
      <c r="F6890" s="2">
        <v>871.46</v>
      </c>
    </row>
    <row r="6891" spans="2:6" x14ac:dyDescent="0.35">
      <c r="B6891" s="1">
        <v>45373</v>
      </c>
      <c r="C6891" t="s">
        <v>609</v>
      </c>
      <c r="D6891" t="s">
        <v>883</v>
      </c>
      <c r="E6891" t="s">
        <v>7921</v>
      </c>
      <c r="F6891" s="2">
        <v>658.89</v>
      </c>
    </row>
    <row r="6892" spans="2:6" x14ac:dyDescent="0.35">
      <c r="B6892" s="1">
        <v>45373</v>
      </c>
      <c r="C6892" t="s">
        <v>342</v>
      </c>
      <c r="D6892" t="s">
        <v>788</v>
      </c>
      <c r="E6892" t="s">
        <v>7922</v>
      </c>
      <c r="F6892" s="2">
        <v>2805.09</v>
      </c>
    </row>
    <row r="6893" spans="2:6" x14ac:dyDescent="0.35">
      <c r="B6893" s="1">
        <v>45373</v>
      </c>
      <c r="C6893" t="s">
        <v>667</v>
      </c>
      <c r="D6893" t="s">
        <v>757</v>
      </c>
      <c r="E6893" t="s">
        <v>7923</v>
      </c>
      <c r="F6893" s="2">
        <v>2147.04</v>
      </c>
    </row>
    <row r="6894" spans="2:6" x14ac:dyDescent="0.35">
      <c r="B6894" s="1">
        <v>45373</v>
      </c>
      <c r="C6894" t="s">
        <v>83</v>
      </c>
      <c r="D6894" t="s">
        <v>792</v>
      </c>
      <c r="E6894" t="s">
        <v>7924</v>
      </c>
      <c r="F6894" s="2">
        <v>1831.24</v>
      </c>
    </row>
    <row r="6895" spans="2:6" x14ac:dyDescent="0.35">
      <c r="B6895" s="1">
        <v>45373</v>
      </c>
      <c r="C6895" t="s">
        <v>137</v>
      </c>
      <c r="D6895" t="s">
        <v>836</v>
      </c>
      <c r="E6895" t="s">
        <v>7925</v>
      </c>
      <c r="F6895" s="2">
        <v>2497.9499999999998</v>
      </c>
    </row>
    <row r="6896" spans="2:6" x14ac:dyDescent="0.35">
      <c r="B6896" s="1">
        <v>45373</v>
      </c>
      <c r="C6896" t="s">
        <v>206</v>
      </c>
      <c r="D6896" t="s">
        <v>877</v>
      </c>
      <c r="E6896" t="s">
        <v>7926</v>
      </c>
      <c r="F6896" s="2">
        <v>255.8</v>
      </c>
    </row>
    <row r="6897" spans="2:6" x14ac:dyDescent="0.35">
      <c r="B6897" s="1">
        <v>45373</v>
      </c>
      <c r="C6897" t="s">
        <v>292</v>
      </c>
      <c r="D6897" t="s">
        <v>927</v>
      </c>
      <c r="E6897" t="s">
        <v>7927</v>
      </c>
      <c r="F6897" s="2">
        <v>2286.2199999999998</v>
      </c>
    </row>
    <row r="6898" spans="2:6" x14ac:dyDescent="0.35">
      <c r="B6898" s="1">
        <v>45373</v>
      </c>
      <c r="C6898" t="s">
        <v>385</v>
      </c>
      <c r="D6898" t="s">
        <v>820</v>
      </c>
      <c r="E6898" t="s">
        <v>7928</v>
      </c>
      <c r="F6898" s="2">
        <v>2412.73</v>
      </c>
    </row>
    <row r="6899" spans="2:6" x14ac:dyDescent="0.35">
      <c r="B6899" s="1">
        <v>45373</v>
      </c>
      <c r="C6899" t="s">
        <v>633</v>
      </c>
      <c r="D6899" t="s">
        <v>1018</v>
      </c>
      <c r="E6899" t="s">
        <v>7929</v>
      </c>
      <c r="F6899" s="2">
        <v>1168.45</v>
      </c>
    </row>
    <row r="6900" spans="2:6" x14ac:dyDescent="0.35">
      <c r="B6900" s="1">
        <v>45373</v>
      </c>
      <c r="C6900" t="s">
        <v>558</v>
      </c>
      <c r="D6900" t="s">
        <v>1006</v>
      </c>
      <c r="E6900" t="s">
        <v>7930</v>
      </c>
      <c r="F6900" s="2">
        <v>2856.59</v>
      </c>
    </row>
    <row r="6901" spans="2:6" x14ac:dyDescent="0.35">
      <c r="B6901" s="1">
        <v>45373</v>
      </c>
      <c r="C6901" t="s">
        <v>423</v>
      </c>
      <c r="D6901" t="s">
        <v>805</v>
      </c>
      <c r="E6901" t="s">
        <v>7931</v>
      </c>
      <c r="F6901" s="2">
        <v>588.22</v>
      </c>
    </row>
    <row r="6902" spans="2:6" x14ac:dyDescent="0.35">
      <c r="B6902" s="1">
        <v>45373</v>
      </c>
      <c r="C6902" t="s">
        <v>120</v>
      </c>
      <c r="D6902" t="s">
        <v>822</v>
      </c>
      <c r="E6902" t="s">
        <v>7932</v>
      </c>
      <c r="F6902" s="2">
        <v>717.3</v>
      </c>
    </row>
    <row r="6903" spans="2:6" x14ac:dyDescent="0.35">
      <c r="B6903" s="1">
        <v>45373</v>
      </c>
      <c r="C6903" t="s">
        <v>151</v>
      </c>
      <c r="D6903" t="s">
        <v>846</v>
      </c>
      <c r="E6903" t="s">
        <v>7933</v>
      </c>
      <c r="F6903" s="2">
        <v>642.19000000000005</v>
      </c>
    </row>
    <row r="6904" spans="2:6" x14ac:dyDescent="0.35">
      <c r="B6904" s="1">
        <v>45373</v>
      </c>
      <c r="C6904" t="s">
        <v>210</v>
      </c>
      <c r="D6904" t="s">
        <v>880</v>
      </c>
      <c r="E6904" t="s">
        <v>7934</v>
      </c>
      <c r="F6904" s="2">
        <v>2290.23</v>
      </c>
    </row>
    <row r="6905" spans="2:6" x14ac:dyDescent="0.35">
      <c r="B6905" s="1">
        <v>45373</v>
      </c>
      <c r="C6905" t="s">
        <v>651</v>
      </c>
      <c r="D6905" t="s">
        <v>875</v>
      </c>
      <c r="E6905" t="s">
        <v>7935</v>
      </c>
      <c r="F6905" s="2">
        <v>2635.56</v>
      </c>
    </row>
    <row r="6906" spans="2:6" x14ac:dyDescent="0.35">
      <c r="B6906" s="1">
        <v>45373</v>
      </c>
      <c r="C6906" t="s">
        <v>30</v>
      </c>
      <c r="D6906" t="s">
        <v>743</v>
      </c>
      <c r="E6906" t="s">
        <v>7936</v>
      </c>
      <c r="F6906" s="2">
        <v>1445.4</v>
      </c>
    </row>
    <row r="6907" spans="2:6" x14ac:dyDescent="0.35">
      <c r="B6907" s="1">
        <v>45373</v>
      </c>
      <c r="C6907" t="s">
        <v>570</v>
      </c>
      <c r="D6907" t="s">
        <v>775</v>
      </c>
      <c r="E6907" t="s">
        <v>7937</v>
      </c>
      <c r="F6907" s="2">
        <v>147.91999999999999</v>
      </c>
    </row>
    <row r="6908" spans="2:6" x14ac:dyDescent="0.35">
      <c r="B6908" s="1">
        <v>45373</v>
      </c>
      <c r="C6908" t="s">
        <v>546</v>
      </c>
      <c r="D6908" t="s">
        <v>761</v>
      </c>
      <c r="E6908" t="s">
        <v>7938</v>
      </c>
      <c r="F6908" s="2">
        <v>2784.65</v>
      </c>
    </row>
    <row r="6909" spans="2:6" x14ac:dyDescent="0.35">
      <c r="B6909" s="1">
        <v>45373</v>
      </c>
      <c r="C6909" t="s">
        <v>591</v>
      </c>
      <c r="D6909" t="s">
        <v>995</v>
      </c>
      <c r="E6909" t="s">
        <v>7939</v>
      </c>
      <c r="F6909" s="2">
        <v>2944.53</v>
      </c>
    </row>
    <row r="6910" spans="2:6" x14ac:dyDescent="0.35">
      <c r="B6910" s="1">
        <v>45373</v>
      </c>
      <c r="C6910" t="s">
        <v>451</v>
      </c>
      <c r="D6910" t="s">
        <v>777</v>
      </c>
      <c r="E6910" t="s">
        <v>7940</v>
      </c>
      <c r="F6910" s="2">
        <v>438.53</v>
      </c>
    </row>
    <row r="6911" spans="2:6" x14ac:dyDescent="0.35">
      <c r="B6911" s="1">
        <v>45373</v>
      </c>
      <c r="C6911" t="s">
        <v>472</v>
      </c>
      <c r="D6911" t="s">
        <v>868</v>
      </c>
      <c r="E6911" t="s">
        <v>7941</v>
      </c>
      <c r="F6911" s="2">
        <v>614.28</v>
      </c>
    </row>
    <row r="6912" spans="2:6" x14ac:dyDescent="0.35">
      <c r="B6912" s="1">
        <v>45373</v>
      </c>
      <c r="C6912" t="s">
        <v>386</v>
      </c>
      <c r="D6912" t="s">
        <v>964</v>
      </c>
      <c r="E6912" t="s">
        <v>7942</v>
      </c>
      <c r="F6912" s="2">
        <v>1254.96</v>
      </c>
    </row>
    <row r="6913" spans="2:6" x14ac:dyDescent="0.35">
      <c r="B6913" s="1">
        <v>45373</v>
      </c>
      <c r="C6913" t="s">
        <v>419</v>
      </c>
      <c r="D6913" t="s">
        <v>749</v>
      </c>
      <c r="E6913" t="s">
        <v>7943</v>
      </c>
      <c r="F6913" s="2">
        <v>487.55</v>
      </c>
    </row>
    <row r="6914" spans="2:6" x14ac:dyDescent="0.35">
      <c r="B6914" s="1">
        <v>45373</v>
      </c>
      <c r="C6914" t="s">
        <v>427</v>
      </c>
      <c r="D6914" t="s">
        <v>910</v>
      </c>
      <c r="E6914" t="s">
        <v>7944</v>
      </c>
      <c r="F6914" s="2">
        <v>1921.47</v>
      </c>
    </row>
    <row r="6915" spans="2:6" x14ac:dyDescent="0.35">
      <c r="B6915" s="1">
        <v>45373</v>
      </c>
      <c r="C6915" t="s">
        <v>7</v>
      </c>
      <c r="D6915" t="s">
        <v>722</v>
      </c>
      <c r="E6915" t="s">
        <v>7945</v>
      </c>
      <c r="F6915" s="2">
        <v>1424.3</v>
      </c>
    </row>
    <row r="6916" spans="2:6" x14ac:dyDescent="0.35">
      <c r="B6916" s="1">
        <v>45373</v>
      </c>
      <c r="C6916" t="s">
        <v>119</v>
      </c>
      <c r="D6916" t="s">
        <v>821</v>
      </c>
      <c r="E6916" t="s">
        <v>7946</v>
      </c>
      <c r="F6916" s="2">
        <v>605.03</v>
      </c>
    </row>
    <row r="6917" spans="2:6" x14ac:dyDescent="0.35">
      <c r="B6917" s="1">
        <v>45373</v>
      </c>
      <c r="C6917" t="s">
        <v>183</v>
      </c>
      <c r="D6917" t="s">
        <v>734</v>
      </c>
      <c r="E6917" t="s">
        <v>7947</v>
      </c>
      <c r="F6917" s="2">
        <v>2427.71</v>
      </c>
    </row>
    <row r="6918" spans="2:6" x14ac:dyDescent="0.35">
      <c r="B6918" s="1">
        <v>45373</v>
      </c>
      <c r="C6918" t="s">
        <v>669</v>
      </c>
      <c r="D6918" t="s">
        <v>1025</v>
      </c>
      <c r="E6918" t="s">
        <v>7948</v>
      </c>
      <c r="F6918" s="2">
        <v>2708.09</v>
      </c>
    </row>
    <row r="6919" spans="2:6" x14ac:dyDescent="0.35">
      <c r="B6919" s="1">
        <v>45373</v>
      </c>
      <c r="C6919" t="s">
        <v>139</v>
      </c>
      <c r="D6919" t="s">
        <v>838</v>
      </c>
      <c r="E6919" t="s">
        <v>7949</v>
      </c>
      <c r="F6919" s="2">
        <v>1209.24</v>
      </c>
    </row>
    <row r="6920" spans="2:6" x14ac:dyDescent="0.35">
      <c r="B6920" s="1">
        <v>45373</v>
      </c>
      <c r="C6920" t="s">
        <v>300</v>
      </c>
      <c r="D6920" t="s">
        <v>809</v>
      </c>
      <c r="E6920" t="s">
        <v>7950</v>
      </c>
      <c r="F6920" s="2">
        <v>1795.23</v>
      </c>
    </row>
    <row r="6921" spans="2:6" x14ac:dyDescent="0.35">
      <c r="B6921" s="1">
        <v>45373</v>
      </c>
      <c r="C6921" t="s">
        <v>267</v>
      </c>
      <c r="D6921" t="s">
        <v>916</v>
      </c>
      <c r="E6921" t="s">
        <v>7951</v>
      </c>
      <c r="F6921" s="2">
        <v>2584.12</v>
      </c>
    </row>
    <row r="6922" spans="2:6" x14ac:dyDescent="0.35">
      <c r="B6922" s="1">
        <v>45373</v>
      </c>
      <c r="C6922" t="s">
        <v>240</v>
      </c>
      <c r="D6922" t="s">
        <v>900</v>
      </c>
      <c r="E6922" t="s">
        <v>7952</v>
      </c>
      <c r="F6922" s="2">
        <v>1337.87</v>
      </c>
    </row>
    <row r="6923" spans="2:6" x14ac:dyDescent="0.35">
      <c r="B6923" s="1">
        <v>45373</v>
      </c>
      <c r="C6923" t="s">
        <v>49</v>
      </c>
      <c r="D6923" t="s">
        <v>759</v>
      </c>
      <c r="E6923" t="s">
        <v>7953</v>
      </c>
      <c r="F6923" s="2">
        <v>1343.78</v>
      </c>
    </row>
    <row r="6924" spans="2:6" x14ac:dyDescent="0.35">
      <c r="B6924" s="1">
        <v>45373</v>
      </c>
      <c r="C6924" t="s">
        <v>248</v>
      </c>
      <c r="D6924" t="s">
        <v>906</v>
      </c>
      <c r="E6924" t="s">
        <v>7954</v>
      </c>
      <c r="F6924" s="2">
        <v>2219.35</v>
      </c>
    </row>
    <row r="6925" spans="2:6" x14ac:dyDescent="0.35">
      <c r="B6925" s="1">
        <v>45373</v>
      </c>
      <c r="C6925" t="s">
        <v>193</v>
      </c>
      <c r="D6925" t="s">
        <v>872</v>
      </c>
      <c r="E6925" t="s">
        <v>7955</v>
      </c>
      <c r="F6925" s="2">
        <v>1006.53</v>
      </c>
    </row>
    <row r="6926" spans="2:6" x14ac:dyDescent="0.35">
      <c r="B6926" s="1">
        <v>45373</v>
      </c>
      <c r="C6926" t="s">
        <v>130</v>
      </c>
      <c r="D6926" t="s">
        <v>830</v>
      </c>
      <c r="E6926" t="s">
        <v>7956</v>
      </c>
      <c r="F6926" s="2">
        <v>243.77</v>
      </c>
    </row>
    <row r="6927" spans="2:6" x14ac:dyDescent="0.35">
      <c r="B6927" s="1">
        <v>45373</v>
      </c>
      <c r="C6927" t="s">
        <v>381</v>
      </c>
      <c r="D6927" t="s">
        <v>961</v>
      </c>
      <c r="E6927" t="s">
        <v>7957</v>
      </c>
      <c r="F6927" s="2">
        <v>650.29</v>
      </c>
    </row>
    <row r="6928" spans="2:6" x14ac:dyDescent="0.35">
      <c r="B6928" s="1">
        <v>45373</v>
      </c>
      <c r="C6928" t="s">
        <v>637</v>
      </c>
      <c r="D6928" t="s">
        <v>772</v>
      </c>
      <c r="E6928" t="s">
        <v>7958</v>
      </c>
      <c r="F6928" s="2">
        <v>1926.44</v>
      </c>
    </row>
    <row r="6929" spans="2:6" x14ac:dyDescent="0.35">
      <c r="B6929" s="1">
        <v>45373</v>
      </c>
      <c r="C6929" t="s">
        <v>215</v>
      </c>
      <c r="D6929" t="s">
        <v>883</v>
      </c>
      <c r="E6929" t="s">
        <v>7959</v>
      </c>
      <c r="F6929" s="2">
        <v>1774.89</v>
      </c>
    </row>
    <row r="6930" spans="2:6" x14ac:dyDescent="0.35">
      <c r="B6930" s="1">
        <v>45373</v>
      </c>
      <c r="C6930" t="s">
        <v>344</v>
      </c>
      <c r="D6930" t="s">
        <v>836</v>
      </c>
      <c r="E6930" t="s">
        <v>7960</v>
      </c>
      <c r="F6930" s="2">
        <v>92</v>
      </c>
    </row>
    <row r="6931" spans="2:6" x14ac:dyDescent="0.35">
      <c r="B6931" s="1">
        <v>45373</v>
      </c>
      <c r="C6931" t="s">
        <v>184</v>
      </c>
      <c r="D6931" t="s">
        <v>868</v>
      </c>
      <c r="E6931" t="s">
        <v>7961</v>
      </c>
      <c r="F6931" s="2">
        <v>578.37</v>
      </c>
    </row>
    <row r="6932" spans="2:6" x14ac:dyDescent="0.35">
      <c r="B6932" s="1">
        <v>45373</v>
      </c>
      <c r="C6932" t="s">
        <v>668</v>
      </c>
      <c r="D6932" t="s">
        <v>844</v>
      </c>
      <c r="E6932" t="s">
        <v>7962</v>
      </c>
      <c r="F6932" s="2">
        <v>784.95</v>
      </c>
    </row>
    <row r="6933" spans="2:6" x14ac:dyDescent="0.35">
      <c r="B6933" s="1">
        <v>45373</v>
      </c>
      <c r="C6933" t="s">
        <v>666</v>
      </c>
      <c r="D6933" t="s">
        <v>1024</v>
      </c>
      <c r="E6933" t="s">
        <v>7963</v>
      </c>
      <c r="F6933" s="2">
        <v>824.44</v>
      </c>
    </row>
    <row r="6934" spans="2:6" x14ac:dyDescent="0.35">
      <c r="B6934" s="1">
        <v>45373</v>
      </c>
      <c r="C6934" t="s">
        <v>274</v>
      </c>
      <c r="D6934" t="s">
        <v>737</v>
      </c>
      <c r="E6934" t="s">
        <v>7964</v>
      </c>
      <c r="F6934" s="2">
        <v>830.21</v>
      </c>
    </row>
    <row r="6935" spans="2:6" x14ac:dyDescent="0.35">
      <c r="B6935" s="1">
        <v>45373</v>
      </c>
      <c r="C6935" t="s">
        <v>114</v>
      </c>
      <c r="D6935" t="s">
        <v>816</v>
      </c>
      <c r="E6935" t="s">
        <v>7965</v>
      </c>
      <c r="F6935" s="2">
        <v>1948.59</v>
      </c>
    </row>
    <row r="6936" spans="2:6" x14ac:dyDescent="0.35">
      <c r="B6936" s="1">
        <v>45373</v>
      </c>
      <c r="C6936" t="s">
        <v>254</v>
      </c>
      <c r="D6936" t="s">
        <v>908</v>
      </c>
      <c r="E6936" t="s">
        <v>7966</v>
      </c>
      <c r="F6936" s="2">
        <v>2980.19</v>
      </c>
    </row>
    <row r="6937" spans="2:6" x14ac:dyDescent="0.35">
      <c r="B6937" s="1">
        <v>45373</v>
      </c>
      <c r="C6937" t="s">
        <v>483</v>
      </c>
      <c r="D6937" t="s">
        <v>752</v>
      </c>
      <c r="E6937" t="s">
        <v>7967</v>
      </c>
      <c r="F6937" s="2">
        <v>2913.77</v>
      </c>
    </row>
    <row r="6938" spans="2:6" x14ac:dyDescent="0.35">
      <c r="B6938" s="1">
        <v>45373</v>
      </c>
      <c r="C6938" t="s">
        <v>199</v>
      </c>
      <c r="D6938" t="s">
        <v>876</v>
      </c>
      <c r="E6938" t="s">
        <v>7968</v>
      </c>
      <c r="F6938" s="2">
        <v>2287.54</v>
      </c>
    </row>
    <row r="6939" spans="2:6" x14ac:dyDescent="0.35">
      <c r="B6939" s="1">
        <v>45373</v>
      </c>
      <c r="C6939" t="s">
        <v>403</v>
      </c>
      <c r="D6939" t="s">
        <v>968</v>
      </c>
      <c r="E6939" t="s">
        <v>7969</v>
      </c>
      <c r="F6939" s="2">
        <v>2860.74</v>
      </c>
    </row>
    <row r="6940" spans="2:6" x14ac:dyDescent="0.35">
      <c r="B6940" s="1">
        <v>45373</v>
      </c>
      <c r="C6940" t="s">
        <v>253</v>
      </c>
      <c r="D6940" t="s">
        <v>907</v>
      </c>
      <c r="E6940" t="s">
        <v>7970</v>
      </c>
      <c r="F6940" s="2">
        <v>2656.94</v>
      </c>
    </row>
    <row r="6941" spans="2:6" x14ac:dyDescent="0.35">
      <c r="B6941" s="1">
        <v>45373</v>
      </c>
      <c r="C6941" t="s">
        <v>205</v>
      </c>
      <c r="D6941" t="s">
        <v>800</v>
      </c>
      <c r="E6941" t="s">
        <v>7971</v>
      </c>
      <c r="F6941" s="2">
        <v>2974.88</v>
      </c>
    </row>
    <row r="6942" spans="2:6" x14ac:dyDescent="0.35">
      <c r="B6942" s="1">
        <v>45373</v>
      </c>
      <c r="C6942" t="s">
        <v>539</v>
      </c>
      <c r="D6942" t="s">
        <v>889</v>
      </c>
      <c r="E6942" t="s">
        <v>7972</v>
      </c>
      <c r="F6942" s="2">
        <v>1899.88</v>
      </c>
    </row>
    <row r="6943" spans="2:6" x14ac:dyDescent="0.35">
      <c r="B6943" s="1">
        <v>45373</v>
      </c>
      <c r="C6943" t="s">
        <v>228</v>
      </c>
      <c r="D6943" t="s">
        <v>825</v>
      </c>
      <c r="E6943" t="s">
        <v>7973</v>
      </c>
      <c r="F6943" s="2">
        <v>2524.59</v>
      </c>
    </row>
    <row r="6944" spans="2:6" x14ac:dyDescent="0.35">
      <c r="B6944" s="1">
        <v>45373</v>
      </c>
      <c r="C6944" t="s">
        <v>431</v>
      </c>
      <c r="D6944" t="s">
        <v>727</v>
      </c>
      <c r="E6944" t="s">
        <v>7974</v>
      </c>
      <c r="F6944" s="2">
        <v>356.23</v>
      </c>
    </row>
    <row r="6945" spans="2:6" x14ac:dyDescent="0.35">
      <c r="B6945" s="1">
        <v>45373</v>
      </c>
      <c r="C6945" t="s">
        <v>299</v>
      </c>
      <c r="D6945" t="s">
        <v>844</v>
      </c>
      <c r="E6945" t="s">
        <v>7975</v>
      </c>
      <c r="F6945" s="2">
        <v>2410.06</v>
      </c>
    </row>
    <row r="6946" spans="2:6" x14ac:dyDescent="0.35">
      <c r="B6946" s="1">
        <v>45373</v>
      </c>
      <c r="C6946" t="s">
        <v>289</v>
      </c>
      <c r="D6946" t="s">
        <v>732</v>
      </c>
      <c r="E6946" t="s">
        <v>7976</v>
      </c>
      <c r="F6946" s="2">
        <v>2479.91</v>
      </c>
    </row>
    <row r="6947" spans="2:6" x14ac:dyDescent="0.35">
      <c r="B6947" s="1">
        <v>45373</v>
      </c>
      <c r="C6947" t="s">
        <v>105</v>
      </c>
      <c r="D6947" t="s">
        <v>785</v>
      </c>
      <c r="E6947" t="s">
        <v>7977</v>
      </c>
      <c r="F6947" s="2">
        <v>207.89</v>
      </c>
    </row>
    <row r="6948" spans="2:6" x14ac:dyDescent="0.35">
      <c r="B6948" s="1">
        <v>45373</v>
      </c>
      <c r="C6948" t="s">
        <v>170</v>
      </c>
      <c r="D6948" t="s">
        <v>860</v>
      </c>
      <c r="E6948" t="s">
        <v>7978</v>
      </c>
      <c r="F6948" s="2">
        <v>2773.35</v>
      </c>
    </row>
    <row r="6949" spans="2:6" x14ac:dyDescent="0.35">
      <c r="B6949" s="1">
        <v>45373</v>
      </c>
      <c r="C6949" t="s">
        <v>163</v>
      </c>
      <c r="D6949" t="s">
        <v>855</v>
      </c>
      <c r="E6949" t="s">
        <v>7979</v>
      </c>
      <c r="F6949" s="2">
        <v>912.85</v>
      </c>
    </row>
    <row r="6950" spans="2:6" x14ac:dyDescent="0.35">
      <c r="B6950" s="1">
        <v>45373</v>
      </c>
      <c r="C6950" t="s">
        <v>113</v>
      </c>
      <c r="D6950" t="s">
        <v>744</v>
      </c>
      <c r="E6950" t="s">
        <v>7980</v>
      </c>
      <c r="F6950" s="2">
        <v>802.95</v>
      </c>
    </row>
    <row r="6951" spans="2:6" x14ac:dyDescent="0.35">
      <c r="B6951" s="1">
        <v>45373</v>
      </c>
      <c r="C6951" t="s">
        <v>639</v>
      </c>
      <c r="D6951" t="s">
        <v>1021</v>
      </c>
      <c r="E6951" t="s">
        <v>7981</v>
      </c>
      <c r="F6951" s="2">
        <v>601.04</v>
      </c>
    </row>
    <row r="6952" spans="2:6" x14ac:dyDescent="0.35">
      <c r="B6952" s="1">
        <v>45373</v>
      </c>
      <c r="C6952" t="s">
        <v>491</v>
      </c>
      <c r="D6952" t="s">
        <v>752</v>
      </c>
      <c r="E6952" t="s">
        <v>7982</v>
      </c>
      <c r="F6952" s="2">
        <v>1101.51</v>
      </c>
    </row>
    <row r="6953" spans="2:6" x14ac:dyDescent="0.35">
      <c r="B6953" s="1">
        <v>45373</v>
      </c>
      <c r="C6953" t="s">
        <v>626</v>
      </c>
      <c r="D6953" t="s">
        <v>792</v>
      </c>
      <c r="E6953" t="s">
        <v>7983</v>
      </c>
      <c r="F6953" s="2">
        <v>2472.9499999999998</v>
      </c>
    </row>
    <row r="6954" spans="2:6" x14ac:dyDescent="0.35">
      <c r="B6954" s="1">
        <v>45373</v>
      </c>
      <c r="C6954" t="s">
        <v>510</v>
      </c>
      <c r="D6954" t="s">
        <v>756</v>
      </c>
      <c r="E6954" t="s">
        <v>7984</v>
      </c>
      <c r="F6954" s="2">
        <v>588.47</v>
      </c>
    </row>
    <row r="6955" spans="2:6" x14ac:dyDescent="0.35">
      <c r="B6955" s="1">
        <v>45373</v>
      </c>
      <c r="C6955" t="s">
        <v>452</v>
      </c>
      <c r="D6955" t="s">
        <v>981</v>
      </c>
      <c r="E6955" t="s">
        <v>7985</v>
      </c>
      <c r="F6955" s="2">
        <v>285.32</v>
      </c>
    </row>
    <row r="6956" spans="2:6" x14ac:dyDescent="0.35">
      <c r="B6956" s="1">
        <v>45373</v>
      </c>
      <c r="C6956" t="s">
        <v>130</v>
      </c>
      <c r="D6956" t="s">
        <v>830</v>
      </c>
      <c r="E6956" t="s">
        <v>7986</v>
      </c>
      <c r="F6956" s="2">
        <v>1644.04</v>
      </c>
    </row>
    <row r="6957" spans="2:6" x14ac:dyDescent="0.35">
      <c r="B6957" s="1">
        <v>45373</v>
      </c>
      <c r="C6957" t="s">
        <v>546</v>
      </c>
      <c r="D6957" t="s">
        <v>761</v>
      </c>
      <c r="E6957" t="s">
        <v>7987</v>
      </c>
      <c r="F6957" s="2">
        <v>2082.5100000000002</v>
      </c>
    </row>
    <row r="6958" spans="2:6" x14ac:dyDescent="0.35">
      <c r="B6958" s="1">
        <v>45373</v>
      </c>
      <c r="C6958" t="s">
        <v>386</v>
      </c>
      <c r="D6958" t="s">
        <v>964</v>
      </c>
      <c r="E6958" t="s">
        <v>7988</v>
      </c>
      <c r="F6958" s="2">
        <v>1793.42</v>
      </c>
    </row>
    <row r="6959" spans="2:6" x14ac:dyDescent="0.35">
      <c r="B6959" s="1">
        <v>45373</v>
      </c>
      <c r="C6959" t="s">
        <v>477</v>
      </c>
      <c r="D6959" t="s">
        <v>748</v>
      </c>
      <c r="E6959" t="s">
        <v>7989</v>
      </c>
      <c r="F6959" s="2">
        <v>2416</v>
      </c>
    </row>
    <row r="6960" spans="2:6" x14ac:dyDescent="0.35">
      <c r="B6960" s="1">
        <v>45373</v>
      </c>
      <c r="C6960" t="s">
        <v>471</v>
      </c>
      <c r="D6960" t="s">
        <v>981</v>
      </c>
      <c r="E6960" t="s">
        <v>7990</v>
      </c>
      <c r="F6960" s="2">
        <v>1647.8</v>
      </c>
    </row>
    <row r="6961" spans="2:6" x14ac:dyDescent="0.35">
      <c r="B6961" s="1">
        <v>45373</v>
      </c>
      <c r="C6961" t="s">
        <v>552</v>
      </c>
      <c r="D6961" t="s">
        <v>1005</v>
      </c>
      <c r="E6961" t="s">
        <v>7991</v>
      </c>
      <c r="F6961" s="2">
        <v>1088.1099999999999</v>
      </c>
    </row>
    <row r="6962" spans="2:6" x14ac:dyDescent="0.35">
      <c r="B6962" s="1">
        <v>45373</v>
      </c>
      <c r="C6962" t="s">
        <v>347</v>
      </c>
      <c r="D6962" t="s">
        <v>947</v>
      </c>
      <c r="E6962" t="s">
        <v>7992</v>
      </c>
      <c r="F6962" s="2">
        <v>1296.95</v>
      </c>
    </row>
    <row r="6963" spans="2:6" x14ac:dyDescent="0.35">
      <c r="B6963" s="1">
        <v>45373</v>
      </c>
      <c r="C6963" t="s">
        <v>602</v>
      </c>
      <c r="D6963" t="s">
        <v>800</v>
      </c>
      <c r="E6963" t="s">
        <v>7993</v>
      </c>
      <c r="F6963" s="2">
        <v>464.41</v>
      </c>
    </row>
    <row r="6964" spans="2:6" x14ac:dyDescent="0.35">
      <c r="B6964" s="1">
        <v>45373</v>
      </c>
      <c r="C6964" t="s">
        <v>210</v>
      </c>
      <c r="D6964" t="s">
        <v>880</v>
      </c>
      <c r="E6964" t="s">
        <v>7994</v>
      </c>
      <c r="F6964" s="2">
        <v>1695.03</v>
      </c>
    </row>
    <row r="6965" spans="2:6" x14ac:dyDescent="0.35">
      <c r="B6965" s="1">
        <v>45373</v>
      </c>
      <c r="C6965" t="s">
        <v>687</v>
      </c>
      <c r="D6965" t="s">
        <v>794</v>
      </c>
      <c r="E6965" t="s">
        <v>7995</v>
      </c>
      <c r="F6965" s="2">
        <v>2528.16</v>
      </c>
    </row>
    <row r="6966" spans="2:6" x14ac:dyDescent="0.35">
      <c r="B6966" s="1">
        <v>45373</v>
      </c>
      <c r="C6966" t="s">
        <v>704</v>
      </c>
      <c r="D6966" t="s">
        <v>746</v>
      </c>
      <c r="E6966" t="s">
        <v>7996</v>
      </c>
      <c r="F6966" s="2">
        <v>967.13</v>
      </c>
    </row>
    <row r="6967" spans="2:6" x14ac:dyDescent="0.35">
      <c r="B6967" s="1">
        <v>45373</v>
      </c>
      <c r="C6967" t="s">
        <v>75</v>
      </c>
      <c r="D6967" t="s">
        <v>784</v>
      </c>
      <c r="E6967" t="s">
        <v>7997</v>
      </c>
      <c r="F6967" s="2">
        <v>2818.55</v>
      </c>
    </row>
    <row r="6968" spans="2:6" x14ac:dyDescent="0.35">
      <c r="B6968" s="1">
        <v>45373</v>
      </c>
      <c r="C6968" t="s">
        <v>41</v>
      </c>
      <c r="D6968" t="s">
        <v>752</v>
      </c>
      <c r="E6968" t="s">
        <v>7998</v>
      </c>
      <c r="F6968" s="2">
        <v>576.37</v>
      </c>
    </row>
    <row r="6969" spans="2:6" x14ac:dyDescent="0.35">
      <c r="B6969" s="1">
        <v>45373</v>
      </c>
      <c r="C6969" t="s">
        <v>569</v>
      </c>
      <c r="D6969" t="s">
        <v>723</v>
      </c>
      <c r="E6969" t="s">
        <v>7999</v>
      </c>
      <c r="F6969" s="2">
        <v>711.09</v>
      </c>
    </row>
    <row r="6970" spans="2:6" x14ac:dyDescent="0.35">
      <c r="B6970" s="1">
        <v>45373</v>
      </c>
      <c r="C6970" t="s">
        <v>98</v>
      </c>
      <c r="D6970" t="s">
        <v>804</v>
      </c>
      <c r="E6970" t="s">
        <v>8000</v>
      </c>
      <c r="F6970" s="2">
        <v>1710.93</v>
      </c>
    </row>
    <row r="6971" spans="2:6" x14ac:dyDescent="0.35">
      <c r="B6971" s="1">
        <v>45373</v>
      </c>
      <c r="C6971" t="s">
        <v>477</v>
      </c>
      <c r="D6971" t="s">
        <v>748</v>
      </c>
      <c r="E6971" t="s">
        <v>8001</v>
      </c>
      <c r="F6971" s="2">
        <v>447.98</v>
      </c>
    </row>
    <row r="6972" spans="2:6" x14ac:dyDescent="0.35">
      <c r="B6972" s="1">
        <v>45373</v>
      </c>
      <c r="C6972" t="s">
        <v>211</v>
      </c>
      <c r="D6972" t="s">
        <v>830</v>
      </c>
      <c r="E6972" t="s">
        <v>8002</v>
      </c>
      <c r="F6972" s="2">
        <v>759.46</v>
      </c>
    </row>
    <row r="6973" spans="2:6" x14ac:dyDescent="0.35">
      <c r="B6973" s="1">
        <v>45373</v>
      </c>
      <c r="C6973" t="s">
        <v>214</v>
      </c>
      <c r="D6973" t="s">
        <v>882</v>
      </c>
      <c r="E6973" t="s">
        <v>8003</v>
      </c>
      <c r="F6973" s="2">
        <v>756</v>
      </c>
    </row>
    <row r="6974" spans="2:6" x14ac:dyDescent="0.35">
      <c r="B6974" s="1">
        <v>45373</v>
      </c>
      <c r="C6974" t="s">
        <v>656</v>
      </c>
      <c r="D6974" t="s">
        <v>815</v>
      </c>
      <c r="E6974" t="s">
        <v>8004</v>
      </c>
      <c r="F6974" s="2">
        <v>844.34</v>
      </c>
    </row>
    <row r="6975" spans="2:6" x14ac:dyDescent="0.35">
      <c r="B6975" s="1">
        <v>45373</v>
      </c>
      <c r="C6975" t="s">
        <v>543</v>
      </c>
      <c r="D6975" t="s">
        <v>814</v>
      </c>
      <c r="E6975" t="s">
        <v>8005</v>
      </c>
      <c r="F6975" s="2">
        <v>350.3</v>
      </c>
    </row>
    <row r="6976" spans="2:6" x14ac:dyDescent="0.35">
      <c r="B6976" s="1">
        <v>45373</v>
      </c>
      <c r="C6976" t="s">
        <v>713</v>
      </c>
      <c r="D6976" t="s">
        <v>1034</v>
      </c>
      <c r="E6976" t="s">
        <v>8006</v>
      </c>
      <c r="F6976" s="2">
        <v>2734.53</v>
      </c>
    </row>
    <row r="6977" spans="2:6" x14ac:dyDescent="0.35">
      <c r="B6977" s="1">
        <v>45373</v>
      </c>
      <c r="C6977" t="s">
        <v>71</v>
      </c>
      <c r="D6977" t="s">
        <v>780</v>
      </c>
      <c r="E6977" t="s">
        <v>8007</v>
      </c>
      <c r="F6977" s="2">
        <v>1602.96</v>
      </c>
    </row>
    <row r="6978" spans="2:6" x14ac:dyDescent="0.35">
      <c r="B6978" s="1">
        <v>45373</v>
      </c>
      <c r="C6978" t="s">
        <v>227</v>
      </c>
      <c r="D6978" t="s">
        <v>892</v>
      </c>
      <c r="E6978" t="s">
        <v>8008</v>
      </c>
      <c r="F6978" s="2">
        <v>1334.97</v>
      </c>
    </row>
    <row r="6979" spans="2:6" x14ac:dyDescent="0.35">
      <c r="B6979" s="1">
        <v>45373</v>
      </c>
      <c r="C6979" t="s">
        <v>365</v>
      </c>
      <c r="D6979" t="s">
        <v>917</v>
      </c>
      <c r="E6979" t="s">
        <v>8009</v>
      </c>
      <c r="F6979" s="2">
        <v>1243.57</v>
      </c>
    </row>
    <row r="6980" spans="2:6" x14ac:dyDescent="0.35">
      <c r="B6980" s="1">
        <v>45373</v>
      </c>
      <c r="C6980" t="s">
        <v>392</v>
      </c>
      <c r="D6980" t="s">
        <v>882</v>
      </c>
      <c r="E6980" t="s">
        <v>8010</v>
      </c>
      <c r="F6980" s="2">
        <v>1063.6300000000001</v>
      </c>
    </row>
    <row r="6981" spans="2:6" x14ac:dyDescent="0.35">
      <c r="B6981" s="1">
        <v>45373</v>
      </c>
      <c r="C6981" t="s">
        <v>210</v>
      </c>
      <c r="D6981" t="s">
        <v>880</v>
      </c>
      <c r="E6981" t="s">
        <v>8011</v>
      </c>
      <c r="F6981" s="2">
        <v>1094.6199999999999</v>
      </c>
    </row>
    <row r="6982" spans="2:6" x14ac:dyDescent="0.35">
      <c r="B6982" s="1">
        <v>45373</v>
      </c>
      <c r="C6982" t="s">
        <v>268</v>
      </c>
      <c r="D6982" t="s">
        <v>917</v>
      </c>
      <c r="E6982" t="s">
        <v>8012</v>
      </c>
      <c r="F6982" s="2">
        <v>787.25</v>
      </c>
    </row>
    <row r="6983" spans="2:6" x14ac:dyDescent="0.35">
      <c r="B6983" s="1">
        <v>45373</v>
      </c>
      <c r="C6983" t="s">
        <v>92</v>
      </c>
      <c r="D6983" t="s">
        <v>799</v>
      </c>
      <c r="E6983" t="s">
        <v>8013</v>
      </c>
      <c r="F6983" s="2">
        <v>2159.5</v>
      </c>
    </row>
    <row r="6984" spans="2:6" x14ac:dyDescent="0.35">
      <c r="B6984" s="1">
        <v>45373</v>
      </c>
      <c r="C6984" t="s">
        <v>123</v>
      </c>
      <c r="D6984" t="s">
        <v>825</v>
      </c>
      <c r="E6984" t="s">
        <v>8014</v>
      </c>
      <c r="F6984" s="2">
        <v>2059.8000000000002</v>
      </c>
    </row>
    <row r="6985" spans="2:6" x14ac:dyDescent="0.35">
      <c r="B6985" s="1">
        <v>45373</v>
      </c>
      <c r="C6985" t="s">
        <v>531</v>
      </c>
      <c r="D6985" t="s">
        <v>999</v>
      </c>
      <c r="E6985" t="s">
        <v>8015</v>
      </c>
      <c r="F6985" s="2">
        <v>2797.8</v>
      </c>
    </row>
    <row r="6986" spans="2:6" x14ac:dyDescent="0.35">
      <c r="B6986" s="1">
        <v>45373</v>
      </c>
      <c r="C6986" t="s">
        <v>44</v>
      </c>
      <c r="D6986" t="s">
        <v>754</v>
      </c>
      <c r="E6986" t="s">
        <v>8016</v>
      </c>
      <c r="F6986" s="2">
        <v>279.39</v>
      </c>
    </row>
    <row r="6987" spans="2:6" x14ac:dyDescent="0.35">
      <c r="B6987" s="1">
        <v>45373</v>
      </c>
      <c r="C6987" t="s">
        <v>348</v>
      </c>
      <c r="D6987" t="s">
        <v>948</v>
      </c>
      <c r="E6987" t="s">
        <v>8017</v>
      </c>
      <c r="F6987" s="2">
        <v>873.97</v>
      </c>
    </row>
    <row r="6988" spans="2:6" x14ac:dyDescent="0.35">
      <c r="B6988" s="1">
        <v>45373</v>
      </c>
      <c r="C6988" t="s">
        <v>638</v>
      </c>
      <c r="D6988" t="s">
        <v>930</v>
      </c>
      <c r="E6988" t="s">
        <v>8018</v>
      </c>
      <c r="F6988" s="2">
        <v>962.25</v>
      </c>
    </row>
    <row r="6989" spans="2:6" x14ac:dyDescent="0.35">
      <c r="B6989" s="1">
        <v>45373</v>
      </c>
      <c r="C6989" t="s">
        <v>363</v>
      </c>
      <c r="D6989" t="s">
        <v>951</v>
      </c>
      <c r="E6989" t="s">
        <v>8019</v>
      </c>
      <c r="F6989" s="2">
        <v>840.45</v>
      </c>
    </row>
    <row r="6990" spans="2:6" x14ac:dyDescent="0.35">
      <c r="B6990" s="1">
        <v>45373</v>
      </c>
      <c r="C6990" t="s">
        <v>77</v>
      </c>
      <c r="D6990" t="s">
        <v>786</v>
      </c>
      <c r="E6990" t="s">
        <v>8020</v>
      </c>
      <c r="F6990" s="2">
        <v>1089.75</v>
      </c>
    </row>
    <row r="6991" spans="2:6" x14ac:dyDescent="0.35">
      <c r="B6991" s="1">
        <v>45373</v>
      </c>
      <c r="C6991" t="s">
        <v>539</v>
      </c>
      <c r="D6991" t="s">
        <v>889</v>
      </c>
      <c r="E6991" t="s">
        <v>8021</v>
      </c>
      <c r="F6991" s="2">
        <v>1002.36</v>
      </c>
    </row>
    <row r="6992" spans="2:6" x14ac:dyDescent="0.35">
      <c r="B6992" s="1">
        <v>45373</v>
      </c>
      <c r="C6992" t="s">
        <v>40</v>
      </c>
      <c r="D6992" t="s">
        <v>751</v>
      </c>
      <c r="E6992" t="s">
        <v>8022</v>
      </c>
      <c r="F6992" s="2">
        <v>2941.15</v>
      </c>
    </row>
    <row r="6993" spans="2:6" x14ac:dyDescent="0.35">
      <c r="B6993" s="1">
        <v>45373</v>
      </c>
      <c r="C6993" t="s">
        <v>364</v>
      </c>
      <c r="D6993" t="s">
        <v>952</v>
      </c>
      <c r="E6993" t="s">
        <v>8023</v>
      </c>
      <c r="F6993" s="2">
        <v>1247.3499999999999</v>
      </c>
    </row>
    <row r="6994" spans="2:6" x14ac:dyDescent="0.35">
      <c r="B6994" s="1">
        <v>45373</v>
      </c>
      <c r="C6994" t="s">
        <v>173</v>
      </c>
      <c r="D6994" t="s">
        <v>856</v>
      </c>
      <c r="E6994" t="s">
        <v>8024</v>
      </c>
      <c r="F6994" s="2">
        <v>852.56</v>
      </c>
    </row>
    <row r="6995" spans="2:6" x14ac:dyDescent="0.35">
      <c r="B6995" s="1">
        <v>45373</v>
      </c>
      <c r="C6995" t="s">
        <v>164</v>
      </c>
      <c r="D6995" t="s">
        <v>856</v>
      </c>
      <c r="E6995" t="s">
        <v>8025</v>
      </c>
      <c r="F6995" s="2">
        <v>1757.4</v>
      </c>
    </row>
    <row r="6996" spans="2:6" x14ac:dyDescent="0.35">
      <c r="B6996" s="1">
        <v>45373</v>
      </c>
      <c r="C6996" t="s">
        <v>356</v>
      </c>
      <c r="D6996" t="s">
        <v>949</v>
      </c>
      <c r="E6996" t="s">
        <v>8026</v>
      </c>
      <c r="F6996" s="2">
        <v>2868.33</v>
      </c>
    </row>
    <row r="6997" spans="2:6" x14ac:dyDescent="0.35">
      <c r="B6997" s="1">
        <v>45373</v>
      </c>
      <c r="C6997" t="s">
        <v>329</v>
      </c>
      <c r="D6997" t="s">
        <v>898</v>
      </c>
      <c r="E6997" t="s">
        <v>8027</v>
      </c>
      <c r="F6997" s="2">
        <v>544.41</v>
      </c>
    </row>
    <row r="6998" spans="2:6" x14ac:dyDescent="0.35">
      <c r="B6998" s="1">
        <v>45373</v>
      </c>
      <c r="C6998" t="s">
        <v>139</v>
      </c>
      <c r="D6998" t="s">
        <v>838</v>
      </c>
      <c r="E6998" t="s">
        <v>8028</v>
      </c>
      <c r="F6998" s="2">
        <v>1275.05</v>
      </c>
    </row>
    <row r="6999" spans="2:6" x14ac:dyDescent="0.35">
      <c r="B6999" s="1">
        <v>45373</v>
      </c>
      <c r="C6999" t="s">
        <v>529</v>
      </c>
      <c r="D6999" t="s">
        <v>899</v>
      </c>
      <c r="E6999" t="s">
        <v>8029</v>
      </c>
      <c r="F6999" s="2">
        <v>2026.51</v>
      </c>
    </row>
    <row r="7000" spans="2:6" x14ac:dyDescent="0.35">
      <c r="B7000" s="1">
        <v>45373</v>
      </c>
      <c r="C7000" t="s">
        <v>516</v>
      </c>
      <c r="D7000" t="s">
        <v>720</v>
      </c>
      <c r="E7000" t="s">
        <v>8030</v>
      </c>
      <c r="F7000" s="2">
        <v>2123.39</v>
      </c>
    </row>
    <row r="7001" spans="2:6" x14ac:dyDescent="0.35">
      <c r="B7001" s="1">
        <v>45373</v>
      </c>
      <c r="C7001" t="s">
        <v>345</v>
      </c>
      <c r="D7001" t="s">
        <v>946</v>
      </c>
      <c r="E7001" t="s">
        <v>8031</v>
      </c>
      <c r="F7001" s="2">
        <v>2824.47</v>
      </c>
    </row>
    <row r="7002" spans="2:6" x14ac:dyDescent="0.35">
      <c r="B7002" s="1">
        <v>45373</v>
      </c>
      <c r="C7002" t="s">
        <v>698</v>
      </c>
      <c r="D7002" t="s">
        <v>916</v>
      </c>
      <c r="E7002" t="s">
        <v>8032</v>
      </c>
      <c r="F7002" s="2">
        <v>367.15</v>
      </c>
    </row>
    <row r="7003" spans="2:6" x14ac:dyDescent="0.35">
      <c r="B7003" s="1">
        <v>45373</v>
      </c>
      <c r="C7003" t="s">
        <v>658</v>
      </c>
      <c r="D7003" t="s">
        <v>901</v>
      </c>
      <c r="E7003" t="s">
        <v>8033</v>
      </c>
      <c r="F7003" s="2">
        <v>1712.79</v>
      </c>
    </row>
    <row r="7004" spans="2:6" x14ac:dyDescent="0.35">
      <c r="B7004" s="1">
        <v>45373</v>
      </c>
      <c r="C7004" t="s">
        <v>289</v>
      </c>
      <c r="D7004" t="s">
        <v>732</v>
      </c>
      <c r="E7004" t="s">
        <v>8034</v>
      </c>
      <c r="F7004" s="2">
        <v>2662.95</v>
      </c>
    </row>
    <row r="7005" spans="2:6" x14ac:dyDescent="0.35">
      <c r="B7005" s="1">
        <v>45373</v>
      </c>
      <c r="C7005" t="s">
        <v>325</v>
      </c>
      <c r="D7005" t="s">
        <v>742</v>
      </c>
      <c r="E7005" t="s">
        <v>8035</v>
      </c>
      <c r="F7005" s="2">
        <v>2667.04</v>
      </c>
    </row>
    <row r="7006" spans="2:6" x14ac:dyDescent="0.35">
      <c r="B7006" s="1">
        <v>45373</v>
      </c>
      <c r="C7006" t="s">
        <v>478</v>
      </c>
      <c r="D7006" t="s">
        <v>821</v>
      </c>
      <c r="E7006" t="s">
        <v>8036</v>
      </c>
      <c r="F7006" s="2">
        <v>1176.96</v>
      </c>
    </row>
    <row r="7007" spans="2:6" x14ac:dyDescent="0.35">
      <c r="B7007" s="1">
        <v>45373</v>
      </c>
      <c r="C7007" t="s">
        <v>12</v>
      </c>
      <c r="D7007" t="s">
        <v>727</v>
      </c>
      <c r="E7007" t="s">
        <v>8037</v>
      </c>
      <c r="F7007" s="2">
        <v>1305.96</v>
      </c>
    </row>
    <row r="7008" spans="2:6" x14ac:dyDescent="0.35">
      <c r="B7008" s="1">
        <v>45373</v>
      </c>
      <c r="C7008" t="s">
        <v>280</v>
      </c>
      <c r="D7008" t="s">
        <v>922</v>
      </c>
      <c r="E7008" t="s">
        <v>8038</v>
      </c>
      <c r="F7008" s="2">
        <v>1638.03</v>
      </c>
    </row>
    <row r="7009" spans="2:6" x14ac:dyDescent="0.35">
      <c r="B7009" s="1">
        <v>45373</v>
      </c>
      <c r="C7009" t="s">
        <v>597</v>
      </c>
      <c r="D7009" t="s">
        <v>926</v>
      </c>
      <c r="E7009" t="s">
        <v>8039</v>
      </c>
      <c r="F7009" s="2">
        <v>2355.1799999999998</v>
      </c>
    </row>
    <row r="7010" spans="2:6" x14ac:dyDescent="0.35">
      <c r="B7010" s="1">
        <v>45373</v>
      </c>
      <c r="C7010" t="s">
        <v>635</v>
      </c>
      <c r="D7010" t="s">
        <v>1019</v>
      </c>
      <c r="E7010" t="s">
        <v>8040</v>
      </c>
      <c r="F7010" s="2">
        <v>2269.42</v>
      </c>
    </row>
    <row r="7011" spans="2:6" x14ac:dyDescent="0.35">
      <c r="B7011" s="1">
        <v>45373</v>
      </c>
      <c r="C7011" t="s">
        <v>478</v>
      </c>
      <c r="D7011" t="s">
        <v>821</v>
      </c>
      <c r="E7011" t="s">
        <v>8041</v>
      </c>
      <c r="F7011" s="2">
        <v>2942.39</v>
      </c>
    </row>
    <row r="7012" spans="2:6" x14ac:dyDescent="0.35">
      <c r="B7012" s="1">
        <v>45373</v>
      </c>
      <c r="C7012" t="s">
        <v>377</v>
      </c>
      <c r="D7012" t="s">
        <v>892</v>
      </c>
      <c r="E7012" t="s">
        <v>8042</v>
      </c>
      <c r="F7012" s="2">
        <v>1225.3</v>
      </c>
    </row>
    <row r="7013" spans="2:6" x14ac:dyDescent="0.35">
      <c r="B7013" s="1">
        <v>45373</v>
      </c>
      <c r="C7013" t="s">
        <v>684</v>
      </c>
      <c r="D7013" t="s">
        <v>732</v>
      </c>
      <c r="E7013" t="s">
        <v>8043</v>
      </c>
      <c r="F7013" s="2">
        <v>2470.17</v>
      </c>
    </row>
    <row r="7014" spans="2:6" x14ac:dyDescent="0.35">
      <c r="B7014" s="1">
        <v>45373</v>
      </c>
      <c r="C7014" t="s">
        <v>689</v>
      </c>
      <c r="D7014" t="s">
        <v>942</v>
      </c>
      <c r="E7014" t="s">
        <v>8044</v>
      </c>
      <c r="F7014" s="2">
        <v>1207.76</v>
      </c>
    </row>
    <row r="7015" spans="2:6" x14ac:dyDescent="0.35">
      <c r="B7015" s="1">
        <v>45373</v>
      </c>
      <c r="C7015" t="s">
        <v>139</v>
      </c>
      <c r="D7015" t="s">
        <v>838</v>
      </c>
      <c r="E7015" t="s">
        <v>8045</v>
      </c>
      <c r="F7015" s="2">
        <v>1978.67</v>
      </c>
    </row>
    <row r="7016" spans="2:6" x14ac:dyDescent="0.35">
      <c r="B7016" s="1">
        <v>45373</v>
      </c>
      <c r="C7016" t="s">
        <v>410</v>
      </c>
      <c r="D7016" t="s">
        <v>972</v>
      </c>
      <c r="E7016" t="s">
        <v>8046</v>
      </c>
      <c r="F7016" s="2">
        <v>1052.6199999999999</v>
      </c>
    </row>
    <row r="7017" spans="2:6" x14ac:dyDescent="0.35">
      <c r="B7017" s="1">
        <v>45373</v>
      </c>
      <c r="C7017" t="s">
        <v>24</v>
      </c>
      <c r="D7017" t="s">
        <v>738</v>
      </c>
      <c r="E7017" t="s">
        <v>8047</v>
      </c>
      <c r="F7017" s="2">
        <v>2659.51</v>
      </c>
    </row>
    <row r="7018" spans="2:6" x14ac:dyDescent="0.35">
      <c r="B7018" s="1">
        <v>45373</v>
      </c>
      <c r="C7018" t="s">
        <v>533</v>
      </c>
      <c r="D7018" t="s">
        <v>1000</v>
      </c>
      <c r="E7018" t="s">
        <v>8048</v>
      </c>
      <c r="F7018" s="2">
        <v>1556.04</v>
      </c>
    </row>
    <row r="7019" spans="2:6" x14ac:dyDescent="0.35">
      <c r="B7019" s="1">
        <v>45373</v>
      </c>
      <c r="C7019" t="s">
        <v>634</v>
      </c>
      <c r="D7019" t="s">
        <v>820</v>
      </c>
      <c r="E7019" t="s">
        <v>8049</v>
      </c>
      <c r="F7019" s="2">
        <v>2853.45</v>
      </c>
    </row>
    <row r="7020" spans="2:6" x14ac:dyDescent="0.35">
      <c r="B7020" s="1">
        <v>45373</v>
      </c>
      <c r="C7020" t="s">
        <v>274</v>
      </c>
      <c r="D7020" t="s">
        <v>737</v>
      </c>
      <c r="E7020" t="s">
        <v>8050</v>
      </c>
      <c r="F7020" s="2">
        <v>2971.41</v>
      </c>
    </row>
    <row r="7021" spans="2:6" x14ac:dyDescent="0.35">
      <c r="B7021" s="1">
        <v>45373</v>
      </c>
      <c r="C7021" t="s">
        <v>270</v>
      </c>
      <c r="D7021" t="s">
        <v>918</v>
      </c>
      <c r="E7021" t="s">
        <v>8051</v>
      </c>
      <c r="F7021" s="2">
        <v>544.15</v>
      </c>
    </row>
    <row r="7022" spans="2:6" x14ac:dyDescent="0.35">
      <c r="B7022" s="1">
        <v>45373</v>
      </c>
      <c r="C7022" t="s">
        <v>52</v>
      </c>
      <c r="D7022" t="s">
        <v>762</v>
      </c>
      <c r="E7022" t="s">
        <v>8052</v>
      </c>
      <c r="F7022" s="2">
        <v>313.22000000000003</v>
      </c>
    </row>
    <row r="7023" spans="2:6" x14ac:dyDescent="0.35">
      <c r="B7023" s="1">
        <v>45373</v>
      </c>
      <c r="C7023" t="s">
        <v>447</v>
      </c>
      <c r="D7023" t="s">
        <v>791</v>
      </c>
      <c r="E7023" t="s">
        <v>8053</v>
      </c>
      <c r="F7023" s="2">
        <v>1175.98</v>
      </c>
    </row>
    <row r="7024" spans="2:6" x14ac:dyDescent="0.35">
      <c r="B7024" s="1">
        <v>45373</v>
      </c>
      <c r="C7024" t="s">
        <v>713</v>
      </c>
      <c r="D7024" t="s">
        <v>1034</v>
      </c>
      <c r="E7024" t="s">
        <v>8054</v>
      </c>
      <c r="F7024" s="2">
        <v>1524.95</v>
      </c>
    </row>
    <row r="7025" spans="2:6" x14ac:dyDescent="0.35">
      <c r="B7025" s="1">
        <v>45373</v>
      </c>
      <c r="C7025" t="s">
        <v>176</v>
      </c>
      <c r="D7025" t="s">
        <v>740</v>
      </c>
      <c r="E7025" t="s">
        <v>8055</v>
      </c>
      <c r="F7025" s="2">
        <v>2279.87</v>
      </c>
    </row>
    <row r="7026" spans="2:6" x14ac:dyDescent="0.35">
      <c r="B7026" s="1">
        <v>45373</v>
      </c>
      <c r="C7026" t="s">
        <v>486</v>
      </c>
      <c r="D7026" t="s">
        <v>761</v>
      </c>
      <c r="E7026" t="s">
        <v>8056</v>
      </c>
      <c r="F7026" s="2">
        <v>2080.58</v>
      </c>
    </row>
    <row r="7027" spans="2:6" x14ac:dyDescent="0.35">
      <c r="B7027" s="1">
        <v>45373</v>
      </c>
      <c r="C7027" t="s">
        <v>546</v>
      </c>
      <c r="D7027" t="s">
        <v>761</v>
      </c>
      <c r="E7027" t="s">
        <v>8057</v>
      </c>
      <c r="F7027" s="2">
        <v>703.55</v>
      </c>
    </row>
    <row r="7028" spans="2:6" x14ac:dyDescent="0.35">
      <c r="B7028" s="1">
        <v>45373</v>
      </c>
      <c r="C7028" t="s">
        <v>317</v>
      </c>
      <c r="D7028" t="s">
        <v>794</v>
      </c>
      <c r="E7028" t="s">
        <v>8058</v>
      </c>
      <c r="F7028" s="2">
        <v>1771.93</v>
      </c>
    </row>
    <row r="7029" spans="2:6" x14ac:dyDescent="0.35">
      <c r="B7029" s="1">
        <v>45373</v>
      </c>
      <c r="C7029" t="s">
        <v>43</v>
      </c>
      <c r="D7029" t="s">
        <v>721</v>
      </c>
      <c r="E7029" t="s">
        <v>8059</v>
      </c>
      <c r="F7029" s="2">
        <v>1254.8599999999999</v>
      </c>
    </row>
    <row r="7030" spans="2:6" x14ac:dyDescent="0.35">
      <c r="B7030" s="1">
        <v>45373</v>
      </c>
      <c r="C7030" t="s">
        <v>398</v>
      </c>
      <c r="D7030" t="s">
        <v>741</v>
      </c>
      <c r="E7030" t="s">
        <v>8060</v>
      </c>
      <c r="F7030" s="2">
        <v>2945.73</v>
      </c>
    </row>
    <row r="7031" spans="2:6" x14ac:dyDescent="0.35">
      <c r="B7031" s="1">
        <v>45373</v>
      </c>
      <c r="C7031" t="s">
        <v>282</v>
      </c>
      <c r="D7031" t="s">
        <v>843</v>
      </c>
      <c r="E7031" t="s">
        <v>8061</v>
      </c>
      <c r="F7031" s="2">
        <v>2680.29</v>
      </c>
    </row>
    <row r="7032" spans="2:6" x14ac:dyDescent="0.35">
      <c r="B7032" s="1">
        <v>45373</v>
      </c>
      <c r="C7032" t="s">
        <v>105</v>
      </c>
      <c r="D7032" t="s">
        <v>785</v>
      </c>
      <c r="E7032" t="s">
        <v>8062</v>
      </c>
      <c r="F7032" s="2">
        <v>857.73</v>
      </c>
    </row>
    <row r="7033" spans="2:6" x14ac:dyDescent="0.35">
      <c r="B7033" s="1">
        <v>45373</v>
      </c>
      <c r="C7033" t="s">
        <v>661</v>
      </c>
      <c r="D7033" t="s">
        <v>914</v>
      </c>
      <c r="E7033" t="s">
        <v>8063</v>
      </c>
      <c r="F7033" s="2">
        <v>1998.22</v>
      </c>
    </row>
    <row r="7034" spans="2:6" x14ac:dyDescent="0.35">
      <c r="B7034" s="1">
        <v>45373</v>
      </c>
      <c r="C7034" t="s">
        <v>589</v>
      </c>
      <c r="D7034" t="s">
        <v>759</v>
      </c>
      <c r="E7034" t="s">
        <v>8064</v>
      </c>
      <c r="F7034" s="2">
        <v>2630.46</v>
      </c>
    </row>
    <row r="7035" spans="2:6" x14ac:dyDescent="0.35">
      <c r="B7035" s="1">
        <v>45373</v>
      </c>
      <c r="C7035" t="s">
        <v>91</v>
      </c>
      <c r="D7035" t="s">
        <v>798</v>
      </c>
      <c r="E7035" t="s">
        <v>8065</v>
      </c>
      <c r="F7035" s="2">
        <v>254.24</v>
      </c>
    </row>
    <row r="7036" spans="2:6" x14ac:dyDescent="0.35">
      <c r="B7036" s="1">
        <v>45373</v>
      </c>
      <c r="C7036" t="s">
        <v>212</v>
      </c>
      <c r="D7036" t="s">
        <v>817</v>
      </c>
      <c r="E7036" t="s">
        <v>8066</v>
      </c>
      <c r="F7036" s="2">
        <v>1771</v>
      </c>
    </row>
    <row r="7037" spans="2:6" x14ac:dyDescent="0.35">
      <c r="B7037" s="1">
        <v>45373</v>
      </c>
      <c r="C7037" t="s">
        <v>557</v>
      </c>
      <c r="D7037" t="s">
        <v>729</v>
      </c>
      <c r="E7037" t="s">
        <v>8067</v>
      </c>
      <c r="F7037" s="2">
        <v>2028.49</v>
      </c>
    </row>
    <row r="7038" spans="2:6" x14ac:dyDescent="0.35">
      <c r="B7038" s="1">
        <v>45373</v>
      </c>
      <c r="C7038" t="s">
        <v>700</v>
      </c>
      <c r="D7038" t="s">
        <v>852</v>
      </c>
      <c r="E7038" t="s">
        <v>8068</v>
      </c>
      <c r="F7038" s="2">
        <v>2825.61</v>
      </c>
    </row>
    <row r="7039" spans="2:6" x14ac:dyDescent="0.35">
      <c r="B7039" s="1">
        <v>45373</v>
      </c>
      <c r="C7039" t="s">
        <v>179</v>
      </c>
      <c r="D7039" t="s">
        <v>864</v>
      </c>
      <c r="E7039" t="s">
        <v>8069</v>
      </c>
      <c r="F7039" s="2">
        <v>2774.33</v>
      </c>
    </row>
    <row r="7040" spans="2:6" x14ac:dyDescent="0.35">
      <c r="B7040" s="1">
        <v>45373</v>
      </c>
      <c r="C7040" t="s">
        <v>417</v>
      </c>
      <c r="D7040" t="s">
        <v>973</v>
      </c>
      <c r="E7040" t="s">
        <v>8070</v>
      </c>
      <c r="F7040" s="2">
        <v>2805.18</v>
      </c>
    </row>
    <row r="7041" spans="2:6" x14ac:dyDescent="0.35">
      <c r="B7041" s="1">
        <v>45373</v>
      </c>
      <c r="C7041" t="s">
        <v>695</v>
      </c>
      <c r="D7041" t="s">
        <v>1004</v>
      </c>
      <c r="E7041" t="s">
        <v>8071</v>
      </c>
      <c r="F7041" s="2">
        <v>2354.66</v>
      </c>
    </row>
    <row r="7042" spans="2:6" x14ac:dyDescent="0.35">
      <c r="B7042" s="1">
        <v>45373</v>
      </c>
      <c r="C7042" t="s">
        <v>124</v>
      </c>
      <c r="D7042" t="s">
        <v>826</v>
      </c>
      <c r="E7042" t="s">
        <v>8072</v>
      </c>
      <c r="F7042" s="2">
        <v>276.76</v>
      </c>
    </row>
    <row r="7043" spans="2:6" x14ac:dyDescent="0.35">
      <c r="B7043" s="1">
        <v>45373</v>
      </c>
      <c r="C7043" t="s">
        <v>222</v>
      </c>
      <c r="D7043" t="s">
        <v>888</v>
      </c>
      <c r="E7043" t="s">
        <v>8073</v>
      </c>
      <c r="F7043" s="2">
        <v>818.23</v>
      </c>
    </row>
    <row r="7044" spans="2:6" x14ac:dyDescent="0.35">
      <c r="B7044" s="1">
        <v>45373</v>
      </c>
      <c r="C7044" t="s">
        <v>94</v>
      </c>
      <c r="D7044" t="s">
        <v>801</v>
      </c>
      <c r="E7044" t="s">
        <v>8074</v>
      </c>
      <c r="F7044" s="2">
        <v>607.12</v>
      </c>
    </row>
    <row r="7045" spans="2:6" x14ac:dyDescent="0.35">
      <c r="B7045" s="1">
        <v>45373</v>
      </c>
      <c r="C7045" t="s">
        <v>156</v>
      </c>
      <c r="D7045" t="s">
        <v>849</v>
      </c>
      <c r="E7045" t="s">
        <v>8075</v>
      </c>
      <c r="F7045" s="2">
        <v>761.56</v>
      </c>
    </row>
    <row r="7046" spans="2:6" x14ac:dyDescent="0.35">
      <c r="B7046" s="1">
        <v>45373</v>
      </c>
      <c r="C7046" t="s">
        <v>258</v>
      </c>
      <c r="D7046" t="s">
        <v>911</v>
      </c>
      <c r="E7046" t="s">
        <v>8076</v>
      </c>
      <c r="F7046" s="2">
        <v>1753.18</v>
      </c>
    </row>
    <row r="7047" spans="2:6" x14ac:dyDescent="0.35">
      <c r="B7047" s="1">
        <v>45373</v>
      </c>
      <c r="C7047" t="s">
        <v>87</v>
      </c>
      <c r="D7047" t="s">
        <v>795</v>
      </c>
      <c r="E7047" t="s">
        <v>8077</v>
      </c>
      <c r="F7047" s="2">
        <v>1044.3399999999999</v>
      </c>
    </row>
    <row r="7048" spans="2:6" x14ac:dyDescent="0.35">
      <c r="B7048" s="1">
        <v>45373</v>
      </c>
      <c r="C7048" t="s">
        <v>572</v>
      </c>
      <c r="D7048" t="s">
        <v>871</v>
      </c>
      <c r="E7048" t="s">
        <v>8078</v>
      </c>
      <c r="F7048" s="2">
        <v>2031.44</v>
      </c>
    </row>
    <row r="7049" spans="2:6" x14ac:dyDescent="0.35">
      <c r="B7049" s="1">
        <v>45373</v>
      </c>
      <c r="C7049" t="s">
        <v>497</v>
      </c>
      <c r="D7049" t="s">
        <v>990</v>
      </c>
      <c r="E7049" t="s">
        <v>8079</v>
      </c>
      <c r="F7049" s="2">
        <v>1458.36</v>
      </c>
    </row>
    <row r="7050" spans="2:6" x14ac:dyDescent="0.35">
      <c r="B7050" s="1">
        <v>45373</v>
      </c>
      <c r="C7050" t="s">
        <v>372</v>
      </c>
      <c r="D7050" t="s">
        <v>768</v>
      </c>
      <c r="E7050" t="s">
        <v>8080</v>
      </c>
      <c r="F7050" s="2">
        <v>2948.77</v>
      </c>
    </row>
    <row r="7051" spans="2:6" x14ac:dyDescent="0.35">
      <c r="B7051" s="1">
        <v>45373</v>
      </c>
      <c r="C7051" t="s">
        <v>694</v>
      </c>
      <c r="D7051" t="s">
        <v>902</v>
      </c>
      <c r="E7051" t="s">
        <v>8081</v>
      </c>
      <c r="F7051" s="2">
        <v>1556.99</v>
      </c>
    </row>
    <row r="7052" spans="2:6" x14ac:dyDescent="0.35">
      <c r="B7052" s="1">
        <v>45373</v>
      </c>
      <c r="C7052" t="s">
        <v>597</v>
      </c>
      <c r="D7052" t="s">
        <v>926</v>
      </c>
      <c r="E7052" t="s">
        <v>8082</v>
      </c>
      <c r="F7052" s="2">
        <v>1386.21</v>
      </c>
    </row>
    <row r="7053" spans="2:6" x14ac:dyDescent="0.35">
      <c r="B7053" s="1">
        <v>45373</v>
      </c>
      <c r="C7053" t="s">
        <v>373</v>
      </c>
      <c r="D7053" t="s">
        <v>913</v>
      </c>
      <c r="E7053" t="s">
        <v>8083</v>
      </c>
      <c r="F7053" s="2">
        <v>2915.13</v>
      </c>
    </row>
    <row r="7054" spans="2:6" x14ac:dyDescent="0.35">
      <c r="B7054" s="1">
        <v>45373</v>
      </c>
      <c r="C7054" t="s">
        <v>61</v>
      </c>
      <c r="D7054" t="s">
        <v>770</v>
      </c>
      <c r="E7054" t="s">
        <v>8084</v>
      </c>
      <c r="F7054" s="2">
        <v>1301.05</v>
      </c>
    </row>
    <row r="7055" spans="2:6" x14ac:dyDescent="0.35">
      <c r="B7055" s="1">
        <v>45373</v>
      </c>
      <c r="C7055" t="s">
        <v>88</v>
      </c>
      <c r="D7055" t="s">
        <v>725</v>
      </c>
      <c r="E7055" t="s">
        <v>8085</v>
      </c>
      <c r="F7055" s="2">
        <v>1085.75</v>
      </c>
    </row>
    <row r="7056" spans="2:6" x14ac:dyDescent="0.35">
      <c r="B7056" s="1">
        <v>45373</v>
      </c>
      <c r="C7056" t="s">
        <v>243</v>
      </c>
      <c r="D7056" t="s">
        <v>902</v>
      </c>
      <c r="E7056" t="s">
        <v>8086</v>
      </c>
      <c r="F7056" s="2">
        <v>1508.2</v>
      </c>
    </row>
    <row r="7057" spans="2:6" x14ac:dyDescent="0.35">
      <c r="B7057" s="1">
        <v>45373</v>
      </c>
      <c r="C7057" t="s">
        <v>97</v>
      </c>
      <c r="D7057" t="s">
        <v>803</v>
      </c>
      <c r="E7057" t="s">
        <v>8087</v>
      </c>
      <c r="F7057" s="2">
        <v>2185.34</v>
      </c>
    </row>
    <row r="7058" spans="2:6" x14ac:dyDescent="0.35">
      <c r="B7058" s="1">
        <v>45373</v>
      </c>
      <c r="C7058" t="s">
        <v>523</v>
      </c>
      <c r="D7058" t="s">
        <v>970</v>
      </c>
      <c r="E7058" t="s">
        <v>8088</v>
      </c>
      <c r="F7058" s="2">
        <v>290.43</v>
      </c>
    </row>
    <row r="7059" spans="2:6" x14ac:dyDescent="0.35">
      <c r="B7059" s="1">
        <v>45373</v>
      </c>
      <c r="C7059" t="s">
        <v>181</v>
      </c>
      <c r="D7059" t="s">
        <v>866</v>
      </c>
      <c r="E7059" t="s">
        <v>8089</v>
      </c>
      <c r="F7059" s="2">
        <v>348.66</v>
      </c>
    </row>
    <row r="7060" spans="2:6" x14ac:dyDescent="0.35">
      <c r="B7060" s="1">
        <v>45373</v>
      </c>
      <c r="C7060" t="s">
        <v>320</v>
      </c>
      <c r="D7060" t="s">
        <v>745</v>
      </c>
      <c r="E7060" t="s">
        <v>8090</v>
      </c>
      <c r="F7060" s="2">
        <v>1022.9</v>
      </c>
    </row>
    <row r="7061" spans="2:6" x14ac:dyDescent="0.35">
      <c r="B7061" s="1">
        <v>45373</v>
      </c>
      <c r="C7061" t="s">
        <v>177</v>
      </c>
      <c r="D7061" t="s">
        <v>862</v>
      </c>
      <c r="E7061" t="s">
        <v>8091</v>
      </c>
      <c r="F7061" s="2">
        <v>2328.39</v>
      </c>
    </row>
    <row r="7062" spans="2:6" x14ac:dyDescent="0.35">
      <c r="B7062" s="1">
        <v>45373</v>
      </c>
      <c r="C7062" t="s">
        <v>483</v>
      </c>
      <c r="D7062" t="s">
        <v>752</v>
      </c>
      <c r="E7062" t="s">
        <v>8092</v>
      </c>
      <c r="F7062" s="2">
        <v>588.04999999999995</v>
      </c>
    </row>
    <row r="7063" spans="2:6" x14ac:dyDescent="0.35">
      <c r="B7063" s="1">
        <v>45373</v>
      </c>
      <c r="C7063" t="s">
        <v>525</v>
      </c>
      <c r="D7063" t="s">
        <v>756</v>
      </c>
      <c r="E7063" t="s">
        <v>8093</v>
      </c>
      <c r="F7063" s="2">
        <v>315.12</v>
      </c>
    </row>
    <row r="7064" spans="2:6" x14ac:dyDescent="0.35">
      <c r="B7064" s="1">
        <v>45373</v>
      </c>
      <c r="C7064" t="s">
        <v>364</v>
      </c>
      <c r="D7064" t="s">
        <v>952</v>
      </c>
      <c r="E7064" t="s">
        <v>8094</v>
      </c>
      <c r="F7064" s="2">
        <v>1960.24</v>
      </c>
    </row>
    <row r="7065" spans="2:6" x14ac:dyDescent="0.35">
      <c r="B7065" s="1">
        <v>45373</v>
      </c>
      <c r="C7065" t="s">
        <v>145</v>
      </c>
      <c r="D7065" t="s">
        <v>842</v>
      </c>
      <c r="E7065" t="s">
        <v>8095</v>
      </c>
      <c r="F7065" s="2">
        <v>2633.54</v>
      </c>
    </row>
    <row r="7066" spans="2:6" x14ac:dyDescent="0.35">
      <c r="B7066" s="1">
        <v>45373</v>
      </c>
      <c r="C7066" t="s">
        <v>400</v>
      </c>
      <c r="D7066" t="s">
        <v>908</v>
      </c>
      <c r="E7066" t="s">
        <v>8096</v>
      </c>
      <c r="F7066" s="2">
        <v>2176.19</v>
      </c>
    </row>
    <row r="7067" spans="2:6" x14ac:dyDescent="0.35">
      <c r="B7067" s="1">
        <v>45373</v>
      </c>
      <c r="C7067" t="s">
        <v>317</v>
      </c>
      <c r="D7067" t="s">
        <v>794</v>
      </c>
      <c r="E7067" t="s">
        <v>8097</v>
      </c>
      <c r="F7067" s="2">
        <v>2191.5100000000002</v>
      </c>
    </row>
    <row r="7068" spans="2:6" x14ac:dyDescent="0.35">
      <c r="B7068" s="1">
        <v>45373</v>
      </c>
      <c r="C7068" t="s">
        <v>496</v>
      </c>
      <c r="D7068" t="s">
        <v>750</v>
      </c>
      <c r="E7068" t="s">
        <v>8098</v>
      </c>
      <c r="F7068" s="2">
        <v>2035.8</v>
      </c>
    </row>
    <row r="7069" spans="2:6" x14ac:dyDescent="0.35">
      <c r="B7069" s="1">
        <v>45373</v>
      </c>
      <c r="C7069" t="s">
        <v>6</v>
      </c>
      <c r="D7069" t="s">
        <v>721</v>
      </c>
      <c r="E7069" t="s">
        <v>8099</v>
      </c>
      <c r="F7069" s="2">
        <v>2606.86</v>
      </c>
    </row>
    <row r="7070" spans="2:6" x14ac:dyDescent="0.35">
      <c r="B7070" s="1">
        <v>45373</v>
      </c>
      <c r="C7070" t="s">
        <v>270</v>
      </c>
      <c r="D7070" t="s">
        <v>918</v>
      </c>
      <c r="E7070" t="s">
        <v>8100</v>
      </c>
      <c r="F7070" s="2">
        <v>2467.84</v>
      </c>
    </row>
    <row r="7071" spans="2:6" x14ac:dyDescent="0.35">
      <c r="B7071" s="1">
        <v>45373</v>
      </c>
      <c r="C7071" t="s">
        <v>416</v>
      </c>
      <c r="D7071" t="s">
        <v>730</v>
      </c>
      <c r="E7071" t="s">
        <v>8101</v>
      </c>
      <c r="F7071" s="2">
        <v>1302.56</v>
      </c>
    </row>
    <row r="7072" spans="2:6" x14ac:dyDescent="0.35">
      <c r="B7072" s="1">
        <v>45373</v>
      </c>
      <c r="C7072" t="s">
        <v>421</v>
      </c>
      <c r="D7072" t="s">
        <v>975</v>
      </c>
      <c r="E7072" t="s">
        <v>8102</v>
      </c>
      <c r="F7072" s="2">
        <v>708.83</v>
      </c>
    </row>
    <row r="7073" spans="2:6" x14ac:dyDescent="0.35">
      <c r="B7073" s="1">
        <v>45373</v>
      </c>
      <c r="C7073" t="s">
        <v>512</v>
      </c>
      <c r="D7073" t="s">
        <v>952</v>
      </c>
      <c r="E7073" t="s">
        <v>8103</v>
      </c>
      <c r="F7073" s="2">
        <v>2111.17</v>
      </c>
    </row>
    <row r="7074" spans="2:6" x14ac:dyDescent="0.35">
      <c r="B7074" s="1">
        <v>45373</v>
      </c>
      <c r="C7074" t="s">
        <v>63</v>
      </c>
      <c r="D7074" t="s">
        <v>772</v>
      </c>
      <c r="E7074" t="s">
        <v>8104</v>
      </c>
      <c r="F7074" s="2">
        <v>1611.64</v>
      </c>
    </row>
    <row r="7075" spans="2:6" x14ac:dyDescent="0.35">
      <c r="B7075" s="1">
        <v>45373</v>
      </c>
      <c r="C7075" t="s">
        <v>624</v>
      </c>
      <c r="D7075" t="s">
        <v>918</v>
      </c>
      <c r="E7075" t="s">
        <v>8105</v>
      </c>
      <c r="F7075" s="2">
        <v>2189.9499999999998</v>
      </c>
    </row>
    <row r="7076" spans="2:6" x14ac:dyDescent="0.35">
      <c r="B7076" s="1">
        <v>45373</v>
      </c>
      <c r="C7076" t="s">
        <v>483</v>
      </c>
      <c r="D7076" t="s">
        <v>752</v>
      </c>
      <c r="E7076" t="s">
        <v>8106</v>
      </c>
      <c r="F7076" s="2">
        <v>580.75</v>
      </c>
    </row>
    <row r="7077" spans="2:6" x14ac:dyDescent="0.35">
      <c r="B7077" s="1">
        <v>45373</v>
      </c>
      <c r="C7077" t="s">
        <v>122</v>
      </c>
      <c r="D7077" t="s">
        <v>824</v>
      </c>
      <c r="E7077" t="s">
        <v>8107</v>
      </c>
      <c r="F7077" s="2">
        <v>946.2</v>
      </c>
    </row>
    <row r="7078" spans="2:6" x14ac:dyDescent="0.35">
      <c r="B7078" s="1">
        <v>45373</v>
      </c>
      <c r="C7078" t="s">
        <v>524</v>
      </c>
      <c r="D7078" t="s">
        <v>997</v>
      </c>
      <c r="E7078" t="s">
        <v>8108</v>
      </c>
      <c r="F7078" s="2">
        <v>207.04</v>
      </c>
    </row>
    <row r="7079" spans="2:6" x14ac:dyDescent="0.35">
      <c r="B7079" s="1">
        <v>45373</v>
      </c>
      <c r="C7079" t="s">
        <v>441</v>
      </c>
      <c r="D7079" t="s">
        <v>744</v>
      </c>
      <c r="E7079" t="s">
        <v>8109</v>
      </c>
      <c r="F7079" s="2">
        <v>2421.8000000000002</v>
      </c>
    </row>
    <row r="7080" spans="2:6" x14ac:dyDescent="0.35">
      <c r="B7080" s="1">
        <v>45373</v>
      </c>
      <c r="C7080" t="s">
        <v>368</v>
      </c>
      <c r="D7080" t="s">
        <v>953</v>
      </c>
      <c r="E7080" t="s">
        <v>8110</v>
      </c>
      <c r="F7080" s="2">
        <v>1790.95</v>
      </c>
    </row>
    <row r="7081" spans="2:6" x14ac:dyDescent="0.35">
      <c r="B7081" s="1">
        <v>45373</v>
      </c>
      <c r="C7081" t="s">
        <v>302</v>
      </c>
      <c r="D7081" t="s">
        <v>931</v>
      </c>
      <c r="E7081" t="s">
        <v>8111</v>
      </c>
      <c r="F7081" s="2">
        <v>2104.3200000000002</v>
      </c>
    </row>
    <row r="7082" spans="2:6" x14ac:dyDescent="0.35">
      <c r="B7082" s="1">
        <v>45373</v>
      </c>
      <c r="C7082" t="s">
        <v>518</v>
      </c>
      <c r="D7082" t="s">
        <v>839</v>
      </c>
      <c r="E7082" t="s">
        <v>8112</v>
      </c>
      <c r="F7082" s="2">
        <v>1522.73</v>
      </c>
    </row>
    <row r="7083" spans="2:6" x14ac:dyDescent="0.35">
      <c r="B7083" s="1">
        <v>45373</v>
      </c>
      <c r="C7083" t="s">
        <v>703</v>
      </c>
      <c r="D7083" t="s">
        <v>1003</v>
      </c>
      <c r="E7083" t="s">
        <v>8113</v>
      </c>
      <c r="F7083" s="2">
        <v>229.13</v>
      </c>
    </row>
    <row r="7084" spans="2:6" x14ac:dyDescent="0.35">
      <c r="B7084" s="1">
        <v>45373</v>
      </c>
      <c r="C7084" t="s">
        <v>99</v>
      </c>
      <c r="D7084" t="s">
        <v>805</v>
      </c>
      <c r="E7084" t="s">
        <v>8114</v>
      </c>
      <c r="F7084" s="2">
        <v>972.42</v>
      </c>
    </row>
    <row r="7085" spans="2:6" x14ac:dyDescent="0.35">
      <c r="B7085" s="1">
        <v>45373</v>
      </c>
      <c r="C7085" t="s">
        <v>610</v>
      </c>
      <c r="D7085" t="s">
        <v>1001</v>
      </c>
      <c r="E7085" t="s">
        <v>8115</v>
      </c>
      <c r="F7085" s="2">
        <v>1824.59</v>
      </c>
    </row>
    <row r="7086" spans="2:6" x14ac:dyDescent="0.35">
      <c r="B7086" s="1">
        <v>45373</v>
      </c>
      <c r="C7086" t="s">
        <v>52</v>
      </c>
      <c r="D7086" t="s">
        <v>762</v>
      </c>
      <c r="E7086" t="s">
        <v>8116</v>
      </c>
      <c r="F7086" s="2">
        <v>2785.12</v>
      </c>
    </row>
    <row r="7087" spans="2:6" x14ac:dyDescent="0.35">
      <c r="B7087" s="1">
        <v>45373</v>
      </c>
      <c r="C7087" t="s">
        <v>226</v>
      </c>
      <c r="D7087" t="s">
        <v>891</v>
      </c>
      <c r="E7087" t="s">
        <v>8117</v>
      </c>
      <c r="F7087" s="2">
        <v>1989.82</v>
      </c>
    </row>
    <row r="7088" spans="2:6" x14ac:dyDescent="0.35">
      <c r="B7088" s="1">
        <v>45373</v>
      </c>
      <c r="C7088" t="s">
        <v>80</v>
      </c>
      <c r="D7088" t="s">
        <v>789</v>
      </c>
      <c r="E7088" t="s">
        <v>8118</v>
      </c>
      <c r="F7088" s="2">
        <v>787.42</v>
      </c>
    </row>
    <row r="7089" spans="2:6" x14ac:dyDescent="0.35">
      <c r="B7089" s="1">
        <v>45373</v>
      </c>
      <c r="C7089" t="s">
        <v>189</v>
      </c>
      <c r="D7089" t="s">
        <v>765</v>
      </c>
      <c r="E7089" t="s">
        <v>8119</v>
      </c>
      <c r="F7089" s="2">
        <v>2046.47</v>
      </c>
    </row>
    <row r="7090" spans="2:6" x14ac:dyDescent="0.35">
      <c r="B7090" s="1">
        <v>45373</v>
      </c>
      <c r="C7090" t="s">
        <v>624</v>
      </c>
      <c r="D7090" t="s">
        <v>918</v>
      </c>
      <c r="E7090" t="s">
        <v>8120</v>
      </c>
      <c r="F7090" s="2">
        <v>1845.94</v>
      </c>
    </row>
    <row r="7091" spans="2:6" x14ac:dyDescent="0.35">
      <c r="B7091" s="1">
        <v>45373</v>
      </c>
      <c r="C7091" t="s">
        <v>392</v>
      </c>
      <c r="D7091" t="s">
        <v>882</v>
      </c>
      <c r="E7091" t="s">
        <v>8121</v>
      </c>
      <c r="F7091" s="2">
        <v>413.35</v>
      </c>
    </row>
    <row r="7092" spans="2:6" x14ac:dyDescent="0.35">
      <c r="B7092" s="1">
        <v>45373</v>
      </c>
      <c r="C7092" t="s">
        <v>140</v>
      </c>
      <c r="D7092" t="s">
        <v>839</v>
      </c>
      <c r="E7092" t="s">
        <v>8122</v>
      </c>
      <c r="F7092" s="2">
        <v>307.08</v>
      </c>
    </row>
    <row r="7093" spans="2:6" x14ac:dyDescent="0.35">
      <c r="B7093" s="1">
        <v>45373</v>
      </c>
      <c r="C7093" t="s">
        <v>553</v>
      </c>
      <c r="D7093" t="s">
        <v>774</v>
      </c>
      <c r="E7093" t="s">
        <v>8123</v>
      </c>
      <c r="F7093" s="2">
        <v>1259.22</v>
      </c>
    </row>
    <row r="7094" spans="2:6" x14ac:dyDescent="0.35">
      <c r="B7094" s="1">
        <v>45373</v>
      </c>
      <c r="C7094" t="s">
        <v>469</v>
      </c>
      <c r="D7094" t="s">
        <v>986</v>
      </c>
      <c r="E7094" t="s">
        <v>8124</v>
      </c>
      <c r="F7094" s="2">
        <v>2921.02</v>
      </c>
    </row>
    <row r="7095" spans="2:6" x14ac:dyDescent="0.35">
      <c r="B7095" s="1">
        <v>45373</v>
      </c>
      <c r="C7095" t="s">
        <v>116</v>
      </c>
      <c r="D7095" t="s">
        <v>818</v>
      </c>
      <c r="E7095" t="s">
        <v>8125</v>
      </c>
      <c r="F7095" s="2">
        <v>578.78</v>
      </c>
    </row>
    <row r="7096" spans="2:6" x14ac:dyDescent="0.35">
      <c r="B7096" s="1">
        <v>45373</v>
      </c>
      <c r="C7096" t="s">
        <v>420</v>
      </c>
      <c r="D7096" t="s">
        <v>974</v>
      </c>
      <c r="E7096" t="s">
        <v>8126</v>
      </c>
      <c r="F7096" s="2">
        <v>1393.17</v>
      </c>
    </row>
    <row r="7097" spans="2:6" x14ac:dyDescent="0.35">
      <c r="B7097" s="1">
        <v>45374</v>
      </c>
      <c r="C7097" t="s">
        <v>562</v>
      </c>
      <c r="D7097" t="s">
        <v>732</v>
      </c>
      <c r="E7097" t="s">
        <v>8127</v>
      </c>
      <c r="F7097" s="2">
        <v>2650.46</v>
      </c>
    </row>
    <row r="7098" spans="2:6" x14ac:dyDescent="0.35">
      <c r="B7098" s="1">
        <v>45374</v>
      </c>
      <c r="C7098" t="s">
        <v>114</v>
      </c>
      <c r="D7098" t="s">
        <v>816</v>
      </c>
      <c r="E7098" t="s">
        <v>8128</v>
      </c>
      <c r="F7098" s="2">
        <v>609.97</v>
      </c>
    </row>
    <row r="7099" spans="2:6" x14ac:dyDescent="0.35">
      <c r="B7099" s="1">
        <v>45374</v>
      </c>
      <c r="C7099" t="s">
        <v>301</v>
      </c>
      <c r="D7099" t="s">
        <v>930</v>
      </c>
      <c r="E7099" t="s">
        <v>8129</v>
      </c>
      <c r="F7099" s="2">
        <v>815.45</v>
      </c>
    </row>
    <row r="7100" spans="2:6" x14ac:dyDescent="0.35">
      <c r="B7100" s="1">
        <v>45374</v>
      </c>
      <c r="C7100" t="s">
        <v>540</v>
      </c>
      <c r="D7100" t="s">
        <v>773</v>
      </c>
      <c r="E7100" t="s">
        <v>8130</v>
      </c>
      <c r="F7100" s="2">
        <v>1224.78</v>
      </c>
    </row>
    <row r="7101" spans="2:6" x14ac:dyDescent="0.35">
      <c r="B7101" s="1">
        <v>45374</v>
      </c>
      <c r="C7101" t="s">
        <v>429</v>
      </c>
      <c r="D7101" t="s">
        <v>889</v>
      </c>
      <c r="E7101" t="s">
        <v>8131</v>
      </c>
      <c r="F7101" s="2">
        <v>1109.55</v>
      </c>
    </row>
    <row r="7102" spans="2:6" x14ac:dyDescent="0.35">
      <c r="B7102" s="1">
        <v>45374</v>
      </c>
      <c r="C7102" t="s">
        <v>100</v>
      </c>
      <c r="D7102" t="s">
        <v>806</v>
      </c>
      <c r="E7102" t="s">
        <v>8132</v>
      </c>
      <c r="F7102" s="2">
        <v>1052.47</v>
      </c>
    </row>
    <row r="7103" spans="2:6" x14ac:dyDescent="0.35">
      <c r="B7103" s="1">
        <v>45374</v>
      </c>
      <c r="C7103" t="s">
        <v>391</v>
      </c>
      <c r="D7103" t="s">
        <v>917</v>
      </c>
      <c r="E7103" t="s">
        <v>8133</v>
      </c>
      <c r="F7103" s="2">
        <v>1187.49</v>
      </c>
    </row>
    <row r="7104" spans="2:6" x14ac:dyDescent="0.35">
      <c r="B7104" s="1">
        <v>45374</v>
      </c>
      <c r="C7104" t="s">
        <v>653</v>
      </c>
      <c r="D7104" t="s">
        <v>990</v>
      </c>
      <c r="E7104" t="s">
        <v>8134</v>
      </c>
      <c r="F7104" s="2">
        <v>1029.22</v>
      </c>
    </row>
    <row r="7105" spans="2:6" x14ac:dyDescent="0.35">
      <c r="B7105" s="1">
        <v>45374</v>
      </c>
      <c r="C7105" t="s">
        <v>503</v>
      </c>
      <c r="D7105" t="s">
        <v>992</v>
      </c>
      <c r="E7105" t="s">
        <v>8135</v>
      </c>
      <c r="F7105" s="2">
        <v>716.31</v>
      </c>
    </row>
    <row r="7106" spans="2:6" x14ac:dyDescent="0.35">
      <c r="B7106" s="1">
        <v>45374</v>
      </c>
      <c r="C7106" t="s">
        <v>422</v>
      </c>
      <c r="D7106" t="s">
        <v>828</v>
      </c>
      <c r="E7106" t="s">
        <v>8136</v>
      </c>
      <c r="F7106" s="2">
        <v>2621.98</v>
      </c>
    </row>
    <row r="7107" spans="2:6" x14ac:dyDescent="0.35">
      <c r="B7107" s="1">
        <v>45374</v>
      </c>
      <c r="C7107" t="s">
        <v>496</v>
      </c>
      <c r="D7107" t="s">
        <v>750</v>
      </c>
      <c r="E7107" t="s">
        <v>8137</v>
      </c>
      <c r="F7107" s="2">
        <v>1251.1099999999999</v>
      </c>
    </row>
    <row r="7108" spans="2:6" x14ac:dyDescent="0.35">
      <c r="B7108" s="1">
        <v>45374</v>
      </c>
      <c r="C7108" t="s">
        <v>322</v>
      </c>
      <c r="D7108" t="s">
        <v>834</v>
      </c>
      <c r="E7108" t="s">
        <v>8138</v>
      </c>
      <c r="F7108" s="2">
        <v>1805.51</v>
      </c>
    </row>
    <row r="7109" spans="2:6" x14ac:dyDescent="0.35">
      <c r="B7109" s="1">
        <v>45374</v>
      </c>
      <c r="C7109" t="s">
        <v>447</v>
      </c>
      <c r="D7109" t="s">
        <v>791</v>
      </c>
      <c r="E7109" t="s">
        <v>8139</v>
      </c>
      <c r="F7109" s="2">
        <v>2287.67</v>
      </c>
    </row>
    <row r="7110" spans="2:6" x14ac:dyDescent="0.35">
      <c r="B7110" s="1">
        <v>45374</v>
      </c>
      <c r="C7110" t="s">
        <v>29</v>
      </c>
      <c r="D7110" t="s">
        <v>742</v>
      </c>
      <c r="E7110" t="s">
        <v>8140</v>
      </c>
      <c r="F7110" s="2">
        <v>2751.23</v>
      </c>
    </row>
    <row r="7111" spans="2:6" x14ac:dyDescent="0.35">
      <c r="B7111" s="1">
        <v>45374</v>
      </c>
      <c r="C7111" t="s">
        <v>73</v>
      </c>
      <c r="D7111" t="s">
        <v>782</v>
      </c>
      <c r="E7111" t="s">
        <v>8141</v>
      </c>
      <c r="F7111" s="2">
        <v>2687.7</v>
      </c>
    </row>
    <row r="7112" spans="2:6" x14ac:dyDescent="0.35">
      <c r="B7112" s="1">
        <v>45374</v>
      </c>
      <c r="C7112" t="s">
        <v>160</v>
      </c>
      <c r="D7112" t="s">
        <v>853</v>
      </c>
      <c r="E7112" t="s">
        <v>8142</v>
      </c>
      <c r="F7112" s="2">
        <v>2635.75</v>
      </c>
    </row>
    <row r="7113" spans="2:6" x14ac:dyDescent="0.35">
      <c r="B7113" s="1">
        <v>45374</v>
      </c>
      <c r="C7113" t="s">
        <v>181</v>
      </c>
      <c r="D7113" t="s">
        <v>866</v>
      </c>
      <c r="E7113" t="s">
        <v>8143</v>
      </c>
      <c r="F7113" s="2">
        <v>2546.66</v>
      </c>
    </row>
    <row r="7114" spans="2:6" x14ac:dyDescent="0.35">
      <c r="B7114" s="1">
        <v>45374</v>
      </c>
      <c r="C7114" t="s">
        <v>546</v>
      </c>
      <c r="D7114" t="s">
        <v>761</v>
      </c>
      <c r="E7114" t="s">
        <v>8144</v>
      </c>
      <c r="F7114" s="2">
        <v>998.54</v>
      </c>
    </row>
    <row r="7115" spans="2:6" x14ac:dyDescent="0.35">
      <c r="B7115" s="1">
        <v>45374</v>
      </c>
      <c r="C7115" t="s">
        <v>290</v>
      </c>
      <c r="D7115" t="s">
        <v>786</v>
      </c>
      <c r="E7115" t="s">
        <v>8145</v>
      </c>
      <c r="F7115" s="2">
        <v>1625.14</v>
      </c>
    </row>
    <row r="7116" spans="2:6" x14ac:dyDescent="0.35">
      <c r="B7116" s="1">
        <v>45374</v>
      </c>
      <c r="C7116" t="s">
        <v>382</v>
      </c>
      <c r="D7116" t="s">
        <v>962</v>
      </c>
      <c r="E7116" t="s">
        <v>8146</v>
      </c>
      <c r="F7116" s="2">
        <v>163.88</v>
      </c>
    </row>
    <row r="7117" spans="2:6" x14ac:dyDescent="0.35">
      <c r="B7117" s="1">
        <v>45374</v>
      </c>
      <c r="C7117" t="s">
        <v>638</v>
      </c>
      <c r="D7117" t="s">
        <v>930</v>
      </c>
      <c r="E7117" t="s">
        <v>8147</v>
      </c>
      <c r="F7117" s="2">
        <v>794.31</v>
      </c>
    </row>
    <row r="7118" spans="2:6" x14ac:dyDescent="0.35">
      <c r="B7118" s="1">
        <v>45374</v>
      </c>
      <c r="C7118" t="s">
        <v>162</v>
      </c>
      <c r="D7118" t="s">
        <v>854</v>
      </c>
      <c r="E7118" t="s">
        <v>8148</v>
      </c>
      <c r="F7118" s="2">
        <v>2823.31</v>
      </c>
    </row>
    <row r="7119" spans="2:6" x14ac:dyDescent="0.35">
      <c r="B7119" s="1">
        <v>45374</v>
      </c>
      <c r="C7119" t="s">
        <v>372</v>
      </c>
      <c r="D7119" t="s">
        <v>768</v>
      </c>
      <c r="E7119" t="s">
        <v>8149</v>
      </c>
      <c r="F7119" s="2">
        <v>824.72</v>
      </c>
    </row>
    <row r="7120" spans="2:6" x14ac:dyDescent="0.35">
      <c r="B7120" s="1">
        <v>45374</v>
      </c>
      <c r="C7120" t="s">
        <v>83</v>
      </c>
      <c r="D7120" t="s">
        <v>792</v>
      </c>
      <c r="E7120" t="s">
        <v>8150</v>
      </c>
      <c r="F7120" s="2">
        <v>1267.2</v>
      </c>
    </row>
    <row r="7121" spans="2:6" x14ac:dyDescent="0.35">
      <c r="B7121" s="1">
        <v>45374</v>
      </c>
      <c r="C7121" t="s">
        <v>677</v>
      </c>
      <c r="D7121" t="s">
        <v>1019</v>
      </c>
      <c r="E7121" t="s">
        <v>8151</v>
      </c>
      <c r="F7121" s="2">
        <v>2902.9</v>
      </c>
    </row>
    <row r="7122" spans="2:6" x14ac:dyDescent="0.35">
      <c r="B7122" s="1">
        <v>45374</v>
      </c>
      <c r="C7122" t="s">
        <v>708</v>
      </c>
      <c r="D7122" t="s">
        <v>849</v>
      </c>
      <c r="E7122" t="s">
        <v>8152</v>
      </c>
      <c r="F7122" s="2">
        <v>1019.43</v>
      </c>
    </row>
    <row r="7123" spans="2:6" x14ac:dyDescent="0.35">
      <c r="B7123" s="1">
        <v>45374</v>
      </c>
      <c r="C7123" t="s">
        <v>657</v>
      </c>
      <c r="D7123" t="s">
        <v>765</v>
      </c>
      <c r="E7123" t="s">
        <v>8153</v>
      </c>
      <c r="F7123" s="2">
        <v>1622.26</v>
      </c>
    </row>
    <row r="7124" spans="2:6" x14ac:dyDescent="0.35">
      <c r="B7124" s="1">
        <v>45374</v>
      </c>
      <c r="C7124" t="s">
        <v>519</v>
      </c>
      <c r="D7124" t="s">
        <v>767</v>
      </c>
      <c r="E7124" t="s">
        <v>8154</v>
      </c>
      <c r="F7124" s="2">
        <v>297.83999999999997</v>
      </c>
    </row>
    <row r="7125" spans="2:6" x14ac:dyDescent="0.35">
      <c r="B7125" s="1">
        <v>45374</v>
      </c>
      <c r="C7125" t="s">
        <v>513</v>
      </c>
      <c r="D7125" t="s">
        <v>975</v>
      </c>
      <c r="E7125" t="s">
        <v>8155</v>
      </c>
      <c r="F7125" s="2">
        <v>969.12</v>
      </c>
    </row>
    <row r="7126" spans="2:6" x14ac:dyDescent="0.35">
      <c r="B7126" s="1">
        <v>45374</v>
      </c>
      <c r="C7126" t="s">
        <v>384</v>
      </c>
      <c r="D7126" t="s">
        <v>963</v>
      </c>
      <c r="E7126" t="s">
        <v>8156</v>
      </c>
      <c r="F7126" s="2">
        <v>2004.37</v>
      </c>
    </row>
    <row r="7127" spans="2:6" x14ac:dyDescent="0.35">
      <c r="B7127" s="1">
        <v>45374</v>
      </c>
      <c r="C7127" t="s">
        <v>263</v>
      </c>
      <c r="D7127" t="s">
        <v>914</v>
      </c>
      <c r="E7127" t="s">
        <v>8157</v>
      </c>
      <c r="F7127" s="2">
        <v>1918.34</v>
      </c>
    </row>
    <row r="7128" spans="2:6" x14ac:dyDescent="0.35">
      <c r="B7128" s="1">
        <v>45374</v>
      </c>
      <c r="C7128" t="s">
        <v>74</v>
      </c>
      <c r="D7128" t="s">
        <v>783</v>
      </c>
      <c r="E7128" t="s">
        <v>8158</v>
      </c>
      <c r="F7128" s="2">
        <v>318.61</v>
      </c>
    </row>
    <row r="7129" spans="2:6" x14ac:dyDescent="0.35">
      <c r="B7129" s="1">
        <v>45374</v>
      </c>
      <c r="C7129" t="s">
        <v>390</v>
      </c>
      <c r="D7129" t="s">
        <v>790</v>
      </c>
      <c r="E7129" t="s">
        <v>8159</v>
      </c>
      <c r="F7129" s="2">
        <v>656.75</v>
      </c>
    </row>
    <row r="7130" spans="2:6" x14ac:dyDescent="0.35">
      <c r="B7130" s="1">
        <v>45374</v>
      </c>
      <c r="C7130" t="s">
        <v>78</v>
      </c>
      <c r="D7130" t="s">
        <v>787</v>
      </c>
      <c r="E7130" t="s">
        <v>8160</v>
      </c>
      <c r="F7130" s="2">
        <v>1630.76</v>
      </c>
    </row>
    <row r="7131" spans="2:6" x14ac:dyDescent="0.35">
      <c r="B7131" s="1">
        <v>45374</v>
      </c>
      <c r="C7131" t="s">
        <v>76</v>
      </c>
      <c r="D7131" t="s">
        <v>785</v>
      </c>
      <c r="E7131" t="s">
        <v>8161</v>
      </c>
      <c r="F7131" s="2">
        <v>2287.2399999999998</v>
      </c>
    </row>
    <row r="7132" spans="2:6" x14ac:dyDescent="0.35">
      <c r="B7132" s="1">
        <v>45374</v>
      </c>
      <c r="C7132" t="s">
        <v>533</v>
      </c>
      <c r="D7132" t="s">
        <v>1000</v>
      </c>
      <c r="E7132" t="s">
        <v>8162</v>
      </c>
      <c r="F7132" s="2">
        <v>2014.47</v>
      </c>
    </row>
    <row r="7133" spans="2:6" x14ac:dyDescent="0.35">
      <c r="B7133" s="1">
        <v>45374</v>
      </c>
      <c r="C7133" t="s">
        <v>316</v>
      </c>
      <c r="D7133" t="s">
        <v>936</v>
      </c>
      <c r="E7133" t="s">
        <v>8163</v>
      </c>
      <c r="F7133" s="2">
        <v>93.47</v>
      </c>
    </row>
    <row r="7134" spans="2:6" x14ac:dyDescent="0.35">
      <c r="B7134" s="1">
        <v>45374</v>
      </c>
      <c r="C7134" t="s">
        <v>165</v>
      </c>
      <c r="D7134" t="s">
        <v>758</v>
      </c>
      <c r="E7134" t="s">
        <v>8164</v>
      </c>
      <c r="F7134" s="2">
        <v>443.33</v>
      </c>
    </row>
    <row r="7135" spans="2:6" x14ac:dyDescent="0.35">
      <c r="B7135" s="1">
        <v>45374</v>
      </c>
      <c r="C7135" t="s">
        <v>97</v>
      </c>
      <c r="D7135" t="s">
        <v>803</v>
      </c>
      <c r="E7135" t="s">
        <v>8165</v>
      </c>
      <c r="F7135" s="2">
        <v>961.62</v>
      </c>
    </row>
    <row r="7136" spans="2:6" x14ac:dyDescent="0.35">
      <c r="B7136" s="1">
        <v>45374</v>
      </c>
      <c r="C7136" t="s">
        <v>135</v>
      </c>
      <c r="D7136" t="s">
        <v>818</v>
      </c>
      <c r="E7136" t="s">
        <v>8166</v>
      </c>
      <c r="F7136" s="2">
        <v>1920.67</v>
      </c>
    </row>
    <row r="7137" spans="2:6" x14ac:dyDescent="0.35">
      <c r="B7137" s="1">
        <v>45374</v>
      </c>
      <c r="C7137" t="s">
        <v>691</v>
      </c>
      <c r="D7137" t="s">
        <v>982</v>
      </c>
      <c r="E7137" t="s">
        <v>8167</v>
      </c>
      <c r="F7137" s="2">
        <v>1562.4</v>
      </c>
    </row>
    <row r="7138" spans="2:6" x14ac:dyDescent="0.35">
      <c r="B7138" s="1">
        <v>45374</v>
      </c>
      <c r="C7138" t="s">
        <v>173</v>
      </c>
      <c r="D7138" t="s">
        <v>856</v>
      </c>
      <c r="E7138" t="s">
        <v>8168</v>
      </c>
      <c r="F7138" s="2">
        <v>1354.57</v>
      </c>
    </row>
    <row r="7139" spans="2:6" x14ac:dyDescent="0.35">
      <c r="B7139" s="1">
        <v>45374</v>
      </c>
      <c r="C7139" t="s">
        <v>175</v>
      </c>
      <c r="D7139" t="s">
        <v>737</v>
      </c>
      <c r="E7139" t="s">
        <v>8169</v>
      </c>
      <c r="F7139" s="2">
        <v>1394.21</v>
      </c>
    </row>
    <row r="7140" spans="2:6" x14ac:dyDescent="0.35">
      <c r="B7140" s="1">
        <v>45374</v>
      </c>
      <c r="C7140" t="s">
        <v>600</v>
      </c>
      <c r="D7140" t="s">
        <v>769</v>
      </c>
      <c r="E7140" t="s">
        <v>8170</v>
      </c>
      <c r="F7140" s="2">
        <v>1869.8</v>
      </c>
    </row>
    <row r="7141" spans="2:6" x14ac:dyDescent="0.35">
      <c r="B7141" s="1">
        <v>45374</v>
      </c>
      <c r="C7141" t="s">
        <v>429</v>
      </c>
      <c r="D7141" t="s">
        <v>889</v>
      </c>
      <c r="E7141" t="s">
        <v>8171</v>
      </c>
      <c r="F7141" s="2">
        <v>1992.34</v>
      </c>
    </row>
    <row r="7142" spans="2:6" x14ac:dyDescent="0.35">
      <c r="B7142" s="1">
        <v>45374</v>
      </c>
      <c r="C7142" t="s">
        <v>447</v>
      </c>
      <c r="D7142" t="s">
        <v>791</v>
      </c>
      <c r="E7142" t="s">
        <v>8172</v>
      </c>
      <c r="F7142" s="2">
        <v>851.08</v>
      </c>
    </row>
    <row r="7143" spans="2:6" x14ac:dyDescent="0.35">
      <c r="B7143" s="1">
        <v>45374</v>
      </c>
      <c r="C7143" t="s">
        <v>354</v>
      </c>
      <c r="D7143" t="s">
        <v>737</v>
      </c>
      <c r="E7143" t="s">
        <v>8173</v>
      </c>
      <c r="F7143" s="2">
        <v>2966.02</v>
      </c>
    </row>
    <row r="7144" spans="2:6" x14ac:dyDescent="0.35">
      <c r="B7144" s="1">
        <v>45374</v>
      </c>
      <c r="C7144" t="s">
        <v>680</v>
      </c>
      <c r="D7144" t="s">
        <v>806</v>
      </c>
      <c r="E7144" t="s">
        <v>8174</v>
      </c>
      <c r="F7144" s="2">
        <v>2974.05</v>
      </c>
    </row>
    <row r="7145" spans="2:6" x14ac:dyDescent="0.35">
      <c r="B7145" s="1">
        <v>45374</v>
      </c>
      <c r="C7145" t="s">
        <v>554</v>
      </c>
      <c r="D7145" t="s">
        <v>768</v>
      </c>
      <c r="E7145" t="s">
        <v>8175</v>
      </c>
      <c r="F7145" s="2">
        <v>232.92</v>
      </c>
    </row>
    <row r="7146" spans="2:6" x14ac:dyDescent="0.35">
      <c r="B7146" s="1">
        <v>45374</v>
      </c>
      <c r="C7146" t="s">
        <v>643</v>
      </c>
      <c r="D7146" t="s">
        <v>877</v>
      </c>
      <c r="E7146" t="s">
        <v>8176</v>
      </c>
      <c r="F7146" s="2">
        <v>90.43</v>
      </c>
    </row>
    <row r="7147" spans="2:6" x14ac:dyDescent="0.35">
      <c r="B7147" s="1">
        <v>45374</v>
      </c>
      <c r="C7147" t="s">
        <v>150</v>
      </c>
      <c r="D7147" t="s">
        <v>756</v>
      </c>
      <c r="E7147" t="s">
        <v>8177</v>
      </c>
      <c r="F7147" s="2">
        <v>837.97</v>
      </c>
    </row>
    <row r="7148" spans="2:6" x14ac:dyDescent="0.35">
      <c r="B7148" s="1">
        <v>45374</v>
      </c>
      <c r="C7148" t="s">
        <v>492</v>
      </c>
      <c r="D7148" t="s">
        <v>934</v>
      </c>
      <c r="E7148" t="s">
        <v>8178</v>
      </c>
      <c r="F7148" s="2">
        <v>1933.97</v>
      </c>
    </row>
    <row r="7149" spans="2:6" x14ac:dyDescent="0.35">
      <c r="B7149" s="1">
        <v>45374</v>
      </c>
      <c r="C7149" t="s">
        <v>256</v>
      </c>
      <c r="D7149" t="s">
        <v>810</v>
      </c>
      <c r="E7149" t="s">
        <v>8179</v>
      </c>
      <c r="F7149" s="2">
        <v>2612.42</v>
      </c>
    </row>
    <row r="7150" spans="2:6" x14ac:dyDescent="0.35">
      <c r="B7150" s="1">
        <v>45374</v>
      </c>
      <c r="C7150" t="s">
        <v>388</v>
      </c>
      <c r="D7150" t="s">
        <v>934</v>
      </c>
      <c r="E7150" t="s">
        <v>8180</v>
      </c>
      <c r="F7150" s="2">
        <v>2913.63</v>
      </c>
    </row>
    <row r="7151" spans="2:6" x14ac:dyDescent="0.35">
      <c r="B7151" s="1">
        <v>45374</v>
      </c>
      <c r="C7151" t="s">
        <v>627</v>
      </c>
      <c r="D7151" t="s">
        <v>907</v>
      </c>
      <c r="E7151" t="s">
        <v>8181</v>
      </c>
      <c r="F7151" s="2">
        <v>2922.2</v>
      </c>
    </row>
    <row r="7152" spans="2:6" x14ac:dyDescent="0.35">
      <c r="B7152" s="1">
        <v>45374</v>
      </c>
      <c r="C7152" t="s">
        <v>333</v>
      </c>
      <c r="D7152" t="s">
        <v>878</v>
      </c>
      <c r="E7152" t="s">
        <v>8182</v>
      </c>
      <c r="F7152" s="2">
        <v>843.68</v>
      </c>
    </row>
    <row r="7153" spans="2:6" x14ac:dyDescent="0.35">
      <c r="B7153" s="1">
        <v>45374</v>
      </c>
      <c r="C7153" t="s">
        <v>184</v>
      </c>
      <c r="D7153" t="s">
        <v>868</v>
      </c>
      <c r="E7153" t="s">
        <v>8183</v>
      </c>
      <c r="F7153" s="2">
        <v>1440.36</v>
      </c>
    </row>
    <row r="7154" spans="2:6" x14ac:dyDescent="0.35">
      <c r="B7154" s="1">
        <v>45374</v>
      </c>
      <c r="C7154" t="s">
        <v>119</v>
      </c>
      <c r="D7154" t="s">
        <v>821</v>
      </c>
      <c r="E7154" t="s">
        <v>8184</v>
      </c>
      <c r="F7154" s="2">
        <v>1978.51</v>
      </c>
    </row>
    <row r="7155" spans="2:6" x14ac:dyDescent="0.35">
      <c r="B7155" s="1">
        <v>45374</v>
      </c>
      <c r="C7155" t="s">
        <v>31</v>
      </c>
      <c r="D7155" t="s">
        <v>744</v>
      </c>
      <c r="E7155" t="s">
        <v>8185</v>
      </c>
      <c r="F7155" s="2">
        <v>2272.1</v>
      </c>
    </row>
    <row r="7156" spans="2:6" x14ac:dyDescent="0.35">
      <c r="B7156" s="1">
        <v>45374</v>
      </c>
      <c r="C7156" t="s">
        <v>173</v>
      </c>
      <c r="D7156" t="s">
        <v>856</v>
      </c>
      <c r="E7156" t="s">
        <v>8186</v>
      </c>
      <c r="F7156" s="2">
        <v>1238.02</v>
      </c>
    </row>
    <row r="7157" spans="2:6" x14ac:dyDescent="0.35">
      <c r="B7157" s="1">
        <v>45374</v>
      </c>
      <c r="C7157" t="s">
        <v>395</v>
      </c>
      <c r="D7157" t="s">
        <v>965</v>
      </c>
      <c r="E7157" t="s">
        <v>8187</v>
      </c>
      <c r="F7157" s="2">
        <v>2389.84</v>
      </c>
    </row>
    <row r="7158" spans="2:6" x14ac:dyDescent="0.35">
      <c r="B7158" s="1">
        <v>45374</v>
      </c>
      <c r="C7158" t="s">
        <v>112</v>
      </c>
      <c r="D7158" t="s">
        <v>759</v>
      </c>
      <c r="E7158" t="s">
        <v>8188</v>
      </c>
      <c r="F7158" s="2">
        <v>2576.11</v>
      </c>
    </row>
    <row r="7159" spans="2:6" x14ac:dyDescent="0.35">
      <c r="B7159" s="1">
        <v>45374</v>
      </c>
      <c r="C7159" t="s">
        <v>398</v>
      </c>
      <c r="D7159" t="s">
        <v>741</v>
      </c>
      <c r="E7159" t="s">
        <v>8189</v>
      </c>
      <c r="F7159" s="2">
        <v>2319.66</v>
      </c>
    </row>
    <row r="7160" spans="2:6" x14ac:dyDescent="0.35">
      <c r="B7160" s="1">
        <v>45374</v>
      </c>
      <c r="C7160" t="s">
        <v>209</v>
      </c>
      <c r="D7160" t="s">
        <v>787</v>
      </c>
      <c r="E7160" t="s">
        <v>8190</v>
      </c>
      <c r="F7160" s="2">
        <v>2199.7800000000002</v>
      </c>
    </row>
    <row r="7161" spans="2:6" x14ac:dyDescent="0.35">
      <c r="B7161" s="1">
        <v>45374</v>
      </c>
      <c r="C7161" t="s">
        <v>587</v>
      </c>
      <c r="D7161" t="s">
        <v>893</v>
      </c>
      <c r="E7161" t="s">
        <v>8191</v>
      </c>
      <c r="F7161" s="2">
        <v>282.27999999999997</v>
      </c>
    </row>
    <row r="7162" spans="2:6" x14ac:dyDescent="0.35">
      <c r="B7162" s="1">
        <v>45374</v>
      </c>
      <c r="C7162" t="s">
        <v>53</v>
      </c>
      <c r="D7162" t="s">
        <v>763</v>
      </c>
      <c r="E7162" t="s">
        <v>8192</v>
      </c>
      <c r="F7162" s="2">
        <v>1741.17</v>
      </c>
    </row>
    <row r="7163" spans="2:6" x14ac:dyDescent="0.35">
      <c r="B7163" s="1">
        <v>45374</v>
      </c>
      <c r="C7163" t="s">
        <v>635</v>
      </c>
      <c r="D7163" t="s">
        <v>1019</v>
      </c>
      <c r="E7163" t="s">
        <v>8193</v>
      </c>
      <c r="F7163" s="2">
        <v>729.38</v>
      </c>
    </row>
    <row r="7164" spans="2:6" x14ac:dyDescent="0.35">
      <c r="B7164" s="1">
        <v>45374</v>
      </c>
      <c r="C7164" t="s">
        <v>719</v>
      </c>
      <c r="D7164" t="s">
        <v>1035</v>
      </c>
      <c r="E7164" t="s">
        <v>8194</v>
      </c>
      <c r="F7164" s="2">
        <v>611.6</v>
      </c>
    </row>
    <row r="7165" spans="2:6" x14ac:dyDescent="0.35">
      <c r="B7165" s="1">
        <v>45374</v>
      </c>
      <c r="C7165" t="s">
        <v>151</v>
      </c>
      <c r="D7165" t="s">
        <v>846</v>
      </c>
      <c r="E7165" t="s">
        <v>8195</v>
      </c>
      <c r="F7165" s="2">
        <v>579.57000000000005</v>
      </c>
    </row>
    <row r="7166" spans="2:6" x14ac:dyDescent="0.35">
      <c r="B7166" s="1">
        <v>45374</v>
      </c>
      <c r="C7166" t="s">
        <v>5</v>
      </c>
      <c r="D7166" t="s">
        <v>720</v>
      </c>
      <c r="E7166" t="s">
        <v>8196</v>
      </c>
      <c r="F7166" s="2">
        <v>407.62</v>
      </c>
    </row>
    <row r="7167" spans="2:6" x14ac:dyDescent="0.35">
      <c r="B7167" s="1">
        <v>45374</v>
      </c>
      <c r="C7167" t="s">
        <v>676</v>
      </c>
      <c r="D7167" t="s">
        <v>973</v>
      </c>
      <c r="E7167" t="s">
        <v>8197</v>
      </c>
      <c r="F7167" s="2">
        <v>2251.38</v>
      </c>
    </row>
    <row r="7168" spans="2:6" x14ac:dyDescent="0.35">
      <c r="B7168" s="1">
        <v>45374</v>
      </c>
      <c r="C7168" t="s">
        <v>236</v>
      </c>
      <c r="D7168" t="s">
        <v>896</v>
      </c>
      <c r="E7168" t="s">
        <v>8198</v>
      </c>
      <c r="F7168" s="2">
        <v>528.07000000000005</v>
      </c>
    </row>
    <row r="7169" spans="2:6" x14ac:dyDescent="0.35">
      <c r="B7169" s="1">
        <v>45374</v>
      </c>
      <c r="C7169" t="s">
        <v>85</v>
      </c>
      <c r="D7169" t="s">
        <v>793</v>
      </c>
      <c r="E7169" t="s">
        <v>8199</v>
      </c>
      <c r="F7169" s="2">
        <v>404.75</v>
      </c>
    </row>
    <row r="7170" spans="2:6" x14ac:dyDescent="0.35">
      <c r="B7170" s="1">
        <v>45374</v>
      </c>
      <c r="C7170" t="s">
        <v>273</v>
      </c>
      <c r="D7170" t="s">
        <v>837</v>
      </c>
      <c r="E7170" t="s">
        <v>8200</v>
      </c>
      <c r="F7170" s="2">
        <v>2562.4499999999998</v>
      </c>
    </row>
    <row r="7171" spans="2:6" x14ac:dyDescent="0.35">
      <c r="B7171" s="1">
        <v>45374</v>
      </c>
      <c r="C7171" t="s">
        <v>100</v>
      </c>
      <c r="D7171" t="s">
        <v>806</v>
      </c>
      <c r="E7171" t="s">
        <v>8201</v>
      </c>
      <c r="F7171" s="2">
        <v>2943.11</v>
      </c>
    </row>
    <row r="7172" spans="2:6" x14ac:dyDescent="0.35">
      <c r="B7172" s="1">
        <v>45374</v>
      </c>
      <c r="C7172" t="s">
        <v>203</v>
      </c>
      <c r="D7172" t="s">
        <v>860</v>
      </c>
      <c r="E7172" t="s">
        <v>8202</v>
      </c>
      <c r="F7172" s="2">
        <v>2129.39</v>
      </c>
    </row>
    <row r="7173" spans="2:6" x14ac:dyDescent="0.35">
      <c r="B7173" s="1">
        <v>45374</v>
      </c>
      <c r="C7173" t="s">
        <v>627</v>
      </c>
      <c r="D7173" t="s">
        <v>907</v>
      </c>
      <c r="E7173" t="s">
        <v>8203</v>
      </c>
      <c r="F7173" s="2">
        <v>2830</v>
      </c>
    </row>
    <row r="7174" spans="2:6" x14ac:dyDescent="0.35">
      <c r="B7174" s="1">
        <v>45374</v>
      </c>
      <c r="C7174" t="s">
        <v>237</v>
      </c>
      <c r="D7174" t="s">
        <v>897</v>
      </c>
      <c r="E7174" t="s">
        <v>8204</v>
      </c>
      <c r="F7174" s="2">
        <v>302.45999999999998</v>
      </c>
    </row>
    <row r="7175" spans="2:6" x14ac:dyDescent="0.35">
      <c r="B7175" s="1">
        <v>45374</v>
      </c>
      <c r="C7175" t="s">
        <v>707</v>
      </c>
      <c r="D7175" t="s">
        <v>938</v>
      </c>
      <c r="E7175" t="s">
        <v>8205</v>
      </c>
      <c r="F7175" s="2">
        <v>398.35</v>
      </c>
    </row>
    <row r="7176" spans="2:6" x14ac:dyDescent="0.35">
      <c r="B7176" s="1">
        <v>45374</v>
      </c>
      <c r="C7176" t="s">
        <v>319</v>
      </c>
      <c r="D7176" t="s">
        <v>833</v>
      </c>
      <c r="E7176" t="s">
        <v>8206</v>
      </c>
      <c r="F7176" s="2">
        <v>1272.79</v>
      </c>
    </row>
    <row r="7177" spans="2:6" x14ac:dyDescent="0.35">
      <c r="B7177" s="1">
        <v>45374</v>
      </c>
      <c r="C7177" t="s">
        <v>573</v>
      </c>
      <c r="D7177" t="s">
        <v>939</v>
      </c>
      <c r="E7177" t="s">
        <v>8207</v>
      </c>
      <c r="F7177" s="2">
        <v>2258.9899999999998</v>
      </c>
    </row>
    <row r="7178" spans="2:6" x14ac:dyDescent="0.35">
      <c r="B7178" s="1">
        <v>45374</v>
      </c>
      <c r="C7178" t="s">
        <v>23</v>
      </c>
      <c r="D7178" t="s">
        <v>737</v>
      </c>
      <c r="E7178" t="s">
        <v>8208</v>
      </c>
      <c r="F7178" s="2">
        <v>2916.15</v>
      </c>
    </row>
    <row r="7179" spans="2:6" x14ac:dyDescent="0.35">
      <c r="B7179" s="1">
        <v>45374</v>
      </c>
      <c r="C7179" t="s">
        <v>175</v>
      </c>
      <c r="D7179" t="s">
        <v>737</v>
      </c>
      <c r="E7179" t="s">
        <v>8209</v>
      </c>
      <c r="F7179" s="2">
        <v>944.81</v>
      </c>
    </row>
    <row r="7180" spans="2:6" x14ac:dyDescent="0.35">
      <c r="B7180" s="1">
        <v>45374</v>
      </c>
      <c r="C7180" t="s">
        <v>267</v>
      </c>
      <c r="D7180" t="s">
        <v>916</v>
      </c>
      <c r="E7180" t="s">
        <v>8210</v>
      </c>
      <c r="F7180" s="2">
        <v>2525.81</v>
      </c>
    </row>
    <row r="7181" spans="2:6" x14ac:dyDescent="0.35">
      <c r="B7181" s="1">
        <v>45374</v>
      </c>
      <c r="C7181" t="s">
        <v>234</v>
      </c>
      <c r="D7181" t="s">
        <v>895</v>
      </c>
      <c r="E7181" t="s">
        <v>8211</v>
      </c>
      <c r="F7181" s="2">
        <v>849.38</v>
      </c>
    </row>
    <row r="7182" spans="2:6" x14ac:dyDescent="0.35">
      <c r="B7182" s="1">
        <v>45374</v>
      </c>
      <c r="C7182" t="s">
        <v>96</v>
      </c>
      <c r="D7182" t="s">
        <v>785</v>
      </c>
      <c r="E7182" t="s">
        <v>8212</v>
      </c>
      <c r="F7182" s="2">
        <v>2590.56</v>
      </c>
    </row>
    <row r="7183" spans="2:6" x14ac:dyDescent="0.35">
      <c r="B7183" s="1">
        <v>45374</v>
      </c>
      <c r="C7183" t="s">
        <v>428</v>
      </c>
      <c r="D7183" t="s">
        <v>850</v>
      </c>
      <c r="E7183" t="s">
        <v>8213</v>
      </c>
      <c r="F7183" s="2">
        <v>2051.41</v>
      </c>
    </row>
    <row r="7184" spans="2:6" x14ac:dyDescent="0.35">
      <c r="B7184" s="1">
        <v>45374</v>
      </c>
      <c r="C7184" t="s">
        <v>44</v>
      </c>
      <c r="D7184" t="s">
        <v>754</v>
      </c>
      <c r="E7184" t="s">
        <v>8214</v>
      </c>
      <c r="F7184" s="2">
        <v>616.87</v>
      </c>
    </row>
    <row r="7185" spans="2:6" x14ac:dyDescent="0.35">
      <c r="B7185" s="1">
        <v>45374</v>
      </c>
      <c r="C7185" t="s">
        <v>628</v>
      </c>
      <c r="D7185" t="s">
        <v>965</v>
      </c>
      <c r="E7185" t="s">
        <v>8215</v>
      </c>
      <c r="F7185" s="2">
        <v>1232.33</v>
      </c>
    </row>
    <row r="7186" spans="2:6" x14ac:dyDescent="0.35">
      <c r="B7186" s="1">
        <v>45374</v>
      </c>
      <c r="C7186" t="s">
        <v>546</v>
      </c>
      <c r="D7186" t="s">
        <v>761</v>
      </c>
      <c r="E7186" t="s">
        <v>8216</v>
      </c>
      <c r="F7186" s="2">
        <v>2815.55</v>
      </c>
    </row>
    <row r="7187" spans="2:6" x14ac:dyDescent="0.35">
      <c r="B7187" s="1">
        <v>45374</v>
      </c>
      <c r="C7187" t="s">
        <v>123</v>
      </c>
      <c r="D7187" t="s">
        <v>825</v>
      </c>
      <c r="E7187" t="s">
        <v>8217</v>
      </c>
      <c r="F7187" s="2">
        <v>1917.53</v>
      </c>
    </row>
    <row r="7188" spans="2:6" x14ac:dyDescent="0.35">
      <c r="B7188" s="1">
        <v>45374</v>
      </c>
      <c r="C7188" t="s">
        <v>574</v>
      </c>
      <c r="D7188" t="s">
        <v>1008</v>
      </c>
      <c r="E7188" t="s">
        <v>8218</v>
      </c>
      <c r="F7188" s="2">
        <v>2720.73</v>
      </c>
    </row>
    <row r="7189" spans="2:6" x14ac:dyDescent="0.35">
      <c r="B7189" s="1">
        <v>45374</v>
      </c>
      <c r="C7189" t="s">
        <v>305</v>
      </c>
      <c r="D7189" t="s">
        <v>926</v>
      </c>
      <c r="E7189" t="s">
        <v>8219</v>
      </c>
      <c r="F7189" s="2">
        <v>2365.48</v>
      </c>
    </row>
    <row r="7190" spans="2:6" x14ac:dyDescent="0.35">
      <c r="B7190" s="1">
        <v>45374</v>
      </c>
      <c r="C7190" t="s">
        <v>444</v>
      </c>
      <c r="D7190" t="s">
        <v>755</v>
      </c>
      <c r="E7190" t="s">
        <v>8220</v>
      </c>
      <c r="F7190" s="2">
        <v>1227.3</v>
      </c>
    </row>
    <row r="7191" spans="2:6" x14ac:dyDescent="0.35">
      <c r="B7191" s="1">
        <v>45374</v>
      </c>
      <c r="C7191" t="s">
        <v>536</v>
      </c>
      <c r="D7191" t="s">
        <v>919</v>
      </c>
      <c r="E7191" t="s">
        <v>8221</v>
      </c>
      <c r="F7191" s="2">
        <v>1291.48</v>
      </c>
    </row>
    <row r="7192" spans="2:6" x14ac:dyDescent="0.35">
      <c r="B7192" s="1">
        <v>45374</v>
      </c>
      <c r="C7192" t="s">
        <v>178</v>
      </c>
      <c r="D7192" t="s">
        <v>863</v>
      </c>
      <c r="E7192" t="s">
        <v>8222</v>
      </c>
      <c r="F7192" s="2">
        <v>706.09</v>
      </c>
    </row>
    <row r="7193" spans="2:6" x14ac:dyDescent="0.35">
      <c r="B7193" s="1">
        <v>45374</v>
      </c>
      <c r="C7193" t="s">
        <v>120</v>
      </c>
      <c r="D7193" t="s">
        <v>822</v>
      </c>
      <c r="E7193" t="s">
        <v>8223</v>
      </c>
      <c r="F7193" s="2">
        <v>2537.84</v>
      </c>
    </row>
    <row r="7194" spans="2:6" x14ac:dyDescent="0.35">
      <c r="B7194" s="1">
        <v>45374</v>
      </c>
      <c r="C7194" t="s">
        <v>173</v>
      </c>
      <c r="D7194" t="s">
        <v>856</v>
      </c>
      <c r="E7194" t="s">
        <v>8224</v>
      </c>
      <c r="F7194" s="2">
        <v>1769.1</v>
      </c>
    </row>
    <row r="7195" spans="2:6" x14ac:dyDescent="0.35">
      <c r="B7195" s="1">
        <v>45374</v>
      </c>
      <c r="C7195" t="s">
        <v>398</v>
      </c>
      <c r="D7195" t="s">
        <v>741</v>
      </c>
      <c r="E7195" t="s">
        <v>8225</v>
      </c>
      <c r="F7195" s="2">
        <v>1517.21</v>
      </c>
    </row>
    <row r="7196" spans="2:6" x14ac:dyDescent="0.35">
      <c r="B7196" s="1">
        <v>45374</v>
      </c>
      <c r="C7196" t="s">
        <v>713</v>
      </c>
      <c r="D7196" t="s">
        <v>1034</v>
      </c>
      <c r="E7196" t="s">
        <v>8226</v>
      </c>
      <c r="F7196" s="2">
        <v>1516.25</v>
      </c>
    </row>
    <row r="7197" spans="2:6" x14ac:dyDescent="0.35">
      <c r="B7197" s="1">
        <v>45374</v>
      </c>
      <c r="C7197" t="s">
        <v>144</v>
      </c>
      <c r="D7197" t="s">
        <v>735</v>
      </c>
      <c r="E7197" t="s">
        <v>8227</v>
      </c>
      <c r="F7197" s="2">
        <v>2548.54</v>
      </c>
    </row>
    <row r="7198" spans="2:6" x14ac:dyDescent="0.35">
      <c r="B7198" s="1">
        <v>45374</v>
      </c>
      <c r="C7198" t="s">
        <v>12</v>
      </c>
      <c r="D7198" t="s">
        <v>727</v>
      </c>
      <c r="E7198" t="s">
        <v>8228</v>
      </c>
      <c r="F7198" s="2">
        <v>1109.8399999999999</v>
      </c>
    </row>
    <row r="7199" spans="2:6" x14ac:dyDescent="0.35">
      <c r="B7199" s="1">
        <v>45374</v>
      </c>
      <c r="C7199" t="s">
        <v>308</v>
      </c>
      <c r="D7199" t="s">
        <v>933</v>
      </c>
      <c r="E7199" t="s">
        <v>8229</v>
      </c>
      <c r="F7199" s="2">
        <v>626.35</v>
      </c>
    </row>
    <row r="7200" spans="2:6" x14ac:dyDescent="0.35">
      <c r="B7200" s="1">
        <v>45374</v>
      </c>
      <c r="C7200" t="s">
        <v>135</v>
      </c>
      <c r="D7200" t="s">
        <v>818</v>
      </c>
      <c r="E7200" t="s">
        <v>8230</v>
      </c>
      <c r="F7200" s="2">
        <v>1738.51</v>
      </c>
    </row>
    <row r="7201" spans="2:6" x14ac:dyDescent="0.35">
      <c r="B7201" s="1">
        <v>45374</v>
      </c>
      <c r="C7201" t="s">
        <v>304</v>
      </c>
      <c r="D7201" t="s">
        <v>789</v>
      </c>
      <c r="E7201" t="s">
        <v>8231</v>
      </c>
      <c r="F7201" s="2">
        <v>761.03</v>
      </c>
    </row>
    <row r="7202" spans="2:6" x14ac:dyDescent="0.35">
      <c r="B7202" s="1">
        <v>45374</v>
      </c>
      <c r="C7202" t="s">
        <v>184</v>
      </c>
      <c r="D7202" t="s">
        <v>868</v>
      </c>
      <c r="E7202" t="s">
        <v>8232</v>
      </c>
      <c r="F7202" s="2">
        <v>1509.63</v>
      </c>
    </row>
    <row r="7203" spans="2:6" x14ac:dyDescent="0.35">
      <c r="B7203" s="1">
        <v>45374</v>
      </c>
      <c r="C7203" t="s">
        <v>596</v>
      </c>
      <c r="D7203" t="s">
        <v>902</v>
      </c>
      <c r="E7203" t="s">
        <v>8233</v>
      </c>
      <c r="F7203" s="2">
        <v>278.88</v>
      </c>
    </row>
    <row r="7204" spans="2:6" x14ac:dyDescent="0.35">
      <c r="B7204" s="1">
        <v>45374</v>
      </c>
      <c r="C7204" t="s">
        <v>395</v>
      </c>
      <c r="D7204" t="s">
        <v>965</v>
      </c>
      <c r="E7204" t="s">
        <v>8234</v>
      </c>
      <c r="F7204" s="2">
        <v>2417.9699999999998</v>
      </c>
    </row>
    <row r="7205" spans="2:6" x14ac:dyDescent="0.35">
      <c r="B7205" s="1">
        <v>45374</v>
      </c>
      <c r="C7205" t="s">
        <v>255</v>
      </c>
      <c r="D7205" t="s">
        <v>909</v>
      </c>
      <c r="E7205" t="s">
        <v>8235</v>
      </c>
      <c r="F7205" s="2">
        <v>324.7</v>
      </c>
    </row>
    <row r="7206" spans="2:6" x14ac:dyDescent="0.35">
      <c r="B7206" s="1">
        <v>45374</v>
      </c>
      <c r="C7206" t="s">
        <v>9</v>
      </c>
      <c r="D7206" t="s">
        <v>724</v>
      </c>
      <c r="E7206" t="s">
        <v>8236</v>
      </c>
      <c r="F7206" s="2">
        <v>2454.5700000000002</v>
      </c>
    </row>
    <row r="7207" spans="2:6" x14ac:dyDescent="0.35">
      <c r="B7207" s="1">
        <v>45374</v>
      </c>
      <c r="C7207" t="s">
        <v>191</v>
      </c>
      <c r="D7207" t="s">
        <v>853</v>
      </c>
      <c r="E7207" t="s">
        <v>8237</v>
      </c>
      <c r="F7207" s="2">
        <v>203.87</v>
      </c>
    </row>
    <row r="7208" spans="2:6" x14ac:dyDescent="0.35">
      <c r="B7208" s="1">
        <v>45374</v>
      </c>
      <c r="C7208" t="s">
        <v>282</v>
      </c>
      <c r="D7208" t="s">
        <v>843</v>
      </c>
      <c r="E7208" t="s">
        <v>8238</v>
      </c>
      <c r="F7208" s="2">
        <v>2560.75</v>
      </c>
    </row>
    <row r="7209" spans="2:6" x14ac:dyDescent="0.35">
      <c r="B7209" s="1">
        <v>45374</v>
      </c>
      <c r="C7209" t="s">
        <v>596</v>
      </c>
      <c r="D7209" t="s">
        <v>902</v>
      </c>
      <c r="E7209" t="s">
        <v>8239</v>
      </c>
      <c r="F7209" s="2">
        <v>717.66</v>
      </c>
    </row>
    <row r="7210" spans="2:6" x14ac:dyDescent="0.35">
      <c r="B7210" s="1">
        <v>45374</v>
      </c>
      <c r="C7210" t="s">
        <v>16</v>
      </c>
      <c r="D7210" t="s">
        <v>730</v>
      </c>
      <c r="E7210" t="s">
        <v>8240</v>
      </c>
      <c r="F7210" s="2">
        <v>240.16</v>
      </c>
    </row>
    <row r="7211" spans="2:6" x14ac:dyDescent="0.35">
      <c r="B7211" s="1">
        <v>45374</v>
      </c>
      <c r="C7211" t="s">
        <v>497</v>
      </c>
      <c r="D7211" t="s">
        <v>990</v>
      </c>
      <c r="E7211" t="s">
        <v>8241</v>
      </c>
      <c r="F7211" s="2">
        <v>2419.85</v>
      </c>
    </row>
    <row r="7212" spans="2:6" x14ac:dyDescent="0.35">
      <c r="B7212" s="1">
        <v>45374</v>
      </c>
      <c r="C7212" t="s">
        <v>363</v>
      </c>
      <c r="D7212" t="s">
        <v>951</v>
      </c>
      <c r="E7212" t="s">
        <v>8242</v>
      </c>
      <c r="F7212" s="2">
        <v>1938.79</v>
      </c>
    </row>
    <row r="7213" spans="2:6" x14ac:dyDescent="0.35">
      <c r="B7213" s="1">
        <v>45374</v>
      </c>
      <c r="C7213" t="s">
        <v>222</v>
      </c>
      <c r="D7213" t="s">
        <v>888</v>
      </c>
      <c r="E7213" t="s">
        <v>8243</v>
      </c>
      <c r="F7213" s="2">
        <v>2155.04</v>
      </c>
    </row>
    <row r="7214" spans="2:6" x14ac:dyDescent="0.35">
      <c r="B7214" s="1">
        <v>45374</v>
      </c>
      <c r="C7214" t="s">
        <v>474</v>
      </c>
      <c r="D7214" t="s">
        <v>854</v>
      </c>
      <c r="E7214" t="s">
        <v>8244</v>
      </c>
      <c r="F7214" s="2">
        <v>1425.38</v>
      </c>
    </row>
    <row r="7215" spans="2:6" x14ac:dyDescent="0.35">
      <c r="B7215" s="1">
        <v>45374</v>
      </c>
      <c r="C7215" t="s">
        <v>271</v>
      </c>
      <c r="D7215" t="s">
        <v>919</v>
      </c>
      <c r="E7215" t="s">
        <v>8245</v>
      </c>
      <c r="F7215" s="2">
        <v>1079.56</v>
      </c>
    </row>
    <row r="7216" spans="2:6" x14ac:dyDescent="0.35">
      <c r="B7216" s="1">
        <v>45374</v>
      </c>
      <c r="C7216" t="s">
        <v>222</v>
      </c>
      <c r="D7216" t="s">
        <v>888</v>
      </c>
      <c r="E7216" t="s">
        <v>8246</v>
      </c>
      <c r="F7216" s="2">
        <v>1895.2</v>
      </c>
    </row>
    <row r="7217" spans="2:6" x14ac:dyDescent="0.35">
      <c r="B7217" s="1">
        <v>45374</v>
      </c>
      <c r="C7217" t="s">
        <v>619</v>
      </c>
      <c r="D7217" t="s">
        <v>984</v>
      </c>
      <c r="E7217" t="s">
        <v>8247</v>
      </c>
      <c r="F7217" s="2">
        <v>1984.36</v>
      </c>
    </row>
    <row r="7218" spans="2:6" x14ac:dyDescent="0.35">
      <c r="B7218" s="1">
        <v>45374</v>
      </c>
      <c r="C7218" t="s">
        <v>123</v>
      </c>
      <c r="D7218" t="s">
        <v>825</v>
      </c>
      <c r="E7218" t="s">
        <v>8248</v>
      </c>
      <c r="F7218" s="2">
        <v>2209.5500000000002</v>
      </c>
    </row>
    <row r="7219" spans="2:6" x14ac:dyDescent="0.35">
      <c r="B7219" s="1">
        <v>45374</v>
      </c>
      <c r="C7219" t="s">
        <v>414</v>
      </c>
      <c r="D7219" t="s">
        <v>913</v>
      </c>
      <c r="E7219" t="s">
        <v>8249</v>
      </c>
      <c r="F7219" s="2">
        <v>311.39999999999998</v>
      </c>
    </row>
    <row r="7220" spans="2:6" x14ac:dyDescent="0.35">
      <c r="B7220" s="1">
        <v>45374</v>
      </c>
      <c r="C7220" t="s">
        <v>707</v>
      </c>
      <c r="D7220" t="s">
        <v>938</v>
      </c>
      <c r="E7220" t="s">
        <v>8250</v>
      </c>
      <c r="F7220" s="2">
        <v>1702.74</v>
      </c>
    </row>
    <row r="7221" spans="2:6" x14ac:dyDescent="0.35">
      <c r="B7221" s="1">
        <v>45374</v>
      </c>
      <c r="C7221" t="s">
        <v>177</v>
      </c>
      <c r="D7221" t="s">
        <v>862</v>
      </c>
      <c r="E7221" t="s">
        <v>8251</v>
      </c>
      <c r="F7221" s="2">
        <v>1752.42</v>
      </c>
    </row>
    <row r="7222" spans="2:6" x14ac:dyDescent="0.35">
      <c r="B7222" s="1">
        <v>45374</v>
      </c>
      <c r="C7222" t="s">
        <v>630</v>
      </c>
      <c r="D7222" t="s">
        <v>1017</v>
      </c>
      <c r="E7222" t="s">
        <v>8252</v>
      </c>
      <c r="F7222" s="2">
        <v>882.27</v>
      </c>
    </row>
    <row r="7223" spans="2:6" x14ac:dyDescent="0.35">
      <c r="B7223" s="1">
        <v>45374</v>
      </c>
      <c r="C7223" t="s">
        <v>70</v>
      </c>
      <c r="D7223" t="s">
        <v>779</v>
      </c>
      <c r="E7223" t="s">
        <v>8253</v>
      </c>
      <c r="F7223" s="2">
        <v>1773.84</v>
      </c>
    </row>
    <row r="7224" spans="2:6" x14ac:dyDescent="0.35">
      <c r="B7224" s="1">
        <v>45374</v>
      </c>
      <c r="C7224" t="s">
        <v>324</v>
      </c>
      <c r="D7224" t="s">
        <v>830</v>
      </c>
      <c r="E7224" t="s">
        <v>8254</v>
      </c>
      <c r="F7224" s="2">
        <v>2617.4499999999998</v>
      </c>
    </row>
    <row r="7225" spans="2:6" x14ac:dyDescent="0.35">
      <c r="B7225" s="1">
        <v>45374</v>
      </c>
      <c r="C7225" t="s">
        <v>434</v>
      </c>
      <c r="D7225" t="s">
        <v>857</v>
      </c>
      <c r="E7225" t="s">
        <v>8255</v>
      </c>
      <c r="F7225" s="2">
        <v>1522.07</v>
      </c>
    </row>
    <row r="7226" spans="2:6" x14ac:dyDescent="0.35">
      <c r="B7226" s="1">
        <v>45374</v>
      </c>
      <c r="C7226" t="s">
        <v>112</v>
      </c>
      <c r="D7226" t="s">
        <v>759</v>
      </c>
      <c r="E7226" t="s">
        <v>8256</v>
      </c>
      <c r="F7226" s="2">
        <v>2471.34</v>
      </c>
    </row>
    <row r="7227" spans="2:6" x14ac:dyDescent="0.35">
      <c r="B7227" s="1">
        <v>45374</v>
      </c>
      <c r="C7227" t="s">
        <v>532</v>
      </c>
      <c r="D7227" t="s">
        <v>724</v>
      </c>
      <c r="E7227" t="s">
        <v>8257</v>
      </c>
      <c r="F7227" s="2">
        <v>2499.04</v>
      </c>
    </row>
    <row r="7228" spans="2:6" x14ac:dyDescent="0.35">
      <c r="B7228" s="1">
        <v>45374</v>
      </c>
      <c r="C7228" t="s">
        <v>574</v>
      </c>
      <c r="D7228" t="s">
        <v>1008</v>
      </c>
      <c r="E7228" t="s">
        <v>8258</v>
      </c>
      <c r="F7228" s="2">
        <v>649.97</v>
      </c>
    </row>
    <row r="7229" spans="2:6" x14ac:dyDescent="0.35">
      <c r="B7229" s="1">
        <v>45374</v>
      </c>
      <c r="C7229" t="s">
        <v>618</v>
      </c>
      <c r="D7229" t="s">
        <v>954</v>
      </c>
      <c r="E7229" t="s">
        <v>8259</v>
      </c>
      <c r="F7229" s="2">
        <v>96.67</v>
      </c>
    </row>
    <row r="7230" spans="2:6" x14ac:dyDescent="0.35">
      <c r="B7230" s="1">
        <v>45374</v>
      </c>
      <c r="C7230" t="s">
        <v>712</v>
      </c>
      <c r="D7230" t="s">
        <v>776</v>
      </c>
      <c r="E7230" t="s">
        <v>8260</v>
      </c>
      <c r="F7230" s="2">
        <v>924.99</v>
      </c>
    </row>
    <row r="7231" spans="2:6" x14ac:dyDescent="0.35">
      <c r="B7231" s="1">
        <v>45374</v>
      </c>
      <c r="C7231" t="s">
        <v>269</v>
      </c>
      <c r="D7231" t="s">
        <v>824</v>
      </c>
      <c r="E7231" t="s">
        <v>8261</v>
      </c>
      <c r="F7231" s="2">
        <v>2867.96</v>
      </c>
    </row>
    <row r="7232" spans="2:6" x14ac:dyDescent="0.35">
      <c r="B7232" s="1">
        <v>45374</v>
      </c>
      <c r="C7232" t="s">
        <v>181</v>
      </c>
      <c r="D7232" t="s">
        <v>866</v>
      </c>
      <c r="E7232" t="s">
        <v>8262</v>
      </c>
      <c r="F7232" s="2">
        <v>1197.2</v>
      </c>
    </row>
    <row r="7233" spans="2:6" x14ac:dyDescent="0.35">
      <c r="B7233" s="1">
        <v>45374</v>
      </c>
      <c r="C7233" t="s">
        <v>652</v>
      </c>
      <c r="D7233" t="s">
        <v>765</v>
      </c>
      <c r="E7233" t="s">
        <v>8263</v>
      </c>
      <c r="F7233" s="2">
        <v>317.48</v>
      </c>
    </row>
    <row r="7234" spans="2:6" x14ac:dyDescent="0.35">
      <c r="B7234" s="1">
        <v>45374</v>
      </c>
      <c r="C7234" t="s">
        <v>625</v>
      </c>
      <c r="D7234" t="s">
        <v>828</v>
      </c>
      <c r="E7234" t="s">
        <v>8264</v>
      </c>
      <c r="F7234" s="2">
        <v>2067.48</v>
      </c>
    </row>
    <row r="7235" spans="2:6" x14ac:dyDescent="0.35">
      <c r="B7235" s="1">
        <v>45374</v>
      </c>
      <c r="C7235" t="s">
        <v>252</v>
      </c>
      <c r="D7235" t="s">
        <v>731</v>
      </c>
      <c r="E7235" t="s">
        <v>8265</v>
      </c>
      <c r="F7235" s="2">
        <v>804.25</v>
      </c>
    </row>
    <row r="7236" spans="2:6" x14ac:dyDescent="0.35">
      <c r="B7236" s="1">
        <v>45374</v>
      </c>
      <c r="C7236" t="s">
        <v>695</v>
      </c>
      <c r="D7236" t="s">
        <v>1004</v>
      </c>
      <c r="E7236" t="s">
        <v>8266</v>
      </c>
      <c r="F7236" s="2">
        <v>2121.5100000000002</v>
      </c>
    </row>
    <row r="7237" spans="2:6" x14ac:dyDescent="0.35">
      <c r="B7237" s="1">
        <v>45374</v>
      </c>
      <c r="C7237" t="s">
        <v>658</v>
      </c>
      <c r="D7237" t="s">
        <v>901</v>
      </c>
      <c r="E7237" t="s">
        <v>8267</v>
      </c>
      <c r="F7237" s="2">
        <v>787.5</v>
      </c>
    </row>
    <row r="7238" spans="2:6" x14ac:dyDescent="0.35">
      <c r="B7238" s="1">
        <v>45374</v>
      </c>
      <c r="C7238" t="s">
        <v>682</v>
      </c>
      <c r="D7238" t="s">
        <v>977</v>
      </c>
      <c r="E7238" t="s">
        <v>8268</v>
      </c>
      <c r="F7238" s="2">
        <v>2796.94</v>
      </c>
    </row>
    <row r="7239" spans="2:6" x14ac:dyDescent="0.35">
      <c r="B7239" s="1">
        <v>45374</v>
      </c>
      <c r="C7239" t="s">
        <v>625</v>
      </c>
      <c r="D7239" t="s">
        <v>828</v>
      </c>
      <c r="E7239" t="s">
        <v>8269</v>
      </c>
      <c r="F7239" s="2">
        <v>2357.65</v>
      </c>
    </row>
    <row r="7240" spans="2:6" x14ac:dyDescent="0.35">
      <c r="B7240" s="1">
        <v>45374</v>
      </c>
      <c r="C7240" t="s">
        <v>111</v>
      </c>
      <c r="D7240" t="s">
        <v>815</v>
      </c>
      <c r="E7240" t="s">
        <v>8270</v>
      </c>
      <c r="F7240" s="2">
        <v>2955.9</v>
      </c>
    </row>
    <row r="7241" spans="2:6" x14ac:dyDescent="0.35">
      <c r="B7241" s="1">
        <v>45374</v>
      </c>
      <c r="C7241" t="s">
        <v>99</v>
      </c>
      <c r="D7241" t="s">
        <v>805</v>
      </c>
      <c r="E7241" t="s">
        <v>8271</v>
      </c>
      <c r="F7241" s="2">
        <v>2033.63</v>
      </c>
    </row>
    <row r="7242" spans="2:6" x14ac:dyDescent="0.35">
      <c r="B7242" s="1">
        <v>45374</v>
      </c>
      <c r="C7242" t="s">
        <v>259</v>
      </c>
      <c r="D7242" t="s">
        <v>818</v>
      </c>
      <c r="E7242" t="s">
        <v>8272</v>
      </c>
      <c r="F7242" s="2">
        <v>543.55999999999995</v>
      </c>
    </row>
    <row r="7243" spans="2:6" x14ac:dyDescent="0.35">
      <c r="B7243" s="1">
        <v>45374</v>
      </c>
      <c r="C7243" t="s">
        <v>452</v>
      </c>
      <c r="D7243" t="s">
        <v>981</v>
      </c>
      <c r="E7243" t="s">
        <v>8273</v>
      </c>
      <c r="F7243" s="2">
        <v>1253.46</v>
      </c>
    </row>
    <row r="7244" spans="2:6" x14ac:dyDescent="0.35">
      <c r="B7244" s="1">
        <v>45374</v>
      </c>
      <c r="C7244" t="s">
        <v>20</v>
      </c>
      <c r="D7244" t="s">
        <v>734</v>
      </c>
      <c r="E7244" t="s">
        <v>8274</v>
      </c>
      <c r="F7244" s="2">
        <v>394.35</v>
      </c>
    </row>
    <row r="7245" spans="2:6" x14ac:dyDescent="0.35">
      <c r="B7245" s="1">
        <v>45374</v>
      </c>
      <c r="C7245" t="s">
        <v>612</v>
      </c>
      <c r="D7245" t="s">
        <v>773</v>
      </c>
      <c r="E7245" t="s">
        <v>8275</v>
      </c>
      <c r="F7245" s="2">
        <v>340.91</v>
      </c>
    </row>
    <row r="7246" spans="2:6" x14ac:dyDescent="0.35">
      <c r="B7246" s="1">
        <v>45374</v>
      </c>
      <c r="C7246" t="s">
        <v>87</v>
      </c>
      <c r="D7246" t="s">
        <v>795</v>
      </c>
      <c r="E7246" t="s">
        <v>8276</v>
      </c>
      <c r="F7246" s="2">
        <v>2150.09</v>
      </c>
    </row>
    <row r="7247" spans="2:6" x14ac:dyDescent="0.35">
      <c r="B7247" s="1">
        <v>45374</v>
      </c>
      <c r="C7247" t="s">
        <v>603</v>
      </c>
      <c r="D7247" t="s">
        <v>862</v>
      </c>
      <c r="E7247" t="s">
        <v>8277</v>
      </c>
      <c r="F7247" s="2">
        <v>217.32</v>
      </c>
    </row>
    <row r="7248" spans="2:6" x14ac:dyDescent="0.35">
      <c r="B7248" s="1">
        <v>45374</v>
      </c>
      <c r="C7248" t="s">
        <v>383</v>
      </c>
      <c r="D7248" t="s">
        <v>832</v>
      </c>
      <c r="E7248" t="s">
        <v>8278</v>
      </c>
      <c r="F7248" s="2">
        <v>2809.13</v>
      </c>
    </row>
    <row r="7249" spans="2:6" x14ac:dyDescent="0.35">
      <c r="B7249" s="1">
        <v>45374</v>
      </c>
      <c r="C7249" t="s">
        <v>297</v>
      </c>
      <c r="D7249" t="s">
        <v>929</v>
      </c>
      <c r="E7249" t="s">
        <v>8279</v>
      </c>
      <c r="F7249" s="2">
        <v>244.55</v>
      </c>
    </row>
    <row r="7250" spans="2:6" x14ac:dyDescent="0.35">
      <c r="B7250" s="1">
        <v>45374</v>
      </c>
      <c r="C7250" t="s">
        <v>666</v>
      </c>
      <c r="D7250" t="s">
        <v>1024</v>
      </c>
      <c r="E7250" t="s">
        <v>8280</v>
      </c>
      <c r="F7250" s="2">
        <v>1387.59</v>
      </c>
    </row>
    <row r="7251" spans="2:6" x14ac:dyDescent="0.35">
      <c r="B7251" s="1">
        <v>45374</v>
      </c>
      <c r="C7251" t="s">
        <v>199</v>
      </c>
      <c r="D7251" t="s">
        <v>876</v>
      </c>
      <c r="E7251" t="s">
        <v>8281</v>
      </c>
      <c r="F7251" s="2">
        <v>1061.04</v>
      </c>
    </row>
    <row r="7252" spans="2:6" x14ac:dyDescent="0.35">
      <c r="B7252" s="1">
        <v>45374</v>
      </c>
      <c r="C7252" t="s">
        <v>632</v>
      </c>
      <c r="D7252" t="s">
        <v>972</v>
      </c>
      <c r="E7252" t="s">
        <v>8282</v>
      </c>
      <c r="F7252" s="2">
        <v>2287.71</v>
      </c>
    </row>
    <row r="7253" spans="2:6" x14ac:dyDescent="0.35">
      <c r="B7253" s="1">
        <v>45374</v>
      </c>
      <c r="C7253" t="s">
        <v>61</v>
      </c>
      <c r="D7253" t="s">
        <v>770</v>
      </c>
      <c r="E7253" t="s">
        <v>8283</v>
      </c>
      <c r="F7253" s="2">
        <v>1173.73</v>
      </c>
    </row>
    <row r="7254" spans="2:6" x14ac:dyDescent="0.35">
      <c r="B7254" s="1">
        <v>45374</v>
      </c>
      <c r="C7254" t="s">
        <v>30</v>
      </c>
      <c r="D7254" t="s">
        <v>743</v>
      </c>
      <c r="E7254" t="s">
        <v>8284</v>
      </c>
      <c r="F7254" s="2">
        <v>553.74</v>
      </c>
    </row>
    <row r="7255" spans="2:6" x14ac:dyDescent="0.35">
      <c r="B7255" s="1">
        <v>45374</v>
      </c>
      <c r="C7255" t="s">
        <v>477</v>
      </c>
      <c r="D7255" t="s">
        <v>748</v>
      </c>
      <c r="E7255" t="s">
        <v>8285</v>
      </c>
      <c r="F7255" s="2">
        <v>1360.51</v>
      </c>
    </row>
    <row r="7256" spans="2:6" x14ac:dyDescent="0.35">
      <c r="B7256" s="1">
        <v>45374</v>
      </c>
      <c r="C7256" t="s">
        <v>30</v>
      </c>
      <c r="D7256" t="s">
        <v>743</v>
      </c>
      <c r="E7256" t="s">
        <v>8286</v>
      </c>
      <c r="F7256" s="2">
        <v>1859.04</v>
      </c>
    </row>
    <row r="7257" spans="2:6" x14ac:dyDescent="0.35">
      <c r="B7257" s="1">
        <v>45374</v>
      </c>
      <c r="C7257" t="s">
        <v>349</v>
      </c>
      <c r="D7257" t="s">
        <v>938</v>
      </c>
      <c r="E7257" t="s">
        <v>8287</v>
      </c>
      <c r="F7257" s="2">
        <v>2554.6</v>
      </c>
    </row>
    <row r="7258" spans="2:6" x14ac:dyDescent="0.35">
      <c r="B7258" s="1">
        <v>45374</v>
      </c>
      <c r="C7258" t="s">
        <v>587</v>
      </c>
      <c r="D7258" t="s">
        <v>893</v>
      </c>
      <c r="E7258" t="s">
        <v>8288</v>
      </c>
      <c r="F7258" s="2">
        <v>1060.07</v>
      </c>
    </row>
    <row r="7259" spans="2:6" x14ac:dyDescent="0.35">
      <c r="B7259" s="1">
        <v>45374</v>
      </c>
      <c r="C7259" t="s">
        <v>220</v>
      </c>
      <c r="D7259" t="s">
        <v>886</v>
      </c>
      <c r="E7259" t="s">
        <v>8289</v>
      </c>
      <c r="F7259" s="2">
        <v>1165.4000000000001</v>
      </c>
    </row>
    <row r="7260" spans="2:6" x14ac:dyDescent="0.35">
      <c r="B7260" s="1">
        <v>45374</v>
      </c>
      <c r="C7260" t="s">
        <v>142</v>
      </c>
      <c r="D7260" t="s">
        <v>738</v>
      </c>
      <c r="E7260" t="s">
        <v>8290</v>
      </c>
      <c r="F7260" s="2">
        <v>2180.5100000000002</v>
      </c>
    </row>
    <row r="7261" spans="2:6" x14ac:dyDescent="0.35">
      <c r="B7261" s="1">
        <v>45374</v>
      </c>
      <c r="C7261" t="s">
        <v>260</v>
      </c>
      <c r="D7261" t="s">
        <v>790</v>
      </c>
      <c r="E7261" t="s">
        <v>8291</v>
      </c>
      <c r="F7261" s="2">
        <v>1140.6400000000001</v>
      </c>
    </row>
    <row r="7262" spans="2:6" x14ac:dyDescent="0.35">
      <c r="B7262" s="1">
        <v>45374</v>
      </c>
      <c r="C7262" t="s">
        <v>35</v>
      </c>
      <c r="D7262" t="s">
        <v>748</v>
      </c>
      <c r="E7262" t="s">
        <v>8292</v>
      </c>
      <c r="F7262" s="2">
        <v>1992.04</v>
      </c>
    </row>
    <row r="7263" spans="2:6" x14ac:dyDescent="0.35">
      <c r="B7263" s="1">
        <v>45374</v>
      </c>
      <c r="C7263" t="s">
        <v>176</v>
      </c>
      <c r="D7263" t="s">
        <v>740</v>
      </c>
      <c r="E7263" t="s">
        <v>8293</v>
      </c>
      <c r="F7263" s="2">
        <v>1022.1</v>
      </c>
    </row>
    <row r="7264" spans="2:6" x14ac:dyDescent="0.35">
      <c r="B7264" s="1">
        <v>45374</v>
      </c>
      <c r="C7264" t="s">
        <v>58</v>
      </c>
      <c r="D7264" t="s">
        <v>768</v>
      </c>
      <c r="E7264" t="s">
        <v>8294</v>
      </c>
      <c r="F7264" s="2">
        <v>2544.0300000000002</v>
      </c>
    </row>
    <row r="7265" spans="2:6" x14ac:dyDescent="0.35">
      <c r="B7265" s="1">
        <v>45374</v>
      </c>
      <c r="C7265" t="s">
        <v>31</v>
      </c>
      <c r="D7265" t="s">
        <v>744</v>
      </c>
      <c r="E7265" t="s">
        <v>8295</v>
      </c>
      <c r="F7265" s="2">
        <v>1304.5</v>
      </c>
    </row>
    <row r="7266" spans="2:6" x14ac:dyDescent="0.35">
      <c r="B7266" s="1">
        <v>45374</v>
      </c>
      <c r="C7266" t="s">
        <v>412</v>
      </c>
      <c r="D7266" t="s">
        <v>912</v>
      </c>
      <c r="E7266" t="s">
        <v>8296</v>
      </c>
      <c r="F7266" s="2">
        <v>534.38</v>
      </c>
    </row>
    <row r="7267" spans="2:6" x14ac:dyDescent="0.35">
      <c r="B7267" s="1">
        <v>45374</v>
      </c>
      <c r="C7267" t="s">
        <v>706</v>
      </c>
      <c r="D7267" t="s">
        <v>953</v>
      </c>
      <c r="E7267" t="s">
        <v>8297</v>
      </c>
      <c r="F7267" s="2">
        <v>2609</v>
      </c>
    </row>
    <row r="7268" spans="2:6" x14ac:dyDescent="0.35">
      <c r="B7268" s="1">
        <v>45374</v>
      </c>
      <c r="C7268" t="s">
        <v>169</v>
      </c>
      <c r="D7268" t="s">
        <v>859</v>
      </c>
      <c r="E7268" t="s">
        <v>8298</v>
      </c>
      <c r="F7268" s="2">
        <v>843.83</v>
      </c>
    </row>
    <row r="7269" spans="2:6" x14ac:dyDescent="0.35">
      <c r="B7269" s="1">
        <v>45374</v>
      </c>
      <c r="C7269" t="s">
        <v>58</v>
      </c>
      <c r="D7269" t="s">
        <v>768</v>
      </c>
      <c r="E7269" t="s">
        <v>8299</v>
      </c>
      <c r="F7269" s="2">
        <v>236.6</v>
      </c>
    </row>
    <row r="7270" spans="2:6" x14ac:dyDescent="0.35">
      <c r="B7270" s="1">
        <v>45374</v>
      </c>
      <c r="C7270" t="s">
        <v>535</v>
      </c>
      <c r="D7270" t="s">
        <v>970</v>
      </c>
      <c r="E7270" t="s">
        <v>8300</v>
      </c>
      <c r="F7270" s="2">
        <v>1621.76</v>
      </c>
    </row>
    <row r="7271" spans="2:6" x14ac:dyDescent="0.35">
      <c r="B7271" s="1">
        <v>45374</v>
      </c>
      <c r="C7271" t="s">
        <v>669</v>
      </c>
      <c r="D7271" t="s">
        <v>1025</v>
      </c>
      <c r="E7271" t="s">
        <v>8301</v>
      </c>
      <c r="F7271" s="2">
        <v>1344.52</v>
      </c>
    </row>
    <row r="7272" spans="2:6" x14ac:dyDescent="0.35">
      <c r="B7272" s="1">
        <v>45374</v>
      </c>
      <c r="C7272" t="s">
        <v>673</v>
      </c>
      <c r="D7272" t="s">
        <v>1018</v>
      </c>
      <c r="E7272" t="s">
        <v>8302</v>
      </c>
      <c r="F7272" s="2">
        <v>361.72</v>
      </c>
    </row>
    <row r="7273" spans="2:6" x14ac:dyDescent="0.35">
      <c r="B7273" s="1">
        <v>45374</v>
      </c>
      <c r="C7273" t="s">
        <v>428</v>
      </c>
      <c r="D7273" t="s">
        <v>850</v>
      </c>
      <c r="E7273" t="s">
        <v>8303</v>
      </c>
      <c r="F7273" s="2">
        <v>255.33</v>
      </c>
    </row>
    <row r="7274" spans="2:6" x14ac:dyDescent="0.35">
      <c r="B7274" s="1">
        <v>45374</v>
      </c>
      <c r="C7274" t="s">
        <v>275</v>
      </c>
      <c r="D7274" t="s">
        <v>815</v>
      </c>
      <c r="E7274" t="s">
        <v>8304</v>
      </c>
      <c r="F7274" s="2">
        <v>1185.5899999999999</v>
      </c>
    </row>
    <row r="7275" spans="2:6" x14ac:dyDescent="0.35">
      <c r="B7275" s="1">
        <v>45374</v>
      </c>
      <c r="C7275" t="s">
        <v>257</v>
      </c>
      <c r="D7275" t="s">
        <v>910</v>
      </c>
      <c r="E7275" t="s">
        <v>8305</v>
      </c>
      <c r="F7275" s="2">
        <v>953.49</v>
      </c>
    </row>
    <row r="7276" spans="2:6" x14ac:dyDescent="0.35">
      <c r="B7276" s="1">
        <v>45374</v>
      </c>
      <c r="C7276" t="s">
        <v>476</v>
      </c>
      <c r="D7276" t="s">
        <v>951</v>
      </c>
      <c r="E7276" t="s">
        <v>8306</v>
      </c>
      <c r="F7276" s="2">
        <v>516.65</v>
      </c>
    </row>
    <row r="7277" spans="2:6" x14ac:dyDescent="0.35">
      <c r="B7277" s="1">
        <v>45374</v>
      </c>
      <c r="C7277" t="s">
        <v>447</v>
      </c>
      <c r="D7277" t="s">
        <v>791</v>
      </c>
      <c r="E7277" t="s">
        <v>8307</v>
      </c>
      <c r="F7277" s="2">
        <v>2342.5100000000002</v>
      </c>
    </row>
    <row r="7278" spans="2:6" x14ac:dyDescent="0.35">
      <c r="B7278" s="1">
        <v>45374</v>
      </c>
      <c r="C7278" t="s">
        <v>713</v>
      </c>
      <c r="D7278" t="s">
        <v>1034</v>
      </c>
      <c r="E7278" t="s">
        <v>8308</v>
      </c>
      <c r="F7278" s="2">
        <v>789.59</v>
      </c>
    </row>
    <row r="7279" spans="2:6" x14ac:dyDescent="0.35">
      <c r="B7279" s="1">
        <v>45374</v>
      </c>
      <c r="C7279" t="s">
        <v>70</v>
      </c>
      <c r="D7279" t="s">
        <v>779</v>
      </c>
      <c r="E7279" t="s">
        <v>8309</v>
      </c>
      <c r="F7279" s="2">
        <v>1908.32</v>
      </c>
    </row>
    <row r="7280" spans="2:6" x14ac:dyDescent="0.35">
      <c r="B7280" s="1">
        <v>45374</v>
      </c>
      <c r="C7280" t="s">
        <v>479</v>
      </c>
      <c r="D7280" t="s">
        <v>724</v>
      </c>
      <c r="E7280" t="s">
        <v>8310</v>
      </c>
      <c r="F7280" s="2">
        <v>1455.16</v>
      </c>
    </row>
    <row r="7281" spans="2:6" x14ac:dyDescent="0.35">
      <c r="B7281" s="1">
        <v>45374</v>
      </c>
      <c r="C7281" t="s">
        <v>199</v>
      </c>
      <c r="D7281" t="s">
        <v>876</v>
      </c>
      <c r="E7281" t="s">
        <v>8311</v>
      </c>
      <c r="F7281" s="2">
        <v>1408.86</v>
      </c>
    </row>
    <row r="7282" spans="2:6" x14ac:dyDescent="0.35">
      <c r="B7282" s="1">
        <v>45374</v>
      </c>
      <c r="C7282" t="s">
        <v>694</v>
      </c>
      <c r="D7282" t="s">
        <v>902</v>
      </c>
      <c r="E7282" t="s">
        <v>8312</v>
      </c>
      <c r="F7282" s="2">
        <v>1810</v>
      </c>
    </row>
    <row r="7283" spans="2:6" x14ac:dyDescent="0.35">
      <c r="B7283" s="1">
        <v>45374</v>
      </c>
      <c r="C7283" t="s">
        <v>684</v>
      </c>
      <c r="D7283" t="s">
        <v>732</v>
      </c>
      <c r="E7283" t="s">
        <v>8313</v>
      </c>
      <c r="F7283" s="2">
        <v>2122.59</v>
      </c>
    </row>
    <row r="7284" spans="2:6" x14ac:dyDescent="0.35">
      <c r="B7284" s="1">
        <v>45374</v>
      </c>
      <c r="C7284" t="s">
        <v>517</v>
      </c>
      <c r="D7284" t="s">
        <v>942</v>
      </c>
      <c r="E7284" t="s">
        <v>8314</v>
      </c>
      <c r="F7284" s="2">
        <v>1073.5999999999999</v>
      </c>
    </row>
    <row r="7285" spans="2:6" x14ac:dyDescent="0.35">
      <c r="B7285" s="1">
        <v>45374</v>
      </c>
      <c r="C7285" t="s">
        <v>486</v>
      </c>
      <c r="D7285" t="s">
        <v>761</v>
      </c>
      <c r="E7285" t="s">
        <v>8315</v>
      </c>
      <c r="F7285" s="2">
        <v>2769.7</v>
      </c>
    </row>
    <row r="7286" spans="2:6" x14ac:dyDescent="0.35">
      <c r="B7286" s="1">
        <v>45374</v>
      </c>
      <c r="C7286" t="s">
        <v>51</v>
      </c>
      <c r="D7286" t="s">
        <v>761</v>
      </c>
      <c r="E7286" t="s">
        <v>8316</v>
      </c>
      <c r="F7286" s="2">
        <v>273.95999999999998</v>
      </c>
    </row>
    <row r="7287" spans="2:6" x14ac:dyDescent="0.35">
      <c r="B7287" s="1">
        <v>45374</v>
      </c>
      <c r="C7287" t="s">
        <v>502</v>
      </c>
      <c r="D7287" t="s">
        <v>859</v>
      </c>
      <c r="E7287" t="s">
        <v>8317</v>
      </c>
      <c r="F7287" s="2">
        <v>2674.13</v>
      </c>
    </row>
    <row r="7288" spans="2:6" x14ac:dyDescent="0.35">
      <c r="B7288" s="1">
        <v>45374</v>
      </c>
      <c r="C7288" t="s">
        <v>401</v>
      </c>
      <c r="D7288" t="s">
        <v>758</v>
      </c>
      <c r="E7288" t="s">
        <v>8318</v>
      </c>
      <c r="F7288" s="2">
        <v>2429.27</v>
      </c>
    </row>
    <row r="7289" spans="2:6" x14ac:dyDescent="0.35">
      <c r="B7289" s="1">
        <v>45374</v>
      </c>
      <c r="C7289" t="s">
        <v>700</v>
      </c>
      <c r="D7289" t="s">
        <v>852</v>
      </c>
      <c r="E7289" t="s">
        <v>8319</v>
      </c>
      <c r="F7289" s="2">
        <v>1719.75</v>
      </c>
    </row>
    <row r="7290" spans="2:6" x14ac:dyDescent="0.35">
      <c r="B7290" s="1">
        <v>45374</v>
      </c>
      <c r="C7290" t="s">
        <v>523</v>
      </c>
      <c r="D7290" t="s">
        <v>970</v>
      </c>
      <c r="E7290" t="s">
        <v>8320</v>
      </c>
      <c r="F7290" s="2">
        <v>725.23</v>
      </c>
    </row>
    <row r="7291" spans="2:6" x14ac:dyDescent="0.35">
      <c r="B7291" s="1">
        <v>45374</v>
      </c>
      <c r="C7291" t="s">
        <v>342</v>
      </c>
      <c r="D7291" t="s">
        <v>788</v>
      </c>
      <c r="E7291" t="s">
        <v>8321</v>
      </c>
      <c r="F7291" s="2">
        <v>2921.33</v>
      </c>
    </row>
    <row r="7292" spans="2:6" x14ac:dyDescent="0.35">
      <c r="B7292" s="1">
        <v>45374</v>
      </c>
      <c r="C7292" t="s">
        <v>315</v>
      </c>
      <c r="D7292" t="s">
        <v>935</v>
      </c>
      <c r="E7292" t="s">
        <v>8322</v>
      </c>
      <c r="F7292" s="2">
        <v>648.01</v>
      </c>
    </row>
    <row r="7293" spans="2:6" x14ac:dyDescent="0.35">
      <c r="B7293" s="1">
        <v>45374</v>
      </c>
      <c r="C7293" t="s">
        <v>229</v>
      </c>
      <c r="D7293" t="s">
        <v>893</v>
      </c>
      <c r="E7293" t="s">
        <v>8323</v>
      </c>
      <c r="F7293" s="2">
        <v>1219.79</v>
      </c>
    </row>
    <row r="7294" spans="2:6" x14ac:dyDescent="0.35">
      <c r="B7294" s="1">
        <v>45374</v>
      </c>
      <c r="C7294" t="s">
        <v>135</v>
      </c>
      <c r="D7294" t="s">
        <v>818</v>
      </c>
      <c r="E7294" t="s">
        <v>8324</v>
      </c>
      <c r="F7294" s="2">
        <v>933.75</v>
      </c>
    </row>
    <row r="7295" spans="2:6" x14ac:dyDescent="0.35">
      <c r="B7295" s="1">
        <v>45374</v>
      </c>
      <c r="C7295" t="s">
        <v>192</v>
      </c>
      <c r="D7295" t="s">
        <v>871</v>
      </c>
      <c r="E7295" t="s">
        <v>8325</v>
      </c>
      <c r="F7295" s="2">
        <v>1178.8399999999999</v>
      </c>
    </row>
    <row r="7296" spans="2:6" x14ac:dyDescent="0.35">
      <c r="B7296" s="1">
        <v>45374</v>
      </c>
      <c r="C7296" t="s">
        <v>376</v>
      </c>
      <c r="D7296" t="s">
        <v>958</v>
      </c>
      <c r="E7296" t="s">
        <v>8326</v>
      </c>
      <c r="F7296" s="2">
        <v>1666.39</v>
      </c>
    </row>
    <row r="7297" spans="2:6" x14ac:dyDescent="0.35">
      <c r="B7297" s="1">
        <v>45374</v>
      </c>
      <c r="C7297" t="s">
        <v>460</v>
      </c>
      <c r="D7297" t="s">
        <v>801</v>
      </c>
      <c r="E7297" t="s">
        <v>8327</v>
      </c>
      <c r="F7297" s="2">
        <v>1324.98</v>
      </c>
    </row>
    <row r="7298" spans="2:6" x14ac:dyDescent="0.35">
      <c r="B7298" s="1">
        <v>45374</v>
      </c>
      <c r="C7298" t="s">
        <v>274</v>
      </c>
      <c r="D7298" t="s">
        <v>737</v>
      </c>
      <c r="E7298" t="s">
        <v>8328</v>
      </c>
      <c r="F7298" s="2">
        <v>1933.06</v>
      </c>
    </row>
    <row r="7299" spans="2:6" x14ac:dyDescent="0.35">
      <c r="B7299" s="1">
        <v>45374</v>
      </c>
      <c r="C7299" t="s">
        <v>667</v>
      </c>
      <c r="D7299" t="s">
        <v>757</v>
      </c>
      <c r="E7299" t="s">
        <v>8329</v>
      </c>
      <c r="F7299" s="2">
        <v>499.21</v>
      </c>
    </row>
    <row r="7300" spans="2:6" x14ac:dyDescent="0.35">
      <c r="B7300" s="1">
        <v>45374</v>
      </c>
      <c r="C7300" t="s">
        <v>502</v>
      </c>
      <c r="D7300" t="s">
        <v>859</v>
      </c>
      <c r="E7300" t="s">
        <v>8330</v>
      </c>
      <c r="F7300" s="2">
        <v>1896.02</v>
      </c>
    </row>
    <row r="7301" spans="2:6" x14ac:dyDescent="0.35">
      <c r="B7301" s="1">
        <v>45374</v>
      </c>
      <c r="C7301" t="s">
        <v>94</v>
      </c>
      <c r="D7301" t="s">
        <v>801</v>
      </c>
      <c r="E7301" t="s">
        <v>8331</v>
      </c>
      <c r="F7301" s="2">
        <v>2497.1999999999998</v>
      </c>
    </row>
    <row r="7302" spans="2:6" x14ac:dyDescent="0.35">
      <c r="B7302" s="1">
        <v>45374</v>
      </c>
      <c r="C7302" t="s">
        <v>451</v>
      </c>
      <c r="D7302" t="s">
        <v>777</v>
      </c>
      <c r="E7302" t="s">
        <v>8332</v>
      </c>
      <c r="F7302" s="2">
        <v>749.29</v>
      </c>
    </row>
    <row r="7303" spans="2:6" x14ac:dyDescent="0.35">
      <c r="B7303" s="1">
        <v>45374</v>
      </c>
      <c r="C7303" t="s">
        <v>379</v>
      </c>
      <c r="D7303" t="s">
        <v>959</v>
      </c>
      <c r="E7303" t="s">
        <v>8333</v>
      </c>
      <c r="F7303" s="2">
        <v>1690.05</v>
      </c>
    </row>
    <row r="7304" spans="2:6" x14ac:dyDescent="0.35">
      <c r="B7304" s="1">
        <v>45374</v>
      </c>
      <c r="C7304" t="s">
        <v>23</v>
      </c>
      <c r="D7304" t="s">
        <v>737</v>
      </c>
      <c r="E7304" t="s">
        <v>8334</v>
      </c>
      <c r="F7304" s="2">
        <v>1744.48</v>
      </c>
    </row>
    <row r="7305" spans="2:6" x14ac:dyDescent="0.35">
      <c r="B7305" s="1">
        <v>45374</v>
      </c>
      <c r="C7305" t="s">
        <v>326</v>
      </c>
      <c r="D7305" t="s">
        <v>939</v>
      </c>
      <c r="E7305" t="s">
        <v>8335</v>
      </c>
      <c r="F7305" s="2">
        <v>1390.39</v>
      </c>
    </row>
    <row r="7306" spans="2:6" x14ac:dyDescent="0.35">
      <c r="B7306" s="1">
        <v>45374</v>
      </c>
      <c r="C7306" t="s">
        <v>636</v>
      </c>
      <c r="D7306" t="s">
        <v>1020</v>
      </c>
      <c r="E7306" t="s">
        <v>8336</v>
      </c>
      <c r="F7306" s="2">
        <v>2482.14</v>
      </c>
    </row>
    <row r="7307" spans="2:6" x14ac:dyDescent="0.35">
      <c r="B7307" s="1">
        <v>45374</v>
      </c>
      <c r="C7307" t="s">
        <v>342</v>
      </c>
      <c r="D7307" t="s">
        <v>788</v>
      </c>
      <c r="E7307" t="s">
        <v>8337</v>
      </c>
      <c r="F7307" s="2">
        <v>281.79000000000002</v>
      </c>
    </row>
    <row r="7308" spans="2:6" x14ac:dyDescent="0.35">
      <c r="B7308" s="1">
        <v>45374</v>
      </c>
      <c r="C7308" t="s">
        <v>227</v>
      </c>
      <c r="D7308" t="s">
        <v>892</v>
      </c>
      <c r="E7308" t="s">
        <v>8338</v>
      </c>
      <c r="F7308" s="2">
        <v>2288.16</v>
      </c>
    </row>
    <row r="7309" spans="2:6" x14ac:dyDescent="0.35">
      <c r="B7309" s="1">
        <v>45374</v>
      </c>
      <c r="C7309" t="s">
        <v>340</v>
      </c>
      <c r="D7309" t="s">
        <v>845</v>
      </c>
      <c r="E7309" t="s">
        <v>8339</v>
      </c>
      <c r="F7309" s="2">
        <v>1893.73</v>
      </c>
    </row>
    <row r="7310" spans="2:6" x14ac:dyDescent="0.35">
      <c r="B7310" s="1">
        <v>45374</v>
      </c>
      <c r="C7310" t="s">
        <v>40</v>
      </c>
      <c r="D7310" t="s">
        <v>751</v>
      </c>
      <c r="E7310" t="s">
        <v>8340</v>
      </c>
      <c r="F7310" s="2">
        <v>2048.4299999999998</v>
      </c>
    </row>
    <row r="7311" spans="2:6" x14ac:dyDescent="0.35">
      <c r="B7311" s="1">
        <v>45374</v>
      </c>
      <c r="C7311" t="s">
        <v>23</v>
      </c>
      <c r="D7311" t="s">
        <v>737</v>
      </c>
      <c r="E7311" t="s">
        <v>8341</v>
      </c>
      <c r="F7311" s="2">
        <v>1478.21</v>
      </c>
    </row>
    <row r="7312" spans="2:6" x14ac:dyDescent="0.35">
      <c r="B7312" s="1">
        <v>45374</v>
      </c>
      <c r="C7312" t="s">
        <v>715</v>
      </c>
      <c r="D7312" t="s">
        <v>981</v>
      </c>
      <c r="E7312" t="s">
        <v>8342</v>
      </c>
      <c r="F7312" s="2">
        <v>1215.27</v>
      </c>
    </row>
    <row r="7313" spans="2:6" x14ac:dyDescent="0.35">
      <c r="B7313" s="1">
        <v>45374</v>
      </c>
      <c r="C7313" t="s">
        <v>411</v>
      </c>
      <c r="D7313" t="s">
        <v>791</v>
      </c>
      <c r="E7313" t="s">
        <v>8343</v>
      </c>
      <c r="F7313" s="2">
        <v>2027.82</v>
      </c>
    </row>
    <row r="7314" spans="2:6" x14ac:dyDescent="0.35">
      <c r="B7314" s="1">
        <v>45374</v>
      </c>
      <c r="C7314" t="s">
        <v>625</v>
      </c>
      <c r="D7314" t="s">
        <v>828</v>
      </c>
      <c r="E7314" t="s">
        <v>8344</v>
      </c>
      <c r="F7314" s="2">
        <v>2222.7600000000002</v>
      </c>
    </row>
    <row r="7315" spans="2:6" x14ac:dyDescent="0.35">
      <c r="B7315" s="1">
        <v>45374</v>
      </c>
      <c r="C7315" t="s">
        <v>592</v>
      </c>
      <c r="D7315" t="s">
        <v>982</v>
      </c>
      <c r="E7315" t="s">
        <v>8345</v>
      </c>
      <c r="F7315" s="2">
        <v>774.03</v>
      </c>
    </row>
    <row r="7316" spans="2:6" x14ac:dyDescent="0.35">
      <c r="B7316" s="1">
        <v>45374</v>
      </c>
      <c r="C7316" t="s">
        <v>272</v>
      </c>
      <c r="D7316" t="s">
        <v>920</v>
      </c>
      <c r="E7316" t="s">
        <v>8346</v>
      </c>
      <c r="F7316" s="2">
        <v>1467.03</v>
      </c>
    </row>
    <row r="7317" spans="2:6" x14ac:dyDescent="0.35">
      <c r="B7317" s="1">
        <v>45374</v>
      </c>
      <c r="C7317" t="s">
        <v>76</v>
      </c>
      <c r="D7317" t="s">
        <v>785</v>
      </c>
      <c r="E7317" t="s">
        <v>8347</v>
      </c>
      <c r="F7317" s="2">
        <v>2274.67</v>
      </c>
    </row>
    <row r="7318" spans="2:6" x14ac:dyDescent="0.35">
      <c r="B7318" s="1">
        <v>45374</v>
      </c>
      <c r="C7318" t="s">
        <v>344</v>
      </c>
      <c r="D7318" t="s">
        <v>836</v>
      </c>
      <c r="E7318" t="s">
        <v>8348</v>
      </c>
      <c r="F7318" s="2">
        <v>1886.12</v>
      </c>
    </row>
    <row r="7319" spans="2:6" x14ac:dyDescent="0.35">
      <c r="B7319" s="1">
        <v>45374</v>
      </c>
      <c r="C7319" t="s">
        <v>600</v>
      </c>
      <c r="D7319" t="s">
        <v>769</v>
      </c>
      <c r="E7319" t="s">
        <v>8349</v>
      </c>
      <c r="F7319" s="2">
        <v>2783.5</v>
      </c>
    </row>
    <row r="7320" spans="2:6" x14ac:dyDescent="0.35">
      <c r="B7320" s="1">
        <v>45374</v>
      </c>
      <c r="C7320" t="s">
        <v>58</v>
      </c>
      <c r="D7320" t="s">
        <v>768</v>
      </c>
      <c r="E7320" t="s">
        <v>8350</v>
      </c>
      <c r="F7320" s="2">
        <v>1139.53</v>
      </c>
    </row>
    <row r="7321" spans="2:6" x14ac:dyDescent="0.35">
      <c r="B7321" s="1">
        <v>45374</v>
      </c>
      <c r="C7321" t="s">
        <v>524</v>
      </c>
      <c r="D7321" t="s">
        <v>997</v>
      </c>
      <c r="E7321" t="s">
        <v>8351</v>
      </c>
      <c r="F7321" s="2">
        <v>2270.2600000000002</v>
      </c>
    </row>
    <row r="7322" spans="2:6" x14ac:dyDescent="0.35">
      <c r="B7322" s="1">
        <v>45374</v>
      </c>
      <c r="C7322" t="s">
        <v>156</v>
      </c>
      <c r="D7322" t="s">
        <v>849</v>
      </c>
      <c r="E7322" t="s">
        <v>8352</v>
      </c>
      <c r="F7322" s="2">
        <v>460.29</v>
      </c>
    </row>
    <row r="7323" spans="2:6" x14ac:dyDescent="0.35">
      <c r="B7323" s="1">
        <v>45374</v>
      </c>
      <c r="C7323" t="s">
        <v>67</v>
      </c>
      <c r="D7323" t="s">
        <v>776</v>
      </c>
      <c r="E7323" t="s">
        <v>8353</v>
      </c>
      <c r="F7323" s="2">
        <v>598.45000000000005</v>
      </c>
    </row>
    <row r="7324" spans="2:6" x14ac:dyDescent="0.35">
      <c r="B7324" s="1">
        <v>45374</v>
      </c>
      <c r="C7324" t="s">
        <v>47</v>
      </c>
      <c r="D7324" t="s">
        <v>757</v>
      </c>
      <c r="E7324" t="s">
        <v>8354</v>
      </c>
      <c r="F7324" s="2">
        <v>2018.59</v>
      </c>
    </row>
    <row r="7325" spans="2:6" x14ac:dyDescent="0.35">
      <c r="B7325" s="1">
        <v>45374</v>
      </c>
      <c r="C7325" t="s">
        <v>421</v>
      </c>
      <c r="D7325" t="s">
        <v>975</v>
      </c>
      <c r="E7325" t="s">
        <v>8355</v>
      </c>
      <c r="F7325" s="2">
        <v>1452.54</v>
      </c>
    </row>
    <row r="7326" spans="2:6" x14ac:dyDescent="0.35">
      <c r="B7326" s="1">
        <v>45374</v>
      </c>
      <c r="C7326" t="s">
        <v>186</v>
      </c>
      <c r="D7326" t="s">
        <v>762</v>
      </c>
      <c r="E7326" t="s">
        <v>8356</v>
      </c>
      <c r="F7326" s="2">
        <v>550.83000000000004</v>
      </c>
    </row>
    <row r="7327" spans="2:6" x14ac:dyDescent="0.35">
      <c r="B7327" s="1">
        <v>45374</v>
      </c>
      <c r="C7327" t="s">
        <v>515</v>
      </c>
      <c r="D7327" t="s">
        <v>807</v>
      </c>
      <c r="E7327" t="s">
        <v>8357</v>
      </c>
      <c r="F7327" s="2">
        <v>1590.76</v>
      </c>
    </row>
    <row r="7328" spans="2:6" x14ac:dyDescent="0.35">
      <c r="B7328" s="1">
        <v>45374</v>
      </c>
      <c r="C7328" t="s">
        <v>366</v>
      </c>
      <c r="D7328" t="s">
        <v>878</v>
      </c>
      <c r="E7328" t="s">
        <v>8358</v>
      </c>
      <c r="F7328" s="2">
        <v>480.49</v>
      </c>
    </row>
    <row r="7329" spans="2:6" x14ac:dyDescent="0.35">
      <c r="B7329" s="1">
        <v>45374</v>
      </c>
      <c r="C7329" t="s">
        <v>486</v>
      </c>
      <c r="D7329" t="s">
        <v>761</v>
      </c>
      <c r="E7329" t="s">
        <v>8359</v>
      </c>
      <c r="F7329" s="2">
        <v>785.16</v>
      </c>
    </row>
    <row r="7330" spans="2:6" x14ac:dyDescent="0.35">
      <c r="B7330" s="1">
        <v>45374</v>
      </c>
      <c r="C7330" t="s">
        <v>618</v>
      </c>
      <c r="D7330" t="s">
        <v>954</v>
      </c>
      <c r="E7330" t="s">
        <v>8360</v>
      </c>
      <c r="F7330" s="2">
        <v>432.78</v>
      </c>
    </row>
    <row r="7331" spans="2:6" x14ac:dyDescent="0.35">
      <c r="B7331" s="1">
        <v>45374</v>
      </c>
      <c r="C7331" t="s">
        <v>391</v>
      </c>
      <c r="D7331" t="s">
        <v>917</v>
      </c>
      <c r="E7331" t="s">
        <v>8361</v>
      </c>
      <c r="F7331" s="2">
        <v>135.08000000000001</v>
      </c>
    </row>
    <row r="7332" spans="2:6" x14ac:dyDescent="0.35">
      <c r="B7332" s="1">
        <v>45374</v>
      </c>
      <c r="C7332" t="s">
        <v>593</v>
      </c>
      <c r="D7332" t="s">
        <v>862</v>
      </c>
      <c r="E7332" t="s">
        <v>8362</v>
      </c>
      <c r="F7332" s="2">
        <v>2758.3</v>
      </c>
    </row>
    <row r="7333" spans="2:6" x14ac:dyDescent="0.35">
      <c r="B7333" s="1">
        <v>45374</v>
      </c>
      <c r="C7333" t="s">
        <v>499</v>
      </c>
      <c r="D7333" t="s">
        <v>829</v>
      </c>
      <c r="E7333" t="s">
        <v>8363</v>
      </c>
      <c r="F7333" s="2">
        <v>1031.19</v>
      </c>
    </row>
    <row r="7334" spans="2:6" x14ac:dyDescent="0.35">
      <c r="B7334" s="1">
        <v>45374</v>
      </c>
      <c r="C7334" t="s">
        <v>49</v>
      </c>
      <c r="D7334" t="s">
        <v>759</v>
      </c>
      <c r="E7334" t="s">
        <v>8364</v>
      </c>
      <c r="F7334" s="2">
        <v>2866.97</v>
      </c>
    </row>
    <row r="7335" spans="2:6" x14ac:dyDescent="0.35">
      <c r="B7335" s="1">
        <v>45374</v>
      </c>
      <c r="C7335" t="s">
        <v>372</v>
      </c>
      <c r="D7335" t="s">
        <v>768</v>
      </c>
      <c r="E7335" t="s">
        <v>8365</v>
      </c>
      <c r="F7335" s="2">
        <v>984.29</v>
      </c>
    </row>
    <row r="7336" spans="2:6" x14ac:dyDescent="0.35">
      <c r="B7336" s="1">
        <v>45374</v>
      </c>
      <c r="C7336" t="s">
        <v>419</v>
      </c>
      <c r="D7336" t="s">
        <v>749</v>
      </c>
      <c r="E7336" t="s">
        <v>8366</v>
      </c>
      <c r="F7336" s="2">
        <v>2863.6</v>
      </c>
    </row>
    <row r="7337" spans="2:6" x14ac:dyDescent="0.35">
      <c r="B7337" s="1">
        <v>45374</v>
      </c>
      <c r="C7337" t="s">
        <v>523</v>
      </c>
      <c r="D7337" t="s">
        <v>970</v>
      </c>
      <c r="E7337" t="s">
        <v>8367</v>
      </c>
      <c r="F7337" s="2">
        <v>110.02</v>
      </c>
    </row>
    <row r="7338" spans="2:6" x14ac:dyDescent="0.35">
      <c r="B7338" s="1">
        <v>45374</v>
      </c>
      <c r="C7338" t="s">
        <v>382</v>
      </c>
      <c r="D7338" t="s">
        <v>962</v>
      </c>
      <c r="E7338" t="s">
        <v>8368</v>
      </c>
      <c r="F7338" s="2">
        <v>1744.18</v>
      </c>
    </row>
    <row r="7339" spans="2:6" x14ac:dyDescent="0.35">
      <c r="B7339" s="1">
        <v>45374</v>
      </c>
      <c r="C7339" t="s">
        <v>397</v>
      </c>
      <c r="D7339" t="s">
        <v>966</v>
      </c>
      <c r="E7339" t="s">
        <v>8369</v>
      </c>
      <c r="F7339" s="2">
        <v>2787.52</v>
      </c>
    </row>
    <row r="7340" spans="2:6" x14ac:dyDescent="0.35">
      <c r="B7340" s="1">
        <v>45374</v>
      </c>
      <c r="C7340" t="s">
        <v>704</v>
      </c>
      <c r="D7340" t="s">
        <v>746</v>
      </c>
      <c r="E7340" t="s">
        <v>8370</v>
      </c>
      <c r="F7340" s="2">
        <v>430.44</v>
      </c>
    </row>
    <row r="7341" spans="2:6" x14ac:dyDescent="0.35">
      <c r="B7341" s="1">
        <v>45374</v>
      </c>
      <c r="C7341" t="s">
        <v>483</v>
      </c>
      <c r="D7341" t="s">
        <v>752</v>
      </c>
      <c r="E7341" t="s">
        <v>8371</v>
      </c>
      <c r="F7341" s="2">
        <v>2450.12</v>
      </c>
    </row>
    <row r="7342" spans="2:6" x14ac:dyDescent="0.35">
      <c r="B7342" s="1">
        <v>45374</v>
      </c>
      <c r="C7342" t="s">
        <v>498</v>
      </c>
      <c r="D7342" t="s">
        <v>946</v>
      </c>
      <c r="E7342" t="s">
        <v>8372</v>
      </c>
      <c r="F7342" s="2">
        <v>1700.45</v>
      </c>
    </row>
    <row r="7343" spans="2:6" x14ac:dyDescent="0.35">
      <c r="B7343" s="1">
        <v>45374</v>
      </c>
      <c r="C7343" t="s">
        <v>572</v>
      </c>
      <c r="D7343" t="s">
        <v>871</v>
      </c>
      <c r="E7343" t="s">
        <v>8373</v>
      </c>
      <c r="F7343" s="2">
        <v>710.47</v>
      </c>
    </row>
    <row r="7344" spans="2:6" x14ac:dyDescent="0.35">
      <c r="B7344" s="1">
        <v>45374</v>
      </c>
      <c r="C7344" t="s">
        <v>247</v>
      </c>
      <c r="D7344" t="s">
        <v>905</v>
      </c>
      <c r="E7344" t="s">
        <v>8374</v>
      </c>
      <c r="F7344" s="2">
        <v>855.06</v>
      </c>
    </row>
    <row r="7345" spans="2:6" x14ac:dyDescent="0.35">
      <c r="B7345" s="1">
        <v>45374</v>
      </c>
      <c r="C7345" t="s">
        <v>642</v>
      </c>
      <c r="D7345" t="s">
        <v>1017</v>
      </c>
      <c r="E7345" t="s">
        <v>8375</v>
      </c>
      <c r="F7345" s="2">
        <v>471.15</v>
      </c>
    </row>
    <row r="7346" spans="2:6" x14ac:dyDescent="0.35">
      <c r="B7346" s="1">
        <v>45374</v>
      </c>
      <c r="C7346" t="s">
        <v>177</v>
      </c>
      <c r="D7346" t="s">
        <v>862</v>
      </c>
      <c r="E7346" t="s">
        <v>8376</v>
      </c>
      <c r="F7346" s="2">
        <v>1808.5</v>
      </c>
    </row>
    <row r="7347" spans="2:6" x14ac:dyDescent="0.35">
      <c r="B7347" s="1">
        <v>45374</v>
      </c>
      <c r="C7347" t="s">
        <v>652</v>
      </c>
      <c r="D7347" t="s">
        <v>765</v>
      </c>
      <c r="E7347" t="s">
        <v>8377</v>
      </c>
      <c r="F7347" s="2">
        <v>177.96</v>
      </c>
    </row>
    <row r="7348" spans="2:6" x14ac:dyDescent="0.35">
      <c r="B7348" s="1">
        <v>45374</v>
      </c>
      <c r="C7348" t="s">
        <v>110</v>
      </c>
      <c r="D7348" t="s">
        <v>814</v>
      </c>
      <c r="E7348" t="s">
        <v>8378</v>
      </c>
      <c r="F7348" s="2">
        <v>222.5</v>
      </c>
    </row>
    <row r="7349" spans="2:6" x14ac:dyDescent="0.35">
      <c r="B7349" s="1">
        <v>45374</v>
      </c>
      <c r="C7349" t="s">
        <v>9</v>
      </c>
      <c r="D7349" t="s">
        <v>724</v>
      </c>
      <c r="E7349" t="s">
        <v>8379</v>
      </c>
      <c r="F7349" s="2">
        <v>1730.57</v>
      </c>
    </row>
    <row r="7350" spans="2:6" x14ac:dyDescent="0.35">
      <c r="B7350" s="1">
        <v>45374</v>
      </c>
      <c r="C7350" t="s">
        <v>524</v>
      </c>
      <c r="D7350" t="s">
        <v>997</v>
      </c>
      <c r="E7350" t="s">
        <v>8380</v>
      </c>
      <c r="F7350" s="2">
        <v>2397.06</v>
      </c>
    </row>
    <row r="7351" spans="2:6" x14ac:dyDescent="0.35">
      <c r="B7351" s="1">
        <v>45374</v>
      </c>
      <c r="C7351" t="s">
        <v>99</v>
      </c>
      <c r="D7351" t="s">
        <v>805</v>
      </c>
      <c r="E7351" t="s">
        <v>8381</v>
      </c>
      <c r="F7351" s="2">
        <v>2061.25</v>
      </c>
    </row>
    <row r="7352" spans="2:6" x14ac:dyDescent="0.35">
      <c r="B7352" s="1">
        <v>45374</v>
      </c>
      <c r="C7352" t="s">
        <v>42</v>
      </c>
      <c r="D7352" t="s">
        <v>753</v>
      </c>
      <c r="E7352" t="s">
        <v>8382</v>
      </c>
      <c r="F7352" s="2">
        <v>1067.24</v>
      </c>
    </row>
    <row r="7353" spans="2:6" x14ac:dyDescent="0.35">
      <c r="B7353" s="1">
        <v>45374</v>
      </c>
      <c r="C7353" t="s">
        <v>426</v>
      </c>
      <c r="D7353" t="s">
        <v>967</v>
      </c>
      <c r="E7353" t="s">
        <v>8383</v>
      </c>
      <c r="F7353" s="2">
        <v>163.36000000000001</v>
      </c>
    </row>
    <row r="7354" spans="2:6" x14ac:dyDescent="0.35">
      <c r="B7354" s="1">
        <v>45374</v>
      </c>
      <c r="C7354" t="s">
        <v>206</v>
      </c>
      <c r="D7354" t="s">
        <v>877</v>
      </c>
      <c r="E7354" t="s">
        <v>8384</v>
      </c>
      <c r="F7354" s="2">
        <v>2826.82</v>
      </c>
    </row>
    <row r="7355" spans="2:6" x14ac:dyDescent="0.35">
      <c r="B7355" s="1">
        <v>45374</v>
      </c>
      <c r="C7355" t="s">
        <v>521</v>
      </c>
      <c r="D7355" t="s">
        <v>996</v>
      </c>
      <c r="E7355" t="s">
        <v>8385</v>
      </c>
      <c r="F7355" s="2">
        <v>2259.8000000000002</v>
      </c>
    </row>
    <row r="7356" spans="2:6" x14ac:dyDescent="0.35">
      <c r="B7356" s="1">
        <v>45374</v>
      </c>
      <c r="C7356" t="s">
        <v>710</v>
      </c>
      <c r="D7356" t="s">
        <v>843</v>
      </c>
      <c r="E7356" t="s">
        <v>8386</v>
      </c>
      <c r="F7356" s="2">
        <v>294.26</v>
      </c>
    </row>
    <row r="7357" spans="2:6" x14ac:dyDescent="0.35">
      <c r="B7357" s="1">
        <v>45374</v>
      </c>
      <c r="C7357" t="s">
        <v>57</v>
      </c>
      <c r="D7357" t="s">
        <v>767</v>
      </c>
      <c r="E7357" t="s">
        <v>8387</v>
      </c>
      <c r="F7357" s="2">
        <v>294.66000000000003</v>
      </c>
    </row>
    <row r="7358" spans="2:6" x14ac:dyDescent="0.35">
      <c r="B7358" s="1">
        <v>45374</v>
      </c>
      <c r="C7358" t="s">
        <v>580</v>
      </c>
      <c r="D7358" t="s">
        <v>1010</v>
      </c>
      <c r="E7358" t="s">
        <v>8388</v>
      </c>
      <c r="F7358" s="2">
        <v>1406.01</v>
      </c>
    </row>
    <row r="7359" spans="2:6" x14ac:dyDescent="0.35">
      <c r="B7359" s="1">
        <v>45374</v>
      </c>
      <c r="C7359" t="s">
        <v>450</v>
      </c>
      <c r="D7359" t="s">
        <v>804</v>
      </c>
      <c r="E7359" t="s">
        <v>8389</v>
      </c>
      <c r="F7359" s="2">
        <v>1903.12</v>
      </c>
    </row>
    <row r="7360" spans="2:6" x14ac:dyDescent="0.35">
      <c r="B7360" s="1">
        <v>45374</v>
      </c>
      <c r="C7360" t="s">
        <v>246</v>
      </c>
      <c r="D7360" t="s">
        <v>904</v>
      </c>
      <c r="E7360" t="s">
        <v>8390</v>
      </c>
      <c r="F7360" s="2">
        <v>2670.48</v>
      </c>
    </row>
    <row r="7361" spans="2:6" x14ac:dyDescent="0.35">
      <c r="B7361" s="1">
        <v>45374</v>
      </c>
      <c r="C7361" t="s">
        <v>448</v>
      </c>
      <c r="D7361" t="s">
        <v>945</v>
      </c>
      <c r="E7361" t="s">
        <v>8391</v>
      </c>
      <c r="F7361" s="2">
        <v>635.22</v>
      </c>
    </row>
    <row r="7362" spans="2:6" x14ac:dyDescent="0.35">
      <c r="B7362" s="1">
        <v>45374</v>
      </c>
      <c r="C7362" t="s">
        <v>405</v>
      </c>
      <c r="D7362" t="s">
        <v>969</v>
      </c>
      <c r="E7362" t="s">
        <v>8392</v>
      </c>
      <c r="F7362" s="2">
        <v>1210.92</v>
      </c>
    </row>
    <row r="7363" spans="2:6" x14ac:dyDescent="0.35">
      <c r="B7363" s="1">
        <v>45374</v>
      </c>
      <c r="C7363" t="s">
        <v>143</v>
      </c>
      <c r="D7363" t="s">
        <v>841</v>
      </c>
      <c r="E7363" t="s">
        <v>8393</v>
      </c>
      <c r="F7363" s="2">
        <v>971.2</v>
      </c>
    </row>
    <row r="7364" spans="2:6" x14ac:dyDescent="0.35">
      <c r="B7364" s="1">
        <v>45374</v>
      </c>
      <c r="C7364" t="s">
        <v>130</v>
      </c>
      <c r="D7364" t="s">
        <v>830</v>
      </c>
      <c r="E7364" t="s">
        <v>8394</v>
      </c>
      <c r="F7364" s="2">
        <v>1169.0899999999999</v>
      </c>
    </row>
    <row r="7365" spans="2:6" x14ac:dyDescent="0.35">
      <c r="B7365" s="1">
        <v>45374</v>
      </c>
      <c r="C7365" t="s">
        <v>63</v>
      </c>
      <c r="D7365" t="s">
        <v>772</v>
      </c>
      <c r="E7365" t="s">
        <v>8395</v>
      </c>
      <c r="F7365" s="2">
        <v>2553.06</v>
      </c>
    </row>
    <row r="7366" spans="2:6" x14ac:dyDescent="0.35">
      <c r="B7366" s="1">
        <v>45374</v>
      </c>
      <c r="C7366" t="s">
        <v>588</v>
      </c>
      <c r="D7366" t="s">
        <v>920</v>
      </c>
      <c r="E7366" t="s">
        <v>8396</v>
      </c>
      <c r="F7366" s="2">
        <v>2841.27</v>
      </c>
    </row>
    <row r="7367" spans="2:6" x14ac:dyDescent="0.35">
      <c r="B7367" s="1">
        <v>45374</v>
      </c>
      <c r="C7367" t="s">
        <v>306</v>
      </c>
      <c r="D7367" t="s">
        <v>851</v>
      </c>
      <c r="E7367" t="s">
        <v>8397</v>
      </c>
      <c r="F7367" s="2">
        <v>2210.8000000000002</v>
      </c>
    </row>
    <row r="7368" spans="2:6" x14ac:dyDescent="0.35">
      <c r="B7368" s="1">
        <v>45374</v>
      </c>
      <c r="C7368" t="s">
        <v>297</v>
      </c>
      <c r="D7368" t="s">
        <v>929</v>
      </c>
      <c r="E7368" t="s">
        <v>8398</v>
      </c>
      <c r="F7368" s="2">
        <v>1806.02</v>
      </c>
    </row>
    <row r="7369" spans="2:6" x14ac:dyDescent="0.35">
      <c r="B7369" s="1">
        <v>45374</v>
      </c>
      <c r="C7369" t="s">
        <v>201</v>
      </c>
      <c r="D7369" t="s">
        <v>858</v>
      </c>
      <c r="E7369" t="s">
        <v>8399</v>
      </c>
      <c r="F7369" s="2">
        <v>1583.64</v>
      </c>
    </row>
    <row r="7370" spans="2:6" x14ac:dyDescent="0.35">
      <c r="B7370" s="1">
        <v>45374</v>
      </c>
      <c r="C7370" t="s">
        <v>645</v>
      </c>
      <c r="D7370" t="s">
        <v>986</v>
      </c>
      <c r="E7370" t="s">
        <v>8400</v>
      </c>
      <c r="F7370" s="2">
        <v>502.4</v>
      </c>
    </row>
    <row r="7371" spans="2:6" x14ac:dyDescent="0.35">
      <c r="B7371" s="1">
        <v>45374</v>
      </c>
      <c r="C7371" t="s">
        <v>443</v>
      </c>
      <c r="D7371" t="s">
        <v>757</v>
      </c>
      <c r="E7371" t="s">
        <v>8401</v>
      </c>
      <c r="F7371" s="2">
        <v>1778.16</v>
      </c>
    </row>
    <row r="7372" spans="2:6" x14ac:dyDescent="0.35">
      <c r="B7372" s="1">
        <v>45374</v>
      </c>
      <c r="C7372" t="s">
        <v>19</v>
      </c>
      <c r="D7372" t="s">
        <v>733</v>
      </c>
      <c r="E7372" t="s">
        <v>8402</v>
      </c>
      <c r="F7372" s="2">
        <v>941.53</v>
      </c>
    </row>
    <row r="7373" spans="2:6" x14ac:dyDescent="0.35">
      <c r="B7373" s="1">
        <v>45374</v>
      </c>
      <c r="C7373" t="s">
        <v>584</v>
      </c>
      <c r="D7373" t="s">
        <v>954</v>
      </c>
      <c r="E7373" t="s">
        <v>8403</v>
      </c>
      <c r="F7373" s="2">
        <v>1685.46</v>
      </c>
    </row>
    <row r="7374" spans="2:6" x14ac:dyDescent="0.35">
      <c r="B7374" s="1">
        <v>45374</v>
      </c>
      <c r="C7374" t="s">
        <v>493</v>
      </c>
      <c r="D7374" t="s">
        <v>988</v>
      </c>
      <c r="E7374" t="s">
        <v>8404</v>
      </c>
      <c r="F7374" s="2">
        <v>1568.22</v>
      </c>
    </row>
    <row r="7375" spans="2:6" x14ac:dyDescent="0.35">
      <c r="B7375" s="1">
        <v>45374</v>
      </c>
      <c r="C7375" t="s">
        <v>27</v>
      </c>
      <c r="D7375" t="s">
        <v>740</v>
      </c>
      <c r="E7375" t="s">
        <v>8405</v>
      </c>
      <c r="F7375" s="2">
        <v>1541.09</v>
      </c>
    </row>
    <row r="7376" spans="2:6" x14ac:dyDescent="0.35">
      <c r="B7376" s="1">
        <v>45374</v>
      </c>
      <c r="C7376" t="s">
        <v>288</v>
      </c>
      <c r="D7376" t="s">
        <v>926</v>
      </c>
      <c r="E7376" t="s">
        <v>8406</v>
      </c>
      <c r="F7376" s="2">
        <v>2886.24</v>
      </c>
    </row>
    <row r="7377" spans="2:6" x14ac:dyDescent="0.35">
      <c r="B7377" s="1">
        <v>45374</v>
      </c>
      <c r="C7377" t="s">
        <v>388</v>
      </c>
      <c r="D7377" t="s">
        <v>934</v>
      </c>
      <c r="E7377" t="s">
        <v>8407</v>
      </c>
      <c r="F7377" s="2">
        <v>577.04999999999995</v>
      </c>
    </row>
    <row r="7378" spans="2:6" x14ac:dyDescent="0.35">
      <c r="B7378" s="1">
        <v>45374</v>
      </c>
      <c r="C7378" t="s">
        <v>135</v>
      </c>
      <c r="D7378" t="s">
        <v>818</v>
      </c>
      <c r="E7378" t="s">
        <v>8408</v>
      </c>
      <c r="F7378" s="2">
        <v>2695.81</v>
      </c>
    </row>
    <row r="7379" spans="2:6" x14ac:dyDescent="0.35">
      <c r="B7379" s="1">
        <v>45374</v>
      </c>
      <c r="C7379" t="s">
        <v>67</v>
      </c>
      <c r="D7379" t="s">
        <v>776</v>
      </c>
      <c r="E7379" t="s">
        <v>8409</v>
      </c>
      <c r="F7379" s="2">
        <v>1325.19</v>
      </c>
    </row>
    <row r="7380" spans="2:6" x14ac:dyDescent="0.35">
      <c r="B7380" s="1">
        <v>45374</v>
      </c>
      <c r="C7380" t="s">
        <v>243</v>
      </c>
      <c r="D7380" t="s">
        <v>902</v>
      </c>
      <c r="E7380" t="s">
        <v>8410</v>
      </c>
      <c r="F7380" s="2">
        <v>2456.23</v>
      </c>
    </row>
    <row r="7381" spans="2:6" x14ac:dyDescent="0.35">
      <c r="B7381" s="1">
        <v>45374</v>
      </c>
      <c r="C7381" t="s">
        <v>561</v>
      </c>
      <c r="D7381" t="s">
        <v>834</v>
      </c>
      <c r="E7381" t="s">
        <v>8411</v>
      </c>
      <c r="F7381" s="2">
        <v>2125.92</v>
      </c>
    </row>
    <row r="7382" spans="2:6" x14ac:dyDescent="0.35">
      <c r="B7382" s="1">
        <v>45374</v>
      </c>
      <c r="C7382" t="s">
        <v>231</v>
      </c>
      <c r="D7382" t="s">
        <v>863</v>
      </c>
      <c r="E7382" t="s">
        <v>8412</v>
      </c>
      <c r="F7382" s="2">
        <v>1130.23</v>
      </c>
    </row>
    <row r="7383" spans="2:6" x14ac:dyDescent="0.35">
      <c r="B7383" s="1">
        <v>45374</v>
      </c>
      <c r="C7383" t="s">
        <v>251</v>
      </c>
      <c r="D7383" t="s">
        <v>862</v>
      </c>
      <c r="E7383" t="s">
        <v>8413</v>
      </c>
      <c r="F7383" s="2">
        <v>2420.06</v>
      </c>
    </row>
    <row r="7384" spans="2:6" x14ac:dyDescent="0.35">
      <c r="B7384" s="1">
        <v>45374</v>
      </c>
      <c r="C7384" t="s">
        <v>30</v>
      </c>
      <c r="D7384" t="s">
        <v>743</v>
      </c>
      <c r="E7384" t="s">
        <v>8414</v>
      </c>
      <c r="F7384" s="2">
        <v>1777.6</v>
      </c>
    </row>
    <row r="7385" spans="2:6" x14ac:dyDescent="0.35">
      <c r="B7385" s="1">
        <v>45374</v>
      </c>
      <c r="C7385" t="s">
        <v>235</v>
      </c>
      <c r="D7385" t="s">
        <v>747</v>
      </c>
      <c r="E7385" t="s">
        <v>8415</v>
      </c>
      <c r="F7385" s="2">
        <v>1042.22</v>
      </c>
    </row>
    <row r="7386" spans="2:6" x14ac:dyDescent="0.35">
      <c r="B7386" s="1">
        <v>45374</v>
      </c>
      <c r="C7386" t="s">
        <v>458</v>
      </c>
      <c r="D7386" t="s">
        <v>764</v>
      </c>
      <c r="E7386" t="s">
        <v>8416</v>
      </c>
      <c r="F7386" s="2">
        <v>747.83</v>
      </c>
    </row>
    <row r="7387" spans="2:6" x14ac:dyDescent="0.35">
      <c r="B7387" s="1">
        <v>45374</v>
      </c>
      <c r="C7387" t="s">
        <v>675</v>
      </c>
      <c r="D7387" t="s">
        <v>927</v>
      </c>
      <c r="E7387" t="s">
        <v>8417</v>
      </c>
      <c r="F7387" s="2">
        <v>2399.12</v>
      </c>
    </row>
    <row r="7388" spans="2:6" x14ac:dyDescent="0.35">
      <c r="B7388" s="1">
        <v>45374</v>
      </c>
      <c r="C7388" t="s">
        <v>558</v>
      </c>
      <c r="D7388" t="s">
        <v>1006</v>
      </c>
      <c r="E7388" t="s">
        <v>8418</v>
      </c>
      <c r="F7388" s="2">
        <v>2305.42</v>
      </c>
    </row>
    <row r="7389" spans="2:6" x14ac:dyDescent="0.35">
      <c r="B7389" s="1">
        <v>45374</v>
      </c>
      <c r="C7389" t="s">
        <v>517</v>
      </c>
      <c r="D7389" t="s">
        <v>942</v>
      </c>
      <c r="E7389" t="s">
        <v>8419</v>
      </c>
      <c r="F7389" s="2">
        <v>1471.29</v>
      </c>
    </row>
    <row r="7390" spans="2:6" x14ac:dyDescent="0.35">
      <c r="B7390" s="1">
        <v>45374</v>
      </c>
      <c r="C7390" t="s">
        <v>280</v>
      </c>
      <c r="D7390" t="s">
        <v>922</v>
      </c>
      <c r="E7390" t="s">
        <v>8420</v>
      </c>
      <c r="F7390" s="2">
        <v>148.16</v>
      </c>
    </row>
    <row r="7391" spans="2:6" x14ac:dyDescent="0.35">
      <c r="B7391" s="1">
        <v>45374</v>
      </c>
      <c r="C7391" t="s">
        <v>659</v>
      </c>
      <c r="D7391" t="s">
        <v>964</v>
      </c>
      <c r="E7391" t="s">
        <v>8421</v>
      </c>
      <c r="F7391" s="2">
        <v>470.88</v>
      </c>
    </row>
    <row r="7392" spans="2:6" x14ac:dyDescent="0.35">
      <c r="B7392" s="1">
        <v>45374</v>
      </c>
      <c r="C7392" t="s">
        <v>505</v>
      </c>
      <c r="D7392" t="s">
        <v>994</v>
      </c>
      <c r="E7392" t="s">
        <v>8422</v>
      </c>
      <c r="F7392" s="2">
        <v>2287.52</v>
      </c>
    </row>
    <row r="7393" spans="2:6" x14ac:dyDescent="0.35">
      <c r="B7393" s="1">
        <v>45374</v>
      </c>
      <c r="C7393" t="s">
        <v>299</v>
      </c>
      <c r="D7393" t="s">
        <v>844</v>
      </c>
      <c r="E7393" t="s">
        <v>8423</v>
      </c>
      <c r="F7393" s="2">
        <v>2698.14</v>
      </c>
    </row>
    <row r="7394" spans="2:6" x14ac:dyDescent="0.35">
      <c r="B7394" s="1">
        <v>45374</v>
      </c>
      <c r="C7394" t="s">
        <v>690</v>
      </c>
      <c r="D7394" t="s">
        <v>1022</v>
      </c>
      <c r="E7394" t="s">
        <v>8424</v>
      </c>
      <c r="F7394" s="2">
        <v>1658.19</v>
      </c>
    </row>
    <row r="7395" spans="2:6" x14ac:dyDescent="0.35">
      <c r="B7395" s="1">
        <v>45374</v>
      </c>
      <c r="C7395" t="s">
        <v>73</v>
      </c>
      <c r="D7395" t="s">
        <v>782</v>
      </c>
      <c r="E7395" t="s">
        <v>8425</v>
      </c>
      <c r="F7395" s="2">
        <v>507.87</v>
      </c>
    </row>
    <row r="7396" spans="2:6" x14ac:dyDescent="0.35">
      <c r="B7396" s="1">
        <v>45374</v>
      </c>
      <c r="C7396" t="s">
        <v>331</v>
      </c>
      <c r="D7396" t="s">
        <v>940</v>
      </c>
      <c r="E7396" t="s">
        <v>8426</v>
      </c>
      <c r="F7396" s="2">
        <v>2481.66</v>
      </c>
    </row>
    <row r="7397" spans="2:6" x14ac:dyDescent="0.35">
      <c r="B7397" s="1">
        <v>45374</v>
      </c>
      <c r="C7397" t="s">
        <v>50</v>
      </c>
      <c r="D7397" t="s">
        <v>760</v>
      </c>
      <c r="E7397" t="s">
        <v>8427</v>
      </c>
      <c r="F7397" s="2">
        <v>2407.33</v>
      </c>
    </row>
    <row r="7398" spans="2:6" x14ac:dyDescent="0.35">
      <c r="B7398" s="1">
        <v>45374</v>
      </c>
      <c r="C7398" t="s">
        <v>252</v>
      </c>
      <c r="D7398" t="s">
        <v>731</v>
      </c>
      <c r="E7398" t="s">
        <v>8428</v>
      </c>
      <c r="F7398" s="2">
        <v>2636.91</v>
      </c>
    </row>
    <row r="7399" spans="2:6" x14ac:dyDescent="0.35">
      <c r="B7399" s="1">
        <v>45374</v>
      </c>
      <c r="C7399" t="s">
        <v>459</v>
      </c>
      <c r="D7399" t="s">
        <v>897</v>
      </c>
      <c r="E7399" t="s">
        <v>8429</v>
      </c>
      <c r="F7399" s="2">
        <v>372.8</v>
      </c>
    </row>
    <row r="7400" spans="2:6" x14ac:dyDescent="0.35">
      <c r="B7400" s="1">
        <v>45374</v>
      </c>
      <c r="C7400" t="s">
        <v>613</v>
      </c>
      <c r="D7400" t="s">
        <v>989</v>
      </c>
      <c r="E7400" t="s">
        <v>8430</v>
      </c>
      <c r="F7400" s="2">
        <v>133.13999999999999</v>
      </c>
    </row>
    <row r="7401" spans="2:6" x14ac:dyDescent="0.35">
      <c r="B7401" s="1">
        <v>45374</v>
      </c>
      <c r="C7401" t="s">
        <v>37</v>
      </c>
      <c r="D7401" t="s">
        <v>750</v>
      </c>
      <c r="E7401" t="s">
        <v>8431</v>
      </c>
      <c r="F7401" s="2">
        <v>1116.0899999999999</v>
      </c>
    </row>
    <row r="7402" spans="2:6" x14ac:dyDescent="0.35">
      <c r="B7402" s="1">
        <v>45374</v>
      </c>
      <c r="C7402" t="s">
        <v>261</v>
      </c>
      <c r="D7402" t="s">
        <v>912</v>
      </c>
      <c r="E7402" t="s">
        <v>8432</v>
      </c>
      <c r="F7402" s="2">
        <v>364.93</v>
      </c>
    </row>
    <row r="7403" spans="2:6" x14ac:dyDescent="0.35">
      <c r="B7403" s="1">
        <v>45374</v>
      </c>
      <c r="C7403" t="s">
        <v>680</v>
      </c>
      <c r="D7403" t="s">
        <v>806</v>
      </c>
      <c r="E7403" t="s">
        <v>8433</v>
      </c>
      <c r="F7403" s="2">
        <v>341.29</v>
      </c>
    </row>
    <row r="7404" spans="2:6" x14ac:dyDescent="0.35">
      <c r="B7404" s="1">
        <v>45374</v>
      </c>
      <c r="C7404" t="s">
        <v>618</v>
      </c>
      <c r="D7404" t="s">
        <v>954</v>
      </c>
      <c r="E7404" t="s">
        <v>8434</v>
      </c>
      <c r="F7404" s="2">
        <v>1091.47</v>
      </c>
    </row>
    <row r="7405" spans="2:6" x14ac:dyDescent="0.35">
      <c r="B7405" s="1">
        <v>45374</v>
      </c>
      <c r="C7405" t="s">
        <v>72</v>
      </c>
      <c r="D7405" t="s">
        <v>781</v>
      </c>
      <c r="E7405" t="s">
        <v>8435</v>
      </c>
      <c r="F7405" s="2">
        <v>2101.66</v>
      </c>
    </row>
    <row r="7406" spans="2:6" x14ac:dyDescent="0.35">
      <c r="B7406" s="1">
        <v>45374</v>
      </c>
      <c r="C7406" t="s">
        <v>327</v>
      </c>
      <c r="D7406" t="s">
        <v>920</v>
      </c>
      <c r="E7406" t="s">
        <v>8436</v>
      </c>
      <c r="F7406" s="2">
        <v>1546.4</v>
      </c>
    </row>
    <row r="7407" spans="2:6" x14ac:dyDescent="0.35">
      <c r="B7407" s="1">
        <v>45374</v>
      </c>
      <c r="C7407" t="s">
        <v>105</v>
      </c>
      <c r="D7407" t="s">
        <v>785</v>
      </c>
      <c r="E7407" t="s">
        <v>8437</v>
      </c>
      <c r="F7407" s="2">
        <v>1938.79</v>
      </c>
    </row>
    <row r="7408" spans="2:6" x14ac:dyDescent="0.35">
      <c r="B7408" s="1">
        <v>45374</v>
      </c>
      <c r="C7408" t="s">
        <v>19</v>
      </c>
      <c r="D7408" t="s">
        <v>733</v>
      </c>
      <c r="E7408" t="s">
        <v>8438</v>
      </c>
      <c r="F7408" s="2">
        <v>1980.46</v>
      </c>
    </row>
    <row r="7409" spans="2:6" x14ac:dyDescent="0.35">
      <c r="B7409" s="1">
        <v>45374</v>
      </c>
      <c r="C7409" t="s">
        <v>656</v>
      </c>
      <c r="D7409" t="s">
        <v>815</v>
      </c>
      <c r="E7409" t="s">
        <v>8439</v>
      </c>
      <c r="F7409" s="2">
        <v>1189.77</v>
      </c>
    </row>
    <row r="7410" spans="2:6" x14ac:dyDescent="0.35">
      <c r="B7410" s="1">
        <v>45374</v>
      </c>
      <c r="C7410" t="s">
        <v>201</v>
      </c>
      <c r="D7410" t="s">
        <v>858</v>
      </c>
      <c r="E7410" t="s">
        <v>8440</v>
      </c>
      <c r="F7410" s="2">
        <v>2106.9899999999998</v>
      </c>
    </row>
    <row r="7411" spans="2:6" x14ac:dyDescent="0.35">
      <c r="B7411" s="1">
        <v>45374</v>
      </c>
      <c r="C7411" t="s">
        <v>179</v>
      </c>
      <c r="D7411" t="s">
        <v>864</v>
      </c>
      <c r="E7411" t="s">
        <v>8441</v>
      </c>
      <c r="F7411" s="2">
        <v>878.66</v>
      </c>
    </row>
    <row r="7412" spans="2:6" x14ac:dyDescent="0.35">
      <c r="B7412" s="1">
        <v>45374</v>
      </c>
      <c r="C7412" t="s">
        <v>578</v>
      </c>
      <c r="D7412" t="s">
        <v>786</v>
      </c>
      <c r="E7412" t="s">
        <v>8442</v>
      </c>
      <c r="F7412" s="2">
        <v>1302.3699999999999</v>
      </c>
    </row>
    <row r="7413" spans="2:6" x14ac:dyDescent="0.35">
      <c r="B7413" s="1">
        <v>45374</v>
      </c>
      <c r="C7413" t="s">
        <v>167</v>
      </c>
      <c r="D7413" t="s">
        <v>858</v>
      </c>
      <c r="E7413" t="s">
        <v>8443</v>
      </c>
      <c r="F7413" s="2">
        <v>2009.98</v>
      </c>
    </row>
    <row r="7414" spans="2:6" x14ac:dyDescent="0.35">
      <c r="B7414" s="1">
        <v>45374</v>
      </c>
      <c r="C7414" t="s">
        <v>598</v>
      </c>
      <c r="D7414" t="s">
        <v>844</v>
      </c>
      <c r="E7414" t="s">
        <v>8444</v>
      </c>
      <c r="F7414" s="2">
        <v>784.79</v>
      </c>
    </row>
    <row r="7415" spans="2:6" x14ac:dyDescent="0.35">
      <c r="B7415" s="1">
        <v>45374</v>
      </c>
      <c r="C7415" t="s">
        <v>652</v>
      </c>
      <c r="D7415" t="s">
        <v>765</v>
      </c>
      <c r="E7415" t="s">
        <v>8445</v>
      </c>
      <c r="F7415" s="2">
        <v>2539.2199999999998</v>
      </c>
    </row>
    <row r="7416" spans="2:6" x14ac:dyDescent="0.35">
      <c r="B7416" s="1">
        <v>45374</v>
      </c>
      <c r="C7416" t="s">
        <v>574</v>
      </c>
      <c r="D7416" t="s">
        <v>1008</v>
      </c>
      <c r="E7416" t="s">
        <v>8446</v>
      </c>
      <c r="F7416" s="2">
        <v>963.26</v>
      </c>
    </row>
    <row r="7417" spans="2:6" x14ac:dyDescent="0.35">
      <c r="B7417" s="1">
        <v>45374</v>
      </c>
      <c r="C7417" t="s">
        <v>556</v>
      </c>
      <c r="D7417" t="s">
        <v>806</v>
      </c>
      <c r="E7417" t="s">
        <v>8447</v>
      </c>
      <c r="F7417" s="2">
        <v>1462.03</v>
      </c>
    </row>
    <row r="7418" spans="2:6" x14ac:dyDescent="0.35">
      <c r="B7418" s="1">
        <v>45374</v>
      </c>
      <c r="C7418" t="s">
        <v>249</v>
      </c>
      <c r="D7418" t="s">
        <v>816</v>
      </c>
      <c r="E7418" t="s">
        <v>8448</v>
      </c>
      <c r="F7418" s="2">
        <v>2177.23</v>
      </c>
    </row>
    <row r="7419" spans="2:6" x14ac:dyDescent="0.35">
      <c r="B7419" s="1">
        <v>45375</v>
      </c>
      <c r="C7419" t="s">
        <v>47</v>
      </c>
      <c r="D7419" t="s">
        <v>757</v>
      </c>
      <c r="E7419" t="s">
        <v>8449</v>
      </c>
      <c r="F7419" s="2">
        <v>208.34</v>
      </c>
    </row>
    <row r="7420" spans="2:6" x14ac:dyDescent="0.35">
      <c r="B7420" s="1">
        <v>45375</v>
      </c>
      <c r="C7420" t="s">
        <v>41</v>
      </c>
      <c r="D7420" t="s">
        <v>752</v>
      </c>
      <c r="E7420" t="s">
        <v>8450</v>
      </c>
      <c r="F7420" s="2">
        <v>725.89</v>
      </c>
    </row>
    <row r="7421" spans="2:6" x14ac:dyDescent="0.35">
      <c r="B7421" s="1">
        <v>45375</v>
      </c>
      <c r="C7421" t="s">
        <v>171</v>
      </c>
      <c r="D7421" t="s">
        <v>861</v>
      </c>
      <c r="E7421" t="s">
        <v>8451</v>
      </c>
      <c r="F7421" s="2">
        <v>2287.42</v>
      </c>
    </row>
    <row r="7422" spans="2:6" x14ac:dyDescent="0.35">
      <c r="B7422" s="1">
        <v>45375</v>
      </c>
      <c r="C7422" t="s">
        <v>62</v>
      </c>
      <c r="D7422" t="s">
        <v>771</v>
      </c>
      <c r="E7422" t="s">
        <v>8452</v>
      </c>
      <c r="F7422" s="2">
        <v>1472.47</v>
      </c>
    </row>
    <row r="7423" spans="2:6" x14ac:dyDescent="0.35">
      <c r="B7423" s="1">
        <v>45375</v>
      </c>
      <c r="C7423" t="s">
        <v>117</v>
      </c>
      <c r="D7423" t="s">
        <v>819</v>
      </c>
      <c r="E7423" t="s">
        <v>8453</v>
      </c>
      <c r="F7423" s="2">
        <v>2690.04</v>
      </c>
    </row>
    <row r="7424" spans="2:6" x14ac:dyDescent="0.35">
      <c r="B7424" s="1">
        <v>45375</v>
      </c>
      <c r="C7424" t="s">
        <v>506</v>
      </c>
      <c r="D7424" t="s">
        <v>756</v>
      </c>
      <c r="E7424" t="s">
        <v>8454</v>
      </c>
      <c r="F7424" s="2">
        <v>771.72</v>
      </c>
    </row>
    <row r="7425" spans="2:6" x14ac:dyDescent="0.35">
      <c r="B7425" s="1">
        <v>45375</v>
      </c>
      <c r="C7425" t="s">
        <v>224</v>
      </c>
      <c r="D7425" t="s">
        <v>889</v>
      </c>
      <c r="E7425" t="s">
        <v>8455</v>
      </c>
      <c r="F7425" s="2">
        <v>2635.79</v>
      </c>
    </row>
    <row r="7426" spans="2:6" x14ac:dyDescent="0.35">
      <c r="B7426" s="1">
        <v>45375</v>
      </c>
      <c r="C7426" t="s">
        <v>106</v>
      </c>
      <c r="D7426" t="s">
        <v>810</v>
      </c>
      <c r="E7426" t="s">
        <v>8456</v>
      </c>
      <c r="F7426" s="2">
        <v>1792.37</v>
      </c>
    </row>
    <row r="7427" spans="2:6" x14ac:dyDescent="0.35">
      <c r="B7427" s="1">
        <v>45375</v>
      </c>
      <c r="C7427" t="s">
        <v>245</v>
      </c>
      <c r="D7427" t="s">
        <v>903</v>
      </c>
      <c r="E7427" t="s">
        <v>8457</v>
      </c>
      <c r="F7427" s="2">
        <v>588.57000000000005</v>
      </c>
    </row>
    <row r="7428" spans="2:6" x14ac:dyDescent="0.35">
      <c r="B7428" s="1">
        <v>45375</v>
      </c>
      <c r="C7428" t="s">
        <v>218</v>
      </c>
      <c r="D7428" t="s">
        <v>748</v>
      </c>
      <c r="E7428" t="s">
        <v>8458</v>
      </c>
      <c r="F7428" s="2">
        <v>2584.13</v>
      </c>
    </row>
    <row r="7429" spans="2:6" x14ac:dyDescent="0.35">
      <c r="B7429" s="1">
        <v>45375</v>
      </c>
      <c r="C7429" t="s">
        <v>368</v>
      </c>
      <c r="D7429" t="s">
        <v>953</v>
      </c>
      <c r="E7429" t="s">
        <v>8459</v>
      </c>
      <c r="F7429" s="2">
        <v>1972.78</v>
      </c>
    </row>
    <row r="7430" spans="2:6" x14ac:dyDescent="0.35">
      <c r="B7430" s="1">
        <v>45375</v>
      </c>
      <c r="C7430" t="s">
        <v>151</v>
      </c>
      <c r="D7430" t="s">
        <v>846</v>
      </c>
      <c r="E7430" t="s">
        <v>8460</v>
      </c>
      <c r="F7430" s="2">
        <v>1933.4</v>
      </c>
    </row>
    <row r="7431" spans="2:6" x14ac:dyDescent="0.35">
      <c r="B7431" s="1">
        <v>45375</v>
      </c>
      <c r="C7431" t="s">
        <v>611</v>
      </c>
      <c r="D7431" t="s">
        <v>734</v>
      </c>
      <c r="E7431" t="s">
        <v>8461</v>
      </c>
      <c r="F7431" s="2">
        <v>2872.67</v>
      </c>
    </row>
    <row r="7432" spans="2:6" x14ac:dyDescent="0.35">
      <c r="B7432" s="1">
        <v>45375</v>
      </c>
      <c r="C7432" t="s">
        <v>32</v>
      </c>
      <c r="D7432" t="s">
        <v>745</v>
      </c>
      <c r="E7432" t="s">
        <v>8462</v>
      </c>
      <c r="F7432" s="2">
        <v>2500.56</v>
      </c>
    </row>
    <row r="7433" spans="2:6" x14ac:dyDescent="0.35">
      <c r="B7433" s="1">
        <v>45375</v>
      </c>
      <c r="C7433" t="s">
        <v>67</v>
      </c>
      <c r="D7433" t="s">
        <v>776</v>
      </c>
      <c r="E7433" t="s">
        <v>8463</v>
      </c>
      <c r="F7433" s="2">
        <v>2188.75</v>
      </c>
    </row>
    <row r="7434" spans="2:6" x14ac:dyDescent="0.35">
      <c r="B7434" s="1">
        <v>45375</v>
      </c>
      <c r="C7434" t="s">
        <v>434</v>
      </c>
      <c r="D7434" t="s">
        <v>857</v>
      </c>
      <c r="E7434" t="s">
        <v>8464</v>
      </c>
      <c r="F7434" s="2">
        <v>1252.51</v>
      </c>
    </row>
    <row r="7435" spans="2:6" x14ac:dyDescent="0.35">
      <c r="B7435" s="1">
        <v>45375</v>
      </c>
      <c r="C7435" t="s">
        <v>365</v>
      </c>
      <c r="D7435" t="s">
        <v>917</v>
      </c>
      <c r="E7435" t="s">
        <v>8465</v>
      </c>
      <c r="F7435" s="2">
        <v>442.45</v>
      </c>
    </row>
    <row r="7436" spans="2:6" x14ac:dyDescent="0.35">
      <c r="B7436" s="1">
        <v>45375</v>
      </c>
      <c r="C7436" t="s">
        <v>687</v>
      </c>
      <c r="D7436" t="s">
        <v>794</v>
      </c>
      <c r="E7436" t="s">
        <v>8466</v>
      </c>
      <c r="F7436" s="2">
        <v>2174.06</v>
      </c>
    </row>
    <row r="7437" spans="2:6" x14ac:dyDescent="0.35">
      <c r="B7437" s="1">
        <v>45375</v>
      </c>
      <c r="C7437" t="s">
        <v>369</v>
      </c>
      <c r="D7437" t="s">
        <v>954</v>
      </c>
      <c r="E7437" t="s">
        <v>8467</v>
      </c>
      <c r="F7437" s="2">
        <v>1720.71</v>
      </c>
    </row>
    <row r="7438" spans="2:6" x14ac:dyDescent="0.35">
      <c r="B7438" s="1">
        <v>45375</v>
      </c>
      <c r="C7438" t="s">
        <v>667</v>
      </c>
      <c r="D7438" t="s">
        <v>757</v>
      </c>
      <c r="E7438" t="s">
        <v>8468</v>
      </c>
      <c r="F7438" s="2">
        <v>1114.56</v>
      </c>
    </row>
    <row r="7439" spans="2:6" x14ac:dyDescent="0.35">
      <c r="B7439" s="1">
        <v>45375</v>
      </c>
      <c r="C7439" t="s">
        <v>220</v>
      </c>
      <c r="D7439" t="s">
        <v>886</v>
      </c>
      <c r="E7439" t="s">
        <v>8469</v>
      </c>
      <c r="F7439" s="2">
        <v>2232.7800000000002</v>
      </c>
    </row>
    <row r="7440" spans="2:6" x14ac:dyDescent="0.35">
      <c r="B7440" s="1">
        <v>45375</v>
      </c>
      <c r="C7440" t="s">
        <v>572</v>
      </c>
      <c r="D7440" t="s">
        <v>871</v>
      </c>
      <c r="E7440" t="s">
        <v>8470</v>
      </c>
      <c r="F7440" s="2">
        <v>2776.59</v>
      </c>
    </row>
    <row r="7441" spans="2:6" x14ac:dyDescent="0.35">
      <c r="B7441" s="1">
        <v>45375</v>
      </c>
      <c r="C7441" t="s">
        <v>64</v>
      </c>
      <c r="D7441" t="s">
        <v>773</v>
      </c>
      <c r="E7441" t="s">
        <v>8471</v>
      </c>
      <c r="F7441" s="2">
        <v>778.85</v>
      </c>
    </row>
    <row r="7442" spans="2:6" x14ac:dyDescent="0.35">
      <c r="B7442" s="1">
        <v>45375</v>
      </c>
      <c r="C7442" t="s">
        <v>705</v>
      </c>
      <c r="D7442" t="s">
        <v>824</v>
      </c>
      <c r="E7442" t="s">
        <v>8472</v>
      </c>
      <c r="F7442" s="2">
        <v>2101.8200000000002</v>
      </c>
    </row>
    <row r="7443" spans="2:6" x14ac:dyDescent="0.35">
      <c r="B7443" s="1">
        <v>45375</v>
      </c>
      <c r="C7443" t="s">
        <v>344</v>
      </c>
      <c r="D7443" t="s">
        <v>836</v>
      </c>
      <c r="E7443" t="s">
        <v>8473</v>
      </c>
      <c r="F7443" s="2">
        <v>336.79</v>
      </c>
    </row>
    <row r="7444" spans="2:6" x14ac:dyDescent="0.35">
      <c r="B7444" s="1">
        <v>45375</v>
      </c>
      <c r="C7444" t="s">
        <v>514</v>
      </c>
      <c r="D7444" t="s">
        <v>995</v>
      </c>
      <c r="E7444" t="s">
        <v>8474</v>
      </c>
      <c r="F7444" s="2">
        <v>1852.68</v>
      </c>
    </row>
    <row r="7445" spans="2:6" x14ac:dyDescent="0.35">
      <c r="B7445" s="1">
        <v>45375</v>
      </c>
      <c r="C7445" t="s">
        <v>405</v>
      </c>
      <c r="D7445" t="s">
        <v>969</v>
      </c>
      <c r="E7445" t="s">
        <v>8475</v>
      </c>
      <c r="F7445" s="2">
        <v>2985.46</v>
      </c>
    </row>
    <row r="7446" spans="2:6" x14ac:dyDescent="0.35">
      <c r="B7446" s="1">
        <v>45375</v>
      </c>
      <c r="C7446" t="s">
        <v>619</v>
      </c>
      <c r="D7446" t="s">
        <v>984</v>
      </c>
      <c r="E7446" t="s">
        <v>8476</v>
      </c>
      <c r="F7446" s="2">
        <v>611.9</v>
      </c>
    </row>
    <row r="7447" spans="2:6" x14ac:dyDescent="0.35">
      <c r="B7447" s="1">
        <v>45375</v>
      </c>
      <c r="C7447" t="s">
        <v>284</v>
      </c>
      <c r="D7447" t="s">
        <v>925</v>
      </c>
      <c r="E7447" t="s">
        <v>8477</v>
      </c>
      <c r="F7447" s="2">
        <v>2359</v>
      </c>
    </row>
    <row r="7448" spans="2:6" x14ac:dyDescent="0.35">
      <c r="B7448" s="1">
        <v>45375</v>
      </c>
      <c r="C7448" t="s">
        <v>283</v>
      </c>
      <c r="D7448" t="s">
        <v>924</v>
      </c>
      <c r="E7448" t="s">
        <v>8478</v>
      </c>
      <c r="F7448" s="2">
        <v>1101.8499999999999</v>
      </c>
    </row>
    <row r="7449" spans="2:6" x14ac:dyDescent="0.35">
      <c r="B7449" s="1">
        <v>45375</v>
      </c>
      <c r="C7449" t="s">
        <v>306</v>
      </c>
      <c r="D7449" t="s">
        <v>851</v>
      </c>
      <c r="E7449" t="s">
        <v>8479</v>
      </c>
      <c r="F7449" s="2">
        <v>2873.84</v>
      </c>
    </row>
    <row r="7450" spans="2:6" x14ac:dyDescent="0.35">
      <c r="B7450" s="1">
        <v>45375</v>
      </c>
      <c r="C7450" t="s">
        <v>185</v>
      </c>
      <c r="D7450" t="s">
        <v>869</v>
      </c>
      <c r="E7450" t="s">
        <v>8480</v>
      </c>
      <c r="F7450" s="2">
        <v>2395.02</v>
      </c>
    </row>
    <row r="7451" spans="2:6" x14ac:dyDescent="0.35">
      <c r="B7451" s="1">
        <v>45375</v>
      </c>
      <c r="C7451" t="s">
        <v>390</v>
      </c>
      <c r="D7451" t="s">
        <v>790</v>
      </c>
      <c r="E7451" t="s">
        <v>8481</v>
      </c>
      <c r="F7451" s="2">
        <v>104.82</v>
      </c>
    </row>
    <row r="7452" spans="2:6" x14ac:dyDescent="0.35">
      <c r="B7452" s="1">
        <v>45375</v>
      </c>
      <c r="C7452" t="s">
        <v>381</v>
      </c>
      <c r="D7452" t="s">
        <v>961</v>
      </c>
      <c r="E7452" t="s">
        <v>8482</v>
      </c>
      <c r="F7452" s="2">
        <v>172.82</v>
      </c>
    </row>
    <row r="7453" spans="2:6" x14ac:dyDescent="0.35">
      <c r="B7453" s="1">
        <v>45375</v>
      </c>
      <c r="C7453" t="s">
        <v>460</v>
      </c>
      <c r="D7453" t="s">
        <v>801</v>
      </c>
      <c r="E7453" t="s">
        <v>8483</v>
      </c>
      <c r="F7453" s="2">
        <v>498.68</v>
      </c>
    </row>
    <row r="7454" spans="2:6" x14ac:dyDescent="0.35">
      <c r="B7454" s="1">
        <v>45375</v>
      </c>
      <c r="C7454" t="s">
        <v>88</v>
      </c>
      <c r="D7454" t="s">
        <v>725</v>
      </c>
      <c r="E7454" t="s">
        <v>8484</v>
      </c>
      <c r="F7454" s="2">
        <v>941.64</v>
      </c>
    </row>
    <row r="7455" spans="2:6" x14ac:dyDescent="0.35">
      <c r="B7455" s="1">
        <v>45375</v>
      </c>
      <c r="C7455" t="s">
        <v>207</v>
      </c>
      <c r="D7455" t="s">
        <v>878</v>
      </c>
      <c r="E7455" t="s">
        <v>8485</v>
      </c>
      <c r="F7455" s="2">
        <v>2724.93</v>
      </c>
    </row>
    <row r="7456" spans="2:6" x14ac:dyDescent="0.35">
      <c r="B7456" s="1">
        <v>45375</v>
      </c>
      <c r="C7456" t="s">
        <v>557</v>
      </c>
      <c r="D7456" t="s">
        <v>729</v>
      </c>
      <c r="E7456" t="s">
        <v>8486</v>
      </c>
      <c r="F7456" s="2">
        <v>2716.03</v>
      </c>
    </row>
    <row r="7457" spans="2:6" x14ac:dyDescent="0.35">
      <c r="B7457" s="1">
        <v>45375</v>
      </c>
      <c r="C7457" t="s">
        <v>375</v>
      </c>
      <c r="D7457" t="s">
        <v>957</v>
      </c>
      <c r="E7457" t="s">
        <v>8487</v>
      </c>
      <c r="F7457" s="2">
        <v>2281.7399999999998</v>
      </c>
    </row>
    <row r="7458" spans="2:6" x14ac:dyDescent="0.35">
      <c r="B7458" s="1">
        <v>45375</v>
      </c>
      <c r="C7458" t="s">
        <v>603</v>
      </c>
      <c r="D7458" t="s">
        <v>862</v>
      </c>
      <c r="E7458" t="s">
        <v>8488</v>
      </c>
      <c r="F7458" s="2">
        <v>1175.78</v>
      </c>
    </row>
    <row r="7459" spans="2:6" x14ac:dyDescent="0.35">
      <c r="B7459" s="1">
        <v>45375</v>
      </c>
      <c r="C7459" t="s">
        <v>497</v>
      </c>
      <c r="D7459" t="s">
        <v>990</v>
      </c>
      <c r="E7459" t="s">
        <v>8489</v>
      </c>
      <c r="F7459" s="2">
        <v>2144.4</v>
      </c>
    </row>
    <row r="7460" spans="2:6" x14ac:dyDescent="0.35">
      <c r="B7460" s="1">
        <v>45375</v>
      </c>
      <c r="C7460" t="s">
        <v>556</v>
      </c>
      <c r="D7460" t="s">
        <v>806</v>
      </c>
      <c r="E7460" t="s">
        <v>8490</v>
      </c>
      <c r="F7460" s="2">
        <v>2430.4499999999998</v>
      </c>
    </row>
    <row r="7461" spans="2:6" x14ac:dyDescent="0.35">
      <c r="B7461" s="1">
        <v>45375</v>
      </c>
      <c r="C7461" t="s">
        <v>304</v>
      </c>
      <c r="D7461" t="s">
        <v>789</v>
      </c>
      <c r="E7461" t="s">
        <v>8491</v>
      </c>
      <c r="F7461" s="2">
        <v>860.28</v>
      </c>
    </row>
    <row r="7462" spans="2:6" x14ac:dyDescent="0.35">
      <c r="B7462" s="1">
        <v>45375</v>
      </c>
      <c r="C7462" t="s">
        <v>351</v>
      </c>
      <c r="D7462" t="s">
        <v>732</v>
      </c>
      <c r="E7462" t="s">
        <v>8492</v>
      </c>
      <c r="F7462" s="2">
        <v>2523.9</v>
      </c>
    </row>
    <row r="7463" spans="2:6" x14ac:dyDescent="0.35">
      <c r="B7463" s="1">
        <v>45375</v>
      </c>
      <c r="C7463" t="s">
        <v>46</v>
      </c>
      <c r="D7463" t="s">
        <v>756</v>
      </c>
      <c r="E7463" t="s">
        <v>8493</v>
      </c>
      <c r="F7463" s="2">
        <v>2197.2800000000002</v>
      </c>
    </row>
    <row r="7464" spans="2:6" x14ac:dyDescent="0.35">
      <c r="B7464" s="1">
        <v>45375</v>
      </c>
      <c r="C7464" t="s">
        <v>93</v>
      </c>
      <c r="D7464" t="s">
        <v>800</v>
      </c>
      <c r="E7464" t="s">
        <v>8494</v>
      </c>
      <c r="F7464" s="2">
        <v>1012.63</v>
      </c>
    </row>
    <row r="7465" spans="2:6" x14ac:dyDescent="0.35">
      <c r="B7465" s="1">
        <v>45375</v>
      </c>
      <c r="C7465" t="s">
        <v>221</v>
      </c>
      <c r="D7465" t="s">
        <v>887</v>
      </c>
      <c r="E7465" t="s">
        <v>8495</v>
      </c>
      <c r="F7465" s="2">
        <v>1269.8399999999999</v>
      </c>
    </row>
    <row r="7466" spans="2:6" x14ac:dyDescent="0.35">
      <c r="B7466" s="1">
        <v>45375</v>
      </c>
      <c r="C7466" t="s">
        <v>674</v>
      </c>
      <c r="D7466" t="s">
        <v>891</v>
      </c>
      <c r="E7466" t="s">
        <v>8496</v>
      </c>
      <c r="F7466" s="2">
        <v>1745.58</v>
      </c>
    </row>
    <row r="7467" spans="2:6" x14ac:dyDescent="0.35">
      <c r="B7467" s="1">
        <v>45375</v>
      </c>
      <c r="C7467" t="s">
        <v>458</v>
      </c>
      <c r="D7467" t="s">
        <v>764</v>
      </c>
      <c r="E7467" t="s">
        <v>8497</v>
      </c>
      <c r="F7467" s="2">
        <v>390.59</v>
      </c>
    </row>
    <row r="7468" spans="2:6" x14ac:dyDescent="0.35">
      <c r="B7468" s="1">
        <v>45375</v>
      </c>
      <c r="C7468" t="s">
        <v>147</v>
      </c>
      <c r="D7468" t="s">
        <v>844</v>
      </c>
      <c r="E7468" t="s">
        <v>8498</v>
      </c>
      <c r="F7468" s="2">
        <v>2477</v>
      </c>
    </row>
    <row r="7469" spans="2:6" x14ac:dyDescent="0.35">
      <c r="B7469" s="1">
        <v>45375</v>
      </c>
      <c r="C7469" t="s">
        <v>406</v>
      </c>
      <c r="D7469" t="s">
        <v>970</v>
      </c>
      <c r="E7469" t="s">
        <v>8499</v>
      </c>
      <c r="F7469" s="2">
        <v>884.88</v>
      </c>
    </row>
    <row r="7470" spans="2:6" x14ac:dyDescent="0.35">
      <c r="B7470" s="1">
        <v>45375</v>
      </c>
      <c r="C7470" t="s">
        <v>160</v>
      </c>
      <c r="D7470" t="s">
        <v>853</v>
      </c>
      <c r="E7470" t="s">
        <v>8500</v>
      </c>
      <c r="F7470" s="2">
        <v>630.66</v>
      </c>
    </row>
    <row r="7471" spans="2:6" x14ac:dyDescent="0.35">
      <c r="B7471" s="1">
        <v>45375</v>
      </c>
      <c r="C7471" t="s">
        <v>59</v>
      </c>
      <c r="D7471" t="s">
        <v>769</v>
      </c>
      <c r="E7471" t="s">
        <v>8501</v>
      </c>
      <c r="F7471" s="2">
        <v>2251.17</v>
      </c>
    </row>
    <row r="7472" spans="2:6" x14ac:dyDescent="0.35">
      <c r="B7472" s="1">
        <v>45375</v>
      </c>
      <c r="C7472" t="s">
        <v>202</v>
      </c>
      <c r="D7472" t="s">
        <v>872</v>
      </c>
      <c r="E7472" t="s">
        <v>8502</v>
      </c>
      <c r="F7472" s="2">
        <v>1040.9000000000001</v>
      </c>
    </row>
    <row r="7473" spans="2:6" x14ac:dyDescent="0.35">
      <c r="B7473" s="1">
        <v>45375</v>
      </c>
      <c r="C7473" t="s">
        <v>554</v>
      </c>
      <c r="D7473" t="s">
        <v>768</v>
      </c>
      <c r="E7473" t="s">
        <v>8503</v>
      </c>
      <c r="F7473" s="2">
        <v>498.23</v>
      </c>
    </row>
    <row r="7474" spans="2:6" x14ac:dyDescent="0.35">
      <c r="B7474" s="1">
        <v>45375</v>
      </c>
      <c r="C7474" t="s">
        <v>461</v>
      </c>
      <c r="D7474" t="s">
        <v>741</v>
      </c>
      <c r="E7474" t="s">
        <v>8504</v>
      </c>
      <c r="F7474" s="2">
        <v>224.03</v>
      </c>
    </row>
    <row r="7475" spans="2:6" x14ac:dyDescent="0.35">
      <c r="B7475" s="1">
        <v>45375</v>
      </c>
      <c r="C7475" t="s">
        <v>58</v>
      </c>
      <c r="D7475" t="s">
        <v>768</v>
      </c>
      <c r="E7475" t="s">
        <v>8505</v>
      </c>
      <c r="F7475" s="2">
        <v>877.04</v>
      </c>
    </row>
    <row r="7476" spans="2:6" x14ac:dyDescent="0.35">
      <c r="B7476" s="1">
        <v>45375</v>
      </c>
      <c r="C7476" t="s">
        <v>355</v>
      </c>
      <c r="D7476" t="s">
        <v>906</v>
      </c>
      <c r="E7476" t="s">
        <v>8506</v>
      </c>
      <c r="F7476" s="2">
        <v>1302.5899999999999</v>
      </c>
    </row>
    <row r="7477" spans="2:6" x14ac:dyDescent="0.35">
      <c r="B7477" s="1">
        <v>45375</v>
      </c>
      <c r="C7477" t="s">
        <v>307</v>
      </c>
      <c r="D7477" t="s">
        <v>932</v>
      </c>
      <c r="E7477" t="s">
        <v>8507</v>
      </c>
      <c r="F7477" s="2">
        <v>2194.19</v>
      </c>
    </row>
    <row r="7478" spans="2:6" x14ac:dyDescent="0.35">
      <c r="B7478" s="1">
        <v>45375</v>
      </c>
      <c r="C7478" t="s">
        <v>111</v>
      </c>
      <c r="D7478" t="s">
        <v>815</v>
      </c>
      <c r="E7478" t="s">
        <v>8508</v>
      </c>
      <c r="F7478" s="2">
        <v>1589.07</v>
      </c>
    </row>
    <row r="7479" spans="2:6" x14ac:dyDescent="0.35">
      <c r="B7479" s="1">
        <v>45375</v>
      </c>
      <c r="C7479" t="s">
        <v>347</v>
      </c>
      <c r="D7479" t="s">
        <v>947</v>
      </c>
      <c r="E7479" t="s">
        <v>8509</v>
      </c>
      <c r="F7479" s="2">
        <v>163.72999999999999</v>
      </c>
    </row>
    <row r="7480" spans="2:6" x14ac:dyDescent="0.35">
      <c r="B7480" s="1">
        <v>45375</v>
      </c>
      <c r="C7480" t="s">
        <v>391</v>
      </c>
      <c r="D7480" t="s">
        <v>917</v>
      </c>
      <c r="E7480" t="s">
        <v>8510</v>
      </c>
      <c r="F7480" s="2">
        <v>733.4</v>
      </c>
    </row>
    <row r="7481" spans="2:6" x14ac:dyDescent="0.35">
      <c r="B7481" s="1">
        <v>45375</v>
      </c>
      <c r="C7481" t="s">
        <v>107</v>
      </c>
      <c r="D7481" t="s">
        <v>811</v>
      </c>
      <c r="E7481" t="s">
        <v>8511</v>
      </c>
      <c r="F7481" s="2">
        <v>1158.08</v>
      </c>
    </row>
    <row r="7482" spans="2:6" x14ac:dyDescent="0.35">
      <c r="B7482" s="1">
        <v>45375</v>
      </c>
      <c r="C7482" t="s">
        <v>594</v>
      </c>
      <c r="D7482" t="s">
        <v>1012</v>
      </c>
      <c r="E7482" t="s">
        <v>8512</v>
      </c>
      <c r="F7482" s="2">
        <v>1553.52</v>
      </c>
    </row>
    <row r="7483" spans="2:6" x14ac:dyDescent="0.35">
      <c r="B7483" s="1">
        <v>45375</v>
      </c>
      <c r="C7483" t="s">
        <v>503</v>
      </c>
      <c r="D7483" t="s">
        <v>992</v>
      </c>
      <c r="E7483" t="s">
        <v>8513</v>
      </c>
      <c r="F7483" s="2">
        <v>1745.1</v>
      </c>
    </row>
    <row r="7484" spans="2:6" x14ac:dyDescent="0.35">
      <c r="B7484" s="1">
        <v>45375</v>
      </c>
      <c r="C7484" t="s">
        <v>689</v>
      </c>
      <c r="D7484" t="s">
        <v>942</v>
      </c>
      <c r="E7484" t="s">
        <v>8514</v>
      </c>
      <c r="F7484" s="2">
        <v>2382.0700000000002</v>
      </c>
    </row>
    <row r="7485" spans="2:6" x14ac:dyDescent="0.35">
      <c r="B7485" s="1">
        <v>45375</v>
      </c>
      <c r="C7485" t="s">
        <v>30</v>
      </c>
      <c r="D7485" t="s">
        <v>743</v>
      </c>
      <c r="E7485" t="s">
        <v>8515</v>
      </c>
      <c r="F7485" s="2">
        <v>2225.89</v>
      </c>
    </row>
    <row r="7486" spans="2:6" x14ac:dyDescent="0.35">
      <c r="B7486" s="1">
        <v>45375</v>
      </c>
      <c r="C7486" t="s">
        <v>390</v>
      </c>
      <c r="D7486" t="s">
        <v>790</v>
      </c>
      <c r="E7486" t="s">
        <v>8516</v>
      </c>
      <c r="F7486" s="2">
        <v>2401.25</v>
      </c>
    </row>
    <row r="7487" spans="2:6" x14ac:dyDescent="0.35">
      <c r="B7487" s="1">
        <v>45375</v>
      </c>
      <c r="C7487" t="s">
        <v>467</v>
      </c>
      <c r="D7487" t="s">
        <v>761</v>
      </c>
      <c r="E7487" t="s">
        <v>8517</v>
      </c>
      <c r="F7487" s="2">
        <v>992.66</v>
      </c>
    </row>
    <row r="7488" spans="2:6" x14ac:dyDescent="0.35">
      <c r="B7488" s="1">
        <v>45375</v>
      </c>
      <c r="C7488" t="s">
        <v>187</v>
      </c>
      <c r="D7488" t="s">
        <v>864</v>
      </c>
      <c r="E7488" t="s">
        <v>8518</v>
      </c>
      <c r="F7488" s="2">
        <v>2352.94</v>
      </c>
    </row>
    <row r="7489" spans="2:6" x14ac:dyDescent="0.35">
      <c r="B7489" s="1">
        <v>45375</v>
      </c>
      <c r="C7489" t="s">
        <v>540</v>
      </c>
      <c r="D7489" t="s">
        <v>773</v>
      </c>
      <c r="E7489" t="s">
        <v>8519</v>
      </c>
      <c r="F7489" s="2">
        <v>113.68</v>
      </c>
    </row>
    <row r="7490" spans="2:6" x14ac:dyDescent="0.35">
      <c r="B7490" s="1">
        <v>45375</v>
      </c>
      <c r="C7490" t="s">
        <v>423</v>
      </c>
      <c r="D7490" t="s">
        <v>805</v>
      </c>
      <c r="E7490" t="s">
        <v>8520</v>
      </c>
      <c r="F7490" s="2">
        <v>1545.13</v>
      </c>
    </row>
    <row r="7491" spans="2:6" x14ac:dyDescent="0.35">
      <c r="B7491" s="1">
        <v>45375</v>
      </c>
      <c r="C7491" t="s">
        <v>97</v>
      </c>
      <c r="D7491" t="s">
        <v>803</v>
      </c>
      <c r="E7491" t="s">
        <v>8521</v>
      </c>
      <c r="F7491" s="2">
        <v>1843.04</v>
      </c>
    </row>
    <row r="7492" spans="2:6" x14ac:dyDescent="0.35">
      <c r="B7492" s="1">
        <v>45375</v>
      </c>
      <c r="C7492" t="s">
        <v>637</v>
      </c>
      <c r="D7492" t="s">
        <v>772</v>
      </c>
      <c r="E7492" t="s">
        <v>8522</v>
      </c>
      <c r="F7492" s="2">
        <v>1764.88</v>
      </c>
    </row>
    <row r="7493" spans="2:6" x14ac:dyDescent="0.35">
      <c r="B7493" s="1">
        <v>45375</v>
      </c>
      <c r="C7493" t="s">
        <v>238</v>
      </c>
      <c r="D7493" t="s">
        <v>898</v>
      </c>
      <c r="E7493" t="s">
        <v>8523</v>
      </c>
      <c r="F7493" s="2">
        <v>827.47</v>
      </c>
    </row>
    <row r="7494" spans="2:6" x14ac:dyDescent="0.35">
      <c r="B7494" s="1">
        <v>45375</v>
      </c>
      <c r="C7494" t="s">
        <v>65</v>
      </c>
      <c r="D7494" t="s">
        <v>774</v>
      </c>
      <c r="E7494" t="s">
        <v>8524</v>
      </c>
      <c r="F7494" s="2">
        <v>1680.69</v>
      </c>
    </row>
    <row r="7495" spans="2:6" x14ac:dyDescent="0.35">
      <c r="B7495" s="1">
        <v>45375</v>
      </c>
      <c r="C7495" t="s">
        <v>694</v>
      </c>
      <c r="D7495" t="s">
        <v>902</v>
      </c>
      <c r="E7495" t="s">
        <v>8525</v>
      </c>
      <c r="F7495" s="2">
        <v>2733.88</v>
      </c>
    </row>
    <row r="7496" spans="2:6" x14ac:dyDescent="0.35">
      <c r="B7496" s="1">
        <v>45375</v>
      </c>
      <c r="C7496" t="s">
        <v>239</v>
      </c>
      <c r="D7496" t="s">
        <v>899</v>
      </c>
      <c r="E7496" t="s">
        <v>8526</v>
      </c>
      <c r="F7496" s="2">
        <v>1759.34</v>
      </c>
    </row>
    <row r="7497" spans="2:6" x14ac:dyDescent="0.35">
      <c r="B7497" s="1">
        <v>45375</v>
      </c>
      <c r="C7497" t="s">
        <v>576</v>
      </c>
      <c r="D7497" t="s">
        <v>853</v>
      </c>
      <c r="E7497" t="s">
        <v>8527</v>
      </c>
      <c r="F7497" s="2">
        <v>1845.3</v>
      </c>
    </row>
    <row r="7498" spans="2:6" x14ac:dyDescent="0.35">
      <c r="B7498" s="1">
        <v>45375</v>
      </c>
      <c r="C7498" t="s">
        <v>703</v>
      </c>
      <c r="D7498" t="s">
        <v>1003</v>
      </c>
      <c r="E7498" t="s">
        <v>8528</v>
      </c>
      <c r="F7498" s="2">
        <v>1701.87</v>
      </c>
    </row>
    <row r="7499" spans="2:6" x14ac:dyDescent="0.35">
      <c r="B7499" s="1">
        <v>45375</v>
      </c>
      <c r="C7499" t="s">
        <v>114</v>
      </c>
      <c r="D7499" t="s">
        <v>816</v>
      </c>
      <c r="E7499" t="s">
        <v>8529</v>
      </c>
      <c r="F7499" s="2">
        <v>355.56</v>
      </c>
    </row>
    <row r="7500" spans="2:6" x14ac:dyDescent="0.35">
      <c r="B7500" s="1">
        <v>45375</v>
      </c>
      <c r="C7500" t="s">
        <v>385</v>
      </c>
      <c r="D7500" t="s">
        <v>820</v>
      </c>
      <c r="E7500" t="s">
        <v>8530</v>
      </c>
      <c r="F7500" s="2">
        <v>2154.29</v>
      </c>
    </row>
    <row r="7501" spans="2:6" x14ac:dyDescent="0.35">
      <c r="B7501" s="1">
        <v>45375</v>
      </c>
      <c r="C7501" t="s">
        <v>191</v>
      </c>
      <c r="D7501" t="s">
        <v>853</v>
      </c>
      <c r="E7501" t="s">
        <v>8531</v>
      </c>
      <c r="F7501" s="2">
        <v>1626.78</v>
      </c>
    </row>
    <row r="7502" spans="2:6" x14ac:dyDescent="0.35">
      <c r="B7502" s="1">
        <v>45375</v>
      </c>
      <c r="C7502" t="s">
        <v>698</v>
      </c>
      <c r="D7502" t="s">
        <v>916</v>
      </c>
      <c r="E7502" t="s">
        <v>8532</v>
      </c>
      <c r="F7502" s="2">
        <v>1718.86</v>
      </c>
    </row>
    <row r="7503" spans="2:6" x14ac:dyDescent="0.35">
      <c r="B7503" s="1">
        <v>45375</v>
      </c>
      <c r="C7503" t="s">
        <v>138</v>
      </c>
      <c r="D7503" t="s">
        <v>837</v>
      </c>
      <c r="E7503" t="s">
        <v>8533</v>
      </c>
      <c r="F7503" s="2">
        <v>2173.6</v>
      </c>
    </row>
    <row r="7504" spans="2:6" x14ac:dyDescent="0.35">
      <c r="B7504" s="1">
        <v>45375</v>
      </c>
      <c r="C7504" t="s">
        <v>14</v>
      </c>
      <c r="D7504" t="s">
        <v>720</v>
      </c>
      <c r="E7504" t="s">
        <v>8534</v>
      </c>
      <c r="F7504" s="2">
        <v>2290.36</v>
      </c>
    </row>
    <row r="7505" spans="2:6" x14ac:dyDescent="0.35">
      <c r="B7505" s="1">
        <v>45375</v>
      </c>
      <c r="C7505" t="s">
        <v>229</v>
      </c>
      <c r="D7505" t="s">
        <v>893</v>
      </c>
      <c r="E7505" t="s">
        <v>8535</v>
      </c>
      <c r="F7505" s="2">
        <v>2102.83</v>
      </c>
    </row>
    <row r="7506" spans="2:6" x14ac:dyDescent="0.35">
      <c r="B7506" s="1">
        <v>45375</v>
      </c>
      <c r="C7506" t="s">
        <v>543</v>
      </c>
      <c r="D7506" t="s">
        <v>814</v>
      </c>
      <c r="E7506" t="s">
        <v>8536</v>
      </c>
      <c r="F7506" s="2">
        <v>521.23</v>
      </c>
    </row>
    <row r="7507" spans="2:6" x14ac:dyDescent="0.35">
      <c r="B7507" s="1">
        <v>45375</v>
      </c>
      <c r="C7507" t="s">
        <v>625</v>
      </c>
      <c r="D7507" t="s">
        <v>828</v>
      </c>
      <c r="E7507" t="s">
        <v>8537</v>
      </c>
      <c r="F7507" s="2">
        <v>585.25</v>
      </c>
    </row>
    <row r="7508" spans="2:6" x14ac:dyDescent="0.35">
      <c r="B7508" s="1">
        <v>45375</v>
      </c>
      <c r="C7508" t="s">
        <v>270</v>
      </c>
      <c r="D7508" t="s">
        <v>918</v>
      </c>
      <c r="E7508" t="s">
        <v>8538</v>
      </c>
      <c r="F7508" s="2">
        <v>218.01</v>
      </c>
    </row>
    <row r="7509" spans="2:6" x14ac:dyDescent="0.35">
      <c r="B7509" s="1">
        <v>45375</v>
      </c>
      <c r="C7509" t="s">
        <v>677</v>
      </c>
      <c r="D7509" t="s">
        <v>1019</v>
      </c>
      <c r="E7509" t="s">
        <v>8539</v>
      </c>
      <c r="F7509" s="2">
        <v>2269</v>
      </c>
    </row>
    <row r="7510" spans="2:6" x14ac:dyDescent="0.35">
      <c r="B7510" s="1">
        <v>45375</v>
      </c>
      <c r="C7510" t="s">
        <v>519</v>
      </c>
      <c r="D7510" t="s">
        <v>767</v>
      </c>
      <c r="E7510" t="s">
        <v>8540</v>
      </c>
      <c r="F7510" s="2">
        <v>1144.3</v>
      </c>
    </row>
    <row r="7511" spans="2:6" x14ac:dyDescent="0.35">
      <c r="B7511" s="1">
        <v>45375</v>
      </c>
      <c r="C7511" t="s">
        <v>292</v>
      </c>
      <c r="D7511" t="s">
        <v>927</v>
      </c>
      <c r="E7511" t="s">
        <v>8541</v>
      </c>
      <c r="F7511" s="2">
        <v>1869.59</v>
      </c>
    </row>
    <row r="7512" spans="2:6" x14ac:dyDescent="0.35">
      <c r="B7512" s="1">
        <v>45375</v>
      </c>
      <c r="C7512" t="s">
        <v>651</v>
      </c>
      <c r="D7512" t="s">
        <v>875</v>
      </c>
      <c r="E7512" t="s">
        <v>8542</v>
      </c>
      <c r="F7512" s="2">
        <v>1597.3</v>
      </c>
    </row>
    <row r="7513" spans="2:6" x14ac:dyDescent="0.35">
      <c r="B7513" s="1">
        <v>45375</v>
      </c>
      <c r="C7513" t="s">
        <v>84</v>
      </c>
      <c r="D7513" t="s">
        <v>791</v>
      </c>
      <c r="E7513" t="s">
        <v>8543</v>
      </c>
      <c r="F7513" s="2">
        <v>2346.1</v>
      </c>
    </row>
    <row r="7514" spans="2:6" x14ac:dyDescent="0.35">
      <c r="B7514" s="1">
        <v>45375</v>
      </c>
      <c r="C7514" t="s">
        <v>318</v>
      </c>
      <c r="D7514" t="s">
        <v>875</v>
      </c>
      <c r="E7514" t="s">
        <v>8544</v>
      </c>
      <c r="F7514" s="2">
        <v>98.09</v>
      </c>
    </row>
    <row r="7515" spans="2:6" x14ac:dyDescent="0.35">
      <c r="B7515" s="1">
        <v>45375</v>
      </c>
      <c r="C7515" t="s">
        <v>409</v>
      </c>
      <c r="D7515" t="s">
        <v>832</v>
      </c>
      <c r="E7515" t="s">
        <v>8545</v>
      </c>
      <c r="F7515" s="2">
        <v>2413</v>
      </c>
    </row>
    <row r="7516" spans="2:6" x14ac:dyDescent="0.35">
      <c r="B7516" s="1">
        <v>45375</v>
      </c>
      <c r="C7516" t="s">
        <v>649</v>
      </c>
      <c r="D7516" t="s">
        <v>779</v>
      </c>
      <c r="E7516" t="s">
        <v>8546</v>
      </c>
      <c r="F7516" s="2">
        <v>682.55</v>
      </c>
    </row>
    <row r="7517" spans="2:6" x14ac:dyDescent="0.35">
      <c r="B7517" s="1">
        <v>45375</v>
      </c>
      <c r="C7517" t="s">
        <v>570</v>
      </c>
      <c r="D7517" t="s">
        <v>775</v>
      </c>
      <c r="E7517" t="s">
        <v>8547</v>
      </c>
      <c r="F7517" s="2">
        <v>1763.2</v>
      </c>
    </row>
    <row r="7518" spans="2:6" x14ac:dyDescent="0.35">
      <c r="B7518" s="1">
        <v>45375</v>
      </c>
      <c r="C7518" t="s">
        <v>494</v>
      </c>
      <c r="D7518" t="s">
        <v>989</v>
      </c>
      <c r="E7518" t="s">
        <v>8548</v>
      </c>
      <c r="F7518" s="2">
        <v>2961.18</v>
      </c>
    </row>
    <row r="7519" spans="2:6" x14ac:dyDescent="0.35">
      <c r="B7519" s="1">
        <v>45375</v>
      </c>
      <c r="C7519" t="s">
        <v>615</v>
      </c>
      <c r="D7519" t="s">
        <v>908</v>
      </c>
      <c r="E7519" t="s">
        <v>8549</v>
      </c>
      <c r="F7519" s="2">
        <v>1805.79</v>
      </c>
    </row>
    <row r="7520" spans="2:6" x14ac:dyDescent="0.35">
      <c r="B7520" s="1">
        <v>45375</v>
      </c>
      <c r="C7520" t="s">
        <v>249</v>
      </c>
      <c r="D7520" t="s">
        <v>816</v>
      </c>
      <c r="E7520" t="s">
        <v>8550</v>
      </c>
      <c r="F7520" s="2">
        <v>324.27999999999997</v>
      </c>
    </row>
    <row r="7521" spans="2:6" x14ac:dyDescent="0.35">
      <c r="B7521" s="1">
        <v>45375</v>
      </c>
      <c r="C7521" t="s">
        <v>314</v>
      </c>
      <c r="D7521" t="s">
        <v>869</v>
      </c>
      <c r="E7521" t="s">
        <v>8551</v>
      </c>
      <c r="F7521" s="2">
        <v>1580</v>
      </c>
    </row>
    <row r="7522" spans="2:6" x14ac:dyDescent="0.35">
      <c r="B7522" s="1">
        <v>45375</v>
      </c>
      <c r="C7522" t="s">
        <v>703</v>
      </c>
      <c r="D7522" t="s">
        <v>1003</v>
      </c>
      <c r="E7522" t="s">
        <v>8552</v>
      </c>
      <c r="F7522" s="2">
        <v>1263.44</v>
      </c>
    </row>
    <row r="7523" spans="2:6" x14ac:dyDescent="0.35">
      <c r="B7523" s="1">
        <v>45375</v>
      </c>
      <c r="C7523" t="s">
        <v>637</v>
      </c>
      <c r="D7523" t="s">
        <v>772</v>
      </c>
      <c r="E7523" t="s">
        <v>8553</v>
      </c>
      <c r="F7523" s="2">
        <v>2095.89</v>
      </c>
    </row>
    <row r="7524" spans="2:6" x14ac:dyDescent="0.35">
      <c r="B7524" s="1">
        <v>45375</v>
      </c>
      <c r="C7524" t="s">
        <v>495</v>
      </c>
      <c r="D7524" t="s">
        <v>824</v>
      </c>
      <c r="E7524" t="s">
        <v>8554</v>
      </c>
      <c r="F7524" s="2">
        <v>398.62</v>
      </c>
    </row>
    <row r="7525" spans="2:6" x14ac:dyDescent="0.35">
      <c r="B7525" s="1">
        <v>45375</v>
      </c>
      <c r="C7525" t="s">
        <v>603</v>
      </c>
      <c r="D7525" t="s">
        <v>862</v>
      </c>
      <c r="E7525" t="s">
        <v>8555</v>
      </c>
      <c r="F7525" s="2">
        <v>256.23</v>
      </c>
    </row>
    <row r="7526" spans="2:6" x14ac:dyDescent="0.35">
      <c r="B7526" s="1">
        <v>45375</v>
      </c>
      <c r="C7526" t="s">
        <v>213</v>
      </c>
      <c r="D7526" t="s">
        <v>881</v>
      </c>
      <c r="E7526" t="s">
        <v>8556</v>
      </c>
      <c r="F7526" s="2">
        <v>2849.93</v>
      </c>
    </row>
    <row r="7527" spans="2:6" x14ac:dyDescent="0.35">
      <c r="B7527" s="1">
        <v>45375</v>
      </c>
      <c r="C7527" t="s">
        <v>538</v>
      </c>
      <c r="D7527" t="s">
        <v>977</v>
      </c>
      <c r="E7527" t="s">
        <v>8557</v>
      </c>
      <c r="F7527" s="2">
        <v>1055.02</v>
      </c>
    </row>
    <row r="7528" spans="2:6" x14ac:dyDescent="0.35">
      <c r="B7528" s="1">
        <v>45375</v>
      </c>
      <c r="C7528" t="s">
        <v>95</v>
      </c>
      <c r="D7528" t="s">
        <v>802</v>
      </c>
      <c r="E7528" t="s">
        <v>8558</v>
      </c>
      <c r="F7528" s="2">
        <v>1229.0899999999999</v>
      </c>
    </row>
    <row r="7529" spans="2:6" x14ac:dyDescent="0.35">
      <c r="B7529" s="1">
        <v>45375</v>
      </c>
      <c r="C7529" t="s">
        <v>186</v>
      </c>
      <c r="D7529" t="s">
        <v>762</v>
      </c>
      <c r="E7529" t="s">
        <v>8559</v>
      </c>
      <c r="F7529" s="2">
        <v>1746.96</v>
      </c>
    </row>
    <row r="7530" spans="2:6" x14ac:dyDescent="0.35">
      <c r="B7530" s="1">
        <v>45375</v>
      </c>
      <c r="C7530" t="s">
        <v>106</v>
      </c>
      <c r="D7530" t="s">
        <v>810</v>
      </c>
      <c r="E7530" t="s">
        <v>8560</v>
      </c>
      <c r="F7530" s="2">
        <v>730.29</v>
      </c>
    </row>
    <row r="7531" spans="2:6" x14ac:dyDescent="0.35">
      <c r="B7531" s="1">
        <v>45375</v>
      </c>
      <c r="C7531" t="s">
        <v>599</v>
      </c>
      <c r="D7531" t="s">
        <v>722</v>
      </c>
      <c r="E7531" t="s">
        <v>8561</v>
      </c>
      <c r="F7531" s="2">
        <v>2057.75</v>
      </c>
    </row>
    <row r="7532" spans="2:6" x14ac:dyDescent="0.35">
      <c r="B7532" s="1">
        <v>45375</v>
      </c>
      <c r="C7532" t="s">
        <v>208</v>
      </c>
      <c r="D7532" t="s">
        <v>879</v>
      </c>
      <c r="E7532" t="s">
        <v>8562</v>
      </c>
      <c r="F7532" s="2">
        <v>649.53</v>
      </c>
    </row>
    <row r="7533" spans="2:6" x14ac:dyDescent="0.35">
      <c r="B7533" s="1">
        <v>45375</v>
      </c>
      <c r="C7533" t="s">
        <v>99</v>
      </c>
      <c r="D7533" t="s">
        <v>805</v>
      </c>
      <c r="E7533" t="s">
        <v>8563</v>
      </c>
      <c r="F7533" s="2">
        <v>1633.41</v>
      </c>
    </row>
    <row r="7534" spans="2:6" x14ac:dyDescent="0.35">
      <c r="B7534" s="1">
        <v>45375</v>
      </c>
      <c r="C7534" t="s">
        <v>638</v>
      </c>
      <c r="D7534" t="s">
        <v>930</v>
      </c>
      <c r="E7534" t="s">
        <v>8564</v>
      </c>
      <c r="F7534" s="2">
        <v>247.4</v>
      </c>
    </row>
    <row r="7535" spans="2:6" x14ac:dyDescent="0.35">
      <c r="B7535" s="1">
        <v>45375</v>
      </c>
      <c r="C7535" t="s">
        <v>462</v>
      </c>
      <c r="D7535" t="s">
        <v>890</v>
      </c>
      <c r="E7535" t="s">
        <v>8565</v>
      </c>
      <c r="F7535" s="2">
        <v>992.06</v>
      </c>
    </row>
    <row r="7536" spans="2:6" x14ac:dyDescent="0.35">
      <c r="B7536" s="1">
        <v>45375</v>
      </c>
      <c r="C7536" t="s">
        <v>148</v>
      </c>
      <c r="D7536" t="s">
        <v>798</v>
      </c>
      <c r="E7536" t="s">
        <v>8566</v>
      </c>
      <c r="F7536" s="2">
        <v>1896.27</v>
      </c>
    </row>
    <row r="7537" spans="2:6" x14ac:dyDescent="0.35">
      <c r="B7537" s="1">
        <v>45375</v>
      </c>
      <c r="C7537" t="s">
        <v>121</v>
      </c>
      <c r="D7537" t="s">
        <v>823</v>
      </c>
      <c r="E7537" t="s">
        <v>8567</v>
      </c>
      <c r="F7537" s="2">
        <v>1712.6</v>
      </c>
    </row>
    <row r="7538" spans="2:6" x14ac:dyDescent="0.35">
      <c r="B7538" s="1">
        <v>45375</v>
      </c>
      <c r="C7538" t="s">
        <v>364</v>
      </c>
      <c r="D7538" t="s">
        <v>952</v>
      </c>
      <c r="E7538" t="s">
        <v>8568</v>
      </c>
      <c r="F7538" s="2">
        <v>1307.8599999999999</v>
      </c>
    </row>
    <row r="7539" spans="2:6" x14ac:dyDescent="0.35">
      <c r="B7539" s="1">
        <v>45375</v>
      </c>
      <c r="C7539" t="s">
        <v>308</v>
      </c>
      <c r="D7539" t="s">
        <v>933</v>
      </c>
      <c r="E7539" t="s">
        <v>8569</v>
      </c>
      <c r="F7539" s="2">
        <v>2479.61</v>
      </c>
    </row>
    <row r="7540" spans="2:6" x14ac:dyDescent="0.35">
      <c r="B7540" s="1">
        <v>45375</v>
      </c>
      <c r="C7540" t="s">
        <v>131</v>
      </c>
      <c r="D7540" t="s">
        <v>831</v>
      </c>
      <c r="E7540" t="s">
        <v>8570</v>
      </c>
      <c r="F7540" s="2">
        <v>1687.38</v>
      </c>
    </row>
    <row r="7541" spans="2:6" x14ac:dyDescent="0.35">
      <c r="B7541" s="1">
        <v>45375</v>
      </c>
      <c r="C7541" t="s">
        <v>66</v>
      </c>
      <c r="D7541" t="s">
        <v>775</v>
      </c>
      <c r="E7541" t="s">
        <v>8571</v>
      </c>
      <c r="F7541" s="2">
        <v>882.93</v>
      </c>
    </row>
    <row r="7542" spans="2:6" x14ac:dyDescent="0.35">
      <c r="B7542" s="1">
        <v>45375</v>
      </c>
      <c r="C7542" t="s">
        <v>397</v>
      </c>
      <c r="D7542" t="s">
        <v>966</v>
      </c>
      <c r="E7542" t="s">
        <v>8572</v>
      </c>
      <c r="F7542" s="2">
        <v>284.26</v>
      </c>
    </row>
    <row r="7543" spans="2:6" x14ac:dyDescent="0.35">
      <c r="B7543" s="1">
        <v>45375</v>
      </c>
      <c r="C7543" t="s">
        <v>520</v>
      </c>
      <c r="D7543" t="s">
        <v>825</v>
      </c>
      <c r="E7543" t="s">
        <v>8573</v>
      </c>
      <c r="F7543" s="2">
        <v>2025.85</v>
      </c>
    </row>
    <row r="7544" spans="2:6" x14ac:dyDescent="0.35">
      <c r="B7544" s="1">
        <v>45375</v>
      </c>
      <c r="C7544" t="s">
        <v>207</v>
      </c>
      <c r="D7544" t="s">
        <v>878</v>
      </c>
      <c r="E7544" t="s">
        <v>8574</v>
      </c>
      <c r="F7544" s="2">
        <v>860.69</v>
      </c>
    </row>
    <row r="7545" spans="2:6" x14ac:dyDescent="0.35">
      <c r="B7545" s="1">
        <v>45375</v>
      </c>
      <c r="C7545" t="s">
        <v>350</v>
      </c>
      <c r="D7545" t="s">
        <v>868</v>
      </c>
      <c r="E7545" t="s">
        <v>8575</v>
      </c>
      <c r="F7545" s="2">
        <v>998.75</v>
      </c>
    </row>
    <row r="7546" spans="2:6" x14ac:dyDescent="0.35">
      <c r="B7546" s="1">
        <v>45375</v>
      </c>
      <c r="C7546" t="s">
        <v>170</v>
      </c>
      <c r="D7546" t="s">
        <v>860</v>
      </c>
      <c r="E7546" t="s">
        <v>8576</v>
      </c>
      <c r="F7546" s="2">
        <v>1743.04</v>
      </c>
    </row>
    <row r="7547" spans="2:6" x14ac:dyDescent="0.35">
      <c r="B7547" s="1">
        <v>45375</v>
      </c>
      <c r="C7547" t="s">
        <v>9</v>
      </c>
      <c r="D7547" t="s">
        <v>724</v>
      </c>
      <c r="E7547" t="s">
        <v>8577</v>
      </c>
      <c r="F7547" s="2">
        <v>2690.79</v>
      </c>
    </row>
    <row r="7548" spans="2:6" x14ac:dyDescent="0.35">
      <c r="B7548" s="1">
        <v>45375</v>
      </c>
      <c r="C7548" t="s">
        <v>632</v>
      </c>
      <c r="D7548" t="s">
        <v>972</v>
      </c>
      <c r="E7548" t="s">
        <v>8578</v>
      </c>
      <c r="F7548" s="2">
        <v>2525.31</v>
      </c>
    </row>
    <row r="7549" spans="2:6" x14ac:dyDescent="0.35">
      <c r="B7549" s="1">
        <v>45375</v>
      </c>
      <c r="C7549" t="s">
        <v>130</v>
      </c>
      <c r="D7549" t="s">
        <v>830</v>
      </c>
      <c r="E7549" t="s">
        <v>8579</v>
      </c>
      <c r="F7549" s="2">
        <v>342.01</v>
      </c>
    </row>
    <row r="7550" spans="2:6" x14ac:dyDescent="0.35">
      <c r="B7550" s="1">
        <v>45375</v>
      </c>
      <c r="C7550" t="s">
        <v>566</v>
      </c>
      <c r="D7550" t="s">
        <v>912</v>
      </c>
      <c r="E7550" t="s">
        <v>8580</v>
      </c>
      <c r="F7550" s="2">
        <v>807.91</v>
      </c>
    </row>
    <row r="7551" spans="2:6" x14ac:dyDescent="0.35">
      <c r="B7551" s="1">
        <v>45375</v>
      </c>
      <c r="C7551" t="s">
        <v>702</v>
      </c>
      <c r="D7551" t="s">
        <v>1033</v>
      </c>
      <c r="E7551" t="s">
        <v>8581</v>
      </c>
      <c r="F7551" s="2">
        <v>2277</v>
      </c>
    </row>
    <row r="7552" spans="2:6" x14ac:dyDescent="0.35">
      <c r="B7552" s="1">
        <v>45375</v>
      </c>
      <c r="C7552" t="s">
        <v>607</v>
      </c>
      <c r="D7552" t="s">
        <v>860</v>
      </c>
      <c r="E7552" t="s">
        <v>8582</v>
      </c>
      <c r="F7552" s="2">
        <v>2675.6</v>
      </c>
    </row>
    <row r="7553" spans="2:6" x14ac:dyDescent="0.35">
      <c r="B7553" s="1">
        <v>45375</v>
      </c>
      <c r="C7553" t="s">
        <v>640</v>
      </c>
      <c r="D7553" t="s">
        <v>991</v>
      </c>
      <c r="E7553" t="s">
        <v>8583</v>
      </c>
      <c r="F7553" s="2">
        <v>1339.13</v>
      </c>
    </row>
    <row r="7554" spans="2:6" x14ac:dyDescent="0.35">
      <c r="B7554" s="1">
        <v>45375</v>
      </c>
      <c r="C7554" t="s">
        <v>473</v>
      </c>
      <c r="D7554" t="s">
        <v>771</v>
      </c>
      <c r="E7554" t="s">
        <v>8584</v>
      </c>
      <c r="F7554" s="2">
        <v>2046.22</v>
      </c>
    </row>
    <row r="7555" spans="2:6" x14ac:dyDescent="0.35">
      <c r="B7555" s="1">
        <v>45375</v>
      </c>
      <c r="C7555" t="s">
        <v>48</v>
      </c>
      <c r="D7555" t="s">
        <v>758</v>
      </c>
      <c r="E7555" t="s">
        <v>8585</v>
      </c>
      <c r="F7555" s="2">
        <v>1736.93</v>
      </c>
    </row>
    <row r="7556" spans="2:6" x14ac:dyDescent="0.35">
      <c r="B7556" s="1">
        <v>45375</v>
      </c>
      <c r="C7556" t="s">
        <v>482</v>
      </c>
      <c r="D7556" t="s">
        <v>962</v>
      </c>
      <c r="E7556" t="s">
        <v>8586</v>
      </c>
      <c r="F7556" s="2">
        <v>882.9</v>
      </c>
    </row>
    <row r="7557" spans="2:6" x14ac:dyDescent="0.35">
      <c r="B7557" s="1">
        <v>45375</v>
      </c>
      <c r="C7557" t="s">
        <v>234</v>
      </c>
      <c r="D7557" t="s">
        <v>895</v>
      </c>
      <c r="E7557" t="s">
        <v>8587</v>
      </c>
      <c r="F7557" s="2">
        <v>2799.83</v>
      </c>
    </row>
    <row r="7558" spans="2:6" x14ac:dyDescent="0.35">
      <c r="B7558" s="1">
        <v>45375</v>
      </c>
      <c r="C7558" t="s">
        <v>556</v>
      </c>
      <c r="D7558" t="s">
        <v>806</v>
      </c>
      <c r="E7558" t="s">
        <v>8588</v>
      </c>
      <c r="F7558" s="2">
        <v>1788.53</v>
      </c>
    </row>
    <row r="7559" spans="2:6" x14ac:dyDescent="0.35">
      <c r="B7559" s="1">
        <v>45375</v>
      </c>
      <c r="C7559" t="s">
        <v>558</v>
      </c>
      <c r="D7559" t="s">
        <v>1006</v>
      </c>
      <c r="E7559" t="s">
        <v>8589</v>
      </c>
      <c r="F7559" s="2">
        <v>1772.05</v>
      </c>
    </row>
    <row r="7560" spans="2:6" x14ac:dyDescent="0.35">
      <c r="B7560" s="1">
        <v>45375</v>
      </c>
      <c r="C7560" t="s">
        <v>583</v>
      </c>
      <c r="D7560" t="s">
        <v>1011</v>
      </c>
      <c r="E7560" t="s">
        <v>8590</v>
      </c>
      <c r="F7560" s="2">
        <v>1969.57</v>
      </c>
    </row>
    <row r="7561" spans="2:6" x14ac:dyDescent="0.35">
      <c r="B7561" s="1">
        <v>45375</v>
      </c>
      <c r="C7561" t="s">
        <v>269</v>
      </c>
      <c r="D7561" t="s">
        <v>824</v>
      </c>
      <c r="E7561" t="s">
        <v>8591</v>
      </c>
      <c r="F7561" s="2">
        <v>235.57</v>
      </c>
    </row>
    <row r="7562" spans="2:6" x14ac:dyDescent="0.35">
      <c r="B7562" s="1">
        <v>45375</v>
      </c>
      <c r="C7562" t="s">
        <v>106</v>
      </c>
      <c r="D7562" t="s">
        <v>810</v>
      </c>
      <c r="E7562" t="s">
        <v>8592</v>
      </c>
      <c r="F7562" s="2">
        <v>2956.44</v>
      </c>
    </row>
    <row r="7563" spans="2:6" x14ac:dyDescent="0.35">
      <c r="B7563" s="1">
        <v>45375</v>
      </c>
      <c r="C7563" t="s">
        <v>232</v>
      </c>
      <c r="D7563" t="s">
        <v>741</v>
      </c>
      <c r="E7563" t="s">
        <v>8593</v>
      </c>
      <c r="F7563" s="2">
        <v>1439.37</v>
      </c>
    </row>
    <row r="7564" spans="2:6" x14ac:dyDescent="0.35">
      <c r="B7564" s="1">
        <v>45375</v>
      </c>
      <c r="C7564" t="s">
        <v>455</v>
      </c>
      <c r="D7564" t="s">
        <v>983</v>
      </c>
      <c r="E7564" t="s">
        <v>8594</v>
      </c>
      <c r="F7564" s="2">
        <v>2877.14</v>
      </c>
    </row>
    <row r="7565" spans="2:6" x14ac:dyDescent="0.35">
      <c r="B7565" s="1">
        <v>45375</v>
      </c>
      <c r="C7565" t="s">
        <v>250</v>
      </c>
      <c r="D7565" t="s">
        <v>808</v>
      </c>
      <c r="E7565" t="s">
        <v>8595</v>
      </c>
      <c r="F7565" s="2">
        <v>2134.0700000000002</v>
      </c>
    </row>
    <row r="7566" spans="2:6" x14ac:dyDescent="0.35">
      <c r="B7566" s="1">
        <v>45375</v>
      </c>
      <c r="C7566" t="s">
        <v>166</v>
      </c>
      <c r="D7566" t="s">
        <v>857</v>
      </c>
      <c r="E7566" t="s">
        <v>8596</v>
      </c>
      <c r="F7566" s="2">
        <v>2312.13</v>
      </c>
    </row>
    <row r="7567" spans="2:6" x14ac:dyDescent="0.35">
      <c r="B7567" s="1">
        <v>45375</v>
      </c>
      <c r="C7567" t="s">
        <v>499</v>
      </c>
      <c r="D7567" t="s">
        <v>829</v>
      </c>
      <c r="E7567" t="s">
        <v>8597</v>
      </c>
      <c r="F7567" s="2">
        <v>1067.75</v>
      </c>
    </row>
    <row r="7568" spans="2:6" x14ac:dyDescent="0.35">
      <c r="B7568" s="1">
        <v>45375</v>
      </c>
      <c r="C7568" t="s">
        <v>375</v>
      </c>
      <c r="D7568" t="s">
        <v>957</v>
      </c>
      <c r="E7568" t="s">
        <v>8598</v>
      </c>
      <c r="F7568" s="2">
        <v>1548.99</v>
      </c>
    </row>
    <row r="7569" spans="2:6" x14ac:dyDescent="0.35">
      <c r="B7569" s="1">
        <v>45375</v>
      </c>
      <c r="C7569" t="s">
        <v>256</v>
      </c>
      <c r="D7569" t="s">
        <v>810</v>
      </c>
      <c r="E7569" t="s">
        <v>8599</v>
      </c>
      <c r="F7569" s="2">
        <v>488.52</v>
      </c>
    </row>
    <row r="7570" spans="2:6" x14ac:dyDescent="0.35">
      <c r="B7570" s="1">
        <v>45375</v>
      </c>
      <c r="C7570" t="s">
        <v>577</v>
      </c>
      <c r="D7570" t="s">
        <v>737</v>
      </c>
      <c r="E7570" t="s">
        <v>8600</v>
      </c>
      <c r="F7570" s="2">
        <v>2250.54</v>
      </c>
    </row>
    <row r="7571" spans="2:6" x14ac:dyDescent="0.35">
      <c r="B7571" s="1">
        <v>45375</v>
      </c>
      <c r="C7571" t="s">
        <v>350</v>
      </c>
      <c r="D7571" t="s">
        <v>868</v>
      </c>
      <c r="E7571" t="s">
        <v>8601</v>
      </c>
      <c r="F7571" s="2">
        <v>2159.4299999999998</v>
      </c>
    </row>
    <row r="7572" spans="2:6" x14ac:dyDescent="0.35">
      <c r="B7572" s="1">
        <v>45375</v>
      </c>
      <c r="C7572" t="s">
        <v>622</v>
      </c>
      <c r="D7572" t="s">
        <v>911</v>
      </c>
      <c r="E7572" t="s">
        <v>8602</v>
      </c>
      <c r="F7572" s="2">
        <v>2509.29</v>
      </c>
    </row>
    <row r="7573" spans="2:6" x14ac:dyDescent="0.35">
      <c r="B7573" s="1">
        <v>45375</v>
      </c>
      <c r="C7573" t="s">
        <v>629</v>
      </c>
      <c r="D7573" t="s">
        <v>1016</v>
      </c>
      <c r="E7573" t="s">
        <v>8603</v>
      </c>
      <c r="F7573" s="2">
        <v>1787.48</v>
      </c>
    </row>
    <row r="7574" spans="2:6" x14ac:dyDescent="0.35">
      <c r="B7574" s="1">
        <v>45375</v>
      </c>
      <c r="C7574" t="s">
        <v>258</v>
      </c>
      <c r="D7574" t="s">
        <v>911</v>
      </c>
      <c r="E7574" t="s">
        <v>8604</v>
      </c>
      <c r="F7574" s="2">
        <v>846.42</v>
      </c>
    </row>
    <row r="7575" spans="2:6" x14ac:dyDescent="0.35">
      <c r="B7575" s="1">
        <v>45375</v>
      </c>
      <c r="C7575" t="s">
        <v>588</v>
      </c>
      <c r="D7575" t="s">
        <v>920</v>
      </c>
      <c r="E7575" t="s">
        <v>8605</v>
      </c>
      <c r="F7575" s="2">
        <v>2696.37</v>
      </c>
    </row>
    <row r="7576" spans="2:6" x14ac:dyDescent="0.35">
      <c r="B7576" s="1">
        <v>45375</v>
      </c>
      <c r="C7576" t="s">
        <v>40</v>
      </c>
      <c r="D7576" t="s">
        <v>751</v>
      </c>
      <c r="E7576" t="s">
        <v>8606</v>
      </c>
      <c r="F7576" s="2">
        <v>2622.57</v>
      </c>
    </row>
    <row r="7577" spans="2:6" x14ac:dyDescent="0.35">
      <c r="B7577" s="1">
        <v>45375</v>
      </c>
      <c r="C7577" t="s">
        <v>654</v>
      </c>
      <c r="D7577" t="s">
        <v>838</v>
      </c>
      <c r="E7577" t="s">
        <v>8607</v>
      </c>
      <c r="F7577" s="2">
        <v>1251</v>
      </c>
    </row>
    <row r="7578" spans="2:6" x14ac:dyDescent="0.35">
      <c r="B7578" s="1">
        <v>45375</v>
      </c>
      <c r="C7578" t="s">
        <v>613</v>
      </c>
      <c r="D7578" t="s">
        <v>989</v>
      </c>
      <c r="E7578" t="s">
        <v>8608</v>
      </c>
      <c r="F7578" s="2">
        <v>2233.2399999999998</v>
      </c>
    </row>
    <row r="7579" spans="2:6" x14ac:dyDescent="0.35">
      <c r="B7579" s="1">
        <v>45375</v>
      </c>
      <c r="C7579" t="s">
        <v>19</v>
      </c>
      <c r="D7579" t="s">
        <v>733</v>
      </c>
      <c r="E7579" t="s">
        <v>8609</v>
      </c>
      <c r="F7579" s="2">
        <v>2341.67</v>
      </c>
    </row>
    <row r="7580" spans="2:6" x14ac:dyDescent="0.35">
      <c r="B7580" s="1">
        <v>45375</v>
      </c>
      <c r="C7580" t="s">
        <v>219</v>
      </c>
      <c r="D7580" t="s">
        <v>885</v>
      </c>
      <c r="E7580" t="s">
        <v>8610</v>
      </c>
      <c r="F7580" s="2">
        <v>787.16</v>
      </c>
    </row>
    <row r="7581" spans="2:6" x14ac:dyDescent="0.35">
      <c r="B7581" s="1">
        <v>45375</v>
      </c>
      <c r="C7581" t="s">
        <v>202</v>
      </c>
      <c r="D7581" t="s">
        <v>872</v>
      </c>
      <c r="E7581" t="s">
        <v>8611</v>
      </c>
      <c r="F7581" s="2">
        <v>2368.96</v>
      </c>
    </row>
    <row r="7582" spans="2:6" x14ac:dyDescent="0.35">
      <c r="B7582" s="1">
        <v>45375</v>
      </c>
      <c r="C7582" t="s">
        <v>712</v>
      </c>
      <c r="D7582" t="s">
        <v>776</v>
      </c>
      <c r="E7582" t="s">
        <v>8612</v>
      </c>
      <c r="F7582" s="2">
        <v>2785.53</v>
      </c>
    </row>
    <row r="7583" spans="2:6" x14ac:dyDescent="0.35">
      <c r="B7583" s="1">
        <v>45375</v>
      </c>
      <c r="C7583" t="s">
        <v>5</v>
      </c>
      <c r="D7583" t="s">
        <v>720</v>
      </c>
      <c r="E7583" t="s">
        <v>8613</v>
      </c>
      <c r="F7583" s="2">
        <v>1670.92</v>
      </c>
    </row>
    <row r="7584" spans="2:6" x14ac:dyDescent="0.35">
      <c r="B7584" s="1">
        <v>45375</v>
      </c>
      <c r="C7584" t="s">
        <v>625</v>
      </c>
      <c r="D7584" t="s">
        <v>828</v>
      </c>
      <c r="E7584" t="s">
        <v>8614</v>
      </c>
      <c r="F7584" s="2">
        <v>2952.27</v>
      </c>
    </row>
    <row r="7585" spans="2:6" x14ac:dyDescent="0.35">
      <c r="B7585" s="1">
        <v>45375</v>
      </c>
      <c r="C7585" t="s">
        <v>127</v>
      </c>
      <c r="D7585" t="s">
        <v>827</v>
      </c>
      <c r="E7585" t="s">
        <v>8615</v>
      </c>
      <c r="F7585" s="2">
        <v>701.55</v>
      </c>
    </row>
    <row r="7586" spans="2:6" x14ac:dyDescent="0.35">
      <c r="B7586" s="1">
        <v>45375</v>
      </c>
      <c r="C7586" t="s">
        <v>579</v>
      </c>
      <c r="D7586" t="s">
        <v>1009</v>
      </c>
      <c r="E7586" t="s">
        <v>8616</v>
      </c>
      <c r="F7586" s="2">
        <v>1210.97</v>
      </c>
    </row>
    <row r="7587" spans="2:6" x14ac:dyDescent="0.35">
      <c r="B7587" s="1">
        <v>45375</v>
      </c>
      <c r="C7587" t="s">
        <v>68</v>
      </c>
      <c r="D7587" t="s">
        <v>777</v>
      </c>
      <c r="E7587" t="s">
        <v>8617</v>
      </c>
      <c r="F7587" s="2">
        <v>1740.76</v>
      </c>
    </row>
    <row r="7588" spans="2:6" x14ac:dyDescent="0.35">
      <c r="B7588" s="1">
        <v>45375</v>
      </c>
      <c r="C7588" t="s">
        <v>136</v>
      </c>
      <c r="D7588" t="s">
        <v>835</v>
      </c>
      <c r="E7588" t="s">
        <v>8618</v>
      </c>
      <c r="F7588" s="2">
        <v>2094.29</v>
      </c>
    </row>
    <row r="7589" spans="2:6" x14ac:dyDescent="0.35">
      <c r="B7589" s="1">
        <v>45375</v>
      </c>
      <c r="C7589" t="s">
        <v>638</v>
      </c>
      <c r="D7589" t="s">
        <v>930</v>
      </c>
      <c r="E7589" t="s">
        <v>8619</v>
      </c>
      <c r="F7589" s="2">
        <v>2637.65</v>
      </c>
    </row>
    <row r="7590" spans="2:6" x14ac:dyDescent="0.35">
      <c r="B7590" s="1">
        <v>45375</v>
      </c>
      <c r="C7590" t="s">
        <v>390</v>
      </c>
      <c r="D7590" t="s">
        <v>790</v>
      </c>
      <c r="E7590" t="s">
        <v>8620</v>
      </c>
      <c r="F7590" s="2">
        <v>635.1</v>
      </c>
    </row>
    <row r="7591" spans="2:6" x14ac:dyDescent="0.35">
      <c r="B7591" s="1">
        <v>45375</v>
      </c>
      <c r="C7591" t="s">
        <v>602</v>
      </c>
      <c r="D7591" t="s">
        <v>800</v>
      </c>
      <c r="E7591" t="s">
        <v>8621</v>
      </c>
      <c r="F7591" s="2">
        <v>2416.0700000000002</v>
      </c>
    </row>
    <row r="7592" spans="2:6" x14ac:dyDescent="0.35">
      <c r="B7592" s="1">
        <v>45375</v>
      </c>
      <c r="C7592" t="s">
        <v>519</v>
      </c>
      <c r="D7592" t="s">
        <v>767</v>
      </c>
      <c r="E7592" t="s">
        <v>8622</v>
      </c>
      <c r="F7592" s="2">
        <v>1805.7</v>
      </c>
    </row>
    <row r="7593" spans="2:6" x14ac:dyDescent="0.35">
      <c r="B7593" s="1">
        <v>45375</v>
      </c>
      <c r="C7593" t="s">
        <v>283</v>
      </c>
      <c r="D7593" t="s">
        <v>924</v>
      </c>
      <c r="E7593" t="s">
        <v>8623</v>
      </c>
      <c r="F7593" s="2">
        <v>1223.1400000000001</v>
      </c>
    </row>
    <row r="7594" spans="2:6" x14ac:dyDescent="0.35">
      <c r="B7594" s="1">
        <v>45375</v>
      </c>
      <c r="C7594" t="s">
        <v>199</v>
      </c>
      <c r="D7594" t="s">
        <v>876</v>
      </c>
      <c r="E7594" t="s">
        <v>8624</v>
      </c>
      <c r="F7594" s="2">
        <v>2400.8200000000002</v>
      </c>
    </row>
    <row r="7595" spans="2:6" x14ac:dyDescent="0.35">
      <c r="B7595" s="1">
        <v>45375</v>
      </c>
      <c r="C7595" t="s">
        <v>107</v>
      </c>
      <c r="D7595" t="s">
        <v>811</v>
      </c>
      <c r="E7595" t="s">
        <v>8625</v>
      </c>
      <c r="F7595" s="2">
        <v>1489.58</v>
      </c>
    </row>
    <row r="7596" spans="2:6" x14ac:dyDescent="0.35">
      <c r="B7596" s="1">
        <v>45375</v>
      </c>
      <c r="C7596" t="s">
        <v>503</v>
      </c>
      <c r="D7596" t="s">
        <v>992</v>
      </c>
      <c r="E7596" t="s">
        <v>8626</v>
      </c>
      <c r="F7596" s="2">
        <v>349.28</v>
      </c>
    </row>
    <row r="7597" spans="2:6" x14ac:dyDescent="0.35">
      <c r="B7597" s="1">
        <v>45375</v>
      </c>
      <c r="C7597" t="s">
        <v>140</v>
      </c>
      <c r="D7597" t="s">
        <v>839</v>
      </c>
      <c r="E7597" t="s">
        <v>8627</v>
      </c>
      <c r="F7597" s="2">
        <v>2215.6999999999998</v>
      </c>
    </row>
    <row r="7598" spans="2:6" x14ac:dyDescent="0.35">
      <c r="B7598" s="1">
        <v>45375</v>
      </c>
      <c r="C7598" t="s">
        <v>406</v>
      </c>
      <c r="D7598" t="s">
        <v>970</v>
      </c>
      <c r="E7598" t="s">
        <v>8628</v>
      </c>
      <c r="F7598" s="2">
        <v>874.37</v>
      </c>
    </row>
    <row r="7599" spans="2:6" x14ac:dyDescent="0.35">
      <c r="B7599" s="1">
        <v>45375</v>
      </c>
      <c r="C7599" t="s">
        <v>615</v>
      </c>
      <c r="D7599" t="s">
        <v>908</v>
      </c>
      <c r="E7599" t="s">
        <v>8629</v>
      </c>
      <c r="F7599" s="2">
        <v>2877.13</v>
      </c>
    </row>
    <row r="7600" spans="2:6" x14ac:dyDescent="0.35">
      <c r="B7600" s="1">
        <v>45375</v>
      </c>
      <c r="C7600" t="s">
        <v>400</v>
      </c>
      <c r="D7600" t="s">
        <v>908</v>
      </c>
      <c r="E7600" t="s">
        <v>8630</v>
      </c>
      <c r="F7600" s="2">
        <v>610.24</v>
      </c>
    </row>
    <row r="7601" spans="2:6" x14ac:dyDescent="0.35">
      <c r="B7601" s="1">
        <v>45375</v>
      </c>
      <c r="C7601" t="s">
        <v>426</v>
      </c>
      <c r="D7601" t="s">
        <v>967</v>
      </c>
      <c r="E7601" t="s">
        <v>8631</v>
      </c>
      <c r="F7601" s="2">
        <v>1413.99</v>
      </c>
    </row>
    <row r="7602" spans="2:6" x14ac:dyDescent="0.35">
      <c r="B7602" s="1">
        <v>45375</v>
      </c>
      <c r="C7602" t="s">
        <v>345</v>
      </c>
      <c r="D7602" t="s">
        <v>946</v>
      </c>
      <c r="E7602" t="s">
        <v>8632</v>
      </c>
      <c r="F7602" s="2">
        <v>2702.02</v>
      </c>
    </row>
    <row r="7603" spans="2:6" x14ac:dyDescent="0.35">
      <c r="B7603" s="1">
        <v>45375</v>
      </c>
      <c r="C7603" t="s">
        <v>533</v>
      </c>
      <c r="D7603" t="s">
        <v>1000</v>
      </c>
      <c r="E7603" t="s">
        <v>8633</v>
      </c>
      <c r="F7603" s="2">
        <v>1026.7</v>
      </c>
    </row>
    <row r="7604" spans="2:6" x14ac:dyDescent="0.35">
      <c r="B7604" s="1">
        <v>45375</v>
      </c>
      <c r="C7604" t="s">
        <v>100</v>
      </c>
      <c r="D7604" t="s">
        <v>806</v>
      </c>
      <c r="E7604" t="s">
        <v>8634</v>
      </c>
      <c r="F7604" s="2">
        <v>2007.95</v>
      </c>
    </row>
    <row r="7605" spans="2:6" x14ac:dyDescent="0.35">
      <c r="B7605" s="1">
        <v>45375</v>
      </c>
      <c r="C7605" t="s">
        <v>446</v>
      </c>
      <c r="D7605" t="s">
        <v>980</v>
      </c>
      <c r="E7605" t="s">
        <v>8635</v>
      </c>
      <c r="F7605" s="2">
        <v>2465.16</v>
      </c>
    </row>
    <row r="7606" spans="2:6" x14ac:dyDescent="0.35">
      <c r="B7606" s="1">
        <v>45375</v>
      </c>
      <c r="C7606" t="s">
        <v>120</v>
      </c>
      <c r="D7606" t="s">
        <v>822</v>
      </c>
      <c r="E7606" t="s">
        <v>8636</v>
      </c>
      <c r="F7606" s="2">
        <v>1283.21</v>
      </c>
    </row>
    <row r="7607" spans="2:6" x14ac:dyDescent="0.35">
      <c r="B7607" s="1">
        <v>45375</v>
      </c>
      <c r="C7607" t="s">
        <v>317</v>
      </c>
      <c r="D7607" t="s">
        <v>794</v>
      </c>
      <c r="E7607" t="s">
        <v>8637</v>
      </c>
      <c r="F7607" s="2">
        <v>1504.74</v>
      </c>
    </row>
    <row r="7608" spans="2:6" x14ac:dyDescent="0.35">
      <c r="B7608" s="1">
        <v>45375</v>
      </c>
      <c r="C7608" t="s">
        <v>185</v>
      </c>
      <c r="D7608" t="s">
        <v>869</v>
      </c>
      <c r="E7608" t="s">
        <v>8638</v>
      </c>
      <c r="F7608" s="2">
        <v>2567.15</v>
      </c>
    </row>
    <row r="7609" spans="2:6" x14ac:dyDescent="0.35">
      <c r="B7609" s="1">
        <v>45375</v>
      </c>
      <c r="C7609" t="s">
        <v>9</v>
      </c>
      <c r="D7609" t="s">
        <v>724</v>
      </c>
      <c r="E7609" t="s">
        <v>8639</v>
      </c>
      <c r="F7609" s="2">
        <v>2145.08</v>
      </c>
    </row>
    <row r="7610" spans="2:6" x14ac:dyDescent="0.35">
      <c r="B7610" s="1">
        <v>45375</v>
      </c>
      <c r="C7610" t="s">
        <v>45</v>
      </c>
      <c r="D7610" t="s">
        <v>755</v>
      </c>
      <c r="E7610" t="s">
        <v>8640</v>
      </c>
      <c r="F7610" s="2">
        <v>2465.46</v>
      </c>
    </row>
    <row r="7611" spans="2:6" x14ac:dyDescent="0.35">
      <c r="B7611" s="1">
        <v>45375</v>
      </c>
      <c r="C7611" t="s">
        <v>657</v>
      </c>
      <c r="D7611" t="s">
        <v>765</v>
      </c>
      <c r="E7611" t="s">
        <v>8641</v>
      </c>
      <c r="F7611" s="2">
        <v>2425.12</v>
      </c>
    </row>
    <row r="7612" spans="2:6" x14ac:dyDescent="0.35">
      <c r="B7612" s="1">
        <v>45375</v>
      </c>
      <c r="C7612" t="s">
        <v>5</v>
      </c>
      <c r="D7612" t="s">
        <v>720</v>
      </c>
      <c r="E7612" t="s">
        <v>8642</v>
      </c>
      <c r="F7612" s="2">
        <v>1053.9000000000001</v>
      </c>
    </row>
    <row r="7613" spans="2:6" x14ac:dyDescent="0.35">
      <c r="B7613" s="1">
        <v>45375</v>
      </c>
      <c r="C7613" t="s">
        <v>313</v>
      </c>
      <c r="D7613" t="s">
        <v>726</v>
      </c>
      <c r="E7613" t="s">
        <v>8643</v>
      </c>
      <c r="F7613" s="2">
        <v>703.36</v>
      </c>
    </row>
    <row r="7614" spans="2:6" x14ac:dyDescent="0.35">
      <c r="B7614" s="1">
        <v>45375</v>
      </c>
      <c r="C7614" t="s">
        <v>304</v>
      </c>
      <c r="D7614" t="s">
        <v>789</v>
      </c>
      <c r="E7614" t="s">
        <v>8644</v>
      </c>
      <c r="F7614" s="2">
        <v>1239.53</v>
      </c>
    </row>
    <row r="7615" spans="2:6" x14ac:dyDescent="0.35">
      <c r="B7615" s="1">
        <v>45375</v>
      </c>
      <c r="C7615" t="s">
        <v>393</v>
      </c>
      <c r="D7615" t="s">
        <v>956</v>
      </c>
      <c r="E7615" t="s">
        <v>8645</v>
      </c>
      <c r="F7615" s="2">
        <v>2481.6</v>
      </c>
    </row>
    <row r="7616" spans="2:6" x14ac:dyDescent="0.35">
      <c r="B7616" s="1">
        <v>45375</v>
      </c>
      <c r="C7616" t="s">
        <v>50</v>
      </c>
      <c r="D7616" t="s">
        <v>760</v>
      </c>
      <c r="E7616" t="s">
        <v>8646</v>
      </c>
      <c r="F7616" s="2">
        <v>2369.91</v>
      </c>
    </row>
    <row r="7617" spans="2:6" x14ac:dyDescent="0.35">
      <c r="B7617" s="1">
        <v>45375</v>
      </c>
      <c r="C7617" t="s">
        <v>401</v>
      </c>
      <c r="D7617" t="s">
        <v>758</v>
      </c>
      <c r="E7617" t="s">
        <v>8647</v>
      </c>
      <c r="F7617" s="2">
        <v>2179.4</v>
      </c>
    </row>
    <row r="7618" spans="2:6" x14ac:dyDescent="0.35">
      <c r="B7618" s="1">
        <v>45375</v>
      </c>
      <c r="C7618" t="s">
        <v>223</v>
      </c>
      <c r="D7618" t="s">
        <v>808</v>
      </c>
      <c r="E7618" t="s">
        <v>8648</v>
      </c>
      <c r="F7618" s="2">
        <v>482.21</v>
      </c>
    </row>
    <row r="7619" spans="2:6" x14ac:dyDescent="0.35">
      <c r="B7619" s="1">
        <v>45375</v>
      </c>
      <c r="C7619" t="s">
        <v>110</v>
      </c>
      <c r="D7619" t="s">
        <v>814</v>
      </c>
      <c r="E7619" t="s">
        <v>8649</v>
      </c>
      <c r="F7619" s="2">
        <v>2846.78</v>
      </c>
    </row>
    <row r="7620" spans="2:6" x14ac:dyDescent="0.35">
      <c r="B7620" s="1">
        <v>45375</v>
      </c>
      <c r="C7620" t="s">
        <v>281</v>
      </c>
      <c r="D7620" t="s">
        <v>923</v>
      </c>
      <c r="E7620" t="s">
        <v>8650</v>
      </c>
      <c r="F7620" s="2">
        <v>1849.87</v>
      </c>
    </row>
    <row r="7621" spans="2:6" x14ac:dyDescent="0.35">
      <c r="B7621" s="1">
        <v>45375</v>
      </c>
      <c r="C7621" t="s">
        <v>12</v>
      </c>
      <c r="D7621" t="s">
        <v>727</v>
      </c>
      <c r="E7621" t="s">
        <v>8651</v>
      </c>
      <c r="F7621" s="2">
        <v>426.48</v>
      </c>
    </row>
    <row r="7622" spans="2:6" x14ac:dyDescent="0.35">
      <c r="B7622" s="1">
        <v>45375</v>
      </c>
      <c r="C7622" t="s">
        <v>518</v>
      </c>
      <c r="D7622" t="s">
        <v>839</v>
      </c>
      <c r="E7622" t="s">
        <v>8652</v>
      </c>
      <c r="F7622" s="2">
        <v>2149.86</v>
      </c>
    </row>
    <row r="7623" spans="2:6" x14ac:dyDescent="0.35">
      <c r="B7623" s="1">
        <v>45375</v>
      </c>
      <c r="C7623" t="s">
        <v>75</v>
      </c>
      <c r="D7623" t="s">
        <v>784</v>
      </c>
      <c r="E7623" t="s">
        <v>8653</v>
      </c>
      <c r="F7623" s="2">
        <v>537.61</v>
      </c>
    </row>
    <row r="7624" spans="2:6" x14ac:dyDescent="0.35">
      <c r="B7624" s="1">
        <v>45375</v>
      </c>
      <c r="C7624" t="s">
        <v>281</v>
      </c>
      <c r="D7624" t="s">
        <v>923</v>
      </c>
      <c r="E7624" t="s">
        <v>8654</v>
      </c>
      <c r="F7624" s="2">
        <v>1430.68</v>
      </c>
    </row>
    <row r="7625" spans="2:6" x14ac:dyDescent="0.35">
      <c r="B7625" s="1">
        <v>45375</v>
      </c>
      <c r="C7625" t="s">
        <v>251</v>
      </c>
      <c r="D7625" t="s">
        <v>862</v>
      </c>
      <c r="E7625" t="s">
        <v>8655</v>
      </c>
      <c r="F7625" s="2">
        <v>134.15</v>
      </c>
    </row>
    <row r="7626" spans="2:6" x14ac:dyDescent="0.35">
      <c r="B7626" s="1">
        <v>45375</v>
      </c>
      <c r="C7626" t="s">
        <v>654</v>
      </c>
      <c r="D7626" t="s">
        <v>838</v>
      </c>
      <c r="E7626" t="s">
        <v>8656</v>
      </c>
      <c r="F7626" s="2">
        <v>810.9</v>
      </c>
    </row>
    <row r="7627" spans="2:6" x14ac:dyDescent="0.35">
      <c r="B7627" s="1">
        <v>45375</v>
      </c>
      <c r="C7627" t="s">
        <v>697</v>
      </c>
      <c r="D7627" t="s">
        <v>912</v>
      </c>
      <c r="E7627" t="s">
        <v>8657</v>
      </c>
      <c r="F7627" s="2">
        <v>354.47</v>
      </c>
    </row>
    <row r="7628" spans="2:6" x14ac:dyDescent="0.35">
      <c r="B7628" s="1">
        <v>45375</v>
      </c>
      <c r="C7628" t="s">
        <v>560</v>
      </c>
      <c r="D7628" t="s">
        <v>772</v>
      </c>
      <c r="E7628" t="s">
        <v>8658</v>
      </c>
      <c r="F7628" s="2">
        <v>2458.9499999999998</v>
      </c>
    </row>
    <row r="7629" spans="2:6" x14ac:dyDescent="0.35">
      <c r="B7629" s="1">
        <v>45375</v>
      </c>
      <c r="C7629" t="s">
        <v>152</v>
      </c>
      <c r="D7629" t="s">
        <v>847</v>
      </c>
      <c r="E7629" t="s">
        <v>8659</v>
      </c>
      <c r="F7629" s="2">
        <v>848.01</v>
      </c>
    </row>
    <row r="7630" spans="2:6" x14ac:dyDescent="0.35">
      <c r="B7630" s="1">
        <v>45375</v>
      </c>
      <c r="C7630" t="s">
        <v>649</v>
      </c>
      <c r="D7630" t="s">
        <v>779</v>
      </c>
      <c r="E7630" t="s">
        <v>8660</v>
      </c>
      <c r="F7630" s="2">
        <v>156.35</v>
      </c>
    </row>
    <row r="7631" spans="2:6" x14ac:dyDescent="0.35">
      <c r="B7631" s="1">
        <v>45375</v>
      </c>
      <c r="C7631" t="s">
        <v>166</v>
      </c>
      <c r="D7631" t="s">
        <v>857</v>
      </c>
      <c r="E7631" t="s">
        <v>8661</v>
      </c>
      <c r="F7631" s="2">
        <v>1198.0999999999999</v>
      </c>
    </row>
    <row r="7632" spans="2:6" x14ac:dyDescent="0.35">
      <c r="B7632" s="1">
        <v>45375</v>
      </c>
      <c r="C7632" t="s">
        <v>429</v>
      </c>
      <c r="D7632" t="s">
        <v>889</v>
      </c>
      <c r="E7632" t="s">
        <v>8662</v>
      </c>
      <c r="F7632" s="2">
        <v>2778.65</v>
      </c>
    </row>
    <row r="7633" spans="2:6" x14ac:dyDescent="0.35">
      <c r="B7633" s="1">
        <v>45375</v>
      </c>
      <c r="C7633" t="s">
        <v>442</v>
      </c>
      <c r="D7633" t="s">
        <v>979</v>
      </c>
      <c r="E7633" t="s">
        <v>8663</v>
      </c>
      <c r="F7633" s="2">
        <v>1415.78</v>
      </c>
    </row>
    <row r="7634" spans="2:6" x14ac:dyDescent="0.35">
      <c r="B7634" s="1">
        <v>45375</v>
      </c>
      <c r="C7634" t="s">
        <v>580</v>
      </c>
      <c r="D7634" t="s">
        <v>1010</v>
      </c>
      <c r="E7634" t="s">
        <v>8664</v>
      </c>
      <c r="F7634" s="2">
        <v>2448.0100000000002</v>
      </c>
    </row>
    <row r="7635" spans="2:6" x14ac:dyDescent="0.35">
      <c r="B7635" s="1">
        <v>45375</v>
      </c>
      <c r="C7635" t="s">
        <v>155</v>
      </c>
      <c r="D7635" t="s">
        <v>848</v>
      </c>
      <c r="E7635" t="s">
        <v>8665</v>
      </c>
      <c r="F7635" s="2">
        <v>2587.33</v>
      </c>
    </row>
    <row r="7636" spans="2:6" x14ac:dyDescent="0.35">
      <c r="B7636" s="1">
        <v>45375</v>
      </c>
      <c r="C7636" t="s">
        <v>316</v>
      </c>
      <c r="D7636" t="s">
        <v>936</v>
      </c>
      <c r="E7636" t="s">
        <v>8666</v>
      </c>
      <c r="F7636" s="2">
        <v>1072.29</v>
      </c>
    </row>
    <row r="7637" spans="2:6" x14ac:dyDescent="0.35">
      <c r="B7637" s="1">
        <v>45375</v>
      </c>
      <c r="C7637" t="s">
        <v>712</v>
      </c>
      <c r="D7637" t="s">
        <v>776</v>
      </c>
      <c r="E7637" t="s">
        <v>8667</v>
      </c>
      <c r="F7637" s="2">
        <v>2283.54</v>
      </c>
    </row>
    <row r="7638" spans="2:6" x14ac:dyDescent="0.35">
      <c r="B7638" s="1">
        <v>45375</v>
      </c>
      <c r="C7638" t="s">
        <v>382</v>
      </c>
      <c r="D7638" t="s">
        <v>962</v>
      </c>
      <c r="E7638" t="s">
        <v>8668</v>
      </c>
      <c r="F7638" s="2">
        <v>1617.49</v>
      </c>
    </row>
    <row r="7639" spans="2:6" x14ac:dyDescent="0.35">
      <c r="B7639" s="1">
        <v>45375</v>
      </c>
      <c r="C7639" t="s">
        <v>358</v>
      </c>
      <c r="D7639" t="s">
        <v>915</v>
      </c>
      <c r="E7639" t="s">
        <v>8669</v>
      </c>
      <c r="F7639" s="2">
        <v>1458.51</v>
      </c>
    </row>
    <row r="7640" spans="2:6" x14ac:dyDescent="0.35">
      <c r="B7640" s="1">
        <v>45375</v>
      </c>
      <c r="C7640" t="s">
        <v>544</v>
      </c>
      <c r="D7640" t="s">
        <v>1004</v>
      </c>
      <c r="E7640" t="s">
        <v>8670</v>
      </c>
      <c r="F7640" s="2">
        <v>143.9</v>
      </c>
    </row>
    <row r="7641" spans="2:6" x14ac:dyDescent="0.35">
      <c r="B7641" s="1">
        <v>45375</v>
      </c>
      <c r="C7641" t="s">
        <v>679</v>
      </c>
      <c r="D7641" t="s">
        <v>1027</v>
      </c>
      <c r="E7641" t="s">
        <v>8671</v>
      </c>
      <c r="F7641" s="2">
        <v>2857.19</v>
      </c>
    </row>
    <row r="7642" spans="2:6" x14ac:dyDescent="0.35">
      <c r="B7642" s="1">
        <v>45375</v>
      </c>
      <c r="C7642" t="s">
        <v>166</v>
      </c>
      <c r="D7642" t="s">
        <v>857</v>
      </c>
      <c r="E7642" t="s">
        <v>8672</v>
      </c>
      <c r="F7642" s="2">
        <v>668.02</v>
      </c>
    </row>
    <row r="7643" spans="2:6" x14ac:dyDescent="0.35">
      <c r="B7643" s="1">
        <v>45375</v>
      </c>
      <c r="C7643" t="s">
        <v>80</v>
      </c>
      <c r="D7643" t="s">
        <v>789</v>
      </c>
      <c r="E7643" t="s">
        <v>8673</v>
      </c>
      <c r="F7643" s="2">
        <v>1018.95</v>
      </c>
    </row>
    <row r="7644" spans="2:6" x14ac:dyDescent="0.35">
      <c r="B7644" s="1">
        <v>45375</v>
      </c>
      <c r="C7644" t="s">
        <v>682</v>
      </c>
      <c r="D7644" t="s">
        <v>977</v>
      </c>
      <c r="E7644" t="s">
        <v>8674</v>
      </c>
      <c r="F7644" s="2">
        <v>2759.33</v>
      </c>
    </row>
    <row r="7645" spans="2:6" x14ac:dyDescent="0.35">
      <c r="B7645" s="1">
        <v>45375</v>
      </c>
      <c r="C7645" t="s">
        <v>473</v>
      </c>
      <c r="D7645" t="s">
        <v>771</v>
      </c>
      <c r="E7645" t="s">
        <v>8675</v>
      </c>
      <c r="F7645" s="2">
        <v>2837.19</v>
      </c>
    </row>
    <row r="7646" spans="2:6" x14ac:dyDescent="0.35">
      <c r="B7646" s="1">
        <v>45375</v>
      </c>
      <c r="C7646" t="s">
        <v>103</v>
      </c>
      <c r="D7646" t="s">
        <v>808</v>
      </c>
      <c r="E7646" t="s">
        <v>8676</v>
      </c>
      <c r="F7646" s="2">
        <v>1288.8399999999999</v>
      </c>
    </row>
    <row r="7647" spans="2:6" x14ac:dyDescent="0.35">
      <c r="B7647" s="1">
        <v>45375</v>
      </c>
      <c r="C7647" t="s">
        <v>410</v>
      </c>
      <c r="D7647" t="s">
        <v>972</v>
      </c>
      <c r="E7647" t="s">
        <v>8677</v>
      </c>
      <c r="F7647" s="2">
        <v>2028.82</v>
      </c>
    </row>
    <row r="7648" spans="2:6" x14ac:dyDescent="0.35">
      <c r="B7648" s="1">
        <v>45375</v>
      </c>
      <c r="C7648" t="s">
        <v>389</v>
      </c>
      <c r="D7648" t="s">
        <v>818</v>
      </c>
      <c r="E7648" t="s">
        <v>8678</v>
      </c>
      <c r="F7648" s="2">
        <v>1224.6099999999999</v>
      </c>
    </row>
    <row r="7649" spans="2:6" x14ac:dyDescent="0.35">
      <c r="B7649" s="1">
        <v>45375</v>
      </c>
      <c r="C7649" t="s">
        <v>551</v>
      </c>
      <c r="D7649" t="s">
        <v>908</v>
      </c>
      <c r="E7649" t="s">
        <v>8679</v>
      </c>
      <c r="F7649" s="2">
        <v>2159.7600000000002</v>
      </c>
    </row>
    <row r="7650" spans="2:6" x14ac:dyDescent="0.35">
      <c r="B7650" s="1">
        <v>45375</v>
      </c>
      <c r="C7650" t="s">
        <v>325</v>
      </c>
      <c r="D7650" t="s">
        <v>742</v>
      </c>
      <c r="E7650" t="s">
        <v>8680</v>
      </c>
      <c r="F7650" s="2">
        <v>650.85</v>
      </c>
    </row>
    <row r="7651" spans="2:6" x14ac:dyDescent="0.35">
      <c r="B7651" s="1">
        <v>45375</v>
      </c>
      <c r="C7651" t="s">
        <v>16</v>
      </c>
      <c r="D7651" t="s">
        <v>730</v>
      </c>
      <c r="E7651" t="s">
        <v>8681</v>
      </c>
      <c r="F7651" s="2">
        <v>2494.69</v>
      </c>
    </row>
    <row r="7652" spans="2:6" x14ac:dyDescent="0.35">
      <c r="B7652" s="1">
        <v>45375</v>
      </c>
      <c r="C7652" t="s">
        <v>478</v>
      </c>
      <c r="D7652" t="s">
        <v>821</v>
      </c>
      <c r="E7652" t="s">
        <v>8682</v>
      </c>
      <c r="F7652" s="2">
        <v>534.49</v>
      </c>
    </row>
    <row r="7653" spans="2:6" x14ac:dyDescent="0.35">
      <c r="B7653" s="1">
        <v>45375</v>
      </c>
      <c r="C7653" t="s">
        <v>155</v>
      </c>
      <c r="D7653" t="s">
        <v>848</v>
      </c>
      <c r="E7653" t="s">
        <v>8683</v>
      </c>
      <c r="F7653" s="2">
        <v>1269.81</v>
      </c>
    </row>
    <row r="7654" spans="2:6" x14ac:dyDescent="0.35">
      <c r="B7654" s="1">
        <v>45375</v>
      </c>
      <c r="C7654" t="s">
        <v>124</v>
      </c>
      <c r="D7654" t="s">
        <v>826</v>
      </c>
      <c r="E7654" t="s">
        <v>8684</v>
      </c>
      <c r="F7654" s="2">
        <v>2065.92</v>
      </c>
    </row>
    <row r="7655" spans="2:6" x14ac:dyDescent="0.35">
      <c r="B7655" s="1">
        <v>45375</v>
      </c>
      <c r="C7655" t="s">
        <v>365</v>
      </c>
      <c r="D7655" t="s">
        <v>917</v>
      </c>
      <c r="E7655" t="s">
        <v>8685</v>
      </c>
      <c r="F7655" s="2">
        <v>1544.67</v>
      </c>
    </row>
    <row r="7656" spans="2:6" x14ac:dyDescent="0.35">
      <c r="B7656" s="1">
        <v>45375</v>
      </c>
      <c r="C7656" t="s">
        <v>455</v>
      </c>
      <c r="D7656" t="s">
        <v>983</v>
      </c>
      <c r="E7656" t="s">
        <v>8686</v>
      </c>
      <c r="F7656" s="2">
        <v>1908.2</v>
      </c>
    </row>
    <row r="7657" spans="2:6" x14ac:dyDescent="0.35">
      <c r="B7657" s="1">
        <v>45375</v>
      </c>
      <c r="C7657" t="s">
        <v>337</v>
      </c>
      <c r="D7657" t="s">
        <v>944</v>
      </c>
      <c r="E7657" t="s">
        <v>8687</v>
      </c>
      <c r="F7657" s="2">
        <v>1278.04</v>
      </c>
    </row>
    <row r="7658" spans="2:6" x14ac:dyDescent="0.35">
      <c r="B7658" s="1">
        <v>45375</v>
      </c>
      <c r="C7658" t="s">
        <v>98</v>
      </c>
      <c r="D7658" t="s">
        <v>804</v>
      </c>
      <c r="E7658" t="s">
        <v>8688</v>
      </c>
      <c r="F7658" s="2">
        <v>1063.6099999999999</v>
      </c>
    </row>
    <row r="7659" spans="2:6" x14ac:dyDescent="0.35">
      <c r="B7659" s="1">
        <v>45375</v>
      </c>
      <c r="C7659" t="s">
        <v>168</v>
      </c>
      <c r="D7659" t="s">
        <v>820</v>
      </c>
      <c r="E7659" t="s">
        <v>8689</v>
      </c>
      <c r="F7659" s="2">
        <v>2153.29</v>
      </c>
    </row>
    <row r="7660" spans="2:6" x14ac:dyDescent="0.35">
      <c r="B7660" s="1">
        <v>45375</v>
      </c>
      <c r="C7660" t="s">
        <v>105</v>
      </c>
      <c r="D7660" t="s">
        <v>785</v>
      </c>
      <c r="E7660" t="s">
        <v>8690</v>
      </c>
      <c r="F7660" s="2">
        <v>2272.65</v>
      </c>
    </row>
    <row r="7661" spans="2:6" x14ac:dyDescent="0.35">
      <c r="B7661" s="1">
        <v>45375</v>
      </c>
      <c r="C7661" t="s">
        <v>174</v>
      </c>
      <c r="D7661" t="s">
        <v>763</v>
      </c>
      <c r="E7661" t="s">
        <v>8691</v>
      </c>
      <c r="F7661" s="2">
        <v>349.62</v>
      </c>
    </row>
    <row r="7662" spans="2:6" x14ac:dyDescent="0.35">
      <c r="B7662" s="1">
        <v>45375</v>
      </c>
      <c r="C7662" t="s">
        <v>305</v>
      </c>
      <c r="D7662" t="s">
        <v>926</v>
      </c>
      <c r="E7662" t="s">
        <v>8692</v>
      </c>
      <c r="F7662" s="2">
        <v>137.08000000000001</v>
      </c>
    </row>
    <row r="7663" spans="2:6" x14ac:dyDescent="0.35">
      <c r="B7663" s="1">
        <v>45375</v>
      </c>
      <c r="C7663" t="s">
        <v>217</v>
      </c>
      <c r="D7663" t="s">
        <v>830</v>
      </c>
      <c r="E7663" t="s">
        <v>8693</v>
      </c>
      <c r="F7663" s="2">
        <v>1113.07</v>
      </c>
    </row>
    <row r="7664" spans="2:6" x14ac:dyDescent="0.35">
      <c r="B7664" s="1">
        <v>45375</v>
      </c>
      <c r="C7664" t="s">
        <v>454</v>
      </c>
      <c r="D7664" t="s">
        <v>982</v>
      </c>
      <c r="E7664" t="s">
        <v>8694</v>
      </c>
      <c r="F7664" s="2">
        <v>1994.09</v>
      </c>
    </row>
    <row r="7665" spans="2:6" x14ac:dyDescent="0.35">
      <c r="B7665" s="1">
        <v>45375</v>
      </c>
      <c r="C7665" t="s">
        <v>372</v>
      </c>
      <c r="D7665" t="s">
        <v>768</v>
      </c>
      <c r="E7665" t="s">
        <v>8695</v>
      </c>
      <c r="F7665" s="2">
        <v>2771.38</v>
      </c>
    </row>
    <row r="7666" spans="2:6" x14ac:dyDescent="0.35">
      <c r="B7666" s="1">
        <v>45375</v>
      </c>
      <c r="C7666" t="s">
        <v>330</v>
      </c>
      <c r="D7666" t="s">
        <v>781</v>
      </c>
      <c r="E7666" t="s">
        <v>8696</v>
      </c>
      <c r="F7666" s="2">
        <v>271.52</v>
      </c>
    </row>
    <row r="7667" spans="2:6" x14ac:dyDescent="0.35">
      <c r="B7667" s="1">
        <v>45375</v>
      </c>
      <c r="C7667" t="s">
        <v>579</v>
      </c>
      <c r="D7667" t="s">
        <v>1009</v>
      </c>
      <c r="E7667" t="s">
        <v>8697</v>
      </c>
      <c r="F7667" s="2">
        <v>1469.01</v>
      </c>
    </row>
    <row r="7668" spans="2:6" x14ac:dyDescent="0.35">
      <c r="B7668" s="1">
        <v>45375</v>
      </c>
      <c r="C7668" t="s">
        <v>15</v>
      </c>
      <c r="D7668" t="s">
        <v>729</v>
      </c>
      <c r="E7668" t="s">
        <v>8698</v>
      </c>
      <c r="F7668" s="2">
        <v>1759.75</v>
      </c>
    </row>
    <row r="7669" spans="2:6" x14ac:dyDescent="0.35">
      <c r="B7669" s="1">
        <v>45375</v>
      </c>
      <c r="C7669" t="s">
        <v>430</v>
      </c>
      <c r="D7669" t="s">
        <v>930</v>
      </c>
      <c r="E7669" t="s">
        <v>8699</v>
      </c>
      <c r="F7669" s="2">
        <v>1488.78</v>
      </c>
    </row>
    <row r="7670" spans="2:6" x14ac:dyDescent="0.35">
      <c r="B7670" s="1">
        <v>45375</v>
      </c>
      <c r="C7670" t="s">
        <v>522</v>
      </c>
      <c r="D7670" t="s">
        <v>860</v>
      </c>
      <c r="E7670" t="s">
        <v>8700</v>
      </c>
      <c r="F7670" s="2">
        <v>2325.83</v>
      </c>
    </row>
    <row r="7671" spans="2:6" x14ac:dyDescent="0.35">
      <c r="B7671" s="1">
        <v>45375</v>
      </c>
      <c r="C7671" t="s">
        <v>669</v>
      </c>
      <c r="D7671" t="s">
        <v>1025</v>
      </c>
      <c r="E7671" t="s">
        <v>8701</v>
      </c>
      <c r="F7671" s="2">
        <v>1715.01</v>
      </c>
    </row>
    <row r="7672" spans="2:6" x14ac:dyDescent="0.35">
      <c r="B7672" s="1">
        <v>45375</v>
      </c>
      <c r="C7672" t="s">
        <v>486</v>
      </c>
      <c r="D7672" t="s">
        <v>761</v>
      </c>
      <c r="E7672" t="s">
        <v>8702</v>
      </c>
      <c r="F7672" s="2">
        <v>2279.06</v>
      </c>
    </row>
    <row r="7673" spans="2:6" x14ac:dyDescent="0.35">
      <c r="B7673" s="1">
        <v>45375</v>
      </c>
      <c r="C7673" t="s">
        <v>377</v>
      </c>
      <c r="D7673" t="s">
        <v>892</v>
      </c>
      <c r="E7673" t="s">
        <v>8703</v>
      </c>
      <c r="F7673" s="2">
        <v>787.25</v>
      </c>
    </row>
    <row r="7674" spans="2:6" x14ac:dyDescent="0.35">
      <c r="B7674" s="1">
        <v>45375</v>
      </c>
      <c r="C7674" t="s">
        <v>568</v>
      </c>
      <c r="D7674" t="s">
        <v>898</v>
      </c>
      <c r="E7674" t="s">
        <v>8704</v>
      </c>
      <c r="F7674" s="2">
        <v>2028.21</v>
      </c>
    </row>
    <row r="7675" spans="2:6" x14ac:dyDescent="0.35">
      <c r="B7675" s="1">
        <v>45375</v>
      </c>
      <c r="C7675" t="s">
        <v>419</v>
      </c>
      <c r="D7675" t="s">
        <v>749</v>
      </c>
      <c r="E7675" t="s">
        <v>8705</v>
      </c>
      <c r="F7675" s="2">
        <v>2921.84</v>
      </c>
    </row>
    <row r="7676" spans="2:6" x14ac:dyDescent="0.35">
      <c r="B7676" s="1">
        <v>45375</v>
      </c>
      <c r="C7676" t="s">
        <v>70</v>
      </c>
      <c r="D7676" t="s">
        <v>779</v>
      </c>
      <c r="E7676" t="s">
        <v>8706</v>
      </c>
      <c r="F7676" s="2">
        <v>131.43</v>
      </c>
    </row>
    <row r="7677" spans="2:6" x14ac:dyDescent="0.35">
      <c r="B7677" s="1">
        <v>45375</v>
      </c>
      <c r="C7677" t="s">
        <v>395</v>
      </c>
      <c r="D7677" t="s">
        <v>965</v>
      </c>
      <c r="E7677" t="s">
        <v>8707</v>
      </c>
      <c r="F7677" s="2">
        <v>1210.56</v>
      </c>
    </row>
    <row r="7678" spans="2:6" x14ac:dyDescent="0.35">
      <c r="B7678" s="1">
        <v>45375</v>
      </c>
      <c r="C7678" t="s">
        <v>350</v>
      </c>
      <c r="D7678" t="s">
        <v>868</v>
      </c>
      <c r="E7678" t="s">
        <v>8708</v>
      </c>
      <c r="F7678" s="2">
        <v>1527.91</v>
      </c>
    </row>
    <row r="7679" spans="2:6" x14ac:dyDescent="0.35">
      <c r="B7679" s="1">
        <v>45375</v>
      </c>
      <c r="C7679" t="s">
        <v>676</v>
      </c>
      <c r="D7679" t="s">
        <v>973</v>
      </c>
      <c r="E7679" t="s">
        <v>8709</v>
      </c>
      <c r="F7679" s="2">
        <v>1053.2</v>
      </c>
    </row>
    <row r="7680" spans="2:6" x14ac:dyDescent="0.35">
      <c r="B7680" s="1">
        <v>45375</v>
      </c>
      <c r="C7680" t="s">
        <v>429</v>
      </c>
      <c r="D7680" t="s">
        <v>889</v>
      </c>
      <c r="E7680" t="s">
        <v>8710</v>
      </c>
      <c r="F7680" s="2">
        <v>125.17</v>
      </c>
    </row>
    <row r="7681" spans="2:6" x14ac:dyDescent="0.35">
      <c r="B7681" s="1">
        <v>45375</v>
      </c>
      <c r="C7681" t="s">
        <v>517</v>
      </c>
      <c r="D7681" t="s">
        <v>942</v>
      </c>
      <c r="E7681" t="s">
        <v>8711</v>
      </c>
      <c r="F7681" s="2">
        <v>1104.9100000000001</v>
      </c>
    </row>
    <row r="7682" spans="2:6" x14ac:dyDescent="0.35">
      <c r="B7682" s="1">
        <v>45375</v>
      </c>
      <c r="C7682" t="s">
        <v>183</v>
      </c>
      <c r="D7682" t="s">
        <v>734</v>
      </c>
      <c r="E7682" t="s">
        <v>8712</v>
      </c>
      <c r="F7682" s="2">
        <v>622.05999999999995</v>
      </c>
    </row>
    <row r="7683" spans="2:6" x14ac:dyDescent="0.35">
      <c r="B7683" s="1">
        <v>45375</v>
      </c>
      <c r="C7683" t="s">
        <v>481</v>
      </c>
      <c r="D7683" t="s">
        <v>926</v>
      </c>
      <c r="E7683" t="s">
        <v>8713</v>
      </c>
      <c r="F7683" s="2">
        <v>1343.48</v>
      </c>
    </row>
    <row r="7684" spans="2:6" x14ac:dyDescent="0.35">
      <c r="B7684" s="1">
        <v>45375</v>
      </c>
      <c r="C7684" t="s">
        <v>606</v>
      </c>
      <c r="D7684" t="s">
        <v>901</v>
      </c>
      <c r="E7684" t="s">
        <v>8714</v>
      </c>
      <c r="F7684" s="2">
        <v>2864.88</v>
      </c>
    </row>
    <row r="7685" spans="2:6" x14ac:dyDescent="0.35">
      <c r="B7685" s="1">
        <v>45375</v>
      </c>
      <c r="C7685" t="s">
        <v>360</v>
      </c>
      <c r="D7685" t="s">
        <v>835</v>
      </c>
      <c r="E7685" t="s">
        <v>8715</v>
      </c>
      <c r="F7685" s="2">
        <v>2379.6</v>
      </c>
    </row>
    <row r="7686" spans="2:6" x14ac:dyDescent="0.35">
      <c r="B7686" s="1">
        <v>45375</v>
      </c>
      <c r="C7686" t="s">
        <v>328</v>
      </c>
      <c r="D7686" t="s">
        <v>732</v>
      </c>
      <c r="E7686" t="s">
        <v>8716</v>
      </c>
      <c r="F7686" s="2">
        <v>2196.4899999999998</v>
      </c>
    </row>
    <row r="7687" spans="2:6" x14ac:dyDescent="0.35">
      <c r="B7687" s="1">
        <v>45375</v>
      </c>
      <c r="C7687" t="s">
        <v>668</v>
      </c>
      <c r="D7687" t="s">
        <v>844</v>
      </c>
      <c r="E7687" t="s">
        <v>8717</v>
      </c>
      <c r="F7687" s="2">
        <v>596.04999999999995</v>
      </c>
    </row>
    <row r="7688" spans="2:6" x14ac:dyDescent="0.35">
      <c r="B7688" s="1">
        <v>45375</v>
      </c>
      <c r="C7688" t="s">
        <v>552</v>
      </c>
      <c r="D7688" t="s">
        <v>1005</v>
      </c>
      <c r="E7688" t="s">
        <v>8718</v>
      </c>
      <c r="F7688" s="2">
        <v>1332.69</v>
      </c>
    </row>
    <row r="7689" spans="2:6" x14ac:dyDescent="0.35">
      <c r="B7689" s="1">
        <v>45375</v>
      </c>
      <c r="C7689" t="s">
        <v>316</v>
      </c>
      <c r="D7689" t="s">
        <v>936</v>
      </c>
      <c r="E7689" t="s">
        <v>8719</v>
      </c>
      <c r="F7689" s="2">
        <v>1840.19</v>
      </c>
    </row>
    <row r="7690" spans="2:6" x14ac:dyDescent="0.35">
      <c r="B7690" s="1">
        <v>45375</v>
      </c>
      <c r="C7690" t="s">
        <v>191</v>
      </c>
      <c r="D7690" t="s">
        <v>853</v>
      </c>
      <c r="E7690" t="s">
        <v>8720</v>
      </c>
      <c r="F7690" s="2">
        <v>833.36</v>
      </c>
    </row>
    <row r="7691" spans="2:6" x14ac:dyDescent="0.35">
      <c r="B7691" s="1">
        <v>45375</v>
      </c>
      <c r="C7691" t="s">
        <v>203</v>
      </c>
      <c r="D7691" t="s">
        <v>860</v>
      </c>
      <c r="E7691" t="s">
        <v>8721</v>
      </c>
      <c r="F7691" s="2">
        <v>1815.88</v>
      </c>
    </row>
    <row r="7692" spans="2:6" x14ac:dyDescent="0.35">
      <c r="B7692" s="1">
        <v>45375</v>
      </c>
      <c r="C7692" t="s">
        <v>395</v>
      </c>
      <c r="D7692" t="s">
        <v>965</v>
      </c>
      <c r="E7692" t="s">
        <v>8722</v>
      </c>
      <c r="F7692" s="2">
        <v>474.3</v>
      </c>
    </row>
    <row r="7693" spans="2:6" x14ac:dyDescent="0.35">
      <c r="B7693" s="1">
        <v>45375</v>
      </c>
      <c r="C7693" t="s">
        <v>6</v>
      </c>
      <c r="D7693" t="s">
        <v>721</v>
      </c>
      <c r="E7693" t="s">
        <v>8723</v>
      </c>
      <c r="F7693" s="2">
        <v>273.04000000000002</v>
      </c>
    </row>
    <row r="7694" spans="2:6" x14ac:dyDescent="0.35">
      <c r="B7694" s="1">
        <v>45375</v>
      </c>
      <c r="C7694" t="s">
        <v>612</v>
      </c>
      <c r="D7694" t="s">
        <v>773</v>
      </c>
      <c r="E7694" t="s">
        <v>8724</v>
      </c>
      <c r="F7694" s="2">
        <v>1700.07</v>
      </c>
    </row>
    <row r="7695" spans="2:6" x14ac:dyDescent="0.35">
      <c r="B7695" s="1">
        <v>45375</v>
      </c>
      <c r="C7695" t="s">
        <v>459</v>
      </c>
      <c r="D7695" t="s">
        <v>897</v>
      </c>
      <c r="E7695" t="s">
        <v>8725</v>
      </c>
      <c r="F7695" s="2">
        <v>2829.28</v>
      </c>
    </row>
    <row r="7696" spans="2:6" x14ac:dyDescent="0.35">
      <c r="B7696" s="1">
        <v>45375</v>
      </c>
      <c r="C7696" t="s">
        <v>546</v>
      </c>
      <c r="D7696" t="s">
        <v>761</v>
      </c>
      <c r="E7696" t="s">
        <v>8726</v>
      </c>
      <c r="F7696" s="2">
        <v>1073.31</v>
      </c>
    </row>
    <row r="7697" spans="2:6" x14ac:dyDescent="0.35">
      <c r="B7697" s="1">
        <v>45375</v>
      </c>
      <c r="C7697" t="s">
        <v>305</v>
      </c>
      <c r="D7697" t="s">
        <v>926</v>
      </c>
      <c r="E7697" t="s">
        <v>8727</v>
      </c>
      <c r="F7697" s="2">
        <v>1250.72</v>
      </c>
    </row>
    <row r="7698" spans="2:6" x14ac:dyDescent="0.35">
      <c r="B7698" s="1">
        <v>45375</v>
      </c>
      <c r="C7698" t="s">
        <v>690</v>
      </c>
      <c r="D7698" t="s">
        <v>1022</v>
      </c>
      <c r="E7698" t="s">
        <v>8728</v>
      </c>
      <c r="F7698" s="2">
        <v>2726.87</v>
      </c>
    </row>
    <row r="7699" spans="2:6" x14ac:dyDescent="0.35">
      <c r="B7699" s="1">
        <v>45375</v>
      </c>
      <c r="C7699" t="s">
        <v>443</v>
      </c>
      <c r="D7699" t="s">
        <v>757</v>
      </c>
      <c r="E7699" t="s">
        <v>8729</v>
      </c>
      <c r="F7699" s="2">
        <v>463.19</v>
      </c>
    </row>
    <row r="7700" spans="2:6" x14ac:dyDescent="0.35">
      <c r="B7700" s="1">
        <v>45375</v>
      </c>
      <c r="C7700" t="s">
        <v>142</v>
      </c>
      <c r="D7700" t="s">
        <v>738</v>
      </c>
      <c r="E7700" t="s">
        <v>8730</v>
      </c>
      <c r="F7700" s="2">
        <v>650.51</v>
      </c>
    </row>
    <row r="7701" spans="2:6" x14ac:dyDescent="0.35">
      <c r="B7701" s="1">
        <v>45375</v>
      </c>
      <c r="C7701" t="s">
        <v>90</v>
      </c>
      <c r="D7701" t="s">
        <v>797</v>
      </c>
      <c r="E7701" t="s">
        <v>8731</v>
      </c>
      <c r="F7701" s="2">
        <v>826.88</v>
      </c>
    </row>
    <row r="7702" spans="2:6" x14ac:dyDescent="0.35">
      <c r="B7702" s="1">
        <v>45375</v>
      </c>
      <c r="C7702" t="s">
        <v>553</v>
      </c>
      <c r="D7702" t="s">
        <v>774</v>
      </c>
      <c r="E7702" t="s">
        <v>8732</v>
      </c>
      <c r="F7702" s="2">
        <v>944.28</v>
      </c>
    </row>
    <row r="7703" spans="2:6" x14ac:dyDescent="0.35">
      <c r="B7703" s="1">
        <v>45375</v>
      </c>
      <c r="C7703" t="s">
        <v>590</v>
      </c>
      <c r="D7703" t="s">
        <v>867</v>
      </c>
      <c r="E7703" t="s">
        <v>8733</v>
      </c>
      <c r="F7703" s="2">
        <v>2761.88</v>
      </c>
    </row>
    <row r="7704" spans="2:6" x14ac:dyDescent="0.35">
      <c r="B7704" s="1">
        <v>45375</v>
      </c>
      <c r="C7704" t="s">
        <v>536</v>
      </c>
      <c r="D7704" t="s">
        <v>919</v>
      </c>
      <c r="E7704" t="s">
        <v>8734</v>
      </c>
      <c r="F7704" s="2">
        <v>2663.56</v>
      </c>
    </row>
    <row r="7705" spans="2:6" x14ac:dyDescent="0.35">
      <c r="B7705" s="1">
        <v>45375</v>
      </c>
      <c r="C7705" t="s">
        <v>260</v>
      </c>
      <c r="D7705" t="s">
        <v>790</v>
      </c>
      <c r="E7705" t="s">
        <v>8735</v>
      </c>
      <c r="F7705" s="2">
        <v>1447.19</v>
      </c>
    </row>
    <row r="7706" spans="2:6" x14ac:dyDescent="0.35">
      <c r="B7706" s="1">
        <v>45375</v>
      </c>
      <c r="C7706" t="s">
        <v>568</v>
      </c>
      <c r="D7706" t="s">
        <v>898</v>
      </c>
      <c r="E7706" t="s">
        <v>8736</v>
      </c>
      <c r="F7706" s="2">
        <v>576.38</v>
      </c>
    </row>
    <row r="7707" spans="2:6" x14ac:dyDescent="0.35">
      <c r="B7707" s="1">
        <v>45375</v>
      </c>
      <c r="C7707" t="s">
        <v>171</v>
      </c>
      <c r="D7707" t="s">
        <v>861</v>
      </c>
      <c r="E7707" t="s">
        <v>8737</v>
      </c>
      <c r="F7707" s="2">
        <v>1854.62</v>
      </c>
    </row>
    <row r="7708" spans="2:6" x14ac:dyDescent="0.35">
      <c r="B7708" s="1">
        <v>45375</v>
      </c>
      <c r="C7708" t="s">
        <v>270</v>
      </c>
      <c r="D7708" t="s">
        <v>918</v>
      </c>
      <c r="E7708" t="s">
        <v>8738</v>
      </c>
      <c r="F7708" s="2">
        <v>2953.78</v>
      </c>
    </row>
    <row r="7709" spans="2:6" x14ac:dyDescent="0.35">
      <c r="B7709" s="1">
        <v>45375</v>
      </c>
      <c r="C7709" t="s">
        <v>401</v>
      </c>
      <c r="D7709" t="s">
        <v>758</v>
      </c>
      <c r="E7709" t="s">
        <v>8739</v>
      </c>
      <c r="F7709" s="2">
        <v>2098.06</v>
      </c>
    </row>
    <row r="7710" spans="2:6" x14ac:dyDescent="0.35">
      <c r="B7710" s="1">
        <v>45375</v>
      </c>
      <c r="C7710" t="s">
        <v>35</v>
      </c>
      <c r="D7710" t="s">
        <v>748</v>
      </c>
      <c r="E7710" t="s">
        <v>8740</v>
      </c>
      <c r="F7710" s="2">
        <v>899.52</v>
      </c>
    </row>
    <row r="7711" spans="2:6" x14ac:dyDescent="0.35">
      <c r="B7711" s="1">
        <v>45375</v>
      </c>
      <c r="C7711" t="s">
        <v>213</v>
      </c>
      <c r="D7711" t="s">
        <v>881</v>
      </c>
      <c r="E7711" t="s">
        <v>8741</v>
      </c>
      <c r="F7711" s="2">
        <v>475.92</v>
      </c>
    </row>
    <row r="7712" spans="2:6" x14ac:dyDescent="0.35">
      <c r="B7712" s="1">
        <v>45375</v>
      </c>
      <c r="C7712" t="s">
        <v>402</v>
      </c>
      <c r="D7712" t="s">
        <v>967</v>
      </c>
      <c r="E7712" t="s">
        <v>8742</v>
      </c>
      <c r="F7712" s="2">
        <v>2109.0100000000002</v>
      </c>
    </row>
    <row r="7713" spans="2:6" x14ac:dyDescent="0.35">
      <c r="B7713" s="1">
        <v>45375</v>
      </c>
      <c r="C7713" t="s">
        <v>162</v>
      </c>
      <c r="D7713" t="s">
        <v>854</v>
      </c>
      <c r="E7713" t="s">
        <v>8743</v>
      </c>
      <c r="F7713" s="2">
        <v>218.99</v>
      </c>
    </row>
    <row r="7714" spans="2:6" x14ac:dyDescent="0.35">
      <c r="B7714" s="1">
        <v>45375</v>
      </c>
      <c r="C7714" t="s">
        <v>535</v>
      </c>
      <c r="D7714" t="s">
        <v>970</v>
      </c>
      <c r="E7714" t="s">
        <v>8744</v>
      </c>
      <c r="F7714" s="2">
        <v>1688.42</v>
      </c>
    </row>
    <row r="7715" spans="2:6" x14ac:dyDescent="0.35">
      <c r="B7715" s="1">
        <v>45375</v>
      </c>
      <c r="C7715" t="s">
        <v>228</v>
      </c>
      <c r="D7715" t="s">
        <v>825</v>
      </c>
      <c r="E7715" t="s">
        <v>8745</v>
      </c>
      <c r="F7715" s="2">
        <v>1625.45</v>
      </c>
    </row>
    <row r="7716" spans="2:6" x14ac:dyDescent="0.35">
      <c r="B7716" s="1">
        <v>45375</v>
      </c>
      <c r="C7716" t="s">
        <v>266</v>
      </c>
      <c r="D7716" t="s">
        <v>915</v>
      </c>
      <c r="E7716" t="s">
        <v>8746</v>
      </c>
      <c r="F7716" s="2">
        <v>2925.84</v>
      </c>
    </row>
    <row r="7717" spans="2:6" x14ac:dyDescent="0.35">
      <c r="B7717" s="1">
        <v>45375</v>
      </c>
      <c r="C7717" t="s">
        <v>78</v>
      </c>
      <c r="D7717" t="s">
        <v>787</v>
      </c>
      <c r="E7717" t="s">
        <v>8747</v>
      </c>
      <c r="F7717" s="2">
        <v>253.22</v>
      </c>
    </row>
    <row r="7718" spans="2:6" x14ac:dyDescent="0.35">
      <c r="B7718" s="1">
        <v>45375</v>
      </c>
      <c r="C7718" t="s">
        <v>320</v>
      </c>
      <c r="D7718" t="s">
        <v>745</v>
      </c>
      <c r="E7718" t="s">
        <v>8748</v>
      </c>
      <c r="F7718" s="2">
        <v>957.03</v>
      </c>
    </row>
    <row r="7719" spans="2:6" x14ac:dyDescent="0.35">
      <c r="B7719" s="1">
        <v>45375</v>
      </c>
      <c r="C7719" t="s">
        <v>703</v>
      </c>
      <c r="D7719" t="s">
        <v>1003</v>
      </c>
      <c r="E7719" t="s">
        <v>8749</v>
      </c>
      <c r="F7719" s="2">
        <v>2557.0100000000002</v>
      </c>
    </row>
    <row r="7720" spans="2:6" x14ac:dyDescent="0.35">
      <c r="B7720" s="1">
        <v>45375</v>
      </c>
      <c r="C7720" t="s">
        <v>560</v>
      </c>
      <c r="D7720" t="s">
        <v>772</v>
      </c>
      <c r="E7720" t="s">
        <v>8750</v>
      </c>
      <c r="F7720" s="2">
        <v>2974.88</v>
      </c>
    </row>
    <row r="7721" spans="2:6" x14ac:dyDescent="0.35">
      <c r="B7721" s="1">
        <v>45375</v>
      </c>
      <c r="C7721" t="s">
        <v>682</v>
      </c>
      <c r="D7721" t="s">
        <v>977</v>
      </c>
      <c r="E7721" t="s">
        <v>8751</v>
      </c>
      <c r="F7721" s="2">
        <v>492.73</v>
      </c>
    </row>
    <row r="7722" spans="2:6" x14ac:dyDescent="0.35">
      <c r="B7722" s="1">
        <v>45375</v>
      </c>
      <c r="C7722" t="s">
        <v>111</v>
      </c>
      <c r="D7722" t="s">
        <v>815</v>
      </c>
      <c r="E7722" t="s">
        <v>8752</v>
      </c>
      <c r="F7722" s="2">
        <v>134.6</v>
      </c>
    </row>
    <row r="7723" spans="2:6" x14ac:dyDescent="0.35">
      <c r="B7723" s="1">
        <v>45375</v>
      </c>
      <c r="C7723" t="s">
        <v>603</v>
      </c>
      <c r="D7723" t="s">
        <v>862</v>
      </c>
      <c r="E7723" t="s">
        <v>8753</v>
      </c>
      <c r="F7723" s="2">
        <v>1865.16</v>
      </c>
    </row>
    <row r="7724" spans="2:6" x14ac:dyDescent="0.35">
      <c r="B7724" s="1">
        <v>45375</v>
      </c>
      <c r="C7724" t="s">
        <v>286</v>
      </c>
      <c r="D7724" t="s">
        <v>745</v>
      </c>
      <c r="E7724" t="s">
        <v>8754</v>
      </c>
      <c r="F7724" s="2">
        <v>513.75</v>
      </c>
    </row>
    <row r="7725" spans="2:6" x14ac:dyDescent="0.35">
      <c r="B7725" s="1">
        <v>45375</v>
      </c>
      <c r="C7725" t="s">
        <v>315</v>
      </c>
      <c r="D7725" t="s">
        <v>935</v>
      </c>
      <c r="E7725" t="s">
        <v>8755</v>
      </c>
      <c r="F7725" s="2">
        <v>940.92</v>
      </c>
    </row>
    <row r="7726" spans="2:6" x14ac:dyDescent="0.35">
      <c r="B7726" s="1">
        <v>45375</v>
      </c>
      <c r="C7726" t="s">
        <v>312</v>
      </c>
      <c r="D7726" t="s">
        <v>824</v>
      </c>
      <c r="E7726" t="s">
        <v>8756</v>
      </c>
      <c r="F7726" s="2">
        <v>1019.62</v>
      </c>
    </row>
    <row r="7727" spans="2:6" x14ac:dyDescent="0.35">
      <c r="B7727" s="1">
        <v>45375</v>
      </c>
      <c r="C7727" t="s">
        <v>585</v>
      </c>
      <c r="D7727" t="s">
        <v>919</v>
      </c>
      <c r="E7727" t="s">
        <v>8757</v>
      </c>
      <c r="F7727" s="2">
        <v>1377.97</v>
      </c>
    </row>
    <row r="7728" spans="2:6" x14ac:dyDescent="0.35">
      <c r="B7728" s="1">
        <v>45375</v>
      </c>
      <c r="C7728" t="s">
        <v>223</v>
      </c>
      <c r="D7728" t="s">
        <v>808</v>
      </c>
      <c r="E7728" t="s">
        <v>8758</v>
      </c>
      <c r="F7728" s="2">
        <v>1577.6</v>
      </c>
    </row>
    <row r="7729" spans="2:6" x14ac:dyDescent="0.35">
      <c r="B7729" s="1">
        <v>45375</v>
      </c>
      <c r="C7729" t="s">
        <v>181</v>
      </c>
      <c r="D7729" t="s">
        <v>866</v>
      </c>
      <c r="E7729" t="s">
        <v>8759</v>
      </c>
      <c r="F7729" s="2">
        <v>2449.29</v>
      </c>
    </row>
    <row r="7730" spans="2:6" x14ac:dyDescent="0.35">
      <c r="B7730" s="1">
        <v>45375</v>
      </c>
      <c r="C7730" t="s">
        <v>513</v>
      </c>
      <c r="D7730" t="s">
        <v>975</v>
      </c>
      <c r="E7730" t="s">
        <v>8760</v>
      </c>
      <c r="F7730" s="2">
        <v>1479.91</v>
      </c>
    </row>
    <row r="7731" spans="2:6" x14ac:dyDescent="0.35">
      <c r="B7731" s="1">
        <v>45376</v>
      </c>
      <c r="C7731" t="s">
        <v>401</v>
      </c>
      <c r="D7731" t="s">
        <v>758</v>
      </c>
      <c r="E7731" t="s">
        <v>8761</v>
      </c>
      <c r="F7731" s="2">
        <v>868.07</v>
      </c>
    </row>
    <row r="7732" spans="2:6" x14ac:dyDescent="0.35">
      <c r="B7732" s="1">
        <v>45376</v>
      </c>
      <c r="C7732" t="s">
        <v>426</v>
      </c>
      <c r="D7732" t="s">
        <v>967</v>
      </c>
      <c r="E7732" t="s">
        <v>8762</v>
      </c>
      <c r="F7732" s="2">
        <v>228.18</v>
      </c>
    </row>
    <row r="7733" spans="2:6" x14ac:dyDescent="0.35">
      <c r="B7733" s="1">
        <v>45376</v>
      </c>
      <c r="C7733" t="s">
        <v>226</v>
      </c>
      <c r="D7733" t="s">
        <v>891</v>
      </c>
      <c r="E7733" t="s">
        <v>8763</v>
      </c>
      <c r="F7733" s="2">
        <v>2558.5700000000002</v>
      </c>
    </row>
    <row r="7734" spans="2:6" x14ac:dyDescent="0.35">
      <c r="B7734" s="1">
        <v>45376</v>
      </c>
      <c r="C7734" t="s">
        <v>72</v>
      </c>
      <c r="D7734" t="s">
        <v>781</v>
      </c>
      <c r="E7734" t="s">
        <v>8764</v>
      </c>
      <c r="F7734" s="2">
        <v>1819.68</v>
      </c>
    </row>
    <row r="7735" spans="2:6" x14ac:dyDescent="0.35">
      <c r="B7735" s="1">
        <v>45376</v>
      </c>
      <c r="C7735" t="s">
        <v>556</v>
      </c>
      <c r="D7735" t="s">
        <v>806</v>
      </c>
      <c r="E7735" t="s">
        <v>8765</v>
      </c>
      <c r="F7735" s="2">
        <v>476.55</v>
      </c>
    </row>
    <row r="7736" spans="2:6" x14ac:dyDescent="0.35">
      <c r="B7736" s="1">
        <v>45376</v>
      </c>
      <c r="C7736" t="s">
        <v>350</v>
      </c>
      <c r="D7736" t="s">
        <v>868</v>
      </c>
      <c r="E7736" t="s">
        <v>8766</v>
      </c>
      <c r="F7736" s="2">
        <v>1316.6</v>
      </c>
    </row>
    <row r="7737" spans="2:6" x14ac:dyDescent="0.35">
      <c r="B7737" s="1">
        <v>45376</v>
      </c>
      <c r="C7737" t="s">
        <v>651</v>
      </c>
      <c r="D7737" t="s">
        <v>875</v>
      </c>
      <c r="E7737" t="s">
        <v>8767</v>
      </c>
      <c r="F7737" s="2">
        <v>2745.4</v>
      </c>
    </row>
    <row r="7738" spans="2:6" x14ac:dyDescent="0.35">
      <c r="B7738" s="1">
        <v>45376</v>
      </c>
      <c r="C7738" t="s">
        <v>13</v>
      </c>
      <c r="D7738" t="s">
        <v>728</v>
      </c>
      <c r="E7738" t="s">
        <v>8768</v>
      </c>
      <c r="F7738" s="2">
        <v>2865.97</v>
      </c>
    </row>
    <row r="7739" spans="2:6" x14ac:dyDescent="0.35">
      <c r="B7739" s="1">
        <v>45376</v>
      </c>
      <c r="C7739" t="s">
        <v>7</v>
      </c>
      <c r="D7739" t="s">
        <v>722</v>
      </c>
      <c r="E7739" t="s">
        <v>8769</v>
      </c>
      <c r="F7739" s="2">
        <v>268.61</v>
      </c>
    </row>
    <row r="7740" spans="2:6" x14ac:dyDescent="0.35">
      <c r="B7740" s="1">
        <v>45376</v>
      </c>
      <c r="C7740" t="s">
        <v>339</v>
      </c>
      <c r="D7740" t="s">
        <v>789</v>
      </c>
      <c r="E7740" t="s">
        <v>8770</v>
      </c>
      <c r="F7740" s="2">
        <v>1763.21</v>
      </c>
    </row>
    <row r="7741" spans="2:6" x14ac:dyDescent="0.35">
      <c r="B7741" s="1">
        <v>45376</v>
      </c>
      <c r="C7741" t="s">
        <v>592</v>
      </c>
      <c r="D7741" t="s">
        <v>982</v>
      </c>
      <c r="E7741" t="s">
        <v>8771</v>
      </c>
      <c r="F7741" s="2">
        <v>673.69</v>
      </c>
    </row>
    <row r="7742" spans="2:6" x14ac:dyDescent="0.35">
      <c r="B7742" s="1">
        <v>45376</v>
      </c>
      <c r="C7742" t="s">
        <v>285</v>
      </c>
      <c r="D7742" t="s">
        <v>777</v>
      </c>
      <c r="E7742" t="s">
        <v>8772</v>
      </c>
      <c r="F7742" s="2">
        <v>1147.2</v>
      </c>
    </row>
    <row r="7743" spans="2:6" x14ac:dyDescent="0.35">
      <c r="B7743" s="1">
        <v>45376</v>
      </c>
      <c r="C7743" t="s">
        <v>596</v>
      </c>
      <c r="D7743" t="s">
        <v>902</v>
      </c>
      <c r="E7743" t="s">
        <v>8773</v>
      </c>
      <c r="F7743" s="2">
        <v>644.64</v>
      </c>
    </row>
    <row r="7744" spans="2:6" x14ac:dyDescent="0.35">
      <c r="B7744" s="1">
        <v>45376</v>
      </c>
      <c r="C7744" t="s">
        <v>289</v>
      </c>
      <c r="D7744" t="s">
        <v>732</v>
      </c>
      <c r="E7744" t="s">
        <v>8774</v>
      </c>
      <c r="F7744" s="2">
        <v>1143.17</v>
      </c>
    </row>
    <row r="7745" spans="2:6" x14ac:dyDescent="0.35">
      <c r="B7745" s="1">
        <v>45376</v>
      </c>
      <c r="C7745" t="s">
        <v>649</v>
      </c>
      <c r="D7745" t="s">
        <v>779</v>
      </c>
      <c r="E7745" t="s">
        <v>8775</v>
      </c>
      <c r="F7745" s="2">
        <v>373.84</v>
      </c>
    </row>
    <row r="7746" spans="2:6" x14ac:dyDescent="0.35">
      <c r="B7746" s="1">
        <v>45376</v>
      </c>
      <c r="C7746" t="s">
        <v>536</v>
      </c>
      <c r="D7746" t="s">
        <v>919</v>
      </c>
      <c r="E7746" t="s">
        <v>8776</v>
      </c>
      <c r="F7746" s="2">
        <v>247.11</v>
      </c>
    </row>
    <row r="7747" spans="2:6" x14ac:dyDescent="0.35">
      <c r="B7747" s="1">
        <v>45376</v>
      </c>
      <c r="C7747" t="s">
        <v>709</v>
      </c>
      <c r="D7747" t="s">
        <v>738</v>
      </c>
      <c r="E7747" t="s">
        <v>8777</v>
      </c>
      <c r="F7747" s="2">
        <v>2699.94</v>
      </c>
    </row>
    <row r="7748" spans="2:6" x14ac:dyDescent="0.35">
      <c r="B7748" s="1">
        <v>45376</v>
      </c>
      <c r="C7748" t="s">
        <v>187</v>
      </c>
      <c r="D7748" t="s">
        <v>864</v>
      </c>
      <c r="E7748" t="s">
        <v>8778</v>
      </c>
      <c r="F7748" s="2">
        <v>544.29999999999995</v>
      </c>
    </row>
    <row r="7749" spans="2:6" x14ac:dyDescent="0.35">
      <c r="B7749" s="1">
        <v>45376</v>
      </c>
      <c r="C7749" t="s">
        <v>618</v>
      </c>
      <c r="D7749" t="s">
        <v>954</v>
      </c>
      <c r="E7749" t="s">
        <v>8779</v>
      </c>
      <c r="F7749" s="2">
        <v>260.54000000000002</v>
      </c>
    </row>
    <row r="7750" spans="2:6" x14ac:dyDescent="0.35">
      <c r="B7750" s="1">
        <v>45376</v>
      </c>
      <c r="C7750" t="s">
        <v>190</v>
      </c>
      <c r="D7750" t="s">
        <v>870</v>
      </c>
      <c r="E7750" t="s">
        <v>8780</v>
      </c>
      <c r="F7750" s="2">
        <v>2527.39</v>
      </c>
    </row>
    <row r="7751" spans="2:6" x14ac:dyDescent="0.35">
      <c r="B7751" s="1">
        <v>45376</v>
      </c>
      <c r="C7751" t="s">
        <v>511</v>
      </c>
      <c r="D7751" t="s">
        <v>849</v>
      </c>
      <c r="E7751" t="s">
        <v>8781</v>
      </c>
      <c r="F7751" s="2">
        <v>1238.51</v>
      </c>
    </row>
    <row r="7752" spans="2:6" x14ac:dyDescent="0.35">
      <c r="B7752" s="1">
        <v>45376</v>
      </c>
      <c r="C7752" t="s">
        <v>417</v>
      </c>
      <c r="D7752" t="s">
        <v>973</v>
      </c>
      <c r="E7752" t="s">
        <v>8782</v>
      </c>
      <c r="F7752" s="2">
        <v>1625.33</v>
      </c>
    </row>
    <row r="7753" spans="2:6" x14ac:dyDescent="0.35">
      <c r="B7753" s="1">
        <v>45376</v>
      </c>
      <c r="C7753" t="s">
        <v>277</v>
      </c>
      <c r="D7753" t="s">
        <v>763</v>
      </c>
      <c r="E7753" t="s">
        <v>8783</v>
      </c>
      <c r="F7753" s="2">
        <v>1294.56</v>
      </c>
    </row>
    <row r="7754" spans="2:6" x14ac:dyDescent="0.35">
      <c r="B7754" s="1">
        <v>45376</v>
      </c>
      <c r="C7754" t="s">
        <v>583</v>
      </c>
      <c r="D7754" t="s">
        <v>1011</v>
      </c>
      <c r="E7754" t="s">
        <v>8784</v>
      </c>
      <c r="F7754" s="2">
        <v>2655</v>
      </c>
    </row>
    <row r="7755" spans="2:6" x14ac:dyDescent="0.35">
      <c r="B7755" s="1">
        <v>45376</v>
      </c>
      <c r="C7755" t="s">
        <v>141</v>
      </c>
      <c r="D7755" t="s">
        <v>840</v>
      </c>
      <c r="E7755" t="s">
        <v>8785</v>
      </c>
      <c r="F7755" s="2">
        <v>295.81</v>
      </c>
    </row>
    <row r="7756" spans="2:6" x14ac:dyDescent="0.35">
      <c r="B7756" s="1">
        <v>45376</v>
      </c>
      <c r="C7756" t="s">
        <v>554</v>
      </c>
      <c r="D7756" t="s">
        <v>768</v>
      </c>
      <c r="E7756" t="s">
        <v>8786</v>
      </c>
      <c r="F7756" s="2">
        <v>2148.69</v>
      </c>
    </row>
    <row r="7757" spans="2:6" x14ac:dyDescent="0.35">
      <c r="B7757" s="1">
        <v>45376</v>
      </c>
      <c r="C7757" t="s">
        <v>163</v>
      </c>
      <c r="D7757" t="s">
        <v>855</v>
      </c>
      <c r="E7757" t="s">
        <v>8787</v>
      </c>
      <c r="F7757" s="2">
        <v>784.47</v>
      </c>
    </row>
    <row r="7758" spans="2:6" x14ac:dyDescent="0.35">
      <c r="B7758" s="1">
        <v>45376</v>
      </c>
      <c r="C7758" t="s">
        <v>565</v>
      </c>
      <c r="D7758" t="s">
        <v>726</v>
      </c>
      <c r="E7758" t="s">
        <v>8788</v>
      </c>
      <c r="F7758" s="2">
        <v>2164.13</v>
      </c>
    </row>
    <row r="7759" spans="2:6" x14ac:dyDescent="0.35">
      <c r="B7759" s="1">
        <v>45376</v>
      </c>
      <c r="C7759" t="s">
        <v>465</v>
      </c>
      <c r="D7759" t="s">
        <v>723</v>
      </c>
      <c r="E7759" t="s">
        <v>8789</v>
      </c>
      <c r="F7759" s="2">
        <v>814.72</v>
      </c>
    </row>
    <row r="7760" spans="2:6" x14ac:dyDescent="0.35">
      <c r="B7760" s="1">
        <v>45376</v>
      </c>
      <c r="C7760" t="s">
        <v>707</v>
      </c>
      <c r="D7760" t="s">
        <v>938</v>
      </c>
      <c r="E7760" t="s">
        <v>8790</v>
      </c>
      <c r="F7760" s="2">
        <v>2398.42</v>
      </c>
    </row>
    <row r="7761" spans="2:6" x14ac:dyDescent="0.35">
      <c r="B7761" s="1">
        <v>45376</v>
      </c>
      <c r="C7761" t="s">
        <v>219</v>
      </c>
      <c r="D7761" t="s">
        <v>885</v>
      </c>
      <c r="E7761" t="s">
        <v>8791</v>
      </c>
      <c r="F7761" s="2">
        <v>2199.21</v>
      </c>
    </row>
    <row r="7762" spans="2:6" x14ac:dyDescent="0.35">
      <c r="B7762" s="1">
        <v>45376</v>
      </c>
      <c r="C7762" t="s">
        <v>221</v>
      </c>
      <c r="D7762" t="s">
        <v>887</v>
      </c>
      <c r="E7762" t="s">
        <v>8792</v>
      </c>
      <c r="F7762" s="2">
        <v>665.03</v>
      </c>
    </row>
    <row r="7763" spans="2:6" x14ac:dyDescent="0.35">
      <c r="B7763" s="1">
        <v>45376</v>
      </c>
      <c r="C7763" t="s">
        <v>46</v>
      </c>
      <c r="D7763" t="s">
        <v>756</v>
      </c>
      <c r="E7763" t="s">
        <v>8793</v>
      </c>
      <c r="F7763" s="2">
        <v>728.56</v>
      </c>
    </row>
    <row r="7764" spans="2:6" x14ac:dyDescent="0.35">
      <c r="B7764" s="1">
        <v>45376</v>
      </c>
      <c r="C7764" t="s">
        <v>686</v>
      </c>
      <c r="D7764" t="s">
        <v>881</v>
      </c>
      <c r="E7764" t="s">
        <v>8794</v>
      </c>
      <c r="F7764" s="2">
        <v>1827.36</v>
      </c>
    </row>
    <row r="7765" spans="2:6" x14ac:dyDescent="0.35">
      <c r="B7765" s="1">
        <v>45376</v>
      </c>
      <c r="C7765" t="s">
        <v>296</v>
      </c>
      <c r="D7765" t="s">
        <v>928</v>
      </c>
      <c r="E7765" t="s">
        <v>8795</v>
      </c>
      <c r="F7765" s="2">
        <v>178.68</v>
      </c>
    </row>
    <row r="7766" spans="2:6" x14ac:dyDescent="0.35">
      <c r="B7766" s="1">
        <v>45376</v>
      </c>
      <c r="C7766" t="s">
        <v>50</v>
      </c>
      <c r="D7766" t="s">
        <v>760</v>
      </c>
      <c r="E7766" t="s">
        <v>8796</v>
      </c>
      <c r="F7766" s="2">
        <v>1771.34</v>
      </c>
    </row>
    <row r="7767" spans="2:6" x14ac:dyDescent="0.35">
      <c r="B7767" s="1">
        <v>45376</v>
      </c>
      <c r="C7767" t="s">
        <v>376</v>
      </c>
      <c r="D7767" t="s">
        <v>958</v>
      </c>
      <c r="E7767" t="s">
        <v>8797</v>
      </c>
      <c r="F7767" s="2">
        <v>476.03</v>
      </c>
    </row>
    <row r="7768" spans="2:6" x14ac:dyDescent="0.35">
      <c r="B7768" s="1">
        <v>45376</v>
      </c>
      <c r="C7768" t="s">
        <v>362</v>
      </c>
      <c r="D7768" t="s">
        <v>843</v>
      </c>
      <c r="E7768" t="s">
        <v>8798</v>
      </c>
      <c r="F7768" s="2">
        <v>426.81</v>
      </c>
    </row>
    <row r="7769" spans="2:6" x14ac:dyDescent="0.35">
      <c r="B7769" s="1">
        <v>45376</v>
      </c>
      <c r="C7769" t="s">
        <v>604</v>
      </c>
      <c r="D7769" t="s">
        <v>1013</v>
      </c>
      <c r="E7769" t="s">
        <v>8799</v>
      </c>
      <c r="F7769" s="2">
        <v>1091.5999999999999</v>
      </c>
    </row>
    <row r="7770" spans="2:6" x14ac:dyDescent="0.35">
      <c r="B7770" s="1">
        <v>45376</v>
      </c>
      <c r="C7770" t="s">
        <v>297</v>
      </c>
      <c r="D7770" t="s">
        <v>929</v>
      </c>
      <c r="E7770" t="s">
        <v>8800</v>
      </c>
      <c r="F7770" s="2">
        <v>164.98</v>
      </c>
    </row>
    <row r="7771" spans="2:6" x14ac:dyDescent="0.35">
      <c r="B7771" s="1">
        <v>45376</v>
      </c>
      <c r="C7771" t="s">
        <v>329</v>
      </c>
      <c r="D7771" t="s">
        <v>898</v>
      </c>
      <c r="E7771" t="s">
        <v>8801</v>
      </c>
      <c r="F7771" s="2">
        <v>1531.34</v>
      </c>
    </row>
    <row r="7772" spans="2:6" x14ac:dyDescent="0.35">
      <c r="B7772" s="1">
        <v>45376</v>
      </c>
      <c r="C7772" t="s">
        <v>307</v>
      </c>
      <c r="D7772" t="s">
        <v>932</v>
      </c>
      <c r="E7772" t="s">
        <v>8802</v>
      </c>
      <c r="F7772" s="2">
        <v>874.93</v>
      </c>
    </row>
    <row r="7773" spans="2:6" x14ac:dyDescent="0.35">
      <c r="B7773" s="1">
        <v>45376</v>
      </c>
      <c r="C7773" t="s">
        <v>100</v>
      </c>
      <c r="D7773" t="s">
        <v>806</v>
      </c>
      <c r="E7773" t="s">
        <v>8803</v>
      </c>
      <c r="F7773" s="2">
        <v>162.80000000000001</v>
      </c>
    </row>
    <row r="7774" spans="2:6" x14ac:dyDescent="0.35">
      <c r="B7774" s="1">
        <v>45376</v>
      </c>
      <c r="C7774" t="s">
        <v>52</v>
      </c>
      <c r="D7774" t="s">
        <v>762</v>
      </c>
      <c r="E7774" t="s">
        <v>8804</v>
      </c>
      <c r="F7774" s="2">
        <v>2907.99</v>
      </c>
    </row>
    <row r="7775" spans="2:6" x14ac:dyDescent="0.35">
      <c r="B7775" s="1">
        <v>45376</v>
      </c>
      <c r="C7775" t="s">
        <v>484</v>
      </c>
      <c r="D7775" t="s">
        <v>936</v>
      </c>
      <c r="E7775" t="s">
        <v>8805</v>
      </c>
      <c r="F7775" s="2">
        <v>1863.65</v>
      </c>
    </row>
    <row r="7776" spans="2:6" x14ac:dyDescent="0.35">
      <c r="B7776" s="1">
        <v>45376</v>
      </c>
      <c r="C7776" t="s">
        <v>168</v>
      </c>
      <c r="D7776" t="s">
        <v>820</v>
      </c>
      <c r="E7776" t="s">
        <v>8806</v>
      </c>
      <c r="F7776" s="2">
        <v>1328.58</v>
      </c>
    </row>
    <row r="7777" spans="2:6" x14ac:dyDescent="0.35">
      <c r="B7777" s="1">
        <v>45376</v>
      </c>
      <c r="C7777" t="s">
        <v>584</v>
      </c>
      <c r="D7777" t="s">
        <v>954</v>
      </c>
      <c r="E7777" t="s">
        <v>8807</v>
      </c>
      <c r="F7777" s="2">
        <v>547.91999999999996</v>
      </c>
    </row>
    <row r="7778" spans="2:6" x14ac:dyDescent="0.35">
      <c r="B7778" s="1">
        <v>45376</v>
      </c>
      <c r="C7778" t="s">
        <v>284</v>
      </c>
      <c r="D7778" t="s">
        <v>925</v>
      </c>
      <c r="E7778" t="s">
        <v>8808</v>
      </c>
      <c r="F7778" s="2">
        <v>2808.4</v>
      </c>
    </row>
    <row r="7779" spans="2:6" x14ac:dyDescent="0.35">
      <c r="B7779" s="1">
        <v>45376</v>
      </c>
      <c r="C7779" t="s">
        <v>500</v>
      </c>
      <c r="D7779" t="s">
        <v>991</v>
      </c>
      <c r="E7779" t="s">
        <v>8809</v>
      </c>
      <c r="F7779" s="2">
        <v>1930.86</v>
      </c>
    </row>
    <row r="7780" spans="2:6" x14ac:dyDescent="0.35">
      <c r="B7780" s="1">
        <v>45376</v>
      </c>
      <c r="C7780" t="s">
        <v>184</v>
      </c>
      <c r="D7780" t="s">
        <v>868</v>
      </c>
      <c r="E7780" t="s">
        <v>8810</v>
      </c>
      <c r="F7780" s="2">
        <v>1676.92</v>
      </c>
    </row>
    <row r="7781" spans="2:6" x14ac:dyDescent="0.35">
      <c r="B7781" s="1">
        <v>45376</v>
      </c>
      <c r="C7781" t="s">
        <v>73</v>
      </c>
      <c r="D7781" t="s">
        <v>782</v>
      </c>
      <c r="E7781" t="s">
        <v>8811</v>
      </c>
      <c r="F7781" s="2">
        <v>1999.87</v>
      </c>
    </row>
    <row r="7782" spans="2:6" x14ac:dyDescent="0.35">
      <c r="B7782" s="1">
        <v>45376</v>
      </c>
      <c r="C7782" t="s">
        <v>320</v>
      </c>
      <c r="D7782" t="s">
        <v>745</v>
      </c>
      <c r="E7782" t="s">
        <v>8812</v>
      </c>
      <c r="F7782" s="2">
        <v>1586.41</v>
      </c>
    </row>
    <row r="7783" spans="2:6" x14ac:dyDescent="0.35">
      <c r="B7783" s="1">
        <v>45376</v>
      </c>
      <c r="C7783" t="s">
        <v>718</v>
      </c>
      <c r="D7783" t="s">
        <v>831</v>
      </c>
      <c r="E7783" t="s">
        <v>8813</v>
      </c>
      <c r="F7783" s="2">
        <v>908.23</v>
      </c>
    </row>
    <row r="7784" spans="2:6" x14ac:dyDescent="0.35">
      <c r="B7784" s="1">
        <v>45376</v>
      </c>
      <c r="C7784" t="s">
        <v>134</v>
      </c>
      <c r="D7784" t="s">
        <v>834</v>
      </c>
      <c r="E7784" t="s">
        <v>8814</v>
      </c>
      <c r="F7784" s="2">
        <v>2241.6999999999998</v>
      </c>
    </row>
    <row r="7785" spans="2:6" x14ac:dyDescent="0.35">
      <c r="B7785" s="1">
        <v>45376</v>
      </c>
      <c r="C7785" t="s">
        <v>97</v>
      </c>
      <c r="D7785" t="s">
        <v>803</v>
      </c>
      <c r="E7785" t="s">
        <v>8815</v>
      </c>
      <c r="F7785" s="2">
        <v>2889.88</v>
      </c>
    </row>
    <row r="7786" spans="2:6" x14ac:dyDescent="0.35">
      <c r="B7786" s="1">
        <v>45376</v>
      </c>
      <c r="C7786" t="s">
        <v>670</v>
      </c>
      <c r="D7786" t="s">
        <v>846</v>
      </c>
      <c r="E7786" t="s">
        <v>8816</v>
      </c>
      <c r="F7786" s="2">
        <v>1482.11</v>
      </c>
    </row>
    <row r="7787" spans="2:6" x14ac:dyDescent="0.35">
      <c r="B7787" s="1">
        <v>45376</v>
      </c>
      <c r="C7787" t="s">
        <v>584</v>
      </c>
      <c r="D7787" t="s">
        <v>954</v>
      </c>
      <c r="E7787" t="s">
        <v>8817</v>
      </c>
      <c r="F7787" s="2">
        <v>2976.97</v>
      </c>
    </row>
    <row r="7788" spans="2:6" x14ac:dyDescent="0.35">
      <c r="B7788" s="1">
        <v>45376</v>
      </c>
      <c r="C7788" t="s">
        <v>258</v>
      </c>
      <c r="D7788" t="s">
        <v>911</v>
      </c>
      <c r="E7788" t="s">
        <v>8818</v>
      </c>
      <c r="F7788" s="2">
        <v>545.35</v>
      </c>
    </row>
    <row r="7789" spans="2:6" x14ac:dyDescent="0.35">
      <c r="B7789" s="1">
        <v>45376</v>
      </c>
      <c r="C7789" t="s">
        <v>309</v>
      </c>
      <c r="D7789" t="s">
        <v>934</v>
      </c>
      <c r="E7789" t="s">
        <v>8819</v>
      </c>
      <c r="F7789" s="2">
        <v>2991.55</v>
      </c>
    </row>
    <row r="7790" spans="2:6" x14ac:dyDescent="0.35">
      <c r="B7790" s="1">
        <v>45376</v>
      </c>
      <c r="C7790" t="s">
        <v>457</v>
      </c>
      <c r="D7790" t="s">
        <v>984</v>
      </c>
      <c r="E7790" t="s">
        <v>8820</v>
      </c>
      <c r="F7790" s="2">
        <v>2083.56</v>
      </c>
    </row>
    <row r="7791" spans="2:6" x14ac:dyDescent="0.35">
      <c r="B7791" s="1">
        <v>45376</v>
      </c>
      <c r="C7791" t="s">
        <v>690</v>
      </c>
      <c r="D7791" t="s">
        <v>1022</v>
      </c>
      <c r="E7791" t="s">
        <v>8821</v>
      </c>
      <c r="F7791" s="2">
        <v>2333.94</v>
      </c>
    </row>
    <row r="7792" spans="2:6" x14ac:dyDescent="0.35">
      <c r="B7792" s="1">
        <v>45376</v>
      </c>
      <c r="C7792" t="s">
        <v>415</v>
      </c>
      <c r="D7792" t="s">
        <v>908</v>
      </c>
      <c r="E7792" t="s">
        <v>8822</v>
      </c>
      <c r="F7792" s="2">
        <v>2938.22</v>
      </c>
    </row>
    <row r="7793" spans="2:6" x14ac:dyDescent="0.35">
      <c r="B7793" s="1">
        <v>45376</v>
      </c>
      <c r="C7793" t="s">
        <v>344</v>
      </c>
      <c r="D7793" t="s">
        <v>836</v>
      </c>
      <c r="E7793" t="s">
        <v>8823</v>
      </c>
      <c r="F7793" s="2">
        <v>1617.51</v>
      </c>
    </row>
    <row r="7794" spans="2:6" x14ac:dyDescent="0.35">
      <c r="B7794" s="1">
        <v>45376</v>
      </c>
      <c r="C7794" t="s">
        <v>59</v>
      </c>
      <c r="D7794" t="s">
        <v>769</v>
      </c>
      <c r="E7794" t="s">
        <v>8824</v>
      </c>
      <c r="F7794" s="2">
        <v>1813.69</v>
      </c>
    </row>
    <row r="7795" spans="2:6" x14ac:dyDescent="0.35">
      <c r="B7795" s="1">
        <v>45376</v>
      </c>
      <c r="C7795" t="s">
        <v>396</v>
      </c>
      <c r="D7795" t="s">
        <v>890</v>
      </c>
      <c r="E7795" t="s">
        <v>8825</v>
      </c>
      <c r="F7795" s="2">
        <v>728.72</v>
      </c>
    </row>
    <row r="7796" spans="2:6" x14ac:dyDescent="0.35">
      <c r="B7796" s="1">
        <v>45376</v>
      </c>
      <c r="C7796" t="s">
        <v>172</v>
      </c>
      <c r="D7796" t="s">
        <v>775</v>
      </c>
      <c r="E7796" t="s">
        <v>8826</v>
      </c>
      <c r="F7796" s="2">
        <v>2012.57</v>
      </c>
    </row>
    <row r="7797" spans="2:6" x14ac:dyDescent="0.35">
      <c r="B7797" s="1">
        <v>45376</v>
      </c>
      <c r="C7797" t="s">
        <v>588</v>
      </c>
      <c r="D7797" t="s">
        <v>920</v>
      </c>
      <c r="E7797" t="s">
        <v>8827</v>
      </c>
      <c r="F7797" s="2">
        <v>2450.6999999999998</v>
      </c>
    </row>
    <row r="7798" spans="2:6" x14ac:dyDescent="0.35">
      <c r="B7798" s="1">
        <v>45376</v>
      </c>
      <c r="C7798" t="s">
        <v>713</v>
      </c>
      <c r="D7798" t="s">
        <v>1034</v>
      </c>
      <c r="E7798" t="s">
        <v>8828</v>
      </c>
      <c r="F7798" s="2">
        <v>2783.74</v>
      </c>
    </row>
    <row r="7799" spans="2:6" x14ac:dyDescent="0.35">
      <c r="B7799" s="1">
        <v>45376</v>
      </c>
      <c r="C7799" t="s">
        <v>412</v>
      </c>
      <c r="D7799" t="s">
        <v>912</v>
      </c>
      <c r="E7799" t="s">
        <v>8829</v>
      </c>
      <c r="F7799" s="2">
        <v>2387.06</v>
      </c>
    </row>
    <row r="7800" spans="2:6" x14ac:dyDescent="0.35">
      <c r="B7800" s="1">
        <v>45376</v>
      </c>
      <c r="C7800" t="s">
        <v>110</v>
      </c>
      <c r="D7800" t="s">
        <v>814</v>
      </c>
      <c r="E7800" t="s">
        <v>8830</v>
      </c>
      <c r="F7800" s="2">
        <v>316.11</v>
      </c>
    </row>
    <row r="7801" spans="2:6" x14ac:dyDescent="0.35">
      <c r="B7801" s="1">
        <v>45376</v>
      </c>
      <c r="C7801" t="s">
        <v>105</v>
      </c>
      <c r="D7801" t="s">
        <v>785</v>
      </c>
      <c r="E7801" t="s">
        <v>8831</v>
      </c>
      <c r="F7801" s="2">
        <v>1592.88</v>
      </c>
    </row>
    <row r="7802" spans="2:6" x14ac:dyDescent="0.35">
      <c r="B7802" s="1">
        <v>45376</v>
      </c>
      <c r="C7802" t="s">
        <v>63</v>
      </c>
      <c r="D7802" t="s">
        <v>772</v>
      </c>
      <c r="E7802" t="s">
        <v>8832</v>
      </c>
      <c r="F7802" s="2">
        <v>2696.01</v>
      </c>
    </row>
    <row r="7803" spans="2:6" x14ac:dyDescent="0.35">
      <c r="B7803" s="1">
        <v>45376</v>
      </c>
      <c r="C7803" t="s">
        <v>261</v>
      </c>
      <c r="D7803" t="s">
        <v>912</v>
      </c>
      <c r="E7803" t="s">
        <v>8833</v>
      </c>
      <c r="F7803" s="2">
        <v>379.3</v>
      </c>
    </row>
    <row r="7804" spans="2:6" x14ac:dyDescent="0.35">
      <c r="B7804" s="1">
        <v>45376</v>
      </c>
      <c r="C7804" t="s">
        <v>289</v>
      </c>
      <c r="D7804" t="s">
        <v>732</v>
      </c>
      <c r="E7804" t="s">
        <v>8834</v>
      </c>
      <c r="F7804" s="2">
        <v>1754.17</v>
      </c>
    </row>
    <row r="7805" spans="2:6" x14ac:dyDescent="0.35">
      <c r="B7805" s="1">
        <v>45376</v>
      </c>
      <c r="C7805" t="s">
        <v>70</v>
      </c>
      <c r="D7805" t="s">
        <v>779</v>
      </c>
      <c r="E7805" t="s">
        <v>8835</v>
      </c>
      <c r="F7805" s="2">
        <v>1755</v>
      </c>
    </row>
    <row r="7806" spans="2:6" x14ac:dyDescent="0.35">
      <c r="B7806" s="1">
        <v>45376</v>
      </c>
      <c r="C7806" t="s">
        <v>620</v>
      </c>
      <c r="D7806" t="s">
        <v>1015</v>
      </c>
      <c r="E7806" t="s">
        <v>8836</v>
      </c>
      <c r="F7806" s="2">
        <v>2875.61</v>
      </c>
    </row>
    <row r="7807" spans="2:6" x14ac:dyDescent="0.35">
      <c r="B7807" s="1">
        <v>45376</v>
      </c>
      <c r="C7807" t="s">
        <v>35</v>
      </c>
      <c r="D7807" t="s">
        <v>748</v>
      </c>
      <c r="E7807" t="s">
        <v>8837</v>
      </c>
      <c r="F7807" s="2">
        <v>2493.4299999999998</v>
      </c>
    </row>
    <row r="7808" spans="2:6" x14ac:dyDescent="0.35">
      <c r="B7808" s="1">
        <v>45376</v>
      </c>
      <c r="C7808" t="s">
        <v>536</v>
      </c>
      <c r="D7808" t="s">
        <v>919</v>
      </c>
      <c r="E7808" t="s">
        <v>8838</v>
      </c>
      <c r="F7808" s="2">
        <v>1895.44</v>
      </c>
    </row>
    <row r="7809" spans="2:6" x14ac:dyDescent="0.35">
      <c r="B7809" s="1">
        <v>45376</v>
      </c>
      <c r="C7809" t="s">
        <v>21</v>
      </c>
      <c r="D7809" t="s">
        <v>735</v>
      </c>
      <c r="E7809" t="s">
        <v>8839</v>
      </c>
      <c r="F7809" s="2">
        <v>1920.57</v>
      </c>
    </row>
    <row r="7810" spans="2:6" x14ac:dyDescent="0.35">
      <c r="B7810" s="1">
        <v>45376</v>
      </c>
      <c r="C7810" t="s">
        <v>522</v>
      </c>
      <c r="D7810" t="s">
        <v>860</v>
      </c>
      <c r="E7810" t="s">
        <v>8840</v>
      </c>
      <c r="F7810" s="2">
        <v>203.02</v>
      </c>
    </row>
    <row r="7811" spans="2:6" x14ac:dyDescent="0.35">
      <c r="B7811" s="1">
        <v>45376</v>
      </c>
      <c r="C7811" t="s">
        <v>505</v>
      </c>
      <c r="D7811" t="s">
        <v>994</v>
      </c>
      <c r="E7811" t="s">
        <v>8841</v>
      </c>
      <c r="F7811" s="2">
        <v>1567.01</v>
      </c>
    </row>
    <row r="7812" spans="2:6" x14ac:dyDescent="0.35">
      <c r="B7812" s="1">
        <v>45376</v>
      </c>
      <c r="C7812" t="s">
        <v>469</v>
      </c>
      <c r="D7812" t="s">
        <v>986</v>
      </c>
      <c r="E7812" t="s">
        <v>8842</v>
      </c>
      <c r="F7812" s="2">
        <v>2867.8</v>
      </c>
    </row>
    <row r="7813" spans="2:6" x14ac:dyDescent="0.35">
      <c r="B7813" s="1">
        <v>45376</v>
      </c>
      <c r="C7813" t="s">
        <v>256</v>
      </c>
      <c r="D7813" t="s">
        <v>810</v>
      </c>
      <c r="E7813" t="s">
        <v>8843</v>
      </c>
      <c r="F7813" s="2">
        <v>667.61</v>
      </c>
    </row>
    <row r="7814" spans="2:6" x14ac:dyDescent="0.35">
      <c r="B7814" s="1">
        <v>45376</v>
      </c>
      <c r="C7814" t="s">
        <v>219</v>
      </c>
      <c r="D7814" t="s">
        <v>885</v>
      </c>
      <c r="E7814" t="s">
        <v>8844</v>
      </c>
      <c r="F7814" s="2">
        <v>2138.6999999999998</v>
      </c>
    </row>
    <row r="7815" spans="2:6" x14ac:dyDescent="0.35">
      <c r="B7815" s="1">
        <v>45376</v>
      </c>
      <c r="C7815" t="s">
        <v>550</v>
      </c>
      <c r="D7815" t="s">
        <v>875</v>
      </c>
      <c r="E7815" t="s">
        <v>8845</v>
      </c>
      <c r="F7815" s="2">
        <v>2546.04</v>
      </c>
    </row>
    <row r="7816" spans="2:6" x14ac:dyDescent="0.35">
      <c r="B7816" s="1">
        <v>45376</v>
      </c>
      <c r="C7816" t="s">
        <v>704</v>
      </c>
      <c r="D7816" t="s">
        <v>746</v>
      </c>
      <c r="E7816" t="s">
        <v>8846</v>
      </c>
      <c r="F7816" s="2">
        <v>2965.42</v>
      </c>
    </row>
    <row r="7817" spans="2:6" x14ac:dyDescent="0.35">
      <c r="B7817" s="1">
        <v>45376</v>
      </c>
      <c r="C7817" t="s">
        <v>273</v>
      </c>
      <c r="D7817" t="s">
        <v>837</v>
      </c>
      <c r="E7817" t="s">
        <v>8847</v>
      </c>
      <c r="F7817" s="2">
        <v>1395.82</v>
      </c>
    </row>
    <row r="7818" spans="2:6" x14ac:dyDescent="0.35">
      <c r="B7818" s="1">
        <v>45376</v>
      </c>
      <c r="C7818" t="s">
        <v>296</v>
      </c>
      <c r="D7818" t="s">
        <v>928</v>
      </c>
      <c r="E7818" t="s">
        <v>8848</v>
      </c>
      <c r="F7818" s="2">
        <v>2601.64</v>
      </c>
    </row>
    <row r="7819" spans="2:6" x14ac:dyDescent="0.35">
      <c r="B7819" s="1">
        <v>45376</v>
      </c>
      <c r="C7819" t="s">
        <v>357</v>
      </c>
      <c r="D7819" t="s">
        <v>720</v>
      </c>
      <c r="E7819" t="s">
        <v>8849</v>
      </c>
      <c r="F7819" s="2">
        <v>2391.87</v>
      </c>
    </row>
    <row r="7820" spans="2:6" x14ac:dyDescent="0.35">
      <c r="B7820" s="1">
        <v>45376</v>
      </c>
      <c r="C7820" t="s">
        <v>567</v>
      </c>
      <c r="D7820" t="s">
        <v>838</v>
      </c>
      <c r="E7820" t="s">
        <v>8850</v>
      </c>
      <c r="F7820" s="2">
        <v>2198.33</v>
      </c>
    </row>
    <row r="7821" spans="2:6" x14ac:dyDescent="0.35">
      <c r="B7821" s="1">
        <v>45376</v>
      </c>
      <c r="C7821" t="s">
        <v>451</v>
      </c>
      <c r="D7821" t="s">
        <v>777</v>
      </c>
      <c r="E7821" t="s">
        <v>8851</v>
      </c>
      <c r="F7821" s="2">
        <v>2221.37</v>
      </c>
    </row>
    <row r="7822" spans="2:6" x14ac:dyDescent="0.35">
      <c r="B7822" s="1">
        <v>45376</v>
      </c>
      <c r="C7822" t="s">
        <v>513</v>
      </c>
      <c r="D7822" t="s">
        <v>975</v>
      </c>
      <c r="E7822" t="s">
        <v>8852</v>
      </c>
      <c r="F7822" s="2">
        <v>1484.03</v>
      </c>
    </row>
    <row r="7823" spans="2:6" x14ac:dyDescent="0.35">
      <c r="B7823" s="1">
        <v>45376</v>
      </c>
      <c r="C7823" t="s">
        <v>73</v>
      </c>
      <c r="D7823" t="s">
        <v>782</v>
      </c>
      <c r="E7823" t="s">
        <v>8853</v>
      </c>
      <c r="F7823" s="2">
        <v>1509.28</v>
      </c>
    </row>
    <row r="7824" spans="2:6" x14ac:dyDescent="0.35">
      <c r="B7824" s="1">
        <v>45376</v>
      </c>
      <c r="C7824" t="s">
        <v>220</v>
      </c>
      <c r="D7824" t="s">
        <v>886</v>
      </c>
      <c r="E7824" t="s">
        <v>8854</v>
      </c>
      <c r="F7824" s="2">
        <v>2461.94</v>
      </c>
    </row>
    <row r="7825" spans="2:6" x14ac:dyDescent="0.35">
      <c r="B7825" s="1">
        <v>45376</v>
      </c>
      <c r="C7825" t="s">
        <v>53</v>
      </c>
      <c r="D7825" t="s">
        <v>763</v>
      </c>
      <c r="E7825" t="s">
        <v>8855</v>
      </c>
      <c r="F7825" s="2">
        <v>732.34</v>
      </c>
    </row>
    <row r="7826" spans="2:6" x14ac:dyDescent="0.35">
      <c r="B7826" s="1">
        <v>45376</v>
      </c>
      <c r="C7826" t="s">
        <v>72</v>
      </c>
      <c r="D7826" t="s">
        <v>781</v>
      </c>
      <c r="E7826" t="s">
        <v>8856</v>
      </c>
      <c r="F7826" s="2">
        <v>2023.18</v>
      </c>
    </row>
    <row r="7827" spans="2:6" x14ac:dyDescent="0.35">
      <c r="B7827" s="1">
        <v>45376</v>
      </c>
      <c r="C7827" t="s">
        <v>321</v>
      </c>
      <c r="D7827" t="s">
        <v>937</v>
      </c>
      <c r="E7827" t="s">
        <v>8857</v>
      </c>
      <c r="F7827" s="2">
        <v>979.17</v>
      </c>
    </row>
    <row r="7828" spans="2:6" x14ac:dyDescent="0.35">
      <c r="B7828" s="1">
        <v>45376</v>
      </c>
      <c r="C7828" t="s">
        <v>437</v>
      </c>
      <c r="D7828" t="s">
        <v>944</v>
      </c>
      <c r="E7828" t="s">
        <v>8858</v>
      </c>
      <c r="F7828" s="2">
        <v>899.5</v>
      </c>
    </row>
    <row r="7829" spans="2:6" x14ac:dyDescent="0.35">
      <c r="B7829" s="1">
        <v>45376</v>
      </c>
      <c r="C7829" t="s">
        <v>208</v>
      </c>
      <c r="D7829" t="s">
        <v>879</v>
      </c>
      <c r="E7829" t="s">
        <v>8859</v>
      </c>
      <c r="F7829" s="2">
        <v>2072.21</v>
      </c>
    </row>
    <row r="7830" spans="2:6" x14ac:dyDescent="0.35">
      <c r="B7830" s="1">
        <v>45376</v>
      </c>
      <c r="C7830" t="s">
        <v>679</v>
      </c>
      <c r="D7830" t="s">
        <v>1027</v>
      </c>
      <c r="E7830" t="s">
        <v>8860</v>
      </c>
      <c r="F7830" s="2">
        <v>160.91</v>
      </c>
    </row>
    <row r="7831" spans="2:6" x14ac:dyDescent="0.35">
      <c r="B7831" s="1">
        <v>45376</v>
      </c>
      <c r="C7831" t="s">
        <v>247</v>
      </c>
      <c r="D7831" t="s">
        <v>905</v>
      </c>
      <c r="E7831" t="s">
        <v>8861</v>
      </c>
      <c r="F7831" s="2">
        <v>442.65</v>
      </c>
    </row>
    <row r="7832" spans="2:6" x14ac:dyDescent="0.35">
      <c r="B7832" s="1">
        <v>45376</v>
      </c>
      <c r="C7832" t="s">
        <v>494</v>
      </c>
      <c r="D7832" t="s">
        <v>989</v>
      </c>
      <c r="E7832" t="s">
        <v>8862</v>
      </c>
      <c r="F7832" s="2">
        <v>2877.22</v>
      </c>
    </row>
    <row r="7833" spans="2:6" x14ac:dyDescent="0.35">
      <c r="B7833" s="1">
        <v>45376</v>
      </c>
      <c r="C7833" t="s">
        <v>135</v>
      </c>
      <c r="D7833" t="s">
        <v>818</v>
      </c>
      <c r="E7833" t="s">
        <v>8863</v>
      </c>
      <c r="F7833" s="2">
        <v>2171.1</v>
      </c>
    </row>
    <row r="7834" spans="2:6" x14ac:dyDescent="0.35">
      <c r="B7834" s="1">
        <v>45376</v>
      </c>
      <c r="C7834" t="s">
        <v>331</v>
      </c>
      <c r="D7834" t="s">
        <v>940</v>
      </c>
      <c r="E7834" t="s">
        <v>8864</v>
      </c>
      <c r="F7834" s="2">
        <v>2705.26</v>
      </c>
    </row>
    <row r="7835" spans="2:6" x14ac:dyDescent="0.35">
      <c r="B7835" s="1">
        <v>45376</v>
      </c>
      <c r="C7835" t="s">
        <v>522</v>
      </c>
      <c r="D7835" t="s">
        <v>860</v>
      </c>
      <c r="E7835" t="s">
        <v>8865</v>
      </c>
      <c r="F7835" s="2">
        <v>1911.11</v>
      </c>
    </row>
    <row r="7836" spans="2:6" x14ac:dyDescent="0.35">
      <c r="B7836" s="1">
        <v>45376</v>
      </c>
      <c r="C7836" t="s">
        <v>602</v>
      </c>
      <c r="D7836" t="s">
        <v>800</v>
      </c>
      <c r="E7836" t="s">
        <v>8866</v>
      </c>
      <c r="F7836" s="2">
        <v>933.93</v>
      </c>
    </row>
    <row r="7837" spans="2:6" x14ac:dyDescent="0.35">
      <c r="B7837" s="1">
        <v>45376</v>
      </c>
      <c r="C7837" t="s">
        <v>140</v>
      </c>
      <c r="D7837" t="s">
        <v>839</v>
      </c>
      <c r="E7837" t="s">
        <v>8867</v>
      </c>
      <c r="F7837" s="2">
        <v>2658.05</v>
      </c>
    </row>
    <row r="7838" spans="2:6" x14ac:dyDescent="0.35">
      <c r="B7838" s="1">
        <v>45376</v>
      </c>
      <c r="C7838" t="s">
        <v>181</v>
      </c>
      <c r="D7838" t="s">
        <v>866</v>
      </c>
      <c r="E7838" t="s">
        <v>8868</v>
      </c>
      <c r="F7838" s="2">
        <v>105.93</v>
      </c>
    </row>
    <row r="7839" spans="2:6" x14ac:dyDescent="0.35">
      <c r="B7839" s="1">
        <v>45376</v>
      </c>
      <c r="C7839" t="s">
        <v>154</v>
      </c>
      <c r="D7839" t="s">
        <v>793</v>
      </c>
      <c r="E7839" t="s">
        <v>8869</v>
      </c>
      <c r="F7839" s="2">
        <v>2948.73</v>
      </c>
    </row>
    <row r="7840" spans="2:6" x14ac:dyDescent="0.35">
      <c r="B7840" s="1">
        <v>45376</v>
      </c>
      <c r="C7840" t="s">
        <v>158</v>
      </c>
      <c r="D7840" t="s">
        <v>851</v>
      </c>
      <c r="E7840" t="s">
        <v>8870</v>
      </c>
      <c r="F7840" s="2">
        <v>1356.11</v>
      </c>
    </row>
    <row r="7841" spans="2:6" x14ac:dyDescent="0.35">
      <c r="B7841" s="1">
        <v>45376</v>
      </c>
      <c r="C7841" t="s">
        <v>192</v>
      </c>
      <c r="D7841" t="s">
        <v>871</v>
      </c>
      <c r="E7841" t="s">
        <v>8871</v>
      </c>
      <c r="F7841" s="2">
        <v>1105.8</v>
      </c>
    </row>
    <row r="7842" spans="2:6" x14ac:dyDescent="0.35">
      <c r="B7842" s="1">
        <v>45376</v>
      </c>
      <c r="C7842" t="s">
        <v>64</v>
      </c>
      <c r="D7842" t="s">
        <v>773</v>
      </c>
      <c r="E7842" t="s">
        <v>8872</v>
      </c>
      <c r="F7842" s="2">
        <v>2833.1</v>
      </c>
    </row>
    <row r="7843" spans="2:6" x14ac:dyDescent="0.35">
      <c r="B7843" s="1">
        <v>45376</v>
      </c>
      <c r="C7843" t="s">
        <v>591</v>
      </c>
      <c r="D7843" t="s">
        <v>995</v>
      </c>
      <c r="E7843" t="s">
        <v>8873</v>
      </c>
      <c r="F7843" s="2">
        <v>318.36</v>
      </c>
    </row>
    <row r="7844" spans="2:6" x14ac:dyDescent="0.35">
      <c r="B7844" s="1">
        <v>45376</v>
      </c>
      <c r="C7844" t="s">
        <v>391</v>
      </c>
      <c r="D7844" t="s">
        <v>917</v>
      </c>
      <c r="E7844" t="s">
        <v>8874</v>
      </c>
      <c r="F7844" s="2">
        <v>1197.21</v>
      </c>
    </row>
    <row r="7845" spans="2:6" x14ac:dyDescent="0.35">
      <c r="B7845" s="1">
        <v>45376</v>
      </c>
      <c r="C7845" t="s">
        <v>297</v>
      </c>
      <c r="D7845" t="s">
        <v>929</v>
      </c>
      <c r="E7845" t="s">
        <v>8875</v>
      </c>
      <c r="F7845" s="2">
        <v>1397.43</v>
      </c>
    </row>
    <row r="7846" spans="2:6" x14ac:dyDescent="0.35">
      <c r="B7846" s="1">
        <v>45376</v>
      </c>
      <c r="C7846" t="s">
        <v>671</v>
      </c>
      <c r="D7846" t="s">
        <v>750</v>
      </c>
      <c r="E7846" t="s">
        <v>8876</v>
      </c>
      <c r="F7846" s="2">
        <v>1984.5</v>
      </c>
    </row>
    <row r="7847" spans="2:6" x14ac:dyDescent="0.35">
      <c r="B7847" s="1">
        <v>45376</v>
      </c>
      <c r="C7847" t="s">
        <v>541</v>
      </c>
      <c r="D7847" t="s">
        <v>876</v>
      </c>
      <c r="E7847" t="s">
        <v>8877</v>
      </c>
      <c r="F7847" s="2">
        <v>462.35</v>
      </c>
    </row>
    <row r="7848" spans="2:6" x14ac:dyDescent="0.35">
      <c r="B7848" s="1">
        <v>45376</v>
      </c>
      <c r="C7848" t="s">
        <v>499</v>
      </c>
      <c r="D7848" t="s">
        <v>829</v>
      </c>
      <c r="E7848" t="s">
        <v>8878</v>
      </c>
      <c r="F7848" s="2">
        <v>1311.2</v>
      </c>
    </row>
    <row r="7849" spans="2:6" x14ac:dyDescent="0.35">
      <c r="B7849" s="1">
        <v>45376</v>
      </c>
      <c r="C7849" t="s">
        <v>468</v>
      </c>
      <c r="D7849" t="s">
        <v>978</v>
      </c>
      <c r="E7849" t="s">
        <v>8879</v>
      </c>
      <c r="F7849" s="2">
        <v>2173.5700000000002</v>
      </c>
    </row>
    <row r="7850" spans="2:6" x14ac:dyDescent="0.35">
      <c r="B7850" s="1">
        <v>45376</v>
      </c>
      <c r="C7850" t="s">
        <v>218</v>
      </c>
      <c r="D7850" t="s">
        <v>748</v>
      </c>
      <c r="E7850" t="s">
        <v>8880</v>
      </c>
      <c r="F7850" s="2">
        <v>1751.94</v>
      </c>
    </row>
    <row r="7851" spans="2:6" x14ac:dyDescent="0.35">
      <c r="B7851" s="1">
        <v>45376</v>
      </c>
      <c r="C7851" t="s">
        <v>172</v>
      </c>
      <c r="D7851" t="s">
        <v>775</v>
      </c>
      <c r="E7851" t="s">
        <v>8881</v>
      </c>
      <c r="F7851" s="2">
        <v>2095.63</v>
      </c>
    </row>
    <row r="7852" spans="2:6" x14ac:dyDescent="0.35">
      <c r="B7852" s="1">
        <v>45376</v>
      </c>
      <c r="C7852" t="s">
        <v>407</v>
      </c>
      <c r="D7852" t="s">
        <v>737</v>
      </c>
      <c r="E7852" t="s">
        <v>8882</v>
      </c>
      <c r="F7852" s="2">
        <v>2260.44</v>
      </c>
    </row>
    <row r="7853" spans="2:6" x14ac:dyDescent="0.35">
      <c r="B7853" s="1">
        <v>45376</v>
      </c>
      <c r="C7853" t="s">
        <v>448</v>
      </c>
      <c r="D7853" t="s">
        <v>945</v>
      </c>
      <c r="E7853" t="s">
        <v>8883</v>
      </c>
      <c r="F7853" s="2">
        <v>2654.5</v>
      </c>
    </row>
    <row r="7854" spans="2:6" x14ac:dyDescent="0.35">
      <c r="B7854" s="1">
        <v>45376</v>
      </c>
      <c r="C7854" t="s">
        <v>156</v>
      </c>
      <c r="D7854" t="s">
        <v>849</v>
      </c>
      <c r="E7854" t="s">
        <v>8884</v>
      </c>
      <c r="F7854" s="2">
        <v>2149.3000000000002</v>
      </c>
    </row>
    <row r="7855" spans="2:6" x14ac:dyDescent="0.35">
      <c r="B7855" s="1">
        <v>45376</v>
      </c>
      <c r="C7855" t="s">
        <v>535</v>
      </c>
      <c r="D7855" t="s">
        <v>970</v>
      </c>
      <c r="E7855" t="s">
        <v>8885</v>
      </c>
      <c r="F7855" s="2">
        <v>394.64</v>
      </c>
    </row>
    <row r="7856" spans="2:6" x14ac:dyDescent="0.35">
      <c r="B7856" s="1">
        <v>45376</v>
      </c>
      <c r="C7856" t="s">
        <v>132</v>
      </c>
      <c r="D7856" t="s">
        <v>832</v>
      </c>
      <c r="E7856" t="s">
        <v>8886</v>
      </c>
      <c r="F7856" s="2">
        <v>2520.4899999999998</v>
      </c>
    </row>
    <row r="7857" spans="2:6" x14ac:dyDescent="0.35">
      <c r="B7857" s="1">
        <v>45376</v>
      </c>
      <c r="C7857" t="s">
        <v>533</v>
      </c>
      <c r="D7857" t="s">
        <v>1000</v>
      </c>
      <c r="E7857" t="s">
        <v>8887</v>
      </c>
      <c r="F7857" s="2">
        <v>483.13</v>
      </c>
    </row>
    <row r="7858" spans="2:6" x14ac:dyDescent="0.35">
      <c r="B7858" s="1">
        <v>45376</v>
      </c>
      <c r="C7858" t="s">
        <v>382</v>
      </c>
      <c r="D7858" t="s">
        <v>962</v>
      </c>
      <c r="E7858" t="s">
        <v>8888</v>
      </c>
      <c r="F7858" s="2">
        <v>2848.32</v>
      </c>
    </row>
    <row r="7859" spans="2:6" x14ac:dyDescent="0.35">
      <c r="B7859" s="1">
        <v>45376</v>
      </c>
      <c r="C7859" t="s">
        <v>407</v>
      </c>
      <c r="D7859" t="s">
        <v>737</v>
      </c>
      <c r="E7859" t="s">
        <v>8889</v>
      </c>
      <c r="F7859" s="2">
        <v>2713.55</v>
      </c>
    </row>
    <row r="7860" spans="2:6" x14ac:dyDescent="0.35">
      <c r="B7860" s="1">
        <v>45376</v>
      </c>
      <c r="C7860" t="s">
        <v>494</v>
      </c>
      <c r="D7860" t="s">
        <v>989</v>
      </c>
      <c r="E7860" t="s">
        <v>8890</v>
      </c>
      <c r="F7860" s="2">
        <v>871.06</v>
      </c>
    </row>
    <row r="7861" spans="2:6" x14ac:dyDescent="0.35">
      <c r="B7861" s="1">
        <v>45376</v>
      </c>
      <c r="C7861" t="s">
        <v>191</v>
      </c>
      <c r="D7861" t="s">
        <v>853</v>
      </c>
      <c r="E7861" t="s">
        <v>8891</v>
      </c>
      <c r="F7861" s="2">
        <v>779.42</v>
      </c>
    </row>
    <row r="7862" spans="2:6" x14ac:dyDescent="0.35">
      <c r="B7862" s="1">
        <v>45376</v>
      </c>
      <c r="C7862" t="s">
        <v>243</v>
      </c>
      <c r="D7862" t="s">
        <v>902</v>
      </c>
      <c r="E7862" t="s">
        <v>8892</v>
      </c>
      <c r="F7862" s="2">
        <v>2513.91</v>
      </c>
    </row>
    <row r="7863" spans="2:6" x14ac:dyDescent="0.35">
      <c r="B7863" s="1">
        <v>45376</v>
      </c>
      <c r="C7863" t="s">
        <v>486</v>
      </c>
      <c r="D7863" t="s">
        <v>761</v>
      </c>
      <c r="E7863" t="s">
        <v>8893</v>
      </c>
      <c r="F7863" s="2">
        <v>1011.63</v>
      </c>
    </row>
    <row r="7864" spans="2:6" x14ac:dyDescent="0.35">
      <c r="B7864" s="1">
        <v>45376</v>
      </c>
      <c r="C7864" t="s">
        <v>69</v>
      </c>
      <c r="D7864" t="s">
        <v>778</v>
      </c>
      <c r="E7864" t="s">
        <v>8894</v>
      </c>
      <c r="F7864" s="2">
        <v>977.41</v>
      </c>
    </row>
    <row r="7865" spans="2:6" x14ac:dyDescent="0.35">
      <c r="B7865" s="1">
        <v>45376</v>
      </c>
      <c r="C7865" t="s">
        <v>347</v>
      </c>
      <c r="D7865" t="s">
        <v>947</v>
      </c>
      <c r="E7865" t="s">
        <v>8895</v>
      </c>
      <c r="F7865" s="2">
        <v>2234.4299999999998</v>
      </c>
    </row>
    <row r="7866" spans="2:6" x14ac:dyDescent="0.35">
      <c r="B7866" s="1">
        <v>45376</v>
      </c>
      <c r="C7866" t="s">
        <v>456</v>
      </c>
      <c r="D7866" t="s">
        <v>884</v>
      </c>
      <c r="E7866" t="s">
        <v>8896</v>
      </c>
      <c r="F7866" s="2">
        <v>2932.69</v>
      </c>
    </row>
    <row r="7867" spans="2:6" x14ac:dyDescent="0.35">
      <c r="B7867" s="1">
        <v>45376</v>
      </c>
      <c r="C7867" t="s">
        <v>107</v>
      </c>
      <c r="D7867" t="s">
        <v>811</v>
      </c>
      <c r="E7867" t="s">
        <v>8897</v>
      </c>
      <c r="F7867" s="2">
        <v>2595.37</v>
      </c>
    </row>
    <row r="7868" spans="2:6" x14ac:dyDescent="0.35">
      <c r="B7868" s="1">
        <v>45376</v>
      </c>
      <c r="C7868" t="s">
        <v>75</v>
      </c>
      <c r="D7868" t="s">
        <v>784</v>
      </c>
      <c r="E7868" t="s">
        <v>8898</v>
      </c>
      <c r="F7868" s="2">
        <v>1078.4100000000001</v>
      </c>
    </row>
    <row r="7869" spans="2:6" x14ac:dyDescent="0.35">
      <c r="B7869" s="1">
        <v>45376</v>
      </c>
      <c r="C7869" t="s">
        <v>72</v>
      </c>
      <c r="D7869" t="s">
        <v>781</v>
      </c>
      <c r="E7869" t="s">
        <v>8899</v>
      </c>
      <c r="F7869" s="2">
        <v>1500.49</v>
      </c>
    </row>
    <row r="7870" spans="2:6" x14ac:dyDescent="0.35">
      <c r="B7870" s="1">
        <v>45376</v>
      </c>
      <c r="C7870" t="s">
        <v>441</v>
      </c>
      <c r="D7870" t="s">
        <v>744</v>
      </c>
      <c r="E7870" t="s">
        <v>8900</v>
      </c>
      <c r="F7870" s="2">
        <v>269.56</v>
      </c>
    </row>
    <row r="7871" spans="2:6" x14ac:dyDescent="0.35">
      <c r="B7871" s="1">
        <v>45376</v>
      </c>
      <c r="C7871" t="s">
        <v>46</v>
      </c>
      <c r="D7871" t="s">
        <v>756</v>
      </c>
      <c r="E7871" t="s">
        <v>8901</v>
      </c>
      <c r="F7871" s="2">
        <v>2589.66</v>
      </c>
    </row>
    <row r="7872" spans="2:6" x14ac:dyDescent="0.35">
      <c r="B7872" s="1">
        <v>45376</v>
      </c>
      <c r="C7872" t="s">
        <v>453</v>
      </c>
      <c r="D7872" t="s">
        <v>869</v>
      </c>
      <c r="E7872" t="s">
        <v>8902</v>
      </c>
      <c r="F7872" s="2">
        <v>1601.58</v>
      </c>
    </row>
    <row r="7873" spans="2:6" x14ac:dyDescent="0.35">
      <c r="B7873" s="1">
        <v>45376</v>
      </c>
      <c r="C7873" t="s">
        <v>665</v>
      </c>
      <c r="D7873" t="s">
        <v>1011</v>
      </c>
      <c r="E7873" t="s">
        <v>8903</v>
      </c>
      <c r="F7873" s="2">
        <v>392.93</v>
      </c>
    </row>
    <row r="7874" spans="2:6" x14ac:dyDescent="0.35">
      <c r="B7874" s="1">
        <v>45376</v>
      </c>
      <c r="C7874" t="s">
        <v>133</v>
      </c>
      <c r="D7874" t="s">
        <v>833</v>
      </c>
      <c r="E7874" t="s">
        <v>8904</v>
      </c>
      <c r="F7874" s="2">
        <v>2860.26</v>
      </c>
    </row>
    <row r="7875" spans="2:6" x14ac:dyDescent="0.35">
      <c r="B7875" s="1">
        <v>45376</v>
      </c>
      <c r="C7875" t="s">
        <v>292</v>
      </c>
      <c r="D7875" t="s">
        <v>927</v>
      </c>
      <c r="E7875" t="s">
        <v>8905</v>
      </c>
      <c r="F7875" s="2">
        <v>2952.8</v>
      </c>
    </row>
    <row r="7876" spans="2:6" x14ac:dyDescent="0.35">
      <c r="B7876" s="1">
        <v>45376</v>
      </c>
      <c r="C7876" t="s">
        <v>40</v>
      </c>
      <c r="D7876" t="s">
        <v>751</v>
      </c>
      <c r="E7876" t="s">
        <v>8906</v>
      </c>
      <c r="F7876" s="2">
        <v>1821.57</v>
      </c>
    </row>
    <row r="7877" spans="2:6" x14ac:dyDescent="0.35">
      <c r="B7877" s="1">
        <v>45376</v>
      </c>
      <c r="C7877" t="s">
        <v>71</v>
      </c>
      <c r="D7877" t="s">
        <v>780</v>
      </c>
      <c r="E7877" t="s">
        <v>8907</v>
      </c>
      <c r="F7877" s="2">
        <v>281.11</v>
      </c>
    </row>
    <row r="7878" spans="2:6" x14ac:dyDescent="0.35">
      <c r="B7878" s="1">
        <v>45376</v>
      </c>
      <c r="C7878" t="s">
        <v>259</v>
      </c>
      <c r="D7878" t="s">
        <v>818</v>
      </c>
      <c r="E7878" t="s">
        <v>8908</v>
      </c>
      <c r="F7878" s="2">
        <v>2081.4699999999998</v>
      </c>
    </row>
    <row r="7879" spans="2:6" x14ac:dyDescent="0.35">
      <c r="B7879" s="1">
        <v>45376</v>
      </c>
      <c r="C7879" t="s">
        <v>449</v>
      </c>
      <c r="D7879" t="s">
        <v>784</v>
      </c>
      <c r="E7879" t="s">
        <v>8909</v>
      </c>
      <c r="F7879" s="2">
        <v>1966.17</v>
      </c>
    </row>
    <row r="7880" spans="2:6" x14ac:dyDescent="0.35">
      <c r="B7880" s="1">
        <v>45376</v>
      </c>
      <c r="C7880" t="s">
        <v>689</v>
      </c>
      <c r="D7880" t="s">
        <v>942</v>
      </c>
      <c r="E7880" t="s">
        <v>8910</v>
      </c>
      <c r="F7880" s="2">
        <v>2849.85</v>
      </c>
    </row>
    <row r="7881" spans="2:6" x14ac:dyDescent="0.35">
      <c r="B7881" s="1">
        <v>45376</v>
      </c>
      <c r="C7881" t="s">
        <v>133</v>
      </c>
      <c r="D7881" t="s">
        <v>833</v>
      </c>
      <c r="E7881" t="s">
        <v>8911</v>
      </c>
      <c r="F7881" s="2">
        <v>850.93</v>
      </c>
    </row>
    <row r="7882" spans="2:6" x14ac:dyDescent="0.35">
      <c r="B7882" s="1">
        <v>45376</v>
      </c>
      <c r="C7882" t="s">
        <v>296</v>
      </c>
      <c r="D7882" t="s">
        <v>928</v>
      </c>
      <c r="E7882" t="s">
        <v>8912</v>
      </c>
      <c r="F7882" s="2">
        <v>1387.23</v>
      </c>
    </row>
    <row r="7883" spans="2:6" x14ac:dyDescent="0.35">
      <c r="B7883" s="1">
        <v>45376</v>
      </c>
      <c r="C7883" t="s">
        <v>46</v>
      </c>
      <c r="D7883" t="s">
        <v>756</v>
      </c>
      <c r="E7883" t="s">
        <v>8913</v>
      </c>
      <c r="F7883" s="2">
        <v>1056.52</v>
      </c>
    </row>
    <row r="7884" spans="2:6" x14ac:dyDescent="0.35">
      <c r="B7884" s="1">
        <v>45376</v>
      </c>
      <c r="C7884" t="s">
        <v>497</v>
      </c>
      <c r="D7884" t="s">
        <v>990</v>
      </c>
      <c r="E7884" t="s">
        <v>8914</v>
      </c>
      <c r="F7884" s="2">
        <v>1064.6600000000001</v>
      </c>
    </row>
    <row r="7885" spans="2:6" x14ac:dyDescent="0.35">
      <c r="B7885" s="1">
        <v>45376</v>
      </c>
      <c r="C7885" t="s">
        <v>26</v>
      </c>
      <c r="D7885" t="s">
        <v>739</v>
      </c>
      <c r="E7885" t="s">
        <v>8915</v>
      </c>
      <c r="F7885" s="2">
        <v>2556.9499999999998</v>
      </c>
    </row>
    <row r="7886" spans="2:6" x14ac:dyDescent="0.35">
      <c r="B7886" s="1">
        <v>45376</v>
      </c>
      <c r="C7886" t="s">
        <v>370</v>
      </c>
      <c r="D7886" t="s">
        <v>955</v>
      </c>
      <c r="E7886" t="s">
        <v>8916</v>
      </c>
      <c r="F7886" s="2">
        <v>1667.15</v>
      </c>
    </row>
    <row r="7887" spans="2:6" x14ac:dyDescent="0.35">
      <c r="B7887" s="1">
        <v>45376</v>
      </c>
      <c r="C7887" t="s">
        <v>672</v>
      </c>
      <c r="D7887" t="s">
        <v>1026</v>
      </c>
      <c r="E7887" t="s">
        <v>8917</v>
      </c>
      <c r="F7887" s="2">
        <v>193.09</v>
      </c>
    </row>
    <row r="7888" spans="2:6" x14ac:dyDescent="0.35">
      <c r="B7888" s="1">
        <v>45376</v>
      </c>
      <c r="C7888" t="s">
        <v>614</v>
      </c>
      <c r="D7888" t="s">
        <v>814</v>
      </c>
      <c r="E7888" t="s">
        <v>8918</v>
      </c>
      <c r="F7888" s="2">
        <v>2387.6</v>
      </c>
    </row>
    <row r="7889" spans="2:6" x14ac:dyDescent="0.35">
      <c r="B7889" s="1">
        <v>45376</v>
      </c>
      <c r="C7889" t="s">
        <v>169</v>
      </c>
      <c r="D7889" t="s">
        <v>859</v>
      </c>
      <c r="E7889" t="s">
        <v>8919</v>
      </c>
      <c r="F7889" s="2">
        <v>1869.09</v>
      </c>
    </row>
    <row r="7890" spans="2:6" x14ac:dyDescent="0.35">
      <c r="B7890" s="1">
        <v>45376</v>
      </c>
      <c r="C7890" t="s">
        <v>408</v>
      </c>
      <c r="D7890" t="s">
        <v>971</v>
      </c>
      <c r="E7890" t="s">
        <v>8920</v>
      </c>
      <c r="F7890" s="2">
        <v>1151.0899999999999</v>
      </c>
    </row>
    <row r="7891" spans="2:6" x14ac:dyDescent="0.35">
      <c r="B7891" s="1">
        <v>45376</v>
      </c>
      <c r="C7891" t="s">
        <v>181</v>
      </c>
      <c r="D7891" t="s">
        <v>866</v>
      </c>
      <c r="E7891" t="s">
        <v>8921</v>
      </c>
      <c r="F7891" s="2">
        <v>2090.79</v>
      </c>
    </row>
    <row r="7892" spans="2:6" x14ac:dyDescent="0.35">
      <c r="B7892" s="1">
        <v>45376</v>
      </c>
      <c r="C7892" t="s">
        <v>368</v>
      </c>
      <c r="D7892" t="s">
        <v>953</v>
      </c>
      <c r="E7892" t="s">
        <v>8922</v>
      </c>
      <c r="F7892" s="2">
        <v>1807.98</v>
      </c>
    </row>
    <row r="7893" spans="2:6" x14ac:dyDescent="0.35">
      <c r="B7893" s="1">
        <v>45376</v>
      </c>
      <c r="C7893" t="s">
        <v>161</v>
      </c>
      <c r="D7893" t="s">
        <v>828</v>
      </c>
      <c r="E7893" t="s">
        <v>8923</v>
      </c>
      <c r="F7893" s="2">
        <v>2564.1</v>
      </c>
    </row>
    <row r="7894" spans="2:6" x14ac:dyDescent="0.35">
      <c r="B7894" s="1">
        <v>45376</v>
      </c>
      <c r="C7894" t="s">
        <v>500</v>
      </c>
      <c r="D7894" t="s">
        <v>991</v>
      </c>
      <c r="E7894" t="s">
        <v>8924</v>
      </c>
      <c r="F7894" s="2">
        <v>1399.28</v>
      </c>
    </row>
    <row r="7895" spans="2:6" x14ac:dyDescent="0.35">
      <c r="B7895" s="1">
        <v>45376</v>
      </c>
      <c r="C7895" t="s">
        <v>233</v>
      </c>
      <c r="D7895" t="s">
        <v>894</v>
      </c>
      <c r="E7895" t="s">
        <v>8925</v>
      </c>
      <c r="F7895" s="2">
        <v>2508.27</v>
      </c>
    </row>
    <row r="7896" spans="2:6" x14ac:dyDescent="0.35">
      <c r="B7896" s="1">
        <v>45376</v>
      </c>
      <c r="C7896" t="s">
        <v>435</v>
      </c>
      <c r="D7896" t="s">
        <v>977</v>
      </c>
      <c r="E7896" t="s">
        <v>8926</v>
      </c>
      <c r="F7896" s="2">
        <v>1712.56</v>
      </c>
    </row>
    <row r="7897" spans="2:6" x14ac:dyDescent="0.35">
      <c r="B7897" s="1">
        <v>45376</v>
      </c>
      <c r="C7897" t="s">
        <v>365</v>
      </c>
      <c r="D7897" t="s">
        <v>917</v>
      </c>
      <c r="E7897" t="s">
        <v>8927</v>
      </c>
      <c r="F7897" s="2">
        <v>2869.21</v>
      </c>
    </row>
    <row r="7898" spans="2:6" x14ac:dyDescent="0.35">
      <c r="B7898" s="1">
        <v>45376</v>
      </c>
      <c r="C7898" t="s">
        <v>640</v>
      </c>
      <c r="D7898" t="s">
        <v>991</v>
      </c>
      <c r="E7898" t="s">
        <v>8928</v>
      </c>
      <c r="F7898" s="2">
        <v>1862.13</v>
      </c>
    </row>
    <row r="7899" spans="2:6" x14ac:dyDescent="0.35">
      <c r="B7899" s="1">
        <v>45376</v>
      </c>
      <c r="C7899" t="s">
        <v>24</v>
      </c>
      <c r="D7899" t="s">
        <v>738</v>
      </c>
      <c r="E7899" t="s">
        <v>8929</v>
      </c>
      <c r="F7899" s="2">
        <v>927.23</v>
      </c>
    </row>
    <row r="7900" spans="2:6" x14ac:dyDescent="0.35">
      <c r="B7900" s="1">
        <v>45376</v>
      </c>
      <c r="C7900" t="s">
        <v>456</v>
      </c>
      <c r="D7900" t="s">
        <v>884</v>
      </c>
      <c r="E7900" t="s">
        <v>8930</v>
      </c>
      <c r="F7900" s="2">
        <v>2850.08</v>
      </c>
    </row>
    <row r="7901" spans="2:6" x14ac:dyDescent="0.35">
      <c r="B7901" s="1">
        <v>45376</v>
      </c>
      <c r="C7901" t="s">
        <v>617</v>
      </c>
      <c r="D7901" t="s">
        <v>1014</v>
      </c>
      <c r="E7901" t="s">
        <v>8931</v>
      </c>
      <c r="F7901" s="2">
        <v>555.33000000000004</v>
      </c>
    </row>
    <row r="7902" spans="2:6" x14ac:dyDescent="0.35">
      <c r="B7902" s="1">
        <v>45376</v>
      </c>
      <c r="C7902" t="s">
        <v>570</v>
      </c>
      <c r="D7902" t="s">
        <v>775</v>
      </c>
      <c r="E7902" t="s">
        <v>8932</v>
      </c>
      <c r="F7902" s="2">
        <v>2219.66</v>
      </c>
    </row>
    <row r="7903" spans="2:6" x14ac:dyDescent="0.35">
      <c r="B7903" s="1">
        <v>45376</v>
      </c>
      <c r="C7903" t="s">
        <v>194</v>
      </c>
      <c r="D7903" t="s">
        <v>873</v>
      </c>
      <c r="E7903" t="s">
        <v>8933</v>
      </c>
      <c r="F7903" s="2">
        <v>1707.34</v>
      </c>
    </row>
    <row r="7904" spans="2:6" x14ac:dyDescent="0.35">
      <c r="B7904" s="1">
        <v>45376</v>
      </c>
      <c r="C7904" t="s">
        <v>644</v>
      </c>
      <c r="D7904" t="s">
        <v>907</v>
      </c>
      <c r="E7904" t="s">
        <v>8934</v>
      </c>
      <c r="F7904" s="2">
        <v>2040.94</v>
      </c>
    </row>
    <row r="7905" spans="2:6" x14ac:dyDescent="0.35">
      <c r="B7905" s="1">
        <v>45376</v>
      </c>
      <c r="C7905" t="s">
        <v>281</v>
      </c>
      <c r="D7905" t="s">
        <v>923</v>
      </c>
      <c r="E7905" t="s">
        <v>8935</v>
      </c>
      <c r="F7905" s="2">
        <v>597.27</v>
      </c>
    </row>
    <row r="7906" spans="2:6" x14ac:dyDescent="0.35">
      <c r="B7906" s="1">
        <v>45376</v>
      </c>
      <c r="C7906" t="s">
        <v>35</v>
      </c>
      <c r="D7906" t="s">
        <v>748</v>
      </c>
      <c r="E7906" t="s">
        <v>8936</v>
      </c>
      <c r="F7906" s="2">
        <v>2091.64</v>
      </c>
    </row>
    <row r="7907" spans="2:6" x14ac:dyDescent="0.35">
      <c r="B7907" s="1">
        <v>45376</v>
      </c>
      <c r="C7907" t="s">
        <v>78</v>
      </c>
      <c r="D7907" t="s">
        <v>787</v>
      </c>
      <c r="E7907" t="s">
        <v>8937</v>
      </c>
      <c r="F7907" s="2">
        <v>1209.54</v>
      </c>
    </row>
    <row r="7908" spans="2:6" x14ac:dyDescent="0.35">
      <c r="B7908" s="1">
        <v>45376</v>
      </c>
      <c r="C7908" t="s">
        <v>565</v>
      </c>
      <c r="D7908" t="s">
        <v>726</v>
      </c>
      <c r="E7908" t="s">
        <v>8938</v>
      </c>
      <c r="F7908" s="2">
        <v>1652.77</v>
      </c>
    </row>
    <row r="7909" spans="2:6" x14ac:dyDescent="0.35">
      <c r="B7909" s="1">
        <v>45376</v>
      </c>
      <c r="C7909" t="s">
        <v>169</v>
      </c>
      <c r="D7909" t="s">
        <v>859</v>
      </c>
      <c r="E7909" t="s">
        <v>8939</v>
      </c>
      <c r="F7909" s="2">
        <v>128.49</v>
      </c>
    </row>
    <row r="7910" spans="2:6" x14ac:dyDescent="0.35">
      <c r="B7910" s="1">
        <v>45376</v>
      </c>
      <c r="C7910" t="s">
        <v>598</v>
      </c>
      <c r="D7910" t="s">
        <v>844</v>
      </c>
      <c r="E7910" t="s">
        <v>8940</v>
      </c>
      <c r="F7910" s="2">
        <v>2820.47</v>
      </c>
    </row>
    <row r="7911" spans="2:6" x14ac:dyDescent="0.35">
      <c r="B7911" s="1">
        <v>45376</v>
      </c>
      <c r="C7911" t="s">
        <v>315</v>
      </c>
      <c r="D7911" t="s">
        <v>935</v>
      </c>
      <c r="E7911" t="s">
        <v>8941</v>
      </c>
      <c r="F7911" s="2">
        <v>2777.92</v>
      </c>
    </row>
    <row r="7912" spans="2:6" x14ac:dyDescent="0.35">
      <c r="B7912" s="1">
        <v>45376</v>
      </c>
      <c r="C7912" t="s">
        <v>280</v>
      </c>
      <c r="D7912" t="s">
        <v>922</v>
      </c>
      <c r="E7912" t="s">
        <v>8942</v>
      </c>
      <c r="F7912" s="2">
        <v>2353.0300000000002</v>
      </c>
    </row>
    <row r="7913" spans="2:6" x14ac:dyDescent="0.35">
      <c r="B7913" s="1">
        <v>45376</v>
      </c>
      <c r="C7913" t="s">
        <v>317</v>
      </c>
      <c r="D7913" t="s">
        <v>794</v>
      </c>
      <c r="E7913" t="s">
        <v>8943</v>
      </c>
      <c r="F7913" s="2">
        <v>2480.08</v>
      </c>
    </row>
    <row r="7914" spans="2:6" x14ac:dyDescent="0.35">
      <c r="B7914" s="1">
        <v>45376</v>
      </c>
      <c r="C7914" t="s">
        <v>67</v>
      </c>
      <c r="D7914" t="s">
        <v>776</v>
      </c>
      <c r="E7914" t="s">
        <v>8944</v>
      </c>
      <c r="F7914" s="2">
        <v>219.69</v>
      </c>
    </row>
    <row r="7915" spans="2:6" x14ac:dyDescent="0.35">
      <c r="B7915" s="1">
        <v>45376</v>
      </c>
      <c r="C7915" t="s">
        <v>32</v>
      </c>
      <c r="D7915" t="s">
        <v>745</v>
      </c>
      <c r="E7915" t="s">
        <v>8945</v>
      </c>
      <c r="F7915" s="2">
        <v>669.98</v>
      </c>
    </row>
    <row r="7916" spans="2:6" x14ac:dyDescent="0.35">
      <c r="B7916" s="1">
        <v>45376</v>
      </c>
      <c r="C7916" t="s">
        <v>695</v>
      </c>
      <c r="D7916" t="s">
        <v>1004</v>
      </c>
      <c r="E7916" t="s">
        <v>8946</v>
      </c>
      <c r="F7916" s="2">
        <v>1151.8599999999999</v>
      </c>
    </row>
    <row r="7917" spans="2:6" x14ac:dyDescent="0.35">
      <c r="B7917" s="1">
        <v>45376</v>
      </c>
      <c r="C7917" t="s">
        <v>251</v>
      </c>
      <c r="D7917" t="s">
        <v>862</v>
      </c>
      <c r="E7917" t="s">
        <v>8947</v>
      </c>
      <c r="F7917" s="2">
        <v>1971.54</v>
      </c>
    </row>
    <row r="7918" spans="2:6" x14ac:dyDescent="0.35">
      <c r="B7918" s="1">
        <v>45376</v>
      </c>
      <c r="C7918" t="s">
        <v>561</v>
      </c>
      <c r="D7918" t="s">
        <v>834</v>
      </c>
      <c r="E7918" t="s">
        <v>8948</v>
      </c>
      <c r="F7918" s="2">
        <v>1561.61</v>
      </c>
    </row>
    <row r="7919" spans="2:6" x14ac:dyDescent="0.35">
      <c r="B7919" s="1">
        <v>45376</v>
      </c>
      <c r="C7919" t="s">
        <v>421</v>
      </c>
      <c r="D7919" t="s">
        <v>975</v>
      </c>
      <c r="E7919" t="s">
        <v>8949</v>
      </c>
      <c r="F7919" s="2">
        <v>332.05</v>
      </c>
    </row>
    <row r="7920" spans="2:6" x14ac:dyDescent="0.35">
      <c r="B7920" s="1">
        <v>45376</v>
      </c>
      <c r="C7920" t="s">
        <v>556</v>
      </c>
      <c r="D7920" t="s">
        <v>806</v>
      </c>
      <c r="E7920" t="s">
        <v>8950</v>
      </c>
      <c r="F7920" s="2">
        <v>2325.92</v>
      </c>
    </row>
    <row r="7921" spans="2:6" x14ac:dyDescent="0.35">
      <c r="B7921" s="1">
        <v>45376</v>
      </c>
      <c r="C7921" t="s">
        <v>386</v>
      </c>
      <c r="D7921" t="s">
        <v>964</v>
      </c>
      <c r="E7921" t="s">
        <v>8951</v>
      </c>
      <c r="F7921" s="2">
        <v>195.49</v>
      </c>
    </row>
    <row r="7922" spans="2:6" x14ac:dyDescent="0.35">
      <c r="B7922" s="1">
        <v>45376</v>
      </c>
      <c r="C7922" t="s">
        <v>570</v>
      </c>
      <c r="D7922" t="s">
        <v>775</v>
      </c>
      <c r="E7922" t="s">
        <v>8952</v>
      </c>
      <c r="F7922" s="2">
        <v>2670.69</v>
      </c>
    </row>
    <row r="7923" spans="2:6" x14ac:dyDescent="0.35">
      <c r="B7923" s="1">
        <v>45376</v>
      </c>
      <c r="C7923" t="s">
        <v>130</v>
      </c>
      <c r="D7923" t="s">
        <v>830</v>
      </c>
      <c r="E7923" t="s">
        <v>8953</v>
      </c>
      <c r="F7923" s="2">
        <v>401.57</v>
      </c>
    </row>
    <row r="7924" spans="2:6" x14ac:dyDescent="0.35">
      <c r="B7924" s="1">
        <v>45376</v>
      </c>
      <c r="C7924" t="s">
        <v>267</v>
      </c>
      <c r="D7924" t="s">
        <v>916</v>
      </c>
      <c r="E7924" t="s">
        <v>8954</v>
      </c>
      <c r="F7924" s="2">
        <v>1488.77</v>
      </c>
    </row>
    <row r="7925" spans="2:6" x14ac:dyDescent="0.35">
      <c r="B7925" s="1">
        <v>45376</v>
      </c>
      <c r="C7925" t="s">
        <v>89</v>
      </c>
      <c r="D7925" t="s">
        <v>796</v>
      </c>
      <c r="E7925" t="s">
        <v>8955</v>
      </c>
      <c r="F7925" s="2">
        <v>146.38</v>
      </c>
    </row>
    <row r="7926" spans="2:6" x14ac:dyDescent="0.35">
      <c r="B7926" s="1">
        <v>45376</v>
      </c>
      <c r="C7926" t="s">
        <v>355</v>
      </c>
      <c r="D7926" t="s">
        <v>906</v>
      </c>
      <c r="E7926" t="s">
        <v>8956</v>
      </c>
      <c r="F7926" s="2">
        <v>2616.0500000000002</v>
      </c>
    </row>
    <row r="7927" spans="2:6" x14ac:dyDescent="0.35">
      <c r="B7927" s="1">
        <v>45376</v>
      </c>
      <c r="C7927" t="s">
        <v>46</v>
      </c>
      <c r="D7927" t="s">
        <v>756</v>
      </c>
      <c r="E7927" t="s">
        <v>8957</v>
      </c>
      <c r="F7927" s="2">
        <v>2450.9299999999998</v>
      </c>
    </row>
    <row r="7928" spans="2:6" x14ac:dyDescent="0.35">
      <c r="B7928" s="1">
        <v>45376</v>
      </c>
      <c r="C7928" t="s">
        <v>44</v>
      </c>
      <c r="D7928" t="s">
        <v>754</v>
      </c>
      <c r="E7928" t="s">
        <v>8958</v>
      </c>
      <c r="F7928" s="2">
        <v>757.88</v>
      </c>
    </row>
    <row r="7929" spans="2:6" x14ac:dyDescent="0.35">
      <c r="B7929" s="1">
        <v>45376</v>
      </c>
      <c r="C7929" t="s">
        <v>200</v>
      </c>
      <c r="D7929" t="s">
        <v>862</v>
      </c>
      <c r="E7929" t="s">
        <v>8959</v>
      </c>
      <c r="F7929" s="2">
        <v>1038.9100000000001</v>
      </c>
    </row>
    <row r="7930" spans="2:6" x14ac:dyDescent="0.35">
      <c r="B7930" s="1">
        <v>45376</v>
      </c>
      <c r="C7930" t="s">
        <v>207</v>
      </c>
      <c r="D7930" t="s">
        <v>878</v>
      </c>
      <c r="E7930" t="s">
        <v>8960</v>
      </c>
      <c r="F7930" s="2">
        <v>428.4</v>
      </c>
    </row>
    <row r="7931" spans="2:6" x14ac:dyDescent="0.35">
      <c r="B7931" s="1">
        <v>45376</v>
      </c>
      <c r="C7931" t="s">
        <v>208</v>
      </c>
      <c r="D7931" t="s">
        <v>879</v>
      </c>
      <c r="E7931" t="s">
        <v>8961</v>
      </c>
      <c r="F7931" s="2">
        <v>1825.88</v>
      </c>
    </row>
    <row r="7932" spans="2:6" x14ac:dyDescent="0.35">
      <c r="B7932" s="1">
        <v>45376</v>
      </c>
      <c r="C7932" t="s">
        <v>507</v>
      </c>
      <c r="D7932" t="s">
        <v>992</v>
      </c>
      <c r="E7932" t="s">
        <v>8962</v>
      </c>
      <c r="F7932" s="2">
        <v>2681.76</v>
      </c>
    </row>
    <row r="7933" spans="2:6" x14ac:dyDescent="0.35">
      <c r="B7933" s="1">
        <v>45376</v>
      </c>
      <c r="C7933" t="s">
        <v>339</v>
      </c>
      <c r="D7933" t="s">
        <v>789</v>
      </c>
      <c r="E7933" t="s">
        <v>8963</v>
      </c>
      <c r="F7933" s="2">
        <v>1953</v>
      </c>
    </row>
    <row r="7934" spans="2:6" x14ac:dyDescent="0.35">
      <c r="B7934" s="1">
        <v>45376</v>
      </c>
      <c r="C7934" t="s">
        <v>183</v>
      </c>
      <c r="D7934" t="s">
        <v>734</v>
      </c>
      <c r="E7934" t="s">
        <v>8964</v>
      </c>
      <c r="F7934" s="2">
        <v>2124.0300000000002</v>
      </c>
    </row>
    <row r="7935" spans="2:6" x14ac:dyDescent="0.35">
      <c r="B7935" s="1">
        <v>45376</v>
      </c>
      <c r="C7935" t="s">
        <v>400</v>
      </c>
      <c r="D7935" t="s">
        <v>908</v>
      </c>
      <c r="E7935" t="s">
        <v>8965</v>
      </c>
      <c r="F7935" s="2">
        <v>1448.07</v>
      </c>
    </row>
    <row r="7936" spans="2:6" x14ac:dyDescent="0.35">
      <c r="B7936" s="1">
        <v>45376</v>
      </c>
      <c r="C7936" t="s">
        <v>367</v>
      </c>
      <c r="D7936" t="s">
        <v>728</v>
      </c>
      <c r="E7936" t="s">
        <v>8966</v>
      </c>
      <c r="F7936" s="2">
        <v>917.77</v>
      </c>
    </row>
    <row r="7937" spans="2:6" x14ac:dyDescent="0.35">
      <c r="B7937" s="1">
        <v>45376</v>
      </c>
      <c r="C7937" t="s">
        <v>527</v>
      </c>
      <c r="D7937" t="s">
        <v>732</v>
      </c>
      <c r="E7937" t="s">
        <v>8967</v>
      </c>
      <c r="F7937" s="2">
        <v>1484.24</v>
      </c>
    </row>
    <row r="7938" spans="2:6" x14ac:dyDescent="0.35">
      <c r="B7938" s="1">
        <v>45376</v>
      </c>
      <c r="C7938" t="s">
        <v>207</v>
      </c>
      <c r="D7938" t="s">
        <v>878</v>
      </c>
      <c r="E7938" t="s">
        <v>8968</v>
      </c>
      <c r="F7938" s="2">
        <v>2588.69</v>
      </c>
    </row>
    <row r="7939" spans="2:6" x14ac:dyDescent="0.35">
      <c r="B7939" s="1">
        <v>45376</v>
      </c>
      <c r="C7939" t="s">
        <v>25</v>
      </c>
      <c r="D7939" t="s">
        <v>727</v>
      </c>
      <c r="E7939" t="s">
        <v>8969</v>
      </c>
      <c r="F7939" s="2">
        <v>1087.01</v>
      </c>
    </row>
    <row r="7940" spans="2:6" x14ac:dyDescent="0.35">
      <c r="B7940" s="1">
        <v>45376</v>
      </c>
      <c r="C7940" t="s">
        <v>51</v>
      </c>
      <c r="D7940" t="s">
        <v>761</v>
      </c>
      <c r="E7940" t="s">
        <v>8970</v>
      </c>
      <c r="F7940" s="2">
        <v>1054.46</v>
      </c>
    </row>
    <row r="7941" spans="2:6" x14ac:dyDescent="0.35">
      <c r="B7941" s="1">
        <v>45376</v>
      </c>
      <c r="C7941" t="s">
        <v>230</v>
      </c>
      <c r="D7941" t="s">
        <v>782</v>
      </c>
      <c r="E7941" t="s">
        <v>8971</v>
      </c>
      <c r="F7941" s="2">
        <v>141.32</v>
      </c>
    </row>
    <row r="7942" spans="2:6" x14ac:dyDescent="0.35">
      <c r="B7942" s="1">
        <v>45376</v>
      </c>
      <c r="C7942" t="s">
        <v>485</v>
      </c>
      <c r="D7942" t="s">
        <v>803</v>
      </c>
      <c r="E7942" t="s">
        <v>8972</v>
      </c>
      <c r="F7942" s="2">
        <v>1481.55</v>
      </c>
    </row>
    <row r="7943" spans="2:6" x14ac:dyDescent="0.35">
      <c r="B7943" s="1">
        <v>45376</v>
      </c>
      <c r="C7943" t="s">
        <v>427</v>
      </c>
      <c r="D7943" t="s">
        <v>910</v>
      </c>
      <c r="E7943" t="s">
        <v>8973</v>
      </c>
      <c r="F7943" s="2">
        <v>1860.91</v>
      </c>
    </row>
    <row r="7944" spans="2:6" x14ac:dyDescent="0.35">
      <c r="B7944" s="1">
        <v>45376</v>
      </c>
      <c r="C7944" t="s">
        <v>594</v>
      </c>
      <c r="D7944" t="s">
        <v>1012</v>
      </c>
      <c r="E7944" t="s">
        <v>8974</v>
      </c>
      <c r="F7944" s="2">
        <v>637.55999999999995</v>
      </c>
    </row>
    <row r="7945" spans="2:6" x14ac:dyDescent="0.35">
      <c r="B7945" s="1">
        <v>45376</v>
      </c>
      <c r="C7945" t="s">
        <v>28</v>
      </c>
      <c r="D7945" t="s">
        <v>741</v>
      </c>
      <c r="E7945" t="s">
        <v>8975</v>
      </c>
      <c r="F7945" s="2">
        <v>2211.1799999999998</v>
      </c>
    </row>
    <row r="7946" spans="2:6" x14ac:dyDescent="0.35">
      <c r="B7946" s="1">
        <v>45376</v>
      </c>
      <c r="C7946" t="s">
        <v>186</v>
      </c>
      <c r="D7946" t="s">
        <v>762</v>
      </c>
      <c r="E7946" t="s">
        <v>8976</v>
      </c>
      <c r="F7946" s="2">
        <v>884.34</v>
      </c>
    </row>
    <row r="7947" spans="2:6" x14ac:dyDescent="0.35">
      <c r="B7947" s="1">
        <v>45376</v>
      </c>
      <c r="C7947" t="s">
        <v>569</v>
      </c>
      <c r="D7947" t="s">
        <v>723</v>
      </c>
      <c r="E7947" t="s">
        <v>8977</v>
      </c>
      <c r="F7947" s="2">
        <v>782.91</v>
      </c>
    </row>
    <row r="7948" spans="2:6" x14ac:dyDescent="0.35">
      <c r="B7948" s="1">
        <v>45376</v>
      </c>
      <c r="C7948" t="s">
        <v>567</v>
      </c>
      <c r="D7948" t="s">
        <v>838</v>
      </c>
      <c r="E7948" t="s">
        <v>8978</v>
      </c>
      <c r="F7948" s="2">
        <v>218.25</v>
      </c>
    </row>
    <row r="7949" spans="2:6" x14ac:dyDescent="0.35">
      <c r="B7949" s="1">
        <v>45376</v>
      </c>
      <c r="C7949" t="s">
        <v>443</v>
      </c>
      <c r="D7949" t="s">
        <v>757</v>
      </c>
      <c r="E7949" t="s">
        <v>8979</v>
      </c>
      <c r="F7949" s="2">
        <v>1669.72</v>
      </c>
    </row>
    <row r="7950" spans="2:6" x14ac:dyDescent="0.35">
      <c r="B7950" s="1">
        <v>45376</v>
      </c>
      <c r="C7950" t="s">
        <v>417</v>
      </c>
      <c r="D7950" t="s">
        <v>973</v>
      </c>
      <c r="E7950" t="s">
        <v>8980</v>
      </c>
      <c r="F7950" s="2">
        <v>852.95</v>
      </c>
    </row>
    <row r="7951" spans="2:6" x14ac:dyDescent="0.35">
      <c r="B7951" s="1">
        <v>45376</v>
      </c>
      <c r="C7951" t="s">
        <v>717</v>
      </c>
      <c r="D7951" t="s">
        <v>904</v>
      </c>
      <c r="E7951" t="s">
        <v>8981</v>
      </c>
      <c r="F7951" s="2">
        <v>651.08000000000004</v>
      </c>
    </row>
    <row r="7952" spans="2:6" x14ac:dyDescent="0.35">
      <c r="B7952" s="1">
        <v>45376</v>
      </c>
      <c r="C7952" t="s">
        <v>581</v>
      </c>
      <c r="D7952" t="s">
        <v>732</v>
      </c>
      <c r="E7952" t="s">
        <v>8982</v>
      </c>
      <c r="F7952" s="2">
        <v>2300.0500000000002</v>
      </c>
    </row>
    <row r="7953" spans="2:6" x14ac:dyDescent="0.35">
      <c r="B7953" s="1">
        <v>45376</v>
      </c>
      <c r="C7953" t="s">
        <v>521</v>
      </c>
      <c r="D7953" t="s">
        <v>996</v>
      </c>
      <c r="E7953" t="s">
        <v>8983</v>
      </c>
      <c r="F7953" s="2">
        <v>2212.0100000000002</v>
      </c>
    </row>
    <row r="7954" spans="2:6" x14ac:dyDescent="0.35">
      <c r="B7954" s="1">
        <v>45376</v>
      </c>
      <c r="C7954" t="s">
        <v>580</v>
      </c>
      <c r="D7954" t="s">
        <v>1010</v>
      </c>
      <c r="E7954" t="s">
        <v>8984</v>
      </c>
      <c r="F7954" s="2">
        <v>2442.19</v>
      </c>
    </row>
    <row r="7955" spans="2:6" x14ac:dyDescent="0.35">
      <c r="B7955" s="1">
        <v>45376</v>
      </c>
      <c r="C7955" t="s">
        <v>386</v>
      </c>
      <c r="D7955" t="s">
        <v>964</v>
      </c>
      <c r="E7955" t="s">
        <v>8985</v>
      </c>
      <c r="F7955" s="2">
        <v>2290.4899999999998</v>
      </c>
    </row>
    <row r="7956" spans="2:6" x14ac:dyDescent="0.35">
      <c r="B7956" s="1">
        <v>45376</v>
      </c>
      <c r="C7956" t="s">
        <v>253</v>
      </c>
      <c r="D7956" t="s">
        <v>907</v>
      </c>
      <c r="E7956" t="s">
        <v>8986</v>
      </c>
      <c r="F7956" s="2">
        <v>681.21</v>
      </c>
    </row>
    <row r="7957" spans="2:6" x14ac:dyDescent="0.35">
      <c r="B7957" s="1">
        <v>45376</v>
      </c>
      <c r="C7957" t="s">
        <v>632</v>
      </c>
      <c r="D7957" t="s">
        <v>972</v>
      </c>
      <c r="E7957" t="s">
        <v>8987</v>
      </c>
      <c r="F7957" s="2">
        <v>2448.98</v>
      </c>
    </row>
    <row r="7958" spans="2:6" x14ac:dyDescent="0.35">
      <c r="B7958" s="1">
        <v>45376</v>
      </c>
      <c r="C7958" t="s">
        <v>297</v>
      </c>
      <c r="D7958" t="s">
        <v>929</v>
      </c>
      <c r="E7958" t="s">
        <v>8988</v>
      </c>
      <c r="F7958" s="2">
        <v>678.02</v>
      </c>
    </row>
    <row r="7959" spans="2:6" x14ac:dyDescent="0.35">
      <c r="B7959" s="1">
        <v>45376</v>
      </c>
      <c r="C7959" t="s">
        <v>564</v>
      </c>
      <c r="D7959" t="s">
        <v>942</v>
      </c>
      <c r="E7959" t="s">
        <v>8989</v>
      </c>
      <c r="F7959" s="2">
        <v>193.3</v>
      </c>
    </row>
    <row r="7960" spans="2:6" x14ac:dyDescent="0.35">
      <c r="B7960" s="1">
        <v>45376</v>
      </c>
      <c r="C7960" t="s">
        <v>478</v>
      </c>
      <c r="D7960" t="s">
        <v>821</v>
      </c>
      <c r="E7960" t="s">
        <v>8990</v>
      </c>
      <c r="F7960" s="2">
        <v>2155.4299999999998</v>
      </c>
    </row>
    <row r="7961" spans="2:6" x14ac:dyDescent="0.35">
      <c r="B7961" s="1">
        <v>45376</v>
      </c>
      <c r="C7961" t="s">
        <v>106</v>
      </c>
      <c r="D7961" t="s">
        <v>810</v>
      </c>
      <c r="E7961" t="s">
        <v>8991</v>
      </c>
      <c r="F7961" s="2">
        <v>2599.56</v>
      </c>
    </row>
    <row r="7962" spans="2:6" x14ac:dyDescent="0.35">
      <c r="B7962" s="1">
        <v>45376</v>
      </c>
      <c r="C7962" t="s">
        <v>227</v>
      </c>
      <c r="D7962" t="s">
        <v>892</v>
      </c>
      <c r="E7962" t="s">
        <v>8992</v>
      </c>
      <c r="F7962" s="2">
        <v>2727.25</v>
      </c>
    </row>
    <row r="7963" spans="2:6" x14ac:dyDescent="0.35">
      <c r="B7963" s="1">
        <v>45376</v>
      </c>
      <c r="C7963" t="s">
        <v>400</v>
      </c>
      <c r="D7963" t="s">
        <v>908</v>
      </c>
      <c r="E7963" t="s">
        <v>8993</v>
      </c>
      <c r="F7963" s="2">
        <v>331.09</v>
      </c>
    </row>
    <row r="7964" spans="2:6" x14ac:dyDescent="0.35">
      <c r="B7964" s="1">
        <v>45376</v>
      </c>
      <c r="C7964" t="s">
        <v>176</v>
      </c>
      <c r="D7964" t="s">
        <v>740</v>
      </c>
      <c r="E7964" t="s">
        <v>8994</v>
      </c>
      <c r="F7964" s="2">
        <v>1823.89</v>
      </c>
    </row>
    <row r="7965" spans="2:6" x14ac:dyDescent="0.35">
      <c r="B7965" s="1">
        <v>45376</v>
      </c>
      <c r="C7965" t="s">
        <v>322</v>
      </c>
      <c r="D7965" t="s">
        <v>834</v>
      </c>
      <c r="E7965" t="s">
        <v>8995</v>
      </c>
      <c r="F7965" s="2">
        <v>281.68</v>
      </c>
    </row>
    <row r="7966" spans="2:6" x14ac:dyDescent="0.35">
      <c r="B7966" s="1">
        <v>45376</v>
      </c>
      <c r="C7966" t="s">
        <v>287</v>
      </c>
      <c r="D7966" t="s">
        <v>747</v>
      </c>
      <c r="E7966" t="s">
        <v>8996</v>
      </c>
      <c r="F7966" s="2">
        <v>1361.48</v>
      </c>
    </row>
    <row r="7967" spans="2:6" x14ac:dyDescent="0.35">
      <c r="B7967" s="1">
        <v>45376</v>
      </c>
      <c r="C7967" t="s">
        <v>342</v>
      </c>
      <c r="D7967" t="s">
        <v>788</v>
      </c>
      <c r="E7967" t="s">
        <v>8997</v>
      </c>
      <c r="F7967" s="2">
        <v>2101.39</v>
      </c>
    </row>
    <row r="7968" spans="2:6" x14ac:dyDescent="0.35">
      <c r="B7968" s="1">
        <v>45376</v>
      </c>
      <c r="C7968" t="s">
        <v>186</v>
      </c>
      <c r="D7968" t="s">
        <v>762</v>
      </c>
      <c r="E7968" t="s">
        <v>8998</v>
      </c>
      <c r="F7968" s="2">
        <v>1753.2</v>
      </c>
    </row>
    <row r="7969" spans="2:6" x14ac:dyDescent="0.35">
      <c r="B7969" s="1">
        <v>45376</v>
      </c>
      <c r="C7969" t="s">
        <v>658</v>
      </c>
      <c r="D7969" t="s">
        <v>901</v>
      </c>
      <c r="E7969" t="s">
        <v>8999</v>
      </c>
      <c r="F7969" s="2">
        <v>2083.4699999999998</v>
      </c>
    </row>
    <row r="7970" spans="2:6" x14ac:dyDescent="0.35">
      <c r="B7970" s="1">
        <v>45376</v>
      </c>
      <c r="C7970" t="s">
        <v>527</v>
      </c>
      <c r="D7970" t="s">
        <v>732</v>
      </c>
      <c r="E7970" t="s">
        <v>9000</v>
      </c>
      <c r="F7970" s="2">
        <v>2525.31</v>
      </c>
    </row>
    <row r="7971" spans="2:6" x14ac:dyDescent="0.35">
      <c r="B7971" s="1">
        <v>45376</v>
      </c>
      <c r="C7971" t="s">
        <v>21</v>
      </c>
      <c r="D7971" t="s">
        <v>735</v>
      </c>
      <c r="E7971" t="s">
        <v>9001</v>
      </c>
      <c r="F7971" s="2">
        <v>2018.07</v>
      </c>
    </row>
    <row r="7972" spans="2:6" x14ac:dyDescent="0.35">
      <c r="B7972" s="1">
        <v>45376</v>
      </c>
      <c r="C7972" t="s">
        <v>163</v>
      </c>
      <c r="D7972" t="s">
        <v>855</v>
      </c>
      <c r="E7972" t="s">
        <v>9002</v>
      </c>
      <c r="F7972" s="2">
        <v>2118.3000000000002</v>
      </c>
    </row>
    <row r="7973" spans="2:6" x14ac:dyDescent="0.35">
      <c r="B7973" s="1">
        <v>45376</v>
      </c>
      <c r="C7973" t="s">
        <v>259</v>
      </c>
      <c r="D7973" t="s">
        <v>818</v>
      </c>
      <c r="E7973" t="s">
        <v>9003</v>
      </c>
      <c r="F7973" s="2">
        <v>359.99</v>
      </c>
    </row>
    <row r="7974" spans="2:6" x14ac:dyDescent="0.35">
      <c r="B7974" s="1">
        <v>45376</v>
      </c>
      <c r="C7974" t="s">
        <v>502</v>
      </c>
      <c r="D7974" t="s">
        <v>859</v>
      </c>
      <c r="E7974" t="s">
        <v>9004</v>
      </c>
      <c r="F7974" s="2">
        <v>2105.11</v>
      </c>
    </row>
    <row r="7975" spans="2:6" x14ac:dyDescent="0.35">
      <c r="B7975" s="1">
        <v>45376</v>
      </c>
      <c r="C7975" t="s">
        <v>202</v>
      </c>
      <c r="D7975" t="s">
        <v>872</v>
      </c>
      <c r="E7975" t="s">
        <v>9005</v>
      </c>
      <c r="F7975" s="2">
        <v>167.12</v>
      </c>
    </row>
    <row r="7976" spans="2:6" x14ac:dyDescent="0.35">
      <c r="B7976" s="1">
        <v>45376</v>
      </c>
      <c r="C7976" t="s">
        <v>124</v>
      </c>
      <c r="D7976" t="s">
        <v>826</v>
      </c>
      <c r="E7976" t="s">
        <v>9006</v>
      </c>
      <c r="F7976" s="2">
        <v>647.49</v>
      </c>
    </row>
    <row r="7977" spans="2:6" x14ac:dyDescent="0.35">
      <c r="B7977" s="1">
        <v>45376</v>
      </c>
      <c r="C7977" t="s">
        <v>105</v>
      </c>
      <c r="D7977" t="s">
        <v>785</v>
      </c>
      <c r="E7977" t="s">
        <v>9007</v>
      </c>
      <c r="F7977" s="2">
        <v>1269.43</v>
      </c>
    </row>
    <row r="7978" spans="2:6" x14ac:dyDescent="0.35">
      <c r="B7978" s="1">
        <v>45376</v>
      </c>
      <c r="C7978" t="s">
        <v>218</v>
      </c>
      <c r="D7978" t="s">
        <v>748</v>
      </c>
      <c r="E7978" t="s">
        <v>9008</v>
      </c>
      <c r="F7978" s="2">
        <v>2049.02</v>
      </c>
    </row>
    <row r="7979" spans="2:6" x14ac:dyDescent="0.35">
      <c r="B7979" s="1">
        <v>45376</v>
      </c>
      <c r="C7979" t="s">
        <v>91</v>
      </c>
      <c r="D7979" t="s">
        <v>798</v>
      </c>
      <c r="E7979" t="s">
        <v>9009</v>
      </c>
      <c r="F7979" s="2">
        <v>1239.53</v>
      </c>
    </row>
    <row r="7980" spans="2:6" x14ac:dyDescent="0.35">
      <c r="B7980" s="1">
        <v>45376</v>
      </c>
      <c r="C7980" t="s">
        <v>26</v>
      </c>
      <c r="D7980" t="s">
        <v>739</v>
      </c>
      <c r="E7980" t="s">
        <v>9010</v>
      </c>
      <c r="F7980" s="2">
        <v>446.81</v>
      </c>
    </row>
    <row r="7981" spans="2:6" x14ac:dyDescent="0.35">
      <c r="B7981" s="1">
        <v>45376</v>
      </c>
      <c r="C7981" t="s">
        <v>117</v>
      </c>
      <c r="D7981" t="s">
        <v>819</v>
      </c>
      <c r="E7981" t="s">
        <v>9011</v>
      </c>
      <c r="F7981" s="2">
        <v>1349.99</v>
      </c>
    </row>
    <row r="7982" spans="2:6" x14ac:dyDescent="0.35">
      <c r="B7982" s="1">
        <v>45376</v>
      </c>
      <c r="C7982" t="s">
        <v>644</v>
      </c>
      <c r="D7982" t="s">
        <v>907</v>
      </c>
      <c r="E7982" t="s">
        <v>9012</v>
      </c>
      <c r="F7982" s="2">
        <v>2874.3</v>
      </c>
    </row>
    <row r="7983" spans="2:6" x14ac:dyDescent="0.35">
      <c r="B7983" s="1">
        <v>45376</v>
      </c>
      <c r="C7983" t="s">
        <v>482</v>
      </c>
      <c r="D7983" t="s">
        <v>962</v>
      </c>
      <c r="E7983" t="s">
        <v>9013</v>
      </c>
      <c r="F7983" s="2">
        <v>656.88</v>
      </c>
    </row>
    <row r="7984" spans="2:6" x14ac:dyDescent="0.35">
      <c r="B7984" s="1">
        <v>45376</v>
      </c>
      <c r="C7984" t="s">
        <v>719</v>
      </c>
      <c r="D7984" t="s">
        <v>1035</v>
      </c>
      <c r="E7984" t="s">
        <v>9014</v>
      </c>
      <c r="F7984" s="2">
        <v>2051.9299999999998</v>
      </c>
    </row>
    <row r="7985" spans="2:6" x14ac:dyDescent="0.35">
      <c r="B7985" s="1">
        <v>45376</v>
      </c>
      <c r="C7985" t="s">
        <v>687</v>
      </c>
      <c r="D7985" t="s">
        <v>794</v>
      </c>
      <c r="E7985" t="s">
        <v>9015</v>
      </c>
      <c r="F7985" s="2">
        <v>1308.22</v>
      </c>
    </row>
    <row r="7986" spans="2:6" x14ac:dyDescent="0.35">
      <c r="B7986" s="1">
        <v>45376</v>
      </c>
      <c r="C7986" t="s">
        <v>704</v>
      </c>
      <c r="D7986" t="s">
        <v>746</v>
      </c>
      <c r="E7986" t="s">
        <v>9016</v>
      </c>
      <c r="F7986" s="2">
        <v>2382.91</v>
      </c>
    </row>
    <row r="7987" spans="2:6" x14ac:dyDescent="0.35">
      <c r="B7987" s="1">
        <v>45376</v>
      </c>
      <c r="C7987" t="s">
        <v>406</v>
      </c>
      <c r="D7987" t="s">
        <v>970</v>
      </c>
      <c r="E7987" t="s">
        <v>9017</v>
      </c>
      <c r="F7987" s="2">
        <v>1553.37</v>
      </c>
    </row>
    <row r="7988" spans="2:6" x14ac:dyDescent="0.35">
      <c r="B7988" s="1">
        <v>45376</v>
      </c>
      <c r="C7988" t="s">
        <v>591</v>
      </c>
      <c r="D7988" t="s">
        <v>995</v>
      </c>
      <c r="E7988" t="s">
        <v>9018</v>
      </c>
      <c r="F7988" s="2">
        <v>2027.81</v>
      </c>
    </row>
    <row r="7989" spans="2:6" x14ac:dyDescent="0.35">
      <c r="B7989" s="1">
        <v>45376</v>
      </c>
      <c r="C7989" t="s">
        <v>569</v>
      </c>
      <c r="D7989" t="s">
        <v>723</v>
      </c>
      <c r="E7989" t="s">
        <v>9019</v>
      </c>
      <c r="F7989" s="2">
        <v>432.76</v>
      </c>
    </row>
    <row r="7990" spans="2:6" x14ac:dyDescent="0.35">
      <c r="B7990" s="1">
        <v>45376</v>
      </c>
      <c r="C7990" t="s">
        <v>684</v>
      </c>
      <c r="D7990" t="s">
        <v>732</v>
      </c>
      <c r="E7990" t="s">
        <v>9020</v>
      </c>
      <c r="F7990" s="2">
        <v>1319.2</v>
      </c>
    </row>
    <row r="7991" spans="2:6" x14ac:dyDescent="0.35">
      <c r="B7991" s="1">
        <v>45376</v>
      </c>
      <c r="C7991" t="s">
        <v>296</v>
      </c>
      <c r="D7991" t="s">
        <v>928</v>
      </c>
      <c r="E7991" t="s">
        <v>9021</v>
      </c>
      <c r="F7991" s="2">
        <v>1231.1400000000001</v>
      </c>
    </row>
    <row r="7992" spans="2:6" x14ac:dyDescent="0.35">
      <c r="B7992" s="1">
        <v>45376</v>
      </c>
      <c r="C7992" t="s">
        <v>6</v>
      </c>
      <c r="D7992" t="s">
        <v>721</v>
      </c>
      <c r="E7992" t="s">
        <v>9022</v>
      </c>
      <c r="F7992" s="2">
        <v>1459.64</v>
      </c>
    </row>
    <row r="7993" spans="2:6" x14ac:dyDescent="0.35">
      <c r="B7993" s="1">
        <v>45376</v>
      </c>
      <c r="C7993" t="s">
        <v>212</v>
      </c>
      <c r="D7993" t="s">
        <v>817</v>
      </c>
      <c r="E7993" t="s">
        <v>9023</v>
      </c>
      <c r="F7993" s="2">
        <v>2187.71</v>
      </c>
    </row>
    <row r="7994" spans="2:6" x14ac:dyDescent="0.35">
      <c r="B7994" s="1">
        <v>45376</v>
      </c>
      <c r="C7994" t="s">
        <v>182</v>
      </c>
      <c r="D7994" t="s">
        <v>867</v>
      </c>
      <c r="E7994" t="s">
        <v>9024</v>
      </c>
      <c r="F7994" s="2">
        <v>1880.25</v>
      </c>
    </row>
    <row r="7995" spans="2:6" x14ac:dyDescent="0.35">
      <c r="B7995" s="1">
        <v>45376</v>
      </c>
      <c r="C7995" t="s">
        <v>153</v>
      </c>
      <c r="D7995" t="s">
        <v>731</v>
      </c>
      <c r="E7995" t="s">
        <v>9025</v>
      </c>
      <c r="F7995" s="2">
        <v>2970.17</v>
      </c>
    </row>
    <row r="7996" spans="2:6" x14ac:dyDescent="0.35">
      <c r="B7996" s="1">
        <v>45376</v>
      </c>
      <c r="C7996" t="s">
        <v>22</v>
      </c>
      <c r="D7996" t="s">
        <v>736</v>
      </c>
      <c r="E7996" t="s">
        <v>9026</v>
      </c>
      <c r="F7996" s="2">
        <v>1445.63</v>
      </c>
    </row>
    <row r="7997" spans="2:6" x14ac:dyDescent="0.35">
      <c r="B7997" s="1">
        <v>45376</v>
      </c>
      <c r="C7997" t="s">
        <v>647</v>
      </c>
      <c r="D7997" t="s">
        <v>1022</v>
      </c>
      <c r="E7997" t="s">
        <v>9027</v>
      </c>
      <c r="F7997" s="2">
        <v>1007.93</v>
      </c>
    </row>
    <row r="7998" spans="2:6" x14ac:dyDescent="0.35">
      <c r="B7998" s="1">
        <v>45376</v>
      </c>
      <c r="C7998" t="s">
        <v>519</v>
      </c>
      <c r="D7998" t="s">
        <v>767</v>
      </c>
      <c r="E7998" t="s">
        <v>9028</v>
      </c>
      <c r="F7998" s="2">
        <v>1490.38</v>
      </c>
    </row>
    <row r="7999" spans="2:6" x14ac:dyDescent="0.35">
      <c r="B7999" s="1">
        <v>45376</v>
      </c>
      <c r="C7999" t="s">
        <v>371</v>
      </c>
      <c r="D7999" t="s">
        <v>741</v>
      </c>
      <c r="E7999" t="s">
        <v>9029</v>
      </c>
      <c r="F7999" s="2">
        <v>1772.51</v>
      </c>
    </row>
    <row r="8000" spans="2:6" x14ac:dyDescent="0.35">
      <c r="B8000" s="1">
        <v>45376</v>
      </c>
      <c r="C8000" t="s">
        <v>615</v>
      </c>
      <c r="D8000" t="s">
        <v>908</v>
      </c>
      <c r="E8000" t="s">
        <v>9030</v>
      </c>
      <c r="F8000" s="2">
        <v>2138.1999999999998</v>
      </c>
    </row>
    <row r="8001" spans="2:6" x14ac:dyDescent="0.35">
      <c r="B8001" s="1">
        <v>45376</v>
      </c>
      <c r="C8001" t="s">
        <v>713</v>
      </c>
      <c r="D8001" t="s">
        <v>1034</v>
      </c>
      <c r="E8001" t="s">
        <v>9031</v>
      </c>
      <c r="F8001" s="2">
        <v>2099.64</v>
      </c>
    </row>
    <row r="8002" spans="2:6" x14ac:dyDescent="0.35">
      <c r="B8002" s="1">
        <v>45376</v>
      </c>
      <c r="C8002" t="s">
        <v>316</v>
      </c>
      <c r="D8002" t="s">
        <v>936</v>
      </c>
      <c r="E8002" t="s">
        <v>9032</v>
      </c>
      <c r="F8002" s="2">
        <v>2139.4699999999998</v>
      </c>
    </row>
    <row r="8003" spans="2:6" x14ac:dyDescent="0.35">
      <c r="B8003" s="1">
        <v>45376</v>
      </c>
      <c r="C8003" t="s">
        <v>36</v>
      </c>
      <c r="D8003" t="s">
        <v>749</v>
      </c>
      <c r="E8003" t="s">
        <v>9033</v>
      </c>
      <c r="F8003" s="2">
        <v>1833.22</v>
      </c>
    </row>
    <row r="8004" spans="2:6" x14ac:dyDescent="0.35">
      <c r="B8004" s="1">
        <v>45376</v>
      </c>
      <c r="C8004" t="s">
        <v>314</v>
      </c>
      <c r="D8004" t="s">
        <v>869</v>
      </c>
      <c r="E8004" t="s">
        <v>9034</v>
      </c>
      <c r="F8004" s="2">
        <v>2864.33</v>
      </c>
    </row>
    <row r="8005" spans="2:6" x14ac:dyDescent="0.35">
      <c r="B8005" s="1">
        <v>45376</v>
      </c>
      <c r="C8005" t="s">
        <v>82</v>
      </c>
      <c r="D8005" t="s">
        <v>791</v>
      </c>
      <c r="E8005" t="s">
        <v>9035</v>
      </c>
      <c r="F8005" s="2">
        <v>2776.22</v>
      </c>
    </row>
    <row r="8006" spans="2:6" x14ac:dyDescent="0.35">
      <c r="B8006" s="1">
        <v>45376</v>
      </c>
      <c r="C8006" t="s">
        <v>403</v>
      </c>
      <c r="D8006" t="s">
        <v>968</v>
      </c>
      <c r="E8006" t="s">
        <v>9036</v>
      </c>
      <c r="F8006" s="2">
        <v>2930.23</v>
      </c>
    </row>
    <row r="8007" spans="2:6" x14ac:dyDescent="0.35">
      <c r="B8007" s="1">
        <v>45376</v>
      </c>
      <c r="C8007" t="s">
        <v>437</v>
      </c>
      <c r="D8007" t="s">
        <v>944</v>
      </c>
      <c r="E8007" t="s">
        <v>9037</v>
      </c>
      <c r="F8007" s="2">
        <v>2655.48</v>
      </c>
    </row>
    <row r="8008" spans="2:6" x14ac:dyDescent="0.35">
      <c r="B8008" s="1">
        <v>45376</v>
      </c>
      <c r="C8008" t="s">
        <v>215</v>
      </c>
      <c r="D8008" t="s">
        <v>883</v>
      </c>
      <c r="E8008" t="s">
        <v>9038</v>
      </c>
      <c r="F8008" s="2">
        <v>1513.83</v>
      </c>
    </row>
    <row r="8009" spans="2:6" x14ac:dyDescent="0.35">
      <c r="B8009" s="1">
        <v>45376</v>
      </c>
      <c r="C8009" t="s">
        <v>98</v>
      </c>
      <c r="D8009" t="s">
        <v>804</v>
      </c>
      <c r="E8009" t="s">
        <v>9039</v>
      </c>
      <c r="F8009" s="2">
        <v>1355.95</v>
      </c>
    </row>
    <row r="8010" spans="2:6" x14ac:dyDescent="0.35">
      <c r="B8010" s="1">
        <v>45376</v>
      </c>
      <c r="C8010" t="s">
        <v>696</v>
      </c>
      <c r="D8010" t="s">
        <v>1031</v>
      </c>
      <c r="E8010" t="s">
        <v>9040</v>
      </c>
      <c r="F8010" s="2">
        <v>2616.5500000000002</v>
      </c>
    </row>
    <row r="8011" spans="2:6" x14ac:dyDescent="0.35">
      <c r="B8011" s="1">
        <v>45376</v>
      </c>
      <c r="C8011" t="s">
        <v>552</v>
      </c>
      <c r="D8011" t="s">
        <v>1005</v>
      </c>
      <c r="E8011" t="s">
        <v>9041</v>
      </c>
      <c r="F8011" s="2">
        <v>937.55</v>
      </c>
    </row>
    <row r="8012" spans="2:6" x14ac:dyDescent="0.35">
      <c r="B8012" s="1">
        <v>45376</v>
      </c>
      <c r="C8012" t="s">
        <v>586</v>
      </c>
      <c r="D8012" t="s">
        <v>793</v>
      </c>
      <c r="E8012" t="s">
        <v>9042</v>
      </c>
      <c r="F8012" s="2">
        <v>1839.9</v>
      </c>
    </row>
    <row r="8013" spans="2:6" x14ac:dyDescent="0.35">
      <c r="B8013" s="1">
        <v>45376</v>
      </c>
      <c r="C8013" t="s">
        <v>106</v>
      </c>
      <c r="D8013" t="s">
        <v>810</v>
      </c>
      <c r="E8013" t="s">
        <v>9043</v>
      </c>
      <c r="F8013" s="2">
        <v>2640.75</v>
      </c>
    </row>
    <row r="8014" spans="2:6" x14ac:dyDescent="0.35">
      <c r="B8014" s="1">
        <v>45376</v>
      </c>
      <c r="C8014" t="s">
        <v>606</v>
      </c>
      <c r="D8014" t="s">
        <v>901</v>
      </c>
      <c r="E8014" t="s">
        <v>9044</v>
      </c>
      <c r="F8014" s="2">
        <v>2748.21</v>
      </c>
    </row>
    <row r="8015" spans="2:6" x14ac:dyDescent="0.35">
      <c r="B8015" s="1">
        <v>45376</v>
      </c>
      <c r="C8015" t="s">
        <v>250</v>
      </c>
      <c r="D8015" t="s">
        <v>808</v>
      </c>
      <c r="E8015" t="s">
        <v>9045</v>
      </c>
      <c r="F8015" s="2">
        <v>2219.64</v>
      </c>
    </row>
    <row r="8016" spans="2:6" x14ac:dyDescent="0.35">
      <c r="B8016" s="1">
        <v>45376</v>
      </c>
      <c r="C8016" t="s">
        <v>114</v>
      </c>
      <c r="D8016" t="s">
        <v>816</v>
      </c>
      <c r="E8016" t="s">
        <v>9046</v>
      </c>
      <c r="F8016" s="2">
        <v>357.66</v>
      </c>
    </row>
    <row r="8017" spans="2:6" x14ac:dyDescent="0.35">
      <c r="B8017" s="1">
        <v>45376</v>
      </c>
      <c r="C8017" t="s">
        <v>494</v>
      </c>
      <c r="D8017" t="s">
        <v>989</v>
      </c>
      <c r="E8017" t="s">
        <v>9047</v>
      </c>
      <c r="F8017" s="2">
        <v>1564.83</v>
      </c>
    </row>
    <row r="8018" spans="2:6" x14ac:dyDescent="0.35">
      <c r="B8018" s="1">
        <v>45376</v>
      </c>
      <c r="C8018" t="s">
        <v>64</v>
      </c>
      <c r="D8018" t="s">
        <v>773</v>
      </c>
      <c r="E8018" t="s">
        <v>9048</v>
      </c>
      <c r="F8018" s="2">
        <v>2254.0300000000002</v>
      </c>
    </row>
    <row r="8019" spans="2:6" x14ac:dyDescent="0.35">
      <c r="B8019" s="1">
        <v>45376</v>
      </c>
      <c r="C8019" t="s">
        <v>242</v>
      </c>
      <c r="D8019" t="s">
        <v>888</v>
      </c>
      <c r="E8019" t="s">
        <v>9049</v>
      </c>
      <c r="F8019" s="2">
        <v>2812.83</v>
      </c>
    </row>
    <row r="8020" spans="2:6" x14ac:dyDescent="0.35">
      <c r="B8020" s="1">
        <v>45376</v>
      </c>
      <c r="C8020" t="s">
        <v>370</v>
      </c>
      <c r="D8020" t="s">
        <v>955</v>
      </c>
      <c r="E8020" t="s">
        <v>9050</v>
      </c>
      <c r="F8020" s="2">
        <v>2960.71</v>
      </c>
    </row>
    <row r="8021" spans="2:6" x14ac:dyDescent="0.35">
      <c r="B8021" s="1">
        <v>45376</v>
      </c>
      <c r="C8021" t="s">
        <v>271</v>
      </c>
      <c r="D8021" t="s">
        <v>919</v>
      </c>
      <c r="E8021" t="s">
        <v>9051</v>
      </c>
      <c r="F8021" s="2">
        <v>321.23</v>
      </c>
    </row>
    <row r="8022" spans="2:6" x14ac:dyDescent="0.35">
      <c r="B8022" s="1">
        <v>45376</v>
      </c>
      <c r="C8022" t="s">
        <v>129</v>
      </c>
      <c r="D8022" t="s">
        <v>829</v>
      </c>
      <c r="E8022" t="s">
        <v>9052</v>
      </c>
      <c r="F8022" s="2">
        <v>995.01</v>
      </c>
    </row>
    <row r="8023" spans="2:6" x14ac:dyDescent="0.35">
      <c r="B8023" s="1">
        <v>45376</v>
      </c>
      <c r="C8023" t="s">
        <v>137</v>
      </c>
      <c r="D8023" t="s">
        <v>836</v>
      </c>
      <c r="E8023" t="s">
        <v>9053</v>
      </c>
      <c r="F8023" s="2">
        <v>1335.93</v>
      </c>
    </row>
    <row r="8024" spans="2:6" x14ac:dyDescent="0.35">
      <c r="B8024" s="1">
        <v>45376</v>
      </c>
      <c r="C8024" t="s">
        <v>229</v>
      </c>
      <c r="D8024" t="s">
        <v>893</v>
      </c>
      <c r="E8024" t="s">
        <v>9054</v>
      </c>
      <c r="F8024" s="2">
        <v>1130.82</v>
      </c>
    </row>
    <row r="8025" spans="2:6" x14ac:dyDescent="0.35">
      <c r="B8025" s="1">
        <v>45376</v>
      </c>
      <c r="C8025" t="s">
        <v>357</v>
      </c>
      <c r="D8025" t="s">
        <v>720</v>
      </c>
      <c r="E8025" t="s">
        <v>9055</v>
      </c>
      <c r="F8025" s="2">
        <v>2645.14</v>
      </c>
    </row>
    <row r="8026" spans="2:6" x14ac:dyDescent="0.35">
      <c r="B8026" s="1">
        <v>45376</v>
      </c>
      <c r="C8026" t="s">
        <v>718</v>
      </c>
      <c r="D8026" t="s">
        <v>831</v>
      </c>
      <c r="E8026" t="s">
        <v>9056</v>
      </c>
      <c r="F8026" s="2">
        <v>123.47</v>
      </c>
    </row>
    <row r="8027" spans="2:6" x14ac:dyDescent="0.35">
      <c r="B8027" s="1">
        <v>45376</v>
      </c>
      <c r="C8027" t="s">
        <v>656</v>
      </c>
      <c r="D8027" t="s">
        <v>815</v>
      </c>
      <c r="E8027" t="s">
        <v>9057</v>
      </c>
      <c r="F8027" s="2">
        <v>2104.44</v>
      </c>
    </row>
    <row r="8028" spans="2:6" x14ac:dyDescent="0.35">
      <c r="B8028" s="1">
        <v>45376</v>
      </c>
      <c r="C8028" t="s">
        <v>389</v>
      </c>
      <c r="D8028" t="s">
        <v>818</v>
      </c>
      <c r="E8028" t="s">
        <v>9058</v>
      </c>
      <c r="F8028" s="2">
        <v>2575.08</v>
      </c>
    </row>
    <row r="8029" spans="2:6" x14ac:dyDescent="0.35">
      <c r="B8029" s="1">
        <v>45376</v>
      </c>
      <c r="C8029" t="s">
        <v>28</v>
      </c>
      <c r="D8029" t="s">
        <v>741</v>
      </c>
      <c r="E8029" t="s">
        <v>9059</v>
      </c>
      <c r="F8029" s="2">
        <v>364.87</v>
      </c>
    </row>
    <row r="8030" spans="2:6" x14ac:dyDescent="0.35">
      <c r="B8030" s="1">
        <v>45376</v>
      </c>
      <c r="C8030" t="s">
        <v>240</v>
      </c>
      <c r="D8030" t="s">
        <v>900</v>
      </c>
      <c r="E8030" t="s">
        <v>9060</v>
      </c>
      <c r="F8030" s="2">
        <v>2731.87</v>
      </c>
    </row>
    <row r="8031" spans="2:6" x14ac:dyDescent="0.35">
      <c r="B8031" s="1">
        <v>45376</v>
      </c>
      <c r="C8031" t="s">
        <v>609</v>
      </c>
      <c r="D8031" t="s">
        <v>883</v>
      </c>
      <c r="E8031" t="s">
        <v>9061</v>
      </c>
      <c r="F8031" s="2">
        <v>871.47</v>
      </c>
    </row>
    <row r="8032" spans="2:6" x14ac:dyDescent="0.35">
      <c r="B8032" s="1">
        <v>45376</v>
      </c>
      <c r="C8032" t="s">
        <v>375</v>
      </c>
      <c r="D8032" t="s">
        <v>957</v>
      </c>
      <c r="E8032" t="s">
        <v>9062</v>
      </c>
      <c r="F8032" s="2">
        <v>2700.72</v>
      </c>
    </row>
    <row r="8033" spans="2:6" x14ac:dyDescent="0.35">
      <c r="B8033" s="1">
        <v>45376</v>
      </c>
      <c r="C8033" t="s">
        <v>578</v>
      </c>
      <c r="D8033" t="s">
        <v>786</v>
      </c>
      <c r="E8033" t="s">
        <v>9063</v>
      </c>
      <c r="F8033" s="2">
        <v>325.62</v>
      </c>
    </row>
    <row r="8034" spans="2:6" x14ac:dyDescent="0.35">
      <c r="B8034" s="1">
        <v>45376</v>
      </c>
      <c r="C8034" t="s">
        <v>183</v>
      </c>
      <c r="D8034" t="s">
        <v>734</v>
      </c>
      <c r="E8034" t="s">
        <v>9064</v>
      </c>
      <c r="F8034" s="2">
        <v>1674.16</v>
      </c>
    </row>
    <row r="8035" spans="2:6" x14ac:dyDescent="0.35">
      <c r="B8035" s="1">
        <v>45376</v>
      </c>
      <c r="C8035" t="s">
        <v>25</v>
      </c>
      <c r="D8035" t="s">
        <v>727</v>
      </c>
      <c r="E8035" t="s">
        <v>9065</v>
      </c>
      <c r="F8035" s="2">
        <v>1424.85</v>
      </c>
    </row>
    <row r="8036" spans="2:6" x14ac:dyDescent="0.35">
      <c r="B8036" s="1">
        <v>45376</v>
      </c>
      <c r="C8036" t="s">
        <v>426</v>
      </c>
      <c r="D8036" t="s">
        <v>967</v>
      </c>
      <c r="E8036" t="s">
        <v>9066</v>
      </c>
      <c r="F8036" s="2">
        <v>866.87</v>
      </c>
    </row>
    <row r="8037" spans="2:6" x14ac:dyDescent="0.35">
      <c r="B8037" s="1">
        <v>45376</v>
      </c>
      <c r="C8037" t="s">
        <v>453</v>
      </c>
      <c r="D8037" t="s">
        <v>869</v>
      </c>
      <c r="E8037" t="s">
        <v>9067</v>
      </c>
      <c r="F8037" s="2">
        <v>852.41</v>
      </c>
    </row>
    <row r="8038" spans="2:6" x14ac:dyDescent="0.35">
      <c r="B8038" s="1">
        <v>45376</v>
      </c>
      <c r="C8038" t="s">
        <v>607</v>
      </c>
      <c r="D8038" t="s">
        <v>860</v>
      </c>
      <c r="E8038" t="s">
        <v>9068</v>
      </c>
      <c r="F8038" s="2">
        <v>936.31</v>
      </c>
    </row>
    <row r="8039" spans="2:6" x14ac:dyDescent="0.35">
      <c r="B8039" s="1">
        <v>45376</v>
      </c>
      <c r="C8039" t="s">
        <v>581</v>
      </c>
      <c r="D8039" t="s">
        <v>732</v>
      </c>
      <c r="E8039" t="s">
        <v>9069</v>
      </c>
      <c r="F8039" s="2">
        <v>502.9</v>
      </c>
    </row>
    <row r="8040" spans="2:6" x14ac:dyDescent="0.35">
      <c r="B8040" s="1">
        <v>45376</v>
      </c>
      <c r="C8040" t="s">
        <v>579</v>
      </c>
      <c r="D8040" t="s">
        <v>1009</v>
      </c>
      <c r="E8040" t="s">
        <v>9070</v>
      </c>
      <c r="F8040" s="2">
        <v>1704.57</v>
      </c>
    </row>
    <row r="8041" spans="2:6" x14ac:dyDescent="0.35">
      <c r="B8041" s="1">
        <v>45376</v>
      </c>
      <c r="C8041" t="s">
        <v>605</v>
      </c>
      <c r="D8041" t="s">
        <v>849</v>
      </c>
      <c r="E8041" t="s">
        <v>9071</v>
      </c>
      <c r="F8041" s="2">
        <v>296.27999999999997</v>
      </c>
    </row>
    <row r="8042" spans="2:6" x14ac:dyDescent="0.35">
      <c r="B8042" s="1">
        <v>45376</v>
      </c>
      <c r="C8042" t="s">
        <v>255</v>
      </c>
      <c r="D8042" t="s">
        <v>909</v>
      </c>
      <c r="E8042" t="s">
        <v>9072</v>
      </c>
      <c r="F8042" s="2">
        <v>450.8</v>
      </c>
    </row>
    <row r="8043" spans="2:6" x14ac:dyDescent="0.35">
      <c r="B8043" s="1">
        <v>45376</v>
      </c>
      <c r="C8043" t="s">
        <v>583</v>
      </c>
      <c r="D8043" t="s">
        <v>1011</v>
      </c>
      <c r="E8043" t="s">
        <v>9073</v>
      </c>
      <c r="F8043" s="2">
        <v>657.45</v>
      </c>
    </row>
    <row r="8044" spans="2:6" x14ac:dyDescent="0.35">
      <c r="B8044" s="1">
        <v>45376</v>
      </c>
      <c r="C8044" t="s">
        <v>172</v>
      </c>
      <c r="D8044" t="s">
        <v>775</v>
      </c>
      <c r="E8044" t="s">
        <v>9074</v>
      </c>
      <c r="F8044" s="2">
        <v>361.32</v>
      </c>
    </row>
    <row r="8045" spans="2:6" x14ac:dyDescent="0.35">
      <c r="B8045" s="1">
        <v>45376</v>
      </c>
      <c r="C8045" t="s">
        <v>396</v>
      </c>
      <c r="D8045" t="s">
        <v>890</v>
      </c>
      <c r="E8045" t="s">
        <v>9075</v>
      </c>
      <c r="F8045" s="2">
        <v>850.25</v>
      </c>
    </row>
    <row r="8046" spans="2:6" x14ac:dyDescent="0.35">
      <c r="B8046" s="1">
        <v>45376</v>
      </c>
      <c r="C8046" t="s">
        <v>676</v>
      </c>
      <c r="D8046" t="s">
        <v>973</v>
      </c>
      <c r="E8046" t="s">
        <v>9076</v>
      </c>
      <c r="F8046" s="2">
        <v>2447.96</v>
      </c>
    </row>
    <row r="8047" spans="2:6" x14ac:dyDescent="0.35">
      <c r="B8047" s="1">
        <v>45376</v>
      </c>
      <c r="C8047" t="s">
        <v>576</v>
      </c>
      <c r="D8047" t="s">
        <v>853</v>
      </c>
      <c r="E8047" t="s">
        <v>9077</v>
      </c>
      <c r="F8047" s="2">
        <v>1936.64</v>
      </c>
    </row>
    <row r="8048" spans="2:6" x14ac:dyDescent="0.35">
      <c r="B8048" s="1">
        <v>45376</v>
      </c>
      <c r="C8048" t="s">
        <v>532</v>
      </c>
      <c r="D8048" t="s">
        <v>724</v>
      </c>
      <c r="E8048" t="s">
        <v>9078</v>
      </c>
      <c r="F8048" s="2">
        <v>2957.13</v>
      </c>
    </row>
    <row r="8049" spans="2:6" x14ac:dyDescent="0.35">
      <c r="B8049" s="1">
        <v>45376</v>
      </c>
      <c r="C8049" t="s">
        <v>91</v>
      </c>
      <c r="D8049" t="s">
        <v>798</v>
      </c>
      <c r="E8049" t="s">
        <v>9079</v>
      </c>
      <c r="F8049" s="2">
        <v>1677.37</v>
      </c>
    </row>
    <row r="8050" spans="2:6" x14ac:dyDescent="0.35">
      <c r="B8050" s="1">
        <v>45376</v>
      </c>
      <c r="C8050" t="s">
        <v>563</v>
      </c>
      <c r="D8050" t="s">
        <v>986</v>
      </c>
      <c r="E8050" t="s">
        <v>9080</v>
      </c>
      <c r="F8050" s="2">
        <v>2809.99</v>
      </c>
    </row>
    <row r="8051" spans="2:6" x14ac:dyDescent="0.35">
      <c r="B8051" s="1">
        <v>45376</v>
      </c>
      <c r="C8051" t="s">
        <v>158</v>
      </c>
      <c r="D8051" t="s">
        <v>851</v>
      </c>
      <c r="E8051" t="s">
        <v>9081</v>
      </c>
      <c r="F8051" s="2">
        <v>2763.53</v>
      </c>
    </row>
    <row r="8052" spans="2:6" x14ac:dyDescent="0.35">
      <c r="B8052" s="1">
        <v>45376</v>
      </c>
      <c r="C8052" t="s">
        <v>631</v>
      </c>
      <c r="D8052" t="s">
        <v>747</v>
      </c>
      <c r="E8052" t="s">
        <v>9082</v>
      </c>
      <c r="F8052" s="2">
        <v>1340.16</v>
      </c>
    </row>
    <row r="8053" spans="2:6" x14ac:dyDescent="0.35">
      <c r="B8053" s="1">
        <v>45376</v>
      </c>
      <c r="C8053" t="s">
        <v>273</v>
      </c>
      <c r="D8053" t="s">
        <v>837</v>
      </c>
      <c r="E8053" t="s">
        <v>9083</v>
      </c>
      <c r="F8053" s="2">
        <v>2227.16</v>
      </c>
    </row>
    <row r="8054" spans="2:6" x14ac:dyDescent="0.35">
      <c r="B8054" s="1">
        <v>45376</v>
      </c>
      <c r="C8054" t="s">
        <v>453</v>
      </c>
      <c r="D8054" t="s">
        <v>869</v>
      </c>
      <c r="E8054" t="s">
        <v>9084</v>
      </c>
      <c r="F8054" s="2">
        <v>1742.85</v>
      </c>
    </row>
    <row r="8055" spans="2:6" x14ac:dyDescent="0.35">
      <c r="B8055" s="1">
        <v>45376</v>
      </c>
      <c r="C8055" t="s">
        <v>134</v>
      </c>
      <c r="D8055" t="s">
        <v>834</v>
      </c>
      <c r="E8055" t="s">
        <v>9085</v>
      </c>
      <c r="F8055" s="2">
        <v>485.88</v>
      </c>
    </row>
    <row r="8056" spans="2:6" x14ac:dyDescent="0.35">
      <c r="B8056" s="1">
        <v>45376</v>
      </c>
      <c r="C8056" t="s">
        <v>120</v>
      </c>
      <c r="D8056" t="s">
        <v>822</v>
      </c>
      <c r="E8056" t="s">
        <v>9086</v>
      </c>
      <c r="F8056" s="2">
        <v>1908.97</v>
      </c>
    </row>
    <row r="8057" spans="2:6" x14ac:dyDescent="0.35">
      <c r="B8057" s="1">
        <v>45376</v>
      </c>
      <c r="C8057" t="s">
        <v>649</v>
      </c>
      <c r="D8057" t="s">
        <v>779</v>
      </c>
      <c r="E8057" t="s">
        <v>9087</v>
      </c>
      <c r="F8057" s="2">
        <v>601.15</v>
      </c>
    </row>
    <row r="8058" spans="2:6" x14ac:dyDescent="0.35">
      <c r="B8058" s="1">
        <v>45376</v>
      </c>
      <c r="C8058" t="s">
        <v>682</v>
      </c>
      <c r="D8058" t="s">
        <v>977</v>
      </c>
      <c r="E8058" t="s">
        <v>9088</v>
      </c>
      <c r="F8058" s="2">
        <v>980.42</v>
      </c>
    </row>
    <row r="8059" spans="2:6" x14ac:dyDescent="0.35">
      <c r="B8059" s="1">
        <v>45376</v>
      </c>
      <c r="C8059" t="s">
        <v>338</v>
      </c>
      <c r="D8059" t="s">
        <v>858</v>
      </c>
      <c r="E8059" t="s">
        <v>9089</v>
      </c>
      <c r="F8059" s="2">
        <v>1262.31</v>
      </c>
    </row>
    <row r="8060" spans="2:6" x14ac:dyDescent="0.35">
      <c r="B8060" s="1">
        <v>45376</v>
      </c>
      <c r="C8060" t="s">
        <v>93</v>
      </c>
      <c r="D8060" t="s">
        <v>800</v>
      </c>
      <c r="E8060" t="s">
        <v>9090</v>
      </c>
      <c r="F8060" s="2">
        <v>1906.78</v>
      </c>
    </row>
    <row r="8061" spans="2:6" x14ac:dyDescent="0.35">
      <c r="B8061" s="1">
        <v>45376</v>
      </c>
      <c r="C8061" t="s">
        <v>708</v>
      </c>
      <c r="D8061" t="s">
        <v>849</v>
      </c>
      <c r="E8061" t="s">
        <v>9091</v>
      </c>
      <c r="F8061" s="2">
        <v>1788.57</v>
      </c>
    </row>
    <row r="8062" spans="2:6" x14ac:dyDescent="0.35">
      <c r="B8062" s="1">
        <v>45377</v>
      </c>
      <c r="C8062" t="s">
        <v>604</v>
      </c>
      <c r="D8062" t="s">
        <v>1013</v>
      </c>
      <c r="E8062" t="s">
        <v>9092</v>
      </c>
      <c r="F8062" s="2">
        <v>1572.34</v>
      </c>
    </row>
    <row r="8063" spans="2:6" x14ac:dyDescent="0.35">
      <c r="B8063" s="1">
        <v>45377</v>
      </c>
      <c r="C8063" t="s">
        <v>258</v>
      </c>
      <c r="D8063" t="s">
        <v>911</v>
      </c>
      <c r="E8063" t="s">
        <v>9093</v>
      </c>
      <c r="F8063" s="2">
        <v>2261.59</v>
      </c>
    </row>
    <row r="8064" spans="2:6" x14ac:dyDescent="0.35">
      <c r="B8064" s="1">
        <v>45377</v>
      </c>
      <c r="C8064" t="s">
        <v>71</v>
      </c>
      <c r="D8064" t="s">
        <v>780</v>
      </c>
      <c r="E8064" t="s">
        <v>9094</v>
      </c>
      <c r="F8064" s="2">
        <v>1896.63</v>
      </c>
    </row>
    <row r="8065" spans="2:6" x14ac:dyDescent="0.35">
      <c r="B8065" s="1">
        <v>45377</v>
      </c>
      <c r="C8065" t="s">
        <v>395</v>
      </c>
      <c r="D8065" t="s">
        <v>965</v>
      </c>
      <c r="E8065" t="s">
        <v>9095</v>
      </c>
      <c r="F8065" s="2">
        <v>2646.86</v>
      </c>
    </row>
    <row r="8066" spans="2:6" x14ac:dyDescent="0.35">
      <c r="B8066" s="1">
        <v>45377</v>
      </c>
      <c r="C8066" t="s">
        <v>601</v>
      </c>
      <c r="D8066" t="s">
        <v>919</v>
      </c>
      <c r="E8066" t="s">
        <v>9096</v>
      </c>
      <c r="F8066" s="2">
        <v>1545.68</v>
      </c>
    </row>
    <row r="8067" spans="2:6" x14ac:dyDescent="0.35">
      <c r="B8067" s="1">
        <v>45377</v>
      </c>
      <c r="C8067" t="s">
        <v>176</v>
      </c>
      <c r="D8067" t="s">
        <v>740</v>
      </c>
      <c r="E8067" t="s">
        <v>9097</v>
      </c>
      <c r="F8067" s="2">
        <v>337.56</v>
      </c>
    </row>
    <row r="8068" spans="2:6" x14ac:dyDescent="0.35">
      <c r="B8068" s="1">
        <v>45377</v>
      </c>
      <c r="C8068" t="s">
        <v>596</v>
      </c>
      <c r="D8068" t="s">
        <v>902</v>
      </c>
      <c r="E8068" t="s">
        <v>9098</v>
      </c>
      <c r="F8068" s="2">
        <v>1811.9</v>
      </c>
    </row>
    <row r="8069" spans="2:6" x14ac:dyDescent="0.35">
      <c r="B8069" s="1">
        <v>45377</v>
      </c>
      <c r="C8069" t="s">
        <v>462</v>
      </c>
      <c r="D8069" t="s">
        <v>890</v>
      </c>
      <c r="E8069" t="s">
        <v>9099</v>
      </c>
      <c r="F8069" s="2">
        <v>1467.06</v>
      </c>
    </row>
    <row r="8070" spans="2:6" x14ac:dyDescent="0.35">
      <c r="B8070" s="1">
        <v>45377</v>
      </c>
      <c r="C8070" t="s">
        <v>453</v>
      </c>
      <c r="D8070" t="s">
        <v>869</v>
      </c>
      <c r="E8070" t="s">
        <v>9100</v>
      </c>
      <c r="F8070" s="2">
        <v>1891.29</v>
      </c>
    </row>
    <row r="8071" spans="2:6" x14ac:dyDescent="0.35">
      <c r="B8071" s="1">
        <v>45377</v>
      </c>
      <c r="C8071" t="s">
        <v>443</v>
      </c>
      <c r="D8071" t="s">
        <v>757</v>
      </c>
      <c r="E8071" t="s">
        <v>9101</v>
      </c>
      <c r="F8071" s="2">
        <v>698.1</v>
      </c>
    </row>
    <row r="8072" spans="2:6" x14ac:dyDescent="0.35">
      <c r="B8072" s="1">
        <v>45377</v>
      </c>
      <c r="C8072" t="s">
        <v>109</v>
      </c>
      <c r="D8072" t="s">
        <v>813</v>
      </c>
      <c r="E8072" t="s">
        <v>9102</v>
      </c>
      <c r="F8072" s="2">
        <v>2091.0300000000002</v>
      </c>
    </row>
    <row r="8073" spans="2:6" x14ac:dyDescent="0.35">
      <c r="B8073" s="1">
        <v>45377</v>
      </c>
      <c r="C8073" t="s">
        <v>508</v>
      </c>
      <c r="D8073" t="s">
        <v>837</v>
      </c>
      <c r="E8073" t="s">
        <v>9103</v>
      </c>
      <c r="F8073" s="2">
        <v>448.33</v>
      </c>
    </row>
    <row r="8074" spans="2:6" x14ac:dyDescent="0.35">
      <c r="B8074" s="1">
        <v>45377</v>
      </c>
      <c r="C8074" t="s">
        <v>621</v>
      </c>
      <c r="D8074" t="s">
        <v>822</v>
      </c>
      <c r="E8074" t="s">
        <v>9104</v>
      </c>
      <c r="F8074" s="2">
        <v>2404.5500000000002</v>
      </c>
    </row>
    <row r="8075" spans="2:6" x14ac:dyDescent="0.35">
      <c r="B8075" s="1">
        <v>45377</v>
      </c>
      <c r="C8075" t="s">
        <v>155</v>
      </c>
      <c r="D8075" t="s">
        <v>848</v>
      </c>
      <c r="E8075" t="s">
        <v>9105</v>
      </c>
      <c r="F8075" s="2">
        <v>1852.25</v>
      </c>
    </row>
    <row r="8076" spans="2:6" x14ac:dyDescent="0.35">
      <c r="B8076" s="1">
        <v>45377</v>
      </c>
      <c r="C8076" t="s">
        <v>452</v>
      </c>
      <c r="D8076" t="s">
        <v>981</v>
      </c>
      <c r="E8076" t="s">
        <v>9106</v>
      </c>
      <c r="F8076" s="2">
        <v>1579.34</v>
      </c>
    </row>
    <row r="8077" spans="2:6" x14ac:dyDescent="0.35">
      <c r="B8077" s="1">
        <v>45377</v>
      </c>
      <c r="C8077" t="s">
        <v>46</v>
      </c>
      <c r="D8077" t="s">
        <v>756</v>
      </c>
      <c r="E8077" t="s">
        <v>9107</v>
      </c>
      <c r="F8077" s="2">
        <v>773.78</v>
      </c>
    </row>
    <row r="8078" spans="2:6" x14ac:dyDescent="0.35">
      <c r="B8078" s="1">
        <v>45377</v>
      </c>
      <c r="C8078" t="s">
        <v>509</v>
      </c>
      <c r="D8078" t="s">
        <v>856</v>
      </c>
      <c r="E8078" t="s">
        <v>9108</v>
      </c>
      <c r="F8078" s="2">
        <v>2538.61</v>
      </c>
    </row>
    <row r="8079" spans="2:6" x14ac:dyDescent="0.35">
      <c r="B8079" s="1">
        <v>45377</v>
      </c>
      <c r="C8079" t="s">
        <v>514</v>
      </c>
      <c r="D8079" t="s">
        <v>995</v>
      </c>
      <c r="E8079" t="s">
        <v>9109</v>
      </c>
      <c r="F8079" s="2">
        <v>1229.57</v>
      </c>
    </row>
    <row r="8080" spans="2:6" x14ac:dyDescent="0.35">
      <c r="B8080" s="1">
        <v>45377</v>
      </c>
      <c r="C8080" t="s">
        <v>111</v>
      </c>
      <c r="D8080" t="s">
        <v>815</v>
      </c>
      <c r="E8080" t="s">
        <v>9110</v>
      </c>
      <c r="F8080" s="2">
        <v>2857.15</v>
      </c>
    </row>
    <row r="8081" spans="2:6" x14ac:dyDescent="0.35">
      <c r="B8081" s="1">
        <v>45377</v>
      </c>
      <c r="C8081" t="s">
        <v>122</v>
      </c>
      <c r="D8081" t="s">
        <v>824</v>
      </c>
      <c r="E8081" t="s">
        <v>9111</v>
      </c>
      <c r="F8081" s="2">
        <v>2550.54</v>
      </c>
    </row>
    <row r="8082" spans="2:6" x14ac:dyDescent="0.35">
      <c r="B8082" s="1">
        <v>45377</v>
      </c>
      <c r="C8082" t="s">
        <v>17</v>
      </c>
      <c r="D8082" t="s">
        <v>731</v>
      </c>
      <c r="E8082" t="s">
        <v>9112</v>
      </c>
      <c r="F8082" s="2">
        <v>2422.31</v>
      </c>
    </row>
    <row r="8083" spans="2:6" x14ac:dyDescent="0.35">
      <c r="B8083" s="1">
        <v>45377</v>
      </c>
      <c r="C8083" t="s">
        <v>594</v>
      </c>
      <c r="D8083" t="s">
        <v>1012</v>
      </c>
      <c r="E8083" t="s">
        <v>9113</v>
      </c>
      <c r="F8083" s="2">
        <v>2611.04</v>
      </c>
    </row>
    <row r="8084" spans="2:6" x14ac:dyDescent="0.35">
      <c r="B8084" s="1">
        <v>45377</v>
      </c>
      <c r="C8084" t="s">
        <v>437</v>
      </c>
      <c r="D8084" t="s">
        <v>944</v>
      </c>
      <c r="E8084" t="s">
        <v>9114</v>
      </c>
      <c r="F8084" s="2">
        <v>561.83000000000004</v>
      </c>
    </row>
    <row r="8085" spans="2:6" x14ac:dyDescent="0.35">
      <c r="B8085" s="1">
        <v>45377</v>
      </c>
      <c r="C8085" t="s">
        <v>269</v>
      </c>
      <c r="D8085" t="s">
        <v>824</v>
      </c>
      <c r="E8085" t="s">
        <v>9115</v>
      </c>
      <c r="F8085" s="2">
        <v>2209.62</v>
      </c>
    </row>
    <row r="8086" spans="2:6" x14ac:dyDescent="0.35">
      <c r="B8086" s="1">
        <v>45377</v>
      </c>
      <c r="C8086" t="s">
        <v>257</v>
      </c>
      <c r="D8086" t="s">
        <v>910</v>
      </c>
      <c r="E8086" t="s">
        <v>9116</v>
      </c>
      <c r="F8086" s="2">
        <v>395.57</v>
      </c>
    </row>
    <row r="8087" spans="2:6" x14ac:dyDescent="0.35">
      <c r="B8087" s="1">
        <v>45377</v>
      </c>
      <c r="C8087" t="s">
        <v>533</v>
      </c>
      <c r="D8087" t="s">
        <v>1000</v>
      </c>
      <c r="E8087" t="s">
        <v>9117</v>
      </c>
      <c r="F8087" s="2">
        <v>301.38</v>
      </c>
    </row>
    <row r="8088" spans="2:6" x14ac:dyDescent="0.35">
      <c r="B8088" s="1">
        <v>45377</v>
      </c>
      <c r="C8088" t="s">
        <v>386</v>
      </c>
      <c r="D8088" t="s">
        <v>964</v>
      </c>
      <c r="E8088" t="s">
        <v>9118</v>
      </c>
      <c r="F8088" s="2">
        <v>805.37</v>
      </c>
    </row>
    <row r="8089" spans="2:6" x14ac:dyDescent="0.35">
      <c r="B8089" s="1">
        <v>45377</v>
      </c>
      <c r="C8089" t="s">
        <v>7</v>
      </c>
      <c r="D8089" t="s">
        <v>722</v>
      </c>
      <c r="E8089" t="s">
        <v>9119</v>
      </c>
      <c r="F8089" s="2">
        <v>2081.6799999999998</v>
      </c>
    </row>
    <row r="8090" spans="2:6" x14ac:dyDescent="0.35">
      <c r="B8090" s="1">
        <v>45377</v>
      </c>
      <c r="C8090" t="s">
        <v>203</v>
      </c>
      <c r="D8090" t="s">
        <v>860</v>
      </c>
      <c r="E8090" t="s">
        <v>9120</v>
      </c>
      <c r="F8090" s="2">
        <v>528.96</v>
      </c>
    </row>
    <row r="8091" spans="2:6" x14ac:dyDescent="0.35">
      <c r="B8091" s="1">
        <v>45377</v>
      </c>
      <c r="C8091" t="s">
        <v>173</v>
      </c>
      <c r="D8091" t="s">
        <v>856</v>
      </c>
      <c r="E8091" t="s">
        <v>9121</v>
      </c>
      <c r="F8091" s="2">
        <v>1147.21</v>
      </c>
    </row>
    <row r="8092" spans="2:6" x14ac:dyDescent="0.35">
      <c r="B8092" s="1">
        <v>45377</v>
      </c>
      <c r="C8092" t="s">
        <v>13</v>
      </c>
      <c r="D8092" t="s">
        <v>728</v>
      </c>
      <c r="E8092" t="s">
        <v>9122</v>
      </c>
      <c r="F8092" s="2">
        <v>2924.34</v>
      </c>
    </row>
    <row r="8093" spans="2:6" x14ac:dyDescent="0.35">
      <c r="B8093" s="1">
        <v>45377</v>
      </c>
      <c r="C8093" t="s">
        <v>550</v>
      </c>
      <c r="D8093" t="s">
        <v>875</v>
      </c>
      <c r="E8093" t="s">
        <v>9123</v>
      </c>
      <c r="F8093" s="2">
        <v>2431.5700000000002</v>
      </c>
    </row>
    <row r="8094" spans="2:6" x14ac:dyDescent="0.35">
      <c r="B8094" s="1">
        <v>45377</v>
      </c>
      <c r="C8094" t="s">
        <v>151</v>
      </c>
      <c r="D8094" t="s">
        <v>846</v>
      </c>
      <c r="E8094" t="s">
        <v>9124</v>
      </c>
      <c r="F8094" s="2">
        <v>290.33999999999997</v>
      </c>
    </row>
    <row r="8095" spans="2:6" x14ac:dyDescent="0.35">
      <c r="B8095" s="1">
        <v>45377</v>
      </c>
      <c r="C8095" t="s">
        <v>546</v>
      </c>
      <c r="D8095" t="s">
        <v>761</v>
      </c>
      <c r="E8095" t="s">
        <v>9125</v>
      </c>
      <c r="F8095" s="2">
        <v>2782.05</v>
      </c>
    </row>
    <row r="8096" spans="2:6" x14ac:dyDescent="0.35">
      <c r="B8096" s="1">
        <v>45377</v>
      </c>
      <c r="C8096" t="s">
        <v>255</v>
      </c>
      <c r="D8096" t="s">
        <v>909</v>
      </c>
      <c r="E8096" t="s">
        <v>9126</v>
      </c>
      <c r="F8096" s="2">
        <v>1057.6099999999999</v>
      </c>
    </row>
    <row r="8097" spans="2:6" x14ac:dyDescent="0.35">
      <c r="B8097" s="1">
        <v>45377</v>
      </c>
      <c r="C8097" t="s">
        <v>586</v>
      </c>
      <c r="D8097" t="s">
        <v>793</v>
      </c>
      <c r="E8097" t="s">
        <v>9127</v>
      </c>
      <c r="F8097" s="2">
        <v>2767.21</v>
      </c>
    </row>
    <row r="8098" spans="2:6" x14ac:dyDescent="0.35">
      <c r="B8098" s="1">
        <v>45377</v>
      </c>
      <c r="C8098" t="s">
        <v>168</v>
      </c>
      <c r="D8098" t="s">
        <v>820</v>
      </c>
      <c r="E8098" t="s">
        <v>9128</v>
      </c>
      <c r="F8098" s="2">
        <v>617.19000000000005</v>
      </c>
    </row>
    <row r="8099" spans="2:6" x14ac:dyDescent="0.35">
      <c r="B8099" s="1">
        <v>45377</v>
      </c>
      <c r="C8099" t="s">
        <v>705</v>
      </c>
      <c r="D8099" t="s">
        <v>824</v>
      </c>
      <c r="E8099" t="s">
        <v>9129</v>
      </c>
      <c r="F8099" s="2">
        <v>2227.23</v>
      </c>
    </row>
    <row r="8100" spans="2:6" x14ac:dyDescent="0.35">
      <c r="B8100" s="1">
        <v>45377</v>
      </c>
      <c r="C8100" t="s">
        <v>98</v>
      </c>
      <c r="D8100" t="s">
        <v>804</v>
      </c>
      <c r="E8100" t="s">
        <v>9130</v>
      </c>
      <c r="F8100" s="2">
        <v>622.84</v>
      </c>
    </row>
    <row r="8101" spans="2:6" x14ac:dyDescent="0.35">
      <c r="B8101" s="1">
        <v>45377</v>
      </c>
      <c r="C8101" t="s">
        <v>290</v>
      </c>
      <c r="D8101" t="s">
        <v>786</v>
      </c>
      <c r="E8101" t="s">
        <v>9131</v>
      </c>
      <c r="F8101" s="2">
        <v>1029.3499999999999</v>
      </c>
    </row>
    <row r="8102" spans="2:6" x14ac:dyDescent="0.35">
      <c r="B8102" s="1">
        <v>45377</v>
      </c>
      <c r="C8102" t="s">
        <v>621</v>
      </c>
      <c r="D8102" t="s">
        <v>822</v>
      </c>
      <c r="E8102" t="s">
        <v>9132</v>
      </c>
      <c r="F8102" s="2">
        <v>2137.7600000000002</v>
      </c>
    </row>
    <row r="8103" spans="2:6" x14ac:dyDescent="0.35">
      <c r="B8103" s="1">
        <v>45377</v>
      </c>
      <c r="C8103" t="s">
        <v>41</v>
      </c>
      <c r="D8103" t="s">
        <v>752</v>
      </c>
      <c r="E8103" t="s">
        <v>9133</v>
      </c>
      <c r="F8103" s="2">
        <v>2009.79</v>
      </c>
    </row>
    <row r="8104" spans="2:6" x14ac:dyDescent="0.35">
      <c r="B8104" s="1">
        <v>45377</v>
      </c>
      <c r="C8104" t="s">
        <v>105</v>
      </c>
      <c r="D8104" t="s">
        <v>785</v>
      </c>
      <c r="E8104" t="s">
        <v>9134</v>
      </c>
      <c r="F8104" s="2">
        <v>1355.07</v>
      </c>
    </row>
    <row r="8105" spans="2:6" x14ac:dyDescent="0.35">
      <c r="B8105" s="1">
        <v>45377</v>
      </c>
      <c r="C8105" t="s">
        <v>291</v>
      </c>
      <c r="D8105" t="s">
        <v>846</v>
      </c>
      <c r="E8105" t="s">
        <v>9135</v>
      </c>
      <c r="F8105" s="2">
        <v>1359.55</v>
      </c>
    </row>
    <row r="8106" spans="2:6" x14ac:dyDescent="0.35">
      <c r="B8106" s="1">
        <v>45377</v>
      </c>
      <c r="C8106" t="s">
        <v>5</v>
      </c>
      <c r="D8106" t="s">
        <v>720</v>
      </c>
      <c r="E8106" t="s">
        <v>9136</v>
      </c>
      <c r="F8106" s="2">
        <v>323.04000000000002</v>
      </c>
    </row>
    <row r="8107" spans="2:6" x14ac:dyDescent="0.35">
      <c r="B8107" s="1">
        <v>45377</v>
      </c>
      <c r="C8107" t="s">
        <v>400</v>
      </c>
      <c r="D8107" t="s">
        <v>908</v>
      </c>
      <c r="E8107" t="s">
        <v>9137</v>
      </c>
      <c r="F8107" s="2">
        <v>1841.45</v>
      </c>
    </row>
    <row r="8108" spans="2:6" x14ac:dyDescent="0.35">
      <c r="B8108" s="1">
        <v>45377</v>
      </c>
      <c r="C8108" t="s">
        <v>527</v>
      </c>
      <c r="D8108" t="s">
        <v>732</v>
      </c>
      <c r="E8108" t="s">
        <v>9138</v>
      </c>
      <c r="F8108" s="2">
        <v>1955.97</v>
      </c>
    </row>
    <row r="8109" spans="2:6" x14ac:dyDescent="0.35">
      <c r="B8109" s="1">
        <v>45377</v>
      </c>
      <c r="C8109" t="s">
        <v>106</v>
      </c>
      <c r="D8109" t="s">
        <v>810</v>
      </c>
      <c r="E8109" t="s">
        <v>9139</v>
      </c>
      <c r="F8109" s="2">
        <v>1151.98</v>
      </c>
    </row>
    <row r="8110" spans="2:6" x14ac:dyDescent="0.35">
      <c r="B8110" s="1">
        <v>45377</v>
      </c>
      <c r="C8110" t="s">
        <v>389</v>
      </c>
      <c r="D8110" t="s">
        <v>818</v>
      </c>
      <c r="E8110" t="s">
        <v>9140</v>
      </c>
      <c r="F8110" s="2">
        <v>635.77</v>
      </c>
    </row>
    <row r="8111" spans="2:6" x14ac:dyDescent="0.35">
      <c r="B8111" s="1">
        <v>45377</v>
      </c>
      <c r="C8111" t="s">
        <v>517</v>
      </c>
      <c r="D8111" t="s">
        <v>942</v>
      </c>
      <c r="E8111" t="s">
        <v>9141</v>
      </c>
      <c r="F8111" s="2">
        <v>1079.6400000000001</v>
      </c>
    </row>
    <row r="8112" spans="2:6" x14ac:dyDescent="0.35">
      <c r="B8112" s="1">
        <v>45377</v>
      </c>
      <c r="C8112" t="s">
        <v>218</v>
      </c>
      <c r="D8112" t="s">
        <v>748</v>
      </c>
      <c r="E8112" t="s">
        <v>9142</v>
      </c>
      <c r="F8112" s="2">
        <v>689.48</v>
      </c>
    </row>
    <row r="8113" spans="2:6" x14ac:dyDescent="0.35">
      <c r="B8113" s="1">
        <v>45377</v>
      </c>
      <c r="C8113" t="s">
        <v>263</v>
      </c>
      <c r="D8113" t="s">
        <v>914</v>
      </c>
      <c r="E8113" t="s">
        <v>9143</v>
      </c>
      <c r="F8113" s="2">
        <v>376.24</v>
      </c>
    </row>
    <row r="8114" spans="2:6" x14ac:dyDescent="0.35">
      <c r="B8114" s="1">
        <v>45377</v>
      </c>
      <c r="C8114" t="s">
        <v>371</v>
      </c>
      <c r="D8114" t="s">
        <v>741</v>
      </c>
      <c r="E8114" t="s">
        <v>9144</v>
      </c>
      <c r="F8114" s="2">
        <v>1760.92</v>
      </c>
    </row>
    <row r="8115" spans="2:6" x14ac:dyDescent="0.35">
      <c r="B8115" s="1">
        <v>45377</v>
      </c>
      <c r="C8115" t="s">
        <v>402</v>
      </c>
      <c r="D8115" t="s">
        <v>967</v>
      </c>
      <c r="E8115" t="s">
        <v>9145</v>
      </c>
      <c r="F8115" s="2">
        <v>2636.47</v>
      </c>
    </row>
    <row r="8116" spans="2:6" x14ac:dyDescent="0.35">
      <c r="B8116" s="1">
        <v>45377</v>
      </c>
      <c r="C8116" t="s">
        <v>501</v>
      </c>
      <c r="D8116" t="s">
        <v>832</v>
      </c>
      <c r="E8116" t="s">
        <v>9146</v>
      </c>
      <c r="F8116" s="2">
        <v>296.83999999999997</v>
      </c>
    </row>
    <row r="8117" spans="2:6" x14ac:dyDescent="0.35">
      <c r="B8117" s="1">
        <v>45377</v>
      </c>
      <c r="C8117" t="s">
        <v>261</v>
      </c>
      <c r="D8117" t="s">
        <v>912</v>
      </c>
      <c r="E8117" t="s">
        <v>9147</v>
      </c>
      <c r="F8117" s="2">
        <v>2384.77</v>
      </c>
    </row>
    <row r="8118" spans="2:6" x14ac:dyDescent="0.35">
      <c r="B8118" s="1">
        <v>45377</v>
      </c>
      <c r="C8118" t="s">
        <v>31</v>
      </c>
      <c r="D8118" t="s">
        <v>744</v>
      </c>
      <c r="E8118" t="s">
        <v>9148</v>
      </c>
      <c r="F8118" s="2">
        <v>1194.52</v>
      </c>
    </row>
    <row r="8119" spans="2:6" x14ac:dyDescent="0.35">
      <c r="B8119" s="1">
        <v>45377</v>
      </c>
      <c r="C8119" t="s">
        <v>534</v>
      </c>
      <c r="D8119" t="s">
        <v>1001</v>
      </c>
      <c r="E8119" t="s">
        <v>9149</v>
      </c>
      <c r="F8119" s="2">
        <v>1894.43</v>
      </c>
    </row>
    <row r="8120" spans="2:6" x14ac:dyDescent="0.35">
      <c r="B8120" s="1">
        <v>45377</v>
      </c>
      <c r="C8120" t="s">
        <v>719</v>
      </c>
      <c r="D8120" t="s">
        <v>1035</v>
      </c>
      <c r="E8120" t="s">
        <v>9150</v>
      </c>
      <c r="F8120" s="2">
        <v>2423.17</v>
      </c>
    </row>
    <row r="8121" spans="2:6" x14ac:dyDescent="0.35">
      <c r="B8121" s="1">
        <v>45377</v>
      </c>
      <c r="C8121" t="s">
        <v>448</v>
      </c>
      <c r="D8121" t="s">
        <v>945</v>
      </c>
      <c r="E8121" t="s">
        <v>9151</v>
      </c>
      <c r="F8121" s="2">
        <v>1938.41</v>
      </c>
    </row>
    <row r="8122" spans="2:6" x14ac:dyDescent="0.35">
      <c r="B8122" s="1">
        <v>45377</v>
      </c>
      <c r="C8122" t="s">
        <v>359</v>
      </c>
      <c r="D8122" t="s">
        <v>919</v>
      </c>
      <c r="E8122" t="s">
        <v>9152</v>
      </c>
      <c r="F8122" s="2">
        <v>2817.88</v>
      </c>
    </row>
    <row r="8123" spans="2:6" x14ac:dyDescent="0.35">
      <c r="B8123" s="1">
        <v>45377</v>
      </c>
      <c r="C8123" t="s">
        <v>221</v>
      </c>
      <c r="D8123" t="s">
        <v>887</v>
      </c>
      <c r="E8123" t="s">
        <v>9153</v>
      </c>
      <c r="F8123" s="2">
        <v>582.01</v>
      </c>
    </row>
    <row r="8124" spans="2:6" x14ac:dyDescent="0.35">
      <c r="B8124" s="1">
        <v>45377</v>
      </c>
      <c r="C8124" t="s">
        <v>596</v>
      </c>
      <c r="D8124" t="s">
        <v>902</v>
      </c>
      <c r="E8124" t="s">
        <v>9154</v>
      </c>
      <c r="F8124" s="2">
        <v>1532.2</v>
      </c>
    </row>
    <row r="8125" spans="2:6" x14ac:dyDescent="0.35">
      <c r="B8125" s="1">
        <v>45377</v>
      </c>
      <c r="C8125" t="s">
        <v>292</v>
      </c>
      <c r="D8125" t="s">
        <v>927</v>
      </c>
      <c r="E8125" t="s">
        <v>9155</v>
      </c>
      <c r="F8125" s="2">
        <v>687.59</v>
      </c>
    </row>
    <row r="8126" spans="2:6" x14ac:dyDescent="0.35">
      <c r="B8126" s="1">
        <v>45377</v>
      </c>
      <c r="C8126" t="s">
        <v>338</v>
      </c>
      <c r="D8126" t="s">
        <v>858</v>
      </c>
      <c r="E8126" t="s">
        <v>9156</v>
      </c>
      <c r="F8126" s="2">
        <v>2848.63</v>
      </c>
    </row>
    <row r="8127" spans="2:6" x14ac:dyDescent="0.35">
      <c r="B8127" s="1">
        <v>45377</v>
      </c>
      <c r="C8127" t="s">
        <v>269</v>
      </c>
      <c r="D8127" t="s">
        <v>824</v>
      </c>
      <c r="E8127" t="s">
        <v>9157</v>
      </c>
      <c r="F8127" s="2">
        <v>2622.72</v>
      </c>
    </row>
    <row r="8128" spans="2:6" x14ac:dyDescent="0.35">
      <c r="B8128" s="1">
        <v>45377</v>
      </c>
      <c r="C8128" t="s">
        <v>456</v>
      </c>
      <c r="D8128" t="s">
        <v>884</v>
      </c>
      <c r="E8128" t="s">
        <v>9158</v>
      </c>
      <c r="F8128" s="2">
        <v>115.42</v>
      </c>
    </row>
    <row r="8129" spans="2:6" x14ac:dyDescent="0.35">
      <c r="B8129" s="1">
        <v>45377</v>
      </c>
      <c r="C8129" t="s">
        <v>465</v>
      </c>
      <c r="D8129" t="s">
        <v>723</v>
      </c>
      <c r="E8129" t="s">
        <v>9159</v>
      </c>
      <c r="F8129" s="2">
        <v>800.67</v>
      </c>
    </row>
    <row r="8130" spans="2:6" x14ac:dyDescent="0.35">
      <c r="B8130" s="1">
        <v>45377</v>
      </c>
      <c r="C8130" t="s">
        <v>257</v>
      </c>
      <c r="D8130" t="s">
        <v>910</v>
      </c>
      <c r="E8130" t="s">
        <v>9160</v>
      </c>
      <c r="F8130" s="2">
        <v>2214.7199999999998</v>
      </c>
    </row>
    <row r="8131" spans="2:6" x14ac:dyDescent="0.35">
      <c r="B8131" s="1">
        <v>45377</v>
      </c>
      <c r="C8131" t="s">
        <v>391</v>
      </c>
      <c r="D8131" t="s">
        <v>917</v>
      </c>
      <c r="E8131" t="s">
        <v>9161</v>
      </c>
      <c r="F8131" s="2">
        <v>2014.28</v>
      </c>
    </row>
    <row r="8132" spans="2:6" x14ac:dyDescent="0.35">
      <c r="B8132" s="1">
        <v>45377</v>
      </c>
      <c r="C8132" t="s">
        <v>671</v>
      </c>
      <c r="D8132" t="s">
        <v>750</v>
      </c>
      <c r="E8132" t="s">
        <v>9162</v>
      </c>
      <c r="F8132" s="2">
        <v>1026.72</v>
      </c>
    </row>
    <row r="8133" spans="2:6" x14ac:dyDescent="0.35">
      <c r="B8133" s="1">
        <v>45377</v>
      </c>
      <c r="C8133" t="s">
        <v>97</v>
      </c>
      <c r="D8133" t="s">
        <v>803</v>
      </c>
      <c r="E8133" t="s">
        <v>9163</v>
      </c>
      <c r="F8133" s="2">
        <v>945.9</v>
      </c>
    </row>
    <row r="8134" spans="2:6" x14ac:dyDescent="0.35">
      <c r="B8134" s="1">
        <v>45377</v>
      </c>
      <c r="C8134" t="s">
        <v>155</v>
      </c>
      <c r="D8134" t="s">
        <v>848</v>
      </c>
      <c r="E8134" t="s">
        <v>9164</v>
      </c>
      <c r="F8134" s="2">
        <v>1644.6</v>
      </c>
    </row>
    <row r="8135" spans="2:6" x14ac:dyDescent="0.35">
      <c r="B8135" s="1">
        <v>45377</v>
      </c>
      <c r="C8135" t="s">
        <v>400</v>
      </c>
      <c r="D8135" t="s">
        <v>908</v>
      </c>
      <c r="E8135" t="s">
        <v>9165</v>
      </c>
      <c r="F8135" s="2">
        <v>2576.37</v>
      </c>
    </row>
    <row r="8136" spans="2:6" x14ac:dyDescent="0.35">
      <c r="B8136" s="1">
        <v>45377</v>
      </c>
      <c r="C8136" t="s">
        <v>562</v>
      </c>
      <c r="D8136" t="s">
        <v>732</v>
      </c>
      <c r="E8136" t="s">
        <v>9166</v>
      </c>
      <c r="F8136" s="2">
        <v>174.16</v>
      </c>
    </row>
    <row r="8137" spans="2:6" x14ac:dyDescent="0.35">
      <c r="B8137" s="1">
        <v>45377</v>
      </c>
      <c r="C8137" t="s">
        <v>368</v>
      </c>
      <c r="D8137" t="s">
        <v>953</v>
      </c>
      <c r="E8137" t="s">
        <v>9167</v>
      </c>
      <c r="F8137" s="2">
        <v>2949.21</v>
      </c>
    </row>
    <row r="8138" spans="2:6" x14ac:dyDescent="0.35">
      <c r="B8138" s="1">
        <v>45377</v>
      </c>
      <c r="C8138" t="s">
        <v>13</v>
      </c>
      <c r="D8138" t="s">
        <v>728</v>
      </c>
      <c r="E8138" t="s">
        <v>9168</v>
      </c>
      <c r="F8138" s="2">
        <v>1760.87</v>
      </c>
    </row>
    <row r="8139" spans="2:6" x14ac:dyDescent="0.35">
      <c r="B8139" s="1">
        <v>45377</v>
      </c>
      <c r="C8139" t="s">
        <v>215</v>
      </c>
      <c r="D8139" t="s">
        <v>883</v>
      </c>
      <c r="E8139" t="s">
        <v>9169</v>
      </c>
      <c r="F8139" s="2">
        <v>651.07000000000005</v>
      </c>
    </row>
    <row r="8140" spans="2:6" x14ac:dyDescent="0.35">
      <c r="B8140" s="1">
        <v>45377</v>
      </c>
      <c r="C8140" t="s">
        <v>404</v>
      </c>
      <c r="D8140" t="s">
        <v>884</v>
      </c>
      <c r="E8140" t="s">
        <v>9170</v>
      </c>
      <c r="F8140" s="2">
        <v>1030.4000000000001</v>
      </c>
    </row>
    <row r="8141" spans="2:6" x14ac:dyDescent="0.35">
      <c r="B8141" s="1">
        <v>45377</v>
      </c>
      <c r="C8141" t="s">
        <v>568</v>
      </c>
      <c r="D8141" t="s">
        <v>898</v>
      </c>
      <c r="E8141" t="s">
        <v>9171</v>
      </c>
      <c r="F8141" s="2">
        <v>2980.68</v>
      </c>
    </row>
    <row r="8142" spans="2:6" x14ac:dyDescent="0.35">
      <c r="B8142" s="1">
        <v>45377</v>
      </c>
      <c r="C8142" t="s">
        <v>361</v>
      </c>
      <c r="D8142" t="s">
        <v>950</v>
      </c>
      <c r="E8142" t="s">
        <v>9172</v>
      </c>
      <c r="F8142" s="2">
        <v>766.66</v>
      </c>
    </row>
    <row r="8143" spans="2:6" x14ac:dyDescent="0.35">
      <c r="B8143" s="1">
        <v>45377</v>
      </c>
      <c r="C8143" t="s">
        <v>144</v>
      </c>
      <c r="D8143" t="s">
        <v>735</v>
      </c>
      <c r="E8143" t="s">
        <v>9173</v>
      </c>
      <c r="F8143" s="2">
        <v>2547.96</v>
      </c>
    </row>
    <row r="8144" spans="2:6" x14ac:dyDescent="0.35">
      <c r="B8144" s="1">
        <v>45377</v>
      </c>
      <c r="C8144" t="s">
        <v>45</v>
      </c>
      <c r="D8144" t="s">
        <v>755</v>
      </c>
      <c r="E8144" t="s">
        <v>9174</v>
      </c>
      <c r="F8144" s="2">
        <v>2326.91</v>
      </c>
    </row>
    <row r="8145" spans="2:6" x14ac:dyDescent="0.35">
      <c r="B8145" s="1">
        <v>45377</v>
      </c>
      <c r="C8145" t="s">
        <v>45</v>
      </c>
      <c r="D8145" t="s">
        <v>755</v>
      </c>
      <c r="E8145" t="s">
        <v>9175</v>
      </c>
      <c r="F8145" s="2">
        <v>1763.78</v>
      </c>
    </row>
    <row r="8146" spans="2:6" x14ac:dyDescent="0.35">
      <c r="B8146" s="1">
        <v>45377</v>
      </c>
      <c r="C8146" t="s">
        <v>31</v>
      </c>
      <c r="D8146" t="s">
        <v>744</v>
      </c>
      <c r="E8146" t="s">
        <v>9176</v>
      </c>
      <c r="F8146" s="2">
        <v>1183.4000000000001</v>
      </c>
    </row>
    <row r="8147" spans="2:6" x14ac:dyDescent="0.35">
      <c r="B8147" s="1">
        <v>45377</v>
      </c>
      <c r="C8147" t="s">
        <v>157</v>
      </c>
      <c r="D8147" t="s">
        <v>850</v>
      </c>
      <c r="E8147" t="s">
        <v>9177</v>
      </c>
      <c r="F8147" s="2">
        <v>884.83</v>
      </c>
    </row>
    <row r="8148" spans="2:6" x14ac:dyDescent="0.35">
      <c r="B8148" s="1">
        <v>45377</v>
      </c>
      <c r="C8148" t="s">
        <v>406</v>
      </c>
      <c r="D8148" t="s">
        <v>970</v>
      </c>
      <c r="E8148" t="s">
        <v>9178</v>
      </c>
      <c r="F8148" s="2">
        <v>1038.8699999999999</v>
      </c>
    </row>
    <row r="8149" spans="2:6" x14ac:dyDescent="0.35">
      <c r="B8149" s="1">
        <v>45377</v>
      </c>
      <c r="C8149" t="s">
        <v>104</v>
      </c>
      <c r="D8149" t="s">
        <v>809</v>
      </c>
      <c r="E8149" t="s">
        <v>9179</v>
      </c>
      <c r="F8149" s="2">
        <v>948.89</v>
      </c>
    </row>
    <row r="8150" spans="2:6" x14ac:dyDescent="0.35">
      <c r="B8150" s="1">
        <v>45377</v>
      </c>
      <c r="C8150" t="s">
        <v>711</v>
      </c>
      <c r="D8150" t="s">
        <v>791</v>
      </c>
      <c r="E8150" t="s">
        <v>9180</v>
      </c>
      <c r="F8150" s="2">
        <v>2735.08</v>
      </c>
    </row>
    <row r="8151" spans="2:6" x14ac:dyDescent="0.35">
      <c r="B8151" s="1">
        <v>45377</v>
      </c>
      <c r="C8151" t="s">
        <v>434</v>
      </c>
      <c r="D8151" t="s">
        <v>857</v>
      </c>
      <c r="E8151" t="s">
        <v>9181</v>
      </c>
      <c r="F8151" s="2">
        <v>1861.28</v>
      </c>
    </row>
    <row r="8152" spans="2:6" x14ac:dyDescent="0.35">
      <c r="B8152" s="1">
        <v>45377</v>
      </c>
      <c r="C8152" t="s">
        <v>583</v>
      </c>
      <c r="D8152" t="s">
        <v>1011</v>
      </c>
      <c r="E8152" t="s">
        <v>9182</v>
      </c>
      <c r="F8152" s="2">
        <v>444.23</v>
      </c>
    </row>
    <row r="8153" spans="2:6" x14ac:dyDescent="0.35">
      <c r="B8153" s="1">
        <v>45377</v>
      </c>
      <c r="C8153" t="s">
        <v>238</v>
      </c>
      <c r="D8153" t="s">
        <v>898</v>
      </c>
      <c r="E8153" t="s">
        <v>9183</v>
      </c>
      <c r="F8153" s="2">
        <v>563.21</v>
      </c>
    </row>
    <row r="8154" spans="2:6" x14ac:dyDescent="0.35">
      <c r="B8154" s="1">
        <v>45377</v>
      </c>
      <c r="C8154" t="s">
        <v>105</v>
      </c>
      <c r="D8154" t="s">
        <v>785</v>
      </c>
      <c r="E8154" t="s">
        <v>9184</v>
      </c>
      <c r="F8154" s="2">
        <v>721.86</v>
      </c>
    </row>
    <row r="8155" spans="2:6" x14ac:dyDescent="0.35">
      <c r="B8155" s="1">
        <v>45377</v>
      </c>
      <c r="C8155" t="s">
        <v>151</v>
      </c>
      <c r="D8155" t="s">
        <v>846</v>
      </c>
      <c r="E8155" t="s">
        <v>9185</v>
      </c>
      <c r="F8155" s="2">
        <v>944.81</v>
      </c>
    </row>
    <row r="8156" spans="2:6" x14ac:dyDescent="0.35">
      <c r="B8156" s="1">
        <v>45377</v>
      </c>
      <c r="C8156" t="s">
        <v>521</v>
      </c>
      <c r="D8156" t="s">
        <v>996</v>
      </c>
      <c r="E8156" t="s">
        <v>9186</v>
      </c>
      <c r="F8156" s="2">
        <v>771.41</v>
      </c>
    </row>
    <row r="8157" spans="2:6" x14ac:dyDescent="0.35">
      <c r="B8157" s="1">
        <v>45377</v>
      </c>
      <c r="C8157" t="s">
        <v>644</v>
      </c>
      <c r="D8157" t="s">
        <v>907</v>
      </c>
      <c r="E8157" t="s">
        <v>9187</v>
      </c>
      <c r="F8157" s="2">
        <v>1266.8499999999999</v>
      </c>
    </row>
    <row r="8158" spans="2:6" x14ac:dyDescent="0.35">
      <c r="B8158" s="1">
        <v>45377</v>
      </c>
      <c r="C8158" t="s">
        <v>113</v>
      </c>
      <c r="D8158" t="s">
        <v>744</v>
      </c>
      <c r="E8158" t="s">
        <v>9188</v>
      </c>
      <c r="F8158" s="2">
        <v>523.29999999999995</v>
      </c>
    </row>
    <row r="8159" spans="2:6" x14ac:dyDescent="0.35">
      <c r="B8159" s="1">
        <v>45377</v>
      </c>
      <c r="C8159" t="s">
        <v>448</v>
      </c>
      <c r="D8159" t="s">
        <v>945</v>
      </c>
      <c r="E8159" t="s">
        <v>9189</v>
      </c>
      <c r="F8159" s="2">
        <v>989.85</v>
      </c>
    </row>
    <row r="8160" spans="2:6" x14ac:dyDescent="0.35">
      <c r="B8160" s="1">
        <v>45377</v>
      </c>
      <c r="C8160" t="s">
        <v>488</v>
      </c>
      <c r="D8160" t="s">
        <v>987</v>
      </c>
      <c r="E8160" t="s">
        <v>9190</v>
      </c>
      <c r="F8160" s="2">
        <v>265.41000000000003</v>
      </c>
    </row>
    <row r="8161" spans="2:6" x14ac:dyDescent="0.35">
      <c r="B8161" s="1">
        <v>45377</v>
      </c>
      <c r="C8161" t="s">
        <v>49</v>
      </c>
      <c r="D8161" t="s">
        <v>759</v>
      </c>
      <c r="E8161" t="s">
        <v>9191</v>
      </c>
      <c r="F8161" s="2">
        <v>2356.98</v>
      </c>
    </row>
    <row r="8162" spans="2:6" x14ac:dyDescent="0.35">
      <c r="B8162" s="1">
        <v>45377</v>
      </c>
      <c r="C8162" t="s">
        <v>643</v>
      </c>
      <c r="D8162" t="s">
        <v>877</v>
      </c>
      <c r="E8162" t="s">
        <v>9192</v>
      </c>
      <c r="F8162" s="2">
        <v>2160.0500000000002</v>
      </c>
    </row>
    <row r="8163" spans="2:6" x14ac:dyDescent="0.35">
      <c r="B8163" s="1">
        <v>45377</v>
      </c>
      <c r="C8163" t="s">
        <v>22</v>
      </c>
      <c r="D8163" t="s">
        <v>736</v>
      </c>
      <c r="E8163" t="s">
        <v>9193</v>
      </c>
      <c r="F8163" s="2">
        <v>2459.4299999999998</v>
      </c>
    </row>
    <row r="8164" spans="2:6" x14ac:dyDescent="0.35">
      <c r="B8164" s="1">
        <v>45377</v>
      </c>
      <c r="C8164" t="s">
        <v>544</v>
      </c>
      <c r="D8164" t="s">
        <v>1004</v>
      </c>
      <c r="E8164" t="s">
        <v>9194</v>
      </c>
      <c r="F8164" s="2">
        <v>1818.34</v>
      </c>
    </row>
    <row r="8165" spans="2:6" x14ac:dyDescent="0.35">
      <c r="B8165" s="1">
        <v>45377</v>
      </c>
      <c r="C8165" t="s">
        <v>661</v>
      </c>
      <c r="D8165" t="s">
        <v>914</v>
      </c>
      <c r="E8165" t="s">
        <v>9195</v>
      </c>
      <c r="F8165" s="2">
        <v>952.58</v>
      </c>
    </row>
    <row r="8166" spans="2:6" x14ac:dyDescent="0.35">
      <c r="B8166" s="1">
        <v>45377</v>
      </c>
      <c r="C8166" t="s">
        <v>204</v>
      </c>
      <c r="D8166" t="s">
        <v>732</v>
      </c>
      <c r="E8166" t="s">
        <v>9196</v>
      </c>
      <c r="F8166" s="2">
        <v>2526.13</v>
      </c>
    </row>
    <row r="8167" spans="2:6" x14ac:dyDescent="0.35">
      <c r="B8167" s="1">
        <v>45377</v>
      </c>
      <c r="C8167" t="s">
        <v>306</v>
      </c>
      <c r="D8167" t="s">
        <v>851</v>
      </c>
      <c r="E8167" t="s">
        <v>9197</v>
      </c>
      <c r="F8167" s="2">
        <v>1948.77</v>
      </c>
    </row>
    <row r="8168" spans="2:6" x14ac:dyDescent="0.35">
      <c r="B8168" s="1">
        <v>45377</v>
      </c>
      <c r="C8168" t="s">
        <v>440</v>
      </c>
      <c r="D8168" t="s">
        <v>801</v>
      </c>
      <c r="E8168" t="s">
        <v>9198</v>
      </c>
      <c r="F8168" s="2">
        <v>2954.93</v>
      </c>
    </row>
    <row r="8169" spans="2:6" x14ac:dyDescent="0.35">
      <c r="B8169" s="1">
        <v>45377</v>
      </c>
      <c r="C8169" t="s">
        <v>314</v>
      </c>
      <c r="D8169" t="s">
        <v>869</v>
      </c>
      <c r="E8169" t="s">
        <v>9199</v>
      </c>
      <c r="F8169" s="2">
        <v>920.09</v>
      </c>
    </row>
    <row r="8170" spans="2:6" x14ac:dyDescent="0.35">
      <c r="B8170" s="1">
        <v>45377</v>
      </c>
      <c r="C8170" t="s">
        <v>625</v>
      </c>
      <c r="D8170" t="s">
        <v>828</v>
      </c>
      <c r="E8170" t="s">
        <v>9200</v>
      </c>
      <c r="F8170" s="2">
        <v>1718.66</v>
      </c>
    </row>
    <row r="8171" spans="2:6" x14ac:dyDescent="0.35">
      <c r="B8171" s="1">
        <v>45377</v>
      </c>
      <c r="C8171" t="s">
        <v>532</v>
      </c>
      <c r="D8171" t="s">
        <v>724</v>
      </c>
      <c r="E8171" t="s">
        <v>9201</v>
      </c>
      <c r="F8171" s="2">
        <v>728.41</v>
      </c>
    </row>
    <row r="8172" spans="2:6" x14ac:dyDescent="0.35">
      <c r="B8172" s="1">
        <v>45377</v>
      </c>
      <c r="C8172" t="s">
        <v>356</v>
      </c>
      <c r="D8172" t="s">
        <v>949</v>
      </c>
      <c r="E8172" t="s">
        <v>9202</v>
      </c>
      <c r="F8172" s="2">
        <v>1681.07</v>
      </c>
    </row>
    <row r="8173" spans="2:6" x14ac:dyDescent="0.35">
      <c r="B8173" s="1">
        <v>45377</v>
      </c>
      <c r="C8173" t="s">
        <v>513</v>
      </c>
      <c r="D8173" t="s">
        <v>975</v>
      </c>
      <c r="E8173" t="s">
        <v>9203</v>
      </c>
      <c r="F8173" s="2">
        <v>859.64</v>
      </c>
    </row>
    <row r="8174" spans="2:6" x14ac:dyDescent="0.35">
      <c r="B8174" s="1">
        <v>45377</v>
      </c>
      <c r="C8174" t="s">
        <v>130</v>
      </c>
      <c r="D8174" t="s">
        <v>830</v>
      </c>
      <c r="E8174" t="s">
        <v>9204</v>
      </c>
      <c r="F8174" s="2">
        <v>224.77</v>
      </c>
    </row>
    <row r="8175" spans="2:6" x14ac:dyDescent="0.35">
      <c r="B8175" s="1">
        <v>45377</v>
      </c>
      <c r="C8175" t="s">
        <v>478</v>
      </c>
      <c r="D8175" t="s">
        <v>821</v>
      </c>
      <c r="E8175" t="s">
        <v>9205</v>
      </c>
      <c r="F8175" s="2">
        <v>702.97</v>
      </c>
    </row>
    <row r="8176" spans="2:6" x14ac:dyDescent="0.35">
      <c r="B8176" s="1">
        <v>45377</v>
      </c>
      <c r="C8176" t="s">
        <v>417</v>
      </c>
      <c r="D8176" t="s">
        <v>973</v>
      </c>
      <c r="E8176" t="s">
        <v>9206</v>
      </c>
      <c r="F8176" s="2">
        <v>1972.3</v>
      </c>
    </row>
    <row r="8177" spans="2:6" x14ac:dyDescent="0.35">
      <c r="B8177" s="1">
        <v>45377</v>
      </c>
      <c r="C8177" t="s">
        <v>69</v>
      </c>
      <c r="D8177" t="s">
        <v>778</v>
      </c>
      <c r="E8177" t="s">
        <v>9207</v>
      </c>
      <c r="F8177" s="2">
        <v>2877.73</v>
      </c>
    </row>
    <row r="8178" spans="2:6" x14ac:dyDescent="0.35">
      <c r="B8178" s="1">
        <v>45377</v>
      </c>
      <c r="C8178" t="s">
        <v>699</v>
      </c>
      <c r="D8178" t="s">
        <v>1032</v>
      </c>
      <c r="E8178" t="s">
        <v>9208</v>
      </c>
      <c r="F8178" s="2">
        <v>943.28</v>
      </c>
    </row>
    <row r="8179" spans="2:6" x14ac:dyDescent="0.35">
      <c r="B8179" s="1">
        <v>45377</v>
      </c>
      <c r="C8179" t="s">
        <v>41</v>
      </c>
      <c r="D8179" t="s">
        <v>752</v>
      </c>
      <c r="E8179" t="s">
        <v>9209</v>
      </c>
      <c r="F8179" s="2">
        <v>1171.81</v>
      </c>
    </row>
    <row r="8180" spans="2:6" x14ac:dyDescent="0.35">
      <c r="B8180" s="1">
        <v>45377</v>
      </c>
      <c r="C8180" t="s">
        <v>114</v>
      </c>
      <c r="D8180" t="s">
        <v>816</v>
      </c>
      <c r="E8180" t="s">
        <v>9210</v>
      </c>
      <c r="F8180" s="2">
        <v>2446.46</v>
      </c>
    </row>
    <row r="8181" spans="2:6" x14ac:dyDescent="0.35">
      <c r="B8181" s="1">
        <v>45377</v>
      </c>
      <c r="C8181" t="s">
        <v>239</v>
      </c>
      <c r="D8181" t="s">
        <v>899</v>
      </c>
      <c r="E8181" t="s">
        <v>9211</v>
      </c>
      <c r="F8181" s="2">
        <v>2111.06</v>
      </c>
    </row>
    <row r="8182" spans="2:6" x14ac:dyDescent="0.35">
      <c r="B8182" s="1">
        <v>45377</v>
      </c>
      <c r="C8182" t="s">
        <v>308</v>
      </c>
      <c r="D8182" t="s">
        <v>933</v>
      </c>
      <c r="E8182" t="s">
        <v>9212</v>
      </c>
      <c r="F8182" s="2">
        <v>2997.87</v>
      </c>
    </row>
    <row r="8183" spans="2:6" x14ac:dyDescent="0.35">
      <c r="B8183" s="1">
        <v>45377</v>
      </c>
      <c r="C8183" t="s">
        <v>453</v>
      </c>
      <c r="D8183" t="s">
        <v>869</v>
      </c>
      <c r="E8183" t="s">
        <v>9213</v>
      </c>
      <c r="F8183" s="2">
        <v>966.51</v>
      </c>
    </row>
    <row r="8184" spans="2:6" x14ac:dyDescent="0.35">
      <c r="B8184" s="1">
        <v>45377</v>
      </c>
      <c r="C8184" t="s">
        <v>430</v>
      </c>
      <c r="D8184" t="s">
        <v>930</v>
      </c>
      <c r="E8184" t="s">
        <v>9214</v>
      </c>
      <c r="F8184" s="2">
        <v>789.17</v>
      </c>
    </row>
    <row r="8185" spans="2:6" x14ac:dyDescent="0.35">
      <c r="B8185" s="1">
        <v>45377</v>
      </c>
      <c r="C8185" t="s">
        <v>442</v>
      </c>
      <c r="D8185" t="s">
        <v>979</v>
      </c>
      <c r="E8185" t="s">
        <v>9215</v>
      </c>
      <c r="F8185" s="2">
        <v>2372.66</v>
      </c>
    </row>
    <row r="8186" spans="2:6" x14ac:dyDescent="0.35">
      <c r="B8186" s="1">
        <v>45377</v>
      </c>
      <c r="C8186" t="s">
        <v>243</v>
      </c>
      <c r="D8186" t="s">
        <v>902</v>
      </c>
      <c r="E8186" t="s">
        <v>9216</v>
      </c>
      <c r="F8186" s="2">
        <v>1606.01</v>
      </c>
    </row>
    <row r="8187" spans="2:6" x14ac:dyDescent="0.35">
      <c r="B8187" s="1">
        <v>45377</v>
      </c>
      <c r="C8187" t="s">
        <v>130</v>
      </c>
      <c r="D8187" t="s">
        <v>830</v>
      </c>
      <c r="E8187" t="s">
        <v>9217</v>
      </c>
      <c r="F8187" s="2">
        <v>1606.81</v>
      </c>
    </row>
    <row r="8188" spans="2:6" x14ac:dyDescent="0.35">
      <c r="B8188" s="1">
        <v>45377</v>
      </c>
      <c r="C8188" t="s">
        <v>401</v>
      </c>
      <c r="D8188" t="s">
        <v>758</v>
      </c>
      <c r="E8188" t="s">
        <v>9218</v>
      </c>
      <c r="F8188" s="2">
        <v>124.96</v>
      </c>
    </row>
    <row r="8189" spans="2:6" x14ac:dyDescent="0.35">
      <c r="B8189" s="1">
        <v>45377</v>
      </c>
      <c r="C8189" t="s">
        <v>261</v>
      </c>
      <c r="D8189" t="s">
        <v>912</v>
      </c>
      <c r="E8189" t="s">
        <v>9219</v>
      </c>
      <c r="F8189" s="2">
        <v>2997.6</v>
      </c>
    </row>
    <row r="8190" spans="2:6" x14ac:dyDescent="0.35">
      <c r="B8190" s="1">
        <v>45377</v>
      </c>
      <c r="C8190" t="s">
        <v>348</v>
      </c>
      <c r="D8190" t="s">
        <v>948</v>
      </c>
      <c r="E8190" t="s">
        <v>9220</v>
      </c>
      <c r="F8190" s="2">
        <v>1011.81</v>
      </c>
    </row>
    <row r="8191" spans="2:6" x14ac:dyDescent="0.35">
      <c r="B8191" s="1">
        <v>45377</v>
      </c>
      <c r="C8191" t="s">
        <v>324</v>
      </c>
      <c r="D8191" t="s">
        <v>830</v>
      </c>
      <c r="E8191" t="s">
        <v>9221</v>
      </c>
      <c r="F8191" s="2">
        <v>2740.31</v>
      </c>
    </row>
    <row r="8192" spans="2:6" x14ac:dyDescent="0.35">
      <c r="B8192" s="1">
        <v>45377</v>
      </c>
      <c r="C8192" t="s">
        <v>70</v>
      </c>
      <c r="D8192" t="s">
        <v>779</v>
      </c>
      <c r="E8192" t="s">
        <v>9222</v>
      </c>
      <c r="F8192" s="2">
        <v>830.43</v>
      </c>
    </row>
    <row r="8193" spans="2:6" x14ac:dyDescent="0.35">
      <c r="B8193" s="1">
        <v>45377</v>
      </c>
      <c r="C8193" t="s">
        <v>356</v>
      </c>
      <c r="D8193" t="s">
        <v>949</v>
      </c>
      <c r="E8193" t="s">
        <v>9223</v>
      </c>
      <c r="F8193" s="2">
        <v>672.61</v>
      </c>
    </row>
    <row r="8194" spans="2:6" x14ac:dyDescent="0.35">
      <c r="B8194" s="1">
        <v>45377</v>
      </c>
      <c r="C8194" t="s">
        <v>588</v>
      </c>
      <c r="D8194" t="s">
        <v>920</v>
      </c>
      <c r="E8194" t="s">
        <v>9224</v>
      </c>
      <c r="F8194" s="2">
        <v>2303.1999999999998</v>
      </c>
    </row>
    <row r="8195" spans="2:6" x14ac:dyDescent="0.35">
      <c r="B8195" s="1">
        <v>45377</v>
      </c>
      <c r="C8195" t="s">
        <v>641</v>
      </c>
      <c r="D8195" t="s">
        <v>901</v>
      </c>
      <c r="E8195" t="s">
        <v>9225</v>
      </c>
      <c r="F8195" s="2">
        <v>2084.54</v>
      </c>
    </row>
    <row r="8196" spans="2:6" x14ac:dyDescent="0.35">
      <c r="B8196" s="1">
        <v>45377</v>
      </c>
      <c r="C8196" t="s">
        <v>705</v>
      </c>
      <c r="D8196" t="s">
        <v>824</v>
      </c>
      <c r="E8196" t="s">
        <v>9226</v>
      </c>
      <c r="F8196" s="2">
        <v>2422.9699999999998</v>
      </c>
    </row>
    <row r="8197" spans="2:6" x14ac:dyDescent="0.35">
      <c r="B8197" s="1">
        <v>45377</v>
      </c>
      <c r="C8197" t="s">
        <v>293</v>
      </c>
      <c r="D8197" t="s">
        <v>831</v>
      </c>
      <c r="E8197" t="s">
        <v>9227</v>
      </c>
      <c r="F8197" s="2">
        <v>2561.69</v>
      </c>
    </row>
    <row r="8198" spans="2:6" x14ac:dyDescent="0.35">
      <c r="B8198" s="1">
        <v>45377</v>
      </c>
      <c r="C8198" t="s">
        <v>391</v>
      </c>
      <c r="D8198" t="s">
        <v>917</v>
      </c>
      <c r="E8198" t="s">
        <v>9228</v>
      </c>
      <c r="F8198" s="2">
        <v>2123.15</v>
      </c>
    </row>
    <row r="8199" spans="2:6" x14ac:dyDescent="0.35">
      <c r="B8199" s="1">
        <v>45377</v>
      </c>
      <c r="C8199" t="s">
        <v>322</v>
      </c>
      <c r="D8199" t="s">
        <v>834</v>
      </c>
      <c r="E8199" t="s">
        <v>9229</v>
      </c>
      <c r="F8199" s="2">
        <v>1733.46</v>
      </c>
    </row>
    <row r="8200" spans="2:6" x14ac:dyDescent="0.35">
      <c r="B8200" s="1">
        <v>45377</v>
      </c>
      <c r="C8200" t="s">
        <v>617</v>
      </c>
      <c r="D8200" t="s">
        <v>1014</v>
      </c>
      <c r="E8200" t="s">
        <v>9230</v>
      </c>
      <c r="F8200" s="2">
        <v>2166.4299999999998</v>
      </c>
    </row>
    <row r="8201" spans="2:6" x14ac:dyDescent="0.35">
      <c r="B8201" s="1">
        <v>45377</v>
      </c>
      <c r="C8201" t="s">
        <v>718</v>
      </c>
      <c r="D8201" t="s">
        <v>831</v>
      </c>
      <c r="E8201" t="s">
        <v>9231</v>
      </c>
      <c r="F8201" s="2">
        <v>2485.37</v>
      </c>
    </row>
    <row r="8202" spans="2:6" x14ac:dyDescent="0.35">
      <c r="B8202" s="1">
        <v>45377</v>
      </c>
      <c r="C8202" t="s">
        <v>612</v>
      </c>
      <c r="D8202" t="s">
        <v>773</v>
      </c>
      <c r="E8202" t="s">
        <v>9232</v>
      </c>
      <c r="F8202" s="2">
        <v>1214.3</v>
      </c>
    </row>
    <row r="8203" spans="2:6" x14ac:dyDescent="0.35">
      <c r="B8203" s="1">
        <v>45377</v>
      </c>
      <c r="C8203" t="s">
        <v>189</v>
      </c>
      <c r="D8203" t="s">
        <v>765</v>
      </c>
      <c r="E8203" t="s">
        <v>9233</v>
      </c>
      <c r="F8203" s="2">
        <v>1980.22</v>
      </c>
    </row>
    <row r="8204" spans="2:6" x14ac:dyDescent="0.35">
      <c r="B8204" s="1">
        <v>45377</v>
      </c>
      <c r="C8204" t="s">
        <v>268</v>
      </c>
      <c r="D8204" t="s">
        <v>917</v>
      </c>
      <c r="E8204" t="s">
        <v>9234</v>
      </c>
      <c r="F8204" s="2">
        <v>1325.87</v>
      </c>
    </row>
    <row r="8205" spans="2:6" x14ac:dyDescent="0.35">
      <c r="B8205" s="1">
        <v>45377</v>
      </c>
      <c r="C8205" t="s">
        <v>594</v>
      </c>
      <c r="D8205" t="s">
        <v>1012</v>
      </c>
      <c r="E8205" t="s">
        <v>9235</v>
      </c>
      <c r="F8205" s="2">
        <v>1811.74</v>
      </c>
    </row>
    <row r="8206" spans="2:6" x14ac:dyDescent="0.35">
      <c r="B8206" s="1">
        <v>45377</v>
      </c>
      <c r="C8206" t="s">
        <v>605</v>
      </c>
      <c r="D8206" t="s">
        <v>849</v>
      </c>
      <c r="E8206" t="s">
        <v>9236</v>
      </c>
      <c r="F8206" s="2">
        <v>2889.55</v>
      </c>
    </row>
    <row r="8207" spans="2:6" x14ac:dyDescent="0.35">
      <c r="B8207" s="1">
        <v>45377</v>
      </c>
      <c r="C8207" t="s">
        <v>253</v>
      </c>
      <c r="D8207" t="s">
        <v>907</v>
      </c>
      <c r="E8207" t="s">
        <v>9237</v>
      </c>
      <c r="F8207" s="2">
        <v>602.85</v>
      </c>
    </row>
    <row r="8208" spans="2:6" x14ac:dyDescent="0.35">
      <c r="B8208" s="1">
        <v>45377</v>
      </c>
      <c r="C8208" t="s">
        <v>20</v>
      </c>
      <c r="D8208" t="s">
        <v>734</v>
      </c>
      <c r="E8208" t="s">
        <v>9238</v>
      </c>
      <c r="F8208" s="2">
        <v>313.70999999999998</v>
      </c>
    </row>
    <row r="8209" spans="2:6" x14ac:dyDescent="0.35">
      <c r="B8209" s="1">
        <v>45377</v>
      </c>
      <c r="C8209" t="s">
        <v>433</v>
      </c>
      <c r="D8209" t="s">
        <v>912</v>
      </c>
      <c r="E8209" t="s">
        <v>9239</v>
      </c>
      <c r="F8209" s="2">
        <v>2170.2600000000002</v>
      </c>
    </row>
    <row r="8210" spans="2:6" x14ac:dyDescent="0.35">
      <c r="B8210" s="1">
        <v>45377</v>
      </c>
      <c r="C8210" t="s">
        <v>42</v>
      </c>
      <c r="D8210" t="s">
        <v>753</v>
      </c>
      <c r="E8210" t="s">
        <v>9240</v>
      </c>
      <c r="F8210" s="2">
        <v>1881.45</v>
      </c>
    </row>
    <row r="8211" spans="2:6" x14ac:dyDescent="0.35">
      <c r="B8211" s="1">
        <v>45377</v>
      </c>
      <c r="C8211" t="s">
        <v>673</v>
      </c>
      <c r="D8211" t="s">
        <v>1018</v>
      </c>
      <c r="E8211" t="s">
        <v>9241</v>
      </c>
      <c r="F8211" s="2">
        <v>2297.81</v>
      </c>
    </row>
    <row r="8212" spans="2:6" x14ac:dyDescent="0.35">
      <c r="B8212" s="1">
        <v>45377</v>
      </c>
      <c r="C8212" t="s">
        <v>111</v>
      </c>
      <c r="D8212" t="s">
        <v>815</v>
      </c>
      <c r="E8212" t="s">
        <v>9242</v>
      </c>
      <c r="F8212" s="2">
        <v>2826.38</v>
      </c>
    </row>
    <row r="8213" spans="2:6" x14ac:dyDescent="0.35">
      <c r="B8213" s="1">
        <v>45377</v>
      </c>
      <c r="C8213" t="s">
        <v>160</v>
      </c>
      <c r="D8213" t="s">
        <v>853</v>
      </c>
      <c r="E8213" t="s">
        <v>9243</v>
      </c>
      <c r="F8213" s="2">
        <v>2811.12</v>
      </c>
    </row>
    <row r="8214" spans="2:6" x14ac:dyDescent="0.35">
      <c r="B8214" s="1">
        <v>45377</v>
      </c>
      <c r="C8214" t="s">
        <v>189</v>
      </c>
      <c r="D8214" t="s">
        <v>765</v>
      </c>
      <c r="E8214" t="s">
        <v>9244</v>
      </c>
      <c r="F8214" s="2">
        <v>2942.57</v>
      </c>
    </row>
    <row r="8215" spans="2:6" x14ac:dyDescent="0.35">
      <c r="B8215" s="1">
        <v>45377</v>
      </c>
      <c r="C8215" t="s">
        <v>591</v>
      </c>
      <c r="D8215" t="s">
        <v>995</v>
      </c>
      <c r="E8215" t="s">
        <v>9245</v>
      </c>
      <c r="F8215" s="2">
        <v>634.36</v>
      </c>
    </row>
    <row r="8216" spans="2:6" x14ac:dyDescent="0.35">
      <c r="B8216" s="1">
        <v>45377</v>
      </c>
      <c r="C8216" t="s">
        <v>13</v>
      </c>
      <c r="D8216" t="s">
        <v>728</v>
      </c>
      <c r="E8216" t="s">
        <v>9246</v>
      </c>
      <c r="F8216" s="2">
        <v>2055.13</v>
      </c>
    </row>
    <row r="8217" spans="2:6" x14ac:dyDescent="0.35">
      <c r="B8217" s="1">
        <v>45377</v>
      </c>
      <c r="C8217" t="s">
        <v>333</v>
      </c>
      <c r="D8217" t="s">
        <v>878</v>
      </c>
      <c r="E8217" t="s">
        <v>9247</v>
      </c>
      <c r="F8217" s="2">
        <v>1960.69</v>
      </c>
    </row>
    <row r="8218" spans="2:6" x14ac:dyDescent="0.35">
      <c r="B8218" s="1">
        <v>45377</v>
      </c>
      <c r="C8218" t="s">
        <v>617</v>
      </c>
      <c r="D8218" t="s">
        <v>1014</v>
      </c>
      <c r="E8218" t="s">
        <v>9248</v>
      </c>
      <c r="F8218" s="2">
        <v>278.85000000000002</v>
      </c>
    </row>
    <row r="8219" spans="2:6" x14ac:dyDescent="0.35">
      <c r="B8219" s="1">
        <v>45377</v>
      </c>
      <c r="C8219" t="s">
        <v>316</v>
      </c>
      <c r="D8219" t="s">
        <v>936</v>
      </c>
      <c r="E8219" t="s">
        <v>9249</v>
      </c>
      <c r="F8219" s="2">
        <v>429.26</v>
      </c>
    </row>
    <row r="8220" spans="2:6" x14ac:dyDescent="0.35">
      <c r="B8220" s="1">
        <v>45377</v>
      </c>
      <c r="C8220" t="s">
        <v>586</v>
      </c>
      <c r="D8220" t="s">
        <v>793</v>
      </c>
      <c r="E8220" t="s">
        <v>9250</v>
      </c>
      <c r="F8220" s="2">
        <v>2013.1</v>
      </c>
    </row>
    <row r="8221" spans="2:6" x14ac:dyDescent="0.35">
      <c r="B8221" s="1">
        <v>45377</v>
      </c>
      <c r="C8221" t="s">
        <v>92</v>
      </c>
      <c r="D8221" t="s">
        <v>799</v>
      </c>
      <c r="E8221" t="s">
        <v>9251</v>
      </c>
      <c r="F8221" s="2">
        <v>2033.37</v>
      </c>
    </row>
    <row r="8222" spans="2:6" x14ac:dyDescent="0.35">
      <c r="B8222" s="1">
        <v>45377</v>
      </c>
      <c r="C8222" t="s">
        <v>264</v>
      </c>
      <c r="D8222" t="s">
        <v>762</v>
      </c>
      <c r="E8222" t="s">
        <v>9252</v>
      </c>
      <c r="F8222" s="2">
        <v>2280.27</v>
      </c>
    </row>
    <row r="8223" spans="2:6" x14ac:dyDescent="0.35">
      <c r="B8223" s="1">
        <v>45377</v>
      </c>
      <c r="C8223" t="s">
        <v>137</v>
      </c>
      <c r="D8223" t="s">
        <v>836</v>
      </c>
      <c r="E8223" t="s">
        <v>9253</v>
      </c>
      <c r="F8223" s="2">
        <v>2661.99</v>
      </c>
    </row>
    <row r="8224" spans="2:6" x14ac:dyDescent="0.35">
      <c r="B8224" s="1">
        <v>45377</v>
      </c>
      <c r="C8224" t="s">
        <v>136</v>
      </c>
      <c r="D8224" t="s">
        <v>835</v>
      </c>
      <c r="E8224" t="s">
        <v>9254</v>
      </c>
      <c r="F8224" s="2">
        <v>2586.44</v>
      </c>
    </row>
    <row r="8225" spans="2:6" x14ac:dyDescent="0.35">
      <c r="B8225" s="1">
        <v>45377</v>
      </c>
      <c r="C8225" t="s">
        <v>675</v>
      </c>
      <c r="D8225" t="s">
        <v>927</v>
      </c>
      <c r="E8225" t="s">
        <v>9255</v>
      </c>
      <c r="F8225" s="2">
        <v>211.15</v>
      </c>
    </row>
    <row r="8226" spans="2:6" x14ac:dyDescent="0.35">
      <c r="B8226" s="1">
        <v>45377</v>
      </c>
      <c r="C8226" t="s">
        <v>64</v>
      </c>
      <c r="D8226" t="s">
        <v>773</v>
      </c>
      <c r="E8226" t="s">
        <v>9256</v>
      </c>
      <c r="F8226" s="2">
        <v>429.3</v>
      </c>
    </row>
    <row r="8227" spans="2:6" x14ac:dyDescent="0.35">
      <c r="B8227" s="1">
        <v>45377</v>
      </c>
      <c r="C8227" t="s">
        <v>345</v>
      </c>
      <c r="D8227" t="s">
        <v>946</v>
      </c>
      <c r="E8227" t="s">
        <v>9257</v>
      </c>
      <c r="F8227" s="2">
        <v>1083.77</v>
      </c>
    </row>
    <row r="8228" spans="2:6" x14ac:dyDescent="0.35">
      <c r="B8228" s="1">
        <v>45377</v>
      </c>
      <c r="C8228" t="s">
        <v>317</v>
      </c>
      <c r="D8228" t="s">
        <v>794</v>
      </c>
      <c r="E8228" t="s">
        <v>9258</v>
      </c>
      <c r="F8228" s="2">
        <v>2191.4299999999998</v>
      </c>
    </row>
    <row r="8229" spans="2:6" x14ac:dyDescent="0.35">
      <c r="B8229" s="1">
        <v>45377</v>
      </c>
      <c r="C8229" t="s">
        <v>370</v>
      </c>
      <c r="D8229" t="s">
        <v>955</v>
      </c>
      <c r="E8229" t="s">
        <v>9259</v>
      </c>
      <c r="F8229" s="2">
        <v>2096.86</v>
      </c>
    </row>
    <row r="8230" spans="2:6" x14ac:dyDescent="0.35">
      <c r="B8230" s="1">
        <v>45377</v>
      </c>
      <c r="C8230" t="s">
        <v>554</v>
      </c>
      <c r="D8230" t="s">
        <v>768</v>
      </c>
      <c r="E8230" t="s">
        <v>9260</v>
      </c>
      <c r="F8230" s="2">
        <v>951.07</v>
      </c>
    </row>
    <row r="8231" spans="2:6" x14ac:dyDescent="0.35">
      <c r="B8231" s="1">
        <v>45377</v>
      </c>
      <c r="C8231" t="s">
        <v>136</v>
      </c>
      <c r="D8231" t="s">
        <v>835</v>
      </c>
      <c r="E8231" t="s">
        <v>9261</v>
      </c>
      <c r="F8231" s="2">
        <v>2849.38</v>
      </c>
    </row>
    <row r="8232" spans="2:6" x14ac:dyDescent="0.35">
      <c r="B8232" s="1">
        <v>45377</v>
      </c>
      <c r="C8232" t="s">
        <v>359</v>
      </c>
      <c r="D8232" t="s">
        <v>919</v>
      </c>
      <c r="E8232" t="s">
        <v>9262</v>
      </c>
      <c r="F8232" s="2">
        <v>318.73</v>
      </c>
    </row>
    <row r="8233" spans="2:6" x14ac:dyDescent="0.35">
      <c r="B8233" s="1">
        <v>45377</v>
      </c>
      <c r="C8233" t="s">
        <v>252</v>
      </c>
      <c r="D8233" t="s">
        <v>731</v>
      </c>
      <c r="E8233" t="s">
        <v>9263</v>
      </c>
      <c r="F8233" s="2">
        <v>1005.21</v>
      </c>
    </row>
    <row r="8234" spans="2:6" x14ac:dyDescent="0.35">
      <c r="B8234" s="1">
        <v>45377</v>
      </c>
      <c r="C8234" t="s">
        <v>553</v>
      </c>
      <c r="D8234" t="s">
        <v>774</v>
      </c>
      <c r="E8234" t="s">
        <v>9264</v>
      </c>
      <c r="F8234" s="2">
        <v>310.10000000000002</v>
      </c>
    </row>
    <row r="8235" spans="2:6" x14ac:dyDescent="0.35">
      <c r="B8235" s="1">
        <v>45377</v>
      </c>
      <c r="C8235" t="s">
        <v>466</v>
      </c>
      <c r="D8235" t="s">
        <v>974</v>
      </c>
      <c r="E8235" t="s">
        <v>9265</v>
      </c>
      <c r="F8235" s="2">
        <v>1943.41</v>
      </c>
    </row>
    <row r="8236" spans="2:6" x14ac:dyDescent="0.35">
      <c r="B8236" s="1">
        <v>45377</v>
      </c>
      <c r="C8236" t="s">
        <v>55</v>
      </c>
      <c r="D8236" t="s">
        <v>765</v>
      </c>
      <c r="E8236" t="s">
        <v>9266</v>
      </c>
      <c r="F8236" s="2">
        <v>2547.66</v>
      </c>
    </row>
    <row r="8237" spans="2:6" x14ac:dyDescent="0.35">
      <c r="B8237" s="1">
        <v>45377</v>
      </c>
      <c r="C8237" t="s">
        <v>340</v>
      </c>
      <c r="D8237" t="s">
        <v>845</v>
      </c>
      <c r="E8237" t="s">
        <v>9267</v>
      </c>
      <c r="F8237" s="2">
        <v>346.48</v>
      </c>
    </row>
    <row r="8238" spans="2:6" x14ac:dyDescent="0.35">
      <c r="B8238" s="1">
        <v>45377</v>
      </c>
      <c r="C8238" t="s">
        <v>508</v>
      </c>
      <c r="D8238" t="s">
        <v>837</v>
      </c>
      <c r="E8238" t="s">
        <v>9268</v>
      </c>
      <c r="F8238" s="2">
        <v>496.71</v>
      </c>
    </row>
    <row r="8239" spans="2:6" x14ac:dyDescent="0.35">
      <c r="B8239" s="1">
        <v>45377</v>
      </c>
      <c r="C8239" t="s">
        <v>44</v>
      </c>
      <c r="D8239" t="s">
        <v>754</v>
      </c>
      <c r="E8239" t="s">
        <v>9269</v>
      </c>
      <c r="F8239" s="2">
        <v>1340.81</v>
      </c>
    </row>
    <row r="8240" spans="2:6" x14ac:dyDescent="0.35">
      <c r="B8240" s="1">
        <v>45377</v>
      </c>
      <c r="C8240" t="s">
        <v>674</v>
      </c>
      <c r="D8240" t="s">
        <v>891</v>
      </c>
      <c r="E8240" t="s">
        <v>9270</v>
      </c>
      <c r="F8240" s="2">
        <v>2149.84</v>
      </c>
    </row>
    <row r="8241" spans="2:6" x14ac:dyDescent="0.35">
      <c r="B8241" s="1">
        <v>45377</v>
      </c>
      <c r="C8241" t="s">
        <v>46</v>
      </c>
      <c r="D8241" t="s">
        <v>756</v>
      </c>
      <c r="E8241" t="s">
        <v>9271</v>
      </c>
      <c r="F8241" s="2">
        <v>147.97999999999999</v>
      </c>
    </row>
    <row r="8242" spans="2:6" x14ac:dyDescent="0.35">
      <c r="B8242" s="1">
        <v>45377</v>
      </c>
      <c r="C8242" t="s">
        <v>474</v>
      </c>
      <c r="D8242" t="s">
        <v>854</v>
      </c>
      <c r="E8242" t="s">
        <v>9272</v>
      </c>
      <c r="F8242" s="2">
        <v>2961.26</v>
      </c>
    </row>
    <row r="8243" spans="2:6" x14ac:dyDescent="0.35">
      <c r="B8243" s="1">
        <v>45377</v>
      </c>
      <c r="C8243" t="s">
        <v>467</v>
      </c>
      <c r="D8243" t="s">
        <v>761</v>
      </c>
      <c r="E8243" t="s">
        <v>9273</v>
      </c>
      <c r="F8243" s="2">
        <v>887.59</v>
      </c>
    </row>
    <row r="8244" spans="2:6" x14ac:dyDescent="0.35">
      <c r="B8244" s="1">
        <v>45377</v>
      </c>
      <c r="C8244" t="s">
        <v>104</v>
      </c>
      <c r="D8244" t="s">
        <v>809</v>
      </c>
      <c r="E8244" t="s">
        <v>9274</v>
      </c>
      <c r="F8244" s="2">
        <v>1071.6600000000001</v>
      </c>
    </row>
    <row r="8245" spans="2:6" x14ac:dyDescent="0.35">
      <c r="B8245" s="1">
        <v>45377</v>
      </c>
      <c r="C8245" t="s">
        <v>273</v>
      </c>
      <c r="D8245" t="s">
        <v>837</v>
      </c>
      <c r="E8245" t="s">
        <v>9275</v>
      </c>
      <c r="F8245" s="2">
        <v>1430.29</v>
      </c>
    </row>
    <row r="8246" spans="2:6" x14ac:dyDescent="0.35">
      <c r="B8246" s="1">
        <v>45377</v>
      </c>
      <c r="C8246" t="s">
        <v>699</v>
      </c>
      <c r="D8246" t="s">
        <v>1032</v>
      </c>
      <c r="E8246" t="s">
        <v>9276</v>
      </c>
      <c r="F8246" s="2">
        <v>258.01</v>
      </c>
    </row>
    <row r="8247" spans="2:6" x14ac:dyDescent="0.35">
      <c r="B8247" s="1">
        <v>45377</v>
      </c>
      <c r="C8247" t="s">
        <v>609</v>
      </c>
      <c r="D8247" t="s">
        <v>883</v>
      </c>
      <c r="E8247" t="s">
        <v>9277</v>
      </c>
      <c r="F8247" s="2">
        <v>716.89</v>
      </c>
    </row>
    <row r="8248" spans="2:6" x14ac:dyDescent="0.35">
      <c r="B8248" s="1">
        <v>45377</v>
      </c>
      <c r="C8248" t="s">
        <v>229</v>
      </c>
      <c r="D8248" t="s">
        <v>893</v>
      </c>
      <c r="E8248" t="s">
        <v>9278</v>
      </c>
      <c r="F8248" s="2">
        <v>1562.19</v>
      </c>
    </row>
    <row r="8249" spans="2:6" x14ac:dyDescent="0.35">
      <c r="B8249" s="1">
        <v>45377</v>
      </c>
      <c r="C8249" t="s">
        <v>335</v>
      </c>
      <c r="D8249" t="s">
        <v>884</v>
      </c>
      <c r="E8249" t="s">
        <v>9279</v>
      </c>
      <c r="F8249" s="2">
        <v>478.35</v>
      </c>
    </row>
    <row r="8250" spans="2:6" x14ac:dyDescent="0.35">
      <c r="B8250" s="1">
        <v>45377</v>
      </c>
      <c r="C8250" t="s">
        <v>193</v>
      </c>
      <c r="D8250" t="s">
        <v>872</v>
      </c>
      <c r="E8250" t="s">
        <v>9280</v>
      </c>
      <c r="F8250" s="2">
        <v>943.22</v>
      </c>
    </row>
    <row r="8251" spans="2:6" x14ac:dyDescent="0.35">
      <c r="B8251" s="1">
        <v>45377</v>
      </c>
      <c r="C8251" t="s">
        <v>534</v>
      </c>
      <c r="D8251" t="s">
        <v>1001</v>
      </c>
      <c r="E8251" t="s">
        <v>9281</v>
      </c>
      <c r="F8251" s="2">
        <v>2721.66</v>
      </c>
    </row>
    <row r="8252" spans="2:6" x14ac:dyDescent="0.35">
      <c r="B8252" s="1">
        <v>45377</v>
      </c>
      <c r="C8252" t="s">
        <v>434</v>
      </c>
      <c r="D8252" t="s">
        <v>857</v>
      </c>
      <c r="E8252" t="s">
        <v>9282</v>
      </c>
      <c r="F8252" s="2">
        <v>1500.07</v>
      </c>
    </row>
    <row r="8253" spans="2:6" x14ac:dyDescent="0.35">
      <c r="B8253" s="1">
        <v>45377</v>
      </c>
      <c r="C8253" t="s">
        <v>82</v>
      </c>
      <c r="D8253" t="s">
        <v>791</v>
      </c>
      <c r="E8253" t="s">
        <v>9283</v>
      </c>
      <c r="F8253" s="2">
        <v>2615.1</v>
      </c>
    </row>
    <row r="8254" spans="2:6" x14ac:dyDescent="0.35">
      <c r="B8254" s="1">
        <v>45377</v>
      </c>
      <c r="C8254" t="s">
        <v>448</v>
      </c>
      <c r="D8254" t="s">
        <v>945</v>
      </c>
      <c r="E8254" t="s">
        <v>9284</v>
      </c>
      <c r="F8254" s="2">
        <v>1614.02</v>
      </c>
    </row>
    <row r="8255" spans="2:6" x14ac:dyDescent="0.35">
      <c r="B8255" s="1">
        <v>45377</v>
      </c>
      <c r="C8255" t="s">
        <v>60</v>
      </c>
      <c r="D8255" t="s">
        <v>764</v>
      </c>
      <c r="E8255" t="s">
        <v>9285</v>
      </c>
      <c r="F8255" s="2">
        <v>2557.84</v>
      </c>
    </row>
    <row r="8256" spans="2:6" x14ac:dyDescent="0.35">
      <c r="B8256" s="1">
        <v>45377</v>
      </c>
      <c r="C8256" t="s">
        <v>86</v>
      </c>
      <c r="D8256" t="s">
        <v>794</v>
      </c>
      <c r="E8256" t="s">
        <v>9286</v>
      </c>
      <c r="F8256" s="2">
        <v>1194.48</v>
      </c>
    </row>
    <row r="8257" spans="2:6" x14ac:dyDescent="0.35">
      <c r="B8257" s="1">
        <v>45377</v>
      </c>
      <c r="C8257" t="s">
        <v>664</v>
      </c>
      <c r="D8257" t="s">
        <v>1022</v>
      </c>
      <c r="E8257" t="s">
        <v>9287</v>
      </c>
      <c r="F8257" s="2">
        <v>2049.0100000000002</v>
      </c>
    </row>
    <row r="8258" spans="2:6" x14ac:dyDescent="0.35">
      <c r="B8258" s="1">
        <v>45377</v>
      </c>
      <c r="C8258" t="s">
        <v>660</v>
      </c>
      <c r="D8258" t="s">
        <v>809</v>
      </c>
      <c r="E8258" t="s">
        <v>9288</v>
      </c>
      <c r="F8258" s="2">
        <v>695.65</v>
      </c>
    </row>
    <row r="8259" spans="2:6" x14ac:dyDescent="0.35">
      <c r="B8259" s="1">
        <v>45377</v>
      </c>
      <c r="C8259" t="s">
        <v>313</v>
      </c>
      <c r="D8259" t="s">
        <v>726</v>
      </c>
      <c r="E8259" t="s">
        <v>9289</v>
      </c>
      <c r="F8259" s="2">
        <v>1311.79</v>
      </c>
    </row>
    <row r="8260" spans="2:6" x14ac:dyDescent="0.35">
      <c r="B8260" s="1">
        <v>45377</v>
      </c>
      <c r="C8260" t="s">
        <v>116</v>
      </c>
      <c r="D8260" t="s">
        <v>818</v>
      </c>
      <c r="E8260" t="s">
        <v>9290</v>
      </c>
      <c r="F8260" s="2">
        <v>2485.9699999999998</v>
      </c>
    </row>
    <row r="8261" spans="2:6" x14ac:dyDescent="0.35">
      <c r="B8261" s="1">
        <v>45377</v>
      </c>
      <c r="C8261" t="s">
        <v>455</v>
      </c>
      <c r="D8261" t="s">
        <v>983</v>
      </c>
      <c r="E8261" t="s">
        <v>9291</v>
      </c>
      <c r="F8261" s="2">
        <v>2553.15</v>
      </c>
    </row>
    <row r="8262" spans="2:6" x14ac:dyDescent="0.35">
      <c r="B8262" s="1">
        <v>45377</v>
      </c>
      <c r="C8262" t="s">
        <v>48</v>
      </c>
      <c r="D8262" t="s">
        <v>758</v>
      </c>
      <c r="E8262" t="s">
        <v>9292</v>
      </c>
      <c r="F8262" s="2">
        <v>2686.64</v>
      </c>
    </row>
    <row r="8263" spans="2:6" x14ac:dyDescent="0.35">
      <c r="B8263" s="1">
        <v>45377</v>
      </c>
      <c r="C8263" t="s">
        <v>410</v>
      </c>
      <c r="D8263" t="s">
        <v>972</v>
      </c>
      <c r="E8263" t="s">
        <v>9293</v>
      </c>
      <c r="F8263" s="2">
        <v>2014.94</v>
      </c>
    </row>
    <row r="8264" spans="2:6" x14ac:dyDescent="0.35">
      <c r="B8264" s="1">
        <v>45377</v>
      </c>
      <c r="C8264" t="s">
        <v>411</v>
      </c>
      <c r="D8264" t="s">
        <v>791</v>
      </c>
      <c r="E8264" t="s">
        <v>9294</v>
      </c>
      <c r="F8264" s="2">
        <v>254.34</v>
      </c>
    </row>
    <row r="8265" spans="2:6" x14ac:dyDescent="0.35">
      <c r="B8265" s="1">
        <v>45377</v>
      </c>
      <c r="C8265" t="s">
        <v>376</v>
      </c>
      <c r="D8265" t="s">
        <v>958</v>
      </c>
      <c r="E8265" t="s">
        <v>9295</v>
      </c>
      <c r="F8265" s="2">
        <v>2766.52</v>
      </c>
    </row>
    <row r="8266" spans="2:6" x14ac:dyDescent="0.35">
      <c r="B8266" s="1">
        <v>45377</v>
      </c>
      <c r="C8266" t="s">
        <v>512</v>
      </c>
      <c r="D8266" t="s">
        <v>952</v>
      </c>
      <c r="E8266" t="s">
        <v>9296</v>
      </c>
      <c r="F8266" s="2">
        <v>1961.83</v>
      </c>
    </row>
    <row r="8267" spans="2:6" x14ac:dyDescent="0.35">
      <c r="B8267" s="1">
        <v>45377</v>
      </c>
      <c r="C8267" t="s">
        <v>108</v>
      </c>
      <c r="D8267" t="s">
        <v>812</v>
      </c>
      <c r="E8267" t="s">
        <v>9297</v>
      </c>
      <c r="F8267" s="2">
        <v>904.78</v>
      </c>
    </row>
    <row r="8268" spans="2:6" x14ac:dyDescent="0.35">
      <c r="B8268" s="1">
        <v>45377</v>
      </c>
      <c r="C8268" t="s">
        <v>160</v>
      </c>
      <c r="D8268" t="s">
        <v>853</v>
      </c>
      <c r="E8268" t="s">
        <v>9298</v>
      </c>
      <c r="F8268" s="2">
        <v>315</v>
      </c>
    </row>
    <row r="8269" spans="2:6" x14ac:dyDescent="0.35">
      <c r="B8269" s="1">
        <v>45377</v>
      </c>
      <c r="C8269" t="s">
        <v>27</v>
      </c>
      <c r="D8269" t="s">
        <v>740</v>
      </c>
      <c r="E8269" t="s">
        <v>9299</v>
      </c>
      <c r="F8269" s="2">
        <v>1947.21</v>
      </c>
    </row>
    <row r="8270" spans="2:6" x14ac:dyDescent="0.35">
      <c r="B8270" s="1">
        <v>45377</v>
      </c>
      <c r="C8270" t="s">
        <v>41</v>
      </c>
      <c r="D8270" t="s">
        <v>752</v>
      </c>
      <c r="E8270" t="s">
        <v>9300</v>
      </c>
      <c r="F8270" s="2">
        <v>336.62</v>
      </c>
    </row>
    <row r="8271" spans="2:6" x14ac:dyDescent="0.35">
      <c r="B8271" s="1">
        <v>45377</v>
      </c>
      <c r="C8271" t="s">
        <v>248</v>
      </c>
      <c r="D8271" t="s">
        <v>906</v>
      </c>
      <c r="E8271" t="s">
        <v>9301</v>
      </c>
      <c r="F8271" s="2">
        <v>1842.29</v>
      </c>
    </row>
    <row r="8272" spans="2:6" x14ac:dyDescent="0.35">
      <c r="B8272" s="1">
        <v>45377</v>
      </c>
      <c r="C8272" t="s">
        <v>707</v>
      </c>
      <c r="D8272" t="s">
        <v>938</v>
      </c>
      <c r="E8272" t="s">
        <v>9302</v>
      </c>
      <c r="F8272" s="2">
        <v>927.36</v>
      </c>
    </row>
    <row r="8273" spans="2:6" x14ac:dyDescent="0.35">
      <c r="B8273" s="1">
        <v>45377</v>
      </c>
      <c r="C8273" t="s">
        <v>10</v>
      </c>
      <c r="D8273" t="s">
        <v>725</v>
      </c>
      <c r="E8273" t="s">
        <v>9303</v>
      </c>
      <c r="F8273" s="2">
        <v>2306.27</v>
      </c>
    </row>
    <row r="8274" spans="2:6" x14ac:dyDescent="0.35">
      <c r="B8274" s="1">
        <v>45377</v>
      </c>
      <c r="C8274" t="s">
        <v>626</v>
      </c>
      <c r="D8274" t="s">
        <v>792</v>
      </c>
      <c r="E8274" t="s">
        <v>9304</v>
      </c>
      <c r="F8274" s="2">
        <v>1815.56</v>
      </c>
    </row>
    <row r="8275" spans="2:6" x14ac:dyDescent="0.35">
      <c r="B8275" s="1">
        <v>45377</v>
      </c>
      <c r="C8275" t="s">
        <v>562</v>
      </c>
      <c r="D8275" t="s">
        <v>732</v>
      </c>
      <c r="E8275" t="s">
        <v>9305</v>
      </c>
      <c r="F8275" s="2">
        <v>948.6</v>
      </c>
    </row>
    <row r="8276" spans="2:6" x14ac:dyDescent="0.35">
      <c r="B8276" s="1">
        <v>45377</v>
      </c>
      <c r="C8276" t="s">
        <v>375</v>
      </c>
      <c r="D8276" t="s">
        <v>957</v>
      </c>
      <c r="E8276" t="s">
        <v>9306</v>
      </c>
      <c r="F8276" s="2">
        <v>899.22</v>
      </c>
    </row>
    <row r="8277" spans="2:6" x14ac:dyDescent="0.35">
      <c r="B8277" s="1">
        <v>45377</v>
      </c>
      <c r="C8277" t="s">
        <v>685</v>
      </c>
      <c r="D8277" t="s">
        <v>727</v>
      </c>
      <c r="E8277" t="s">
        <v>9307</v>
      </c>
      <c r="F8277" s="2">
        <v>1648.79</v>
      </c>
    </row>
    <row r="8278" spans="2:6" x14ac:dyDescent="0.35">
      <c r="B8278" s="1">
        <v>45377</v>
      </c>
      <c r="C8278" t="s">
        <v>701</v>
      </c>
      <c r="D8278" t="s">
        <v>955</v>
      </c>
      <c r="E8278" t="s">
        <v>9308</v>
      </c>
      <c r="F8278" s="2">
        <v>1923.99</v>
      </c>
    </row>
    <row r="8279" spans="2:6" x14ac:dyDescent="0.35">
      <c r="B8279" s="1">
        <v>45377</v>
      </c>
      <c r="C8279" t="s">
        <v>611</v>
      </c>
      <c r="D8279" t="s">
        <v>734</v>
      </c>
      <c r="E8279" t="s">
        <v>9309</v>
      </c>
      <c r="F8279" s="2">
        <v>305.66000000000003</v>
      </c>
    </row>
    <row r="8280" spans="2:6" x14ac:dyDescent="0.35">
      <c r="B8280" s="1">
        <v>45377</v>
      </c>
      <c r="C8280" t="s">
        <v>284</v>
      </c>
      <c r="D8280" t="s">
        <v>925</v>
      </c>
      <c r="E8280" t="s">
        <v>9310</v>
      </c>
      <c r="F8280" s="2">
        <v>228.58</v>
      </c>
    </row>
    <row r="8281" spans="2:6" x14ac:dyDescent="0.35">
      <c r="B8281" s="1">
        <v>45377</v>
      </c>
      <c r="C8281" t="s">
        <v>111</v>
      </c>
      <c r="D8281" t="s">
        <v>815</v>
      </c>
      <c r="E8281" t="s">
        <v>9311</v>
      </c>
      <c r="F8281" s="2">
        <v>1602.66</v>
      </c>
    </row>
    <row r="8282" spans="2:6" x14ac:dyDescent="0.35">
      <c r="B8282" s="1">
        <v>45377</v>
      </c>
      <c r="C8282" t="s">
        <v>442</v>
      </c>
      <c r="D8282" t="s">
        <v>979</v>
      </c>
      <c r="E8282" t="s">
        <v>9312</v>
      </c>
      <c r="F8282" s="2">
        <v>2599.5</v>
      </c>
    </row>
    <row r="8283" spans="2:6" x14ac:dyDescent="0.35">
      <c r="B8283" s="1">
        <v>45377</v>
      </c>
      <c r="C8283" t="s">
        <v>569</v>
      </c>
      <c r="D8283" t="s">
        <v>723</v>
      </c>
      <c r="E8283" t="s">
        <v>9313</v>
      </c>
      <c r="F8283" s="2">
        <v>1215.1500000000001</v>
      </c>
    </row>
    <row r="8284" spans="2:6" x14ac:dyDescent="0.35">
      <c r="B8284" s="1">
        <v>45377</v>
      </c>
      <c r="C8284" t="s">
        <v>370</v>
      </c>
      <c r="D8284" t="s">
        <v>955</v>
      </c>
      <c r="E8284" t="s">
        <v>9314</v>
      </c>
      <c r="F8284" s="2">
        <v>878.28</v>
      </c>
    </row>
    <row r="8285" spans="2:6" x14ac:dyDescent="0.35">
      <c r="B8285" s="1">
        <v>45377</v>
      </c>
      <c r="C8285" t="s">
        <v>28</v>
      </c>
      <c r="D8285" t="s">
        <v>741</v>
      </c>
      <c r="E8285" t="s">
        <v>9315</v>
      </c>
      <c r="F8285" s="2">
        <v>157.46</v>
      </c>
    </row>
    <row r="8286" spans="2:6" x14ac:dyDescent="0.35">
      <c r="B8286" s="1">
        <v>45377</v>
      </c>
      <c r="C8286" t="s">
        <v>98</v>
      </c>
      <c r="D8286" t="s">
        <v>804</v>
      </c>
      <c r="E8286" t="s">
        <v>9316</v>
      </c>
      <c r="F8286" s="2">
        <v>2277.42</v>
      </c>
    </row>
    <row r="8287" spans="2:6" x14ac:dyDescent="0.35">
      <c r="B8287" s="1">
        <v>45377</v>
      </c>
      <c r="C8287" t="s">
        <v>480</v>
      </c>
      <c r="D8287" t="s">
        <v>958</v>
      </c>
      <c r="E8287" t="s">
        <v>9317</v>
      </c>
      <c r="F8287" s="2">
        <v>980.69</v>
      </c>
    </row>
    <row r="8288" spans="2:6" x14ac:dyDescent="0.35">
      <c r="B8288" s="1">
        <v>45377</v>
      </c>
      <c r="C8288" t="s">
        <v>639</v>
      </c>
      <c r="D8288" t="s">
        <v>1021</v>
      </c>
      <c r="E8288" t="s">
        <v>9318</v>
      </c>
      <c r="F8288" s="2">
        <v>2380.84</v>
      </c>
    </row>
    <row r="8289" spans="2:6" x14ac:dyDescent="0.35">
      <c r="B8289" s="1">
        <v>45377</v>
      </c>
      <c r="C8289" t="s">
        <v>621</v>
      </c>
      <c r="D8289" t="s">
        <v>822</v>
      </c>
      <c r="E8289" t="s">
        <v>9319</v>
      </c>
      <c r="F8289" s="2">
        <v>237.5</v>
      </c>
    </row>
    <row r="8290" spans="2:6" x14ac:dyDescent="0.35">
      <c r="B8290" s="1">
        <v>45377</v>
      </c>
      <c r="C8290" t="s">
        <v>294</v>
      </c>
      <c r="D8290" t="s">
        <v>870</v>
      </c>
      <c r="E8290" t="s">
        <v>9320</v>
      </c>
      <c r="F8290" s="2">
        <v>2415.1999999999998</v>
      </c>
    </row>
    <row r="8291" spans="2:6" x14ac:dyDescent="0.35">
      <c r="B8291" s="1">
        <v>45377</v>
      </c>
      <c r="C8291" t="s">
        <v>196</v>
      </c>
      <c r="D8291" t="s">
        <v>874</v>
      </c>
      <c r="E8291" t="s">
        <v>9321</v>
      </c>
      <c r="F8291" s="2">
        <v>845.04</v>
      </c>
    </row>
    <row r="8292" spans="2:6" x14ac:dyDescent="0.35">
      <c r="B8292" s="1">
        <v>45377</v>
      </c>
      <c r="C8292" t="s">
        <v>604</v>
      </c>
      <c r="D8292" t="s">
        <v>1013</v>
      </c>
      <c r="E8292" t="s">
        <v>9322</v>
      </c>
      <c r="F8292" s="2">
        <v>2024.03</v>
      </c>
    </row>
    <row r="8293" spans="2:6" x14ac:dyDescent="0.35">
      <c r="B8293" s="1">
        <v>45377</v>
      </c>
      <c r="C8293" t="s">
        <v>301</v>
      </c>
      <c r="D8293" t="s">
        <v>930</v>
      </c>
      <c r="E8293" t="s">
        <v>9323</v>
      </c>
      <c r="F8293" s="2">
        <v>1245.17</v>
      </c>
    </row>
    <row r="8294" spans="2:6" x14ac:dyDescent="0.35">
      <c r="B8294" s="1">
        <v>45377</v>
      </c>
      <c r="C8294" t="s">
        <v>349</v>
      </c>
      <c r="D8294" t="s">
        <v>938</v>
      </c>
      <c r="E8294" t="s">
        <v>9324</v>
      </c>
      <c r="F8294" s="2">
        <v>2809.21</v>
      </c>
    </row>
    <row r="8295" spans="2:6" x14ac:dyDescent="0.35">
      <c r="B8295" s="1">
        <v>45377</v>
      </c>
      <c r="C8295" t="s">
        <v>478</v>
      </c>
      <c r="D8295" t="s">
        <v>821</v>
      </c>
      <c r="E8295" t="s">
        <v>9325</v>
      </c>
      <c r="F8295" s="2">
        <v>2513.29</v>
      </c>
    </row>
    <row r="8296" spans="2:6" x14ac:dyDescent="0.35">
      <c r="B8296" s="1">
        <v>45377</v>
      </c>
      <c r="C8296" t="s">
        <v>277</v>
      </c>
      <c r="D8296" t="s">
        <v>763</v>
      </c>
      <c r="E8296" t="s">
        <v>9326</v>
      </c>
      <c r="F8296" s="2">
        <v>855.63</v>
      </c>
    </row>
    <row r="8297" spans="2:6" x14ac:dyDescent="0.35">
      <c r="B8297" s="1">
        <v>45377</v>
      </c>
      <c r="C8297" t="s">
        <v>105</v>
      </c>
      <c r="D8297" t="s">
        <v>785</v>
      </c>
      <c r="E8297" t="s">
        <v>9327</v>
      </c>
      <c r="F8297" s="2">
        <v>1777.17</v>
      </c>
    </row>
    <row r="8298" spans="2:6" x14ac:dyDescent="0.35">
      <c r="B8298" s="1">
        <v>45377</v>
      </c>
      <c r="C8298" t="s">
        <v>548</v>
      </c>
      <c r="D8298" t="s">
        <v>866</v>
      </c>
      <c r="E8298" t="s">
        <v>9328</v>
      </c>
      <c r="F8298" s="2">
        <v>2709.02</v>
      </c>
    </row>
    <row r="8299" spans="2:6" x14ac:dyDescent="0.35">
      <c r="B8299" s="1">
        <v>45377</v>
      </c>
      <c r="C8299" t="s">
        <v>573</v>
      </c>
      <c r="D8299" t="s">
        <v>939</v>
      </c>
      <c r="E8299" t="s">
        <v>9329</v>
      </c>
      <c r="F8299" s="2">
        <v>431.18</v>
      </c>
    </row>
    <row r="8300" spans="2:6" x14ac:dyDescent="0.35">
      <c r="B8300" s="1">
        <v>45377</v>
      </c>
      <c r="C8300" t="s">
        <v>325</v>
      </c>
      <c r="D8300" t="s">
        <v>742</v>
      </c>
      <c r="E8300" t="s">
        <v>9330</v>
      </c>
      <c r="F8300" s="2">
        <v>2614.9699999999998</v>
      </c>
    </row>
    <row r="8301" spans="2:6" x14ac:dyDescent="0.35">
      <c r="B8301" s="1">
        <v>45377</v>
      </c>
      <c r="C8301" t="s">
        <v>35</v>
      </c>
      <c r="D8301" t="s">
        <v>748</v>
      </c>
      <c r="E8301" t="s">
        <v>9331</v>
      </c>
      <c r="F8301" s="2">
        <v>2046.73</v>
      </c>
    </row>
    <row r="8302" spans="2:6" x14ac:dyDescent="0.35">
      <c r="B8302" s="1">
        <v>45377</v>
      </c>
      <c r="C8302" t="s">
        <v>560</v>
      </c>
      <c r="D8302" t="s">
        <v>772</v>
      </c>
      <c r="E8302" t="s">
        <v>9332</v>
      </c>
      <c r="F8302" s="2">
        <v>2616.5</v>
      </c>
    </row>
    <row r="8303" spans="2:6" x14ac:dyDescent="0.35">
      <c r="B8303" s="1">
        <v>45377</v>
      </c>
      <c r="C8303" t="s">
        <v>122</v>
      </c>
      <c r="D8303" t="s">
        <v>824</v>
      </c>
      <c r="E8303" t="s">
        <v>9333</v>
      </c>
      <c r="F8303" s="2">
        <v>1577.19</v>
      </c>
    </row>
    <row r="8304" spans="2:6" x14ac:dyDescent="0.35">
      <c r="B8304" s="1">
        <v>45377</v>
      </c>
      <c r="C8304" t="s">
        <v>35</v>
      </c>
      <c r="D8304" t="s">
        <v>748</v>
      </c>
      <c r="E8304" t="s">
        <v>9334</v>
      </c>
      <c r="F8304" s="2">
        <v>279.56</v>
      </c>
    </row>
    <row r="8305" spans="2:6" x14ac:dyDescent="0.35">
      <c r="B8305" s="1">
        <v>45377</v>
      </c>
      <c r="C8305" t="s">
        <v>680</v>
      </c>
      <c r="D8305" t="s">
        <v>806</v>
      </c>
      <c r="E8305" t="s">
        <v>9335</v>
      </c>
      <c r="F8305" s="2">
        <v>683.28</v>
      </c>
    </row>
    <row r="8306" spans="2:6" x14ac:dyDescent="0.35">
      <c r="B8306" s="1">
        <v>45377</v>
      </c>
      <c r="C8306" t="s">
        <v>16</v>
      </c>
      <c r="D8306" t="s">
        <v>730</v>
      </c>
      <c r="E8306" t="s">
        <v>9336</v>
      </c>
      <c r="F8306" s="2">
        <v>1505.79</v>
      </c>
    </row>
    <row r="8307" spans="2:6" x14ac:dyDescent="0.35">
      <c r="B8307" s="1">
        <v>45377</v>
      </c>
      <c r="C8307" t="s">
        <v>583</v>
      </c>
      <c r="D8307" t="s">
        <v>1011</v>
      </c>
      <c r="E8307" t="s">
        <v>9337</v>
      </c>
      <c r="F8307" s="2">
        <v>281.12</v>
      </c>
    </row>
    <row r="8308" spans="2:6" x14ac:dyDescent="0.35">
      <c r="B8308" s="1">
        <v>45377</v>
      </c>
      <c r="C8308" t="s">
        <v>445</v>
      </c>
      <c r="D8308" t="s">
        <v>832</v>
      </c>
      <c r="E8308" t="s">
        <v>9338</v>
      </c>
      <c r="F8308" s="2">
        <v>2340.21</v>
      </c>
    </row>
    <row r="8309" spans="2:6" x14ac:dyDescent="0.35">
      <c r="B8309" s="1">
        <v>45377</v>
      </c>
      <c r="C8309" t="s">
        <v>165</v>
      </c>
      <c r="D8309" t="s">
        <v>758</v>
      </c>
      <c r="E8309" t="s">
        <v>9339</v>
      </c>
      <c r="F8309" s="2">
        <v>1658.74</v>
      </c>
    </row>
    <row r="8310" spans="2:6" x14ac:dyDescent="0.35">
      <c r="B8310" s="1">
        <v>45377</v>
      </c>
      <c r="C8310" t="s">
        <v>538</v>
      </c>
      <c r="D8310" t="s">
        <v>977</v>
      </c>
      <c r="E8310" t="s">
        <v>9340</v>
      </c>
      <c r="F8310" s="2">
        <v>2810.62</v>
      </c>
    </row>
    <row r="8311" spans="2:6" x14ac:dyDescent="0.35">
      <c r="B8311" s="1">
        <v>45377</v>
      </c>
      <c r="C8311" t="s">
        <v>124</v>
      </c>
      <c r="D8311" t="s">
        <v>826</v>
      </c>
      <c r="E8311" t="s">
        <v>9341</v>
      </c>
      <c r="F8311" s="2">
        <v>410.04</v>
      </c>
    </row>
    <row r="8312" spans="2:6" x14ac:dyDescent="0.35">
      <c r="B8312" s="1">
        <v>45377</v>
      </c>
      <c r="C8312" t="s">
        <v>116</v>
      </c>
      <c r="D8312" t="s">
        <v>818</v>
      </c>
      <c r="E8312" t="s">
        <v>9342</v>
      </c>
      <c r="F8312" s="2">
        <v>2246.88</v>
      </c>
    </row>
    <row r="8313" spans="2:6" x14ac:dyDescent="0.35">
      <c r="B8313" s="1">
        <v>45377</v>
      </c>
      <c r="C8313" t="s">
        <v>23</v>
      </c>
      <c r="D8313" t="s">
        <v>737</v>
      </c>
      <c r="E8313" t="s">
        <v>9343</v>
      </c>
      <c r="F8313" s="2">
        <v>1050.68</v>
      </c>
    </row>
    <row r="8314" spans="2:6" x14ac:dyDescent="0.35">
      <c r="B8314" s="1">
        <v>45377</v>
      </c>
      <c r="C8314" t="s">
        <v>266</v>
      </c>
      <c r="D8314" t="s">
        <v>915</v>
      </c>
      <c r="E8314" t="s">
        <v>9344</v>
      </c>
      <c r="F8314" s="2">
        <v>1974.92</v>
      </c>
    </row>
    <row r="8315" spans="2:6" x14ac:dyDescent="0.35">
      <c r="B8315" s="1">
        <v>45377</v>
      </c>
      <c r="C8315" t="s">
        <v>715</v>
      </c>
      <c r="D8315" t="s">
        <v>981</v>
      </c>
      <c r="E8315" t="s">
        <v>9345</v>
      </c>
      <c r="F8315" s="2">
        <v>2907.81</v>
      </c>
    </row>
    <row r="8316" spans="2:6" x14ac:dyDescent="0.35">
      <c r="B8316" s="1">
        <v>45377</v>
      </c>
      <c r="C8316" t="s">
        <v>444</v>
      </c>
      <c r="D8316" t="s">
        <v>755</v>
      </c>
      <c r="E8316" t="s">
        <v>9346</v>
      </c>
      <c r="F8316" s="2">
        <v>206.55</v>
      </c>
    </row>
    <row r="8317" spans="2:6" x14ac:dyDescent="0.35">
      <c r="B8317" s="1">
        <v>45377</v>
      </c>
      <c r="C8317" t="s">
        <v>42</v>
      </c>
      <c r="D8317" t="s">
        <v>753</v>
      </c>
      <c r="E8317" t="s">
        <v>9347</v>
      </c>
      <c r="F8317" s="2">
        <v>2476.02</v>
      </c>
    </row>
    <row r="8318" spans="2:6" x14ac:dyDescent="0.35">
      <c r="B8318" s="1">
        <v>45377</v>
      </c>
      <c r="C8318" t="s">
        <v>208</v>
      </c>
      <c r="D8318" t="s">
        <v>879</v>
      </c>
      <c r="E8318" t="s">
        <v>9348</v>
      </c>
      <c r="F8318" s="2">
        <v>1495.52</v>
      </c>
    </row>
    <row r="8319" spans="2:6" x14ac:dyDescent="0.35">
      <c r="B8319" s="1">
        <v>45377</v>
      </c>
      <c r="C8319" t="s">
        <v>643</v>
      </c>
      <c r="D8319" t="s">
        <v>877</v>
      </c>
      <c r="E8319" t="s">
        <v>9349</v>
      </c>
      <c r="F8319" s="2">
        <v>1911.38</v>
      </c>
    </row>
    <row r="8320" spans="2:6" x14ac:dyDescent="0.35">
      <c r="B8320" s="1">
        <v>45377</v>
      </c>
      <c r="C8320" t="s">
        <v>34</v>
      </c>
      <c r="D8320" t="s">
        <v>747</v>
      </c>
      <c r="E8320" t="s">
        <v>9350</v>
      </c>
      <c r="F8320" s="2">
        <v>1655.54</v>
      </c>
    </row>
    <row r="8321" spans="2:6" x14ac:dyDescent="0.35">
      <c r="B8321" s="1">
        <v>45377</v>
      </c>
      <c r="C8321" t="s">
        <v>114</v>
      </c>
      <c r="D8321" t="s">
        <v>816</v>
      </c>
      <c r="E8321" t="s">
        <v>9351</v>
      </c>
      <c r="F8321" s="2">
        <v>2908.77</v>
      </c>
    </row>
    <row r="8322" spans="2:6" x14ac:dyDescent="0.35">
      <c r="B8322" s="1">
        <v>45377</v>
      </c>
      <c r="C8322" t="s">
        <v>464</v>
      </c>
      <c r="D8322" t="s">
        <v>943</v>
      </c>
      <c r="E8322" t="s">
        <v>9352</v>
      </c>
      <c r="F8322" s="2">
        <v>1656.4</v>
      </c>
    </row>
    <row r="8323" spans="2:6" x14ac:dyDescent="0.35">
      <c r="B8323" s="1">
        <v>45377</v>
      </c>
      <c r="C8323" t="s">
        <v>245</v>
      </c>
      <c r="D8323" t="s">
        <v>903</v>
      </c>
      <c r="E8323" t="s">
        <v>9353</v>
      </c>
      <c r="F8323" s="2">
        <v>1319.34</v>
      </c>
    </row>
    <row r="8324" spans="2:6" x14ac:dyDescent="0.35">
      <c r="B8324" s="1">
        <v>45377</v>
      </c>
      <c r="C8324" t="s">
        <v>320</v>
      </c>
      <c r="D8324" t="s">
        <v>745</v>
      </c>
      <c r="E8324" t="s">
        <v>9354</v>
      </c>
      <c r="F8324" s="2">
        <v>2446.4299999999998</v>
      </c>
    </row>
    <row r="8325" spans="2:6" x14ac:dyDescent="0.35">
      <c r="B8325" s="1">
        <v>45377</v>
      </c>
      <c r="C8325" t="s">
        <v>125</v>
      </c>
      <c r="D8325" t="s">
        <v>741</v>
      </c>
      <c r="E8325" t="s">
        <v>9355</v>
      </c>
      <c r="F8325" s="2">
        <v>2611.3200000000002</v>
      </c>
    </row>
    <row r="8326" spans="2:6" x14ac:dyDescent="0.35">
      <c r="B8326" s="1">
        <v>45377</v>
      </c>
      <c r="C8326" t="s">
        <v>259</v>
      </c>
      <c r="D8326" t="s">
        <v>818</v>
      </c>
      <c r="E8326" t="s">
        <v>9356</v>
      </c>
      <c r="F8326" s="2">
        <v>500.86</v>
      </c>
    </row>
    <row r="8327" spans="2:6" x14ac:dyDescent="0.35">
      <c r="B8327" s="1">
        <v>45377</v>
      </c>
      <c r="C8327" t="s">
        <v>658</v>
      </c>
      <c r="D8327" t="s">
        <v>901</v>
      </c>
      <c r="E8327" t="s">
        <v>9357</v>
      </c>
      <c r="F8327" s="2">
        <v>1096.02</v>
      </c>
    </row>
    <row r="8328" spans="2:6" x14ac:dyDescent="0.35">
      <c r="B8328" s="1">
        <v>45377</v>
      </c>
      <c r="C8328" t="s">
        <v>625</v>
      </c>
      <c r="D8328" t="s">
        <v>828</v>
      </c>
      <c r="E8328" t="s">
        <v>9358</v>
      </c>
      <c r="F8328" s="2">
        <v>1701.14</v>
      </c>
    </row>
    <row r="8329" spans="2:6" x14ac:dyDescent="0.35">
      <c r="B8329" s="1">
        <v>45377</v>
      </c>
      <c r="C8329" t="s">
        <v>365</v>
      </c>
      <c r="D8329" t="s">
        <v>917</v>
      </c>
      <c r="E8329" t="s">
        <v>9359</v>
      </c>
      <c r="F8329" s="2">
        <v>2971.36</v>
      </c>
    </row>
    <row r="8330" spans="2:6" x14ac:dyDescent="0.35">
      <c r="B8330" s="1">
        <v>45377</v>
      </c>
      <c r="C8330" t="s">
        <v>233</v>
      </c>
      <c r="D8330" t="s">
        <v>894</v>
      </c>
      <c r="E8330" t="s">
        <v>9360</v>
      </c>
      <c r="F8330" s="2">
        <v>2459.2800000000002</v>
      </c>
    </row>
    <row r="8331" spans="2:6" x14ac:dyDescent="0.35">
      <c r="B8331" s="1">
        <v>45377</v>
      </c>
      <c r="C8331" t="s">
        <v>168</v>
      </c>
      <c r="D8331" t="s">
        <v>820</v>
      </c>
      <c r="E8331" t="s">
        <v>9361</v>
      </c>
      <c r="F8331" s="2">
        <v>2097.4499999999998</v>
      </c>
    </row>
    <row r="8332" spans="2:6" x14ac:dyDescent="0.35">
      <c r="B8332" s="1">
        <v>45377</v>
      </c>
      <c r="C8332" t="s">
        <v>331</v>
      </c>
      <c r="D8332" t="s">
        <v>940</v>
      </c>
      <c r="E8332" t="s">
        <v>9362</v>
      </c>
      <c r="F8332" s="2">
        <v>1945.38</v>
      </c>
    </row>
    <row r="8333" spans="2:6" x14ac:dyDescent="0.35">
      <c r="B8333" s="1">
        <v>45377</v>
      </c>
      <c r="C8333" t="s">
        <v>209</v>
      </c>
      <c r="D8333" t="s">
        <v>787</v>
      </c>
      <c r="E8333" t="s">
        <v>9363</v>
      </c>
      <c r="F8333" s="2">
        <v>1072.76</v>
      </c>
    </row>
    <row r="8334" spans="2:6" x14ac:dyDescent="0.35">
      <c r="B8334" s="1">
        <v>45377</v>
      </c>
      <c r="C8334" t="s">
        <v>391</v>
      </c>
      <c r="D8334" t="s">
        <v>917</v>
      </c>
      <c r="E8334" t="s">
        <v>9364</v>
      </c>
      <c r="F8334" s="2">
        <v>2511.8000000000002</v>
      </c>
    </row>
    <row r="8335" spans="2:6" x14ac:dyDescent="0.35">
      <c r="B8335" s="1">
        <v>45377</v>
      </c>
      <c r="C8335" t="s">
        <v>193</v>
      </c>
      <c r="D8335" t="s">
        <v>872</v>
      </c>
      <c r="E8335" t="s">
        <v>9365</v>
      </c>
      <c r="F8335" s="2">
        <v>420.95</v>
      </c>
    </row>
    <row r="8336" spans="2:6" x14ac:dyDescent="0.35">
      <c r="B8336" s="1">
        <v>45377</v>
      </c>
      <c r="C8336" t="s">
        <v>503</v>
      </c>
      <c r="D8336" t="s">
        <v>992</v>
      </c>
      <c r="E8336" t="s">
        <v>9366</v>
      </c>
      <c r="F8336" s="2">
        <v>603.77</v>
      </c>
    </row>
    <row r="8337" spans="2:6" x14ac:dyDescent="0.35">
      <c r="B8337" s="1">
        <v>45377</v>
      </c>
      <c r="C8337" t="s">
        <v>541</v>
      </c>
      <c r="D8337" t="s">
        <v>876</v>
      </c>
      <c r="E8337" t="s">
        <v>9367</v>
      </c>
      <c r="F8337" s="2">
        <v>1953.5</v>
      </c>
    </row>
    <row r="8338" spans="2:6" x14ac:dyDescent="0.35">
      <c r="B8338" s="1">
        <v>45377</v>
      </c>
      <c r="C8338" t="s">
        <v>206</v>
      </c>
      <c r="D8338" t="s">
        <v>877</v>
      </c>
      <c r="E8338" t="s">
        <v>9368</v>
      </c>
      <c r="F8338" s="2">
        <v>2858.98</v>
      </c>
    </row>
    <row r="8339" spans="2:6" x14ac:dyDescent="0.35">
      <c r="B8339" s="1">
        <v>45377</v>
      </c>
      <c r="C8339" t="s">
        <v>41</v>
      </c>
      <c r="D8339" t="s">
        <v>752</v>
      </c>
      <c r="E8339" t="s">
        <v>9369</v>
      </c>
      <c r="F8339" s="2">
        <v>2159.42</v>
      </c>
    </row>
    <row r="8340" spans="2:6" x14ac:dyDescent="0.35">
      <c r="B8340" s="1">
        <v>45377</v>
      </c>
      <c r="C8340" t="s">
        <v>439</v>
      </c>
      <c r="D8340" t="s">
        <v>978</v>
      </c>
      <c r="E8340" t="s">
        <v>9370</v>
      </c>
      <c r="F8340" s="2">
        <v>2573.7600000000002</v>
      </c>
    </row>
    <row r="8341" spans="2:6" x14ac:dyDescent="0.35">
      <c r="B8341" s="1">
        <v>45377</v>
      </c>
      <c r="C8341" t="s">
        <v>631</v>
      </c>
      <c r="D8341" t="s">
        <v>747</v>
      </c>
      <c r="E8341" t="s">
        <v>9371</v>
      </c>
      <c r="F8341" s="2">
        <v>667.95</v>
      </c>
    </row>
    <row r="8342" spans="2:6" x14ac:dyDescent="0.35">
      <c r="B8342" s="1">
        <v>45377</v>
      </c>
      <c r="C8342" t="s">
        <v>549</v>
      </c>
      <c r="D8342" t="s">
        <v>738</v>
      </c>
      <c r="E8342" t="s">
        <v>9372</v>
      </c>
      <c r="F8342" s="2">
        <v>2457.7800000000002</v>
      </c>
    </row>
    <row r="8343" spans="2:6" x14ac:dyDescent="0.35">
      <c r="B8343" s="1">
        <v>45377</v>
      </c>
      <c r="C8343" t="s">
        <v>472</v>
      </c>
      <c r="D8343" t="s">
        <v>868</v>
      </c>
      <c r="E8343" t="s">
        <v>9373</v>
      </c>
      <c r="F8343" s="2">
        <v>367.62</v>
      </c>
    </row>
    <row r="8344" spans="2:6" x14ac:dyDescent="0.35">
      <c r="B8344" s="1">
        <v>45377</v>
      </c>
      <c r="C8344" t="s">
        <v>637</v>
      </c>
      <c r="D8344" t="s">
        <v>772</v>
      </c>
      <c r="E8344" t="s">
        <v>9374</v>
      </c>
      <c r="F8344" s="2">
        <v>553.5</v>
      </c>
    </row>
    <row r="8345" spans="2:6" x14ac:dyDescent="0.35">
      <c r="B8345" s="1">
        <v>45377</v>
      </c>
      <c r="C8345" t="s">
        <v>591</v>
      </c>
      <c r="D8345" t="s">
        <v>995</v>
      </c>
      <c r="E8345" t="s">
        <v>9375</v>
      </c>
      <c r="F8345" s="2">
        <v>2168.0300000000002</v>
      </c>
    </row>
    <row r="8346" spans="2:6" x14ac:dyDescent="0.35">
      <c r="B8346" s="1">
        <v>45377</v>
      </c>
      <c r="C8346" t="s">
        <v>140</v>
      </c>
      <c r="D8346" t="s">
        <v>839</v>
      </c>
      <c r="E8346" t="s">
        <v>9376</v>
      </c>
      <c r="F8346" s="2">
        <v>342.37</v>
      </c>
    </row>
    <row r="8347" spans="2:6" x14ac:dyDescent="0.35">
      <c r="B8347" s="1">
        <v>45377</v>
      </c>
      <c r="C8347" t="s">
        <v>105</v>
      </c>
      <c r="D8347" t="s">
        <v>785</v>
      </c>
      <c r="E8347" t="s">
        <v>9377</v>
      </c>
      <c r="F8347" s="2">
        <v>1217.51</v>
      </c>
    </row>
    <row r="8348" spans="2:6" x14ac:dyDescent="0.35">
      <c r="B8348" s="1">
        <v>45377</v>
      </c>
      <c r="C8348" t="s">
        <v>643</v>
      </c>
      <c r="D8348" t="s">
        <v>877</v>
      </c>
      <c r="E8348" t="s">
        <v>9378</v>
      </c>
      <c r="F8348" s="2">
        <v>2614.7800000000002</v>
      </c>
    </row>
    <row r="8349" spans="2:6" x14ac:dyDescent="0.35">
      <c r="B8349" s="1">
        <v>45377</v>
      </c>
      <c r="C8349" t="s">
        <v>21</v>
      </c>
      <c r="D8349" t="s">
        <v>735</v>
      </c>
      <c r="E8349" t="s">
        <v>9379</v>
      </c>
      <c r="F8349" s="2">
        <v>2056.9699999999998</v>
      </c>
    </row>
    <row r="8350" spans="2:6" x14ac:dyDescent="0.35">
      <c r="B8350" s="1">
        <v>45377</v>
      </c>
      <c r="C8350" t="s">
        <v>448</v>
      </c>
      <c r="D8350" t="s">
        <v>945</v>
      </c>
      <c r="E8350" t="s">
        <v>9380</v>
      </c>
      <c r="F8350" s="2">
        <v>971.22</v>
      </c>
    </row>
    <row r="8351" spans="2:6" x14ac:dyDescent="0.35">
      <c r="B8351" s="1">
        <v>45377</v>
      </c>
      <c r="C8351" t="s">
        <v>259</v>
      </c>
      <c r="D8351" t="s">
        <v>818</v>
      </c>
      <c r="E8351" t="s">
        <v>9381</v>
      </c>
      <c r="F8351" s="2">
        <v>1737.68</v>
      </c>
    </row>
    <row r="8352" spans="2:6" x14ac:dyDescent="0.35">
      <c r="B8352" s="1">
        <v>45377</v>
      </c>
      <c r="C8352" t="s">
        <v>667</v>
      </c>
      <c r="D8352" t="s">
        <v>757</v>
      </c>
      <c r="E8352" t="s">
        <v>9382</v>
      </c>
      <c r="F8352" s="2">
        <v>1407.07</v>
      </c>
    </row>
    <row r="8353" spans="2:6" x14ac:dyDescent="0.35">
      <c r="B8353" s="1">
        <v>45377</v>
      </c>
      <c r="C8353" t="s">
        <v>294</v>
      </c>
      <c r="D8353" t="s">
        <v>870</v>
      </c>
      <c r="E8353" t="s">
        <v>9383</v>
      </c>
      <c r="F8353" s="2">
        <v>2390.62</v>
      </c>
    </row>
    <row r="8354" spans="2:6" x14ac:dyDescent="0.35">
      <c r="B8354" s="1">
        <v>45377</v>
      </c>
      <c r="C8354" t="s">
        <v>406</v>
      </c>
      <c r="D8354" t="s">
        <v>970</v>
      </c>
      <c r="E8354" t="s">
        <v>9384</v>
      </c>
      <c r="F8354" s="2">
        <v>2105.7600000000002</v>
      </c>
    </row>
    <row r="8355" spans="2:6" x14ac:dyDescent="0.35">
      <c r="B8355" s="1">
        <v>45377</v>
      </c>
      <c r="C8355" t="s">
        <v>507</v>
      </c>
      <c r="D8355" t="s">
        <v>992</v>
      </c>
      <c r="E8355" t="s">
        <v>9385</v>
      </c>
      <c r="F8355" s="2">
        <v>1129.9000000000001</v>
      </c>
    </row>
    <row r="8356" spans="2:6" x14ac:dyDescent="0.35">
      <c r="B8356" s="1">
        <v>45377</v>
      </c>
      <c r="C8356" t="s">
        <v>117</v>
      </c>
      <c r="D8356" t="s">
        <v>819</v>
      </c>
      <c r="E8356" t="s">
        <v>9386</v>
      </c>
      <c r="F8356" s="2">
        <v>260.24</v>
      </c>
    </row>
    <row r="8357" spans="2:6" x14ac:dyDescent="0.35">
      <c r="B8357" s="1">
        <v>45377</v>
      </c>
      <c r="C8357" t="s">
        <v>626</v>
      </c>
      <c r="D8357" t="s">
        <v>792</v>
      </c>
      <c r="E8357" t="s">
        <v>9387</v>
      </c>
      <c r="F8357" s="2">
        <v>421.88</v>
      </c>
    </row>
    <row r="8358" spans="2:6" x14ac:dyDescent="0.35">
      <c r="B8358" s="1">
        <v>45377</v>
      </c>
      <c r="C8358" t="s">
        <v>20</v>
      </c>
      <c r="D8358" t="s">
        <v>734</v>
      </c>
      <c r="E8358" t="s">
        <v>9388</v>
      </c>
      <c r="F8358" s="2">
        <v>2970.01</v>
      </c>
    </row>
    <row r="8359" spans="2:6" x14ac:dyDescent="0.35">
      <c r="B8359" s="1">
        <v>45377</v>
      </c>
      <c r="C8359" t="s">
        <v>577</v>
      </c>
      <c r="D8359" t="s">
        <v>737</v>
      </c>
      <c r="E8359" t="s">
        <v>9389</v>
      </c>
      <c r="F8359" s="2">
        <v>1502.14</v>
      </c>
    </row>
    <row r="8360" spans="2:6" x14ac:dyDescent="0.35">
      <c r="B8360" s="1">
        <v>45377</v>
      </c>
      <c r="C8360" t="s">
        <v>328</v>
      </c>
      <c r="D8360" t="s">
        <v>732</v>
      </c>
      <c r="E8360" t="s">
        <v>9390</v>
      </c>
      <c r="F8360" s="2">
        <v>425.71</v>
      </c>
    </row>
    <row r="8361" spans="2:6" x14ac:dyDescent="0.35">
      <c r="B8361" s="1">
        <v>45377</v>
      </c>
      <c r="C8361" t="s">
        <v>569</v>
      </c>
      <c r="D8361" t="s">
        <v>723</v>
      </c>
      <c r="E8361" t="s">
        <v>9391</v>
      </c>
      <c r="F8361" s="2">
        <v>1715.1</v>
      </c>
    </row>
    <row r="8362" spans="2:6" x14ac:dyDescent="0.35">
      <c r="B8362" s="1">
        <v>45377</v>
      </c>
      <c r="C8362" t="s">
        <v>581</v>
      </c>
      <c r="D8362" t="s">
        <v>732</v>
      </c>
      <c r="E8362" t="s">
        <v>9392</v>
      </c>
      <c r="F8362" s="2">
        <v>1918.67</v>
      </c>
    </row>
    <row r="8363" spans="2:6" x14ac:dyDescent="0.35">
      <c r="B8363" s="1">
        <v>45377</v>
      </c>
      <c r="C8363" t="s">
        <v>501</v>
      </c>
      <c r="D8363" t="s">
        <v>832</v>
      </c>
      <c r="E8363" t="s">
        <v>9393</v>
      </c>
      <c r="F8363" s="2">
        <v>1248.22</v>
      </c>
    </row>
    <row r="8364" spans="2:6" x14ac:dyDescent="0.35">
      <c r="B8364" s="1">
        <v>45377</v>
      </c>
      <c r="C8364" t="s">
        <v>223</v>
      </c>
      <c r="D8364" t="s">
        <v>808</v>
      </c>
      <c r="E8364" t="s">
        <v>9394</v>
      </c>
      <c r="F8364" s="2">
        <v>2240.0700000000002</v>
      </c>
    </row>
    <row r="8365" spans="2:6" x14ac:dyDescent="0.35">
      <c r="B8365" s="1">
        <v>45377</v>
      </c>
      <c r="C8365" t="s">
        <v>460</v>
      </c>
      <c r="D8365" t="s">
        <v>801</v>
      </c>
      <c r="E8365" t="s">
        <v>9395</v>
      </c>
      <c r="F8365" s="2">
        <v>469.35</v>
      </c>
    </row>
    <row r="8366" spans="2:6" x14ac:dyDescent="0.35">
      <c r="B8366" s="1">
        <v>45377</v>
      </c>
      <c r="C8366" t="s">
        <v>597</v>
      </c>
      <c r="D8366" t="s">
        <v>926</v>
      </c>
      <c r="E8366" t="s">
        <v>9396</v>
      </c>
      <c r="F8366" s="2">
        <v>1263.6500000000001</v>
      </c>
    </row>
    <row r="8367" spans="2:6" x14ac:dyDescent="0.35">
      <c r="B8367" s="1">
        <v>45377</v>
      </c>
      <c r="C8367" t="s">
        <v>683</v>
      </c>
      <c r="D8367" t="s">
        <v>1028</v>
      </c>
      <c r="E8367" t="s">
        <v>9397</v>
      </c>
      <c r="F8367" s="2">
        <v>1803.14</v>
      </c>
    </row>
    <row r="8368" spans="2:6" x14ac:dyDescent="0.35">
      <c r="B8368" s="1">
        <v>45378</v>
      </c>
      <c r="C8368" t="s">
        <v>304</v>
      </c>
      <c r="D8368" t="s">
        <v>789</v>
      </c>
      <c r="E8368" t="s">
        <v>9398</v>
      </c>
      <c r="F8368" s="2">
        <v>1895.52</v>
      </c>
    </row>
    <row r="8369" spans="2:6" x14ac:dyDescent="0.35">
      <c r="B8369" s="1">
        <v>45378</v>
      </c>
      <c r="C8369" t="s">
        <v>327</v>
      </c>
      <c r="D8369" t="s">
        <v>920</v>
      </c>
      <c r="E8369" t="s">
        <v>9399</v>
      </c>
      <c r="F8369" s="2">
        <v>2076.91</v>
      </c>
    </row>
    <row r="8370" spans="2:6" x14ac:dyDescent="0.35">
      <c r="B8370" s="1">
        <v>45378</v>
      </c>
      <c r="C8370" t="s">
        <v>523</v>
      </c>
      <c r="D8370" t="s">
        <v>970</v>
      </c>
      <c r="E8370" t="s">
        <v>9400</v>
      </c>
      <c r="F8370" s="2">
        <v>1950.98</v>
      </c>
    </row>
    <row r="8371" spans="2:6" x14ac:dyDescent="0.35">
      <c r="B8371" s="1">
        <v>45378</v>
      </c>
      <c r="C8371" t="s">
        <v>382</v>
      </c>
      <c r="D8371" t="s">
        <v>962</v>
      </c>
      <c r="E8371" t="s">
        <v>9401</v>
      </c>
      <c r="F8371" s="2">
        <v>2198.1799999999998</v>
      </c>
    </row>
    <row r="8372" spans="2:6" x14ac:dyDescent="0.35">
      <c r="B8372" s="1">
        <v>45378</v>
      </c>
      <c r="C8372" t="s">
        <v>343</v>
      </c>
      <c r="D8372" t="s">
        <v>945</v>
      </c>
      <c r="E8372" t="s">
        <v>9402</v>
      </c>
      <c r="F8372" s="2">
        <v>2227.91</v>
      </c>
    </row>
    <row r="8373" spans="2:6" x14ac:dyDescent="0.35">
      <c r="B8373" s="1">
        <v>45378</v>
      </c>
      <c r="C8373" t="s">
        <v>21</v>
      </c>
      <c r="D8373" t="s">
        <v>735</v>
      </c>
      <c r="E8373" t="s">
        <v>9403</v>
      </c>
      <c r="F8373" s="2">
        <v>262.89999999999998</v>
      </c>
    </row>
    <row r="8374" spans="2:6" x14ac:dyDescent="0.35">
      <c r="B8374" s="1">
        <v>45378</v>
      </c>
      <c r="C8374" t="s">
        <v>675</v>
      </c>
      <c r="D8374" t="s">
        <v>927</v>
      </c>
      <c r="E8374" t="s">
        <v>9404</v>
      </c>
      <c r="F8374" s="2">
        <v>2574.37</v>
      </c>
    </row>
    <row r="8375" spans="2:6" x14ac:dyDescent="0.35">
      <c r="B8375" s="1">
        <v>45378</v>
      </c>
      <c r="C8375" t="s">
        <v>10</v>
      </c>
      <c r="D8375" t="s">
        <v>725</v>
      </c>
      <c r="E8375" t="s">
        <v>9405</v>
      </c>
      <c r="F8375" s="2">
        <v>2689.22</v>
      </c>
    </row>
    <row r="8376" spans="2:6" x14ac:dyDescent="0.35">
      <c r="B8376" s="1">
        <v>45378</v>
      </c>
      <c r="C8376" t="s">
        <v>240</v>
      </c>
      <c r="D8376" t="s">
        <v>900</v>
      </c>
      <c r="E8376" t="s">
        <v>9406</v>
      </c>
      <c r="F8376" s="2">
        <v>2673.53</v>
      </c>
    </row>
    <row r="8377" spans="2:6" x14ac:dyDescent="0.35">
      <c r="B8377" s="1">
        <v>45378</v>
      </c>
      <c r="C8377" t="s">
        <v>676</v>
      </c>
      <c r="D8377" t="s">
        <v>973</v>
      </c>
      <c r="E8377" t="s">
        <v>9407</v>
      </c>
      <c r="F8377" s="2">
        <v>998.62</v>
      </c>
    </row>
    <row r="8378" spans="2:6" x14ac:dyDescent="0.35">
      <c r="B8378" s="1">
        <v>45378</v>
      </c>
      <c r="C8378" t="s">
        <v>208</v>
      </c>
      <c r="D8378" t="s">
        <v>879</v>
      </c>
      <c r="E8378" t="s">
        <v>9408</v>
      </c>
      <c r="F8378" s="2">
        <v>1209.04</v>
      </c>
    </row>
    <row r="8379" spans="2:6" x14ac:dyDescent="0.35">
      <c r="B8379" s="1">
        <v>45378</v>
      </c>
      <c r="C8379" t="s">
        <v>171</v>
      </c>
      <c r="D8379" t="s">
        <v>861</v>
      </c>
      <c r="E8379" t="s">
        <v>9409</v>
      </c>
      <c r="F8379" s="2">
        <v>825.29</v>
      </c>
    </row>
    <row r="8380" spans="2:6" x14ac:dyDescent="0.35">
      <c r="B8380" s="1">
        <v>45378</v>
      </c>
      <c r="C8380" t="s">
        <v>710</v>
      </c>
      <c r="D8380" t="s">
        <v>843</v>
      </c>
      <c r="E8380" t="s">
        <v>9410</v>
      </c>
      <c r="F8380" s="2">
        <v>2417</v>
      </c>
    </row>
    <row r="8381" spans="2:6" x14ac:dyDescent="0.35">
      <c r="B8381" s="1">
        <v>45378</v>
      </c>
      <c r="C8381" t="s">
        <v>220</v>
      </c>
      <c r="D8381" t="s">
        <v>886</v>
      </c>
      <c r="E8381" t="s">
        <v>9411</v>
      </c>
      <c r="F8381" s="2">
        <v>2769.58</v>
      </c>
    </row>
    <row r="8382" spans="2:6" x14ac:dyDescent="0.35">
      <c r="B8382" s="1">
        <v>45378</v>
      </c>
      <c r="C8382" t="s">
        <v>272</v>
      </c>
      <c r="D8382" t="s">
        <v>920</v>
      </c>
      <c r="E8382" t="s">
        <v>9412</v>
      </c>
      <c r="F8382" s="2">
        <v>1896.38</v>
      </c>
    </row>
    <row r="8383" spans="2:6" x14ac:dyDescent="0.35">
      <c r="B8383" s="1">
        <v>45378</v>
      </c>
      <c r="C8383" t="s">
        <v>693</v>
      </c>
      <c r="D8383" t="s">
        <v>825</v>
      </c>
      <c r="E8383" t="s">
        <v>9413</v>
      </c>
      <c r="F8383" s="2">
        <v>1277.6600000000001</v>
      </c>
    </row>
    <row r="8384" spans="2:6" x14ac:dyDescent="0.35">
      <c r="B8384" s="1">
        <v>45378</v>
      </c>
      <c r="C8384" t="s">
        <v>445</v>
      </c>
      <c r="D8384" t="s">
        <v>832</v>
      </c>
      <c r="E8384" t="s">
        <v>9414</v>
      </c>
      <c r="F8384" s="2">
        <v>2962.1</v>
      </c>
    </row>
    <row r="8385" spans="2:6" x14ac:dyDescent="0.35">
      <c r="B8385" s="1">
        <v>45378</v>
      </c>
      <c r="C8385" t="s">
        <v>456</v>
      </c>
      <c r="D8385" t="s">
        <v>884</v>
      </c>
      <c r="E8385" t="s">
        <v>9415</v>
      </c>
      <c r="F8385" s="2">
        <v>1701.01</v>
      </c>
    </row>
    <row r="8386" spans="2:6" x14ac:dyDescent="0.35">
      <c r="B8386" s="1">
        <v>45378</v>
      </c>
      <c r="C8386" t="s">
        <v>619</v>
      </c>
      <c r="D8386" t="s">
        <v>984</v>
      </c>
      <c r="E8386" t="s">
        <v>9416</v>
      </c>
      <c r="F8386" s="2">
        <v>2498.39</v>
      </c>
    </row>
    <row r="8387" spans="2:6" x14ac:dyDescent="0.35">
      <c r="B8387" s="1">
        <v>45378</v>
      </c>
      <c r="C8387" t="s">
        <v>164</v>
      </c>
      <c r="D8387" t="s">
        <v>856</v>
      </c>
      <c r="E8387" t="s">
        <v>9417</v>
      </c>
      <c r="F8387" s="2">
        <v>1116.6500000000001</v>
      </c>
    </row>
    <row r="8388" spans="2:6" x14ac:dyDescent="0.35">
      <c r="B8388" s="1">
        <v>45378</v>
      </c>
      <c r="C8388" t="s">
        <v>491</v>
      </c>
      <c r="D8388" t="s">
        <v>752</v>
      </c>
      <c r="E8388" t="s">
        <v>9418</v>
      </c>
      <c r="F8388" s="2">
        <v>654.36</v>
      </c>
    </row>
    <row r="8389" spans="2:6" x14ac:dyDescent="0.35">
      <c r="B8389" s="1">
        <v>45378</v>
      </c>
      <c r="C8389" t="s">
        <v>678</v>
      </c>
      <c r="D8389" t="s">
        <v>754</v>
      </c>
      <c r="E8389" t="s">
        <v>9419</v>
      </c>
      <c r="F8389" s="2">
        <v>1611.46</v>
      </c>
    </row>
    <row r="8390" spans="2:6" x14ac:dyDescent="0.35">
      <c r="B8390" s="1">
        <v>45378</v>
      </c>
      <c r="C8390" t="s">
        <v>658</v>
      </c>
      <c r="D8390" t="s">
        <v>901</v>
      </c>
      <c r="E8390" t="s">
        <v>9420</v>
      </c>
      <c r="F8390" s="2">
        <v>1327.46</v>
      </c>
    </row>
    <row r="8391" spans="2:6" x14ac:dyDescent="0.35">
      <c r="B8391" s="1">
        <v>45378</v>
      </c>
      <c r="C8391" t="s">
        <v>300</v>
      </c>
      <c r="D8391" t="s">
        <v>809</v>
      </c>
      <c r="E8391" t="s">
        <v>9421</v>
      </c>
      <c r="F8391" s="2">
        <v>2637.89</v>
      </c>
    </row>
    <row r="8392" spans="2:6" x14ac:dyDescent="0.35">
      <c r="B8392" s="1">
        <v>45378</v>
      </c>
      <c r="C8392" t="s">
        <v>369</v>
      </c>
      <c r="D8392" t="s">
        <v>954</v>
      </c>
      <c r="E8392" t="s">
        <v>9422</v>
      </c>
      <c r="F8392" s="2">
        <v>323.8</v>
      </c>
    </row>
    <row r="8393" spans="2:6" x14ac:dyDescent="0.35">
      <c r="B8393" s="1">
        <v>45378</v>
      </c>
      <c r="C8393" t="s">
        <v>81</v>
      </c>
      <c r="D8393" t="s">
        <v>790</v>
      </c>
      <c r="E8393" t="s">
        <v>9423</v>
      </c>
      <c r="F8393" s="2">
        <v>245.66</v>
      </c>
    </row>
    <row r="8394" spans="2:6" x14ac:dyDescent="0.35">
      <c r="B8394" s="1">
        <v>45378</v>
      </c>
      <c r="C8394" t="s">
        <v>167</v>
      </c>
      <c r="D8394" t="s">
        <v>858</v>
      </c>
      <c r="E8394" t="s">
        <v>9424</v>
      </c>
      <c r="F8394" s="2">
        <v>748.04</v>
      </c>
    </row>
    <row r="8395" spans="2:6" x14ac:dyDescent="0.35">
      <c r="B8395" s="1">
        <v>45378</v>
      </c>
      <c r="C8395" t="s">
        <v>298</v>
      </c>
      <c r="D8395" t="s">
        <v>760</v>
      </c>
      <c r="E8395" t="s">
        <v>9425</v>
      </c>
      <c r="F8395" s="2">
        <v>673.39</v>
      </c>
    </row>
    <row r="8396" spans="2:6" x14ac:dyDescent="0.35">
      <c r="B8396" s="1">
        <v>45378</v>
      </c>
      <c r="C8396" t="s">
        <v>285</v>
      </c>
      <c r="D8396" t="s">
        <v>777</v>
      </c>
      <c r="E8396" t="s">
        <v>9426</v>
      </c>
      <c r="F8396" s="2">
        <v>2543.91</v>
      </c>
    </row>
    <row r="8397" spans="2:6" x14ac:dyDescent="0.35">
      <c r="B8397" s="1">
        <v>45378</v>
      </c>
      <c r="C8397" t="s">
        <v>438</v>
      </c>
      <c r="D8397" t="s">
        <v>749</v>
      </c>
      <c r="E8397" t="s">
        <v>9427</v>
      </c>
      <c r="F8397" s="2">
        <v>517.47</v>
      </c>
    </row>
    <row r="8398" spans="2:6" x14ac:dyDescent="0.35">
      <c r="B8398" s="1">
        <v>45378</v>
      </c>
      <c r="C8398" t="s">
        <v>167</v>
      </c>
      <c r="D8398" t="s">
        <v>858</v>
      </c>
      <c r="E8398" t="s">
        <v>9428</v>
      </c>
      <c r="F8398" s="2">
        <v>1893.85</v>
      </c>
    </row>
    <row r="8399" spans="2:6" x14ac:dyDescent="0.35">
      <c r="B8399" s="1">
        <v>45378</v>
      </c>
      <c r="C8399" t="s">
        <v>34</v>
      </c>
      <c r="D8399" t="s">
        <v>747</v>
      </c>
      <c r="E8399" t="s">
        <v>9429</v>
      </c>
      <c r="F8399" s="2">
        <v>2332.9699999999998</v>
      </c>
    </row>
    <row r="8400" spans="2:6" x14ac:dyDescent="0.35">
      <c r="B8400" s="1">
        <v>45378</v>
      </c>
      <c r="C8400" t="s">
        <v>198</v>
      </c>
      <c r="D8400" t="s">
        <v>872</v>
      </c>
      <c r="E8400" t="s">
        <v>9430</v>
      </c>
      <c r="F8400" s="2">
        <v>462.74</v>
      </c>
    </row>
    <row r="8401" spans="2:6" x14ac:dyDescent="0.35">
      <c r="B8401" s="1">
        <v>45378</v>
      </c>
      <c r="C8401" t="s">
        <v>40</v>
      </c>
      <c r="D8401" t="s">
        <v>751</v>
      </c>
      <c r="E8401" t="s">
        <v>9431</v>
      </c>
      <c r="F8401" s="2">
        <v>1253.32</v>
      </c>
    </row>
    <row r="8402" spans="2:6" x14ac:dyDescent="0.35">
      <c r="B8402" s="1">
        <v>45378</v>
      </c>
      <c r="C8402" t="s">
        <v>664</v>
      </c>
      <c r="D8402" t="s">
        <v>1022</v>
      </c>
      <c r="E8402" t="s">
        <v>9432</v>
      </c>
      <c r="F8402" s="2">
        <v>1596.53</v>
      </c>
    </row>
    <row r="8403" spans="2:6" x14ac:dyDescent="0.35">
      <c r="B8403" s="1">
        <v>45378</v>
      </c>
      <c r="C8403" t="s">
        <v>442</v>
      </c>
      <c r="D8403" t="s">
        <v>979</v>
      </c>
      <c r="E8403" t="s">
        <v>9433</v>
      </c>
      <c r="F8403" s="2">
        <v>975.39</v>
      </c>
    </row>
    <row r="8404" spans="2:6" x14ac:dyDescent="0.35">
      <c r="B8404" s="1">
        <v>45378</v>
      </c>
      <c r="C8404" t="s">
        <v>560</v>
      </c>
      <c r="D8404" t="s">
        <v>772</v>
      </c>
      <c r="E8404" t="s">
        <v>9434</v>
      </c>
      <c r="F8404" s="2">
        <v>1192.81</v>
      </c>
    </row>
    <row r="8405" spans="2:6" x14ac:dyDescent="0.35">
      <c r="B8405" s="1">
        <v>45378</v>
      </c>
      <c r="C8405" t="s">
        <v>692</v>
      </c>
      <c r="D8405" t="s">
        <v>1030</v>
      </c>
      <c r="E8405" t="s">
        <v>9435</v>
      </c>
      <c r="F8405" s="2">
        <v>1882.93</v>
      </c>
    </row>
    <row r="8406" spans="2:6" x14ac:dyDescent="0.35">
      <c r="B8406" s="1">
        <v>45378</v>
      </c>
      <c r="C8406" t="s">
        <v>703</v>
      </c>
      <c r="D8406" t="s">
        <v>1003</v>
      </c>
      <c r="E8406" t="s">
        <v>9436</v>
      </c>
      <c r="F8406" s="2">
        <v>966.28</v>
      </c>
    </row>
    <row r="8407" spans="2:6" x14ac:dyDescent="0.35">
      <c r="B8407" s="1">
        <v>45378</v>
      </c>
      <c r="C8407" t="s">
        <v>498</v>
      </c>
      <c r="D8407" t="s">
        <v>946</v>
      </c>
      <c r="E8407" t="s">
        <v>9437</v>
      </c>
      <c r="F8407" s="2">
        <v>1994.23</v>
      </c>
    </row>
    <row r="8408" spans="2:6" x14ac:dyDescent="0.35">
      <c r="B8408" s="1">
        <v>45378</v>
      </c>
      <c r="C8408" t="s">
        <v>340</v>
      </c>
      <c r="D8408" t="s">
        <v>845</v>
      </c>
      <c r="E8408" t="s">
        <v>9438</v>
      </c>
      <c r="F8408" s="2">
        <v>2215.98</v>
      </c>
    </row>
    <row r="8409" spans="2:6" x14ac:dyDescent="0.35">
      <c r="B8409" s="1">
        <v>45378</v>
      </c>
      <c r="C8409" t="s">
        <v>620</v>
      </c>
      <c r="D8409" t="s">
        <v>1015</v>
      </c>
      <c r="E8409" t="s">
        <v>9439</v>
      </c>
      <c r="F8409" s="2">
        <v>948.43</v>
      </c>
    </row>
    <row r="8410" spans="2:6" x14ac:dyDescent="0.35">
      <c r="B8410" s="1">
        <v>45378</v>
      </c>
      <c r="C8410" t="s">
        <v>303</v>
      </c>
      <c r="D8410" t="s">
        <v>804</v>
      </c>
      <c r="E8410" t="s">
        <v>9440</v>
      </c>
      <c r="F8410" s="2">
        <v>786.88</v>
      </c>
    </row>
    <row r="8411" spans="2:6" x14ac:dyDescent="0.35">
      <c r="B8411" s="1">
        <v>45378</v>
      </c>
      <c r="C8411" t="s">
        <v>339</v>
      </c>
      <c r="D8411" t="s">
        <v>789</v>
      </c>
      <c r="E8411" t="s">
        <v>9441</v>
      </c>
      <c r="F8411" s="2">
        <v>2314.15</v>
      </c>
    </row>
    <row r="8412" spans="2:6" x14ac:dyDescent="0.35">
      <c r="B8412" s="1">
        <v>45378</v>
      </c>
      <c r="C8412" t="s">
        <v>8</v>
      </c>
      <c r="D8412" t="s">
        <v>723</v>
      </c>
      <c r="E8412" t="s">
        <v>9442</v>
      </c>
      <c r="F8412" s="2">
        <v>1152.31</v>
      </c>
    </row>
    <row r="8413" spans="2:6" x14ac:dyDescent="0.35">
      <c r="B8413" s="1">
        <v>45378</v>
      </c>
      <c r="C8413" t="s">
        <v>174</v>
      </c>
      <c r="D8413" t="s">
        <v>763</v>
      </c>
      <c r="E8413" t="s">
        <v>9443</v>
      </c>
      <c r="F8413" s="2">
        <v>1287.1600000000001</v>
      </c>
    </row>
    <row r="8414" spans="2:6" x14ac:dyDescent="0.35">
      <c r="B8414" s="1">
        <v>45378</v>
      </c>
      <c r="C8414" t="s">
        <v>674</v>
      </c>
      <c r="D8414" t="s">
        <v>891</v>
      </c>
      <c r="E8414" t="s">
        <v>9444</v>
      </c>
      <c r="F8414" s="2">
        <v>567.75</v>
      </c>
    </row>
    <row r="8415" spans="2:6" x14ac:dyDescent="0.35">
      <c r="B8415" s="1">
        <v>45378</v>
      </c>
      <c r="C8415" t="s">
        <v>381</v>
      </c>
      <c r="D8415" t="s">
        <v>961</v>
      </c>
      <c r="E8415" t="s">
        <v>9445</v>
      </c>
      <c r="F8415" s="2">
        <v>774.24</v>
      </c>
    </row>
    <row r="8416" spans="2:6" x14ac:dyDescent="0.35">
      <c r="B8416" s="1">
        <v>45378</v>
      </c>
      <c r="C8416" t="s">
        <v>532</v>
      </c>
      <c r="D8416" t="s">
        <v>724</v>
      </c>
      <c r="E8416" t="s">
        <v>9446</v>
      </c>
      <c r="F8416" s="2">
        <v>1016.28</v>
      </c>
    </row>
    <row r="8417" spans="2:6" x14ac:dyDescent="0.35">
      <c r="B8417" s="1">
        <v>45378</v>
      </c>
      <c r="C8417" t="s">
        <v>139</v>
      </c>
      <c r="D8417" t="s">
        <v>838</v>
      </c>
      <c r="E8417" t="s">
        <v>9447</v>
      </c>
      <c r="F8417" s="2">
        <v>2987.36</v>
      </c>
    </row>
    <row r="8418" spans="2:6" x14ac:dyDescent="0.35">
      <c r="B8418" s="1">
        <v>45378</v>
      </c>
      <c r="C8418" t="s">
        <v>516</v>
      </c>
      <c r="D8418" t="s">
        <v>720</v>
      </c>
      <c r="E8418" t="s">
        <v>9448</v>
      </c>
      <c r="F8418" s="2">
        <v>1028.3</v>
      </c>
    </row>
    <row r="8419" spans="2:6" x14ac:dyDescent="0.35">
      <c r="B8419" s="1">
        <v>45378</v>
      </c>
      <c r="C8419" t="s">
        <v>576</v>
      </c>
      <c r="D8419" t="s">
        <v>853</v>
      </c>
      <c r="E8419" t="s">
        <v>9449</v>
      </c>
      <c r="F8419" s="2">
        <v>1114.6500000000001</v>
      </c>
    </row>
    <row r="8420" spans="2:6" x14ac:dyDescent="0.35">
      <c r="B8420" s="1">
        <v>45378</v>
      </c>
      <c r="C8420" t="s">
        <v>466</v>
      </c>
      <c r="D8420" t="s">
        <v>974</v>
      </c>
      <c r="E8420" t="s">
        <v>9450</v>
      </c>
      <c r="F8420" s="2">
        <v>616.04</v>
      </c>
    </row>
    <row r="8421" spans="2:6" x14ac:dyDescent="0.35">
      <c r="B8421" s="1">
        <v>45378</v>
      </c>
      <c r="C8421" t="s">
        <v>301</v>
      </c>
      <c r="D8421" t="s">
        <v>930</v>
      </c>
      <c r="E8421" t="s">
        <v>9451</v>
      </c>
      <c r="F8421" s="2">
        <v>422.8</v>
      </c>
    </row>
    <row r="8422" spans="2:6" x14ac:dyDescent="0.35">
      <c r="B8422" s="1">
        <v>45378</v>
      </c>
      <c r="C8422" t="s">
        <v>66</v>
      </c>
      <c r="D8422" t="s">
        <v>775</v>
      </c>
      <c r="E8422" t="s">
        <v>9452</v>
      </c>
      <c r="F8422" s="2">
        <v>2289.4699999999998</v>
      </c>
    </row>
    <row r="8423" spans="2:6" x14ac:dyDescent="0.35">
      <c r="B8423" s="1">
        <v>45378</v>
      </c>
      <c r="C8423" t="s">
        <v>89</v>
      </c>
      <c r="D8423" t="s">
        <v>796</v>
      </c>
      <c r="E8423" t="s">
        <v>9453</v>
      </c>
      <c r="F8423" s="2">
        <v>2645.4</v>
      </c>
    </row>
    <row r="8424" spans="2:6" x14ac:dyDescent="0.35">
      <c r="B8424" s="1">
        <v>45378</v>
      </c>
      <c r="C8424" t="s">
        <v>439</v>
      </c>
      <c r="D8424" t="s">
        <v>978</v>
      </c>
      <c r="E8424" t="s">
        <v>9454</v>
      </c>
      <c r="F8424" s="2">
        <v>914.67</v>
      </c>
    </row>
    <row r="8425" spans="2:6" x14ac:dyDescent="0.35">
      <c r="B8425" s="1">
        <v>45378</v>
      </c>
      <c r="C8425" t="s">
        <v>509</v>
      </c>
      <c r="D8425" t="s">
        <v>856</v>
      </c>
      <c r="E8425" t="s">
        <v>9455</v>
      </c>
      <c r="F8425" s="2">
        <v>2549.1799999999998</v>
      </c>
    </row>
    <row r="8426" spans="2:6" x14ac:dyDescent="0.35">
      <c r="B8426" s="1">
        <v>45378</v>
      </c>
      <c r="C8426" t="s">
        <v>371</v>
      </c>
      <c r="D8426" t="s">
        <v>741</v>
      </c>
      <c r="E8426" t="s">
        <v>9456</v>
      </c>
      <c r="F8426" s="2">
        <v>1205.48</v>
      </c>
    </row>
    <row r="8427" spans="2:6" x14ac:dyDescent="0.35">
      <c r="B8427" s="1">
        <v>45378</v>
      </c>
      <c r="C8427" t="s">
        <v>521</v>
      </c>
      <c r="D8427" t="s">
        <v>996</v>
      </c>
      <c r="E8427" t="s">
        <v>9457</v>
      </c>
      <c r="F8427" s="2">
        <v>283.70999999999998</v>
      </c>
    </row>
    <row r="8428" spans="2:6" x14ac:dyDescent="0.35">
      <c r="B8428" s="1">
        <v>45378</v>
      </c>
      <c r="C8428" t="s">
        <v>14</v>
      </c>
      <c r="D8428" t="s">
        <v>720</v>
      </c>
      <c r="E8428" t="s">
        <v>9458</v>
      </c>
      <c r="F8428" s="2">
        <v>2945.71</v>
      </c>
    </row>
    <row r="8429" spans="2:6" x14ac:dyDescent="0.35">
      <c r="B8429" s="1">
        <v>45378</v>
      </c>
      <c r="C8429" t="s">
        <v>222</v>
      </c>
      <c r="D8429" t="s">
        <v>888</v>
      </c>
      <c r="E8429" t="s">
        <v>9459</v>
      </c>
      <c r="F8429" s="2">
        <v>2348.2199999999998</v>
      </c>
    </row>
    <row r="8430" spans="2:6" x14ac:dyDescent="0.35">
      <c r="B8430" s="1">
        <v>45378</v>
      </c>
      <c r="C8430" t="s">
        <v>584</v>
      </c>
      <c r="D8430" t="s">
        <v>954</v>
      </c>
      <c r="E8430" t="s">
        <v>9460</v>
      </c>
      <c r="F8430" s="2">
        <v>1690.77</v>
      </c>
    </row>
    <row r="8431" spans="2:6" x14ac:dyDescent="0.35">
      <c r="B8431" s="1">
        <v>45378</v>
      </c>
      <c r="C8431" t="s">
        <v>680</v>
      </c>
      <c r="D8431" t="s">
        <v>806</v>
      </c>
      <c r="E8431" t="s">
        <v>9461</v>
      </c>
      <c r="F8431" s="2">
        <v>2440.39</v>
      </c>
    </row>
    <row r="8432" spans="2:6" x14ac:dyDescent="0.35">
      <c r="B8432" s="1">
        <v>45378</v>
      </c>
      <c r="C8432" t="s">
        <v>706</v>
      </c>
      <c r="D8432" t="s">
        <v>953</v>
      </c>
      <c r="E8432" t="s">
        <v>9462</v>
      </c>
      <c r="F8432" s="2">
        <v>1019.9</v>
      </c>
    </row>
    <row r="8433" spans="2:6" x14ac:dyDescent="0.35">
      <c r="B8433" s="1">
        <v>45378</v>
      </c>
      <c r="C8433" t="s">
        <v>273</v>
      </c>
      <c r="D8433" t="s">
        <v>837</v>
      </c>
      <c r="E8433" t="s">
        <v>9463</v>
      </c>
      <c r="F8433" s="2">
        <v>992.24</v>
      </c>
    </row>
    <row r="8434" spans="2:6" x14ac:dyDescent="0.35">
      <c r="B8434" s="1">
        <v>45378</v>
      </c>
      <c r="C8434" t="s">
        <v>348</v>
      </c>
      <c r="D8434" t="s">
        <v>948</v>
      </c>
      <c r="E8434" t="s">
        <v>9464</v>
      </c>
      <c r="F8434" s="2">
        <v>323.26</v>
      </c>
    </row>
    <row r="8435" spans="2:6" x14ac:dyDescent="0.35">
      <c r="B8435" s="1">
        <v>45378</v>
      </c>
      <c r="C8435" t="s">
        <v>127</v>
      </c>
      <c r="D8435" t="s">
        <v>827</v>
      </c>
      <c r="E8435" t="s">
        <v>9465</v>
      </c>
      <c r="F8435" s="2">
        <v>2176.1799999999998</v>
      </c>
    </row>
    <row r="8436" spans="2:6" x14ac:dyDescent="0.35">
      <c r="B8436" s="1">
        <v>45378</v>
      </c>
      <c r="C8436" t="s">
        <v>448</v>
      </c>
      <c r="D8436" t="s">
        <v>945</v>
      </c>
      <c r="E8436" t="s">
        <v>9466</v>
      </c>
      <c r="F8436" s="2">
        <v>384.92</v>
      </c>
    </row>
    <row r="8437" spans="2:6" x14ac:dyDescent="0.35">
      <c r="B8437" s="1">
        <v>45378</v>
      </c>
      <c r="C8437" t="s">
        <v>695</v>
      </c>
      <c r="D8437" t="s">
        <v>1004</v>
      </c>
      <c r="E8437" t="s">
        <v>9467</v>
      </c>
      <c r="F8437" s="2">
        <v>2056.12</v>
      </c>
    </row>
    <row r="8438" spans="2:6" x14ac:dyDescent="0.35">
      <c r="B8438" s="1">
        <v>45378</v>
      </c>
      <c r="C8438" t="s">
        <v>397</v>
      </c>
      <c r="D8438" t="s">
        <v>966</v>
      </c>
      <c r="E8438" t="s">
        <v>9468</v>
      </c>
      <c r="F8438" s="2">
        <v>2681.91</v>
      </c>
    </row>
    <row r="8439" spans="2:6" x14ac:dyDescent="0.35">
      <c r="B8439" s="1">
        <v>45378</v>
      </c>
      <c r="C8439" t="s">
        <v>637</v>
      </c>
      <c r="D8439" t="s">
        <v>772</v>
      </c>
      <c r="E8439" t="s">
        <v>9469</v>
      </c>
      <c r="F8439" s="2">
        <v>2514.09</v>
      </c>
    </row>
    <row r="8440" spans="2:6" x14ac:dyDescent="0.35">
      <c r="B8440" s="1">
        <v>45378</v>
      </c>
      <c r="C8440" t="s">
        <v>336</v>
      </c>
      <c r="D8440" t="s">
        <v>943</v>
      </c>
      <c r="E8440" t="s">
        <v>9470</v>
      </c>
      <c r="F8440" s="2">
        <v>2233.9499999999998</v>
      </c>
    </row>
    <row r="8441" spans="2:6" x14ac:dyDescent="0.35">
      <c r="B8441" s="1">
        <v>45378</v>
      </c>
      <c r="C8441" t="s">
        <v>339</v>
      </c>
      <c r="D8441" t="s">
        <v>789</v>
      </c>
      <c r="E8441" t="s">
        <v>9471</v>
      </c>
      <c r="F8441" s="2">
        <v>1836.62</v>
      </c>
    </row>
    <row r="8442" spans="2:6" x14ac:dyDescent="0.35">
      <c r="B8442" s="1">
        <v>45378</v>
      </c>
      <c r="C8442" t="s">
        <v>224</v>
      </c>
      <c r="D8442" t="s">
        <v>889</v>
      </c>
      <c r="E8442" t="s">
        <v>9472</v>
      </c>
      <c r="F8442" s="2">
        <v>2900.31</v>
      </c>
    </row>
    <row r="8443" spans="2:6" x14ac:dyDescent="0.35">
      <c r="B8443" s="1">
        <v>45378</v>
      </c>
      <c r="C8443" t="s">
        <v>168</v>
      </c>
      <c r="D8443" t="s">
        <v>820</v>
      </c>
      <c r="E8443" t="s">
        <v>9473</v>
      </c>
      <c r="F8443" s="2">
        <v>2901.7</v>
      </c>
    </row>
    <row r="8444" spans="2:6" x14ac:dyDescent="0.35">
      <c r="B8444" s="1">
        <v>45378</v>
      </c>
      <c r="C8444" t="s">
        <v>377</v>
      </c>
      <c r="D8444" t="s">
        <v>892</v>
      </c>
      <c r="E8444" t="s">
        <v>9474</v>
      </c>
      <c r="F8444" s="2">
        <v>1420.98</v>
      </c>
    </row>
    <row r="8445" spans="2:6" x14ac:dyDescent="0.35">
      <c r="B8445" s="1">
        <v>45378</v>
      </c>
      <c r="C8445" t="s">
        <v>170</v>
      </c>
      <c r="D8445" t="s">
        <v>860</v>
      </c>
      <c r="E8445" t="s">
        <v>9475</v>
      </c>
      <c r="F8445" s="2">
        <v>2493.3000000000002</v>
      </c>
    </row>
    <row r="8446" spans="2:6" x14ac:dyDescent="0.35">
      <c r="B8446" s="1">
        <v>45378</v>
      </c>
      <c r="C8446" t="s">
        <v>344</v>
      </c>
      <c r="D8446" t="s">
        <v>836</v>
      </c>
      <c r="E8446" t="s">
        <v>9476</v>
      </c>
      <c r="F8446" s="2">
        <v>2900</v>
      </c>
    </row>
    <row r="8447" spans="2:6" x14ac:dyDescent="0.35">
      <c r="B8447" s="1">
        <v>45378</v>
      </c>
      <c r="C8447" t="s">
        <v>309</v>
      </c>
      <c r="D8447" t="s">
        <v>934</v>
      </c>
      <c r="E8447" t="s">
        <v>9477</v>
      </c>
      <c r="F8447" s="2">
        <v>896.98</v>
      </c>
    </row>
    <row r="8448" spans="2:6" x14ac:dyDescent="0.35">
      <c r="B8448" s="1">
        <v>45378</v>
      </c>
      <c r="C8448" t="s">
        <v>13</v>
      </c>
      <c r="D8448" t="s">
        <v>728</v>
      </c>
      <c r="E8448" t="s">
        <v>9478</v>
      </c>
      <c r="F8448" s="2">
        <v>2277.33</v>
      </c>
    </row>
    <row r="8449" spans="2:6" x14ac:dyDescent="0.35">
      <c r="B8449" s="1">
        <v>45378</v>
      </c>
      <c r="C8449" t="s">
        <v>310</v>
      </c>
      <c r="D8449" t="s">
        <v>851</v>
      </c>
      <c r="E8449" t="s">
        <v>9479</v>
      </c>
      <c r="F8449" s="2">
        <v>125.3</v>
      </c>
    </row>
    <row r="8450" spans="2:6" x14ac:dyDescent="0.35">
      <c r="B8450" s="1">
        <v>45378</v>
      </c>
      <c r="C8450" t="s">
        <v>513</v>
      </c>
      <c r="D8450" t="s">
        <v>975</v>
      </c>
      <c r="E8450" t="s">
        <v>9480</v>
      </c>
      <c r="F8450" s="2">
        <v>2891.88</v>
      </c>
    </row>
    <row r="8451" spans="2:6" x14ac:dyDescent="0.35">
      <c r="B8451" s="1">
        <v>45378</v>
      </c>
      <c r="C8451" t="s">
        <v>72</v>
      </c>
      <c r="D8451" t="s">
        <v>781</v>
      </c>
      <c r="E8451" t="s">
        <v>9481</v>
      </c>
      <c r="F8451" s="2">
        <v>1445.47</v>
      </c>
    </row>
    <row r="8452" spans="2:6" x14ac:dyDescent="0.35">
      <c r="B8452" s="1">
        <v>45378</v>
      </c>
      <c r="C8452" t="s">
        <v>447</v>
      </c>
      <c r="D8452" t="s">
        <v>791</v>
      </c>
      <c r="E8452" t="s">
        <v>9482</v>
      </c>
      <c r="F8452" s="2">
        <v>698.34</v>
      </c>
    </row>
    <row r="8453" spans="2:6" x14ac:dyDescent="0.35">
      <c r="B8453" s="1">
        <v>45378</v>
      </c>
      <c r="C8453" t="s">
        <v>312</v>
      </c>
      <c r="D8453" t="s">
        <v>824</v>
      </c>
      <c r="E8453" t="s">
        <v>9483</v>
      </c>
      <c r="F8453" s="2">
        <v>1288.5</v>
      </c>
    </row>
    <row r="8454" spans="2:6" x14ac:dyDescent="0.35">
      <c r="B8454" s="1">
        <v>45378</v>
      </c>
      <c r="C8454" t="s">
        <v>396</v>
      </c>
      <c r="D8454" t="s">
        <v>890</v>
      </c>
      <c r="E8454" t="s">
        <v>9484</v>
      </c>
      <c r="F8454" s="2">
        <v>1289.01</v>
      </c>
    </row>
    <row r="8455" spans="2:6" x14ac:dyDescent="0.35">
      <c r="B8455" s="1">
        <v>45378</v>
      </c>
      <c r="C8455" t="s">
        <v>597</v>
      </c>
      <c r="D8455" t="s">
        <v>926</v>
      </c>
      <c r="E8455" t="s">
        <v>9485</v>
      </c>
      <c r="F8455" s="2">
        <v>185.34</v>
      </c>
    </row>
    <row r="8456" spans="2:6" x14ac:dyDescent="0.35">
      <c r="B8456" s="1">
        <v>45378</v>
      </c>
      <c r="C8456" t="s">
        <v>101</v>
      </c>
      <c r="D8456" t="s">
        <v>798</v>
      </c>
      <c r="E8456" t="s">
        <v>9486</v>
      </c>
      <c r="F8456" s="2">
        <v>798.52</v>
      </c>
    </row>
    <row r="8457" spans="2:6" x14ac:dyDescent="0.35">
      <c r="B8457" s="1">
        <v>45378</v>
      </c>
      <c r="C8457" t="s">
        <v>433</v>
      </c>
      <c r="D8457" t="s">
        <v>912</v>
      </c>
      <c r="E8457" t="s">
        <v>9487</v>
      </c>
      <c r="F8457" s="2">
        <v>826.86</v>
      </c>
    </row>
    <row r="8458" spans="2:6" x14ac:dyDescent="0.35">
      <c r="B8458" s="1">
        <v>45378</v>
      </c>
      <c r="C8458" t="s">
        <v>470</v>
      </c>
      <c r="D8458" t="s">
        <v>745</v>
      </c>
      <c r="E8458" t="s">
        <v>9488</v>
      </c>
      <c r="F8458" s="2">
        <v>2093.35</v>
      </c>
    </row>
    <row r="8459" spans="2:6" x14ac:dyDescent="0.35">
      <c r="B8459" s="1">
        <v>45378</v>
      </c>
      <c r="C8459" t="s">
        <v>134</v>
      </c>
      <c r="D8459" t="s">
        <v>834</v>
      </c>
      <c r="E8459" t="s">
        <v>9489</v>
      </c>
      <c r="F8459" s="2">
        <v>2538.2800000000002</v>
      </c>
    </row>
    <row r="8460" spans="2:6" x14ac:dyDescent="0.35">
      <c r="B8460" s="1">
        <v>45378</v>
      </c>
      <c r="C8460" t="s">
        <v>507</v>
      </c>
      <c r="D8460" t="s">
        <v>992</v>
      </c>
      <c r="E8460" t="s">
        <v>9490</v>
      </c>
      <c r="F8460" s="2">
        <v>2512.1799999999998</v>
      </c>
    </row>
    <row r="8461" spans="2:6" x14ac:dyDescent="0.35">
      <c r="B8461" s="1">
        <v>45378</v>
      </c>
      <c r="C8461" t="s">
        <v>188</v>
      </c>
      <c r="D8461" t="s">
        <v>826</v>
      </c>
      <c r="E8461" t="s">
        <v>9491</v>
      </c>
      <c r="F8461" s="2">
        <v>2638.84</v>
      </c>
    </row>
    <row r="8462" spans="2:6" x14ac:dyDescent="0.35">
      <c r="B8462" s="1">
        <v>45378</v>
      </c>
      <c r="C8462" t="s">
        <v>581</v>
      </c>
      <c r="D8462" t="s">
        <v>732</v>
      </c>
      <c r="E8462" t="s">
        <v>9492</v>
      </c>
      <c r="F8462" s="2">
        <v>1567.11</v>
      </c>
    </row>
    <row r="8463" spans="2:6" x14ac:dyDescent="0.35">
      <c r="B8463" s="1">
        <v>45378</v>
      </c>
      <c r="C8463" t="s">
        <v>407</v>
      </c>
      <c r="D8463" t="s">
        <v>737</v>
      </c>
      <c r="E8463" t="s">
        <v>9493</v>
      </c>
      <c r="F8463" s="2">
        <v>115.3</v>
      </c>
    </row>
    <row r="8464" spans="2:6" x14ac:dyDescent="0.35">
      <c r="B8464" s="1">
        <v>45378</v>
      </c>
      <c r="C8464" t="s">
        <v>440</v>
      </c>
      <c r="D8464" t="s">
        <v>801</v>
      </c>
      <c r="E8464" t="s">
        <v>9494</v>
      </c>
      <c r="F8464" s="2">
        <v>1299.5899999999999</v>
      </c>
    </row>
    <row r="8465" spans="2:6" x14ac:dyDescent="0.35">
      <c r="B8465" s="1">
        <v>45378</v>
      </c>
      <c r="C8465" t="s">
        <v>684</v>
      </c>
      <c r="D8465" t="s">
        <v>732</v>
      </c>
      <c r="E8465" t="s">
        <v>9495</v>
      </c>
      <c r="F8465" s="2">
        <v>1996.15</v>
      </c>
    </row>
    <row r="8466" spans="2:6" x14ac:dyDescent="0.35">
      <c r="B8466" s="1">
        <v>45378</v>
      </c>
      <c r="C8466" t="s">
        <v>458</v>
      </c>
      <c r="D8466" t="s">
        <v>764</v>
      </c>
      <c r="E8466" t="s">
        <v>9496</v>
      </c>
      <c r="F8466" s="2">
        <v>185.54</v>
      </c>
    </row>
    <row r="8467" spans="2:6" x14ac:dyDescent="0.35">
      <c r="B8467" s="1">
        <v>45378</v>
      </c>
      <c r="C8467" t="s">
        <v>98</v>
      </c>
      <c r="D8467" t="s">
        <v>804</v>
      </c>
      <c r="E8467" t="s">
        <v>9497</v>
      </c>
      <c r="F8467" s="2">
        <v>1083.17</v>
      </c>
    </row>
    <row r="8468" spans="2:6" x14ac:dyDescent="0.35">
      <c r="B8468" s="1">
        <v>45378</v>
      </c>
      <c r="C8468" t="s">
        <v>455</v>
      </c>
      <c r="D8468" t="s">
        <v>983</v>
      </c>
      <c r="E8468" t="s">
        <v>9498</v>
      </c>
      <c r="F8468" s="2">
        <v>1992.78</v>
      </c>
    </row>
    <row r="8469" spans="2:6" x14ac:dyDescent="0.35">
      <c r="B8469" s="1">
        <v>45378</v>
      </c>
      <c r="C8469" t="s">
        <v>63</v>
      </c>
      <c r="D8469" t="s">
        <v>772</v>
      </c>
      <c r="E8469" t="s">
        <v>9499</v>
      </c>
      <c r="F8469" s="2">
        <v>94.64</v>
      </c>
    </row>
    <row r="8470" spans="2:6" x14ac:dyDescent="0.35">
      <c r="B8470" s="1">
        <v>45378</v>
      </c>
      <c r="C8470" t="s">
        <v>485</v>
      </c>
      <c r="D8470" t="s">
        <v>803</v>
      </c>
      <c r="E8470" t="s">
        <v>9500</v>
      </c>
      <c r="F8470" s="2">
        <v>1578.79</v>
      </c>
    </row>
    <row r="8471" spans="2:6" x14ac:dyDescent="0.35">
      <c r="B8471" s="1">
        <v>45378</v>
      </c>
      <c r="C8471" t="s">
        <v>193</v>
      </c>
      <c r="D8471" t="s">
        <v>872</v>
      </c>
      <c r="E8471" t="s">
        <v>9501</v>
      </c>
      <c r="F8471" s="2">
        <v>2698.42</v>
      </c>
    </row>
    <row r="8472" spans="2:6" x14ac:dyDescent="0.35">
      <c r="B8472" s="1">
        <v>45378</v>
      </c>
      <c r="C8472" t="s">
        <v>295</v>
      </c>
      <c r="D8472" t="s">
        <v>798</v>
      </c>
      <c r="E8472" t="s">
        <v>9502</v>
      </c>
      <c r="F8472" s="2">
        <v>2955.85</v>
      </c>
    </row>
    <row r="8473" spans="2:6" x14ac:dyDescent="0.35">
      <c r="B8473" s="1">
        <v>45378</v>
      </c>
      <c r="C8473" t="s">
        <v>399</v>
      </c>
      <c r="D8473" t="s">
        <v>931</v>
      </c>
      <c r="E8473" t="s">
        <v>9503</v>
      </c>
      <c r="F8473" s="2">
        <v>2333.89</v>
      </c>
    </row>
    <row r="8474" spans="2:6" x14ac:dyDescent="0.35">
      <c r="B8474" s="1">
        <v>45378</v>
      </c>
      <c r="C8474" t="s">
        <v>530</v>
      </c>
      <c r="D8474" t="s">
        <v>981</v>
      </c>
      <c r="E8474" t="s">
        <v>9504</v>
      </c>
      <c r="F8474" s="2">
        <v>2876.49</v>
      </c>
    </row>
    <row r="8475" spans="2:6" x14ac:dyDescent="0.35">
      <c r="B8475" s="1">
        <v>45378</v>
      </c>
      <c r="C8475" t="s">
        <v>141</v>
      </c>
      <c r="D8475" t="s">
        <v>840</v>
      </c>
      <c r="E8475" t="s">
        <v>9505</v>
      </c>
      <c r="F8475" s="2">
        <v>1166.28</v>
      </c>
    </row>
    <row r="8476" spans="2:6" x14ac:dyDescent="0.35">
      <c r="B8476" s="1">
        <v>45378</v>
      </c>
      <c r="C8476" t="s">
        <v>621</v>
      </c>
      <c r="D8476" t="s">
        <v>822</v>
      </c>
      <c r="E8476" t="s">
        <v>9506</v>
      </c>
      <c r="F8476" s="2">
        <v>1243.9000000000001</v>
      </c>
    </row>
    <row r="8477" spans="2:6" x14ac:dyDescent="0.35">
      <c r="B8477" s="1">
        <v>45378</v>
      </c>
      <c r="C8477" t="s">
        <v>555</v>
      </c>
      <c r="D8477" t="s">
        <v>869</v>
      </c>
      <c r="E8477" t="s">
        <v>9507</v>
      </c>
      <c r="F8477" s="2">
        <v>2768.55</v>
      </c>
    </row>
    <row r="8478" spans="2:6" x14ac:dyDescent="0.35">
      <c r="B8478" s="1">
        <v>45378</v>
      </c>
      <c r="C8478" t="s">
        <v>489</v>
      </c>
      <c r="D8478" t="s">
        <v>937</v>
      </c>
      <c r="E8478" t="s">
        <v>9508</v>
      </c>
      <c r="F8478" s="2">
        <v>2880.45</v>
      </c>
    </row>
    <row r="8479" spans="2:6" x14ac:dyDescent="0.35">
      <c r="B8479" s="1">
        <v>45378</v>
      </c>
      <c r="C8479" t="s">
        <v>625</v>
      </c>
      <c r="D8479" t="s">
        <v>828</v>
      </c>
      <c r="E8479" t="s">
        <v>9509</v>
      </c>
      <c r="F8479" s="2">
        <v>792.44</v>
      </c>
    </row>
    <row r="8480" spans="2:6" x14ac:dyDescent="0.35">
      <c r="B8480" s="1">
        <v>45378</v>
      </c>
      <c r="C8480" t="s">
        <v>538</v>
      </c>
      <c r="D8480" t="s">
        <v>977</v>
      </c>
      <c r="E8480" t="s">
        <v>9510</v>
      </c>
      <c r="F8480" s="2">
        <v>1009.94</v>
      </c>
    </row>
    <row r="8481" spans="2:6" x14ac:dyDescent="0.35">
      <c r="B8481" s="1">
        <v>45378</v>
      </c>
      <c r="C8481" t="s">
        <v>34</v>
      </c>
      <c r="D8481" t="s">
        <v>747</v>
      </c>
      <c r="E8481" t="s">
        <v>9511</v>
      </c>
      <c r="F8481" s="2">
        <v>2790.42</v>
      </c>
    </row>
    <row r="8482" spans="2:6" x14ac:dyDescent="0.35">
      <c r="B8482" s="1">
        <v>45378</v>
      </c>
      <c r="C8482" t="s">
        <v>318</v>
      </c>
      <c r="D8482" t="s">
        <v>875</v>
      </c>
      <c r="E8482" t="s">
        <v>9512</v>
      </c>
      <c r="F8482" s="2">
        <v>904.74</v>
      </c>
    </row>
    <row r="8483" spans="2:6" x14ac:dyDescent="0.35">
      <c r="B8483" s="1">
        <v>45378</v>
      </c>
      <c r="C8483" t="s">
        <v>152</v>
      </c>
      <c r="D8483" t="s">
        <v>847</v>
      </c>
      <c r="E8483" t="s">
        <v>9513</v>
      </c>
      <c r="F8483" s="2">
        <v>1944.77</v>
      </c>
    </row>
    <row r="8484" spans="2:6" x14ac:dyDescent="0.35">
      <c r="B8484" s="1">
        <v>45378</v>
      </c>
      <c r="C8484" t="s">
        <v>643</v>
      </c>
      <c r="D8484" t="s">
        <v>877</v>
      </c>
      <c r="E8484" t="s">
        <v>9514</v>
      </c>
      <c r="F8484" s="2">
        <v>2079.91</v>
      </c>
    </row>
    <row r="8485" spans="2:6" x14ac:dyDescent="0.35">
      <c r="B8485" s="1">
        <v>45378</v>
      </c>
      <c r="C8485" t="s">
        <v>245</v>
      </c>
      <c r="D8485" t="s">
        <v>903</v>
      </c>
      <c r="E8485" t="s">
        <v>9515</v>
      </c>
      <c r="F8485" s="2">
        <v>162.19999999999999</v>
      </c>
    </row>
    <row r="8486" spans="2:6" x14ac:dyDescent="0.35">
      <c r="B8486" s="1">
        <v>45378</v>
      </c>
      <c r="C8486" t="s">
        <v>328</v>
      </c>
      <c r="D8486" t="s">
        <v>732</v>
      </c>
      <c r="E8486" t="s">
        <v>9516</v>
      </c>
      <c r="F8486" s="2">
        <v>1728.7</v>
      </c>
    </row>
    <row r="8487" spans="2:6" x14ac:dyDescent="0.35">
      <c r="B8487" s="1">
        <v>45378</v>
      </c>
      <c r="C8487" t="s">
        <v>6</v>
      </c>
      <c r="D8487" t="s">
        <v>721</v>
      </c>
      <c r="E8487" t="s">
        <v>9517</v>
      </c>
      <c r="F8487" s="2">
        <v>1973.95</v>
      </c>
    </row>
    <row r="8488" spans="2:6" x14ac:dyDescent="0.35">
      <c r="B8488" s="1">
        <v>45378</v>
      </c>
      <c r="C8488" t="s">
        <v>597</v>
      </c>
      <c r="D8488" t="s">
        <v>926</v>
      </c>
      <c r="E8488" t="s">
        <v>9518</v>
      </c>
      <c r="F8488" s="2">
        <v>2624.94</v>
      </c>
    </row>
    <row r="8489" spans="2:6" x14ac:dyDescent="0.35">
      <c r="B8489" s="1">
        <v>45378</v>
      </c>
      <c r="C8489" t="s">
        <v>391</v>
      </c>
      <c r="D8489" t="s">
        <v>917</v>
      </c>
      <c r="E8489" t="s">
        <v>9519</v>
      </c>
      <c r="F8489" s="2">
        <v>840.42</v>
      </c>
    </row>
    <row r="8490" spans="2:6" x14ac:dyDescent="0.35">
      <c r="B8490" s="1">
        <v>45378</v>
      </c>
      <c r="C8490" t="s">
        <v>573</v>
      </c>
      <c r="D8490" t="s">
        <v>939</v>
      </c>
      <c r="E8490" t="s">
        <v>9520</v>
      </c>
      <c r="F8490" s="2">
        <v>109.77</v>
      </c>
    </row>
    <row r="8491" spans="2:6" x14ac:dyDescent="0.35">
      <c r="B8491" s="1">
        <v>45378</v>
      </c>
      <c r="C8491" t="s">
        <v>26</v>
      </c>
      <c r="D8491" t="s">
        <v>739</v>
      </c>
      <c r="E8491" t="s">
        <v>9521</v>
      </c>
      <c r="F8491" s="2">
        <v>2657.58</v>
      </c>
    </row>
    <row r="8492" spans="2:6" x14ac:dyDescent="0.35">
      <c r="B8492" s="1">
        <v>45378</v>
      </c>
      <c r="C8492" t="s">
        <v>11</v>
      </c>
      <c r="D8492" t="s">
        <v>726</v>
      </c>
      <c r="E8492" t="s">
        <v>9522</v>
      </c>
      <c r="F8492" s="2">
        <v>113.9</v>
      </c>
    </row>
    <row r="8493" spans="2:6" x14ac:dyDescent="0.35">
      <c r="B8493" s="1">
        <v>45378</v>
      </c>
      <c r="C8493" t="s">
        <v>301</v>
      </c>
      <c r="D8493" t="s">
        <v>930</v>
      </c>
      <c r="E8493" t="s">
        <v>9523</v>
      </c>
      <c r="F8493" s="2">
        <v>1137.32</v>
      </c>
    </row>
    <row r="8494" spans="2:6" x14ac:dyDescent="0.35">
      <c r="B8494" s="1">
        <v>45378</v>
      </c>
      <c r="C8494" t="s">
        <v>564</v>
      </c>
      <c r="D8494" t="s">
        <v>942</v>
      </c>
      <c r="E8494" t="s">
        <v>9524</v>
      </c>
      <c r="F8494" s="2">
        <v>2030.65</v>
      </c>
    </row>
    <row r="8495" spans="2:6" x14ac:dyDescent="0.35">
      <c r="B8495" s="1">
        <v>45378</v>
      </c>
      <c r="C8495" t="s">
        <v>473</v>
      </c>
      <c r="D8495" t="s">
        <v>771</v>
      </c>
      <c r="E8495" t="s">
        <v>9525</v>
      </c>
      <c r="F8495" s="2">
        <v>309.44</v>
      </c>
    </row>
    <row r="8496" spans="2:6" x14ac:dyDescent="0.35">
      <c r="B8496" s="1">
        <v>45378</v>
      </c>
      <c r="C8496" t="s">
        <v>626</v>
      </c>
      <c r="D8496" t="s">
        <v>792</v>
      </c>
      <c r="E8496" t="s">
        <v>9526</v>
      </c>
      <c r="F8496" s="2">
        <v>2009.83</v>
      </c>
    </row>
    <row r="8497" spans="2:6" x14ac:dyDescent="0.35">
      <c r="B8497" s="1">
        <v>45378</v>
      </c>
      <c r="C8497" t="s">
        <v>388</v>
      </c>
      <c r="D8497" t="s">
        <v>934</v>
      </c>
      <c r="E8497" t="s">
        <v>9527</v>
      </c>
      <c r="F8497" s="2">
        <v>2702.97</v>
      </c>
    </row>
    <row r="8498" spans="2:6" x14ac:dyDescent="0.35">
      <c r="B8498" s="1">
        <v>45378</v>
      </c>
      <c r="C8498" t="s">
        <v>577</v>
      </c>
      <c r="D8498" t="s">
        <v>737</v>
      </c>
      <c r="E8498" t="s">
        <v>9528</v>
      </c>
      <c r="F8498" s="2">
        <v>153.47999999999999</v>
      </c>
    </row>
    <row r="8499" spans="2:6" x14ac:dyDescent="0.35">
      <c r="B8499" s="1">
        <v>45378</v>
      </c>
      <c r="C8499" t="s">
        <v>90</v>
      </c>
      <c r="D8499" t="s">
        <v>797</v>
      </c>
      <c r="E8499" t="s">
        <v>9529</v>
      </c>
      <c r="F8499" s="2">
        <v>1320.74</v>
      </c>
    </row>
    <row r="8500" spans="2:6" x14ac:dyDescent="0.35">
      <c r="B8500" s="1">
        <v>45378</v>
      </c>
      <c r="C8500" t="s">
        <v>445</v>
      </c>
      <c r="D8500" t="s">
        <v>832</v>
      </c>
      <c r="E8500" t="s">
        <v>9530</v>
      </c>
      <c r="F8500" s="2">
        <v>1533.87</v>
      </c>
    </row>
    <row r="8501" spans="2:6" x14ac:dyDescent="0.35">
      <c r="B8501" s="1">
        <v>45378</v>
      </c>
      <c r="C8501" t="s">
        <v>26</v>
      </c>
      <c r="D8501" t="s">
        <v>739</v>
      </c>
      <c r="E8501" t="s">
        <v>9531</v>
      </c>
      <c r="F8501" s="2">
        <v>2598.6</v>
      </c>
    </row>
    <row r="8502" spans="2:6" x14ac:dyDescent="0.35">
      <c r="B8502" s="1">
        <v>45378</v>
      </c>
      <c r="C8502" t="s">
        <v>289</v>
      </c>
      <c r="D8502" t="s">
        <v>732</v>
      </c>
      <c r="E8502" t="s">
        <v>9532</v>
      </c>
      <c r="F8502" s="2">
        <v>1733.63</v>
      </c>
    </row>
    <row r="8503" spans="2:6" x14ac:dyDescent="0.35">
      <c r="B8503" s="1">
        <v>45378</v>
      </c>
      <c r="C8503" t="s">
        <v>678</v>
      </c>
      <c r="D8503" t="s">
        <v>754</v>
      </c>
      <c r="E8503" t="s">
        <v>9533</v>
      </c>
      <c r="F8503" s="2">
        <v>2562.63</v>
      </c>
    </row>
    <row r="8504" spans="2:6" x14ac:dyDescent="0.35">
      <c r="B8504" s="1">
        <v>45378</v>
      </c>
      <c r="C8504" t="s">
        <v>595</v>
      </c>
      <c r="D8504" t="s">
        <v>875</v>
      </c>
      <c r="E8504" t="s">
        <v>9534</v>
      </c>
      <c r="F8504" s="2">
        <v>843.78</v>
      </c>
    </row>
    <row r="8505" spans="2:6" x14ac:dyDescent="0.35">
      <c r="B8505" s="1">
        <v>45378</v>
      </c>
      <c r="C8505" t="s">
        <v>691</v>
      </c>
      <c r="D8505" t="s">
        <v>982</v>
      </c>
      <c r="E8505" t="s">
        <v>9535</v>
      </c>
      <c r="F8505" s="2">
        <v>1491.53</v>
      </c>
    </row>
    <row r="8506" spans="2:6" x14ac:dyDescent="0.35">
      <c r="B8506" s="1">
        <v>45378</v>
      </c>
      <c r="C8506" t="s">
        <v>383</v>
      </c>
      <c r="D8506" t="s">
        <v>832</v>
      </c>
      <c r="E8506" t="s">
        <v>9536</v>
      </c>
      <c r="F8506" s="2">
        <v>2509.88</v>
      </c>
    </row>
    <row r="8507" spans="2:6" x14ac:dyDescent="0.35">
      <c r="B8507" s="1">
        <v>45378</v>
      </c>
      <c r="C8507" t="s">
        <v>505</v>
      </c>
      <c r="D8507" t="s">
        <v>994</v>
      </c>
      <c r="E8507" t="s">
        <v>9537</v>
      </c>
      <c r="F8507" s="2">
        <v>436.54</v>
      </c>
    </row>
    <row r="8508" spans="2:6" x14ac:dyDescent="0.35">
      <c r="B8508" s="1">
        <v>45378</v>
      </c>
      <c r="C8508" t="s">
        <v>179</v>
      </c>
      <c r="D8508" t="s">
        <v>864</v>
      </c>
      <c r="E8508" t="s">
        <v>9538</v>
      </c>
      <c r="F8508" s="2">
        <v>2510.15</v>
      </c>
    </row>
    <row r="8509" spans="2:6" x14ac:dyDescent="0.35">
      <c r="B8509" s="1">
        <v>45378</v>
      </c>
      <c r="C8509" t="s">
        <v>198</v>
      </c>
      <c r="D8509" t="s">
        <v>872</v>
      </c>
      <c r="E8509" t="s">
        <v>9539</v>
      </c>
      <c r="F8509" s="2">
        <v>1741.68</v>
      </c>
    </row>
    <row r="8510" spans="2:6" x14ac:dyDescent="0.35">
      <c r="B8510" s="1">
        <v>45378</v>
      </c>
      <c r="C8510" t="s">
        <v>576</v>
      </c>
      <c r="D8510" t="s">
        <v>853</v>
      </c>
      <c r="E8510" t="s">
        <v>9540</v>
      </c>
      <c r="F8510" s="2">
        <v>1958.09</v>
      </c>
    </row>
    <row r="8511" spans="2:6" x14ac:dyDescent="0.35">
      <c r="B8511" s="1">
        <v>45378</v>
      </c>
      <c r="C8511" t="s">
        <v>683</v>
      </c>
      <c r="D8511" t="s">
        <v>1028</v>
      </c>
      <c r="E8511" t="s">
        <v>9541</v>
      </c>
      <c r="F8511" s="2">
        <v>2611.02</v>
      </c>
    </row>
    <row r="8512" spans="2:6" x14ac:dyDescent="0.35">
      <c r="B8512" s="1">
        <v>45378</v>
      </c>
      <c r="C8512" t="s">
        <v>239</v>
      </c>
      <c r="D8512" t="s">
        <v>899</v>
      </c>
      <c r="E8512" t="s">
        <v>9542</v>
      </c>
      <c r="F8512" s="2">
        <v>1941.23</v>
      </c>
    </row>
    <row r="8513" spans="2:6" x14ac:dyDescent="0.35">
      <c r="B8513" s="1">
        <v>45378</v>
      </c>
      <c r="C8513" t="s">
        <v>84</v>
      </c>
      <c r="D8513" t="s">
        <v>791</v>
      </c>
      <c r="E8513" t="s">
        <v>9543</v>
      </c>
      <c r="F8513" s="2">
        <v>921.57</v>
      </c>
    </row>
    <row r="8514" spans="2:6" x14ac:dyDescent="0.35">
      <c r="B8514" s="1">
        <v>45378</v>
      </c>
      <c r="C8514" t="s">
        <v>472</v>
      </c>
      <c r="D8514" t="s">
        <v>868</v>
      </c>
      <c r="E8514" t="s">
        <v>9544</v>
      </c>
      <c r="F8514" s="2">
        <v>2596.58</v>
      </c>
    </row>
    <row r="8515" spans="2:6" x14ac:dyDescent="0.35">
      <c r="B8515" s="1">
        <v>45378</v>
      </c>
      <c r="C8515" t="s">
        <v>326</v>
      </c>
      <c r="D8515" t="s">
        <v>939</v>
      </c>
      <c r="E8515" t="s">
        <v>9545</v>
      </c>
      <c r="F8515" s="2">
        <v>999.65</v>
      </c>
    </row>
    <row r="8516" spans="2:6" x14ac:dyDescent="0.35">
      <c r="B8516" s="1">
        <v>45378</v>
      </c>
      <c r="C8516" t="s">
        <v>373</v>
      </c>
      <c r="D8516" t="s">
        <v>913</v>
      </c>
      <c r="E8516" t="s">
        <v>9546</v>
      </c>
      <c r="F8516" s="2">
        <v>1022.51</v>
      </c>
    </row>
    <row r="8517" spans="2:6" x14ac:dyDescent="0.35">
      <c r="B8517" s="1">
        <v>45378</v>
      </c>
      <c r="C8517" t="s">
        <v>260</v>
      </c>
      <c r="D8517" t="s">
        <v>790</v>
      </c>
      <c r="E8517" t="s">
        <v>9547</v>
      </c>
      <c r="F8517" s="2">
        <v>2966.23</v>
      </c>
    </row>
    <row r="8518" spans="2:6" x14ac:dyDescent="0.35">
      <c r="B8518" s="1">
        <v>45378</v>
      </c>
      <c r="C8518" t="s">
        <v>666</v>
      </c>
      <c r="D8518" t="s">
        <v>1024</v>
      </c>
      <c r="E8518" t="s">
        <v>9548</v>
      </c>
      <c r="F8518" s="2">
        <v>1219.74</v>
      </c>
    </row>
    <row r="8519" spans="2:6" x14ac:dyDescent="0.35">
      <c r="B8519" s="1">
        <v>45378</v>
      </c>
      <c r="C8519" t="s">
        <v>572</v>
      </c>
      <c r="D8519" t="s">
        <v>871</v>
      </c>
      <c r="E8519" t="s">
        <v>9549</v>
      </c>
      <c r="F8519" s="2">
        <v>2359.86</v>
      </c>
    </row>
    <row r="8520" spans="2:6" x14ac:dyDescent="0.35">
      <c r="B8520" s="1">
        <v>45378</v>
      </c>
      <c r="C8520" t="s">
        <v>370</v>
      </c>
      <c r="D8520" t="s">
        <v>955</v>
      </c>
      <c r="E8520" t="s">
        <v>9550</v>
      </c>
      <c r="F8520" s="2">
        <v>512.42999999999995</v>
      </c>
    </row>
    <row r="8521" spans="2:6" x14ac:dyDescent="0.35">
      <c r="B8521" s="1">
        <v>45378</v>
      </c>
      <c r="C8521" t="s">
        <v>78</v>
      </c>
      <c r="D8521" t="s">
        <v>787</v>
      </c>
      <c r="E8521" t="s">
        <v>9551</v>
      </c>
      <c r="F8521" s="2">
        <v>1993.03</v>
      </c>
    </row>
    <row r="8522" spans="2:6" x14ac:dyDescent="0.35">
      <c r="B8522" s="1">
        <v>45378</v>
      </c>
      <c r="C8522" t="s">
        <v>374</v>
      </c>
      <c r="D8522" t="s">
        <v>956</v>
      </c>
      <c r="E8522" t="s">
        <v>9552</v>
      </c>
      <c r="F8522" s="2">
        <v>2335.6</v>
      </c>
    </row>
    <row r="8523" spans="2:6" x14ac:dyDescent="0.35">
      <c r="B8523" s="1">
        <v>45378</v>
      </c>
      <c r="C8523" t="s">
        <v>524</v>
      </c>
      <c r="D8523" t="s">
        <v>997</v>
      </c>
      <c r="E8523" t="s">
        <v>9553</v>
      </c>
      <c r="F8523" s="2">
        <v>1434.18</v>
      </c>
    </row>
    <row r="8524" spans="2:6" x14ac:dyDescent="0.35">
      <c r="B8524" s="1">
        <v>45378</v>
      </c>
      <c r="C8524" t="s">
        <v>611</v>
      </c>
      <c r="D8524" t="s">
        <v>734</v>
      </c>
      <c r="E8524" t="s">
        <v>9554</v>
      </c>
      <c r="F8524" s="2">
        <v>1010.34</v>
      </c>
    </row>
    <row r="8525" spans="2:6" x14ac:dyDescent="0.35">
      <c r="B8525" s="1">
        <v>45378</v>
      </c>
      <c r="C8525" t="s">
        <v>539</v>
      </c>
      <c r="D8525" t="s">
        <v>889</v>
      </c>
      <c r="E8525" t="s">
        <v>9555</v>
      </c>
      <c r="F8525" s="2">
        <v>2842.49</v>
      </c>
    </row>
    <row r="8526" spans="2:6" x14ac:dyDescent="0.35">
      <c r="B8526" s="1">
        <v>45378</v>
      </c>
      <c r="C8526" t="s">
        <v>93</v>
      </c>
      <c r="D8526" t="s">
        <v>800</v>
      </c>
      <c r="E8526" t="s">
        <v>9556</v>
      </c>
      <c r="F8526" s="2">
        <v>507.6</v>
      </c>
    </row>
    <row r="8527" spans="2:6" x14ac:dyDescent="0.35">
      <c r="B8527" s="1">
        <v>45378</v>
      </c>
      <c r="C8527" t="s">
        <v>255</v>
      </c>
      <c r="D8527" t="s">
        <v>909</v>
      </c>
      <c r="E8527" t="s">
        <v>9557</v>
      </c>
      <c r="F8527" s="2">
        <v>1618.73</v>
      </c>
    </row>
    <row r="8528" spans="2:6" x14ac:dyDescent="0.35">
      <c r="B8528" s="1">
        <v>45378</v>
      </c>
      <c r="C8528" t="s">
        <v>184</v>
      </c>
      <c r="D8528" t="s">
        <v>868</v>
      </c>
      <c r="E8528" t="s">
        <v>9558</v>
      </c>
      <c r="F8528" s="2">
        <v>1002.31</v>
      </c>
    </row>
    <row r="8529" spans="2:6" x14ac:dyDescent="0.35">
      <c r="B8529" s="1">
        <v>45378</v>
      </c>
      <c r="C8529" t="s">
        <v>35</v>
      </c>
      <c r="D8529" t="s">
        <v>748</v>
      </c>
      <c r="E8529" t="s">
        <v>9559</v>
      </c>
      <c r="F8529" s="2">
        <v>1069.29</v>
      </c>
    </row>
    <row r="8530" spans="2:6" x14ac:dyDescent="0.35">
      <c r="B8530" s="1">
        <v>45378</v>
      </c>
      <c r="C8530" t="s">
        <v>246</v>
      </c>
      <c r="D8530" t="s">
        <v>904</v>
      </c>
      <c r="E8530" t="s">
        <v>9560</v>
      </c>
      <c r="F8530" s="2">
        <v>1450.8</v>
      </c>
    </row>
    <row r="8531" spans="2:6" x14ac:dyDescent="0.35">
      <c r="B8531" s="1">
        <v>45378</v>
      </c>
      <c r="C8531" t="s">
        <v>675</v>
      </c>
      <c r="D8531" t="s">
        <v>927</v>
      </c>
      <c r="E8531" t="s">
        <v>9561</v>
      </c>
      <c r="F8531" s="2">
        <v>268.05</v>
      </c>
    </row>
    <row r="8532" spans="2:6" x14ac:dyDescent="0.35">
      <c r="B8532" s="1">
        <v>45378</v>
      </c>
      <c r="C8532" t="s">
        <v>671</v>
      </c>
      <c r="D8532" t="s">
        <v>750</v>
      </c>
      <c r="E8532" t="s">
        <v>9562</v>
      </c>
      <c r="F8532" s="2">
        <v>1958.98</v>
      </c>
    </row>
    <row r="8533" spans="2:6" x14ac:dyDescent="0.35">
      <c r="B8533" s="1">
        <v>45378</v>
      </c>
      <c r="C8533" t="s">
        <v>677</v>
      </c>
      <c r="D8533" t="s">
        <v>1019</v>
      </c>
      <c r="E8533" t="s">
        <v>9563</v>
      </c>
      <c r="F8533" s="2">
        <v>2129.0700000000002</v>
      </c>
    </row>
    <row r="8534" spans="2:6" x14ac:dyDescent="0.35">
      <c r="B8534" s="1">
        <v>45378</v>
      </c>
      <c r="C8534" t="s">
        <v>381</v>
      </c>
      <c r="D8534" t="s">
        <v>961</v>
      </c>
      <c r="E8534" t="s">
        <v>9564</v>
      </c>
      <c r="F8534" s="2">
        <v>1018.64</v>
      </c>
    </row>
    <row r="8535" spans="2:6" x14ac:dyDescent="0.35">
      <c r="B8535" s="1">
        <v>45378</v>
      </c>
      <c r="C8535" t="s">
        <v>552</v>
      </c>
      <c r="D8535" t="s">
        <v>1005</v>
      </c>
      <c r="E8535" t="s">
        <v>9565</v>
      </c>
      <c r="F8535" s="2">
        <v>614.4</v>
      </c>
    </row>
    <row r="8536" spans="2:6" x14ac:dyDescent="0.35">
      <c r="B8536" s="1">
        <v>45378</v>
      </c>
      <c r="C8536" t="s">
        <v>214</v>
      </c>
      <c r="D8536" t="s">
        <v>882</v>
      </c>
      <c r="E8536" t="s">
        <v>9566</v>
      </c>
      <c r="F8536" s="2">
        <v>223.58</v>
      </c>
    </row>
    <row r="8537" spans="2:6" x14ac:dyDescent="0.35">
      <c r="B8537" s="1">
        <v>45378</v>
      </c>
      <c r="C8537" t="s">
        <v>489</v>
      </c>
      <c r="D8537" t="s">
        <v>937</v>
      </c>
      <c r="E8537" t="s">
        <v>9567</v>
      </c>
      <c r="F8537" s="2">
        <v>1889.14</v>
      </c>
    </row>
    <row r="8538" spans="2:6" x14ac:dyDescent="0.35">
      <c r="B8538" s="1">
        <v>45378</v>
      </c>
      <c r="C8538" t="s">
        <v>139</v>
      </c>
      <c r="D8538" t="s">
        <v>838</v>
      </c>
      <c r="E8538" t="s">
        <v>9568</v>
      </c>
      <c r="F8538" s="2">
        <v>372.61</v>
      </c>
    </row>
    <row r="8539" spans="2:6" x14ac:dyDescent="0.35">
      <c r="B8539" s="1">
        <v>45378</v>
      </c>
      <c r="C8539" t="s">
        <v>518</v>
      </c>
      <c r="D8539" t="s">
        <v>839</v>
      </c>
      <c r="E8539" t="s">
        <v>9569</v>
      </c>
      <c r="F8539" s="2">
        <v>2244.85</v>
      </c>
    </row>
    <row r="8540" spans="2:6" x14ac:dyDescent="0.35">
      <c r="B8540" s="1">
        <v>45378</v>
      </c>
      <c r="C8540" t="s">
        <v>280</v>
      </c>
      <c r="D8540" t="s">
        <v>922</v>
      </c>
      <c r="E8540" t="s">
        <v>9570</v>
      </c>
      <c r="F8540" s="2">
        <v>2543.84</v>
      </c>
    </row>
    <row r="8541" spans="2:6" x14ac:dyDescent="0.35">
      <c r="B8541" s="1">
        <v>45378</v>
      </c>
      <c r="C8541" t="s">
        <v>471</v>
      </c>
      <c r="D8541" t="s">
        <v>981</v>
      </c>
      <c r="E8541" t="s">
        <v>9571</v>
      </c>
      <c r="F8541" s="2">
        <v>2679.61</v>
      </c>
    </row>
    <row r="8542" spans="2:6" x14ac:dyDescent="0.35">
      <c r="B8542" s="1">
        <v>45378</v>
      </c>
      <c r="C8542" t="s">
        <v>490</v>
      </c>
      <c r="D8542" t="s">
        <v>984</v>
      </c>
      <c r="E8542" t="s">
        <v>9572</v>
      </c>
      <c r="F8542" s="2">
        <v>421.25</v>
      </c>
    </row>
    <row r="8543" spans="2:6" x14ac:dyDescent="0.35">
      <c r="B8543" s="1">
        <v>45378</v>
      </c>
      <c r="C8543" t="s">
        <v>8</v>
      </c>
      <c r="D8543" t="s">
        <v>723</v>
      </c>
      <c r="E8543" t="s">
        <v>9573</v>
      </c>
      <c r="F8543" s="2">
        <v>2871.21</v>
      </c>
    </row>
    <row r="8544" spans="2:6" x14ac:dyDescent="0.35">
      <c r="B8544" s="1">
        <v>45378</v>
      </c>
      <c r="C8544" t="s">
        <v>471</v>
      </c>
      <c r="D8544" t="s">
        <v>981</v>
      </c>
      <c r="E8544" t="s">
        <v>9574</v>
      </c>
      <c r="F8544" s="2">
        <v>2356.9</v>
      </c>
    </row>
    <row r="8545" spans="2:6" x14ac:dyDescent="0.35">
      <c r="B8545" s="1">
        <v>45378</v>
      </c>
      <c r="C8545" t="s">
        <v>453</v>
      </c>
      <c r="D8545" t="s">
        <v>869</v>
      </c>
      <c r="E8545" t="s">
        <v>9575</v>
      </c>
      <c r="F8545" s="2">
        <v>826.81</v>
      </c>
    </row>
    <row r="8546" spans="2:6" x14ac:dyDescent="0.35">
      <c r="B8546" s="1">
        <v>45378</v>
      </c>
      <c r="C8546" t="s">
        <v>390</v>
      </c>
      <c r="D8546" t="s">
        <v>790</v>
      </c>
      <c r="E8546" t="s">
        <v>9576</v>
      </c>
      <c r="F8546" s="2">
        <v>554.66999999999996</v>
      </c>
    </row>
    <row r="8547" spans="2:6" x14ac:dyDescent="0.35">
      <c r="B8547" s="1">
        <v>45378</v>
      </c>
      <c r="C8547" t="s">
        <v>354</v>
      </c>
      <c r="D8547" t="s">
        <v>737</v>
      </c>
      <c r="E8547" t="s">
        <v>9577</v>
      </c>
      <c r="F8547" s="2">
        <v>2904.95</v>
      </c>
    </row>
    <row r="8548" spans="2:6" x14ac:dyDescent="0.35">
      <c r="B8548" s="1">
        <v>45378</v>
      </c>
      <c r="C8548" t="s">
        <v>138</v>
      </c>
      <c r="D8548" t="s">
        <v>837</v>
      </c>
      <c r="E8548" t="s">
        <v>9578</v>
      </c>
      <c r="F8548" s="2">
        <v>1652.95</v>
      </c>
    </row>
    <row r="8549" spans="2:6" x14ac:dyDescent="0.35">
      <c r="B8549" s="1">
        <v>45378</v>
      </c>
      <c r="C8549" t="s">
        <v>533</v>
      </c>
      <c r="D8549" t="s">
        <v>1000</v>
      </c>
      <c r="E8549" t="s">
        <v>9579</v>
      </c>
      <c r="F8549" s="2">
        <v>2039.57</v>
      </c>
    </row>
    <row r="8550" spans="2:6" x14ac:dyDescent="0.35">
      <c r="B8550" s="1">
        <v>45378</v>
      </c>
      <c r="C8550" t="s">
        <v>82</v>
      </c>
      <c r="D8550" t="s">
        <v>791</v>
      </c>
      <c r="E8550" t="s">
        <v>9580</v>
      </c>
      <c r="F8550" s="2">
        <v>366.83</v>
      </c>
    </row>
    <row r="8551" spans="2:6" x14ac:dyDescent="0.35">
      <c r="B8551" s="1">
        <v>45378</v>
      </c>
      <c r="C8551" t="s">
        <v>297</v>
      </c>
      <c r="D8551" t="s">
        <v>929</v>
      </c>
      <c r="E8551" t="s">
        <v>9581</v>
      </c>
      <c r="F8551" s="2">
        <v>560.70000000000005</v>
      </c>
    </row>
    <row r="8552" spans="2:6" x14ac:dyDescent="0.35">
      <c r="B8552" s="1">
        <v>45378</v>
      </c>
      <c r="C8552" t="s">
        <v>276</v>
      </c>
      <c r="D8552" t="s">
        <v>921</v>
      </c>
      <c r="E8552" t="s">
        <v>9582</v>
      </c>
      <c r="F8552" s="2">
        <v>2530.6799999999998</v>
      </c>
    </row>
    <row r="8553" spans="2:6" x14ac:dyDescent="0.35">
      <c r="B8553" s="1">
        <v>45378</v>
      </c>
      <c r="C8553" t="s">
        <v>665</v>
      </c>
      <c r="D8553" t="s">
        <v>1011</v>
      </c>
      <c r="E8553" t="s">
        <v>9583</v>
      </c>
      <c r="F8553" s="2">
        <v>1869.17</v>
      </c>
    </row>
    <row r="8554" spans="2:6" x14ac:dyDescent="0.35">
      <c r="B8554" s="1">
        <v>45378</v>
      </c>
      <c r="C8554" t="s">
        <v>465</v>
      </c>
      <c r="D8554" t="s">
        <v>723</v>
      </c>
      <c r="E8554" t="s">
        <v>9584</v>
      </c>
      <c r="F8554" s="2">
        <v>2620.8200000000002</v>
      </c>
    </row>
    <row r="8555" spans="2:6" x14ac:dyDescent="0.35">
      <c r="B8555" s="1">
        <v>45378</v>
      </c>
      <c r="C8555" t="s">
        <v>524</v>
      </c>
      <c r="D8555" t="s">
        <v>997</v>
      </c>
      <c r="E8555" t="s">
        <v>9585</v>
      </c>
      <c r="F8555" s="2">
        <v>2334.73</v>
      </c>
    </row>
    <row r="8556" spans="2:6" x14ac:dyDescent="0.35">
      <c r="B8556" s="1">
        <v>45378</v>
      </c>
      <c r="C8556" t="s">
        <v>288</v>
      </c>
      <c r="D8556" t="s">
        <v>926</v>
      </c>
      <c r="E8556" t="s">
        <v>9586</v>
      </c>
      <c r="F8556" s="2">
        <v>1322.49</v>
      </c>
    </row>
    <row r="8557" spans="2:6" x14ac:dyDescent="0.35">
      <c r="B8557" s="1">
        <v>45378</v>
      </c>
      <c r="C8557" t="s">
        <v>482</v>
      </c>
      <c r="D8557" t="s">
        <v>962</v>
      </c>
      <c r="E8557" t="s">
        <v>9587</v>
      </c>
      <c r="F8557" s="2">
        <v>2231.3200000000002</v>
      </c>
    </row>
    <row r="8558" spans="2:6" x14ac:dyDescent="0.35">
      <c r="B8558" s="1">
        <v>45378</v>
      </c>
      <c r="C8558" t="s">
        <v>490</v>
      </c>
      <c r="D8558" t="s">
        <v>984</v>
      </c>
      <c r="E8558" t="s">
        <v>9588</v>
      </c>
      <c r="F8558" s="2">
        <v>1847.62</v>
      </c>
    </row>
    <row r="8559" spans="2:6" x14ac:dyDescent="0.35">
      <c r="B8559" s="1">
        <v>45378</v>
      </c>
      <c r="C8559" t="s">
        <v>237</v>
      </c>
      <c r="D8559" t="s">
        <v>897</v>
      </c>
      <c r="E8559" t="s">
        <v>9589</v>
      </c>
      <c r="F8559" s="2">
        <v>2507.36</v>
      </c>
    </row>
    <row r="8560" spans="2:6" x14ac:dyDescent="0.35">
      <c r="B8560" s="1">
        <v>45378</v>
      </c>
      <c r="C8560" t="s">
        <v>343</v>
      </c>
      <c r="D8560" t="s">
        <v>945</v>
      </c>
      <c r="E8560" t="s">
        <v>9590</v>
      </c>
      <c r="F8560" s="2">
        <v>2856.25</v>
      </c>
    </row>
    <row r="8561" spans="2:6" x14ac:dyDescent="0.35">
      <c r="B8561" s="1">
        <v>45378</v>
      </c>
      <c r="C8561" t="s">
        <v>186</v>
      </c>
      <c r="D8561" t="s">
        <v>762</v>
      </c>
      <c r="E8561" t="s">
        <v>9591</v>
      </c>
      <c r="F8561" s="2">
        <v>557.4</v>
      </c>
    </row>
    <row r="8562" spans="2:6" x14ac:dyDescent="0.35">
      <c r="B8562" s="1">
        <v>45378</v>
      </c>
      <c r="C8562" t="s">
        <v>694</v>
      </c>
      <c r="D8562" t="s">
        <v>902</v>
      </c>
      <c r="E8562" t="s">
        <v>9592</v>
      </c>
      <c r="F8562" s="2">
        <v>818.16</v>
      </c>
    </row>
    <row r="8563" spans="2:6" x14ac:dyDescent="0.35">
      <c r="B8563" s="1">
        <v>45378</v>
      </c>
      <c r="C8563" t="s">
        <v>645</v>
      </c>
      <c r="D8563" t="s">
        <v>986</v>
      </c>
      <c r="E8563" t="s">
        <v>9593</v>
      </c>
      <c r="F8563" s="2">
        <v>670.6</v>
      </c>
    </row>
    <row r="8564" spans="2:6" x14ac:dyDescent="0.35">
      <c r="B8564" s="1">
        <v>45378</v>
      </c>
      <c r="C8564" t="s">
        <v>50</v>
      </c>
      <c r="D8564" t="s">
        <v>760</v>
      </c>
      <c r="E8564" t="s">
        <v>9594</v>
      </c>
      <c r="F8564" s="2">
        <v>968.04</v>
      </c>
    </row>
    <row r="8565" spans="2:6" x14ac:dyDescent="0.35">
      <c r="B8565" s="1">
        <v>45378</v>
      </c>
      <c r="C8565" t="s">
        <v>162</v>
      </c>
      <c r="D8565" t="s">
        <v>854</v>
      </c>
      <c r="E8565" t="s">
        <v>9595</v>
      </c>
      <c r="F8565" s="2">
        <v>1733.4</v>
      </c>
    </row>
    <row r="8566" spans="2:6" x14ac:dyDescent="0.35">
      <c r="B8566" s="1">
        <v>45378</v>
      </c>
      <c r="C8566" t="s">
        <v>485</v>
      </c>
      <c r="D8566" t="s">
        <v>803</v>
      </c>
      <c r="E8566" t="s">
        <v>9596</v>
      </c>
      <c r="F8566" s="2">
        <v>1525.96</v>
      </c>
    </row>
    <row r="8567" spans="2:6" x14ac:dyDescent="0.35">
      <c r="B8567" s="1">
        <v>45378</v>
      </c>
      <c r="C8567" t="s">
        <v>353</v>
      </c>
      <c r="D8567" t="s">
        <v>754</v>
      </c>
      <c r="E8567" t="s">
        <v>9597</v>
      </c>
      <c r="F8567" s="2">
        <v>2375.06</v>
      </c>
    </row>
    <row r="8568" spans="2:6" x14ac:dyDescent="0.35">
      <c r="B8568" s="1">
        <v>45378</v>
      </c>
      <c r="C8568" t="s">
        <v>679</v>
      </c>
      <c r="D8568" t="s">
        <v>1027</v>
      </c>
      <c r="E8568" t="s">
        <v>9598</v>
      </c>
      <c r="F8568" s="2">
        <v>2127.4899999999998</v>
      </c>
    </row>
    <row r="8569" spans="2:6" x14ac:dyDescent="0.35">
      <c r="B8569" s="1">
        <v>45378</v>
      </c>
      <c r="C8569" t="s">
        <v>9</v>
      </c>
      <c r="D8569" t="s">
        <v>724</v>
      </c>
      <c r="E8569" t="s">
        <v>9599</v>
      </c>
      <c r="F8569" s="2">
        <v>819.33</v>
      </c>
    </row>
    <row r="8570" spans="2:6" x14ac:dyDescent="0.35">
      <c r="B8570" s="1">
        <v>45378</v>
      </c>
      <c r="C8570" t="s">
        <v>475</v>
      </c>
      <c r="D8570" t="s">
        <v>875</v>
      </c>
      <c r="E8570" t="s">
        <v>9600</v>
      </c>
      <c r="F8570" s="2">
        <v>1882.04</v>
      </c>
    </row>
    <row r="8571" spans="2:6" x14ac:dyDescent="0.35">
      <c r="B8571" s="1">
        <v>45378</v>
      </c>
      <c r="C8571" t="s">
        <v>385</v>
      </c>
      <c r="D8571" t="s">
        <v>820</v>
      </c>
      <c r="E8571" t="s">
        <v>9601</v>
      </c>
      <c r="F8571" s="2">
        <v>1860.05</v>
      </c>
    </row>
    <row r="8572" spans="2:6" x14ac:dyDescent="0.35">
      <c r="B8572" s="1">
        <v>45378</v>
      </c>
      <c r="C8572" t="s">
        <v>77</v>
      </c>
      <c r="D8572" t="s">
        <v>786</v>
      </c>
      <c r="E8572" t="s">
        <v>9602</v>
      </c>
      <c r="F8572" s="2">
        <v>440.5</v>
      </c>
    </row>
    <row r="8573" spans="2:6" x14ac:dyDescent="0.35">
      <c r="B8573" s="1">
        <v>45378</v>
      </c>
      <c r="C8573" t="s">
        <v>667</v>
      </c>
      <c r="D8573" t="s">
        <v>757</v>
      </c>
      <c r="E8573" t="s">
        <v>9603</v>
      </c>
      <c r="F8573" s="2">
        <v>1325.64</v>
      </c>
    </row>
    <row r="8574" spans="2:6" x14ac:dyDescent="0.35">
      <c r="B8574" s="1">
        <v>45378</v>
      </c>
      <c r="C8574" t="s">
        <v>372</v>
      </c>
      <c r="D8574" t="s">
        <v>768</v>
      </c>
      <c r="E8574" t="s">
        <v>9604</v>
      </c>
      <c r="F8574" s="2">
        <v>1086.48</v>
      </c>
    </row>
    <row r="8575" spans="2:6" x14ac:dyDescent="0.35">
      <c r="B8575" s="1">
        <v>45378</v>
      </c>
      <c r="C8575" t="s">
        <v>309</v>
      </c>
      <c r="D8575" t="s">
        <v>934</v>
      </c>
      <c r="E8575" t="s">
        <v>9605</v>
      </c>
      <c r="F8575" s="2">
        <v>628.97</v>
      </c>
    </row>
    <row r="8576" spans="2:6" x14ac:dyDescent="0.35">
      <c r="B8576" s="1">
        <v>45378</v>
      </c>
      <c r="C8576" t="s">
        <v>500</v>
      </c>
      <c r="D8576" t="s">
        <v>991</v>
      </c>
      <c r="E8576" t="s">
        <v>9606</v>
      </c>
      <c r="F8576" s="2">
        <v>2833.98</v>
      </c>
    </row>
    <row r="8577" spans="2:6" x14ac:dyDescent="0.35">
      <c r="B8577" s="1">
        <v>45378</v>
      </c>
      <c r="C8577" t="s">
        <v>625</v>
      </c>
      <c r="D8577" t="s">
        <v>828</v>
      </c>
      <c r="E8577" t="s">
        <v>9607</v>
      </c>
      <c r="F8577" s="2">
        <v>604.58000000000004</v>
      </c>
    </row>
    <row r="8578" spans="2:6" x14ac:dyDescent="0.35">
      <c r="B8578" s="1">
        <v>45378</v>
      </c>
      <c r="C8578" t="s">
        <v>110</v>
      </c>
      <c r="D8578" t="s">
        <v>814</v>
      </c>
      <c r="E8578" t="s">
        <v>9608</v>
      </c>
      <c r="F8578" s="2">
        <v>2624.68</v>
      </c>
    </row>
    <row r="8579" spans="2:6" x14ac:dyDescent="0.35">
      <c r="B8579" s="1">
        <v>45378</v>
      </c>
      <c r="C8579" t="s">
        <v>94</v>
      </c>
      <c r="D8579" t="s">
        <v>801</v>
      </c>
      <c r="E8579" t="s">
        <v>9609</v>
      </c>
      <c r="F8579" s="2">
        <v>253.38</v>
      </c>
    </row>
    <row r="8580" spans="2:6" x14ac:dyDescent="0.35">
      <c r="B8580" s="1">
        <v>45378</v>
      </c>
      <c r="C8580" t="s">
        <v>368</v>
      </c>
      <c r="D8580" t="s">
        <v>953</v>
      </c>
      <c r="E8580" t="s">
        <v>9610</v>
      </c>
      <c r="F8580" s="2">
        <v>1900.88</v>
      </c>
    </row>
    <row r="8581" spans="2:6" x14ac:dyDescent="0.35">
      <c r="B8581" s="1">
        <v>45378</v>
      </c>
      <c r="C8581" t="s">
        <v>470</v>
      </c>
      <c r="D8581" t="s">
        <v>745</v>
      </c>
      <c r="E8581" t="s">
        <v>9611</v>
      </c>
      <c r="F8581" s="2">
        <v>2590.21</v>
      </c>
    </row>
    <row r="8582" spans="2:6" x14ac:dyDescent="0.35">
      <c r="B8582" s="1">
        <v>45378</v>
      </c>
      <c r="C8582" t="s">
        <v>42</v>
      </c>
      <c r="D8582" t="s">
        <v>753</v>
      </c>
      <c r="E8582" t="s">
        <v>9612</v>
      </c>
      <c r="F8582" s="2">
        <v>169.06</v>
      </c>
    </row>
    <row r="8583" spans="2:6" x14ac:dyDescent="0.35">
      <c r="B8583" s="1">
        <v>45378</v>
      </c>
      <c r="C8583" t="s">
        <v>88</v>
      </c>
      <c r="D8583" t="s">
        <v>725</v>
      </c>
      <c r="E8583" t="s">
        <v>9613</v>
      </c>
      <c r="F8583" s="2">
        <v>602.79999999999995</v>
      </c>
    </row>
    <row r="8584" spans="2:6" x14ac:dyDescent="0.35">
      <c r="B8584" s="1">
        <v>45378</v>
      </c>
      <c r="C8584" t="s">
        <v>60</v>
      </c>
      <c r="D8584" t="s">
        <v>764</v>
      </c>
      <c r="E8584" t="s">
        <v>9614</v>
      </c>
      <c r="F8584" s="2">
        <v>597.70000000000005</v>
      </c>
    </row>
    <row r="8585" spans="2:6" x14ac:dyDescent="0.35">
      <c r="B8585" s="1">
        <v>45378</v>
      </c>
      <c r="C8585" t="s">
        <v>653</v>
      </c>
      <c r="D8585" t="s">
        <v>990</v>
      </c>
      <c r="E8585" t="s">
        <v>9615</v>
      </c>
      <c r="F8585" s="2">
        <v>1621.66</v>
      </c>
    </row>
    <row r="8586" spans="2:6" x14ac:dyDescent="0.35">
      <c r="B8586" s="1">
        <v>45378</v>
      </c>
      <c r="C8586" t="s">
        <v>154</v>
      </c>
      <c r="D8586" t="s">
        <v>793</v>
      </c>
      <c r="E8586" t="s">
        <v>9616</v>
      </c>
      <c r="F8586" s="2">
        <v>1929.06</v>
      </c>
    </row>
    <row r="8587" spans="2:6" x14ac:dyDescent="0.35">
      <c r="B8587" s="1">
        <v>45378</v>
      </c>
      <c r="C8587" t="s">
        <v>433</v>
      </c>
      <c r="D8587" t="s">
        <v>912</v>
      </c>
      <c r="E8587" t="s">
        <v>9617</v>
      </c>
      <c r="F8587" s="2">
        <v>1213.6199999999999</v>
      </c>
    </row>
    <row r="8588" spans="2:6" x14ac:dyDescent="0.35">
      <c r="B8588" s="1">
        <v>45378</v>
      </c>
      <c r="C8588" t="s">
        <v>524</v>
      </c>
      <c r="D8588" t="s">
        <v>997</v>
      </c>
      <c r="E8588" t="s">
        <v>9618</v>
      </c>
      <c r="F8588" s="2">
        <v>539.69000000000005</v>
      </c>
    </row>
    <row r="8589" spans="2:6" x14ac:dyDescent="0.35">
      <c r="B8589" s="1">
        <v>45378</v>
      </c>
      <c r="C8589" t="s">
        <v>28</v>
      </c>
      <c r="D8589" t="s">
        <v>741</v>
      </c>
      <c r="E8589" t="s">
        <v>9619</v>
      </c>
      <c r="F8589" s="2">
        <v>2638.37</v>
      </c>
    </row>
    <row r="8590" spans="2:6" x14ac:dyDescent="0.35">
      <c r="B8590" s="1">
        <v>45378</v>
      </c>
      <c r="C8590" t="s">
        <v>583</v>
      </c>
      <c r="D8590" t="s">
        <v>1011</v>
      </c>
      <c r="E8590" t="s">
        <v>9620</v>
      </c>
      <c r="F8590" s="2">
        <v>1076.8399999999999</v>
      </c>
    </row>
    <row r="8591" spans="2:6" x14ac:dyDescent="0.35">
      <c r="B8591" s="1">
        <v>45378</v>
      </c>
      <c r="C8591" t="s">
        <v>517</v>
      </c>
      <c r="D8591" t="s">
        <v>942</v>
      </c>
      <c r="E8591" t="s">
        <v>9621</v>
      </c>
      <c r="F8591" s="2">
        <v>2122.69</v>
      </c>
    </row>
    <row r="8592" spans="2:6" x14ac:dyDescent="0.35">
      <c r="B8592" s="1">
        <v>45378</v>
      </c>
      <c r="C8592" t="s">
        <v>468</v>
      </c>
      <c r="D8592" t="s">
        <v>978</v>
      </c>
      <c r="E8592" t="s">
        <v>9622</v>
      </c>
      <c r="F8592" s="2">
        <v>1297.95</v>
      </c>
    </row>
    <row r="8593" spans="2:6" x14ac:dyDescent="0.35">
      <c r="B8593" s="1">
        <v>45378</v>
      </c>
      <c r="C8593" t="s">
        <v>716</v>
      </c>
      <c r="D8593" t="s">
        <v>865</v>
      </c>
      <c r="E8593" t="s">
        <v>9623</v>
      </c>
      <c r="F8593" s="2">
        <v>1436.03</v>
      </c>
    </row>
    <row r="8594" spans="2:6" x14ac:dyDescent="0.35">
      <c r="B8594" s="1">
        <v>45378</v>
      </c>
      <c r="C8594" t="s">
        <v>63</v>
      </c>
      <c r="D8594" t="s">
        <v>772</v>
      </c>
      <c r="E8594" t="s">
        <v>9624</v>
      </c>
      <c r="F8594" s="2">
        <v>1088.7</v>
      </c>
    </row>
    <row r="8595" spans="2:6" x14ac:dyDescent="0.35">
      <c r="B8595" s="1">
        <v>45378</v>
      </c>
      <c r="C8595" t="s">
        <v>257</v>
      </c>
      <c r="D8595" t="s">
        <v>910</v>
      </c>
      <c r="E8595" t="s">
        <v>9625</v>
      </c>
      <c r="F8595" s="2">
        <v>2062.17</v>
      </c>
    </row>
    <row r="8596" spans="2:6" x14ac:dyDescent="0.35">
      <c r="B8596" s="1">
        <v>45378</v>
      </c>
      <c r="C8596" t="s">
        <v>573</v>
      </c>
      <c r="D8596" t="s">
        <v>939</v>
      </c>
      <c r="E8596" t="s">
        <v>9626</v>
      </c>
      <c r="F8596" s="2">
        <v>1296.74</v>
      </c>
    </row>
    <row r="8597" spans="2:6" x14ac:dyDescent="0.35">
      <c r="B8597" s="1">
        <v>45378</v>
      </c>
      <c r="C8597" t="s">
        <v>82</v>
      </c>
      <c r="D8597" t="s">
        <v>791</v>
      </c>
      <c r="E8597" t="s">
        <v>9627</v>
      </c>
      <c r="F8597" s="2">
        <v>2850.4</v>
      </c>
    </row>
    <row r="8598" spans="2:6" x14ac:dyDescent="0.35">
      <c r="B8598" s="1">
        <v>45378</v>
      </c>
      <c r="C8598" t="s">
        <v>588</v>
      </c>
      <c r="D8598" t="s">
        <v>920</v>
      </c>
      <c r="E8598" t="s">
        <v>9628</v>
      </c>
      <c r="F8598" s="2">
        <v>952.83</v>
      </c>
    </row>
    <row r="8599" spans="2:6" x14ac:dyDescent="0.35">
      <c r="B8599" s="1">
        <v>45378</v>
      </c>
      <c r="C8599" t="s">
        <v>646</v>
      </c>
      <c r="D8599" t="s">
        <v>911</v>
      </c>
      <c r="E8599" t="s">
        <v>9629</v>
      </c>
      <c r="F8599" s="2">
        <v>1702.53</v>
      </c>
    </row>
    <row r="8600" spans="2:6" x14ac:dyDescent="0.35">
      <c r="B8600" s="1">
        <v>45378</v>
      </c>
      <c r="C8600" t="s">
        <v>577</v>
      </c>
      <c r="D8600" t="s">
        <v>737</v>
      </c>
      <c r="E8600" t="s">
        <v>9630</v>
      </c>
      <c r="F8600" s="2">
        <v>595.83000000000004</v>
      </c>
    </row>
    <row r="8601" spans="2:6" x14ac:dyDescent="0.35">
      <c r="B8601" s="1">
        <v>45378</v>
      </c>
      <c r="C8601" t="s">
        <v>48</v>
      </c>
      <c r="D8601" t="s">
        <v>758</v>
      </c>
      <c r="E8601" t="s">
        <v>9631</v>
      </c>
      <c r="F8601" s="2">
        <v>2016.9</v>
      </c>
    </row>
    <row r="8602" spans="2:6" x14ac:dyDescent="0.35">
      <c r="B8602" s="1">
        <v>45378</v>
      </c>
      <c r="C8602" t="s">
        <v>246</v>
      </c>
      <c r="D8602" t="s">
        <v>904</v>
      </c>
      <c r="E8602" t="s">
        <v>9632</v>
      </c>
      <c r="F8602" s="2">
        <v>396.4</v>
      </c>
    </row>
    <row r="8603" spans="2:6" x14ac:dyDescent="0.35">
      <c r="B8603" s="1">
        <v>45378</v>
      </c>
      <c r="C8603" t="s">
        <v>238</v>
      </c>
      <c r="D8603" t="s">
        <v>898</v>
      </c>
      <c r="E8603" t="s">
        <v>9633</v>
      </c>
      <c r="F8603" s="2">
        <v>2132.0100000000002</v>
      </c>
    </row>
    <row r="8604" spans="2:6" x14ac:dyDescent="0.35">
      <c r="B8604" s="1">
        <v>45378</v>
      </c>
      <c r="C8604" t="s">
        <v>558</v>
      </c>
      <c r="D8604" t="s">
        <v>1006</v>
      </c>
      <c r="E8604" t="s">
        <v>9634</v>
      </c>
      <c r="F8604" s="2">
        <v>103.63</v>
      </c>
    </row>
    <row r="8605" spans="2:6" x14ac:dyDescent="0.35">
      <c r="B8605" s="1">
        <v>45378</v>
      </c>
      <c r="C8605" t="s">
        <v>659</v>
      </c>
      <c r="D8605" t="s">
        <v>964</v>
      </c>
      <c r="E8605" t="s">
        <v>9635</v>
      </c>
      <c r="F8605" s="2">
        <v>1261.71</v>
      </c>
    </row>
    <row r="8606" spans="2:6" x14ac:dyDescent="0.35">
      <c r="B8606" s="1">
        <v>45378</v>
      </c>
      <c r="C8606" t="s">
        <v>331</v>
      </c>
      <c r="D8606" t="s">
        <v>940</v>
      </c>
      <c r="E8606" t="s">
        <v>9636</v>
      </c>
      <c r="F8606" s="2">
        <v>2043.02</v>
      </c>
    </row>
    <row r="8607" spans="2:6" x14ac:dyDescent="0.35">
      <c r="B8607" s="1">
        <v>45378</v>
      </c>
      <c r="C8607" t="s">
        <v>594</v>
      </c>
      <c r="D8607" t="s">
        <v>1012</v>
      </c>
      <c r="E8607" t="s">
        <v>9637</v>
      </c>
      <c r="F8607" s="2">
        <v>686.16</v>
      </c>
    </row>
    <row r="8608" spans="2:6" x14ac:dyDescent="0.35">
      <c r="B8608" s="1">
        <v>45378</v>
      </c>
      <c r="C8608" t="s">
        <v>575</v>
      </c>
      <c r="D8608" t="s">
        <v>890</v>
      </c>
      <c r="E8608" t="s">
        <v>9638</v>
      </c>
      <c r="F8608" s="2">
        <v>745.95</v>
      </c>
    </row>
    <row r="8609" spans="2:6" x14ac:dyDescent="0.35">
      <c r="B8609" s="1">
        <v>45378</v>
      </c>
      <c r="C8609" t="s">
        <v>641</v>
      </c>
      <c r="D8609" t="s">
        <v>901</v>
      </c>
      <c r="E8609" t="s">
        <v>9639</v>
      </c>
      <c r="F8609" s="2">
        <v>2173.9299999999998</v>
      </c>
    </row>
    <row r="8610" spans="2:6" x14ac:dyDescent="0.35">
      <c r="B8610" s="1">
        <v>45378</v>
      </c>
      <c r="C8610" t="s">
        <v>527</v>
      </c>
      <c r="D8610" t="s">
        <v>732</v>
      </c>
      <c r="E8610" t="s">
        <v>9640</v>
      </c>
      <c r="F8610" s="2">
        <v>384.41</v>
      </c>
    </row>
    <row r="8611" spans="2:6" x14ac:dyDescent="0.35">
      <c r="B8611" s="1">
        <v>45378</v>
      </c>
      <c r="C8611" t="s">
        <v>422</v>
      </c>
      <c r="D8611" t="s">
        <v>828</v>
      </c>
      <c r="E8611" t="s">
        <v>9641</v>
      </c>
      <c r="F8611" s="2">
        <v>1243.81</v>
      </c>
    </row>
    <row r="8612" spans="2:6" x14ac:dyDescent="0.35">
      <c r="B8612" s="1">
        <v>45378</v>
      </c>
      <c r="C8612" t="s">
        <v>13</v>
      </c>
      <c r="D8612" t="s">
        <v>728</v>
      </c>
      <c r="E8612" t="s">
        <v>9642</v>
      </c>
      <c r="F8612" s="2">
        <v>2820.93</v>
      </c>
    </row>
    <row r="8613" spans="2:6" x14ac:dyDescent="0.35">
      <c r="B8613" s="1">
        <v>45378</v>
      </c>
      <c r="C8613" t="s">
        <v>649</v>
      </c>
      <c r="D8613" t="s">
        <v>779</v>
      </c>
      <c r="E8613" t="s">
        <v>9643</v>
      </c>
      <c r="F8613" s="2">
        <v>1742.1</v>
      </c>
    </row>
    <row r="8614" spans="2:6" x14ac:dyDescent="0.35">
      <c r="B8614" s="1">
        <v>45378</v>
      </c>
      <c r="C8614" t="s">
        <v>524</v>
      </c>
      <c r="D8614" t="s">
        <v>997</v>
      </c>
      <c r="E8614" t="s">
        <v>9644</v>
      </c>
      <c r="F8614" s="2">
        <v>1102.68</v>
      </c>
    </row>
    <row r="8615" spans="2:6" x14ac:dyDescent="0.35">
      <c r="B8615" s="1">
        <v>45378</v>
      </c>
      <c r="C8615" t="s">
        <v>574</v>
      </c>
      <c r="D8615" t="s">
        <v>1008</v>
      </c>
      <c r="E8615" t="s">
        <v>9645</v>
      </c>
      <c r="F8615" s="2">
        <v>2702.33</v>
      </c>
    </row>
    <row r="8616" spans="2:6" x14ac:dyDescent="0.35">
      <c r="B8616" s="1">
        <v>45378</v>
      </c>
      <c r="C8616" t="s">
        <v>179</v>
      </c>
      <c r="D8616" t="s">
        <v>864</v>
      </c>
      <c r="E8616" t="s">
        <v>9646</v>
      </c>
      <c r="F8616" s="2">
        <v>2082.06</v>
      </c>
    </row>
    <row r="8617" spans="2:6" x14ac:dyDescent="0.35">
      <c r="B8617" s="1">
        <v>45378</v>
      </c>
      <c r="C8617" t="s">
        <v>467</v>
      </c>
      <c r="D8617" t="s">
        <v>761</v>
      </c>
      <c r="E8617" t="s">
        <v>9647</v>
      </c>
      <c r="F8617" s="2">
        <v>844.1</v>
      </c>
    </row>
    <row r="8618" spans="2:6" x14ac:dyDescent="0.35">
      <c r="B8618" s="1">
        <v>45378</v>
      </c>
      <c r="C8618" t="s">
        <v>624</v>
      </c>
      <c r="D8618" t="s">
        <v>918</v>
      </c>
      <c r="E8618" t="s">
        <v>9648</v>
      </c>
      <c r="F8618" s="2">
        <v>2382.36</v>
      </c>
    </row>
    <row r="8619" spans="2:6" x14ac:dyDescent="0.35">
      <c r="B8619" s="1">
        <v>45378</v>
      </c>
      <c r="C8619" t="s">
        <v>326</v>
      </c>
      <c r="D8619" t="s">
        <v>939</v>
      </c>
      <c r="E8619" t="s">
        <v>9649</v>
      </c>
      <c r="F8619" s="2">
        <v>1171.4100000000001</v>
      </c>
    </row>
    <row r="8620" spans="2:6" x14ac:dyDescent="0.35">
      <c r="B8620" s="1">
        <v>45378</v>
      </c>
      <c r="C8620" t="s">
        <v>351</v>
      </c>
      <c r="D8620" t="s">
        <v>732</v>
      </c>
      <c r="E8620" t="s">
        <v>9650</v>
      </c>
      <c r="F8620" s="2">
        <v>1517.46</v>
      </c>
    </row>
    <row r="8621" spans="2:6" x14ac:dyDescent="0.35">
      <c r="B8621" s="1">
        <v>45378</v>
      </c>
      <c r="C8621" t="s">
        <v>46</v>
      </c>
      <c r="D8621" t="s">
        <v>756</v>
      </c>
      <c r="E8621" t="s">
        <v>9651</v>
      </c>
      <c r="F8621" s="2">
        <v>2816.58</v>
      </c>
    </row>
    <row r="8622" spans="2:6" x14ac:dyDescent="0.35">
      <c r="B8622" s="1">
        <v>45378</v>
      </c>
      <c r="C8622" t="s">
        <v>409</v>
      </c>
      <c r="D8622" t="s">
        <v>832</v>
      </c>
      <c r="E8622" t="s">
        <v>9652</v>
      </c>
      <c r="F8622" s="2">
        <v>1838</v>
      </c>
    </row>
    <row r="8623" spans="2:6" x14ac:dyDescent="0.35">
      <c r="B8623" s="1">
        <v>45378</v>
      </c>
      <c r="C8623" t="s">
        <v>234</v>
      </c>
      <c r="D8623" t="s">
        <v>895</v>
      </c>
      <c r="E8623" t="s">
        <v>9653</v>
      </c>
      <c r="F8623" s="2">
        <v>558.99</v>
      </c>
    </row>
    <row r="8624" spans="2:6" x14ac:dyDescent="0.35">
      <c r="B8624" s="1">
        <v>45378</v>
      </c>
      <c r="C8624" t="s">
        <v>314</v>
      </c>
      <c r="D8624" t="s">
        <v>869</v>
      </c>
      <c r="E8624" t="s">
        <v>9654</v>
      </c>
      <c r="F8624" s="2">
        <v>630.88</v>
      </c>
    </row>
    <row r="8625" spans="2:6" x14ac:dyDescent="0.35">
      <c r="B8625" s="1">
        <v>45378</v>
      </c>
      <c r="C8625" t="s">
        <v>487</v>
      </c>
      <c r="D8625" t="s">
        <v>836</v>
      </c>
      <c r="E8625" t="s">
        <v>9655</v>
      </c>
      <c r="F8625" s="2">
        <v>2344.37</v>
      </c>
    </row>
    <row r="8626" spans="2:6" x14ac:dyDescent="0.35">
      <c r="B8626" s="1">
        <v>45378</v>
      </c>
      <c r="C8626" t="s">
        <v>421</v>
      </c>
      <c r="D8626" t="s">
        <v>975</v>
      </c>
      <c r="E8626" t="s">
        <v>9656</v>
      </c>
      <c r="F8626" s="2">
        <v>1506.44</v>
      </c>
    </row>
    <row r="8627" spans="2:6" x14ac:dyDescent="0.35">
      <c r="B8627" s="1">
        <v>45378</v>
      </c>
      <c r="C8627" t="s">
        <v>227</v>
      </c>
      <c r="D8627" t="s">
        <v>892</v>
      </c>
      <c r="E8627" t="s">
        <v>9657</v>
      </c>
      <c r="F8627" s="2">
        <v>983.71</v>
      </c>
    </row>
    <row r="8628" spans="2:6" x14ac:dyDescent="0.35">
      <c r="B8628" s="1">
        <v>45378</v>
      </c>
      <c r="C8628" t="s">
        <v>446</v>
      </c>
      <c r="D8628" t="s">
        <v>980</v>
      </c>
      <c r="E8628" t="s">
        <v>9658</v>
      </c>
      <c r="F8628" s="2">
        <v>1763.17</v>
      </c>
    </row>
    <row r="8629" spans="2:6" x14ac:dyDescent="0.35">
      <c r="B8629" s="1">
        <v>45378</v>
      </c>
      <c r="C8629" t="s">
        <v>407</v>
      </c>
      <c r="D8629" t="s">
        <v>737</v>
      </c>
      <c r="E8629" t="s">
        <v>9659</v>
      </c>
      <c r="F8629" s="2">
        <v>810.65</v>
      </c>
    </row>
    <row r="8630" spans="2:6" x14ac:dyDescent="0.35">
      <c r="B8630" s="1">
        <v>45378</v>
      </c>
      <c r="C8630" t="s">
        <v>525</v>
      </c>
      <c r="D8630" t="s">
        <v>756</v>
      </c>
      <c r="E8630" t="s">
        <v>9660</v>
      </c>
      <c r="F8630" s="2">
        <v>2854.33</v>
      </c>
    </row>
    <row r="8631" spans="2:6" x14ac:dyDescent="0.35">
      <c r="B8631" s="1">
        <v>45378</v>
      </c>
      <c r="C8631" t="s">
        <v>18</v>
      </c>
      <c r="D8631" t="s">
        <v>732</v>
      </c>
      <c r="E8631" t="s">
        <v>9661</v>
      </c>
      <c r="F8631" s="2">
        <v>1297.3800000000001</v>
      </c>
    </row>
    <row r="8632" spans="2:6" x14ac:dyDescent="0.35">
      <c r="B8632" s="1">
        <v>45378</v>
      </c>
      <c r="C8632" t="s">
        <v>631</v>
      </c>
      <c r="D8632" t="s">
        <v>747</v>
      </c>
      <c r="E8632" t="s">
        <v>9662</v>
      </c>
      <c r="F8632" s="2">
        <v>2169.65</v>
      </c>
    </row>
    <row r="8633" spans="2:6" x14ac:dyDescent="0.35">
      <c r="B8633" s="1">
        <v>45378</v>
      </c>
      <c r="C8633" t="s">
        <v>380</v>
      </c>
      <c r="D8633" t="s">
        <v>960</v>
      </c>
      <c r="E8633" t="s">
        <v>9663</v>
      </c>
      <c r="F8633" s="2">
        <v>335.17</v>
      </c>
    </row>
    <row r="8634" spans="2:6" x14ac:dyDescent="0.35">
      <c r="B8634" s="1">
        <v>45378</v>
      </c>
      <c r="C8634" t="s">
        <v>236</v>
      </c>
      <c r="D8634" t="s">
        <v>896</v>
      </c>
      <c r="E8634" t="s">
        <v>9664</v>
      </c>
      <c r="F8634" s="2">
        <v>931.64</v>
      </c>
    </row>
    <row r="8635" spans="2:6" x14ac:dyDescent="0.35">
      <c r="B8635" s="1">
        <v>45378</v>
      </c>
      <c r="C8635" t="s">
        <v>67</v>
      </c>
      <c r="D8635" t="s">
        <v>776</v>
      </c>
      <c r="E8635" t="s">
        <v>9665</v>
      </c>
      <c r="F8635" s="2">
        <v>2413.7199999999998</v>
      </c>
    </row>
    <row r="8636" spans="2:6" x14ac:dyDescent="0.35">
      <c r="B8636" s="1">
        <v>45378</v>
      </c>
      <c r="C8636" t="s">
        <v>669</v>
      </c>
      <c r="D8636" t="s">
        <v>1025</v>
      </c>
      <c r="E8636" t="s">
        <v>9666</v>
      </c>
      <c r="F8636" s="2">
        <v>2089.91</v>
      </c>
    </row>
    <row r="8637" spans="2:6" x14ac:dyDescent="0.35">
      <c r="B8637" s="1">
        <v>45378</v>
      </c>
      <c r="C8637" t="s">
        <v>188</v>
      </c>
      <c r="D8637" t="s">
        <v>826</v>
      </c>
      <c r="E8637" t="s">
        <v>9667</v>
      </c>
      <c r="F8637" s="2">
        <v>2718.48</v>
      </c>
    </row>
    <row r="8638" spans="2:6" x14ac:dyDescent="0.35">
      <c r="B8638" s="1">
        <v>45378</v>
      </c>
      <c r="C8638" t="s">
        <v>661</v>
      </c>
      <c r="D8638" t="s">
        <v>914</v>
      </c>
      <c r="E8638" t="s">
        <v>9668</v>
      </c>
      <c r="F8638" s="2">
        <v>1175.8399999999999</v>
      </c>
    </row>
    <row r="8639" spans="2:6" x14ac:dyDescent="0.35">
      <c r="B8639" s="1">
        <v>45378</v>
      </c>
      <c r="C8639" t="s">
        <v>159</v>
      </c>
      <c r="D8639" t="s">
        <v>852</v>
      </c>
      <c r="E8639" t="s">
        <v>9669</v>
      </c>
      <c r="F8639" s="2">
        <v>1341.16</v>
      </c>
    </row>
    <row r="8640" spans="2:6" x14ac:dyDescent="0.35">
      <c r="B8640" s="1">
        <v>45378</v>
      </c>
      <c r="C8640" t="s">
        <v>433</v>
      </c>
      <c r="D8640" t="s">
        <v>912</v>
      </c>
      <c r="E8640" t="s">
        <v>9670</v>
      </c>
      <c r="F8640" s="2">
        <v>1652.99</v>
      </c>
    </row>
    <row r="8641" spans="2:6" x14ac:dyDescent="0.35">
      <c r="B8641" s="1">
        <v>45378</v>
      </c>
      <c r="C8641" t="s">
        <v>485</v>
      </c>
      <c r="D8641" t="s">
        <v>803</v>
      </c>
      <c r="E8641" t="s">
        <v>9671</v>
      </c>
      <c r="F8641" s="2">
        <v>2897.49</v>
      </c>
    </row>
    <row r="8642" spans="2:6" x14ac:dyDescent="0.35">
      <c r="B8642" s="1">
        <v>45378</v>
      </c>
      <c r="C8642" t="s">
        <v>343</v>
      </c>
      <c r="D8642" t="s">
        <v>945</v>
      </c>
      <c r="E8642" t="s">
        <v>9672</v>
      </c>
      <c r="F8642" s="2">
        <v>1112.31</v>
      </c>
    </row>
    <row r="8643" spans="2:6" x14ac:dyDescent="0.35">
      <c r="B8643" s="1">
        <v>45378</v>
      </c>
      <c r="C8643" t="s">
        <v>382</v>
      </c>
      <c r="D8643" t="s">
        <v>962</v>
      </c>
      <c r="E8643" t="s">
        <v>9673</v>
      </c>
      <c r="F8643" s="2">
        <v>918.67</v>
      </c>
    </row>
    <row r="8644" spans="2:6" x14ac:dyDescent="0.35">
      <c r="B8644" s="1">
        <v>45378</v>
      </c>
      <c r="C8644" t="s">
        <v>413</v>
      </c>
      <c r="D8644" t="s">
        <v>934</v>
      </c>
      <c r="E8644" t="s">
        <v>9674</v>
      </c>
      <c r="F8644" s="2">
        <v>1079.72</v>
      </c>
    </row>
    <row r="8645" spans="2:6" x14ac:dyDescent="0.35">
      <c r="B8645" s="1">
        <v>45378</v>
      </c>
      <c r="C8645" t="s">
        <v>518</v>
      </c>
      <c r="D8645" t="s">
        <v>839</v>
      </c>
      <c r="E8645" t="s">
        <v>9675</v>
      </c>
      <c r="F8645" s="2">
        <v>2659.91</v>
      </c>
    </row>
    <row r="8646" spans="2:6" x14ac:dyDescent="0.35">
      <c r="B8646" s="1">
        <v>45378</v>
      </c>
      <c r="C8646" t="s">
        <v>570</v>
      </c>
      <c r="D8646" t="s">
        <v>775</v>
      </c>
      <c r="E8646" t="s">
        <v>9676</v>
      </c>
      <c r="F8646" s="2">
        <v>2935.19</v>
      </c>
    </row>
    <row r="8647" spans="2:6" x14ac:dyDescent="0.35">
      <c r="B8647" s="1">
        <v>45378</v>
      </c>
      <c r="C8647" t="s">
        <v>77</v>
      </c>
      <c r="D8647" t="s">
        <v>786</v>
      </c>
      <c r="E8647" t="s">
        <v>9677</v>
      </c>
      <c r="F8647" s="2">
        <v>240.87</v>
      </c>
    </row>
    <row r="8648" spans="2:6" x14ac:dyDescent="0.35">
      <c r="B8648" s="1">
        <v>45378</v>
      </c>
      <c r="C8648" t="s">
        <v>120</v>
      </c>
      <c r="D8648" t="s">
        <v>822</v>
      </c>
      <c r="E8648" t="s">
        <v>9678</v>
      </c>
      <c r="F8648" s="2">
        <v>1201.19</v>
      </c>
    </row>
    <row r="8649" spans="2:6" x14ac:dyDescent="0.35">
      <c r="B8649" s="1">
        <v>45378</v>
      </c>
      <c r="C8649" t="s">
        <v>652</v>
      </c>
      <c r="D8649" t="s">
        <v>765</v>
      </c>
      <c r="E8649" t="s">
        <v>9679</v>
      </c>
      <c r="F8649" s="2">
        <v>190.34</v>
      </c>
    </row>
    <row r="8650" spans="2:6" x14ac:dyDescent="0.35">
      <c r="B8650" s="1">
        <v>45378</v>
      </c>
      <c r="C8650" t="s">
        <v>569</v>
      </c>
      <c r="D8650" t="s">
        <v>723</v>
      </c>
      <c r="E8650" t="s">
        <v>9680</v>
      </c>
      <c r="F8650" s="2">
        <v>760.8</v>
      </c>
    </row>
    <row r="8651" spans="2:6" x14ac:dyDescent="0.35">
      <c r="B8651" s="1">
        <v>45378</v>
      </c>
      <c r="C8651" t="s">
        <v>61</v>
      </c>
      <c r="D8651" t="s">
        <v>770</v>
      </c>
      <c r="E8651" t="s">
        <v>9681</v>
      </c>
      <c r="F8651" s="2">
        <v>2678.28</v>
      </c>
    </row>
    <row r="8652" spans="2:6" x14ac:dyDescent="0.35">
      <c r="B8652" s="1">
        <v>45378</v>
      </c>
      <c r="C8652" t="s">
        <v>44</v>
      </c>
      <c r="D8652" t="s">
        <v>754</v>
      </c>
      <c r="E8652" t="s">
        <v>9682</v>
      </c>
      <c r="F8652" s="2">
        <v>2699.72</v>
      </c>
    </row>
    <row r="8653" spans="2:6" x14ac:dyDescent="0.35">
      <c r="B8653" s="1">
        <v>45378</v>
      </c>
      <c r="C8653" t="s">
        <v>680</v>
      </c>
      <c r="D8653" t="s">
        <v>806</v>
      </c>
      <c r="E8653" t="s">
        <v>9683</v>
      </c>
      <c r="F8653" s="2">
        <v>2648.87</v>
      </c>
    </row>
    <row r="8654" spans="2:6" x14ac:dyDescent="0.35">
      <c r="B8654" s="1">
        <v>45378</v>
      </c>
      <c r="C8654" t="s">
        <v>550</v>
      </c>
      <c r="D8654" t="s">
        <v>875</v>
      </c>
      <c r="E8654" t="s">
        <v>9684</v>
      </c>
      <c r="F8654" s="2">
        <v>2844.26</v>
      </c>
    </row>
    <row r="8655" spans="2:6" x14ac:dyDescent="0.35">
      <c r="B8655" s="1">
        <v>45378</v>
      </c>
      <c r="C8655" t="s">
        <v>683</v>
      </c>
      <c r="D8655" t="s">
        <v>1028</v>
      </c>
      <c r="E8655" t="s">
        <v>9685</v>
      </c>
      <c r="F8655" s="2">
        <v>563.73</v>
      </c>
    </row>
    <row r="8656" spans="2:6" x14ac:dyDescent="0.35">
      <c r="B8656" s="1">
        <v>45378</v>
      </c>
      <c r="C8656" t="s">
        <v>80</v>
      </c>
      <c r="D8656" t="s">
        <v>789</v>
      </c>
      <c r="E8656" t="s">
        <v>9686</v>
      </c>
      <c r="F8656" s="2">
        <v>1860.21</v>
      </c>
    </row>
    <row r="8657" spans="2:6" x14ac:dyDescent="0.35">
      <c r="B8657" s="1">
        <v>45378</v>
      </c>
      <c r="C8657" t="s">
        <v>144</v>
      </c>
      <c r="D8657" t="s">
        <v>735</v>
      </c>
      <c r="E8657" t="s">
        <v>9687</v>
      </c>
      <c r="F8657" s="2">
        <v>2323.48</v>
      </c>
    </row>
    <row r="8658" spans="2:6" x14ac:dyDescent="0.35">
      <c r="B8658" s="1">
        <v>45378</v>
      </c>
      <c r="C8658" t="s">
        <v>492</v>
      </c>
      <c r="D8658" t="s">
        <v>934</v>
      </c>
      <c r="E8658" t="s">
        <v>9688</v>
      </c>
      <c r="F8658" s="2">
        <v>545.71</v>
      </c>
    </row>
    <row r="8659" spans="2:6" x14ac:dyDescent="0.35">
      <c r="B8659" s="1">
        <v>45378</v>
      </c>
      <c r="C8659" t="s">
        <v>304</v>
      </c>
      <c r="D8659" t="s">
        <v>789</v>
      </c>
      <c r="E8659" t="s">
        <v>9689</v>
      </c>
      <c r="F8659" s="2">
        <v>1972.36</v>
      </c>
    </row>
    <row r="8660" spans="2:6" x14ac:dyDescent="0.35">
      <c r="B8660" s="1">
        <v>45378</v>
      </c>
      <c r="C8660" t="s">
        <v>513</v>
      </c>
      <c r="D8660" t="s">
        <v>975</v>
      </c>
      <c r="E8660" t="s">
        <v>9690</v>
      </c>
      <c r="F8660" s="2">
        <v>2188.12</v>
      </c>
    </row>
    <row r="8661" spans="2:6" x14ac:dyDescent="0.35">
      <c r="B8661" s="1">
        <v>45378</v>
      </c>
      <c r="C8661" t="s">
        <v>704</v>
      </c>
      <c r="D8661" t="s">
        <v>746</v>
      </c>
      <c r="E8661" t="s">
        <v>9691</v>
      </c>
      <c r="F8661" s="2">
        <v>1632</v>
      </c>
    </row>
    <row r="8662" spans="2:6" x14ac:dyDescent="0.35">
      <c r="B8662" s="1">
        <v>45378</v>
      </c>
      <c r="C8662" t="s">
        <v>624</v>
      </c>
      <c r="D8662" t="s">
        <v>918</v>
      </c>
      <c r="E8662" t="s">
        <v>9692</v>
      </c>
      <c r="F8662" s="2">
        <v>409.64</v>
      </c>
    </row>
    <row r="8663" spans="2:6" x14ac:dyDescent="0.35">
      <c r="B8663" s="1">
        <v>45378</v>
      </c>
      <c r="C8663" t="s">
        <v>536</v>
      </c>
      <c r="D8663" t="s">
        <v>919</v>
      </c>
      <c r="E8663" t="s">
        <v>9693</v>
      </c>
      <c r="F8663" s="2">
        <v>2812.09</v>
      </c>
    </row>
    <row r="8664" spans="2:6" x14ac:dyDescent="0.35">
      <c r="B8664" s="1">
        <v>45378</v>
      </c>
      <c r="C8664" t="s">
        <v>571</v>
      </c>
      <c r="D8664" t="s">
        <v>1007</v>
      </c>
      <c r="E8664" t="s">
        <v>9694</v>
      </c>
      <c r="F8664" s="2">
        <v>2954.59</v>
      </c>
    </row>
    <row r="8665" spans="2:6" x14ac:dyDescent="0.35">
      <c r="B8665" s="1">
        <v>45378</v>
      </c>
      <c r="C8665" t="s">
        <v>14</v>
      </c>
      <c r="D8665" t="s">
        <v>720</v>
      </c>
      <c r="E8665" t="s">
        <v>9695</v>
      </c>
      <c r="F8665" s="2">
        <v>2887.26</v>
      </c>
    </row>
    <row r="8666" spans="2:6" x14ac:dyDescent="0.35">
      <c r="B8666" s="1">
        <v>45378</v>
      </c>
      <c r="C8666" t="s">
        <v>568</v>
      </c>
      <c r="D8666" t="s">
        <v>898</v>
      </c>
      <c r="E8666" t="s">
        <v>9696</v>
      </c>
      <c r="F8666" s="2">
        <v>1951.72</v>
      </c>
    </row>
    <row r="8667" spans="2:6" x14ac:dyDescent="0.35">
      <c r="B8667" s="1">
        <v>45378</v>
      </c>
      <c r="C8667" t="s">
        <v>113</v>
      </c>
      <c r="D8667" t="s">
        <v>744</v>
      </c>
      <c r="E8667" t="s">
        <v>9697</v>
      </c>
      <c r="F8667" s="2">
        <v>212.05</v>
      </c>
    </row>
    <row r="8668" spans="2:6" x14ac:dyDescent="0.35">
      <c r="B8668" s="1">
        <v>45378</v>
      </c>
      <c r="C8668" t="s">
        <v>299</v>
      </c>
      <c r="D8668" t="s">
        <v>844</v>
      </c>
      <c r="E8668" t="s">
        <v>9698</v>
      </c>
      <c r="F8668" s="2">
        <v>1937.53</v>
      </c>
    </row>
    <row r="8669" spans="2:6" x14ac:dyDescent="0.35">
      <c r="B8669" s="1">
        <v>45378</v>
      </c>
      <c r="C8669" t="s">
        <v>471</v>
      </c>
      <c r="D8669" t="s">
        <v>981</v>
      </c>
      <c r="E8669" t="s">
        <v>9699</v>
      </c>
      <c r="F8669" s="2">
        <v>2561.35</v>
      </c>
    </row>
    <row r="8670" spans="2:6" x14ac:dyDescent="0.35">
      <c r="B8670" s="1">
        <v>45378</v>
      </c>
      <c r="C8670" t="s">
        <v>256</v>
      </c>
      <c r="D8670" t="s">
        <v>810</v>
      </c>
      <c r="E8670" t="s">
        <v>9700</v>
      </c>
      <c r="F8670" s="2">
        <v>2294.4499999999998</v>
      </c>
    </row>
    <row r="8671" spans="2:6" x14ac:dyDescent="0.35">
      <c r="B8671" s="1">
        <v>45378</v>
      </c>
      <c r="C8671" t="s">
        <v>568</v>
      </c>
      <c r="D8671" t="s">
        <v>898</v>
      </c>
      <c r="E8671" t="s">
        <v>9701</v>
      </c>
      <c r="F8671" s="2">
        <v>1160.47</v>
      </c>
    </row>
    <row r="8672" spans="2:6" x14ac:dyDescent="0.35">
      <c r="B8672" s="1">
        <v>45378</v>
      </c>
      <c r="C8672" t="s">
        <v>280</v>
      </c>
      <c r="D8672" t="s">
        <v>922</v>
      </c>
      <c r="E8672" t="s">
        <v>9702</v>
      </c>
      <c r="F8672" s="2">
        <v>2446.0100000000002</v>
      </c>
    </row>
    <row r="8673" spans="2:6" x14ac:dyDescent="0.35">
      <c r="B8673" s="1">
        <v>45378</v>
      </c>
      <c r="C8673" t="s">
        <v>54</v>
      </c>
      <c r="D8673" t="s">
        <v>764</v>
      </c>
      <c r="E8673" t="s">
        <v>9703</v>
      </c>
      <c r="F8673" s="2">
        <v>2907.84</v>
      </c>
    </row>
    <row r="8674" spans="2:6" x14ac:dyDescent="0.35">
      <c r="B8674" s="1">
        <v>45378</v>
      </c>
      <c r="C8674" t="s">
        <v>387</v>
      </c>
      <c r="D8674" t="s">
        <v>769</v>
      </c>
      <c r="E8674" t="s">
        <v>9704</v>
      </c>
      <c r="F8674" s="2">
        <v>1662.96</v>
      </c>
    </row>
    <row r="8675" spans="2:6" x14ac:dyDescent="0.35">
      <c r="B8675" s="1">
        <v>45378</v>
      </c>
      <c r="C8675" t="s">
        <v>349</v>
      </c>
      <c r="D8675" t="s">
        <v>938</v>
      </c>
      <c r="E8675" t="s">
        <v>9705</v>
      </c>
      <c r="F8675" s="2">
        <v>527.53</v>
      </c>
    </row>
    <row r="8676" spans="2:6" x14ac:dyDescent="0.35">
      <c r="B8676" s="1">
        <v>45378</v>
      </c>
      <c r="C8676" t="s">
        <v>583</v>
      </c>
      <c r="D8676" t="s">
        <v>1011</v>
      </c>
      <c r="E8676" t="s">
        <v>9706</v>
      </c>
      <c r="F8676" s="2">
        <v>2000.05</v>
      </c>
    </row>
    <row r="8677" spans="2:6" x14ac:dyDescent="0.35">
      <c r="B8677" s="1">
        <v>45378</v>
      </c>
      <c r="C8677" t="s">
        <v>74</v>
      </c>
      <c r="D8677" t="s">
        <v>783</v>
      </c>
      <c r="E8677" t="s">
        <v>9707</v>
      </c>
      <c r="F8677" s="2">
        <v>1227.44</v>
      </c>
    </row>
    <row r="8678" spans="2:6" x14ac:dyDescent="0.35">
      <c r="B8678" s="1">
        <v>45378</v>
      </c>
      <c r="C8678" t="s">
        <v>590</v>
      </c>
      <c r="D8678" t="s">
        <v>867</v>
      </c>
      <c r="E8678" t="s">
        <v>9708</v>
      </c>
      <c r="F8678" s="2">
        <v>1821.29</v>
      </c>
    </row>
    <row r="8679" spans="2:6" x14ac:dyDescent="0.35">
      <c r="B8679" s="1">
        <v>45378</v>
      </c>
      <c r="C8679" t="s">
        <v>483</v>
      </c>
      <c r="D8679" t="s">
        <v>752</v>
      </c>
      <c r="E8679" t="s">
        <v>9709</v>
      </c>
      <c r="F8679" s="2">
        <v>707.77</v>
      </c>
    </row>
    <row r="8680" spans="2:6" x14ac:dyDescent="0.35">
      <c r="B8680" s="1">
        <v>45378</v>
      </c>
      <c r="C8680" t="s">
        <v>115</v>
      </c>
      <c r="D8680" t="s">
        <v>817</v>
      </c>
      <c r="E8680" t="s">
        <v>9710</v>
      </c>
      <c r="F8680" s="2">
        <v>201.93</v>
      </c>
    </row>
    <row r="8681" spans="2:6" x14ac:dyDescent="0.35">
      <c r="B8681" s="1">
        <v>45378</v>
      </c>
      <c r="C8681" t="s">
        <v>337</v>
      </c>
      <c r="D8681" t="s">
        <v>944</v>
      </c>
      <c r="E8681" t="s">
        <v>9711</v>
      </c>
      <c r="F8681" s="2">
        <v>2811.33</v>
      </c>
    </row>
    <row r="8682" spans="2:6" x14ac:dyDescent="0.35">
      <c r="B8682" s="1">
        <v>45378</v>
      </c>
      <c r="C8682" t="s">
        <v>667</v>
      </c>
      <c r="D8682" t="s">
        <v>757</v>
      </c>
      <c r="E8682" t="s">
        <v>9712</v>
      </c>
      <c r="F8682" s="2">
        <v>1797.7</v>
      </c>
    </row>
    <row r="8683" spans="2:6" x14ac:dyDescent="0.35">
      <c r="B8683" s="1">
        <v>45378</v>
      </c>
      <c r="C8683" t="s">
        <v>361</v>
      </c>
      <c r="D8683" t="s">
        <v>950</v>
      </c>
      <c r="E8683" t="s">
        <v>9713</v>
      </c>
      <c r="F8683" s="2">
        <v>293.43</v>
      </c>
    </row>
    <row r="8684" spans="2:6" x14ac:dyDescent="0.35">
      <c r="B8684" s="1">
        <v>45378</v>
      </c>
      <c r="C8684" t="s">
        <v>551</v>
      </c>
      <c r="D8684" t="s">
        <v>908</v>
      </c>
      <c r="E8684" t="s">
        <v>9714</v>
      </c>
      <c r="F8684" s="2">
        <v>1708.63</v>
      </c>
    </row>
    <row r="8685" spans="2:6" x14ac:dyDescent="0.35">
      <c r="B8685" s="1">
        <v>45378</v>
      </c>
      <c r="C8685" t="s">
        <v>645</v>
      </c>
      <c r="D8685" t="s">
        <v>986</v>
      </c>
      <c r="E8685" t="s">
        <v>9715</v>
      </c>
      <c r="F8685" s="2">
        <v>1122.4100000000001</v>
      </c>
    </row>
    <row r="8686" spans="2:6" x14ac:dyDescent="0.35">
      <c r="B8686" s="1">
        <v>45378</v>
      </c>
      <c r="C8686" t="s">
        <v>575</v>
      </c>
      <c r="D8686" t="s">
        <v>890</v>
      </c>
      <c r="E8686" t="s">
        <v>9716</v>
      </c>
      <c r="F8686" s="2">
        <v>2061.2199999999998</v>
      </c>
    </row>
    <row r="8687" spans="2:6" x14ac:dyDescent="0.35">
      <c r="B8687" s="1">
        <v>45378</v>
      </c>
      <c r="C8687" t="s">
        <v>399</v>
      </c>
      <c r="D8687" t="s">
        <v>931</v>
      </c>
      <c r="E8687" t="s">
        <v>9717</v>
      </c>
      <c r="F8687" s="2">
        <v>1259.49</v>
      </c>
    </row>
    <row r="8688" spans="2:6" x14ac:dyDescent="0.35">
      <c r="B8688" s="1">
        <v>45378</v>
      </c>
      <c r="C8688" t="s">
        <v>147</v>
      </c>
      <c r="D8688" t="s">
        <v>844</v>
      </c>
      <c r="E8688" t="s">
        <v>9718</v>
      </c>
      <c r="F8688" s="2">
        <v>2400.89</v>
      </c>
    </row>
    <row r="8689" spans="2:6" x14ac:dyDescent="0.35">
      <c r="B8689" s="1">
        <v>45378</v>
      </c>
      <c r="C8689" t="s">
        <v>660</v>
      </c>
      <c r="D8689" t="s">
        <v>809</v>
      </c>
      <c r="E8689" t="s">
        <v>9719</v>
      </c>
      <c r="F8689" s="2">
        <v>626.59</v>
      </c>
    </row>
    <row r="8690" spans="2:6" x14ac:dyDescent="0.35">
      <c r="B8690" s="1">
        <v>45378</v>
      </c>
      <c r="C8690" t="s">
        <v>414</v>
      </c>
      <c r="D8690" t="s">
        <v>913</v>
      </c>
      <c r="E8690" t="s">
        <v>9720</v>
      </c>
      <c r="F8690" s="2">
        <v>1063.77</v>
      </c>
    </row>
    <row r="8691" spans="2:6" x14ac:dyDescent="0.35">
      <c r="B8691" s="1">
        <v>45378</v>
      </c>
      <c r="C8691" t="s">
        <v>628</v>
      </c>
      <c r="D8691" t="s">
        <v>965</v>
      </c>
      <c r="E8691" t="s">
        <v>9721</v>
      </c>
      <c r="F8691" s="2">
        <v>2307.9299999999998</v>
      </c>
    </row>
    <row r="8692" spans="2:6" x14ac:dyDescent="0.35">
      <c r="B8692" s="1">
        <v>45378</v>
      </c>
      <c r="C8692" t="s">
        <v>159</v>
      </c>
      <c r="D8692" t="s">
        <v>852</v>
      </c>
      <c r="E8692" t="s">
        <v>9722</v>
      </c>
      <c r="F8692" s="2">
        <v>2019.92</v>
      </c>
    </row>
    <row r="8693" spans="2:6" x14ac:dyDescent="0.35">
      <c r="B8693" s="1">
        <v>45378</v>
      </c>
      <c r="C8693" t="s">
        <v>71</v>
      </c>
      <c r="D8693" t="s">
        <v>780</v>
      </c>
      <c r="E8693" t="s">
        <v>9723</v>
      </c>
      <c r="F8693" s="2">
        <v>2979.36</v>
      </c>
    </row>
    <row r="8694" spans="2:6" x14ac:dyDescent="0.35">
      <c r="B8694" s="1">
        <v>45378</v>
      </c>
      <c r="C8694" t="s">
        <v>14</v>
      </c>
      <c r="D8694" t="s">
        <v>720</v>
      </c>
      <c r="E8694" t="s">
        <v>9724</v>
      </c>
      <c r="F8694" s="2">
        <v>1224.17</v>
      </c>
    </row>
    <row r="8695" spans="2:6" x14ac:dyDescent="0.35">
      <c r="B8695" s="1">
        <v>45378</v>
      </c>
      <c r="C8695" t="s">
        <v>611</v>
      </c>
      <c r="D8695" t="s">
        <v>734</v>
      </c>
      <c r="E8695" t="s">
        <v>9725</v>
      </c>
      <c r="F8695" s="2">
        <v>1111.72</v>
      </c>
    </row>
    <row r="8696" spans="2:6" x14ac:dyDescent="0.35">
      <c r="B8696" s="1">
        <v>45378</v>
      </c>
      <c r="C8696" t="s">
        <v>234</v>
      </c>
      <c r="D8696" t="s">
        <v>895</v>
      </c>
      <c r="E8696" t="s">
        <v>9726</v>
      </c>
      <c r="F8696" s="2">
        <v>657.06</v>
      </c>
    </row>
    <row r="8697" spans="2:6" x14ac:dyDescent="0.35">
      <c r="B8697" s="1">
        <v>45378</v>
      </c>
      <c r="C8697" t="s">
        <v>188</v>
      </c>
      <c r="D8697" t="s">
        <v>826</v>
      </c>
      <c r="E8697" t="s">
        <v>9727</v>
      </c>
      <c r="F8697" s="2">
        <v>140.34</v>
      </c>
    </row>
    <row r="8698" spans="2:6" x14ac:dyDescent="0.35">
      <c r="B8698" s="1">
        <v>45378</v>
      </c>
      <c r="C8698" t="s">
        <v>77</v>
      </c>
      <c r="D8698" t="s">
        <v>786</v>
      </c>
      <c r="E8698" t="s">
        <v>9728</v>
      </c>
      <c r="F8698" s="2">
        <v>606.21</v>
      </c>
    </row>
    <row r="8699" spans="2:6" x14ac:dyDescent="0.35">
      <c r="B8699" s="1">
        <v>45378</v>
      </c>
      <c r="C8699" t="s">
        <v>428</v>
      </c>
      <c r="D8699" t="s">
        <v>850</v>
      </c>
      <c r="E8699" t="s">
        <v>9729</v>
      </c>
      <c r="F8699" s="2">
        <v>205.39</v>
      </c>
    </row>
    <row r="8700" spans="2:6" x14ac:dyDescent="0.35">
      <c r="B8700" s="1">
        <v>45378</v>
      </c>
      <c r="C8700" t="s">
        <v>206</v>
      </c>
      <c r="D8700" t="s">
        <v>877</v>
      </c>
      <c r="E8700" t="s">
        <v>9730</v>
      </c>
      <c r="F8700" s="2">
        <v>438.69</v>
      </c>
    </row>
    <row r="8701" spans="2:6" x14ac:dyDescent="0.35">
      <c r="B8701" s="1">
        <v>45378</v>
      </c>
      <c r="C8701" t="s">
        <v>511</v>
      </c>
      <c r="D8701" t="s">
        <v>849</v>
      </c>
      <c r="E8701" t="s">
        <v>9731</v>
      </c>
      <c r="F8701" s="2">
        <v>580.91</v>
      </c>
    </row>
    <row r="8702" spans="2:6" x14ac:dyDescent="0.35">
      <c r="B8702" s="1">
        <v>45378</v>
      </c>
      <c r="C8702" t="s">
        <v>27</v>
      </c>
      <c r="D8702" t="s">
        <v>740</v>
      </c>
      <c r="E8702" t="s">
        <v>9732</v>
      </c>
      <c r="F8702" s="2">
        <v>2654.6</v>
      </c>
    </row>
    <row r="8703" spans="2:6" x14ac:dyDescent="0.35">
      <c r="B8703" s="1">
        <v>45379</v>
      </c>
      <c r="C8703" t="s">
        <v>437</v>
      </c>
      <c r="D8703" t="s">
        <v>944</v>
      </c>
      <c r="E8703" t="s">
        <v>9733</v>
      </c>
      <c r="F8703" s="2">
        <v>507.67</v>
      </c>
    </row>
    <row r="8704" spans="2:6" x14ac:dyDescent="0.35">
      <c r="B8704" s="1">
        <v>45379</v>
      </c>
      <c r="C8704" t="s">
        <v>56</v>
      </c>
      <c r="D8704" t="s">
        <v>766</v>
      </c>
      <c r="E8704" t="s">
        <v>9734</v>
      </c>
      <c r="F8704" s="2">
        <v>181.36</v>
      </c>
    </row>
    <row r="8705" spans="2:6" x14ac:dyDescent="0.35">
      <c r="B8705" s="1">
        <v>45379</v>
      </c>
      <c r="C8705" t="s">
        <v>147</v>
      </c>
      <c r="D8705" t="s">
        <v>844</v>
      </c>
      <c r="E8705" t="s">
        <v>9735</v>
      </c>
      <c r="F8705" s="2">
        <v>2627.9</v>
      </c>
    </row>
    <row r="8706" spans="2:6" x14ac:dyDescent="0.35">
      <c r="B8706" s="1">
        <v>45379</v>
      </c>
      <c r="C8706" t="s">
        <v>27</v>
      </c>
      <c r="D8706" t="s">
        <v>740</v>
      </c>
      <c r="E8706" t="s">
        <v>9736</v>
      </c>
      <c r="F8706" s="2">
        <v>1074.05</v>
      </c>
    </row>
    <row r="8707" spans="2:6" x14ac:dyDescent="0.35">
      <c r="B8707" s="1">
        <v>45379</v>
      </c>
      <c r="C8707" t="s">
        <v>588</v>
      </c>
      <c r="D8707" t="s">
        <v>920</v>
      </c>
      <c r="E8707" t="s">
        <v>9737</v>
      </c>
      <c r="F8707" s="2">
        <v>2265.42</v>
      </c>
    </row>
    <row r="8708" spans="2:6" x14ac:dyDescent="0.35">
      <c r="B8708" s="1">
        <v>45379</v>
      </c>
      <c r="C8708" t="s">
        <v>518</v>
      </c>
      <c r="D8708" t="s">
        <v>839</v>
      </c>
      <c r="E8708" t="s">
        <v>9738</v>
      </c>
      <c r="F8708" s="2">
        <v>2327.19</v>
      </c>
    </row>
    <row r="8709" spans="2:6" x14ac:dyDescent="0.35">
      <c r="B8709" s="1">
        <v>45379</v>
      </c>
      <c r="C8709" t="s">
        <v>289</v>
      </c>
      <c r="D8709" t="s">
        <v>732</v>
      </c>
      <c r="E8709" t="s">
        <v>9739</v>
      </c>
      <c r="F8709" s="2">
        <v>1155.94</v>
      </c>
    </row>
    <row r="8710" spans="2:6" x14ac:dyDescent="0.35">
      <c r="B8710" s="1">
        <v>45379</v>
      </c>
      <c r="C8710" t="s">
        <v>585</v>
      </c>
      <c r="D8710" t="s">
        <v>919</v>
      </c>
      <c r="E8710" t="s">
        <v>9740</v>
      </c>
      <c r="F8710" s="2">
        <v>1956.51</v>
      </c>
    </row>
    <row r="8711" spans="2:6" x14ac:dyDescent="0.35">
      <c r="B8711" s="1">
        <v>45379</v>
      </c>
      <c r="C8711" t="s">
        <v>392</v>
      </c>
      <c r="D8711" t="s">
        <v>882</v>
      </c>
      <c r="E8711" t="s">
        <v>9741</v>
      </c>
      <c r="F8711" s="2">
        <v>827.59</v>
      </c>
    </row>
    <row r="8712" spans="2:6" x14ac:dyDescent="0.35">
      <c r="B8712" s="1">
        <v>45379</v>
      </c>
      <c r="C8712" t="s">
        <v>249</v>
      </c>
      <c r="D8712" t="s">
        <v>816</v>
      </c>
      <c r="E8712" t="s">
        <v>9742</v>
      </c>
      <c r="F8712" s="2">
        <v>1449.57</v>
      </c>
    </row>
    <row r="8713" spans="2:6" x14ac:dyDescent="0.35">
      <c r="B8713" s="1">
        <v>45379</v>
      </c>
      <c r="C8713" t="s">
        <v>313</v>
      </c>
      <c r="D8713" t="s">
        <v>726</v>
      </c>
      <c r="E8713" t="s">
        <v>9743</v>
      </c>
      <c r="F8713" s="2">
        <v>287.22000000000003</v>
      </c>
    </row>
    <row r="8714" spans="2:6" x14ac:dyDescent="0.35">
      <c r="B8714" s="1">
        <v>45379</v>
      </c>
      <c r="C8714" t="s">
        <v>347</v>
      </c>
      <c r="D8714" t="s">
        <v>947</v>
      </c>
      <c r="E8714" t="s">
        <v>9744</v>
      </c>
      <c r="F8714" s="2">
        <v>2194.2600000000002</v>
      </c>
    </row>
    <row r="8715" spans="2:6" x14ac:dyDescent="0.35">
      <c r="B8715" s="1">
        <v>45379</v>
      </c>
      <c r="C8715" t="s">
        <v>213</v>
      </c>
      <c r="D8715" t="s">
        <v>881</v>
      </c>
      <c r="E8715" t="s">
        <v>9745</v>
      </c>
      <c r="F8715" s="2">
        <v>841.3</v>
      </c>
    </row>
    <row r="8716" spans="2:6" x14ac:dyDescent="0.35">
      <c r="B8716" s="1">
        <v>45379</v>
      </c>
      <c r="C8716" t="s">
        <v>607</v>
      </c>
      <c r="D8716" t="s">
        <v>860</v>
      </c>
      <c r="E8716" t="s">
        <v>9746</v>
      </c>
      <c r="F8716" s="2">
        <v>2717.26</v>
      </c>
    </row>
    <row r="8717" spans="2:6" x14ac:dyDescent="0.35">
      <c r="B8717" s="1">
        <v>45379</v>
      </c>
      <c r="C8717" t="s">
        <v>620</v>
      </c>
      <c r="D8717" t="s">
        <v>1015</v>
      </c>
      <c r="E8717" t="s">
        <v>9747</v>
      </c>
      <c r="F8717" s="2">
        <v>709.81</v>
      </c>
    </row>
    <row r="8718" spans="2:6" x14ac:dyDescent="0.35">
      <c r="B8718" s="1">
        <v>45379</v>
      </c>
      <c r="C8718" t="s">
        <v>105</v>
      </c>
      <c r="D8718" t="s">
        <v>785</v>
      </c>
      <c r="E8718" t="s">
        <v>9748</v>
      </c>
      <c r="F8718" s="2">
        <v>1280.96</v>
      </c>
    </row>
    <row r="8719" spans="2:6" x14ac:dyDescent="0.35">
      <c r="B8719" s="1">
        <v>45379</v>
      </c>
      <c r="C8719" t="s">
        <v>97</v>
      </c>
      <c r="D8719" t="s">
        <v>803</v>
      </c>
      <c r="E8719" t="s">
        <v>9749</v>
      </c>
      <c r="F8719" s="2">
        <v>2866.69</v>
      </c>
    </row>
    <row r="8720" spans="2:6" x14ac:dyDescent="0.35">
      <c r="B8720" s="1">
        <v>45379</v>
      </c>
      <c r="C8720" t="s">
        <v>198</v>
      </c>
      <c r="D8720" t="s">
        <v>872</v>
      </c>
      <c r="E8720" t="s">
        <v>9750</v>
      </c>
      <c r="F8720" s="2">
        <v>370.95</v>
      </c>
    </row>
    <row r="8721" spans="2:6" x14ac:dyDescent="0.35">
      <c r="B8721" s="1">
        <v>45379</v>
      </c>
      <c r="C8721" t="s">
        <v>531</v>
      </c>
      <c r="D8721" t="s">
        <v>999</v>
      </c>
      <c r="E8721" t="s">
        <v>9751</v>
      </c>
      <c r="F8721" s="2">
        <v>1927.31</v>
      </c>
    </row>
    <row r="8722" spans="2:6" x14ac:dyDescent="0.35">
      <c r="B8722" s="1">
        <v>45379</v>
      </c>
      <c r="C8722" t="s">
        <v>566</v>
      </c>
      <c r="D8722" t="s">
        <v>912</v>
      </c>
      <c r="E8722" t="s">
        <v>9752</v>
      </c>
      <c r="F8722" s="2">
        <v>1478.47</v>
      </c>
    </row>
    <row r="8723" spans="2:6" x14ac:dyDescent="0.35">
      <c r="B8723" s="1">
        <v>45379</v>
      </c>
      <c r="C8723" t="s">
        <v>107</v>
      </c>
      <c r="D8723" t="s">
        <v>811</v>
      </c>
      <c r="E8723" t="s">
        <v>9753</v>
      </c>
      <c r="F8723" s="2">
        <v>2558.87</v>
      </c>
    </row>
    <row r="8724" spans="2:6" x14ac:dyDescent="0.35">
      <c r="B8724" s="1">
        <v>45379</v>
      </c>
      <c r="C8724" t="s">
        <v>63</v>
      </c>
      <c r="D8724" t="s">
        <v>772</v>
      </c>
      <c r="E8724" t="s">
        <v>9754</v>
      </c>
      <c r="F8724" s="2">
        <v>816.26</v>
      </c>
    </row>
    <row r="8725" spans="2:6" x14ac:dyDescent="0.35">
      <c r="B8725" s="1">
        <v>45379</v>
      </c>
      <c r="C8725" t="s">
        <v>519</v>
      </c>
      <c r="D8725" t="s">
        <v>767</v>
      </c>
      <c r="E8725" t="s">
        <v>9755</v>
      </c>
      <c r="F8725" s="2">
        <v>2738.58</v>
      </c>
    </row>
    <row r="8726" spans="2:6" x14ac:dyDescent="0.35">
      <c r="B8726" s="1">
        <v>45379</v>
      </c>
      <c r="C8726" t="s">
        <v>305</v>
      </c>
      <c r="D8726" t="s">
        <v>926</v>
      </c>
      <c r="E8726" t="s">
        <v>9756</v>
      </c>
      <c r="F8726" s="2">
        <v>2399.6</v>
      </c>
    </row>
    <row r="8727" spans="2:6" x14ac:dyDescent="0.35">
      <c r="B8727" s="1">
        <v>45379</v>
      </c>
      <c r="C8727" t="s">
        <v>449</v>
      </c>
      <c r="D8727" t="s">
        <v>784</v>
      </c>
      <c r="E8727" t="s">
        <v>9757</v>
      </c>
      <c r="F8727" s="2">
        <v>525.04</v>
      </c>
    </row>
    <row r="8728" spans="2:6" x14ac:dyDescent="0.35">
      <c r="B8728" s="1">
        <v>45379</v>
      </c>
      <c r="C8728" t="s">
        <v>210</v>
      </c>
      <c r="D8728" t="s">
        <v>880</v>
      </c>
      <c r="E8728" t="s">
        <v>9758</v>
      </c>
      <c r="F8728" s="2">
        <v>2958.72</v>
      </c>
    </row>
    <row r="8729" spans="2:6" x14ac:dyDescent="0.35">
      <c r="B8729" s="1">
        <v>45379</v>
      </c>
      <c r="C8729" t="s">
        <v>665</v>
      </c>
      <c r="D8729" t="s">
        <v>1011</v>
      </c>
      <c r="E8729" t="s">
        <v>9759</v>
      </c>
      <c r="F8729" s="2">
        <v>1314.63</v>
      </c>
    </row>
    <row r="8730" spans="2:6" x14ac:dyDescent="0.35">
      <c r="B8730" s="1">
        <v>45379</v>
      </c>
      <c r="C8730" t="s">
        <v>136</v>
      </c>
      <c r="D8730" t="s">
        <v>835</v>
      </c>
      <c r="E8730" t="s">
        <v>9760</v>
      </c>
      <c r="F8730" s="2">
        <v>253.1</v>
      </c>
    </row>
    <row r="8731" spans="2:6" x14ac:dyDescent="0.35">
      <c r="B8731" s="1">
        <v>45379</v>
      </c>
      <c r="C8731" t="s">
        <v>581</v>
      </c>
      <c r="D8731" t="s">
        <v>732</v>
      </c>
      <c r="E8731" t="s">
        <v>9761</v>
      </c>
      <c r="F8731" s="2">
        <v>2792.27</v>
      </c>
    </row>
    <row r="8732" spans="2:6" x14ac:dyDescent="0.35">
      <c r="B8732" s="1">
        <v>45379</v>
      </c>
      <c r="C8732" t="s">
        <v>510</v>
      </c>
      <c r="D8732" t="s">
        <v>756</v>
      </c>
      <c r="E8732" t="s">
        <v>9762</v>
      </c>
      <c r="F8732" s="2">
        <v>153.9</v>
      </c>
    </row>
    <row r="8733" spans="2:6" x14ac:dyDescent="0.35">
      <c r="B8733" s="1">
        <v>45379</v>
      </c>
      <c r="C8733" t="s">
        <v>128</v>
      </c>
      <c r="D8733" t="s">
        <v>828</v>
      </c>
      <c r="E8733" t="s">
        <v>9763</v>
      </c>
      <c r="F8733" s="2">
        <v>505.86</v>
      </c>
    </row>
    <row r="8734" spans="2:6" x14ac:dyDescent="0.35">
      <c r="B8734" s="1">
        <v>45379</v>
      </c>
      <c r="C8734" t="s">
        <v>614</v>
      </c>
      <c r="D8734" t="s">
        <v>814</v>
      </c>
      <c r="E8734" t="s">
        <v>9764</v>
      </c>
      <c r="F8734" s="2">
        <v>1296.92</v>
      </c>
    </row>
    <row r="8735" spans="2:6" x14ac:dyDescent="0.35">
      <c r="B8735" s="1">
        <v>45379</v>
      </c>
      <c r="C8735" t="s">
        <v>146</v>
      </c>
      <c r="D8735" t="s">
        <v>843</v>
      </c>
      <c r="E8735" t="s">
        <v>9765</v>
      </c>
      <c r="F8735" s="2">
        <v>1964.7</v>
      </c>
    </row>
    <row r="8736" spans="2:6" x14ac:dyDescent="0.35">
      <c r="B8736" s="1">
        <v>45379</v>
      </c>
      <c r="C8736" t="s">
        <v>400</v>
      </c>
      <c r="D8736" t="s">
        <v>908</v>
      </c>
      <c r="E8736" t="s">
        <v>9766</v>
      </c>
      <c r="F8736" s="2">
        <v>1933.95</v>
      </c>
    </row>
    <row r="8737" spans="2:6" x14ac:dyDescent="0.35">
      <c r="B8737" s="1">
        <v>45379</v>
      </c>
      <c r="C8737" t="s">
        <v>149</v>
      </c>
      <c r="D8737" t="s">
        <v>845</v>
      </c>
      <c r="E8737" t="s">
        <v>9767</v>
      </c>
      <c r="F8737" s="2">
        <v>1463.12</v>
      </c>
    </row>
    <row r="8738" spans="2:6" x14ac:dyDescent="0.35">
      <c r="B8738" s="1">
        <v>45379</v>
      </c>
      <c r="C8738" t="s">
        <v>157</v>
      </c>
      <c r="D8738" t="s">
        <v>850</v>
      </c>
      <c r="E8738" t="s">
        <v>9768</v>
      </c>
      <c r="F8738" s="2">
        <v>1019.25</v>
      </c>
    </row>
    <row r="8739" spans="2:6" x14ac:dyDescent="0.35">
      <c r="B8739" s="1">
        <v>45379</v>
      </c>
      <c r="C8739" t="s">
        <v>442</v>
      </c>
      <c r="D8739" t="s">
        <v>979</v>
      </c>
      <c r="E8739" t="s">
        <v>9769</v>
      </c>
      <c r="F8739" s="2">
        <v>2381.89</v>
      </c>
    </row>
    <row r="8740" spans="2:6" x14ac:dyDescent="0.35">
      <c r="B8740" s="1">
        <v>45379</v>
      </c>
      <c r="C8740" t="s">
        <v>506</v>
      </c>
      <c r="D8740" t="s">
        <v>756</v>
      </c>
      <c r="E8740" t="s">
        <v>9770</v>
      </c>
      <c r="F8740" s="2">
        <v>1153.02</v>
      </c>
    </row>
    <row r="8741" spans="2:6" x14ac:dyDescent="0.35">
      <c r="B8741" s="1">
        <v>45379</v>
      </c>
      <c r="C8741" t="s">
        <v>538</v>
      </c>
      <c r="D8741" t="s">
        <v>977</v>
      </c>
      <c r="E8741" t="s">
        <v>9771</v>
      </c>
      <c r="F8741" s="2">
        <v>1907.34</v>
      </c>
    </row>
    <row r="8742" spans="2:6" x14ac:dyDescent="0.35">
      <c r="B8742" s="1">
        <v>45379</v>
      </c>
      <c r="C8742" t="s">
        <v>177</v>
      </c>
      <c r="D8742" t="s">
        <v>862</v>
      </c>
      <c r="E8742" t="s">
        <v>9772</v>
      </c>
      <c r="F8742" s="2">
        <v>1915.96</v>
      </c>
    </row>
    <row r="8743" spans="2:6" x14ac:dyDescent="0.35">
      <c r="B8743" s="1">
        <v>45379</v>
      </c>
      <c r="C8743" t="s">
        <v>465</v>
      </c>
      <c r="D8743" t="s">
        <v>723</v>
      </c>
      <c r="E8743" t="s">
        <v>9773</v>
      </c>
      <c r="F8743" s="2">
        <v>2056.41</v>
      </c>
    </row>
    <row r="8744" spans="2:6" x14ac:dyDescent="0.35">
      <c r="B8744" s="1">
        <v>45379</v>
      </c>
      <c r="C8744" t="s">
        <v>563</v>
      </c>
      <c r="D8744" t="s">
        <v>986</v>
      </c>
      <c r="E8744" t="s">
        <v>9774</v>
      </c>
      <c r="F8744" s="2">
        <v>2487.21</v>
      </c>
    </row>
    <row r="8745" spans="2:6" x14ac:dyDescent="0.35">
      <c r="B8745" s="1">
        <v>45379</v>
      </c>
      <c r="C8745" t="s">
        <v>457</v>
      </c>
      <c r="D8745" t="s">
        <v>984</v>
      </c>
      <c r="E8745" t="s">
        <v>9775</v>
      </c>
      <c r="F8745" s="2">
        <v>1698.44</v>
      </c>
    </row>
    <row r="8746" spans="2:6" x14ac:dyDescent="0.35">
      <c r="B8746" s="1">
        <v>45379</v>
      </c>
      <c r="C8746" t="s">
        <v>595</v>
      </c>
      <c r="D8746" t="s">
        <v>875</v>
      </c>
      <c r="E8746" t="s">
        <v>9776</v>
      </c>
      <c r="F8746" s="2">
        <v>270.2</v>
      </c>
    </row>
    <row r="8747" spans="2:6" x14ac:dyDescent="0.35">
      <c r="B8747" s="1">
        <v>45379</v>
      </c>
      <c r="C8747" t="s">
        <v>641</v>
      </c>
      <c r="D8747" t="s">
        <v>901</v>
      </c>
      <c r="E8747" t="s">
        <v>9777</v>
      </c>
      <c r="F8747" s="2">
        <v>957.81</v>
      </c>
    </row>
    <row r="8748" spans="2:6" x14ac:dyDescent="0.35">
      <c r="B8748" s="1">
        <v>45379</v>
      </c>
      <c r="C8748" t="s">
        <v>84</v>
      </c>
      <c r="D8748" t="s">
        <v>791</v>
      </c>
      <c r="E8748" t="s">
        <v>9778</v>
      </c>
      <c r="F8748" s="2">
        <v>1237.82</v>
      </c>
    </row>
    <row r="8749" spans="2:6" x14ac:dyDescent="0.35">
      <c r="B8749" s="1">
        <v>45379</v>
      </c>
      <c r="C8749" t="s">
        <v>616</v>
      </c>
      <c r="D8749" t="s">
        <v>830</v>
      </c>
      <c r="E8749" t="s">
        <v>9779</v>
      </c>
      <c r="F8749" s="2">
        <v>1304.99</v>
      </c>
    </row>
    <row r="8750" spans="2:6" x14ac:dyDescent="0.35">
      <c r="B8750" s="1">
        <v>45379</v>
      </c>
      <c r="C8750" t="s">
        <v>547</v>
      </c>
      <c r="D8750" t="s">
        <v>792</v>
      </c>
      <c r="E8750" t="s">
        <v>9780</v>
      </c>
      <c r="F8750" s="2">
        <v>1273.07</v>
      </c>
    </row>
    <row r="8751" spans="2:6" x14ac:dyDescent="0.35">
      <c r="B8751" s="1">
        <v>45379</v>
      </c>
      <c r="C8751" t="s">
        <v>340</v>
      </c>
      <c r="D8751" t="s">
        <v>845</v>
      </c>
      <c r="E8751" t="s">
        <v>9781</v>
      </c>
      <c r="F8751" s="2">
        <v>1511.12</v>
      </c>
    </row>
    <row r="8752" spans="2:6" x14ac:dyDescent="0.35">
      <c r="B8752" s="1">
        <v>45379</v>
      </c>
      <c r="C8752" t="s">
        <v>393</v>
      </c>
      <c r="D8752" t="s">
        <v>956</v>
      </c>
      <c r="E8752" t="s">
        <v>9782</v>
      </c>
      <c r="F8752" s="2">
        <v>550.83000000000004</v>
      </c>
    </row>
    <row r="8753" spans="2:6" x14ac:dyDescent="0.35">
      <c r="B8753" s="1">
        <v>45379</v>
      </c>
      <c r="C8753" t="s">
        <v>599</v>
      </c>
      <c r="D8753" t="s">
        <v>722</v>
      </c>
      <c r="E8753" t="s">
        <v>9783</v>
      </c>
      <c r="F8753" s="2">
        <v>1927.21</v>
      </c>
    </row>
    <row r="8754" spans="2:6" x14ac:dyDescent="0.35">
      <c r="B8754" s="1">
        <v>45379</v>
      </c>
      <c r="C8754" t="s">
        <v>115</v>
      </c>
      <c r="D8754" t="s">
        <v>817</v>
      </c>
      <c r="E8754" t="s">
        <v>9784</v>
      </c>
      <c r="F8754" s="2">
        <v>1625.36</v>
      </c>
    </row>
    <row r="8755" spans="2:6" x14ac:dyDescent="0.35">
      <c r="B8755" s="1">
        <v>45379</v>
      </c>
      <c r="C8755" t="s">
        <v>604</v>
      </c>
      <c r="D8755" t="s">
        <v>1013</v>
      </c>
      <c r="E8755" t="s">
        <v>9785</v>
      </c>
      <c r="F8755" s="2">
        <v>1428.88</v>
      </c>
    </row>
    <row r="8756" spans="2:6" x14ac:dyDescent="0.35">
      <c r="B8756" s="1">
        <v>45379</v>
      </c>
      <c r="C8756" t="s">
        <v>209</v>
      </c>
      <c r="D8756" t="s">
        <v>787</v>
      </c>
      <c r="E8756" t="s">
        <v>9786</v>
      </c>
      <c r="F8756" s="2">
        <v>432.54</v>
      </c>
    </row>
    <row r="8757" spans="2:6" x14ac:dyDescent="0.35">
      <c r="B8757" s="1">
        <v>45379</v>
      </c>
      <c r="C8757" t="s">
        <v>676</v>
      </c>
      <c r="D8757" t="s">
        <v>973</v>
      </c>
      <c r="E8757" t="s">
        <v>9787</v>
      </c>
      <c r="F8757" s="2">
        <v>203.8</v>
      </c>
    </row>
    <row r="8758" spans="2:6" x14ac:dyDescent="0.35">
      <c r="B8758" s="1">
        <v>45379</v>
      </c>
      <c r="C8758" t="s">
        <v>291</v>
      </c>
      <c r="D8758" t="s">
        <v>846</v>
      </c>
      <c r="E8758" t="s">
        <v>9788</v>
      </c>
      <c r="F8758" s="2">
        <v>2050.88</v>
      </c>
    </row>
    <row r="8759" spans="2:6" x14ac:dyDescent="0.35">
      <c r="B8759" s="1">
        <v>45379</v>
      </c>
      <c r="C8759" t="s">
        <v>512</v>
      </c>
      <c r="D8759" t="s">
        <v>952</v>
      </c>
      <c r="E8759" t="s">
        <v>9789</v>
      </c>
      <c r="F8759" s="2">
        <v>1031.3499999999999</v>
      </c>
    </row>
    <row r="8760" spans="2:6" x14ac:dyDescent="0.35">
      <c r="B8760" s="1">
        <v>45379</v>
      </c>
      <c r="C8760" t="s">
        <v>57</v>
      </c>
      <c r="D8760" t="s">
        <v>767</v>
      </c>
      <c r="E8760" t="s">
        <v>9790</v>
      </c>
      <c r="F8760" s="2">
        <v>2173.4299999999998</v>
      </c>
    </row>
    <row r="8761" spans="2:6" x14ac:dyDescent="0.35">
      <c r="B8761" s="1">
        <v>45379</v>
      </c>
      <c r="C8761" t="s">
        <v>574</v>
      </c>
      <c r="D8761" t="s">
        <v>1008</v>
      </c>
      <c r="E8761" t="s">
        <v>9791</v>
      </c>
      <c r="F8761" s="2">
        <v>957.33</v>
      </c>
    </row>
    <row r="8762" spans="2:6" x14ac:dyDescent="0.35">
      <c r="B8762" s="1">
        <v>45379</v>
      </c>
      <c r="C8762" t="s">
        <v>484</v>
      </c>
      <c r="D8762" t="s">
        <v>936</v>
      </c>
      <c r="E8762" t="s">
        <v>9792</v>
      </c>
      <c r="F8762" s="2">
        <v>511.53</v>
      </c>
    </row>
    <row r="8763" spans="2:6" x14ac:dyDescent="0.35">
      <c r="B8763" s="1">
        <v>45379</v>
      </c>
      <c r="C8763" t="s">
        <v>519</v>
      </c>
      <c r="D8763" t="s">
        <v>767</v>
      </c>
      <c r="E8763" t="s">
        <v>9793</v>
      </c>
      <c r="F8763" s="2">
        <v>1371.02</v>
      </c>
    </row>
    <row r="8764" spans="2:6" x14ac:dyDescent="0.35">
      <c r="B8764" s="1">
        <v>45379</v>
      </c>
      <c r="C8764" t="s">
        <v>463</v>
      </c>
      <c r="D8764" t="s">
        <v>985</v>
      </c>
      <c r="E8764" t="s">
        <v>9794</v>
      </c>
      <c r="F8764" s="2">
        <v>2804.45</v>
      </c>
    </row>
    <row r="8765" spans="2:6" x14ac:dyDescent="0.35">
      <c r="B8765" s="1">
        <v>45379</v>
      </c>
      <c r="C8765" t="s">
        <v>185</v>
      </c>
      <c r="D8765" t="s">
        <v>869</v>
      </c>
      <c r="E8765" t="s">
        <v>9795</v>
      </c>
      <c r="F8765" s="2">
        <v>1543.68</v>
      </c>
    </row>
    <row r="8766" spans="2:6" x14ac:dyDescent="0.35">
      <c r="B8766" s="1">
        <v>45379</v>
      </c>
      <c r="C8766" t="s">
        <v>88</v>
      </c>
      <c r="D8766" t="s">
        <v>725</v>
      </c>
      <c r="E8766" t="s">
        <v>9796</v>
      </c>
      <c r="F8766" s="2">
        <v>131.47</v>
      </c>
    </row>
    <row r="8767" spans="2:6" x14ac:dyDescent="0.35">
      <c r="B8767" s="1">
        <v>45379</v>
      </c>
      <c r="C8767" t="s">
        <v>146</v>
      </c>
      <c r="D8767" t="s">
        <v>843</v>
      </c>
      <c r="E8767" t="s">
        <v>9797</v>
      </c>
      <c r="F8767" s="2">
        <v>1571.98</v>
      </c>
    </row>
    <row r="8768" spans="2:6" x14ac:dyDescent="0.35">
      <c r="B8768" s="1">
        <v>45379</v>
      </c>
      <c r="C8768" t="s">
        <v>556</v>
      </c>
      <c r="D8768" t="s">
        <v>806</v>
      </c>
      <c r="E8768" t="s">
        <v>9798</v>
      </c>
      <c r="F8768" s="2">
        <v>2079.0700000000002</v>
      </c>
    </row>
    <row r="8769" spans="2:6" x14ac:dyDescent="0.35">
      <c r="B8769" s="1">
        <v>45379</v>
      </c>
      <c r="C8769" t="s">
        <v>105</v>
      </c>
      <c r="D8769" t="s">
        <v>785</v>
      </c>
      <c r="E8769" t="s">
        <v>9799</v>
      </c>
      <c r="F8769" s="2">
        <v>1734.95</v>
      </c>
    </row>
    <row r="8770" spans="2:6" x14ac:dyDescent="0.35">
      <c r="B8770" s="1">
        <v>45379</v>
      </c>
      <c r="C8770" t="s">
        <v>15</v>
      </c>
      <c r="D8770" t="s">
        <v>729</v>
      </c>
      <c r="E8770" t="s">
        <v>9800</v>
      </c>
      <c r="F8770" s="2">
        <v>1714.33</v>
      </c>
    </row>
    <row r="8771" spans="2:6" x14ac:dyDescent="0.35">
      <c r="B8771" s="1">
        <v>45379</v>
      </c>
      <c r="C8771" t="s">
        <v>127</v>
      </c>
      <c r="D8771" t="s">
        <v>827</v>
      </c>
      <c r="E8771" t="s">
        <v>9801</v>
      </c>
      <c r="F8771" s="2">
        <v>2022.14</v>
      </c>
    </row>
    <row r="8772" spans="2:6" x14ac:dyDescent="0.35">
      <c r="B8772" s="1">
        <v>45379</v>
      </c>
      <c r="C8772" t="s">
        <v>96</v>
      </c>
      <c r="D8772" t="s">
        <v>785</v>
      </c>
      <c r="E8772" t="s">
        <v>9802</v>
      </c>
      <c r="F8772" s="2">
        <v>1996.14</v>
      </c>
    </row>
    <row r="8773" spans="2:6" x14ac:dyDescent="0.35">
      <c r="B8773" s="1">
        <v>45379</v>
      </c>
      <c r="C8773" t="s">
        <v>167</v>
      </c>
      <c r="D8773" t="s">
        <v>858</v>
      </c>
      <c r="E8773" t="s">
        <v>9803</v>
      </c>
      <c r="F8773" s="2">
        <v>2929.13</v>
      </c>
    </row>
    <row r="8774" spans="2:6" x14ac:dyDescent="0.35">
      <c r="B8774" s="1">
        <v>45379</v>
      </c>
      <c r="C8774" t="s">
        <v>477</v>
      </c>
      <c r="D8774" t="s">
        <v>748</v>
      </c>
      <c r="E8774" t="s">
        <v>9804</v>
      </c>
      <c r="F8774" s="2">
        <v>814.89</v>
      </c>
    </row>
    <row r="8775" spans="2:6" x14ac:dyDescent="0.35">
      <c r="B8775" s="1">
        <v>45379</v>
      </c>
      <c r="C8775" t="s">
        <v>602</v>
      </c>
      <c r="D8775" t="s">
        <v>800</v>
      </c>
      <c r="E8775" t="s">
        <v>9805</v>
      </c>
      <c r="F8775" s="2">
        <v>2177.7600000000002</v>
      </c>
    </row>
    <row r="8776" spans="2:6" x14ac:dyDescent="0.35">
      <c r="B8776" s="1">
        <v>45379</v>
      </c>
      <c r="C8776" t="s">
        <v>537</v>
      </c>
      <c r="D8776" t="s">
        <v>1002</v>
      </c>
      <c r="E8776" t="s">
        <v>9806</v>
      </c>
      <c r="F8776" s="2">
        <v>2370.2600000000002</v>
      </c>
    </row>
    <row r="8777" spans="2:6" x14ac:dyDescent="0.35">
      <c r="B8777" s="1">
        <v>45379</v>
      </c>
      <c r="C8777" t="s">
        <v>716</v>
      </c>
      <c r="D8777" t="s">
        <v>865</v>
      </c>
      <c r="E8777" t="s">
        <v>9807</v>
      </c>
      <c r="F8777" s="2">
        <v>1624.13</v>
      </c>
    </row>
    <row r="8778" spans="2:6" x14ac:dyDescent="0.35">
      <c r="B8778" s="1">
        <v>45379</v>
      </c>
      <c r="C8778" t="s">
        <v>45</v>
      </c>
      <c r="D8778" t="s">
        <v>755</v>
      </c>
      <c r="E8778" t="s">
        <v>9808</v>
      </c>
      <c r="F8778" s="2">
        <v>1747.21</v>
      </c>
    </row>
    <row r="8779" spans="2:6" x14ac:dyDescent="0.35">
      <c r="B8779" s="1">
        <v>45379</v>
      </c>
      <c r="C8779" t="s">
        <v>649</v>
      </c>
      <c r="D8779" t="s">
        <v>779</v>
      </c>
      <c r="E8779" t="s">
        <v>9809</v>
      </c>
      <c r="F8779" s="2">
        <v>2983.01</v>
      </c>
    </row>
    <row r="8780" spans="2:6" x14ac:dyDescent="0.35">
      <c r="B8780" s="1">
        <v>45379</v>
      </c>
      <c r="C8780" t="s">
        <v>196</v>
      </c>
      <c r="D8780" t="s">
        <v>874</v>
      </c>
      <c r="E8780" t="s">
        <v>9810</v>
      </c>
      <c r="F8780" s="2">
        <v>823.3</v>
      </c>
    </row>
    <row r="8781" spans="2:6" x14ac:dyDescent="0.35">
      <c r="B8781" s="1">
        <v>45379</v>
      </c>
      <c r="C8781" t="s">
        <v>475</v>
      </c>
      <c r="D8781" t="s">
        <v>875</v>
      </c>
      <c r="E8781" t="s">
        <v>9811</v>
      </c>
      <c r="F8781" s="2">
        <v>650.11</v>
      </c>
    </row>
    <row r="8782" spans="2:6" x14ac:dyDescent="0.35">
      <c r="B8782" s="1">
        <v>45379</v>
      </c>
      <c r="C8782" t="s">
        <v>39</v>
      </c>
      <c r="D8782" t="s">
        <v>747</v>
      </c>
      <c r="E8782" t="s">
        <v>9812</v>
      </c>
      <c r="F8782" s="2">
        <v>1891.74</v>
      </c>
    </row>
    <row r="8783" spans="2:6" x14ac:dyDescent="0.35">
      <c r="B8783" s="1">
        <v>45379</v>
      </c>
      <c r="C8783" t="s">
        <v>564</v>
      </c>
      <c r="D8783" t="s">
        <v>942</v>
      </c>
      <c r="E8783" t="s">
        <v>9813</v>
      </c>
      <c r="F8783" s="2">
        <v>1943.1</v>
      </c>
    </row>
    <row r="8784" spans="2:6" x14ac:dyDescent="0.35">
      <c r="B8784" s="1">
        <v>45379</v>
      </c>
      <c r="C8784" t="s">
        <v>34</v>
      </c>
      <c r="D8784" t="s">
        <v>747</v>
      </c>
      <c r="E8784" t="s">
        <v>9814</v>
      </c>
      <c r="F8784" s="2">
        <v>1598.2</v>
      </c>
    </row>
    <row r="8785" spans="2:6" x14ac:dyDescent="0.35">
      <c r="B8785" s="1">
        <v>45379</v>
      </c>
      <c r="C8785" t="s">
        <v>588</v>
      </c>
      <c r="D8785" t="s">
        <v>920</v>
      </c>
      <c r="E8785" t="s">
        <v>9815</v>
      </c>
      <c r="F8785" s="2">
        <v>1345.93</v>
      </c>
    </row>
    <row r="8786" spans="2:6" x14ac:dyDescent="0.35">
      <c r="B8786" s="1">
        <v>45379</v>
      </c>
      <c r="C8786" t="s">
        <v>558</v>
      </c>
      <c r="D8786" t="s">
        <v>1006</v>
      </c>
      <c r="E8786" t="s">
        <v>9816</v>
      </c>
      <c r="F8786" s="2">
        <v>2491.3200000000002</v>
      </c>
    </row>
    <row r="8787" spans="2:6" x14ac:dyDescent="0.35">
      <c r="B8787" s="1">
        <v>45379</v>
      </c>
      <c r="C8787" t="s">
        <v>130</v>
      </c>
      <c r="D8787" t="s">
        <v>830</v>
      </c>
      <c r="E8787" t="s">
        <v>9817</v>
      </c>
      <c r="F8787" s="2">
        <v>2272.2199999999998</v>
      </c>
    </row>
    <row r="8788" spans="2:6" x14ac:dyDescent="0.35">
      <c r="B8788" s="1">
        <v>45379</v>
      </c>
      <c r="C8788" t="s">
        <v>582</v>
      </c>
      <c r="D8788" t="s">
        <v>843</v>
      </c>
      <c r="E8788" t="s">
        <v>9818</v>
      </c>
      <c r="F8788" s="2">
        <v>883.43</v>
      </c>
    </row>
    <row r="8789" spans="2:6" x14ac:dyDescent="0.35">
      <c r="B8789" s="1">
        <v>45379</v>
      </c>
      <c r="C8789" t="s">
        <v>87</v>
      </c>
      <c r="D8789" t="s">
        <v>795</v>
      </c>
      <c r="E8789" t="s">
        <v>9819</v>
      </c>
      <c r="F8789" s="2">
        <v>2124.91</v>
      </c>
    </row>
    <row r="8790" spans="2:6" x14ac:dyDescent="0.35">
      <c r="B8790" s="1">
        <v>45379</v>
      </c>
      <c r="C8790" t="s">
        <v>474</v>
      </c>
      <c r="D8790" t="s">
        <v>854</v>
      </c>
      <c r="E8790" t="s">
        <v>9820</v>
      </c>
      <c r="F8790" s="2">
        <v>113.17</v>
      </c>
    </row>
    <row r="8791" spans="2:6" x14ac:dyDescent="0.35">
      <c r="B8791" s="1">
        <v>45379</v>
      </c>
      <c r="C8791" t="s">
        <v>136</v>
      </c>
      <c r="D8791" t="s">
        <v>835</v>
      </c>
      <c r="E8791" t="s">
        <v>9821</v>
      </c>
      <c r="F8791" s="2">
        <v>1640</v>
      </c>
    </row>
    <row r="8792" spans="2:6" x14ac:dyDescent="0.35">
      <c r="B8792" s="1">
        <v>45379</v>
      </c>
      <c r="C8792" t="s">
        <v>338</v>
      </c>
      <c r="D8792" t="s">
        <v>858</v>
      </c>
      <c r="E8792" t="s">
        <v>9822</v>
      </c>
      <c r="F8792" s="2">
        <v>2315.61</v>
      </c>
    </row>
    <row r="8793" spans="2:6" x14ac:dyDescent="0.35">
      <c r="B8793" s="1">
        <v>45379</v>
      </c>
      <c r="C8793" t="s">
        <v>67</v>
      </c>
      <c r="D8793" t="s">
        <v>776</v>
      </c>
      <c r="E8793" t="s">
        <v>9823</v>
      </c>
      <c r="F8793" s="2">
        <v>1557.78</v>
      </c>
    </row>
    <row r="8794" spans="2:6" x14ac:dyDescent="0.35">
      <c r="B8794" s="1">
        <v>45379</v>
      </c>
      <c r="C8794" t="s">
        <v>391</v>
      </c>
      <c r="D8794" t="s">
        <v>917</v>
      </c>
      <c r="E8794" t="s">
        <v>9824</v>
      </c>
      <c r="F8794" s="2">
        <v>2466.39</v>
      </c>
    </row>
    <row r="8795" spans="2:6" x14ac:dyDescent="0.35">
      <c r="B8795" s="1">
        <v>45379</v>
      </c>
      <c r="C8795" t="s">
        <v>168</v>
      </c>
      <c r="D8795" t="s">
        <v>820</v>
      </c>
      <c r="E8795" t="s">
        <v>9825</v>
      </c>
      <c r="F8795" s="2">
        <v>2445</v>
      </c>
    </row>
    <row r="8796" spans="2:6" x14ac:dyDescent="0.35">
      <c r="B8796" s="1">
        <v>45379</v>
      </c>
      <c r="C8796" t="s">
        <v>13</v>
      </c>
      <c r="D8796" t="s">
        <v>728</v>
      </c>
      <c r="E8796" t="s">
        <v>9826</v>
      </c>
      <c r="F8796" s="2">
        <v>2716.35</v>
      </c>
    </row>
    <row r="8797" spans="2:6" x14ac:dyDescent="0.35">
      <c r="B8797" s="1">
        <v>45379</v>
      </c>
      <c r="C8797" t="s">
        <v>670</v>
      </c>
      <c r="D8797" t="s">
        <v>846</v>
      </c>
      <c r="E8797" t="s">
        <v>9827</v>
      </c>
      <c r="F8797" s="2">
        <v>1270.8499999999999</v>
      </c>
    </row>
    <row r="8798" spans="2:6" x14ac:dyDescent="0.35">
      <c r="B8798" s="1">
        <v>45379</v>
      </c>
      <c r="C8798" t="s">
        <v>51</v>
      </c>
      <c r="D8798" t="s">
        <v>761</v>
      </c>
      <c r="E8798" t="s">
        <v>9828</v>
      </c>
      <c r="F8798" s="2">
        <v>577.87</v>
      </c>
    </row>
    <row r="8799" spans="2:6" x14ac:dyDescent="0.35">
      <c r="B8799" s="1">
        <v>45379</v>
      </c>
      <c r="C8799" t="s">
        <v>172</v>
      </c>
      <c r="D8799" t="s">
        <v>775</v>
      </c>
      <c r="E8799" t="s">
        <v>9829</v>
      </c>
      <c r="F8799" s="2">
        <v>688.37</v>
      </c>
    </row>
    <row r="8800" spans="2:6" x14ac:dyDescent="0.35">
      <c r="B8800" s="1">
        <v>45379</v>
      </c>
      <c r="C8800" t="s">
        <v>40</v>
      </c>
      <c r="D8800" t="s">
        <v>751</v>
      </c>
      <c r="E8800" t="s">
        <v>9830</v>
      </c>
      <c r="F8800" s="2">
        <v>1302.3699999999999</v>
      </c>
    </row>
    <row r="8801" spans="2:6" x14ac:dyDescent="0.35">
      <c r="B8801" s="1">
        <v>45379</v>
      </c>
      <c r="C8801" t="s">
        <v>24</v>
      </c>
      <c r="D8801" t="s">
        <v>738</v>
      </c>
      <c r="E8801" t="s">
        <v>9831</v>
      </c>
      <c r="F8801" s="2">
        <v>367.57</v>
      </c>
    </row>
    <row r="8802" spans="2:6" x14ac:dyDescent="0.35">
      <c r="B8802" s="1">
        <v>45379</v>
      </c>
      <c r="C8802" t="s">
        <v>12</v>
      </c>
      <c r="D8802" t="s">
        <v>727</v>
      </c>
      <c r="E8802" t="s">
        <v>9832</v>
      </c>
      <c r="F8802" s="2">
        <v>2150.4</v>
      </c>
    </row>
    <row r="8803" spans="2:6" x14ac:dyDescent="0.35">
      <c r="B8803" s="1">
        <v>45379</v>
      </c>
      <c r="C8803" t="s">
        <v>438</v>
      </c>
      <c r="D8803" t="s">
        <v>749</v>
      </c>
      <c r="E8803" t="s">
        <v>9833</v>
      </c>
      <c r="F8803" s="2">
        <v>504.43</v>
      </c>
    </row>
    <row r="8804" spans="2:6" x14ac:dyDescent="0.35">
      <c r="B8804" s="1">
        <v>45379</v>
      </c>
      <c r="C8804" t="s">
        <v>179</v>
      </c>
      <c r="D8804" t="s">
        <v>864</v>
      </c>
      <c r="E8804" t="s">
        <v>9834</v>
      </c>
      <c r="F8804" s="2">
        <v>2114.1999999999998</v>
      </c>
    </row>
    <row r="8805" spans="2:6" x14ac:dyDescent="0.35">
      <c r="B8805" s="1">
        <v>45379</v>
      </c>
      <c r="C8805" t="s">
        <v>48</v>
      </c>
      <c r="D8805" t="s">
        <v>758</v>
      </c>
      <c r="E8805" t="s">
        <v>9835</v>
      </c>
      <c r="F8805" s="2">
        <v>1793.86</v>
      </c>
    </row>
    <row r="8806" spans="2:6" x14ac:dyDescent="0.35">
      <c r="B8806" s="1">
        <v>45379</v>
      </c>
      <c r="C8806" t="s">
        <v>423</v>
      </c>
      <c r="D8806" t="s">
        <v>805</v>
      </c>
      <c r="E8806" t="s">
        <v>9836</v>
      </c>
      <c r="F8806" s="2">
        <v>713.47</v>
      </c>
    </row>
    <row r="8807" spans="2:6" x14ac:dyDescent="0.35">
      <c r="B8807" s="1">
        <v>45379</v>
      </c>
      <c r="C8807" t="s">
        <v>397</v>
      </c>
      <c r="D8807" t="s">
        <v>966</v>
      </c>
      <c r="E8807" t="s">
        <v>9837</v>
      </c>
      <c r="F8807" s="2">
        <v>104.96</v>
      </c>
    </row>
    <row r="8808" spans="2:6" x14ac:dyDescent="0.35">
      <c r="B8808" s="1">
        <v>45379</v>
      </c>
      <c r="C8808" t="s">
        <v>278</v>
      </c>
      <c r="D8808" t="s">
        <v>768</v>
      </c>
      <c r="E8808" t="s">
        <v>9838</v>
      </c>
      <c r="F8808" s="2">
        <v>2148.0700000000002</v>
      </c>
    </row>
    <row r="8809" spans="2:6" x14ac:dyDescent="0.35">
      <c r="B8809" s="1">
        <v>45379</v>
      </c>
      <c r="C8809" t="s">
        <v>616</v>
      </c>
      <c r="D8809" t="s">
        <v>830</v>
      </c>
      <c r="E8809" t="s">
        <v>9839</v>
      </c>
      <c r="F8809" s="2">
        <v>843.54</v>
      </c>
    </row>
    <row r="8810" spans="2:6" x14ac:dyDescent="0.35">
      <c r="B8810" s="1">
        <v>45379</v>
      </c>
      <c r="C8810" t="s">
        <v>314</v>
      </c>
      <c r="D8810" t="s">
        <v>869</v>
      </c>
      <c r="E8810" t="s">
        <v>9840</v>
      </c>
      <c r="F8810" s="2">
        <v>2523.2600000000002</v>
      </c>
    </row>
    <row r="8811" spans="2:6" x14ac:dyDescent="0.35">
      <c r="B8811" s="1">
        <v>45379</v>
      </c>
      <c r="C8811" t="s">
        <v>628</v>
      </c>
      <c r="D8811" t="s">
        <v>965</v>
      </c>
      <c r="E8811" t="s">
        <v>9841</v>
      </c>
      <c r="F8811" s="2">
        <v>2139.1999999999998</v>
      </c>
    </row>
    <row r="8812" spans="2:6" x14ac:dyDescent="0.35">
      <c r="B8812" s="1">
        <v>45379</v>
      </c>
      <c r="C8812" t="s">
        <v>421</v>
      </c>
      <c r="D8812" t="s">
        <v>975</v>
      </c>
      <c r="E8812" t="s">
        <v>9842</v>
      </c>
      <c r="F8812" s="2">
        <v>361.16</v>
      </c>
    </row>
    <row r="8813" spans="2:6" x14ac:dyDescent="0.35">
      <c r="B8813" s="1">
        <v>45379</v>
      </c>
      <c r="C8813" t="s">
        <v>151</v>
      </c>
      <c r="D8813" t="s">
        <v>846</v>
      </c>
      <c r="E8813" t="s">
        <v>9843</v>
      </c>
      <c r="F8813" s="2">
        <v>1698.94</v>
      </c>
    </row>
    <row r="8814" spans="2:6" x14ac:dyDescent="0.35">
      <c r="B8814" s="1">
        <v>45379</v>
      </c>
      <c r="C8814" t="s">
        <v>592</v>
      </c>
      <c r="D8814" t="s">
        <v>982</v>
      </c>
      <c r="E8814" t="s">
        <v>9844</v>
      </c>
      <c r="F8814" s="2">
        <v>1581.36</v>
      </c>
    </row>
    <row r="8815" spans="2:6" x14ac:dyDescent="0.35">
      <c r="B8815" s="1">
        <v>45379</v>
      </c>
      <c r="C8815" t="s">
        <v>97</v>
      </c>
      <c r="D8815" t="s">
        <v>803</v>
      </c>
      <c r="E8815" t="s">
        <v>9845</v>
      </c>
      <c r="F8815" s="2">
        <v>352.67</v>
      </c>
    </row>
    <row r="8816" spans="2:6" x14ac:dyDescent="0.35">
      <c r="B8816" s="1">
        <v>45379</v>
      </c>
      <c r="C8816" t="s">
        <v>495</v>
      </c>
      <c r="D8816" t="s">
        <v>824</v>
      </c>
      <c r="E8816" t="s">
        <v>9846</v>
      </c>
      <c r="F8816" s="2">
        <v>1335.21</v>
      </c>
    </row>
    <row r="8817" spans="2:6" x14ac:dyDescent="0.35">
      <c r="B8817" s="1">
        <v>45379</v>
      </c>
      <c r="C8817" t="s">
        <v>648</v>
      </c>
      <c r="D8817" t="s">
        <v>816</v>
      </c>
      <c r="E8817" t="s">
        <v>9847</v>
      </c>
      <c r="F8817" s="2">
        <v>2638.92</v>
      </c>
    </row>
    <row r="8818" spans="2:6" x14ac:dyDescent="0.35">
      <c r="B8818" s="1">
        <v>45379</v>
      </c>
      <c r="C8818" t="s">
        <v>537</v>
      </c>
      <c r="D8818" t="s">
        <v>1002</v>
      </c>
      <c r="E8818" t="s">
        <v>9848</v>
      </c>
      <c r="F8818" s="2">
        <v>1438.72</v>
      </c>
    </row>
    <row r="8819" spans="2:6" x14ac:dyDescent="0.35">
      <c r="B8819" s="1">
        <v>45379</v>
      </c>
      <c r="C8819" t="s">
        <v>5</v>
      </c>
      <c r="D8819" t="s">
        <v>720</v>
      </c>
      <c r="E8819" t="s">
        <v>9849</v>
      </c>
      <c r="F8819" s="2">
        <v>381.85</v>
      </c>
    </row>
    <row r="8820" spans="2:6" x14ac:dyDescent="0.35">
      <c r="B8820" s="1">
        <v>45379</v>
      </c>
      <c r="C8820" t="s">
        <v>370</v>
      </c>
      <c r="D8820" t="s">
        <v>955</v>
      </c>
      <c r="E8820" t="s">
        <v>9850</v>
      </c>
      <c r="F8820" s="2">
        <v>1720.07</v>
      </c>
    </row>
    <row r="8821" spans="2:6" x14ac:dyDescent="0.35">
      <c r="B8821" s="1">
        <v>45379</v>
      </c>
      <c r="C8821" t="s">
        <v>410</v>
      </c>
      <c r="D8821" t="s">
        <v>972</v>
      </c>
      <c r="E8821" t="s">
        <v>9851</v>
      </c>
      <c r="F8821" s="2">
        <v>288.48</v>
      </c>
    </row>
    <row r="8822" spans="2:6" x14ac:dyDescent="0.35">
      <c r="B8822" s="1">
        <v>45379</v>
      </c>
      <c r="C8822" t="s">
        <v>403</v>
      </c>
      <c r="D8822" t="s">
        <v>968</v>
      </c>
      <c r="E8822" t="s">
        <v>9852</v>
      </c>
      <c r="F8822" s="2">
        <v>2999.52</v>
      </c>
    </row>
    <row r="8823" spans="2:6" x14ac:dyDescent="0.35">
      <c r="B8823" s="1">
        <v>45379</v>
      </c>
      <c r="C8823" t="s">
        <v>505</v>
      </c>
      <c r="D8823" t="s">
        <v>994</v>
      </c>
      <c r="E8823" t="s">
        <v>9853</v>
      </c>
      <c r="F8823" s="2">
        <v>2165.9</v>
      </c>
    </row>
    <row r="8824" spans="2:6" x14ac:dyDescent="0.35">
      <c r="B8824" s="1">
        <v>45379</v>
      </c>
      <c r="C8824" t="s">
        <v>55</v>
      </c>
      <c r="D8824" t="s">
        <v>765</v>
      </c>
      <c r="E8824" t="s">
        <v>9854</v>
      </c>
      <c r="F8824" s="2">
        <v>2211.0100000000002</v>
      </c>
    </row>
    <row r="8825" spans="2:6" x14ac:dyDescent="0.35">
      <c r="B8825" s="1">
        <v>45379</v>
      </c>
      <c r="C8825" t="s">
        <v>675</v>
      </c>
      <c r="D8825" t="s">
        <v>927</v>
      </c>
      <c r="E8825" t="s">
        <v>9855</v>
      </c>
      <c r="F8825" s="2">
        <v>2947.51</v>
      </c>
    </row>
    <row r="8826" spans="2:6" x14ac:dyDescent="0.35">
      <c r="B8826" s="1">
        <v>45379</v>
      </c>
      <c r="C8826" t="s">
        <v>186</v>
      </c>
      <c r="D8826" t="s">
        <v>762</v>
      </c>
      <c r="E8826" t="s">
        <v>9856</v>
      </c>
      <c r="F8826" s="2">
        <v>1501.25</v>
      </c>
    </row>
    <row r="8827" spans="2:6" x14ac:dyDescent="0.35">
      <c r="B8827" s="1">
        <v>45379</v>
      </c>
      <c r="C8827" t="s">
        <v>467</v>
      </c>
      <c r="D8827" t="s">
        <v>761</v>
      </c>
      <c r="E8827" t="s">
        <v>9857</v>
      </c>
      <c r="F8827" s="2">
        <v>2870.23</v>
      </c>
    </row>
    <row r="8828" spans="2:6" x14ac:dyDescent="0.35">
      <c r="B8828" s="1">
        <v>45379</v>
      </c>
      <c r="C8828" t="s">
        <v>608</v>
      </c>
      <c r="D8828" t="s">
        <v>789</v>
      </c>
      <c r="E8828" t="s">
        <v>9858</v>
      </c>
      <c r="F8828" s="2">
        <v>2540.81</v>
      </c>
    </row>
    <row r="8829" spans="2:6" x14ac:dyDescent="0.35">
      <c r="B8829" s="1">
        <v>45379</v>
      </c>
      <c r="C8829" t="s">
        <v>575</v>
      </c>
      <c r="D8829" t="s">
        <v>890</v>
      </c>
      <c r="E8829" t="s">
        <v>9859</v>
      </c>
      <c r="F8829" s="2">
        <v>1432.75</v>
      </c>
    </row>
    <row r="8830" spans="2:6" x14ac:dyDescent="0.35">
      <c r="B8830" s="1">
        <v>45379</v>
      </c>
      <c r="C8830" t="s">
        <v>710</v>
      </c>
      <c r="D8830" t="s">
        <v>843</v>
      </c>
      <c r="E8830" t="s">
        <v>9860</v>
      </c>
      <c r="F8830" s="2">
        <v>2372.58</v>
      </c>
    </row>
    <row r="8831" spans="2:6" x14ac:dyDescent="0.35">
      <c r="B8831" s="1">
        <v>45379</v>
      </c>
      <c r="C8831" t="s">
        <v>8</v>
      </c>
      <c r="D8831" t="s">
        <v>723</v>
      </c>
      <c r="E8831" t="s">
        <v>9861</v>
      </c>
      <c r="F8831" s="2">
        <v>2990.04</v>
      </c>
    </row>
    <row r="8832" spans="2:6" x14ac:dyDescent="0.35">
      <c r="B8832" s="1">
        <v>45379</v>
      </c>
      <c r="C8832" t="s">
        <v>29</v>
      </c>
      <c r="D8832" t="s">
        <v>742</v>
      </c>
      <c r="E8832" t="s">
        <v>9862</v>
      </c>
      <c r="F8832" s="2">
        <v>980.82</v>
      </c>
    </row>
    <row r="8833" spans="2:6" x14ac:dyDescent="0.35">
      <c r="B8833" s="1">
        <v>45379</v>
      </c>
      <c r="C8833" t="s">
        <v>620</v>
      </c>
      <c r="D8833" t="s">
        <v>1015</v>
      </c>
      <c r="E8833" t="s">
        <v>9863</v>
      </c>
      <c r="F8833" s="2">
        <v>2187.27</v>
      </c>
    </row>
    <row r="8834" spans="2:6" x14ac:dyDescent="0.35">
      <c r="B8834" s="1">
        <v>45379</v>
      </c>
      <c r="C8834" t="s">
        <v>586</v>
      </c>
      <c r="D8834" t="s">
        <v>793</v>
      </c>
      <c r="E8834" t="s">
        <v>9864</v>
      </c>
      <c r="F8834" s="2">
        <v>1872.35</v>
      </c>
    </row>
    <row r="8835" spans="2:6" x14ac:dyDescent="0.35">
      <c r="B8835" s="1">
        <v>45379</v>
      </c>
      <c r="C8835" t="s">
        <v>506</v>
      </c>
      <c r="D8835" t="s">
        <v>756</v>
      </c>
      <c r="E8835" t="s">
        <v>9865</v>
      </c>
      <c r="F8835" s="2">
        <v>2169.88</v>
      </c>
    </row>
    <row r="8836" spans="2:6" x14ac:dyDescent="0.35">
      <c r="B8836" s="1">
        <v>45379</v>
      </c>
      <c r="C8836" t="s">
        <v>599</v>
      </c>
      <c r="D8836" t="s">
        <v>722</v>
      </c>
      <c r="E8836" t="s">
        <v>9866</v>
      </c>
      <c r="F8836" s="2">
        <v>1532.65</v>
      </c>
    </row>
    <row r="8837" spans="2:6" x14ac:dyDescent="0.35">
      <c r="B8837" s="1">
        <v>45379</v>
      </c>
      <c r="C8837" t="s">
        <v>258</v>
      </c>
      <c r="D8837" t="s">
        <v>911</v>
      </c>
      <c r="E8837" t="s">
        <v>9867</v>
      </c>
      <c r="F8837" s="2">
        <v>304.07</v>
      </c>
    </row>
    <row r="8838" spans="2:6" x14ac:dyDescent="0.35">
      <c r="B8838" s="1">
        <v>45379</v>
      </c>
      <c r="C8838" t="s">
        <v>383</v>
      </c>
      <c r="D8838" t="s">
        <v>832</v>
      </c>
      <c r="E8838" t="s">
        <v>9868</v>
      </c>
      <c r="F8838" s="2">
        <v>1751.07</v>
      </c>
    </row>
    <row r="8839" spans="2:6" x14ac:dyDescent="0.35">
      <c r="B8839" s="1">
        <v>45379</v>
      </c>
      <c r="C8839" t="s">
        <v>372</v>
      </c>
      <c r="D8839" t="s">
        <v>768</v>
      </c>
      <c r="E8839" t="s">
        <v>9869</v>
      </c>
      <c r="F8839" s="2">
        <v>974.01</v>
      </c>
    </row>
    <row r="8840" spans="2:6" x14ac:dyDescent="0.35">
      <c r="B8840" s="1">
        <v>45379</v>
      </c>
      <c r="C8840" t="s">
        <v>630</v>
      </c>
      <c r="D8840" t="s">
        <v>1017</v>
      </c>
      <c r="E8840" t="s">
        <v>9870</v>
      </c>
      <c r="F8840" s="2">
        <v>1688.86</v>
      </c>
    </row>
    <row r="8841" spans="2:6" x14ac:dyDescent="0.35">
      <c r="B8841" s="1">
        <v>45379</v>
      </c>
      <c r="C8841" t="s">
        <v>519</v>
      </c>
      <c r="D8841" t="s">
        <v>767</v>
      </c>
      <c r="E8841" t="s">
        <v>9871</v>
      </c>
      <c r="F8841" s="2">
        <v>203.78</v>
      </c>
    </row>
    <row r="8842" spans="2:6" x14ac:dyDescent="0.35">
      <c r="B8842" s="1">
        <v>45379</v>
      </c>
      <c r="C8842" t="s">
        <v>347</v>
      </c>
      <c r="D8842" t="s">
        <v>947</v>
      </c>
      <c r="E8842" t="s">
        <v>9872</v>
      </c>
      <c r="F8842" s="2">
        <v>1762.18</v>
      </c>
    </row>
    <row r="8843" spans="2:6" x14ac:dyDescent="0.35">
      <c r="B8843" s="1">
        <v>45379</v>
      </c>
      <c r="C8843" t="s">
        <v>247</v>
      </c>
      <c r="D8843" t="s">
        <v>905</v>
      </c>
      <c r="E8843" t="s">
        <v>9873</v>
      </c>
      <c r="F8843" s="2">
        <v>2388.35</v>
      </c>
    </row>
    <row r="8844" spans="2:6" x14ac:dyDescent="0.35">
      <c r="B8844" s="1">
        <v>45379</v>
      </c>
      <c r="C8844" t="s">
        <v>135</v>
      </c>
      <c r="D8844" t="s">
        <v>818</v>
      </c>
      <c r="E8844" t="s">
        <v>9874</v>
      </c>
      <c r="F8844" s="2">
        <v>2977.63</v>
      </c>
    </row>
    <row r="8845" spans="2:6" x14ac:dyDescent="0.35">
      <c r="B8845" s="1">
        <v>45379</v>
      </c>
      <c r="C8845" t="s">
        <v>468</v>
      </c>
      <c r="D8845" t="s">
        <v>978</v>
      </c>
      <c r="E8845" t="s">
        <v>9875</v>
      </c>
      <c r="F8845" s="2">
        <v>1058.98</v>
      </c>
    </row>
    <row r="8846" spans="2:6" x14ac:dyDescent="0.35">
      <c r="B8846" s="1">
        <v>45379</v>
      </c>
      <c r="C8846" t="s">
        <v>476</v>
      </c>
      <c r="D8846" t="s">
        <v>951</v>
      </c>
      <c r="E8846" t="s">
        <v>9876</v>
      </c>
      <c r="F8846" s="2">
        <v>379.31</v>
      </c>
    </row>
    <row r="8847" spans="2:6" x14ac:dyDescent="0.35">
      <c r="B8847" s="1">
        <v>45379</v>
      </c>
      <c r="C8847" t="s">
        <v>319</v>
      </c>
      <c r="D8847" t="s">
        <v>833</v>
      </c>
      <c r="E8847" t="s">
        <v>9877</v>
      </c>
      <c r="F8847" s="2">
        <v>553.52</v>
      </c>
    </row>
    <row r="8848" spans="2:6" x14ac:dyDescent="0.35">
      <c r="B8848" s="1">
        <v>45379</v>
      </c>
      <c r="C8848" t="s">
        <v>712</v>
      </c>
      <c r="D8848" t="s">
        <v>776</v>
      </c>
      <c r="E8848" t="s">
        <v>9878</v>
      </c>
      <c r="F8848" s="2">
        <v>931.32</v>
      </c>
    </row>
    <row r="8849" spans="2:6" x14ac:dyDescent="0.35">
      <c r="B8849" s="1">
        <v>45379</v>
      </c>
      <c r="C8849" t="s">
        <v>119</v>
      </c>
      <c r="D8849" t="s">
        <v>821</v>
      </c>
      <c r="E8849" t="s">
        <v>9879</v>
      </c>
      <c r="F8849" s="2">
        <v>2382.63</v>
      </c>
    </row>
    <row r="8850" spans="2:6" x14ac:dyDescent="0.35">
      <c r="B8850" s="1">
        <v>45379</v>
      </c>
      <c r="C8850" t="s">
        <v>225</v>
      </c>
      <c r="D8850" t="s">
        <v>890</v>
      </c>
      <c r="E8850" t="s">
        <v>9880</v>
      </c>
      <c r="F8850" s="2">
        <v>2821.57</v>
      </c>
    </row>
    <row r="8851" spans="2:6" x14ac:dyDescent="0.35">
      <c r="B8851" s="1">
        <v>45379</v>
      </c>
      <c r="C8851" t="s">
        <v>27</v>
      </c>
      <c r="D8851" t="s">
        <v>740</v>
      </c>
      <c r="E8851" t="s">
        <v>9881</v>
      </c>
      <c r="F8851" s="2">
        <v>779.53</v>
      </c>
    </row>
    <row r="8852" spans="2:6" x14ac:dyDescent="0.35">
      <c r="B8852" s="1">
        <v>45379</v>
      </c>
      <c r="C8852" t="s">
        <v>621</v>
      </c>
      <c r="D8852" t="s">
        <v>822</v>
      </c>
      <c r="E8852" t="s">
        <v>9882</v>
      </c>
      <c r="F8852" s="2">
        <v>200.77</v>
      </c>
    </row>
    <row r="8853" spans="2:6" x14ac:dyDescent="0.35">
      <c r="B8853" s="1">
        <v>45379</v>
      </c>
      <c r="C8853" t="s">
        <v>629</v>
      </c>
      <c r="D8853" t="s">
        <v>1016</v>
      </c>
      <c r="E8853" t="s">
        <v>9883</v>
      </c>
      <c r="F8853" s="2">
        <v>946.68</v>
      </c>
    </row>
    <row r="8854" spans="2:6" x14ac:dyDescent="0.35">
      <c r="B8854" s="1">
        <v>45379</v>
      </c>
      <c r="C8854" t="s">
        <v>235</v>
      </c>
      <c r="D8854" t="s">
        <v>747</v>
      </c>
      <c r="E8854" t="s">
        <v>9884</v>
      </c>
      <c r="F8854" s="2">
        <v>734.71</v>
      </c>
    </row>
    <row r="8855" spans="2:6" x14ac:dyDescent="0.35">
      <c r="B8855" s="1">
        <v>45379</v>
      </c>
      <c r="C8855" t="s">
        <v>619</v>
      </c>
      <c r="D8855" t="s">
        <v>984</v>
      </c>
      <c r="E8855" t="s">
        <v>9885</v>
      </c>
      <c r="F8855" s="2">
        <v>2367.94</v>
      </c>
    </row>
    <row r="8856" spans="2:6" x14ac:dyDescent="0.35">
      <c r="B8856" s="1">
        <v>45379</v>
      </c>
      <c r="C8856" t="s">
        <v>248</v>
      </c>
      <c r="D8856" t="s">
        <v>906</v>
      </c>
      <c r="E8856" t="s">
        <v>9886</v>
      </c>
      <c r="F8856" s="2">
        <v>1862.27</v>
      </c>
    </row>
    <row r="8857" spans="2:6" x14ac:dyDescent="0.35">
      <c r="B8857" s="1">
        <v>45379</v>
      </c>
      <c r="C8857" t="s">
        <v>28</v>
      </c>
      <c r="D8857" t="s">
        <v>741</v>
      </c>
      <c r="E8857" t="s">
        <v>9887</v>
      </c>
      <c r="F8857" s="2">
        <v>982.14</v>
      </c>
    </row>
    <row r="8858" spans="2:6" x14ac:dyDescent="0.35">
      <c r="B8858" s="1">
        <v>45379</v>
      </c>
      <c r="C8858" t="s">
        <v>355</v>
      </c>
      <c r="D8858" t="s">
        <v>906</v>
      </c>
      <c r="E8858" t="s">
        <v>9888</v>
      </c>
      <c r="F8858" s="2">
        <v>2342.7600000000002</v>
      </c>
    </row>
    <row r="8859" spans="2:6" x14ac:dyDescent="0.35">
      <c r="B8859" s="1">
        <v>45379</v>
      </c>
      <c r="C8859" t="s">
        <v>136</v>
      </c>
      <c r="D8859" t="s">
        <v>835</v>
      </c>
      <c r="E8859" t="s">
        <v>9889</v>
      </c>
      <c r="F8859" s="2">
        <v>1687.72</v>
      </c>
    </row>
    <row r="8860" spans="2:6" x14ac:dyDescent="0.35">
      <c r="B8860" s="1">
        <v>45379</v>
      </c>
      <c r="C8860" t="s">
        <v>333</v>
      </c>
      <c r="D8860" t="s">
        <v>878</v>
      </c>
      <c r="E8860" t="s">
        <v>9890</v>
      </c>
      <c r="F8860" s="2">
        <v>2174.5</v>
      </c>
    </row>
    <row r="8861" spans="2:6" x14ac:dyDescent="0.35">
      <c r="B8861" s="1">
        <v>45379</v>
      </c>
      <c r="C8861" t="s">
        <v>27</v>
      </c>
      <c r="D8861" t="s">
        <v>740</v>
      </c>
      <c r="E8861" t="s">
        <v>9891</v>
      </c>
      <c r="F8861" s="2">
        <v>1519.19</v>
      </c>
    </row>
    <row r="8862" spans="2:6" x14ac:dyDescent="0.35">
      <c r="B8862" s="1">
        <v>45379</v>
      </c>
      <c r="C8862" t="s">
        <v>386</v>
      </c>
      <c r="D8862" t="s">
        <v>964</v>
      </c>
      <c r="E8862" t="s">
        <v>9892</v>
      </c>
      <c r="F8862" s="2">
        <v>733.04</v>
      </c>
    </row>
    <row r="8863" spans="2:6" x14ac:dyDescent="0.35">
      <c r="B8863" s="1">
        <v>45379</v>
      </c>
      <c r="C8863" t="s">
        <v>305</v>
      </c>
      <c r="D8863" t="s">
        <v>926</v>
      </c>
      <c r="E8863" t="s">
        <v>9893</v>
      </c>
      <c r="F8863" s="2">
        <v>619.4</v>
      </c>
    </row>
    <row r="8864" spans="2:6" x14ac:dyDescent="0.35">
      <c r="B8864" s="1">
        <v>45379</v>
      </c>
      <c r="C8864" t="s">
        <v>543</v>
      </c>
      <c r="D8864" t="s">
        <v>814</v>
      </c>
      <c r="E8864" t="s">
        <v>9894</v>
      </c>
      <c r="F8864" s="2">
        <v>306.07</v>
      </c>
    </row>
    <row r="8865" spans="2:6" x14ac:dyDescent="0.35">
      <c r="B8865" s="1">
        <v>45379</v>
      </c>
      <c r="C8865" t="s">
        <v>145</v>
      </c>
      <c r="D8865" t="s">
        <v>842</v>
      </c>
      <c r="E8865" t="s">
        <v>9895</v>
      </c>
      <c r="F8865" s="2">
        <v>1660.1</v>
      </c>
    </row>
    <row r="8866" spans="2:6" x14ac:dyDescent="0.35">
      <c r="B8866" s="1">
        <v>45379</v>
      </c>
      <c r="C8866" t="s">
        <v>491</v>
      </c>
      <c r="D8866" t="s">
        <v>752</v>
      </c>
      <c r="E8866" t="s">
        <v>9896</v>
      </c>
      <c r="F8866" s="2">
        <v>931.62</v>
      </c>
    </row>
    <row r="8867" spans="2:6" x14ac:dyDescent="0.35">
      <c r="B8867" s="1">
        <v>45379</v>
      </c>
      <c r="C8867" t="s">
        <v>402</v>
      </c>
      <c r="D8867" t="s">
        <v>967</v>
      </c>
      <c r="E8867" t="s">
        <v>9897</v>
      </c>
      <c r="F8867" s="2">
        <v>462.97</v>
      </c>
    </row>
    <row r="8868" spans="2:6" x14ac:dyDescent="0.35">
      <c r="B8868" s="1">
        <v>45379</v>
      </c>
      <c r="C8868" t="s">
        <v>575</v>
      </c>
      <c r="D8868" t="s">
        <v>890</v>
      </c>
      <c r="E8868" t="s">
        <v>9898</v>
      </c>
      <c r="F8868" s="2">
        <v>2583.4699999999998</v>
      </c>
    </row>
    <row r="8869" spans="2:6" x14ac:dyDescent="0.35">
      <c r="B8869" s="1">
        <v>45379</v>
      </c>
      <c r="C8869" t="s">
        <v>531</v>
      </c>
      <c r="D8869" t="s">
        <v>999</v>
      </c>
      <c r="E8869" t="s">
        <v>9899</v>
      </c>
      <c r="F8869" s="2">
        <v>2530.79</v>
      </c>
    </row>
    <row r="8870" spans="2:6" x14ac:dyDescent="0.35">
      <c r="B8870" s="1">
        <v>45379</v>
      </c>
      <c r="C8870" t="s">
        <v>42</v>
      </c>
      <c r="D8870" t="s">
        <v>753</v>
      </c>
      <c r="E8870" t="s">
        <v>9900</v>
      </c>
      <c r="F8870" s="2">
        <v>2621.99</v>
      </c>
    </row>
    <row r="8871" spans="2:6" x14ac:dyDescent="0.35">
      <c r="B8871" s="1">
        <v>45379</v>
      </c>
      <c r="C8871" t="s">
        <v>560</v>
      </c>
      <c r="D8871" t="s">
        <v>772</v>
      </c>
      <c r="E8871" t="s">
        <v>9901</v>
      </c>
      <c r="F8871" s="2">
        <v>816.95</v>
      </c>
    </row>
    <row r="8872" spans="2:6" x14ac:dyDescent="0.35">
      <c r="B8872" s="1">
        <v>45379</v>
      </c>
      <c r="C8872" t="s">
        <v>567</v>
      </c>
      <c r="D8872" t="s">
        <v>838</v>
      </c>
      <c r="E8872" t="s">
        <v>9902</v>
      </c>
      <c r="F8872" s="2">
        <v>1277.77</v>
      </c>
    </row>
    <row r="8873" spans="2:6" x14ac:dyDescent="0.35">
      <c r="B8873" s="1">
        <v>45379</v>
      </c>
      <c r="C8873" t="s">
        <v>701</v>
      </c>
      <c r="D8873" t="s">
        <v>955</v>
      </c>
      <c r="E8873" t="s">
        <v>9903</v>
      </c>
      <c r="F8873" s="2">
        <v>1424.29</v>
      </c>
    </row>
    <row r="8874" spans="2:6" x14ac:dyDescent="0.35">
      <c r="B8874" s="1">
        <v>45379</v>
      </c>
      <c r="C8874" t="s">
        <v>194</v>
      </c>
      <c r="D8874" t="s">
        <v>873</v>
      </c>
      <c r="E8874" t="s">
        <v>9904</v>
      </c>
      <c r="F8874" s="2">
        <v>1389.44</v>
      </c>
    </row>
    <row r="8875" spans="2:6" x14ac:dyDescent="0.35">
      <c r="B8875" s="1">
        <v>45379</v>
      </c>
      <c r="C8875" t="s">
        <v>372</v>
      </c>
      <c r="D8875" t="s">
        <v>768</v>
      </c>
      <c r="E8875" t="s">
        <v>9905</v>
      </c>
      <c r="F8875" s="2">
        <v>2535.39</v>
      </c>
    </row>
    <row r="8876" spans="2:6" x14ac:dyDescent="0.35">
      <c r="B8876" s="1">
        <v>45379</v>
      </c>
      <c r="C8876" t="s">
        <v>581</v>
      </c>
      <c r="D8876" t="s">
        <v>732</v>
      </c>
      <c r="E8876" t="s">
        <v>9906</v>
      </c>
      <c r="F8876" s="2">
        <v>2237.6799999999998</v>
      </c>
    </row>
    <row r="8877" spans="2:6" x14ac:dyDescent="0.35">
      <c r="B8877" s="1">
        <v>45379</v>
      </c>
      <c r="C8877" t="s">
        <v>296</v>
      </c>
      <c r="D8877" t="s">
        <v>928</v>
      </c>
      <c r="E8877" t="s">
        <v>9907</v>
      </c>
      <c r="F8877" s="2">
        <v>2294.17</v>
      </c>
    </row>
    <row r="8878" spans="2:6" x14ac:dyDescent="0.35">
      <c r="B8878" s="1">
        <v>45379</v>
      </c>
      <c r="C8878" t="s">
        <v>493</v>
      </c>
      <c r="D8878" t="s">
        <v>988</v>
      </c>
      <c r="E8878" t="s">
        <v>9908</v>
      </c>
      <c r="F8878" s="2">
        <v>543.77</v>
      </c>
    </row>
    <row r="8879" spans="2:6" x14ac:dyDescent="0.35">
      <c r="B8879" s="1">
        <v>45379</v>
      </c>
      <c r="C8879" t="s">
        <v>512</v>
      </c>
      <c r="D8879" t="s">
        <v>952</v>
      </c>
      <c r="E8879" t="s">
        <v>9909</v>
      </c>
      <c r="F8879" s="2">
        <v>1396.98</v>
      </c>
    </row>
    <row r="8880" spans="2:6" x14ac:dyDescent="0.35">
      <c r="B8880" s="1">
        <v>45379</v>
      </c>
      <c r="C8880" t="s">
        <v>195</v>
      </c>
      <c r="D8880" t="s">
        <v>851</v>
      </c>
      <c r="E8880" t="s">
        <v>9910</v>
      </c>
      <c r="F8880" s="2">
        <v>2316.4899999999998</v>
      </c>
    </row>
    <row r="8881" spans="2:6" x14ac:dyDescent="0.35">
      <c r="B8881" s="1">
        <v>45379</v>
      </c>
      <c r="C8881" t="s">
        <v>30</v>
      </c>
      <c r="D8881" t="s">
        <v>743</v>
      </c>
      <c r="E8881" t="s">
        <v>9911</v>
      </c>
      <c r="F8881" s="2">
        <v>1530</v>
      </c>
    </row>
    <row r="8882" spans="2:6" x14ac:dyDescent="0.35">
      <c r="B8882" s="1">
        <v>45379</v>
      </c>
      <c r="C8882" t="s">
        <v>608</v>
      </c>
      <c r="D8882" t="s">
        <v>789</v>
      </c>
      <c r="E8882" t="s">
        <v>9912</v>
      </c>
      <c r="F8882" s="2">
        <v>2623.33</v>
      </c>
    </row>
    <row r="8883" spans="2:6" x14ac:dyDescent="0.35">
      <c r="B8883" s="1">
        <v>45379</v>
      </c>
      <c r="C8883" t="s">
        <v>404</v>
      </c>
      <c r="D8883" t="s">
        <v>884</v>
      </c>
      <c r="E8883" t="s">
        <v>9913</v>
      </c>
      <c r="F8883" s="2">
        <v>2461.12</v>
      </c>
    </row>
    <row r="8884" spans="2:6" x14ac:dyDescent="0.35">
      <c r="B8884" s="1">
        <v>45379</v>
      </c>
      <c r="C8884" t="s">
        <v>248</v>
      </c>
      <c r="D8884" t="s">
        <v>906</v>
      </c>
      <c r="E8884" t="s">
        <v>9914</v>
      </c>
      <c r="F8884" s="2">
        <v>1902</v>
      </c>
    </row>
    <row r="8885" spans="2:6" x14ac:dyDescent="0.35">
      <c r="B8885" s="1">
        <v>45379</v>
      </c>
      <c r="C8885" t="s">
        <v>259</v>
      </c>
      <c r="D8885" t="s">
        <v>818</v>
      </c>
      <c r="E8885" t="s">
        <v>9915</v>
      </c>
      <c r="F8885" s="2">
        <v>1408.72</v>
      </c>
    </row>
    <row r="8886" spans="2:6" x14ac:dyDescent="0.35">
      <c r="B8886" s="1">
        <v>45379</v>
      </c>
      <c r="C8886" t="s">
        <v>585</v>
      </c>
      <c r="D8886" t="s">
        <v>919</v>
      </c>
      <c r="E8886" t="s">
        <v>9916</v>
      </c>
      <c r="F8886" s="2">
        <v>746.32</v>
      </c>
    </row>
    <row r="8887" spans="2:6" x14ac:dyDescent="0.35">
      <c r="B8887" s="1">
        <v>45379</v>
      </c>
      <c r="C8887" t="s">
        <v>304</v>
      </c>
      <c r="D8887" t="s">
        <v>789</v>
      </c>
      <c r="E8887" t="s">
        <v>9917</v>
      </c>
      <c r="F8887" s="2">
        <v>1382.95</v>
      </c>
    </row>
    <row r="8888" spans="2:6" x14ac:dyDescent="0.35">
      <c r="B8888" s="1">
        <v>45379</v>
      </c>
      <c r="C8888" t="s">
        <v>362</v>
      </c>
      <c r="D8888" t="s">
        <v>843</v>
      </c>
      <c r="E8888" t="s">
        <v>9918</v>
      </c>
      <c r="F8888" s="2">
        <v>974.06</v>
      </c>
    </row>
    <row r="8889" spans="2:6" x14ac:dyDescent="0.35">
      <c r="B8889" s="1">
        <v>45379</v>
      </c>
      <c r="C8889" t="s">
        <v>109</v>
      </c>
      <c r="D8889" t="s">
        <v>813</v>
      </c>
      <c r="E8889" t="s">
        <v>9919</v>
      </c>
      <c r="F8889" s="2">
        <v>1301.3399999999999</v>
      </c>
    </row>
    <row r="8890" spans="2:6" x14ac:dyDescent="0.35">
      <c r="B8890" s="1">
        <v>45379</v>
      </c>
      <c r="C8890" t="s">
        <v>171</v>
      </c>
      <c r="D8890" t="s">
        <v>861</v>
      </c>
      <c r="E8890" t="s">
        <v>9920</v>
      </c>
      <c r="F8890" s="2">
        <v>2992.54</v>
      </c>
    </row>
    <row r="8891" spans="2:6" x14ac:dyDescent="0.35">
      <c r="B8891" s="1">
        <v>45379</v>
      </c>
      <c r="C8891" t="s">
        <v>661</v>
      </c>
      <c r="D8891" t="s">
        <v>914</v>
      </c>
      <c r="E8891" t="s">
        <v>9921</v>
      </c>
      <c r="F8891" s="2">
        <v>854.36</v>
      </c>
    </row>
    <row r="8892" spans="2:6" x14ac:dyDescent="0.35">
      <c r="B8892" s="1">
        <v>45379</v>
      </c>
      <c r="C8892" t="s">
        <v>183</v>
      </c>
      <c r="D8892" t="s">
        <v>734</v>
      </c>
      <c r="E8892" t="s">
        <v>9922</v>
      </c>
      <c r="F8892" s="2">
        <v>1439.95</v>
      </c>
    </row>
    <row r="8893" spans="2:6" x14ac:dyDescent="0.35">
      <c r="B8893" s="1">
        <v>45379</v>
      </c>
      <c r="C8893" t="s">
        <v>666</v>
      </c>
      <c r="D8893" t="s">
        <v>1024</v>
      </c>
      <c r="E8893" t="s">
        <v>9923</v>
      </c>
      <c r="F8893" s="2">
        <v>877.16</v>
      </c>
    </row>
    <row r="8894" spans="2:6" x14ac:dyDescent="0.35">
      <c r="B8894" s="1">
        <v>45379</v>
      </c>
      <c r="C8894" t="s">
        <v>466</v>
      </c>
      <c r="D8894" t="s">
        <v>974</v>
      </c>
      <c r="E8894" t="s">
        <v>9924</v>
      </c>
      <c r="F8894" s="2">
        <v>478.9</v>
      </c>
    </row>
    <row r="8895" spans="2:6" x14ac:dyDescent="0.35">
      <c r="B8895" s="1">
        <v>45379</v>
      </c>
      <c r="C8895" t="s">
        <v>146</v>
      </c>
      <c r="D8895" t="s">
        <v>843</v>
      </c>
      <c r="E8895" t="s">
        <v>9925</v>
      </c>
      <c r="F8895" s="2">
        <v>922.82</v>
      </c>
    </row>
    <row r="8896" spans="2:6" x14ac:dyDescent="0.35">
      <c r="B8896" s="1">
        <v>45379</v>
      </c>
      <c r="C8896" t="s">
        <v>466</v>
      </c>
      <c r="D8896" t="s">
        <v>974</v>
      </c>
      <c r="E8896" t="s">
        <v>9926</v>
      </c>
      <c r="F8896" s="2">
        <v>2244.2399999999998</v>
      </c>
    </row>
    <row r="8897" spans="2:6" x14ac:dyDescent="0.35">
      <c r="B8897" s="1">
        <v>45379</v>
      </c>
      <c r="C8897" t="s">
        <v>143</v>
      </c>
      <c r="D8897" t="s">
        <v>841</v>
      </c>
      <c r="E8897" t="s">
        <v>9927</v>
      </c>
      <c r="F8897" s="2">
        <v>626.72</v>
      </c>
    </row>
    <row r="8898" spans="2:6" x14ac:dyDescent="0.35">
      <c r="B8898" s="1">
        <v>45379</v>
      </c>
      <c r="C8898" t="s">
        <v>318</v>
      </c>
      <c r="D8898" t="s">
        <v>875</v>
      </c>
      <c r="E8898" t="s">
        <v>9928</v>
      </c>
      <c r="F8898" s="2">
        <v>2507.71</v>
      </c>
    </row>
    <row r="8899" spans="2:6" x14ac:dyDescent="0.35">
      <c r="B8899" s="1">
        <v>45379</v>
      </c>
      <c r="C8899" t="s">
        <v>378</v>
      </c>
      <c r="D8899" t="s">
        <v>747</v>
      </c>
      <c r="E8899" t="s">
        <v>9929</v>
      </c>
      <c r="F8899" s="2">
        <v>2576.52</v>
      </c>
    </row>
    <row r="8900" spans="2:6" x14ac:dyDescent="0.35">
      <c r="B8900" s="1">
        <v>45379</v>
      </c>
      <c r="C8900" t="s">
        <v>598</v>
      </c>
      <c r="D8900" t="s">
        <v>844</v>
      </c>
      <c r="E8900" t="s">
        <v>9930</v>
      </c>
      <c r="F8900" s="2">
        <v>1863.89</v>
      </c>
    </row>
    <row r="8901" spans="2:6" x14ac:dyDescent="0.35">
      <c r="B8901" s="1">
        <v>45379</v>
      </c>
      <c r="C8901" t="s">
        <v>464</v>
      </c>
      <c r="D8901" t="s">
        <v>943</v>
      </c>
      <c r="E8901" t="s">
        <v>9931</v>
      </c>
      <c r="F8901" s="2">
        <v>2995.71</v>
      </c>
    </row>
    <row r="8902" spans="2:6" x14ac:dyDescent="0.35">
      <c r="B8902" s="1">
        <v>45379</v>
      </c>
      <c r="C8902" t="s">
        <v>267</v>
      </c>
      <c r="D8902" t="s">
        <v>916</v>
      </c>
      <c r="E8902" t="s">
        <v>9932</v>
      </c>
      <c r="F8902" s="2">
        <v>777.58</v>
      </c>
    </row>
    <row r="8903" spans="2:6" x14ac:dyDescent="0.35">
      <c r="B8903" s="1">
        <v>45379</v>
      </c>
      <c r="C8903" t="s">
        <v>586</v>
      </c>
      <c r="D8903" t="s">
        <v>793</v>
      </c>
      <c r="E8903" t="s">
        <v>9933</v>
      </c>
      <c r="F8903" s="2">
        <v>392.8</v>
      </c>
    </row>
    <row r="8904" spans="2:6" x14ac:dyDescent="0.35">
      <c r="B8904" s="1">
        <v>45379</v>
      </c>
      <c r="C8904" t="s">
        <v>392</v>
      </c>
      <c r="D8904" t="s">
        <v>882</v>
      </c>
      <c r="E8904" t="s">
        <v>9934</v>
      </c>
      <c r="F8904" s="2">
        <v>1547.16</v>
      </c>
    </row>
    <row r="8905" spans="2:6" x14ac:dyDescent="0.35">
      <c r="B8905" s="1">
        <v>45379</v>
      </c>
      <c r="C8905" t="s">
        <v>450</v>
      </c>
      <c r="D8905" t="s">
        <v>804</v>
      </c>
      <c r="E8905" t="s">
        <v>9935</v>
      </c>
      <c r="F8905" s="2">
        <v>93.73</v>
      </c>
    </row>
    <row r="8906" spans="2:6" x14ac:dyDescent="0.35">
      <c r="B8906" s="1">
        <v>45379</v>
      </c>
      <c r="C8906" t="s">
        <v>633</v>
      </c>
      <c r="D8906" t="s">
        <v>1018</v>
      </c>
      <c r="E8906" t="s">
        <v>9936</v>
      </c>
      <c r="F8906" s="2">
        <v>288.93</v>
      </c>
    </row>
    <row r="8907" spans="2:6" x14ac:dyDescent="0.35">
      <c r="B8907" s="1">
        <v>45379</v>
      </c>
      <c r="C8907" t="s">
        <v>412</v>
      </c>
      <c r="D8907" t="s">
        <v>912</v>
      </c>
      <c r="E8907" t="s">
        <v>9937</v>
      </c>
      <c r="F8907" s="2">
        <v>2720.66</v>
      </c>
    </row>
    <row r="8908" spans="2:6" x14ac:dyDescent="0.35">
      <c r="B8908" s="1">
        <v>45379</v>
      </c>
      <c r="C8908" t="s">
        <v>536</v>
      </c>
      <c r="D8908" t="s">
        <v>919</v>
      </c>
      <c r="E8908" t="s">
        <v>9938</v>
      </c>
      <c r="F8908" s="2">
        <v>383.01</v>
      </c>
    </row>
    <row r="8909" spans="2:6" x14ac:dyDescent="0.35">
      <c r="B8909" s="1">
        <v>45379</v>
      </c>
      <c r="C8909" t="s">
        <v>575</v>
      </c>
      <c r="D8909" t="s">
        <v>890</v>
      </c>
      <c r="E8909" t="s">
        <v>9939</v>
      </c>
      <c r="F8909" s="2">
        <v>549.73</v>
      </c>
    </row>
    <row r="8910" spans="2:6" x14ac:dyDescent="0.35">
      <c r="B8910" s="1">
        <v>45379</v>
      </c>
      <c r="C8910" t="s">
        <v>619</v>
      </c>
      <c r="D8910" t="s">
        <v>984</v>
      </c>
      <c r="E8910" t="s">
        <v>9940</v>
      </c>
      <c r="F8910" s="2">
        <v>112.49</v>
      </c>
    </row>
    <row r="8911" spans="2:6" x14ac:dyDescent="0.35">
      <c r="B8911" s="1">
        <v>45379</v>
      </c>
      <c r="C8911" t="s">
        <v>661</v>
      </c>
      <c r="D8911" t="s">
        <v>914</v>
      </c>
      <c r="E8911" t="s">
        <v>9941</v>
      </c>
      <c r="F8911" s="2">
        <v>1309.0899999999999</v>
      </c>
    </row>
    <row r="8912" spans="2:6" x14ac:dyDescent="0.35">
      <c r="B8912" s="1">
        <v>45379</v>
      </c>
      <c r="C8912" t="s">
        <v>378</v>
      </c>
      <c r="D8912" t="s">
        <v>747</v>
      </c>
      <c r="E8912" t="s">
        <v>9942</v>
      </c>
      <c r="F8912" s="2">
        <v>1018.39</v>
      </c>
    </row>
    <row r="8913" spans="2:6" x14ac:dyDescent="0.35">
      <c r="B8913" s="1">
        <v>45379</v>
      </c>
      <c r="C8913" t="s">
        <v>54</v>
      </c>
      <c r="D8913" t="s">
        <v>764</v>
      </c>
      <c r="E8913" t="s">
        <v>9943</v>
      </c>
      <c r="F8913" s="2">
        <v>2425.63</v>
      </c>
    </row>
    <row r="8914" spans="2:6" x14ac:dyDescent="0.35">
      <c r="B8914" s="1">
        <v>45379</v>
      </c>
      <c r="C8914" t="s">
        <v>348</v>
      </c>
      <c r="D8914" t="s">
        <v>948</v>
      </c>
      <c r="E8914" t="s">
        <v>9944</v>
      </c>
      <c r="F8914" s="2">
        <v>126.6</v>
      </c>
    </row>
    <row r="8915" spans="2:6" x14ac:dyDescent="0.35">
      <c r="B8915" s="1">
        <v>45379</v>
      </c>
      <c r="C8915" t="s">
        <v>607</v>
      </c>
      <c r="D8915" t="s">
        <v>860</v>
      </c>
      <c r="E8915" t="s">
        <v>9945</v>
      </c>
      <c r="F8915" s="2">
        <v>2199.06</v>
      </c>
    </row>
    <row r="8916" spans="2:6" x14ac:dyDescent="0.35">
      <c r="B8916" s="1">
        <v>45379</v>
      </c>
      <c r="C8916" t="s">
        <v>322</v>
      </c>
      <c r="D8916" t="s">
        <v>834</v>
      </c>
      <c r="E8916" t="s">
        <v>9946</v>
      </c>
      <c r="F8916" s="2">
        <v>1810.06</v>
      </c>
    </row>
    <row r="8917" spans="2:6" x14ac:dyDescent="0.35">
      <c r="B8917" s="1">
        <v>45379</v>
      </c>
      <c r="C8917" t="s">
        <v>187</v>
      </c>
      <c r="D8917" t="s">
        <v>864</v>
      </c>
      <c r="E8917" t="s">
        <v>9947</v>
      </c>
      <c r="F8917" s="2">
        <v>1351.99</v>
      </c>
    </row>
    <row r="8918" spans="2:6" x14ac:dyDescent="0.35">
      <c r="B8918" s="1">
        <v>45379</v>
      </c>
      <c r="C8918" t="s">
        <v>236</v>
      </c>
      <c r="D8918" t="s">
        <v>896</v>
      </c>
      <c r="E8918" t="s">
        <v>9948</v>
      </c>
      <c r="F8918" s="2">
        <v>2166.2399999999998</v>
      </c>
    </row>
    <row r="8919" spans="2:6" x14ac:dyDescent="0.35">
      <c r="B8919" s="1">
        <v>45379</v>
      </c>
      <c r="C8919" t="s">
        <v>107</v>
      </c>
      <c r="D8919" t="s">
        <v>811</v>
      </c>
      <c r="E8919" t="s">
        <v>9949</v>
      </c>
      <c r="F8919" s="2">
        <v>1753.97</v>
      </c>
    </row>
    <row r="8920" spans="2:6" x14ac:dyDescent="0.35">
      <c r="B8920" s="1">
        <v>45379</v>
      </c>
      <c r="C8920" t="s">
        <v>564</v>
      </c>
      <c r="D8920" t="s">
        <v>942</v>
      </c>
      <c r="E8920" t="s">
        <v>9950</v>
      </c>
      <c r="F8920" s="2">
        <v>1176.18</v>
      </c>
    </row>
    <row r="8921" spans="2:6" x14ac:dyDescent="0.35">
      <c r="B8921" s="1">
        <v>45379</v>
      </c>
      <c r="C8921" t="s">
        <v>638</v>
      </c>
      <c r="D8921" t="s">
        <v>930</v>
      </c>
      <c r="E8921" t="s">
        <v>9951</v>
      </c>
      <c r="F8921" s="2">
        <v>1537.46</v>
      </c>
    </row>
    <row r="8922" spans="2:6" x14ac:dyDescent="0.35">
      <c r="B8922" s="1">
        <v>45379</v>
      </c>
      <c r="C8922" t="s">
        <v>176</v>
      </c>
      <c r="D8922" t="s">
        <v>740</v>
      </c>
      <c r="E8922" t="s">
        <v>9952</v>
      </c>
      <c r="F8922" s="2">
        <v>1065.27</v>
      </c>
    </row>
    <row r="8923" spans="2:6" x14ac:dyDescent="0.35">
      <c r="B8923" s="1">
        <v>45379</v>
      </c>
      <c r="C8923" t="s">
        <v>266</v>
      </c>
      <c r="D8923" t="s">
        <v>915</v>
      </c>
      <c r="E8923" t="s">
        <v>9953</v>
      </c>
      <c r="F8923" s="2">
        <v>1618.06</v>
      </c>
    </row>
    <row r="8924" spans="2:6" x14ac:dyDescent="0.35">
      <c r="B8924" s="1">
        <v>45379</v>
      </c>
      <c r="C8924" t="s">
        <v>268</v>
      </c>
      <c r="D8924" t="s">
        <v>917</v>
      </c>
      <c r="E8924" t="s">
        <v>9954</v>
      </c>
      <c r="F8924" s="2">
        <v>393</v>
      </c>
    </row>
    <row r="8925" spans="2:6" x14ac:dyDescent="0.35">
      <c r="B8925" s="1">
        <v>45379</v>
      </c>
      <c r="C8925" t="s">
        <v>126</v>
      </c>
      <c r="D8925" t="s">
        <v>782</v>
      </c>
      <c r="E8925" t="s">
        <v>9955</v>
      </c>
      <c r="F8925" s="2">
        <v>356.9</v>
      </c>
    </row>
    <row r="8926" spans="2:6" x14ac:dyDescent="0.35">
      <c r="B8926" s="1">
        <v>45379</v>
      </c>
      <c r="C8926" t="s">
        <v>617</v>
      </c>
      <c r="D8926" t="s">
        <v>1014</v>
      </c>
      <c r="E8926" t="s">
        <v>9956</v>
      </c>
      <c r="F8926" s="2">
        <v>2211.63</v>
      </c>
    </row>
    <row r="8927" spans="2:6" x14ac:dyDescent="0.35">
      <c r="B8927" s="1">
        <v>45379</v>
      </c>
      <c r="C8927" t="s">
        <v>701</v>
      </c>
      <c r="D8927" t="s">
        <v>955</v>
      </c>
      <c r="E8927" t="s">
        <v>9957</v>
      </c>
      <c r="F8927" s="2">
        <v>133.36000000000001</v>
      </c>
    </row>
    <row r="8928" spans="2:6" x14ac:dyDescent="0.35">
      <c r="B8928" s="1">
        <v>45379</v>
      </c>
      <c r="C8928" t="s">
        <v>493</v>
      </c>
      <c r="D8928" t="s">
        <v>988</v>
      </c>
      <c r="E8928" t="s">
        <v>9958</v>
      </c>
      <c r="F8928" s="2">
        <v>1439.05</v>
      </c>
    </row>
    <row r="8929" spans="2:6" x14ac:dyDescent="0.35">
      <c r="B8929" s="1">
        <v>45379</v>
      </c>
      <c r="C8929" t="s">
        <v>256</v>
      </c>
      <c r="D8929" t="s">
        <v>810</v>
      </c>
      <c r="E8929" t="s">
        <v>9959</v>
      </c>
      <c r="F8929" s="2">
        <v>1078.21</v>
      </c>
    </row>
    <row r="8930" spans="2:6" x14ac:dyDescent="0.35">
      <c r="B8930" s="1">
        <v>45379</v>
      </c>
      <c r="C8930" t="s">
        <v>281</v>
      </c>
      <c r="D8930" t="s">
        <v>923</v>
      </c>
      <c r="E8930" t="s">
        <v>9960</v>
      </c>
      <c r="F8930" s="2">
        <v>1027.6600000000001</v>
      </c>
    </row>
    <row r="8931" spans="2:6" x14ac:dyDescent="0.35">
      <c r="B8931" s="1">
        <v>45379</v>
      </c>
      <c r="C8931" t="s">
        <v>341</v>
      </c>
      <c r="D8931" t="s">
        <v>913</v>
      </c>
      <c r="E8931" t="s">
        <v>9961</v>
      </c>
      <c r="F8931" s="2">
        <v>243.67</v>
      </c>
    </row>
    <row r="8932" spans="2:6" x14ac:dyDescent="0.35">
      <c r="B8932" s="1">
        <v>45379</v>
      </c>
      <c r="C8932" t="s">
        <v>603</v>
      </c>
      <c r="D8932" t="s">
        <v>862</v>
      </c>
      <c r="E8932" t="s">
        <v>9962</v>
      </c>
      <c r="F8932" s="2">
        <v>640.54999999999995</v>
      </c>
    </row>
    <row r="8933" spans="2:6" x14ac:dyDescent="0.35">
      <c r="B8933" s="1">
        <v>45379</v>
      </c>
      <c r="C8933" t="s">
        <v>68</v>
      </c>
      <c r="D8933" t="s">
        <v>777</v>
      </c>
      <c r="E8933" t="s">
        <v>9963</v>
      </c>
      <c r="F8933" s="2">
        <v>1698.97</v>
      </c>
    </row>
    <row r="8934" spans="2:6" x14ac:dyDescent="0.35">
      <c r="B8934" s="1">
        <v>45379</v>
      </c>
      <c r="C8934" t="s">
        <v>628</v>
      </c>
      <c r="D8934" t="s">
        <v>965</v>
      </c>
      <c r="E8934" t="s">
        <v>9964</v>
      </c>
      <c r="F8934" s="2">
        <v>917.95</v>
      </c>
    </row>
    <row r="8935" spans="2:6" x14ac:dyDescent="0.35">
      <c r="B8935" s="1">
        <v>45379</v>
      </c>
      <c r="C8935" t="s">
        <v>689</v>
      </c>
      <c r="D8935" t="s">
        <v>942</v>
      </c>
      <c r="E8935" t="s">
        <v>9965</v>
      </c>
      <c r="F8935" s="2">
        <v>1366.89</v>
      </c>
    </row>
    <row r="8936" spans="2:6" x14ac:dyDescent="0.35">
      <c r="B8936" s="1">
        <v>45379</v>
      </c>
      <c r="C8936" t="s">
        <v>60</v>
      </c>
      <c r="D8936" t="s">
        <v>764</v>
      </c>
      <c r="E8936" t="s">
        <v>9966</v>
      </c>
      <c r="F8936" s="2">
        <v>970.43</v>
      </c>
    </row>
    <row r="8937" spans="2:6" x14ac:dyDescent="0.35">
      <c r="B8937" s="1">
        <v>45379</v>
      </c>
      <c r="C8937" t="s">
        <v>358</v>
      </c>
      <c r="D8937" t="s">
        <v>915</v>
      </c>
      <c r="E8937" t="s">
        <v>9967</v>
      </c>
      <c r="F8937" s="2">
        <v>817.81</v>
      </c>
    </row>
    <row r="8938" spans="2:6" x14ac:dyDescent="0.35">
      <c r="B8938" s="1">
        <v>45379</v>
      </c>
      <c r="C8938" t="s">
        <v>327</v>
      </c>
      <c r="D8938" t="s">
        <v>920</v>
      </c>
      <c r="E8938" t="s">
        <v>9968</v>
      </c>
      <c r="F8938" s="2">
        <v>1612</v>
      </c>
    </row>
    <row r="8939" spans="2:6" x14ac:dyDescent="0.35">
      <c r="B8939" s="1">
        <v>45379</v>
      </c>
      <c r="C8939" t="s">
        <v>660</v>
      </c>
      <c r="D8939" t="s">
        <v>809</v>
      </c>
      <c r="E8939" t="s">
        <v>9969</v>
      </c>
      <c r="F8939" s="2">
        <v>2342.0700000000002</v>
      </c>
    </row>
    <row r="8940" spans="2:6" x14ac:dyDescent="0.35">
      <c r="B8940" s="1">
        <v>45379</v>
      </c>
      <c r="C8940" t="s">
        <v>688</v>
      </c>
      <c r="D8940" t="s">
        <v>1029</v>
      </c>
      <c r="E8940" t="s">
        <v>9970</v>
      </c>
      <c r="F8940" s="2">
        <v>1040.82</v>
      </c>
    </row>
    <row r="8941" spans="2:6" x14ac:dyDescent="0.35">
      <c r="B8941" s="1">
        <v>45379</v>
      </c>
      <c r="C8941" t="s">
        <v>667</v>
      </c>
      <c r="D8941" t="s">
        <v>757</v>
      </c>
      <c r="E8941" t="s">
        <v>9971</v>
      </c>
      <c r="F8941" s="2">
        <v>2149.27</v>
      </c>
    </row>
    <row r="8942" spans="2:6" x14ac:dyDescent="0.35">
      <c r="B8942" s="1">
        <v>45379</v>
      </c>
      <c r="C8942" t="s">
        <v>316</v>
      </c>
      <c r="D8942" t="s">
        <v>936</v>
      </c>
      <c r="E8942" t="s">
        <v>9972</v>
      </c>
      <c r="F8942" s="2">
        <v>573.16</v>
      </c>
    </row>
    <row r="8943" spans="2:6" x14ac:dyDescent="0.35">
      <c r="B8943" s="1">
        <v>45379</v>
      </c>
      <c r="C8943" t="s">
        <v>279</v>
      </c>
      <c r="D8943" t="s">
        <v>778</v>
      </c>
      <c r="E8943" t="s">
        <v>9973</v>
      </c>
      <c r="F8943" s="2">
        <v>1712.2</v>
      </c>
    </row>
    <row r="8944" spans="2:6" x14ac:dyDescent="0.35">
      <c r="B8944" s="1">
        <v>45379</v>
      </c>
      <c r="C8944" t="s">
        <v>404</v>
      </c>
      <c r="D8944" t="s">
        <v>884</v>
      </c>
      <c r="E8944" t="s">
        <v>9974</v>
      </c>
      <c r="F8944" s="2">
        <v>2404.94</v>
      </c>
    </row>
    <row r="8945" spans="2:6" x14ac:dyDescent="0.35">
      <c r="B8945" s="1">
        <v>45379</v>
      </c>
      <c r="C8945" t="s">
        <v>686</v>
      </c>
      <c r="D8945" t="s">
        <v>881</v>
      </c>
      <c r="E8945" t="s">
        <v>9975</v>
      </c>
      <c r="F8945" s="2">
        <v>1608.54</v>
      </c>
    </row>
    <row r="8946" spans="2:6" x14ac:dyDescent="0.35">
      <c r="B8946" s="1">
        <v>45379</v>
      </c>
      <c r="C8946" t="s">
        <v>419</v>
      </c>
      <c r="D8946" t="s">
        <v>749</v>
      </c>
      <c r="E8946" t="s">
        <v>9976</v>
      </c>
      <c r="F8946" s="2">
        <v>667.42</v>
      </c>
    </row>
    <row r="8947" spans="2:6" x14ac:dyDescent="0.35">
      <c r="B8947" s="1">
        <v>45379</v>
      </c>
      <c r="C8947" t="s">
        <v>452</v>
      </c>
      <c r="D8947" t="s">
        <v>981</v>
      </c>
      <c r="E8947" t="s">
        <v>9977</v>
      </c>
      <c r="F8947" s="2">
        <v>1242.93</v>
      </c>
    </row>
    <row r="8948" spans="2:6" x14ac:dyDescent="0.35">
      <c r="B8948" s="1">
        <v>45379</v>
      </c>
      <c r="C8948" t="s">
        <v>51</v>
      </c>
      <c r="D8948" t="s">
        <v>761</v>
      </c>
      <c r="E8948" t="s">
        <v>9978</v>
      </c>
      <c r="F8948" s="2">
        <v>424.84</v>
      </c>
    </row>
    <row r="8949" spans="2:6" x14ac:dyDescent="0.35">
      <c r="B8949" s="1">
        <v>45379</v>
      </c>
      <c r="C8949" t="s">
        <v>235</v>
      </c>
      <c r="D8949" t="s">
        <v>747</v>
      </c>
      <c r="E8949" t="s">
        <v>9979</v>
      </c>
      <c r="F8949" s="2">
        <v>2144.63</v>
      </c>
    </row>
    <row r="8950" spans="2:6" x14ac:dyDescent="0.35">
      <c r="B8950" s="1">
        <v>45379</v>
      </c>
      <c r="C8950" t="s">
        <v>272</v>
      </c>
      <c r="D8950" t="s">
        <v>920</v>
      </c>
      <c r="E8950" t="s">
        <v>9980</v>
      </c>
      <c r="F8950" s="2">
        <v>2096.9899999999998</v>
      </c>
    </row>
    <row r="8951" spans="2:6" x14ac:dyDescent="0.35">
      <c r="B8951" s="1">
        <v>45379</v>
      </c>
      <c r="C8951" t="s">
        <v>402</v>
      </c>
      <c r="D8951" t="s">
        <v>967</v>
      </c>
      <c r="E8951" t="s">
        <v>9981</v>
      </c>
      <c r="F8951" s="2">
        <v>699.8</v>
      </c>
    </row>
    <row r="8952" spans="2:6" x14ac:dyDescent="0.35">
      <c r="B8952" s="1">
        <v>45379</v>
      </c>
      <c r="C8952" t="s">
        <v>588</v>
      </c>
      <c r="D8952" t="s">
        <v>920</v>
      </c>
      <c r="E8952" t="s">
        <v>9982</v>
      </c>
      <c r="F8952" s="2">
        <v>2072.4</v>
      </c>
    </row>
    <row r="8953" spans="2:6" x14ac:dyDescent="0.35">
      <c r="B8953" s="1">
        <v>45379</v>
      </c>
      <c r="C8953" t="s">
        <v>311</v>
      </c>
      <c r="D8953" t="s">
        <v>728</v>
      </c>
      <c r="E8953" t="s">
        <v>9983</v>
      </c>
      <c r="F8953" s="2">
        <v>1658.32</v>
      </c>
    </row>
    <row r="8954" spans="2:6" x14ac:dyDescent="0.35">
      <c r="B8954" s="1">
        <v>45379</v>
      </c>
      <c r="C8954" t="s">
        <v>93</v>
      </c>
      <c r="D8954" t="s">
        <v>800</v>
      </c>
      <c r="E8954" t="s">
        <v>9984</v>
      </c>
      <c r="F8954" s="2">
        <v>2386.2800000000002</v>
      </c>
    </row>
    <row r="8955" spans="2:6" x14ac:dyDescent="0.35">
      <c r="B8955" s="1">
        <v>45379</v>
      </c>
      <c r="C8955" t="s">
        <v>105</v>
      </c>
      <c r="D8955" t="s">
        <v>785</v>
      </c>
      <c r="E8955" t="s">
        <v>9985</v>
      </c>
      <c r="F8955" s="2">
        <v>2148.4499999999998</v>
      </c>
    </row>
    <row r="8956" spans="2:6" x14ac:dyDescent="0.35">
      <c r="B8956" s="1">
        <v>45379</v>
      </c>
      <c r="C8956" t="s">
        <v>260</v>
      </c>
      <c r="D8956" t="s">
        <v>790</v>
      </c>
      <c r="E8956" t="s">
        <v>9986</v>
      </c>
      <c r="F8956" s="2">
        <v>2552.9</v>
      </c>
    </row>
    <row r="8957" spans="2:6" x14ac:dyDescent="0.35">
      <c r="B8957" s="1">
        <v>45379</v>
      </c>
      <c r="C8957" t="s">
        <v>318</v>
      </c>
      <c r="D8957" t="s">
        <v>875</v>
      </c>
      <c r="E8957" t="s">
        <v>9987</v>
      </c>
      <c r="F8957" s="2">
        <v>1504.32</v>
      </c>
    </row>
    <row r="8958" spans="2:6" x14ac:dyDescent="0.35">
      <c r="B8958" s="1">
        <v>45379</v>
      </c>
      <c r="C8958" t="s">
        <v>395</v>
      </c>
      <c r="D8958" t="s">
        <v>965</v>
      </c>
      <c r="E8958" t="s">
        <v>9988</v>
      </c>
      <c r="F8958" s="2">
        <v>2730.13</v>
      </c>
    </row>
    <row r="8959" spans="2:6" x14ac:dyDescent="0.35">
      <c r="B8959" s="1">
        <v>45379</v>
      </c>
      <c r="C8959" t="s">
        <v>170</v>
      </c>
      <c r="D8959" t="s">
        <v>860</v>
      </c>
      <c r="E8959" t="s">
        <v>9989</v>
      </c>
      <c r="F8959" s="2">
        <v>1703.1</v>
      </c>
    </row>
    <row r="8960" spans="2:6" x14ac:dyDescent="0.35">
      <c r="B8960" s="1">
        <v>45379</v>
      </c>
      <c r="C8960" t="s">
        <v>701</v>
      </c>
      <c r="D8960" t="s">
        <v>955</v>
      </c>
      <c r="E8960" t="s">
        <v>9990</v>
      </c>
      <c r="F8960" s="2">
        <v>2147.5500000000002</v>
      </c>
    </row>
    <row r="8961" spans="2:6" x14ac:dyDescent="0.35">
      <c r="B8961" s="1">
        <v>45379</v>
      </c>
      <c r="C8961" t="s">
        <v>364</v>
      </c>
      <c r="D8961" t="s">
        <v>952</v>
      </c>
      <c r="E8961" t="s">
        <v>9991</v>
      </c>
      <c r="F8961" s="2">
        <v>1810.29</v>
      </c>
    </row>
    <row r="8962" spans="2:6" x14ac:dyDescent="0.35">
      <c r="B8962" s="1">
        <v>45379</v>
      </c>
      <c r="C8962" t="s">
        <v>144</v>
      </c>
      <c r="D8962" t="s">
        <v>735</v>
      </c>
      <c r="E8962" t="s">
        <v>9992</v>
      </c>
      <c r="F8962" s="2">
        <v>743.98</v>
      </c>
    </row>
    <row r="8963" spans="2:6" x14ac:dyDescent="0.35">
      <c r="B8963" s="1">
        <v>45379</v>
      </c>
      <c r="C8963" t="s">
        <v>233</v>
      </c>
      <c r="D8963" t="s">
        <v>894</v>
      </c>
      <c r="E8963" t="s">
        <v>9993</v>
      </c>
      <c r="F8963" s="2">
        <v>1913.32</v>
      </c>
    </row>
    <row r="8964" spans="2:6" x14ac:dyDescent="0.35">
      <c r="B8964" s="1">
        <v>45379</v>
      </c>
      <c r="C8964" t="s">
        <v>546</v>
      </c>
      <c r="D8964" t="s">
        <v>761</v>
      </c>
      <c r="E8964" t="s">
        <v>9994</v>
      </c>
      <c r="F8964" s="2">
        <v>967.11</v>
      </c>
    </row>
    <row r="8965" spans="2:6" x14ac:dyDescent="0.35">
      <c r="B8965" s="1">
        <v>45379</v>
      </c>
      <c r="C8965" t="s">
        <v>327</v>
      </c>
      <c r="D8965" t="s">
        <v>920</v>
      </c>
      <c r="E8965" t="s">
        <v>9995</v>
      </c>
      <c r="F8965" s="2">
        <v>1253.2</v>
      </c>
    </row>
    <row r="8966" spans="2:6" x14ac:dyDescent="0.35">
      <c r="B8966" s="1">
        <v>45379</v>
      </c>
      <c r="C8966" t="s">
        <v>376</v>
      </c>
      <c r="D8966" t="s">
        <v>958</v>
      </c>
      <c r="E8966" t="s">
        <v>9996</v>
      </c>
      <c r="F8966" s="2">
        <v>2956.68</v>
      </c>
    </row>
    <row r="8967" spans="2:6" x14ac:dyDescent="0.35">
      <c r="B8967" s="1">
        <v>45379</v>
      </c>
      <c r="C8967" t="s">
        <v>112</v>
      </c>
      <c r="D8967" t="s">
        <v>759</v>
      </c>
      <c r="E8967" t="s">
        <v>9997</v>
      </c>
      <c r="F8967" s="2">
        <v>746.5</v>
      </c>
    </row>
    <row r="8968" spans="2:6" x14ac:dyDescent="0.35">
      <c r="B8968" s="1">
        <v>45379</v>
      </c>
      <c r="C8968" t="s">
        <v>498</v>
      </c>
      <c r="D8968" t="s">
        <v>946</v>
      </c>
      <c r="E8968" t="s">
        <v>9998</v>
      </c>
      <c r="F8968" s="2">
        <v>2336.9899999999998</v>
      </c>
    </row>
    <row r="8969" spans="2:6" x14ac:dyDescent="0.35">
      <c r="B8969" s="1">
        <v>45379</v>
      </c>
      <c r="C8969" t="s">
        <v>548</v>
      </c>
      <c r="D8969" t="s">
        <v>866</v>
      </c>
      <c r="E8969" t="s">
        <v>9999</v>
      </c>
      <c r="F8969" s="2">
        <v>2583.65</v>
      </c>
    </row>
    <row r="8970" spans="2:6" x14ac:dyDescent="0.35">
      <c r="B8970" s="1">
        <v>45379</v>
      </c>
      <c r="C8970" t="s">
        <v>275</v>
      </c>
      <c r="D8970" t="s">
        <v>815</v>
      </c>
      <c r="E8970" t="s">
        <v>10000</v>
      </c>
      <c r="F8970" s="2">
        <v>2437.62</v>
      </c>
    </row>
    <row r="8971" spans="2:6" x14ac:dyDescent="0.35">
      <c r="B8971" s="1">
        <v>45379</v>
      </c>
      <c r="C8971" t="s">
        <v>317</v>
      </c>
      <c r="D8971" t="s">
        <v>794</v>
      </c>
      <c r="E8971" t="s">
        <v>10001</v>
      </c>
      <c r="F8971" s="2">
        <v>406.35</v>
      </c>
    </row>
    <row r="8972" spans="2:6" x14ac:dyDescent="0.35">
      <c r="B8972" s="1">
        <v>45379</v>
      </c>
      <c r="C8972" t="s">
        <v>108</v>
      </c>
      <c r="D8972" t="s">
        <v>812</v>
      </c>
      <c r="E8972" t="s">
        <v>10002</v>
      </c>
      <c r="F8972" s="2">
        <v>690.31</v>
      </c>
    </row>
    <row r="8973" spans="2:6" x14ac:dyDescent="0.35">
      <c r="B8973" s="1">
        <v>45379</v>
      </c>
      <c r="C8973" t="s">
        <v>424</v>
      </c>
      <c r="D8973" t="s">
        <v>976</v>
      </c>
      <c r="E8973" t="s">
        <v>10003</v>
      </c>
      <c r="F8973" s="2">
        <v>238.43</v>
      </c>
    </row>
    <row r="8974" spans="2:6" x14ac:dyDescent="0.35">
      <c r="B8974" s="1">
        <v>45379</v>
      </c>
      <c r="C8974" t="s">
        <v>226</v>
      </c>
      <c r="D8974" t="s">
        <v>891</v>
      </c>
      <c r="E8974" t="s">
        <v>10004</v>
      </c>
      <c r="F8974" s="2">
        <v>2130.4299999999998</v>
      </c>
    </row>
    <row r="8975" spans="2:6" x14ac:dyDescent="0.35">
      <c r="B8975" s="1">
        <v>45379</v>
      </c>
      <c r="C8975" t="s">
        <v>472</v>
      </c>
      <c r="D8975" t="s">
        <v>868</v>
      </c>
      <c r="E8975" t="s">
        <v>10005</v>
      </c>
      <c r="F8975" s="2">
        <v>816.84</v>
      </c>
    </row>
    <row r="8976" spans="2:6" x14ac:dyDescent="0.35">
      <c r="B8976" s="1">
        <v>45379</v>
      </c>
      <c r="C8976" t="s">
        <v>435</v>
      </c>
      <c r="D8976" t="s">
        <v>977</v>
      </c>
      <c r="E8976" t="s">
        <v>10006</v>
      </c>
      <c r="F8976" s="2">
        <v>1697.44</v>
      </c>
    </row>
    <row r="8977" spans="2:6" x14ac:dyDescent="0.35">
      <c r="B8977" s="1">
        <v>45379</v>
      </c>
      <c r="C8977" t="s">
        <v>210</v>
      </c>
      <c r="D8977" t="s">
        <v>880</v>
      </c>
      <c r="E8977" t="s">
        <v>10007</v>
      </c>
      <c r="F8977" s="2">
        <v>2858.22</v>
      </c>
    </row>
    <row r="8978" spans="2:6" x14ac:dyDescent="0.35">
      <c r="B8978" s="1">
        <v>45379</v>
      </c>
      <c r="C8978" t="s">
        <v>205</v>
      </c>
      <c r="D8978" t="s">
        <v>800</v>
      </c>
      <c r="E8978" t="s">
        <v>10008</v>
      </c>
      <c r="F8978" s="2">
        <v>255.69</v>
      </c>
    </row>
    <row r="8979" spans="2:6" x14ac:dyDescent="0.35">
      <c r="B8979" s="1">
        <v>45379</v>
      </c>
      <c r="C8979" t="s">
        <v>674</v>
      </c>
      <c r="D8979" t="s">
        <v>891</v>
      </c>
      <c r="E8979" t="s">
        <v>10009</v>
      </c>
      <c r="F8979" s="2">
        <v>2936.1</v>
      </c>
    </row>
    <row r="8980" spans="2:6" x14ac:dyDescent="0.35">
      <c r="B8980" s="1">
        <v>45379</v>
      </c>
      <c r="C8980" t="s">
        <v>321</v>
      </c>
      <c r="D8980" t="s">
        <v>937</v>
      </c>
      <c r="E8980" t="s">
        <v>10010</v>
      </c>
      <c r="F8980" s="2">
        <v>558.65</v>
      </c>
    </row>
    <row r="8981" spans="2:6" x14ac:dyDescent="0.35">
      <c r="B8981" s="1">
        <v>45379</v>
      </c>
      <c r="C8981" t="s">
        <v>445</v>
      </c>
      <c r="D8981" t="s">
        <v>832</v>
      </c>
      <c r="E8981" t="s">
        <v>10011</v>
      </c>
      <c r="F8981" s="2">
        <v>2435.65</v>
      </c>
    </row>
    <row r="8982" spans="2:6" x14ac:dyDescent="0.35">
      <c r="B8982" s="1">
        <v>45379</v>
      </c>
      <c r="C8982" t="s">
        <v>627</v>
      </c>
      <c r="D8982" t="s">
        <v>907</v>
      </c>
      <c r="E8982" t="s">
        <v>10012</v>
      </c>
      <c r="F8982" s="2">
        <v>1199.01</v>
      </c>
    </row>
    <row r="8983" spans="2:6" x14ac:dyDescent="0.35">
      <c r="B8983" s="1">
        <v>45379</v>
      </c>
      <c r="C8983" t="s">
        <v>181</v>
      </c>
      <c r="D8983" t="s">
        <v>866</v>
      </c>
      <c r="E8983" t="s">
        <v>10013</v>
      </c>
      <c r="F8983" s="2">
        <v>2444.23</v>
      </c>
    </row>
    <row r="8984" spans="2:6" x14ac:dyDescent="0.35">
      <c r="B8984" s="1">
        <v>45379</v>
      </c>
      <c r="C8984" t="s">
        <v>330</v>
      </c>
      <c r="D8984" t="s">
        <v>781</v>
      </c>
      <c r="E8984" t="s">
        <v>10014</v>
      </c>
      <c r="F8984" s="2">
        <v>1920.65</v>
      </c>
    </row>
    <row r="8985" spans="2:6" x14ac:dyDescent="0.35">
      <c r="B8985" s="1">
        <v>45379</v>
      </c>
      <c r="C8985" t="s">
        <v>6</v>
      </c>
      <c r="D8985" t="s">
        <v>721</v>
      </c>
      <c r="E8985" t="s">
        <v>10015</v>
      </c>
      <c r="F8985" s="2">
        <v>98.03</v>
      </c>
    </row>
    <row r="8986" spans="2:6" x14ac:dyDescent="0.35">
      <c r="B8986" s="1">
        <v>45379</v>
      </c>
      <c r="C8986" t="s">
        <v>280</v>
      </c>
      <c r="D8986" t="s">
        <v>922</v>
      </c>
      <c r="E8986" t="s">
        <v>10016</v>
      </c>
      <c r="F8986" s="2">
        <v>985.4</v>
      </c>
    </row>
    <row r="8987" spans="2:6" x14ac:dyDescent="0.35">
      <c r="B8987" s="1">
        <v>45379</v>
      </c>
      <c r="C8987" t="s">
        <v>640</v>
      </c>
      <c r="D8987" t="s">
        <v>991</v>
      </c>
      <c r="E8987" t="s">
        <v>10017</v>
      </c>
      <c r="F8987" s="2">
        <v>648.9</v>
      </c>
    </row>
    <row r="8988" spans="2:6" x14ac:dyDescent="0.35">
      <c r="B8988" s="1">
        <v>45379</v>
      </c>
      <c r="C8988" t="s">
        <v>138</v>
      </c>
      <c r="D8988" t="s">
        <v>837</v>
      </c>
      <c r="E8988" t="s">
        <v>10018</v>
      </c>
      <c r="F8988" s="2">
        <v>2578.17</v>
      </c>
    </row>
    <row r="8989" spans="2:6" x14ac:dyDescent="0.35">
      <c r="B8989" s="1">
        <v>45379</v>
      </c>
      <c r="C8989" t="s">
        <v>602</v>
      </c>
      <c r="D8989" t="s">
        <v>800</v>
      </c>
      <c r="E8989" t="s">
        <v>10019</v>
      </c>
      <c r="F8989" s="2">
        <v>468.24</v>
      </c>
    </row>
    <row r="8990" spans="2:6" x14ac:dyDescent="0.35">
      <c r="B8990" s="1">
        <v>45379</v>
      </c>
      <c r="C8990" t="s">
        <v>297</v>
      </c>
      <c r="D8990" t="s">
        <v>929</v>
      </c>
      <c r="E8990" t="s">
        <v>10020</v>
      </c>
      <c r="F8990" s="2">
        <v>1213.5</v>
      </c>
    </row>
    <row r="8991" spans="2:6" x14ac:dyDescent="0.35">
      <c r="B8991" s="1">
        <v>45379</v>
      </c>
      <c r="C8991" t="s">
        <v>251</v>
      </c>
      <c r="D8991" t="s">
        <v>862</v>
      </c>
      <c r="E8991" t="s">
        <v>10021</v>
      </c>
      <c r="F8991" s="2">
        <v>2419.85</v>
      </c>
    </row>
    <row r="8992" spans="2:6" x14ac:dyDescent="0.35">
      <c r="B8992" s="1">
        <v>45380</v>
      </c>
      <c r="C8992" t="s">
        <v>338</v>
      </c>
      <c r="D8992" t="s">
        <v>858</v>
      </c>
      <c r="E8992" t="s">
        <v>10022</v>
      </c>
      <c r="F8992" s="2">
        <v>1474.27</v>
      </c>
    </row>
    <row r="8993" spans="2:6" x14ac:dyDescent="0.35">
      <c r="B8993" s="1">
        <v>45380</v>
      </c>
      <c r="C8993" t="s">
        <v>35</v>
      </c>
      <c r="D8993" t="s">
        <v>748</v>
      </c>
      <c r="E8993" t="s">
        <v>10023</v>
      </c>
      <c r="F8993" s="2">
        <v>773.75</v>
      </c>
    </row>
    <row r="8994" spans="2:6" x14ac:dyDescent="0.35">
      <c r="B8994" s="1">
        <v>45380</v>
      </c>
      <c r="C8994" t="s">
        <v>149</v>
      </c>
      <c r="D8994" t="s">
        <v>845</v>
      </c>
      <c r="E8994" t="s">
        <v>10024</v>
      </c>
      <c r="F8994" s="2">
        <v>780.24</v>
      </c>
    </row>
    <row r="8995" spans="2:6" x14ac:dyDescent="0.35">
      <c r="B8995" s="1">
        <v>45380</v>
      </c>
      <c r="C8995" t="s">
        <v>437</v>
      </c>
      <c r="D8995" t="s">
        <v>944</v>
      </c>
      <c r="E8995" t="s">
        <v>10025</v>
      </c>
      <c r="F8995" s="2">
        <v>1418.93</v>
      </c>
    </row>
    <row r="8996" spans="2:6" x14ac:dyDescent="0.35">
      <c r="B8996" s="1">
        <v>45380</v>
      </c>
      <c r="C8996" t="s">
        <v>585</v>
      </c>
      <c r="D8996" t="s">
        <v>919</v>
      </c>
      <c r="E8996" t="s">
        <v>10026</v>
      </c>
      <c r="F8996" s="2">
        <v>2720.9</v>
      </c>
    </row>
    <row r="8997" spans="2:6" x14ac:dyDescent="0.35">
      <c r="B8997" s="1">
        <v>45380</v>
      </c>
      <c r="C8997" t="s">
        <v>149</v>
      </c>
      <c r="D8997" t="s">
        <v>845</v>
      </c>
      <c r="E8997" t="s">
        <v>10027</v>
      </c>
      <c r="F8997" s="2">
        <v>1813.01</v>
      </c>
    </row>
    <row r="8998" spans="2:6" x14ac:dyDescent="0.35">
      <c r="B8998" s="1">
        <v>45380</v>
      </c>
      <c r="C8998" t="s">
        <v>309</v>
      </c>
      <c r="D8998" t="s">
        <v>934</v>
      </c>
      <c r="E8998" t="s">
        <v>10028</v>
      </c>
      <c r="F8998" s="2">
        <v>2006.06</v>
      </c>
    </row>
    <row r="8999" spans="2:6" x14ac:dyDescent="0.35">
      <c r="B8999" s="1">
        <v>45380</v>
      </c>
      <c r="C8999" t="s">
        <v>503</v>
      </c>
      <c r="D8999" t="s">
        <v>992</v>
      </c>
      <c r="E8999" t="s">
        <v>10029</v>
      </c>
      <c r="F8999" s="2">
        <v>1807.01</v>
      </c>
    </row>
    <row r="9000" spans="2:6" x14ac:dyDescent="0.35">
      <c r="B9000" s="1">
        <v>45380</v>
      </c>
      <c r="C9000" t="s">
        <v>463</v>
      </c>
      <c r="D9000" t="s">
        <v>985</v>
      </c>
      <c r="E9000" t="s">
        <v>10030</v>
      </c>
      <c r="F9000" s="2">
        <v>404.3</v>
      </c>
    </row>
    <row r="9001" spans="2:6" x14ac:dyDescent="0.35">
      <c r="B9001" s="1">
        <v>45380</v>
      </c>
      <c r="C9001" t="s">
        <v>361</v>
      </c>
      <c r="D9001" t="s">
        <v>950</v>
      </c>
      <c r="E9001" t="s">
        <v>10031</v>
      </c>
      <c r="F9001" s="2">
        <v>172.78</v>
      </c>
    </row>
    <row r="9002" spans="2:6" x14ac:dyDescent="0.35">
      <c r="B9002" s="1">
        <v>45380</v>
      </c>
      <c r="C9002" t="s">
        <v>130</v>
      </c>
      <c r="D9002" t="s">
        <v>830</v>
      </c>
      <c r="E9002" t="s">
        <v>10032</v>
      </c>
      <c r="F9002" s="2">
        <v>1895.74</v>
      </c>
    </row>
    <row r="9003" spans="2:6" x14ac:dyDescent="0.35">
      <c r="B9003" s="1">
        <v>45380</v>
      </c>
      <c r="C9003" t="s">
        <v>340</v>
      </c>
      <c r="D9003" t="s">
        <v>845</v>
      </c>
      <c r="E9003" t="s">
        <v>10033</v>
      </c>
      <c r="F9003" s="2">
        <v>1933.77</v>
      </c>
    </row>
    <row r="9004" spans="2:6" x14ac:dyDescent="0.35">
      <c r="B9004" s="1">
        <v>45380</v>
      </c>
      <c r="C9004" t="s">
        <v>302</v>
      </c>
      <c r="D9004" t="s">
        <v>931</v>
      </c>
      <c r="E9004" t="s">
        <v>10034</v>
      </c>
      <c r="F9004" s="2">
        <v>1888.37</v>
      </c>
    </row>
    <row r="9005" spans="2:6" x14ac:dyDescent="0.35">
      <c r="B9005" s="1">
        <v>45380</v>
      </c>
      <c r="C9005" t="s">
        <v>647</v>
      </c>
      <c r="D9005" t="s">
        <v>1022</v>
      </c>
      <c r="E9005" t="s">
        <v>10035</v>
      </c>
      <c r="F9005" s="2">
        <v>1062.0899999999999</v>
      </c>
    </row>
    <row r="9006" spans="2:6" x14ac:dyDescent="0.35">
      <c r="B9006" s="1">
        <v>45380</v>
      </c>
      <c r="C9006" t="s">
        <v>377</v>
      </c>
      <c r="D9006" t="s">
        <v>892</v>
      </c>
      <c r="E9006" t="s">
        <v>10036</v>
      </c>
      <c r="F9006" s="2">
        <v>2715.15</v>
      </c>
    </row>
    <row r="9007" spans="2:6" x14ac:dyDescent="0.35">
      <c r="B9007" s="1">
        <v>45380</v>
      </c>
      <c r="C9007" t="s">
        <v>60</v>
      </c>
      <c r="D9007" t="s">
        <v>764</v>
      </c>
      <c r="E9007" t="s">
        <v>10037</v>
      </c>
      <c r="F9007" s="2">
        <v>1081.8900000000001</v>
      </c>
    </row>
    <row r="9008" spans="2:6" x14ac:dyDescent="0.35">
      <c r="B9008" s="1">
        <v>45380</v>
      </c>
      <c r="C9008" t="s">
        <v>698</v>
      </c>
      <c r="D9008" t="s">
        <v>916</v>
      </c>
      <c r="E9008" t="s">
        <v>10038</v>
      </c>
      <c r="F9008" s="2">
        <v>2030.23</v>
      </c>
    </row>
    <row r="9009" spans="2:6" x14ac:dyDescent="0.35">
      <c r="B9009" s="1">
        <v>45380</v>
      </c>
      <c r="C9009" t="s">
        <v>240</v>
      </c>
      <c r="D9009" t="s">
        <v>900</v>
      </c>
      <c r="E9009" t="s">
        <v>10039</v>
      </c>
      <c r="F9009" s="2">
        <v>511.07</v>
      </c>
    </row>
    <row r="9010" spans="2:6" x14ac:dyDescent="0.35">
      <c r="B9010" s="1">
        <v>45380</v>
      </c>
      <c r="C9010" t="s">
        <v>194</v>
      </c>
      <c r="D9010" t="s">
        <v>873</v>
      </c>
      <c r="E9010" t="s">
        <v>10040</v>
      </c>
      <c r="F9010" s="2">
        <v>361.15</v>
      </c>
    </row>
    <row r="9011" spans="2:6" x14ac:dyDescent="0.35">
      <c r="B9011" s="1">
        <v>45380</v>
      </c>
      <c r="C9011" t="s">
        <v>238</v>
      </c>
      <c r="D9011" t="s">
        <v>898</v>
      </c>
      <c r="E9011" t="s">
        <v>10041</v>
      </c>
      <c r="F9011" s="2">
        <v>423.63</v>
      </c>
    </row>
    <row r="9012" spans="2:6" x14ac:dyDescent="0.35">
      <c r="B9012" s="1">
        <v>45380</v>
      </c>
      <c r="C9012" t="s">
        <v>161</v>
      </c>
      <c r="D9012" t="s">
        <v>828</v>
      </c>
      <c r="E9012" t="s">
        <v>10042</v>
      </c>
      <c r="F9012" s="2">
        <v>2473.3200000000002</v>
      </c>
    </row>
    <row r="9013" spans="2:6" x14ac:dyDescent="0.35">
      <c r="B9013" s="1">
        <v>45380</v>
      </c>
      <c r="C9013" t="s">
        <v>61</v>
      </c>
      <c r="D9013" t="s">
        <v>770</v>
      </c>
      <c r="E9013" t="s">
        <v>10043</v>
      </c>
      <c r="F9013" s="2">
        <v>1685.7</v>
      </c>
    </row>
    <row r="9014" spans="2:6" x14ac:dyDescent="0.35">
      <c r="B9014" s="1">
        <v>45380</v>
      </c>
      <c r="C9014" t="s">
        <v>126</v>
      </c>
      <c r="D9014" t="s">
        <v>782</v>
      </c>
      <c r="E9014" t="s">
        <v>10044</v>
      </c>
      <c r="F9014" s="2">
        <v>944.12</v>
      </c>
    </row>
    <row r="9015" spans="2:6" x14ac:dyDescent="0.35">
      <c r="B9015" s="1">
        <v>45380</v>
      </c>
      <c r="C9015" t="s">
        <v>704</v>
      </c>
      <c r="D9015" t="s">
        <v>746</v>
      </c>
      <c r="E9015" t="s">
        <v>10045</v>
      </c>
      <c r="F9015" s="2">
        <v>2482.5700000000002</v>
      </c>
    </row>
    <row r="9016" spans="2:6" x14ac:dyDescent="0.35">
      <c r="B9016" s="1">
        <v>45380</v>
      </c>
      <c r="C9016" t="s">
        <v>66</v>
      </c>
      <c r="D9016" t="s">
        <v>775</v>
      </c>
      <c r="E9016" t="s">
        <v>10046</v>
      </c>
      <c r="F9016" s="2">
        <v>924.27</v>
      </c>
    </row>
    <row r="9017" spans="2:6" x14ac:dyDescent="0.35">
      <c r="B9017" s="1">
        <v>45380</v>
      </c>
      <c r="C9017" t="s">
        <v>74</v>
      </c>
      <c r="D9017" t="s">
        <v>783</v>
      </c>
      <c r="E9017" t="s">
        <v>10047</v>
      </c>
      <c r="F9017" s="2">
        <v>1237.03</v>
      </c>
    </row>
    <row r="9018" spans="2:6" x14ac:dyDescent="0.35">
      <c r="B9018" s="1">
        <v>45380</v>
      </c>
      <c r="C9018" t="s">
        <v>554</v>
      </c>
      <c r="D9018" t="s">
        <v>768</v>
      </c>
      <c r="E9018" t="s">
        <v>10048</v>
      </c>
      <c r="F9018" s="2">
        <v>1946.63</v>
      </c>
    </row>
    <row r="9019" spans="2:6" x14ac:dyDescent="0.35">
      <c r="B9019" s="1">
        <v>45380</v>
      </c>
      <c r="C9019" t="s">
        <v>300</v>
      </c>
      <c r="D9019" t="s">
        <v>809</v>
      </c>
      <c r="E9019" t="s">
        <v>10049</v>
      </c>
      <c r="F9019" s="2">
        <v>465.55</v>
      </c>
    </row>
    <row r="9020" spans="2:6" x14ac:dyDescent="0.35">
      <c r="B9020" s="1">
        <v>45380</v>
      </c>
      <c r="C9020" t="s">
        <v>253</v>
      </c>
      <c r="D9020" t="s">
        <v>907</v>
      </c>
      <c r="E9020" t="s">
        <v>10050</v>
      </c>
      <c r="F9020" s="2">
        <v>1872.95</v>
      </c>
    </row>
    <row r="9021" spans="2:6" x14ac:dyDescent="0.35">
      <c r="B9021" s="1">
        <v>45380</v>
      </c>
      <c r="C9021" t="s">
        <v>116</v>
      </c>
      <c r="D9021" t="s">
        <v>818</v>
      </c>
      <c r="E9021" t="s">
        <v>10051</v>
      </c>
      <c r="F9021" s="2">
        <v>1296.26</v>
      </c>
    </row>
    <row r="9022" spans="2:6" x14ac:dyDescent="0.35">
      <c r="B9022" s="1">
        <v>45380</v>
      </c>
      <c r="C9022" t="s">
        <v>243</v>
      </c>
      <c r="D9022" t="s">
        <v>902</v>
      </c>
      <c r="E9022" t="s">
        <v>10052</v>
      </c>
      <c r="F9022" s="2">
        <v>1462.09</v>
      </c>
    </row>
    <row r="9023" spans="2:6" x14ac:dyDescent="0.35">
      <c r="B9023" s="1">
        <v>45380</v>
      </c>
      <c r="C9023" t="s">
        <v>271</v>
      </c>
      <c r="D9023" t="s">
        <v>919</v>
      </c>
      <c r="E9023" t="s">
        <v>10053</v>
      </c>
      <c r="F9023" s="2">
        <v>2292.33</v>
      </c>
    </row>
    <row r="9024" spans="2:6" x14ac:dyDescent="0.35">
      <c r="B9024" s="1">
        <v>45380</v>
      </c>
      <c r="C9024" t="s">
        <v>285</v>
      </c>
      <c r="D9024" t="s">
        <v>777</v>
      </c>
      <c r="E9024" t="s">
        <v>10054</v>
      </c>
      <c r="F9024" s="2">
        <v>1471.82</v>
      </c>
    </row>
    <row r="9025" spans="2:6" x14ac:dyDescent="0.35">
      <c r="B9025" s="1">
        <v>45380</v>
      </c>
      <c r="C9025" t="s">
        <v>286</v>
      </c>
      <c r="D9025" t="s">
        <v>745</v>
      </c>
      <c r="E9025" t="s">
        <v>10055</v>
      </c>
      <c r="F9025" s="2">
        <v>237.73</v>
      </c>
    </row>
    <row r="9026" spans="2:6" x14ac:dyDescent="0.35">
      <c r="B9026" s="1">
        <v>45380</v>
      </c>
      <c r="C9026" t="s">
        <v>364</v>
      </c>
      <c r="D9026" t="s">
        <v>952</v>
      </c>
      <c r="E9026" t="s">
        <v>10056</v>
      </c>
      <c r="F9026" s="2">
        <v>807.91</v>
      </c>
    </row>
    <row r="9027" spans="2:6" x14ac:dyDescent="0.35">
      <c r="B9027" s="1">
        <v>45380</v>
      </c>
      <c r="C9027" t="s">
        <v>362</v>
      </c>
      <c r="D9027" t="s">
        <v>843</v>
      </c>
      <c r="E9027" t="s">
        <v>10057</v>
      </c>
      <c r="F9027" s="2">
        <v>907.1</v>
      </c>
    </row>
    <row r="9028" spans="2:6" x14ac:dyDescent="0.35">
      <c r="B9028" s="1">
        <v>45380</v>
      </c>
      <c r="C9028" t="s">
        <v>102</v>
      </c>
      <c r="D9028" t="s">
        <v>807</v>
      </c>
      <c r="E9028" t="s">
        <v>10058</v>
      </c>
      <c r="F9028" s="2">
        <v>1485.2</v>
      </c>
    </row>
    <row r="9029" spans="2:6" x14ac:dyDescent="0.35">
      <c r="B9029" s="1">
        <v>45380</v>
      </c>
      <c r="C9029" t="s">
        <v>116</v>
      </c>
      <c r="D9029" t="s">
        <v>818</v>
      </c>
      <c r="E9029" t="s">
        <v>10059</v>
      </c>
      <c r="F9029" s="2">
        <v>1092.45</v>
      </c>
    </row>
    <row r="9030" spans="2:6" x14ac:dyDescent="0.35">
      <c r="B9030" s="1">
        <v>45380</v>
      </c>
      <c r="C9030" t="s">
        <v>473</v>
      </c>
      <c r="D9030" t="s">
        <v>771</v>
      </c>
      <c r="E9030" t="s">
        <v>10060</v>
      </c>
      <c r="F9030" s="2">
        <v>438.6</v>
      </c>
    </row>
    <row r="9031" spans="2:6" x14ac:dyDescent="0.35">
      <c r="B9031" s="1">
        <v>45380</v>
      </c>
      <c r="C9031" t="s">
        <v>500</v>
      </c>
      <c r="D9031" t="s">
        <v>991</v>
      </c>
      <c r="E9031" t="s">
        <v>10061</v>
      </c>
      <c r="F9031" s="2">
        <v>1209.79</v>
      </c>
    </row>
    <row r="9032" spans="2:6" x14ac:dyDescent="0.35">
      <c r="B9032" s="1">
        <v>45380</v>
      </c>
      <c r="C9032" t="s">
        <v>444</v>
      </c>
      <c r="D9032" t="s">
        <v>755</v>
      </c>
      <c r="E9032" t="s">
        <v>10062</v>
      </c>
      <c r="F9032" s="2">
        <v>1649.07</v>
      </c>
    </row>
    <row r="9033" spans="2:6" x14ac:dyDescent="0.35">
      <c r="B9033" s="1">
        <v>45380</v>
      </c>
      <c r="C9033" t="s">
        <v>32</v>
      </c>
      <c r="D9033" t="s">
        <v>745</v>
      </c>
      <c r="E9033" t="s">
        <v>10063</v>
      </c>
      <c r="F9033" s="2">
        <v>1724.17</v>
      </c>
    </row>
    <row r="9034" spans="2:6" x14ac:dyDescent="0.35">
      <c r="B9034" s="1">
        <v>45380</v>
      </c>
      <c r="C9034" t="s">
        <v>480</v>
      </c>
      <c r="D9034" t="s">
        <v>958</v>
      </c>
      <c r="E9034" t="s">
        <v>10064</v>
      </c>
      <c r="F9034" s="2">
        <v>2306.04</v>
      </c>
    </row>
    <row r="9035" spans="2:6" x14ac:dyDescent="0.35">
      <c r="B9035" s="1">
        <v>45380</v>
      </c>
      <c r="C9035" t="s">
        <v>91</v>
      </c>
      <c r="D9035" t="s">
        <v>798</v>
      </c>
      <c r="E9035" t="s">
        <v>10065</v>
      </c>
      <c r="F9035" s="2">
        <v>892.92</v>
      </c>
    </row>
    <row r="9036" spans="2:6" x14ac:dyDescent="0.35">
      <c r="B9036" s="1">
        <v>45380</v>
      </c>
      <c r="C9036" t="s">
        <v>232</v>
      </c>
      <c r="D9036" t="s">
        <v>741</v>
      </c>
      <c r="E9036" t="s">
        <v>10066</v>
      </c>
      <c r="F9036" s="2">
        <v>2724</v>
      </c>
    </row>
    <row r="9037" spans="2:6" x14ac:dyDescent="0.35">
      <c r="B9037" s="1">
        <v>45380</v>
      </c>
      <c r="C9037" t="s">
        <v>647</v>
      </c>
      <c r="D9037" t="s">
        <v>1022</v>
      </c>
      <c r="E9037" t="s">
        <v>10067</v>
      </c>
      <c r="F9037" s="2">
        <v>2157.11</v>
      </c>
    </row>
    <row r="9038" spans="2:6" x14ac:dyDescent="0.35">
      <c r="B9038" s="1">
        <v>45380</v>
      </c>
      <c r="C9038" t="s">
        <v>393</v>
      </c>
      <c r="D9038" t="s">
        <v>956</v>
      </c>
      <c r="E9038" t="s">
        <v>10068</v>
      </c>
      <c r="F9038" s="2">
        <v>2433.08</v>
      </c>
    </row>
    <row r="9039" spans="2:6" x14ac:dyDescent="0.35">
      <c r="B9039" s="1">
        <v>45380</v>
      </c>
      <c r="C9039" t="s">
        <v>143</v>
      </c>
      <c r="D9039" t="s">
        <v>841</v>
      </c>
      <c r="E9039" t="s">
        <v>10069</v>
      </c>
      <c r="F9039" s="2">
        <v>749.47</v>
      </c>
    </row>
    <row r="9040" spans="2:6" x14ac:dyDescent="0.35">
      <c r="B9040" s="1">
        <v>45380</v>
      </c>
      <c r="C9040" t="s">
        <v>667</v>
      </c>
      <c r="D9040" t="s">
        <v>757</v>
      </c>
      <c r="E9040" t="s">
        <v>10070</v>
      </c>
      <c r="F9040" s="2">
        <v>900.06</v>
      </c>
    </row>
    <row r="9041" spans="2:6" x14ac:dyDescent="0.35">
      <c r="B9041" s="1">
        <v>45380</v>
      </c>
      <c r="C9041" t="s">
        <v>419</v>
      </c>
      <c r="D9041" t="s">
        <v>749</v>
      </c>
      <c r="E9041" t="s">
        <v>10071</v>
      </c>
      <c r="F9041" s="2">
        <v>310.89</v>
      </c>
    </row>
    <row r="9042" spans="2:6" x14ac:dyDescent="0.35">
      <c r="B9042" s="1">
        <v>45380</v>
      </c>
      <c r="C9042" t="s">
        <v>77</v>
      </c>
      <c r="D9042" t="s">
        <v>786</v>
      </c>
      <c r="E9042" t="s">
        <v>10072</v>
      </c>
      <c r="F9042" s="2">
        <v>841.61</v>
      </c>
    </row>
    <row r="9043" spans="2:6" x14ac:dyDescent="0.35">
      <c r="B9043" s="1">
        <v>45380</v>
      </c>
      <c r="C9043" t="s">
        <v>369</v>
      </c>
      <c r="D9043" t="s">
        <v>954</v>
      </c>
      <c r="E9043" t="s">
        <v>10073</v>
      </c>
      <c r="F9043" s="2">
        <v>237.93</v>
      </c>
    </row>
    <row r="9044" spans="2:6" x14ac:dyDescent="0.35">
      <c r="B9044" s="1">
        <v>45380</v>
      </c>
      <c r="C9044" t="s">
        <v>282</v>
      </c>
      <c r="D9044" t="s">
        <v>843</v>
      </c>
      <c r="E9044" t="s">
        <v>10074</v>
      </c>
      <c r="F9044" s="2">
        <v>1099.6600000000001</v>
      </c>
    </row>
    <row r="9045" spans="2:6" x14ac:dyDescent="0.35">
      <c r="B9045" s="1">
        <v>45380</v>
      </c>
      <c r="C9045" t="s">
        <v>637</v>
      </c>
      <c r="D9045" t="s">
        <v>772</v>
      </c>
      <c r="E9045" t="s">
        <v>10075</v>
      </c>
      <c r="F9045" s="2">
        <v>962.46</v>
      </c>
    </row>
    <row r="9046" spans="2:6" x14ac:dyDescent="0.35">
      <c r="B9046" s="1">
        <v>45380</v>
      </c>
      <c r="C9046" t="s">
        <v>591</v>
      </c>
      <c r="D9046" t="s">
        <v>995</v>
      </c>
      <c r="E9046" t="s">
        <v>10076</v>
      </c>
      <c r="F9046" s="2">
        <v>260.33</v>
      </c>
    </row>
    <row r="9047" spans="2:6" x14ac:dyDescent="0.35">
      <c r="B9047" s="1">
        <v>45380</v>
      </c>
      <c r="C9047" t="s">
        <v>401</v>
      </c>
      <c r="D9047" t="s">
        <v>758</v>
      </c>
      <c r="E9047" t="s">
        <v>10077</v>
      </c>
      <c r="F9047" s="2">
        <v>1220.73</v>
      </c>
    </row>
    <row r="9048" spans="2:6" x14ac:dyDescent="0.35">
      <c r="B9048" s="1">
        <v>45380</v>
      </c>
      <c r="C9048" t="s">
        <v>6</v>
      </c>
      <c r="D9048" t="s">
        <v>721</v>
      </c>
      <c r="E9048" t="s">
        <v>10078</v>
      </c>
      <c r="F9048" s="2">
        <v>512.49</v>
      </c>
    </row>
    <row r="9049" spans="2:6" x14ac:dyDescent="0.35">
      <c r="B9049" s="1">
        <v>45380</v>
      </c>
      <c r="C9049" t="s">
        <v>637</v>
      </c>
      <c r="D9049" t="s">
        <v>772</v>
      </c>
      <c r="E9049" t="s">
        <v>10079</v>
      </c>
      <c r="F9049" s="2">
        <v>2288.91</v>
      </c>
    </row>
    <row r="9050" spans="2:6" x14ac:dyDescent="0.35">
      <c r="B9050" s="1">
        <v>45380</v>
      </c>
      <c r="C9050" t="s">
        <v>717</v>
      </c>
      <c r="D9050" t="s">
        <v>904</v>
      </c>
      <c r="E9050" t="s">
        <v>10080</v>
      </c>
      <c r="F9050" s="2">
        <v>2146.29</v>
      </c>
    </row>
    <row r="9051" spans="2:6" x14ac:dyDescent="0.35">
      <c r="B9051" s="1">
        <v>45380</v>
      </c>
      <c r="C9051" t="s">
        <v>278</v>
      </c>
      <c r="D9051" t="s">
        <v>768</v>
      </c>
      <c r="E9051" t="s">
        <v>10081</v>
      </c>
      <c r="F9051" s="2">
        <v>126.76</v>
      </c>
    </row>
    <row r="9052" spans="2:6" x14ac:dyDescent="0.35">
      <c r="B9052" s="1">
        <v>45380</v>
      </c>
      <c r="C9052" t="s">
        <v>469</v>
      </c>
      <c r="D9052" t="s">
        <v>986</v>
      </c>
      <c r="E9052" t="s">
        <v>10082</v>
      </c>
      <c r="F9052" s="2">
        <v>797.28</v>
      </c>
    </row>
    <row r="9053" spans="2:6" x14ac:dyDescent="0.35">
      <c r="B9053" s="1">
        <v>45380</v>
      </c>
      <c r="C9053" t="s">
        <v>122</v>
      </c>
      <c r="D9053" t="s">
        <v>824</v>
      </c>
      <c r="E9053" t="s">
        <v>10083</v>
      </c>
      <c r="F9053" s="2">
        <v>2712.19</v>
      </c>
    </row>
    <row r="9054" spans="2:6" x14ac:dyDescent="0.35">
      <c r="B9054" s="1">
        <v>45380</v>
      </c>
      <c r="C9054" t="s">
        <v>238</v>
      </c>
      <c r="D9054" t="s">
        <v>898</v>
      </c>
      <c r="E9054" t="s">
        <v>10084</v>
      </c>
      <c r="F9054" s="2">
        <v>1133.06</v>
      </c>
    </row>
    <row r="9055" spans="2:6" x14ac:dyDescent="0.35">
      <c r="B9055" s="1">
        <v>45380</v>
      </c>
      <c r="C9055" t="s">
        <v>48</v>
      </c>
      <c r="D9055" t="s">
        <v>758</v>
      </c>
      <c r="E9055" t="s">
        <v>10085</v>
      </c>
      <c r="F9055" s="2">
        <v>1187.82</v>
      </c>
    </row>
    <row r="9056" spans="2:6" x14ac:dyDescent="0.35">
      <c r="B9056" s="1">
        <v>45380</v>
      </c>
      <c r="C9056" t="s">
        <v>398</v>
      </c>
      <c r="D9056" t="s">
        <v>741</v>
      </c>
      <c r="E9056" t="s">
        <v>10086</v>
      </c>
      <c r="F9056" s="2">
        <v>1830.77</v>
      </c>
    </row>
    <row r="9057" spans="2:6" x14ac:dyDescent="0.35">
      <c r="B9057" s="1">
        <v>45380</v>
      </c>
      <c r="C9057" t="s">
        <v>92</v>
      </c>
      <c r="D9057" t="s">
        <v>799</v>
      </c>
      <c r="E9057" t="s">
        <v>10087</v>
      </c>
      <c r="F9057" s="2">
        <v>1157.83</v>
      </c>
    </row>
    <row r="9058" spans="2:6" x14ac:dyDescent="0.35">
      <c r="B9058" s="1">
        <v>45380</v>
      </c>
      <c r="C9058" t="s">
        <v>716</v>
      </c>
      <c r="D9058" t="s">
        <v>865</v>
      </c>
      <c r="E9058" t="s">
        <v>10088</v>
      </c>
      <c r="F9058" s="2">
        <v>2233.38</v>
      </c>
    </row>
    <row r="9059" spans="2:6" x14ac:dyDescent="0.35">
      <c r="B9059" s="1">
        <v>45380</v>
      </c>
      <c r="C9059" t="s">
        <v>510</v>
      </c>
      <c r="D9059" t="s">
        <v>756</v>
      </c>
      <c r="E9059" t="s">
        <v>10089</v>
      </c>
      <c r="F9059" s="2">
        <v>896.72</v>
      </c>
    </row>
    <row r="9060" spans="2:6" x14ac:dyDescent="0.35">
      <c r="B9060" s="1">
        <v>45380</v>
      </c>
      <c r="C9060" t="s">
        <v>151</v>
      </c>
      <c r="D9060" t="s">
        <v>846</v>
      </c>
      <c r="E9060" t="s">
        <v>10090</v>
      </c>
      <c r="F9060" s="2">
        <v>2944.52</v>
      </c>
    </row>
    <row r="9061" spans="2:6" x14ac:dyDescent="0.35">
      <c r="B9061" s="1">
        <v>45380</v>
      </c>
      <c r="C9061" t="s">
        <v>420</v>
      </c>
      <c r="D9061" t="s">
        <v>974</v>
      </c>
      <c r="E9061" t="s">
        <v>10091</v>
      </c>
      <c r="F9061" s="2">
        <v>1905.02</v>
      </c>
    </row>
    <row r="9062" spans="2:6" x14ac:dyDescent="0.35">
      <c r="B9062" s="1">
        <v>45380</v>
      </c>
      <c r="C9062" t="s">
        <v>363</v>
      </c>
      <c r="D9062" t="s">
        <v>951</v>
      </c>
      <c r="E9062" t="s">
        <v>10092</v>
      </c>
      <c r="F9062" s="2">
        <v>2308.58</v>
      </c>
    </row>
    <row r="9063" spans="2:6" x14ac:dyDescent="0.35">
      <c r="B9063" s="1">
        <v>45380</v>
      </c>
      <c r="C9063" t="s">
        <v>347</v>
      </c>
      <c r="D9063" t="s">
        <v>947</v>
      </c>
      <c r="E9063" t="s">
        <v>10093</v>
      </c>
      <c r="F9063" s="2">
        <v>1673.04</v>
      </c>
    </row>
    <row r="9064" spans="2:6" x14ac:dyDescent="0.35">
      <c r="B9064" s="1">
        <v>45380</v>
      </c>
      <c r="C9064" t="s">
        <v>37</v>
      </c>
      <c r="D9064" t="s">
        <v>750</v>
      </c>
      <c r="E9064" t="s">
        <v>10094</v>
      </c>
      <c r="F9064" s="2">
        <v>622.28</v>
      </c>
    </row>
    <row r="9065" spans="2:6" x14ac:dyDescent="0.35">
      <c r="B9065" s="1">
        <v>45380</v>
      </c>
      <c r="C9065" t="s">
        <v>331</v>
      </c>
      <c r="D9065" t="s">
        <v>940</v>
      </c>
      <c r="E9065" t="s">
        <v>10095</v>
      </c>
      <c r="F9065" s="2">
        <v>2835.81</v>
      </c>
    </row>
    <row r="9066" spans="2:6" x14ac:dyDescent="0.35">
      <c r="B9066" s="1">
        <v>45380</v>
      </c>
      <c r="C9066" t="s">
        <v>282</v>
      </c>
      <c r="D9066" t="s">
        <v>843</v>
      </c>
      <c r="E9066" t="s">
        <v>10096</v>
      </c>
      <c r="F9066" s="2">
        <v>499.61</v>
      </c>
    </row>
    <row r="9067" spans="2:6" x14ac:dyDescent="0.35">
      <c r="B9067" s="1">
        <v>45380</v>
      </c>
      <c r="C9067" t="s">
        <v>540</v>
      </c>
      <c r="D9067" t="s">
        <v>773</v>
      </c>
      <c r="E9067" t="s">
        <v>10097</v>
      </c>
      <c r="F9067" s="2">
        <v>1114.2</v>
      </c>
    </row>
    <row r="9068" spans="2:6" x14ac:dyDescent="0.35">
      <c r="B9068" s="1">
        <v>45380</v>
      </c>
      <c r="C9068" t="s">
        <v>124</v>
      </c>
      <c r="D9068" t="s">
        <v>826</v>
      </c>
      <c r="E9068" t="s">
        <v>10098</v>
      </c>
      <c r="F9068" s="2">
        <v>2384.73</v>
      </c>
    </row>
    <row r="9069" spans="2:6" x14ac:dyDescent="0.35">
      <c r="B9069" s="1">
        <v>45380</v>
      </c>
      <c r="C9069" t="s">
        <v>474</v>
      </c>
      <c r="D9069" t="s">
        <v>854</v>
      </c>
      <c r="E9069" t="s">
        <v>10099</v>
      </c>
      <c r="F9069" s="2">
        <v>1356.26</v>
      </c>
    </row>
    <row r="9070" spans="2:6" x14ac:dyDescent="0.35">
      <c r="B9070" s="1">
        <v>45380</v>
      </c>
      <c r="C9070" t="s">
        <v>565</v>
      </c>
      <c r="D9070" t="s">
        <v>726</v>
      </c>
      <c r="E9070" t="s">
        <v>10100</v>
      </c>
      <c r="F9070" s="2">
        <v>789.3</v>
      </c>
    </row>
    <row r="9071" spans="2:6" x14ac:dyDescent="0.35">
      <c r="B9071" s="1">
        <v>45380</v>
      </c>
      <c r="C9071" t="s">
        <v>149</v>
      </c>
      <c r="D9071" t="s">
        <v>845</v>
      </c>
      <c r="E9071" t="s">
        <v>10101</v>
      </c>
      <c r="F9071" s="2">
        <v>2847.6</v>
      </c>
    </row>
    <row r="9072" spans="2:6" x14ac:dyDescent="0.35">
      <c r="B9072" s="1">
        <v>45380</v>
      </c>
      <c r="C9072" t="s">
        <v>361</v>
      </c>
      <c r="D9072" t="s">
        <v>950</v>
      </c>
      <c r="E9072" t="s">
        <v>10102</v>
      </c>
      <c r="F9072" s="2">
        <v>1614.22</v>
      </c>
    </row>
    <row r="9073" spans="2:6" x14ac:dyDescent="0.35">
      <c r="B9073" s="1">
        <v>45380</v>
      </c>
      <c r="C9073" t="s">
        <v>443</v>
      </c>
      <c r="D9073" t="s">
        <v>757</v>
      </c>
      <c r="E9073" t="s">
        <v>10103</v>
      </c>
      <c r="F9073" s="2">
        <v>202.31</v>
      </c>
    </row>
    <row r="9074" spans="2:6" x14ac:dyDescent="0.35">
      <c r="B9074" s="1">
        <v>45380</v>
      </c>
      <c r="C9074" t="s">
        <v>139</v>
      </c>
      <c r="D9074" t="s">
        <v>838</v>
      </c>
      <c r="E9074" t="s">
        <v>10104</v>
      </c>
      <c r="F9074" s="2">
        <v>2684.21</v>
      </c>
    </row>
    <row r="9075" spans="2:6" x14ac:dyDescent="0.35">
      <c r="B9075" s="1">
        <v>45380</v>
      </c>
      <c r="C9075" t="s">
        <v>150</v>
      </c>
      <c r="D9075" t="s">
        <v>756</v>
      </c>
      <c r="E9075" t="s">
        <v>10105</v>
      </c>
      <c r="F9075" s="2">
        <v>893.16</v>
      </c>
    </row>
    <row r="9076" spans="2:6" x14ac:dyDescent="0.35">
      <c r="B9076" s="1">
        <v>45380</v>
      </c>
      <c r="C9076" t="s">
        <v>139</v>
      </c>
      <c r="D9076" t="s">
        <v>838</v>
      </c>
      <c r="E9076" t="s">
        <v>10106</v>
      </c>
      <c r="F9076" s="2">
        <v>1133.19</v>
      </c>
    </row>
    <row r="9077" spans="2:6" x14ac:dyDescent="0.35">
      <c r="B9077" s="1">
        <v>45380</v>
      </c>
      <c r="C9077" t="s">
        <v>196</v>
      </c>
      <c r="D9077" t="s">
        <v>874</v>
      </c>
      <c r="E9077" t="s">
        <v>10107</v>
      </c>
      <c r="F9077" s="2">
        <v>2767.74</v>
      </c>
    </row>
    <row r="9078" spans="2:6" x14ac:dyDescent="0.35">
      <c r="B9078" s="1">
        <v>45380</v>
      </c>
      <c r="C9078" t="s">
        <v>408</v>
      </c>
      <c r="D9078" t="s">
        <v>971</v>
      </c>
      <c r="E9078" t="s">
        <v>10108</v>
      </c>
      <c r="F9078" s="2">
        <v>1956.06</v>
      </c>
    </row>
    <row r="9079" spans="2:6" x14ac:dyDescent="0.35">
      <c r="B9079" s="1">
        <v>45380</v>
      </c>
      <c r="C9079" t="s">
        <v>402</v>
      </c>
      <c r="D9079" t="s">
        <v>967</v>
      </c>
      <c r="E9079" t="s">
        <v>10109</v>
      </c>
      <c r="F9079" s="2">
        <v>2955.78</v>
      </c>
    </row>
    <row r="9080" spans="2:6" x14ac:dyDescent="0.35">
      <c r="B9080" s="1">
        <v>45380</v>
      </c>
      <c r="C9080" t="s">
        <v>407</v>
      </c>
      <c r="D9080" t="s">
        <v>737</v>
      </c>
      <c r="E9080" t="s">
        <v>10110</v>
      </c>
      <c r="F9080" s="2">
        <v>1921.08</v>
      </c>
    </row>
    <row r="9081" spans="2:6" x14ac:dyDescent="0.35">
      <c r="B9081" s="1">
        <v>45380</v>
      </c>
      <c r="C9081" t="s">
        <v>629</v>
      </c>
      <c r="D9081" t="s">
        <v>1016</v>
      </c>
      <c r="E9081" t="s">
        <v>10111</v>
      </c>
      <c r="F9081" s="2">
        <v>1616.05</v>
      </c>
    </row>
    <row r="9082" spans="2:6" x14ac:dyDescent="0.35">
      <c r="B9082" s="1">
        <v>45380</v>
      </c>
      <c r="C9082" t="s">
        <v>33</v>
      </c>
      <c r="D9082" t="s">
        <v>746</v>
      </c>
      <c r="E9082" t="s">
        <v>10112</v>
      </c>
      <c r="F9082" s="2">
        <v>1214.4000000000001</v>
      </c>
    </row>
    <row r="9083" spans="2:6" x14ac:dyDescent="0.35">
      <c r="B9083" s="1">
        <v>45380</v>
      </c>
      <c r="C9083" t="s">
        <v>31</v>
      </c>
      <c r="D9083" t="s">
        <v>744</v>
      </c>
      <c r="E9083" t="s">
        <v>10113</v>
      </c>
      <c r="F9083" s="2">
        <v>2978.61</v>
      </c>
    </row>
    <row r="9084" spans="2:6" x14ac:dyDescent="0.35">
      <c r="B9084" s="1">
        <v>45380</v>
      </c>
      <c r="C9084" t="s">
        <v>430</v>
      </c>
      <c r="D9084" t="s">
        <v>930</v>
      </c>
      <c r="E9084" t="s">
        <v>10114</v>
      </c>
      <c r="F9084" s="2">
        <v>2952.29</v>
      </c>
    </row>
    <row r="9085" spans="2:6" x14ac:dyDescent="0.35">
      <c r="B9085" s="1">
        <v>45380</v>
      </c>
      <c r="C9085" t="s">
        <v>370</v>
      </c>
      <c r="D9085" t="s">
        <v>955</v>
      </c>
      <c r="E9085" t="s">
        <v>10115</v>
      </c>
      <c r="F9085" s="2">
        <v>1595.23</v>
      </c>
    </row>
    <row r="9086" spans="2:6" x14ac:dyDescent="0.35">
      <c r="B9086" s="1">
        <v>45380</v>
      </c>
      <c r="C9086" t="s">
        <v>398</v>
      </c>
      <c r="D9086" t="s">
        <v>741</v>
      </c>
      <c r="E9086" t="s">
        <v>10116</v>
      </c>
      <c r="F9086" s="2">
        <v>2655.24</v>
      </c>
    </row>
    <row r="9087" spans="2:6" x14ac:dyDescent="0.35">
      <c r="B9087" s="1">
        <v>45380</v>
      </c>
      <c r="C9087" t="s">
        <v>683</v>
      </c>
      <c r="D9087" t="s">
        <v>1028</v>
      </c>
      <c r="E9087" t="s">
        <v>10117</v>
      </c>
      <c r="F9087" s="2">
        <v>462.59</v>
      </c>
    </row>
    <row r="9088" spans="2:6" x14ac:dyDescent="0.35">
      <c r="B9088" s="1">
        <v>45380</v>
      </c>
      <c r="C9088" t="s">
        <v>88</v>
      </c>
      <c r="D9088" t="s">
        <v>725</v>
      </c>
      <c r="E9088" t="s">
        <v>10118</v>
      </c>
      <c r="F9088" s="2">
        <v>872.3</v>
      </c>
    </row>
    <row r="9089" spans="2:6" x14ac:dyDescent="0.35">
      <c r="B9089" s="1">
        <v>45380</v>
      </c>
      <c r="C9089" t="s">
        <v>627</v>
      </c>
      <c r="D9089" t="s">
        <v>907</v>
      </c>
      <c r="E9089" t="s">
        <v>10119</v>
      </c>
      <c r="F9089" s="2">
        <v>1350.47</v>
      </c>
    </row>
    <row r="9090" spans="2:6" x14ac:dyDescent="0.35">
      <c r="B9090" s="1">
        <v>45380</v>
      </c>
      <c r="C9090" t="s">
        <v>465</v>
      </c>
      <c r="D9090" t="s">
        <v>723</v>
      </c>
      <c r="E9090" t="s">
        <v>10120</v>
      </c>
      <c r="F9090" s="2">
        <v>709.33</v>
      </c>
    </row>
    <row r="9091" spans="2:6" x14ac:dyDescent="0.35">
      <c r="B9091" s="1">
        <v>45380</v>
      </c>
      <c r="C9091" t="s">
        <v>86</v>
      </c>
      <c r="D9091" t="s">
        <v>794</v>
      </c>
      <c r="E9091" t="s">
        <v>10121</v>
      </c>
      <c r="F9091" s="2">
        <v>785.42</v>
      </c>
    </row>
    <row r="9092" spans="2:6" x14ac:dyDescent="0.35">
      <c r="B9092" s="1">
        <v>45380</v>
      </c>
      <c r="C9092" t="s">
        <v>505</v>
      </c>
      <c r="D9092" t="s">
        <v>994</v>
      </c>
      <c r="E9092" t="s">
        <v>10122</v>
      </c>
      <c r="F9092" s="2">
        <v>2264.64</v>
      </c>
    </row>
    <row r="9093" spans="2:6" x14ac:dyDescent="0.35">
      <c r="B9093" s="1">
        <v>45380</v>
      </c>
      <c r="C9093" t="s">
        <v>418</v>
      </c>
      <c r="D9093" t="s">
        <v>854</v>
      </c>
      <c r="E9093" t="s">
        <v>10123</v>
      </c>
      <c r="F9093" s="2">
        <v>1610.29</v>
      </c>
    </row>
    <row r="9094" spans="2:6" x14ac:dyDescent="0.35">
      <c r="B9094" s="1">
        <v>45380</v>
      </c>
      <c r="C9094" t="s">
        <v>373</v>
      </c>
      <c r="D9094" t="s">
        <v>913</v>
      </c>
      <c r="E9094" t="s">
        <v>10124</v>
      </c>
      <c r="F9094" s="2">
        <v>662.15</v>
      </c>
    </row>
    <row r="9095" spans="2:6" x14ac:dyDescent="0.35">
      <c r="B9095" s="1">
        <v>45380</v>
      </c>
      <c r="C9095" t="s">
        <v>451</v>
      </c>
      <c r="D9095" t="s">
        <v>777</v>
      </c>
      <c r="E9095" t="s">
        <v>10125</v>
      </c>
      <c r="F9095" s="2">
        <v>492.77</v>
      </c>
    </row>
    <row r="9096" spans="2:6" x14ac:dyDescent="0.35">
      <c r="B9096" s="1">
        <v>45380</v>
      </c>
      <c r="C9096" t="s">
        <v>400</v>
      </c>
      <c r="D9096" t="s">
        <v>908</v>
      </c>
      <c r="E9096" t="s">
        <v>10126</v>
      </c>
      <c r="F9096" s="2">
        <v>2875.87</v>
      </c>
    </row>
    <row r="9097" spans="2:6" x14ac:dyDescent="0.35">
      <c r="B9097" s="1">
        <v>45380</v>
      </c>
      <c r="C9097" t="s">
        <v>39</v>
      </c>
      <c r="D9097" t="s">
        <v>747</v>
      </c>
      <c r="E9097" t="s">
        <v>10127</v>
      </c>
      <c r="F9097" s="2">
        <v>476.2</v>
      </c>
    </row>
    <row r="9098" spans="2:6" x14ac:dyDescent="0.35">
      <c r="B9098" s="1">
        <v>45380</v>
      </c>
      <c r="C9098" t="s">
        <v>349</v>
      </c>
      <c r="D9098" t="s">
        <v>938</v>
      </c>
      <c r="E9098" t="s">
        <v>10128</v>
      </c>
      <c r="F9098" s="2">
        <v>849.01</v>
      </c>
    </row>
    <row r="9099" spans="2:6" x14ac:dyDescent="0.35">
      <c r="B9099" s="1">
        <v>45380</v>
      </c>
      <c r="C9099" t="s">
        <v>709</v>
      </c>
      <c r="D9099" t="s">
        <v>738</v>
      </c>
      <c r="E9099" t="s">
        <v>10129</v>
      </c>
      <c r="F9099" s="2">
        <v>2884.85</v>
      </c>
    </row>
    <row r="9100" spans="2:6" x14ac:dyDescent="0.35">
      <c r="B9100" s="1">
        <v>45380</v>
      </c>
      <c r="C9100" t="s">
        <v>185</v>
      </c>
      <c r="D9100" t="s">
        <v>869</v>
      </c>
      <c r="E9100" t="s">
        <v>10130</v>
      </c>
      <c r="F9100" s="2">
        <v>1720.74</v>
      </c>
    </row>
    <row r="9101" spans="2:6" x14ac:dyDescent="0.35">
      <c r="B9101" s="1">
        <v>45380</v>
      </c>
      <c r="C9101" t="s">
        <v>429</v>
      </c>
      <c r="D9101" t="s">
        <v>889</v>
      </c>
      <c r="E9101" t="s">
        <v>10131</v>
      </c>
      <c r="F9101" s="2">
        <v>964.44</v>
      </c>
    </row>
    <row r="9102" spans="2:6" x14ac:dyDescent="0.35">
      <c r="B9102" s="1">
        <v>45380</v>
      </c>
      <c r="C9102" t="s">
        <v>347</v>
      </c>
      <c r="D9102" t="s">
        <v>947</v>
      </c>
      <c r="E9102" t="s">
        <v>10132</v>
      </c>
      <c r="F9102" s="2">
        <v>2150.92</v>
      </c>
    </row>
    <row r="9103" spans="2:6" x14ac:dyDescent="0.35">
      <c r="B9103" s="1">
        <v>45380</v>
      </c>
      <c r="C9103" t="s">
        <v>245</v>
      </c>
      <c r="D9103" t="s">
        <v>903</v>
      </c>
      <c r="E9103" t="s">
        <v>10133</v>
      </c>
      <c r="F9103" s="2">
        <v>1263.3900000000001</v>
      </c>
    </row>
    <row r="9104" spans="2:6" x14ac:dyDescent="0.35">
      <c r="B9104" s="1">
        <v>45380</v>
      </c>
      <c r="C9104" t="s">
        <v>5</v>
      </c>
      <c r="D9104" t="s">
        <v>720</v>
      </c>
      <c r="E9104" t="s">
        <v>10134</v>
      </c>
      <c r="F9104" s="2">
        <v>2715.6</v>
      </c>
    </row>
    <row r="9105" spans="2:6" x14ac:dyDescent="0.35">
      <c r="B9105" s="1">
        <v>45380</v>
      </c>
      <c r="C9105" t="s">
        <v>235</v>
      </c>
      <c r="D9105" t="s">
        <v>747</v>
      </c>
      <c r="E9105" t="s">
        <v>10135</v>
      </c>
      <c r="F9105" s="2">
        <v>2883.34</v>
      </c>
    </row>
    <row r="9106" spans="2:6" x14ac:dyDescent="0.35">
      <c r="B9106" s="1">
        <v>45380</v>
      </c>
      <c r="C9106" t="s">
        <v>104</v>
      </c>
      <c r="D9106" t="s">
        <v>809</v>
      </c>
      <c r="E9106" t="s">
        <v>10136</v>
      </c>
      <c r="F9106" s="2">
        <v>1958.43</v>
      </c>
    </row>
    <row r="9107" spans="2:6" x14ac:dyDescent="0.35">
      <c r="B9107" s="1">
        <v>45380</v>
      </c>
      <c r="C9107" t="s">
        <v>248</v>
      </c>
      <c r="D9107" t="s">
        <v>906</v>
      </c>
      <c r="E9107" t="s">
        <v>10137</v>
      </c>
      <c r="F9107" s="2">
        <v>1305.01</v>
      </c>
    </row>
    <row r="9108" spans="2:6" x14ac:dyDescent="0.35">
      <c r="B9108" s="1">
        <v>45380</v>
      </c>
      <c r="C9108" t="s">
        <v>489</v>
      </c>
      <c r="D9108" t="s">
        <v>937</v>
      </c>
      <c r="E9108" t="s">
        <v>10138</v>
      </c>
      <c r="F9108" s="2">
        <v>728.82</v>
      </c>
    </row>
    <row r="9109" spans="2:6" x14ac:dyDescent="0.35">
      <c r="B9109" s="1">
        <v>45380</v>
      </c>
      <c r="C9109" t="s">
        <v>630</v>
      </c>
      <c r="D9109" t="s">
        <v>1017</v>
      </c>
      <c r="E9109" t="s">
        <v>10139</v>
      </c>
      <c r="F9109" s="2">
        <v>1496.44</v>
      </c>
    </row>
    <row r="9110" spans="2:6" x14ac:dyDescent="0.35">
      <c r="B9110" s="1">
        <v>45380</v>
      </c>
      <c r="C9110" t="s">
        <v>441</v>
      </c>
      <c r="D9110" t="s">
        <v>744</v>
      </c>
      <c r="E9110" t="s">
        <v>10140</v>
      </c>
      <c r="F9110" s="2">
        <v>927.63</v>
      </c>
    </row>
    <row r="9111" spans="2:6" x14ac:dyDescent="0.35">
      <c r="B9111" s="1">
        <v>45380</v>
      </c>
      <c r="C9111" t="s">
        <v>179</v>
      </c>
      <c r="D9111" t="s">
        <v>864</v>
      </c>
      <c r="E9111" t="s">
        <v>10141</v>
      </c>
      <c r="F9111" s="2">
        <v>995.92</v>
      </c>
    </row>
    <row r="9112" spans="2:6" x14ac:dyDescent="0.35">
      <c r="B9112" s="1">
        <v>45380</v>
      </c>
      <c r="C9112" t="s">
        <v>603</v>
      </c>
      <c r="D9112" t="s">
        <v>862</v>
      </c>
      <c r="E9112" t="s">
        <v>10142</v>
      </c>
      <c r="F9112" s="2">
        <v>1344.91</v>
      </c>
    </row>
    <row r="9113" spans="2:6" x14ac:dyDescent="0.35">
      <c r="B9113" s="1">
        <v>45380</v>
      </c>
      <c r="C9113" t="s">
        <v>380</v>
      </c>
      <c r="D9113" t="s">
        <v>960</v>
      </c>
      <c r="E9113" t="s">
        <v>10143</v>
      </c>
      <c r="F9113" s="2">
        <v>424.72</v>
      </c>
    </row>
    <row r="9114" spans="2:6" x14ac:dyDescent="0.35">
      <c r="B9114" s="1">
        <v>45380</v>
      </c>
      <c r="C9114" t="s">
        <v>545</v>
      </c>
      <c r="D9114" t="s">
        <v>837</v>
      </c>
      <c r="E9114" t="s">
        <v>10144</v>
      </c>
      <c r="F9114" s="2">
        <v>915.45</v>
      </c>
    </row>
    <row r="9115" spans="2:6" x14ac:dyDescent="0.35">
      <c r="B9115" s="1">
        <v>45380</v>
      </c>
      <c r="C9115" t="s">
        <v>326</v>
      </c>
      <c r="D9115" t="s">
        <v>939</v>
      </c>
      <c r="E9115" t="s">
        <v>10145</v>
      </c>
      <c r="F9115" s="2">
        <v>1336.6</v>
      </c>
    </row>
    <row r="9116" spans="2:6" x14ac:dyDescent="0.35">
      <c r="B9116" s="1">
        <v>45380</v>
      </c>
      <c r="C9116" t="s">
        <v>461</v>
      </c>
      <c r="D9116" t="s">
        <v>741</v>
      </c>
      <c r="E9116" t="s">
        <v>10146</v>
      </c>
      <c r="F9116" s="2">
        <v>341.78</v>
      </c>
    </row>
    <row r="9117" spans="2:6" x14ac:dyDescent="0.35">
      <c r="B9117" s="1">
        <v>45380</v>
      </c>
      <c r="C9117" t="s">
        <v>223</v>
      </c>
      <c r="D9117" t="s">
        <v>808</v>
      </c>
      <c r="E9117" t="s">
        <v>10147</v>
      </c>
      <c r="F9117" s="2">
        <v>1520.07</v>
      </c>
    </row>
    <row r="9118" spans="2:6" x14ac:dyDescent="0.35">
      <c r="B9118" s="1">
        <v>45380</v>
      </c>
      <c r="C9118" t="s">
        <v>55</v>
      </c>
      <c r="D9118" t="s">
        <v>765</v>
      </c>
      <c r="E9118" t="s">
        <v>10148</v>
      </c>
      <c r="F9118" s="2">
        <v>834.27</v>
      </c>
    </row>
    <row r="9119" spans="2:6" x14ac:dyDescent="0.35">
      <c r="B9119" s="1">
        <v>45380</v>
      </c>
      <c r="C9119" t="s">
        <v>693</v>
      </c>
      <c r="D9119" t="s">
        <v>825</v>
      </c>
      <c r="E9119" t="s">
        <v>10149</v>
      </c>
      <c r="F9119" s="2">
        <v>2484.4499999999998</v>
      </c>
    </row>
    <row r="9120" spans="2:6" x14ac:dyDescent="0.35">
      <c r="B9120" s="1">
        <v>45380</v>
      </c>
      <c r="C9120" t="s">
        <v>259</v>
      </c>
      <c r="D9120" t="s">
        <v>818</v>
      </c>
      <c r="E9120" t="s">
        <v>10150</v>
      </c>
      <c r="F9120" s="2">
        <v>2349.92</v>
      </c>
    </row>
    <row r="9121" spans="2:6" x14ac:dyDescent="0.35">
      <c r="B9121" s="1">
        <v>45380</v>
      </c>
      <c r="C9121" t="s">
        <v>45</v>
      </c>
      <c r="D9121" t="s">
        <v>755</v>
      </c>
      <c r="E9121" t="s">
        <v>10151</v>
      </c>
      <c r="F9121" s="2">
        <v>1921.77</v>
      </c>
    </row>
    <row r="9122" spans="2:6" x14ac:dyDescent="0.35">
      <c r="B9122" s="1">
        <v>45380</v>
      </c>
      <c r="C9122" t="s">
        <v>550</v>
      </c>
      <c r="D9122" t="s">
        <v>875</v>
      </c>
      <c r="E9122" t="s">
        <v>10152</v>
      </c>
      <c r="F9122" s="2">
        <v>2900.11</v>
      </c>
    </row>
    <row r="9123" spans="2:6" x14ac:dyDescent="0.35">
      <c r="B9123" s="1">
        <v>45380</v>
      </c>
      <c r="C9123" t="s">
        <v>558</v>
      </c>
      <c r="D9123" t="s">
        <v>1006</v>
      </c>
      <c r="E9123" t="s">
        <v>10153</v>
      </c>
      <c r="F9123" s="2">
        <v>911.99</v>
      </c>
    </row>
    <row r="9124" spans="2:6" x14ac:dyDescent="0.35">
      <c r="B9124" s="1">
        <v>45380</v>
      </c>
      <c r="C9124" t="s">
        <v>235</v>
      </c>
      <c r="D9124" t="s">
        <v>747</v>
      </c>
      <c r="E9124" t="s">
        <v>10154</v>
      </c>
      <c r="F9124" s="2">
        <v>2483.77</v>
      </c>
    </row>
    <row r="9125" spans="2:6" x14ac:dyDescent="0.35">
      <c r="B9125" s="1">
        <v>45380</v>
      </c>
      <c r="C9125" t="s">
        <v>450</v>
      </c>
      <c r="D9125" t="s">
        <v>804</v>
      </c>
      <c r="E9125" t="s">
        <v>10155</v>
      </c>
      <c r="F9125" s="2">
        <v>1279.76</v>
      </c>
    </row>
    <row r="9126" spans="2:6" x14ac:dyDescent="0.35">
      <c r="B9126" s="1">
        <v>45380</v>
      </c>
      <c r="C9126" t="s">
        <v>621</v>
      </c>
      <c r="D9126" t="s">
        <v>822</v>
      </c>
      <c r="E9126" t="s">
        <v>10156</v>
      </c>
      <c r="F9126" s="2">
        <v>1272.57</v>
      </c>
    </row>
    <row r="9127" spans="2:6" x14ac:dyDescent="0.35">
      <c r="B9127" s="1">
        <v>45380</v>
      </c>
      <c r="C9127" t="s">
        <v>546</v>
      </c>
      <c r="D9127" t="s">
        <v>761</v>
      </c>
      <c r="E9127" t="s">
        <v>10157</v>
      </c>
      <c r="F9127" s="2">
        <v>2053.46</v>
      </c>
    </row>
    <row r="9128" spans="2:6" x14ac:dyDescent="0.35">
      <c r="B9128" s="1">
        <v>45380</v>
      </c>
      <c r="C9128" t="s">
        <v>284</v>
      </c>
      <c r="D9128" t="s">
        <v>925</v>
      </c>
      <c r="E9128" t="s">
        <v>10158</v>
      </c>
      <c r="F9128" s="2">
        <v>2919.73</v>
      </c>
    </row>
    <row r="9129" spans="2:6" x14ac:dyDescent="0.35">
      <c r="B9129" s="1">
        <v>45380</v>
      </c>
      <c r="C9129" t="s">
        <v>718</v>
      </c>
      <c r="D9129" t="s">
        <v>831</v>
      </c>
      <c r="E9129" t="s">
        <v>10159</v>
      </c>
      <c r="F9129" s="2">
        <v>1559.03</v>
      </c>
    </row>
    <row r="9130" spans="2:6" x14ac:dyDescent="0.35">
      <c r="B9130" s="1">
        <v>45380</v>
      </c>
      <c r="C9130" t="s">
        <v>540</v>
      </c>
      <c r="D9130" t="s">
        <v>773</v>
      </c>
      <c r="E9130" t="s">
        <v>10160</v>
      </c>
      <c r="F9130" s="2">
        <v>2731.53</v>
      </c>
    </row>
    <row r="9131" spans="2:6" x14ac:dyDescent="0.35">
      <c r="B9131" s="1">
        <v>45380</v>
      </c>
      <c r="C9131" t="s">
        <v>227</v>
      </c>
      <c r="D9131" t="s">
        <v>892</v>
      </c>
      <c r="E9131" t="s">
        <v>10161</v>
      </c>
      <c r="F9131" s="2">
        <v>1988.61</v>
      </c>
    </row>
    <row r="9132" spans="2:6" x14ac:dyDescent="0.35">
      <c r="B9132" s="1">
        <v>45380</v>
      </c>
      <c r="C9132" t="s">
        <v>199</v>
      </c>
      <c r="D9132" t="s">
        <v>876</v>
      </c>
      <c r="E9132" t="s">
        <v>10162</v>
      </c>
      <c r="F9132" s="2">
        <v>2835.95</v>
      </c>
    </row>
    <row r="9133" spans="2:6" x14ac:dyDescent="0.35">
      <c r="B9133" s="1">
        <v>45380</v>
      </c>
      <c r="C9133" t="s">
        <v>283</v>
      </c>
      <c r="D9133" t="s">
        <v>924</v>
      </c>
      <c r="E9133" t="s">
        <v>10163</v>
      </c>
      <c r="F9133" s="2">
        <v>1443.59</v>
      </c>
    </row>
    <row r="9134" spans="2:6" x14ac:dyDescent="0.35">
      <c r="B9134" s="1">
        <v>45380</v>
      </c>
      <c r="C9134" t="s">
        <v>359</v>
      </c>
      <c r="D9134" t="s">
        <v>919</v>
      </c>
      <c r="E9134" t="s">
        <v>10164</v>
      </c>
      <c r="F9134" s="2">
        <v>1633.6</v>
      </c>
    </row>
    <row r="9135" spans="2:6" x14ac:dyDescent="0.35">
      <c r="B9135" s="1">
        <v>45380</v>
      </c>
      <c r="C9135" t="s">
        <v>477</v>
      </c>
      <c r="D9135" t="s">
        <v>748</v>
      </c>
      <c r="E9135" t="s">
        <v>10165</v>
      </c>
      <c r="F9135" s="2">
        <v>717.16</v>
      </c>
    </row>
    <row r="9136" spans="2:6" x14ac:dyDescent="0.35">
      <c r="B9136" s="1">
        <v>45380</v>
      </c>
      <c r="C9136" t="s">
        <v>86</v>
      </c>
      <c r="D9136" t="s">
        <v>794</v>
      </c>
      <c r="E9136" t="s">
        <v>10166</v>
      </c>
      <c r="F9136" s="2">
        <v>1608.85</v>
      </c>
    </row>
    <row r="9137" spans="2:6" x14ac:dyDescent="0.35">
      <c r="B9137" s="1">
        <v>45380</v>
      </c>
      <c r="C9137" t="s">
        <v>475</v>
      </c>
      <c r="D9137" t="s">
        <v>875</v>
      </c>
      <c r="E9137" t="s">
        <v>10167</v>
      </c>
      <c r="F9137" s="2">
        <v>2715.68</v>
      </c>
    </row>
    <row r="9138" spans="2:6" x14ac:dyDescent="0.35">
      <c r="B9138" s="1">
        <v>45380</v>
      </c>
      <c r="C9138" t="s">
        <v>168</v>
      </c>
      <c r="D9138" t="s">
        <v>820</v>
      </c>
      <c r="E9138" t="s">
        <v>10168</v>
      </c>
      <c r="F9138" s="2">
        <v>1799.69</v>
      </c>
    </row>
    <row r="9139" spans="2:6" x14ac:dyDescent="0.35">
      <c r="B9139" s="1">
        <v>45380</v>
      </c>
      <c r="C9139" t="s">
        <v>334</v>
      </c>
      <c r="D9139" t="s">
        <v>942</v>
      </c>
      <c r="E9139" t="s">
        <v>10169</v>
      </c>
      <c r="F9139" s="2">
        <v>2107.35</v>
      </c>
    </row>
    <row r="9140" spans="2:6" x14ac:dyDescent="0.35">
      <c r="B9140" s="1">
        <v>45380</v>
      </c>
      <c r="C9140" t="s">
        <v>636</v>
      </c>
      <c r="D9140" t="s">
        <v>1020</v>
      </c>
      <c r="E9140" t="s">
        <v>10170</v>
      </c>
      <c r="F9140" s="2">
        <v>2836.83</v>
      </c>
    </row>
    <row r="9141" spans="2:6" x14ac:dyDescent="0.35">
      <c r="B9141" s="1">
        <v>45380</v>
      </c>
      <c r="C9141" t="s">
        <v>298</v>
      </c>
      <c r="D9141" t="s">
        <v>760</v>
      </c>
      <c r="E9141" t="s">
        <v>10171</v>
      </c>
      <c r="F9141" s="2">
        <v>2592.52</v>
      </c>
    </row>
    <row r="9142" spans="2:6" x14ac:dyDescent="0.35">
      <c r="B9142" s="1">
        <v>45380</v>
      </c>
      <c r="C9142" t="s">
        <v>332</v>
      </c>
      <c r="D9142" t="s">
        <v>941</v>
      </c>
      <c r="E9142" t="s">
        <v>10172</v>
      </c>
      <c r="F9142" s="2">
        <v>2160.79</v>
      </c>
    </row>
    <row r="9143" spans="2:6" x14ac:dyDescent="0.35">
      <c r="B9143" s="1">
        <v>45380</v>
      </c>
      <c r="C9143" t="s">
        <v>16</v>
      </c>
      <c r="D9143" t="s">
        <v>730</v>
      </c>
      <c r="E9143" t="s">
        <v>10173</v>
      </c>
      <c r="F9143" s="2">
        <v>2272.13</v>
      </c>
    </row>
    <row r="9144" spans="2:6" x14ac:dyDescent="0.35">
      <c r="B9144" s="1">
        <v>45380</v>
      </c>
      <c r="C9144" t="s">
        <v>292</v>
      </c>
      <c r="D9144" t="s">
        <v>927</v>
      </c>
      <c r="E9144" t="s">
        <v>10174</v>
      </c>
      <c r="F9144" s="2">
        <v>2765.84</v>
      </c>
    </row>
    <row r="9145" spans="2:6" x14ac:dyDescent="0.35">
      <c r="B9145" s="1">
        <v>45380</v>
      </c>
      <c r="C9145" t="s">
        <v>397</v>
      </c>
      <c r="D9145" t="s">
        <v>966</v>
      </c>
      <c r="E9145" t="s">
        <v>10175</v>
      </c>
      <c r="F9145" s="2">
        <v>345.6</v>
      </c>
    </row>
    <row r="9146" spans="2:6" x14ac:dyDescent="0.35">
      <c r="B9146" s="1">
        <v>45380</v>
      </c>
      <c r="C9146" t="s">
        <v>381</v>
      </c>
      <c r="D9146" t="s">
        <v>961</v>
      </c>
      <c r="E9146" t="s">
        <v>10176</v>
      </c>
      <c r="F9146" s="2">
        <v>575.05999999999995</v>
      </c>
    </row>
    <row r="9147" spans="2:6" x14ac:dyDescent="0.35">
      <c r="B9147" s="1">
        <v>45380</v>
      </c>
      <c r="C9147" t="s">
        <v>630</v>
      </c>
      <c r="D9147" t="s">
        <v>1017</v>
      </c>
      <c r="E9147" t="s">
        <v>10177</v>
      </c>
      <c r="F9147" s="2">
        <v>717.03</v>
      </c>
    </row>
    <row r="9148" spans="2:6" x14ac:dyDescent="0.35">
      <c r="B9148" s="1">
        <v>45380</v>
      </c>
      <c r="C9148" t="s">
        <v>303</v>
      </c>
      <c r="D9148" t="s">
        <v>804</v>
      </c>
      <c r="E9148" t="s">
        <v>10178</v>
      </c>
      <c r="F9148" s="2">
        <v>1446.6</v>
      </c>
    </row>
    <row r="9149" spans="2:6" x14ac:dyDescent="0.35">
      <c r="B9149" s="1">
        <v>45380</v>
      </c>
      <c r="C9149" t="s">
        <v>593</v>
      </c>
      <c r="D9149" t="s">
        <v>862</v>
      </c>
      <c r="E9149" t="s">
        <v>10179</v>
      </c>
      <c r="F9149" s="2">
        <v>1907.67</v>
      </c>
    </row>
    <row r="9150" spans="2:6" x14ac:dyDescent="0.35">
      <c r="B9150" s="1">
        <v>45380</v>
      </c>
      <c r="C9150" t="s">
        <v>434</v>
      </c>
      <c r="D9150" t="s">
        <v>857</v>
      </c>
      <c r="E9150" t="s">
        <v>10180</v>
      </c>
      <c r="F9150" s="2">
        <v>158.85</v>
      </c>
    </row>
    <row r="9151" spans="2:6" x14ac:dyDescent="0.35">
      <c r="B9151" s="1">
        <v>45380</v>
      </c>
      <c r="C9151" t="s">
        <v>315</v>
      </c>
      <c r="D9151" t="s">
        <v>935</v>
      </c>
      <c r="E9151" t="s">
        <v>10181</v>
      </c>
      <c r="F9151" s="2">
        <v>1324.39</v>
      </c>
    </row>
    <row r="9152" spans="2:6" x14ac:dyDescent="0.35">
      <c r="B9152" s="1">
        <v>45380</v>
      </c>
      <c r="C9152" t="s">
        <v>620</v>
      </c>
      <c r="D9152" t="s">
        <v>1015</v>
      </c>
      <c r="E9152" t="s">
        <v>10182</v>
      </c>
      <c r="F9152" s="2">
        <v>2370.02</v>
      </c>
    </row>
    <row r="9153" spans="2:6" x14ac:dyDescent="0.35">
      <c r="B9153" s="1">
        <v>45380</v>
      </c>
      <c r="C9153" t="s">
        <v>658</v>
      </c>
      <c r="D9153" t="s">
        <v>901</v>
      </c>
      <c r="E9153" t="s">
        <v>10183</v>
      </c>
      <c r="F9153" s="2">
        <v>1247.27</v>
      </c>
    </row>
    <row r="9154" spans="2:6" x14ac:dyDescent="0.35">
      <c r="B9154" s="1">
        <v>45380</v>
      </c>
      <c r="C9154" t="s">
        <v>503</v>
      </c>
      <c r="D9154" t="s">
        <v>992</v>
      </c>
      <c r="E9154" t="s">
        <v>10184</v>
      </c>
      <c r="F9154" s="2">
        <v>1090.9000000000001</v>
      </c>
    </row>
    <row r="9155" spans="2:6" x14ac:dyDescent="0.35">
      <c r="B9155" s="1">
        <v>45380</v>
      </c>
      <c r="C9155" t="s">
        <v>232</v>
      </c>
      <c r="D9155" t="s">
        <v>741</v>
      </c>
      <c r="E9155" t="s">
        <v>10185</v>
      </c>
      <c r="F9155" s="2">
        <v>2148.0100000000002</v>
      </c>
    </row>
    <row r="9156" spans="2:6" x14ac:dyDescent="0.35">
      <c r="B9156" s="1">
        <v>45380</v>
      </c>
      <c r="C9156" t="s">
        <v>65</v>
      </c>
      <c r="D9156" t="s">
        <v>774</v>
      </c>
      <c r="E9156" t="s">
        <v>10186</v>
      </c>
      <c r="F9156" s="2">
        <v>298.83</v>
      </c>
    </row>
    <row r="9157" spans="2:6" x14ac:dyDescent="0.35">
      <c r="B9157" s="1">
        <v>45380</v>
      </c>
      <c r="C9157" t="s">
        <v>535</v>
      </c>
      <c r="D9157" t="s">
        <v>970</v>
      </c>
      <c r="E9157" t="s">
        <v>10187</v>
      </c>
      <c r="F9157" s="2">
        <v>1218.76</v>
      </c>
    </row>
    <row r="9158" spans="2:6" x14ac:dyDescent="0.35">
      <c r="B9158" s="1">
        <v>45380</v>
      </c>
      <c r="C9158" t="s">
        <v>403</v>
      </c>
      <c r="D9158" t="s">
        <v>968</v>
      </c>
      <c r="E9158" t="s">
        <v>10188</v>
      </c>
      <c r="F9158" s="2">
        <v>347.65</v>
      </c>
    </row>
    <row r="9159" spans="2:6" x14ac:dyDescent="0.35">
      <c r="B9159" s="1">
        <v>45380</v>
      </c>
      <c r="C9159" t="s">
        <v>542</v>
      </c>
      <c r="D9159" t="s">
        <v>1003</v>
      </c>
      <c r="E9159" t="s">
        <v>10189</v>
      </c>
      <c r="F9159" s="2">
        <v>992.86</v>
      </c>
    </row>
    <row r="9160" spans="2:6" x14ac:dyDescent="0.35">
      <c r="B9160" s="1">
        <v>45380</v>
      </c>
      <c r="C9160" t="s">
        <v>400</v>
      </c>
      <c r="D9160" t="s">
        <v>908</v>
      </c>
      <c r="E9160" t="s">
        <v>10190</v>
      </c>
      <c r="F9160" s="2">
        <v>915.21</v>
      </c>
    </row>
    <row r="9161" spans="2:6" x14ac:dyDescent="0.35">
      <c r="B9161" s="1">
        <v>45380</v>
      </c>
      <c r="C9161" t="s">
        <v>389</v>
      </c>
      <c r="D9161" t="s">
        <v>818</v>
      </c>
      <c r="E9161" t="s">
        <v>10191</v>
      </c>
      <c r="F9161" s="2">
        <v>524.99</v>
      </c>
    </row>
    <row r="9162" spans="2:6" x14ac:dyDescent="0.35">
      <c r="B9162" s="1">
        <v>45380</v>
      </c>
      <c r="C9162" t="s">
        <v>402</v>
      </c>
      <c r="D9162" t="s">
        <v>967</v>
      </c>
      <c r="E9162" t="s">
        <v>10192</v>
      </c>
      <c r="F9162" s="2">
        <v>394.71</v>
      </c>
    </row>
    <row r="9163" spans="2:6" x14ac:dyDescent="0.35">
      <c r="B9163" s="1">
        <v>45380</v>
      </c>
      <c r="C9163" t="s">
        <v>464</v>
      </c>
      <c r="D9163" t="s">
        <v>943</v>
      </c>
      <c r="E9163" t="s">
        <v>10193</v>
      </c>
      <c r="F9163" s="2">
        <v>1548.92</v>
      </c>
    </row>
    <row r="9164" spans="2:6" x14ac:dyDescent="0.35">
      <c r="B9164" s="1">
        <v>45380</v>
      </c>
      <c r="C9164" t="s">
        <v>98</v>
      </c>
      <c r="D9164" t="s">
        <v>804</v>
      </c>
      <c r="E9164" t="s">
        <v>10194</v>
      </c>
      <c r="F9164" s="2">
        <v>246.53</v>
      </c>
    </row>
    <row r="9165" spans="2:6" x14ac:dyDescent="0.35">
      <c r="B9165" s="1">
        <v>45380</v>
      </c>
      <c r="C9165" t="s">
        <v>157</v>
      </c>
      <c r="D9165" t="s">
        <v>850</v>
      </c>
      <c r="E9165" t="s">
        <v>10195</v>
      </c>
      <c r="F9165" s="2">
        <v>834.47</v>
      </c>
    </row>
    <row r="9166" spans="2:6" x14ac:dyDescent="0.35">
      <c r="B9166" s="1">
        <v>45380</v>
      </c>
      <c r="C9166" t="s">
        <v>51</v>
      </c>
      <c r="D9166" t="s">
        <v>761</v>
      </c>
      <c r="E9166" t="s">
        <v>10196</v>
      </c>
      <c r="F9166" s="2">
        <v>2025.85</v>
      </c>
    </row>
    <row r="9167" spans="2:6" x14ac:dyDescent="0.35">
      <c r="B9167" s="1">
        <v>45380</v>
      </c>
      <c r="C9167" t="s">
        <v>411</v>
      </c>
      <c r="D9167" t="s">
        <v>791</v>
      </c>
      <c r="E9167" t="s">
        <v>10197</v>
      </c>
      <c r="F9167" s="2">
        <v>123.75</v>
      </c>
    </row>
    <row r="9168" spans="2:6" x14ac:dyDescent="0.35">
      <c r="B9168" s="1">
        <v>45380</v>
      </c>
      <c r="C9168" t="s">
        <v>179</v>
      </c>
      <c r="D9168" t="s">
        <v>864</v>
      </c>
      <c r="E9168" t="s">
        <v>10198</v>
      </c>
      <c r="F9168" s="2">
        <v>2744.36</v>
      </c>
    </row>
    <row r="9169" spans="2:6" x14ac:dyDescent="0.35">
      <c r="B9169" s="1">
        <v>45380</v>
      </c>
      <c r="C9169" t="s">
        <v>55</v>
      </c>
      <c r="D9169" t="s">
        <v>765</v>
      </c>
      <c r="E9169" t="s">
        <v>10199</v>
      </c>
      <c r="F9169" s="2">
        <v>1820.89</v>
      </c>
    </row>
    <row r="9170" spans="2:6" x14ac:dyDescent="0.35">
      <c r="B9170" s="1">
        <v>45380</v>
      </c>
      <c r="C9170" t="s">
        <v>396</v>
      </c>
      <c r="D9170" t="s">
        <v>890</v>
      </c>
      <c r="E9170" t="s">
        <v>10200</v>
      </c>
      <c r="F9170" s="2">
        <v>2110.29</v>
      </c>
    </row>
    <row r="9171" spans="2:6" x14ac:dyDescent="0.35">
      <c r="B9171" s="1">
        <v>45380</v>
      </c>
      <c r="C9171" t="s">
        <v>395</v>
      </c>
      <c r="D9171" t="s">
        <v>965</v>
      </c>
      <c r="E9171" t="s">
        <v>10201</v>
      </c>
      <c r="F9171" s="2">
        <v>1572.65</v>
      </c>
    </row>
    <row r="9172" spans="2:6" x14ac:dyDescent="0.35">
      <c r="B9172" s="1">
        <v>45380</v>
      </c>
      <c r="C9172" t="s">
        <v>606</v>
      </c>
      <c r="D9172" t="s">
        <v>901</v>
      </c>
      <c r="E9172" t="s">
        <v>10202</v>
      </c>
      <c r="F9172" s="2">
        <v>2136.2800000000002</v>
      </c>
    </row>
    <row r="9173" spans="2:6" x14ac:dyDescent="0.35">
      <c r="B9173" s="1">
        <v>45380</v>
      </c>
      <c r="C9173" t="s">
        <v>78</v>
      </c>
      <c r="D9173" t="s">
        <v>787</v>
      </c>
      <c r="E9173" t="s">
        <v>10203</v>
      </c>
      <c r="F9173" s="2">
        <v>1377.3</v>
      </c>
    </row>
    <row r="9174" spans="2:6" x14ac:dyDescent="0.35">
      <c r="B9174" s="1">
        <v>45380</v>
      </c>
      <c r="C9174" t="s">
        <v>317</v>
      </c>
      <c r="D9174" t="s">
        <v>794</v>
      </c>
      <c r="E9174" t="s">
        <v>10204</v>
      </c>
      <c r="F9174" s="2">
        <v>1176.73</v>
      </c>
    </row>
    <row r="9175" spans="2:6" x14ac:dyDescent="0.35">
      <c r="B9175" s="1">
        <v>45380</v>
      </c>
      <c r="C9175" t="s">
        <v>565</v>
      </c>
      <c r="D9175" t="s">
        <v>726</v>
      </c>
      <c r="E9175" t="s">
        <v>10205</v>
      </c>
      <c r="F9175" s="2">
        <v>481.31</v>
      </c>
    </row>
    <row r="9176" spans="2:6" x14ac:dyDescent="0.35">
      <c r="B9176" s="1">
        <v>45380</v>
      </c>
      <c r="C9176" t="s">
        <v>294</v>
      </c>
      <c r="D9176" t="s">
        <v>870</v>
      </c>
      <c r="E9176" t="s">
        <v>10206</v>
      </c>
      <c r="F9176" s="2">
        <v>1792.25</v>
      </c>
    </row>
    <row r="9177" spans="2:6" x14ac:dyDescent="0.35">
      <c r="B9177" s="1">
        <v>45380</v>
      </c>
      <c r="C9177" t="s">
        <v>286</v>
      </c>
      <c r="D9177" t="s">
        <v>745</v>
      </c>
      <c r="E9177" t="s">
        <v>10207</v>
      </c>
      <c r="F9177" s="2">
        <v>519.07000000000005</v>
      </c>
    </row>
    <row r="9178" spans="2:6" x14ac:dyDescent="0.35">
      <c r="B9178" s="1">
        <v>45380</v>
      </c>
      <c r="C9178" t="s">
        <v>419</v>
      </c>
      <c r="D9178" t="s">
        <v>749</v>
      </c>
      <c r="E9178" t="s">
        <v>10208</v>
      </c>
      <c r="F9178" s="2">
        <v>2778.99</v>
      </c>
    </row>
    <row r="9179" spans="2:6" x14ac:dyDescent="0.35">
      <c r="B9179" s="1">
        <v>45380</v>
      </c>
      <c r="C9179" t="s">
        <v>366</v>
      </c>
      <c r="D9179" t="s">
        <v>878</v>
      </c>
      <c r="E9179" t="s">
        <v>10209</v>
      </c>
      <c r="F9179" s="2">
        <v>651.16</v>
      </c>
    </row>
    <row r="9180" spans="2:6" x14ac:dyDescent="0.35">
      <c r="B9180" s="1">
        <v>45380</v>
      </c>
      <c r="C9180" t="s">
        <v>372</v>
      </c>
      <c r="D9180" t="s">
        <v>768</v>
      </c>
      <c r="E9180" t="s">
        <v>10210</v>
      </c>
      <c r="F9180" s="2">
        <v>2976.51</v>
      </c>
    </row>
    <row r="9181" spans="2:6" x14ac:dyDescent="0.35">
      <c r="B9181" s="1">
        <v>45380</v>
      </c>
      <c r="C9181" t="s">
        <v>423</v>
      </c>
      <c r="D9181" t="s">
        <v>805</v>
      </c>
      <c r="E9181" t="s">
        <v>10211</v>
      </c>
      <c r="F9181" s="2">
        <v>2965.47</v>
      </c>
    </row>
    <row r="9182" spans="2:6" x14ac:dyDescent="0.35">
      <c r="B9182" s="1">
        <v>45380</v>
      </c>
      <c r="C9182" t="s">
        <v>284</v>
      </c>
      <c r="D9182" t="s">
        <v>925</v>
      </c>
      <c r="E9182" t="s">
        <v>10212</v>
      </c>
      <c r="F9182" s="2">
        <v>889.46</v>
      </c>
    </row>
    <row r="9183" spans="2:6" x14ac:dyDescent="0.35">
      <c r="B9183" s="1">
        <v>45380</v>
      </c>
      <c r="C9183" t="s">
        <v>513</v>
      </c>
      <c r="D9183" t="s">
        <v>975</v>
      </c>
      <c r="E9183" t="s">
        <v>10213</v>
      </c>
      <c r="F9183" s="2">
        <v>478.13</v>
      </c>
    </row>
    <row r="9184" spans="2:6" x14ac:dyDescent="0.35">
      <c r="B9184" s="1">
        <v>45380</v>
      </c>
      <c r="C9184" t="s">
        <v>71</v>
      </c>
      <c r="D9184" t="s">
        <v>780</v>
      </c>
      <c r="E9184" t="s">
        <v>10214</v>
      </c>
      <c r="F9184" s="2">
        <v>1937.12</v>
      </c>
    </row>
    <row r="9185" spans="2:6" x14ac:dyDescent="0.35">
      <c r="B9185" s="1">
        <v>45380</v>
      </c>
      <c r="C9185" t="s">
        <v>507</v>
      </c>
      <c r="D9185" t="s">
        <v>992</v>
      </c>
      <c r="E9185" t="s">
        <v>10215</v>
      </c>
      <c r="F9185" s="2">
        <v>2147.06</v>
      </c>
    </row>
    <row r="9186" spans="2:6" x14ac:dyDescent="0.35">
      <c r="B9186" s="1">
        <v>45380</v>
      </c>
      <c r="C9186" t="s">
        <v>378</v>
      </c>
      <c r="D9186" t="s">
        <v>747</v>
      </c>
      <c r="E9186" t="s">
        <v>10216</v>
      </c>
      <c r="F9186" s="2">
        <v>113.22</v>
      </c>
    </row>
    <row r="9187" spans="2:6" x14ac:dyDescent="0.35">
      <c r="B9187" s="1">
        <v>45380</v>
      </c>
      <c r="C9187" t="s">
        <v>627</v>
      </c>
      <c r="D9187" t="s">
        <v>907</v>
      </c>
      <c r="E9187" t="s">
        <v>10217</v>
      </c>
      <c r="F9187" s="2">
        <v>2381.2199999999998</v>
      </c>
    </row>
    <row r="9188" spans="2:6" x14ac:dyDescent="0.35">
      <c r="B9188" s="1">
        <v>45380</v>
      </c>
      <c r="C9188" t="s">
        <v>422</v>
      </c>
      <c r="D9188" t="s">
        <v>828</v>
      </c>
      <c r="E9188" t="s">
        <v>10218</v>
      </c>
      <c r="F9188" s="2">
        <v>431.66</v>
      </c>
    </row>
    <row r="9189" spans="2:6" x14ac:dyDescent="0.35">
      <c r="B9189" s="1">
        <v>45380</v>
      </c>
      <c r="C9189" t="s">
        <v>10</v>
      </c>
      <c r="D9189" t="s">
        <v>725</v>
      </c>
      <c r="E9189" t="s">
        <v>10219</v>
      </c>
      <c r="F9189" s="2">
        <v>128.38</v>
      </c>
    </row>
    <row r="9190" spans="2:6" x14ac:dyDescent="0.35">
      <c r="B9190" s="1">
        <v>45380</v>
      </c>
      <c r="C9190" t="s">
        <v>478</v>
      </c>
      <c r="D9190" t="s">
        <v>821</v>
      </c>
      <c r="E9190" t="s">
        <v>10220</v>
      </c>
      <c r="F9190" s="2">
        <v>978.84</v>
      </c>
    </row>
    <row r="9191" spans="2:6" x14ac:dyDescent="0.35">
      <c r="B9191" s="1">
        <v>45380</v>
      </c>
      <c r="C9191" t="s">
        <v>138</v>
      </c>
      <c r="D9191" t="s">
        <v>837</v>
      </c>
      <c r="E9191" t="s">
        <v>10221</v>
      </c>
      <c r="F9191" s="2">
        <v>2352.4699999999998</v>
      </c>
    </row>
    <row r="9192" spans="2:6" x14ac:dyDescent="0.35">
      <c r="B9192" s="1">
        <v>45380</v>
      </c>
      <c r="C9192" t="s">
        <v>412</v>
      </c>
      <c r="D9192" t="s">
        <v>912</v>
      </c>
      <c r="E9192" t="s">
        <v>10222</v>
      </c>
      <c r="F9192" s="2">
        <v>2524.85</v>
      </c>
    </row>
    <row r="9193" spans="2:6" x14ac:dyDescent="0.35">
      <c r="B9193" s="1">
        <v>45380</v>
      </c>
      <c r="C9193" t="s">
        <v>18</v>
      </c>
      <c r="D9193" t="s">
        <v>732</v>
      </c>
      <c r="E9193" t="s">
        <v>10223</v>
      </c>
      <c r="F9193" s="2">
        <v>1196.9100000000001</v>
      </c>
    </row>
    <row r="9194" spans="2:6" x14ac:dyDescent="0.35">
      <c r="B9194" s="1">
        <v>45380</v>
      </c>
      <c r="C9194" t="s">
        <v>488</v>
      </c>
      <c r="D9194" t="s">
        <v>987</v>
      </c>
      <c r="E9194" t="s">
        <v>10224</v>
      </c>
      <c r="F9194" s="2">
        <v>2299.52</v>
      </c>
    </row>
    <row r="9195" spans="2:6" x14ac:dyDescent="0.35">
      <c r="B9195" s="1">
        <v>45380</v>
      </c>
      <c r="C9195" t="s">
        <v>355</v>
      </c>
      <c r="D9195" t="s">
        <v>906</v>
      </c>
      <c r="E9195" t="s">
        <v>10225</v>
      </c>
      <c r="F9195" s="2">
        <v>128.38999999999999</v>
      </c>
    </row>
    <row r="9196" spans="2:6" x14ac:dyDescent="0.35">
      <c r="B9196" s="1">
        <v>45380</v>
      </c>
      <c r="C9196" t="s">
        <v>60</v>
      </c>
      <c r="D9196" t="s">
        <v>764</v>
      </c>
      <c r="E9196" t="s">
        <v>10226</v>
      </c>
      <c r="F9196" s="2">
        <v>1225.77</v>
      </c>
    </row>
    <row r="9197" spans="2:6" x14ac:dyDescent="0.35">
      <c r="B9197" s="1">
        <v>45380</v>
      </c>
      <c r="C9197" t="s">
        <v>38</v>
      </c>
      <c r="D9197" t="s">
        <v>734</v>
      </c>
      <c r="E9197" t="s">
        <v>10227</v>
      </c>
      <c r="F9197" s="2">
        <v>2992.44</v>
      </c>
    </row>
    <row r="9198" spans="2:6" x14ac:dyDescent="0.35">
      <c r="B9198" s="1">
        <v>45380</v>
      </c>
      <c r="C9198" t="s">
        <v>104</v>
      </c>
      <c r="D9198" t="s">
        <v>809</v>
      </c>
      <c r="E9198" t="s">
        <v>10228</v>
      </c>
      <c r="F9198" s="2">
        <v>845.82</v>
      </c>
    </row>
    <row r="9199" spans="2:6" x14ac:dyDescent="0.35">
      <c r="B9199" s="1">
        <v>45380</v>
      </c>
      <c r="C9199" t="s">
        <v>585</v>
      </c>
      <c r="D9199" t="s">
        <v>919</v>
      </c>
      <c r="E9199" t="s">
        <v>10229</v>
      </c>
      <c r="F9199" s="2">
        <v>1139.04</v>
      </c>
    </row>
    <row r="9200" spans="2:6" x14ac:dyDescent="0.35">
      <c r="B9200" s="1">
        <v>45380</v>
      </c>
      <c r="C9200" t="s">
        <v>149</v>
      </c>
      <c r="D9200" t="s">
        <v>845</v>
      </c>
      <c r="E9200" t="s">
        <v>10230</v>
      </c>
      <c r="F9200" s="2">
        <v>2549.31</v>
      </c>
    </row>
    <row r="9201" spans="2:6" x14ac:dyDescent="0.35">
      <c r="B9201" s="1">
        <v>45380</v>
      </c>
      <c r="C9201" t="s">
        <v>387</v>
      </c>
      <c r="D9201" t="s">
        <v>769</v>
      </c>
      <c r="E9201" t="s">
        <v>10231</v>
      </c>
      <c r="F9201" s="2">
        <v>729.45</v>
      </c>
    </row>
    <row r="9202" spans="2:6" x14ac:dyDescent="0.35">
      <c r="B9202" s="1">
        <v>45380</v>
      </c>
      <c r="C9202" t="s">
        <v>215</v>
      </c>
      <c r="D9202" t="s">
        <v>883</v>
      </c>
      <c r="E9202" t="s">
        <v>10232</v>
      </c>
      <c r="F9202" s="2">
        <v>2875.66</v>
      </c>
    </row>
    <row r="9203" spans="2:6" x14ac:dyDescent="0.35">
      <c r="B9203" s="1">
        <v>45380</v>
      </c>
      <c r="C9203" t="s">
        <v>234</v>
      </c>
      <c r="D9203" t="s">
        <v>895</v>
      </c>
      <c r="E9203" t="s">
        <v>10233</v>
      </c>
      <c r="F9203" s="2">
        <v>466.18</v>
      </c>
    </row>
    <row r="9204" spans="2:6" x14ac:dyDescent="0.35">
      <c r="B9204" s="1">
        <v>45380</v>
      </c>
      <c r="C9204" t="s">
        <v>497</v>
      </c>
      <c r="D9204" t="s">
        <v>990</v>
      </c>
      <c r="E9204" t="s">
        <v>10234</v>
      </c>
      <c r="F9204" s="2">
        <v>713.18</v>
      </c>
    </row>
    <row r="9205" spans="2:6" x14ac:dyDescent="0.35">
      <c r="B9205" s="1">
        <v>45380</v>
      </c>
      <c r="C9205" t="s">
        <v>161</v>
      </c>
      <c r="D9205" t="s">
        <v>828</v>
      </c>
      <c r="E9205" t="s">
        <v>10235</v>
      </c>
      <c r="F9205" s="2">
        <v>1167.56</v>
      </c>
    </row>
    <row r="9206" spans="2:6" x14ac:dyDescent="0.35">
      <c r="B9206" s="1">
        <v>45380</v>
      </c>
      <c r="C9206" t="s">
        <v>634</v>
      </c>
      <c r="D9206" t="s">
        <v>820</v>
      </c>
      <c r="E9206" t="s">
        <v>10236</v>
      </c>
      <c r="F9206" s="2">
        <v>2271.33</v>
      </c>
    </row>
    <row r="9207" spans="2:6" x14ac:dyDescent="0.35">
      <c r="B9207" s="1">
        <v>45380</v>
      </c>
      <c r="C9207" t="s">
        <v>596</v>
      </c>
      <c r="D9207" t="s">
        <v>902</v>
      </c>
      <c r="E9207" t="s">
        <v>10237</v>
      </c>
      <c r="F9207" s="2">
        <v>665.62</v>
      </c>
    </row>
    <row r="9208" spans="2:6" x14ac:dyDescent="0.35">
      <c r="B9208" s="1">
        <v>45380</v>
      </c>
      <c r="C9208" t="s">
        <v>241</v>
      </c>
      <c r="D9208" t="s">
        <v>901</v>
      </c>
      <c r="E9208" t="s">
        <v>10238</v>
      </c>
      <c r="F9208" s="2">
        <v>532.17999999999995</v>
      </c>
    </row>
    <row r="9209" spans="2:6" x14ac:dyDescent="0.35">
      <c r="B9209" s="1">
        <v>45380</v>
      </c>
      <c r="C9209" t="s">
        <v>561</v>
      </c>
      <c r="D9209" t="s">
        <v>834</v>
      </c>
      <c r="E9209" t="s">
        <v>10239</v>
      </c>
      <c r="F9209" s="2">
        <v>188.85</v>
      </c>
    </row>
    <row r="9210" spans="2:6" x14ac:dyDescent="0.35">
      <c r="B9210" s="1">
        <v>45380</v>
      </c>
      <c r="C9210" t="s">
        <v>494</v>
      </c>
      <c r="D9210" t="s">
        <v>989</v>
      </c>
      <c r="E9210" t="s">
        <v>10240</v>
      </c>
      <c r="F9210" s="2">
        <v>672.63</v>
      </c>
    </row>
    <row r="9211" spans="2:6" x14ac:dyDescent="0.35">
      <c r="B9211" s="1">
        <v>45380</v>
      </c>
      <c r="C9211" t="s">
        <v>414</v>
      </c>
      <c r="D9211" t="s">
        <v>913</v>
      </c>
      <c r="E9211" t="s">
        <v>10241</v>
      </c>
      <c r="F9211" s="2">
        <v>953.25</v>
      </c>
    </row>
    <row r="9212" spans="2:6" x14ac:dyDescent="0.35">
      <c r="B9212" s="1">
        <v>45380</v>
      </c>
      <c r="C9212" t="s">
        <v>253</v>
      </c>
      <c r="D9212" t="s">
        <v>907</v>
      </c>
      <c r="E9212" t="s">
        <v>10242</v>
      </c>
      <c r="F9212" s="2">
        <v>1909.3</v>
      </c>
    </row>
    <row r="9213" spans="2:6" x14ac:dyDescent="0.35">
      <c r="B9213" s="1">
        <v>45380</v>
      </c>
      <c r="C9213" t="s">
        <v>53</v>
      </c>
      <c r="D9213" t="s">
        <v>763</v>
      </c>
      <c r="E9213" t="s">
        <v>10243</v>
      </c>
      <c r="F9213" s="2">
        <v>1453.34</v>
      </c>
    </row>
    <row r="9214" spans="2:6" x14ac:dyDescent="0.35">
      <c r="B9214" s="1">
        <v>45380</v>
      </c>
      <c r="C9214" t="s">
        <v>688</v>
      </c>
      <c r="D9214" t="s">
        <v>1029</v>
      </c>
      <c r="E9214" t="s">
        <v>10244</v>
      </c>
      <c r="F9214" s="2">
        <v>1005.78</v>
      </c>
    </row>
    <row r="9215" spans="2:6" x14ac:dyDescent="0.35">
      <c r="B9215" s="1">
        <v>45380</v>
      </c>
      <c r="C9215" t="s">
        <v>478</v>
      </c>
      <c r="D9215" t="s">
        <v>821</v>
      </c>
      <c r="E9215" t="s">
        <v>10245</v>
      </c>
      <c r="F9215" s="2">
        <v>2511.66</v>
      </c>
    </row>
    <row r="9216" spans="2:6" x14ac:dyDescent="0.35">
      <c r="B9216" s="1">
        <v>45380</v>
      </c>
      <c r="C9216" t="s">
        <v>698</v>
      </c>
      <c r="D9216" t="s">
        <v>916</v>
      </c>
      <c r="E9216" t="s">
        <v>10246</v>
      </c>
      <c r="F9216" s="2">
        <v>1139.8699999999999</v>
      </c>
    </row>
    <row r="9217" spans="2:6" x14ac:dyDescent="0.35">
      <c r="B9217" s="1">
        <v>45380</v>
      </c>
      <c r="C9217" t="s">
        <v>280</v>
      </c>
      <c r="D9217" t="s">
        <v>922</v>
      </c>
      <c r="E9217" t="s">
        <v>10247</v>
      </c>
      <c r="F9217" s="2">
        <v>2331.42</v>
      </c>
    </row>
    <row r="9218" spans="2:6" x14ac:dyDescent="0.35">
      <c r="B9218" s="1">
        <v>45380</v>
      </c>
      <c r="C9218" t="s">
        <v>650</v>
      </c>
      <c r="D9218" t="s">
        <v>741</v>
      </c>
      <c r="E9218" t="s">
        <v>10248</v>
      </c>
      <c r="F9218" s="2">
        <v>174.56</v>
      </c>
    </row>
    <row r="9219" spans="2:6" x14ac:dyDescent="0.35">
      <c r="B9219" s="1">
        <v>45380</v>
      </c>
      <c r="C9219" t="s">
        <v>257</v>
      </c>
      <c r="D9219" t="s">
        <v>910</v>
      </c>
      <c r="E9219" t="s">
        <v>10249</v>
      </c>
      <c r="F9219" s="2">
        <v>1205.1099999999999</v>
      </c>
    </row>
    <row r="9220" spans="2:6" x14ac:dyDescent="0.35">
      <c r="B9220" s="1">
        <v>45380</v>
      </c>
      <c r="C9220" t="s">
        <v>556</v>
      </c>
      <c r="D9220" t="s">
        <v>806</v>
      </c>
      <c r="E9220" t="s">
        <v>10250</v>
      </c>
      <c r="F9220" s="2">
        <v>1997.73</v>
      </c>
    </row>
    <row r="9221" spans="2:6" x14ac:dyDescent="0.35">
      <c r="B9221" s="1">
        <v>45380</v>
      </c>
      <c r="C9221" t="s">
        <v>412</v>
      </c>
      <c r="D9221" t="s">
        <v>912</v>
      </c>
      <c r="E9221" t="s">
        <v>10251</v>
      </c>
      <c r="F9221" s="2">
        <v>2754.28</v>
      </c>
    </row>
    <row r="9222" spans="2:6" x14ac:dyDescent="0.35">
      <c r="B9222" s="1">
        <v>45380</v>
      </c>
      <c r="C9222" t="s">
        <v>114</v>
      </c>
      <c r="D9222" t="s">
        <v>816</v>
      </c>
      <c r="E9222" t="s">
        <v>10252</v>
      </c>
      <c r="F9222" s="2">
        <v>334.07</v>
      </c>
    </row>
    <row r="9223" spans="2:6" x14ac:dyDescent="0.35">
      <c r="B9223" s="1">
        <v>45380</v>
      </c>
      <c r="C9223" t="s">
        <v>594</v>
      </c>
      <c r="D9223" t="s">
        <v>1012</v>
      </c>
      <c r="E9223" t="s">
        <v>10253</v>
      </c>
      <c r="F9223" s="2">
        <v>2054.52</v>
      </c>
    </row>
    <row r="9224" spans="2:6" x14ac:dyDescent="0.35">
      <c r="B9224" s="1">
        <v>45380</v>
      </c>
      <c r="C9224" t="s">
        <v>688</v>
      </c>
      <c r="D9224" t="s">
        <v>1029</v>
      </c>
      <c r="E9224" t="s">
        <v>10254</v>
      </c>
      <c r="F9224" s="2">
        <v>489.12</v>
      </c>
    </row>
    <row r="9225" spans="2:6" x14ac:dyDescent="0.35">
      <c r="B9225" s="1">
        <v>45380</v>
      </c>
      <c r="C9225" t="s">
        <v>34</v>
      </c>
      <c r="D9225" t="s">
        <v>747</v>
      </c>
      <c r="E9225" t="s">
        <v>10255</v>
      </c>
      <c r="F9225" s="2">
        <v>2554.2800000000002</v>
      </c>
    </row>
    <row r="9226" spans="2:6" x14ac:dyDescent="0.35">
      <c r="B9226" s="1">
        <v>45380</v>
      </c>
      <c r="C9226" t="s">
        <v>228</v>
      </c>
      <c r="D9226" t="s">
        <v>825</v>
      </c>
      <c r="E9226" t="s">
        <v>10256</v>
      </c>
      <c r="F9226" s="2">
        <v>2090.79</v>
      </c>
    </row>
    <row r="9227" spans="2:6" x14ac:dyDescent="0.35">
      <c r="B9227" s="1">
        <v>45380</v>
      </c>
      <c r="C9227" t="s">
        <v>266</v>
      </c>
      <c r="D9227" t="s">
        <v>915</v>
      </c>
      <c r="E9227" t="s">
        <v>10257</v>
      </c>
      <c r="F9227" s="2">
        <v>1937.46</v>
      </c>
    </row>
    <row r="9228" spans="2:6" x14ac:dyDescent="0.35">
      <c r="B9228" s="1">
        <v>45380</v>
      </c>
      <c r="C9228" t="s">
        <v>179</v>
      </c>
      <c r="D9228" t="s">
        <v>864</v>
      </c>
      <c r="E9228" t="s">
        <v>10258</v>
      </c>
      <c r="F9228" s="2">
        <v>1445.84</v>
      </c>
    </row>
    <row r="9229" spans="2:6" x14ac:dyDescent="0.35">
      <c r="B9229" s="1">
        <v>45380</v>
      </c>
      <c r="C9229" t="s">
        <v>189</v>
      </c>
      <c r="D9229" t="s">
        <v>765</v>
      </c>
      <c r="E9229" t="s">
        <v>10259</v>
      </c>
      <c r="F9229" s="2">
        <v>1270.08</v>
      </c>
    </row>
    <row r="9230" spans="2:6" x14ac:dyDescent="0.35">
      <c r="B9230" s="1">
        <v>45380</v>
      </c>
      <c r="C9230" t="s">
        <v>18</v>
      </c>
      <c r="D9230" t="s">
        <v>732</v>
      </c>
      <c r="E9230" t="s">
        <v>10260</v>
      </c>
      <c r="F9230" s="2">
        <v>1263.49</v>
      </c>
    </row>
    <row r="9231" spans="2:6" x14ac:dyDescent="0.35">
      <c r="B9231" s="1">
        <v>45380</v>
      </c>
      <c r="C9231" t="s">
        <v>321</v>
      </c>
      <c r="D9231" t="s">
        <v>937</v>
      </c>
      <c r="E9231" t="s">
        <v>10261</v>
      </c>
      <c r="F9231" s="2">
        <v>1975.63</v>
      </c>
    </row>
    <row r="9232" spans="2:6" x14ac:dyDescent="0.35">
      <c r="B9232" s="1">
        <v>45380</v>
      </c>
      <c r="C9232" t="s">
        <v>371</v>
      </c>
      <c r="D9232" t="s">
        <v>741</v>
      </c>
      <c r="E9232" t="s">
        <v>10262</v>
      </c>
      <c r="F9232" s="2">
        <v>1144.6500000000001</v>
      </c>
    </row>
    <row r="9233" spans="2:6" x14ac:dyDescent="0.35">
      <c r="B9233" s="1">
        <v>45380</v>
      </c>
      <c r="C9233" t="s">
        <v>512</v>
      </c>
      <c r="D9233" t="s">
        <v>952</v>
      </c>
      <c r="E9233" t="s">
        <v>10263</v>
      </c>
      <c r="F9233" s="2">
        <v>1914.17</v>
      </c>
    </row>
    <row r="9234" spans="2:6" x14ac:dyDescent="0.35">
      <c r="B9234" s="1">
        <v>45380</v>
      </c>
      <c r="C9234" t="s">
        <v>521</v>
      </c>
      <c r="D9234" t="s">
        <v>996</v>
      </c>
      <c r="E9234" t="s">
        <v>10264</v>
      </c>
      <c r="F9234" s="2">
        <v>1763.18</v>
      </c>
    </row>
    <row r="9235" spans="2:6" x14ac:dyDescent="0.35">
      <c r="B9235" s="1">
        <v>45380</v>
      </c>
      <c r="C9235" t="s">
        <v>333</v>
      </c>
      <c r="D9235" t="s">
        <v>878</v>
      </c>
      <c r="E9235" t="s">
        <v>10265</v>
      </c>
      <c r="F9235" s="2">
        <v>902.44</v>
      </c>
    </row>
    <row r="9236" spans="2:6" x14ac:dyDescent="0.35">
      <c r="B9236" s="1">
        <v>45380</v>
      </c>
      <c r="C9236" t="s">
        <v>177</v>
      </c>
      <c r="D9236" t="s">
        <v>862</v>
      </c>
      <c r="E9236" t="s">
        <v>10266</v>
      </c>
      <c r="F9236" s="2">
        <v>1918.24</v>
      </c>
    </row>
    <row r="9237" spans="2:6" x14ac:dyDescent="0.35">
      <c r="B9237" s="1">
        <v>45380</v>
      </c>
      <c r="C9237" t="s">
        <v>265</v>
      </c>
      <c r="D9237" t="s">
        <v>903</v>
      </c>
      <c r="E9237" t="s">
        <v>10267</v>
      </c>
      <c r="F9237" s="2">
        <v>332.26</v>
      </c>
    </row>
    <row r="9238" spans="2:6" x14ac:dyDescent="0.35">
      <c r="B9238" s="1">
        <v>45380</v>
      </c>
      <c r="C9238" t="s">
        <v>102</v>
      </c>
      <c r="D9238" t="s">
        <v>807</v>
      </c>
      <c r="E9238" t="s">
        <v>10268</v>
      </c>
      <c r="F9238" s="2">
        <v>1103.75</v>
      </c>
    </row>
    <row r="9239" spans="2:6" x14ac:dyDescent="0.35">
      <c r="B9239" s="1">
        <v>45380</v>
      </c>
      <c r="C9239" t="s">
        <v>314</v>
      </c>
      <c r="D9239" t="s">
        <v>869</v>
      </c>
      <c r="E9239" t="s">
        <v>10269</v>
      </c>
      <c r="F9239" s="2">
        <v>444.15</v>
      </c>
    </row>
    <row r="9240" spans="2:6" x14ac:dyDescent="0.35">
      <c r="B9240" s="1">
        <v>45380</v>
      </c>
      <c r="C9240" t="s">
        <v>275</v>
      </c>
      <c r="D9240" t="s">
        <v>815</v>
      </c>
      <c r="E9240" t="s">
        <v>10270</v>
      </c>
      <c r="F9240" s="2">
        <v>2624.06</v>
      </c>
    </row>
    <row r="9241" spans="2:6" x14ac:dyDescent="0.35">
      <c r="B9241" s="1">
        <v>45380</v>
      </c>
      <c r="C9241" t="s">
        <v>677</v>
      </c>
      <c r="D9241" t="s">
        <v>1019</v>
      </c>
      <c r="E9241" t="s">
        <v>10271</v>
      </c>
      <c r="F9241" s="2">
        <v>319.13</v>
      </c>
    </row>
    <row r="9242" spans="2:6" x14ac:dyDescent="0.35">
      <c r="B9242" s="1">
        <v>45380</v>
      </c>
      <c r="C9242" t="s">
        <v>97</v>
      </c>
      <c r="D9242" t="s">
        <v>803</v>
      </c>
      <c r="E9242" t="s">
        <v>10272</v>
      </c>
      <c r="F9242" s="2">
        <v>1072.3</v>
      </c>
    </row>
    <row r="9243" spans="2:6" x14ac:dyDescent="0.35">
      <c r="B9243" s="1">
        <v>45380</v>
      </c>
      <c r="C9243" t="s">
        <v>658</v>
      </c>
      <c r="D9243" t="s">
        <v>901</v>
      </c>
      <c r="E9243" t="s">
        <v>10273</v>
      </c>
      <c r="F9243" s="2">
        <v>764.31</v>
      </c>
    </row>
    <row r="9244" spans="2:6" x14ac:dyDescent="0.35">
      <c r="B9244" s="1">
        <v>45380</v>
      </c>
      <c r="C9244" t="s">
        <v>231</v>
      </c>
      <c r="D9244" t="s">
        <v>863</v>
      </c>
      <c r="E9244" t="s">
        <v>10274</v>
      </c>
      <c r="F9244" s="2">
        <v>113.16</v>
      </c>
    </row>
    <row r="9245" spans="2:6" x14ac:dyDescent="0.35">
      <c r="B9245" s="1">
        <v>45380</v>
      </c>
      <c r="C9245" t="s">
        <v>37</v>
      </c>
      <c r="D9245" t="s">
        <v>750</v>
      </c>
      <c r="E9245" t="s">
        <v>10275</v>
      </c>
      <c r="F9245" s="2">
        <v>1094.56</v>
      </c>
    </row>
    <row r="9246" spans="2:6" x14ac:dyDescent="0.35">
      <c r="B9246" s="1">
        <v>45380</v>
      </c>
      <c r="C9246" t="s">
        <v>346</v>
      </c>
      <c r="D9246" t="s">
        <v>846</v>
      </c>
      <c r="E9246" t="s">
        <v>10276</v>
      </c>
      <c r="F9246" s="2">
        <v>2237.1</v>
      </c>
    </row>
    <row r="9247" spans="2:6" x14ac:dyDescent="0.35">
      <c r="B9247" s="1">
        <v>45380</v>
      </c>
      <c r="C9247" t="s">
        <v>689</v>
      </c>
      <c r="D9247" t="s">
        <v>942</v>
      </c>
      <c r="E9247" t="s">
        <v>10277</v>
      </c>
      <c r="F9247" s="2">
        <v>329.85</v>
      </c>
    </row>
    <row r="9248" spans="2:6" x14ac:dyDescent="0.35">
      <c r="B9248" s="1">
        <v>45380</v>
      </c>
      <c r="C9248" t="s">
        <v>632</v>
      </c>
      <c r="D9248" t="s">
        <v>972</v>
      </c>
      <c r="E9248" t="s">
        <v>10278</v>
      </c>
      <c r="F9248" s="2">
        <v>1547.09</v>
      </c>
    </row>
    <row r="9249" spans="2:6" x14ac:dyDescent="0.35">
      <c r="B9249" s="1">
        <v>45380</v>
      </c>
      <c r="C9249" t="s">
        <v>620</v>
      </c>
      <c r="D9249" t="s">
        <v>1015</v>
      </c>
      <c r="E9249" t="s">
        <v>10279</v>
      </c>
      <c r="F9249" s="2">
        <v>1075.9100000000001</v>
      </c>
    </row>
    <row r="9250" spans="2:6" x14ac:dyDescent="0.35">
      <c r="B9250" s="1">
        <v>45380</v>
      </c>
      <c r="C9250" t="s">
        <v>543</v>
      </c>
      <c r="D9250" t="s">
        <v>814</v>
      </c>
      <c r="E9250" t="s">
        <v>10280</v>
      </c>
      <c r="F9250" s="2">
        <v>2009.2</v>
      </c>
    </row>
    <row r="9251" spans="2:6" x14ac:dyDescent="0.35">
      <c r="B9251" s="1">
        <v>45380</v>
      </c>
      <c r="C9251" t="s">
        <v>33</v>
      </c>
      <c r="D9251" t="s">
        <v>746</v>
      </c>
      <c r="E9251" t="s">
        <v>10281</v>
      </c>
      <c r="F9251" s="2">
        <v>756.81</v>
      </c>
    </row>
    <row r="9252" spans="2:6" x14ac:dyDescent="0.35">
      <c r="B9252" s="1">
        <v>45380</v>
      </c>
      <c r="C9252" t="s">
        <v>489</v>
      </c>
      <c r="D9252" t="s">
        <v>937</v>
      </c>
      <c r="E9252" t="s">
        <v>10282</v>
      </c>
      <c r="F9252" s="2">
        <v>1425.03</v>
      </c>
    </row>
    <row r="9253" spans="2:6" x14ac:dyDescent="0.35">
      <c r="B9253" s="1">
        <v>45380</v>
      </c>
      <c r="C9253" t="s">
        <v>78</v>
      </c>
      <c r="D9253" t="s">
        <v>787</v>
      </c>
      <c r="E9253" t="s">
        <v>10283</v>
      </c>
      <c r="F9253" s="2">
        <v>2367.19</v>
      </c>
    </row>
    <row r="9254" spans="2:6" x14ac:dyDescent="0.35">
      <c r="B9254" s="1">
        <v>45380</v>
      </c>
      <c r="C9254" t="s">
        <v>240</v>
      </c>
      <c r="D9254" t="s">
        <v>900</v>
      </c>
      <c r="E9254" t="s">
        <v>10284</v>
      </c>
      <c r="F9254" s="2">
        <v>1384.79</v>
      </c>
    </row>
    <row r="9255" spans="2:6" x14ac:dyDescent="0.35">
      <c r="B9255" s="1">
        <v>45380</v>
      </c>
      <c r="C9255" t="s">
        <v>98</v>
      </c>
      <c r="D9255" t="s">
        <v>804</v>
      </c>
      <c r="E9255" t="s">
        <v>10285</v>
      </c>
      <c r="F9255" s="2">
        <v>981.62</v>
      </c>
    </row>
    <row r="9256" spans="2:6" x14ac:dyDescent="0.35">
      <c r="B9256" s="1">
        <v>45380</v>
      </c>
      <c r="C9256" t="s">
        <v>8</v>
      </c>
      <c r="D9256" t="s">
        <v>723</v>
      </c>
      <c r="E9256" t="s">
        <v>10286</v>
      </c>
      <c r="F9256" s="2">
        <v>517.96</v>
      </c>
    </row>
    <row r="9257" spans="2:6" x14ac:dyDescent="0.35">
      <c r="B9257" s="1">
        <v>45380</v>
      </c>
      <c r="C9257" t="s">
        <v>671</v>
      </c>
      <c r="D9257" t="s">
        <v>750</v>
      </c>
      <c r="E9257" t="s">
        <v>10287</v>
      </c>
      <c r="F9257" s="2">
        <v>834.06</v>
      </c>
    </row>
    <row r="9258" spans="2:6" x14ac:dyDescent="0.35">
      <c r="B9258" s="1">
        <v>45380</v>
      </c>
      <c r="C9258" t="s">
        <v>27</v>
      </c>
      <c r="D9258" t="s">
        <v>740</v>
      </c>
      <c r="E9258" t="s">
        <v>10288</v>
      </c>
      <c r="F9258" s="2">
        <v>2050.89</v>
      </c>
    </row>
    <row r="9259" spans="2:6" x14ac:dyDescent="0.35">
      <c r="B9259" s="1">
        <v>45380</v>
      </c>
      <c r="C9259" t="s">
        <v>60</v>
      </c>
      <c r="D9259" t="s">
        <v>764</v>
      </c>
      <c r="E9259" t="s">
        <v>10289</v>
      </c>
      <c r="F9259" s="2">
        <v>2860.21</v>
      </c>
    </row>
    <row r="9260" spans="2:6" x14ac:dyDescent="0.35">
      <c r="B9260" s="1">
        <v>45380</v>
      </c>
      <c r="C9260" t="s">
        <v>381</v>
      </c>
      <c r="D9260" t="s">
        <v>961</v>
      </c>
      <c r="E9260" t="s">
        <v>10290</v>
      </c>
      <c r="F9260" s="2">
        <v>2588.39</v>
      </c>
    </row>
    <row r="9261" spans="2:6" x14ac:dyDescent="0.35">
      <c r="B9261" s="1">
        <v>45380</v>
      </c>
      <c r="C9261" t="s">
        <v>567</v>
      </c>
      <c r="D9261" t="s">
        <v>838</v>
      </c>
      <c r="E9261" t="s">
        <v>10291</v>
      </c>
      <c r="F9261" s="2">
        <v>978.96</v>
      </c>
    </row>
    <row r="9262" spans="2:6" x14ac:dyDescent="0.35">
      <c r="B9262" s="1">
        <v>45380</v>
      </c>
      <c r="C9262" t="s">
        <v>180</v>
      </c>
      <c r="D9262" t="s">
        <v>865</v>
      </c>
      <c r="E9262" t="s">
        <v>10292</v>
      </c>
      <c r="F9262" s="2">
        <v>1216.8699999999999</v>
      </c>
    </row>
    <row r="9263" spans="2:6" x14ac:dyDescent="0.35">
      <c r="B9263" s="1">
        <v>45380</v>
      </c>
      <c r="C9263" t="s">
        <v>362</v>
      </c>
      <c r="D9263" t="s">
        <v>843</v>
      </c>
      <c r="E9263" t="s">
        <v>10293</v>
      </c>
      <c r="F9263" s="2">
        <v>2485.2399999999998</v>
      </c>
    </row>
    <row r="9264" spans="2:6" x14ac:dyDescent="0.35">
      <c r="B9264" s="1">
        <v>45380</v>
      </c>
      <c r="C9264" t="s">
        <v>541</v>
      </c>
      <c r="D9264" t="s">
        <v>876</v>
      </c>
      <c r="E9264" t="s">
        <v>10294</v>
      </c>
      <c r="F9264" s="2">
        <v>669.66</v>
      </c>
    </row>
    <row r="9265" spans="2:6" x14ac:dyDescent="0.35">
      <c r="B9265" s="1">
        <v>45380</v>
      </c>
      <c r="C9265" t="s">
        <v>692</v>
      </c>
      <c r="D9265" t="s">
        <v>1030</v>
      </c>
      <c r="E9265" t="s">
        <v>10295</v>
      </c>
      <c r="F9265" s="2">
        <v>2387.83</v>
      </c>
    </row>
    <row r="9266" spans="2:6" x14ac:dyDescent="0.35">
      <c r="B9266" s="1">
        <v>45380</v>
      </c>
      <c r="C9266" t="s">
        <v>282</v>
      </c>
      <c r="D9266" t="s">
        <v>843</v>
      </c>
      <c r="E9266" t="s">
        <v>10296</v>
      </c>
      <c r="F9266" s="2">
        <v>936.24</v>
      </c>
    </row>
    <row r="9267" spans="2:6" x14ac:dyDescent="0.35">
      <c r="B9267" s="1">
        <v>45380</v>
      </c>
      <c r="C9267" t="s">
        <v>186</v>
      </c>
      <c r="D9267" t="s">
        <v>762</v>
      </c>
      <c r="E9267" t="s">
        <v>10297</v>
      </c>
      <c r="F9267" s="2">
        <v>2618.23</v>
      </c>
    </row>
    <row r="9268" spans="2:6" x14ac:dyDescent="0.35">
      <c r="B9268" s="1">
        <v>45380</v>
      </c>
      <c r="C9268" t="s">
        <v>181</v>
      </c>
      <c r="D9268" t="s">
        <v>866</v>
      </c>
      <c r="E9268" t="s">
        <v>10298</v>
      </c>
      <c r="F9268" s="2">
        <v>702.28</v>
      </c>
    </row>
    <row r="9269" spans="2:6" x14ac:dyDescent="0.35">
      <c r="B9269" s="1">
        <v>45380</v>
      </c>
      <c r="C9269" t="s">
        <v>57</v>
      </c>
      <c r="D9269" t="s">
        <v>767</v>
      </c>
      <c r="E9269" t="s">
        <v>10299</v>
      </c>
      <c r="F9269" s="2">
        <v>2800.04</v>
      </c>
    </row>
    <row r="9270" spans="2:6" x14ac:dyDescent="0.35">
      <c r="B9270" s="1">
        <v>45380</v>
      </c>
      <c r="C9270" t="s">
        <v>89</v>
      </c>
      <c r="D9270" t="s">
        <v>796</v>
      </c>
      <c r="E9270" t="s">
        <v>10300</v>
      </c>
      <c r="F9270" s="2">
        <v>1803.83</v>
      </c>
    </row>
    <row r="9271" spans="2:6" x14ac:dyDescent="0.35">
      <c r="B9271" s="1">
        <v>45380</v>
      </c>
      <c r="C9271" t="s">
        <v>626</v>
      </c>
      <c r="D9271" t="s">
        <v>792</v>
      </c>
      <c r="E9271" t="s">
        <v>10301</v>
      </c>
      <c r="F9271" s="2">
        <v>626.63</v>
      </c>
    </row>
    <row r="9272" spans="2:6" x14ac:dyDescent="0.35">
      <c r="B9272" s="1">
        <v>45380</v>
      </c>
      <c r="C9272" t="s">
        <v>401</v>
      </c>
      <c r="D9272" t="s">
        <v>758</v>
      </c>
      <c r="E9272" t="s">
        <v>10302</v>
      </c>
      <c r="F9272" s="2">
        <v>2783.06</v>
      </c>
    </row>
    <row r="9273" spans="2:6" x14ac:dyDescent="0.35">
      <c r="B9273" s="1">
        <v>45380</v>
      </c>
      <c r="C9273" t="s">
        <v>97</v>
      </c>
      <c r="D9273" t="s">
        <v>803</v>
      </c>
      <c r="E9273" t="s">
        <v>10303</v>
      </c>
      <c r="F9273" s="2">
        <v>370.5</v>
      </c>
    </row>
    <row r="9274" spans="2:6" x14ac:dyDescent="0.35">
      <c r="B9274" s="1">
        <v>45380</v>
      </c>
      <c r="C9274" t="s">
        <v>120</v>
      </c>
      <c r="D9274" t="s">
        <v>822</v>
      </c>
      <c r="E9274" t="s">
        <v>10304</v>
      </c>
      <c r="F9274" s="2">
        <v>1366.27</v>
      </c>
    </row>
    <row r="9275" spans="2:6" x14ac:dyDescent="0.35">
      <c r="B9275" s="1">
        <v>45380</v>
      </c>
      <c r="C9275" t="s">
        <v>408</v>
      </c>
      <c r="D9275" t="s">
        <v>971</v>
      </c>
      <c r="E9275" t="s">
        <v>10305</v>
      </c>
      <c r="F9275" s="2">
        <v>417.74</v>
      </c>
    </row>
    <row r="9276" spans="2:6" x14ac:dyDescent="0.35">
      <c r="B9276" s="1">
        <v>45380</v>
      </c>
      <c r="C9276" t="s">
        <v>288</v>
      </c>
      <c r="D9276" t="s">
        <v>926</v>
      </c>
      <c r="E9276" t="s">
        <v>10306</v>
      </c>
      <c r="F9276" s="2">
        <v>1780.25</v>
      </c>
    </row>
    <row r="9277" spans="2:6" x14ac:dyDescent="0.35">
      <c r="B9277" s="1">
        <v>45380</v>
      </c>
      <c r="C9277" t="s">
        <v>236</v>
      </c>
      <c r="D9277" t="s">
        <v>896</v>
      </c>
      <c r="E9277" t="s">
        <v>10307</v>
      </c>
      <c r="F9277" s="2">
        <v>1368.75</v>
      </c>
    </row>
    <row r="9278" spans="2:6" x14ac:dyDescent="0.35">
      <c r="B9278" s="1">
        <v>45380</v>
      </c>
      <c r="C9278" t="s">
        <v>46</v>
      </c>
      <c r="D9278" t="s">
        <v>756</v>
      </c>
      <c r="E9278" t="s">
        <v>10308</v>
      </c>
      <c r="F9278" s="2">
        <v>2593.8000000000002</v>
      </c>
    </row>
    <row r="9279" spans="2:6" x14ac:dyDescent="0.35">
      <c r="B9279" s="1">
        <v>45380</v>
      </c>
      <c r="C9279" t="s">
        <v>40</v>
      </c>
      <c r="D9279" t="s">
        <v>751</v>
      </c>
      <c r="E9279" t="s">
        <v>10309</v>
      </c>
      <c r="F9279" s="2">
        <v>2276.84</v>
      </c>
    </row>
    <row r="9280" spans="2:6" x14ac:dyDescent="0.35">
      <c r="B9280" s="1">
        <v>45380</v>
      </c>
      <c r="C9280" t="s">
        <v>74</v>
      </c>
      <c r="D9280" t="s">
        <v>783</v>
      </c>
      <c r="E9280" t="s">
        <v>10310</v>
      </c>
      <c r="F9280" s="2">
        <v>2712.19</v>
      </c>
    </row>
    <row r="9281" spans="2:6" x14ac:dyDescent="0.35">
      <c r="B9281" s="1">
        <v>45380</v>
      </c>
      <c r="C9281" t="s">
        <v>422</v>
      </c>
      <c r="D9281" t="s">
        <v>828</v>
      </c>
      <c r="E9281" t="s">
        <v>10311</v>
      </c>
      <c r="F9281" s="2">
        <v>107.25</v>
      </c>
    </row>
    <row r="9282" spans="2:6" x14ac:dyDescent="0.35">
      <c r="B9282" s="1">
        <v>45380</v>
      </c>
      <c r="C9282" t="s">
        <v>220</v>
      </c>
      <c r="D9282" t="s">
        <v>886</v>
      </c>
      <c r="E9282" t="s">
        <v>10312</v>
      </c>
      <c r="F9282" s="2">
        <v>2544.9899999999998</v>
      </c>
    </row>
    <row r="9283" spans="2:6" x14ac:dyDescent="0.35">
      <c r="B9283" s="1">
        <v>45380</v>
      </c>
      <c r="C9283" t="s">
        <v>627</v>
      </c>
      <c r="D9283" t="s">
        <v>907</v>
      </c>
      <c r="E9283" t="s">
        <v>10313</v>
      </c>
      <c r="F9283" s="2">
        <v>2115.4</v>
      </c>
    </row>
    <row r="9284" spans="2:6" x14ac:dyDescent="0.35">
      <c r="B9284" s="1">
        <v>45380</v>
      </c>
      <c r="C9284" t="s">
        <v>368</v>
      </c>
      <c r="D9284" t="s">
        <v>953</v>
      </c>
      <c r="E9284" t="s">
        <v>10314</v>
      </c>
      <c r="F9284" s="2">
        <v>516.55999999999995</v>
      </c>
    </row>
    <row r="9285" spans="2:6" x14ac:dyDescent="0.35">
      <c r="B9285" s="1">
        <v>45380</v>
      </c>
      <c r="C9285" t="s">
        <v>488</v>
      </c>
      <c r="D9285" t="s">
        <v>987</v>
      </c>
      <c r="E9285" t="s">
        <v>10315</v>
      </c>
      <c r="F9285" s="2">
        <v>1055.69</v>
      </c>
    </row>
    <row r="9286" spans="2:6" x14ac:dyDescent="0.35">
      <c r="B9286" s="1">
        <v>45380</v>
      </c>
      <c r="C9286" t="s">
        <v>531</v>
      </c>
      <c r="D9286" t="s">
        <v>999</v>
      </c>
      <c r="E9286" t="s">
        <v>10316</v>
      </c>
      <c r="F9286" s="2">
        <v>283.86</v>
      </c>
    </row>
    <row r="9287" spans="2:6" x14ac:dyDescent="0.35">
      <c r="B9287" s="1">
        <v>45380</v>
      </c>
      <c r="C9287" t="s">
        <v>641</v>
      </c>
      <c r="D9287" t="s">
        <v>901</v>
      </c>
      <c r="E9287" t="s">
        <v>10317</v>
      </c>
      <c r="F9287" s="2">
        <v>2955.42</v>
      </c>
    </row>
    <row r="9288" spans="2:6" x14ac:dyDescent="0.35">
      <c r="B9288" s="1">
        <v>45380</v>
      </c>
      <c r="C9288" t="s">
        <v>312</v>
      </c>
      <c r="D9288" t="s">
        <v>824</v>
      </c>
      <c r="E9288" t="s">
        <v>10318</v>
      </c>
      <c r="F9288" s="2">
        <v>2289.6799999999998</v>
      </c>
    </row>
    <row r="9289" spans="2:6" x14ac:dyDescent="0.35">
      <c r="B9289" s="1">
        <v>45380</v>
      </c>
      <c r="C9289" t="s">
        <v>378</v>
      </c>
      <c r="D9289" t="s">
        <v>747</v>
      </c>
      <c r="E9289" t="s">
        <v>10319</v>
      </c>
      <c r="F9289" s="2">
        <v>119.74</v>
      </c>
    </row>
    <row r="9290" spans="2:6" x14ac:dyDescent="0.35">
      <c r="B9290" s="1">
        <v>45380</v>
      </c>
      <c r="C9290" t="s">
        <v>170</v>
      </c>
      <c r="D9290" t="s">
        <v>860</v>
      </c>
      <c r="E9290" t="s">
        <v>10320</v>
      </c>
      <c r="F9290" s="2">
        <v>924.89</v>
      </c>
    </row>
    <row r="9291" spans="2:6" x14ac:dyDescent="0.35">
      <c r="B9291" s="1">
        <v>45380</v>
      </c>
      <c r="C9291" t="s">
        <v>26</v>
      </c>
      <c r="D9291" t="s">
        <v>739</v>
      </c>
      <c r="E9291" t="s">
        <v>10321</v>
      </c>
      <c r="F9291" s="2">
        <v>2302.7600000000002</v>
      </c>
    </row>
    <row r="9292" spans="2:6" x14ac:dyDescent="0.35">
      <c r="B9292" s="1">
        <v>45380</v>
      </c>
      <c r="C9292" t="s">
        <v>30</v>
      </c>
      <c r="D9292" t="s">
        <v>743</v>
      </c>
      <c r="E9292" t="s">
        <v>10322</v>
      </c>
      <c r="F9292" s="2">
        <v>1717.82</v>
      </c>
    </row>
    <row r="9293" spans="2:6" x14ac:dyDescent="0.35">
      <c r="B9293" s="1">
        <v>45380</v>
      </c>
      <c r="C9293" t="s">
        <v>206</v>
      </c>
      <c r="D9293" t="s">
        <v>877</v>
      </c>
      <c r="E9293" t="s">
        <v>10323</v>
      </c>
      <c r="F9293" s="2">
        <v>1508.13</v>
      </c>
    </row>
    <row r="9294" spans="2:6" x14ac:dyDescent="0.35">
      <c r="B9294" s="1">
        <v>45380</v>
      </c>
      <c r="C9294" t="s">
        <v>570</v>
      </c>
      <c r="D9294" t="s">
        <v>775</v>
      </c>
      <c r="E9294" t="s">
        <v>10324</v>
      </c>
      <c r="F9294" s="2">
        <v>1658.31</v>
      </c>
    </row>
    <row r="9295" spans="2:6" x14ac:dyDescent="0.35">
      <c r="B9295" s="1">
        <v>45380</v>
      </c>
      <c r="C9295" t="s">
        <v>214</v>
      </c>
      <c r="D9295" t="s">
        <v>882</v>
      </c>
      <c r="E9295" t="s">
        <v>10325</v>
      </c>
      <c r="F9295" s="2">
        <v>656.78</v>
      </c>
    </row>
    <row r="9296" spans="2:6" x14ac:dyDescent="0.35">
      <c r="B9296" s="1">
        <v>45380</v>
      </c>
      <c r="C9296" t="s">
        <v>713</v>
      </c>
      <c r="D9296" t="s">
        <v>1034</v>
      </c>
      <c r="E9296" t="s">
        <v>10326</v>
      </c>
      <c r="F9296" s="2">
        <v>757.96</v>
      </c>
    </row>
    <row r="9297" spans="2:6" x14ac:dyDescent="0.35">
      <c r="B9297" s="1">
        <v>45380</v>
      </c>
      <c r="C9297" t="s">
        <v>541</v>
      </c>
      <c r="D9297" t="s">
        <v>876</v>
      </c>
      <c r="E9297" t="s">
        <v>10327</v>
      </c>
      <c r="F9297" s="2">
        <v>1288.56</v>
      </c>
    </row>
    <row r="9298" spans="2:6" x14ac:dyDescent="0.35">
      <c r="B9298" s="1">
        <v>45380</v>
      </c>
      <c r="C9298" t="s">
        <v>545</v>
      </c>
      <c r="D9298" t="s">
        <v>837</v>
      </c>
      <c r="E9298" t="s">
        <v>10328</v>
      </c>
      <c r="F9298" s="2">
        <v>528.67999999999995</v>
      </c>
    </row>
    <row r="9299" spans="2:6" x14ac:dyDescent="0.35">
      <c r="B9299" s="1">
        <v>45380</v>
      </c>
      <c r="C9299" t="s">
        <v>339</v>
      </c>
      <c r="D9299" t="s">
        <v>789</v>
      </c>
      <c r="E9299" t="s">
        <v>10329</v>
      </c>
      <c r="F9299" s="2">
        <v>1344.74</v>
      </c>
    </row>
    <row r="9300" spans="2:6" x14ac:dyDescent="0.35">
      <c r="B9300" s="1">
        <v>45380</v>
      </c>
      <c r="C9300" t="s">
        <v>116</v>
      </c>
      <c r="D9300" t="s">
        <v>818</v>
      </c>
      <c r="E9300" t="s">
        <v>10330</v>
      </c>
      <c r="F9300" s="2">
        <v>1687.52</v>
      </c>
    </row>
    <row r="9301" spans="2:6" x14ac:dyDescent="0.35">
      <c r="B9301" s="1">
        <v>45380</v>
      </c>
      <c r="C9301" t="s">
        <v>31</v>
      </c>
      <c r="D9301" t="s">
        <v>744</v>
      </c>
      <c r="E9301" t="s">
        <v>10331</v>
      </c>
      <c r="F9301" s="2">
        <v>1256</v>
      </c>
    </row>
    <row r="9302" spans="2:6" x14ac:dyDescent="0.35">
      <c r="B9302" s="1">
        <v>45380</v>
      </c>
      <c r="C9302" t="s">
        <v>147</v>
      </c>
      <c r="D9302" t="s">
        <v>844</v>
      </c>
      <c r="E9302" t="s">
        <v>10332</v>
      </c>
      <c r="F9302" s="2">
        <v>552.13</v>
      </c>
    </row>
    <row r="9303" spans="2:6" x14ac:dyDescent="0.35">
      <c r="B9303" s="1">
        <v>45380</v>
      </c>
      <c r="C9303" t="s">
        <v>147</v>
      </c>
      <c r="D9303" t="s">
        <v>844</v>
      </c>
      <c r="E9303" t="s">
        <v>10333</v>
      </c>
      <c r="F9303" s="2">
        <v>1775.2</v>
      </c>
    </row>
    <row r="9304" spans="2:6" x14ac:dyDescent="0.35">
      <c r="B9304" s="1">
        <v>45380</v>
      </c>
      <c r="C9304" t="s">
        <v>84</v>
      </c>
      <c r="D9304" t="s">
        <v>791</v>
      </c>
      <c r="E9304" t="s">
        <v>10334</v>
      </c>
      <c r="F9304" s="2">
        <v>1909.9</v>
      </c>
    </row>
    <row r="9305" spans="2:6" x14ac:dyDescent="0.35">
      <c r="B9305" s="1">
        <v>45380</v>
      </c>
      <c r="C9305" t="s">
        <v>481</v>
      </c>
      <c r="D9305" t="s">
        <v>926</v>
      </c>
      <c r="E9305" t="s">
        <v>10335</v>
      </c>
      <c r="F9305" s="2">
        <v>1597.97</v>
      </c>
    </row>
    <row r="9306" spans="2:6" x14ac:dyDescent="0.35">
      <c r="B9306" s="1">
        <v>45380</v>
      </c>
      <c r="C9306" t="s">
        <v>485</v>
      </c>
      <c r="D9306" t="s">
        <v>803</v>
      </c>
      <c r="E9306" t="s">
        <v>10336</v>
      </c>
      <c r="F9306" s="2">
        <v>1382.53</v>
      </c>
    </row>
    <row r="9307" spans="2:6" x14ac:dyDescent="0.35">
      <c r="B9307" s="1">
        <v>45380</v>
      </c>
      <c r="C9307" t="s">
        <v>253</v>
      </c>
      <c r="D9307" t="s">
        <v>907</v>
      </c>
      <c r="E9307" t="s">
        <v>10337</v>
      </c>
      <c r="F9307" s="2">
        <v>2740.21</v>
      </c>
    </row>
    <row r="9308" spans="2:6" x14ac:dyDescent="0.35">
      <c r="B9308" s="1">
        <v>45380</v>
      </c>
      <c r="C9308" t="s">
        <v>336</v>
      </c>
      <c r="D9308" t="s">
        <v>943</v>
      </c>
      <c r="E9308" t="s">
        <v>10338</v>
      </c>
      <c r="F9308" s="2">
        <v>1715.91</v>
      </c>
    </row>
    <row r="9309" spans="2:6" x14ac:dyDescent="0.35">
      <c r="B9309" s="1">
        <v>45380</v>
      </c>
      <c r="C9309" t="s">
        <v>342</v>
      </c>
      <c r="D9309" t="s">
        <v>788</v>
      </c>
      <c r="E9309" t="s">
        <v>10339</v>
      </c>
      <c r="F9309" s="2">
        <v>761.65</v>
      </c>
    </row>
    <row r="9310" spans="2:6" x14ac:dyDescent="0.35">
      <c r="B9310" s="1">
        <v>45380</v>
      </c>
      <c r="C9310" t="s">
        <v>218</v>
      </c>
      <c r="D9310" t="s">
        <v>748</v>
      </c>
      <c r="E9310" t="s">
        <v>10340</v>
      </c>
      <c r="F9310" s="2">
        <v>291.06</v>
      </c>
    </row>
    <row r="9311" spans="2:6" x14ac:dyDescent="0.35">
      <c r="B9311" s="1">
        <v>45380</v>
      </c>
      <c r="C9311" t="s">
        <v>448</v>
      </c>
      <c r="D9311" t="s">
        <v>945</v>
      </c>
      <c r="E9311" t="s">
        <v>10341</v>
      </c>
      <c r="F9311" s="2">
        <v>329.56</v>
      </c>
    </row>
    <row r="9312" spans="2:6" x14ac:dyDescent="0.35">
      <c r="B9312" s="1">
        <v>45380</v>
      </c>
      <c r="C9312" t="s">
        <v>150</v>
      </c>
      <c r="D9312" t="s">
        <v>756</v>
      </c>
      <c r="E9312" t="s">
        <v>10342</v>
      </c>
      <c r="F9312" s="2">
        <v>212.8</v>
      </c>
    </row>
    <row r="9313" spans="2:6" x14ac:dyDescent="0.35">
      <c r="B9313" s="1">
        <v>45380</v>
      </c>
      <c r="C9313" t="s">
        <v>73</v>
      </c>
      <c r="D9313" t="s">
        <v>782</v>
      </c>
      <c r="E9313" t="s">
        <v>10343</v>
      </c>
      <c r="F9313" s="2">
        <v>497.96</v>
      </c>
    </row>
    <row r="9314" spans="2:6" x14ac:dyDescent="0.35">
      <c r="B9314" s="1">
        <v>45380</v>
      </c>
      <c r="C9314" t="s">
        <v>467</v>
      </c>
      <c r="D9314" t="s">
        <v>761</v>
      </c>
      <c r="E9314" t="s">
        <v>10344</v>
      </c>
      <c r="F9314" s="2">
        <v>2871.78</v>
      </c>
    </row>
    <row r="9315" spans="2:6" x14ac:dyDescent="0.35">
      <c r="B9315" s="1">
        <v>45380</v>
      </c>
      <c r="C9315" t="s">
        <v>262</v>
      </c>
      <c r="D9315" t="s">
        <v>913</v>
      </c>
      <c r="E9315" t="s">
        <v>10345</v>
      </c>
      <c r="F9315" s="2">
        <v>565.39</v>
      </c>
    </row>
    <row r="9316" spans="2:6" x14ac:dyDescent="0.35">
      <c r="B9316" s="1">
        <v>45380</v>
      </c>
      <c r="C9316" t="s">
        <v>217</v>
      </c>
      <c r="D9316" t="s">
        <v>830</v>
      </c>
      <c r="E9316" t="s">
        <v>10346</v>
      </c>
      <c r="F9316" s="2">
        <v>1635.04</v>
      </c>
    </row>
    <row r="9317" spans="2:6" x14ac:dyDescent="0.35">
      <c r="B9317" s="1">
        <v>45380</v>
      </c>
      <c r="C9317" t="s">
        <v>446</v>
      </c>
      <c r="D9317" t="s">
        <v>980</v>
      </c>
      <c r="E9317" t="s">
        <v>10347</v>
      </c>
      <c r="F9317" s="2">
        <v>2615.3200000000002</v>
      </c>
    </row>
    <row r="9318" spans="2:6" x14ac:dyDescent="0.35">
      <c r="B9318" s="1">
        <v>45380</v>
      </c>
      <c r="C9318" t="s">
        <v>174</v>
      </c>
      <c r="D9318" t="s">
        <v>763</v>
      </c>
      <c r="E9318" t="s">
        <v>10348</v>
      </c>
      <c r="F9318" s="2">
        <v>377.83</v>
      </c>
    </row>
    <row r="9319" spans="2:6" x14ac:dyDescent="0.35">
      <c r="B9319" s="1">
        <v>45380</v>
      </c>
      <c r="C9319" t="s">
        <v>708</v>
      </c>
      <c r="D9319" t="s">
        <v>849</v>
      </c>
      <c r="E9319" t="s">
        <v>10349</v>
      </c>
      <c r="F9319" s="2">
        <v>595.72</v>
      </c>
    </row>
    <row r="9320" spans="2:6" x14ac:dyDescent="0.35">
      <c r="B9320" s="1">
        <v>45380</v>
      </c>
      <c r="C9320" t="s">
        <v>505</v>
      </c>
      <c r="D9320" t="s">
        <v>994</v>
      </c>
      <c r="E9320" t="s">
        <v>10350</v>
      </c>
      <c r="F9320" s="2">
        <v>2831.71</v>
      </c>
    </row>
    <row r="9321" spans="2:6" x14ac:dyDescent="0.35">
      <c r="B9321" s="1">
        <v>45380</v>
      </c>
      <c r="C9321" t="s">
        <v>591</v>
      </c>
      <c r="D9321" t="s">
        <v>995</v>
      </c>
      <c r="E9321" t="s">
        <v>10351</v>
      </c>
      <c r="F9321" s="2">
        <v>2567.6999999999998</v>
      </c>
    </row>
    <row r="9322" spans="2:6" x14ac:dyDescent="0.35">
      <c r="B9322" s="1">
        <v>45380</v>
      </c>
      <c r="C9322" t="s">
        <v>468</v>
      </c>
      <c r="D9322" t="s">
        <v>978</v>
      </c>
      <c r="E9322" t="s">
        <v>10352</v>
      </c>
      <c r="F9322" s="2">
        <v>1712.69</v>
      </c>
    </row>
    <row r="9323" spans="2:6" x14ac:dyDescent="0.35">
      <c r="B9323" s="1">
        <v>45380</v>
      </c>
      <c r="C9323" t="s">
        <v>105</v>
      </c>
      <c r="D9323" t="s">
        <v>785</v>
      </c>
      <c r="E9323" t="s">
        <v>10353</v>
      </c>
      <c r="F9323" s="2">
        <v>305.39</v>
      </c>
    </row>
    <row r="9324" spans="2:6" x14ac:dyDescent="0.35">
      <c r="B9324" s="1">
        <v>45380</v>
      </c>
      <c r="C9324" t="s">
        <v>81</v>
      </c>
      <c r="D9324" t="s">
        <v>790</v>
      </c>
      <c r="E9324" t="s">
        <v>10354</v>
      </c>
      <c r="F9324" s="2">
        <v>803.9</v>
      </c>
    </row>
    <row r="9325" spans="2:6" x14ac:dyDescent="0.35">
      <c r="B9325" s="1">
        <v>45380</v>
      </c>
      <c r="C9325" t="s">
        <v>294</v>
      </c>
      <c r="D9325" t="s">
        <v>870</v>
      </c>
      <c r="E9325" t="s">
        <v>10355</v>
      </c>
      <c r="F9325" s="2">
        <v>262.64999999999998</v>
      </c>
    </row>
    <row r="9326" spans="2:6" x14ac:dyDescent="0.35">
      <c r="B9326" s="1">
        <v>45380</v>
      </c>
      <c r="C9326" t="s">
        <v>653</v>
      </c>
      <c r="D9326" t="s">
        <v>990</v>
      </c>
      <c r="E9326" t="s">
        <v>10356</v>
      </c>
      <c r="F9326" s="2">
        <v>1078.05</v>
      </c>
    </row>
    <row r="9327" spans="2:6" x14ac:dyDescent="0.35">
      <c r="B9327" s="1">
        <v>45380</v>
      </c>
      <c r="C9327" t="s">
        <v>567</v>
      </c>
      <c r="D9327" t="s">
        <v>838</v>
      </c>
      <c r="E9327" t="s">
        <v>10357</v>
      </c>
      <c r="F9327" s="2">
        <v>1179.81</v>
      </c>
    </row>
    <row r="9328" spans="2:6" x14ac:dyDescent="0.35">
      <c r="B9328" s="1">
        <v>45380</v>
      </c>
      <c r="C9328" t="s">
        <v>702</v>
      </c>
      <c r="D9328" t="s">
        <v>1033</v>
      </c>
      <c r="E9328" t="s">
        <v>10358</v>
      </c>
      <c r="F9328" s="2">
        <v>2957.16</v>
      </c>
    </row>
    <row r="9329" spans="2:6" x14ac:dyDescent="0.35">
      <c r="B9329" s="1">
        <v>45380</v>
      </c>
      <c r="C9329" t="s">
        <v>55</v>
      </c>
      <c r="D9329" t="s">
        <v>765</v>
      </c>
      <c r="E9329" t="s">
        <v>10359</v>
      </c>
      <c r="F9329" s="2">
        <v>2046.04</v>
      </c>
    </row>
    <row r="9330" spans="2:6" x14ac:dyDescent="0.35">
      <c r="B9330" s="1">
        <v>45380</v>
      </c>
      <c r="C9330" t="s">
        <v>715</v>
      </c>
      <c r="D9330" t="s">
        <v>981</v>
      </c>
      <c r="E9330" t="s">
        <v>10360</v>
      </c>
      <c r="F9330" s="2">
        <v>262.57</v>
      </c>
    </row>
    <row r="9331" spans="2:6" x14ac:dyDescent="0.35">
      <c r="B9331" s="1">
        <v>45380</v>
      </c>
      <c r="C9331" t="s">
        <v>404</v>
      </c>
      <c r="D9331" t="s">
        <v>884</v>
      </c>
      <c r="E9331" t="s">
        <v>10361</v>
      </c>
      <c r="F9331" s="2">
        <v>94.02</v>
      </c>
    </row>
    <row r="9332" spans="2:6" x14ac:dyDescent="0.35">
      <c r="B9332" s="1">
        <v>45380</v>
      </c>
      <c r="C9332" t="s">
        <v>476</v>
      </c>
      <c r="D9332" t="s">
        <v>951</v>
      </c>
      <c r="E9332" t="s">
        <v>10362</v>
      </c>
      <c r="F9332" s="2">
        <v>251.92</v>
      </c>
    </row>
    <row r="9333" spans="2:6" x14ac:dyDescent="0.35">
      <c r="B9333" s="1">
        <v>45380</v>
      </c>
      <c r="C9333" t="s">
        <v>79</v>
      </c>
      <c r="D9333" t="s">
        <v>788</v>
      </c>
      <c r="E9333" t="s">
        <v>10363</v>
      </c>
      <c r="F9333" s="2">
        <v>1408.04</v>
      </c>
    </row>
    <row r="9334" spans="2:6" x14ac:dyDescent="0.35">
      <c r="B9334" s="1">
        <v>45380</v>
      </c>
      <c r="C9334" t="s">
        <v>198</v>
      </c>
      <c r="D9334" t="s">
        <v>872</v>
      </c>
      <c r="E9334" t="s">
        <v>10364</v>
      </c>
      <c r="F9334" s="2">
        <v>1358.01</v>
      </c>
    </row>
    <row r="9335" spans="2:6" x14ac:dyDescent="0.35">
      <c r="B9335" s="1">
        <v>45380</v>
      </c>
      <c r="C9335" t="s">
        <v>692</v>
      </c>
      <c r="D9335" t="s">
        <v>1030</v>
      </c>
      <c r="E9335" t="s">
        <v>10365</v>
      </c>
      <c r="F9335" s="2">
        <v>875.53</v>
      </c>
    </row>
    <row r="9336" spans="2:6" x14ac:dyDescent="0.35">
      <c r="B9336" s="1">
        <v>45380</v>
      </c>
      <c r="C9336" t="s">
        <v>248</v>
      </c>
      <c r="D9336" t="s">
        <v>906</v>
      </c>
      <c r="E9336" t="s">
        <v>10366</v>
      </c>
      <c r="F9336" s="2">
        <v>1828.55</v>
      </c>
    </row>
    <row r="9337" spans="2:6" x14ac:dyDescent="0.35">
      <c r="B9337" s="1">
        <v>45380</v>
      </c>
      <c r="C9337" t="s">
        <v>575</v>
      </c>
      <c r="D9337" t="s">
        <v>890</v>
      </c>
      <c r="E9337" t="s">
        <v>10367</v>
      </c>
      <c r="F9337" s="2">
        <v>428.91</v>
      </c>
    </row>
    <row r="9338" spans="2:6" x14ac:dyDescent="0.35">
      <c r="B9338" s="1">
        <v>45380</v>
      </c>
      <c r="C9338" t="s">
        <v>431</v>
      </c>
      <c r="D9338" t="s">
        <v>727</v>
      </c>
      <c r="E9338" t="s">
        <v>10368</v>
      </c>
      <c r="F9338" s="2">
        <v>1525.31</v>
      </c>
    </row>
    <row r="9339" spans="2:6" x14ac:dyDescent="0.35">
      <c r="B9339" s="1">
        <v>45380</v>
      </c>
      <c r="C9339" t="s">
        <v>197</v>
      </c>
      <c r="D9339" t="s">
        <v>875</v>
      </c>
      <c r="E9339" t="s">
        <v>10369</v>
      </c>
      <c r="F9339" s="2">
        <v>1994.03</v>
      </c>
    </row>
    <row r="9340" spans="2:6" x14ac:dyDescent="0.35">
      <c r="B9340" s="1">
        <v>45380</v>
      </c>
      <c r="C9340" t="s">
        <v>76</v>
      </c>
      <c r="D9340" t="s">
        <v>785</v>
      </c>
      <c r="E9340" t="s">
        <v>10370</v>
      </c>
      <c r="F9340" s="2">
        <v>1872.91</v>
      </c>
    </row>
    <row r="9341" spans="2:6" x14ac:dyDescent="0.35">
      <c r="B9341" s="1">
        <v>45380</v>
      </c>
      <c r="C9341" t="s">
        <v>457</v>
      </c>
      <c r="D9341" t="s">
        <v>984</v>
      </c>
      <c r="E9341" t="s">
        <v>10371</v>
      </c>
      <c r="F9341" s="2">
        <v>2409.0100000000002</v>
      </c>
    </row>
    <row r="9342" spans="2:6" x14ac:dyDescent="0.35">
      <c r="B9342" s="1">
        <v>45380</v>
      </c>
      <c r="C9342" t="s">
        <v>125</v>
      </c>
      <c r="D9342" t="s">
        <v>741</v>
      </c>
      <c r="E9342" t="s">
        <v>10372</v>
      </c>
      <c r="F9342" s="2">
        <v>1622.81</v>
      </c>
    </row>
    <row r="9343" spans="2:6" x14ac:dyDescent="0.35">
      <c r="B9343" s="1">
        <v>45380</v>
      </c>
      <c r="C9343" t="s">
        <v>184</v>
      </c>
      <c r="D9343" t="s">
        <v>868</v>
      </c>
      <c r="E9343" t="s">
        <v>10373</v>
      </c>
      <c r="F9343" s="2">
        <v>2895.98</v>
      </c>
    </row>
    <row r="9344" spans="2:6" x14ac:dyDescent="0.35">
      <c r="B9344" s="1">
        <v>45380</v>
      </c>
      <c r="C9344" t="s">
        <v>673</v>
      </c>
      <c r="D9344" t="s">
        <v>1018</v>
      </c>
      <c r="E9344" t="s">
        <v>10374</v>
      </c>
      <c r="F9344" s="2">
        <v>1235.72</v>
      </c>
    </row>
    <row r="9345" spans="2:6" x14ac:dyDescent="0.35">
      <c r="B9345" s="1">
        <v>45381</v>
      </c>
      <c r="C9345" t="s">
        <v>133</v>
      </c>
      <c r="D9345" t="s">
        <v>833</v>
      </c>
      <c r="E9345" t="s">
        <v>10375</v>
      </c>
      <c r="F9345" s="2">
        <v>860</v>
      </c>
    </row>
    <row r="9346" spans="2:6" x14ac:dyDescent="0.35">
      <c r="B9346" s="1">
        <v>45381</v>
      </c>
      <c r="C9346" t="s">
        <v>206</v>
      </c>
      <c r="D9346" t="s">
        <v>877</v>
      </c>
      <c r="E9346" t="s">
        <v>10376</v>
      </c>
      <c r="F9346" s="2">
        <v>814.97</v>
      </c>
    </row>
    <row r="9347" spans="2:6" x14ac:dyDescent="0.35">
      <c r="B9347" s="1">
        <v>45381</v>
      </c>
      <c r="C9347" t="s">
        <v>329</v>
      </c>
      <c r="D9347" t="s">
        <v>898</v>
      </c>
      <c r="E9347" t="s">
        <v>10377</v>
      </c>
      <c r="F9347" s="2">
        <v>400.58</v>
      </c>
    </row>
    <row r="9348" spans="2:6" x14ac:dyDescent="0.35">
      <c r="B9348" s="1">
        <v>45381</v>
      </c>
      <c r="C9348" t="s">
        <v>411</v>
      </c>
      <c r="D9348" t="s">
        <v>791</v>
      </c>
      <c r="E9348" t="s">
        <v>10378</v>
      </c>
      <c r="F9348" s="2">
        <v>2657.69</v>
      </c>
    </row>
    <row r="9349" spans="2:6" x14ac:dyDescent="0.35">
      <c r="B9349" s="1">
        <v>45381</v>
      </c>
      <c r="C9349" t="s">
        <v>629</v>
      </c>
      <c r="D9349" t="s">
        <v>1016</v>
      </c>
      <c r="E9349" t="s">
        <v>10379</v>
      </c>
      <c r="F9349" s="2">
        <v>618.99</v>
      </c>
    </row>
    <row r="9350" spans="2:6" x14ac:dyDescent="0.35">
      <c r="B9350" s="1">
        <v>45381</v>
      </c>
      <c r="C9350" t="s">
        <v>50</v>
      </c>
      <c r="D9350" t="s">
        <v>760</v>
      </c>
      <c r="E9350" t="s">
        <v>10380</v>
      </c>
      <c r="F9350" s="2">
        <v>680.19</v>
      </c>
    </row>
    <row r="9351" spans="2:6" x14ac:dyDescent="0.35">
      <c r="B9351" s="1">
        <v>45381</v>
      </c>
      <c r="C9351" t="s">
        <v>38</v>
      </c>
      <c r="D9351" t="s">
        <v>734</v>
      </c>
      <c r="E9351" t="s">
        <v>10381</v>
      </c>
      <c r="F9351" s="2">
        <v>2561.38</v>
      </c>
    </row>
    <row r="9352" spans="2:6" x14ac:dyDescent="0.35">
      <c r="B9352" s="1">
        <v>45381</v>
      </c>
      <c r="C9352" t="s">
        <v>330</v>
      </c>
      <c r="D9352" t="s">
        <v>781</v>
      </c>
      <c r="E9352" t="s">
        <v>10382</v>
      </c>
      <c r="F9352" s="2">
        <v>1492.15</v>
      </c>
    </row>
    <row r="9353" spans="2:6" x14ac:dyDescent="0.35">
      <c r="B9353" s="1">
        <v>45381</v>
      </c>
      <c r="C9353" t="s">
        <v>665</v>
      </c>
      <c r="D9353" t="s">
        <v>1011</v>
      </c>
      <c r="E9353" t="s">
        <v>10383</v>
      </c>
      <c r="F9353" s="2">
        <v>1078.5</v>
      </c>
    </row>
    <row r="9354" spans="2:6" x14ac:dyDescent="0.35">
      <c r="B9354" s="1">
        <v>45381</v>
      </c>
      <c r="C9354" t="s">
        <v>568</v>
      </c>
      <c r="D9354" t="s">
        <v>898</v>
      </c>
      <c r="E9354" t="s">
        <v>10384</v>
      </c>
      <c r="F9354" s="2">
        <v>2678.77</v>
      </c>
    </row>
    <row r="9355" spans="2:6" x14ac:dyDescent="0.35">
      <c r="B9355" s="1">
        <v>45381</v>
      </c>
      <c r="C9355" t="s">
        <v>428</v>
      </c>
      <c r="D9355" t="s">
        <v>850</v>
      </c>
      <c r="E9355" t="s">
        <v>10385</v>
      </c>
      <c r="F9355" s="2">
        <v>540.79999999999995</v>
      </c>
    </row>
    <row r="9356" spans="2:6" x14ac:dyDescent="0.35">
      <c r="B9356" s="1">
        <v>45381</v>
      </c>
      <c r="C9356" t="s">
        <v>174</v>
      </c>
      <c r="D9356" t="s">
        <v>763</v>
      </c>
      <c r="E9356" t="s">
        <v>10386</v>
      </c>
      <c r="F9356" s="2">
        <v>2504.4699999999998</v>
      </c>
    </row>
    <row r="9357" spans="2:6" x14ac:dyDescent="0.35">
      <c r="B9357" s="1">
        <v>45381</v>
      </c>
      <c r="C9357" t="s">
        <v>679</v>
      </c>
      <c r="D9357" t="s">
        <v>1027</v>
      </c>
      <c r="E9357" t="s">
        <v>10387</v>
      </c>
      <c r="F9357" s="2">
        <v>2321.9899999999998</v>
      </c>
    </row>
    <row r="9358" spans="2:6" x14ac:dyDescent="0.35">
      <c r="B9358" s="1">
        <v>45381</v>
      </c>
      <c r="C9358" t="s">
        <v>444</v>
      </c>
      <c r="D9358" t="s">
        <v>755</v>
      </c>
      <c r="E9358" t="s">
        <v>10388</v>
      </c>
      <c r="F9358" s="2">
        <v>437.79</v>
      </c>
    </row>
    <row r="9359" spans="2:6" x14ac:dyDescent="0.35">
      <c r="B9359" s="1">
        <v>45381</v>
      </c>
      <c r="C9359" t="s">
        <v>276</v>
      </c>
      <c r="D9359" t="s">
        <v>921</v>
      </c>
      <c r="E9359" t="s">
        <v>10389</v>
      </c>
      <c r="F9359" s="2">
        <v>1188.22</v>
      </c>
    </row>
    <row r="9360" spans="2:6" x14ac:dyDescent="0.35">
      <c r="B9360" s="1">
        <v>45381</v>
      </c>
      <c r="C9360" t="s">
        <v>659</v>
      </c>
      <c r="D9360" t="s">
        <v>964</v>
      </c>
      <c r="E9360" t="s">
        <v>10390</v>
      </c>
      <c r="F9360" s="2">
        <v>1680.95</v>
      </c>
    </row>
    <row r="9361" spans="2:6" x14ac:dyDescent="0.35">
      <c r="B9361" s="1">
        <v>45381</v>
      </c>
      <c r="C9361" t="s">
        <v>488</v>
      </c>
      <c r="D9361" t="s">
        <v>987</v>
      </c>
      <c r="E9361" t="s">
        <v>10391</v>
      </c>
      <c r="F9361" s="2">
        <v>994.71</v>
      </c>
    </row>
    <row r="9362" spans="2:6" x14ac:dyDescent="0.35">
      <c r="B9362" s="1">
        <v>45381</v>
      </c>
      <c r="C9362" t="s">
        <v>503</v>
      </c>
      <c r="D9362" t="s">
        <v>992</v>
      </c>
      <c r="E9362" t="s">
        <v>10392</v>
      </c>
      <c r="F9362" s="2">
        <v>632.72</v>
      </c>
    </row>
    <row r="9363" spans="2:6" x14ac:dyDescent="0.35">
      <c r="B9363" s="1">
        <v>45381</v>
      </c>
      <c r="C9363" t="s">
        <v>269</v>
      </c>
      <c r="D9363" t="s">
        <v>824</v>
      </c>
      <c r="E9363" t="s">
        <v>10393</v>
      </c>
      <c r="F9363" s="2">
        <v>1313.41</v>
      </c>
    </row>
    <row r="9364" spans="2:6" x14ac:dyDescent="0.35">
      <c r="B9364" s="1">
        <v>45381</v>
      </c>
      <c r="C9364" t="s">
        <v>658</v>
      </c>
      <c r="D9364" t="s">
        <v>901</v>
      </c>
      <c r="E9364" t="s">
        <v>10394</v>
      </c>
      <c r="F9364" s="2">
        <v>1447.01</v>
      </c>
    </row>
    <row r="9365" spans="2:6" x14ac:dyDescent="0.35">
      <c r="B9365" s="1">
        <v>45381</v>
      </c>
      <c r="C9365" t="s">
        <v>622</v>
      </c>
      <c r="D9365" t="s">
        <v>911</v>
      </c>
      <c r="E9365" t="s">
        <v>10395</v>
      </c>
      <c r="F9365" s="2">
        <v>1617.24</v>
      </c>
    </row>
    <row r="9366" spans="2:6" x14ac:dyDescent="0.35">
      <c r="B9366" s="1">
        <v>45381</v>
      </c>
      <c r="C9366" t="s">
        <v>568</v>
      </c>
      <c r="D9366" t="s">
        <v>898</v>
      </c>
      <c r="E9366" t="s">
        <v>10396</v>
      </c>
      <c r="F9366" s="2">
        <v>907.07</v>
      </c>
    </row>
    <row r="9367" spans="2:6" x14ac:dyDescent="0.35">
      <c r="B9367" s="1">
        <v>45381</v>
      </c>
      <c r="C9367" t="s">
        <v>259</v>
      </c>
      <c r="D9367" t="s">
        <v>818</v>
      </c>
      <c r="E9367" t="s">
        <v>10397</v>
      </c>
      <c r="F9367" s="2">
        <v>2741.81</v>
      </c>
    </row>
    <row r="9368" spans="2:6" x14ac:dyDescent="0.35">
      <c r="B9368" s="1">
        <v>45381</v>
      </c>
      <c r="C9368" t="s">
        <v>610</v>
      </c>
      <c r="D9368" t="s">
        <v>1001</v>
      </c>
      <c r="E9368" t="s">
        <v>10398</v>
      </c>
      <c r="F9368" s="2">
        <v>1633.14</v>
      </c>
    </row>
    <row r="9369" spans="2:6" x14ac:dyDescent="0.35">
      <c r="B9369" s="1">
        <v>45381</v>
      </c>
      <c r="C9369" t="s">
        <v>182</v>
      </c>
      <c r="D9369" t="s">
        <v>867</v>
      </c>
      <c r="E9369" t="s">
        <v>10399</v>
      </c>
      <c r="F9369" s="2">
        <v>2223.9499999999998</v>
      </c>
    </row>
    <row r="9370" spans="2:6" x14ac:dyDescent="0.35">
      <c r="B9370" s="1">
        <v>45381</v>
      </c>
      <c r="C9370" t="s">
        <v>407</v>
      </c>
      <c r="D9370" t="s">
        <v>737</v>
      </c>
      <c r="E9370" t="s">
        <v>10400</v>
      </c>
      <c r="F9370" s="2">
        <v>1556.73</v>
      </c>
    </row>
    <row r="9371" spans="2:6" x14ac:dyDescent="0.35">
      <c r="B9371" s="1">
        <v>45381</v>
      </c>
      <c r="C9371" t="s">
        <v>218</v>
      </c>
      <c r="D9371" t="s">
        <v>748</v>
      </c>
      <c r="E9371" t="s">
        <v>10401</v>
      </c>
      <c r="F9371" s="2">
        <v>1792.44</v>
      </c>
    </row>
    <row r="9372" spans="2:6" x14ac:dyDescent="0.35">
      <c r="B9372" s="1">
        <v>45381</v>
      </c>
      <c r="C9372" t="s">
        <v>387</v>
      </c>
      <c r="D9372" t="s">
        <v>769</v>
      </c>
      <c r="E9372" t="s">
        <v>10402</v>
      </c>
      <c r="F9372" s="2">
        <v>827.29</v>
      </c>
    </row>
    <row r="9373" spans="2:6" x14ac:dyDescent="0.35">
      <c r="B9373" s="1">
        <v>45381</v>
      </c>
      <c r="C9373" t="s">
        <v>646</v>
      </c>
      <c r="D9373" t="s">
        <v>911</v>
      </c>
      <c r="E9373" t="s">
        <v>10403</v>
      </c>
      <c r="F9373" s="2">
        <v>934.27</v>
      </c>
    </row>
    <row r="9374" spans="2:6" x14ac:dyDescent="0.35">
      <c r="B9374" s="1">
        <v>45381</v>
      </c>
      <c r="C9374" t="s">
        <v>615</v>
      </c>
      <c r="D9374" t="s">
        <v>908</v>
      </c>
      <c r="E9374" t="s">
        <v>10404</v>
      </c>
      <c r="F9374" s="2">
        <v>1814.44</v>
      </c>
    </row>
    <row r="9375" spans="2:6" x14ac:dyDescent="0.35">
      <c r="B9375" s="1">
        <v>45381</v>
      </c>
      <c r="C9375" t="s">
        <v>446</v>
      </c>
      <c r="D9375" t="s">
        <v>980</v>
      </c>
      <c r="E9375" t="s">
        <v>10405</v>
      </c>
      <c r="F9375" s="2">
        <v>225.92</v>
      </c>
    </row>
    <row r="9376" spans="2:6" x14ac:dyDescent="0.35">
      <c r="B9376" s="1">
        <v>45381</v>
      </c>
      <c r="C9376" t="s">
        <v>424</v>
      </c>
      <c r="D9376" t="s">
        <v>976</v>
      </c>
      <c r="E9376" t="s">
        <v>10406</v>
      </c>
      <c r="F9376" s="2">
        <v>1217.3599999999999</v>
      </c>
    </row>
    <row r="9377" spans="2:6" x14ac:dyDescent="0.35">
      <c r="B9377" s="1">
        <v>45381</v>
      </c>
      <c r="C9377" t="s">
        <v>178</v>
      </c>
      <c r="D9377" t="s">
        <v>863</v>
      </c>
      <c r="E9377" t="s">
        <v>10407</v>
      </c>
      <c r="F9377" s="2">
        <v>1611.91</v>
      </c>
    </row>
    <row r="9378" spans="2:6" x14ac:dyDescent="0.35">
      <c r="B9378" s="1">
        <v>45381</v>
      </c>
      <c r="C9378" t="s">
        <v>588</v>
      </c>
      <c r="D9378" t="s">
        <v>920</v>
      </c>
      <c r="E9378" t="s">
        <v>10408</v>
      </c>
      <c r="F9378" s="2">
        <v>2907.57</v>
      </c>
    </row>
    <row r="9379" spans="2:6" x14ac:dyDescent="0.35">
      <c r="B9379" s="1">
        <v>45381</v>
      </c>
      <c r="C9379" t="s">
        <v>144</v>
      </c>
      <c r="D9379" t="s">
        <v>735</v>
      </c>
      <c r="E9379" t="s">
        <v>10409</v>
      </c>
      <c r="F9379" s="2">
        <v>2440.5700000000002</v>
      </c>
    </row>
    <row r="9380" spans="2:6" x14ac:dyDescent="0.35">
      <c r="B9380" s="1">
        <v>45381</v>
      </c>
      <c r="C9380" t="s">
        <v>487</v>
      </c>
      <c r="D9380" t="s">
        <v>836</v>
      </c>
      <c r="E9380" t="s">
        <v>10410</v>
      </c>
      <c r="F9380" s="2">
        <v>1717.18</v>
      </c>
    </row>
    <row r="9381" spans="2:6" x14ac:dyDescent="0.35">
      <c r="B9381" s="1">
        <v>45381</v>
      </c>
      <c r="C9381" t="s">
        <v>302</v>
      </c>
      <c r="D9381" t="s">
        <v>931</v>
      </c>
      <c r="E9381" t="s">
        <v>10411</v>
      </c>
      <c r="F9381" s="2">
        <v>1368.54</v>
      </c>
    </row>
    <row r="9382" spans="2:6" x14ac:dyDescent="0.35">
      <c r="B9382" s="1">
        <v>45381</v>
      </c>
      <c r="C9382" t="s">
        <v>339</v>
      </c>
      <c r="D9382" t="s">
        <v>789</v>
      </c>
      <c r="E9382" t="s">
        <v>10412</v>
      </c>
      <c r="F9382" s="2">
        <v>2225.58</v>
      </c>
    </row>
    <row r="9383" spans="2:6" x14ac:dyDescent="0.35">
      <c r="B9383" s="1">
        <v>45381</v>
      </c>
      <c r="C9383" t="s">
        <v>556</v>
      </c>
      <c r="D9383" t="s">
        <v>806</v>
      </c>
      <c r="E9383" t="s">
        <v>10413</v>
      </c>
      <c r="F9383" s="2">
        <v>908.33</v>
      </c>
    </row>
    <row r="9384" spans="2:6" x14ac:dyDescent="0.35">
      <c r="B9384" s="1">
        <v>45381</v>
      </c>
      <c r="C9384" t="s">
        <v>615</v>
      </c>
      <c r="D9384" t="s">
        <v>908</v>
      </c>
      <c r="E9384" t="s">
        <v>10414</v>
      </c>
      <c r="F9384" s="2">
        <v>1006.15</v>
      </c>
    </row>
    <row r="9385" spans="2:6" x14ac:dyDescent="0.35">
      <c r="B9385" s="1">
        <v>45381</v>
      </c>
      <c r="C9385" t="s">
        <v>440</v>
      </c>
      <c r="D9385" t="s">
        <v>801</v>
      </c>
      <c r="E9385" t="s">
        <v>10415</v>
      </c>
      <c r="F9385" s="2">
        <v>1745.79</v>
      </c>
    </row>
    <row r="9386" spans="2:6" x14ac:dyDescent="0.35">
      <c r="B9386" s="1">
        <v>45381</v>
      </c>
      <c r="C9386" t="s">
        <v>307</v>
      </c>
      <c r="D9386" t="s">
        <v>932</v>
      </c>
      <c r="E9386" t="s">
        <v>10416</v>
      </c>
      <c r="F9386" s="2">
        <v>951.48</v>
      </c>
    </row>
    <row r="9387" spans="2:6" x14ac:dyDescent="0.35">
      <c r="B9387" s="1">
        <v>45381</v>
      </c>
      <c r="C9387" t="s">
        <v>438</v>
      </c>
      <c r="D9387" t="s">
        <v>749</v>
      </c>
      <c r="E9387" t="s">
        <v>10417</v>
      </c>
      <c r="F9387" s="2">
        <v>2931.97</v>
      </c>
    </row>
    <row r="9388" spans="2:6" x14ac:dyDescent="0.35">
      <c r="B9388" s="1">
        <v>45381</v>
      </c>
      <c r="C9388" t="s">
        <v>188</v>
      </c>
      <c r="D9388" t="s">
        <v>826</v>
      </c>
      <c r="E9388" t="s">
        <v>10418</v>
      </c>
      <c r="F9388" s="2">
        <v>358.04</v>
      </c>
    </row>
    <row r="9389" spans="2:6" x14ac:dyDescent="0.35">
      <c r="B9389" s="1">
        <v>45381</v>
      </c>
      <c r="C9389" t="s">
        <v>609</v>
      </c>
      <c r="D9389" t="s">
        <v>883</v>
      </c>
      <c r="E9389" t="s">
        <v>10419</v>
      </c>
      <c r="F9389" s="2">
        <v>2154.44</v>
      </c>
    </row>
    <row r="9390" spans="2:6" x14ac:dyDescent="0.35">
      <c r="B9390" s="1">
        <v>45381</v>
      </c>
      <c r="C9390" t="s">
        <v>144</v>
      </c>
      <c r="D9390" t="s">
        <v>735</v>
      </c>
      <c r="E9390" t="s">
        <v>10420</v>
      </c>
      <c r="F9390" s="2">
        <v>2011.3</v>
      </c>
    </row>
    <row r="9391" spans="2:6" x14ac:dyDescent="0.35">
      <c r="B9391" s="1">
        <v>45381</v>
      </c>
      <c r="C9391" t="s">
        <v>82</v>
      </c>
      <c r="D9391" t="s">
        <v>791</v>
      </c>
      <c r="E9391" t="s">
        <v>10421</v>
      </c>
      <c r="F9391" s="2">
        <v>845.02</v>
      </c>
    </row>
    <row r="9392" spans="2:6" x14ac:dyDescent="0.35">
      <c r="B9392" s="1">
        <v>45381</v>
      </c>
      <c r="C9392" t="s">
        <v>31</v>
      </c>
      <c r="D9392" t="s">
        <v>744</v>
      </c>
      <c r="E9392" t="s">
        <v>10422</v>
      </c>
      <c r="F9392" s="2">
        <v>438.57</v>
      </c>
    </row>
    <row r="9393" spans="2:6" x14ac:dyDescent="0.35">
      <c r="B9393" s="1">
        <v>45381</v>
      </c>
      <c r="C9393" t="s">
        <v>672</v>
      </c>
      <c r="D9393" t="s">
        <v>1026</v>
      </c>
      <c r="E9393" t="s">
        <v>10423</v>
      </c>
      <c r="F9393" s="2">
        <v>2398.17</v>
      </c>
    </row>
    <row r="9394" spans="2:6" x14ac:dyDescent="0.35">
      <c r="B9394" s="1">
        <v>45381</v>
      </c>
      <c r="C9394" t="s">
        <v>601</v>
      </c>
      <c r="D9394" t="s">
        <v>919</v>
      </c>
      <c r="E9394" t="s">
        <v>10424</v>
      </c>
      <c r="F9394" s="2">
        <v>2740.64</v>
      </c>
    </row>
    <row r="9395" spans="2:6" x14ac:dyDescent="0.35">
      <c r="B9395" s="1">
        <v>45381</v>
      </c>
      <c r="C9395" t="s">
        <v>478</v>
      </c>
      <c r="D9395" t="s">
        <v>821</v>
      </c>
      <c r="E9395" t="s">
        <v>10425</v>
      </c>
      <c r="F9395" s="2">
        <v>2622.3</v>
      </c>
    </row>
    <row r="9396" spans="2:6" x14ac:dyDescent="0.35">
      <c r="B9396" s="1">
        <v>45381</v>
      </c>
      <c r="C9396" t="s">
        <v>389</v>
      </c>
      <c r="D9396" t="s">
        <v>818</v>
      </c>
      <c r="E9396" t="s">
        <v>10426</v>
      </c>
      <c r="F9396" s="2">
        <v>1737.36</v>
      </c>
    </row>
    <row r="9397" spans="2:6" x14ac:dyDescent="0.35">
      <c r="B9397" s="1">
        <v>45381</v>
      </c>
      <c r="C9397" t="s">
        <v>478</v>
      </c>
      <c r="D9397" t="s">
        <v>821</v>
      </c>
      <c r="E9397" t="s">
        <v>10427</v>
      </c>
      <c r="F9397" s="2">
        <v>2950.74</v>
      </c>
    </row>
    <row r="9398" spans="2:6" x14ac:dyDescent="0.35">
      <c r="B9398" s="1">
        <v>45381</v>
      </c>
      <c r="C9398" t="s">
        <v>675</v>
      </c>
      <c r="D9398" t="s">
        <v>927</v>
      </c>
      <c r="E9398" t="s">
        <v>10428</v>
      </c>
      <c r="F9398" s="2">
        <v>2813.51</v>
      </c>
    </row>
    <row r="9399" spans="2:6" x14ac:dyDescent="0.35">
      <c r="B9399" s="1">
        <v>45381</v>
      </c>
      <c r="C9399" t="s">
        <v>537</v>
      </c>
      <c r="D9399" t="s">
        <v>1002</v>
      </c>
      <c r="E9399" t="s">
        <v>10429</v>
      </c>
      <c r="F9399" s="2">
        <v>2767.21</v>
      </c>
    </row>
    <row r="9400" spans="2:6" x14ac:dyDescent="0.35">
      <c r="B9400" s="1">
        <v>45381</v>
      </c>
      <c r="C9400" t="s">
        <v>31</v>
      </c>
      <c r="D9400" t="s">
        <v>744</v>
      </c>
      <c r="E9400" t="s">
        <v>10430</v>
      </c>
      <c r="F9400" s="2">
        <v>1670.69</v>
      </c>
    </row>
    <row r="9401" spans="2:6" x14ac:dyDescent="0.35">
      <c r="B9401" s="1">
        <v>45381</v>
      </c>
      <c r="C9401" t="s">
        <v>369</v>
      </c>
      <c r="D9401" t="s">
        <v>954</v>
      </c>
      <c r="E9401" t="s">
        <v>10431</v>
      </c>
      <c r="F9401" s="2">
        <v>1922.95</v>
      </c>
    </row>
    <row r="9402" spans="2:6" x14ac:dyDescent="0.35">
      <c r="B9402" s="1">
        <v>45381</v>
      </c>
      <c r="C9402" t="s">
        <v>555</v>
      </c>
      <c r="D9402" t="s">
        <v>869</v>
      </c>
      <c r="E9402" t="s">
        <v>10432</v>
      </c>
      <c r="F9402" s="2">
        <v>2984.68</v>
      </c>
    </row>
    <row r="9403" spans="2:6" x14ac:dyDescent="0.35">
      <c r="B9403" s="1">
        <v>45381</v>
      </c>
      <c r="C9403" t="s">
        <v>481</v>
      </c>
      <c r="D9403" t="s">
        <v>926</v>
      </c>
      <c r="E9403" t="s">
        <v>10433</v>
      </c>
      <c r="F9403" s="2">
        <v>507.92</v>
      </c>
    </row>
    <row r="9404" spans="2:6" x14ac:dyDescent="0.35">
      <c r="B9404" s="1">
        <v>45381</v>
      </c>
      <c r="C9404" t="s">
        <v>136</v>
      </c>
      <c r="D9404" t="s">
        <v>835</v>
      </c>
      <c r="E9404" t="s">
        <v>10434</v>
      </c>
      <c r="F9404" s="2">
        <v>857.33</v>
      </c>
    </row>
    <row r="9405" spans="2:6" x14ac:dyDescent="0.35">
      <c r="B9405" s="1">
        <v>45381</v>
      </c>
      <c r="C9405" t="s">
        <v>39</v>
      </c>
      <c r="D9405" t="s">
        <v>747</v>
      </c>
      <c r="E9405" t="s">
        <v>10435</v>
      </c>
      <c r="F9405" s="2">
        <v>917.92</v>
      </c>
    </row>
    <row r="9406" spans="2:6" x14ac:dyDescent="0.35">
      <c r="B9406" s="1">
        <v>45381</v>
      </c>
      <c r="C9406" t="s">
        <v>533</v>
      </c>
      <c r="D9406" t="s">
        <v>1000</v>
      </c>
      <c r="E9406" t="s">
        <v>10436</v>
      </c>
      <c r="F9406" s="2">
        <v>2669.04</v>
      </c>
    </row>
    <row r="9407" spans="2:6" x14ac:dyDescent="0.35">
      <c r="B9407" s="1">
        <v>45381</v>
      </c>
      <c r="C9407" t="s">
        <v>109</v>
      </c>
      <c r="D9407" t="s">
        <v>813</v>
      </c>
      <c r="E9407" t="s">
        <v>10437</v>
      </c>
      <c r="F9407" s="2">
        <v>2630.54</v>
      </c>
    </row>
    <row r="9408" spans="2:6" x14ac:dyDescent="0.35">
      <c r="B9408" s="1">
        <v>45381</v>
      </c>
      <c r="C9408" t="s">
        <v>414</v>
      </c>
      <c r="D9408" t="s">
        <v>913</v>
      </c>
      <c r="E9408" t="s">
        <v>10438</v>
      </c>
      <c r="F9408" s="2">
        <v>992.99</v>
      </c>
    </row>
    <row r="9409" spans="2:6" x14ac:dyDescent="0.35">
      <c r="B9409" s="1">
        <v>45381</v>
      </c>
      <c r="C9409" t="s">
        <v>351</v>
      </c>
      <c r="D9409" t="s">
        <v>732</v>
      </c>
      <c r="E9409" t="s">
        <v>10439</v>
      </c>
      <c r="F9409" s="2">
        <v>2542.2399999999998</v>
      </c>
    </row>
    <row r="9410" spans="2:6" x14ac:dyDescent="0.35">
      <c r="B9410" s="1">
        <v>45381</v>
      </c>
      <c r="C9410" t="s">
        <v>642</v>
      </c>
      <c r="D9410" t="s">
        <v>1017</v>
      </c>
      <c r="E9410" t="s">
        <v>10440</v>
      </c>
      <c r="F9410" s="2">
        <v>1835.06</v>
      </c>
    </row>
    <row r="9411" spans="2:6" x14ac:dyDescent="0.35">
      <c r="B9411" s="1">
        <v>45381</v>
      </c>
      <c r="C9411" t="s">
        <v>132</v>
      </c>
      <c r="D9411" t="s">
        <v>832</v>
      </c>
      <c r="E9411" t="s">
        <v>10441</v>
      </c>
      <c r="F9411" s="2">
        <v>1778.11</v>
      </c>
    </row>
    <row r="9412" spans="2:6" x14ac:dyDescent="0.35">
      <c r="B9412" s="1">
        <v>45381</v>
      </c>
      <c r="C9412" t="s">
        <v>447</v>
      </c>
      <c r="D9412" t="s">
        <v>791</v>
      </c>
      <c r="E9412" t="s">
        <v>10442</v>
      </c>
      <c r="F9412" s="2">
        <v>942.47</v>
      </c>
    </row>
    <row r="9413" spans="2:6" x14ac:dyDescent="0.35">
      <c r="B9413" s="1">
        <v>45381</v>
      </c>
      <c r="C9413" t="s">
        <v>715</v>
      </c>
      <c r="D9413" t="s">
        <v>981</v>
      </c>
      <c r="E9413" t="s">
        <v>10443</v>
      </c>
      <c r="F9413" s="2">
        <v>2655.11</v>
      </c>
    </row>
    <row r="9414" spans="2:6" x14ac:dyDescent="0.35">
      <c r="B9414" s="1">
        <v>45381</v>
      </c>
      <c r="C9414" t="s">
        <v>353</v>
      </c>
      <c r="D9414" t="s">
        <v>754</v>
      </c>
      <c r="E9414" t="s">
        <v>10444</v>
      </c>
      <c r="F9414" s="2">
        <v>1073.24</v>
      </c>
    </row>
    <row r="9415" spans="2:6" x14ac:dyDescent="0.35">
      <c r="B9415" s="1">
        <v>45381</v>
      </c>
      <c r="C9415" t="s">
        <v>198</v>
      </c>
      <c r="D9415" t="s">
        <v>872</v>
      </c>
      <c r="E9415" t="s">
        <v>10445</v>
      </c>
      <c r="F9415" s="2">
        <v>1490.37</v>
      </c>
    </row>
    <row r="9416" spans="2:6" x14ac:dyDescent="0.35">
      <c r="B9416" s="1">
        <v>45381</v>
      </c>
      <c r="C9416" t="s">
        <v>660</v>
      </c>
      <c r="D9416" t="s">
        <v>809</v>
      </c>
      <c r="E9416" t="s">
        <v>10446</v>
      </c>
      <c r="F9416" s="2">
        <v>668.21</v>
      </c>
    </row>
    <row r="9417" spans="2:6" x14ac:dyDescent="0.35">
      <c r="B9417" s="1">
        <v>45381</v>
      </c>
      <c r="C9417" t="s">
        <v>579</v>
      </c>
      <c r="D9417" t="s">
        <v>1009</v>
      </c>
      <c r="E9417" t="s">
        <v>10447</v>
      </c>
      <c r="F9417" s="2">
        <v>1189.1400000000001</v>
      </c>
    </row>
    <row r="9418" spans="2:6" x14ac:dyDescent="0.35">
      <c r="B9418" s="1">
        <v>45381</v>
      </c>
      <c r="C9418" t="s">
        <v>219</v>
      </c>
      <c r="D9418" t="s">
        <v>885</v>
      </c>
      <c r="E9418" t="s">
        <v>10448</v>
      </c>
      <c r="F9418" s="2">
        <v>1359.97</v>
      </c>
    </row>
    <row r="9419" spans="2:6" x14ac:dyDescent="0.35">
      <c r="B9419" s="1">
        <v>45381</v>
      </c>
      <c r="C9419" t="s">
        <v>680</v>
      </c>
      <c r="D9419" t="s">
        <v>806</v>
      </c>
      <c r="E9419" t="s">
        <v>10449</v>
      </c>
      <c r="F9419" s="2">
        <v>425.49</v>
      </c>
    </row>
    <row r="9420" spans="2:6" x14ac:dyDescent="0.35">
      <c r="B9420" s="1">
        <v>45381</v>
      </c>
      <c r="C9420" t="s">
        <v>75</v>
      </c>
      <c r="D9420" t="s">
        <v>784</v>
      </c>
      <c r="E9420" t="s">
        <v>10450</v>
      </c>
      <c r="F9420" s="2">
        <v>2107.4</v>
      </c>
    </row>
    <row r="9421" spans="2:6" x14ac:dyDescent="0.35">
      <c r="B9421" s="1">
        <v>45381</v>
      </c>
      <c r="C9421" t="s">
        <v>211</v>
      </c>
      <c r="D9421" t="s">
        <v>830</v>
      </c>
      <c r="E9421" t="s">
        <v>10451</v>
      </c>
      <c r="F9421" s="2">
        <v>1528.94</v>
      </c>
    </row>
    <row r="9422" spans="2:6" x14ac:dyDescent="0.35">
      <c r="B9422" s="1">
        <v>45381</v>
      </c>
      <c r="C9422" t="s">
        <v>161</v>
      </c>
      <c r="D9422" t="s">
        <v>828</v>
      </c>
      <c r="E9422" t="s">
        <v>10452</v>
      </c>
      <c r="F9422" s="2">
        <v>1934.14</v>
      </c>
    </row>
    <row r="9423" spans="2:6" x14ac:dyDescent="0.35">
      <c r="B9423" s="1">
        <v>45381</v>
      </c>
      <c r="C9423" t="s">
        <v>229</v>
      </c>
      <c r="D9423" t="s">
        <v>893</v>
      </c>
      <c r="E9423" t="s">
        <v>10453</v>
      </c>
      <c r="F9423" s="2">
        <v>684.7</v>
      </c>
    </row>
    <row r="9424" spans="2:6" x14ac:dyDescent="0.35">
      <c r="B9424" s="1">
        <v>45381</v>
      </c>
      <c r="C9424" t="s">
        <v>389</v>
      </c>
      <c r="D9424" t="s">
        <v>818</v>
      </c>
      <c r="E9424" t="s">
        <v>10454</v>
      </c>
      <c r="F9424" s="2">
        <v>137.04</v>
      </c>
    </row>
    <row r="9425" spans="2:6" x14ac:dyDescent="0.35">
      <c r="B9425" s="1">
        <v>45381</v>
      </c>
      <c r="C9425" t="s">
        <v>89</v>
      </c>
      <c r="D9425" t="s">
        <v>796</v>
      </c>
      <c r="E9425" t="s">
        <v>10455</v>
      </c>
      <c r="F9425" s="2">
        <v>2013.8</v>
      </c>
    </row>
    <row r="9426" spans="2:6" x14ac:dyDescent="0.35">
      <c r="B9426" s="1">
        <v>45381</v>
      </c>
      <c r="C9426" t="s">
        <v>229</v>
      </c>
      <c r="D9426" t="s">
        <v>893</v>
      </c>
      <c r="E9426" t="s">
        <v>10456</v>
      </c>
      <c r="F9426" s="2">
        <v>733.46</v>
      </c>
    </row>
    <row r="9427" spans="2:6" x14ac:dyDescent="0.35">
      <c r="B9427" s="1">
        <v>45381</v>
      </c>
      <c r="C9427" t="s">
        <v>560</v>
      </c>
      <c r="D9427" t="s">
        <v>772</v>
      </c>
      <c r="E9427" t="s">
        <v>10457</v>
      </c>
      <c r="F9427" s="2">
        <v>936.27</v>
      </c>
    </row>
    <row r="9428" spans="2:6" x14ac:dyDescent="0.35">
      <c r="B9428" s="1">
        <v>45381</v>
      </c>
      <c r="C9428" t="s">
        <v>111</v>
      </c>
      <c r="D9428" t="s">
        <v>815</v>
      </c>
      <c r="E9428" t="s">
        <v>10458</v>
      </c>
      <c r="F9428" s="2">
        <v>618.27</v>
      </c>
    </row>
    <row r="9429" spans="2:6" x14ac:dyDescent="0.35">
      <c r="B9429" s="1">
        <v>45381</v>
      </c>
      <c r="C9429" t="s">
        <v>254</v>
      </c>
      <c r="D9429" t="s">
        <v>908</v>
      </c>
      <c r="E9429" t="s">
        <v>10459</v>
      </c>
      <c r="F9429" s="2">
        <v>2789.6</v>
      </c>
    </row>
    <row r="9430" spans="2:6" x14ac:dyDescent="0.35">
      <c r="B9430" s="1">
        <v>45381</v>
      </c>
      <c r="C9430" t="s">
        <v>116</v>
      </c>
      <c r="D9430" t="s">
        <v>818</v>
      </c>
      <c r="E9430" t="s">
        <v>10460</v>
      </c>
      <c r="F9430" s="2">
        <v>2670.31</v>
      </c>
    </row>
    <row r="9431" spans="2:6" x14ac:dyDescent="0.35">
      <c r="B9431" s="1">
        <v>45381</v>
      </c>
      <c r="C9431" t="s">
        <v>50</v>
      </c>
      <c r="D9431" t="s">
        <v>760</v>
      </c>
      <c r="E9431" t="s">
        <v>10461</v>
      </c>
      <c r="F9431" s="2">
        <v>2521.16</v>
      </c>
    </row>
    <row r="9432" spans="2:6" x14ac:dyDescent="0.35">
      <c r="B9432" s="1">
        <v>45381</v>
      </c>
      <c r="C9432" t="s">
        <v>315</v>
      </c>
      <c r="D9432" t="s">
        <v>935</v>
      </c>
      <c r="E9432" t="s">
        <v>10462</v>
      </c>
      <c r="F9432" s="2">
        <v>2855.88</v>
      </c>
    </row>
    <row r="9433" spans="2:6" x14ac:dyDescent="0.35">
      <c r="B9433" s="1">
        <v>45381</v>
      </c>
      <c r="C9433" t="s">
        <v>420</v>
      </c>
      <c r="D9433" t="s">
        <v>974</v>
      </c>
      <c r="E9433" t="s">
        <v>10463</v>
      </c>
      <c r="F9433" s="2">
        <v>1857.71</v>
      </c>
    </row>
    <row r="9434" spans="2:6" x14ac:dyDescent="0.35">
      <c r="B9434" s="1">
        <v>45381</v>
      </c>
      <c r="C9434" t="s">
        <v>113</v>
      </c>
      <c r="D9434" t="s">
        <v>744</v>
      </c>
      <c r="E9434" t="s">
        <v>10464</v>
      </c>
      <c r="F9434" s="2">
        <v>1700.81</v>
      </c>
    </row>
    <row r="9435" spans="2:6" x14ac:dyDescent="0.35">
      <c r="B9435" s="1">
        <v>45381</v>
      </c>
      <c r="C9435" t="s">
        <v>616</v>
      </c>
      <c r="D9435" t="s">
        <v>830</v>
      </c>
      <c r="E9435" t="s">
        <v>10465</v>
      </c>
      <c r="F9435" s="2">
        <v>2221.52</v>
      </c>
    </row>
    <row r="9436" spans="2:6" x14ac:dyDescent="0.35">
      <c r="B9436" s="1">
        <v>45381</v>
      </c>
      <c r="C9436" t="s">
        <v>139</v>
      </c>
      <c r="D9436" t="s">
        <v>838</v>
      </c>
      <c r="E9436" t="s">
        <v>10466</v>
      </c>
      <c r="F9436" s="2">
        <v>643.71</v>
      </c>
    </row>
    <row r="9437" spans="2:6" x14ac:dyDescent="0.35">
      <c r="B9437" s="1">
        <v>45381</v>
      </c>
      <c r="C9437" t="s">
        <v>430</v>
      </c>
      <c r="D9437" t="s">
        <v>930</v>
      </c>
      <c r="E9437" t="s">
        <v>10467</v>
      </c>
      <c r="F9437" s="2">
        <v>2462.98</v>
      </c>
    </row>
    <row r="9438" spans="2:6" x14ac:dyDescent="0.35">
      <c r="B9438" s="1">
        <v>45381</v>
      </c>
      <c r="C9438" t="s">
        <v>29</v>
      </c>
      <c r="D9438" t="s">
        <v>742</v>
      </c>
      <c r="E9438" t="s">
        <v>10468</v>
      </c>
      <c r="F9438" s="2">
        <v>233.51</v>
      </c>
    </row>
    <row r="9439" spans="2:6" x14ac:dyDescent="0.35">
      <c r="B9439" s="1">
        <v>45381</v>
      </c>
      <c r="C9439" t="s">
        <v>413</v>
      </c>
      <c r="D9439" t="s">
        <v>934</v>
      </c>
      <c r="E9439" t="s">
        <v>10469</v>
      </c>
      <c r="F9439" s="2">
        <v>1458.55</v>
      </c>
    </row>
    <row r="9440" spans="2:6" x14ac:dyDescent="0.35">
      <c r="B9440" s="1">
        <v>45381</v>
      </c>
      <c r="C9440" t="s">
        <v>537</v>
      </c>
      <c r="D9440" t="s">
        <v>1002</v>
      </c>
      <c r="E9440" t="s">
        <v>10470</v>
      </c>
      <c r="F9440" s="2">
        <v>558.95000000000005</v>
      </c>
    </row>
    <row r="9441" spans="2:6" x14ac:dyDescent="0.35">
      <c r="B9441" s="1">
        <v>45381</v>
      </c>
      <c r="C9441" t="s">
        <v>388</v>
      </c>
      <c r="D9441" t="s">
        <v>934</v>
      </c>
      <c r="E9441" t="s">
        <v>10471</v>
      </c>
      <c r="F9441" s="2">
        <v>2026.68</v>
      </c>
    </row>
    <row r="9442" spans="2:6" x14ac:dyDescent="0.35">
      <c r="B9442" s="1">
        <v>45381</v>
      </c>
      <c r="C9442" t="s">
        <v>76</v>
      </c>
      <c r="D9442" t="s">
        <v>785</v>
      </c>
      <c r="E9442" t="s">
        <v>10472</v>
      </c>
      <c r="F9442" s="2">
        <v>859.84</v>
      </c>
    </row>
    <row r="9443" spans="2:6" x14ac:dyDescent="0.35">
      <c r="B9443" s="1">
        <v>45381</v>
      </c>
      <c r="C9443" t="s">
        <v>452</v>
      </c>
      <c r="D9443" t="s">
        <v>981</v>
      </c>
      <c r="E9443" t="s">
        <v>10473</v>
      </c>
      <c r="F9443" s="2">
        <v>1436.02</v>
      </c>
    </row>
    <row r="9444" spans="2:6" x14ac:dyDescent="0.35">
      <c r="B9444" s="1">
        <v>45381</v>
      </c>
      <c r="C9444" t="s">
        <v>460</v>
      </c>
      <c r="D9444" t="s">
        <v>801</v>
      </c>
      <c r="E9444" t="s">
        <v>10474</v>
      </c>
      <c r="F9444" s="2">
        <v>400.74</v>
      </c>
    </row>
    <row r="9445" spans="2:6" x14ac:dyDescent="0.35">
      <c r="B9445" s="1">
        <v>45381</v>
      </c>
      <c r="C9445" t="s">
        <v>349</v>
      </c>
      <c r="D9445" t="s">
        <v>938</v>
      </c>
      <c r="E9445" t="s">
        <v>10475</v>
      </c>
      <c r="F9445" s="2">
        <v>2707.51</v>
      </c>
    </row>
    <row r="9446" spans="2:6" x14ac:dyDescent="0.35">
      <c r="B9446" s="1">
        <v>45381</v>
      </c>
      <c r="C9446" t="s">
        <v>131</v>
      </c>
      <c r="D9446" t="s">
        <v>831</v>
      </c>
      <c r="E9446" t="s">
        <v>10476</v>
      </c>
      <c r="F9446" s="2">
        <v>1010.41</v>
      </c>
    </row>
    <row r="9447" spans="2:6" x14ac:dyDescent="0.35">
      <c r="B9447" s="1">
        <v>45381</v>
      </c>
      <c r="C9447" t="s">
        <v>53</v>
      </c>
      <c r="D9447" t="s">
        <v>763</v>
      </c>
      <c r="E9447" t="s">
        <v>10477</v>
      </c>
      <c r="F9447" s="2">
        <v>2098.21</v>
      </c>
    </row>
    <row r="9448" spans="2:6" x14ac:dyDescent="0.35">
      <c r="B9448" s="1">
        <v>45381</v>
      </c>
      <c r="C9448" t="s">
        <v>506</v>
      </c>
      <c r="D9448" t="s">
        <v>756</v>
      </c>
      <c r="E9448" t="s">
        <v>10478</v>
      </c>
      <c r="F9448" s="2">
        <v>1972.06</v>
      </c>
    </row>
    <row r="9449" spans="2:6" x14ac:dyDescent="0.35">
      <c r="B9449" s="1">
        <v>45381</v>
      </c>
      <c r="C9449" t="s">
        <v>314</v>
      </c>
      <c r="D9449" t="s">
        <v>869</v>
      </c>
      <c r="E9449" t="s">
        <v>10479</v>
      </c>
      <c r="F9449" s="2">
        <v>2063.34</v>
      </c>
    </row>
    <row r="9450" spans="2:6" x14ac:dyDescent="0.35">
      <c r="B9450" s="1">
        <v>45381</v>
      </c>
      <c r="C9450" t="s">
        <v>671</v>
      </c>
      <c r="D9450" t="s">
        <v>750</v>
      </c>
      <c r="E9450" t="s">
        <v>10480</v>
      </c>
      <c r="F9450" s="2">
        <v>2388.0700000000002</v>
      </c>
    </row>
    <row r="9451" spans="2:6" x14ac:dyDescent="0.35">
      <c r="B9451" s="1">
        <v>45381</v>
      </c>
      <c r="C9451" t="s">
        <v>42</v>
      </c>
      <c r="D9451" t="s">
        <v>753</v>
      </c>
      <c r="E9451" t="s">
        <v>10481</v>
      </c>
      <c r="F9451" s="2">
        <v>2963.07</v>
      </c>
    </row>
    <row r="9452" spans="2:6" x14ac:dyDescent="0.35">
      <c r="B9452" s="1">
        <v>45381</v>
      </c>
      <c r="C9452" t="s">
        <v>521</v>
      </c>
      <c r="D9452" t="s">
        <v>996</v>
      </c>
      <c r="E9452" t="s">
        <v>10482</v>
      </c>
      <c r="F9452" s="2">
        <v>108.54</v>
      </c>
    </row>
    <row r="9453" spans="2:6" x14ac:dyDescent="0.35">
      <c r="B9453" s="1">
        <v>45381</v>
      </c>
      <c r="C9453" t="s">
        <v>260</v>
      </c>
      <c r="D9453" t="s">
        <v>790</v>
      </c>
      <c r="E9453" t="s">
        <v>10483</v>
      </c>
      <c r="F9453" s="2">
        <v>2708.17</v>
      </c>
    </row>
    <row r="9454" spans="2:6" x14ac:dyDescent="0.35">
      <c r="B9454" s="1">
        <v>45381</v>
      </c>
      <c r="C9454" t="s">
        <v>692</v>
      </c>
      <c r="D9454" t="s">
        <v>1030</v>
      </c>
      <c r="E9454" t="s">
        <v>10484</v>
      </c>
      <c r="F9454" s="2">
        <v>562.19000000000005</v>
      </c>
    </row>
    <row r="9455" spans="2:6" x14ac:dyDescent="0.35">
      <c r="B9455" s="1">
        <v>45381</v>
      </c>
      <c r="C9455" t="s">
        <v>616</v>
      </c>
      <c r="D9455" t="s">
        <v>830</v>
      </c>
      <c r="E9455" t="s">
        <v>10485</v>
      </c>
      <c r="F9455" s="2">
        <v>2548.4699999999998</v>
      </c>
    </row>
    <row r="9456" spans="2:6" x14ac:dyDescent="0.35">
      <c r="B9456" s="1">
        <v>45381</v>
      </c>
      <c r="C9456" t="s">
        <v>6</v>
      </c>
      <c r="D9456" t="s">
        <v>721</v>
      </c>
      <c r="E9456" t="s">
        <v>10486</v>
      </c>
      <c r="F9456" s="2">
        <v>231.22</v>
      </c>
    </row>
    <row r="9457" spans="2:6" x14ac:dyDescent="0.35">
      <c r="B9457" s="1">
        <v>45381</v>
      </c>
      <c r="C9457" t="s">
        <v>589</v>
      </c>
      <c r="D9457" t="s">
        <v>759</v>
      </c>
      <c r="E9457" t="s">
        <v>10487</v>
      </c>
      <c r="F9457" s="2">
        <v>627.5</v>
      </c>
    </row>
    <row r="9458" spans="2:6" x14ac:dyDescent="0.35">
      <c r="B9458" s="1">
        <v>45381</v>
      </c>
      <c r="C9458" t="s">
        <v>230</v>
      </c>
      <c r="D9458" t="s">
        <v>782</v>
      </c>
      <c r="E9458" t="s">
        <v>10488</v>
      </c>
      <c r="F9458" s="2">
        <v>1143.8900000000001</v>
      </c>
    </row>
    <row r="9459" spans="2:6" x14ac:dyDescent="0.35">
      <c r="B9459" s="1">
        <v>45381</v>
      </c>
      <c r="C9459" t="s">
        <v>179</v>
      </c>
      <c r="D9459" t="s">
        <v>864</v>
      </c>
      <c r="E9459" t="s">
        <v>10489</v>
      </c>
      <c r="F9459" s="2">
        <v>2752.03</v>
      </c>
    </row>
    <row r="9460" spans="2:6" x14ac:dyDescent="0.35">
      <c r="B9460" s="1">
        <v>45381</v>
      </c>
      <c r="C9460" t="s">
        <v>183</v>
      </c>
      <c r="D9460" t="s">
        <v>734</v>
      </c>
      <c r="E9460" t="s">
        <v>10490</v>
      </c>
      <c r="F9460" s="2">
        <v>1300.3599999999999</v>
      </c>
    </row>
    <row r="9461" spans="2:6" x14ac:dyDescent="0.35">
      <c r="B9461" s="1">
        <v>45381</v>
      </c>
      <c r="C9461" t="s">
        <v>493</v>
      </c>
      <c r="D9461" t="s">
        <v>988</v>
      </c>
      <c r="E9461" t="s">
        <v>10491</v>
      </c>
      <c r="F9461" s="2">
        <v>1079.6199999999999</v>
      </c>
    </row>
    <row r="9462" spans="2:6" x14ac:dyDescent="0.35">
      <c r="B9462" s="1">
        <v>45381</v>
      </c>
      <c r="C9462" t="s">
        <v>499</v>
      </c>
      <c r="D9462" t="s">
        <v>829</v>
      </c>
      <c r="E9462" t="s">
        <v>10492</v>
      </c>
      <c r="F9462" s="2">
        <v>2263.15</v>
      </c>
    </row>
    <row r="9463" spans="2:6" x14ac:dyDescent="0.35">
      <c r="B9463" s="1">
        <v>45381</v>
      </c>
      <c r="C9463" t="s">
        <v>205</v>
      </c>
      <c r="D9463" t="s">
        <v>800</v>
      </c>
      <c r="E9463" t="s">
        <v>10493</v>
      </c>
      <c r="F9463" s="2">
        <v>697.29</v>
      </c>
    </row>
    <row r="9464" spans="2:6" x14ac:dyDescent="0.35">
      <c r="B9464" s="1">
        <v>45381</v>
      </c>
      <c r="C9464" t="s">
        <v>441</v>
      </c>
      <c r="D9464" t="s">
        <v>744</v>
      </c>
      <c r="E9464" t="s">
        <v>10494</v>
      </c>
      <c r="F9464" s="2">
        <v>1445.82</v>
      </c>
    </row>
    <row r="9465" spans="2:6" x14ac:dyDescent="0.35">
      <c r="B9465" s="1">
        <v>45381</v>
      </c>
      <c r="C9465" t="s">
        <v>712</v>
      </c>
      <c r="D9465" t="s">
        <v>776</v>
      </c>
      <c r="E9465" t="s">
        <v>10495</v>
      </c>
      <c r="F9465" s="2">
        <v>2132.4299999999998</v>
      </c>
    </row>
    <row r="9466" spans="2:6" x14ac:dyDescent="0.35">
      <c r="B9466" s="1">
        <v>45381</v>
      </c>
      <c r="C9466" t="s">
        <v>102</v>
      </c>
      <c r="D9466" t="s">
        <v>807</v>
      </c>
      <c r="E9466" t="s">
        <v>10496</v>
      </c>
      <c r="F9466" s="2">
        <v>345.9</v>
      </c>
    </row>
    <row r="9467" spans="2:6" x14ac:dyDescent="0.35">
      <c r="B9467" s="1">
        <v>45381</v>
      </c>
      <c r="C9467" t="s">
        <v>512</v>
      </c>
      <c r="D9467" t="s">
        <v>952</v>
      </c>
      <c r="E9467" t="s">
        <v>10497</v>
      </c>
      <c r="F9467" s="2">
        <v>2160.7800000000002</v>
      </c>
    </row>
    <row r="9468" spans="2:6" x14ac:dyDescent="0.35">
      <c r="B9468" s="1">
        <v>45381</v>
      </c>
      <c r="C9468" t="s">
        <v>582</v>
      </c>
      <c r="D9468" t="s">
        <v>843</v>
      </c>
      <c r="E9468" t="s">
        <v>10498</v>
      </c>
      <c r="F9468" s="2">
        <v>795.56</v>
      </c>
    </row>
    <row r="9469" spans="2:6" x14ac:dyDescent="0.35">
      <c r="B9469" s="1">
        <v>45381</v>
      </c>
      <c r="C9469" t="s">
        <v>95</v>
      </c>
      <c r="D9469" t="s">
        <v>802</v>
      </c>
      <c r="E9469" t="s">
        <v>10499</v>
      </c>
      <c r="F9469" s="2">
        <v>2240.63</v>
      </c>
    </row>
    <row r="9470" spans="2:6" x14ac:dyDescent="0.35">
      <c r="B9470" s="1">
        <v>45381</v>
      </c>
      <c r="C9470" t="s">
        <v>708</v>
      </c>
      <c r="D9470" t="s">
        <v>849</v>
      </c>
      <c r="E9470" t="s">
        <v>10500</v>
      </c>
      <c r="F9470" s="2">
        <v>96.67</v>
      </c>
    </row>
    <row r="9471" spans="2:6" x14ac:dyDescent="0.35">
      <c r="B9471" s="1">
        <v>45381</v>
      </c>
      <c r="C9471" t="s">
        <v>562</v>
      </c>
      <c r="D9471" t="s">
        <v>732</v>
      </c>
      <c r="E9471" t="s">
        <v>10501</v>
      </c>
      <c r="F9471" s="2">
        <v>149.69999999999999</v>
      </c>
    </row>
    <row r="9472" spans="2:6" x14ac:dyDescent="0.35">
      <c r="B9472" s="1">
        <v>45381</v>
      </c>
      <c r="C9472" t="s">
        <v>683</v>
      </c>
      <c r="D9472" t="s">
        <v>1028</v>
      </c>
      <c r="E9472" t="s">
        <v>10502</v>
      </c>
      <c r="F9472" s="2">
        <v>1103.5</v>
      </c>
    </row>
    <row r="9473" spans="2:6" x14ac:dyDescent="0.35">
      <c r="B9473" s="1">
        <v>45381</v>
      </c>
      <c r="C9473" t="s">
        <v>523</v>
      </c>
      <c r="D9473" t="s">
        <v>970</v>
      </c>
      <c r="E9473" t="s">
        <v>10503</v>
      </c>
      <c r="F9473" s="2">
        <v>1285.1099999999999</v>
      </c>
    </row>
    <row r="9474" spans="2:6" x14ac:dyDescent="0.35">
      <c r="B9474" s="1">
        <v>45381</v>
      </c>
      <c r="C9474" t="s">
        <v>140</v>
      </c>
      <c r="D9474" t="s">
        <v>839</v>
      </c>
      <c r="E9474" t="s">
        <v>10504</v>
      </c>
      <c r="F9474" s="2">
        <v>1983.42</v>
      </c>
    </row>
    <row r="9475" spans="2:6" x14ac:dyDescent="0.35">
      <c r="B9475" s="1">
        <v>45381</v>
      </c>
      <c r="C9475" t="s">
        <v>87</v>
      </c>
      <c r="D9475" t="s">
        <v>795</v>
      </c>
      <c r="E9475" t="s">
        <v>10505</v>
      </c>
      <c r="F9475" s="2">
        <v>654.66999999999996</v>
      </c>
    </row>
    <row r="9476" spans="2:6" x14ac:dyDescent="0.35">
      <c r="B9476" s="1">
        <v>45381</v>
      </c>
      <c r="C9476" t="s">
        <v>223</v>
      </c>
      <c r="D9476" t="s">
        <v>808</v>
      </c>
      <c r="E9476" t="s">
        <v>10506</v>
      </c>
      <c r="F9476" s="2">
        <v>849.88</v>
      </c>
    </row>
    <row r="9477" spans="2:6" x14ac:dyDescent="0.35">
      <c r="B9477" s="1">
        <v>45381</v>
      </c>
      <c r="C9477" t="s">
        <v>630</v>
      </c>
      <c r="D9477" t="s">
        <v>1017</v>
      </c>
      <c r="E9477" t="s">
        <v>10507</v>
      </c>
      <c r="F9477" s="2">
        <v>1732.99</v>
      </c>
    </row>
    <row r="9478" spans="2:6" x14ac:dyDescent="0.35">
      <c r="B9478" s="1">
        <v>45381</v>
      </c>
      <c r="C9478" t="s">
        <v>127</v>
      </c>
      <c r="D9478" t="s">
        <v>827</v>
      </c>
      <c r="E9478" t="s">
        <v>10508</v>
      </c>
      <c r="F9478" s="2">
        <v>938.46</v>
      </c>
    </row>
    <row r="9479" spans="2:6" x14ac:dyDescent="0.35">
      <c r="B9479" s="1">
        <v>45381</v>
      </c>
      <c r="C9479" t="s">
        <v>113</v>
      </c>
      <c r="D9479" t="s">
        <v>744</v>
      </c>
      <c r="E9479" t="s">
        <v>10509</v>
      </c>
      <c r="F9479" s="2">
        <v>2269.3000000000002</v>
      </c>
    </row>
    <row r="9480" spans="2:6" x14ac:dyDescent="0.35">
      <c r="B9480" s="1">
        <v>45381</v>
      </c>
      <c r="C9480" t="s">
        <v>486</v>
      </c>
      <c r="D9480" t="s">
        <v>761</v>
      </c>
      <c r="E9480" t="s">
        <v>10510</v>
      </c>
      <c r="F9480" s="2">
        <v>1451.3</v>
      </c>
    </row>
    <row r="9481" spans="2:6" x14ac:dyDescent="0.35">
      <c r="B9481" s="1">
        <v>45381</v>
      </c>
      <c r="C9481" t="s">
        <v>12</v>
      </c>
      <c r="D9481" t="s">
        <v>727</v>
      </c>
      <c r="E9481" t="s">
        <v>10511</v>
      </c>
      <c r="F9481" s="2">
        <v>155.13</v>
      </c>
    </row>
    <row r="9482" spans="2:6" x14ac:dyDescent="0.35">
      <c r="B9482" s="1">
        <v>45381</v>
      </c>
      <c r="C9482" t="s">
        <v>311</v>
      </c>
      <c r="D9482" t="s">
        <v>728</v>
      </c>
      <c r="E9482" t="s">
        <v>10512</v>
      </c>
      <c r="F9482" s="2">
        <v>1047.72</v>
      </c>
    </row>
    <row r="9483" spans="2:6" x14ac:dyDescent="0.35">
      <c r="B9483" s="1">
        <v>45381</v>
      </c>
      <c r="C9483" t="s">
        <v>582</v>
      </c>
      <c r="D9483" t="s">
        <v>843</v>
      </c>
      <c r="E9483" t="s">
        <v>10513</v>
      </c>
      <c r="F9483" s="2">
        <v>255.03</v>
      </c>
    </row>
    <row r="9484" spans="2:6" x14ac:dyDescent="0.35">
      <c r="B9484" s="1">
        <v>45381</v>
      </c>
      <c r="C9484" t="s">
        <v>379</v>
      </c>
      <c r="D9484" t="s">
        <v>959</v>
      </c>
      <c r="E9484" t="s">
        <v>10514</v>
      </c>
      <c r="F9484" s="2">
        <v>909.95</v>
      </c>
    </row>
    <row r="9485" spans="2:6" x14ac:dyDescent="0.35">
      <c r="B9485" s="1">
        <v>45381</v>
      </c>
      <c r="C9485" t="s">
        <v>432</v>
      </c>
      <c r="D9485" t="s">
        <v>925</v>
      </c>
      <c r="E9485" t="s">
        <v>10515</v>
      </c>
      <c r="F9485" s="2">
        <v>172.15</v>
      </c>
    </row>
    <row r="9486" spans="2:6" x14ac:dyDescent="0.35">
      <c r="B9486" s="1">
        <v>45381</v>
      </c>
      <c r="C9486" t="s">
        <v>670</v>
      </c>
      <c r="D9486" t="s">
        <v>846</v>
      </c>
      <c r="E9486" t="s">
        <v>10516</v>
      </c>
      <c r="F9486" s="2">
        <v>461.7</v>
      </c>
    </row>
    <row r="9487" spans="2:6" x14ac:dyDescent="0.35">
      <c r="B9487" s="1">
        <v>45381</v>
      </c>
      <c r="C9487" t="s">
        <v>41</v>
      </c>
      <c r="D9487" t="s">
        <v>752</v>
      </c>
      <c r="E9487" t="s">
        <v>10517</v>
      </c>
      <c r="F9487" s="2">
        <v>2894.25</v>
      </c>
    </row>
    <row r="9488" spans="2:6" x14ac:dyDescent="0.35">
      <c r="B9488" s="1">
        <v>45381</v>
      </c>
      <c r="C9488" t="s">
        <v>613</v>
      </c>
      <c r="D9488" t="s">
        <v>989</v>
      </c>
      <c r="E9488" t="s">
        <v>10518</v>
      </c>
      <c r="F9488" s="2">
        <v>2841.1</v>
      </c>
    </row>
    <row r="9489" spans="2:6" x14ac:dyDescent="0.35">
      <c r="B9489" s="1">
        <v>45381</v>
      </c>
      <c r="C9489" t="s">
        <v>123</v>
      </c>
      <c r="D9489" t="s">
        <v>825</v>
      </c>
      <c r="E9489" t="s">
        <v>10519</v>
      </c>
      <c r="F9489" s="2">
        <v>2519.3000000000002</v>
      </c>
    </row>
    <row r="9490" spans="2:6" x14ac:dyDescent="0.35">
      <c r="B9490" s="1">
        <v>45381</v>
      </c>
      <c r="C9490" t="s">
        <v>398</v>
      </c>
      <c r="D9490" t="s">
        <v>741</v>
      </c>
      <c r="E9490" t="s">
        <v>10520</v>
      </c>
      <c r="F9490" s="2">
        <v>216.2</v>
      </c>
    </row>
    <row r="9491" spans="2:6" x14ac:dyDescent="0.35">
      <c r="B9491" s="1">
        <v>45381</v>
      </c>
      <c r="C9491" t="s">
        <v>652</v>
      </c>
      <c r="D9491" t="s">
        <v>765</v>
      </c>
      <c r="E9491" t="s">
        <v>10521</v>
      </c>
      <c r="F9491" s="2">
        <v>2909.11</v>
      </c>
    </row>
    <row r="9492" spans="2:6" x14ac:dyDescent="0.35">
      <c r="B9492" s="1">
        <v>45381</v>
      </c>
      <c r="C9492" t="s">
        <v>445</v>
      </c>
      <c r="D9492" t="s">
        <v>832</v>
      </c>
      <c r="E9492" t="s">
        <v>10522</v>
      </c>
      <c r="F9492" s="2">
        <v>574.98</v>
      </c>
    </row>
    <row r="9493" spans="2:6" x14ac:dyDescent="0.35">
      <c r="B9493" s="1">
        <v>45381</v>
      </c>
      <c r="C9493" t="s">
        <v>561</v>
      </c>
      <c r="D9493" t="s">
        <v>834</v>
      </c>
      <c r="E9493" t="s">
        <v>10523</v>
      </c>
      <c r="F9493" s="2">
        <v>1115.8699999999999</v>
      </c>
    </row>
    <row r="9494" spans="2:6" x14ac:dyDescent="0.35">
      <c r="B9494" s="1">
        <v>45381</v>
      </c>
      <c r="C9494" t="s">
        <v>281</v>
      </c>
      <c r="D9494" t="s">
        <v>923</v>
      </c>
      <c r="E9494" t="s">
        <v>10524</v>
      </c>
      <c r="F9494" s="2">
        <v>1598.12</v>
      </c>
    </row>
    <row r="9495" spans="2:6" x14ac:dyDescent="0.35">
      <c r="B9495" s="1">
        <v>45381</v>
      </c>
      <c r="C9495" t="s">
        <v>33</v>
      </c>
      <c r="D9495" t="s">
        <v>746</v>
      </c>
      <c r="E9495" t="s">
        <v>10525</v>
      </c>
      <c r="F9495" s="2">
        <v>869.08</v>
      </c>
    </row>
    <row r="9496" spans="2:6" x14ac:dyDescent="0.35">
      <c r="B9496" s="1">
        <v>45381</v>
      </c>
      <c r="C9496" t="s">
        <v>484</v>
      </c>
      <c r="D9496" t="s">
        <v>936</v>
      </c>
      <c r="E9496" t="s">
        <v>10526</v>
      </c>
      <c r="F9496" s="2">
        <v>2394.75</v>
      </c>
    </row>
    <row r="9497" spans="2:6" x14ac:dyDescent="0.35">
      <c r="B9497" s="1">
        <v>45381</v>
      </c>
      <c r="C9497" t="s">
        <v>325</v>
      </c>
      <c r="D9497" t="s">
        <v>742</v>
      </c>
      <c r="E9497" t="s">
        <v>10527</v>
      </c>
      <c r="F9497" s="2">
        <v>1751.04</v>
      </c>
    </row>
    <row r="9498" spans="2:6" x14ac:dyDescent="0.35">
      <c r="B9498" s="1">
        <v>45381</v>
      </c>
      <c r="C9498" t="s">
        <v>69</v>
      </c>
      <c r="D9498" t="s">
        <v>778</v>
      </c>
      <c r="E9498" t="s">
        <v>10528</v>
      </c>
      <c r="F9498" s="2">
        <v>2787.13</v>
      </c>
    </row>
    <row r="9499" spans="2:6" x14ac:dyDescent="0.35">
      <c r="B9499" s="1">
        <v>45381</v>
      </c>
      <c r="C9499" t="s">
        <v>527</v>
      </c>
      <c r="D9499" t="s">
        <v>732</v>
      </c>
      <c r="E9499" t="s">
        <v>10529</v>
      </c>
      <c r="F9499" s="2">
        <v>245.28</v>
      </c>
    </row>
    <row r="9500" spans="2:6" x14ac:dyDescent="0.35">
      <c r="B9500" s="1">
        <v>45381</v>
      </c>
      <c r="C9500" t="s">
        <v>711</v>
      </c>
      <c r="D9500" t="s">
        <v>791</v>
      </c>
      <c r="E9500" t="s">
        <v>10530</v>
      </c>
      <c r="F9500" s="2">
        <v>2343.13</v>
      </c>
    </row>
    <row r="9501" spans="2:6" x14ac:dyDescent="0.35">
      <c r="B9501" s="1">
        <v>45381</v>
      </c>
      <c r="C9501" t="s">
        <v>25</v>
      </c>
      <c r="D9501" t="s">
        <v>727</v>
      </c>
      <c r="E9501" t="s">
        <v>10531</v>
      </c>
      <c r="F9501" s="2">
        <v>1161.46</v>
      </c>
    </row>
    <row r="9502" spans="2:6" x14ac:dyDescent="0.35">
      <c r="B9502" s="1">
        <v>45381</v>
      </c>
      <c r="C9502" t="s">
        <v>282</v>
      </c>
      <c r="D9502" t="s">
        <v>843</v>
      </c>
      <c r="E9502" t="s">
        <v>10532</v>
      </c>
      <c r="F9502" s="2">
        <v>237.91</v>
      </c>
    </row>
    <row r="9503" spans="2:6" x14ac:dyDescent="0.35">
      <c r="B9503" s="1">
        <v>45381</v>
      </c>
      <c r="C9503" t="s">
        <v>282</v>
      </c>
      <c r="D9503" t="s">
        <v>843</v>
      </c>
      <c r="E9503" t="s">
        <v>10533</v>
      </c>
      <c r="F9503" s="2">
        <v>1547.17</v>
      </c>
    </row>
    <row r="9504" spans="2:6" x14ac:dyDescent="0.35">
      <c r="B9504" s="1">
        <v>45381</v>
      </c>
      <c r="C9504" t="s">
        <v>388</v>
      </c>
      <c r="D9504" t="s">
        <v>934</v>
      </c>
      <c r="E9504" t="s">
        <v>10534</v>
      </c>
      <c r="F9504" s="2">
        <v>2359.0100000000002</v>
      </c>
    </row>
    <row r="9505" spans="2:6" x14ac:dyDescent="0.35">
      <c r="B9505" s="1">
        <v>45381</v>
      </c>
      <c r="C9505" t="s">
        <v>567</v>
      </c>
      <c r="D9505" t="s">
        <v>838</v>
      </c>
      <c r="E9505" t="s">
        <v>10535</v>
      </c>
      <c r="F9505" s="2">
        <v>2772.56</v>
      </c>
    </row>
    <row r="9506" spans="2:6" x14ac:dyDescent="0.35">
      <c r="B9506" s="1">
        <v>45381</v>
      </c>
      <c r="C9506" t="s">
        <v>626</v>
      </c>
      <c r="D9506" t="s">
        <v>792</v>
      </c>
      <c r="E9506" t="s">
        <v>10536</v>
      </c>
      <c r="F9506" s="2">
        <v>2057.15</v>
      </c>
    </row>
    <row r="9507" spans="2:6" x14ac:dyDescent="0.35">
      <c r="B9507" s="1">
        <v>45381</v>
      </c>
      <c r="C9507" t="s">
        <v>315</v>
      </c>
      <c r="D9507" t="s">
        <v>935</v>
      </c>
      <c r="E9507" t="s">
        <v>10537</v>
      </c>
      <c r="F9507" s="2">
        <v>2797.24</v>
      </c>
    </row>
    <row r="9508" spans="2:6" x14ac:dyDescent="0.35">
      <c r="B9508" s="1">
        <v>45381</v>
      </c>
      <c r="C9508" t="s">
        <v>141</v>
      </c>
      <c r="D9508" t="s">
        <v>840</v>
      </c>
      <c r="E9508" t="s">
        <v>10538</v>
      </c>
      <c r="F9508" s="2">
        <v>339.83</v>
      </c>
    </row>
    <row r="9509" spans="2:6" x14ac:dyDescent="0.35">
      <c r="B9509" s="1">
        <v>45381</v>
      </c>
      <c r="C9509" t="s">
        <v>125</v>
      </c>
      <c r="D9509" t="s">
        <v>741</v>
      </c>
      <c r="E9509" t="s">
        <v>10539</v>
      </c>
      <c r="F9509" s="2">
        <v>958.14</v>
      </c>
    </row>
    <row r="9510" spans="2:6" x14ac:dyDescent="0.35">
      <c r="B9510" s="1">
        <v>45381</v>
      </c>
      <c r="C9510" t="s">
        <v>397</v>
      </c>
      <c r="D9510" t="s">
        <v>966</v>
      </c>
      <c r="E9510" t="s">
        <v>10540</v>
      </c>
      <c r="F9510" s="2">
        <v>763.24</v>
      </c>
    </row>
    <row r="9511" spans="2:6" x14ac:dyDescent="0.35">
      <c r="B9511" s="1">
        <v>45381</v>
      </c>
      <c r="C9511" t="s">
        <v>298</v>
      </c>
      <c r="D9511" t="s">
        <v>760</v>
      </c>
      <c r="E9511" t="s">
        <v>10541</v>
      </c>
      <c r="F9511" s="2">
        <v>2850.08</v>
      </c>
    </row>
    <row r="9512" spans="2:6" x14ac:dyDescent="0.35">
      <c r="B9512" s="1">
        <v>45381</v>
      </c>
      <c r="C9512" t="s">
        <v>467</v>
      </c>
      <c r="D9512" t="s">
        <v>761</v>
      </c>
      <c r="E9512" t="s">
        <v>10542</v>
      </c>
      <c r="F9512" s="2">
        <v>2869.43</v>
      </c>
    </row>
    <row r="9513" spans="2:6" x14ac:dyDescent="0.35">
      <c r="B9513" s="1">
        <v>45381</v>
      </c>
      <c r="C9513" t="s">
        <v>682</v>
      </c>
      <c r="D9513" t="s">
        <v>977</v>
      </c>
      <c r="E9513" t="s">
        <v>10543</v>
      </c>
      <c r="F9513" s="2">
        <v>1352.02</v>
      </c>
    </row>
    <row r="9514" spans="2:6" x14ac:dyDescent="0.35">
      <c r="B9514" s="1">
        <v>45381</v>
      </c>
      <c r="C9514" t="s">
        <v>553</v>
      </c>
      <c r="D9514" t="s">
        <v>774</v>
      </c>
      <c r="E9514" t="s">
        <v>10544</v>
      </c>
      <c r="F9514" s="2">
        <v>2959.13</v>
      </c>
    </row>
    <row r="9515" spans="2:6" x14ac:dyDescent="0.35">
      <c r="B9515" s="1">
        <v>45381</v>
      </c>
      <c r="C9515" t="s">
        <v>308</v>
      </c>
      <c r="D9515" t="s">
        <v>933</v>
      </c>
      <c r="E9515" t="s">
        <v>10545</v>
      </c>
      <c r="F9515" s="2">
        <v>2150.59</v>
      </c>
    </row>
    <row r="9516" spans="2:6" x14ac:dyDescent="0.35">
      <c r="B9516" s="1">
        <v>45381</v>
      </c>
      <c r="C9516" t="s">
        <v>297</v>
      </c>
      <c r="D9516" t="s">
        <v>929</v>
      </c>
      <c r="E9516" t="s">
        <v>10546</v>
      </c>
      <c r="F9516" s="2">
        <v>2670.33</v>
      </c>
    </row>
    <row r="9517" spans="2:6" x14ac:dyDescent="0.35">
      <c r="B9517" s="1">
        <v>45381</v>
      </c>
      <c r="C9517" t="s">
        <v>287</v>
      </c>
      <c r="D9517" t="s">
        <v>747</v>
      </c>
      <c r="E9517" t="s">
        <v>10547</v>
      </c>
      <c r="F9517" s="2">
        <v>2699.66</v>
      </c>
    </row>
    <row r="9518" spans="2:6" x14ac:dyDescent="0.35">
      <c r="B9518" s="1">
        <v>45381</v>
      </c>
      <c r="C9518" t="s">
        <v>391</v>
      </c>
      <c r="D9518" t="s">
        <v>917</v>
      </c>
      <c r="E9518" t="s">
        <v>10548</v>
      </c>
      <c r="F9518" s="2">
        <v>388.65</v>
      </c>
    </row>
    <row r="9519" spans="2:6" x14ac:dyDescent="0.35">
      <c r="B9519" s="1">
        <v>45381</v>
      </c>
      <c r="C9519" t="s">
        <v>140</v>
      </c>
      <c r="D9519" t="s">
        <v>839</v>
      </c>
      <c r="E9519" t="s">
        <v>10549</v>
      </c>
      <c r="F9519" s="2">
        <v>885.13</v>
      </c>
    </row>
    <row r="9520" spans="2:6" x14ac:dyDescent="0.35">
      <c r="B9520" s="1">
        <v>45381</v>
      </c>
      <c r="C9520" t="s">
        <v>624</v>
      </c>
      <c r="D9520" t="s">
        <v>918</v>
      </c>
      <c r="E9520" t="s">
        <v>10550</v>
      </c>
      <c r="F9520" s="2">
        <v>1642.39</v>
      </c>
    </row>
    <row r="9521" spans="2:6" x14ac:dyDescent="0.35">
      <c r="B9521" s="1">
        <v>45381</v>
      </c>
      <c r="C9521" t="s">
        <v>112</v>
      </c>
      <c r="D9521" t="s">
        <v>759</v>
      </c>
      <c r="E9521" t="s">
        <v>10551</v>
      </c>
      <c r="F9521" s="2">
        <v>694.65</v>
      </c>
    </row>
    <row r="9522" spans="2:6" x14ac:dyDescent="0.35">
      <c r="B9522" s="1">
        <v>45381</v>
      </c>
      <c r="C9522" t="s">
        <v>294</v>
      </c>
      <c r="D9522" t="s">
        <v>870</v>
      </c>
      <c r="E9522" t="s">
        <v>10552</v>
      </c>
      <c r="F9522" s="2">
        <v>1025.6400000000001</v>
      </c>
    </row>
    <row r="9523" spans="2:6" x14ac:dyDescent="0.35">
      <c r="B9523" s="1">
        <v>45381</v>
      </c>
      <c r="C9523" t="s">
        <v>525</v>
      </c>
      <c r="D9523" t="s">
        <v>756</v>
      </c>
      <c r="E9523" t="s">
        <v>10553</v>
      </c>
      <c r="F9523" s="2">
        <v>688.5</v>
      </c>
    </row>
    <row r="9524" spans="2:6" x14ac:dyDescent="0.35">
      <c r="B9524" s="1">
        <v>45381</v>
      </c>
      <c r="C9524" t="s">
        <v>433</v>
      </c>
      <c r="D9524" t="s">
        <v>912</v>
      </c>
      <c r="E9524" t="s">
        <v>10554</v>
      </c>
      <c r="F9524" s="2">
        <v>1377.81</v>
      </c>
    </row>
    <row r="9525" spans="2:6" x14ac:dyDescent="0.35">
      <c r="B9525" s="1">
        <v>45381</v>
      </c>
      <c r="C9525" t="s">
        <v>180</v>
      </c>
      <c r="D9525" t="s">
        <v>865</v>
      </c>
      <c r="E9525" t="s">
        <v>10555</v>
      </c>
      <c r="F9525" s="2">
        <v>2201.8000000000002</v>
      </c>
    </row>
    <row r="9526" spans="2:6" x14ac:dyDescent="0.35">
      <c r="B9526" s="1">
        <v>45381</v>
      </c>
      <c r="C9526" t="s">
        <v>38</v>
      </c>
      <c r="D9526" t="s">
        <v>734</v>
      </c>
      <c r="E9526" t="s">
        <v>10556</v>
      </c>
      <c r="F9526" s="2">
        <v>623.5</v>
      </c>
    </row>
    <row r="9527" spans="2:6" x14ac:dyDescent="0.35">
      <c r="B9527" s="1">
        <v>45381</v>
      </c>
      <c r="C9527" t="s">
        <v>239</v>
      </c>
      <c r="D9527" t="s">
        <v>899</v>
      </c>
      <c r="E9527" t="s">
        <v>10557</v>
      </c>
      <c r="F9527" s="2">
        <v>2340.5100000000002</v>
      </c>
    </row>
    <row r="9528" spans="2:6" x14ac:dyDescent="0.35">
      <c r="B9528" s="1">
        <v>45381</v>
      </c>
      <c r="C9528" t="s">
        <v>601</v>
      </c>
      <c r="D9528" t="s">
        <v>919</v>
      </c>
      <c r="E9528" t="s">
        <v>10558</v>
      </c>
      <c r="F9528" s="2">
        <v>2260.9299999999998</v>
      </c>
    </row>
    <row r="9529" spans="2:6" x14ac:dyDescent="0.35">
      <c r="B9529" s="1">
        <v>45381</v>
      </c>
      <c r="C9529" t="s">
        <v>417</v>
      </c>
      <c r="D9529" t="s">
        <v>973</v>
      </c>
      <c r="E9529" t="s">
        <v>10559</v>
      </c>
      <c r="F9529" s="2">
        <v>1419.41</v>
      </c>
    </row>
    <row r="9530" spans="2:6" x14ac:dyDescent="0.35">
      <c r="B9530" s="1">
        <v>45381</v>
      </c>
      <c r="C9530" t="s">
        <v>478</v>
      </c>
      <c r="D9530" t="s">
        <v>821</v>
      </c>
      <c r="E9530" t="s">
        <v>10560</v>
      </c>
      <c r="F9530" s="2">
        <v>1001.98</v>
      </c>
    </row>
    <row r="9531" spans="2:6" x14ac:dyDescent="0.35">
      <c r="B9531" s="1">
        <v>45381</v>
      </c>
      <c r="C9531" t="s">
        <v>575</v>
      </c>
      <c r="D9531" t="s">
        <v>890</v>
      </c>
      <c r="E9531" t="s">
        <v>10561</v>
      </c>
      <c r="F9531" s="2">
        <v>1536.42</v>
      </c>
    </row>
    <row r="9532" spans="2:6" x14ac:dyDescent="0.35">
      <c r="B9532" s="1">
        <v>45381</v>
      </c>
      <c r="C9532" t="s">
        <v>179</v>
      </c>
      <c r="D9532" t="s">
        <v>864</v>
      </c>
      <c r="E9532" t="s">
        <v>10562</v>
      </c>
      <c r="F9532" s="2">
        <v>517.36</v>
      </c>
    </row>
    <row r="9533" spans="2:6" x14ac:dyDescent="0.35">
      <c r="B9533" s="1">
        <v>45381</v>
      </c>
      <c r="C9533" t="s">
        <v>535</v>
      </c>
      <c r="D9533" t="s">
        <v>970</v>
      </c>
      <c r="E9533" t="s">
        <v>10563</v>
      </c>
      <c r="F9533" s="2">
        <v>153.76</v>
      </c>
    </row>
    <row r="9534" spans="2:6" x14ac:dyDescent="0.35">
      <c r="B9534" s="1">
        <v>45381</v>
      </c>
      <c r="C9534" t="s">
        <v>293</v>
      </c>
      <c r="D9534" t="s">
        <v>831</v>
      </c>
      <c r="E9534" t="s">
        <v>10564</v>
      </c>
      <c r="F9534" s="2">
        <v>1446.95</v>
      </c>
    </row>
    <row r="9535" spans="2:6" x14ac:dyDescent="0.35">
      <c r="B9535" s="1">
        <v>45381</v>
      </c>
      <c r="C9535" t="s">
        <v>295</v>
      </c>
      <c r="D9535" t="s">
        <v>798</v>
      </c>
      <c r="E9535" t="s">
        <v>10565</v>
      </c>
      <c r="F9535" s="2">
        <v>608.66</v>
      </c>
    </row>
    <row r="9536" spans="2:6" x14ac:dyDescent="0.35">
      <c r="B9536" s="1">
        <v>45381</v>
      </c>
      <c r="C9536" t="s">
        <v>95</v>
      </c>
      <c r="D9536" t="s">
        <v>802</v>
      </c>
      <c r="E9536" t="s">
        <v>10566</v>
      </c>
      <c r="F9536" s="2">
        <v>1767.51</v>
      </c>
    </row>
    <row r="9537" spans="2:6" x14ac:dyDescent="0.35">
      <c r="B9537" s="1">
        <v>45381</v>
      </c>
      <c r="C9537" t="s">
        <v>59</v>
      </c>
      <c r="D9537" t="s">
        <v>769</v>
      </c>
      <c r="E9537" t="s">
        <v>10567</v>
      </c>
      <c r="F9537" s="2">
        <v>146.13999999999999</v>
      </c>
    </row>
    <row r="9538" spans="2:6" x14ac:dyDescent="0.35">
      <c r="B9538" s="1">
        <v>45381</v>
      </c>
      <c r="C9538" t="s">
        <v>490</v>
      </c>
      <c r="D9538" t="s">
        <v>984</v>
      </c>
      <c r="E9538" t="s">
        <v>10568</v>
      </c>
      <c r="F9538" s="2">
        <v>2702.44</v>
      </c>
    </row>
    <row r="9539" spans="2:6" x14ac:dyDescent="0.35">
      <c r="B9539" s="1">
        <v>45381</v>
      </c>
      <c r="C9539" t="s">
        <v>124</v>
      </c>
      <c r="D9539" t="s">
        <v>826</v>
      </c>
      <c r="E9539" t="s">
        <v>10569</v>
      </c>
      <c r="F9539" s="2">
        <v>343.57</v>
      </c>
    </row>
    <row r="9540" spans="2:6" x14ac:dyDescent="0.35">
      <c r="B9540" s="1">
        <v>45381</v>
      </c>
      <c r="C9540" t="s">
        <v>176</v>
      </c>
      <c r="D9540" t="s">
        <v>740</v>
      </c>
      <c r="E9540" t="s">
        <v>10570</v>
      </c>
      <c r="F9540" s="2">
        <v>1871.39</v>
      </c>
    </row>
    <row r="9541" spans="2:6" x14ac:dyDescent="0.35">
      <c r="B9541" s="1">
        <v>45381</v>
      </c>
      <c r="C9541" t="s">
        <v>64</v>
      </c>
      <c r="D9541" t="s">
        <v>773</v>
      </c>
      <c r="E9541" t="s">
        <v>10571</v>
      </c>
      <c r="F9541" s="2">
        <v>515.17999999999995</v>
      </c>
    </row>
    <row r="9542" spans="2:6" x14ac:dyDescent="0.35">
      <c r="B9542" s="1">
        <v>45381</v>
      </c>
      <c r="C9542" t="s">
        <v>708</v>
      </c>
      <c r="D9542" t="s">
        <v>849</v>
      </c>
      <c r="E9542" t="s">
        <v>10572</v>
      </c>
      <c r="F9542" s="2">
        <v>2889.76</v>
      </c>
    </row>
    <row r="9543" spans="2:6" x14ac:dyDescent="0.35">
      <c r="B9543" s="1">
        <v>45381</v>
      </c>
      <c r="C9543" t="s">
        <v>247</v>
      </c>
      <c r="D9543" t="s">
        <v>905</v>
      </c>
      <c r="E9543" t="s">
        <v>10573</v>
      </c>
      <c r="F9543" s="2">
        <v>1239.4100000000001</v>
      </c>
    </row>
    <row r="9544" spans="2:6" x14ac:dyDescent="0.35">
      <c r="B9544" s="1">
        <v>45381</v>
      </c>
      <c r="C9544" t="s">
        <v>569</v>
      </c>
      <c r="D9544" t="s">
        <v>723</v>
      </c>
      <c r="E9544" t="s">
        <v>10574</v>
      </c>
      <c r="F9544" s="2">
        <v>334.65</v>
      </c>
    </row>
    <row r="9545" spans="2:6" x14ac:dyDescent="0.35">
      <c r="B9545" s="1">
        <v>45381</v>
      </c>
      <c r="C9545" t="s">
        <v>508</v>
      </c>
      <c r="D9545" t="s">
        <v>837</v>
      </c>
      <c r="E9545" t="s">
        <v>10575</v>
      </c>
      <c r="F9545" s="2">
        <v>1659.27</v>
      </c>
    </row>
    <row r="9546" spans="2:6" x14ac:dyDescent="0.35">
      <c r="B9546" s="1">
        <v>45381</v>
      </c>
      <c r="C9546" t="s">
        <v>64</v>
      </c>
      <c r="D9546" t="s">
        <v>773</v>
      </c>
      <c r="E9546" t="s">
        <v>10576</v>
      </c>
      <c r="F9546" s="2">
        <v>1985.41</v>
      </c>
    </row>
    <row r="9547" spans="2:6" x14ac:dyDescent="0.35">
      <c r="B9547" s="1">
        <v>45381</v>
      </c>
      <c r="C9547" t="s">
        <v>417</v>
      </c>
      <c r="D9547" t="s">
        <v>973</v>
      </c>
      <c r="E9547" t="s">
        <v>10577</v>
      </c>
      <c r="F9547" s="2">
        <v>970.7</v>
      </c>
    </row>
    <row r="9548" spans="2:6" x14ac:dyDescent="0.35">
      <c r="B9548" s="1">
        <v>45381</v>
      </c>
      <c r="C9548" t="s">
        <v>654</v>
      </c>
      <c r="D9548" t="s">
        <v>838</v>
      </c>
      <c r="E9548" t="s">
        <v>10578</v>
      </c>
      <c r="F9548" s="2">
        <v>598.30999999999995</v>
      </c>
    </row>
    <row r="9549" spans="2:6" x14ac:dyDescent="0.35">
      <c r="B9549" s="1">
        <v>45381</v>
      </c>
      <c r="C9549" t="s">
        <v>313</v>
      </c>
      <c r="D9549" t="s">
        <v>726</v>
      </c>
      <c r="E9549" t="s">
        <v>10579</v>
      </c>
      <c r="F9549" s="2">
        <v>307.13</v>
      </c>
    </row>
    <row r="9550" spans="2:6" x14ac:dyDescent="0.35">
      <c r="B9550" s="1">
        <v>45381</v>
      </c>
      <c r="C9550" t="s">
        <v>708</v>
      </c>
      <c r="D9550" t="s">
        <v>849</v>
      </c>
      <c r="E9550" t="s">
        <v>10580</v>
      </c>
      <c r="F9550" s="2">
        <v>2172.79</v>
      </c>
    </row>
    <row r="9551" spans="2:6" x14ac:dyDescent="0.35">
      <c r="B9551" s="1">
        <v>45381</v>
      </c>
      <c r="C9551" t="s">
        <v>433</v>
      </c>
      <c r="D9551" t="s">
        <v>912</v>
      </c>
      <c r="E9551" t="s">
        <v>10581</v>
      </c>
      <c r="F9551" s="2">
        <v>1041.4100000000001</v>
      </c>
    </row>
    <row r="9552" spans="2:6" x14ac:dyDescent="0.35">
      <c r="B9552" s="1">
        <v>45381</v>
      </c>
      <c r="C9552" t="s">
        <v>80</v>
      </c>
      <c r="D9552" t="s">
        <v>789</v>
      </c>
      <c r="E9552" t="s">
        <v>10582</v>
      </c>
      <c r="F9552" s="2">
        <v>1411.84</v>
      </c>
    </row>
    <row r="9553" spans="2:6" x14ac:dyDescent="0.35">
      <c r="B9553" s="1">
        <v>45381</v>
      </c>
      <c r="C9553" t="s">
        <v>369</v>
      </c>
      <c r="D9553" t="s">
        <v>954</v>
      </c>
      <c r="E9553" t="s">
        <v>10583</v>
      </c>
      <c r="F9553" s="2">
        <v>507.87</v>
      </c>
    </row>
    <row r="9554" spans="2:6" x14ac:dyDescent="0.35">
      <c r="B9554" s="1">
        <v>45381</v>
      </c>
      <c r="C9554" t="s">
        <v>71</v>
      </c>
      <c r="D9554" t="s">
        <v>780</v>
      </c>
      <c r="E9554" t="s">
        <v>10584</v>
      </c>
      <c r="F9554" s="2">
        <v>2402.16</v>
      </c>
    </row>
    <row r="9555" spans="2:6" x14ac:dyDescent="0.35">
      <c r="B9555" s="1">
        <v>45381</v>
      </c>
      <c r="C9555" t="s">
        <v>556</v>
      </c>
      <c r="D9555" t="s">
        <v>806</v>
      </c>
      <c r="E9555" t="s">
        <v>10585</v>
      </c>
      <c r="F9555" s="2">
        <v>2258.34</v>
      </c>
    </row>
    <row r="9556" spans="2:6" x14ac:dyDescent="0.35">
      <c r="B9556" s="1">
        <v>45381</v>
      </c>
      <c r="C9556" t="s">
        <v>477</v>
      </c>
      <c r="D9556" t="s">
        <v>748</v>
      </c>
      <c r="E9556" t="s">
        <v>10586</v>
      </c>
      <c r="F9556" s="2">
        <v>2506.2199999999998</v>
      </c>
    </row>
    <row r="9557" spans="2:6" x14ac:dyDescent="0.35">
      <c r="B9557" s="1">
        <v>45381</v>
      </c>
      <c r="C9557" t="s">
        <v>405</v>
      </c>
      <c r="D9557" t="s">
        <v>969</v>
      </c>
      <c r="E9557" t="s">
        <v>10587</v>
      </c>
      <c r="F9557" s="2">
        <v>1345.34</v>
      </c>
    </row>
    <row r="9558" spans="2:6" x14ac:dyDescent="0.35">
      <c r="B9558" s="1">
        <v>45381</v>
      </c>
      <c r="C9558" t="s">
        <v>601</v>
      </c>
      <c r="D9558" t="s">
        <v>919</v>
      </c>
      <c r="E9558" t="s">
        <v>10588</v>
      </c>
      <c r="F9558" s="2">
        <v>835.05</v>
      </c>
    </row>
    <row r="9559" spans="2:6" x14ac:dyDescent="0.35">
      <c r="B9559" s="1">
        <v>45381</v>
      </c>
      <c r="C9559" t="s">
        <v>174</v>
      </c>
      <c r="D9559" t="s">
        <v>763</v>
      </c>
      <c r="E9559" t="s">
        <v>10589</v>
      </c>
      <c r="F9559" s="2">
        <v>1892.24</v>
      </c>
    </row>
    <row r="9560" spans="2:6" x14ac:dyDescent="0.35">
      <c r="B9560" s="1">
        <v>45381</v>
      </c>
      <c r="C9560" t="s">
        <v>131</v>
      </c>
      <c r="D9560" t="s">
        <v>831</v>
      </c>
      <c r="E9560" t="s">
        <v>10590</v>
      </c>
      <c r="F9560" s="2">
        <v>2858.96</v>
      </c>
    </row>
    <row r="9561" spans="2:6" x14ac:dyDescent="0.35">
      <c r="B9561" s="1">
        <v>45381</v>
      </c>
      <c r="C9561" t="s">
        <v>336</v>
      </c>
      <c r="D9561" t="s">
        <v>943</v>
      </c>
      <c r="E9561" t="s">
        <v>10591</v>
      </c>
      <c r="F9561" s="2">
        <v>353.01</v>
      </c>
    </row>
    <row r="9562" spans="2:6" x14ac:dyDescent="0.35">
      <c r="B9562" s="1">
        <v>45381</v>
      </c>
      <c r="C9562" t="s">
        <v>449</v>
      </c>
      <c r="D9562" t="s">
        <v>784</v>
      </c>
      <c r="E9562" t="s">
        <v>10592</v>
      </c>
      <c r="F9562" s="2">
        <v>2576.11</v>
      </c>
    </row>
    <row r="9563" spans="2:6" x14ac:dyDescent="0.35">
      <c r="B9563" s="1">
        <v>45381</v>
      </c>
      <c r="C9563" t="s">
        <v>434</v>
      </c>
      <c r="D9563" t="s">
        <v>857</v>
      </c>
      <c r="E9563" t="s">
        <v>10593</v>
      </c>
      <c r="F9563" s="2">
        <v>1639.09</v>
      </c>
    </row>
    <row r="9564" spans="2:6" x14ac:dyDescent="0.35">
      <c r="B9564" s="1">
        <v>45381</v>
      </c>
      <c r="C9564" t="s">
        <v>73</v>
      </c>
      <c r="D9564" t="s">
        <v>782</v>
      </c>
      <c r="E9564" t="s">
        <v>10594</v>
      </c>
      <c r="F9564" s="2">
        <v>1335.87</v>
      </c>
    </row>
    <row r="9565" spans="2:6" x14ac:dyDescent="0.35">
      <c r="B9565" s="1">
        <v>45381</v>
      </c>
      <c r="C9565" t="s">
        <v>381</v>
      </c>
      <c r="D9565" t="s">
        <v>961</v>
      </c>
      <c r="E9565" t="s">
        <v>10595</v>
      </c>
      <c r="F9565" s="2">
        <v>1997.88</v>
      </c>
    </row>
    <row r="9566" spans="2:6" x14ac:dyDescent="0.35">
      <c r="B9566" s="1">
        <v>45381</v>
      </c>
      <c r="C9566" t="s">
        <v>29</v>
      </c>
      <c r="D9566" t="s">
        <v>742</v>
      </c>
      <c r="E9566" t="s">
        <v>10596</v>
      </c>
      <c r="F9566" s="2">
        <v>1270.48</v>
      </c>
    </row>
    <row r="9567" spans="2:6" x14ac:dyDescent="0.35">
      <c r="B9567" s="1">
        <v>45381</v>
      </c>
      <c r="C9567" t="s">
        <v>92</v>
      </c>
      <c r="D9567" t="s">
        <v>799</v>
      </c>
      <c r="E9567" t="s">
        <v>10597</v>
      </c>
      <c r="F9567" s="2">
        <v>1983.59</v>
      </c>
    </row>
    <row r="9568" spans="2:6" x14ac:dyDescent="0.35">
      <c r="B9568" s="1">
        <v>45381</v>
      </c>
      <c r="C9568" t="s">
        <v>111</v>
      </c>
      <c r="D9568" t="s">
        <v>815</v>
      </c>
      <c r="E9568" t="s">
        <v>10598</v>
      </c>
      <c r="F9568" s="2">
        <v>1588.78</v>
      </c>
    </row>
    <row r="9569" spans="2:6" x14ac:dyDescent="0.35">
      <c r="B9569" s="1">
        <v>45381</v>
      </c>
      <c r="C9569" t="s">
        <v>627</v>
      </c>
      <c r="D9569" t="s">
        <v>907</v>
      </c>
      <c r="E9569" t="s">
        <v>10599</v>
      </c>
      <c r="F9569" s="2">
        <v>1725.59</v>
      </c>
    </row>
    <row r="9570" spans="2:6" x14ac:dyDescent="0.35">
      <c r="B9570" s="1">
        <v>45381</v>
      </c>
      <c r="C9570" t="s">
        <v>572</v>
      </c>
      <c r="D9570" t="s">
        <v>871</v>
      </c>
      <c r="E9570" t="s">
        <v>10600</v>
      </c>
      <c r="F9570" s="2">
        <v>170.44</v>
      </c>
    </row>
    <row r="9571" spans="2:6" x14ac:dyDescent="0.35">
      <c r="B9571" s="1">
        <v>45381</v>
      </c>
      <c r="C9571" t="s">
        <v>381</v>
      </c>
      <c r="D9571" t="s">
        <v>961</v>
      </c>
      <c r="E9571" t="s">
        <v>10601</v>
      </c>
      <c r="F9571" s="2">
        <v>1382.2</v>
      </c>
    </row>
    <row r="9572" spans="2:6" x14ac:dyDescent="0.35">
      <c r="B9572" s="1">
        <v>45381</v>
      </c>
      <c r="C9572" t="s">
        <v>148</v>
      </c>
      <c r="D9572" t="s">
        <v>798</v>
      </c>
      <c r="E9572" t="s">
        <v>10602</v>
      </c>
      <c r="F9572" s="2">
        <v>2466.06</v>
      </c>
    </row>
    <row r="9573" spans="2:6" x14ac:dyDescent="0.35">
      <c r="B9573" s="1">
        <v>45381</v>
      </c>
      <c r="C9573" t="s">
        <v>270</v>
      </c>
      <c r="D9573" t="s">
        <v>918</v>
      </c>
      <c r="E9573" t="s">
        <v>10603</v>
      </c>
      <c r="F9573" s="2">
        <v>1439.84</v>
      </c>
    </row>
    <row r="9574" spans="2:6" x14ac:dyDescent="0.35">
      <c r="B9574" s="1">
        <v>45381</v>
      </c>
      <c r="C9574" t="s">
        <v>48</v>
      </c>
      <c r="D9574" t="s">
        <v>758</v>
      </c>
      <c r="E9574" t="s">
        <v>10604</v>
      </c>
      <c r="F9574" s="2">
        <v>1083.48</v>
      </c>
    </row>
    <row r="9575" spans="2:6" x14ac:dyDescent="0.35">
      <c r="B9575" s="1">
        <v>45381</v>
      </c>
      <c r="C9575" t="s">
        <v>497</v>
      </c>
      <c r="D9575" t="s">
        <v>990</v>
      </c>
      <c r="E9575" t="s">
        <v>10605</v>
      </c>
      <c r="F9575" s="2">
        <v>1775.92</v>
      </c>
    </row>
    <row r="9576" spans="2:6" x14ac:dyDescent="0.35">
      <c r="B9576" s="1">
        <v>45381</v>
      </c>
      <c r="C9576" t="s">
        <v>246</v>
      </c>
      <c r="D9576" t="s">
        <v>904</v>
      </c>
      <c r="E9576" t="s">
        <v>10606</v>
      </c>
      <c r="F9576" s="2">
        <v>977</v>
      </c>
    </row>
    <row r="9577" spans="2:6" x14ac:dyDescent="0.35">
      <c r="B9577" s="1">
        <v>45381</v>
      </c>
      <c r="C9577" t="s">
        <v>615</v>
      </c>
      <c r="D9577" t="s">
        <v>908</v>
      </c>
      <c r="E9577" t="s">
        <v>10607</v>
      </c>
      <c r="F9577" s="2">
        <v>1856.33</v>
      </c>
    </row>
    <row r="9578" spans="2:6" x14ac:dyDescent="0.35">
      <c r="B9578" s="1">
        <v>45381</v>
      </c>
      <c r="C9578" t="s">
        <v>620</v>
      </c>
      <c r="D9578" t="s">
        <v>1015</v>
      </c>
      <c r="E9578" t="s">
        <v>10608</v>
      </c>
      <c r="F9578" s="2">
        <v>912.35</v>
      </c>
    </row>
    <row r="9579" spans="2:6" x14ac:dyDescent="0.35">
      <c r="B9579" s="1">
        <v>45381</v>
      </c>
      <c r="C9579" t="s">
        <v>491</v>
      </c>
      <c r="D9579" t="s">
        <v>752</v>
      </c>
      <c r="E9579" t="s">
        <v>10609</v>
      </c>
      <c r="F9579" s="2">
        <v>1578.1</v>
      </c>
    </row>
    <row r="9580" spans="2:6" x14ac:dyDescent="0.35">
      <c r="B9580" s="1">
        <v>45381</v>
      </c>
      <c r="C9580" t="s">
        <v>470</v>
      </c>
      <c r="D9580" t="s">
        <v>745</v>
      </c>
      <c r="E9580" t="s">
        <v>10610</v>
      </c>
      <c r="F9580" s="2">
        <v>2694.2</v>
      </c>
    </row>
    <row r="9581" spans="2:6" x14ac:dyDescent="0.35">
      <c r="B9581" s="1">
        <v>45381</v>
      </c>
      <c r="C9581" t="s">
        <v>363</v>
      </c>
      <c r="D9581" t="s">
        <v>951</v>
      </c>
      <c r="E9581" t="s">
        <v>10611</v>
      </c>
      <c r="F9581" s="2">
        <v>2294.66</v>
      </c>
    </row>
    <row r="9582" spans="2:6" x14ac:dyDescent="0.35">
      <c r="B9582" s="1">
        <v>45381</v>
      </c>
      <c r="C9582" t="s">
        <v>223</v>
      </c>
      <c r="D9582" t="s">
        <v>808</v>
      </c>
      <c r="E9582" t="s">
        <v>10612</v>
      </c>
      <c r="F9582" s="2">
        <v>900.15</v>
      </c>
    </row>
    <row r="9583" spans="2:6" x14ac:dyDescent="0.35">
      <c r="B9583" s="1">
        <v>45381</v>
      </c>
      <c r="C9583" t="s">
        <v>22</v>
      </c>
      <c r="D9583" t="s">
        <v>736</v>
      </c>
      <c r="E9583" t="s">
        <v>10613</v>
      </c>
      <c r="F9583" s="2">
        <v>2517.88</v>
      </c>
    </row>
    <row r="9584" spans="2:6" x14ac:dyDescent="0.35">
      <c r="B9584" s="1">
        <v>45381</v>
      </c>
      <c r="C9584" t="s">
        <v>681</v>
      </c>
      <c r="D9584" t="s">
        <v>948</v>
      </c>
      <c r="E9584" t="s">
        <v>10614</v>
      </c>
      <c r="F9584" s="2">
        <v>587.51</v>
      </c>
    </row>
    <row r="9585" spans="2:6" x14ac:dyDescent="0.35">
      <c r="B9585" s="1">
        <v>45381</v>
      </c>
      <c r="C9585" t="s">
        <v>579</v>
      </c>
      <c r="D9585" t="s">
        <v>1009</v>
      </c>
      <c r="E9585" t="s">
        <v>10615</v>
      </c>
      <c r="F9585" s="2">
        <v>2230.98</v>
      </c>
    </row>
    <row r="9586" spans="2:6" x14ac:dyDescent="0.35">
      <c r="B9586" s="1">
        <v>45381</v>
      </c>
      <c r="C9586" t="s">
        <v>151</v>
      </c>
      <c r="D9586" t="s">
        <v>846</v>
      </c>
      <c r="E9586" t="s">
        <v>10616</v>
      </c>
      <c r="F9586" s="2">
        <v>1616.47</v>
      </c>
    </row>
    <row r="9587" spans="2:6" x14ac:dyDescent="0.35">
      <c r="B9587" s="1">
        <v>45381</v>
      </c>
      <c r="C9587" t="s">
        <v>110</v>
      </c>
      <c r="D9587" t="s">
        <v>814</v>
      </c>
      <c r="E9587" t="s">
        <v>10617</v>
      </c>
      <c r="F9587" s="2">
        <v>502.2</v>
      </c>
    </row>
    <row r="9588" spans="2:6" x14ac:dyDescent="0.35">
      <c r="B9588" s="1">
        <v>45381</v>
      </c>
      <c r="C9588" t="s">
        <v>356</v>
      </c>
      <c r="D9588" t="s">
        <v>949</v>
      </c>
      <c r="E9588" t="s">
        <v>10618</v>
      </c>
      <c r="F9588" s="2">
        <v>1211.28</v>
      </c>
    </row>
    <row r="9589" spans="2:6" x14ac:dyDescent="0.35">
      <c r="B9589" s="1">
        <v>45381</v>
      </c>
      <c r="C9589" t="s">
        <v>715</v>
      </c>
      <c r="D9589" t="s">
        <v>981</v>
      </c>
      <c r="E9589" t="s">
        <v>10619</v>
      </c>
      <c r="F9589" s="2">
        <v>2421.9699999999998</v>
      </c>
    </row>
    <row r="9590" spans="2:6" x14ac:dyDescent="0.35">
      <c r="B9590" s="1">
        <v>45381</v>
      </c>
      <c r="C9590" t="s">
        <v>349</v>
      </c>
      <c r="D9590" t="s">
        <v>938</v>
      </c>
      <c r="E9590" t="s">
        <v>10620</v>
      </c>
      <c r="F9590" s="2">
        <v>1292.73</v>
      </c>
    </row>
    <row r="9591" spans="2:6" x14ac:dyDescent="0.35">
      <c r="B9591" s="1">
        <v>45381</v>
      </c>
      <c r="C9591" t="s">
        <v>180</v>
      </c>
      <c r="D9591" t="s">
        <v>865</v>
      </c>
      <c r="E9591" t="s">
        <v>10621</v>
      </c>
      <c r="F9591" s="2">
        <v>989.97</v>
      </c>
    </row>
    <row r="9592" spans="2:6" x14ac:dyDescent="0.35">
      <c r="B9592" s="1">
        <v>45381</v>
      </c>
      <c r="C9592" t="s">
        <v>101</v>
      </c>
      <c r="D9592" t="s">
        <v>798</v>
      </c>
      <c r="E9592" t="s">
        <v>10622</v>
      </c>
      <c r="F9592" s="2">
        <v>907.91</v>
      </c>
    </row>
    <row r="9593" spans="2:6" x14ac:dyDescent="0.35">
      <c r="B9593" s="1">
        <v>45381</v>
      </c>
      <c r="C9593" t="s">
        <v>258</v>
      </c>
      <c r="D9593" t="s">
        <v>911</v>
      </c>
      <c r="E9593" t="s">
        <v>10623</v>
      </c>
      <c r="F9593" s="2">
        <v>2824.58</v>
      </c>
    </row>
    <row r="9594" spans="2:6" x14ac:dyDescent="0.35">
      <c r="B9594" s="1">
        <v>45381</v>
      </c>
      <c r="C9594" t="s">
        <v>202</v>
      </c>
      <c r="D9594" t="s">
        <v>872</v>
      </c>
      <c r="E9594" t="s">
        <v>10624</v>
      </c>
      <c r="F9594" s="2">
        <v>206.54</v>
      </c>
    </row>
    <row r="9595" spans="2:6" x14ac:dyDescent="0.35">
      <c r="B9595" s="1">
        <v>45381</v>
      </c>
      <c r="C9595" t="s">
        <v>162</v>
      </c>
      <c r="D9595" t="s">
        <v>854</v>
      </c>
      <c r="E9595" t="s">
        <v>10625</v>
      </c>
      <c r="F9595" s="2">
        <v>2662.13</v>
      </c>
    </row>
    <row r="9596" spans="2:6" x14ac:dyDescent="0.35">
      <c r="B9596" s="1">
        <v>45381</v>
      </c>
      <c r="C9596" t="s">
        <v>66</v>
      </c>
      <c r="D9596" t="s">
        <v>775</v>
      </c>
      <c r="E9596" t="s">
        <v>10626</v>
      </c>
      <c r="F9596" s="2">
        <v>666.85</v>
      </c>
    </row>
    <row r="9597" spans="2:6" x14ac:dyDescent="0.35">
      <c r="B9597" s="1">
        <v>45381</v>
      </c>
      <c r="C9597" t="s">
        <v>538</v>
      </c>
      <c r="D9597" t="s">
        <v>977</v>
      </c>
      <c r="E9597" t="s">
        <v>10627</v>
      </c>
      <c r="F9597" s="2">
        <v>1873.28</v>
      </c>
    </row>
    <row r="9598" spans="2:6" x14ac:dyDescent="0.35">
      <c r="B9598" s="1">
        <v>45381</v>
      </c>
      <c r="C9598" t="s">
        <v>195</v>
      </c>
      <c r="D9598" t="s">
        <v>851</v>
      </c>
      <c r="E9598" t="s">
        <v>10628</v>
      </c>
      <c r="F9598" s="2">
        <v>589.80999999999995</v>
      </c>
    </row>
    <row r="9599" spans="2:6" x14ac:dyDescent="0.35">
      <c r="B9599" s="1">
        <v>45381</v>
      </c>
      <c r="C9599" t="s">
        <v>501</v>
      </c>
      <c r="D9599" t="s">
        <v>832</v>
      </c>
      <c r="E9599" t="s">
        <v>10629</v>
      </c>
      <c r="F9599" s="2">
        <v>219.54</v>
      </c>
    </row>
    <row r="9600" spans="2:6" x14ac:dyDescent="0.35">
      <c r="B9600" s="1">
        <v>45381</v>
      </c>
      <c r="C9600" t="s">
        <v>678</v>
      </c>
      <c r="D9600" t="s">
        <v>754</v>
      </c>
      <c r="E9600" t="s">
        <v>10630</v>
      </c>
      <c r="F9600" s="2">
        <v>608.08000000000004</v>
      </c>
    </row>
    <row r="9601" spans="2:6" x14ac:dyDescent="0.35">
      <c r="B9601" s="1">
        <v>45381</v>
      </c>
      <c r="C9601" t="s">
        <v>130</v>
      </c>
      <c r="D9601" t="s">
        <v>830</v>
      </c>
      <c r="E9601" t="s">
        <v>10631</v>
      </c>
      <c r="F9601" s="2">
        <v>2829.62</v>
      </c>
    </row>
    <row r="9602" spans="2:6" x14ac:dyDescent="0.35">
      <c r="B9602" s="1">
        <v>45381</v>
      </c>
      <c r="C9602" t="s">
        <v>148</v>
      </c>
      <c r="D9602" t="s">
        <v>798</v>
      </c>
      <c r="E9602" t="s">
        <v>10632</v>
      </c>
      <c r="F9602" s="2">
        <v>121.92</v>
      </c>
    </row>
    <row r="9603" spans="2:6" x14ac:dyDescent="0.35">
      <c r="B9603" s="1">
        <v>45381</v>
      </c>
      <c r="C9603" t="s">
        <v>534</v>
      </c>
      <c r="D9603" t="s">
        <v>1001</v>
      </c>
      <c r="E9603" t="s">
        <v>10633</v>
      </c>
      <c r="F9603" s="2">
        <v>2466</v>
      </c>
    </row>
    <row r="9604" spans="2:6" x14ac:dyDescent="0.35">
      <c r="B9604" s="1">
        <v>45381</v>
      </c>
      <c r="C9604" t="s">
        <v>565</v>
      </c>
      <c r="D9604" t="s">
        <v>726</v>
      </c>
      <c r="E9604" t="s">
        <v>10634</v>
      </c>
      <c r="F9604" s="2">
        <v>2579.64</v>
      </c>
    </row>
    <row r="9605" spans="2:6" x14ac:dyDescent="0.35">
      <c r="B9605" s="1">
        <v>45381</v>
      </c>
      <c r="C9605" t="s">
        <v>211</v>
      </c>
      <c r="D9605" t="s">
        <v>830</v>
      </c>
      <c r="E9605" t="s">
        <v>10635</v>
      </c>
      <c r="F9605" s="2">
        <v>441.87</v>
      </c>
    </row>
    <row r="9606" spans="2:6" x14ac:dyDescent="0.35">
      <c r="B9606" s="1">
        <v>45381</v>
      </c>
      <c r="C9606" t="s">
        <v>275</v>
      </c>
      <c r="D9606" t="s">
        <v>815</v>
      </c>
      <c r="E9606" t="s">
        <v>10636</v>
      </c>
      <c r="F9606" s="2">
        <v>2316.21</v>
      </c>
    </row>
    <row r="9607" spans="2:6" x14ac:dyDescent="0.35">
      <c r="B9607" s="1">
        <v>45381</v>
      </c>
      <c r="C9607" t="s">
        <v>344</v>
      </c>
      <c r="D9607" t="s">
        <v>836</v>
      </c>
      <c r="E9607" t="s">
        <v>10637</v>
      </c>
      <c r="F9607" s="2">
        <v>1985.37</v>
      </c>
    </row>
    <row r="9608" spans="2:6" x14ac:dyDescent="0.35">
      <c r="B9608" s="1">
        <v>45381</v>
      </c>
      <c r="C9608" t="s">
        <v>427</v>
      </c>
      <c r="D9608" t="s">
        <v>910</v>
      </c>
      <c r="E9608" t="s">
        <v>10638</v>
      </c>
      <c r="F9608" s="2">
        <v>1151.69</v>
      </c>
    </row>
    <row r="9609" spans="2:6" x14ac:dyDescent="0.35">
      <c r="B9609" s="1">
        <v>45381</v>
      </c>
      <c r="C9609" t="s">
        <v>163</v>
      </c>
      <c r="D9609" t="s">
        <v>855</v>
      </c>
      <c r="E9609" t="s">
        <v>10639</v>
      </c>
      <c r="F9609" s="2">
        <v>1966.97</v>
      </c>
    </row>
    <row r="9610" spans="2:6" x14ac:dyDescent="0.35">
      <c r="B9610" s="1">
        <v>45381</v>
      </c>
      <c r="C9610" t="s">
        <v>142</v>
      </c>
      <c r="D9610" t="s">
        <v>738</v>
      </c>
      <c r="E9610" t="s">
        <v>10640</v>
      </c>
      <c r="F9610" s="2">
        <v>1436.58</v>
      </c>
    </row>
    <row r="9611" spans="2:6" x14ac:dyDescent="0.35">
      <c r="B9611" s="1">
        <v>45381</v>
      </c>
      <c r="C9611" t="s">
        <v>91</v>
      </c>
      <c r="D9611" t="s">
        <v>798</v>
      </c>
      <c r="E9611" t="s">
        <v>10641</v>
      </c>
      <c r="F9611" s="2">
        <v>700.35</v>
      </c>
    </row>
    <row r="9612" spans="2:6" x14ac:dyDescent="0.35">
      <c r="B9612" s="1">
        <v>45381</v>
      </c>
      <c r="C9612" t="s">
        <v>56</v>
      </c>
      <c r="D9612" t="s">
        <v>766</v>
      </c>
      <c r="E9612" t="s">
        <v>10642</v>
      </c>
      <c r="F9612" s="2">
        <v>692.33</v>
      </c>
    </row>
    <row r="9613" spans="2:6" x14ac:dyDescent="0.35">
      <c r="B9613" s="1">
        <v>45381</v>
      </c>
      <c r="C9613" t="s">
        <v>715</v>
      </c>
      <c r="D9613" t="s">
        <v>981</v>
      </c>
      <c r="E9613" t="s">
        <v>10643</v>
      </c>
      <c r="F9613" s="2">
        <v>1208.44</v>
      </c>
    </row>
    <row r="9614" spans="2:6" x14ac:dyDescent="0.35">
      <c r="B9614" s="1">
        <v>45381</v>
      </c>
      <c r="C9614" t="s">
        <v>369</v>
      </c>
      <c r="D9614" t="s">
        <v>954</v>
      </c>
      <c r="E9614" t="s">
        <v>10644</v>
      </c>
      <c r="F9614" s="2">
        <v>2750.16</v>
      </c>
    </row>
    <row r="9615" spans="2:6" x14ac:dyDescent="0.35">
      <c r="B9615" s="1">
        <v>45381</v>
      </c>
      <c r="C9615" t="s">
        <v>337</v>
      </c>
      <c r="D9615" t="s">
        <v>944</v>
      </c>
      <c r="E9615" t="s">
        <v>10645</v>
      </c>
      <c r="F9615" s="2">
        <v>781.37</v>
      </c>
    </row>
    <row r="9616" spans="2:6" x14ac:dyDescent="0.35">
      <c r="B9616" s="1">
        <v>45381</v>
      </c>
      <c r="C9616" t="s">
        <v>601</v>
      </c>
      <c r="D9616" t="s">
        <v>919</v>
      </c>
      <c r="E9616" t="s">
        <v>10646</v>
      </c>
      <c r="F9616" s="2">
        <v>2687.6</v>
      </c>
    </row>
    <row r="9617" spans="2:6" x14ac:dyDescent="0.35">
      <c r="B9617" s="1">
        <v>45381</v>
      </c>
      <c r="C9617" t="s">
        <v>16</v>
      </c>
      <c r="D9617" t="s">
        <v>730</v>
      </c>
      <c r="E9617" t="s">
        <v>10647</v>
      </c>
      <c r="F9617" s="2">
        <v>2756.8</v>
      </c>
    </row>
    <row r="9618" spans="2:6" x14ac:dyDescent="0.35">
      <c r="B9618" s="1">
        <v>45381</v>
      </c>
      <c r="C9618" t="s">
        <v>602</v>
      </c>
      <c r="D9618" t="s">
        <v>800</v>
      </c>
      <c r="E9618" t="s">
        <v>10648</v>
      </c>
      <c r="F9618" s="2">
        <v>2438.42</v>
      </c>
    </row>
    <row r="9619" spans="2:6" x14ac:dyDescent="0.35">
      <c r="B9619" s="1">
        <v>45381</v>
      </c>
      <c r="C9619" t="s">
        <v>657</v>
      </c>
      <c r="D9619" t="s">
        <v>765</v>
      </c>
      <c r="E9619" t="s">
        <v>10649</v>
      </c>
      <c r="F9619" s="2">
        <v>1106.3399999999999</v>
      </c>
    </row>
    <row r="9620" spans="2:6" x14ac:dyDescent="0.35">
      <c r="B9620" s="1">
        <v>45381</v>
      </c>
      <c r="C9620" t="s">
        <v>355</v>
      </c>
      <c r="D9620" t="s">
        <v>906</v>
      </c>
      <c r="E9620" t="s">
        <v>10650</v>
      </c>
      <c r="F9620" s="2">
        <v>249.5</v>
      </c>
    </row>
    <row r="9621" spans="2:6" x14ac:dyDescent="0.35">
      <c r="B9621" s="1">
        <v>45381</v>
      </c>
      <c r="C9621" t="s">
        <v>297</v>
      </c>
      <c r="D9621" t="s">
        <v>929</v>
      </c>
      <c r="E9621" t="s">
        <v>10651</v>
      </c>
      <c r="F9621" s="2">
        <v>2375.81</v>
      </c>
    </row>
    <row r="9622" spans="2:6" x14ac:dyDescent="0.35">
      <c r="B9622" s="1">
        <v>45381</v>
      </c>
      <c r="C9622" t="s">
        <v>623</v>
      </c>
      <c r="D9622" t="s">
        <v>904</v>
      </c>
      <c r="E9622" t="s">
        <v>10652</v>
      </c>
      <c r="F9622" s="2">
        <v>2563.83</v>
      </c>
    </row>
    <row r="9623" spans="2:6" x14ac:dyDescent="0.35">
      <c r="B9623" s="1">
        <v>45381</v>
      </c>
      <c r="C9623" t="s">
        <v>133</v>
      </c>
      <c r="D9623" t="s">
        <v>833</v>
      </c>
      <c r="E9623" t="s">
        <v>10653</v>
      </c>
      <c r="F9623" s="2">
        <v>162.84</v>
      </c>
    </row>
    <row r="9624" spans="2:6" x14ac:dyDescent="0.35">
      <c r="B9624" s="1">
        <v>45381</v>
      </c>
      <c r="C9624" t="s">
        <v>463</v>
      </c>
      <c r="D9624" t="s">
        <v>985</v>
      </c>
      <c r="E9624" t="s">
        <v>10654</v>
      </c>
      <c r="F9624" s="2">
        <v>2303.33</v>
      </c>
    </row>
    <row r="9625" spans="2:6" x14ac:dyDescent="0.35">
      <c r="B9625" s="1">
        <v>45381</v>
      </c>
      <c r="C9625" t="s">
        <v>235</v>
      </c>
      <c r="D9625" t="s">
        <v>747</v>
      </c>
      <c r="E9625" t="s">
        <v>10655</v>
      </c>
      <c r="F9625" s="2">
        <v>2696.2</v>
      </c>
    </row>
    <row r="9626" spans="2:6" x14ac:dyDescent="0.35">
      <c r="B9626" s="1">
        <v>45381</v>
      </c>
      <c r="C9626" t="s">
        <v>647</v>
      </c>
      <c r="D9626" t="s">
        <v>1022</v>
      </c>
      <c r="E9626" t="s">
        <v>10656</v>
      </c>
      <c r="F9626" s="2">
        <v>836.2</v>
      </c>
    </row>
    <row r="9627" spans="2:6" x14ac:dyDescent="0.35">
      <c r="B9627" s="1">
        <v>45381</v>
      </c>
      <c r="C9627" t="s">
        <v>193</v>
      </c>
      <c r="D9627" t="s">
        <v>872</v>
      </c>
      <c r="E9627" t="s">
        <v>10657</v>
      </c>
      <c r="F9627" s="2">
        <v>1264.17</v>
      </c>
    </row>
    <row r="9628" spans="2:6" x14ac:dyDescent="0.35">
      <c r="B9628" s="1">
        <v>45381</v>
      </c>
      <c r="C9628" t="s">
        <v>32</v>
      </c>
      <c r="D9628" t="s">
        <v>745</v>
      </c>
      <c r="E9628" t="s">
        <v>10658</v>
      </c>
      <c r="F9628" s="2">
        <v>1864.66</v>
      </c>
    </row>
    <row r="9629" spans="2:6" x14ac:dyDescent="0.35">
      <c r="B9629" s="1">
        <v>45381</v>
      </c>
      <c r="C9629" t="s">
        <v>632</v>
      </c>
      <c r="D9629" t="s">
        <v>972</v>
      </c>
      <c r="E9629" t="s">
        <v>10659</v>
      </c>
      <c r="F9629" s="2">
        <v>1797.77</v>
      </c>
    </row>
    <row r="9630" spans="2:6" x14ac:dyDescent="0.35">
      <c r="B9630" s="1">
        <v>45381</v>
      </c>
      <c r="C9630" t="s">
        <v>410</v>
      </c>
      <c r="D9630" t="s">
        <v>972</v>
      </c>
      <c r="E9630" t="s">
        <v>10660</v>
      </c>
      <c r="F9630" s="2">
        <v>2844.26</v>
      </c>
    </row>
    <row r="9631" spans="2:6" x14ac:dyDescent="0.35">
      <c r="B9631" s="1">
        <v>45381</v>
      </c>
      <c r="C9631" t="s">
        <v>427</v>
      </c>
      <c r="D9631" t="s">
        <v>910</v>
      </c>
      <c r="E9631" t="s">
        <v>10661</v>
      </c>
      <c r="F9631" s="2">
        <v>623.27</v>
      </c>
    </row>
    <row r="9632" spans="2:6" x14ac:dyDescent="0.35">
      <c r="B9632" s="1">
        <v>45381</v>
      </c>
      <c r="C9632" t="s">
        <v>157</v>
      </c>
      <c r="D9632" t="s">
        <v>850</v>
      </c>
      <c r="E9632" t="s">
        <v>10662</v>
      </c>
      <c r="F9632" s="2">
        <v>968.91</v>
      </c>
    </row>
    <row r="9633" spans="2:6" x14ac:dyDescent="0.35">
      <c r="B9633" s="1">
        <v>45381</v>
      </c>
      <c r="C9633" t="s">
        <v>76</v>
      </c>
      <c r="D9633" t="s">
        <v>785</v>
      </c>
      <c r="E9633" t="s">
        <v>10663</v>
      </c>
      <c r="F9633" s="2">
        <v>1723.59</v>
      </c>
    </row>
    <row r="9634" spans="2:6" x14ac:dyDescent="0.35">
      <c r="B9634" s="1">
        <v>45381</v>
      </c>
      <c r="C9634" t="s">
        <v>481</v>
      </c>
      <c r="D9634" t="s">
        <v>926</v>
      </c>
      <c r="E9634" t="s">
        <v>10664</v>
      </c>
      <c r="F9634" s="2">
        <v>626.24</v>
      </c>
    </row>
    <row r="9635" spans="2:6" x14ac:dyDescent="0.35">
      <c r="B9635" s="1">
        <v>45381</v>
      </c>
      <c r="C9635" t="s">
        <v>627</v>
      </c>
      <c r="D9635" t="s">
        <v>907</v>
      </c>
      <c r="E9635" t="s">
        <v>10665</v>
      </c>
      <c r="F9635" s="2">
        <v>1478.04</v>
      </c>
    </row>
    <row r="9636" spans="2:6" x14ac:dyDescent="0.35">
      <c r="B9636" s="1">
        <v>45381</v>
      </c>
      <c r="C9636" t="s">
        <v>213</v>
      </c>
      <c r="D9636" t="s">
        <v>881</v>
      </c>
      <c r="E9636" t="s">
        <v>10666</v>
      </c>
      <c r="F9636" s="2">
        <v>2254.41</v>
      </c>
    </row>
    <row r="9637" spans="2:6" x14ac:dyDescent="0.35">
      <c r="B9637" s="1">
        <v>45381</v>
      </c>
      <c r="C9637" t="s">
        <v>661</v>
      </c>
      <c r="D9637" t="s">
        <v>914</v>
      </c>
      <c r="E9637" t="s">
        <v>10667</v>
      </c>
      <c r="F9637" s="2">
        <v>2174.48</v>
      </c>
    </row>
    <row r="9638" spans="2:6" x14ac:dyDescent="0.35">
      <c r="B9638" s="1">
        <v>45381</v>
      </c>
      <c r="C9638" t="s">
        <v>180</v>
      </c>
      <c r="D9638" t="s">
        <v>865</v>
      </c>
      <c r="E9638" t="s">
        <v>10668</v>
      </c>
      <c r="F9638" s="2">
        <v>2267.48</v>
      </c>
    </row>
    <row r="9639" spans="2:6" x14ac:dyDescent="0.35">
      <c r="B9639" s="1">
        <v>45381</v>
      </c>
      <c r="C9639" t="s">
        <v>467</v>
      </c>
      <c r="D9639" t="s">
        <v>761</v>
      </c>
      <c r="E9639" t="s">
        <v>10669</v>
      </c>
      <c r="F9639" s="2">
        <v>946.35</v>
      </c>
    </row>
    <row r="9640" spans="2:6" x14ac:dyDescent="0.35">
      <c r="B9640" s="1">
        <v>45381</v>
      </c>
      <c r="C9640" t="s">
        <v>597</v>
      </c>
      <c r="D9640" t="s">
        <v>926</v>
      </c>
      <c r="E9640" t="s">
        <v>10670</v>
      </c>
      <c r="F9640" s="2">
        <v>1424.33</v>
      </c>
    </row>
    <row r="9641" spans="2:6" x14ac:dyDescent="0.35">
      <c r="B9641" s="1">
        <v>45381</v>
      </c>
      <c r="C9641" t="s">
        <v>372</v>
      </c>
      <c r="D9641" t="s">
        <v>768</v>
      </c>
      <c r="E9641" t="s">
        <v>10671</v>
      </c>
      <c r="F9641" s="2">
        <v>411.06</v>
      </c>
    </row>
    <row r="9642" spans="2:6" x14ac:dyDescent="0.35">
      <c r="B9642" s="1">
        <v>45381</v>
      </c>
      <c r="C9642" t="s">
        <v>561</v>
      </c>
      <c r="D9642" t="s">
        <v>834</v>
      </c>
      <c r="E9642" t="s">
        <v>10672</v>
      </c>
      <c r="F9642" s="2">
        <v>745.52</v>
      </c>
    </row>
    <row r="9643" spans="2:6" x14ac:dyDescent="0.35">
      <c r="B9643" s="1">
        <v>45381</v>
      </c>
      <c r="C9643" t="s">
        <v>666</v>
      </c>
      <c r="D9643" t="s">
        <v>1024</v>
      </c>
      <c r="E9643" t="s">
        <v>10673</v>
      </c>
      <c r="F9643" s="2">
        <v>1712.96</v>
      </c>
    </row>
    <row r="9644" spans="2:6" x14ac:dyDescent="0.35">
      <c r="B9644" s="1">
        <v>45381</v>
      </c>
      <c r="C9644" t="s">
        <v>126</v>
      </c>
      <c r="D9644" t="s">
        <v>782</v>
      </c>
      <c r="E9644" t="s">
        <v>10674</v>
      </c>
      <c r="F9644" s="2">
        <v>548.16</v>
      </c>
    </row>
    <row r="9645" spans="2:6" x14ac:dyDescent="0.35">
      <c r="B9645" s="1">
        <v>45381</v>
      </c>
      <c r="C9645" t="s">
        <v>255</v>
      </c>
      <c r="D9645" t="s">
        <v>909</v>
      </c>
      <c r="E9645" t="s">
        <v>10675</v>
      </c>
      <c r="F9645" s="2">
        <v>604.66999999999996</v>
      </c>
    </row>
    <row r="9646" spans="2:6" x14ac:dyDescent="0.35">
      <c r="B9646" s="1">
        <v>45381</v>
      </c>
      <c r="C9646" t="s">
        <v>620</v>
      </c>
      <c r="D9646" t="s">
        <v>1015</v>
      </c>
      <c r="E9646" t="s">
        <v>10676</v>
      </c>
      <c r="F9646" s="2">
        <v>594.5</v>
      </c>
    </row>
    <row r="9647" spans="2:6" x14ac:dyDescent="0.35">
      <c r="B9647" s="1">
        <v>45381</v>
      </c>
      <c r="C9647" t="s">
        <v>105</v>
      </c>
      <c r="D9647" t="s">
        <v>785</v>
      </c>
      <c r="E9647" t="s">
        <v>10677</v>
      </c>
      <c r="F9647" s="2">
        <v>2900.93</v>
      </c>
    </row>
    <row r="9648" spans="2:6" x14ac:dyDescent="0.35">
      <c r="B9648" s="1">
        <v>45381</v>
      </c>
      <c r="C9648" t="s">
        <v>532</v>
      </c>
      <c r="D9648" t="s">
        <v>724</v>
      </c>
      <c r="E9648" t="s">
        <v>10678</v>
      </c>
      <c r="F9648" s="2">
        <v>480.21</v>
      </c>
    </row>
    <row r="9649" spans="2:6" x14ac:dyDescent="0.35">
      <c r="B9649" s="1">
        <v>45381</v>
      </c>
      <c r="C9649" t="s">
        <v>214</v>
      </c>
      <c r="D9649" t="s">
        <v>882</v>
      </c>
      <c r="E9649" t="s">
        <v>10679</v>
      </c>
      <c r="F9649" s="2">
        <v>2160.4699999999998</v>
      </c>
    </row>
    <row r="9650" spans="2:6" x14ac:dyDescent="0.35">
      <c r="B9650" s="1">
        <v>45381</v>
      </c>
      <c r="C9650" t="s">
        <v>474</v>
      </c>
      <c r="D9650" t="s">
        <v>854</v>
      </c>
      <c r="E9650" t="s">
        <v>10680</v>
      </c>
      <c r="F9650" s="2">
        <v>281.2</v>
      </c>
    </row>
    <row r="9651" spans="2:6" x14ac:dyDescent="0.35">
      <c r="B9651" s="1">
        <v>45381</v>
      </c>
      <c r="C9651" t="s">
        <v>67</v>
      </c>
      <c r="D9651" t="s">
        <v>776</v>
      </c>
      <c r="E9651" t="s">
        <v>10681</v>
      </c>
      <c r="F9651" s="2">
        <v>153.35</v>
      </c>
    </row>
    <row r="9652" spans="2:6" x14ac:dyDescent="0.35">
      <c r="B9652" s="1">
        <v>45381</v>
      </c>
      <c r="C9652" t="s">
        <v>161</v>
      </c>
      <c r="D9652" t="s">
        <v>828</v>
      </c>
      <c r="E9652" t="s">
        <v>10682</v>
      </c>
      <c r="F9652" s="2">
        <v>2829.97</v>
      </c>
    </row>
    <row r="9653" spans="2:6" x14ac:dyDescent="0.35">
      <c r="B9653" s="1">
        <v>45381</v>
      </c>
      <c r="C9653" t="s">
        <v>361</v>
      </c>
      <c r="D9653" t="s">
        <v>950</v>
      </c>
      <c r="E9653" t="s">
        <v>10683</v>
      </c>
      <c r="F9653" s="2">
        <v>2308.31</v>
      </c>
    </row>
    <row r="9654" spans="2:6" x14ac:dyDescent="0.35">
      <c r="B9654" s="1">
        <v>45381</v>
      </c>
      <c r="C9654" t="s">
        <v>465</v>
      </c>
      <c r="D9654" t="s">
        <v>723</v>
      </c>
      <c r="E9654" t="s">
        <v>10684</v>
      </c>
      <c r="F9654" s="2">
        <v>2415.1799999999998</v>
      </c>
    </row>
    <row r="9655" spans="2:6" x14ac:dyDescent="0.35">
      <c r="B9655" s="1">
        <v>45381</v>
      </c>
      <c r="C9655" t="s">
        <v>511</v>
      </c>
      <c r="D9655" t="s">
        <v>849</v>
      </c>
      <c r="E9655" t="s">
        <v>10685</v>
      </c>
      <c r="F9655" s="2">
        <v>964.1</v>
      </c>
    </row>
    <row r="9656" spans="2:6" x14ac:dyDescent="0.35">
      <c r="B9656" s="1">
        <v>45381</v>
      </c>
      <c r="C9656" t="s">
        <v>477</v>
      </c>
      <c r="D9656" t="s">
        <v>748</v>
      </c>
      <c r="E9656" t="s">
        <v>10686</v>
      </c>
      <c r="F9656" s="2">
        <v>1747.76</v>
      </c>
    </row>
    <row r="9657" spans="2:6" x14ac:dyDescent="0.35">
      <c r="B9657" s="1">
        <v>45381</v>
      </c>
      <c r="C9657" t="s">
        <v>346</v>
      </c>
      <c r="D9657" t="s">
        <v>846</v>
      </c>
      <c r="E9657" t="s">
        <v>10687</v>
      </c>
      <c r="F9657" s="2">
        <v>2358.63</v>
      </c>
    </row>
    <row r="9658" spans="2:6" x14ac:dyDescent="0.35">
      <c r="B9658" s="1">
        <v>45381</v>
      </c>
      <c r="C9658" t="s">
        <v>205</v>
      </c>
      <c r="D9658" t="s">
        <v>800</v>
      </c>
      <c r="E9658" t="s">
        <v>10688</v>
      </c>
      <c r="F9658" s="2">
        <v>2045.12</v>
      </c>
    </row>
    <row r="9659" spans="2:6" x14ac:dyDescent="0.35">
      <c r="B9659" s="1">
        <v>45381</v>
      </c>
      <c r="C9659" t="s">
        <v>129</v>
      </c>
      <c r="D9659" t="s">
        <v>829</v>
      </c>
      <c r="E9659" t="s">
        <v>10689</v>
      </c>
      <c r="F9659" s="2">
        <v>1421.51</v>
      </c>
    </row>
    <row r="9660" spans="2:6" x14ac:dyDescent="0.35">
      <c r="B9660" s="1">
        <v>45381</v>
      </c>
      <c r="C9660" t="s">
        <v>528</v>
      </c>
      <c r="D9660" t="s">
        <v>998</v>
      </c>
      <c r="E9660" t="s">
        <v>10690</v>
      </c>
      <c r="F9660" s="2">
        <v>2623.73</v>
      </c>
    </row>
    <row r="9661" spans="2:6" x14ac:dyDescent="0.35">
      <c r="B9661" s="1">
        <v>45381</v>
      </c>
      <c r="C9661" t="s">
        <v>9</v>
      </c>
      <c r="D9661" t="s">
        <v>724</v>
      </c>
      <c r="E9661" t="s">
        <v>10691</v>
      </c>
      <c r="F9661" s="2">
        <v>2151.25</v>
      </c>
    </row>
    <row r="9662" spans="2:6" x14ac:dyDescent="0.35">
      <c r="B9662" s="1">
        <v>45381</v>
      </c>
      <c r="C9662" t="s">
        <v>96</v>
      </c>
      <c r="D9662" t="s">
        <v>785</v>
      </c>
      <c r="E9662" t="s">
        <v>10692</v>
      </c>
      <c r="F9662" s="2">
        <v>1837.11</v>
      </c>
    </row>
    <row r="9663" spans="2:6" x14ac:dyDescent="0.35">
      <c r="B9663" s="1">
        <v>45381</v>
      </c>
      <c r="C9663" t="s">
        <v>469</v>
      </c>
      <c r="D9663" t="s">
        <v>986</v>
      </c>
      <c r="E9663" t="s">
        <v>10693</v>
      </c>
      <c r="F9663" s="2">
        <v>159.55000000000001</v>
      </c>
    </row>
    <row r="9664" spans="2:6" x14ac:dyDescent="0.35">
      <c r="B9664" s="1">
        <v>45381</v>
      </c>
      <c r="C9664" t="s">
        <v>106</v>
      </c>
      <c r="D9664" t="s">
        <v>810</v>
      </c>
      <c r="E9664" t="s">
        <v>10694</v>
      </c>
      <c r="F9664" s="2">
        <v>483.51</v>
      </c>
    </row>
    <row r="9665" spans="2:6" x14ac:dyDescent="0.35">
      <c r="B9665" s="1">
        <v>45381</v>
      </c>
      <c r="C9665" t="s">
        <v>441</v>
      </c>
      <c r="D9665" t="s">
        <v>744</v>
      </c>
      <c r="E9665" t="s">
        <v>10695</v>
      </c>
      <c r="F9665" s="2">
        <v>266.51</v>
      </c>
    </row>
    <row r="9666" spans="2:6" x14ac:dyDescent="0.35">
      <c r="B9666" s="1">
        <v>45382</v>
      </c>
      <c r="C9666" t="s">
        <v>525</v>
      </c>
      <c r="D9666" t="s">
        <v>756</v>
      </c>
      <c r="E9666" t="s">
        <v>10696</v>
      </c>
      <c r="F9666" s="2">
        <v>1318.99</v>
      </c>
    </row>
    <row r="9667" spans="2:6" x14ac:dyDescent="0.35">
      <c r="B9667" s="1">
        <v>45382</v>
      </c>
      <c r="C9667" t="s">
        <v>14</v>
      </c>
      <c r="D9667" t="s">
        <v>720</v>
      </c>
      <c r="E9667" t="s">
        <v>10697</v>
      </c>
      <c r="F9667" s="2">
        <v>888.83</v>
      </c>
    </row>
    <row r="9668" spans="2:6" x14ac:dyDescent="0.35">
      <c r="B9668" s="1">
        <v>45382</v>
      </c>
      <c r="C9668" t="s">
        <v>563</v>
      </c>
      <c r="D9668" t="s">
        <v>986</v>
      </c>
      <c r="E9668" t="s">
        <v>10698</v>
      </c>
      <c r="F9668" s="2">
        <v>138.29</v>
      </c>
    </row>
    <row r="9669" spans="2:6" x14ac:dyDescent="0.35">
      <c r="B9669" s="1">
        <v>45382</v>
      </c>
      <c r="C9669" t="s">
        <v>175</v>
      </c>
      <c r="D9669" t="s">
        <v>737</v>
      </c>
      <c r="E9669" t="s">
        <v>10699</v>
      </c>
      <c r="F9669" s="2">
        <v>1351.25</v>
      </c>
    </row>
    <row r="9670" spans="2:6" x14ac:dyDescent="0.35">
      <c r="B9670" s="1">
        <v>45382</v>
      </c>
      <c r="C9670" t="s">
        <v>671</v>
      </c>
      <c r="D9670" t="s">
        <v>750</v>
      </c>
      <c r="E9670" t="s">
        <v>10700</v>
      </c>
      <c r="F9670" s="2">
        <v>1053.98</v>
      </c>
    </row>
    <row r="9671" spans="2:6" x14ac:dyDescent="0.35">
      <c r="B9671" s="1">
        <v>45382</v>
      </c>
      <c r="C9671" t="s">
        <v>612</v>
      </c>
      <c r="D9671" t="s">
        <v>773</v>
      </c>
      <c r="E9671" t="s">
        <v>10701</v>
      </c>
      <c r="F9671" s="2">
        <v>2398.94</v>
      </c>
    </row>
    <row r="9672" spans="2:6" x14ac:dyDescent="0.35">
      <c r="B9672" s="1">
        <v>45382</v>
      </c>
      <c r="C9672" t="s">
        <v>494</v>
      </c>
      <c r="D9672" t="s">
        <v>989</v>
      </c>
      <c r="E9672" t="s">
        <v>10702</v>
      </c>
      <c r="F9672" s="2">
        <v>2257.71</v>
      </c>
    </row>
    <row r="9673" spans="2:6" x14ac:dyDescent="0.35">
      <c r="B9673" s="1">
        <v>45382</v>
      </c>
      <c r="C9673" t="s">
        <v>618</v>
      </c>
      <c r="D9673" t="s">
        <v>954</v>
      </c>
      <c r="E9673" t="s">
        <v>10703</v>
      </c>
      <c r="F9673" s="2">
        <v>2587.1799999999998</v>
      </c>
    </row>
    <row r="9674" spans="2:6" x14ac:dyDescent="0.35">
      <c r="B9674" s="1">
        <v>45382</v>
      </c>
      <c r="C9674" t="s">
        <v>250</v>
      </c>
      <c r="D9674" t="s">
        <v>808</v>
      </c>
      <c r="E9674" t="s">
        <v>10704</v>
      </c>
      <c r="F9674" s="2">
        <v>976.31</v>
      </c>
    </row>
    <row r="9675" spans="2:6" x14ac:dyDescent="0.35">
      <c r="B9675" s="1">
        <v>45382</v>
      </c>
      <c r="C9675" t="s">
        <v>709</v>
      </c>
      <c r="D9675" t="s">
        <v>738</v>
      </c>
      <c r="E9675" t="s">
        <v>10705</v>
      </c>
      <c r="F9675" s="2">
        <v>1308.43</v>
      </c>
    </row>
    <row r="9676" spans="2:6" x14ac:dyDescent="0.35">
      <c r="B9676" s="1">
        <v>45382</v>
      </c>
      <c r="C9676" t="s">
        <v>185</v>
      </c>
      <c r="D9676" t="s">
        <v>869</v>
      </c>
      <c r="E9676" t="s">
        <v>10706</v>
      </c>
      <c r="F9676" s="2">
        <v>2853.31</v>
      </c>
    </row>
    <row r="9677" spans="2:6" x14ac:dyDescent="0.35">
      <c r="B9677" s="1">
        <v>45382</v>
      </c>
      <c r="C9677" t="s">
        <v>615</v>
      </c>
      <c r="D9677" t="s">
        <v>908</v>
      </c>
      <c r="E9677" t="s">
        <v>10707</v>
      </c>
      <c r="F9677" s="2">
        <v>602.27</v>
      </c>
    </row>
    <row r="9678" spans="2:6" x14ac:dyDescent="0.35">
      <c r="B9678" s="1">
        <v>45382</v>
      </c>
      <c r="C9678" t="s">
        <v>560</v>
      </c>
      <c r="D9678" t="s">
        <v>772</v>
      </c>
      <c r="E9678" t="s">
        <v>10708</v>
      </c>
      <c r="F9678" s="2">
        <v>2448.6799999999998</v>
      </c>
    </row>
    <row r="9679" spans="2:6" x14ac:dyDescent="0.35">
      <c r="B9679" s="1">
        <v>45382</v>
      </c>
      <c r="C9679" t="s">
        <v>486</v>
      </c>
      <c r="D9679" t="s">
        <v>761</v>
      </c>
      <c r="E9679" t="s">
        <v>10709</v>
      </c>
      <c r="F9679" s="2">
        <v>241.64</v>
      </c>
    </row>
    <row r="9680" spans="2:6" x14ac:dyDescent="0.35">
      <c r="B9680" s="1">
        <v>45382</v>
      </c>
      <c r="C9680" t="s">
        <v>214</v>
      </c>
      <c r="D9680" t="s">
        <v>882</v>
      </c>
      <c r="E9680" t="s">
        <v>10710</v>
      </c>
      <c r="F9680" s="2">
        <v>882.3</v>
      </c>
    </row>
    <row r="9681" spans="2:6" x14ac:dyDescent="0.35">
      <c r="B9681" s="1">
        <v>45382</v>
      </c>
      <c r="C9681" t="s">
        <v>255</v>
      </c>
      <c r="D9681" t="s">
        <v>909</v>
      </c>
      <c r="E9681" t="s">
        <v>10711</v>
      </c>
      <c r="F9681" s="2">
        <v>2828.29</v>
      </c>
    </row>
    <row r="9682" spans="2:6" x14ac:dyDescent="0.35">
      <c r="B9682" s="1">
        <v>45382</v>
      </c>
      <c r="C9682" t="s">
        <v>100</v>
      </c>
      <c r="D9682" t="s">
        <v>806</v>
      </c>
      <c r="E9682" t="s">
        <v>10712</v>
      </c>
      <c r="F9682" s="2">
        <v>1504.58</v>
      </c>
    </row>
    <row r="9683" spans="2:6" x14ac:dyDescent="0.35">
      <c r="B9683" s="1">
        <v>45382</v>
      </c>
      <c r="C9683" t="s">
        <v>495</v>
      </c>
      <c r="D9683" t="s">
        <v>824</v>
      </c>
      <c r="E9683" t="s">
        <v>10713</v>
      </c>
      <c r="F9683" s="2">
        <v>1098.3</v>
      </c>
    </row>
    <row r="9684" spans="2:6" x14ac:dyDescent="0.35">
      <c r="B9684" s="1">
        <v>45382</v>
      </c>
      <c r="C9684" t="s">
        <v>429</v>
      </c>
      <c r="D9684" t="s">
        <v>889</v>
      </c>
      <c r="E9684" t="s">
        <v>10714</v>
      </c>
      <c r="F9684" s="2">
        <v>2436.9499999999998</v>
      </c>
    </row>
    <row r="9685" spans="2:6" x14ac:dyDescent="0.35">
      <c r="B9685" s="1">
        <v>45382</v>
      </c>
      <c r="C9685" t="s">
        <v>351</v>
      </c>
      <c r="D9685" t="s">
        <v>732</v>
      </c>
      <c r="E9685" t="s">
        <v>10715</v>
      </c>
      <c r="F9685" s="2">
        <v>165.73</v>
      </c>
    </row>
    <row r="9686" spans="2:6" x14ac:dyDescent="0.35">
      <c r="B9686" s="1">
        <v>45382</v>
      </c>
      <c r="C9686" t="s">
        <v>542</v>
      </c>
      <c r="D9686" t="s">
        <v>1003</v>
      </c>
      <c r="E9686" t="s">
        <v>10716</v>
      </c>
      <c r="F9686" s="2">
        <v>2539.2199999999998</v>
      </c>
    </row>
    <row r="9687" spans="2:6" x14ac:dyDescent="0.35">
      <c r="B9687" s="1">
        <v>45382</v>
      </c>
      <c r="C9687" t="s">
        <v>582</v>
      </c>
      <c r="D9687" t="s">
        <v>843</v>
      </c>
      <c r="E9687" t="s">
        <v>10717</v>
      </c>
      <c r="F9687" s="2">
        <v>1393.01</v>
      </c>
    </row>
    <row r="9688" spans="2:6" x14ac:dyDescent="0.35">
      <c r="B9688" s="1">
        <v>45382</v>
      </c>
      <c r="C9688" t="s">
        <v>410</v>
      </c>
      <c r="D9688" t="s">
        <v>972</v>
      </c>
      <c r="E9688" t="s">
        <v>10718</v>
      </c>
      <c r="F9688" s="2">
        <v>1419.42</v>
      </c>
    </row>
    <row r="9689" spans="2:6" x14ac:dyDescent="0.35">
      <c r="B9689" s="1">
        <v>45382</v>
      </c>
      <c r="C9689" t="s">
        <v>210</v>
      </c>
      <c r="D9689" t="s">
        <v>880</v>
      </c>
      <c r="E9689" t="s">
        <v>10719</v>
      </c>
      <c r="F9689" s="2">
        <v>2485.5700000000002</v>
      </c>
    </row>
    <row r="9690" spans="2:6" x14ac:dyDescent="0.35">
      <c r="B9690" s="1">
        <v>45382</v>
      </c>
      <c r="C9690" t="s">
        <v>382</v>
      </c>
      <c r="D9690" t="s">
        <v>962</v>
      </c>
      <c r="E9690" t="s">
        <v>10720</v>
      </c>
      <c r="F9690" s="2">
        <v>1322.42</v>
      </c>
    </row>
    <row r="9691" spans="2:6" x14ac:dyDescent="0.35">
      <c r="B9691" s="1">
        <v>45382</v>
      </c>
      <c r="C9691" t="s">
        <v>240</v>
      </c>
      <c r="D9691" t="s">
        <v>900</v>
      </c>
      <c r="E9691" t="s">
        <v>10721</v>
      </c>
      <c r="F9691" s="2">
        <v>1696.45</v>
      </c>
    </row>
    <row r="9692" spans="2:6" x14ac:dyDescent="0.35">
      <c r="B9692" s="1">
        <v>45382</v>
      </c>
      <c r="C9692" t="s">
        <v>528</v>
      </c>
      <c r="D9692" t="s">
        <v>998</v>
      </c>
      <c r="E9692" t="s">
        <v>10722</v>
      </c>
      <c r="F9692" s="2">
        <v>2814.41</v>
      </c>
    </row>
    <row r="9693" spans="2:6" x14ac:dyDescent="0.35">
      <c r="B9693" s="1">
        <v>45382</v>
      </c>
      <c r="C9693" t="s">
        <v>18</v>
      </c>
      <c r="D9693" t="s">
        <v>732</v>
      </c>
      <c r="E9693" t="s">
        <v>10723</v>
      </c>
      <c r="F9693" s="2">
        <v>1749.09</v>
      </c>
    </row>
    <row r="9694" spans="2:6" x14ac:dyDescent="0.35">
      <c r="B9694" s="1">
        <v>45382</v>
      </c>
      <c r="C9694" t="s">
        <v>574</v>
      </c>
      <c r="D9694" t="s">
        <v>1008</v>
      </c>
      <c r="E9694" t="s">
        <v>10724</v>
      </c>
      <c r="F9694" s="2">
        <v>1025.6099999999999</v>
      </c>
    </row>
    <row r="9695" spans="2:6" x14ac:dyDescent="0.35">
      <c r="B9695" s="1">
        <v>45382</v>
      </c>
      <c r="C9695" t="s">
        <v>64</v>
      </c>
      <c r="D9695" t="s">
        <v>773</v>
      </c>
      <c r="E9695" t="s">
        <v>10725</v>
      </c>
      <c r="F9695" s="2">
        <v>331.13</v>
      </c>
    </row>
    <row r="9696" spans="2:6" x14ac:dyDescent="0.35">
      <c r="B9696" s="1">
        <v>45382</v>
      </c>
      <c r="C9696" t="s">
        <v>316</v>
      </c>
      <c r="D9696" t="s">
        <v>936</v>
      </c>
      <c r="E9696" t="s">
        <v>10726</v>
      </c>
      <c r="F9696" s="2">
        <v>513.16</v>
      </c>
    </row>
    <row r="9697" spans="2:6" x14ac:dyDescent="0.35">
      <c r="B9697" s="1">
        <v>45382</v>
      </c>
      <c r="C9697" t="s">
        <v>432</v>
      </c>
      <c r="D9697" t="s">
        <v>925</v>
      </c>
      <c r="E9697" t="s">
        <v>10727</v>
      </c>
      <c r="F9697" s="2">
        <v>1137.3699999999999</v>
      </c>
    </row>
    <row r="9698" spans="2:6" x14ac:dyDescent="0.35">
      <c r="B9698" s="1">
        <v>45382</v>
      </c>
      <c r="C9698" t="s">
        <v>409</v>
      </c>
      <c r="D9698" t="s">
        <v>832</v>
      </c>
      <c r="E9698" t="s">
        <v>10728</v>
      </c>
      <c r="F9698" s="2">
        <v>1140.3800000000001</v>
      </c>
    </row>
    <row r="9699" spans="2:6" x14ac:dyDescent="0.35">
      <c r="B9699" s="1">
        <v>45382</v>
      </c>
      <c r="C9699" t="s">
        <v>666</v>
      </c>
      <c r="D9699" t="s">
        <v>1024</v>
      </c>
      <c r="E9699" t="s">
        <v>10729</v>
      </c>
      <c r="F9699" s="2">
        <v>2713.96</v>
      </c>
    </row>
    <row r="9700" spans="2:6" x14ac:dyDescent="0.35">
      <c r="B9700" s="1">
        <v>45382</v>
      </c>
      <c r="C9700" t="s">
        <v>57</v>
      </c>
      <c r="D9700" t="s">
        <v>767</v>
      </c>
      <c r="E9700" t="s">
        <v>10730</v>
      </c>
      <c r="F9700" s="2">
        <v>1602.35</v>
      </c>
    </row>
    <row r="9701" spans="2:6" x14ac:dyDescent="0.35">
      <c r="B9701" s="1">
        <v>45382</v>
      </c>
      <c r="C9701" t="s">
        <v>226</v>
      </c>
      <c r="D9701" t="s">
        <v>891</v>
      </c>
      <c r="E9701" t="s">
        <v>10731</v>
      </c>
      <c r="F9701" s="2">
        <v>1335.93</v>
      </c>
    </row>
    <row r="9702" spans="2:6" x14ac:dyDescent="0.35">
      <c r="B9702" s="1">
        <v>45382</v>
      </c>
      <c r="C9702" t="s">
        <v>58</v>
      </c>
      <c r="D9702" t="s">
        <v>768</v>
      </c>
      <c r="E9702" t="s">
        <v>10732</v>
      </c>
      <c r="F9702" s="2">
        <v>400.54</v>
      </c>
    </row>
    <row r="9703" spans="2:6" x14ac:dyDescent="0.35">
      <c r="B9703" s="1">
        <v>45382</v>
      </c>
      <c r="C9703" t="s">
        <v>302</v>
      </c>
      <c r="D9703" t="s">
        <v>931</v>
      </c>
      <c r="E9703" t="s">
        <v>10733</v>
      </c>
      <c r="F9703" s="2">
        <v>2515.15</v>
      </c>
    </row>
    <row r="9704" spans="2:6" x14ac:dyDescent="0.35">
      <c r="B9704" s="1">
        <v>45382</v>
      </c>
      <c r="C9704" t="s">
        <v>22</v>
      </c>
      <c r="D9704" t="s">
        <v>736</v>
      </c>
      <c r="E9704" t="s">
        <v>10734</v>
      </c>
      <c r="F9704" s="2">
        <v>323.10000000000002</v>
      </c>
    </row>
    <row r="9705" spans="2:6" x14ac:dyDescent="0.35">
      <c r="B9705" s="1">
        <v>45382</v>
      </c>
      <c r="C9705" t="s">
        <v>326</v>
      </c>
      <c r="D9705" t="s">
        <v>939</v>
      </c>
      <c r="E9705" t="s">
        <v>10735</v>
      </c>
      <c r="F9705" s="2">
        <v>1776.69</v>
      </c>
    </row>
    <row r="9706" spans="2:6" x14ac:dyDescent="0.35">
      <c r="B9706" s="1">
        <v>45382</v>
      </c>
      <c r="C9706" t="s">
        <v>514</v>
      </c>
      <c r="D9706" t="s">
        <v>995</v>
      </c>
      <c r="E9706" t="s">
        <v>10736</v>
      </c>
      <c r="F9706" s="2">
        <v>2756.27</v>
      </c>
    </row>
    <row r="9707" spans="2:6" x14ac:dyDescent="0.35">
      <c r="B9707" s="1">
        <v>45382</v>
      </c>
      <c r="C9707" t="s">
        <v>618</v>
      </c>
      <c r="D9707" t="s">
        <v>954</v>
      </c>
      <c r="E9707" t="s">
        <v>10737</v>
      </c>
      <c r="F9707" s="2">
        <v>158.47999999999999</v>
      </c>
    </row>
    <row r="9708" spans="2:6" x14ac:dyDescent="0.35">
      <c r="B9708" s="1">
        <v>45382</v>
      </c>
      <c r="C9708" t="s">
        <v>624</v>
      </c>
      <c r="D9708" t="s">
        <v>918</v>
      </c>
      <c r="E9708" t="s">
        <v>10738</v>
      </c>
      <c r="F9708" s="2">
        <v>903.56</v>
      </c>
    </row>
    <row r="9709" spans="2:6" x14ac:dyDescent="0.35">
      <c r="B9709" s="1">
        <v>45382</v>
      </c>
      <c r="C9709" t="s">
        <v>439</v>
      </c>
      <c r="D9709" t="s">
        <v>978</v>
      </c>
      <c r="E9709" t="s">
        <v>10739</v>
      </c>
      <c r="F9709" s="2">
        <v>2739.38</v>
      </c>
    </row>
    <row r="9710" spans="2:6" x14ac:dyDescent="0.35">
      <c r="B9710" s="1">
        <v>45382</v>
      </c>
      <c r="C9710" t="s">
        <v>22</v>
      </c>
      <c r="D9710" t="s">
        <v>736</v>
      </c>
      <c r="E9710" t="s">
        <v>10740</v>
      </c>
      <c r="F9710" s="2">
        <v>2373.75</v>
      </c>
    </row>
    <row r="9711" spans="2:6" x14ac:dyDescent="0.35">
      <c r="B9711" s="1">
        <v>45382</v>
      </c>
      <c r="C9711" t="s">
        <v>710</v>
      </c>
      <c r="D9711" t="s">
        <v>843</v>
      </c>
      <c r="E9711" t="s">
        <v>10741</v>
      </c>
      <c r="F9711" s="2">
        <v>2918.19</v>
      </c>
    </row>
    <row r="9712" spans="2:6" x14ac:dyDescent="0.35">
      <c r="B9712" s="1">
        <v>45382</v>
      </c>
      <c r="C9712" t="s">
        <v>351</v>
      </c>
      <c r="D9712" t="s">
        <v>732</v>
      </c>
      <c r="E9712" t="s">
        <v>10742</v>
      </c>
      <c r="F9712" s="2">
        <v>1238.96</v>
      </c>
    </row>
    <row r="9713" spans="2:6" x14ac:dyDescent="0.35">
      <c r="B9713" s="1">
        <v>45382</v>
      </c>
      <c r="C9713" t="s">
        <v>568</v>
      </c>
      <c r="D9713" t="s">
        <v>898</v>
      </c>
      <c r="E9713" t="s">
        <v>10743</v>
      </c>
      <c r="F9713" s="2">
        <v>924.33</v>
      </c>
    </row>
    <row r="9714" spans="2:6" x14ac:dyDescent="0.35">
      <c r="B9714" s="1">
        <v>45382</v>
      </c>
      <c r="C9714" t="s">
        <v>92</v>
      </c>
      <c r="D9714" t="s">
        <v>799</v>
      </c>
      <c r="E9714" t="s">
        <v>10744</v>
      </c>
      <c r="F9714" s="2">
        <v>1506.63</v>
      </c>
    </row>
    <row r="9715" spans="2:6" x14ac:dyDescent="0.35">
      <c r="B9715" s="1">
        <v>45382</v>
      </c>
      <c r="C9715" t="s">
        <v>682</v>
      </c>
      <c r="D9715" t="s">
        <v>977</v>
      </c>
      <c r="E9715" t="s">
        <v>10745</v>
      </c>
      <c r="F9715" s="2">
        <v>2442.9</v>
      </c>
    </row>
    <row r="9716" spans="2:6" x14ac:dyDescent="0.35">
      <c r="B9716" s="1">
        <v>45382</v>
      </c>
      <c r="C9716" t="s">
        <v>227</v>
      </c>
      <c r="D9716" t="s">
        <v>892</v>
      </c>
      <c r="E9716" t="s">
        <v>10746</v>
      </c>
      <c r="F9716" s="2">
        <v>1889.34</v>
      </c>
    </row>
    <row r="9717" spans="2:6" x14ac:dyDescent="0.35">
      <c r="B9717" s="1">
        <v>45382</v>
      </c>
      <c r="C9717" t="s">
        <v>45</v>
      </c>
      <c r="D9717" t="s">
        <v>755</v>
      </c>
      <c r="E9717" t="s">
        <v>10747</v>
      </c>
      <c r="F9717" s="2">
        <v>1418.98</v>
      </c>
    </row>
    <row r="9718" spans="2:6" x14ac:dyDescent="0.35">
      <c r="B9718" s="1">
        <v>45382</v>
      </c>
      <c r="C9718" t="s">
        <v>700</v>
      </c>
      <c r="D9718" t="s">
        <v>852</v>
      </c>
      <c r="E9718" t="s">
        <v>10748</v>
      </c>
      <c r="F9718" s="2">
        <v>1380.7</v>
      </c>
    </row>
    <row r="9719" spans="2:6" x14ac:dyDescent="0.35">
      <c r="B9719" s="1">
        <v>45382</v>
      </c>
      <c r="C9719" t="s">
        <v>335</v>
      </c>
      <c r="D9719" t="s">
        <v>884</v>
      </c>
      <c r="E9719" t="s">
        <v>10749</v>
      </c>
      <c r="F9719" s="2">
        <v>324.5</v>
      </c>
    </row>
    <row r="9720" spans="2:6" x14ac:dyDescent="0.35">
      <c r="B9720" s="1">
        <v>45382</v>
      </c>
      <c r="C9720" t="s">
        <v>585</v>
      </c>
      <c r="D9720" t="s">
        <v>919</v>
      </c>
      <c r="E9720" t="s">
        <v>10750</v>
      </c>
      <c r="F9720" s="2">
        <v>2505.19</v>
      </c>
    </row>
    <row r="9721" spans="2:6" x14ac:dyDescent="0.35">
      <c r="B9721" s="1">
        <v>45382</v>
      </c>
      <c r="C9721" t="s">
        <v>645</v>
      </c>
      <c r="D9721" t="s">
        <v>986</v>
      </c>
      <c r="E9721" t="s">
        <v>10751</v>
      </c>
      <c r="F9721" s="2">
        <v>526</v>
      </c>
    </row>
    <row r="9722" spans="2:6" x14ac:dyDescent="0.35">
      <c r="B9722" s="1">
        <v>45382</v>
      </c>
      <c r="C9722" t="s">
        <v>185</v>
      </c>
      <c r="D9722" t="s">
        <v>869</v>
      </c>
      <c r="E9722" t="s">
        <v>10752</v>
      </c>
      <c r="F9722" s="2">
        <v>731.51</v>
      </c>
    </row>
    <row r="9723" spans="2:6" x14ac:dyDescent="0.35">
      <c r="B9723" s="1">
        <v>45382</v>
      </c>
      <c r="C9723" t="s">
        <v>86</v>
      </c>
      <c r="D9723" t="s">
        <v>794</v>
      </c>
      <c r="E9723" t="s">
        <v>10753</v>
      </c>
      <c r="F9723" s="2">
        <v>2365.27</v>
      </c>
    </row>
    <row r="9724" spans="2:6" x14ac:dyDescent="0.35">
      <c r="B9724" s="1">
        <v>45382</v>
      </c>
      <c r="C9724" t="s">
        <v>572</v>
      </c>
      <c r="D9724" t="s">
        <v>871</v>
      </c>
      <c r="E9724" t="s">
        <v>10754</v>
      </c>
      <c r="F9724" s="2">
        <v>636.69000000000005</v>
      </c>
    </row>
    <row r="9725" spans="2:6" x14ac:dyDescent="0.35">
      <c r="B9725" s="1">
        <v>45382</v>
      </c>
      <c r="C9725" t="s">
        <v>363</v>
      </c>
      <c r="D9725" t="s">
        <v>951</v>
      </c>
      <c r="E9725" t="s">
        <v>10755</v>
      </c>
      <c r="F9725" s="2">
        <v>1834.26</v>
      </c>
    </row>
    <row r="9726" spans="2:6" x14ac:dyDescent="0.35">
      <c r="B9726" s="1">
        <v>45382</v>
      </c>
      <c r="C9726" t="s">
        <v>260</v>
      </c>
      <c r="D9726" t="s">
        <v>790</v>
      </c>
      <c r="E9726" t="s">
        <v>10756</v>
      </c>
      <c r="F9726" s="2">
        <v>2171.0500000000002</v>
      </c>
    </row>
    <row r="9727" spans="2:6" x14ac:dyDescent="0.35">
      <c r="B9727" s="1">
        <v>45382</v>
      </c>
      <c r="C9727" t="s">
        <v>552</v>
      </c>
      <c r="D9727" t="s">
        <v>1005</v>
      </c>
      <c r="E9727" t="s">
        <v>10757</v>
      </c>
      <c r="F9727" s="2">
        <v>1958.6</v>
      </c>
    </row>
    <row r="9728" spans="2:6" x14ac:dyDescent="0.35">
      <c r="B9728" s="1">
        <v>45382</v>
      </c>
      <c r="C9728" t="s">
        <v>403</v>
      </c>
      <c r="D9728" t="s">
        <v>968</v>
      </c>
      <c r="E9728" t="s">
        <v>10758</v>
      </c>
      <c r="F9728" s="2">
        <v>2573.64</v>
      </c>
    </row>
    <row r="9729" spans="2:6" x14ac:dyDescent="0.35">
      <c r="B9729" s="1">
        <v>45382</v>
      </c>
      <c r="C9729" t="s">
        <v>153</v>
      </c>
      <c r="D9729" t="s">
        <v>731</v>
      </c>
      <c r="E9729" t="s">
        <v>10759</v>
      </c>
      <c r="F9729" s="2">
        <v>2478.6</v>
      </c>
    </row>
    <row r="9730" spans="2:6" x14ac:dyDescent="0.35">
      <c r="B9730" s="1">
        <v>45382</v>
      </c>
      <c r="C9730" t="s">
        <v>519</v>
      </c>
      <c r="D9730" t="s">
        <v>767</v>
      </c>
      <c r="E9730" t="s">
        <v>10760</v>
      </c>
      <c r="F9730" s="2">
        <v>1452.94</v>
      </c>
    </row>
    <row r="9731" spans="2:6" x14ac:dyDescent="0.35">
      <c r="B9731" s="1">
        <v>45382</v>
      </c>
      <c r="C9731" t="s">
        <v>428</v>
      </c>
      <c r="D9731" t="s">
        <v>850</v>
      </c>
      <c r="E9731" t="s">
        <v>10761</v>
      </c>
      <c r="F9731" s="2">
        <v>134.03</v>
      </c>
    </row>
    <row r="9732" spans="2:6" x14ac:dyDescent="0.35">
      <c r="B9732" s="1">
        <v>45382</v>
      </c>
      <c r="C9732" t="s">
        <v>426</v>
      </c>
      <c r="D9732" t="s">
        <v>967</v>
      </c>
      <c r="E9732" t="s">
        <v>10762</v>
      </c>
      <c r="F9732" s="2">
        <v>623.11</v>
      </c>
    </row>
    <row r="9733" spans="2:6" x14ac:dyDescent="0.35">
      <c r="B9733" s="1">
        <v>45382</v>
      </c>
      <c r="C9733" t="s">
        <v>654</v>
      </c>
      <c r="D9733" t="s">
        <v>838</v>
      </c>
      <c r="E9733" t="s">
        <v>10763</v>
      </c>
      <c r="F9733" s="2">
        <v>1248.6500000000001</v>
      </c>
    </row>
    <row r="9734" spans="2:6" x14ac:dyDescent="0.35">
      <c r="B9734" s="1">
        <v>45382</v>
      </c>
      <c r="C9734" t="s">
        <v>253</v>
      </c>
      <c r="D9734" t="s">
        <v>907</v>
      </c>
      <c r="E9734" t="s">
        <v>10764</v>
      </c>
      <c r="F9734" s="2">
        <v>667.94</v>
      </c>
    </row>
    <row r="9735" spans="2:6" x14ac:dyDescent="0.35">
      <c r="B9735" s="1">
        <v>45382</v>
      </c>
      <c r="C9735" t="s">
        <v>240</v>
      </c>
      <c r="D9735" t="s">
        <v>900</v>
      </c>
      <c r="E9735" t="s">
        <v>10765</v>
      </c>
      <c r="F9735" s="2">
        <v>1425.48</v>
      </c>
    </row>
    <row r="9736" spans="2:6" x14ac:dyDescent="0.35">
      <c r="B9736" s="1">
        <v>45382</v>
      </c>
      <c r="C9736" t="s">
        <v>69</v>
      </c>
      <c r="D9736" t="s">
        <v>778</v>
      </c>
      <c r="E9736" t="s">
        <v>10766</v>
      </c>
      <c r="F9736" s="2">
        <v>2840.21</v>
      </c>
    </row>
    <row r="9737" spans="2:6" x14ac:dyDescent="0.35">
      <c r="B9737" s="1">
        <v>45382</v>
      </c>
      <c r="C9737" t="s">
        <v>679</v>
      </c>
      <c r="D9737" t="s">
        <v>1027</v>
      </c>
      <c r="E9737" t="s">
        <v>10767</v>
      </c>
      <c r="F9737" s="2">
        <v>826.14</v>
      </c>
    </row>
    <row r="9738" spans="2:6" x14ac:dyDescent="0.35">
      <c r="B9738" s="1">
        <v>45382</v>
      </c>
      <c r="C9738" t="s">
        <v>35</v>
      </c>
      <c r="D9738" t="s">
        <v>748</v>
      </c>
      <c r="E9738" t="s">
        <v>10768</v>
      </c>
      <c r="F9738" s="2">
        <v>2369.9299999999998</v>
      </c>
    </row>
    <row r="9739" spans="2:6" x14ac:dyDescent="0.35">
      <c r="B9739" s="1">
        <v>45382</v>
      </c>
      <c r="C9739" t="s">
        <v>150</v>
      </c>
      <c r="D9739" t="s">
        <v>756</v>
      </c>
      <c r="E9739" t="s">
        <v>10769</v>
      </c>
      <c r="F9739" s="2">
        <v>2470.4299999999998</v>
      </c>
    </row>
    <row r="9740" spans="2:6" x14ac:dyDescent="0.35">
      <c r="B9740" s="1">
        <v>45382</v>
      </c>
      <c r="C9740" t="s">
        <v>425</v>
      </c>
      <c r="D9740" t="s">
        <v>725</v>
      </c>
      <c r="E9740" t="s">
        <v>10770</v>
      </c>
      <c r="F9740" s="2">
        <v>660.64</v>
      </c>
    </row>
    <row r="9741" spans="2:6" x14ac:dyDescent="0.35">
      <c r="B9741" s="1">
        <v>45382</v>
      </c>
      <c r="C9741" t="s">
        <v>683</v>
      </c>
      <c r="D9741" t="s">
        <v>1028</v>
      </c>
      <c r="E9741" t="s">
        <v>10771</v>
      </c>
      <c r="F9741" s="2">
        <v>2549.85</v>
      </c>
    </row>
    <row r="9742" spans="2:6" x14ac:dyDescent="0.35">
      <c r="B9742" s="1">
        <v>45382</v>
      </c>
      <c r="C9742" t="s">
        <v>250</v>
      </c>
      <c r="D9742" t="s">
        <v>808</v>
      </c>
      <c r="E9742" t="s">
        <v>10772</v>
      </c>
      <c r="F9742" s="2">
        <v>1632.22</v>
      </c>
    </row>
    <row r="9743" spans="2:6" x14ac:dyDescent="0.35">
      <c r="B9743" s="1">
        <v>45382</v>
      </c>
      <c r="C9743" t="s">
        <v>624</v>
      </c>
      <c r="D9743" t="s">
        <v>918</v>
      </c>
      <c r="E9743" t="s">
        <v>10773</v>
      </c>
      <c r="F9743" s="2">
        <v>2418.5</v>
      </c>
    </row>
    <row r="9744" spans="2:6" x14ac:dyDescent="0.35">
      <c r="B9744" s="1">
        <v>45382</v>
      </c>
      <c r="C9744" t="s">
        <v>642</v>
      </c>
      <c r="D9744" t="s">
        <v>1017</v>
      </c>
      <c r="E9744" t="s">
        <v>10774</v>
      </c>
      <c r="F9744" s="2">
        <v>2351.89</v>
      </c>
    </row>
    <row r="9745" spans="2:6" x14ac:dyDescent="0.35">
      <c r="B9745" s="1">
        <v>45382</v>
      </c>
      <c r="C9745" t="s">
        <v>309</v>
      </c>
      <c r="D9745" t="s">
        <v>934</v>
      </c>
      <c r="E9745" t="s">
        <v>10775</v>
      </c>
      <c r="F9745" s="2">
        <v>1831.89</v>
      </c>
    </row>
    <row r="9746" spans="2:6" x14ac:dyDescent="0.35">
      <c r="B9746" s="1">
        <v>45382</v>
      </c>
      <c r="C9746" t="s">
        <v>546</v>
      </c>
      <c r="D9746" t="s">
        <v>761</v>
      </c>
      <c r="E9746" t="s">
        <v>10776</v>
      </c>
      <c r="F9746" s="2">
        <v>1949.89</v>
      </c>
    </row>
    <row r="9747" spans="2:6" x14ac:dyDescent="0.35">
      <c r="B9747" s="1">
        <v>45382</v>
      </c>
      <c r="C9747" t="s">
        <v>276</v>
      </c>
      <c r="D9747" t="s">
        <v>921</v>
      </c>
      <c r="E9747" t="s">
        <v>10777</v>
      </c>
      <c r="F9747" s="2">
        <v>877.93</v>
      </c>
    </row>
    <row r="9748" spans="2:6" x14ac:dyDescent="0.35">
      <c r="B9748" s="1">
        <v>45382</v>
      </c>
      <c r="C9748" t="s">
        <v>172</v>
      </c>
      <c r="D9748" t="s">
        <v>775</v>
      </c>
      <c r="E9748" t="s">
        <v>10778</v>
      </c>
      <c r="F9748" s="2">
        <v>625.36</v>
      </c>
    </row>
    <row r="9749" spans="2:6" x14ac:dyDescent="0.35">
      <c r="B9749" s="1">
        <v>45382</v>
      </c>
      <c r="C9749" t="s">
        <v>32</v>
      </c>
      <c r="D9749" t="s">
        <v>745</v>
      </c>
      <c r="E9749" t="s">
        <v>10779</v>
      </c>
      <c r="F9749" s="2">
        <v>1247.81</v>
      </c>
    </row>
    <row r="9750" spans="2:6" x14ac:dyDescent="0.35">
      <c r="B9750" s="1">
        <v>45382</v>
      </c>
      <c r="C9750" t="s">
        <v>64</v>
      </c>
      <c r="D9750" t="s">
        <v>773</v>
      </c>
      <c r="E9750" t="s">
        <v>10780</v>
      </c>
      <c r="F9750" s="2">
        <v>350.71</v>
      </c>
    </row>
    <row r="9751" spans="2:6" x14ac:dyDescent="0.35">
      <c r="B9751" s="1">
        <v>45382</v>
      </c>
      <c r="C9751" t="s">
        <v>672</v>
      </c>
      <c r="D9751" t="s">
        <v>1026</v>
      </c>
      <c r="E9751" t="s">
        <v>10781</v>
      </c>
      <c r="F9751" s="2">
        <v>321.91000000000003</v>
      </c>
    </row>
    <row r="9752" spans="2:6" x14ac:dyDescent="0.35">
      <c r="B9752" s="1">
        <v>45382</v>
      </c>
      <c r="C9752" t="s">
        <v>671</v>
      </c>
      <c r="D9752" t="s">
        <v>750</v>
      </c>
      <c r="E9752" t="s">
        <v>10782</v>
      </c>
      <c r="F9752" s="2">
        <v>864.09</v>
      </c>
    </row>
    <row r="9753" spans="2:6" x14ac:dyDescent="0.35">
      <c r="B9753" s="1">
        <v>45382</v>
      </c>
      <c r="C9753" t="s">
        <v>454</v>
      </c>
      <c r="D9753" t="s">
        <v>982</v>
      </c>
      <c r="E9753" t="s">
        <v>10783</v>
      </c>
      <c r="F9753" s="2">
        <v>2224.9499999999998</v>
      </c>
    </row>
    <row r="9754" spans="2:6" x14ac:dyDescent="0.35">
      <c r="B9754" s="1">
        <v>45382</v>
      </c>
      <c r="C9754" t="s">
        <v>208</v>
      </c>
      <c r="D9754" t="s">
        <v>879</v>
      </c>
      <c r="E9754" t="s">
        <v>10784</v>
      </c>
      <c r="F9754" s="2">
        <v>910.18</v>
      </c>
    </row>
    <row r="9755" spans="2:6" x14ac:dyDescent="0.35">
      <c r="B9755" s="1">
        <v>45382</v>
      </c>
      <c r="C9755" t="s">
        <v>678</v>
      </c>
      <c r="D9755" t="s">
        <v>754</v>
      </c>
      <c r="E9755" t="s">
        <v>10785</v>
      </c>
      <c r="F9755" s="2">
        <v>2860.32</v>
      </c>
    </row>
    <row r="9756" spans="2:6" x14ac:dyDescent="0.35">
      <c r="B9756" s="1">
        <v>45382</v>
      </c>
      <c r="C9756" t="s">
        <v>482</v>
      </c>
      <c r="D9756" t="s">
        <v>962</v>
      </c>
      <c r="E9756" t="s">
        <v>10786</v>
      </c>
      <c r="F9756" s="2">
        <v>2915.34</v>
      </c>
    </row>
    <row r="9757" spans="2:6" x14ac:dyDescent="0.35">
      <c r="B9757" s="1">
        <v>45382</v>
      </c>
      <c r="C9757" t="s">
        <v>706</v>
      </c>
      <c r="D9757" t="s">
        <v>953</v>
      </c>
      <c r="E9757" t="s">
        <v>10787</v>
      </c>
      <c r="F9757" s="2">
        <v>835.61</v>
      </c>
    </row>
    <row r="9758" spans="2:6" x14ac:dyDescent="0.35">
      <c r="B9758" s="1">
        <v>45382</v>
      </c>
      <c r="C9758" t="s">
        <v>640</v>
      </c>
      <c r="D9758" t="s">
        <v>991</v>
      </c>
      <c r="E9758" t="s">
        <v>10788</v>
      </c>
      <c r="F9758" s="2">
        <v>2524</v>
      </c>
    </row>
    <row r="9759" spans="2:6" x14ac:dyDescent="0.35">
      <c r="B9759" s="1">
        <v>45382</v>
      </c>
      <c r="C9759" t="s">
        <v>401</v>
      </c>
      <c r="D9759" t="s">
        <v>758</v>
      </c>
      <c r="E9759" t="s">
        <v>10789</v>
      </c>
      <c r="F9759" s="2">
        <v>1374.34</v>
      </c>
    </row>
    <row r="9760" spans="2:6" x14ac:dyDescent="0.35">
      <c r="B9760" s="1">
        <v>45382</v>
      </c>
      <c r="C9760" t="s">
        <v>192</v>
      </c>
      <c r="D9760" t="s">
        <v>871</v>
      </c>
      <c r="E9760" t="s">
        <v>10790</v>
      </c>
      <c r="F9760" s="2">
        <v>1469.22</v>
      </c>
    </row>
    <row r="9761" spans="2:6" x14ac:dyDescent="0.35">
      <c r="B9761" s="1">
        <v>45382</v>
      </c>
      <c r="C9761" t="s">
        <v>617</v>
      </c>
      <c r="D9761" t="s">
        <v>1014</v>
      </c>
      <c r="E9761" t="s">
        <v>10791</v>
      </c>
      <c r="F9761" s="2">
        <v>1990.63</v>
      </c>
    </row>
    <row r="9762" spans="2:6" x14ac:dyDescent="0.35">
      <c r="B9762" s="1">
        <v>45382</v>
      </c>
      <c r="C9762" t="s">
        <v>548</v>
      </c>
      <c r="D9762" t="s">
        <v>866</v>
      </c>
      <c r="E9762" t="s">
        <v>10792</v>
      </c>
      <c r="F9762" s="2">
        <v>1938.3</v>
      </c>
    </row>
    <row r="9763" spans="2:6" x14ac:dyDescent="0.35">
      <c r="B9763" s="1">
        <v>45382</v>
      </c>
      <c r="C9763" t="s">
        <v>319</v>
      </c>
      <c r="D9763" t="s">
        <v>833</v>
      </c>
      <c r="E9763" t="s">
        <v>10793</v>
      </c>
      <c r="F9763" s="2">
        <v>1260.58</v>
      </c>
    </row>
    <row r="9764" spans="2:6" x14ac:dyDescent="0.35">
      <c r="B9764" s="1">
        <v>45382</v>
      </c>
      <c r="C9764" t="s">
        <v>228</v>
      </c>
      <c r="D9764" t="s">
        <v>825</v>
      </c>
      <c r="E9764" t="s">
        <v>10794</v>
      </c>
      <c r="F9764" s="2">
        <v>481.83</v>
      </c>
    </row>
    <row r="9765" spans="2:6" x14ac:dyDescent="0.35">
      <c r="B9765" s="1">
        <v>45382</v>
      </c>
      <c r="C9765" t="s">
        <v>170</v>
      </c>
      <c r="D9765" t="s">
        <v>860</v>
      </c>
      <c r="E9765" t="s">
        <v>10795</v>
      </c>
      <c r="F9765" s="2">
        <v>1843.98</v>
      </c>
    </row>
    <row r="9766" spans="2:6" x14ac:dyDescent="0.35">
      <c r="B9766" s="1">
        <v>45382</v>
      </c>
      <c r="C9766" t="s">
        <v>406</v>
      </c>
      <c r="D9766" t="s">
        <v>970</v>
      </c>
      <c r="E9766" t="s">
        <v>10796</v>
      </c>
      <c r="F9766" s="2">
        <v>455.47</v>
      </c>
    </row>
    <row r="9767" spans="2:6" x14ac:dyDescent="0.35">
      <c r="B9767" s="1">
        <v>45382</v>
      </c>
      <c r="C9767" t="s">
        <v>584</v>
      </c>
      <c r="D9767" t="s">
        <v>954</v>
      </c>
      <c r="E9767" t="s">
        <v>10797</v>
      </c>
      <c r="F9767" s="2">
        <v>474.35</v>
      </c>
    </row>
    <row r="9768" spans="2:6" x14ac:dyDescent="0.35">
      <c r="B9768" s="1">
        <v>45382</v>
      </c>
      <c r="C9768" t="s">
        <v>213</v>
      </c>
      <c r="D9768" t="s">
        <v>881</v>
      </c>
      <c r="E9768" t="s">
        <v>10798</v>
      </c>
      <c r="F9768" s="2">
        <v>2897.57</v>
      </c>
    </row>
    <row r="9769" spans="2:6" x14ac:dyDescent="0.35">
      <c r="B9769" s="1">
        <v>45382</v>
      </c>
      <c r="C9769" t="s">
        <v>218</v>
      </c>
      <c r="D9769" t="s">
        <v>748</v>
      </c>
      <c r="E9769" t="s">
        <v>10799</v>
      </c>
      <c r="F9769" s="2">
        <v>2703.8</v>
      </c>
    </row>
    <row r="9770" spans="2:6" x14ac:dyDescent="0.35">
      <c r="B9770" s="1">
        <v>45382</v>
      </c>
      <c r="C9770" t="s">
        <v>642</v>
      </c>
      <c r="D9770" t="s">
        <v>1017</v>
      </c>
      <c r="E9770" t="s">
        <v>10800</v>
      </c>
      <c r="F9770" s="2">
        <v>1038.01</v>
      </c>
    </row>
    <row r="9771" spans="2:6" x14ac:dyDescent="0.35">
      <c r="B9771" s="1">
        <v>45382</v>
      </c>
      <c r="C9771" t="s">
        <v>115</v>
      </c>
      <c r="D9771" t="s">
        <v>817</v>
      </c>
      <c r="E9771" t="s">
        <v>10801</v>
      </c>
      <c r="F9771" s="2">
        <v>908.6</v>
      </c>
    </row>
    <row r="9772" spans="2:6" x14ac:dyDescent="0.35">
      <c r="B9772" s="1">
        <v>45382</v>
      </c>
      <c r="C9772" t="s">
        <v>406</v>
      </c>
      <c r="D9772" t="s">
        <v>970</v>
      </c>
      <c r="E9772" t="s">
        <v>10802</v>
      </c>
      <c r="F9772" s="2">
        <v>1471.67</v>
      </c>
    </row>
    <row r="9773" spans="2:6" x14ac:dyDescent="0.35">
      <c r="B9773" s="1">
        <v>45382</v>
      </c>
      <c r="C9773" t="s">
        <v>616</v>
      </c>
      <c r="D9773" t="s">
        <v>830</v>
      </c>
      <c r="E9773" t="s">
        <v>10803</v>
      </c>
      <c r="F9773" s="2">
        <v>906.36</v>
      </c>
    </row>
    <row r="9774" spans="2:6" x14ac:dyDescent="0.35">
      <c r="B9774" s="1">
        <v>45382</v>
      </c>
      <c r="C9774" t="s">
        <v>194</v>
      </c>
      <c r="D9774" t="s">
        <v>873</v>
      </c>
      <c r="E9774" t="s">
        <v>10804</v>
      </c>
      <c r="F9774" s="2">
        <v>1363.53</v>
      </c>
    </row>
    <row r="9775" spans="2:6" x14ac:dyDescent="0.35">
      <c r="B9775" s="1">
        <v>45382</v>
      </c>
      <c r="C9775" t="s">
        <v>27</v>
      </c>
      <c r="D9775" t="s">
        <v>740</v>
      </c>
      <c r="E9775" t="s">
        <v>10805</v>
      </c>
      <c r="F9775" s="2">
        <v>958.67</v>
      </c>
    </row>
    <row r="9776" spans="2:6" x14ac:dyDescent="0.35">
      <c r="B9776" s="1">
        <v>45382</v>
      </c>
      <c r="C9776" t="s">
        <v>648</v>
      </c>
      <c r="D9776" t="s">
        <v>816</v>
      </c>
      <c r="E9776" t="s">
        <v>10806</v>
      </c>
      <c r="F9776" s="2">
        <v>841.36</v>
      </c>
    </row>
    <row r="9777" spans="2:6" x14ac:dyDescent="0.35">
      <c r="B9777" s="1">
        <v>45382</v>
      </c>
      <c r="C9777" t="s">
        <v>616</v>
      </c>
      <c r="D9777" t="s">
        <v>830</v>
      </c>
      <c r="E9777" t="s">
        <v>10807</v>
      </c>
      <c r="F9777" s="2">
        <v>1279.18</v>
      </c>
    </row>
    <row r="9778" spans="2:6" x14ac:dyDescent="0.35">
      <c r="B9778" s="1">
        <v>45382</v>
      </c>
      <c r="C9778" t="s">
        <v>478</v>
      </c>
      <c r="D9778" t="s">
        <v>821</v>
      </c>
      <c r="E9778" t="s">
        <v>10808</v>
      </c>
      <c r="F9778" s="2">
        <v>1552.98</v>
      </c>
    </row>
    <row r="9779" spans="2:6" x14ac:dyDescent="0.35">
      <c r="B9779" s="1">
        <v>45382</v>
      </c>
      <c r="C9779" t="s">
        <v>309</v>
      </c>
      <c r="D9779" t="s">
        <v>934</v>
      </c>
      <c r="E9779" t="s">
        <v>10809</v>
      </c>
      <c r="F9779" s="2">
        <v>1961.52</v>
      </c>
    </row>
    <row r="9780" spans="2:6" x14ac:dyDescent="0.35">
      <c r="B9780" s="1">
        <v>45382</v>
      </c>
      <c r="C9780" t="s">
        <v>142</v>
      </c>
      <c r="D9780" t="s">
        <v>738</v>
      </c>
      <c r="E9780" t="s">
        <v>10810</v>
      </c>
      <c r="F9780" s="2">
        <v>1846.78</v>
      </c>
    </row>
    <row r="9781" spans="2:6" x14ac:dyDescent="0.35">
      <c r="B9781" s="1">
        <v>45382</v>
      </c>
      <c r="C9781" t="s">
        <v>272</v>
      </c>
      <c r="D9781" t="s">
        <v>920</v>
      </c>
      <c r="E9781" t="s">
        <v>10811</v>
      </c>
      <c r="F9781" s="2">
        <v>1796.76</v>
      </c>
    </row>
    <row r="9782" spans="2:6" x14ac:dyDescent="0.35">
      <c r="B9782" s="1">
        <v>45382</v>
      </c>
      <c r="C9782" t="s">
        <v>566</v>
      </c>
      <c r="D9782" t="s">
        <v>912</v>
      </c>
      <c r="E9782" t="s">
        <v>10812</v>
      </c>
      <c r="F9782" s="2">
        <v>252.84</v>
      </c>
    </row>
    <row r="9783" spans="2:6" x14ac:dyDescent="0.35">
      <c r="B9783" s="1">
        <v>45382</v>
      </c>
      <c r="C9783" t="s">
        <v>146</v>
      </c>
      <c r="D9783" t="s">
        <v>843</v>
      </c>
      <c r="E9783" t="s">
        <v>10813</v>
      </c>
      <c r="F9783" s="2">
        <v>450.71</v>
      </c>
    </row>
    <row r="9784" spans="2:6" x14ac:dyDescent="0.35">
      <c r="B9784" s="1">
        <v>45382</v>
      </c>
      <c r="C9784" t="s">
        <v>386</v>
      </c>
      <c r="D9784" t="s">
        <v>964</v>
      </c>
      <c r="E9784" t="s">
        <v>10814</v>
      </c>
      <c r="F9784" s="2">
        <v>611.49</v>
      </c>
    </row>
    <row r="9785" spans="2:6" x14ac:dyDescent="0.35">
      <c r="B9785" s="1">
        <v>45382</v>
      </c>
      <c r="C9785" t="s">
        <v>98</v>
      </c>
      <c r="D9785" t="s">
        <v>804</v>
      </c>
      <c r="E9785" t="s">
        <v>10815</v>
      </c>
      <c r="F9785" s="2">
        <v>542.29</v>
      </c>
    </row>
    <row r="9786" spans="2:6" x14ac:dyDescent="0.35">
      <c r="B9786" s="1">
        <v>45382</v>
      </c>
      <c r="C9786" t="s">
        <v>546</v>
      </c>
      <c r="D9786" t="s">
        <v>761</v>
      </c>
      <c r="E9786" t="s">
        <v>10816</v>
      </c>
      <c r="F9786" s="2">
        <v>719.88</v>
      </c>
    </row>
    <row r="9787" spans="2:6" x14ac:dyDescent="0.35">
      <c r="B9787" s="1">
        <v>45382</v>
      </c>
      <c r="C9787" t="s">
        <v>635</v>
      </c>
      <c r="D9787" t="s">
        <v>1019</v>
      </c>
      <c r="E9787" t="s">
        <v>10817</v>
      </c>
      <c r="F9787" s="2">
        <v>958.98</v>
      </c>
    </row>
    <row r="9788" spans="2:6" x14ac:dyDescent="0.35">
      <c r="B9788" s="1">
        <v>45382</v>
      </c>
      <c r="C9788" t="s">
        <v>320</v>
      </c>
      <c r="D9788" t="s">
        <v>745</v>
      </c>
      <c r="E9788" t="s">
        <v>10818</v>
      </c>
      <c r="F9788" s="2">
        <v>2527.77</v>
      </c>
    </row>
    <row r="9789" spans="2:6" x14ac:dyDescent="0.35">
      <c r="B9789" s="1">
        <v>45382</v>
      </c>
      <c r="C9789" t="s">
        <v>450</v>
      </c>
      <c r="D9789" t="s">
        <v>804</v>
      </c>
      <c r="E9789" t="s">
        <v>10819</v>
      </c>
      <c r="F9789" s="2">
        <v>484.88</v>
      </c>
    </row>
    <row r="9790" spans="2:6" x14ac:dyDescent="0.35">
      <c r="B9790" s="1">
        <v>45382</v>
      </c>
      <c r="C9790" t="s">
        <v>53</v>
      </c>
      <c r="D9790" t="s">
        <v>763</v>
      </c>
      <c r="E9790" t="s">
        <v>10820</v>
      </c>
      <c r="F9790" s="2">
        <v>2241.6999999999998</v>
      </c>
    </row>
    <row r="9791" spans="2:6" x14ac:dyDescent="0.35">
      <c r="B9791" s="1">
        <v>45382</v>
      </c>
      <c r="C9791" t="s">
        <v>142</v>
      </c>
      <c r="D9791" t="s">
        <v>738</v>
      </c>
      <c r="E9791" t="s">
        <v>10821</v>
      </c>
      <c r="F9791" s="2">
        <v>157.9</v>
      </c>
    </row>
    <row r="9792" spans="2:6" x14ac:dyDescent="0.35">
      <c r="B9792" s="1">
        <v>45382</v>
      </c>
      <c r="C9792" t="s">
        <v>545</v>
      </c>
      <c r="D9792" t="s">
        <v>837</v>
      </c>
      <c r="E9792" t="s">
        <v>10822</v>
      </c>
      <c r="F9792" s="2">
        <v>168.05</v>
      </c>
    </row>
    <row r="9793" spans="2:6" x14ac:dyDescent="0.35">
      <c r="B9793" s="1">
        <v>45382</v>
      </c>
      <c r="C9793" t="s">
        <v>41</v>
      </c>
      <c r="D9793" t="s">
        <v>752</v>
      </c>
      <c r="E9793" t="s">
        <v>10823</v>
      </c>
      <c r="F9793" s="2">
        <v>1388.6</v>
      </c>
    </row>
    <row r="9794" spans="2:6" x14ac:dyDescent="0.35">
      <c r="B9794" s="1">
        <v>45382</v>
      </c>
      <c r="C9794" t="s">
        <v>356</v>
      </c>
      <c r="D9794" t="s">
        <v>949</v>
      </c>
      <c r="E9794" t="s">
        <v>10824</v>
      </c>
      <c r="F9794" s="2">
        <v>2116.9299999999998</v>
      </c>
    </row>
    <row r="9795" spans="2:6" x14ac:dyDescent="0.35">
      <c r="B9795" s="1">
        <v>45382</v>
      </c>
      <c r="C9795" t="s">
        <v>139</v>
      </c>
      <c r="D9795" t="s">
        <v>838</v>
      </c>
      <c r="E9795" t="s">
        <v>10825</v>
      </c>
      <c r="F9795" s="2">
        <v>1345.48</v>
      </c>
    </row>
    <row r="9796" spans="2:6" x14ac:dyDescent="0.35">
      <c r="B9796" s="1">
        <v>45382</v>
      </c>
      <c r="C9796" t="s">
        <v>418</v>
      </c>
      <c r="D9796" t="s">
        <v>854</v>
      </c>
      <c r="E9796" t="s">
        <v>10826</v>
      </c>
      <c r="F9796" s="2">
        <v>104.96</v>
      </c>
    </row>
    <row r="9797" spans="2:6" x14ac:dyDescent="0.35">
      <c r="B9797" s="1">
        <v>45382</v>
      </c>
      <c r="C9797" t="s">
        <v>345</v>
      </c>
      <c r="D9797" t="s">
        <v>946</v>
      </c>
      <c r="E9797" t="s">
        <v>10827</v>
      </c>
      <c r="F9797" s="2">
        <v>2787.17</v>
      </c>
    </row>
    <row r="9798" spans="2:6" x14ac:dyDescent="0.35">
      <c r="B9798" s="1">
        <v>45382</v>
      </c>
      <c r="C9798" t="s">
        <v>272</v>
      </c>
      <c r="D9798" t="s">
        <v>920</v>
      </c>
      <c r="E9798" t="s">
        <v>10828</v>
      </c>
      <c r="F9798" s="2">
        <v>1558.62</v>
      </c>
    </row>
    <row r="9799" spans="2:6" x14ac:dyDescent="0.35">
      <c r="B9799" s="1">
        <v>45382</v>
      </c>
      <c r="C9799" t="s">
        <v>369</v>
      </c>
      <c r="D9799" t="s">
        <v>954</v>
      </c>
      <c r="E9799" t="s">
        <v>10829</v>
      </c>
      <c r="F9799" s="2">
        <v>821.63</v>
      </c>
    </row>
    <row r="9800" spans="2:6" x14ac:dyDescent="0.35">
      <c r="B9800" s="1">
        <v>45382</v>
      </c>
      <c r="C9800" t="s">
        <v>186</v>
      </c>
      <c r="D9800" t="s">
        <v>762</v>
      </c>
      <c r="E9800" t="s">
        <v>10830</v>
      </c>
      <c r="F9800" s="2">
        <v>1158.49</v>
      </c>
    </row>
    <row r="9801" spans="2:6" x14ac:dyDescent="0.35">
      <c r="B9801" s="1">
        <v>45382</v>
      </c>
      <c r="C9801" t="s">
        <v>508</v>
      </c>
      <c r="D9801" t="s">
        <v>837</v>
      </c>
      <c r="E9801" t="s">
        <v>10831</v>
      </c>
      <c r="F9801" s="2">
        <v>2891.36</v>
      </c>
    </row>
    <row r="9802" spans="2:6" x14ac:dyDescent="0.35">
      <c r="B9802" s="1">
        <v>45382</v>
      </c>
      <c r="C9802" t="s">
        <v>16</v>
      </c>
      <c r="D9802" t="s">
        <v>730</v>
      </c>
      <c r="E9802" t="s">
        <v>10832</v>
      </c>
      <c r="F9802" s="2">
        <v>682.24</v>
      </c>
    </row>
    <row r="9803" spans="2:6" x14ac:dyDescent="0.35">
      <c r="B9803" s="1">
        <v>45382</v>
      </c>
      <c r="C9803" t="s">
        <v>270</v>
      </c>
      <c r="D9803" t="s">
        <v>918</v>
      </c>
      <c r="E9803" t="s">
        <v>10833</v>
      </c>
      <c r="F9803" s="2">
        <v>2494.1</v>
      </c>
    </row>
    <row r="9804" spans="2:6" x14ac:dyDescent="0.35">
      <c r="B9804" s="1">
        <v>45382</v>
      </c>
      <c r="C9804" t="s">
        <v>62</v>
      </c>
      <c r="D9804" t="s">
        <v>771</v>
      </c>
      <c r="E9804" t="s">
        <v>10834</v>
      </c>
      <c r="F9804" s="2">
        <v>2351.8000000000002</v>
      </c>
    </row>
    <row r="9805" spans="2:6" x14ac:dyDescent="0.35">
      <c r="B9805" s="1">
        <v>45382</v>
      </c>
      <c r="C9805" t="s">
        <v>514</v>
      </c>
      <c r="D9805" t="s">
        <v>995</v>
      </c>
      <c r="E9805" t="s">
        <v>10835</v>
      </c>
      <c r="F9805" s="2">
        <v>2693.31</v>
      </c>
    </row>
    <row r="9806" spans="2:6" x14ac:dyDescent="0.35">
      <c r="B9806" s="1">
        <v>45382</v>
      </c>
      <c r="C9806" t="s">
        <v>307</v>
      </c>
      <c r="D9806" t="s">
        <v>932</v>
      </c>
      <c r="E9806" t="s">
        <v>10836</v>
      </c>
      <c r="F9806" s="2">
        <v>2007.64</v>
      </c>
    </row>
    <row r="9807" spans="2:6" x14ac:dyDescent="0.35">
      <c r="B9807" s="1">
        <v>45382</v>
      </c>
      <c r="C9807" t="s">
        <v>280</v>
      </c>
      <c r="D9807" t="s">
        <v>922</v>
      </c>
      <c r="E9807" t="s">
        <v>10837</v>
      </c>
      <c r="F9807" s="2">
        <v>2284.88</v>
      </c>
    </row>
    <row r="9808" spans="2:6" x14ac:dyDescent="0.35">
      <c r="B9808" s="1">
        <v>45382</v>
      </c>
      <c r="C9808" t="s">
        <v>132</v>
      </c>
      <c r="D9808" t="s">
        <v>832</v>
      </c>
      <c r="E9808" t="s">
        <v>10838</v>
      </c>
      <c r="F9808" s="2">
        <v>712.32</v>
      </c>
    </row>
    <row r="9809" spans="2:6" x14ac:dyDescent="0.35">
      <c r="B9809" s="1">
        <v>45382</v>
      </c>
      <c r="C9809" t="s">
        <v>40</v>
      </c>
      <c r="D9809" t="s">
        <v>751</v>
      </c>
      <c r="E9809" t="s">
        <v>10839</v>
      </c>
      <c r="F9809" s="2">
        <v>464.19</v>
      </c>
    </row>
    <row r="9810" spans="2:6" x14ac:dyDescent="0.35">
      <c r="B9810" s="1">
        <v>45382</v>
      </c>
      <c r="C9810" t="s">
        <v>351</v>
      </c>
      <c r="D9810" t="s">
        <v>732</v>
      </c>
      <c r="E9810" t="s">
        <v>10840</v>
      </c>
      <c r="F9810" s="2">
        <v>2324.96</v>
      </c>
    </row>
    <row r="9811" spans="2:6" x14ac:dyDescent="0.35">
      <c r="B9811" s="1">
        <v>45382</v>
      </c>
      <c r="C9811" t="s">
        <v>569</v>
      </c>
      <c r="D9811" t="s">
        <v>723</v>
      </c>
      <c r="E9811" t="s">
        <v>10841</v>
      </c>
      <c r="F9811" s="2">
        <v>515.13</v>
      </c>
    </row>
    <row r="9812" spans="2:6" x14ac:dyDescent="0.35">
      <c r="B9812" s="1">
        <v>45382</v>
      </c>
      <c r="C9812" t="s">
        <v>390</v>
      </c>
      <c r="D9812" t="s">
        <v>790</v>
      </c>
      <c r="E9812" t="s">
        <v>10842</v>
      </c>
      <c r="F9812" s="2">
        <v>1158.44</v>
      </c>
    </row>
    <row r="9813" spans="2:6" x14ac:dyDescent="0.35">
      <c r="B9813" s="1">
        <v>45382</v>
      </c>
      <c r="C9813" t="s">
        <v>688</v>
      </c>
      <c r="D9813" t="s">
        <v>1029</v>
      </c>
      <c r="E9813" t="s">
        <v>10843</v>
      </c>
      <c r="F9813" s="2">
        <v>2142.0100000000002</v>
      </c>
    </row>
    <row r="9814" spans="2:6" x14ac:dyDescent="0.35">
      <c r="B9814" s="1">
        <v>45382</v>
      </c>
      <c r="C9814" t="s">
        <v>436</v>
      </c>
      <c r="D9814" t="s">
        <v>961</v>
      </c>
      <c r="E9814" t="s">
        <v>10844</v>
      </c>
      <c r="F9814" s="2">
        <v>1013.25</v>
      </c>
    </row>
    <row r="9815" spans="2:6" x14ac:dyDescent="0.35">
      <c r="B9815" s="1">
        <v>45382</v>
      </c>
      <c r="C9815" t="s">
        <v>544</v>
      </c>
      <c r="D9815" t="s">
        <v>1004</v>
      </c>
      <c r="E9815" t="s">
        <v>10845</v>
      </c>
      <c r="F9815" s="2">
        <v>2580.73</v>
      </c>
    </row>
    <row r="9816" spans="2:6" x14ac:dyDescent="0.35">
      <c r="B9816" s="1">
        <v>45382</v>
      </c>
      <c r="C9816" t="s">
        <v>608</v>
      </c>
      <c r="D9816" t="s">
        <v>789</v>
      </c>
      <c r="E9816" t="s">
        <v>10846</v>
      </c>
      <c r="F9816" s="2">
        <v>1552.7</v>
      </c>
    </row>
    <row r="9817" spans="2:6" x14ac:dyDescent="0.35">
      <c r="B9817" s="1">
        <v>45382</v>
      </c>
      <c r="C9817" t="s">
        <v>603</v>
      </c>
      <c r="D9817" t="s">
        <v>862</v>
      </c>
      <c r="E9817" t="s">
        <v>10847</v>
      </c>
      <c r="F9817" s="2">
        <v>1005.4</v>
      </c>
    </row>
    <row r="9818" spans="2:6" x14ac:dyDescent="0.35">
      <c r="B9818" s="1">
        <v>45382</v>
      </c>
      <c r="C9818" t="s">
        <v>24</v>
      </c>
      <c r="D9818" t="s">
        <v>738</v>
      </c>
      <c r="E9818" t="s">
        <v>10848</v>
      </c>
      <c r="F9818" s="2">
        <v>1573.04</v>
      </c>
    </row>
    <row r="9819" spans="2:6" x14ac:dyDescent="0.35">
      <c r="B9819" s="1">
        <v>45382</v>
      </c>
      <c r="C9819" t="s">
        <v>241</v>
      </c>
      <c r="D9819" t="s">
        <v>901</v>
      </c>
      <c r="E9819" t="s">
        <v>10849</v>
      </c>
      <c r="F9819" s="2">
        <v>1407.85</v>
      </c>
    </row>
    <row r="9820" spans="2:6" x14ac:dyDescent="0.35">
      <c r="B9820" s="1">
        <v>45382</v>
      </c>
      <c r="C9820" t="s">
        <v>87</v>
      </c>
      <c r="D9820" t="s">
        <v>795</v>
      </c>
      <c r="E9820" t="s">
        <v>10850</v>
      </c>
      <c r="F9820" s="2">
        <v>2946.28</v>
      </c>
    </row>
    <row r="9821" spans="2:6" x14ac:dyDescent="0.35">
      <c r="B9821" s="1">
        <v>45382</v>
      </c>
      <c r="C9821" t="s">
        <v>599</v>
      </c>
      <c r="D9821" t="s">
        <v>722</v>
      </c>
      <c r="E9821" t="s">
        <v>10851</v>
      </c>
      <c r="F9821" s="2">
        <v>708.99</v>
      </c>
    </row>
    <row r="9822" spans="2:6" x14ac:dyDescent="0.35">
      <c r="B9822" s="1">
        <v>45382</v>
      </c>
      <c r="C9822" t="s">
        <v>578</v>
      </c>
      <c r="D9822" t="s">
        <v>786</v>
      </c>
      <c r="E9822" t="s">
        <v>10852</v>
      </c>
      <c r="F9822" s="2">
        <v>808.92</v>
      </c>
    </row>
    <row r="9823" spans="2:6" x14ac:dyDescent="0.35">
      <c r="B9823" s="1">
        <v>45382</v>
      </c>
      <c r="C9823" t="s">
        <v>227</v>
      </c>
      <c r="D9823" t="s">
        <v>892</v>
      </c>
      <c r="E9823" t="s">
        <v>10853</v>
      </c>
      <c r="F9823" s="2">
        <v>2305.42</v>
      </c>
    </row>
    <row r="9824" spans="2:6" x14ac:dyDescent="0.35">
      <c r="B9824" s="1">
        <v>45382</v>
      </c>
      <c r="C9824" t="s">
        <v>571</v>
      </c>
      <c r="D9824" t="s">
        <v>1007</v>
      </c>
      <c r="E9824" t="s">
        <v>10854</v>
      </c>
      <c r="F9824" s="2">
        <v>572.79999999999995</v>
      </c>
    </row>
    <row r="9825" spans="2:6" x14ac:dyDescent="0.35">
      <c r="B9825" s="1">
        <v>45382</v>
      </c>
      <c r="C9825" t="s">
        <v>243</v>
      </c>
      <c r="D9825" t="s">
        <v>902</v>
      </c>
      <c r="E9825" t="s">
        <v>10855</v>
      </c>
      <c r="F9825" s="2">
        <v>1675.93</v>
      </c>
    </row>
    <row r="9826" spans="2:6" x14ac:dyDescent="0.35">
      <c r="B9826" s="1">
        <v>45382</v>
      </c>
      <c r="C9826" t="s">
        <v>279</v>
      </c>
      <c r="D9826" t="s">
        <v>778</v>
      </c>
      <c r="E9826" t="s">
        <v>10856</v>
      </c>
      <c r="F9826" s="2">
        <v>254.49</v>
      </c>
    </row>
    <row r="9827" spans="2:6" x14ac:dyDescent="0.35">
      <c r="B9827" s="1">
        <v>45382</v>
      </c>
      <c r="C9827" t="s">
        <v>185</v>
      </c>
      <c r="D9827" t="s">
        <v>869</v>
      </c>
      <c r="E9827" t="s">
        <v>10857</v>
      </c>
      <c r="F9827" s="2">
        <v>438.9</v>
      </c>
    </row>
    <row r="9828" spans="2:6" x14ac:dyDescent="0.35">
      <c r="B9828" s="1">
        <v>45382</v>
      </c>
      <c r="C9828" t="s">
        <v>228</v>
      </c>
      <c r="D9828" t="s">
        <v>825</v>
      </c>
      <c r="E9828" t="s">
        <v>10858</v>
      </c>
      <c r="F9828" s="2">
        <v>1364.7</v>
      </c>
    </row>
    <row r="9829" spans="2:6" x14ac:dyDescent="0.35">
      <c r="B9829" s="1">
        <v>45382</v>
      </c>
      <c r="C9829" t="s">
        <v>302</v>
      </c>
      <c r="D9829" t="s">
        <v>931</v>
      </c>
      <c r="E9829" t="s">
        <v>10859</v>
      </c>
      <c r="F9829" s="2">
        <v>489.94</v>
      </c>
    </row>
    <row r="9830" spans="2:6" x14ac:dyDescent="0.35">
      <c r="B9830" s="1">
        <v>45382</v>
      </c>
      <c r="C9830" t="s">
        <v>123</v>
      </c>
      <c r="D9830" t="s">
        <v>825</v>
      </c>
      <c r="E9830" t="s">
        <v>10860</v>
      </c>
      <c r="F9830" s="2">
        <v>1809.38</v>
      </c>
    </row>
    <row r="9831" spans="2:6" x14ac:dyDescent="0.35">
      <c r="B9831" s="1">
        <v>45382</v>
      </c>
      <c r="C9831" t="s">
        <v>604</v>
      </c>
      <c r="D9831" t="s">
        <v>1013</v>
      </c>
      <c r="E9831" t="s">
        <v>10861</v>
      </c>
      <c r="F9831" s="2">
        <v>1665.28</v>
      </c>
    </row>
    <row r="9832" spans="2:6" x14ac:dyDescent="0.35">
      <c r="B9832" s="1">
        <v>45382</v>
      </c>
      <c r="C9832" t="s">
        <v>528</v>
      </c>
      <c r="D9832" t="s">
        <v>998</v>
      </c>
      <c r="E9832" t="s">
        <v>10862</v>
      </c>
      <c r="F9832" s="2">
        <v>744.72</v>
      </c>
    </row>
    <row r="9833" spans="2:6" x14ac:dyDescent="0.35">
      <c r="B9833" s="1">
        <v>45382</v>
      </c>
      <c r="C9833" t="s">
        <v>673</v>
      </c>
      <c r="D9833" t="s">
        <v>1018</v>
      </c>
      <c r="E9833" t="s">
        <v>10863</v>
      </c>
      <c r="F9833" s="2">
        <v>995.48</v>
      </c>
    </row>
    <row r="9834" spans="2:6" x14ac:dyDescent="0.35">
      <c r="B9834" s="1">
        <v>45382</v>
      </c>
      <c r="C9834" t="s">
        <v>325</v>
      </c>
      <c r="D9834" t="s">
        <v>742</v>
      </c>
      <c r="E9834" t="s">
        <v>10864</v>
      </c>
      <c r="F9834" s="2">
        <v>1380.69</v>
      </c>
    </row>
    <row r="9835" spans="2:6" x14ac:dyDescent="0.35">
      <c r="B9835" s="1">
        <v>45382</v>
      </c>
      <c r="C9835" t="s">
        <v>112</v>
      </c>
      <c r="D9835" t="s">
        <v>759</v>
      </c>
      <c r="E9835" t="s">
        <v>10865</v>
      </c>
      <c r="F9835" s="2">
        <v>2514.9899999999998</v>
      </c>
    </row>
    <row r="9836" spans="2:6" x14ac:dyDescent="0.35">
      <c r="B9836" s="1">
        <v>45382</v>
      </c>
      <c r="C9836" t="s">
        <v>338</v>
      </c>
      <c r="D9836" t="s">
        <v>858</v>
      </c>
      <c r="E9836" t="s">
        <v>10866</v>
      </c>
      <c r="F9836" s="2">
        <v>1222.3499999999999</v>
      </c>
    </row>
    <row r="9837" spans="2:6" x14ac:dyDescent="0.35">
      <c r="B9837" s="1">
        <v>45382</v>
      </c>
      <c r="C9837" t="s">
        <v>99</v>
      </c>
      <c r="D9837" t="s">
        <v>805</v>
      </c>
      <c r="E9837" t="s">
        <v>10867</v>
      </c>
      <c r="F9837" s="2">
        <v>1610.33</v>
      </c>
    </row>
    <row r="9838" spans="2:6" x14ac:dyDescent="0.35">
      <c r="B9838" s="1">
        <v>45382</v>
      </c>
      <c r="C9838" t="s">
        <v>290</v>
      </c>
      <c r="D9838" t="s">
        <v>786</v>
      </c>
      <c r="E9838" t="s">
        <v>10868</v>
      </c>
      <c r="F9838" s="2">
        <v>1345.37</v>
      </c>
    </row>
    <row r="9839" spans="2:6" x14ac:dyDescent="0.35">
      <c r="B9839" s="1">
        <v>45382</v>
      </c>
      <c r="C9839" t="s">
        <v>619</v>
      </c>
      <c r="D9839" t="s">
        <v>984</v>
      </c>
      <c r="E9839" t="s">
        <v>10869</v>
      </c>
      <c r="F9839" s="2">
        <v>1263.01</v>
      </c>
    </row>
    <row r="9840" spans="2:6" x14ac:dyDescent="0.35">
      <c r="B9840" s="1">
        <v>45382</v>
      </c>
      <c r="C9840" t="s">
        <v>279</v>
      </c>
      <c r="D9840" t="s">
        <v>778</v>
      </c>
      <c r="E9840" t="s">
        <v>10870</v>
      </c>
      <c r="F9840" s="2">
        <v>2070.2600000000002</v>
      </c>
    </row>
    <row r="9841" spans="2:6" x14ac:dyDescent="0.35">
      <c r="B9841" s="1">
        <v>45382</v>
      </c>
      <c r="C9841" t="s">
        <v>79</v>
      </c>
      <c r="D9841" t="s">
        <v>788</v>
      </c>
      <c r="E9841" t="s">
        <v>10871</v>
      </c>
      <c r="F9841" s="2">
        <v>2959.22</v>
      </c>
    </row>
    <row r="9842" spans="2:6" x14ac:dyDescent="0.35">
      <c r="B9842" s="1">
        <v>45382</v>
      </c>
      <c r="C9842" t="s">
        <v>316</v>
      </c>
      <c r="D9842" t="s">
        <v>936</v>
      </c>
      <c r="E9842" t="s">
        <v>10872</v>
      </c>
      <c r="F9842" s="2">
        <v>2588.81</v>
      </c>
    </row>
    <row r="9843" spans="2:6" x14ac:dyDescent="0.35">
      <c r="B9843" s="1">
        <v>45382</v>
      </c>
      <c r="C9843" t="s">
        <v>686</v>
      </c>
      <c r="D9843" t="s">
        <v>881</v>
      </c>
      <c r="E9843" t="s">
        <v>10873</v>
      </c>
      <c r="F9843" s="2">
        <v>1800.19</v>
      </c>
    </row>
    <row r="9844" spans="2:6" x14ac:dyDescent="0.35">
      <c r="B9844" s="1">
        <v>45382</v>
      </c>
      <c r="C9844" t="s">
        <v>660</v>
      </c>
      <c r="D9844" t="s">
        <v>809</v>
      </c>
      <c r="E9844" t="s">
        <v>10874</v>
      </c>
      <c r="F9844" s="2">
        <v>1649.71</v>
      </c>
    </row>
    <row r="9845" spans="2:6" x14ac:dyDescent="0.35">
      <c r="B9845" s="1">
        <v>45382</v>
      </c>
      <c r="C9845" t="s">
        <v>167</v>
      </c>
      <c r="D9845" t="s">
        <v>858</v>
      </c>
      <c r="E9845" t="s">
        <v>10875</v>
      </c>
      <c r="F9845" s="2">
        <v>551.62</v>
      </c>
    </row>
    <row r="9846" spans="2:6" x14ac:dyDescent="0.35">
      <c r="B9846" s="1">
        <v>45382</v>
      </c>
      <c r="C9846" t="s">
        <v>600</v>
      </c>
      <c r="D9846" t="s">
        <v>769</v>
      </c>
      <c r="E9846" t="s">
        <v>10876</v>
      </c>
      <c r="F9846" s="2">
        <v>1445.65</v>
      </c>
    </row>
    <row r="9847" spans="2:6" x14ac:dyDescent="0.35">
      <c r="B9847" s="1">
        <v>45382</v>
      </c>
      <c r="C9847" t="s">
        <v>315</v>
      </c>
      <c r="D9847" t="s">
        <v>935</v>
      </c>
      <c r="E9847" t="s">
        <v>10877</v>
      </c>
      <c r="F9847" s="2">
        <v>2511.27</v>
      </c>
    </row>
    <row r="9848" spans="2:6" x14ac:dyDescent="0.35">
      <c r="B9848" s="1">
        <v>45382</v>
      </c>
      <c r="C9848" t="s">
        <v>248</v>
      </c>
      <c r="D9848" t="s">
        <v>906</v>
      </c>
      <c r="E9848" t="s">
        <v>10878</v>
      </c>
      <c r="F9848" s="2">
        <v>1887.96</v>
      </c>
    </row>
    <row r="9849" spans="2:6" x14ac:dyDescent="0.35">
      <c r="B9849" s="1">
        <v>45382</v>
      </c>
      <c r="C9849" t="s">
        <v>138</v>
      </c>
      <c r="D9849" t="s">
        <v>837</v>
      </c>
      <c r="E9849" t="s">
        <v>10879</v>
      </c>
      <c r="F9849" s="2">
        <v>1456.31</v>
      </c>
    </row>
    <row r="9850" spans="2:6" x14ac:dyDescent="0.35">
      <c r="B9850" s="1">
        <v>45382</v>
      </c>
      <c r="C9850" t="s">
        <v>125</v>
      </c>
      <c r="D9850" t="s">
        <v>741</v>
      </c>
      <c r="E9850" t="s">
        <v>10880</v>
      </c>
      <c r="F9850" s="2">
        <v>493.89</v>
      </c>
    </row>
    <row r="9851" spans="2:6" x14ac:dyDescent="0.35">
      <c r="B9851" s="1">
        <v>45382</v>
      </c>
      <c r="C9851" t="s">
        <v>82</v>
      </c>
      <c r="D9851" t="s">
        <v>791</v>
      </c>
      <c r="E9851" t="s">
        <v>10881</v>
      </c>
      <c r="F9851" s="2">
        <v>2382.2399999999998</v>
      </c>
    </row>
    <row r="9852" spans="2:6" x14ac:dyDescent="0.35">
      <c r="B9852" s="1">
        <v>45382</v>
      </c>
      <c r="C9852" t="s">
        <v>52</v>
      </c>
      <c r="D9852" t="s">
        <v>762</v>
      </c>
      <c r="E9852" t="s">
        <v>10882</v>
      </c>
      <c r="F9852" s="2">
        <v>942.94</v>
      </c>
    </row>
    <row r="9853" spans="2:6" x14ac:dyDescent="0.35">
      <c r="B9853" s="1">
        <v>45382</v>
      </c>
      <c r="C9853" t="s">
        <v>374</v>
      </c>
      <c r="D9853" t="s">
        <v>956</v>
      </c>
      <c r="E9853" t="s">
        <v>10883</v>
      </c>
      <c r="F9853" s="2">
        <v>928.56</v>
      </c>
    </row>
    <row r="9854" spans="2:6" x14ac:dyDescent="0.35">
      <c r="B9854" s="1">
        <v>45382</v>
      </c>
      <c r="C9854" t="s">
        <v>378</v>
      </c>
      <c r="D9854" t="s">
        <v>747</v>
      </c>
      <c r="E9854" t="s">
        <v>10884</v>
      </c>
      <c r="F9854" s="2">
        <v>943.39</v>
      </c>
    </row>
    <row r="9855" spans="2:6" x14ac:dyDescent="0.35">
      <c r="B9855" s="1">
        <v>45382</v>
      </c>
      <c r="C9855" t="s">
        <v>175</v>
      </c>
      <c r="D9855" t="s">
        <v>737</v>
      </c>
      <c r="E9855" t="s">
        <v>10885</v>
      </c>
      <c r="F9855" s="2">
        <v>2925.78</v>
      </c>
    </row>
    <row r="9856" spans="2:6" x14ac:dyDescent="0.35">
      <c r="B9856" s="1">
        <v>45382</v>
      </c>
      <c r="C9856" t="s">
        <v>215</v>
      </c>
      <c r="D9856" t="s">
        <v>883</v>
      </c>
      <c r="E9856" t="s">
        <v>10886</v>
      </c>
      <c r="F9856" s="2">
        <v>606.34</v>
      </c>
    </row>
    <row r="9857" spans="2:6" x14ac:dyDescent="0.35">
      <c r="B9857" s="1">
        <v>45382</v>
      </c>
      <c r="C9857" t="s">
        <v>86</v>
      </c>
      <c r="D9857" t="s">
        <v>794</v>
      </c>
      <c r="E9857" t="s">
        <v>10887</v>
      </c>
      <c r="F9857" s="2">
        <v>1064.3</v>
      </c>
    </row>
    <row r="9858" spans="2:6" x14ac:dyDescent="0.35">
      <c r="B9858" s="1">
        <v>45382</v>
      </c>
      <c r="C9858" t="s">
        <v>500</v>
      </c>
      <c r="D9858" t="s">
        <v>991</v>
      </c>
      <c r="E9858" t="s">
        <v>10888</v>
      </c>
      <c r="F9858" s="2">
        <v>804.94</v>
      </c>
    </row>
    <row r="9859" spans="2:6" x14ac:dyDescent="0.35">
      <c r="B9859" s="1">
        <v>45382</v>
      </c>
      <c r="C9859" t="s">
        <v>228</v>
      </c>
      <c r="D9859" t="s">
        <v>825</v>
      </c>
      <c r="E9859" t="s">
        <v>10889</v>
      </c>
      <c r="F9859" s="2">
        <v>2744.38</v>
      </c>
    </row>
    <row r="9860" spans="2:6" x14ac:dyDescent="0.35">
      <c r="B9860" s="1">
        <v>45382</v>
      </c>
      <c r="C9860" t="s">
        <v>419</v>
      </c>
      <c r="D9860" t="s">
        <v>749</v>
      </c>
      <c r="E9860" t="s">
        <v>10890</v>
      </c>
      <c r="F9860" s="2">
        <v>1336.4</v>
      </c>
    </row>
    <row r="9861" spans="2:6" x14ac:dyDescent="0.35">
      <c r="B9861" s="1">
        <v>45382</v>
      </c>
      <c r="C9861" t="s">
        <v>579</v>
      </c>
      <c r="D9861" t="s">
        <v>1009</v>
      </c>
      <c r="E9861" t="s">
        <v>10891</v>
      </c>
      <c r="F9861" s="2">
        <v>1349.61</v>
      </c>
    </row>
    <row r="9862" spans="2:6" x14ac:dyDescent="0.35">
      <c r="B9862" s="1">
        <v>45382</v>
      </c>
      <c r="C9862" t="s">
        <v>71</v>
      </c>
      <c r="D9862" t="s">
        <v>780</v>
      </c>
      <c r="E9862" t="s">
        <v>10892</v>
      </c>
      <c r="F9862" s="2">
        <v>117.37</v>
      </c>
    </row>
    <row r="9863" spans="2:6" x14ac:dyDescent="0.35">
      <c r="B9863" s="1">
        <v>45382</v>
      </c>
      <c r="C9863" t="s">
        <v>280</v>
      </c>
      <c r="D9863" t="s">
        <v>922</v>
      </c>
      <c r="E9863" t="s">
        <v>10893</v>
      </c>
      <c r="F9863" s="2">
        <v>2907.67</v>
      </c>
    </row>
    <row r="9864" spans="2:6" x14ac:dyDescent="0.35">
      <c r="B9864" s="1">
        <v>45382</v>
      </c>
      <c r="C9864" t="s">
        <v>206</v>
      </c>
      <c r="D9864" t="s">
        <v>877</v>
      </c>
      <c r="E9864" t="s">
        <v>10894</v>
      </c>
      <c r="F9864" s="2">
        <v>2323.35</v>
      </c>
    </row>
    <row r="9865" spans="2:6" x14ac:dyDescent="0.35">
      <c r="B9865" s="1">
        <v>45382</v>
      </c>
      <c r="C9865" t="s">
        <v>133</v>
      </c>
      <c r="D9865" t="s">
        <v>833</v>
      </c>
      <c r="E9865" t="s">
        <v>10895</v>
      </c>
      <c r="F9865" s="2">
        <v>1197.51</v>
      </c>
    </row>
    <row r="9866" spans="2:6" x14ac:dyDescent="0.35">
      <c r="B9866" s="1">
        <v>45382</v>
      </c>
      <c r="C9866" t="s">
        <v>91</v>
      </c>
      <c r="D9866" t="s">
        <v>798</v>
      </c>
      <c r="E9866" t="s">
        <v>10896</v>
      </c>
      <c r="F9866" s="2">
        <v>397.44</v>
      </c>
    </row>
    <row r="9867" spans="2:6" x14ac:dyDescent="0.35">
      <c r="B9867" s="1">
        <v>45382</v>
      </c>
      <c r="C9867" t="s">
        <v>220</v>
      </c>
      <c r="D9867" t="s">
        <v>886</v>
      </c>
      <c r="E9867" t="s">
        <v>10897</v>
      </c>
      <c r="F9867" s="2">
        <v>608.57000000000005</v>
      </c>
    </row>
    <row r="9868" spans="2:6" x14ac:dyDescent="0.35">
      <c r="B9868" s="1">
        <v>45382</v>
      </c>
      <c r="C9868" t="s">
        <v>66</v>
      </c>
      <c r="D9868" t="s">
        <v>775</v>
      </c>
      <c r="E9868" t="s">
        <v>10898</v>
      </c>
      <c r="F9868" s="2">
        <v>2291.71</v>
      </c>
    </row>
    <row r="9869" spans="2:6" x14ac:dyDescent="0.35">
      <c r="B9869" s="1">
        <v>45382</v>
      </c>
      <c r="C9869" t="s">
        <v>501</v>
      </c>
      <c r="D9869" t="s">
        <v>832</v>
      </c>
      <c r="E9869" t="s">
        <v>10899</v>
      </c>
      <c r="F9869" s="2">
        <v>2878.73</v>
      </c>
    </row>
    <row r="9870" spans="2:6" x14ac:dyDescent="0.35">
      <c r="B9870" s="1">
        <v>45382</v>
      </c>
      <c r="C9870" t="s">
        <v>576</v>
      </c>
      <c r="D9870" t="s">
        <v>853</v>
      </c>
      <c r="E9870" t="s">
        <v>10900</v>
      </c>
      <c r="F9870" s="2">
        <v>2062.21</v>
      </c>
    </row>
    <row r="9871" spans="2:6" x14ac:dyDescent="0.35">
      <c r="B9871" s="1">
        <v>45382</v>
      </c>
      <c r="C9871" t="s">
        <v>57</v>
      </c>
      <c r="D9871" t="s">
        <v>767</v>
      </c>
      <c r="E9871" t="s">
        <v>10901</v>
      </c>
      <c r="F9871" s="2">
        <v>2858.55</v>
      </c>
    </row>
    <row r="9872" spans="2:6" x14ac:dyDescent="0.35">
      <c r="B9872" s="1">
        <v>45382</v>
      </c>
      <c r="C9872" t="s">
        <v>546</v>
      </c>
      <c r="D9872" t="s">
        <v>761</v>
      </c>
      <c r="E9872" t="s">
        <v>10902</v>
      </c>
      <c r="F9872" s="2">
        <v>974.83</v>
      </c>
    </row>
    <row r="9873" spans="2:6" x14ac:dyDescent="0.35">
      <c r="B9873" s="1">
        <v>45382</v>
      </c>
      <c r="C9873" t="s">
        <v>283</v>
      </c>
      <c r="D9873" t="s">
        <v>924</v>
      </c>
      <c r="E9873" t="s">
        <v>10903</v>
      </c>
      <c r="F9873" s="2">
        <v>384.1</v>
      </c>
    </row>
    <row r="9874" spans="2:6" x14ac:dyDescent="0.35">
      <c r="B9874" s="1">
        <v>45382</v>
      </c>
      <c r="C9874" t="s">
        <v>667</v>
      </c>
      <c r="D9874" t="s">
        <v>757</v>
      </c>
      <c r="E9874" t="s">
        <v>10904</v>
      </c>
      <c r="F9874" s="2">
        <v>151.44999999999999</v>
      </c>
    </row>
    <row r="9875" spans="2:6" x14ac:dyDescent="0.35">
      <c r="B9875" s="1">
        <v>45382</v>
      </c>
      <c r="C9875" t="s">
        <v>657</v>
      </c>
      <c r="D9875" t="s">
        <v>765</v>
      </c>
      <c r="E9875" t="s">
        <v>10905</v>
      </c>
      <c r="F9875" s="2">
        <v>2906.69</v>
      </c>
    </row>
    <row r="9876" spans="2:6" x14ac:dyDescent="0.35">
      <c r="B9876" s="1">
        <v>45382</v>
      </c>
      <c r="C9876" t="s">
        <v>319</v>
      </c>
      <c r="D9876" t="s">
        <v>833</v>
      </c>
      <c r="E9876" t="s">
        <v>10906</v>
      </c>
      <c r="F9876" s="2">
        <v>643.84</v>
      </c>
    </row>
    <row r="9877" spans="2:6" x14ac:dyDescent="0.35">
      <c r="B9877" s="1">
        <v>45382</v>
      </c>
      <c r="C9877" t="s">
        <v>145</v>
      </c>
      <c r="D9877" t="s">
        <v>842</v>
      </c>
      <c r="E9877" t="s">
        <v>10907</v>
      </c>
      <c r="F9877" s="2">
        <v>1219.28</v>
      </c>
    </row>
    <row r="9878" spans="2:6" x14ac:dyDescent="0.35">
      <c r="B9878" s="1">
        <v>45382</v>
      </c>
      <c r="C9878" t="s">
        <v>77</v>
      </c>
      <c r="D9878" t="s">
        <v>786</v>
      </c>
      <c r="E9878" t="s">
        <v>10908</v>
      </c>
      <c r="F9878" s="2">
        <v>1900.55</v>
      </c>
    </row>
    <row r="9879" spans="2:6" x14ac:dyDescent="0.35">
      <c r="B9879" s="1">
        <v>45382</v>
      </c>
      <c r="C9879" t="s">
        <v>82</v>
      </c>
      <c r="D9879" t="s">
        <v>791</v>
      </c>
      <c r="E9879" t="s">
        <v>10909</v>
      </c>
      <c r="F9879" s="2">
        <v>942.35</v>
      </c>
    </row>
    <row r="9880" spans="2:6" x14ac:dyDescent="0.35">
      <c r="B9880" s="1">
        <v>45382</v>
      </c>
      <c r="C9880" t="s">
        <v>477</v>
      </c>
      <c r="D9880" t="s">
        <v>748</v>
      </c>
      <c r="E9880" t="s">
        <v>10910</v>
      </c>
      <c r="F9880" s="2">
        <v>1949.61</v>
      </c>
    </row>
    <row r="9881" spans="2:6" x14ac:dyDescent="0.35">
      <c r="B9881" s="1">
        <v>45382</v>
      </c>
      <c r="C9881" t="s">
        <v>717</v>
      </c>
      <c r="D9881" t="s">
        <v>904</v>
      </c>
      <c r="E9881" t="s">
        <v>10911</v>
      </c>
      <c r="F9881" s="2">
        <v>1422.02</v>
      </c>
    </row>
    <row r="9882" spans="2:6" x14ac:dyDescent="0.35">
      <c r="B9882" s="1">
        <v>45382</v>
      </c>
      <c r="C9882" t="s">
        <v>111</v>
      </c>
      <c r="D9882" t="s">
        <v>815</v>
      </c>
      <c r="E9882" t="s">
        <v>10912</v>
      </c>
      <c r="F9882" s="2">
        <v>1087.96</v>
      </c>
    </row>
    <row r="9883" spans="2:6" x14ac:dyDescent="0.35">
      <c r="B9883" s="1">
        <v>45382</v>
      </c>
      <c r="C9883" t="s">
        <v>97</v>
      </c>
      <c r="D9883" t="s">
        <v>803</v>
      </c>
      <c r="E9883" t="s">
        <v>10913</v>
      </c>
      <c r="F9883" s="2">
        <v>673.79</v>
      </c>
    </row>
    <row r="9884" spans="2:6" x14ac:dyDescent="0.35">
      <c r="B9884" s="1">
        <v>45382</v>
      </c>
      <c r="C9884" t="s">
        <v>454</v>
      </c>
      <c r="D9884" t="s">
        <v>982</v>
      </c>
      <c r="E9884" t="s">
        <v>10914</v>
      </c>
      <c r="F9884" s="2">
        <v>763.43</v>
      </c>
    </row>
    <row r="9885" spans="2:6" x14ac:dyDescent="0.35">
      <c r="B9885" s="1">
        <v>45382</v>
      </c>
      <c r="C9885" t="s">
        <v>301</v>
      </c>
      <c r="D9885" t="s">
        <v>930</v>
      </c>
      <c r="E9885" t="s">
        <v>10915</v>
      </c>
      <c r="F9885" s="2">
        <v>283.73</v>
      </c>
    </row>
    <row r="9886" spans="2:6" x14ac:dyDescent="0.35">
      <c r="B9886" s="1">
        <v>45382</v>
      </c>
      <c r="C9886" t="s">
        <v>332</v>
      </c>
      <c r="D9886" t="s">
        <v>941</v>
      </c>
      <c r="E9886" t="s">
        <v>10916</v>
      </c>
      <c r="F9886" s="2">
        <v>2884.14</v>
      </c>
    </row>
    <row r="9887" spans="2:6" x14ac:dyDescent="0.35">
      <c r="B9887" s="1">
        <v>45382</v>
      </c>
      <c r="C9887" t="s">
        <v>199</v>
      </c>
      <c r="D9887" t="s">
        <v>876</v>
      </c>
      <c r="E9887" t="s">
        <v>10917</v>
      </c>
      <c r="F9887" s="2">
        <v>367.8</v>
      </c>
    </row>
    <row r="9888" spans="2:6" x14ac:dyDescent="0.35">
      <c r="B9888" s="1">
        <v>45382</v>
      </c>
      <c r="C9888" t="s">
        <v>576</v>
      </c>
      <c r="D9888" t="s">
        <v>853</v>
      </c>
      <c r="E9888" t="s">
        <v>10918</v>
      </c>
      <c r="F9888" s="2">
        <v>1354.94</v>
      </c>
    </row>
    <row r="9889" spans="2:6" x14ac:dyDescent="0.35">
      <c r="B9889" s="1">
        <v>45382</v>
      </c>
      <c r="C9889" t="s">
        <v>193</v>
      </c>
      <c r="D9889" t="s">
        <v>872</v>
      </c>
      <c r="E9889" t="s">
        <v>10919</v>
      </c>
      <c r="F9889" s="2">
        <v>1123.6600000000001</v>
      </c>
    </row>
    <row r="9890" spans="2:6" x14ac:dyDescent="0.35">
      <c r="B9890" s="1">
        <v>45382</v>
      </c>
      <c r="C9890" t="s">
        <v>597</v>
      </c>
      <c r="D9890" t="s">
        <v>926</v>
      </c>
      <c r="E9890" t="s">
        <v>10920</v>
      </c>
      <c r="F9890" s="2">
        <v>1991.1</v>
      </c>
    </row>
    <row r="9891" spans="2:6" x14ac:dyDescent="0.35">
      <c r="B9891" s="1">
        <v>45382</v>
      </c>
      <c r="C9891" t="s">
        <v>143</v>
      </c>
      <c r="D9891" t="s">
        <v>841</v>
      </c>
      <c r="E9891" t="s">
        <v>10921</v>
      </c>
      <c r="F9891" s="2">
        <v>1583.44</v>
      </c>
    </row>
    <row r="9892" spans="2:6" x14ac:dyDescent="0.35">
      <c r="B9892" s="1">
        <v>45382</v>
      </c>
      <c r="C9892" t="s">
        <v>41</v>
      </c>
      <c r="D9892" t="s">
        <v>752</v>
      </c>
      <c r="E9892" t="s">
        <v>10922</v>
      </c>
      <c r="F9892" s="2">
        <v>1629.52</v>
      </c>
    </row>
    <row r="9893" spans="2:6" x14ac:dyDescent="0.35">
      <c r="B9893" s="1">
        <v>45382</v>
      </c>
      <c r="C9893" t="s">
        <v>528</v>
      </c>
      <c r="D9893" t="s">
        <v>998</v>
      </c>
      <c r="E9893" t="s">
        <v>10923</v>
      </c>
      <c r="F9893" s="2">
        <v>2635.9</v>
      </c>
    </row>
    <row r="9894" spans="2:6" x14ac:dyDescent="0.35">
      <c r="B9894" s="1">
        <v>45382</v>
      </c>
      <c r="C9894" t="s">
        <v>545</v>
      </c>
      <c r="D9894" t="s">
        <v>837</v>
      </c>
      <c r="E9894" t="s">
        <v>10924</v>
      </c>
      <c r="F9894" s="2">
        <v>1161.3800000000001</v>
      </c>
    </row>
    <row r="9895" spans="2:6" x14ac:dyDescent="0.35">
      <c r="B9895" s="1">
        <v>45382</v>
      </c>
      <c r="C9895" t="s">
        <v>469</v>
      </c>
      <c r="D9895" t="s">
        <v>986</v>
      </c>
      <c r="E9895" t="s">
        <v>10925</v>
      </c>
      <c r="F9895" s="2">
        <v>796.15</v>
      </c>
    </row>
    <row r="9896" spans="2:6" x14ac:dyDescent="0.35">
      <c r="B9896" s="1">
        <v>45382</v>
      </c>
      <c r="C9896" t="s">
        <v>54</v>
      </c>
      <c r="D9896" t="s">
        <v>764</v>
      </c>
      <c r="E9896" t="s">
        <v>10926</v>
      </c>
      <c r="F9896" s="2">
        <v>1420.55</v>
      </c>
    </row>
    <row r="9897" spans="2:6" x14ac:dyDescent="0.35">
      <c r="B9897" s="1">
        <v>45382</v>
      </c>
      <c r="C9897" t="s">
        <v>35</v>
      </c>
      <c r="D9897" t="s">
        <v>748</v>
      </c>
      <c r="E9897" t="s">
        <v>10927</v>
      </c>
      <c r="F9897" s="2">
        <v>200.85</v>
      </c>
    </row>
    <row r="9898" spans="2:6" x14ac:dyDescent="0.35">
      <c r="B9898" s="1">
        <v>45382</v>
      </c>
      <c r="C9898" t="s">
        <v>327</v>
      </c>
      <c r="D9898" t="s">
        <v>920</v>
      </c>
      <c r="E9898" t="s">
        <v>10928</v>
      </c>
      <c r="F9898" s="2">
        <v>162.61000000000001</v>
      </c>
    </row>
    <row r="9899" spans="2:6" x14ac:dyDescent="0.35">
      <c r="B9899" s="1">
        <v>45382</v>
      </c>
      <c r="C9899" t="s">
        <v>696</v>
      </c>
      <c r="D9899" t="s">
        <v>1031</v>
      </c>
      <c r="E9899" t="s">
        <v>10929</v>
      </c>
      <c r="F9899" s="2">
        <v>743.52</v>
      </c>
    </row>
    <row r="9900" spans="2:6" x14ac:dyDescent="0.35">
      <c r="B9900" s="1">
        <v>45382</v>
      </c>
      <c r="C9900" t="s">
        <v>87</v>
      </c>
      <c r="D9900" t="s">
        <v>795</v>
      </c>
      <c r="E9900" t="s">
        <v>10930</v>
      </c>
      <c r="F9900" s="2">
        <v>2708.15</v>
      </c>
    </row>
    <row r="9901" spans="2:6" x14ac:dyDescent="0.35">
      <c r="B9901" s="1">
        <v>45382</v>
      </c>
      <c r="C9901" t="s">
        <v>300</v>
      </c>
      <c r="D9901" t="s">
        <v>809</v>
      </c>
      <c r="E9901" t="s">
        <v>10931</v>
      </c>
      <c r="F9901" s="2">
        <v>1419.88</v>
      </c>
    </row>
    <row r="9902" spans="2:6" x14ac:dyDescent="0.35">
      <c r="B9902" s="1">
        <v>45382</v>
      </c>
      <c r="C9902" t="s">
        <v>8</v>
      </c>
      <c r="D9902" t="s">
        <v>723</v>
      </c>
      <c r="E9902" t="s">
        <v>10932</v>
      </c>
      <c r="F9902" s="2">
        <v>258.86</v>
      </c>
    </row>
    <row r="9903" spans="2:6" x14ac:dyDescent="0.35">
      <c r="B9903" s="1">
        <v>45382</v>
      </c>
      <c r="C9903" t="s">
        <v>691</v>
      </c>
      <c r="D9903" t="s">
        <v>982</v>
      </c>
      <c r="E9903" t="s">
        <v>10933</v>
      </c>
      <c r="F9903" s="2">
        <v>497.11</v>
      </c>
    </row>
    <row r="9904" spans="2:6" x14ac:dyDescent="0.35">
      <c r="B9904" s="1">
        <v>45382</v>
      </c>
      <c r="C9904" t="s">
        <v>169</v>
      </c>
      <c r="D9904" t="s">
        <v>859</v>
      </c>
      <c r="E9904" t="s">
        <v>10934</v>
      </c>
      <c r="F9904" s="2">
        <v>1720.13</v>
      </c>
    </row>
    <row r="9905" spans="2:6" x14ac:dyDescent="0.35">
      <c r="B9905" s="1">
        <v>45382</v>
      </c>
      <c r="C9905" t="s">
        <v>204</v>
      </c>
      <c r="D9905" t="s">
        <v>732</v>
      </c>
      <c r="E9905" t="s">
        <v>10935</v>
      </c>
      <c r="F9905" s="2">
        <v>747.38</v>
      </c>
    </row>
    <row r="9906" spans="2:6" x14ac:dyDescent="0.35">
      <c r="B9906" s="1">
        <v>45382</v>
      </c>
      <c r="C9906" t="s">
        <v>374</v>
      </c>
      <c r="D9906" t="s">
        <v>956</v>
      </c>
      <c r="E9906" t="s">
        <v>10936</v>
      </c>
      <c r="F9906" s="2">
        <v>587.09</v>
      </c>
    </row>
    <row r="9907" spans="2:6" x14ac:dyDescent="0.35">
      <c r="B9907" s="1">
        <v>45382</v>
      </c>
      <c r="C9907" t="s">
        <v>588</v>
      </c>
      <c r="D9907" t="s">
        <v>920</v>
      </c>
      <c r="E9907" t="s">
        <v>10937</v>
      </c>
      <c r="F9907" s="2">
        <v>753.61</v>
      </c>
    </row>
    <row r="9908" spans="2:6" x14ac:dyDescent="0.35">
      <c r="B9908" s="1">
        <v>45382</v>
      </c>
      <c r="C9908" t="s">
        <v>327</v>
      </c>
      <c r="D9908" t="s">
        <v>920</v>
      </c>
      <c r="E9908" t="s">
        <v>10938</v>
      </c>
      <c r="F9908" s="2">
        <v>2416.5300000000002</v>
      </c>
    </row>
    <row r="9909" spans="2:6" x14ac:dyDescent="0.35">
      <c r="B9909" s="1">
        <v>45382</v>
      </c>
      <c r="C9909" t="s">
        <v>264</v>
      </c>
      <c r="D9909" t="s">
        <v>762</v>
      </c>
      <c r="E9909" t="s">
        <v>10939</v>
      </c>
      <c r="F9909" s="2">
        <v>1913.79</v>
      </c>
    </row>
    <row r="9910" spans="2:6" x14ac:dyDescent="0.35">
      <c r="B9910" s="1">
        <v>45382</v>
      </c>
      <c r="C9910" t="s">
        <v>16</v>
      </c>
      <c r="D9910" t="s">
        <v>730</v>
      </c>
      <c r="E9910" t="s">
        <v>10940</v>
      </c>
      <c r="F9910" s="2">
        <v>2304.39</v>
      </c>
    </row>
    <row r="9911" spans="2:6" x14ac:dyDescent="0.35">
      <c r="B9911" s="1">
        <v>45382</v>
      </c>
      <c r="C9911" t="s">
        <v>140</v>
      </c>
      <c r="D9911" t="s">
        <v>839</v>
      </c>
      <c r="E9911" t="s">
        <v>10941</v>
      </c>
      <c r="F9911" s="2">
        <v>2023.14</v>
      </c>
    </row>
    <row r="9912" spans="2:6" x14ac:dyDescent="0.35">
      <c r="B9912" s="1">
        <v>45382</v>
      </c>
      <c r="C9912" t="s">
        <v>308</v>
      </c>
      <c r="D9912" t="s">
        <v>933</v>
      </c>
      <c r="E9912" t="s">
        <v>10942</v>
      </c>
      <c r="F9912" s="2">
        <v>2053.58</v>
      </c>
    </row>
    <row r="9913" spans="2:6" x14ac:dyDescent="0.35">
      <c r="B9913" s="1">
        <v>45382</v>
      </c>
      <c r="C9913" t="s">
        <v>262</v>
      </c>
      <c r="D9913" t="s">
        <v>913</v>
      </c>
      <c r="E9913" t="s">
        <v>10943</v>
      </c>
      <c r="F9913" s="2">
        <v>2142.34</v>
      </c>
    </row>
    <row r="9914" spans="2:6" x14ac:dyDescent="0.35">
      <c r="B9914" s="1">
        <v>45382</v>
      </c>
      <c r="C9914" t="s">
        <v>605</v>
      </c>
      <c r="D9914" t="s">
        <v>849</v>
      </c>
      <c r="E9914" t="s">
        <v>10944</v>
      </c>
      <c r="F9914" s="2">
        <v>1820.27</v>
      </c>
    </row>
    <row r="9915" spans="2:6" x14ac:dyDescent="0.35">
      <c r="B9915" s="1">
        <v>45382</v>
      </c>
      <c r="C9915" t="s">
        <v>526</v>
      </c>
      <c r="D9915" t="s">
        <v>727</v>
      </c>
      <c r="E9915" t="s">
        <v>10945</v>
      </c>
      <c r="F9915" s="2">
        <v>1702.45</v>
      </c>
    </row>
    <row r="9916" spans="2:6" x14ac:dyDescent="0.35">
      <c r="B9916" s="1">
        <v>45382</v>
      </c>
      <c r="C9916" t="s">
        <v>660</v>
      </c>
      <c r="D9916" t="s">
        <v>809</v>
      </c>
      <c r="E9916" t="s">
        <v>10946</v>
      </c>
      <c r="F9916" s="2">
        <v>673.06</v>
      </c>
    </row>
    <row r="9917" spans="2:6" x14ac:dyDescent="0.35">
      <c r="B9917" s="1">
        <v>45382</v>
      </c>
      <c r="C9917" t="s">
        <v>716</v>
      </c>
      <c r="D9917" t="s">
        <v>865</v>
      </c>
      <c r="E9917" t="s">
        <v>10947</v>
      </c>
      <c r="F9917" s="2">
        <v>2509.7199999999998</v>
      </c>
    </row>
    <row r="9918" spans="2:6" x14ac:dyDescent="0.35">
      <c r="B9918" s="1">
        <v>45382</v>
      </c>
      <c r="C9918" t="s">
        <v>292</v>
      </c>
      <c r="D9918" t="s">
        <v>927</v>
      </c>
      <c r="E9918" t="s">
        <v>10948</v>
      </c>
      <c r="F9918" s="2">
        <v>633.78</v>
      </c>
    </row>
    <row r="9919" spans="2:6" x14ac:dyDescent="0.35">
      <c r="B9919" s="1">
        <v>45382</v>
      </c>
      <c r="C9919" t="s">
        <v>270</v>
      </c>
      <c r="D9919" t="s">
        <v>918</v>
      </c>
      <c r="E9919" t="s">
        <v>10949</v>
      </c>
      <c r="F9919" s="2">
        <v>1094.93</v>
      </c>
    </row>
    <row r="9920" spans="2:6" x14ac:dyDescent="0.35">
      <c r="B9920" s="1">
        <v>45382</v>
      </c>
      <c r="C9920" t="s">
        <v>79</v>
      </c>
      <c r="D9920" t="s">
        <v>788</v>
      </c>
      <c r="E9920" t="s">
        <v>10950</v>
      </c>
      <c r="F9920" s="2">
        <v>1766.56</v>
      </c>
    </row>
    <row r="9921" spans="2:6" x14ac:dyDescent="0.35">
      <c r="B9921" s="1">
        <v>45382</v>
      </c>
      <c r="C9921" t="s">
        <v>346</v>
      </c>
      <c r="D9921" t="s">
        <v>846</v>
      </c>
      <c r="E9921" t="s">
        <v>10951</v>
      </c>
      <c r="F9921" s="2">
        <v>1185.8</v>
      </c>
    </row>
    <row r="9922" spans="2:6" x14ac:dyDescent="0.35">
      <c r="B9922" s="1">
        <v>45382</v>
      </c>
      <c r="C9922" t="s">
        <v>432</v>
      </c>
      <c r="D9922" t="s">
        <v>925</v>
      </c>
      <c r="E9922" t="s">
        <v>10952</v>
      </c>
      <c r="F9922" s="2">
        <v>767.05</v>
      </c>
    </row>
    <row r="9923" spans="2:6" x14ac:dyDescent="0.35">
      <c r="B9923" s="1">
        <v>45382</v>
      </c>
      <c r="C9923" t="s">
        <v>593</v>
      </c>
      <c r="D9923" t="s">
        <v>862</v>
      </c>
      <c r="E9923" t="s">
        <v>10953</v>
      </c>
      <c r="F9923" s="2">
        <v>684.02</v>
      </c>
    </row>
    <row r="9924" spans="2:6" x14ac:dyDescent="0.35">
      <c r="B9924" s="1">
        <v>45382</v>
      </c>
      <c r="C9924" t="s">
        <v>355</v>
      </c>
      <c r="D9924" t="s">
        <v>906</v>
      </c>
      <c r="E9924" t="s">
        <v>10954</v>
      </c>
      <c r="F9924" s="2">
        <v>1413.64</v>
      </c>
    </row>
    <row r="9925" spans="2:6" x14ac:dyDescent="0.35">
      <c r="B9925" s="1">
        <v>45382</v>
      </c>
      <c r="C9925" t="s">
        <v>17</v>
      </c>
      <c r="D9925" t="s">
        <v>731</v>
      </c>
      <c r="E9925" t="s">
        <v>10955</v>
      </c>
      <c r="F9925" s="2">
        <v>2161.91</v>
      </c>
    </row>
    <row r="9926" spans="2:6" x14ac:dyDescent="0.35">
      <c r="B9926" s="1">
        <v>45382</v>
      </c>
      <c r="C9926" t="s">
        <v>432</v>
      </c>
      <c r="D9926" t="s">
        <v>925</v>
      </c>
      <c r="E9926" t="s">
        <v>10956</v>
      </c>
      <c r="F9926" s="2">
        <v>2891.02</v>
      </c>
    </row>
    <row r="9927" spans="2:6" x14ac:dyDescent="0.35">
      <c r="B9927" s="1">
        <v>45382</v>
      </c>
      <c r="C9927" t="s">
        <v>25</v>
      </c>
      <c r="D9927" t="s">
        <v>727</v>
      </c>
      <c r="E9927" t="s">
        <v>10957</v>
      </c>
      <c r="F9927" s="2">
        <v>1451.56</v>
      </c>
    </row>
    <row r="9928" spans="2:6" x14ac:dyDescent="0.35">
      <c r="B9928" s="1">
        <v>45382</v>
      </c>
      <c r="C9928" t="s">
        <v>88</v>
      </c>
      <c r="D9928" t="s">
        <v>725</v>
      </c>
      <c r="E9928" t="s">
        <v>10958</v>
      </c>
      <c r="F9928" s="2">
        <v>1862.76</v>
      </c>
    </row>
    <row r="9929" spans="2:6" x14ac:dyDescent="0.35">
      <c r="B9929" s="1">
        <v>45382</v>
      </c>
      <c r="C9929" t="s">
        <v>559</v>
      </c>
      <c r="D9929" t="s">
        <v>919</v>
      </c>
      <c r="E9929" t="s">
        <v>10959</v>
      </c>
      <c r="F9929" s="2">
        <v>2134.4299999999998</v>
      </c>
    </row>
    <row r="9930" spans="2:6" x14ac:dyDescent="0.35">
      <c r="B9930" s="1">
        <v>45382</v>
      </c>
      <c r="C9930" t="s">
        <v>325</v>
      </c>
      <c r="D9930" t="s">
        <v>742</v>
      </c>
      <c r="E9930" t="s">
        <v>10960</v>
      </c>
      <c r="F9930" s="2">
        <v>1747.95</v>
      </c>
    </row>
    <row r="9931" spans="2:6" x14ac:dyDescent="0.35">
      <c r="B9931" s="1">
        <v>45382</v>
      </c>
      <c r="C9931" t="s">
        <v>575</v>
      </c>
      <c r="D9931" t="s">
        <v>890</v>
      </c>
      <c r="E9931" t="s">
        <v>10961</v>
      </c>
      <c r="F9931" s="2">
        <v>807.49</v>
      </c>
    </row>
    <row r="9932" spans="2:6" x14ac:dyDescent="0.35">
      <c r="B9932" s="1">
        <v>45382</v>
      </c>
      <c r="C9932" t="s">
        <v>676</v>
      </c>
      <c r="D9932" t="s">
        <v>973</v>
      </c>
      <c r="E9932" t="s">
        <v>10962</v>
      </c>
      <c r="F9932" s="2">
        <v>2715.84</v>
      </c>
    </row>
    <row r="9933" spans="2:6" x14ac:dyDescent="0.35">
      <c r="B9933" s="1">
        <v>45382</v>
      </c>
      <c r="C9933" t="s">
        <v>302</v>
      </c>
      <c r="D9933" t="s">
        <v>931</v>
      </c>
      <c r="E9933" t="s">
        <v>10963</v>
      </c>
      <c r="F9933" s="2">
        <v>809.31</v>
      </c>
    </row>
    <row r="9934" spans="2:6" x14ac:dyDescent="0.35">
      <c r="B9934" s="1">
        <v>45382</v>
      </c>
      <c r="C9934" t="s">
        <v>233</v>
      </c>
      <c r="D9934" t="s">
        <v>894</v>
      </c>
      <c r="E9934" t="s">
        <v>10964</v>
      </c>
      <c r="F9934" s="2">
        <v>2886.41</v>
      </c>
    </row>
    <row r="9935" spans="2:6" x14ac:dyDescent="0.35">
      <c r="B9935" s="1">
        <v>45382</v>
      </c>
      <c r="C9935" t="s">
        <v>56</v>
      </c>
      <c r="D9935" t="s">
        <v>766</v>
      </c>
      <c r="E9935" t="s">
        <v>10965</v>
      </c>
      <c r="F9935" s="2">
        <v>1112.3399999999999</v>
      </c>
    </row>
    <row r="9936" spans="2:6" x14ac:dyDescent="0.35">
      <c r="B9936" s="1">
        <v>45382</v>
      </c>
      <c r="C9936" t="s">
        <v>247</v>
      </c>
      <c r="D9936" t="s">
        <v>905</v>
      </c>
      <c r="E9936" t="s">
        <v>10966</v>
      </c>
      <c r="F9936" s="2">
        <v>719.01</v>
      </c>
    </row>
    <row r="9937" spans="2:6" x14ac:dyDescent="0.35">
      <c r="B9937" s="1">
        <v>45382</v>
      </c>
      <c r="C9937" t="s">
        <v>192</v>
      </c>
      <c r="D9937" t="s">
        <v>871</v>
      </c>
      <c r="E9937" t="s">
        <v>10967</v>
      </c>
      <c r="F9937" s="2">
        <v>149.99</v>
      </c>
    </row>
    <row r="9938" spans="2:6" x14ac:dyDescent="0.35">
      <c r="B9938" s="1">
        <v>45382</v>
      </c>
      <c r="C9938" t="s">
        <v>257</v>
      </c>
      <c r="D9938" t="s">
        <v>910</v>
      </c>
      <c r="E9938" t="s">
        <v>10968</v>
      </c>
      <c r="F9938" s="2">
        <v>773.48</v>
      </c>
    </row>
    <row r="9939" spans="2:6" x14ac:dyDescent="0.35">
      <c r="B9939" s="1">
        <v>45382</v>
      </c>
      <c r="C9939" t="s">
        <v>544</v>
      </c>
      <c r="D9939" t="s">
        <v>1004</v>
      </c>
      <c r="E9939" t="s">
        <v>10969</v>
      </c>
      <c r="F9939" s="2">
        <v>1158.1099999999999</v>
      </c>
    </row>
    <row r="9940" spans="2:6" x14ac:dyDescent="0.35">
      <c r="B9940" s="1">
        <v>45382</v>
      </c>
      <c r="C9940" t="s">
        <v>704</v>
      </c>
      <c r="D9940" t="s">
        <v>746</v>
      </c>
      <c r="E9940" t="s">
        <v>10970</v>
      </c>
      <c r="F9940" s="2">
        <v>2217.09</v>
      </c>
    </row>
    <row r="9941" spans="2:6" x14ac:dyDescent="0.35">
      <c r="B9941" s="1">
        <v>45382</v>
      </c>
      <c r="C9941" t="s">
        <v>591</v>
      </c>
      <c r="D9941" t="s">
        <v>995</v>
      </c>
      <c r="E9941" t="s">
        <v>10971</v>
      </c>
      <c r="F9941" s="2">
        <v>2411.11</v>
      </c>
    </row>
    <row r="9942" spans="2:6" x14ac:dyDescent="0.35">
      <c r="B9942" s="1">
        <v>45382</v>
      </c>
      <c r="C9942" t="s">
        <v>318</v>
      </c>
      <c r="D9942" t="s">
        <v>875</v>
      </c>
      <c r="E9942" t="s">
        <v>10972</v>
      </c>
      <c r="F9942" s="2">
        <v>2316.86</v>
      </c>
    </row>
    <row r="9943" spans="2:6" x14ac:dyDescent="0.35">
      <c r="B9943" s="1">
        <v>45382</v>
      </c>
      <c r="C9943" t="s">
        <v>492</v>
      </c>
      <c r="D9943" t="s">
        <v>934</v>
      </c>
      <c r="E9943" t="s">
        <v>10973</v>
      </c>
      <c r="F9943" s="2">
        <v>400.31</v>
      </c>
    </row>
    <row r="9944" spans="2:6" x14ac:dyDescent="0.35">
      <c r="B9944" s="1">
        <v>45382</v>
      </c>
      <c r="C9944" t="s">
        <v>177</v>
      </c>
      <c r="D9944" t="s">
        <v>862</v>
      </c>
      <c r="E9944" t="s">
        <v>10974</v>
      </c>
      <c r="F9944" s="2">
        <v>2586.9299999999998</v>
      </c>
    </row>
    <row r="9945" spans="2:6" x14ac:dyDescent="0.35">
      <c r="B9945" s="1">
        <v>45382</v>
      </c>
      <c r="C9945" t="s">
        <v>480</v>
      </c>
      <c r="D9945" t="s">
        <v>958</v>
      </c>
      <c r="E9945" t="s">
        <v>10975</v>
      </c>
      <c r="F9945" s="2">
        <v>270</v>
      </c>
    </row>
    <row r="9946" spans="2:6" x14ac:dyDescent="0.35">
      <c r="B9946" s="1">
        <v>45382</v>
      </c>
      <c r="C9946" t="s">
        <v>528</v>
      </c>
      <c r="D9946" t="s">
        <v>998</v>
      </c>
      <c r="E9946" t="s">
        <v>10976</v>
      </c>
      <c r="F9946" s="2">
        <v>294.32</v>
      </c>
    </row>
    <row r="9947" spans="2:6" x14ac:dyDescent="0.35">
      <c r="B9947" s="1">
        <v>45382</v>
      </c>
      <c r="C9947" t="s">
        <v>253</v>
      </c>
      <c r="D9947" t="s">
        <v>907</v>
      </c>
      <c r="E9947" t="s">
        <v>10977</v>
      </c>
      <c r="F9947" s="2">
        <v>1992.96</v>
      </c>
    </row>
    <row r="9948" spans="2:6" x14ac:dyDescent="0.35">
      <c r="B9948" s="1">
        <v>45382</v>
      </c>
      <c r="C9948" t="s">
        <v>459</v>
      </c>
      <c r="D9948" t="s">
        <v>897</v>
      </c>
      <c r="E9948" t="s">
        <v>10978</v>
      </c>
      <c r="F9948" s="2">
        <v>846.03</v>
      </c>
    </row>
    <row r="9949" spans="2:6" x14ac:dyDescent="0.35">
      <c r="B9949" s="1">
        <v>45382</v>
      </c>
      <c r="C9949" t="s">
        <v>82</v>
      </c>
      <c r="D9949" t="s">
        <v>791</v>
      </c>
      <c r="E9949" t="s">
        <v>10979</v>
      </c>
      <c r="F9949" s="2">
        <v>2491.1799999999998</v>
      </c>
    </row>
    <row r="9950" spans="2:6" x14ac:dyDescent="0.35">
      <c r="B9950" s="1">
        <v>45382</v>
      </c>
      <c r="C9950" t="s">
        <v>377</v>
      </c>
      <c r="D9950" t="s">
        <v>892</v>
      </c>
      <c r="E9950" t="s">
        <v>10980</v>
      </c>
      <c r="F9950" s="2">
        <v>2153.14</v>
      </c>
    </row>
    <row r="9951" spans="2:6" x14ac:dyDescent="0.35">
      <c r="B9951" s="1">
        <v>45382</v>
      </c>
      <c r="C9951" t="s">
        <v>151</v>
      </c>
      <c r="D9951" t="s">
        <v>846</v>
      </c>
      <c r="E9951" t="s">
        <v>10981</v>
      </c>
      <c r="F9951" s="2">
        <v>781.17</v>
      </c>
    </row>
    <row r="9952" spans="2:6" x14ac:dyDescent="0.35">
      <c r="B9952" s="1">
        <v>45382</v>
      </c>
      <c r="C9952" t="s">
        <v>333</v>
      </c>
      <c r="D9952" t="s">
        <v>878</v>
      </c>
      <c r="E9952" t="s">
        <v>10982</v>
      </c>
      <c r="F9952" s="2">
        <v>1159.6500000000001</v>
      </c>
    </row>
    <row r="9953" spans="2:6" x14ac:dyDescent="0.35">
      <c r="B9953" s="1">
        <v>45382</v>
      </c>
      <c r="C9953" t="s">
        <v>680</v>
      </c>
      <c r="D9953" t="s">
        <v>806</v>
      </c>
      <c r="E9953" t="s">
        <v>10983</v>
      </c>
      <c r="F9953" s="2">
        <v>2024.84</v>
      </c>
    </row>
    <row r="9954" spans="2:6" x14ac:dyDescent="0.35">
      <c r="B9954" s="1">
        <v>45382</v>
      </c>
      <c r="C9954" t="s">
        <v>120</v>
      </c>
      <c r="D9954" t="s">
        <v>822</v>
      </c>
      <c r="E9954" t="s">
        <v>10984</v>
      </c>
      <c r="F9954" s="2">
        <v>2370.36</v>
      </c>
    </row>
    <row r="9955" spans="2:6" x14ac:dyDescent="0.35">
      <c r="B9955" s="1">
        <v>45382</v>
      </c>
      <c r="C9955" t="s">
        <v>61</v>
      </c>
      <c r="D9955" t="s">
        <v>770</v>
      </c>
      <c r="E9955" t="s">
        <v>10985</v>
      </c>
      <c r="F9955" s="2">
        <v>560.47</v>
      </c>
    </row>
    <row r="9956" spans="2:6" x14ac:dyDescent="0.35">
      <c r="B9956" s="1">
        <v>45382</v>
      </c>
      <c r="C9956" t="s">
        <v>327</v>
      </c>
      <c r="D9956" t="s">
        <v>920</v>
      </c>
      <c r="E9956" t="s">
        <v>10986</v>
      </c>
      <c r="F9956" s="2">
        <v>2578.88</v>
      </c>
    </row>
    <row r="9957" spans="2:6" x14ac:dyDescent="0.35">
      <c r="B9957" s="1">
        <v>45382</v>
      </c>
      <c r="C9957" t="s">
        <v>135</v>
      </c>
      <c r="D9957" t="s">
        <v>818</v>
      </c>
      <c r="E9957" t="s">
        <v>10987</v>
      </c>
      <c r="F9957" s="2">
        <v>2055.75</v>
      </c>
    </row>
    <row r="9958" spans="2:6" x14ac:dyDescent="0.35">
      <c r="B9958" s="1">
        <v>45382</v>
      </c>
      <c r="C9958" t="s">
        <v>304</v>
      </c>
      <c r="D9958" t="s">
        <v>789</v>
      </c>
      <c r="E9958" t="s">
        <v>10988</v>
      </c>
      <c r="F9958" s="2">
        <v>901.96</v>
      </c>
    </row>
    <row r="9959" spans="2:6" x14ac:dyDescent="0.35">
      <c r="B9959" s="1">
        <v>45382</v>
      </c>
      <c r="C9959" t="s">
        <v>471</v>
      </c>
      <c r="D9959" t="s">
        <v>981</v>
      </c>
      <c r="E9959" t="s">
        <v>10989</v>
      </c>
      <c r="F9959" s="2">
        <v>1238.79</v>
      </c>
    </row>
    <row r="9960" spans="2:6" x14ac:dyDescent="0.35">
      <c r="B9960" s="1">
        <v>45382</v>
      </c>
      <c r="C9960" t="s">
        <v>461</v>
      </c>
      <c r="D9960" t="s">
        <v>741</v>
      </c>
      <c r="E9960" t="s">
        <v>10990</v>
      </c>
      <c r="F9960" s="2">
        <v>2181.3000000000002</v>
      </c>
    </row>
    <row r="9961" spans="2:6" x14ac:dyDescent="0.35">
      <c r="B9961" s="1">
        <v>45382</v>
      </c>
      <c r="C9961" t="s">
        <v>296</v>
      </c>
      <c r="D9961" t="s">
        <v>928</v>
      </c>
      <c r="E9961" t="s">
        <v>10991</v>
      </c>
      <c r="F9961" s="2">
        <v>2648.94</v>
      </c>
    </row>
    <row r="9962" spans="2:6" x14ac:dyDescent="0.35">
      <c r="B9962" s="1">
        <v>45382</v>
      </c>
      <c r="C9962" t="s">
        <v>451</v>
      </c>
      <c r="D9962" t="s">
        <v>777</v>
      </c>
      <c r="E9962" t="s">
        <v>10992</v>
      </c>
      <c r="F9962" s="2">
        <v>2162.19</v>
      </c>
    </row>
    <row r="9963" spans="2:6" x14ac:dyDescent="0.35">
      <c r="B9963" s="1">
        <v>45382</v>
      </c>
      <c r="C9963" t="s">
        <v>20</v>
      </c>
      <c r="D9963" t="s">
        <v>734</v>
      </c>
      <c r="E9963" t="s">
        <v>10993</v>
      </c>
      <c r="F9963" s="2">
        <v>99</v>
      </c>
    </row>
    <row r="9964" spans="2:6" x14ac:dyDescent="0.35">
      <c r="B9964" s="1">
        <v>45382</v>
      </c>
      <c r="C9964" t="s">
        <v>684</v>
      </c>
      <c r="D9964" t="s">
        <v>732</v>
      </c>
      <c r="E9964" t="s">
        <v>10994</v>
      </c>
      <c r="F9964" s="2">
        <v>841.39</v>
      </c>
    </row>
    <row r="9965" spans="2:6" x14ac:dyDescent="0.35">
      <c r="B9965" s="1">
        <v>45382</v>
      </c>
      <c r="C9965" t="s">
        <v>404</v>
      </c>
      <c r="D9965" t="s">
        <v>884</v>
      </c>
      <c r="E9965" t="s">
        <v>10995</v>
      </c>
      <c r="F9965" s="2">
        <v>2603.89</v>
      </c>
    </row>
    <row r="9966" spans="2:6" x14ac:dyDescent="0.35">
      <c r="B9966" s="1">
        <v>45382</v>
      </c>
      <c r="C9966" t="s">
        <v>141</v>
      </c>
      <c r="D9966" t="s">
        <v>840</v>
      </c>
      <c r="E9966" t="s">
        <v>10996</v>
      </c>
      <c r="F9966" s="2">
        <v>1166.6400000000001</v>
      </c>
    </row>
    <row r="9967" spans="2:6" x14ac:dyDescent="0.35">
      <c r="B9967" s="1">
        <v>45382</v>
      </c>
      <c r="C9967" t="s">
        <v>683</v>
      </c>
      <c r="D9967" t="s">
        <v>1028</v>
      </c>
      <c r="E9967" t="s">
        <v>10997</v>
      </c>
      <c r="F9967" s="2">
        <v>2414.54</v>
      </c>
    </row>
    <row r="9968" spans="2:6" x14ac:dyDescent="0.35">
      <c r="B9968" s="1">
        <v>45382</v>
      </c>
      <c r="C9968" t="s">
        <v>261</v>
      </c>
      <c r="D9968" t="s">
        <v>912</v>
      </c>
      <c r="E9968" t="s">
        <v>10998</v>
      </c>
      <c r="F9968" s="2">
        <v>845.64</v>
      </c>
    </row>
    <row r="9969" spans="2:6" x14ac:dyDescent="0.35">
      <c r="B9969" s="1">
        <v>45382</v>
      </c>
      <c r="C9969" t="s">
        <v>406</v>
      </c>
      <c r="D9969" t="s">
        <v>970</v>
      </c>
      <c r="E9969" t="s">
        <v>10999</v>
      </c>
      <c r="F9969" s="2">
        <v>1517.72</v>
      </c>
    </row>
    <row r="9970" spans="2:6" x14ac:dyDescent="0.35">
      <c r="B9970" s="1">
        <v>45382</v>
      </c>
      <c r="C9970" t="s">
        <v>481</v>
      </c>
      <c r="D9970" t="s">
        <v>926</v>
      </c>
      <c r="E9970" t="s">
        <v>11000</v>
      </c>
      <c r="F9970" s="2">
        <v>564.77</v>
      </c>
    </row>
    <row r="9971" spans="2:6" x14ac:dyDescent="0.35">
      <c r="B9971" s="1">
        <v>45382</v>
      </c>
      <c r="C9971" t="s">
        <v>139</v>
      </c>
      <c r="D9971" t="s">
        <v>838</v>
      </c>
      <c r="E9971" t="s">
        <v>11001</v>
      </c>
      <c r="F9971" s="2">
        <v>228.33</v>
      </c>
    </row>
    <row r="9972" spans="2:6" x14ac:dyDescent="0.35">
      <c r="B9972" s="1">
        <v>45382</v>
      </c>
      <c r="C9972" t="s">
        <v>552</v>
      </c>
      <c r="D9972" t="s">
        <v>1005</v>
      </c>
      <c r="E9972" t="s">
        <v>11002</v>
      </c>
      <c r="F9972" s="2">
        <v>1887.35</v>
      </c>
    </row>
    <row r="9973" spans="2:6" x14ac:dyDescent="0.35">
      <c r="B9973" s="1">
        <v>45382</v>
      </c>
      <c r="C9973" t="s">
        <v>132</v>
      </c>
      <c r="D9973" t="s">
        <v>832</v>
      </c>
      <c r="E9973" t="s">
        <v>11003</v>
      </c>
      <c r="F9973" s="2">
        <v>251.39</v>
      </c>
    </row>
    <row r="9974" spans="2:6" x14ac:dyDescent="0.35">
      <c r="B9974" s="1">
        <v>45382</v>
      </c>
      <c r="C9974" t="s">
        <v>613</v>
      </c>
      <c r="D9974" t="s">
        <v>989</v>
      </c>
      <c r="E9974" t="s">
        <v>11004</v>
      </c>
      <c r="F9974" s="2">
        <v>1818.1</v>
      </c>
    </row>
    <row r="9975" spans="2:6" x14ac:dyDescent="0.35">
      <c r="B9975" s="1">
        <v>45382</v>
      </c>
      <c r="C9975" t="s">
        <v>526</v>
      </c>
      <c r="D9975" t="s">
        <v>727</v>
      </c>
      <c r="E9975" t="s">
        <v>11005</v>
      </c>
      <c r="F9975" s="2">
        <v>1587.77</v>
      </c>
    </row>
    <row r="9976" spans="2:6" x14ac:dyDescent="0.35">
      <c r="B9976" s="1">
        <v>45382</v>
      </c>
      <c r="C9976" t="s">
        <v>686</v>
      </c>
      <c r="D9976" t="s">
        <v>881</v>
      </c>
      <c r="E9976" t="s">
        <v>11006</v>
      </c>
      <c r="F9976" s="2">
        <v>2756.2</v>
      </c>
    </row>
    <row r="9977" spans="2:6" x14ac:dyDescent="0.35">
      <c r="B9977" s="1">
        <v>45382</v>
      </c>
      <c r="C9977" t="s">
        <v>174</v>
      </c>
      <c r="D9977" t="s">
        <v>763</v>
      </c>
      <c r="E9977" t="s">
        <v>11007</v>
      </c>
      <c r="F9977" s="2">
        <v>2970.85</v>
      </c>
    </row>
    <row r="9978" spans="2:6" x14ac:dyDescent="0.35">
      <c r="B9978" s="1">
        <v>45382</v>
      </c>
      <c r="C9978" t="s">
        <v>425</v>
      </c>
      <c r="D9978" t="s">
        <v>725</v>
      </c>
      <c r="E9978" t="s">
        <v>11008</v>
      </c>
      <c r="F9978" s="2">
        <v>140.35</v>
      </c>
    </row>
    <row r="9979" spans="2:6" x14ac:dyDescent="0.35">
      <c r="B9979" s="1">
        <v>45382</v>
      </c>
      <c r="C9979" t="s">
        <v>563</v>
      </c>
      <c r="D9979" t="s">
        <v>986</v>
      </c>
      <c r="E9979" t="s">
        <v>11009</v>
      </c>
      <c r="F9979" s="2">
        <v>2299.75</v>
      </c>
    </row>
    <row r="9980" spans="2:6" x14ac:dyDescent="0.35">
      <c r="B9980" s="1">
        <v>45382</v>
      </c>
      <c r="C9980" t="s">
        <v>170</v>
      </c>
      <c r="D9980" t="s">
        <v>860</v>
      </c>
      <c r="E9980" t="s">
        <v>11010</v>
      </c>
      <c r="F9980" s="2">
        <v>2108.6999999999998</v>
      </c>
    </row>
    <row r="9981" spans="2:6" x14ac:dyDescent="0.35">
      <c r="B9981" s="1">
        <v>45382</v>
      </c>
      <c r="C9981" t="s">
        <v>177</v>
      </c>
      <c r="D9981" t="s">
        <v>862</v>
      </c>
      <c r="E9981" t="s">
        <v>11011</v>
      </c>
      <c r="F9981" s="2">
        <v>111.41</v>
      </c>
    </row>
    <row r="9982" spans="2:6" x14ac:dyDescent="0.35">
      <c r="B9982" s="1">
        <v>45382</v>
      </c>
      <c r="C9982" t="s">
        <v>471</v>
      </c>
      <c r="D9982" t="s">
        <v>981</v>
      </c>
      <c r="E9982" t="s">
        <v>11012</v>
      </c>
      <c r="F9982" s="2">
        <v>2038.45</v>
      </c>
    </row>
    <row r="9983" spans="2:6" x14ac:dyDescent="0.35">
      <c r="B9983" s="1">
        <v>45382</v>
      </c>
      <c r="C9983" t="s">
        <v>539</v>
      </c>
      <c r="D9983" t="s">
        <v>889</v>
      </c>
      <c r="E9983" t="s">
        <v>11013</v>
      </c>
      <c r="F9983" s="2">
        <v>206.92</v>
      </c>
    </row>
    <row r="9984" spans="2:6" x14ac:dyDescent="0.35">
      <c r="B9984" s="1">
        <v>45382</v>
      </c>
      <c r="C9984" t="s">
        <v>608</v>
      </c>
      <c r="D9984" t="s">
        <v>789</v>
      </c>
      <c r="E9984" t="s">
        <v>11014</v>
      </c>
      <c r="F9984" s="2">
        <v>144.4</v>
      </c>
    </row>
    <row r="9985" spans="2:6" x14ac:dyDescent="0.35">
      <c r="B9985" s="1">
        <v>45382</v>
      </c>
      <c r="C9985" t="s">
        <v>478</v>
      </c>
      <c r="D9985" t="s">
        <v>821</v>
      </c>
      <c r="E9985" t="s">
        <v>11015</v>
      </c>
      <c r="F9985" s="2">
        <v>609.89</v>
      </c>
    </row>
    <row r="9986" spans="2:6" x14ac:dyDescent="0.35">
      <c r="B9986" s="1">
        <v>45382</v>
      </c>
      <c r="C9986" t="s">
        <v>321</v>
      </c>
      <c r="D9986" t="s">
        <v>937</v>
      </c>
      <c r="E9986" t="s">
        <v>11016</v>
      </c>
      <c r="F9986" s="2">
        <v>1086.08</v>
      </c>
    </row>
    <row r="9987" spans="2:6" x14ac:dyDescent="0.35">
      <c r="B9987" s="1">
        <v>45382</v>
      </c>
      <c r="C9987" t="s">
        <v>709</v>
      </c>
      <c r="D9987" t="s">
        <v>738</v>
      </c>
      <c r="E9987" t="s">
        <v>11017</v>
      </c>
      <c r="F9987" s="2">
        <v>1557.15</v>
      </c>
    </row>
    <row r="9988" spans="2:6" x14ac:dyDescent="0.35">
      <c r="B9988" s="1">
        <v>45382</v>
      </c>
      <c r="C9988" t="s">
        <v>638</v>
      </c>
      <c r="D9988" t="s">
        <v>930</v>
      </c>
      <c r="E9988" t="s">
        <v>11018</v>
      </c>
      <c r="F9988" s="2">
        <v>305.43</v>
      </c>
    </row>
    <row r="9989" spans="2:6" x14ac:dyDescent="0.35">
      <c r="B9989" s="1">
        <v>45382</v>
      </c>
      <c r="C9989" t="s">
        <v>702</v>
      </c>
      <c r="D9989" t="s">
        <v>1033</v>
      </c>
      <c r="E9989" t="s">
        <v>11019</v>
      </c>
      <c r="F9989" s="2">
        <v>2460.98</v>
      </c>
    </row>
    <row r="9990" spans="2:6" x14ac:dyDescent="0.35">
      <c r="B9990" s="1">
        <v>45382</v>
      </c>
      <c r="C9990" t="s">
        <v>702</v>
      </c>
      <c r="D9990" t="s">
        <v>1033</v>
      </c>
      <c r="E9990" t="s">
        <v>11020</v>
      </c>
      <c r="F9990" s="2">
        <v>271.20999999999998</v>
      </c>
    </row>
    <row r="9991" spans="2:6" x14ac:dyDescent="0.35">
      <c r="B9991" s="1">
        <v>45382</v>
      </c>
      <c r="C9991" t="s">
        <v>254</v>
      </c>
      <c r="D9991" t="s">
        <v>908</v>
      </c>
      <c r="E9991" t="s">
        <v>11021</v>
      </c>
      <c r="F9991" s="2">
        <v>371.14</v>
      </c>
    </row>
    <row r="9992" spans="2:6" x14ac:dyDescent="0.35">
      <c r="B9992" s="1">
        <v>45382</v>
      </c>
      <c r="C9992" t="s">
        <v>353</v>
      </c>
      <c r="D9992" t="s">
        <v>754</v>
      </c>
      <c r="E9992" t="s">
        <v>11022</v>
      </c>
      <c r="F9992" s="2">
        <v>2891.59</v>
      </c>
    </row>
    <row r="9993" spans="2:6" x14ac:dyDescent="0.35">
      <c r="B9993" s="1">
        <v>45382</v>
      </c>
      <c r="C9993" t="s">
        <v>349</v>
      </c>
      <c r="D9993" t="s">
        <v>938</v>
      </c>
      <c r="E9993" t="s">
        <v>11023</v>
      </c>
      <c r="F9993" s="2">
        <v>2539.17</v>
      </c>
    </row>
    <row r="9994" spans="2:6" x14ac:dyDescent="0.35">
      <c r="B9994" s="1">
        <v>45382</v>
      </c>
      <c r="C9994" t="s">
        <v>484</v>
      </c>
      <c r="D9994" t="s">
        <v>936</v>
      </c>
      <c r="E9994" t="s">
        <v>11024</v>
      </c>
      <c r="F9994" s="2">
        <v>549.88</v>
      </c>
    </row>
    <row r="9995" spans="2:6" x14ac:dyDescent="0.35">
      <c r="B9995" s="1">
        <v>45382</v>
      </c>
      <c r="C9995" t="s">
        <v>426</v>
      </c>
      <c r="D9995" t="s">
        <v>967</v>
      </c>
      <c r="E9995" t="s">
        <v>11025</v>
      </c>
      <c r="F9995" s="2">
        <v>1416.85</v>
      </c>
    </row>
    <row r="9996" spans="2:6" x14ac:dyDescent="0.35">
      <c r="B9996" s="1">
        <v>45382</v>
      </c>
      <c r="C9996" t="s">
        <v>518</v>
      </c>
      <c r="D9996" t="s">
        <v>839</v>
      </c>
      <c r="E9996" t="s">
        <v>11026</v>
      </c>
      <c r="F9996" s="2">
        <v>2259.84</v>
      </c>
    </row>
    <row r="9997" spans="2:6" x14ac:dyDescent="0.35">
      <c r="B9997" s="1">
        <v>45382</v>
      </c>
      <c r="C9997" t="s">
        <v>211</v>
      </c>
      <c r="D9997" t="s">
        <v>830</v>
      </c>
      <c r="E9997" t="s">
        <v>11027</v>
      </c>
      <c r="F9997" s="2">
        <v>1212.68</v>
      </c>
    </row>
    <row r="9998" spans="2:6" x14ac:dyDescent="0.35">
      <c r="B9998" s="1">
        <v>45382</v>
      </c>
      <c r="C9998" t="s">
        <v>661</v>
      </c>
      <c r="D9998" t="s">
        <v>914</v>
      </c>
      <c r="E9998" t="s">
        <v>11028</v>
      </c>
      <c r="F9998" s="2">
        <v>1922.57</v>
      </c>
    </row>
    <row r="9999" spans="2:6" x14ac:dyDescent="0.35">
      <c r="B9999" s="1">
        <v>45382</v>
      </c>
      <c r="C9999" t="s">
        <v>182</v>
      </c>
      <c r="D9999" t="s">
        <v>867</v>
      </c>
      <c r="E9999" t="s">
        <v>11029</v>
      </c>
      <c r="F9999" s="2">
        <v>967.54</v>
      </c>
    </row>
    <row r="10000" spans="2:6" x14ac:dyDescent="0.35">
      <c r="B10000" s="1">
        <v>45382</v>
      </c>
      <c r="C10000" t="s">
        <v>342</v>
      </c>
      <c r="D10000" t="s">
        <v>788</v>
      </c>
      <c r="E10000" t="s">
        <v>11030</v>
      </c>
      <c r="F10000" s="2">
        <v>434.66</v>
      </c>
    </row>
    <row r="10001" spans="2:6" x14ac:dyDescent="0.35">
      <c r="B10001" s="1">
        <v>45382</v>
      </c>
      <c r="C10001" t="s">
        <v>135</v>
      </c>
      <c r="D10001" t="s">
        <v>818</v>
      </c>
      <c r="E10001" t="s">
        <v>11031</v>
      </c>
      <c r="F10001" s="2">
        <v>1373.58</v>
      </c>
    </row>
    <row r="10002" spans="2:6" x14ac:dyDescent="0.35">
      <c r="B10002" s="1">
        <v>45382</v>
      </c>
      <c r="C10002" t="s">
        <v>144</v>
      </c>
      <c r="D10002" t="s">
        <v>735</v>
      </c>
      <c r="E10002" t="s">
        <v>11032</v>
      </c>
      <c r="F10002" s="2">
        <v>2519.04</v>
      </c>
    </row>
    <row r="10003" spans="2:6" x14ac:dyDescent="0.35">
      <c r="B10003" s="1">
        <v>45382</v>
      </c>
      <c r="C10003" t="s">
        <v>184</v>
      </c>
      <c r="D10003" t="s">
        <v>868</v>
      </c>
      <c r="E10003" t="s">
        <v>11033</v>
      </c>
      <c r="F10003" s="2">
        <v>322.29000000000002</v>
      </c>
    </row>
    <row r="10004" spans="2:6" x14ac:dyDescent="0.35">
      <c r="B10004" s="1">
        <v>45382</v>
      </c>
      <c r="C10004" t="s">
        <v>582</v>
      </c>
      <c r="D10004" t="s">
        <v>843</v>
      </c>
      <c r="E10004" t="s">
        <v>11034</v>
      </c>
      <c r="F10004" s="2">
        <v>2427.11</v>
      </c>
    </row>
    <row r="10005" spans="2:6" x14ac:dyDescent="0.35">
      <c r="B10005" s="1">
        <v>45382</v>
      </c>
      <c r="C10005" t="s">
        <v>570</v>
      </c>
      <c r="D10005" t="s">
        <v>775</v>
      </c>
      <c r="E10005" t="s">
        <v>11035</v>
      </c>
      <c r="F10005" s="2">
        <v>2150.71</v>
      </c>
    </row>
    <row r="10006" spans="2:6" x14ac:dyDescent="0.35">
      <c r="B10006" s="1"/>
    </row>
    <row r="10007" spans="2:6" x14ac:dyDescent="0.35">
      <c r="B10007" s="1"/>
    </row>
    <row r="10008" spans="2:6" x14ac:dyDescent="0.35">
      <c r="B10008" s="1"/>
    </row>
    <row r="10009" spans="2:6" x14ac:dyDescent="0.35">
      <c r="B10009" s="1"/>
    </row>
    <row r="10010" spans="2:6" x14ac:dyDescent="0.35">
      <c r="B10010" s="1"/>
    </row>
    <row r="10011" spans="2:6" x14ac:dyDescent="0.35">
      <c r="B10011" s="1"/>
    </row>
    <row r="10012" spans="2:6" x14ac:dyDescent="0.35">
      <c r="B10012" s="1"/>
    </row>
    <row r="10013" spans="2:6" x14ac:dyDescent="0.35">
      <c r="B10013" s="1"/>
    </row>
    <row r="10014" spans="2:6" x14ac:dyDescent="0.35">
      <c r="B10014" s="1"/>
    </row>
    <row r="10015" spans="2:6" x14ac:dyDescent="0.35">
      <c r="B10015" s="1"/>
    </row>
    <row r="10016" spans="2:6" x14ac:dyDescent="0.35">
      <c r="B10016" s="1"/>
    </row>
    <row r="10017" spans="2:2" x14ac:dyDescent="0.35">
      <c r="B10017" s="1"/>
    </row>
    <row r="10018" spans="2:2" x14ac:dyDescent="0.35">
      <c r="B10018" s="1"/>
    </row>
    <row r="10019" spans="2:2" x14ac:dyDescent="0.35">
      <c r="B10019" s="1"/>
    </row>
    <row r="10020" spans="2:2" x14ac:dyDescent="0.35">
      <c r="B10020" s="1"/>
    </row>
    <row r="10021" spans="2:2" x14ac:dyDescent="0.35">
      <c r="B10021" s="1"/>
    </row>
    <row r="10022" spans="2:2" x14ac:dyDescent="0.35">
      <c r="B10022" s="1"/>
    </row>
    <row r="10023" spans="2:2" x14ac:dyDescent="0.35">
      <c r="B10023" s="1"/>
    </row>
    <row r="10024" spans="2:2" x14ac:dyDescent="0.35">
      <c r="B10024" s="1"/>
    </row>
    <row r="10025" spans="2:2" x14ac:dyDescent="0.35">
      <c r="B10025" s="1"/>
    </row>
    <row r="10026" spans="2:2" x14ac:dyDescent="0.35">
      <c r="B10026" s="1"/>
    </row>
    <row r="10027" spans="2:2" x14ac:dyDescent="0.35">
      <c r="B10027" s="1"/>
    </row>
    <row r="10028" spans="2:2" x14ac:dyDescent="0.35">
      <c r="B10028" s="1"/>
    </row>
    <row r="10029" spans="2:2" x14ac:dyDescent="0.35">
      <c r="B10029" s="1"/>
    </row>
    <row r="10030" spans="2:2" x14ac:dyDescent="0.35">
      <c r="B10030" s="1"/>
    </row>
    <row r="10031" spans="2:2" x14ac:dyDescent="0.35">
      <c r="B10031" s="1"/>
    </row>
    <row r="10032" spans="2:2" x14ac:dyDescent="0.35">
      <c r="B10032" s="1"/>
    </row>
    <row r="10033" spans="2:2" x14ac:dyDescent="0.35">
      <c r="B10033" s="1"/>
    </row>
    <row r="10034" spans="2:2" x14ac:dyDescent="0.35">
      <c r="B10034" s="1"/>
    </row>
    <row r="10035" spans="2:2" x14ac:dyDescent="0.35">
      <c r="B10035" s="1"/>
    </row>
    <row r="10036" spans="2:2" x14ac:dyDescent="0.35">
      <c r="B10036" s="1"/>
    </row>
    <row r="10037" spans="2:2" x14ac:dyDescent="0.35">
      <c r="B10037" s="1"/>
    </row>
    <row r="10038" spans="2:2" x14ac:dyDescent="0.35">
      <c r="B10038" s="1"/>
    </row>
    <row r="10039" spans="2:2" x14ac:dyDescent="0.35">
      <c r="B10039" s="1"/>
    </row>
    <row r="10040" spans="2:2" x14ac:dyDescent="0.35">
      <c r="B10040" s="1"/>
    </row>
    <row r="10041" spans="2:2" x14ac:dyDescent="0.35">
      <c r="B10041" s="1"/>
    </row>
    <row r="10042" spans="2:2" x14ac:dyDescent="0.35">
      <c r="B10042" s="1"/>
    </row>
    <row r="10043" spans="2:2" x14ac:dyDescent="0.35">
      <c r="B10043" s="1"/>
    </row>
    <row r="10044" spans="2:2" x14ac:dyDescent="0.35">
      <c r="B10044" s="1"/>
    </row>
    <row r="10045" spans="2:2" x14ac:dyDescent="0.35">
      <c r="B10045" s="1"/>
    </row>
    <row r="10046" spans="2:2" x14ac:dyDescent="0.35">
      <c r="B10046" s="1"/>
    </row>
    <row r="10047" spans="2:2" x14ac:dyDescent="0.35">
      <c r="B10047" s="1"/>
    </row>
    <row r="10048" spans="2:2" x14ac:dyDescent="0.35">
      <c r="B10048" s="1"/>
    </row>
    <row r="10049" spans="2:2" x14ac:dyDescent="0.35">
      <c r="B10049" s="1"/>
    </row>
    <row r="10050" spans="2:2" x14ac:dyDescent="0.35">
      <c r="B10050" s="1"/>
    </row>
    <row r="10051" spans="2:2" x14ac:dyDescent="0.35">
      <c r="B10051" s="1"/>
    </row>
    <row r="10052" spans="2:2" x14ac:dyDescent="0.35">
      <c r="B10052" s="1"/>
    </row>
    <row r="10053" spans="2:2" x14ac:dyDescent="0.35">
      <c r="B10053" s="1"/>
    </row>
    <row r="10054" spans="2:2" x14ac:dyDescent="0.35">
      <c r="B10054" s="1"/>
    </row>
    <row r="10055" spans="2:2" x14ac:dyDescent="0.35">
      <c r="B10055" s="1"/>
    </row>
    <row r="10056" spans="2:2" x14ac:dyDescent="0.35">
      <c r="B10056" s="1"/>
    </row>
    <row r="10057" spans="2:2" x14ac:dyDescent="0.35">
      <c r="B10057" s="1"/>
    </row>
    <row r="10058" spans="2:2" x14ac:dyDescent="0.35">
      <c r="B10058" s="1"/>
    </row>
    <row r="10059" spans="2:2" x14ac:dyDescent="0.35">
      <c r="B10059" s="1"/>
    </row>
    <row r="10060" spans="2:2" x14ac:dyDescent="0.35">
      <c r="B10060" s="1"/>
    </row>
    <row r="10061" spans="2:2" x14ac:dyDescent="0.35">
      <c r="B10061" s="1"/>
    </row>
    <row r="10062" spans="2:2" x14ac:dyDescent="0.35">
      <c r="B10062" s="1"/>
    </row>
    <row r="10063" spans="2:2" x14ac:dyDescent="0.35">
      <c r="B10063" s="1"/>
    </row>
    <row r="10064" spans="2:2" x14ac:dyDescent="0.35">
      <c r="B10064" s="1"/>
    </row>
    <row r="10065" spans="2:2" x14ac:dyDescent="0.35">
      <c r="B10065" s="1"/>
    </row>
    <row r="10066" spans="2:2" x14ac:dyDescent="0.35">
      <c r="B10066" s="1"/>
    </row>
    <row r="10067" spans="2:2" x14ac:dyDescent="0.35">
      <c r="B10067" s="1"/>
    </row>
    <row r="10068" spans="2:2" x14ac:dyDescent="0.35">
      <c r="B10068" s="1"/>
    </row>
    <row r="10069" spans="2:2" x14ac:dyDescent="0.35">
      <c r="B10069" s="1"/>
    </row>
    <row r="10070" spans="2:2" x14ac:dyDescent="0.35">
      <c r="B10070" s="1"/>
    </row>
    <row r="10071" spans="2:2" x14ac:dyDescent="0.35">
      <c r="B10071" s="1"/>
    </row>
    <row r="10072" spans="2:2" x14ac:dyDescent="0.35">
      <c r="B10072" s="1"/>
    </row>
    <row r="10073" spans="2:2" x14ac:dyDescent="0.35">
      <c r="B10073" s="1"/>
    </row>
    <row r="10074" spans="2:2" x14ac:dyDescent="0.35">
      <c r="B10074" s="1"/>
    </row>
    <row r="10075" spans="2:2" x14ac:dyDescent="0.35">
      <c r="B10075" s="1"/>
    </row>
    <row r="10076" spans="2:2" x14ac:dyDescent="0.35">
      <c r="B10076" s="1"/>
    </row>
    <row r="10077" spans="2:2" x14ac:dyDescent="0.35">
      <c r="B10077" s="1"/>
    </row>
    <row r="10078" spans="2:2" x14ac:dyDescent="0.35">
      <c r="B10078" s="1"/>
    </row>
    <row r="10079" spans="2:2" x14ac:dyDescent="0.35">
      <c r="B10079" s="1"/>
    </row>
    <row r="10080" spans="2:2" x14ac:dyDescent="0.35">
      <c r="B10080" s="1"/>
    </row>
    <row r="10081" spans="2:2" x14ac:dyDescent="0.35">
      <c r="B10081" s="1"/>
    </row>
    <row r="10082" spans="2:2" x14ac:dyDescent="0.35">
      <c r="B10082" s="1"/>
    </row>
    <row r="10083" spans="2:2" x14ac:dyDescent="0.35">
      <c r="B10083" s="1"/>
    </row>
    <row r="10084" spans="2:2" x14ac:dyDescent="0.35">
      <c r="B10084" s="1"/>
    </row>
    <row r="10085" spans="2:2" x14ac:dyDescent="0.35">
      <c r="B10085" s="1"/>
    </row>
    <row r="10086" spans="2:2" x14ac:dyDescent="0.35">
      <c r="B10086" s="1"/>
    </row>
    <row r="10087" spans="2:2" x14ac:dyDescent="0.35">
      <c r="B10087" s="1"/>
    </row>
    <row r="10088" spans="2:2" x14ac:dyDescent="0.35">
      <c r="B10088" s="1"/>
    </row>
    <row r="10089" spans="2:2" x14ac:dyDescent="0.35">
      <c r="B10089" s="1"/>
    </row>
    <row r="10090" spans="2:2" x14ac:dyDescent="0.35">
      <c r="B10090" s="1"/>
    </row>
    <row r="10091" spans="2:2" x14ac:dyDescent="0.35">
      <c r="B10091" s="1"/>
    </row>
    <row r="10092" spans="2:2" x14ac:dyDescent="0.35">
      <c r="B10092" s="1"/>
    </row>
    <row r="10093" spans="2:2" x14ac:dyDescent="0.35">
      <c r="B10093" s="1"/>
    </row>
    <row r="10094" spans="2:2" x14ac:dyDescent="0.35">
      <c r="B10094" s="1"/>
    </row>
    <row r="10095" spans="2:2" x14ac:dyDescent="0.35">
      <c r="B10095" s="1"/>
    </row>
    <row r="10096" spans="2:2" x14ac:dyDescent="0.35">
      <c r="B10096" s="1"/>
    </row>
    <row r="10097" spans="2:2" x14ac:dyDescent="0.35">
      <c r="B10097" s="1"/>
    </row>
    <row r="10098" spans="2:2" x14ac:dyDescent="0.35">
      <c r="B10098" s="1"/>
    </row>
    <row r="10099" spans="2:2" x14ac:dyDescent="0.35">
      <c r="B10099" s="1"/>
    </row>
    <row r="10100" spans="2:2" x14ac:dyDescent="0.35">
      <c r="B10100" s="1"/>
    </row>
    <row r="10101" spans="2:2" x14ac:dyDescent="0.35">
      <c r="B10101" s="1"/>
    </row>
    <row r="10102" spans="2:2" x14ac:dyDescent="0.35">
      <c r="B10102" s="1"/>
    </row>
    <row r="10103" spans="2:2" x14ac:dyDescent="0.35">
      <c r="B10103" s="1"/>
    </row>
    <row r="10104" spans="2:2" x14ac:dyDescent="0.35">
      <c r="B10104" s="1"/>
    </row>
    <row r="10105" spans="2:2" x14ac:dyDescent="0.35">
      <c r="B10105" s="1"/>
    </row>
    <row r="10106" spans="2:2" x14ac:dyDescent="0.35">
      <c r="B10106" s="1"/>
    </row>
    <row r="10107" spans="2:2" x14ac:dyDescent="0.35">
      <c r="B10107" s="1"/>
    </row>
    <row r="10108" spans="2:2" x14ac:dyDescent="0.35">
      <c r="B10108" s="1"/>
    </row>
    <row r="10109" spans="2:2" x14ac:dyDescent="0.35">
      <c r="B10109" s="1"/>
    </row>
    <row r="10110" spans="2:2" x14ac:dyDescent="0.35">
      <c r="B10110" s="1"/>
    </row>
    <row r="10111" spans="2:2" x14ac:dyDescent="0.35">
      <c r="B10111" s="1"/>
    </row>
    <row r="10112" spans="2:2" x14ac:dyDescent="0.35">
      <c r="B10112" s="1"/>
    </row>
    <row r="10113" spans="2:2" x14ac:dyDescent="0.35">
      <c r="B10113" s="1"/>
    </row>
    <row r="10114" spans="2:2" x14ac:dyDescent="0.35">
      <c r="B10114" s="1"/>
    </row>
    <row r="10115" spans="2:2" x14ac:dyDescent="0.35">
      <c r="B10115" s="1"/>
    </row>
    <row r="10116" spans="2:2" x14ac:dyDescent="0.35">
      <c r="B10116" s="1"/>
    </row>
    <row r="10117" spans="2:2" x14ac:dyDescent="0.35">
      <c r="B10117" s="1"/>
    </row>
    <row r="10118" spans="2:2" x14ac:dyDescent="0.35">
      <c r="B10118" s="1"/>
    </row>
    <row r="10119" spans="2:2" x14ac:dyDescent="0.35">
      <c r="B10119" s="1"/>
    </row>
    <row r="10120" spans="2:2" x14ac:dyDescent="0.35">
      <c r="B10120" s="1"/>
    </row>
    <row r="10121" spans="2:2" x14ac:dyDescent="0.35">
      <c r="B10121" s="1"/>
    </row>
    <row r="10122" spans="2:2" x14ac:dyDescent="0.35">
      <c r="B10122" s="1"/>
    </row>
    <row r="10123" spans="2:2" x14ac:dyDescent="0.35">
      <c r="B10123" s="1"/>
    </row>
    <row r="10124" spans="2:2" x14ac:dyDescent="0.35">
      <c r="B10124" s="1"/>
    </row>
    <row r="10125" spans="2:2" x14ac:dyDescent="0.35">
      <c r="B10125" s="1"/>
    </row>
    <row r="10126" spans="2:2" x14ac:dyDescent="0.35">
      <c r="B10126" s="1"/>
    </row>
    <row r="10127" spans="2:2" x14ac:dyDescent="0.35">
      <c r="B10127" s="1"/>
    </row>
    <row r="10128" spans="2:2" x14ac:dyDescent="0.35">
      <c r="B10128" s="1"/>
    </row>
    <row r="10129" spans="2:2" x14ac:dyDescent="0.35">
      <c r="B10129" s="1"/>
    </row>
    <row r="10130" spans="2:2" x14ac:dyDescent="0.35">
      <c r="B10130" s="1"/>
    </row>
    <row r="10131" spans="2:2" x14ac:dyDescent="0.35">
      <c r="B10131" s="1"/>
    </row>
    <row r="10132" spans="2:2" x14ac:dyDescent="0.35">
      <c r="B10132" s="1"/>
    </row>
    <row r="10133" spans="2:2" x14ac:dyDescent="0.35">
      <c r="B10133" s="1"/>
    </row>
    <row r="10134" spans="2:2" x14ac:dyDescent="0.35">
      <c r="B10134" s="1"/>
    </row>
    <row r="10135" spans="2:2" x14ac:dyDescent="0.35">
      <c r="B10135" s="1"/>
    </row>
    <row r="10136" spans="2:2" x14ac:dyDescent="0.35">
      <c r="B10136" s="1"/>
    </row>
    <row r="10137" spans="2:2" x14ac:dyDescent="0.35">
      <c r="B10137" s="1"/>
    </row>
    <row r="10138" spans="2:2" x14ac:dyDescent="0.35">
      <c r="B10138" s="1"/>
    </row>
    <row r="10139" spans="2:2" x14ac:dyDescent="0.35">
      <c r="B10139" s="1"/>
    </row>
    <row r="10140" spans="2:2" x14ac:dyDescent="0.35">
      <c r="B10140" s="1"/>
    </row>
    <row r="10141" spans="2:2" x14ac:dyDescent="0.35">
      <c r="B10141" s="1"/>
    </row>
    <row r="10142" spans="2:2" x14ac:dyDescent="0.35">
      <c r="B10142" s="1"/>
    </row>
    <row r="10143" spans="2:2" x14ac:dyDescent="0.35">
      <c r="B10143" s="1"/>
    </row>
    <row r="10144" spans="2:2" x14ac:dyDescent="0.35">
      <c r="B10144" s="1"/>
    </row>
    <row r="10145" spans="2:2" x14ac:dyDescent="0.35">
      <c r="B10145" s="1"/>
    </row>
    <row r="10146" spans="2:2" x14ac:dyDescent="0.35">
      <c r="B10146" s="1"/>
    </row>
    <row r="10147" spans="2:2" x14ac:dyDescent="0.35">
      <c r="B10147" s="1"/>
    </row>
    <row r="10148" spans="2:2" x14ac:dyDescent="0.35">
      <c r="B10148" s="1"/>
    </row>
    <row r="10149" spans="2:2" x14ac:dyDescent="0.35">
      <c r="B10149" s="1"/>
    </row>
    <row r="10150" spans="2:2" x14ac:dyDescent="0.35">
      <c r="B10150" s="1"/>
    </row>
    <row r="10151" spans="2:2" x14ac:dyDescent="0.35">
      <c r="B10151" s="1"/>
    </row>
    <row r="10152" spans="2:2" x14ac:dyDescent="0.35">
      <c r="B10152" s="1"/>
    </row>
    <row r="10153" spans="2:2" x14ac:dyDescent="0.35">
      <c r="B10153" s="1"/>
    </row>
    <row r="10154" spans="2:2" x14ac:dyDescent="0.35">
      <c r="B10154" s="1"/>
    </row>
    <row r="10155" spans="2:2" x14ac:dyDescent="0.35">
      <c r="B10155" s="1"/>
    </row>
    <row r="10156" spans="2:2" x14ac:dyDescent="0.35">
      <c r="B10156" s="1"/>
    </row>
    <row r="10157" spans="2:2" x14ac:dyDescent="0.35">
      <c r="B10157" s="1"/>
    </row>
    <row r="10158" spans="2:2" x14ac:dyDescent="0.35">
      <c r="B10158" s="1"/>
    </row>
    <row r="10159" spans="2:2" x14ac:dyDescent="0.35">
      <c r="B10159" s="1"/>
    </row>
    <row r="10160" spans="2:2" x14ac:dyDescent="0.35">
      <c r="B10160" s="1"/>
    </row>
    <row r="10161" spans="2:2" x14ac:dyDescent="0.35">
      <c r="B10161" s="1"/>
    </row>
    <row r="10162" spans="2:2" x14ac:dyDescent="0.35">
      <c r="B10162" s="1"/>
    </row>
    <row r="10163" spans="2:2" x14ac:dyDescent="0.35">
      <c r="B10163" s="1"/>
    </row>
    <row r="10164" spans="2:2" x14ac:dyDescent="0.35">
      <c r="B10164" s="1"/>
    </row>
    <row r="10165" spans="2:2" x14ac:dyDescent="0.35">
      <c r="B10165" s="1"/>
    </row>
    <row r="10166" spans="2:2" x14ac:dyDescent="0.35">
      <c r="B10166" s="1"/>
    </row>
    <row r="10167" spans="2:2" x14ac:dyDescent="0.35">
      <c r="B10167" s="1"/>
    </row>
    <row r="10168" spans="2:2" x14ac:dyDescent="0.35">
      <c r="B10168" s="1"/>
    </row>
    <row r="10169" spans="2:2" x14ac:dyDescent="0.35">
      <c r="B10169" s="1"/>
    </row>
    <row r="10170" spans="2:2" x14ac:dyDescent="0.35">
      <c r="B10170" s="1"/>
    </row>
    <row r="10171" spans="2:2" x14ac:dyDescent="0.35">
      <c r="B10171" s="1"/>
    </row>
    <row r="10172" spans="2:2" x14ac:dyDescent="0.35">
      <c r="B10172" s="1"/>
    </row>
    <row r="10173" spans="2:2" x14ac:dyDescent="0.35">
      <c r="B10173" s="1"/>
    </row>
    <row r="10174" spans="2:2" x14ac:dyDescent="0.35">
      <c r="B10174" s="1"/>
    </row>
    <row r="10175" spans="2:2" x14ac:dyDescent="0.35">
      <c r="B10175" s="1"/>
    </row>
    <row r="10176" spans="2:2" x14ac:dyDescent="0.35">
      <c r="B10176" s="1"/>
    </row>
    <row r="10177" spans="2:2" x14ac:dyDescent="0.35">
      <c r="B10177" s="1"/>
    </row>
    <row r="10178" spans="2:2" x14ac:dyDescent="0.35">
      <c r="B10178" s="1"/>
    </row>
    <row r="10179" spans="2:2" x14ac:dyDescent="0.35">
      <c r="B10179" s="1"/>
    </row>
    <row r="10180" spans="2:2" x14ac:dyDescent="0.35">
      <c r="B10180" s="1"/>
    </row>
    <row r="10181" spans="2:2" x14ac:dyDescent="0.35">
      <c r="B10181" s="1"/>
    </row>
    <row r="10182" spans="2:2" x14ac:dyDescent="0.35">
      <c r="B10182" s="1"/>
    </row>
    <row r="10183" spans="2:2" x14ac:dyDescent="0.35">
      <c r="B10183" s="1"/>
    </row>
    <row r="10184" spans="2:2" x14ac:dyDescent="0.35">
      <c r="B10184" s="1"/>
    </row>
    <row r="10185" spans="2:2" x14ac:dyDescent="0.35">
      <c r="B10185" s="1"/>
    </row>
    <row r="10186" spans="2:2" x14ac:dyDescent="0.35">
      <c r="B10186" s="1"/>
    </row>
    <row r="10187" spans="2:2" x14ac:dyDescent="0.35">
      <c r="B10187" s="1"/>
    </row>
    <row r="10188" spans="2:2" x14ac:dyDescent="0.35">
      <c r="B10188" s="1"/>
    </row>
    <row r="10189" spans="2:2" x14ac:dyDescent="0.35">
      <c r="B10189" s="1"/>
    </row>
    <row r="10190" spans="2:2" x14ac:dyDescent="0.35">
      <c r="B10190" s="1"/>
    </row>
    <row r="10191" spans="2:2" x14ac:dyDescent="0.35">
      <c r="B10191" s="1"/>
    </row>
    <row r="10192" spans="2:2" x14ac:dyDescent="0.35">
      <c r="B10192" s="1"/>
    </row>
    <row r="10193" spans="2:2" x14ac:dyDescent="0.35">
      <c r="B10193" s="1"/>
    </row>
    <row r="10194" spans="2:2" x14ac:dyDescent="0.35">
      <c r="B10194" s="1"/>
    </row>
    <row r="10195" spans="2:2" x14ac:dyDescent="0.35">
      <c r="B10195" s="1"/>
    </row>
    <row r="10196" spans="2:2" x14ac:dyDescent="0.35">
      <c r="B10196" s="1"/>
    </row>
    <row r="10197" spans="2:2" x14ac:dyDescent="0.35">
      <c r="B10197" s="1"/>
    </row>
    <row r="10198" spans="2:2" x14ac:dyDescent="0.35">
      <c r="B10198" s="1"/>
    </row>
    <row r="10199" spans="2:2" x14ac:dyDescent="0.35">
      <c r="B10199" s="1"/>
    </row>
    <row r="10200" spans="2:2" x14ac:dyDescent="0.35">
      <c r="B10200" s="1"/>
    </row>
    <row r="10201" spans="2:2" x14ac:dyDescent="0.35">
      <c r="B10201" s="1"/>
    </row>
    <row r="10202" spans="2:2" x14ac:dyDescent="0.35">
      <c r="B10202" s="1"/>
    </row>
    <row r="10203" spans="2:2" x14ac:dyDescent="0.35">
      <c r="B10203" s="1"/>
    </row>
    <row r="10204" spans="2:2" x14ac:dyDescent="0.35">
      <c r="B10204" s="1"/>
    </row>
    <row r="10205" spans="2:2" x14ac:dyDescent="0.35">
      <c r="B10205" s="1"/>
    </row>
    <row r="10206" spans="2:2" x14ac:dyDescent="0.35">
      <c r="B10206" s="1"/>
    </row>
    <row r="10207" spans="2:2" x14ac:dyDescent="0.35">
      <c r="B10207" s="1"/>
    </row>
    <row r="10208" spans="2:2" x14ac:dyDescent="0.35">
      <c r="B10208" s="1"/>
    </row>
    <row r="10209" spans="2:2" x14ac:dyDescent="0.35">
      <c r="B10209" s="1"/>
    </row>
    <row r="10210" spans="2:2" x14ac:dyDescent="0.35">
      <c r="B10210" s="1"/>
    </row>
    <row r="10211" spans="2:2" x14ac:dyDescent="0.35">
      <c r="B10211" s="1"/>
    </row>
    <row r="10212" spans="2:2" x14ac:dyDescent="0.35">
      <c r="B10212" s="1"/>
    </row>
    <row r="10213" spans="2:2" x14ac:dyDescent="0.35">
      <c r="B10213" s="1"/>
    </row>
    <row r="10214" spans="2:2" x14ac:dyDescent="0.35">
      <c r="B10214" s="1"/>
    </row>
    <row r="10215" spans="2:2" x14ac:dyDescent="0.35">
      <c r="B10215" s="1"/>
    </row>
    <row r="10216" spans="2:2" x14ac:dyDescent="0.35">
      <c r="B10216" s="1"/>
    </row>
    <row r="10217" spans="2:2" x14ac:dyDescent="0.35">
      <c r="B10217" s="1"/>
    </row>
    <row r="10218" spans="2:2" x14ac:dyDescent="0.35">
      <c r="B10218" s="1"/>
    </row>
    <row r="10219" spans="2:2" x14ac:dyDescent="0.35">
      <c r="B10219" s="1"/>
    </row>
    <row r="10220" spans="2:2" x14ac:dyDescent="0.35">
      <c r="B10220" s="1"/>
    </row>
    <row r="10221" spans="2:2" x14ac:dyDescent="0.35">
      <c r="B10221" s="1"/>
    </row>
    <row r="10222" spans="2:2" x14ac:dyDescent="0.35">
      <c r="B10222" s="1"/>
    </row>
    <row r="10223" spans="2:2" x14ac:dyDescent="0.35">
      <c r="B10223" s="1"/>
    </row>
    <row r="10224" spans="2:2" x14ac:dyDescent="0.35">
      <c r="B10224" s="1"/>
    </row>
    <row r="10225" spans="2:2" x14ac:dyDescent="0.35">
      <c r="B10225" s="1"/>
    </row>
    <row r="10226" spans="2:2" x14ac:dyDescent="0.35">
      <c r="B10226" s="1"/>
    </row>
    <row r="10227" spans="2:2" x14ac:dyDescent="0.35">
      <c r="B10227" s="1"/>
    </row>
    <row r="10228" spans="2:2" x14ac:dyDescent="0.35">
      <c r="B10228" s="1"/>
    </row>
    <row r="10229" spans="2:2" x14ac:dyDescent="0.35">
      <c r="B10229" s="1"/>
    </row>
    <row r="10230" spans="2:2" x14ac:dyDescent="0.35">
      <c r="B10230" s="1"/>
    </row>
    <row r="10231" spans="2:2" x14ac:dyDescent="0.35">
      <c r="B10231" s="1"/>
    </row>
    <row r="10232" spans="2:2" x14ac:dyDescent="0.35">
      <c r="B10232" s="1"/>
    </row>
    <row r="10233" spans="2:2" x14ac:dyDescent="0.35">
      <c r="B10233" s="1"/>
    </row>
    <row r="10234" spans="2:2" x14ac:dyDescent="0.35">
      <c r="B10234" s="1"/>
    </row>
    <row r="10235" spans="2:2" x14ac:dyDescent="0.35">
      <c r="B10235" s="1"/>
    </row>
    <row r="10236" spans="2:2" x14ac:dyDescent="0.35">
      <c r="B10236" s="1"/>
    </row>
    <row r="10237" spans="2:2" x14ac:dyDescent="0.35">
      <c r="B10237" s="1"/>
    </row>
    <row r="10238" spans="2:2" x14ac:dyDescent="0.35">
      <c r="B10238" s="1"/>
    </row>
    <row r="10239" spans="2:2" x14ac:dyDescent="0.35">
      <c r="B10239" s="1"/>
    </row>
    <row r="10240" spans="2:2" x14ac:dyDescent="0.35">
      <c r="B10240" s="1"/>
    </row>
    <row r="10241" spans="2:2" x14ac:dyDescent="0.35">
      <c r="B10241" s="1"/>
    </row>
    <row r="10242" spans="2:2" x14ac:dyDescent="0.35">
      <c r="B10242" s="1"/>
    </row>
    <row r="10243" spans="2:2" x14ac:dyDescent="0.35">
      <c r="B10243" s="1"/>
    </row>
    <row r="10244" spans="2:2" x14ac:dyDescent="0.35">
      <c r="B10244" s="1"/>
    </row>
    <row r="10245" spans="2:2" x14ac:dyDescent="0.35">
      <c r="B10245" s="1"/>
    </row>
    <row r="10246" spans="2:2" x14ac:dyDescent="0.35">
      <c r="B10246" s="1"/>
    </row>
    <row r="10247" spans="2:2" x14ac:dyDescent="0.35">
      <c r="B10247" s="1"/>
    </row>
    <row r="10248" spans="2:2" x14ac:dyDescent="0.35">
      <c r="B10248" s="1"/>
    </row>
    <row r="10249" spans="2:2" x14ac:dyDescent="0.35">
      <c r="B10249" s="1"/>
    </row>
    <row r="10250" spans="2:2" x14ac:dyDescent="0.35">
      <c r="B10250" s="1"/>
    </row>
    <row r="10251" spans="2:2" x14ac:dyDescent="0.35">
      <c r="B10251" s="1"/>
    </row>
    <row r="10252" spans="2:2" x14ac:dyDescent="0.35">
      <c r="B10252" s="1"/>
    </row>
    <row r="10253" spans="2:2" x14ac:dyDescent="0.35">
      <c r="B10253" s="1"/>
    </row>
    <row r="10254" spans="2:2" x14ac:dyDescent="0.35">
      <c r="B10254" s="1"/>
    </row>
    <row r="10255" spans="2:2" x14ac:dyDescent="0.35">
      <c r="B10255" s="1"/>
    </row>
    <row r="10256" spans="2:2" x14ac:dyDescent="0.35">
      <c r="B10256" s="1"/>
    </row>
    <row r="10257" spans="2:2" x14ac:dyDescent="0.35">
      <c r="B10257" s="1"/>
    </row>
    <row r="10258" spans="2:2" x14ac:dyDescent="0.35">
      <c r="B10258" s="1"/>
    </row>
    <row r="10259" spans="2:2" x14ac:dyDescent="0.35">
      <c r="B10259" s="1"/>
    </row>
    <row r="10260" spans="2:2" x14ac:dyDescent="0.35">
      <c r="B10260" s="1"/>
    </row>
    <row r="10261" spans="2:2" x14ac:dyDescent="0.35">
      <c r="B10261" s="1"/>
    </row>
    <row r="10262" spans="2:2" x14ac:dyDescent="0.35">
      <c r="B10262" s="1"/>
    </row>
    <row r="10263" spans="2:2" x14ac:dyDescent="0.35">
      <c r="B10263" s="1"/>
    </row>
    <row r="10264" spans="2:2" x14ac:dyDescent="0.35">
      <c r="B10264" s="1"/>
    </row>
    <row r="10265" spans="2:2" x14ac:dyDescent="0.35">
      <c r="B10265" s="1"/>
    </row>
    <row r="10266" spans="2:2" x14ac:dyDescent="0.35">
      <c r="B10266" s="1"/>
    </row>
    <row r="10267" spans="2:2" x14ac:dyDescent="0.35">
      <c r="B10267" s="1"/>
    </row>
    <row r="10268" spans="2:2" x14ac:dyDescent="0.35">
      <c r="B10268" s="1"/>
    </row>
    <row r="10269" spans="2:2" x14ac:dyDescent="0.35">
      <c r="B10269" s="1"/>
    </row>
    <row r="10270" spans="2:2" x14ac:dyDescent="0.35">
      <c r="B10270" s="1"/>
    </row>
    <row r="10271" spans="2:2" x14ac:dyDescent="0.35">
      <c r="B10271" s="1"/>
    </row>
    <row r="10272" spans="2:2" x14ac:dyDescent="0.35">
      <c r="B10272" s="1"/>
    </row>
    <row r="10273" spans="2:2" x14ac:dyDescent="0.35">
      <c r="B10273" s="1"/>
    </row>
    <row r="10274" spans="2:2" x14ac:dyDescent="0.35">
      <c r="B10274" s="1"/>
    </row>
    <row r="10275" spans="2:2" x14ac:dyDescent="0.35">
      <c r="B10275" s="1"/>
    </row>
    <row r="10276" spans="2:2" x14ac:dyDescent="0.35">
      <c r="B10276" s="1"/>
    </row>
    <row r="10277" spans="2:2" x14ac:dyDescent="0.35">
      <c r="B10277" s="1"/>
    </row>
    <row r="10278" spans="2:2" x14ac:dyDescent="0.35">
      <c r="B10278" s="1"/>
    </row>
    <row r="10279" spans="2:2" x14ac:dyDescent="0.35">
      <c r="B10279" s="1"/>
    </row>
    <row r="10280" spans="2:2" x14ac:dyDescent="0.35">
      <c r="B10280" s="1"/>
    </row>
    <row r="10281" spans="2:2" x14ac:dyDescent="0.35">
      <c r="B10281" s="1"/>
    </row>
    <row r="10282" spans="2:2" x14ac:dyDescent="0.35">
      <c r="B10282" s="1"/>
    </row>
    <row r="10283" spans="2:2" x14ac:dyDescent="0.35">
      <c r="B10283" s="1"/>
    </row>
    <row r="10284" spans="2:2" x14ac:dyDescent="0.35">
      <c r="B10284" s="1"/>
    </row>
    <row r="10285" spans="2:2" x14ac:dyDescent="0.35">
      <c r="B10285" s="1"/>
    </row>
    <row r="10286" spans="2:2" x14ac:dyDescent="0.35">
      <c r="B10286" s="1"/>
    </row>
    <row r="10287" spans="2:2" x14ac:dyDescent="0.35">
      <c r="B10287" s="1"/>
    </row>
    <row r="10288" spans="2:2" x14ac:dyDescent="0.35">
      <c r="B10288" s="1"/>
    </row>
    <row r="10289" spans="2:2" x14ac:dyDescent="0.35">
      <c r="B10289" s="1"/>
    </row>
    <row r="10290" spans="2:2" x14ac:dyDescent="0.35">
      <c r="B10290" s="1"/>
    </row>
    <row r="10291" spans="2:2" x14ac:dyDescent="0.35">
      <c r="B10291" s="1"/>
    </row>
    <row r="10292" spans="2:2" x14ac:dyDescent="0.35">
      <c r="B10292" s="1"/>
    </row>
    <row r="10293" spans="2:2" x14ac:dyDescent="0.35">
      <c r="B10293" s="1"/>
    </row>
    <row r="10294" spans="2:2" x14ac:dyDescent="0.35">
      <c r="B10294" s="1"/>
    </row>
    <row r="10295" spans="2:2" x14ac:dyDescent="0.35">
      <c r="B10295" s="1"/>
    </row>
    <row r="10296" spans="2:2" x14ac:dyDescent="0.35">
      <c r="B10296" s="1"/>
    </row>
    <row r="10297" spans="2:2" x14ac:dyDescent="0.35">
      <c r="B10297" s="1"/>
    </row>
    <row r="10298" spans="2:2" x14ac:dyDescent="0.35">
      <c r="B10298" s="1"/>
    </row>
    <row r="10299" spans="2:2" x14ac:dyDescent="0.35">
      <c r="B10299" s="1"/>
    </row>
    <row r="10300" spans="2:2" x14ac:dyDescent="0.35">
      <c r="B10300" s="1"/>
    </row>
    <row r="10301" spans="2:2" x14ac:dyDescent="0.35">
      <c r="B10301" s="1"/>
    </row>
    <row r="10302" spans="2:2" x14ac:dyDescent="0.35">
      <c r="B10302" s="1"/>
    </row>
    <row r="10303" spans="2:2" x14ac:dyDescent="0.35">
      <c r="B10303" s="1"/>
    </row>
    <row r="10304" spans="2:2" x14ac:dyDescent="0.35">
      <c r="B10304" s="1"/>
    </row>
    <row r="10305" spans="2:2" x14ac:dyDescent="0.35">
      <c r="B10305" s="1"/>
    </row>
    <row r="10306" spans="2:2" x14ac:dyDescent="0.35">
      <c r="B10306" s="1"/>
    </row>
    <row r="10307" spans="2:2" x14ac:dyDescent="0.35">
      <c r="B10307" s="1"/>
    </row>
    <row r="10308" spans="2:2" x14ac:dyDescent="0.35">
      <c r="B10308" s="1"/>
    </row>
    <row r="10309" spans="2:2" x14ac:dyDescent="0.35">
      <c r="B10309" s="1"/>
    </row>
    <row r="10310" spans="2:2" x14ac:dyDescent="0.35">
      <c r="B10310" s="1"/>
    </row>
    <row r="10311" spans="2:2" x14ac:dyDescent="0.35">
      <c r="B10311" s="1"/>
    </row>
    <row r="10312" spans="2:2" x14ac:dyDescent="0.35">
      <c r="B10312" s="1"/>
    </row>
    <row r="10313" spans="2:2" x14ac:dyDescent="0.35">
      <c r="B10313" s="1"/>
    </row>
    <row r="10314" spans="2:2" x14ac:dyDescent="0.35">
      <c r="B10314" s="1"/>
    </row>
    <row r="10315" spans="2:2" x14ac:dyDescent="0.35">
      <c r="B10315" s="1"/>
    </row>
    <row r="10316" spans="2:2" x14ac:dyDescent="0.35">
      <c r="B10316" s="1"/>
    </row>
    <row r="10317" spans="2:2" x14ac:dyDescent="0.35">
      <c r="B10317" s="1"/>
    </row>
    <row r="10318" spans="2:2" x14ac:dyDescent="0.35">
      <c r="B10318" s="1"/>
    </row>
    <row r="10319" spans="2:2" x14ac:dyDescent="0.35">
      <c r="B10319" s="1"/>
    </row>
    <row r="10320" spans="2:2" x14ac:dyDescent="0.35">
      <c r="B10320" s="1"/>
    </row>
    <row r="10321" spans="2:2" x14ac:dyDescent="0.35">
      <c r="B10321" s="1"/>
    </row>
    <row r="10322" spans="2:2" x14ac:dyDescent="0.35">
      <c r="B10322" s="1"/>
    </row>
    <row r="10323" spans="2:2" x14ac:dyDescent="0.35">
      <c r="B10323" s="1"/>
    </row>
    <row r="10324" spans="2:2" x14ac:dyDescent="0.35">
      <c r="B10324" s="1"/>
    </row>
    <row r="10325" spans="2:2" x14ac:dyDescent="0.35">
      <c r="B10325" s="1"/>
    </row>
    <row r="10326" spans="2:2" x14ac:dyDescent="0.35">
      <c r="B10326" s="1"/>
    </row>
    <row r="10327" spans="2:2" x14ac:dyDescent="0.35">
      <c r="B10327" s="1"/>
    </row>
    <row r="10328" spans="2:2" x14ac:dyDescent="0.35">
      <c r="B10328" s="1"/>
    </row>
    <row r="10329" spans="2:2" x14ac:dyDescent="0.35">
      <c r="B10329" s="1"/>
    </row>
    <row r="10330" spans="2:2" x14ac:dyDescent="0.35">
      <c r="B10330" s="1"/>
    </row>
    <row r="10331" spans="2:2" x14ac:dyDescent="0.35">
      <c r="B10331" s="1"/>
    </row>
    <row r="10332" spans="2:2" x14ac:dyDescent="0.35">
      <c r="B10332" s="1"/>
    </row>
    <row r="10333" spans="2:2" x14ac:dyDescent="0.35">
      <c r="B10333" s="1"/>
    </row>
    <row r="10334" spans="2:2" x14ac:dyDescent="0.35">
      <c r="B10334" s="1"/>
    </row>
    <row r="10335" spans="2:2" x14ac:dyDescent="0.35">
      <c r="B10335" s="1"/>
    </row>
    <row r="10336" spans="2:2" x14ac:dyDescent="0.35">
      <c r="B10336" s="1"/>
    </row>
    <row r="10337" spans="2:2" x14ac:dyDescent="0.35">
      <c r="B10337" s="1"/>
    </row>
    <row r="10338" spans="2:2" x14ac:dyDescent="0.35">
      <c r="B10338" s="1"/>
    </row>
    <row r="10339" spans="2:2" x14ac:dyDescent="0.35">
      <c r="B10339" s="1"/>
    </row>
    <row r="10340" spans="2:2" x14ac:dyDescent="0.35">
      <c r="B10340" s="1"/>
    </row>
    <row r="10341" spans="2:2" x14ac:dyDescent="0.35">
      <c r="B10341" s="1"/>
    </row>
    <row r="10342" spans="2:2" x14ac:dyDescent="0.35">
      <c r="B10342" s="1"/>
    </row>
    <row r="10343" spans="2:2" x14ac:dyDescent="0.35">
      <c r="B10343" s="1"/>
    </row>
    <row r="10344" spans="2:2" x14ac:dyDescent="0.35">
      <c r="B10344" s="1"/>
    </row>
    <row r="10345" spans="2:2" x14ac:dyDescent="0.35">
      <c r="B10345" s="1"/>
    </row>
    <row r="10346" spans="2:2" x14ac:dyDescent="0.35">
      <c r="B10346" s="1"/>
    </row>
    <row r="10347" spans="2:2" x14ac:dyDescent="0.35">
      <c r="B10347" s="1"/>
    </row>
    <row r="10348" spans="2:2" x14ac:dyDescent="0.35">
      <c r="B10348" s="1"/>
    </row>
    <row r="10349" spans="2:2" x14ac:dyDescent="0.35">
      <c r="B10349" s="1"/>
    </row>
    <row r="10350" spans="2:2" x14ac:dyDescent="0.35">
      <c r="B10350" s="1"/>
    </row>
    <row r="10351" spans="2:2" x14ac:dyDescent="0.35">
      <c r="B10351" s="1"/>
    </row>
    <row r="10352" spans="2:2" x14ac:dyDescent="0.35">
      <c r="B10352" s="1"/>
    </row>
    <row r="10353" spans="2:2" x14ac:dyDescent="0.35">
      <c r="B10353" s="1"/>
    </row>
    <row r="10354" spans="2:2" x14ac:dyDescent="0.35">
      <c r="B10354" s="1"/>
    </row>
    <row r="10355" spans="2:2" x14ac:dyDescent="0.35">
      <c r="B10355" s="1"/>
    </row>
    <row r="10356" spans="2:2" x14ac:dyDescent="0.35">
      <c r="B10356" s="1"/>
    </row>
    <row r="10357" spans="2:2" x14ac:dyDescent="0.35">
      <c r="B10357" s="1"/>
    </row>
    <row r="10358" spans="2:2" x14ac:dyDescent="0.35">
      <c r="B10358" s="1"/>
    </row>
    <row r="10359" spans="2:2" x14ac:dyDescent="0.35">
      <c r="B10359" s="1"/>
    </row>
    <row r="10360" spans="2:2" x14ac:dyDescent="0.35">
      <c r="B10360" s="1"/>
    </row>
    <row r="10361" spans="2:2" x14ac:dyDescent="0.35">
      <c r="B10361" s="1"/>
    </row>
    <row r="10362" spans="2:2" x14ac:dyDescent="0.35">
      <c r="B10362" s="1"/>
    </row>
    <row r="10363" spans="2:2" x14ac:dyDescent="0.35">
      <c r="B10363" s="1"/>
    </row>
    <row r="10364" spans="2:2" x14ac:dyDescent="0.35">
      <c r="B10364" s="1"/>
    </row>
    <row r="10365" spans="2:2" x14ac:dyDescent="0.35">
      <c r="B10365" s="1"/>
    </row>
    <row r="10366" spans="2:2" x14ac:dyDescent="0.35">
      <c r="B10366" s="1"/>
    </row>
    <row r="10367" spans="2:2" x14ac:dyDescent="0.35">
      <c r="B10367" s="1"/>
    </row>
    <row r="10368" spans="2:2" x14ac:dyDescent="0.35">
      <c r="B10368" s="1"/>
    </row>
    <row r="10369" spans="2:2" x14ac:dyDescent="0.35">
      <c r="B10369" s="1"/>
    </row>
    <row r="10370" spans="2:2" x14ac:dyDescent="0.35">
      <c r="B10370" s="1"/>
    </row>
    <row r="10371" spans="2:2" x14ac:dyDescent="0.35">
      <c r="B10371" s="1"/>
    </row>
    <row r="10372" spans="2:2" x14ac:dyDescent="0.35">
      <c r="B10372" s="1"/>
    </row>
    <row r="10373" spans="2:2" x14ac:dyDescent="0.35">
      <c r="B10373" s="1"/>
    </row>
    <row r="10374" spans="2:2" x14ac:dyDescent="0.35">
      <c r="B10374" s="1"/>
    </row>
    <row r="10375" spans="2:2" x14ac:dyDescent="0.35">
      <c r="B10375" s="1"/>
    </row>
    <row r="10376" spans="2:2" x14ac:dyDescent="0.35">
      <c r="B10376" s="1"/>
    </row>
    <row r="10377" spans="2:2" x14ac:dyDescent="0.35">
      <c r="B10377" s="1"/>
    </row>
    <row r="10378" spans="2:2" x14ac:dyDescent="0.35">
      <c r="B10378" s="1"/>
    </row>
    <row r="10379" spans="2:2" x14ac:dyDescent="0.35">
      <c r="B10379" s="1"/>
    </row>
    <row r="10380" spans="2:2" x14ac:dyDescent="0.35">
      <c r="B10380" s="1"/>
    </row>
    <row r="10381" spans="2:2" x14ac:dyDescent="0.35">
      <c r="B10381" s="1"/>
    </row>
    <row r="10382" spans="2:2" x14ac:dyDescent="0.35">
      <c r="B10382" s="1"/>
    </row>
    <row r="10383" spans="2:2" x14ac:dyDescent="0.35">
      <c r="B10383" s="1"/>
    </row>
    <row r="10384" spans="2:2" x14ac:dyDescent="0.35">
      <c r="B10384" s="1"/>
    </row>
    <row r="10385" spans="2:2" x14ac:dyDescent="0.35">
      <c r="B10385" s="1"/>
    </row>
    <row r="10386" spans="2:2" x14ac:dyDescent="0.35">
      <c r="B10386" s="1"/>
    </row>
    <row r="10387" spans="2:2" x14ac:dyDescent="0.35">
      <c r="B10387" s="1"/>
    </row>
    <row r="10388" spans="2:2" x14ac:dyDescent="0.35">
      <c r="B10388" s="1"/>
    </row>
    <row r="10389" spans="2:2" x14ac:dyDescent="0.35">
      <c r="B10389" s="1"/>
    </row>
    <row r="10390" spans="2:2" x14ac:dyDescent="0.35">
      <c r="B10390" s="1"/>
    </row>
    <row r="10391" spans="2:2" x14ac:dyDescent="0.35">
      <c r="B10391" s="1"/>
    </row>
    <row r="10392" spans="2:2" x14ac:dyDescent="0.35">
      <c r="B10392" s="1"/>
    </row>
    <row r="10393" spans="2:2" x14ac:dyDescent="0.35">
      <c r="B10393" s="1"/>
    </row>
    <row r="10394" spans="2:2" x14ac:dyDescent="0.35">
      <c r="B10394" s="1"/>
    </row>
    <row r="10395" spans="2:2" x14ac:dyDescent="0.35">
      <c r="B10395" s="1"/>
    </row>
    <row r="10396" spans="2:2" x14ac:dyDescent="0.35">
      <c r="B10396" s="1"/>
    </row>
    <row r="10397" spans="2:2" x14ac:dyDescent="0.35">
      <c r="B10397" s="1"/>
    </row>
    <row r="10398" spans="2:2" x14ac:dyDescent="0.35">
      <c r="B10398" s="1"/>
    </row>
    <row r="10399" spans="2:2" x14ac:dyDescent="0.35">
      <c r="B10399" s="1"/>
    </row>
    <row r="10400" spans="2:2" x14ac:dyDescent="0.35">
      <c r="B10400" s="1"/>
    </row>
    <row r="10401" spans="2:2" x14ac:dyDescent="0.35">
      <c r="B10401" s="1"/>
    </row>
    <row r="10402" spans="2:2" x14ac:dyDescent="0.35">
      <c r="B10402" s="1"/>
    </row>
    <row r="10403" spans="2:2" x14ac:dyDescent="0.35">
      <c r="B10403" s="1"/>
    </row>
    <row r="10404" spans="2:2" x14ac:dyDescent="0.35">
      <c r="B10404" s="1"/>
    </row>
    <row r="10405" spans="2:2" x14ac:dyDescent="0.35">
      <c r="B10405" s="1"/>
    </row>
    <row r="10406" spans="2:2" x14ac:dyDescent="0.35">
      <c r="B10406" s="1"/>
    </row>
    <row r="10407" spans="2:2" x14ac:dyDescent="0.35">
      <c r="B10407" s="1"/>
    </row>
    <row r="10408" spans="2:2" x14ac:dyDescent="0.35">
      <c r="B10408" s="1"/>
    </row>
    <row r="10409" spans="2:2" x14ac:dyDescent="0.35">
      <c r="B10409" s="1"/>
    </row>
    <row r="10410" spans="2:2" x14ac:dyDescent="0.35">
      <c r="B10410" s="1"/>
    </row>
    <row r="10411" spans="2:2" x14ac:dyDescent="0.35">
      <c r="B10411" s="1"/>
    </row>
    <row r="10412" spans="2:2" x14ac:dyDescent="0.35">
      <c r="B10412" s="1"/>
    </row>
    <row r="10413" spans="2:2" x14ac:dyDescent="0.35">
      <c r="B10413" s="1"/>
    </row>
    <row r="10414" spans="2:2" x14ac:dyDescent="0.35">
      <c r="B10414" s="1"/>
    </row>
    <row r="10415" spans="2:2" x14ac:dyDescent="0.35">
      <c r="B10415" s="1"/>
    </row>
    <row r="10416" spans="2:2" x14ac:dyDescent="0.35">
      <c r="B10416" s="1"/>
    </row>
    <row r="10417" spans="2:2" x14ac:dyDescent="0.35">
      <c r="B10417" s="1"/>
    </row>
    <row r="10418" spans="2:2" x14ac:dyDescent="0.35">
      <c r="B10418" s="1"/>
    </row>
    <row r="10419" spans="2:2" x14ac:dyDescent="0.35">
      <c r="B10419" s="1"/>
    </row>
    <row r="10420" spans="2:2" x14ac:dyDescent="0.35">
      <c r="B10420" s="1"/>
    </row>
    <row r="10421" spans="2:2" x14ac:dyDescent="0.35">
      <c r="B10421" s="1"/>
    </row>
    <row r="10422" spans="2:2" x14ac:dyDescent="0.35">
      <c r="B10422" s="1"/>
    </row>
    <row r="10423" spans="2:2" x14ac:dyDescent="0.35">
      <c r="B10423" s="1"/>
    </row>
    <row r="10424" spans="2:2" x14ac:dyDescent="0.35">
      <c r="B10424" s="1"/>
    </row>
    <row r="10425" spans="2:2" x14ac:dyDescent="0.35">
      <c r="B10425" s="1"/>
    </row>
    <row r="10426" spans="2:2" x14ac:dyDescent="0.35">
      <c r="B10426" s="1"/>
    </row>
    <row r="10427" spans="2:2" x14ac:dyDescent="0.35">
      <c r="B10427" s="1"/>
    </row>
    <row r="10428" spans="2:2" x14ac:dyDescent="0.35">
      <c r="B10428" s="1"/>
    </row>
    <row r="10429" spans="2:2" x14ac:dyDescent="0.35">
      <c r="B10429" s="1"/>
    </row>
    <row r="10430" spans="2:2" x14ac:dyDescent="0.35">
      <c r="B10430" s="1"/>
    </row>
    <row r="10431" spans="2:2" x14ac:dyDescent="0.35">
      <c r="B10431" s="1"/>
    </row>
    <row r="10432" spans="2:2" x14ac:dyDescent="0.35">
      <c r="B10432" s="1"/>
    </row>
    <row r="10433" spans="2:2" x14ac:dyDescent="0.35">
      <c r="B10433" s="1"/>
    </row>
    <row r="10434" spans="2:2" x14ac:dyDescent="0.35">
      <c r="B10434" s="1"/>
    </row>
    <row r="10435" spans="2:2" x14ac:dyDescent="0.35">
      <c r="B10435" s="1"/>
    </row>
    <row r="10436" spans="2:2" x14ac:dyDescent="0.35">
      <c r="B10436" s="1"/>
    </row>
    <row r="10437" spans="2:2" x14ac:dyDescent="0.35">
      <c r="B10437" s="1"/>
    </row>
    <row r="10438" spans="2:2" x14ac:dyDescent="0.35">
      <c r="B10438" s="1"/>
    </row>
    <row r="10439" spans="2:2" x14ac:dyDescent="0.35">
      <c r="B10439" s="1"/>
    </row>
    <row r="10440" spans="2:2" x14ac:dyDescent="0.35">
      <c r="B10440" s="1"/>
    </row>
    <row r="10441" spans="2:2" x14ac:dyDescent="0.35">
      <c r="B10441" s="1"/>
    </row>
    <row r="10442" spans="2:2" x14ac:dyDescent="0.35">
      <c r="B10442" s="1"/>
    </row>
    <row r="10443" spans="2:2" x14ac:dyDescent="0.35">
      <c r="B10443" s="1"/>
    </row>
    <row r="10444" spans="2:2" x14ac:dyDescent="0.35">
      <c r="B10444" s="1"/>
    </row>
    <row r="10445" spans="2:2" x14ac:dyDescent="0.35">
      <c r="B10445" s="1"/>
    </row>
    <row r="10446" spans="2:2" x14ac:dyDescent="0.35">
      <c r="B10446" s="1"/>
    </row>
    <row r="10447" spans="2:2" x14ac:dyDescent="0.35">
      <c r="B10447" s="1"/>
    </row>
    <row r="10448" spans="2:2" x14ac:dyDescent="0.35">
      <c r="B10448" s="1"/>
    </row>
    <row r="10449" spans="2:2" x14ac:dyDescent="0.35">
      <c r="B10449" s="1"/>
    </row>
    <row r="10450" spans="2:2" x14ac:dyDescent="0.35">
      <c r="B10450" s="1"/>
    </row>
    <row r="10451" spans="2:2" x14ac:dyDescent="0.35">
      <c r="B10451" s="1"/>
    </row>
    <row r="10452" spans="2:2" x14ac:dyDescent="0.35">
      <c r="B10452" s="1"/>
    </row>
    <row r="10453" spans="2:2" x14ac:dyDescent="0.35">
      <c r="B10453" s="1"/>
    </row>
    <row r="10454" spans="2:2" x14ac:dyDescent="0.35">
      <c r="B10454" s="1"/>
    </row>
    <row r="10455" spans="2:2" x14ac:dyDescent="0.35">
      <c r="B10455" s="1"/>
    </row>
    <row r="10456" spans="2:2" x14ac:dyDescent="0.35">
      <c r="B10456" s="1"/>
    </row>
    <row r="10457" spans="2:2" x14ac:dyDescent="0.35">
      <c r="B10457" s="1"/>
    </row>
    <row r="10458" spans="2:2" x14ac:dyDescent="0.35">
      <c r="B10458" s="1"/>
    </row>
    <row r="10459" spans="2:2" x14ac:dyDescent="0.35">
      <c r="B10459" s="1"/>
    </row>
    <row r="10460" spans="2:2" x14ac:dyDescent="0.35">
      <c r="B10460" s="1"/>
    </row>
    <row r="10461" spans="2:2" x14ac:dyDescent="0.35">
      <c r="B10461" s="1"/>
    </row>
    <row r="10462" spans="2:2" x14ac:dyDescent="0.35">
      <c r="B10462" s="1"/>
    </row>
    <row r="10463" spans="2:2" x14ac:dyDescent="0.35">
      <c r="B10463" s="1"/>
    </row>
    <row r="10464" spans="2:2" x14ac:dyDescent="0.35">
      <c r="B10464" s="1"/>
    </row>
    <row r="10465" spans="2:2" x14ac:dyDescent="0.35">
      <c r="B10465" s="1"/>
    </row>
    <row r="10466" spans="2:2" x14ac:dyDescent="0.35">
      <c r="B10466" s="1"/>
    </row>
    <row r="10467" spans="2:2" x14ac:dyDescent="0.35">
      <c r="B10467" s="1"/>
    </row>
    <row r="10468" spans="2:2" x14ac:dyDescent="0.35">
      <c r="B10468" s="1"/>
    </row>
    <row r="10469" spans="2:2" x14ac:dyDescent="0.35">
      <c r="B10469" s="1"/>
    </row>
    <row r="10470" spans="2:2" x14ac:dyDescent="0.35">
      <c r="B10470" s="1"/>
    </row>
    <row r="10471" spans="2:2" x14ac:dyDescent="0.35">
      <c r="B10471" s="1"/>
    </row>
    <row r="10472" spans="2:2" x14ac:dyDescent="0.35">
      <c r="B10472" s="1"/>
    </row>
    <row r="10473" spans="2:2" x14ac:dyDescent="0.35">
      <c r="B10473" s="1"/>
    </row>
    <row r="10474" spans="2:2" x14ac:dyDescent="0.35">
      <c r="B10474" s="1"/>
    </row>
    <row r="10475" spans="2:2" x14ac:dyDescent="0.35">
      <c r="B10475" s="1"/>
    </row>
    <row r="10476" spans="2:2" x14ac:dyDescent="0.35">
      <c r="B10476" s="1"/>
    </row>
    <row r="10477" spans="2:2" x14ac:dyDescent="0.35">
      <c r="B10477" s="1"/>
    </row>
    <row r="10478" spans="2:2" x14ac:dyDescent="0.35">
      <c r="B10478" s="1"/>
    </row>
    <row r="10479" spans="2:2" x14ac:dyDescent="0.35">
      <c r="B10479" s="1"/>
    </row>
    <row r="10480" spans="2:2" x14ac:dyDescent="0.35">
      <c r="B10480" s="1"/>
    </row>
    <row r="10481" spans="2:2" x14ac:dyDescent="0.35">
      <c r="B10481" s="1"/>
    </row>
    <row r="10482" spans="2:2" x14ac:dyDescent="0.35">
      <c r="B10482" s="1"/>
    </row>
    <row r="10483" spans="2:2" x14ac:dyDescent="0.35">
      <c r="B10483" s="1"/>
    </row>
    <row r="10484" spans="2:2" x14ac:dyDescent="0.35">
      <c r="B10484" s="1"/>
    </row>
    <row r="10485" spans="2:2" x14ac:dyDescent="0.35">
      <c r="B10485" s="1"/>
    </row>
    <row r="10486" spans="2:2" x14ac:dyDescent="0.35">
      <c r="B10486" s="1"/>
    </row>
    <row r="10487" spans="2:2" x14ac:dyDescent="0.35">
      <c r="B10487" s="1"/>
    </row>
    <row r="10488" spans="2:2" x14ac:dyDescent="0.35">
      <c r="B10488" s="1"/>
    </row>
    <row r="10489" spans="2:2" x14ac:dyDescent="0.35">
      <c r="B10489" s="1"/>
    </row>
    <row r="10490" spans="2:2" x14ac:dyDescent="0.35">
      <c r="B10490" s="1"/>
    </row>
    <row r="10491" spans="2:2" x14ac:dyDescent="0.35">
      <c r="B10491" s="1"/>
    </row>
    <row r="10492" spans="2:2" x14ac:dyDescent="0.35">
      <c r="B10492" s="1"/>
    </row>
    <row r="10493" spans="2:2" x14ac:dyDescent="0.35">
      <c r="B10493" s="1"/>
    </row>
    <row r="10494" spans="2:2" x14ac:dyDescent="0.35">
      <c r="B10494" s="1"/>
    </row>
    <row r="10495" spans="2:2" x14ac:dyDescent="0.35">
      <c r="B10495" s="1"/>
    </row>
    <row r="10496" spans="2:2" x14ac:dyDescent="0.35">
      <c r="B10496" s="1"/>
    </row>
    <row r="10497" spans="2:2" x14ac:dyDescent="0.35">
      <c r="B10497" s="1"/>
    </row>
    <row r="10498" spans="2:2" x14ac:dyDescent="0.35">
      <c r="B10498" s="1"/>
    </row>
    <row r="10499" spans="2:2" x14ac:dyDescent="0.35">
      <c r="B10499" s="1"/>
    </row>
    <row r="10500" spans="2:2" x14ac:dyDescent="0.35">
      <c r="B10500" s="1"/>
    </row>
    <row r="10501" spans="2:2" x14ac:dyDescent="0.35">
      <c r="B10501" s="1"/>
    </row>
    <row r="10502" spans="2:2" x14ac:dyDescent="0.35">
      <c r="B10502" s="1"/>
    </row>
    <row r="10503" spans="2:2" x14ac:dyDescent="0.35">
      <c r="B10503" s="1"/>
    </row>
    <row r="10504" spans="2:2" x14ac:dyDescent="0.35">
      <c r="B10504" s="1"/>
    </row>
    <row r="10505" spans="2:2" x14ac:dyDescent="0.35">
      <c r="B10505" s="1"/>
    </row>
    <row r="10506" spans="2:2" x14ac:dyDescent="0.35">
      <c r="B10506" s="1"/>
    </row>
    <row r="10507" spans="2:2" x14ac:dyDescent="0.35">
      <c r="B10507" s="1"/>
    </row>
    <row r="10508" spans="2:2" x14ac:dyDescent="0.35">
      <c r="B10508" s="1"/>
    </row>
    <row r="10509" spans="2:2" x14ac:dyDescent="0.35">
      <c r="B10509" s="1"/>
    </row>
    <row r="10510" spans="2:2" x14ac:dyDescent="0.35">
      <c r="B10510" s="1"/>
    </row>
    <row r="10511" spans="2:2" x14ac:dyDescent="0.35">
      <c r="B10511" s="1"/>
    </row>
    <row r="10512" spans="2:2" x14ac:dyDescent="0.35">
      <c r="B10512" s="1"/>
    </row>
    <row r="10513" spans="2:2" x14ac:dyDescent="0.35">
      <c r="B10513" s="1"/>
    </row>
    <row r="10514" spans="2:2" x14ac:dyDescent="0.35">
      <c r="B10514" s="1"/>
    </row>
    <row r="10515" spans="2:2" x14ac:dyDescent="0.35">
      <c r="B10515" s="1"/>
    </row>
    <row r="10516" spans="2:2" x14ac:dyDescent="0.35">
      <c r="B10516" s="1"/>
    </row>
    <row r="10517" spans="2:2" x14ac:dyDescent="0.35">
      <c r="B10517" s="1"/>
    </row>
    <row r="10518" spans="2:2" x14ac:dyDescent="0.35">
      <c r="B10518" s="1"/>
    </row>
    <row r="10519" spans="2:2" x14ac:dyDescent="0.35">
      <c r="B10519" s="1"/>
    </row>
    <row r="10520" spans="2:2" x14ac:dyDescent="0.35">
      <c r="B10520" s="1"/>
    </row>
    <row r="10521" spans="2:2" x14ac:dyDescent="0.35">
      <c r="B10521" s="1"/>
    </row>
    <row r="10522" spans="2:2" x14ac:dyDescent="0.35">
      <c r="B10522" s="1"/>
    </row>
    <row r="10523" spans="2:2" x14ac:dyDescent="0.35">
      <c r="B10523" s="1"/>
    </row>
    <row r="10524" spans="2:2" x14ac:dyDescent="0.35">
      <c r="B10524" s="1"/>
    </row>
    <row r="10525" spans="2:2" x14ac:dyDescent="0.35">
      <c r="B10525" s="1"/>
    </row>
    <row r="10526" spans="2:2" x14ac:dyDescent="0.35">
      <c r="B10526" s="1"/>
    </row>
    <row r="10527" spans="2:2" x14ac:dyDescent="0.35">
      <c r="B10527" s="1"/>
    </row>
    <row r="10528" spans="2:2" x14ac:dyDescent="0.35">
      <c r="B10528" s="1"/>
    </row>
    <row r="10529" spans="2:2" x14ac:dyDescent="0.35">
      <c r="B10529" s="1"/>
    </row>
    <row r="10530" spans="2:2" x14ac:dyDescent="0.35">
      <c r="B10530" s="1"/>
    </row>
    <row r="10531" spans="2:2" x14ac:dyDescent="0.35">
      <c r="B10531" s="1"/>
    </row>
    <row r="10532" spans="2:2" x14ac:dyDescent="0.35">
      <c r="B10532" s="1"/>
    </row>
    <row r="10533" spans="2:2" x14ac:dyDescent="0.35">
      <c r="B10533" s="1"/>
    </row>
    <row r="10534" spans="2:2" x14ac:dyDescent="0.35">
      <c r="B10534" s="1"/>
    </row>
    <row r="10535" spans="2:2" x14ac:dyDescent="0.35">
      <c r="B10535" s="1"/>
    </row>
    <row r="10536" spans="2:2" x14ac:dyDescent="0.35">
      <c r="B10536" s="1"/>
    </row>
    <row r="10537" spans="2:2" x14ac:dyDescent="0.35">
      <c r="B10537" s="1"/>
    </row>
    <row r="10538" spans="2:2" x14ac:dyDescent="0.35">
      <c r="B10538" s="1"/>
    </row>
    <row r="10539" spans="2:2" x14ac:dyDescent="0.35">
      <c r="B10539" s="1"/>
    </row>
    <row r="10540" spans="2:2" x14ac:dyDescent="0.35">
      <c r="B10540" s="1"/>
    </row>
    <row r="10541" spans="2:2" x14ac:dyDescent="0.35">
      <c r="B10541" s="1"/>
    </row>
    <row r="10542" spans="2:2" x14ac:dyDescent="0.35">
      <c r="B10542" s="1"/>
    </row>
    <row r="10543" spans="2:2" x14ac:dyDescent="0.35">
      <c r="B10543" s="1"/>
    </row>
    <row r="10544" spans="2:2" x14ac:dyDescent="0.35">
      <c r="B10544" s="1"/>
    </row>
    <row r="10545" spans="2:2" x14ac:dyDescent="0.35">
      <c r="B10545" s="1"/>
    </row>
    <row r="10546" spans="2:2" x14ac:dyDescent="0.35">
      <c r="B10546" s="1"/>
    </row>
    <row r="10547" spans="2:2" x14ac:dyDescent="0.35">
      <c r="B10547" s="1"/>
    </row>
    <row r="10548" spans="2:2" x14ac:dyDescent="0.35">
      <c r="B10548" s="1"/>
    </row>
    <row r="10549" spans="2:2" x14ac:dyDescent="0.35">
      <c r="B10549" s="1"/>
    </row>
    <row r="10550" spans="2:2" x14ac:dyDescent="0.35">
      <c r="B10550" s="1"/>
    </row>
    <row r="10551" spans="2:2" x14ac:dyDescent="0.35">
      <c r="B10551" s="1"/>
    </row>
    <row r="10552" spans="2:2" x14ac:dyDescent="0.35">
      <c r="B10552" s="1"/>
    </row>
    <row r="10553" spans="2:2" x14ac:dyDescent="0.35">
      <c r="B10553" s="1"/>
    </row>
    <row r="10554" spans="2:2" x14ac:dyDescent="0.35">
      <c r="B10554" s="1"/>
    </row>
    <row r="10555" spans="2:2" x14ac:dyDescent="0.35">
      <c r="B10555" s="1"/>
    </row>
    <row r="10556" spans="2:2" x14ac:dyDescent="0.35">
      <c r="B10556" s="1"/>
    </row>
    <row r="10557" spans="2:2" x14ac:dyDescent="0.35">
      <c r="B10557" s="1"/>
    </row>
    <row r="10558" spans="2:2" x14ac:dyDescent="0.35">
      <c r="B10558" s="1"/>
    </row>
    <row r="10559" spans="2:2" x14ac:dyDescent="0.35">
      <c r="B10559" s="1"/>
    </row>
    <row r="10560" spans="2:2" x14ac:dyDescent="0.35">
      <c r="B10560" s="1"/>
    </row>
    <row r="10561" spans="2:2" x14ac:dyDescent="0.35">
      <c r="B10561" s="1"/>
    </row>
    <row r="10562" spans="2:2" x14ac:dyDescent="0.35">
      <c r="B10562" s="1"/>
    </row>
    <row r="10563" spans="2:2" x14ac:dyDescent="0.35">
      <c r="B10563" s="1"/>
    </row>
    <row r="10564" spans="2:2" x14ac:dyDescent="0.35">
      <c r="B10564" s="1"/>
    </row>
    <row r="10565" spans="2:2" x14ac:dyDescent="0.35">
      <c r="B10565" s="1"/>
    </row>
    <row r="10566" spans="2:2" x14ac:dyDescent="0.35">
      <c r="B10566" s="1"/>
    </row>
    <row r="10567" spans="2:2" x14ac:dyDescent="0.35">
      <c r="B10567" s="1"/>
    </row>
    <row r="10568" spans="2:2" x14ac:dyDescent="0.35">
      <c r="B10568" s="1"/>
    </row>
    <row r="10569" spans="2:2" x14ac:dyDescent="0.35">
      <c r="B10569" s="1"/>
    </row>
    <row r="10570" spans="2:2" x14ac:dyDescent="0.35">
      <c r="B10570" s="1"/>
    </row>
    <row r="10571" spans="2:2" x14ac:dyDescent="0.35">
      <c r="B10571" s="1"/>
    </row>
    <row r="10572" spans="2:2" x14ac:dyDescent="0.35">
      <c r="B10572" s="1"/>
    </row>
    <row r="10573" spans="2:2" x14ac:dyDescent="0.35">
      <c r="B10573" s="1"/>
    </row>
    <row r="10574" spans="2:2" x14ac:dyDescent="0.35">
      <c r="B10574" s="1"/>
    </row>
    <row r="10575" spans="2:2" x14ac:dyDescent="0.35">
      <c r="B10575" s="1"/>
    </row>
    <row r="10576" spans="2:2" x14ac:dyDescent="0.35">
      <c r="B10576" s="1"/>
    </row>
    <row r="10577" spans="2:2" x14ac:dyDescent="0.35">
      <c r="B10577" s="1"/>
    </row>
    <row r="10578" spans="2:2" x14ac:dyDescent="0.35">
      <c r="B10578" s="1"/>
    </row>
    <row r="10579" spans="2:2" x14ac:dyDescent="0.35">
      <c r="B10579" s="1"/>
    </row>
    <row r="10580" spans="2:2" x14ac:dyDescent="0.35">
      <c r="B10580" s="1"/>
    </row>
    <row r="10581" spans="2:2" x14ac:dyDescent="0.35">
      <c r="B10581" s="1"/>
    </row>
    <row r="10582" spans="2:2" x14ac:dyDescent="0.35">
      <c r="B10582" s="1"/>
    </row>
    <row r="10583" spans="2:2" x14ac:dyDescent="0.35">
      <c r="B10583" s="1"/>
    </row>
    <row r="10584" spans="2:2" x14ac:dyDescent="0.35">
      <c r="B10584" s="1"/>
    </row>
    <row r="10585" spans="2:2" x14ac:dyDescent="0.35">
      <c r="B10585" s="1"/>
    </row>
    <row r="10586" spans="2:2" x14ac:dyDescent="0.35">
      <c r="B10586" s="1"/>
    </row>
    <row r="10587" spans="2:2" x14ac:dyDescent="0.35">
      <c r="B10587" s="1"/>
    </row>
    <row r="10588" spans="2:2" x14ac:dyDescent="0.35">
      <c r="B10588" s="1"/>
    </row>
    <row r="10589" spans="2:2" x14ac:dyDescent="0.35">
      <c r="B10589" s="1"/>
    </row>
    <row r="10590" spans="2:2" x14ac:dyDescent="0.35">
      <c r="B10590" s="1"/>
    </row>
    <row r="10591" spans="2:2" x14ac:dyDescent="0.35">
      <c r="B10591" s="1"/>
    </row>
    <row r="10592" spans="2:2" x14ac:dyDescent="0.35">
      <c r="B10592" s="1"/>
    </row>
    <row r="10593" spans="2:2" x14ac:dyDescent="0.35">
      <c r="B10593" s="1"/>
    </row>
    <row r="10594" spans="2:2" x14ac:dyDescent="0.35">
      <c r="B10594" s="1"/>
    </row>
    <row r="10595" spans="2:2" x14ac:dyDescent="0.35">
      <c r="B10595" s="1"/>
    </row>
    <row r="10596" spans="2:2" x14ac:dyDescent="0.35">
      <c r="B10596" s="1"/>
    </row>
    <row r="10597" spans="2:2" x14ac:dyDescent="0.35">
      <c r="B10597" s="1"/>
    </row>
    <row r="10598" spans="2:2" x14ac:dyDescent="0.35">
      <c r="B10598" s="1"/>
    </row>
    <row r="10599" spans="2:2" x14ac:dyDescent="0.35">
      <c r="B10599" s="1"/>
    </row>
    <row r="10600" spans="2:2" x14ac:dyDescent="0.35">
      <c r="B10600" s="1"/>
    </row>
    <row r="10601" spans="2:2" x14ac:dyDescent="0.35">
      <c r="B10601" s="1"/>
    </row>
    <row r="10602" spans="2:2" x14ac:dyDescent="0.35">
      <c r="B10602" s="1"/>
    </row>
    <row r="10603" spans="2:2" x14ac:dyDescent="0.35">
      <c r="B10603" s="1"/>
    </row>
    <row r="10604" spans="2:2" x14ac:dyDescent="0.35">
      <c r="B10604" s="1"/>
    </row>
    <row r="10605" spans="2:2" x14ac:dyDescent="0.35">
      <c r="B10605" s="1"/>
    </row>
    <row r="10606" spans="2:2" x14ac:dyDescent="0.35">
      <c r="B10606" s="1"/>
    </row>
    <row r="10607" spans="2:2" x14ac:dyDescent="0.35">
      <c r="B10607" s="1"/>
    </row>
    <row r="10608" spans="2:2" x14ac:dyDescent="0.35">
      <c r="B10608" s="1"/>
    </row>
    <row r="10609" spans="2:2" x14ac:dyDescent="0.35">
      <c r="B10609" s="1"/>
    </row>
    <row r="10610" spans="2:2" x14ac:dyDescent="0.35">
      <c r="B10610" s="1"/>
    </row>
    <row r="10611" spans="2:2" x14ac:dyDescent="0.35">
      <c r="B10611" s="1"/>
    </row>
    <row r="10612" spans="2:2" x14ac:dyDescent="0.35">
      <c r="B10612" s="1"/>
    </row>
    <row r="10613" spans="2:2" x14ac:dyDescent="0.35">
      <c r="B10613" s="1"/>
    </row>
    <row r="10614" spans="2:2" x14ac:dyDescent="0.35">
      <c r="B10614" s="1"/>
    </row>
    <row r="10615" spans="2:2" x14ac:dyDescent="0.35">
      <c r="B10615" s="1"/>
    </row>
    <row r="10616" spans="2:2" x14ac:dyDescent="0.35">
      <c r="B10616" s="1"/>
    </row>
    <row r="10617" spans="2:2" x14ac:dyDescent="0.35">
      <c r="B10617" s="1"/>
    </row>
    <row r="10618" spans="2:2" x14ac:dyDescent="0.35">
      <c r="B10618" s="1"/>
    </row>
    <row r="10619" spans="2:2" x14ac:dyDescent="0.35">
      <c r="B10619" s="1"/>
    </row>
    <row r="10620" spans="2:2" x14ac:dyDescent="0.35">
      <c r="B10620" s="1"/>
    </row>
    <row r="10621" spans="2:2" x14ac:dyDescent="0.35">
      <c r="B10621" s="1"/>
    </row>
    <row r="10622" spans="2:2" x14ac:dyDescent="0.35">
      <c r="B10622" s="1"/>
    </row>
    <row r="10623" spans="2:2" x14ac:dyDescent="0.35">
      <c r="B10623" s="1"/>
    </row>
    <row r="10624" spans="2:2" x14ac:dyDescent="0.35">
      <c r="B10624" s="1"/>
    </row>
    <row r="10625" spans="2:2" x14ac:dyDescent="0.35">
      <c r="B10625" s="1"/>
    </row>
    <row r="10626" spans="2:2" x14ac:dyDescent="0.35">
      <c r="B10626" s="1"/>
    </row>
    <row r="10627" spans="2:2" x14ac:dyDescent="0.35">
      <c r="B10627" s="1"/>
    </row>
    <row r="10628" spans="2:2" x14ac:dyDescent="0.35">
      <c r="B10628" s="1"/>
    </row>
    <row r="10629" spans="2:2" x14ac:dyDescent="0.35">
      <c r="B10629" s="1"/>
    </row>
    <row r="10630" spans="2:2" x14ac:dyDescent="0.35">
      <c r="B10630" s="1"/>
    </row>
    <row r="10631" spans="2:2" x14ac:dyDescent="0.35">
      <c r="B10631" s="1"/>
    </row>
    <row r="10632" spans="2:2" x14ac:dyDescent="0.35">
      <c r="B10632" s="1"/>
    </row>
    <row r="10633" spans="2:2" x14ac:dyDescent="0.35">
      <c r="B10633" s="1"/>
    </row>
    <row r="10634" spans="2:2" x14ac:dyDescent="0.35">
      <c r="B10634" s="1"/>
    </row>
    <row r="10635" spans="2:2" x14ac:dyDescent="0.35">
      <c r="B10635" s="1"/>
    </row>
    <row r="10636" spans="2:2" x14ac:dyDescent="0.35">
      <c r="B10636" s="1"/>
    </row>
    <row r="10637" spans="2:2" x14ac:dyDescent="0.35">
      <c r="B10637" s="1"/>
    </row>
    <row r="10638" spans="2:2" x14ac:dyDescent="0.35">
      <c r="B10638" s="1"/>
    </row>
    <row r="10639" spans="2:2" x14ac:dyDescent="0.35">
      <c r="B10639" s="1"/>
    </row>
    <row r="10640" spans="2:2" x14ac:dyDescent="0.35">
      <c r="B10640" s="1"/>
    </row>
    <row r="10641" spans="2:2" x14ac:dyDescent="0.35">
      <c r="B10641" s="1"/>
    </row>
    <row r="10642" spans="2:2" x14ac:dyDescent="0.35">
      <c r="B10642" s="1"/>
    </row>
    <row r="10643" spans="2:2" x14ac:dyDescent="0.35">
      <c r="B10643" s="1"/>
    </row>
    <row r="10644" spans="2:2" x14ac:dyDescent="0.35">
      <c r="B10644" s="1"/>
    </row>
    <row r="10645" spans="2:2" x14ac:dyDescent="0.35">
      <c r="B10645" s="1"/>
    </row>
    <row r="10646" spans="2:2" x14ac:dyDescent="0.35">
      <c r="B10646" s="1"/>
    </row>
    <row r="10647" spans="2:2" x14ac:dyDescent="0.35">
      <c r="B10647" s="1"/>
    </row>
    <row r="10648" spans="2:2" x14ac:dyDescent="0.35">
      <c r="B10648" s="1"/>
    </row>
    <row r="10649" spans="2:2" x14ac:dyDescent="0.35">
      <c r="B10649" s="1"/>
    </row>
    <row r="10650" spans="2:2" x14ac:dyDescent="0.35">
      <c r="B10650" s="1"/>
    </row>
    <row r="10651" spans="2:2" x14ac:dyDescent="0.35">
      <c r="B10651" s="1"/>
    </row>
    <row r="10652" spans="2:2" x14ac:dyDescent="0.35">
      <c r="B10652" s="1"/>
    </row>
    <row r="10653" spans="2:2" x14ac:dyDescent="0.35">
      <c r="B10653" s="1"/>
    </row>
    <row r="10654" spans="2:2" x14ac:dyDescent="0.35">
      <c r="B10654" s="1"/>
    </row>
    <row r="10655" spans="2:2" x14ac:dyDescent="0.35">
      <c r="B10655" s="1"/>
    </row>
    <row r="10656" spans="2:2" x14ac:dyDescent="0.35">
      <c r="B10656" s="1"/>
    </row>
    <row r="10657" spans="2:2" x14ac:dyDescent="0.35">
      <c r="B10657" s="1"/>
    </row>
    <row r="10658" spans="2:2" x14ac:dyDescent="0.35">
      <c r="B10658" s="1"/>
    </row>
    <row r="10659" spans="2:2" x14ac:dyDescent="0.35">
      <c r="B10659" s="1"/>
    </row>
    <row r="10660" spans="2:2" x14ac:dyDescent="0.35">
      <c r="B10660" s="1"/>
    </row>
    <row r="10661" spans="2:2" x14ac:dyDescent="0.35">
      <c r="B10661" s="1"/>
    </row>
    <row r="10662" spans="2:2" x14ac:dyDescent="0.35">
      <c r="B10662" s="1"/>
    </row>
    <row r="10663" spans="2:2" x14ac:dyDescent="0.35">
      <c r="B10663" s="1"/>
    </row>
    <row r="10664" spans="2:2" x14ac:dyDescent="0.35">
      <c r="B10664" s="1"/>
    </row>
    <row r="10665" spans="2:2" x14ac:dyDescent="0.35">
      <c r="B10665" s="1"/>
    </row>
    <row r="10666" spans="2:2" x14ac:dyDescent="0.35">
      <c r="B10666" s="1"/>
    </row>
    <row r="10667" spans="2:2" x14ac:dyDescent="0.35">
      <c r="B10667" s="1"/>
    </row>
    <row r="10668" spans="2:2" x14ac:dyDescent="0.35">
      <c r="B10668" s="1"/>
    </row>
    <row r="10669" spans="2:2" x14ac:dyDescent="0.35">
      <c r="B10669" s="1"/>
    </row>
    <row r="10670" spans="2:2" x14ac:dyDescent="0.35">
      <c r="B10670" s="1"/>
    </row>
    <row r="10671" spans="2:2" x14ac:dyDescent="0.35">
      <c r="B10671" s="1"/>
    </row>
    <row r="10672" spans="2:2" x14ac:dyDescent="0.35">
      <c r="B10672" s="1"/>
    </row>
    <row r="10673" spans="2:2" x14ac:dyDescent="0.35">
      <c r="B10673" s="1"/>
    </row>
    <row r="10674" spans="2:2" x14ac:dyDescent="0.35">
      <c r="B10674" s="1"/>
    </row>
    <row r="10675" spans="2:2" x14ac:dyDescent="0.35">
      <c r="B10675" s="1"/>
    </row>
    <row r="10676" spans="2:2" x14ac:dyDescent="0.35">
      <c r="B10676" s="1"/>
    </row>
    <row r="10677" spans="2:2" x14ac:dyDescent="0.35">
      <c r="B10677" s="1"/>
    </row>
    <row r="10678" spans="2:2" x14ac:dyDescent="0.35">
      <c r="B10678" s="1"/>
    </row>
    <row r="10679" spans="2:2" x14ac:dyDescent="0.35">
      <c r="B10679" s="1"/>
    </row>
    <row r="10680" spans="2:2" x14ac:dyDescent="0.35">
      <c r="B10680" s="1"/>
    </row>
    <row r="10681" spans="2:2" x14ac:dyDescent="0.35">
      <c r="B10681" s="1"/>
    </row>
    <row r="10682" spans="2:2" x14ac:dyDescent="0.35">
      <c r="B10682" s="1"/>
    </row>
    <row r="10683" spans="2:2" x14ac:dyDescent="0.35">
      <c r="B10683" s="1"/>
    </row>
    <row r="10684" spans="2:2" x14ac:dyDescent="0.35">
      <c r="B10684" s="1"/>
    </row>
    <row r="10685" spans="2:2" x14ac:dyDescent="0.35">
      <c r="B10685" s="1"/>
    </row>
    <row r="10686" spans="2:2" x14ac:dyDescent="0.35">
      <c r="B10686" s="1"/>
    </row>
    <row r="10687" spans="2:2" x14ac:dyDescent="0.35">
      <c r="B10687" s="1"/>
    </row>
    <row r="10688" spans="2:2" x14ac:dyDescent="0.35">
      <c r="B10688" s="1"/>
    </row>
    <row r="10689" spans="2:2" x14ac:dyDescent="0.35">
      <c r="B10689" s="1"/>
    </row>
    <row r="10690" spans="2:2" x14ac:dyDescent="0.35">
      <c r="B10690" s="1"/>
    </row>
    <row r="10691" spans="2:2" x14ac:dyDescent="0.35">
      <c r="B10691" s="1"/>
    </row>
    <row r="10692" spans="2:2" x14ac:dyDescent="0.35">
      <c r="B10692" s="1"/>
    </row>
    <row r="10693" spans="2:2" x14ac:dyDescent="0.35">
      <c r="B10693" s="1"/>
    </row>
    <row r="10694" spans="2:2" x14ac:dyDescent="0.35">
      <c r="B10694" s="1"/>
    </row>
    <row r="10695" spans="2:2" x14ac:dyDescent="0.35">
      <c r="B10695" s="1"/>
    </row>
    <row r="10696" spans="2:2" x14ac:dyDescent="0.35">
      <c r="B10696" s="1"/>
    </row>
    <row r="10697" spans="2:2" x14ac:dyDescent="0.35">
      <c r="B10697" s="1"/>
    </row>
    <row r="10698" spans="2:2" x14ac:dyDescent="0.35">
      <c r="B10698" s="1"/>
    </row>
    <row r="10699" spans="2:2" x14ac:dyDescent="0.35">
      <c r="B10699" s="1"/>
    </row>
    <row r="10700" spans="2:2" x14ac:dyDescent="0.35">
      <c r="B10700" s="1"/>
    </row>
    <row r="10701" spans="2:2" x14ac:dyDescent="0.35">
      <c r="B10701" s="1"/>
    </row>
    <row r="10702" spans="2:2" x14ac:dyDescent="0.35">
      <c r="B10702" s="1"/>
    </row>
    <row r="10703" spans="2:2" x14ac:dyDescent="0.35">
      <c r="B10703" s="1"/>
    </row>
    <row r="10704" spans="2:2" x14ac:dyDescent="0.35">
      <c r="B10704" s="1"/>
    </row>
    <row r="10705" spans="2:2" x14ac:dyDescent="0.35">
      <c r="B10705" s="1"/>
    </row>
    <row r="10706" spans="2:2" x14ac:dyDescent="0.35">
      <c r="B10706" s="1"/>
    </row>
    <row r="10707" spans="2:2" x14ac:dyDescent="0.35">
      <c r="B10707" s="1"/>
    </row>
    <row r="10708" spans="2:2" x14ac:dyDescent="0.35">
      <c r="B10708" s="1"/>
    </row>
    <row r="10709" spans="2:2" x14ac:dyDescent="0.35">
      <c r="B10709" s="1"/>
    </row>
    <row r="10710" spans="2:2" x14ac:dyDescent="0.35">
      <c r="B10710" s="1"/>
    </row>
    <row r="10711" spans="2:2" x14ac:dyDescent="0.35">
      <c r="B10711" s="1"/>
    </row>
    <row r="10712" spans="2:2" x14ac:dyDescent="0.35">
      <c r="B10712" s="1"/>
    </row>
    <row r="10713" spans="2:2" x14ac:dyDescent="0.35">
      <c r="B10713" s="1"/>
    </row>
    <row r="10714" spans="2:2" x14ac:dyDescent="0.35">
      <c r="B10714" s="1"/>
    </row>
    <row r="10715" spans="2:2" x14ac:dyDescent="0.35">
      <c r="B10715" s="1"/>
    </row>
    <row r="10716" spans="2:2" x14ac:dyDescent="0.35">
      <c r="B10716" s="1"/>
    </row>
    <row r="10717" spans="2:2" x14ac:dyDescent="0.35">
      <c r="B10717" s="1"/>
    </row>
    <row r="10718" spans="2:2" x14ac:dyDescent="0.35">
      <c r="B10718" s="1"/>
    </row>
    <row r="10719" spans="2:2" x14ac:dyDescent="0.35">
      <c r="B10719" s="1"/>
    </row>
    <row r="10720" spans="2:2" x14ac:dyDescent="0.35">
      <c r="B10720" s="1"/>
    </row>
    <row r="10721" spans="2:2" x14ac:dyDescent="0.35">
      <c r="B10721" s="1"/>
    </row>
    <row r="10722" spans="2:2" x14ac:dyDescent="0.35">
      <c r="B10722" s="1"/>
    </row>
    <row r="10723" spans="2:2" x14ac:dyDescent="0.35">
      <c r="B10723" s="1"/>
    </row>
    <row r="10724" spans="2:2" x14ac:dyDescent="0.35">
      <c r="B10724" s="1"/>
    </row>
    <row r="10725" spans="2:2" x14ac:dyDescent="0.35">
      <c r="B10725" s="1"/>
    </row>
    <row r="10726" spans="2:2" x14ac:dyDescent="0.35">
      <c r="B10726" s="1"/>
    </row>
    <row r="10727" spans="2:2" x14ac:dyDescent="0.35">
      <c r="B10727" s="1"/>
    </row>
    <row r="10728" spans="2:2" x14ac:dyDescent="0.35">
      <c r="B10728" s="1"/>
    </row>
    <row r="10729" spans="2:2" x14ac:dyDescent="0.35">
      <c r="B10729" s="1"/>
    </row>
    <row r="10730" spans="2:2" x14ac:dyDescent="0.35">
      <c r="B10730" s="1"/>
    </row>
    <row r="10731" spans="2:2" x14ac:dyDescent="0.35">
      <c r="B10731" s="1"/>
    </row>
    <row r="10732" spans="2:2" x14ac:dyDescent="0.35">
      <c r="B10732" s="1"/>
    </row>
    <row r="10733" spans="2:2" x14ac:dyDescent="0.35">
      <c r="B10733" s="1"/>
    </row>
    <row r="10734" spans="2:2" x14ac:dyDescent="0.35">
      <c r="B10734" s="1"/>
    </row>
    <row r="10735" spans="2:2" x14ac:dyDescent="0.35">
      <c r="B10735" s="1"/>
    </row>
    <row r="10736" spans="2:2" x14ac:dyDescent="0.35">
      <c r="B10736" s="1"/>
    </row>
    <row r="10737" spans="2:2" x14ac:dyDescent="0.35">
      <c r="B10737" s="1"/>
    </row>
    <row r="10738" spans="2:2" x14ac:dyDescent="0.35">
      <c r="B10738" s="1"/>
    </row>
    <row r="10739" spans="2:2" x14ac:dyDescent="0.35">
      <c r="B10739" s="1"/>
    </row>
    <row r="10740" spans="2:2" x14ac:dyDescent="0.35">
      <c r="B10740" s="1"/>
    </row>
    <row r="10741" spans="2:2" x14ac:dyDescent="0.35">
      <c r="B10741" s="1"/>
    </row>
    <row r="10742" spans="2:2" x14ac:dyDescent="0.35">
      <c r="B10742" s="1"/>
    </row>
    <row r="10743" spans="2:2" x14ac:dyDescent="0.35">
      <c r="B10743" s="1"/>
    </row>
    <row r="10744" spans="2:2" x14ac:dyDescent="0.35">
      <c r="B10744" s="1"/>
    </row>
    <row r="10745" spans="2:2" x14ac:dyDescent="0.35">
      <c r="B10745" s="1"/>
    </row>
    <row r="10746" spans="2:2" x14ac:dyDescent="0.35">
      <c r="B10746" s="1"/>
    </row>
    <row r="10747" spans="2:2" x14ac:dyDescent="0.35">
      <c r="B10747" s="1"/>
    </row>
    <row r="10748" spans="2:2" x14ac:dyDescent="0.35">
      <c r="B10748" s="1"/>
    </row>
    <row r="10749" spans="2:2" x14ac:dyDescent="0.35">
      <c r="B10749" s="1"/>
    </row>
    <row r="10750" spans="2:2" x14ac:dyDescent="0.35">
      <c r="B10750" s="1"/>
    </row>
    <row r="10751" spans="2:2" x14ac:dyDescent="0.35">
      <c r="B10751" s="1"/>
    </row>
    <row r="10752" spans="2:2" x14ac:dyDescent="0.35">
      <c r="B10752" s="1"/>
    </row>
    <row r="10753" spans="2:2" x14ac:dyDescent="0.35">
      <c r="B10753" s="1"/>
    </row>
    <row r="10754" spans="2:2" x14ac:dyDescent="0.35">
      <c r="B10754" s="1"/>
    </row>
    <row r="10755" spans="2:2" x14ac:dyDescent="0.35">
      <c r="B10755" s="1"/>
    </row>
    <row r="10756" spans="2:2" x14ac:dyDescent="0.35">
      <c r="B10756" s="1"/>
    </row>
    <row r="10757" spans="2:2" x14ac:dyDescent="0.35">
      <c r="B10757" s="1"/>
    </row>
    <row r="10758" spans="2:2" x14ac:dyDescent="0.35">
      <c r="B10758" s="1"/>
    </row>
    <row r="10759" spans="2:2" x14ac:dyDescent="0.35">
      <c r="B10759" s="1"/>
    </row>
    <row r="10760" spans="2:2" x14ac:dyDescent="0.35">
      <c r="B10760" s="1"/>
    </row>
    <row r="10761" spans="2:2" x14ac:dyDescent="0.35">
      <c r="B10761" s="1"/>
    </row>
    <row r="10762" spans="2:2" x14ac:dyDescent="0.35">
      <c r="B10762" s="1"/>
    </row>
    <row r="10763" spans="2:2" x14ac:dyDescent="0.35">
      <c r="B10763" s="1"/>
    </row>
    <row r="10764" spans="2:2" x14ac:dyDescent="0.35">
      <c r="B10764" s="1"/>
    </row>
    <row r="10765" spans="2:2" x14ac:dyDescent="0.35">
      <c r="B10765" s="1"/>
    </row>
    <row r="10766" spans="2:2" x14ac:dyDescent="0.35">
      <c r="B10766" s="1"/>
    </row>
    <row r="10767" spans="2:2" x14ac:dyDescent="0.35">
      <c r="B10767" s="1"/>
    </row>
    <row r="10768" spans="2:2" x14ac:dyDescent="0.35">
      <c r="B10768" s="1"/>
    </row>
    <row r="10769" spans="2:2" x14ac:dyDescent="0.35">
      <c r="B10769" s="1"/>
    </row>
    <row r="10770" spans="2:2" x14ac:dyDescent="0.35">
      <c r="B10770" s="1"/>
    </row>
    <row r="10771" spans="2:2" x14ac:dyDescent="0.35">
      <c r="B10771" s="1"/>
    </row>
    <row r="10772" spans="2:2" x14ac:dyDescent="0.35">
      <c r="B10772" s="1"/>
    </row>
    <row r="10773" spans="2:2" x14ac:dyDescent="0.35">
      <c r="B10773" s="1"/>
    </row>
    <row r="10774" spans="2:2" x14ac:dyDescent="0.35">
      <c r="B10774" s="1"/>
    </row>
    <row r="10775" spans="2:2" x14ac:dyDescent="0.35">
      <c r="B10775" s="1"/>
    </row>
    <row r="10776" spans="2:2" x14ac:dyDescent="0.35">
      <c r="B10776" s="1"/>
    </row>
    <row r="10777" spans="2:2" x14ac:dyDescent="0.35">
      <c r="B10777" s="1"/>
    </row>
    <row r="10778" spans="2:2" x14ac:dyDescent="0.35">
      <c r="B10778" s="1"/>
    </row>
    <row r="10779" spans="2:2" x14ac:dyDescent="0.35">
      <c r="B10779" s="1"/>
    </row>
    <row r="10780" spans="2:2" x14ac:dyDescent="0.35">
      <c r="B10780" s="1"/>
    </row>
    <row r="10781" spans="2:2" x14ac:dyDescent="0.35">
      <c r="B10781" s="1"/>
    </row>
    <row r="10782" spans="2:2" x14ac:dyDescent="0.35">
      <c r="B10782" s="1"/>
    </row>
    <row r="10783" spans="2:2" x14ac:dyDescent="0.35">
      <c r="B10783" s="1"/>
    </row>
    <row r="10784" spans="2:2" x14ac:dyDescent="0.35">
      <c r="B10784" s="1"/>
    </row>
    <row r="10785" spans="2:2" x14ac:dyDescent="0.35">
      <c r="B10785" s="1"/>
    </row>
    <row r="10786" spans="2:2" x14ac:dyDescent="0.35">
      <c r="B10786" s="1"/>
    </row>
    <row r="10787" spans="2:2" x14ac:dyDescent="0.35">
      <c r="B10787" s="1"/>
    </row>
    <row r="10788" spans="2:2" x14ac:dyDescent="0.35">
      <c r="B10788" s="1"/>
    </row>
    <row r="10789" spans="2:2" x14ac:dyDescent="0.35">
      <c r="B10789" s="1"/>
    </row>
    <row r="10790" spans="2:2" x14ac:dyDescent="0.35">
      <c r="B10790" s="1"/>
    </row>
    <row r="10791" spans="2:2" x14ac:dyDescent="0.35">
      <c r="B10791" s="1"/>
    </row>
    <row r="10792" spans="2:2" x14ac:dyDescent="0.35">
      <c r="B10792" s="1"/>
    </row>
    <row r="10793" spans="2:2" x14ac:dyDescent="0.35">
      <c r="B10793" s="1"/>
    </row>
    <row r="10794" spans="2:2" x14ac:dyDescent="0.35">
      <c r="B10794" s="1"/>
    </row>
    <row r="10795" spans="2:2" x14ac:dyDescent="0.35">
      <c r="B10795" s="1"/>
    </row>
    <row r="10796" spans="2:2" x14ac:dyDescent="0.35">
      <c r="B10796" s="1"/>
    </row>
    <row r="10797" spans="2:2" x14ac:dyDescent="0.35">
      <c r="B10797" s="1"/>
    </row>
    <row r="10798" spans="2:2" x14ac:dyDescent="0.35">
      <c r="B10798" s="1"/>
    </row>
    <row r="10799" spans="2:2" x14ac:dyDescent="0.35">
      <c r="B10799" s="1"/>
    </row>
    <row r="10800" spans="2:2" x14ac:dyDescent="0.35">
      <c r="B10800" s="1"/>
    </row>
    <row r="10801" spans="2:2" x14ac:dyDescent="0.35">
      <c r="B10801" s="1"/>
    </row>
    <row r="10802" spans="2:2" x14ac:dyDescent="0.35">
      <c r="B10802" s="1"/>
    </row>
    <row r="10803" spans="2:2" x14ac:dyDescent="0.35">
      <c r="B10803" s="1"/>
    </row>
    <row r="10804" spans="2:2" x14ac:dyDescent="0.35">
      <c r="B10804" s="1"/>
    </row>
    <row r="10805" spans="2:2" x14ac:dyDescent="0.35">
      <c r="B10805" s="1"/>
    </row>
    <row r="10806" spans="2:2" x14ac:dyDescent="0.35">
      <c r="B10806" s="1"/>
    </row>
    <row r="10807" spans="2:2" x14ac:dyDescent="0.35">
      <c r="B10807" s="1"/>
    </row>
    <row r="10808" spans="2:2" x14ac:dyDescent="0.35">
      <c r="B10808" s="1"/>
    </row>
    <row r="10809" spans="2:2" x14ac:dyDescent="0.35">
      <c r="B10809" s="1"/>
    </row>
    <row r="10810" spans="2:2" x14ac:dyDescent="0.35">
      <c r="B10810" s="1"/>
    </row>
    <row r="10811" spans="2:2" x14ac:dyDescent="0.35">
      <c r="B10811" s="1"/>
    </row>
    <row r="10812" spans="2:2" x14ac:dyDescent="0.35">
      <c r="B10812" s="1"/>
    </row>
    <row r="10813" spans="2:2" x14ac:dyDescent="0.35">
      <c r="B10813" s="1"/>
    </row>
    <row r="10814" spans="2:2" x14ac:dyDescent="0.35">
      <c r="B10814" s="1"/>
    </row>
    <row r="10815" spans="2:2" x14ac:dyDescent="0.35">
      <c r="B10815" s="1"/>
    </row>
    <row r="10816" spans="2:2" x14ac:dyDescent="0.35">
      <c r="B10816" s="1"/>
    </row>
    <row r="10817" spans="2:2" x14ac:dyDescent="0.35">
      <c r="B10817" s="1"/>
    </row>
    <row r="10818" spans="2:2" x14ac:dyDescent="0.35">
      <c r="B10818" s="1"/>
    </row>
    <row r="10819" spans="2:2" x14ac:dyDescent="0.35">
      <c r="B10819" s="1"/>
    </row>
    <row r="10820" spans="2:2" x14ac:dyDescent="0.35">
      <c r="B10820" s="1"/>
    </row>
    <row r="10821" spans="2:2" x14ac:dyDescent="0.35">
      <c r="B10821" s="1"/>
    </row>
    <row r="10822" spans="2:2" x14ac:dyDescent="0.35">
      <c r="B10822" s="1"/>
    </row>
    <row r="10823" spans="2:2" x14ac:dyDescent="0.35">
      <c r="B10823" s="1"/>
    </row>
    <row r="10824" spans="2:2" x14ac:dyDescent="0.35">
      <c r="B10824" s="1"/>
    </row>
    <row r="10825" spans="2:2" x14ac:dyDescent="0.35">
      <c r="B10825" s="1"/>
    </row>
    <row r="10826" spans="2:2" x14ac:dyDescent="0.35">
      <c r="B10826" s="1"/>
    </row>
    <row r="10827" spans="2:2" x14ac:dyDescent="0.35">
      <c r="B10827" s="1"/>
    </row>
    <row r="10828" spans="2:2" x14ac:dyDescent="0.35">
      <c r="B10828" s="1"/>
    </row>
    <row r="10829" spans="2:2" x14ac:dyDescent="0.35">
      <c r="B10829" s="1"/>
    </row>
    <row r="10830" spans="2:2" x14ac:dyDescent="0.35">
      <c r="B10830" s="1"/>
    </row>
    <row r="10831" spans="2:2" x14ac:dyDescent="0.35">
      <c r="B10831" s="1"/>
    </row>
    <row r="10832" spans="2:2" x14ac:dyDescent="0.35">
      <c r="B10832" s="1"/>
    </row>
    <row r="10833" spans="2:2" x14ac:dyDescent="0.35">
      <c r="B10833" s="1"/>
    </row>
    <row r="10834" spans="2:2" x14ac:dyDescent="0.35">
      <c r="B10834" s="1"/>
    </row>
    <row r="10835" spans="2:2" x14ac:dyDescent="0.35">
      <c r="B10835" s="1"/>
    </row>
    <row r="10836" spans="2:2" x14ac:dyDescent="0.35">
      <c r="B10836" s="1"/>
    </row>
    <row r="10837" spans="2:2" x14ac:dyDescent="0.35">
      <c r="B10837" s="1"/>
    </row>
    <row r="10838" spans="2:2" x14ac:dyDescent="0.35">
      <c r="B10838" s="1"/>
    </row>
    <row r="10839" spans="2:2" x14ac:dyDescent="0.35">
      <c r="B10839" s="1"/>
    </row>
    <row r="10840" spans="2:2" x14ac:dyDescent="0.35">
      <c r="B10840" s="1"/>
    </row>
    <row r="10841" spans="2:2" x14ac:dyDescent="0.35">
      <c r="B10841" s="1"/>
    </row>
    <row r="10842" spans="2:2" x14ac:dyDescent="0.35">
      <c r="B10842" s="1"/>
    </row>
    <row r="10843" spans="2:2" x14ac:dyDescent="0.35">
      <c r="B10843" s="1"/>
    </row>
    <row r="10844" spans="2:2" x14ac:dyDescent="0.35">
      <c r="B10844" s="1"/>
    </row>
    <row r="10845" spans="2:2" x14ac:dyDescent="0.35">
      <c r="B10845" s="1"/>
    </row>
    <row r="10846" spans="2:2" x14ac:dyDescent="0.35">
      <c r="B10846" s="1"/>
    </row>
    <row r="10847" spans="2:2" x14ac:dyDescent="0.35">
      <c r="B10847" s="1"/>
    </row>
    <row r="10848" spans="2:2" x14ac:dyDescent="0.35">
      <c r="B10848" s="1"/>
    </row>
    <row r="10849" spans="2:2" x14ac:dyDescent="0.35">
      <c r="B10849" s="1"/>
    </row>
    <row r="10850" spans="2:2" x14ac:dyDescent="0.35">
      <c r="B10850" s="1"/>
    </row>
    <row r="10851" spans="2:2" x14ac:dyDescent="0.35">
      <c r="B10851" s="1"/>
    </row>
    <row r="10852" spans="2:2" x14ac:dyDescent="0.35">
      <c r="B10852" s="1"/>
    </row>
    <row r="10853" spans="2:2" x14ac:dyDescent="0.35">
      <c r="B10853" s="1"/>
    </row>
    <row r="10854" spans="2:2" x14ac:dyDescent="0.35">
      <c r="B10854" s="1"/>
    </row>
    <row r="10855" spans="2:2" x14ac:dyDescent="0.35">
      <c r="B10855" s="1"/>
    </row>
    <row r="10856" spans="2:2" x14ac:dyDescent="0.35">
      <c r="B10856" s="1"/>
    </row>
    <row r="10857" spans="2:2" x14ac:dyDescent="0.35">
      <c r="B10857" s="1"/>
    </row>
    <row r="10858" spans="2:2" x14ac:dyDescent="0.35">
      <c r="B10858" s="1"/>
    </row>
    <row r="10859" spans="2:2" x14ac:dyDescent="0.35">
      <c r="B10859" s="1"/>
    </row>
    <row r="10860" spans="2:2" x14ac:dyDescent="0.35">
      <c r="B10860" s="1"/>
    </row>
    <row r="10861" spans="2:2" x14ac:dyDescent="0.35">
      <c r="B10861" s="1"/>
    </row>
    <row r="10862" spans="2:2" x14ac:dyDescent="0.35">
      <c r="B10862" s="1"/>
    </row>
    <row r="10863" spans="2:2" x14ac:dyDescent="0.35">
      <c r="B10863" s="1"/>
    </row>
    <row r="10864" spans="2:2" x14ac:dyDescent="0.35">
      <c r="B10864" s="1"/>
    </row>
    <row r="10865" spans="2:2" x14ac:dyDescent="0.35">
      <c r="B10865" s="1"/>
    </row>
    <row r="10866" spans="2:2" x14ac:dyDescent="0.35">
      <c r="B10866" s="1"/>
    </row>
    <row r="10867" spans="2:2" x14ac:dyDescent="0.35">
      <c r="B10867" s="1"/>
    </row>
    <row r="10868" spans="2:2" x14ac:dyDescent="0.35">
      <c r="B10868" s="1"/>
    </row>
    <row r="10869" spans="2:2" x14ac:dyDescent="0.35">
      <c r="B10869" s="1"/>
    </row>
    <row r="10870" spans="2:2" x14ac:dyDescent="0.35">
      <c r="B10870" s="1"/>
    </row>
    <row r="10871" spans="2:2" x14ac:dyDescent="0.35">
      <c r="B10871" s="1"/>
    </row>
    <row r="10872" spans="2:2" x14ac:dyDescent="0.35">
      <c r="B10872" s="1"/>
    </row>
    <row r="10873" spans="2:2" x14ac:dyDescent="0.35">
      <c r="B10873" s="1"/>
    </row>
    <row r="10874" spans="2:2" x14ac:dyDescent="0.35">
      <c r="B10874" s="1"/>
    </row>
    <row r="10875" spans="2:2" x14ac:dyDescent="0.35">
      <c r="B10875" s="1"/>
    </row>
    <row r="10876" spans="2:2" x14ac:dyDescent="0.35">
      <c r="B10876" s="1"/>
    </row>
    <row r="10877" spans="2:2" x14ac:dyDescent="0.35">
      <c r="B10877" s="1"/>
    </row>
    <row r="10878" spans="2:2" x14ac:dyDescent="0.35">
      <c r="B10878" s="1"/>
    </row>
    <row r="10879" spans="2:2" x14ac:dyDescent="0.35">
      <c r="B10879" s="1"/>
    </row>
    <row r="10880" spans="2:2" x14ac:dyDescent="0.35">
      <c r="B10880" s="1"/>
    </row>
    <row r="10881" spans="2:2" x14ac:dyDescent="0.35">
      <c r="B10881" s="1"/>
    </row>
    <row r="10882" spans="2:2" x14ac:dyDescent="0.35">
      <c r="B10882" s="1"/>
    </row>
    <row r="10883" spans="2:2" x14ac:dyDescent="0.35">
      <c r="B10883" s="1"/>
    </row>
    <row r="10884" spans="2:2" x14ac:dyDescent="0.35">
      <c r="B10884" s="1"/>
    </row>
    <row r="10885" spans="2:2" x14ac:dyDescent="0.35">
      <c r="B10885" s="1"/>
    </row>
    <row r="10886" spans="2:2" x14ac:dyDescent="0.35">
      <c r="B10886" s="1"/>
    </row>
    <row r="10887" spans="2:2" x14ac:dyDescent="0.35">
      <c r="B10887" s="1"/>
    </row>
    <row r="10888" spans="2:2" x14ac:dyDescent="0.35">
      <c r="B10888" s="1"/>
    </row>
    <row r="10889" spans="2:2" x14ac:dyDescent="0.35">
      <c r="B10889" s="1"/>
    </row>
    <row r="10890" spans="2:2" x14ac:dyDescent="0.35">
      <c r="B10890" s="1"/>
    </row>
    <row r="10891" spans="2:2" x14ac:dyDescent="0.35">
      <c r="B10891" s="1"/>
    </row>
    <row r="10892" spans="2:2" x14ac:dyDescent="0.35">
      <c r="B10892" s="1"/>
    </row>
    <row r="10893" spans="2:2" x14ac:dyDescent="0.35">
      <c r="B10893" s="1"/>
    </row>
    <row r="10894" spans="2:2" x14ac:dyDescent="0.35">
      <c r="B10894" s="1"/>
    </row>
    <row r="10895" spans="2:2" x14ac:dyDescent="0.35">
      <c r="B10895" s="1"/>
    </row>
    <row r="10896" spans="2:2" x14ac:dyDescent="0.35">
      <c r="B10896" s="1"/>
    </row>
    <row r="10897" spans="2:2" x14ac:dyDescent="0.35">
      <c r="B10897" s="1"/>
    </row>
    <row r="10898" spans="2:2" x14ac:dyDescent="0.35">
      <c r="B10898" s="1"/>
    </row>
    <row r="10899" spans="2:2" x14ac:dyDescent="0.35">
      <c r="B10899" s="1"/>
    </row>
    <row r="10900" spans="2:2" x14ac:dyDescent="0.35">
      <c r="B10900" s="1"/>
    </row>
    <row r="10901" spans="2:2" x14ac:dyDescent="0.35">
      <c r="B10901" s="1"/>
    </row>
    <row r="10902" spans="2:2" x14ac:dyDescent="0.35">
      <c r="B10902" s="1"/>
    </row>
    <row r="10903" spans="2:2" x14ac:dyDescent="0.35">
      <c r="B10903" s="1"/>
    </row>
    <row r="10904" spans="2:2" x14ac:dyDescent="0.35">
      <c r="B10904" s="1"/>
    </row>
    <row r="10905" spans="2:2" x14ac:dyDescent="0.35">
      <c r="B10905" s="1"/>
    </row>
    <row r="10906" spans="2:2" x14ac:dyDescent="0.35">
      <c r="B10906" s="1"/>
    </row>
    <row r="10907" spans="2:2" x14ac:dyDescent="0.35">
      <c r="B10907" s="1"/>
    </row>
    <row r="10908" spans="2:2" x14ac:dyDescent="0.35">
      <c r="B10908" s="1"/>
    </row>
    <row r="10909" spans="2:2" x14ac:dyDescent="0.35">
      <c r="B10909" s="1"/>
    </row>
    <row r="10910" spans="2:2" x14ac:dyDescent="0.35">
      <c r="B10910" s="1"/>
    </row>
    <row r="10911" spans="2:2" x14ac:dyDescent="0.35">
      <c r="B10911" s="1"/>
    </row>
    <row r="10912" spans="2:2" x14ac:dyDescent="0.35">
      <c r="B10912" s="1"/>
    </row>
    <row r="10913" spans="2:2" x14ac:dyDescent="0.35">
      <c r="B10913" s="1"/>
    </row>
    <row r="10914" spans="2:2" x14ac:dyDescent="0.35">
      <c r="B10914" s="1"/>
    </row>
    <row r="10915" spans="2:2" x14ac:dyDescent="0.35">
      <c r="B10915" s="1"/>
    </row>
    <row r="10916" spans="2:2" x14ac:dyDescent="0.35">
      <c r="B10916" s="1"/>
    </row>
    <row r="10917" spans="2:2" x14ac:dyDescent="0.35">
      <c r="B10917" s="1"/>
    </row>
    <row r="10918" spans="2:2" x14ac:dyDescent="0.35">
      <c r="B10918" s="1"/>
    </row>
    <row r="10919" spans="2:2" x14ac:dyDescent="0.35">
      <c r="B10919" s="1"/>
    </row>
    <row r="10920" spans="2:2" x14ac:dyDescent="0.35">
      <c r="B10920" s="1"/>
    </row>
    <row r="10921" spans="2:2" x14ac:dyDescent="0.35">
      <c r="B10921" s="1"/>
    </row>
    <row r="10922" spans="2:2" x14ac:dyDescent="0.35">
      <c r="B10922" s="1"/>
    </row>
    <row r="10923" spans="2:2" x14ac:dyDescent="0.35">
      <c r="B10923" s="1"/>
    </row>
    <row r="10924" spans="2:2" x14ac:dyDescent="0.35">
      <c r="B10924" s="1"/>
    </row>
    <row r="10925" spans="2:2" x14ac:dyDescent="0.35">
      <c r="B10925" s="1"/>
    </row>
    <row r="10926" spans="2:2" x14ac:dyDescent="0.35">
      <c r="B10926" s="1"/>
    </row>
    <row r="10927" spans="2:2" x14ac:dyDescent="0.35">
      <c r="B10927" s="1"/>
    </row>
    <row r="10928" spans="2:2" x14ac:dyDescent="0.35">
      <c r="B10928" s="1"/>
    </row>
    <row r="10929" spans="2:2" x14ac:dyDescent="0.35">
      <c r="B10929" s="1"/>
    </row>
    <row r="10930" spans="2:2" x14ac:dyDescent="0.35">
      <c r="B10930" s="1"/>
    </row>
    <row r="10931" spans="2:2" x14ac:dyDescent="0.35">
      <c r="B10931" s="1"/>
    </row>
    <row r="10932" spans="2:2" x14ac:dyDescent="0.35">
      <c r="B10932" s="1"/>
    </row>
    <row r="10933" spans="2:2" x14ac:dyDescent="0.35">
      <c r="B10933" s="1"/>
    </row>
    <row r="10934" spans="2:2" x14ac:dyDescent="0.35">
      <c r="B10934" s="1"/>
    </row>
    <row r="10935" spans="2:2" x14ac:dyDescent="0.35">
      <c r="B10935" s="1"/>
    </row>
    <row r="10936" spans="2:2" x14ac:dyDescent="0.35">
      <c r="B10936" s="1"/>
    </row>
    <row r="10937" spans="2:2" x14ac:dyDescent="0.35">
      <c r="B10937" s="1"/>
    </row>
    <row r="10938" spans="2:2" x14ac:dyDescent="0.35">
      <c r="B10938" s="1"/>
    </row>
    <row r="10939" spans="2:2" x14ac:dyDescent="0.35">
      <c r="B10939" s="1"/>
    </row>
    <row r="10940" spans="2:2" x14ac:dyDescent="0.35">
      <c r="B10940" s="1"/>
    </row>
    <row r="10941" spans="2:2" x14ac:dyDescent="0.35">
      <c r="B10941" s="1"/>
    </row>
    <row r="10942" spans="2:2" x14ac:dyDescent="0.35">
      <c r="B10942" s="1"/>
    </row>
    <row r="10943" spans="2:2" x14ac:dyDescent="0.35">
      <c r="B10943" s="1"/>
    </row>
    <row r="10944" spans="2:2" x14ac:dyDescent="0.35">
      <c r="B10944" s="1"/>
    </row>
    <row r="10945" spans="2:2" x14ac:dyDescent="0.35">
      <c r="B10945" s="1"/>
    </row>
    <row r="10946" spans="2:2" x14ac:dyDescent="0.35">
      <c r="B10946" s="1"/>
    </row>
    <row r="10947" spans="2:2" x14ac:dyDescent="0.35">
      <c r="B10947" s="1"/>
    </row>
    <row r="10948" spans="2:2" x14ac:dyDescent="0.35">
      <c r="B10948" s="1"/>
    </row>
    <row r="10949" spans="2:2" x14ac:dyDescent="0.35">
      <c r="B10949" s="1"/>
    </row>
    <row r="10950" spans="2:2" x14ac:dyDescent="0.35">
      <c r="B10950" s="1"/>
    </row>
    <row r="10951" spans="2:2" x14ac:dyDescent="0.35">
      <c r="B10951" s="1"/>
    </row>
    <row r="10952" spans="2:2" x14ac:dyDescent="0.35">
      <c r="B10952" s="1"/>
    </row>
    <row r="10953" spans="2:2" x14ac:dyDescent="0.35">
      <c r="B10953" s="1"/>
    </row>
    <row r="10954" spans="2:2" x14ac:dyDescent="0.35">
      <c r="B10954" s="1"/>
    </row>
    <row r="10955" spans="2:2" x14ac:dyDescent="0.35">
      <c r="B10955" s="1"/>
    </row>
    <row r="10956" spans="2:2" x14ac:dyDescent="0.35">
      <c r="B10956" s="1"/>
    </row>
    <row r="10957" spans="2:2" x14ac:dyDescent="0.35">
      <c r="B10957" s="1"/>
    </row>
    <row r="10958" spans="2:2" x14ac:dyDescent="0.35">
      <c r="B10958" s="1"/>
    </row>
    <row r="10959" spans="2:2" x14ac:dyDescent="0.35">
      <c r="B10959" s="1"/>
    </row>
    <row r="10960" spans="2:2" x14ac:dyDescent="0.35">
      <c r="B10960" s="1"/>
    </row>
    <row r="10961" spans="2:2" x14ac:dyDescent="0.35">
      <c r="B10961" s="1"/>
    </row>
    <row r="10962" spans="2:2" x14ac:dyDescent="0.35">
      <c r="B10962" s="1"/>
    </row>
    <row r="10963" spans="2:2" x14ac:dyDescent="0.35">
      <c r="B10963" s="1"/>
    </row>
    <row r="10964" spans="2:2" x14ac:dyDescent="0.35">
      <c r="B10964" s="1"/>
    </row>
    <row r="10965" spans="2:2" x14ac:dyDescent="0.35">
      <c r="B10965" s="1"/>
    </row>
    <row r="10966" spans="2:2" x14ac:dyDescent="0.35">
      <c r="B10966" s="1"/>
    </row>
    <row r="10967" spans="2:2" x14ac:dyDescent="0.35">
      <c r="B10967" s="1"/>
    </row>
    <row r="10968" spans="2:2" x14ac:dyDescent="0.35">
      <c r="B10968" s="1"/>
    </row>
    <row r="10969" spans="2:2" x14ac:dyDescent="0.35">
      <c r="B10969" s="1"/>
    </row>
    <row r="10970" spans="2:2" x14ac:dyDescent="0.35">
      <c r="B10970" s="1"/>
    </row>
    <row r="10971" spans="2:2" x14ac:dyDescent="0.35">
      <c r="B10971" s="1"/>
    </row>
    <row r="10972" spans="2:2" x14ac:dyDescent="0.35">
      <c r="B10972" s="1"/>
    </row>
    <row r="10973" spans="2:2" x14ac:dyDescent="0.35">
      <c r="B10973" s="1"/>
    </row>
    <row r="10974" spans="2:2" x14ac:dyDescent="0.35">
      <c r="B10974" s="1"/>
    </row>
    <row r="10975" spans="2:2" x14ac:dyDescent="0.35">
      <c r="B10975" s="1"/>
    </row>
    <row r="10976" spans="2:2" x14ac:dyDescent="0.35">
      <c r="B10976" s="1"/>
    </row>
    <row r="10977" spans="2:2" x14ac:dyDescent="0.35">
      <c r="B10977" s="1"/>
    </row>
    <row r="10978" spans="2:2" x14ac:dyDescent="0.35">
      <c r="B10978" s="1"/>
    </row>
    <row r="10979" spans="2:2" x14ac:dyDescent="0.35">
      <c r="B10979" s="1"/>
    </row>
    <row r="10980" spans="2:2" x14ac:dyDescent="0.35">
      <c r="B10980" s="1"/>
    </row>
    <row r="10981" spans="2:2" x14ac:dyDescent="0.35">
      <c r="B10981" s="1"/>
    </row>
    <row r="10982" spans="2:2" x14ac:dyDescent="0.35">
      <c r="B10982" s="1"/>
    </row>
    <row r="10983" spans="2:2" x14ac:dyDescent="0.35">
      <c r="B10983" s="1"/>
    </row>
    <row r="10984" spans="2:2" x14ac:dyDescent="0.35">
      <c r="B10984" s="1"/>
    </row>
    <row r="10985" spans="2:2" x14ac:dyDescent="0.35">
      <c r="B10985" s="1"/>
    </row>
    <row r="10986" spans="2:2" x14ac:dyDescent="0.35">
      <c r="B10986" s="1"/>
    </row>
    <row r="10987" spans="2:2" x14ac:dyDescent="0.35">
      <c r="B10987" s="1"/>
    </row>
    <row r="10988" spans="2:2" x14ac:dyDescent="0.35">
      <c r="B10988" s="1"/>
    </row>
    <row r="10989" spans="2:2" x14ac:dyDescent="0.35">
      <c r="B10989" s="1"/>
    </row>
    <row r="10990" spans="2:2" x14ac:dyDescent="0.35">
      <c r="B10990" s="1"/>
    </row>
    <row r="10991" spans="2:2" x14ac:dyDescent="0.35">
      <c r="B10991" s="1"/>
    </row>
    <row r="10992" spans="2:2" x14ac:dyDescent="0.35">
      <c r="B10992" s="1"/>
    </row>
    <row r="10993" spans="2:2" x14ac:dyDescent="0.35">
      <c r="B10993" s="1"/>
    </row>
    <row r="10994" spans="2:2" x14ac:dyDescent="0.35">
      <c r="B10994" s="1"/>
    </row>
    <row r="10995" spans="2:2" x14ac:dyDescent="0.35">
      <c r="B10995" s="1"/>
    </row>
    <row r="10996" spans="2:2" x14ac:dyDescent="0.35">
      <c r="B10996" s="1"/>
    </row>
    <row r="10997" spans="2:2" x14ac:dyDescent="0.35">
      <c r="B10997" s="1"/>
    </row>
    <row r="10998" spans="2:2" x14ac:dyDescent="0.35">
      <c r="B10998" s="1"/>
    </row>
    <row r="10999" spans="2:2" x14ac:dyDescent="0.35">
      <c r="B10999" s="1"/>
    </row>
    <row r="11000" spans="2:2" x14ac:dyDescent="0.35">
      <c r="B11000" s="1"/>
    </row>
    <row r="11001" spans="2:2" x14ac:dyDescent="0.35">
      <c r="B11001" s="1"/>
    </row>
    <row r="11002" spans="2:2" x14ac:dyDescent="0.35">
      <c r="B11002" s="1"/>
    </row>
    <row r="11003" spans="2:2" x14ac:dyDescent="0.35">
      <c r="B11003" s="1"/>
    </row>
    <row r="11004" spans="2:2" x14ac:dyDescent="0.35">
      <c r="B11004" s="1"/>
    </row>
    <row r="11005" spans="2:2" x14ac:dyDescent="0.35">
      <c r="B11005" s="1"/>
    </row>
    <row r="11006" spans="2:2" x14ac:dyDescent="0.35">
      <c r="B11006" s="1"/>
    </row>
    <row r="11007" spans="2:2" x14ac:dyDescent="0.35">
      <c r="B11007" s="1"/>
    </row>
    <row r="11008" spans="2:2" x14ac:dyDescent="0.35">
      <c r="B11008" s="1"/>
    </row>
    <row r="11009" spans="2:2" x14ac:dyDescent="0.35">
      <c r="B11009" s="1"/>
    </row>
    <row r="11010" spans="2:2" x14ac:dyDescent="0.35">
      <c r="B11010" s="1"/>
    </row>
    <row r="11011" spans="2:2" x14ac:dyDescent="0.35">
      <c r="B11011" s="1"/>
    </row>
    <row r="11012" spans="2:2" x14ac:dyDescent="0.35">
      <c r="B11012" s="1"/>
    </row>
    <row r="11013" spans="2:2" x14ac:dyDescent="0.35">
      <c r="B11013" s="1"/>
    </row>
    <row r="11014" spans="2:2" x14ac:dyDescent="0.35">
      <c r="B11014" s="1"/>
    </row>
    <row r="11015" spans="2:2" x14ac:dyDescent="0.35">
      <c r="B11015" s="1"/>
    </row>
    <row r="11016" spans="2:2" x14ac:dyDescent="0.35">
      <c r="B11016" s="1"/>
    </row>
    <row r="11017" spans="2:2" x14ac:dyDescent="0.35">
      <c r="B11017" s="1"/>
    </row>
    <row r="11018" spans="2:2" x14ac:dyDescent="0.35">
      <c r="B11018" s="1"/>
    </row>
    <row r="11019" spans="2:2" x14ac:dyDescent="0.35">
      <c r="B11019" s="1"/>
    </row>
    <row r="11020" spans="2:2" x14ac:dyDescent="0.35">
      <c r="B11020" s="1"/>
    </row>
    <row r="11021" spans="2:2" x14ac:dyDescent="0.35">
      <c r="B11021" s="1"/>
    </row>
    <row r="11022" spans="2:2" x14ac:dyDescent="0.35">
      <c r="B11022" s="1"/>
    </row>
    <row r="11023" spans="2:2" x14ac:dyDescent="0.35">
      <c r="B11023" s="1"/>
    </row>
    <row r="11024" spans="2:2" x14ac:dyDescent="0.35">
      <c r="B11024" s="1"/>
    </row>
    <row r="11025" spans="2:2" x14ac:dyDescent="0.35">
      <c r="B11025" s="1"/>
    </row>
    <row r="11026" spans="2:2" x14ac:dyDescent="0.35">
      <c r="B11026" s="1"/>
    </row>
    <row r="11027" spans="2:2" x14ac:dyDescent="0.35">
      <c r="B11027" s="1"/>
    </row>
    <row r="11028" spans="2:2" x14ac:dyDescent="0.35">
      <c r="B11028" s="1"/>
    </row>
    <row r="11029" spans="2:2" x14ac:dyDescent="0.35">
      <c r="B11029" s="1"/>
    </row>
    <row r="11030" spans="2:2" x14ac:dyDescent="0.35">
      <c r="B11030" s="1"/>
    </row>
    <row r="11031" spans="2:2" x14ac:dyDescent="0.35">
      <c r="B11031" s="1"/>
    </row>
    <row r="11032" spans="2:2" x14ac:dyDescent="0.35">
      <c r="B11032" s="1"/>
    </row>
    <row r="11033" spans="2:2" x14ac:dyDescent="0.35">
      <c r="B11033" s="1"/>
    </row>
    <row r="11034" spans="2:2" x14ac:dyDescent="0.35">
      <c r="B11034" s="1"/>
    </row>
    <row r="11035" spans="2:2" x14ac:dyDescent="0.35">
      <c r="B11035" s="1"/>
    </row>
    <row r="11036" spans="2:2" x14ac:dyDescent="0.35">
      <c r="B11036" s="1"/>
    </row>
    <row r="11037" spans="2:2" x14ac:dyDescent="0.35">
      <c r="B11037" s="1"/>
    </row>
    <row r="11038" spans="2:2" x14ac:dyDescent="0.35">
      <c r="B11038" s="1"/>
    </row>
    <row r="11039" spans="2:2" x14ac:dyDescent="0.35">
      <c r="B11039" s="1"/>
    </row>
    <row r="11040" spans="2:2" x14ac:dyDescent="0.35">
      <c r="B11040" s="1"/>
    </row>
    <row r="11041" spans="2:2" x14ac:dyDescent="0.35">
      <c r="B11041" s="1"/>
    </row>
    <row r="11042" spans="2:2" x14ac:dyDescent="0.35">
      <c r="B11042" s="1"/>
    </row>
    <row r="11043" spans="2:2" x14ac:dyDescent="0.35">
      <c r="B11043" s="1"/>
    </row>
    <row r="11044" spans="2:2" x14ac:dyDescent="0.35">
      <c r="B11044" s="1"/>
    </row>
    <row r="11045" spans="2:2" x14ac:dyDescent="0.35">
      <c r="B11045" s="1"/>
    </row>
    <row r="11046" spans="2:2" x14ac:dyDescent="0.35">
      <c r="B11046" s="1"/>
    </row>
    <row r="11047" spans="2:2" x14ac:dyDescent="0.35">
      <c r="B11047" s="1"/>
    </row>
    <row r="11048" spans="2:2" x14ac:dyDescent="0.35">
      <c r="B11048" s="1"/>
    </row>
    <row r="11049" spans="2:2" x14ac:dyDescent="0.35">
      <c r="B11049" s="1"/>
    </row>
    <row r="11050" spans="2:2" x14ac:dyDescent="0.35">
      <c r="B11050" s="1"/>
    </row>
    <row r="11051" spans="2:2" x14ac:dyDescent="0.35">
      <c r="B11051" s="1"/>
    </row>
    <row r="11052" spans="2:2" x14ac:dyDescent="0.35">
      <c r="B11052" s="1"/>
    </row>
    <row r="11053" spans="2:2" x14ac:dyDescent="0.35">
      <c r="B11053" s="1"/>
    </row>
    <row r="11054" spans="2:2" x14ac:dyDescent="0.35">
      <c r="B11054" s="1"/>
    </row>
    <row r="11055" spans="2:2" x14ac:dyDescent="0.35">
      <c r="B11055" s="1"/>
    </row>
    <row r="11056" spans="2:2" x14ac:dyDescent="0.35">
      <c r="B11056" s="1"/>
    </row>
    <row r="11057" spans="2:2" x14ac:dyDescent="0.35">
      <c r="B11057" s="1"/>
    </row>
    <row r="11058" spans="2:2" x14ac:dyDescent="0.35">
      <c r="B11058" s="1"/>
    </row>
    <row r="11059" spans="2:2" x14ac:dyDescent="0.35">
      <c r="B11059" s="1"/>
    </row>
    <row r="11060" spans="2:2" x14ac:dyDescent="0.35">
      <c r="B11060" s="1"/>
    </row>
    <row r="11061" spans="2:2" x14ac:dyDescent="0.35">
      <c r="B11061" s="1"/>
    </row>
    <row r="11062" spans="2:2" x14ac:dyDescent="0.35">
      <c r="B11062" s="1"/>
    </row>
    <row r="11063" spans="2:2" x14ac:dyDescent="0.35">
      <c r="B11063" s="1"/>
    </row>
    <row r="11064" spans="2:2" x14ac:dyDescent="0.35">
      <c r="B11064" s="1"/>
    </row>
    <row r="11065" spans="2:2" x14ac:dyDescent="0.35">
      <c r="B11065" s="1"/>
    </row>
    <row r="11066" spans="2:2" x14ac:dyDescent="0.35">
      <c r="B11066" s="1"/>
    </row>
    <row r="11067" spans="2:2" x14ac:dyDescent="0.35">
      <c r="B11067" s="1"/>
    </row>
    <row r="11068" spans="2:2" x14ac:dyDescent="0.35">
      <c r="B11068" s="1"/>
    </row>
    <row r="11069" spans="2:2" x14ac:dyDescent="0.35">
      <c r="B11069" s="1"/>
    </row>
    <row r="11070" spans="2:2" x14ac:dyDescent="0.35">
      <c r="B11070" s="1"/>
    </row>
    <row r="11071" spans="2:2" x14ac:dyDescent="0.35">
      <c r="B11071" s="1"/>
    </row>
    <row r="11072" spans="2:2" x14ac:dyDescent="0.35">
      <c r="B11072" s="1"/>
    </row>
    <row r="11073" spans="2:2" x14ac:dyDescent="0.35">
      <c r="B11073" s="1"/>
    </row>
    <row r="11074" spans="2:2" x14ac:dyDescent="0.35">
      <c r="B11074" s="1"/>
    </row>
    <row r="11075" spans="2:2" x14ac:dyDescent="0.35">
      <c r="B11075" s="1"/>
    </row>
    <row r="11076" spans="2:2" x14ac:dyDescent="0.35">
      <c r="B11076" s="1"/>
    </row>
    <row r="11077" spans="2:2" x14ac:dyDescent="0.35">
      <c r="B11077" s="1"/>
    </row>
    <row r="11078" spans="2:2" x14ac:dyDescent="0.35">
      <c r="B11078" s="1"/>
    </row>
    <row r="11079" spans="2:2" x14ac:dyDescent="0.35">
      <c r="B11079" s="1"/>
    </row>
    <row r="11080" spans="2:2" x14ac:dyDescent="0.35">
      <c r="B11080" s="1"/>
    </row>
    <row r="11081" spans="2:2" x14ac:dyDescent="0.35">
      <c r="B11081" s="1"/>
    </row>
    <row r="11082" spans="2:2" x14ac:dyDescent="0.35">
      <c r="B11082" s="1"/>
    </row>
    <row r="11083" spans="2:2" x14ac:dyDescent="0.35">
      <c r="B11083" s="1"/>
    </row>
    <row r="11084" spans="2:2" x14ac:dyDescent="0.35">
      <c r="B11084" s="1"/>
    </row>
    <row r="11085" spans="2:2" x14ac:dyDescent="0.35">
      <c r="B11085" s="1"/>
    </row>
    <row r="11086" spans="2:2" x14ac:dyDescent="0.35">
      <c r="B11086" s="1"/>
    </row>
    <row r="11087" spans="2:2" x14ac:dyDescent="0.35">
      <c r="B11087" s="1"/>
    </row>
    <row r="11088" spans="2:2" x14ac:dyDescent="0.35">
      <c r="B11088" s="1"/>
    </row>
    <row r="11089" spans="2:2" x14ac:dyDescent="0.35">
      <c r="B11089" s="1"/>
    </row>
    <row r="11090" spans="2:2" x14ac:dyDescent="0.35">
      <c r="B11090" s="1"/>
    </row>
    <row r="11091" spans="2:2" x14ac:dyDescent="0.35">
      <c r="B11091" s="1"/>
    </row>
    <row r="11092" spans="2:2" x14ac:dyDescent="0.35">
      <c r="B11092" s="1"/>
    </row>
    <row r="11093" spans="2:2" x14ac:dyDescent="0.35">
      <c r="B11093" s="1"/>
    </row>
    <row r="11094" spans="2:2" x14ac:dyDescent="0.35">
      <c r="B11094" s="1"/>
    </row>
    <row r="11095" spans="2:2" x14ac:dyDescent="0.35">
      <c r="B11095" s="1"/>
    </row>
    <row r="11096" spans="2:2" x14ac:dyDescent="0.35">
      <c r="B11096" s="1"/>
    </row>
    <row r="11097" spans="2:2" x14ac:dyDescent="0.35">
      <c r="B11097" s="1"/>
    </row>
    <row r="11098" spans="2:2" x14ac:dyDescent="0.35">
      <c r="B11098" s="1"/>
    </row>
    <row r="11099" spans="2:2" x14ac:dyDescent="0.35">
      <c r="B11099" s="1"/>
    </row>
    <row r="11100" spans="2:2" x14ac:dyDescent="0.35">
      <c r="B11100" s="1"/>
    </row>
    <row r="11101" spans="2:2" x14ac:dyDescent="0.35">
      <c r="B11101" s="1"/>
    </row>
    <row r="11102" spans="2:2" x14ac:dyDescent="0.35">
      <c r="B11102" s="1"/>
    </row>
    <row r="11103" spans="2:2" x14ac:dyDescent="0.35">
      <c r="B11103" s="1"/>
    </row>
    <row r="11104" spans="2:2" x14ac:dyDescent="0.35">
      <c r="B11104" s="1"/>
    </row>
    <row r="11105" spans="2:2" x14ac:dyDescent="0.35">
      <c r="B11105" s="1"/>
    </row>
    <row r="11106" spans="2:2" x14ac:dyDescent="0.35">
      <c r="B11106" s="1"/>
    </row>
    <row r="11107" spans="2:2" x14ac:dyDescent="0.35">
      <c r="B11107" s="1"/>
    </row>
    <row r="11108" spans="2:2" x14ac:dyDescent="0.35">
      <c r="B11108" s="1"/>
    </row>
    <row r="11109" spans="2:2" x14ac:dyDescent="0.35">
      <c r="B11109" s="1"/>
    </row>
    <row r="11110" spans="2:2" x14ac:dyDescent="0.35">
      <c r="B11110" s="1"/>
    </row>
    <row r="11111" spans="2:2" x14ac:dyDescent="0.35">
      <c r="B11111" s="1"/>
    </row>
    <row r="11112" spans="2:2" x14ac:dyDescent="0.35">
      <c r="B11112" s="1"/>
    </row>
    <row r="11113" spans="2:2" x14ac:dyDescent="0.35">
      <c r="B11113" s="1"/>
    </row>
    <row r="11114" spans="2:2" x14ac:dyDescent="0.35">
      <c r="B11114" s="1"/>
    </row>
    <row r="11115" spans="2:2" x14ac:dyDescent="0.35">
      <c r="B11115" s="1"/>
    </row>
    <row r="11116" spans="2:2" x14ac:dyDescent="0.35">
      <c r="B11116" s="1"/>
    </row>
    <row r="11117" spans="2:2" x14ac:dyDescent="0.35">
      <c r="B11117" s="1"/>
    </row>
    <row r="11118" spans="2:2" x14ac:dyDescent="0.35">
      <c r="B11118" s="1"/>
    </row>
    <row r="11119" spans="2:2" x14ac:dyDescent="0.35">
      <c r="B11119" s="1"/>
    </row>
    <row r="11120" spans="2:2" x14ac:dyDescent="0.35">
      <c r="B11120" s="1"/>
    </row>
    <row r="11121" spans="2:2" x14ac:dyDescent="0.35">
      <c r="B11121" s="1"/>
    </row>
    <row r="11122" spans="2:2" x14ac:dyDescent="0.35">
      <c r="B11122" s="1"/>
    </row>
    <row r="11123" spans="2:2" x14ac:dyDescent="0.35">
      <c r="B11123" s="1"/>
    </row>
    <row r="11124" spans="2:2" x14ac:dyDescent="0.35">
      <c r="B11124" s="1"/>
    </row>
    <row r="11125" spans="2:2" x14ac:dyDescent="0.35">
      <c r="B11125" s="1"/>
    </row>
    <row r="11126" spans="2:2" x14ac:dyDescent="0.35">
      <c r="B11126" s="1"/>
    </row>
    <row r="11127" spans="2:2" x14ac:dyDescent="0.35">
      <c r="B11127" s="1"/>
    </row>
    <row r="11128" spans="2:2" x14ac:dyDescent="0.35">
      <c r="B11128" s="1"/>
    </row>
    <row r="11129" spans="2:2" x14ac:dyDescent="0.35">
      <c r="B11129" s="1"/>
    </row>
    <row r="11130" spans="2:2" x14ac:dyDescent="0.35">
      <c r="B11130" s="1"/>
    </row>
    <row r="11131" spans="2:2" x14ac:dyDescent="0.35">
      <c r="B11131" s="1"/>
    </row>
    <row r="11132" spans="2:2" x14ac:dyDescent="0.35">
      <c r="B11132" s="1"/>
    </row>
    <row r="11133" spans="2:2" x14ac:dyDescent="0.35">
      <c r="B11133" s="1"/>
    </row>
    <row r="11134" spans="2:2" x14ac:dyDescent="0.35">
      <c r="B11134" s="1"/>
    </row>
    <row r="11135" spans="2:2" x14ac:dyDescent="0.35">
      <c r="B11135" s="1"/>
    </row>
    <row r="11136" spans="2:2" x14ac:dyDescent="0.35">
      <c r="B11136" s="1"/>
    </row>
    <row r="11137" spans="2:2" x14ac:dyDescent="0.35">
      <c r="B11137" s="1"/>
    </row>
    <row r="11138" spans="2:2" x14ac:dyDescent="0.35">
      <c r="B11138" s="1"/>
    </row>
    <row r="11139" spans="2:2" x14ac:dyDescent="0.35">
      <c r="B11139" s="1"/>
    </row>
    <row r="11140" spans="2:2" x14ac:dyDescent="0.35">
      <c r="B11140" s="1"/>
    </row>
    <row r="11141" spans="2:2" x14ac:dyDescent="0.35">
      <c r="B11141" s="1"/>
    </row>
    <row r="11142" spans="2:2" x14ac:dyDescent="0.35">
      <c r="B11142" s="1"/>
    </row>
    <row r="11143" spans="2:2" x14ac:dyDescent="0.35">
      <c r="B11143" s="1"/>
    </row>
    <row r="11144" spans="2:2" x14ac:dyDescent="0.35">
      <c r="B11144" s="1"/>
    </row>
    <row r="11145" spans="2:2" x14ac:dyDescent="0.35">
      <c r="B11145" s="1"/>
    </row>
    <row r="11146" spans="2:2" x14ac:dyDescent="0.35">
      <c r="B11146" s="1"/>
    </row>
    <row r="11147" spans="2:2" x14ac:dyDescent="0.35">
      <c r="B11147" s="1"/>
    </row>
    <row r="11148" spans="2:2" x14ac:dyDescent="0.35">
      <c r="B11148" s="1"/>
    </row>
    <row r="11149" spans="2:2" x14ac:dyDescent="0.35">
      <c r="B11149" s="1"/>
    </row>
    <row r="11150" spans="2:2" x14ac:dyDescent="0.35">
      <c r="B11150" s="1"/>
    </row>
    <row r="11151" spans="2:2" x14ac:dyDescent="0.35">
      <c r="B11151" s="1"/>
    </row>
    <row r="11152" spans="2:2" x14ac:dyDescent="0.35">
      <c r="B11152" s="1"/>
    </row>
    <row r="11153" spans="2:2" x14ac:dyDescent="0.35">
      <c r="B11153" s="1"/>
    </row>
    <row r="11154" spans="2:2" x14ac:dyDescent="0.35">
      <c r="B11154" s="1"/>
    </row>
    <row r="11155" spans="2:2" x14ac:dyDescent="0.35">
      <c r="B11155" s="1"/>
    </row>
    <row r="11156" spans="2:2" x14ac:dyDescent="0.35">
      <c r="B11156" s="1"/>
    </row>
    <row r="11157" spans="2:2" x14ac:dyDescent="0.35">
      <c r="B11157" s="1"/>
    </row>
    <row r="11158" spans="2:2" x14ac:dyDescent="0.35">
      <c r="B11158" s="1"/>
    </row>
    <row r="11159" spans="2:2" x14ac:dyDescent="0.35">
      <c r="B11159" s="1"/>
    </row>
    <row r="11160" spans="2:2" x14ac:dyDescent="0.35">
      <c r="B11160" s="1"/>
    </row>
    <row r="11161" spans="2:2" x14ac:dyDescent="0.35">
      <c r="B11161" s="1"/>
    </row>
    <row r="11162" spans="2:2" x14ac:dyDescent="0.35">
      <c r="B11162" s="1"/>
    </row>
    <row r="11163" spans="2:2" x14ac:dyDescent="0.35">
      <c r="B11163" s="1"/>
    </row>
    <row r="11164" spans="2:2" x14ac:dyDescent="0.35">
      <c r="B11164" s="1"/>
    </row>
    <row r="11165" spans="2:2" x14ac:dyDescent="0.35">
      <c r="B11165" s="1"/>
    </row>
    <row r="11166" spans="2:2" x14ac:dyDescent="0.35">
      <c r="B11166" s="1"/>
    </row>
    <row r="11167" spans="2:2" x14ac:dyDescent="0.35">
      <c r="B11167" s="1"/>
    </row>
    <row r="11168" spans="2:2" x14ac:dyDescent="0.35">
      <c r="B11168" s="1"/>
    </row>
    <row r="11169" spans="2:2" x14ac:dyDescent="0.35">
      <c r="B11169" s="1"/>
    </row>
    <row r="11170" spans="2:2" x14ac:dyDescent="0.35">
      <c r="B11170" s="1"/>
    </row>
    <row r="11171" spans="2:2" x14ac:dyDescent="0.35">
      <c r="B11171" s="1"/>
    </row>
    <row r="11172" spans="2:2" x14ac:dyDescent="0.35">
      <c r="B11172" s="1"/>
    </row>
    <row r="11173" spans="2:2" x14ac:dyDescent="0.35">
      <c r="B11173" s="1"/>
    </row>
    <row r="11174" spans="2:2" x14ac:dyDescent="0.35">
      <c r="B11174" s="1"/>
    </row>
    <row r="11175" spans="2:2" x14ac:dyDescent="0.35">
      <c r="B11175" s="1"/>
    </row>
    <row r="11176" spans="2:2" x14ac:dyDescent="0.35">
      <c r="B11176" s="1"/>
    </row>
    <row r="11177" spans="2:2" x14ac:dyDescent="0.35">
      <c r="B11177" s="1"/>
    </row>
    <row r="11178" spans="2:2" x14ac:dyDescent="0.35">
      <c r="B11178" s="1"/>
    </row>
    <row r="11179" spans="2:2" x14ac:dyDescent="0.35">
      <c r="B11179" s="1"/>
    </row>
    <row r="11180" spans="2:2" x14ac:dyDescent="0.35">
      <c r="B11180" s="1"/>
    </row>
    <row r="11181" spans="2:2" x14ac:dyDescent="0.35">
      <c r="B11181" s="1"/>
    </row>
    <row r="11182" spans="2:2" x14ac:dyDescent="0.35">
      <c r="B11182" s="1"/>
    </row>
    <row r="11183" spans="2:2" x14ac:dyDescent="0.35">
      <c r="B11183" s="1"/>
    </row>
    <row r="11184" spans="2:2" x14ac:dyDescent="0.35">
      <c r="B11184" s="1"/>
    </row>
    <row r="11185" spans="2:2" x14ac:dyDescent="0.35">
      <c r="B11185" s="1"/>
    </row>
    <row r="11186" spans="2:2" x14ac:dyDescent="0.35">
      <c r="B11186" s="1"/>
    </row>
    <row r="11187" spans="2:2" x14ac:dyDescent="0.35">
      <c r="B11187" s="1"/>
    </row>
    <row r="11188" spans="2:2" x14ac:dyDescent="0.35">
      <c r="B11188" s="1"/>
    </row>
    <row r="11189" spans="2:2" x14ac:dyDescent="0.35">
      <c r="B11189" s="1"/>
    </row>
    <row r="11190" spans="2:2" x14ac:dyDescent="0.35">
      <c r="B11190" s="1"/>
    </row>
    <row r="11191" spans="2:2" x14ac:dyDescent="0.35">
      <c r="B11191" s="1"/>
    </row>
    <row r="11192" spans="2:2" x14ac:dyDescent="0.35">
      <c r="B11192" s="1"/>
    </row>
    <row r="11193" spans="2:2" x14ac:dyDescent="0.35">
      <c r="B11193" s="1"/>
    </row>
    <row r="11194" spans="2:2" x14ac:dyDescent="0.35">
      <c r="B11194" s="1"/>
    </row>
    <row r="11195" spans="2:2" x14ac:dyDescent="0.35">
      <c r="B11195" s="1"/>
    </row>
    <row r="11196" spans="2:2" x14ac:dyDescent="0.35">
      <c r="B11196" s="1"/>
    </row>
    <row r="11197" spans="2:2" x14ac:dyDescent="0.35">
      <c r="B11197" s="1"/>
    </row>
    <row r="11198" spans="2:2" x14ac:dyDescent="0.35">
      <c r="B11198" s="1"/>
    </row>
    <row r="11199" spans="2:2" x14ac:dyDescent="0.35">
      <c r="B11199" s="1"/>
    </row>
    <row r="11200" spans="2:2" x14ac:dyDescent="0.35">
      <c r="B11200" s="1"/>
    </row>
    <row r="11201" spans="2:2" x14ac:dyDescent="0.35">
      <c r="B11201" s="1"/>
    </row>
    <row r="11202" spans="2:2" x14ac:dyDescent="0.35">
      <c r="B11202" s="1"/>
    </row>
    <row r="11203" spans="2:2" x14ac:dyDescent="0.35">
      <c r="B11203" s="1"/>
    </row>
    <row r="11204" spans="2:2" x14ac:dyDescent="0.35">
      <c r="B11204" s="1"/>
    </row>
    <row r="11205" spans="2:2" x14ac:dyDescent="0.35">
      <c r="B11205" s="1"/>
    </row>
    <row r="11206" spans="2:2" x14ac:dyDescent="0.35">
      <c r="B11206" s="1"/>
    </row>
    <row r="11207" spans="2:2" x14ac:dyDescent="0.35">
      <c r="B11207" s="1"/>
    </row>
    <row r="11208" spans="2:2" x14ac:dyDescent="0.35">
      <c r="B11208" s="1"/>
    </row>
    <row r="11209" spans="2:2" x14ac:dyDescent="0.35">
      <c r="B11209" s="1"/>
    </row>
    <row r="11210" spans="2:2" x14ac:dyDescent="0.35">
      <c r="B11210" s="1"/>
    </row>
    <row r="11211" spans="2:2" x14ac:dyDescent="0.35">
      <c r="B11211" s="1"/>
    </row>
    <row r="11212" spans="2:2" x14ac:dyDescent="0.35">
      <c r="B11212" s="1"/>
    </row>
    <row r="11213" spans="2:2" x14ac:dyDescent="0.35">
      <c r="B11213" s="1"/>
    </row>
    <row r="11214" spans="2:2" x14ac:dyDescent="0.35">
      <c r="B11214" s="1"/>
    </row>
    <row r="11215" spans="2:2" x14ac:dyDescent="0.35">
      <c r="B11215" s="1"/>
    </row>
    <row r="11216" spans="2:2" x14ac:dyDescent="0.35">
      <c r="B11216" s="1"/>
    </row>
    <row r="11217" spans="2:2" x14ac:dyDescent="0.35">
      <c r="B11217" s="1"/>
    </row>
    <row r="11218" spans="2:2" x14ac:dyDescent="0.35">
      <c r="B11218" s="1"/>
    </row>
    <row r="11219" spans="2:2" x14ac:dyDescent="0.35">
      <c r="B11219" s="1"/>
    </row>
    <row r="11220" spans="2:2" x14ac:dyDescent="0.35">
      <c r="B11220" s="1"/>
    </row>
    <row r="11221" spans="2:2" x14ac:dyDescent="0.35">
      <c r="B11221" s="1"/>
    </row>
    <row r="11222" spans="2:2" x14ac:dyDescent="0.35">
      <c r="B11222" s="1"/>
    </row>
    <row r="11223" spans="2:2" x14ac:dyDescent="0.35">
      <c r="B11223" s="1"/>
    </row>
    <row r="11224" spans="2:2" x14ac:dyDescent="0.35">
      <c r="B11224" s="1"/>
    </row>
    <row r="11225" spans="2:2" x14ac:dyDescent="0.35">
      <c r="B11225" s="1"/>
    </row>
    <row r="11226" spans="2:2" x14ac:dyDescent="0.35">
      <c r="B11226" s="1"/>
    </row>
    <row r="11227" spans="2:2" x14ac:dyDescent="0.35">
      <c r="B11227" s="1"/>
    </row>
    <row r="11228" spans="2:2" x14ac:dyDescent="0.35">
      <c r="B11228" s="1"/>
    </row>
    <row r="11229" spans="2:2" x14ac:dyDescent="0.35">
      <c r="B11229" s="1"/>
    </row>
    <row r="11230" spans="2:2" x14ac:dyDescent="0.35">
      <c r="B11230" s="1"/>
    </row>
    <row r="11231" spans="2:2" x14ac:dyDescent="0.35">
      <c r="B11231" s="1"/>
    </row>
    <row r="11232" spans="2:2" x14ac:dyDescent="0.35">
      <c r="B11232" s="1"/>
    </row>
    <row r="11233" spans="2:2" x14ac:dyDescent="0.35">
      <c r="B11233" s="1"/>
    </row>
    <row r="11234" spans="2:2" x14ac:dyDescent="0.35">
      <c r="B11234" s="1"/>
    </row>
    <row r="11235" spans="2:2" x14ac:dyDescent="0.35">
      <c r="B11235" s="1"/>
    </row>
    <row r="11236" spans="2:2" x14ac:dyDescent="0.35">
      <c r="B11236" s="1"/>
    </row>
    <row r="11237" spans="2:2" x14ac:dyDescent="0.35">
      <c r="B11237" s="1"/>
    </row>
    <row r="11238" spans="2:2" x14ac:dyDescent="0.35">
      <c r="B11238" s="1"/>
    </row>
    <row r="11239" spans="2:2" x14ac:dyDescent="0.35">
      <c r="B11239" s="1"/>
    </row>
    <row r="11240" spans="2:2" x14ac:dyDescent="0.35">
      <c r="B11240" s="1"/>
    </row>
    <row r="11241" spans="2:2" x14ac:dyDescent="0.35">
      <c r="B11241" s="1"/>
    </row>
    <row r="11242" spans="2:2" x14ac:dyDescent="0.35">
      <c r="B11242" s="1"/>
    </row>
    <row r="11243" spans="2:2" x14ac:dyDescent="0.35">
      <c r="B11243" s="1"/>
    </row>
    <row r="11244" spans="2:2" x14ac:dyDescent="0.35">
      <c r="B11244" s="1"/>
    </row>
    <row r="11245" spans="2:2" x14ac:dyDescent="0.35">
      <c r="B11245" s="1"/>
    </row>
    <row r="11246" spans="2:2" x14ac:dyDescent="0.35">
      <c r="B11246" s="1"/>
    </row>
    <row r="11247" spans="2:2" x14ac:dyDescent="0.35">
      <c r="B11247" s="1"/>
    </row>
    <row r="11248" spans="2:2" x14ac:dyDescent="0.35">
      <c r="B11248" s="1"/>
    </row>
    <row r="11249" spans="2:2" x14ac:dyDescent="0.35">
      <c r="B11249" s="1"/>
    </row>
    <row r="11250" spans="2:2" x14ac:dyDescent="0.35">
      <c r="B11250" s="1"/>
    </row>
    <row r="11251" spans="2:2" x14ac:dyDescent="0.35">
      <c r="B11251" s="1"/>
    </row>
    <row r="11252" spans="2:2" x14ac:dyDescent="0.35">
      <c r="B11252" s="1"/>
    </row>
    <row r="11253" spans="2:2" x14ac:dyDescent="0.35">
      <c r="B11253" s="1"/>
    </row>
    <row r="11254" spans="2:2" x14ac:dyDescent="0.35">
      <c r="B11254" s="1"/>
    </row>
    <row r="11255" spans="2:2" x14ac:dyDescent="0.35">
      <c r="B11255" s="1"/>
    </row>
    <row r="11256" spans="2:2" x14ac:dyDescent="0.35">
      <c r="B11256" s="1"/>
    </row>
    <row r="11257" spans="2:2" x14ac:dyDescent="0.35">
      <c r="B11257" s="1"/>
    </row>
    <row r="11258" spans="2:2" x14ac:dyDescent="0.35">
      <c r="B11258" s="1"/>
    </row>
    <row r="11259" spans="2:2" x14ac:dyDescent="0.35">
      <c r="B11259" s="1"/>
    </row>
    <row r="11260" spans="2:2" x14ac:dyDescent="0.35">
      <c r="B11260" s="1"/>
    </row>
    <row r="11261" spans="2:2" x14ac:dyDescent="0.35">
      <c r="B11261" s="1"/>
    </row>
    <row r="11262" spans="2:2" x14ac:dyDescent="0.35">
      <c r="B11262" s="1"/>
    </row>
    <row r="11263" spans="2:2" x14ac:dyDescent="0.35">
      <c r="B11263" s="1"/>
    </row>
    <row r="11264" spans="2:2" x14ac:dyDescent="0.35">
      <c r="B11264" s="1"/>
    </row>
    <row r="11265" spans="2:2" x14ac:dyDescent="0.35">
      <c r="B11265" s="1"/>
    </row>
    <row r="11266" spans="2:2" x14ac:dyDescent="0.35">
      <c r="B11266" s="1"/>
    </row>
    <row r="11267" spans="2:2" x14ac:dyDescent="0.35">
      <c r="B11267" s="1"/>
    </row>
    <row r="11268" spans="2:2" x14ac:dyDescent="0.35">
      <c r="B11268" s="1"/>
    </row>
    <row r="11269" spans="2:2" x14ac:dyDescent="0.35">
      <c r="B11269" s="1"/>
    </row>
    <row r="11270" spans="2:2" x14ac:dyDescent="0.35">
      <c r="B11270" s="1"/>
    </row>
    <row r="11271" spans="2:2" x14ac:dyDescent="0.35">
      <c r="B11271" s="1"/>
    </row>
    <row r="11272" spans="2:2" x14ac:dyDescent="0.35">
      <c r="B11272" s="1"/>
    </row>
    <row r="11273" spans="2:2" x14ac:dyDescent="0.35">
      <c r="B11273" s="1"/>
    </row>
    <row r="11274" spans="2:2" x14ac:dyDescent="0.35">
      <c r="B11274" s="1"/>
    </row>
    <row r="11275" spans="2:2" x14ac:dyDescent="0.35">
      <c r="B11275" s="1"/>
    </row>
    <row r="11276" spans="2:2" x14ac:dyDescent="0.35">
      <c r="B11276" s="1"/>
    </row>
    <row r="11277" spans="2:2" x14ac:dyDescent="0.35">
      <c r="B11277" s="1"/>
    </row>
    <row r="11278" spans="2:2" x14ac:dyDescent="0.35">
      <c r="B11278" s="1"/>
    </row>
    <row r="11279" spans="2:2" x14ac:dyDescent="0.35">
      <c r="B11279" s="1"/>
    </row>
    <row r="11280" spans="2:2" x14ac:dyDescent="0.35">
      <c r="B11280" s="1"/>
    </row>
    <row r="11281" spans="2:2" x14ac:dyDescent="0.35">
      <c r="B11281" s="1"/>
    </row>
    <row r="11282" spans="2:2" x14ac:dyDescent="0.35">
      <c r="B11282" s="1"/>
    </row>
    <row r="11283" spans="2:2" x14ac:dyDescent="0.35">
      <c r="B11283" s="1"/>
    </row>
    <row r="11284" spans="2:2" x14ac:dyDescent="0.35">
      <c r="B11284" s="1"/>
    </row>
    <row r="11285" spans="2:2" x14ac:dyDescent="0.35">
      <c r="B11285" s="1"/>
    </row>
    <row r="11286" spans="2:2" x14ac:dyDescent="0.35">
      <c r="B11286" s="1"/>
    </row>
    <row r="11287" spans="2:2" x14ac:dyDescent="0.35">
      <c r="B11287" s="1"/>
    </row>
    <row r="11288" spans="2:2" x14ac:dyDescent="0.35">
      <c r="B11288" s="1"/>
    </row>
    <row r="11289" spans="2:2" x14ac:dyDescent="0.35">
      <c r="B11289" s="1"/>
    </row>
    <row r="11290" spans="2:2" x14ac:dyDescent="0.35">
      <c r="B11290" s="1"/>
    </row>
    <row r="11291" spans="2:2" x14ac:dyDescent="0.35">
      <c r="B11291" s="1"/>
    </row>
    <row r="11292" spans="2:2" x14ac:dyDescent="0.35">
      <c r="B11292" s="1"/>
    </row>
    <row r="11293" spans="2:2" x14ac:dyDescent="0.35">
      <c r="B11293" s="1"/>
    </row>
    <row r="11294" spans="2:2" x14ac:dyDescent="0.35">
      <c r="B11294" s="1"/>
    </row>
    <row r="11295" spans="2:2" x14ac:dyDescent="0.35">
      <c r="B11295" s="1"/>
    </row>
    <row r="11296" spans="2:2" x14ac:dyDescent="0.35">
      <c r="B11296" s="1"/>
    </row>
    <row r="11297" spans="2:2" x14ac:dyDescent="0.35">
      <c r="B11297" s="1"/>
    </row>
    <row r="11298" spans="2:2" x14ac:dyDescent="0.35">
      <c r="B11298" s="1"/>
    </row>
    <row r="11299" spans="2:2" x14ac:dyDescent="0.35">
      <c r="B11299" s="1"/>
    </row>
    <row r="11300" spans="2:2" x14ac:dyDescent="0.35">
      <c r="B11300" s="1"/>
    </row>
    <row r="11301" spans="2:2" x14ac:dyDescent="0.35">
      <c r="B11301" s="1"/>
    </row>
    <row r="11302" spans="2:2" x14ac:dyDescent="0.35">
      <c r="B11302" s="1"/>
    </row>
    <row r="11303" spans="2:2" x14ac:dyDescent="0.35">
      <c r="B11303" s="1"/>
    </row>
    <row r="11304" spans="2:2" x14ac:dyDescent="0.35">
      <c r="B11304" s="1"/>
    </row>
    <row r="11305" spans="2:2" x14ac:dyDescent="0.35">
      <c r="B11305" s="1"/>
    </row>
    <row r="11306" spans="2:2" x14ac:dyDescent="0.35">
      <c r="B11306" s="1"/>
    </row>
    <row r="11307" spans="2:2" x14ac:dyDescent="0.35">
      <c r="B11307" s="1"/>
    </row>
    <row r="11308" spans="2:2" x14ac:dyDescent="0.35">
      <c r="B11308" s="1"/>
    </row>
    <row r="11309" spans="2:2" x14ac:dyDescent="0.35">
      <c r="B11309" s="1"/>
    </row>
    <row r="11310" spans="2:2" x14ac:dyDescent="0.35">
      <c r="B11310" s="1"/>
    </row>
    <row r="11311" spans="2:2" x14ac:dyDescent="0.35">
      <c r="B11311" s="1"/>
    </row>
    <row r="11312" spans="2:2" x14ac:dyDescent="0.35">
      <c r="B11312" s="1"/>
    </row>
    <row r="11313" spans="2:2" x14ac:dyDescent="0.35">
      <c r="B11313" s="1"/>
    </row>
    <row r="11314" spans="2:2" x14ac:dyDescent="0.35">
      <c r="B11314" s="1"/>
    </row>
    <row r="11315" spans="2:2" x14ac:dyDescent="0.35">
      <c r="B11315" s="1"/>
    </row>
    <row r="11316" spans="2:2" x14ac:dyDescent="0.35">
      <c r="B11316" s="1"/>
    </row>
    <row r="11317" spans="2:2" x14ac:dyDescent="0.35">
      <c r="B11317" s="1"/>
    </row>
    <row r="11318" spans="2:2" x14ac:dyDescent="0.35">
      <c r="B11318" s="1"/>
    </row>
    <row r="11319" spans="2:2" x14ac:dyDescent="0.35">
      <c r="B11319" s="1"/>
    </row>
    <row r="11320" spans="2:2" x14ac:dyDescent="0.35">
      <c r="B11320" s="1"/>
    </row>
    <row r="11321" spans="2:2" x14ac:dyDescent="0.35">
      <c r="B11321" s="1"/>
    </row>
    <row r="11322" spans="2:2" x14ac:dyDescent="0.35">
      <c r="B11322" s="1"/>
    </row>
    <row r="11323" spans="2:2" x14ac:dyDescent="0.35">
      <c r="B11323" s="1"/>
    </row>
    <row r="11324" spans="2:2" x14ac:dyDescent="0.35">
      <c r="B11324" s="1"/>
    </row>
    <row r="11325" spans="2:2" x14ac:dyDescent="0.35">
      <c r="B11325" s="1"/>
    </row>
    <row r="11326" spans="2:2" x14ac:dyDescent="0.35">
      <c r="B11326" s="1"/>
    </row>
    <row r="11327" spans="2:2" x14ac:dyDescent="0.35">
      <c r="B11327" s="1"/>
    </row>
    <row r="11328" spans="2:2" x14ac:dyDescent="0.35">
      <c r="B11328" s="1"/>
    </row>
    <row r="11329" spans="2:2" x14ac:dyDescent="0.35">
      <c r="B11329" s="1"/>
    </row>
    <row r="11330" spans="2:2" x14ac:dyDescent="0.35">
      <c r="B11330" s="1"/>
    </row>
    <row r="11331" spans="2:2" x14ac:dyDescent="0.35">
      <c r="B11331" s="1"/>
    </row>
    <row r="11332" spans="2:2" x14ac:dyDescent="0.35">
      <c r="B11332" s="1"/>
    </row>
    <row r="11333" spans="2:2" x14ac:dyDescent="0.35">
      <c r="B11333" s="1"/>
    </row>
    <row r="11334" spans="2:2" x14ac:dyDescent="0.35">
      <c r="B11334" s="1"/>
    </row>
    <row r="11335" spans="2:2" x14ac:dyDescent="0.35">
      <c r="B11335" s="1"/>
    </row>
    <row r="11336" spans="2:2" x14ac:dyDescent="0.35">
      <c r="B11336" s="1"/>
    </row>
    <row r="11337" spans="2:2" x14ac:dyDescent="0.35">
      <c r="B11337" s="1"/>
    </row>
    <row r="11338" spans="2:2" x14ac:dyDescent="0.35">
      <c r="B11338" s="1"/>
    </row>
    <row r="11339" spans="2:2" x14ac:dyDescent="0.35">
      <c r="B11339" s="1"/>
    </row>
    <row r="11340" spans="2:2" x14ac:dyDescent="0.35">
      <c r="B11340" s="1"/>
    </row>
    <row r="11341" spans="2:2" x14ac:dyDescent="0.35">
      <c r="B11341" s="1"/>
    </row>
    <row r="11342" spans="2:2" x14ac:dyDescent="0.35">
      <c r="B11342" s="1"/>
    </row>
    <row r="11343" spans="2:2" x14ac:dyDescent="0.35">
      <c r="B11343" s="1"/>
    </row>
    <row r="11344" spans="2:2" x14ac:dyDescent="0.35">
      <c r="B11344" s="1"/>
    </row>
    <row r="11345" spans="2:2" x14ac:dyDescent="0.35">
      <c r="B11345" s="1"/>
    </row>
    <row r="11346" spans="2:2" x14ac:dyDescent="0.35">
      <c r="B11346" s="1"/>
    </row>
    <row r="11347" spans="2:2" x14ac:dyDescent="0.35">
      <c r="B11347" s="1"/>
    </row>
    <row r="11348" spans="2:2" x14ac:dyDescent="0.35">
      <c r="B11348" s="1"/>
    </row>
    <row r="11349" spans="2:2" x14ac:dyDescent="0.35">
      <c r="B11349" s="1"/>
    </row>
    <row r="11350" spans="2:2" x14ac:dyDescent="0.35">
      <c r="B11350" s="1"/>
    </row>
    <row r="11351" spans="2:2" x14ac:dyDescent="0.35">
      <c r="B11351" s="1"/>
    </row>
    <row r="11352" spans="2:2" x14ac:dyDescent="0.35">
      <c r="B11352" s="1"/>
    </row>
    <row r="11353" spans="2:2" x14ac:dyDescent="0.35">
      <c r="B11353" s="1"/>
    </row>
    <row r="11354" spans="2:2" x14ac:dyDescent="0.35">
      <c r="B11354" s="1"/>
    </row>
    <row r="11355" spans="2:2" x14ac:dyDescent="0.35">
      <c r="B11355" s="1"/>
    </row>
    <row r="11356" spans="2:2" x14ac:dyDescent="0.35">
      <c r="B11356" s="1"/>
    </row>
    <row r="11357" spans="2:2" x14ac:dyDescent="0.35">
      <c r="B11357" s="1"/>
    </row>
    <row r="11358" spans="2:2" x14ac:dyDescent="0.35">
      <c r="B11358" s="1"/>
    </row>
    <row r="11359" spans="2:2" x14ac:dyDescent="0.35">
      <c r="B11359" s="1"/>
    </row>
    <row r="11360" spans="2:2" x14ac:dyDescent="0.35">
      <c r="B11360" s="1"/>
    </row>
    <row r="11361" spans="2:2" x14ac:dyDescent="0.35">
      <c r="B11361" s="1"/>
    </row>
    <row r="11362" spans="2:2" x14ac:dyDescent="0.35">
      <c r="B11362" s="1"/>
    </row>
    <row r="11363" spans="2:2" x14ac:dyDescent="0.35">
      <c r="B11363" s="1"/>
    </row>
    <row r="11364" spans="2:2" x14ac:dyDescent="0.35">
      <c r="B11364" s="1"/>
    </row>
    <row r="11365" spans="2:2" x14ac:dyDescent="0.35">
      <c r="B11365" s="1"/>
    </row>
    <row r="11366" spans="2:2" x14ac:dyDescent="0.35">
      <c r="B11366" s="1"/>
    </row>
    <row r="11367" spans="2:2" x14ac:dyDescent="0.35">
      <c r="B11367" s="1"/>
    </row>
    <row r="11368" spans="2:2" x14ac:dyDescent="0.35">
      <c r="B11368" s="1"/>
    </row>
    <row r="11369" spans="2:2" x14ac:dyDescent="0.35">
      <c r="B11369" s="1"/>
    </row>
    <row r="11370" spans="2:2" x14ac:dyDescent="0.35">
      <c r="B11370" s="1"/>
    </row>
    <row r="11371" spans="2:2" x14ac:dyDescent="0.35">
      <c r="B11371" s="1"/>
    </row>
    <row r="11372" spans="2:2" x14ac:dyDescent="0.35">
      <c r="B11372" s="1"/>
    </row>
    <row r="11373" spans="2:2" x14ac:dyDescent="0.35">
      <c r="B11373" s="1"/>
    </row>
    <row r="11374" spans="2:2" x14ac:dyDescent="0.35">
      <c r="B11374" s="1"/>
    </row>
    <row r="11375" spans="2:2" x14ac:dyDescent="0.35">
      <c r="B11375" s="1"/>
    </row>
    <row r="11376" spans="2:2" x14ac:dyDescent="0.35">
      <c r="B11376" s="1"/>
    </row>
    <row r="11377" spans="2:2" x14ac:dyDescent="0.35">
      <c r="B11377" s="1"/>
    </row>
    <row r="11378" spans="2:2" x14ac:dyDescent="0.35">
      <c r="B11378" s="1"/>
    </row>
    <row r="11379" spans="2:2" x14ac:dyDescent="0.35">
      <c r="B11379" s="1"/>
    </row>
    <row r="11380" spans="2:2" x14ac:dyDescent="0.35">
      <c r="B11380" s="1"/>
    </row>
    <row r="11381" spans="2:2" x14ac:dyDescent="0.35">
      <c r="B11381" s="1"/>
    </row>
    <row r="11382" spans="2:2" x14ac:dyDescent="0.35">
      <c r="B11382" s="1"/>
    </row>
    <row r="11383" spans="2:2" x14ac:dyDescent="0.35">
      <c r="B11383" s="1"/>
    </row>
    <row r="11384" spans="2:2" x14ac:dyDescent="0.35">
      <c r="B11384" s="1"/>
    </row>
    <row r="11385" spans="2:2" x14ac:dyDescent="0.35">
      <c r="B11385" s="1"/>
    </row>
    <row r="11386" spans="2:2" x14ac:dyDescent="0.35">
      <c r="B11386" s="1"/>
    </row>
    <row r="11387" spans="2:2" x14ac:dyDescent="0.35">
      <c r="B11387" s="1"/>
    </row>
    <row r="11388" spans="2:2" x14ac:dyDescent="0.35">
      <c r="B11388" s="1"/>
    </row>
    <row r="11389" spans="2:2" x14ac:dyDescent="0.35">
      <c r="B11389" s="1"/>
    </row>
    <row r="11390" spans="2:2" x14ac:dyDescent="0.35">
      <c r="B11390" s="1"/>
    </row>
    <row r="11391" spans="2:2" x14ac:dyDescent="0.35">
      <c r="B11391" s="1"/>
    </row>
    <row r="11392" spans="2:2" x14ac:dyDescent="0.35">
      <c r="B11392" s="1"/>
    </row>
    <row r="11393" spans="2:2" x14ac:dyDescent="0.35">
      <c r="B11393" s="1"/>
    </row>
    <row r="11394" spans="2:2" x14ac:dyDescent="0.35">
      <c r="B11394" s="1"/>
    </row>
    <row r="11395" spans="2:2" x14ac:dyDescent="0.35">
      <c r="B11395" s="1"/>
    </row>
    <row r="11396" spans="2:2" x14ac:dyDescent="0.35">
      <c r="B11396" s="1"/>
    </row>
    <row r="11397" spans="2:2" x14ac:dyDescent="0.35">
      <c r="B11397" s="1"/>
    </row>
    <row r="11398" spans="2:2" x14ac:dyDescent="0.35">
      <c r="B11398" s="1"/>
    </row>
    <row r="11399" spans="2:2" x14ac:dyDescent="0.35">
      <c r="B11399" s="1"/>
    </row>
    <row r="11400" spans="2:2" x14ac:dyDescent="0.35">
      <c r="B11400" s="1"/>
    </row>
    <row r="11401" spans="2:2" x14ac:dyDescent="0.35">
      <c r="B11401" s="1"/>
    </row>
    <row r="11402" spans="2:2" x14ac:dyDescent="0.35">
      <c r="B11402" s="1"/>
    </row>
    <row r="11403" spans="2:2" x14ac:dyDescent="0.35">
      <c r="B11403" s="1"/>
    </row>
    <row r="11404" spans="2:2" x14ac:dyDescent="0.35">
      <c r="B11404" s="1"/>
    </row>
    <row r="11405" spans="2:2" x14ac:dyDescent="0.35">
      <c r="B11405" s="1"/>
    </row>
    <row r="11406" spans="2:2" x14ac:dyDescent="0.35">
      <c r="B11406" s="1"/>
    </row>
    <row r="11407" spans="2:2" x14ac:dyDescent="0.35">
      <c r="B11407" s="1"/>
    </row>
    <row r="11408" spans="2:2" x14ac:dyDescent="0.35">
      <c r="B11408" s="1"/>
    </row>
    <row r="11409" spans="2:2" x14ac:dyDescent="0.35">
      <c r="B11409" s="1"/>
    </row>
    <row r="11410" spans="2:2" x14ac:dyDescent="0.35">
      <c r="B11410" s="1"/>
    </row>
    <row r="11411" spans="2:2" x14ac:dyDescent="0.35">
      <c r="B11411" s="1"/>
    </row>
    <row r="11412" spans="2:2" x14ac:dyDescent="0.35">
      <c r="B11412" s="1"/>
    </row>
    <row r="11413" spans="2:2" x14ac:dyDescent="0.35">
      <c r="B11413" s="1"/>
    </row>
    <row r="11414" spans="2:2" x14ac:dyDescent="0.35">
      <c r="B11414" s="1"/>
    </row>
    <row r="11415" spans="2:2" x14ac:dyDescent="0.35">
      <c r="B11415" s="1"/>
    </row>
    <row r="11416" spans="2:2" x14ac:dyDescent="0.35">
      <c r="B11416" s="1"/>
    </row>
    <row r="11417" spans="2:2" x14ac:dyDescent="0.35">
      <c r="B11417" s="1"/>
    </row>
    <row r="11418" spans="2:2" x14ac:dyDescent="0.35">
      <c r="B11418" s="1"/>
    </row>
    <row r="11419" spans="2:2" x14ac:dyDescent="0.35">
      <c r="B11419" s="1"/>
    </row>
    <row r="11420" spans="2:2" x14ac:dyDescent="0.35">
      <c r="B11420" s="1"/>
    </row>
    <row r="11421" spans="2:2" x14ac:dyDescent="0.35">
      <c r="B11421" s="1"/>
    </row>
    <row r="11422" spans="2:2" x14ac:dyDescent="0.35">
      <c r="B11422" s="1"/>
    </row>
    <row r="11423" spans="2:2" x14ac:dyDescent="0.35">
      <c r="B11423" s="1"/>
    </row>
    <row r="11424" spans="2:2" x14ac:dyDescent="0.35">
      <c r="B11424" s="1"/>
    </row>
    <row r="11425" spans="2:2" x14ac:dyDescent="0.35">
      <c r="B11425" s="1"/>
    </row>
    <row r="11426" spans="2:2" x14ac:dyDescent="0.35">
      <c r="B11426" s="1"/>
    </row>
    <row r="11427" spans="2:2" x14ac:dyDescent="0.35">
      <c r="B11427" s="1"/>
    </row>
    <row r="11428" spans="2:2" x14ac:dyDescent="0.35">
      <c r="B11428" s="1"/>
    </row>
    <row r="11429" spans="2:2" x14ac:dyDescent="0.35">
      <c r="B11429" s="1"/>
    </row>
    <row r="11430" spans="2:2" x14ac:dyDescent="0.35">
      <c r="B11430" s="1"/>
    </row>
    <row r="11431" spans="2:2" x14ac:dyDescent="0.35">
      <c r="B11431" s="1"/>
    </row>
    <row r="11432" spans="2:2" x14ac:dyDescent="0.35">
      <c r="B11432" s="1"/>
    </row>
    <row r="11433" spans="2:2" x14ac:dyDescent="0.35">
      <c r="B11433" s="1"/>
    </row>
    <row r="11434" spans="2:2" x14ac:dyDescent="0.35">
      <c r="B11434" s="1"/>
    </row>
    <row r="11435" spans="2:2" x14ac:dyDescent="0.35">
      <c r="B11435" s="1"/>
    </row>
    <row r="11436" spans="2:2" x14ac:dyDescent="0.35">
      <c r="B11436" s="1"/>
    </row>
    <row r="11437" spans="2:2" x14ac:dyDescent="0.35">
      <c r="B11437" s="1"/>
    </row>
    <row r="11438" spans="2:2" x14ac:dyDescent="0.35">
      <c r="B11438" s="1"/>
    </row>
    <row r="11439" spans="2:2" x14ac:dyDescent="0.35">
      <c r="B11439" s="1"/>
    </row>
    <row r="11440" spans="2:2" x14ac:dyDescent="0.35">
      <c r="B11440" s="1"/>
    </row>
    <row r="11441" spans="2:2" x14ac:dyDescent="0.35">
      <c r="B11441" s="1"/>
    </row>
    <row r="11442" spans="2:2" x14ac:dyDescent="0.35">
      <c r="B11442" s="1"/>
    </row>
    <row r="11443" spans="2:2" x14ac:dyDescent="0.35">
      <c r="B11443" s="1"/>
    </row>
    <row r="11444" spans="2:2" x14ac:dyDescent="0.35">
      <c r="B11444" s="1"/>
    </row>
    <row r="11445" spans="2:2" x14ac:dyDescent="0.35">
      <c r="B11445" s="1"/>
    </row>
    <row r="11446" spans="2:2" x14ac:dyDescent="0.35">
      <c r="B11446" s="1"/>
    </row>
    <row r="11447" spans="2:2" x14ac:dyDescent="0.35">
      <c r="B11447" s="1"/>
    </row>
    <row r="11448" spans="2:2" x14ac:dyDescent="0.35">
      <c r="B11448" s="1"/>
    </row>
    <row r="11449" spans="2:2" x14ac:dyDescent="0.35">
      <c r="B11449" s="1"/>
    </row>
    <row r="11450" spans="2:2" x14ac:dyDescent="0.35">
      <c r="B11450" s="1"/>
    </row>
    <row r="11451" spans="2:2" x14ac:dyDescent="0.35">
      <c r="B11451" s="1"/>
    </row>
    <row r="11452" spans="2:2" x14ac:dyDescent="0.35">
      <c r="B11452" s="1"/>
    </row>
    <row r="11453" spans="2:2" x14ac:dyDescent="0.35">
      <c r="B11453" s="1"/>
    </row>
    <row r="11454" spans="2:2" x14ac:dyDescent="0.35">
      <c r="B11454" s="1"/>
    </row>
    <row r="11455" spans="2:2" x14ac:dyDescent="0.35">
      <c r="B11455" s="1"/>
    </row>
    <row r="11456" spans="2:2" x14ac:dyDescent="0.35">
      <c r="B11456" s="1"/>
    </row>
    <row r="11457" spans="2:2" x14ac:dyDescent="0.35">
      <c r="B11457" s="1"/>
    </row>
    <row r="11458" spans="2:2" x14ac:dyDescent="0.35">
      <c r="B11458" s="1"/>
    </row>
    <row r="11459" spans="2:2" x14ac:dyDescent="0.35">
      <c r="B11459" s="1"/>
    </row>
    <row r="11460" spans="2:2" x14ac:dyDescent="0.35">
      <c r="B11460" s="1"/>
    </row>
    <row r="11461" spans="2:2" x14ac:dyDescent="0.35">
      <c r="B11461" s="1"/>
    </row>
    <row r="11462" spans="2:2" x14ac:dyDescent="0.35">
      <c r="B11462" s="1"/>
    </row>
    <row r="11463" spans="2:2" x14ac:dyDescent="0.35">
      <c r="B11463" s="1"/>
    </row>
    <row r="11464" spans="2:2" x14ac:dyDescent="0.35">
      <c r="B11464" s="1"/>
    </row>
    <row r="11465" spans="2:2" x14ac:dyDescent="0.35">
      <c r="B11465" s="1"/>
    </row>
    <row r="11466" spans="2:2" x14ac:dyDescent="0.35">
      <c r="B11466" s="1"/>
    </row>
    <row r="11467" spans="2:2" x14ac:dyDescent="0.35">
      <c r="B11467" s="1"/>
    </row>
    <row r="11468" spans="2:2" x14ac:dyDescent="0.35">
      <c r="B11468" s="1"/>
    </row>
    <row r="11469" spans="2:2" x14ac:dyDescent="0.35">
      <c r="B11469" s="1"/>
    </row>
    <row r="11470" spans="2:2" x14ac:dyDescent="0.35">
      <c r="B11470" s="1"/>
    </row>
    <row r="11471" spans="2:2" x14ac:dyDescent="0.35">
      <c r="B11471" s="1"/>
    </row>
    <row r="11472" spans="2:2" x14ac:dyDescent="0.35">
      <c r="B11472" s="1"/>
    </row>
    <row r="11473" spans="2:2" x14ac:dyDescent="0.35">
      <c r="B11473" s="1"/>
    </row>
    <row r="11474" spans="2:2" x14ac:dyDescent="0.35">
      <c r="B11474" s="1"/>
    </row>
    <row r="11475" spans="2:2" x14ac:dyDescent="0.35">
      <c r="B11475" s="1"/>
    </row>
    <row r="11476" spans="2:2" x14ac:dyDescent="0.35">
      <c r="B11476" s="1"/>
    </row>
    <row r="11477" spans="2:2" x14ac:dyDescent="0.35">
      <c r="B11477" s="1"/>
    </row>
    <row r="11478" spans="2:2" x14ac:dyDescent="0.35">
      <c r="B11478" s="1"/>
    </row>
    <row r="11479" spans="2:2" x14ac:dyDescent="0.35">
      <c r="B11479" s="1"/>
    </row>
    <row r="11480" spans="2:2" x14ac:dyDescent="0.35">
      <c r="B11480" s="1"/>
    </row>
    <row r="11481" spans="2:2" x14ac:dyDescent="0.35">
      <c r="B11481" s="1"/>
    </row>
    <row r="11482" spans="2:2" x14ac:dyDescent="0.35">
      <c r="B11482" s="1"/>
    </row>
    <row r="11483" spans="2:2" x14ac:dyDescent="0.35">
      <c r="B11483" s="1"/>
    </row>
    <row r="11484" spans="2:2" x14ac:dyDescent="0.35">
      <c r="B11484" s="1"/>
    </row>
    <row r="11485" spans="2:2" x14ac:dyDescent="0.35">
      <c r="B11485" s="1"/>
    </row>
    <row r="11486" spans="2:2" x14ac:dyDescent="0.35">
      <c r="B11486" s="1"/>
    </row>
    <row r="11487" spans="2:2" x14ac:dyDescent="0.35">
      <c r="B11487" s="1"/>
    </row>
    <row r="11488" spans="2:2" x14ac:dyDescent="0.35">
      <c r="B11488" s="1"/>
    </row>
    <row r="11489" spans="2:2" x14ac:dyDescent="0.35">
      <c r="B11489" s="1"/>
    </row>
    <row r="11490" spans="2:2" x14ac:dyDescent="0.35">
      <c r="B11490" s="1"/>
    </row>
    <row r="11491" spans="2:2" x14ac:dyDescent="0.35">
      <c r="B11491" s="1"/>
    </row>
    <row r="11492" spans="2:2" x14ac:dyDescent="0.35">
      <c r="B11492" s="1"/>
    </row>
    <row r="11493" spans="2:2" x14ac:dyDescent="0.35">
      <c r="B11493" s="1"/>
    </row>
    <row r="11494" spans="2:2" x14ac:dyDescent="0.35">
      <c r="B11494" s="1"/>
    </row>
    <row r="11495" spans="2:2" x14ac:dyDescent="0.35">
      <c r="B11495" s="1"/>
    </row>
    <row r="11496" spans="2:2" x14ac:dyDescent="0.35">
      <c r="B11496" s="1"/>
    </row>
    <row r="11497" spans="2:2" x14ac:dyDescent="0.35">
      <c r="B11497" s="1"/>
    </row>
    <row r="11498" spans="2:2" x14ac:dyDescent="0.35">
      <c r="B11498" s="1"/>
    </row>
    <row r="11499" spans="2:2" x14ac:dyDescent="0.35">
      <c r="B11499" s="1"/>
    </row>
    <row r="11500" spans="2:2" x14ac:dyDescent="0.35">
      <c r="B11500" s="1"/>
    </row>
    <row r="11501" spans="2:2" x14ac:dyDescent="0.35">
      <c r="B11501" s="1"/>
    </row>
    <row r="11502" spans="2:2" x14ac:dyDescent="0.35">
      <c r="B11502" s="1"/>
    </row>
    <row r="11503" spans="2:2" x14ac:dyDescent="0.35">
      <c r="B11503" s="1"/>
    </row>
    <row r="11504" spans="2:2" x14ac:dyDescent="0.35">
      <c r="B11504" s="1"/>
    </row>
    <row r="11505" spans="2:2" x14ac:dyDescent="0.35">
      <c r="B11505" s="1"/>
    </row>
    <row r="11506" spans="2:2" x14ac:dyDescent="0.35">
      <c r="B11506" s="1"/>
    </row>
    <row r="11507" spans="2:2" x14ac:dyDescent="0.35">
      <c r="B11507" s="1"/>
    </row>
    <row r="11508" spans="2:2" x14ac:dyDescent="0.35">
      <c r="B11508" s="1"/>
    </row>
    <row r="11509" spans="2:2" x14ac:dyDescent="0.35">
      <c r="B11509" s="1"/>
    </row>
    <row r="11510" spans="2:2" x14ac:dyDescent="0.35">
      <c r="B11510" s="1"/>
    </row>
    <row r="11511" spans="2:2" x14ac:dyDescent="0.35">
      <c r="B11511" s="1"/>
    </row>
    <row r="11512" spans="2:2" x14ac:dyDescent="0.35">
      <c r="B11512" s="1"/>
    </row>
    <row r="11513" spans="2:2" x14ac:dyDescent="0.35">
      <c r="B11513" s="1"/>
    </row>
    <row r="11514" spans="2:2" x14ac:dyDescent="0.35">
      <c r="B11514" s="1"/>
    </row>
    <row r="11515" spans="2:2" x14ac:dyDescent="0.35">
      <c r="B11515" s="1"/>
    </row>
    <row r="11516" spans="2:2" x14ac:dyDescent="0.35">
      <c r="B11516" s="1"/>
    </row>
    <row r="11517" spans="2:2" x14ac:dyDescent="0.35">
      <c r="B11517" s="1"/>
    </row>
    <row r="11518" spans="2:2" x14ac:dyDescent="0.35">
      <c r="B11518" s="1"/>
    </row>
    <row r="11519" spans="2:2" x14ac:dyDescent="0.35">
      <c r="B11519" s="1"/>
    </row>
    <row r="11520" spans="2:2" x14ac:dyDescent="0.35">
      <c r="B11520" s="1"/>
    </row>
    <row r="11521" spans="2:2" x14ac:dyDescent="0.35">
      <c r="B11521" s="1"/>
    </row>
    <row r="11522" spans="2:2" x14ac:dyDescent="0.35">
      <c r="B11522" s="1"/>
    </row>
    <row r="11523" spans="2:2" x14ac:dyDescent="0.35">
      <c r="B11523" s="1"/>
    </row>
    <row r="11524" spans="2:2" x14ac:dyDescent="0.35">
      <c r="B11524" s="1"/>
    </row>
    <row r="11525" spans="2:2" x14ac:dyDescent="0.35">
      <c r="B11525" s="1"/>
    </row>
    <row r="11526" spans="2:2" x14ac:dyDescent="0.35">
      <c r="B11526" s="1"/>
    </row>
    <row r="11527" spans="2:2" x14ac:dyDescent="0.35">
      <c r="B11527" s="1"/>
    </row>
    <row r="11528" spans="2:2" x14ac:dyDescent="0.35">
      <c r="B11528" s="1"/>
    </row>
    <row r="11529" spans="2:2" x14ac:dyDescent="0.35">
      <c r="B11529" s="1"/>
    </row>
    <row r="11530" spans="2:2" x14ac:dyDescent="0.35">
      <c r="B11530" s="1"/>
    </row>
    <row r="11531" spans="2:2" x14ac:dyDescent="0.35">
      <c r="B11531" s="1"/>
    </row>
    <row r="11532" spans="2:2" x14ac:dyDescent="0.35">
      <c r="B11532" s="1"/>
    </row>
    <row r="11533" spans="2:2" x14ac:dyDescent="0.35">
      <c r="B11533" s="1"/>
    </row>
    <row r="11534" spans="2:2" x14ac:dyDescent="0.35">
      <c r="B11534" s="1"/>
    </row>
    <row r="11535" spans="2:2" x14ac:dyDescent="0.35">
      <c r="B11535" s="1"/>
    </row>
    <row r="11536" spans="2:2" x14ac:dyDescent="0.35">
      <c r="B11536" s="1"/>
    </row>
    <row r="11537" spans="2:2" x14ac:dyDescent="0.35">
      <c r="B11537" s="1"/>
    </row>
    <row r="11538" spans="2:2" x14ac:dyDescent="0.35">
      <c r="B11538" s="1"/>
    </row>
    <row r="11539" spans="2:2" x14ac:dyDescent="0.35">
      <c r="B11539" s="1"/>
    </row>
    <row r="11540" spans="2:2" x14ac:dyDescent="0.35">
      <c r="B11540" s="1"/>
    </row>
    <row r="11541" spans="2:2" x14ac:dyDescent="0.35">
      <c r="B11541" s="1"/>
    </row>
    <row r="11542" spans="2:2" x14ac:dyDescent="0.35">
      <c r="B11542" s="1"/>
    </row>
    <row r="11543" spans="2:2" x14ac:dyDescent="0.35">
      <c r="B11543" s="1"/>
    </row>
    <row r="11544" spans="2:2" x14ac:dyDescent="0.35">
      <c r="B11544" s="1"/>
    </row>
    <row r="11545" spans="2:2" x14ac:dyDescent="0.35">
      <c r="B11545" s="1"/>
    </row>
    <row r="11546" spans="2:2" x14ac:dyDescent="0.35">
      <c r="B11546" s="1"/>
    </row>
    <row r="11547" spans="2:2" x14ac:dyDescent="0.35">
      <c r="B11547" s="1"/>
    </row>
    <row r="11548" spans="2:2" x14ac:dyDescent="0.35">
      <c r="B11548" s="1"/>
    </row>
    <row r="11549" spans="2:2" x14ac:dyDescent="0.35">
      <c r="B11549" s="1"/>
    </row>
    <row r="11550" spans="2:2" x14ac:dyDescent="0.35">
      <c r="B11550" s="1"/>
    </row>
    <row r="11551" spans="2:2" x14ac:dyDescent="0.35">
      <c r="B11551" s="1"/>
    </row>
    <row r="11552" spans="2:2" x14ac:dyDescent="0.35">
      <c r="B11552" s="1"/>
    </row>
    <row r="11553" spans="2:2" x14ac:dyDescent="0.35">
      <c r="B11553" s="1"/>
    </row>
    <row r="11554" spans="2:2" x14ac:dyDescent="0.35">
      <c r="B11554" s="1"/>
    </row>
    <row r="11555" spans="2:2" x14ac:dyDescent="0.35">
      <c r="B11555" s="1"/>
    </row>
    <row r="11556" spans="2:2" x14ac:dyDescent="0.35">
      <c r="B11556" s="1"/>
    </row>
    <row r="11557" spans="2:2" x14ac:dyDescent="0.35">
      <c r="B11557" s="1"/>
    </row>
    <row r="11558" spans="2:2" x14ac:dyDescent="0.35">
      <c r="B11558" s="1"/>
    </row>
    <row r="11559" spans="2:2" x14ac:dyDescent="0.35">
      <c r="B11559" s="1"/>
    </row>
    <row r="11560" spans="2:2" x14ac:dyDescent="0.35">
      <c r="B11560" s="1"/>
    </row>
    <row r="11561" spans="2:2" x14ac:dyDescent="0.35">
      <c r="B11561" s="1"/>
    </row>
    <row r="11562" spans="2:2" x14ac:dyDescent="0.35">
      <c r="B11562" s="1"/>
    </row>
    <row r="11563" spans="2:2" x14ac:dyDescent="0.35">
      <c r="B11563" s="1"/>
    </row>
    <row r="11564" spans="2:2" x14ac:dyDescent="0.35">
      <c r="B11564" s="1"/>
    </row>
    <row r="11565" spans="2:2" x14ac:dyDescent="0.35">
      <c r="B11565" s="1"/>
    </row>
    <row r="11566" spans="2:2" x14ac:dyDescent="0.35">
      <c r="B11566" s="1"/>
    </row>
    <row r="11567" spans="2:2" x14ac:dyDescent="0.35">
      <c r="B11567" s="1"/>
    </row>
    <row r="11568" spans="2:2" x14ac:dyDescent="0.35">
      <c r="B11568" s="1"/>
    </row>
    <row r="11569" spans="2:2" x14ac:dyDescent="0.35">
      <c r="B11569" s="1"/>
    </row>
    <row r="11570" spans="2:2" x14ac:dyDescent="0.35">
      <c r="B11570" s="1"/>
    </row>
    <row r="11571" spans="2:2" x14ac:dyDescent="0.35">
      <c r="B11571" s="1"/>
    </row>
    <row r="11572" spans="2:2" x14ac:dyDescent="0.35">
      <c r="B11572" s="1"/>
    </row>
    <row r="11573" spans="2:2" x14ac:dyDescent="0.35">
      <c r="B11573" s="1"/>
    </row>
    <row r="11574" spans="2:2" x14ac:dyDescent="0.35">
      <c r="B11574" s="1"/>
    </row>
    <row r="11575" spans="2:2" x14ac:dyDescent="0.35">
      <c r="B11575" s="1"/>
    </row>
    <row r="11576" spans="2:2" x14ac:dyDescent="0.35">
      <c r="B11576" s="1"/>
    </row>
    <row r="11577" spans="2:2" x14ac:dyDescent="0.35">
      <c r="B11577" s="1"/>
    </row>
    <row r="11578" spans="2:2" x14ac:dyDescent="0.35">
      <c r="B11578" s="1"/>
    </row>
    <row r="11579" spans="2:2" x14ac:dyDescent="0.35">
      <c r="B11579" s="1"/>
    </row>
    <row r="11580" spans="2:2" x14ac:dyDescent="0.35">
      <c r="B11580" s="1"/>
    </row>
    <row r="11581" spans="2:2" x14ac:dyDescent="0.35">
      <c r="B11581" s="1"/>
    </row>
    <row r="11582" spans="2:2" x14ac:dyDescent="0.35">
      <c r="B11582" s="1"/>
    </row>
    <row r="11583" spans="2:2" x14ac:dyDescent="0.35">
      <c r="B11583" s="1"/>
    </row>
    <row r="11584" spans="2:2" x14ac:dyDescent="0.35">
      <c r="B11584" s="1"/>
    </row>
    <row r="11585" spans="2:2" x14ac:dyDescent="0.35">
      <c r="B11585" s="1"/>
    </row>
    <row r="11586" spans="2:2" x14ac:dyDescent="0.35">
      <c r="B11586" s="1"/>
    </row>
    <row r="11587" spans="2:2" x14ac:dyDescent="0.35">
      <c r="B11587" s="1"/>
    </row>
    <row r="11588" spans="2:2" x14ac:dyDescent="0.35">
      <c r="B11588" s="1"/>
    </row>
    <row r="11589" spans="2:2" x14ac:dyDescent="0.35">
      <c r="B11589" s="1"/>
    </row>
    <row r="11590" spans="2:2" x14ac:dyDescent="0.35">
      <c r="B11590" s="1"/>
    </row>
    <row r="11591" spans="2:2" x14ac:dyDescent="0.35">
      <c r="B11591" s="1"/>
    </row>
    <row r="11592" spans="2:2" x14ac:dyDescent="0.35">
      <c r="B11592" s="1"/>
    </row>
    <row r="11593" spans="2:2" x14ac:dyDescent="0.35">
      <c r="B11593" s="1"/>
    </row>
    <row r="11594" spans="2:2" x14ac:dyDescent="0.35">
      <c r="B11594" s="1"/>
    </row>
    <row r="11595" spans="2:2" x14ac:dyDescent="0.35">
      <c r="B11595" s="1"/>
    </row>
    <row r="11596" spans="2:2" x14ac:dyDescent="0.35">
      <c r="B11596" s="1"/>
    </row>
    <row r="11597" spans="2:2" x14ac:dyDescent="0.35">
      <c r="B11597" s="1"/>
    </row>
    <row r="11598" spans="2:2" x14ac:dyDescent="0.35">
      <c r="B11598" s="1"/>
    </row>
    <row r="11599" spans="2:2" x14ac:dyDescent="0.35">
      <c r="B11599" s="1"/>
    </row>
    <row r="11600" spans="2:2" x14ac:dyDescent="0.35">
      <c r="B11600" s="1"/>
    </row>
    <row r="11601" spans="2:2" x14ac:dyDescent="0.35">
      <c r="B11601" s="1"/>
    </row>
    <row r="11602" spans="2:2" x14ac:dyDescent="0.35">
      <c r="B11602" s="1"/>
    </row>
    <row r="11603" spans="2:2" x14ac:dyDescent="0.35">
      <c r="B11603" s="1"/>
    </row>
    <row r="11604" spans="2:2" x14ac:dyDescent="0.35">
      <c r="B11604" s="1"/>
    </row>
    <row r="11605" spans="2:2" x14ac:dyDescent="0.35">
      <c r="B11605" s="1"/>
    </row>
    <row r="11606" spans="2:2" x14ac:dyDescent="0.35">
      <c r="B11606" s="1"/>
    </row>
    <row r="11607" spans="2:2" x14ac:dyDescent="0.35">
      <c r="B11607" s="1"/>
    </row>
    <row r="11608" spans="2:2" x14ac:dyDescent="0.35">
      <c r="B11608" s="1"/>
    </row>
    <row r="11609" spans="2:2" x14ac:dyDescent="0.35">
      <c r="B11609" s="1"/>
    </row>
    <row r="11610" spans="2:2" x14ac:dyDescent="0.35">
      <c r="B11610" s="1"/>
    </row>
    <row r="11611" spans="2:2" x14ac:dyDescent="0.35">
      <c r="B11611" s="1"/>
    </row>
    <row r="11612" spans="2:2" x14ac:dyDescent="0.35">
      <c r="B11612" s="1"/>
    </row>
    <row r="11613" spans="2:2" x14ac:dyDescent="0.35">
      <c r="B11613" s="1"/>
    </row>
    <row r="11614" spans="2:2" x14ac:dyDescent="0.35">
      <c r="B11614" s="1"/>
    </row>
    <row r="11615" spans="2:2" x14ac:dyDescent="0.35">
      <c r="B11615" s="1"/>
    </row>
    <row r="11616" spans="2:2" x14ac:dyDescent="0.35">
      <c r="B11616" s="1"/>
    </row>
    <row r="11617" spans="2:2" x14ac:dyDescent="0.35">
      <c r="B11617" s="1"/>
    </row>
    <row r="11618" spans="2:2" x14ac:dyDescent="0.35">
      <c r="B11618" s="1"/>
    </row>
    <row r="11619" spans="2:2" x14ac:dyDescent="0.35">
      <c r="B11619" s="1"/>
    </row>
    <row r="11620" spans="2:2" x14ac:dyDescent="0.35">
      <c r="B11620" s="1"/>
    </row>
    <row r="11621" spans="2:2" x14ac:dyDescent="0.35">
      <c r="B11621" s="1"/>
    </row>
    <row r="11622" spans="2:2" x14ac:dyDescent="0.35">
      <c r="B11622" s="1"/>
    </row>
    <row r="11623" spans="2:2" x14ac:dyDescent="0.35">
      <c r="B11623" s="1"/>
    </row>
    <row r="11624" spans="2:2" x14ac:dyDescent="0.35">
      <c r="B11624" s="1"/>
    </row>
    <row r="11625" spans="2:2" x14ac:dyDescent="0.35">
      <c r="B11625" s="1"/>
    </row>
    <row r="11626" spans="2:2" x14ac:dyDescent="0.35">
      <c r="B11626" s="1"/>
    </row>
    <row r="11627" spans="2:2" x14ac:dyDescent="0.35">
      <c r="B11627" s="1"/>
    </row>
    <row r="11628" spans="2:2" x14ac:dyDescent="0.35">
      <c r="B11628" s="1"/>
    </row>
    <row r="11629" spans="2:2" x14ac:dyDescent="0.35">
      <c r="B11629" s="1"/>
    </row>
    <row r="11630" spans="2:2" x14ac:dyDescent="0.35">
      <c r="B11630" s="1"/>
    </row>
    <row r="11631" spans="2:2" x14ac:dyDescent="0.35">
      <c r="B11631" s="1"/>
    </row>
    <row r="11632" spans="2:2" x14ac:dyDescent="0.35">
      <c r="B11632" s="1"/>
    </row>
    <row r="11633" spans="2:2" x14ac:dyDescent="0.35">
      <c r="B11633" s="1"/>
    </row>
    <row r="11634" spans="2:2" x14ac:dyDescent="0.35">
      <c r="B11634" s="1"/>
    </row>
    <row r="11635" spans="2:2" x14ac:dyDescent="0.35">
      <c r="B11635" s="1"/>
    </row>
    <row r="11636" spans="2:2" x14ac:dyDescent="0.35">
      <c r="B11636" s="1"/>
    </row>
    <row r="11637" spans="2:2" x14ac:dyDescent="0.35">
      <c r="B11637" s="1"/>
    </row>
    <row r="11638" spans="2:2" x14ac:dyDescent="0.35">
      <c r="B11638" s="1"/>
    </row>
    <row r="11639" spans="2:2" x14ac:dyDescent="0.35">
      <c r="B11639" s="1"/>
    </row>
    <row r="11640" spans="2:2" x14ac:dyDescent="0.35">
      <c r="B11640" s="1"/>
    </row>
    <row r="11641" spans="2:2" x14ac:dyDescent="0.35">
      <c r="B11641" s="1"/>
    </row>
    <row r="11642" spans="2:2" x14ac:dyDescent="0.35">
      <c r="B11642" s="1"/>
    </row>
    <row r="11643" spans="2:2" x14ac:dyDescent="0.35">
      <c r="B11643" s="1"/>
    </row>
    <row r="11644" spans="2:2" x14ac:dyDescent="0.35">
      <c r="B11644" s="1"/>
    </row>
    <row r="11645" spans="2:2" x14ac:dyDescent="0.35">
      <c r="B11645" s="1"/>
    </row>
    <row r="11646" spans="2:2" x14ac:dyDescent="0.35">
      <c r="B11646" s="1"/>
    </row>
    <row r="11647" spans="2:2" x14ac:dyDescent="0.35">
      <c r="B11647" s="1"/>
    </row>
    <row r="11648" spans="2:2" x14ac:dyDescent="0.35">
      <c r="B11648" s="1"/>
    </row>
    <row r="11649" spans="2:2" x14ac:dyDescent="0.35">
      <c r="B11649" s="1"/>
    </row>
    <row r="11650" spans="2:2" x14ac:dyDescent="0.35">
      <c r="B11650" s="1"/>
    </row>
    <row r="11651" spans="2:2" x14ac:dyDescent="0.35">
      <c r="B11651" s="1"/>
    </row>
    <row r="11652" spans="2:2" x14ac:dyDescent="0.35">
      <c r="B11652" s="1"/>
    </row>
    <row r="11653" spans="2:2" x14ac:dyDescent="0.35">
      <c r="B11653" s="1"/>
    </row>
    <row r="11654" spans="2:2" x14ac:dyDescent="0.35">
      <c r="B11654" s="1"/>
    </row>
    <row r="11655" spans="2:2" x14ac:dyDescent="0.35">
      <c r="B11655" s="1"/>
    </row>
    <row r="11656" spans="2:2" x14ac:dyDescent="0.35">
      <c r="B11656" s="1"/>
    </row>
    <row r="11657" spans="2:2" x14ac:dyDescent="0.35">
      <c r="B11657" s="1"/>
    </row>
    <row r="11658" spans="2:2" x14ac:dyDescent="0.35">
      <c r="B11658" s="1"/>
    </row>
    <row r="11659" spans="2:2" x14ac:dyDescent="0.35">
      <c r="B11659" s="1"/>
    </row>
    <row r="11660" spans="2:2" x14ac:dyDescent="0.35">
      <c r="B11660" s="1"/>
    </row>
    <row r="11661" spans="2:2" x14ac:dyDescent="0.35">
      <c r="B11661" s="1"/>
    </row>
    <row r="11662" spans="2:2" x14ac:dyDescent="0.35">
      <c r="B11662" s="1"/>
    </row>
    <row r="11663" spans="2:2" x14ac:dyDescent="0.35">
      <c r="B11663" s="1"/>
    </row>
    <row r="11664" spans="2:2" x14ac:dyDescent="0.35">
      <c r="B11664" s="1"/>
    </row>
    <row r="11665" spans="2:2" x14ac:dyDescent="0.35">
      <c r="B11665" s="1"/>
    </row>
    <row r="11666" spans="2:2" x14ac:dyDescent="0.35">
      <c r="B11666" s="1"/>
    </row>
    <row r="11667" spans="2:2" x14ac:dyDescent="0.35">
      <c r="B11667" s="1"/>
    </row>
    <row r="11668" spans="2:2" x14ac:dyDescent="0.35">
      <c r="B11668" s="1"/>
    </row>
    <row r="11669" spans="2:2" x14ac:dyDescent="0.35">
      <c r="B11669" s="1"/>
    </row>
    <row r="11670" spans="2:2" x14ac:dyDescent="0.35">
      <c r="B11670" s="1"/>
    </row>
    <row r="11671" spans="2:2" x14ac:dyDescent="0.35">
      <c r="B11671" s="1"/>
    </row>
    <row r="11672" spans="2:2" x14ac:dyDescent="0.35">
      <c r="B11672" s="1"/>
    </row>
    <row r="11673" spans="2:2" x14ac:dyDescent="0.35">
      <c r="B11673" s="1"/>
    </row>
    <row r="11674" spans="2:2" x14ac:dyDescent="0.35">
      <c r="B11674" s="1"/>
    </row>
    <row r="11675" spans="2:2" x14ac:dyDescent="0.35">
      <c r="B11675" s="1"/>
    </row>
    <row r="11676" spans="2:2" x14ac:dyDescent="0.35">
      <c r="B11676" s="1"/>
    </row>
    <row r="11677" spans="2:2" x14ac:dyDescent="0.35">
      <c r="B11677" s="1"/>
    </row>
    <row r="11678" spans="2:2" x14ac:dyDescent="0.35">
      <c r="B11678" s="1"/>
    </row>
    <row r="11679" spans="2:2" x14ac:dyDescent="0.35">
      <c r="B11679" s="1"/>
    </row>
    <row r="11680" spans="2:2" x14ac:dyDescent="0.35">
      <c r="B11680" s="1"/>
    </row>
    <row r="11681" spans="2:2" x14ac:dyDescent="0.35">
      <c r="B11681" s="1"/>
    </row>
    <row r="11682" spans="2:2" x14ac:dyDescent="0.35">
      <c r="B11682" s="1"/>
    </row>
    <row r="11683" spans="2:2" x14ac:dyDescent="0.35">
      <c r="B11683" s="1"/>
    </row>
    <row r="11684" spans="2:2" x14ac:dyDescent="0.35">
      <c r="B11684" s="1"/>
    </row>
    <row r="11685" spans="2:2" x14ac:dyDescent="0.35">
      <c r="B11685" s="1"/>
    </row>
    <row r="11686" spans="2:2" x14ac:dyDescent="0.35">
      <c r="B11686" s="1"/>
    </row>
    <row r="11687" spans="2:2" x14ac:dyDescent="0.35">
      <c r="B11687" s="1"/>
    </row>
    <row r="11688" spans="2:2" x14ac:dyDescent="0.35">
      <c r="B11688" s="1"/>
    </row>
    <row r="11689" spans="2:2" x14ac:dyDescent="0.35">
      <c r="B11689" s="1"/>
    </row>
    <row r="11690" spans="2:2" x14ac:dyDescent="0.35">
      <c r="B11690" s="1"/>
    </row>
    <row r="11691" spans="2:2" x14ac:dyDescent="0.35">
      <c r="B11691" s="1"/>
    </row>
    <row r="11692" spans="2:2" x14ac:dyDescent="0.35">
      <c r="B11692" s="1"/>
    </row>
    <row r="11693" spans="2:2" x14ac:dyDescent="0.35">
      <c r="B11693" s="1"/>
    </row>
    <row r="11694" spans="2:2" x14ac:dyDescent="0.35">
      <c r="B11694" s="1"/>
    </row>
    <row r="11695" spans="2:2" x14ac:dyDescent="0.35">
      <c r="B11695" s="1"/>
    </row>
    <row r="11696" spans="2:2" x14ac:dyDescent="0.35">
      <c r="B11696" s="1"/>
    </row>
    <row r="11697" spans="2:2" x14ac:dyDescent="0.35">
      <c r="B11697" s="1"/>
    </row>
    <row r="11698" spans="2:2" x14ac:dyDescent="0.35">
      <c r="B11698" s="1"/>
    </row>
    <row r="11699" spans="2:2" x14ac:dyDescent="0.35">
      <c r="B11699" s="1"/>
    </row>
    <row r="11700" spans="2:2" x14ac:dyDescent="0.35">
      <c r="B11700" s="1"/>
    </row>
    <row r="11701" spans="2:2" x14ac:dyDescent="0.35">
      <c r="B11701" s="1"/>
    </row>
    <row r="11702" spans="2:2" x14ac:dyDescent="0.35">
      <c r="B11702" s="1"/>
    </row>
    <row r="11703" spans="2:2" x14ac:dyDescent="0.35">
      <c r="B11703" s="1"/>
    </row>
    <row r="11704" spans="2:2" x14ac:dyDescent="0.35">
      <c r="B11704" s="1"/>
    </row>
    <row r="11705" spans="2:2" x14ac:dyDescent="0.35">
      <c r="B11705" s="1"/>
    </row>
    <row r="11706" spans="2:2" x14ac:dyDescent="0.35">
      <c r="B11706" s="1"/>
    </row>
    <row r="11707" spans="2:2" x14ac:dyDescent="0.35">
      <c r="B11707" s="1"/>
    </row>
    <row r="11708" spans="2:2" x14ac:dyDescent="0.35">
      <c r="B11708" s="1"/>
    </row>
    <row r="11709" spans="2:2" x14ac:dyDescent="0.35">
      <c r="B11709" s="1"/>
    </row>
    <row r="11710" spans="2:2" x14ac:dyDescent="0.35">
      <c r="B11710" s="1"/>
    </row>
    <row r="11711" spans="2:2" x14ac:dyDescent="0.35">
      <c r="B11711" s="1"/>
    </row>
    <row r="11712" spans="2:2" x14ac:dyDescent="0.35">
      <c r="B11712" s="1"/>
    </row>
    <row r="11713" spans="2:2" x14ac:dyDescent="0.35">
      <c r="B11713" s="1"/>
    </row>
    <row r="11714" spans="2:2" x14ac:dyDescent="0.35">
      <c r="B11714" s="1"/>
    </row>
    <row r="11715" spans="2:2" x14ac:dyDescent="0.35">
      <c r="B11715" s="1"/>
    </row>
    <row r="11716" spans="2:2" x14ac:dyDescent="0.35">
      <c r="B11716" s="1"/>
    </row>
    <row r="11717" spans="2:2" x14ac:dyDescent="0.35">
      <c r="B11717" s="1"/>
    </row>
    <row r="11718" spans="2:2" x14ac:dyDescent="0.35">
      <c r="B11718" s="1"/>
    </row>
    <row r="11719" spans="2:2" x14ac:dyDescent="0.35">
      <c r="B11719" s="1"/>
    </row>
    <row r="11720" spans="2:2" x14ac:dyDescent="0.35">
      <c r="B11720" s="1"/>
    </row>
    <row r="11721" spans="2:2" x14ac:dyDescent="0.35">
      <c r="B11721" s="1"/>
    </row>
    <row r="11722" spans="2:2" x14ac:dyDescent="0.35">
      <c r="B11722" s="1"/>
    </row>
    <row r="11723" spans="2:2" x14ac:dyDescent="0.35">
      <c r="B11723" s="1"/>
    </row>
    <row r="11724" spans="2:2" x14ac:dyDescent="0.35">
      <c r="B11724" s="1"/>
    </row>
    <row r="11725" spans="2:2" x14ac:dyDescent="0.35">
      <c r="B11725" s="1"/>
    </row>
    <row r="11726" spans="2:2" x14ac:dyDescent="0.35">
      <c r="B11726" s="1"/>
    </row>
    <row r="11727" spans="2:2" x14ac:dyDescent="0.35">
      <c r="B11727" s="1"/>
    </row>
    <row r="11728" spans="2:2" x14ac:dyDescent="0.35">
      <c r="B11728" s="1"/>
    </row>
    <row r="11729" spans="2:2" x14ac:dyDescent="0.35">
      <c r="B11729" s="1"/>
    </row>
    <row r="11730" spans="2:2" x14ac:dyDescent="0.35">
      <c r="B11730" s="1"/>
    </row>
    <row r="11731" spans="2:2" x14ac:dyDescent="0.35">
      <c r="B11731" s="1"/>
    </row>
    <row r="11732" spans="2:2" x14ac:dyDescent="0.35">
      <c r="B11732" s="1"/>
    </row>
    <row r="11733" spans="2:2" x14ac:dyDescent="0.35">
      <c r="B11733" s="1"/>
    </row>
    <row r="11734" spans="2:2" x14ac:dyDescent="0.35">
      <c r="B11734" s="1"/>
    </row>
    <row r="11735" spans="2:2" x14ac:dyDescent="0.35">
      <c r="B11735" s="1"/>
    </row>
    <row r="11736" spans="2:2" x14ac:dyDescent="0.35">
      <c r="B11736" s="1"/>
    </row>
    <row r="11737" spans="2:2" x14ac:dyDescent="0.35">
      <c r="B11737" s="1"/>
    </row>
    <row r="11738" spans="2:2" x14ac:dyDescent="0.35">
      <c r="B11738" s="1"/>
    </row>
    <row r="11739" spans="2:2" x14ac:dyDescent="0.35">
      <c r="B11739" s="1"/>
    </row>
    <row r="11740" spans="2:2" x14ac:dyDescent="0.35">
      <c r="B11740" s="1"/>
    </row>
    <row r="11741" spans="2:2" x14ac:dyDescent="0.35">
      <c r="B11741" s="1"/>
    </row>
    <row r="11742" spans="2:2" x14ac:dyDescent="0.35">
      <c r="B11742" s="1"/>
    </row>
    <row r="11743" spans="2:2" x14ac:dyDescent="0.35">
      <c r="B11743" s="1"/>
    </row>
    <row r="11744" spans="2:2" x14ac:dyDescent="0.35">
      <c r="B11744" s="1"/>
    </row>
    <row r="11745" spans="2:2" x14ac:dyDescent="0.35">
      <c r="B11745" s="1"/>
    </row>
    <row r="11746" spans="2:2" x14ac:dyDescent="0.35">
      <c r="B11746" s="1"/>
    </row>
    <row r="11747" spans="2:2" x14ac:dyDescent="0.35">
      <c r="B11747" s="1"/>
    </row>
    <row r="11748" spans="2:2" x14ac:dyDescent="0.35">
      <c r="B11748" s="1"/>
    </row>
    <row r="11749" spans="2:2" x14ac:dyDescent="0.35">
      <c r="B11749" s="1"/>
    </row>
    <row r="11750" spans="2:2" x14ac:dyDescent="0.35">
      <c r="B11750" s="1"/>
    </row>
    <row r="11751" spans="2:2" x14ac:dyDescent="0.35">
      <c r="B11751" s="1"/>
    </row>
    <row r="11752" spans="2:2" x14ac:dyDescent="0.35">
      <c r="B11752" s="1"/>
    </row>
    <row r="11753" spans="2:2" x14ac:dyDescent="0.35">
      <c r="B11753" s="1"/>
    </row>
    <row r="11754" spans="2:2" x14ac:dyDescent="0.35">
      <c r="B11754" s="1"/>
    </row>
    <row r="11755" spans="2:2" x14ac:dyDescent="0.35">
      <c r="B11755" s="1"/>
    </row>
    <row r="11756" spans="2:2" x14ac:dyDescent="0.35">
      <c r="B11756" s="1"/>
    </row>
    <row r="11757" spans="2:2" x14ac:dyDescent="0.35">
      <c r="B11757" s="1"/>
    </row>
    <row r="11758" spans="2:2" x14ac:dyDescent="0.35">
      <c r="B11758" s="1"/>
    </row>
    <row r="11759" spans="2:2" x14ac:dyDescent="0.35">
      <c r="B11759" s="1"/>
    </row>
    <row r="11760" spans="2:2" x14ac:dyDescent="0.35">
      <c r="B11760" s="1"/>
    </row>
    <row r="11761" spans="2:2" x14ac:dyDescent="0.35">
      <c r="B11761" s="1"/>
    </row>
    <row r="11762" spans="2:2" x14ac:dyDescent="0.35">
      <c r="B11762" s="1"/>
    </row>
    <row r="11763" spans="2:2" x14ac:dyDescent="0.35">
      <c r="B11763" s="1"/>
    </row>
    <row r="11764" spans="2:2" x14ac:dyDescent="0.35">
      <c r="B11764" s="1"/>
    </row>
    <row r="11765" spans="2:2" x14ac:dyDescent="0.35">
      <c r="B11765" s="1"/>
    </row>
    <row r="11766" spans="2:2" x14ac:dyDescent="0.35">
      <c r="B11766" s="1"/>
    </row>
    <row r="11767" spans="2:2" x14ac:dyDescent="0.35">
      <c r="B11767" s="1"/>
    </row>
    <row r="11768" spans="2:2" x14ac:dyDescent="0.35">
      <c r="B11768" s="1"/>
    </row>
    <row r="11769" spans="2:2" x14ac:dyDescent="0.35">
      <c r="B11769" s="1"/>
    </row>
    <row r="11770" spans="2:2" x14ac:dyDescent="0.35">
      <c r="B11770" s="1"/>
    </row>
    <row r="11771" spans="2:2" x14ac:dyDescent="0.35">
      <c r="B11771" s="1"/>
    </row>
    <row r="11772" spans="2:2" x14ac:dyDescent="0.35">
      <c r="B11772" s="1"/>
    </row>
    <row r="11773" spans="2:2" x14ac:dyDescent="0.35">
      <c r="B11773" s="1"/>
    </row>
    <row r="11774" spans="2:2" x14ac:dyDescent="0.35">
      <c r="B11774" s="1"/>
    </row>
    <row r="11775" spans="2:2" x14ac:dyDescent="0.35">
      <c r="B11775" s="1"/>
    </row>
    <row r="11776" spans="2:2" x14ac:dyDescent="0.35">
      <c r="B11776" s="1"/>
    </row>
    <row r="11777" spans="2:2" x14ac:dyDescent="0.35">
      <c r="B11777" s="1"/>
    </row>
    <row r="11778" spans="2:2" x14ac:dyDescent="0.35">
      <c r="B11778" s="1"/>
    </row>
    <row r="11779" spans="2:2" x14ac:dyDescent="0.35">
      <c r="B11779" s="1"/>
    </row>
    <row r="11780" spans="2:2" x14ac:dyDescent="0.35">
      <c r="B11780" s="1"/>
    </row>
    <row r="11781" spans="2:2" x14ac:dyDescent="0.35">
      <c r="B11781" s="1"/>
    </row>
    <row r="11782" spans="2:2" x14ac:dyDescent="0.35">
      <c r="B11782" s="1"/>
    </row>
    <row r="11783" spans="2:2" x14ac:dyDescent="0.35">
      <c r="B11783" s="1"/>
    </row>
    <row r="11784" spans="2:2" x14ac:dyDescent="0.35">
      <c r="B11784" s="1"/>
    </row>
    <row r="11785" spans="2:2" x14ac:dyDescent="0.35">
      <c r="B11785" s="1"/>
    </row>
    <row r="11786" spans="2:2" x14ac:dyDescent="0.35">
      <c r="B11786" s="1"/>
    </row>
    <row r="11787" spans="2:2" x14ac:dyDescent="0.35">
      <c r="B11787" s="1"/>
    </row>
    <row r="11788" spans="2:2" x14ac:dyDescent="0.35">
      <c r="B11788" s="1"/>
    </row>
    <row r="11789" spans="2:2" x14ac:dyDescent="0.35">
      <c r="B11789" s="1"/>
    </row>
    <row r="11790" spans="2:2" x14ac:dyDescent="0.35">
      <c r="B11790" s="1"/>
    </row>
    <row r="11791" spans="2:2" x14ac:dyDescent="0.35">
      <c r="B11791" s="1"/>
    </row>
    <row r="11792" spans="2:2" x14ac:dyDescent="0.35">
      <c r="B11792" s="1"/>
    </row>
    <row r="11793" spans="2:2" x14ac:dyDescent="0.35">
      <c r="B11793" s="1"/>
    </row>
    <row r="11794" spans="2:2" x14ac:dyDescent="0.35">
      <c r="B11794" s="1"/>
    </row>
    <row r="11795" spans="2:2" x14ac:dyDescent="0.35">
      <c r="B11795" s="1"/>
    </row>
    <row r="11796" spans="2:2" x14ac:dyDescent="0.35">
      <c r="B11796" s="1"/>
    </row>
    <row r="11797" spans="2:2" x14ac:dyDescent="0.35">
      <c r="B11797" s="1"/>
    </row>
    <row r="11798" spans="2:2" x14ac:dyDescent="0.35">
      <c r="B11798" s="1"/>
    </row>
    <row r="11799" spans="2:2" x14ac:dyDescent="0.35">
      <c r="B11799" s="1"/>
    </row>
    <row r="11800" spans="2:2" x14ac:dyDescent="0.35">
      <c r="B11800" s="1"/>
    </row>
    <row r="11801" spans="2:2" x14ac:dyDescent="0.35">
      <c r="B11801" s="1"/>
    </row>
    <row r="11802" spans="2:2" x14ac:dyDescent="0.35">
      <c r="B11802" s="1"/>
    </row>
    <row r="11803" spans="2:2" x14ac:dyDescent="0.35">
      <c r="B11803" s="1"/>
    </row>
    <row r="11804" spans="2:2" x14ac:dyDescent="0.35">
      <c r="B11804" s="1"/>
    </row>
    <row r="11805" spans="2:2" x14ac:dyDescent="0.35">
      <c r="B11805" s="1"/>
    </row>
    <row r="11806" spans="2:2" x14ac:dyDescent="0.35">
      <c r="B11806" s="1"/>
    </row>
    <row r="11807" spans="2:2" x14ac:dyDescent="0.35">
      <c r="B11807" s="1"/>
    </row>
    <row r="11808" spans="2:2" x14ac:dyDescent="0.35">
      <c r="B11808" s="1"/>
    </row>
    <row r="11809" spans="2:2" x14ac:dyDescent="0.35">
      <c r="B11809" s="1"/>
    </row>
    <row r="11810" spans="2:2" x14ac:dyDescent="0.35">
      <c r="B11810" s="1"/>
    </row>
    <row r="11811" spans="2:2" x14ac:dyDescent="0.35">
      <c r="B11811" s="1"/>
    </row>
    <row r="11812" spans="2:2" x14ac:dyDescent="0.35">
      <c r="B11812" s="1"/>
    </row>
    <row r="11813" spans="2:2" x14ac:dyDescent="0.35">
      <c r="B11813" s="1"/>
    </row>
    <row r="11814" spans="2:2" x14ac:dyDescent="0.35">
      <c r="B11814" s="1"/>
    </row>
    <row r="11815" spans="2:2" x14ac:dyDescent="0.35">
      <c r="B11815" s="1"/>
    </row>
    <row r="11816" spans="2:2" x14ac:dyDescent="0.35">
      <c r="B11816" s="1"/>
    </row>
    <row r="11817" spans="2:2" x14ac:dyDescent="0.35">
      <c r="B11817" s="1"/>
    </row>
    <row r="11818" spans="2:2" x14ac:dyDescent="0.35">
      <c r="B11818" s="1"/>
    </row>
    <row r="11819" spans="2:2" x14ac:dyDescent="0.35">
      <c r="B11819" s="1"/>
    </row>
    <row r="11820" spans="2:2" x14ac:dyDescent="0.35">
      <c r="B11820" s="1"/>
    </row>
    <row r="11821" spans="2:2" x14ac:dyDescent="0.35">
      <c r="B11821" s="1"/>
    </row>
    <row r="11822" spans="2:2" x14ac:dyDescent="0.35">
      <c r="B11822" s="1"/>
    </row>
    <row r="11823" spans="2:2" x14ac:dyDescent="0.35">
      <c r="B11823" s="1"/>
    </row>
    <row r="11824" spans="2:2" x14ac:dyDescent="0.35">
      <c r="B11824" s="1"/>
    </row>
    <row r="11825" spans="2:2" x14ac:dyDescent="0.35">
      <c r="B11825" s="1"/>
    </row>
    <row r="11826" spans="2:2" x14ac:dyDescent="0.35">
      <c r="B11826" s="1"/>
    </row>
    <row r="11827" spans="2:2" x14ac:dyDescent="0.35">
      <c r="B11827" s="1"/>
    </row>
    <row r="11828" spans="2:2" x14ac:dyDescent="0.35">
      <c r="B11828" s="1"/>
    </row>
    <row r="11829" spans="2:2" x14ac:dyDescent="0.35">
      <c r="B11829" s="1"/>
    </row>
    <row r="11830" spans="2:2" x14ac:dyDescent="0.35">
      <c r="B11830" s="1"/>
    </row>
    <row r="11831" spans="2:2" x14ac:dyDescent="0.35">
      <c r="B11831" s="1"/>
    </row>
    <row r="11832" spans="2:2" x14ac:dyDescent="0.35">
      <c r="B11832" s="1"/>
    </row>
    <row r="11833" spans="2:2" x14ac:dyDescent="0.35">
      <c r="B11833" s="1"/>
    </row>
    <row r="11834" spans="2:2" x14ac:dyDescent="0.35">
      <c r="B11834" s="1"/>
    </row>
    <row r="11835" spans="2:2" x14ac:dyDescent="0.35">
      <c r="B11835" s="1"/>
    </row>
    <row r="11836" spans="2:2" x14ac:dyDescent="0.35">
      <c r="B11836" s="1"/>
    </row>
    <row r="11837" spans="2:2" x14ac:dyDescent="0.35">
      <c r="B11837" s="1"/>
    </row>
    <row r="11838" spans="2:2" x14ac:dyDescent="0.35">
      <c r="B11838" s="1"/>
    </row>
    <row r="11839" spans="2:2" x14ac:dyDescent="0.35">
      <c r="B11839" s="1"/>
    </row>
    <row r="11840" spans="2:2" x14ac:dyDescent="0.35">
      <c r="B11840" s="1"/>
    </row>
    <row r="11841" spans="2:2" x14ac:dyDescent="0.35">
      <c r="B11841" s="1"/>
    </row>
    <row r="11842" spans="2:2" x14ac:dyDescent="0.35">
      <c r="B11842" s="1"/>
    </row>
    <row r="11843" spans="2:2" x14ac:dyDescent="0.35">
      <c r="B11843" s="1"/>
    </row>
    <row r="11844" spans="2:2" x14ac:dyDescent="0.35">
      <c r="B11844" s="1"/>
    </row>
    <row r="11845" spans="2:2" x14ac:dyDescent="0.35">
      <c r="B11845" s="1"/>
    </row>
    <row r="11846" spans="2:2" x14ac:dyDescent="0.35">
      <c r="B11846" s="1"/>
    </row>
    <row r="11847" spans="2:2" x14ac:dyDescent="0.35">
      <c r="B11847" s="1"/>
    </row>
    <row r="11848" spans="2:2" x14ac:dyDescent="0.35">
      <c r="B11848" s="1"/>
    </row>
    <row r="11849" spans="2:2" x14ac:dyDescent="0.35">
      <c r="B11849" s="1"/>
    </row>
    <row r="11850" spans="2:2" x14ac:dyDescent="0.35">
      <c r="B11850" s="1"/>
    </row>
    <row r="11851" spans="2:2" x14ac:dyDescent="0.35">
      <c r="B11851" s="1"/>
    </row>
    <row r="11852" spans="2:2" x14ac:dyDescent="0.35">
      <c r="B11852" s="1"/>
    </row>
    <row r="11853" spans="2:2" x14ac:dyDescent="0.35">
      <c r="B11853" s="1"/>
    </row>
    <row r="11854" spans="2:2" x14ac:dyDescent="0.35">
      <c r="B11854" s="1"/>
    </row>
    <row r="11855" spans="2:2" x14ac:dyDescent="0.35">
      <c r="B11855" s="1"/>
    </row>
    <row r="11856" spans="2:2" x14ac:dyDescent="0.35">
      <c r="B11856" s="1"/>
    </row>
    <row r="11857" spans="2:2" x14ac:dyDescent="0.35">
      <c r="B11857" s="1"/>
    </row>
    <row r="11858" spans="2:2" x14ac:dyDescent="0.35">
      <c r="B11858" s="1"/>
    </row>
    <row r="11859" spans="2:2" x14ac:dyDescent="0.35">
      <c r="B11859" s="1"/>
    </row>
    <row r="11860" spans="2:2" x14ac:dyDescent="0.35">
      <c r="B11860" s="1"/>
    </row>
    <row r="11861" spans="2:2" x14ac:dyDescent="0.35">
      <c r="B11861" s="1"/>
    </row>
    <row r="11862" spans="2:2" x14ac:dyDescent="0.35">
      <c r="B11862" s="1"/>
    </row>
    <row r="11863" spans="2:2" x14ac:dyDescent="0.35">
      <c r="B11863" s="1"/>
    </row>
    <row r="11864" spans="2:2" x14ac:dyDescent="0.35">
      <c r="B11864" s="1"/>
    </row>
    <row r="11865" spans="2:2" x14ac:dyDescent="0.35">
      <c r="B11865" s="1"/>
    </row>
    <row r="11866" spans="2:2" x14ac:dyDescent="0.35">
      <c r="B11866" s="1"/>
    </row>
    <row r="11867" spans="2:2" x14ac:dyDescent="0.35">
      <c r="B11867" s="1"/>
    </row>
    <row r="11868" spans="2:2" x14ac:dyDescent="0.35">
      <c r="B11868" s="1"/>
    </row>
    <row r="11869" spans="2:2" x14ac:dyDescent="0.35">
      <c r="B11869" s="1"/>
    </row>
    <row r="11870" spans="2:2" x14ac:dyDescent="0.35">
      <c r="B11870" s="1"/>
    </row>
    <row r="11871" spans="2:2" x14ac:dyDescent="0.35">
      <c r="B11871" s="1"/>
    </row>
    <row r="11872" spans="2:2" x14ac:dyDescent="0.35">
      <c r="B11872" s="1"/>
    </row>
    <row r="11873" spans="2:2" x14ac:dyDescent="0.35">
      <c r="B11873" s="1"/>
    </row>
    <row r="11874" spans="2:2" x14ac:dyDescent="0.35">
      <c r="B11874" s="1"/>
    </row>
    <row r="11875" spans="2:2" x14ac:dyDescent="0.35">
      <c r="B11875" s="1"/>
    </row>
    <row r="11876" spans="2:2" x14ac:dyDescent="0.35">
      <c r="B11876" s="1"/>
    </row>
    <row r="11877" spans="2:2" x14ac:dyDescent="0.35">
      <c r="B11877" s="1"/>
    </row>
    <row r="11878" spans="2:2" x14ac:dyDescent="0.35">
      <c r="B11878" s="1"/>
    </row>
    <row r="11879" spans="2:2" x14ac:dyDescent="0.35">
      <c r="B11879" s="1"/>
    </row>
    <row r="11880" spans="2:2" x14ac:dyDescent="0.35">
      <c r="B11880" s="1"/>
    </row>
    <row r="11881" spans="2:2" x14ac:dyDescent="0.35">
      <c r="B11881" s="1"/>
    </row>
    <row r="11882" spans="2:2" x14ac:dyDescent="0.35">
      <c r="B11882" s="1"/>
    </row>
    <row r="11883" spans="2:2" x14ac:dyDescent="0.35">
      <c r="B11883" s="1"/>
    </row>
    <row r="11884" spans="2:2" x14ac:dyDescent="0.35">
      <c r="B11884" s="1"/>
    </row>
    <row r="11885" spans="2:2" x14ac:dyDescent="0.35">
      <c r="B11885" s="1"/>
    </row>
    <row r="11886" spans="2:2" x14ac:dyDescent="0.35">
      <c r="B11886" s="1"/>
    </row>
    <row r="11887" spans="2:2" x14ac:dyDescent="0.35">
      <c r="B11887" s="1"/>
    </row>
    <row r="11888" spans="2:2" x14ac:dyDescent="0.35">
      <c r="B11888" s="1"/>
    </row>
    <row r="11889" spans="2:2" x14ac:dyDescent="0.35">
      <c r="B11889" s="1"/>
    </row>
    <row r="11890" spans="2:2" x14ac:dyDescent="0.35">
      <c r="B11890" s="1"/>
    </row>
    <row r="11891" spans="2:2" x14ac:dyDescent="0.35">
      <c r="B11891" s="1"/>
    </row>
    <row r="11892" spans="2:2" x14ac:dyDescent="0.35">
      <c r="B11892" s="1"/>
    </row>
    <row r="11893" spans="2:2" x14ac:dyDescent="0.35">
      <c r="B11893" s="1"/>
    </row>
    <row r="11894" spans="2:2" x14ac:dyDescent="0.35">
      <c r="B11894" s="1"/>
    </row>
    <row r="11895" spans="2:2" x14ac:dyDescent="0.35">
      <c r="B11895" s="1"/>
    </row>
    <row r="11896" spans="2:2" x14ac:dyDescent="0.35">
      <c r="B11896" s="1"/>
    </row>
    <row r="11897" spans="2:2" x14ac:dyDescent="0.35">
      <c r="B11897" s="1"/>
    </row>
    <row r="11898" spans="2:2" x14ac:dyDescent="0.35">
      <c r="B11898" s="1"/>
    </row>
    <row r="11899" spans="2:2" x14ac:dyDescent="0.35">
      <c r="B11899" s="1"/>
    </row>
    <row r="11900" spans="2:2" x14ac:dyDescent="0.35">
      <c r="B11900" s="1"/>
    </row>
    <row r="11901" spans="2:2" x14ac:dyDescent="0.35">
      <c r="B11901" s="1"/>
    </row>
    <row r="11902" spans="2:2" x14ac:dyDescent="0.35">
      <c r="B11902" s="1"/>
    </row>
    <row r="11903" spans="2:2" x14ac:dyDescent="0.35">
      <c r="B11903" s="1"/>
    </row>
    <row r="11904" spans="2:2" x14ac:dyDescent="0.35">
      <c r="B11904" s="1"/>
    </row>
    <row r="11905" spans="2:2" x14ac:dyDescent="0.35">
      <c r="B11905" s="1"/>
    </row>
    <row r="11906" spans="2:2" x14ac:dyDescent="0.35">
      <c r="B11906" s="1"/>
    </row>
    <row r="11907" spans="2:2" x14ac:dyDescent="0.35">
      <c r="B11907" s="1"/>
    </row>
    <row r="11908" spans="2:2" x14ac:dyDescent="0.35">
      <c r="B11908" s="1"/>
    </row>
    <row r="11909" spans="2:2" x14ac:dyDescent="0.35">
      <c r="B11909" s="1"/>
    </row>
    <row r="11910" spans="2:2" x14ac:dyDescent="0.35">
      <c r="B11910" s="1"/>
    </row>
    <row r="11911" spans="2:2" x14ac:dyDescent="0.35">
      <c r="B11911" s="1"/>
    </row>
    <row r="11912" spans="2:2" x14ac:dyDescent="0.35">
      <c r="B11912" s="1"/>
    </row>
    <row r="11913" spans="2:2" x14ac:dyDescent="0.35">
      <c r="B11913" s="1"/>
    </row>
    <row r="11914" spans="2:2" x14ac:dyDescent="0.35">
      <c r="B11914" s="1"/>
    </row>
    <row r="11915" spans="2:2" x14ac:dyDescent="0.35">
      <c r="B11915" s="1"/>
    </row>
    <row r="11916" spans="2:2" x14ac:dyDescent="0.35">
      <c r="B11916" s="1"/>
    </row>
    <row r="11917" spans="2:2" x14ac:dyDescent="0.35">
      <c r="B11917" s="1"/>
    </row>
    <row r="11918" spans="2:2" x14ac:dyDescent="0.35">
      <c r="B11918" s="1"/>
    </row>
    <row r="11919" spans="2:2" x14ac:dyDescent="0.35">
      <c r="B11919" s="1"/>
    </row>
    <row r="11920" spans="2:2" x14ac:dyDescent="0.35">
      <c r="B11920" s="1"/>
    </row>
    <row r="11921" spans="2:2" x14ac:dyDescent="0.35">
      <c r="B11921" s="1"/>
    </row>
    <row r="11922" spans="2:2" x14ac:dyDescent="0.35">
      <c r="B11922" s="1"/>
    </row>
    <row r="11923" spans="2:2" x14ac:dyDescent="0.35">
      <c r="B11923" s="1"/>
    </row>
    <row r="11924" spans="2:2" x14ac:dyDescent="0.35">
      <c r="B11924" s="1"/>
    </row>
    <row r="11925" spans="2:2" x14ac:dyDescent="0.35">
      <c r="B11925" s="1"/>
    </row>
    <row r="11926" spans="2:2" x14ac:dyDescent="0.35">
      <c r="B11926" s="1"/>
    </row>
    <row r="11927" spans="2:2" x14ac:dyDescent="0.35">
      <c r="B11927" s="1"/>
    </row>
    <row r="11928" spans="2:2" x14ac:dyDescent="0.35">
      <c r="B11928" s="1"/>
    </row>
    <row r="11929" spans="2:2" x14ac:dyDescent="0.35">
      <c r="B11929" s="1"/>
    </row>
    <row r="11930" spans="2:2" x14ac:dyDescent="0.35">
      <c r="B11930" s="1"/>
    </row>
    <row r="11931" spans="2:2" x14ac:dyDescent="0.35">
      <c r="B11931" s="1"/>
    </row>
    <row r="11932" spans="2:2" x14ac:dyDescent="0.35">
      <c r="B11932" s="1"/>
    </row>
    <row r="11933" spans="2:2" x14ac:dyDescent="0.35">
      <c r="B11933" s="1"/>
    </row>
    <row r="11934" spans="2:2" x14ac:dyDescent="0.35">
      <c r="B11934" s="1"/>
    </row>
    <row r="11935" spans="2:2" x14ac:dyDescent="0.35">
      <c r="B11935" s="1"/>
    </row>
    <row r="11936" spans="2:2" x14ac:dyDescent="0.35">
      <c r="B11936" s="1"/>
    </row>
    <row r="11937" spans="2:2" x14ac:dyDescent="0.35">
      <c r="B11937" s="1"/>
    </row>
    <row r="11938" spans="2:2" x14ac:dyDescent="0.35">
      <c r="B11938" s="1"/>
    </row>
    <row r="11939" spans="2:2" x14ac:dyDescent="0.35">
      <c r="B11939" s="1"/>
    </row>
    <row r="11940" spans="2:2" x14ac:dyDescent="0.35">
      <c r="B11940" s="1"/>
    </row>
    <row r="11941" spans="2:2" x14ac:dyDescent="0.35">
      <c r="B11941" s="1"/>
    </row>
    <row r="11942" spans="2:2" x14ac:dyDescent="0.35">
      <c r="B11942" s="1"/>
    </row>
    <row r="11943" spans="2:2" x14ac:dyDescent="0.35">
      <c r="B11943" s="1"/>
    </row>
    <row r="11944" spans="2:2" x14ac:dyDescent="0.35">
      <c r="B11944" s="1"/>
    </row>
    <row r="11945" spans="2:2" x14ac:dyDescent="0.35">
      <c r="B11945" s="1"/>
    </row>
    <row r="11946" spans="2:2" x14ac:dyDescent="0.35">
      <c r="B11946" s="1"/>
    </row>
    <row r="11947" spans="2:2" x14ac:dyDescent="0.35">
      <c r="B11947" s="1"/>
    </row>
    <row r="11948" spans="2:2" x14ac:dyDescent="0.35">
      <c r="B11948" s="1"/>
    </row>
    <row r="11949" spans="2:2" x14ac:dyDescent="0.35">
      <c r="B11949" s="1"/>
    </row>
    <row r="11950" spans="2:2" x14ac:dyDescent="0.35">
      <c r="B11950" s="1"/>
    </row>
    <row r="11951" spans="2:2" x14ac:dyDescent="0.35">
      <c r="B11951" s="1"/>
    </row>
    <row r="11952" spans="2:2" x14ac:dyDescent="0.35">
      <c r="B11952" s="1"/>
    </row>
    <row r="11953" spans="2:2" x14ac:dyDescent="0.35">
      <c r="B11953" s="1"/>
    </row>
    <row r="11954" spans="2:2" x14ac:dyDescent="0.35">
      <c r="B11954" s="1"/>
    </row>
    <row r="11955" spans="2:2" x14ac:dyDescent="0.35">
      <c r="B11955" s="1"/>
    </row>
    <row r="11956" spans="2:2" x14ac:dyDescent="0.35">
      <c r="B11956" s="1"/>
    </row>
    <row r="11957" spans="2:2" x14ac:dyDescent="0.35">
      <c r="B11957" s="1"/>
    </row>
    <row r="11958" spans="2:2" x14ac:dyDescent="0.35">
      <c r="B11958" s="1"/>
    </row>
    <row r="11959" spans="2:2" x14ac:dyDescent="0.35">
      <c r="B11959" s="1"/>
    </row>
    <row r="11960" spans="2:2" x14ac:dyDescent="0.35">
      <c r="B11960" s="1"/>
    </row>
    <row r="11961" spans="2:2" x14ac:dyDescent="0.35">
      <c r="B11961" s="1"/>
    </row>
    <row r="11962" spans="2:2" x14ac:dyDescent="0.35">
      <c r="B11962" s="1"/>
    </row>
    <row r="11963" spans="2:2" x14ac:dyDescent="0.35">
      <c r="B11963" s="1"/>
    </row>
    <row r="11964" spans="2:2" x14ac:dyDescent="0.35">
      <c r="B11964" s="1"/>
    </row>
    <row r="11965" spans="2:2" x14ac:dyDescent="0.35">
      <c r="B11965" s="1"/>
    </row>
    <row r="11966" spans="2:2" x14ac:dyDescent="0.35">
      <c r="B11966" s="1"/>
    </row>
    <row r="11967" spans="2:2" x14ac:dyDescent="0.35">
      <c r="B11967" s="1"/>
    </row>
    <row r="11968" spans="2:2" x14ac:dyDescent="0.35">
      <c r="B11968" s="1"/>
    </row>
    <row r="11969" spans="2:2" x14ac:dyDescent="0.35">
      <c r="B11969" s="1"/>
    </row>
    <row r="11970" spans="2:2" x14ac:dyDescent="0.35">
      <c r="B11970" s="1"/>
    </row>
    <row r="11971" spans="2:2" x14ac:dyDescent="0.35">
      <c r="B11971" s="1"/>
    </row>
    <row r="11972" spans="2:2" x14ac:dyDescent="0.35">
      <c r="B11972" s="1"/>
    </row>
    <row r="11973" spans="2:2" x14ac:dyDescent="0.35">
      <c r="B11973" s="1"/>
    </row>
    <row r="11974" spans="2:2" x14ac:dyDescent="0.35">
      <c r="B11974" s="1"/>
    </row>
    <row r="11975" spans="2:2" x14ac:dyDescent="0.35">
      <c r="B11975" s="1"/>
    </row>
    <row r="11976" spans="2:2" x14ac:dyDescent="0.35">
      <c r="B11976" s="1"/>
    </row>
    <row r="11977" spans="2:2" x14ac:dyDescent="0.35">
      <c r="B11977" s="1"/>
    </row>
    <row r="11978" spans="2:2" x14ac:dyDescent="0.35">
      <c r="B11978" s="1"/>
    </row>
    <row r="11979" spans="2:2" x14ac:dyDescent="0.35">
      <c r="B11979" s="1"/>
    </row>
    <row r="11980" spans="2:2" x14ac:dyDescent="0.35">
      <c r="B11980" s="1"/>
    </row>
    <row r="11981" spans="2:2" x14ac:dyDescent="0.35">
      <c r="B11981" s="1"/>
    </row>
    <row r="11982" spans="2:2" x14ac:dyDescent="0.35">
      <c r="B11982" s="1"/>
    </row>
    <row r="11983" spans="2:2" x14ac:dyDescent="0.35">
      <c r="B11983" s="1"/>
    </row>
    <row r="11984" spans="2:2" x14ac:dyDescent="0.35">
      <c r="B11984" s="1"/>
    </row>
    <row r="11985" spans="2:2" x14ac:dyDescent="0.35">
      <c r="B11985" s="1"/>
    </row>
    <row r="11986" spans="2:2" x14ac:dyDescent="0.35">
      <c r="B11986" s="1"/>
    </row>
    <row r="11987" spans="2:2" x14ac:dyDescent="0.35">
      <c r="B11987" s="1"/>
    </row>
    <row r="11988" spans="2:2" x14ac:dyDescent="0.35">
      <c r="B11988" s="1"/>
    </row>
    <row r="11989" spans="2:2" x14ac:dyDescent="0.35">
      <c r="B11989" s="1"/>
    </row>
    <row r="11990" spans="2:2" x14ac:dyDescent="0.35">
      <c r="B11990" s="1"/>
    </row>
    <row r="11991" spans="2:2" x14ac:dyDescent="0.35">
      <c r="B11991" s="1"/>
    </row>
    <row r="11992" spans="2:2" x14ac:dyDescent="0.35">
      <c r="B11992" s="1"/>
    </row>
    <row r="11993" spans="2:2" x14ac:dyDescent="0.35">
      <c r="B11993" s="1"/>
    </row>
    <row r="11994" spans="2:2" x14ac:dyDescent="0.35">
      <c r="B11994" s="1"/>
    </row>
    <row r="11995" spans="2:2" x14ac:dyDescent="0.35">
      <c r="B11995" s="1"/>
    </row>
    <row r="11996" spans="2:2" x14ac:dyDescent="0.35">
      <c r="B11996" s="1"/>
    </row>
    <row r="11997" spans="2:2" x14ac:dyDescent="0.35">
      <c r="B11997" s="1"/>
    </row>
    <row r="11998" spans="2:2" x14ac:dyDescent="0.35">
      <c r="B11998" s="1"/>
    </row>
    <row r="11999" spans="2:2" x14ac:dyDescent="0.35">
      <c r="B11999" s="1"/>
    </row>
    <row r="12000" spans="2:2" x14ac:dyDescent="0.35">
      <c r="B12000" s="1"/>
    </row>
    <row r="12001" spans="2:2" x14ac:dyDescent="0.35">
      <c r="B12001" s="1"/>
    </row>
    <row r="12002" spans="2:2" x14ac:dyDescent="0.35">
      <c r="B12002" s="1"/>
    </row>
    <row r="12003" spans="2:2" x14ac:dyDescent="0.35">
      <c r="B12003" s="1"/>
    </row>
    <row r="12004" spans="2:2" x14ac:dyDescent="0.35">
      <c r="B12004" s="1"/>
    </row>
    <row r="12005" spans="2:2" x14ac:dyDescent="0.35">
      <c r="B12005" s="1"/>
    </row>
    <row r="12006" spans="2:2" x14ac:dyDescent="0.35">
      <c r="B12006" s="1"/>
    </row>
    <row r="12007" spans="2:2" x14ac:dyDescent="0.35">
      <c r="B12007" s="1"/>
    </row>
    <row r="12008" spans="2:2" x14ac:dyDescent="0.35">
      <c r="B12008" s="1"/>
    </row>
    <row r="12009" spans="2:2" x14ac:dyDescent="0.35">
      <c r="B12009" s="1"/>
    </row>
    <row r="12010" spans="2:2" x14ac:dyDescent="0.35">
      <c r="B12010" s="1"/>
    </row>
    <row r="12011" spans="2:2" x14ac:dyDescent="0.35">
      <c r="B12011" s="1"/>
    </row>
    <row r="12012" spans="2:2" x14ac:dyDescent="0.35">
      <c r="B12012" s="1"/>
    </row>
    <row r="12013" spans="2:2" x14ac:dyDescent="0.35">
      <c r="B12013" s="1"/>
    </row>
    <row r="12014" spans="2:2" x14ac:dyDescent="0.35">
      <c r="B12014" s="1"/>
    </row>
    <row r="12015" spans="2:2" x14ac:dyDescent="0.35">
      <c r="B12015" s="1"/>
    </row>
    <row r="12016" spans="2:2" x14ac:dyDescent="0.35">
      <c r="B12016" s="1"/>
    </row>
    <row r="12017" spans="2:2" x14ac:dyDescent="0.35">
      <c r="B12017" s="1"/>
    </row>
    <row r="12018" spans="2:2" x14ac:dyDescent="0.35">
      <c r="B12018" s="1"/>
    </row>
    <row r="12019" spans="2:2" x14ac:dyDescent="0.35">
      <c r="B12019" s="1"/>
    </row>
    <row r="12020" spans="2:2" x14ac:dyDescent="0.35">
      <c r="B12020" s="1"/>
    </row>
    <row r="12021" spans="2:2" x14ac:dyDescent="0.35">
      <c r="B12021" s="1"/>
    </row>
    <row r="12022" spans="2:2" x14ac:dyDescent="0.35">
      <c r="B12022" s="1"/>
    </row>
    <row r="12023" spans="2:2" x14ac:dyDescent="0.35">
      <c r="B12023" s="1"/>
    </row>
    <row r="12024" spans="2:2" x14ac:dyDescent="0.35">
      <c r="B12024" s="1"/>
    </row>
    <row r="12025" spans="2:2" x14ac:dyDescent="0.35">
      <c r="B12025" s="1"/>
    </row>
    <row r="12026" spans="2:2" x14ac:dyDescent="0.35">
      <c r="B12026" s="1"/>
    </row>
    <row r="12027" spans="2:2" x14ac:dyDescent="0.35">
      <c r="B12027" s="1"/>
    </row>
    <row r="12028" spans="2:2" x14ac:dyDescent="0.35">
      <c r="B12028" s="1"/>
    </row>
    <row r="12029" spans="2:2" x14ac:dyDescent="0.35">
      <c r="B12029" s="1"/>
    </row>
    <row r="12030" spans="2:2" x14ac:dyDescent="0.35">
      <c r="B12030" s="1"/>
    </row>
    <row r="12031" spans="2:2" x14ac:dyDescent="0.35">
      <c r="B12031" s="1"/>
    </row>
    <row r="12032" spans="2:2" x14ac:dyDescent="0.35">
      <c r="B12032" s="1"/>
    </row>
    <row r="12033" spans="2:2" x14ac:dyDescent="0.35">
      <c r="B12033" s="1"/>
    </row>
    <row r="12034" spans="2:2" x14ac:dyDescent="0.35">
      <c r="B12034" s="1"/>
    </row>
    <row r="12035" spans="2:2" x14ac:dyDescent="0.35">
      <c r="B12035" s="1"/>
    </row>
    <row r="12036" spans="2:2" x14ac:dyDescent="0.35">
      <c r="B12036" s="1"/>
    </row>
    <row r="12037" spans="2:2" x14ac:dyDescent="0.35">
      <c r="B12037" s="1"/>
    </row>
    <row r="12038" spans="2:2" x14ac:dyDescent="0.35">
      <c r="B12038" s="1"/>
    </row>
    <row r="12039" spans="2:2" x14ac:dyDescent="0.35">
      <c r="B12039" s="1"/>
    </row>
    <row r="12040" spans="2:2" x14ac:dyDescent="0.35">
      <c r="B12040" s="1"/>
    </row>
    <row r="12041" spans="2:2" x14ac:dyDescent="0.35">
      <c r="B12041" s="1"/>
    </row>
    <row r="12042" spans="2:2" x14ac:dyDescent="0.35">
      <c r="B12042" s="1"/>
    </row>
    <row r="12043" spans="2:2" x14ac:dyDescent="0.35">
      <c r="B12043" s="1"/>
    </row>
    <row r="12044" spans="2:2" x14ac:dyDescent="0.35">
      <c r="B12044" s="1"/>
    </row>
    <row r="12045" spans="2:2" x14ac:dyDescent="0.35">
      <c r="B12045" s="1"/>
    </row>
    <row r="12046" spans="2:2" x14ac:dyDescent="0.35">
      <c r="B12046" s="1"/>
    </row>
    <row r="12047" spans="2:2" x14ac:dyDescent="0.35">
      <c r="B12047" s="1"/>
    </row>
    <row r="12048" spans="2:2" x14ac:dyDescent="0.35">
      <c r="B12048" s="1"/>
    </row>
    <row r="12049" spans="2:2" x14ac:dyDescent="0.35">
      <c r="B12049" s="1"/>
    </row>
    <row r="12050" spans="2:2" x14ac:dyDescent="0.35">
      <c r="B12050" s="1"/>
    </row>
    <row r="12051" spans="2:2" x14ac:dyDescent="0.35">
      <c r="B12051" s="1"/>
    </row>
    <row r="12052" spans="2:2" x14ac:dyDescent="0.35">
      <c r="B12052" s="1"/>
    </row>
    <row r="12053" spans="2:2" x14ac:dyDescent="0.35">
      <c r="B12053" s="1"/>
    </row>
    <row r="12054" spans="2:2" x14ac:dyDescent="0.35">
      <c r="B12054" s="1"/>
    </row>
    <row r="12055" spans="2:2" x14ac:dyDescent="0.35">
      <c r="B12055" s="1"/>
    </row>
    <row r="12056" spans="2:2" x14ac:dyDescent="0.35">
      <c r="B12056" s="1"/>
    </row>
    <row r="12057" spans="2:2" x14ac:dyDescent="0.35">
      <c r="B12057" s="1"/>
    </row>
    <row r="12058" spans="2:2" x14ac:dyDescent="0.35">
      <c r="B12058" s="1"/>
    </row>
    <row r="12059" spans="2:2" x14ac:dyDescent="0.35">
      <c r="B12059" s="1"/>
    </row>
    <row r="12060" spans="2:2" x14ac:dyDescent="0.35">
      <c r="B12060" s="1"/>
    </row>
    <row r="12061" spans="2:2" x14ac:dyDescent="0.35">
      <c r="B12061" s="1"/>
    </row>
    <row r="12062" spans="2:2" x14ac:dyDescent="0.35">
      <c r="B12062" s="1"/>
    </row>
    <row r="12063" spans="2:2" x14ac:dyDescent="0.35">
      <c r="B12063" s="1"/>
    </row>
    <row r="12064" spans="2:2" x14ac:dyDescent="0.35">
      <c r="B12064" s="1"/>
    </row>
    <row r="12065" spans="2:2" x14ac:dyDescent="0.35">
      <c r="B12065" s="1"/>
    </row>
    <row r="12066" spans="2:2" x14ac:dyDescent="0.35">
      <c r="B12066" s="1"/>
    </row>
    <row r="12067" spans="2:2" x14ac:dyDescent="0.35">
      <c r="B12067" s="1"/>
    </row>
    <row r="12068" spans="2:2" x14ac:dyDescent="0.35">
      <c r="B12068" s="1"/>
    </row>
    <row r="12069" spans="2:2" x14ac:dyDescent="0.35">
      <c r="B12069" s="1"/>
    </row>
    <row r="12070" spans="2:2" x14ac:dyDescent="0.35">
      <c r="B12070" s="1"/>
    </row>
    <row r="12071" spans="2:2" x14ac:dyDescent="0.35">
      <c r="B12071" s="1"/>
    </row>
    <row r="12072" spans="2:2" x14ac:dyDescent="0.35">
      <c r="B12072" s="1"/>
    </row>
    <row r="12073" spans="2:2" x14ac:dyDescent="0.35">
      <c r="B12073" s="1"/>
    </row>
    <row r="12074" spans="2:2" x14ac:dyDescent="0.35">
      <c r="B12074" s="1"/>
    </row>
    <row r="12075" spans="2:2" x14ac:dyDescent="0.35">
      <c r="B12075" s="1"/>
    </row>
    <row r="12076" spans="2:2" x14ac:dyDescent="0.35">
      <c r="B12076" s="1"/>
    </row>
    <row r="12077" spans="2:2" x14ac:dyDescent="0.35">
      <c r="B12077" s="1"/>
    </row>
    <row r="12078" spans="2:2" x14ac:dyDescent="0.35">
      <c r="B12078" s="1"/>
    </row>
    <row r="12079" spans="2:2" x14ac:dyDescent="0.35">
      <c r="B12079" s="1"/>
    </row>
    <row r="12080" spans="2:2" x14ac:dyDescent="0.35">
      <c r="B12080" s="1"/>
    </row>
    <row r="12081" spans="2:2" x14ac:dyDescent="0.35">
      <c r="B12081" s="1"/>
    </row>
    <row r="12082" spans="2:2" x14ac:dyDescent="0.35">
      <c r="B12082" s="1"/>
    </row>
    <row r="12083" spans="2:2" x14ac:dyDescent="0.35">
      <c r="B12083" s="1"/>
    </row>
    <row r="12084" spans="2:2" x14ac:dyDescent="0.35">
      <c r="B12084" s="1"/>
    </row>
    <row r="12085" spans="2:2" x14ac:dyDescent="0.35">
      <c r="B12085" s="1"/>
    </row>
    <row r="12086" spans="2:2" x14ac:dyDescent="0.35">
      <c r="B12086" s="1"/>
    </row>
    <row r="12087" spans="2:2" x14ac:dyDescent="0.35">
      <c r="B12087" s="1"/>
    </row>
    <row r="12088" spans="2:2" x14ac:dyDescent="0.35">
      <c r="B12088" s="1"/>
    </row>
    <row r="12089" spans="2:2" x14ac:dyDescent="0.35">
      <c r="B12089" s="1"/>
    </row>
    <row r="12090" spans="2:2" x14ac:dyDescent="0.35">
      <c r="B12090" s="1"/>
    </row>
    <row r="12091" spans="2:2" x14ac:dyDescent="0.35">
      <c r="B12091" s="1"/>
    </row>
    <row r="12092" spans="2:2" x14ac:dyDescent="0.35">
      <c r="B12092" s="1"/>
    </row>
    <row r="12093" spans="2:2" x14ac:dyDescent="0.35">
      <c r="B12093" s="1"/>
    </row>
    <row r="12094" spans="2:2" x14ac:dyDescent="0.35">
      <c r="B12094" s="1"/>
    </row>
    <row r="12095" spans="2:2" x14ac:dyDescent="0.35">
      <c r="B12095" s="1"/>
    </row>
    <row r="12096" spans="2:2" x14ac:dyDescent="0.35">
      <c r="B12096" s="1"/>
    </row>
    <row r="12097" spans="2:2" x14ac:dyDescent="0.35">
      <c r="B12097" s="1"/>
    </row>
    <row r="12098" spans="2:2" x14ac:dyDescent="0.35">
      <c r="B12098" s="1"/>
    </row>
    <row r="12099" spans="2:2" x14ac:dyDescent="0.35">
      <c r="B12099" s="1"/>
    </row>
    <row r="12100" spans="2:2" x14ac:dyDescent="0.35">
      <c r="B12100" s="1"/>
    </row>
    <row r="12101" spans="2:2" x14ac:dyDescent="0.35">
      <c r="B12101" s="1"/>
    </row>
    <row r="12102" spans="2:2" x14ac:dyDescent="0.35">
      <c r="B12102" s="1"/>
    </row>
    <row r="12103" spans="2:2" x14ac:dyDescent="0.35">
      <c r="B12103" s="1"/>
    </row>
    <row r="12104" spans="2:2" x14ac:dyDescent="0.35">
      <c r="B12104" s="1"/>
    </row>
    <row r="12105" spans="2:2" x14ac:dyDescent="0.35">
      <c r="B12105" s="1"/>
    </row>
    <row r="12106" spans="2:2" x14ac:dyDescent="0.35">
      <c r="B12106" s="1"/>
    </row>
    <row r="12107" spans="2:2" x14ac:dyDescent="0.35">
      <c r="B12107" s="1"/>
    </row>
    <row r="12108" spans="2:2" x14ac:dyDescent="0.35">
      <c r="B12108" s="1"/>
    </row>
    <row r="12109" spans="2:2" x14ac:dyDescent="0.35">
      <c r="B12109" s="1"/>
    </row>
    <row r="12110" spans="2:2" x14ac:dyDescent="0.35">
      <c r="B12110" s="1"/>
    </row>
    <row r="12111" spans="2:2" x14ac:dyDescent="0.35">
      <c r="B12111" s="1"/>
    </row>
    <row r="12112" spans="2:2" x14ac:dyDescent="0.35">
      <c r="B12112" s="1"/>
    </row>
    <row r="12113" spans="2:2" x14ac:dyDescent="0.35">
      <c r="B12113" s="1"/>
    </row>
    <row r="12114" spans="2:2" x14ac:dyDescent="0.35">
      <c r="B12114" s="1"/>
    </row>
    <row r="12115" spans="2:2" x14ac:dyDescent="0.35">
      <c r="B12115" s="1"/>
    </row>
    <row r="12116" spans="2:2" x14ac:dyDescent="0.35">
      <c r="B12116" s="1"/>
    </row>
    <row r="12117" spans="2:2" x14ac:dyDescent="0.35">
      <c r="B12117" s="1"/>
    </row>
    <row r="12118" spans="2:2" x14ac:dyDescent="0.35">
      <c r="B12118" s="1"/>
    </row>
    <row r="12119" spans="2:2" x14ac:dyDescent="0.35">
      <c r="B12119" s="1"/>
    </row>
    <row r="12120" spans="2:2" x14ac:dyDescent="0.35">
      <c r="B12120" s="1"/>
    </row>
    <row r="12121" spans="2:2" x14ac:dyDescent="0.35">
      <c r="B12121" s="1"/>
    </row>
    <row r="12122" spans="2:2" x14ac:dyDescent="0.35">
      <c r="B12122" s="1"/>
    </row>
    <row r="12123" spans="2:2" x14ac:dyDescent="0.35">
      <c r="B12123" s="1"/>
    </row>
    <row r="12124" spans="2:2" x14ac:dyDescent="0.35">
      <c r="B12124" s="1"/>
    </row>
    <row r="12125" spans="2:2" x14ac:dyDescent="0.35">
      <c r="B12125" s="1"/>
    </row>
    <row r="12126" spans="2:2" x14ac:dyDescent="0.35">
      <c r="B12126" s="1"/>
    </row>
    <row r="12127" spans="2:2" x14ac:dyDescent="0.35">
      <c r="B12127" s="1"/>
    </row>
    <row r="12128" spans="2:2" x14ac:dyDescent="0.35">
      <c r="B12128" s="1"/>
    </row>
    <row r="12129" spans="2:2" x14ac:dyDescent="0.35">
      <c r="B12129" s="1"/>
    </row>
    <row r="12130" spans="2:2" x14ac:dyDescent="0.35">
      <c r="B12130" s="1"/>
    </row>
    <row r="12131" spans="2:2" x14ac:dyDescent="0.35">
      <c r="B12131" s="1"/>
    </row>
    <row r="12132" spans="2:2" x14ac:dyDescent="0.35">
      <c r="B12132" s="1"/>
    </row>
    <row r="12133" spans="2:2" x14ac:dyDescent="0.35">
      <c r="B12133" s="1"/>
    </row>
    <row r="12134" spans="2:2" x14ac:dyDescent="0.35">
      <c r="B12134" s="1"/>
    </row>
    <row r="12135" spans="2:2" x14ac:dyDescent="0.35">
      <c r="B12135" s="1"/>
    </row>
    <row r="12136" spans="2:2" x14ac:dyDescent="0.35">
      <c r="B12136" s="1"/>
    </row>
    <row r="12137" spans="2:2" x14ac:dyDescent="0.35">
      <c r="B12137" s="1"/>
    </row>
    <row r="12138" spans="2:2" x14ac:dyDescent="0.35">
      <c r="B12138" s="1"/>
    </row>
    <row r="12139" spans="2:2" x14ac:dyDescent="0.35">
      <c r="B12139" s="1"/>
    </row>
    <row r="12140" spans="2:2" x14ac:dyDescent="0.35">
      <c r="B12140" s="1"/>
    </row>
    <row r="12141" spans="2:2" x14ac:dyDescent="0.35">
      <c r="B12141" s="1"/>
    </row>
    <row r="12142" spans="2:2" x14ac:dyDescent="0.35">
      <c r="B12142" s="1"/>
    </row>
    <row r="12143" spans="2:2" x14ac:dyDescent="0.35">
      <c r="B12143" s="1"/>
    </row>
    <row r="12144" spans="2:2" x14ac:dyDescent="0.35">
      <c r="B12144" s="1"/>
    </row>
    <row r="12145" spans="2:2" x14ac:dyDescent="0.35">
      <c r="B12145" s="1"/>
    </row>
    <row r="12146" spans="2:2" x14ac:dyDescent="0.35">
      <c r="B12146" s="1"/>
    </row>
    <row r="12147" spans="2:2" x14ac:dyDescent="0.35">
      <c r="B12147" s="1"/>
    </row>
    <row r="12148" spans="2:2" x14ac:dyDescent="0.35">
      <c r="B12148" s="1"/>
    </row>
    <row r="12149" spans="2:2" x14ac:dyDescent="0.35">
      <c r="B12149" s="1"/>
    </row>
    <row r="12150" spans="2:2" x14ac:dyDescent="0.35">
      <c r="B12150" s="1"/>
    </row>
    <row r="12151" spans="2:2" x14ac:dyDescent="0.35">
      <c r="B12151" s="1"/>
    </row>
    <row r="12152" spans="2:2" x14ac:dyDescent="0.35">
      <c r="B12152" s="1"/>
    </row>
    <row r="12153" spans="2:2" x14ac:dyDescent="0.35">
      <c r="B12153" s="1"/>
    </row>
    <row r="12154" spans="2:2" x14ac:dyDescent="0.35">
      <c r="B12154" s="1"/>
    </row>
    <row r="12155" spans="2:2" x14ac:dyDescent="0.35">
      <c r="B12155" s="1"/>
    </row>
    <row r="12156" spans="2:2" x14ac:dyDescent="0.35">
      <c r="B12156" s="1"/>
    </row>
    <row r="12157" spans="2:2" x14ac:dyDescent="0.35">
      <c r="B12157" s="1"/>
    </row>
    <row r="12158" spans="2:2" x14ac:dyDescent="0.35">
      <c r="B12158" s="1"/>
    </row>
    <row r="12159" spans="2:2" x14ac:dyDescent="0.35">
      <c r="B12159" s="1"/>
    </row>
    <row r="12160" spans="2:2" x14ac:dyDescent="0.35">
      <c r="B12160" s="1"/>
    </row>
    <row r="12161" spans="2:2" x14ac:dyDescent="0.35">
      <c r="B12161" s="1"/>
    </row>
    <row r="12162" spans="2:2" x14ac:dyDescent="0.35">
      <c r="B12162" s="1"/>
    </row>
    <row r="12163" spans="2:2" x14ac:dyDescent="0.35">
      <c r="B12163" s="1"/>
    </row>
    <row r="12164" spans="2:2" x14ac:dyDescent="0.35">
      <c r="B12164" s="1"/>
    </row>
    <row r="12165" spans="2:2" x14ac:dyDescent="0.35">
      <c r="B12165" s="1"/>
    </row>
    <row r="12166" spans="2:2" x14ac:dyDescent="0.35">
      <c r="B12166" s="1"/>
    </row>
    <row r="12167" spans="2:2" x14ac:dyDescent="0.35">
      <c r="B12167" s="1"/>
    </row>
    <row r="12168" spans="2:2" x14ac:dyDescent="0.35">
      <c r="B12168" s="1"/>
    </row>
    <row r="12169" spans="2:2" x14ac:dyDescent="0.35">
      <c r="B12169" s="1"/>
    </row>
    <row r="12170" spans="2:2" x14ac:dyDescent="0.35">
      <c r="B12170" s="1"/>
    </row>
    <row r="12171" spans="2:2" x14ac:dyDescent="0.35">
      <c r="B12171" s="1"/>
    </row>
    <row r="12172" spans="2:2" x14ac:dyDescent="0.35">
      <c r="B12172" s="1"/>
    </row>
    <row r="12173" spans="2:2" x14ac:dyDescent="0.35">
      <c r="B12173" s="1"/>
    </row>
    <row r="12174" spans="2:2" x14ac:dyDescent="0.35">
      <c r="B12174" s="1"/>
    </row>
    <row r="12175" spans="2:2" x14ac:dyDescent="0.35">
      <c r="B12175" s="1"/>
    </row>
    <row r="12176" spans="2:2" x14ac:dyDescent="0.35">
      <c r="B12176" s="1"/>
    </row>
    <row r="12177" spans="2:2" x14ac:dyDescent="0.35">
      <c r="B12177" s="1"/>
    </row>
    <row r="12178" spans="2:2" x14ac:dyDescent="0.35">
      <c r="B12178" s="1"/>
    </row>
    <row r="12179" spans="2:2" x14ac:dyDescent="0.35">
      <c r="B12179" s="1"/>
    </row>
    <row r="12180" spans="2:2" x14ac:dyDescent="0.35">
      <c r="B12180" s="1"/>
    </row>
    <row r="12181" spans="2:2" x14ac:dyDescent="0.35">
      <c r="B12181" s="1"/>
    </row>
    <row r="12182" spans="2:2" x14ac:dyDescent="0.35">
      <c r="B12182" s="1"/>
    </row>
    <row r="12183" spans="2:2" x14ac:dyDescent="0.35">
      <c r="B12183" s="1"/>
    </row>
    <row r="12184" spans="2:2" x14ac:dyDescent="0.35">
      <c r="B12184" s="1"/>
    </row>
    <row r="12185" spans="2:2" x14ac:dyDescent="0.35">
      <c r="B12185" s="1"/>
    </row>
    <row r="12186" spans="2:2" x14ac:dyDescent="0.35">
      <c r="B12186" s="1"/>
    </row>
    <row r="12187" spans="2:2" x14ac:dyDescent="0.35">
      <c r="B12187" s="1"/>
    </row>
    <row r="12188" spans="2:2" x14ac:dyDescent="0.35">
      <c r="B12188" s="1"/>
    </row>
    <row r="12189" spans="2:2" x14ac:dyDescent="0.35">
      <c r="B12189" s="1"/>
    </row>
    <row r="12190" spans="2:2" x14ac:dyDescent="0.35">
      <c r="B12190" s="1"/>
    </row>
    <row r="12191" spans="2:2" x14ac:dyDescent="0.35">
      <c r="B12191" s="1"/>
    </row>
    <row r="12192" spans="2:2" x14ac:dyDescent="0.35">
      <c r="B12192" s="1"/>
    </row>
    <row r="12193" spans="2:2" x14ac:dyDescent="0.35">
      <c r="B12193" s="1"/>
    </row>
    <row r="12194" spans="2:2" x14ac:dyDescent="0.35">
      <c r="B12194" s="1"/>
    </row>
    <row r="12195" spans="2:2" x14ac:dyDescent="0.35">
      <c r="B12195" s="1"/>
    </row>
    <row r="12196" spans="2:2" x14ac:dyDescent="0.35">
      <c r="B12196" s="1"/>
    </row>
    <row r="12197" spans="2:2" x14ac:dyDescent="0.35">
      <c r="B12197" s="1"/>
    </row>
    <row r="12198" spans="2:2" x14ac:dyDescent="0.35">
      <c r="B12198" s="1"/>
    </row>
    <row r="12199" spans="2:2" x14ac:dyDescent="0.35">
      <c r="B12199" s="1"/>
    </row>
    <row r="12200" spans="2:2" x14ac:dyDescent="0.35">
      <c r="B12200" s="1"/>
    </row>
    <row r="12201" spans="2:2" x14ac:dyDescent="0.35">
      <c r="B12201" s="1"/>
    </row>
    <row r="12202" spans="2:2" x14ac:dyDescent="0.35">
      <c r="B12202" s="1"/>
    </row>
    <row r="12203" spans="2:2" x14ac:dyDescent="0.35">
      <c r="B12203" s="1"/>
    </row>
    <row r="12204" spans="2:2" x14ac:dyDescent="0.35">
      <c r="B12204" s="1"/>
    </row>
    <row r="12205" spans="2:2" x14ac:dyDescent="0.35">
      <c r="B12205" s="1"/>
    </row>
    <row r="12206" spans="2:2" x14ac:dyDescent="0.35">
      <c r="B12206" s="1"/>
    </row>
    <row r="12207" spans="2:2" x14ac:dyDescent="0.35">
      <c r="B12207" s="1"/>
    </row>
    <row r="12208" spans="2:2" x14ac:dyDescent="0.35">
      <c r="B12208" s="1"/>
    </row>
    <row r="12209" spans="2:2" x14ac:dyDescent="0.35">
      <c r="B12209" s="1"/>
    </row>
    <row r="12210" spans="2:2" x14ac:dyDescent="0.35">
      <c r="B12210" s="1"/>
    </row>
    <row r="12211" spans="2:2" x14ac:dyDescent="0.35">
      <c r="B12211" s="1"/>
    </row>
    <row r="12212" spans="2:2" x14ac:dyDescent="0.35">
      <c r="B12212" s="1"/>
    </row>
    <row r="12213" spans="2:2" x14ac:dyDescent="0.35">
      <c r="B12213" s="1"/>
    </row>
    <row r="12214" spans="2:2" x14ac:dyDescent="0.35">
      <c r="B12214" s="1"/>
    </row>
    <row r="12215" spans="2:2" x14ac:dyDescent="0.35">
      <c r="B12215" s="1"/>
    </row>
    <row r="12216" spans="2:2" x14ac:dyDescent="0.35">
      <c r="B12216" s="1"/>
    </row>
    <row r="12217" spans="2:2" x14ac:dyDescent="0.35">
      <c r="B12217" s="1"/>
    </row>
    <row r="12218" spans="2:2" x14ac:dyDescent="0.35">
      <c r="B12218" s="1"/>
    </row>
    <row r="12219" spans="2:2" x14ac:dyDescent="0.35">
      <c r="B12219" s="1"/>
    </row>
    <row r="12220" spans="2:2" x14ac:dyDescent="0.35">
      <c r="B12220" s="1"/>
    </row>
    <row r="12221" spans="2:2" x14ac:dyDescent="0.35">
      <c r="B12221" s="1"/>
    </row>
    <row r="12222" spans="2:2" x14ac:dyDescent="0.35">
      <c r="B12222" s="1"/>
    </row>
    <row r="12223" spans="2:2" x14ac:dyDescent="0.35">
      <c r="B12223" s="1"/>
    </row>
    <row r="12224" spans="2:2" x14ac:dyDescent="0.35">
      <c r="B12224" s="1"/>
    </row>
    <row r="12225" spans="2:2" x14ac:dyDescent="0.35">
      <c r="B12225" s="1"/>
    </row>
    <row r="12226" spans="2:2" x14ac:dyDescent="0.35">
      <c r="B12226" s="1"/>
    </row>
    <row r="12227" spans="2:2" x14ac:dyDescent="0.35">
      <c r="B12227" s="1"/>
    </row>
    <row r="12228" spans="2:2" x14ac:dyDescent="0.35">
      <c r="B12228" s="1"/>
    </row>
    <row r="12229" spans="2:2" x14ac:dyDescent="0.35">
      <c r="B12229" s="1"/>
    </row>
    <row r="12230" spans="2:2" x14ac:dyDescent="0.35">
      <c r="B12230" s="1"/>
    </row>
    <row r="12231" spans="2:2" x14ac:dyDescent="0.35">
      <c r="B12231" s="1"/>
    </row>
    <row r="12232" spans="2:2" x14ac:dyDescent="0.35">
      <c r="B12232" s="1"/>
    </row>
    <row r="12233" spans="2:2" x14ac:dyDescent="0.35">
      <c r="B12233" s="1"/>
    </row>
    <row r="12234" spans="2:2" x14ac:dyDescent="0.35">
      <c r="B12234" s="1"/>
    </row>
    <row r="12235" spans="2:2" x14ac:dyDescent="0.35">
      <c r="B12235" s="1"/>
    </row>
    <row r="12236" spans="2:2" x14ac:dyDescent="0.35">
      <c r="B12236" s="1"/>
    </row>
    <row r="12237" spans="2:2" x14ac:dyDescent="0.35">
      <c r="B12237" s="1"/>
    </row>
    <row r="12238" spans="2:2" x14ac:dyDescent="0.35">
      <c r="B12238" s="1"/>
    </row>
    <row r="12239" spans="2:2" x14ac:dyDescent="0.35">
      <c r="B12239" s="1"/>
    </row>
    <row r="12240" spans="2:2" x14ac:dyDescent="0.35">
      <c r="B12240" s="1"/>
    </row>
    <row r="12241" spans="2:2" x14ac:dyDescent="0.35">
      <c r="B12241" s="1"/>
    </row>
    <row r="12242" spans="2:2" x14ac:dyDescent="0.35">
      <c r="B12242" s="1"/>
    </row>
    <row r="12243" spans="2:2" x14ac:dyDescent="0.35">
      <c r="B12243" s="1"/>
    </row>
    <row r="12244" spans="2:2" x14ac:dyDescent="0.35">
      <c r="B12244" s="1"/>
    </row>
    <row r="12245" spans="2:2" x14ac:dyDescent="0.35">
      <c r="B12245" s="1"/>
    </row>
    <row r="12246" spans="2:2" x14ac:dyDescent="0.35">
      <c r="B12246" s="1"/>
    </row>
    <row r="12247" spans="2:2" x14ac:dyDescent="0.35">
      <c r="B12247" s="1"/>
    </row>
    <row r="12248" spans="2:2" x14ac:dyDescent="0.35">
      <c r="B12248" s="1"/>
    </row>
    <row r="12249" spans="2:2" x14ac:dyDescent="0.35">
      <c r="B12249" s="1"/>
    </row>
    <row r="12250" spans="2:2" x14ac:dyDescent="0.35">
      <c r="B12250" s="1"/>
    </row>
    <row r="12251" spans="2:2" x14ac:dyDescent="0.35">
      <c r="B12251" s="1"/>
    </row>
    <row r="12252" spans="2:2" x14ac:dyDescent="0.35">
      <c r="B12252" s="1"/>
    </row>
    <row r="12253" spans="2:2" x14ac:dyDescent="0.35">
      <c r="B12253" s="1"/>
    </row>
    <row r="12254" spans="2:2" x14ac:dyDescent="0.35">
      <c r="B12254" s="1"/>
    </row>
    <row r="12255" spans="2:2" x14ac:dyDescent="0.35">
      <c r="B12255" s="1"/>
    </row>
    <row r="12256" spans="2:2" x14ac:dyDescent="0.35">
      <c r="B12256" s="1"/>
    </row>
    <row r="12257" spans="2:2" x14ac:dyDescent="0.35">
      <c r="B12257" s="1"/>
    </row>
    <row r="12258" spans="2:2" x14ac:dyDescent="0.35">
      <c r="B12258" s="1"/>
    </row>
    <row r="12259" spans="2:2" x14ac:dyDescent="0.35">
      <c r="B12259" s="1"/>
    </row>
    <row r="12260" spans="2:2" x14ac:dyDescent="0.35">
      <c r="B12260" s="1"/>
    </row>
    <row r="12261" spans="2:2" x14ac:dyDescent="0.35">
      <c r="B12261" s="1"/>
    </row>
    <row r="12262" spans="2:2" x14ac:dyDescent="0.35">
      <c r="B12262" s="1"/>
    </row>
    <row r="12263" spans="2:2" x14ac:dyDescent="0.35">
      <c r="B12263" s="1"/>
    </row>
    <row r="12264" spans="2:2" x14ac:dyDescent="0.35">
      <c r="B12264" s="1"/>
    </row>
    <row r="12265" spans="2:2" x14ac:dyDescent="0.35">
      <c r="B12265" s="1"/>
    </row>
    <row r="12266" spans="2:2" x14ac:dyDescent="0.35">
      <c r="B12266" s="1"/>
    </row>
    <row r="12267" spans="2:2" x14ac:dyDescent="0.35">
      <c r="B12267" s="1"/>
    </row>
    <row r="12268" spans="2:2" x14ac:dyDescent="0.35">
      <c r="B12268" s="1"/>
    </row>
    <row r="12269" spans="2:2" x14ac:dyDescent="0.35">
      <c r="B12269" s="1"/>
    </row>
    <row r="12270" spans="2:2" x14ac:dyDescent="0.35">
      <c r="B12270" s="1"/>
    </row>
    <row r="12271" spans="2:2" x14ac:dyDescent="0.35">
      <c r="B12271" s="1"/>
    </row>
    <row r="12272" spans="2:2" x14ac:dyDescent="0.35">
      <c r="B12272" s="1"/>
    </row>
    <row r="12273" spans="2:2" x14ac:dyDescent="0.35">
      <c r="B12273" s="1"/>
    </row>
    <row r="12274" spans="2:2" x14ac:dyDescent="0.35">
      <c r="B12274" s="1"/>
    </row>
    <row r="12275" spans="2:2" x14ac:dyDescent="0.35">
      <c r="B12275" s="1"/>
    </row>
    <row r="12276" spans="2:2" x14ac:dyDescent="0.35">
      <c r="B12276" s="1"/>
    </row>
    <row r="12277" spans="2:2" x14ac:dyDescent="0.35">
      <c r="B12277" s="1"/>
    </row>
    <row r="12278" spans="2:2" x14ac:dyDescent="0.35">
      <c r="B12278" s="1"/>
    </row>
    <row r="12279" spans="2:2" x14ac:dyDescent="0.35">
      <c r="B12279" s="1"/>
    </row>
    <row r="12280" spans="2:2" x14ac:dyDescent="0.35">
      <c r="B12280" s="1"/>
    </row>
    <row r="12281" spans="2:2" x14ac:dyDescent="0.35">
      <c r="B12281" s="1"/>
    </row>
    <row r="12282" spans="2:2" x14ac:dyDescent="0.35">
      <c r="B12282" s="1"/>
    </row>
    <row r="12283" spans="2:2" x14ac:dyDescent="0.35">
      <c r="B12283" s="1"/>
    </row>
    <row r="12284" spans="2:2" x14ac:dyDescent="0.35">
      <c r="B12284" s="1"/>
    </row>
    <row r="12285" spans="2:2" x14ac:dyDescent="0.35">
      <c r="B12285" s="1"/>
    </row>
    <row r="12286" spans="2:2" x14ac:dyDescent="0.35">
      <c r="B12286" s="1"/>
    </row>
    <row r="12287" spans="2:2" x14ac:dyDescent="0.35">
      <c r="B12287" s="1"/>
    </row>
    <row r="12288" spans="2:2" x14ac:dyDescent="0.35">
      <c r="B12288" s="1"/>
    </row>
    <row r="12289" spans="2:2" x14ac:dyDescent="0.35">
      <c r="B12289" s="1"/>
    </row>
    <row r="12290" spans="2:2" x14ac:dyDescent="0.35">
      <c r="B12290" s="1"/>
    </row>
    <row r="12291" spans="2:2" x14ac:dyDescent="0.35">
      <c r="B12291" s="1"/>
    </row>
    <row r="12292" spans="2:2" x14ac:dyDescent="0.35">
      <c r="B12292" s="1"/>
    </row>
    <row r="12293" spans="2:2" x14ac:dyDescent="0.35">
      <c r="B12293" s="1"/>
    </row>
    <row r="12294" spans="2:2" x14ac:dyDescent="0.35">
      <c r="B12294" s="1"/>
    </row>
    <row r="12295" spans="2:2" x14ac:dyDescent="0.35">
      <c r="B12295" s="1"/>
    </row>
    <row r="12296" spans="2:2" x14ac:dyDescent="0.35">
      <c r="B12296" s="1"/>
    </row>
    <row r="12297" spans="2:2" x14ac:dyDescent="0.35">
      <c r="B12297" s="1"/>
    </row>
    <row r="12298" spans="2:2" x14ac:dyDescent="0.35">
      <c r="B12298" s="1"/>
    </row>
    <row r="12299" spans="2:2" x14ac:dyDescent="0.35">
      <c r="B12299" s="1"/>
    </row>
    <row r="12300" spans="2:2" x14ac:dyDescent="0.35">
      <c r="B12300" s="1"/>
    </row>
    <row r="12301" spans="2:2" x14ac:dyDescent="0.35">
      <c r="B12301" s="1"/>
    </row>
    <row r="12302" spans="2:2" x14ac:dyDescent="0.35">
      <c r="B12302" s="1"/>
    </row>
    <row r="12303" spans="2:2" x14ac:dyDescent="0.35">
      <c r="B12303" s="1"/>
    </row>
    <row r="12304" spans="2:2" x14ac:dyDescent="0.35">
      <c r="B12304" s="1"/>
    </row>
    <row r="12305" spans="2:2" x14ac:dyDescent="0.35">
      <c r="B12305" s="1"/>
    </row>
    <row r="12306" spans="2:2" x14ac:dyDescent="0.35">
      <c r="B12306" s="1"/>
    </row>
    <row r="12307" spans="2:2" x14ac:dyDescent="0.35">
      <c r="B12307" s="1"/>
    </row>
    <row r="12308" spans="2:2" x14ac:dyDescent="0.35">
      <c r="B12308" s="1"/>
    </row>
    <row r="12309" spans="2:2" x14ac:dyDescent="0.35">
      <c r="B12309" s="1"/>
    </row>
    <row r="12310" spans="2:2" x14ac:dyDescent="0.35">
      <c r="B12310" s="1"/>
    </row>
    <row r="12311" spans="2:2" x14ac:dyDescent="0.35">
      <c r="B12311" s="1"/>
    </row>
    <row r="12312" spans="2:2" x14ac:dyDescent="0.35">
      <c r="B12312" s="1"/>
    </row>
    <row r="12313" spans="2:2" x14ac:dyDescent="0.35">
      <c r="B12313" s="1"/>
    </row>
    <row r="12314" spans="2:2" x14ac:dyDescent="0.35">
      <c r="B12314" s="1"/>
    </row>
    <row r="12315" spans="2:2" x14ac:dyDescent="0.35">
      <c r="B12315" s="1"/>
    </row>
    <row r="12316" spans="2:2" x14ac:dyDescent="0.35">
      <c r="B12316" s="1"/>
    </row>
    <row r="12317" spans="2:2" x14ac:dyDescent="0.35">
      <c r="B12317" s="1"/>
    </row>
    <row r="12318" spans="2:2" x14ac:dyDescent="0.35">
      <c r="B12318" s="1"/>
    </row>
    <row r="12319" spans="2:2" x14ac:dyDescent="0.35">
      <c r="B12319" s="1"/>
    </row>
    <row r="12320" spans="2:2" x14ac:dyDescent="0.35">
      <c r="B12320" s="1"/>
    </row>
    <row r="12321" spans="2:2" x14ac:dyDescent="0.35">
      <c r="B12321" s="1"/>
    </row>
    <row r="12322" spans="2:2" x14ac:dyDescent="0.35">
      <c r="B12322" s="1"/>
    </row>
    <row r="12323" spans="2:2" x14ac:dyDescent="0.35">
      <c r="B12323" s="1"/>
    </row>
    <row r="12324" spans="2:2" x14ac:dyDescent="0.35">
      <c r="B12324" s="1"/>
    </row>
    <row r="12325" spans="2:2" x14ac:dyDescent="0.35">
      <c r="B12325" s="1"/>
    </row>
    <row r="12326" spans="2:2" x14ac:dyDescent="0.35">
      <c r="B12326" s="1"/>
    </row>
    <row r="12327" spans="2:2" x14ac:dyDescent="0.35">
      <c r="B12327" s="1"/>
    </row>
    <row r="12328" spans="2:2" x14ac:dyDescent="0.35">
      <c r="B12328" s="1"/>
    </row>
    <row r="12329" spans="2:2" x14ac:dyDescent="0.35">
      <c r="B12329" s="1"/>
    </row>
    <row r="12330" spans="2:2" x14ac:dyDescent="0.35">
      <c r="B12330" s="1"/>
    </row>
    <row r="12331" spans="2:2" x14ac:dyDescent="0.35">
      <c r="B12331" s="1"/>
    </row>
    <row r="12332" spans="2:2" x14ac:dyDescent="0.35">
      <c r="B12332" s="1"/>
    </row>
    <row r="12333" spans="2:2" x14ac:dyDescent="0.35">
      <c r="B12333" s="1"/>
    </row>
    <row r="12334" spans="2:2" x14ac:dyDescent="0.35">
      <c r="B12334" s="1"/>
    </row>
    <row r="12335" spans="2:2" x14ac:dyDescent="0.35">
      <c r="B12335" s="1"/>
    </row>
    <row r="12336" spans="2:2" x14ac:dyDescent="0.35">
      <c r="B12336" s="1"/>
    </row>
    <row r="12337" spans="2:2" x14ac:dyDescent="0.35">
      <c r="B12337" s="1"/>
    </row>
    <row r="12338" spans="2:2" x14ac:dyDescent="0.35">
      <c r="B12338" s="1"/>
    </row>
    <row r="12339" spans="2:2" x14ac:dyDescent="0.35">
      <c r="B12339" s="1"/>
    </row>
    <row r="12340" spans="2:2" x14ac:dyDescent="0.35">
      <c r="B12340" s="1"/>
    </row>
    <row r="12341" spans="2:2" x14ac:dyDescent="0.35">
      <c r="B12341" s="1"/>
    </row>
    <row r="12342" spans="2:2" x14ac:dyDescent="0.35">
      <c r="B12342" s="1"/>
    </row>
    <row r="12343" spans="2:2" x14ac:dyDescent="0.35">
      <c r="B12343" s="1"/>
    </row>
    <row r="12344" spans="2:2" x14ac:dyDescent="0.35">
      <c r="B12344" s="1"/>
    </row>
    <row r="12345" spans="2:2" x14ac:dyDescent="0.35">
      <c r="B12345" s="1"/>
    </row>
    <row r="12346" spans="2:2" x14ac:dyDescent="0.35">
      <c r="B12346" s="1"/>
    </row>
    <row r="12347" spans="2:2" x14ac:dyDescent="0.35">
      <c r="B12347" s="1"/>
    </row>
    <row r="12348" spans="2:2" x14ac:dyDescent="0.35">
      <c r="B12348" s="1"/>
    </row>
    <row r="12349" spans="2:2" x14ac:dyDescent="0.35">
      <c r="B12349" s="1"/>
    </row>
    <row r="12350" spans="2:2" x14ac:dyDescent="0.35">
      <c r="B12350" s="1"/>
    </row>
    <row r="12351" spans="2:2" x14ac:dyDescent="0.35">
      <c r="B12351" s="1"/>
    </row>
    <row r="12352" spans="2:2" x14ac:dyDescent="0.35">
      <c r="B12352" s="1"/>
    </row>
    <row r="12353" spans="2:2" x14ac:dyDescent="0.35">
      <c r="B12353" s="1"/>
    </row>
    <row r="12354" spans="2:2" x14ac:dyDescent="0.35">
      <c r="B12354" s="1"/>
    </row>
    <row r="12355" spans="2:2" x14ac:dyDescent="0.35">
      <c r="B12355" s="1"/>
    </row>
    <row r="12356" spans="2:2" x14ac:dyDescent="0.35">
      <c r="B12356" s="1"/>
    </row>
    <row r="12357" spans="2:2" x14ac:dyDescent="0.35">
      <c r="B12357" s="1"/>
    </row>
    <row r="12358" spans="2:2" x14ac:dyDescent="0.35">
      <c r="B12358" s="1"/>
    </row>
    <row r="12359" spans="2:2" x14ac:dyDescent="0.35">
      <c r="B12359" s="1"/>
    </row>
    <row r="12360" spans="2:2" x14ac:dyDescent="0.35">
      <c r="B12360" s="1"/>
    </row>
    <row r="12361" spans="2:2" x14ac:dyDescent="0.35">
      <c r="B12361" s="1"/>
    </row>
    <row r="12362" spans="2:2" x14ac:dyDescent="0.35">
      <c r="B12362" s="1"/>
    </row>
    <row r="12363" spans="2:2" x14ac:dyDescent="0.35">
      <c r="B12363" s="1"/>
    </row>
    <row r="12364" spans="2:2" x14ac:dyDescent="0.35">
      <c r="B12364" s="1"/>
    </row>
    <row r="12365" spans="2:2" x14ac:dyDescent="0.35">
      <c r="B12365" s="1"/>
    </row>
    <row r="12366" spans="2:2" x14ac:dyDescent="0.35">
      <c r="B12366" s="1"/>
    </row>
    <row r="12367" spans="2:2" x14ac:dyDescent="0.35">
      <c r="B12367" s="1"/>
    </row>
    <row r="12368" spans="2:2" x14ac:dyDescent="0.35">
      <c r="B12368" s="1"/>
    </row>
    <row r="12369" spans="2:2" x14ac:dyDescent="0.35">
      <c r="B12369" s="1"/>
    </row>
    <row r="12370" spans="2:2" x14ac:dyDescent="0.35">
      <c r="B12370" s="1"/>
    </row>
    <row r="12371" spans="2:2" x14ac:dyDescent="0.35">
      <c r="B12371" s="1"/>
    </row>
    <row r="12372" spans="2:2" x14ac:dyDescent="0.35">
      <c r="B12372" s="1"/>
    </row>
    <row r="12373" spans="2:2" x14ac:dyDescent="0.35">
      <c r="B12373" s="1"/>
    </row>
    <row r="12374" spans="2:2" x14ac:dyDescent="0.35">
      <c r="B12374" s="1"/>
    </row>
    <row r="12375" spans="2:2" x14ac:dyDescent="0.35">
      <c r="B12375" s="1"/>
    </row>
    <row r="12376" spans="2:2" x14ac:dyDescent="0.35">
      <c r="B12376" s="1"/>
    </row>
    <row r="12377" spans="2:2" x14ac:dyDescent="0.35">
      <c r="B12377" s="1"/>
    </row>
    <row r="12378" spans="2:2" x14ac:dyDescent="0.35">
      <c r="B12378" s="1"/>
    </row>
    <row r="12379" spans="2:2" x14ac:dyDescent="0.35">
      <c r="B12379" s="1"/>
    </row>
    <row r="12380" spans="2:2" x14ac:dyDescent="0.35">
      <c r="B12380" s="1"/>
    </row>
    <row r="12381" spans="2:2" x14ac:dyDescent="0.35">
      <c r="B12381" s="1"/>
    </row>
    <row r="12382" spans="2:2" x14ac:dyDescent="0.35">
      <c r="B12382" s="1"/>
    </row>
    <row r="12383" spans="2:2" x14ac:dyDescent="0.35">
      <c r="B12383" s="1"/>
    </row>
    <row r="12384" spans="2:2" x14ac:dyDescent="0.35">
      <c r="B12384" s="1"/>
    </row>
    <row r="12385" spans="2:2" x14ac:dyDescent="0.35">
      <c r="B12385" s="1"/>
    </row>
    <row r="12386" spans="2:2" x14ac:dyDescent="0.35">
      <c r="B12386" s="1"/>
    </row>
    <row r="12387" spans="2:2" x14ac:dyDescent="0.35">
      <c r="B12387" s="1"/>
    </row>
    <row r="12388" spans="2:2" x14ac:dyDescent="0.35">
      <c r="B12388" s="1"/>
    </row>
    <row r="12389" spans="2:2" x14ac:dyDescent="0.35">
      <c r="B12389" s="1"/>
    </row>
    <row r="12390" spans="2:2" x14ac:dyDescent="0.35">
      <c r="B12390" s="1"/>
    </row>
    <row r="12391" spans="2:2" x14ac:dyDescent="0.35">
      <c r="B12391" s="1"/>
    </row>
    <row r="12392" spans="2:2" x14ac:dyDescent="0.35">
      <c r="B12392" s="1"/>
    </row>
    <row r="12393" spans="2:2" x14ac:dyDescent="0.35">
      <c r="B12393" s="1"/>
    </row>
    <row r="12394" spans="2:2" x14ac:dyDescent="0.35">
      <c r="B12394" s="1"/>
    </row>
    <row r="12395" spans="2:2" x14ac:dyDescent="0.35">
      <c r="B12395" s="1"/>
    </row>
    <row r="12396" spans="2:2" x14ac:dyDescent="0.35">
      <c r="B12396" s="1"/>
    </row>
    <row r="12397" spans="2:2" x14ac:dyDescent="0.35">
      <c r="B12397" s="1"/>
    </row>
    <row r="12398" spans="2:2" x14ac:dyDescent="0.35">
      <c r="B12398" s="1"/>
    </row>
    <row r="12399" spans="2:2" x14ac:dyDescent="0.35">
      <c r="B12399" s="1"/>
    </row>
    <row r="12400" spans="2:2" x14ac:dyDescent="0.35">
      <c r="B12400" s="1"/>
    </row>
    <row r="12401" spans="2:2" x14ac:dyDescent="0.35">
      <c r="B12401" s="1"/>
    </row>
    <row r="12402" spans="2:2" x14ac:dyDescent="0.35">
      <c r="B12402" s="1"/>
    </row>
    <row r="12403" spans="2:2" x14ac:dyDescent="0.35">
      <c r="B12403" s="1"/>
    </row>
    <row r="12404" spans="2:2" x14ac:dyDescent="0.35">
      <c r="B12404" s="1"/>
    </row>
    <row r="12405" spans="2:2" x14ac:dyDescent="0.35">
      <c r="B12405" s="1"/>
    </row>
    <row r="12406" spans="2:2" x14ac:dyDescent="0.35">
      <c r="B12406" s="1"/>
    </row>
    <row r="12407" spans="2:2" x14ac:dyDescent="0.35">
      <c r="B12407" s="1"/>
    </row>
    <row r="12408" spans="2:2" x14ac:dyDescent="0.35">
      <c r="B12408" s="1"/>
    </row>
    <row r="12409" spans="2:2" x14ac:dyDescent="0.35">
      <c r="B12409" s="1"/>
    </row>
    <row r="12410" spans="2:2" x14ac:dyDescent="0.35">
      <c r="B12410" s="1"/>
    </row>
    <row r="12411" spans="2:2" x14ac:dyDescent="0.35">
      <c r="B12411" s="1"/>
    </row>
    <row r="12412" spans="2:2" x14ac:dyDescent="0.35">
      <c r="B12412" s="1"/>
    </row>
    <row r="12413" spans="2:2" x14ac:dyDescent="0.35">
      <c r="B12413" s="1"/>
    </row>
    <row r="12414" spans="2:2" x14ac:dyDescent="0.35">
      <c r="B12414" s="1"/>
    </row>
    <row r="12415" spans="2:2" x14ac:dyDescent="0.35">
      <c r="B12415" s="1"/>
    </row>
    <row r="12416" spans="2:2" x14ac:dyDescent="0.35">
      <c r="B12416" s="1"/>
    </row>
    <row r="12417" spans="2:2" x14ac:dyDescent="0.35">
      <c r="B12417" s="1"/>
    </row>
    <row r="12418" spans="2:2" x14ac:dyDescent="0.35">
      <c r="B12418" s="1"/>
    </row>
    <row r="12419" spans="2:2" x14ac:dyDescent="0.35">
      <c r="B12419" s="1"/>
    </row>
    <row r="12420" spans="2:2" x14ac:dyDescent="0.35">
      <c r="B12420" s="1"/>
    </row>
    <row r="12421" spans="2:2" x14ac:dyDescent="0.35">
      <c r="B12421" s="1"/>
    </row>
    <row r="12422" spans="2:2" x14ac:dyDescent="0.35">
      <c r="B12422" s="1"/>
    </row>
    <row r="12423" spans="2:2" x14ac:dyDescent="0.35">
      <c r="B12423" s="1"/>
    </row>
    <row r="12424" spans="2:2" x14ac:dyDescent="0.35">
      <c r="B12424" s="1"/>
    </row>
    <row r="12425" spans="2:2" x14ac:dyDescent="0.35">
      <c r="B12425" s="1"/>
    </row>
    <row r="12426" spans="2:2" x14ac:dyDescent="0.35">
      <c r="B12426" s="1"/>
    </row>
    <row r="12427" spans="2:2" x14ac:dyDescent="0.35">
      <c r="B12427" s="1"/>
    </row>
    <row r="12428" spans="2:2" x14ac:dyDescent="0.35">
      <c r="B12428" s="1"/>
    </row>
    <row r="12429" spans="2:2" x14ac:dyDescent="0.35">
      <c r="B12429" s="1"/>
    </row>
    <row r="12430" spans="2:2" x14ac:dyDescent="0.35">
      <c r="B12430" s="1"/>
    </row>
    <row r="12431" spans="2:2" x14ac:dyDescent="0.35">
      <c r="B12431" s="1"/>
    </row>
    <row r="12432" spans="2:2" x14ac:dyDescent="0.35">
      <c r="B12432" s="1"/>
    </row>
    <row r="12433" spans="2:2" x14ac:dyDescent="0.35">
      <c r="B12433" s="1"/>
    </row>
    <row r="12434" spans="2:2" x14ac:dyDescent="0.35">
      <c r="B12434" s="1"/>
    </row>
    <row r="12435" spans="2:2" x14ac:dyDescent="0.35">
      <c r="B12435" s="1"/>
    </row>
    <row r="12436" spans="2:2" x14ac:dyDescent="0.35">
      <c r="B12436" s="1"/>
    </row>
    <row r="12437" spans="2:2" x14ac:dyDescent="0.35">
      <c r="B12437" s="1"/>
    </row>
    <row r="12438" spans="2:2" x14ac:dyDescent="0.35">
      <c r="B12438" s="1"/>
    </row>
    <row r="12439" spans="2:2" x14ac:dyDescent="0.35">
      <c r="B12439" s="1"/>
    </row>
    <row r="12440" spans="2:2" x14ac:dyDescent="0.35">
      <c r="B12440" s="1"/>
    </row>
    <row r="12441" spans="2:2" x14ac:dyDescent="0.35">
      <c r="B12441" s="1"/>
    </row>
    <row r="12442" spans="2:2" x14ac:dyDescent="0.35">
      <c r="B12442" s="1"/>
    </row>
    <row r="12443" spans="2:2" x14ac:dyDescent="0.35">
      <c r="B12443" s="1"/>
    </row>
    <row r="12444" spans="2:2" x14ac:dyDescent="0.35">
      <c r="B12444" s="1"/>
    </row>
    <row r="12445" spans="2:2" x14ac:dyDescent="0.35">
      <c r="B12445" s="1"/>
    </row>
    <row r="12446" spans="2:2" x14ac:dyDescent="0.35">
      <c r="B12446" s="1"/>
    </row>
    <row r="12447" spans="2:2" x14ac:dyDescent="0.35">
      <c r="B12447" s="1"/>
    </row>
    <row r="12448" spans="2:2" x14ac:dyDescent="0.35">
      <c r="B12448" s="1"/>
    </row>
    <row r="12449" spans="2:2" x14ac:dyDescent="0.35">
      <c r="B12449" s="1"/>
    </row>
    <row r="12450" spans="2:2" x14ac:dyDescent="0.35">
      <c r="B12450" s="1"/>
    </row>
    <row r="12451" spans="2:2" x14ac:dyDescent="0.35">
      <c r="B12451" s="1"/>
    </row>
    <row r="12452" spans="2:2" x14ac:dyDescent="0.35">
      <c r="B12452" s="1"/>
    </row>
    <row r="12453" spans="2:2" x14ac:dyDescent="0.35">
      <c r="B12453" s="1"/>
    </row>
    <row r="12454" spans="2:2" x14ac:dyDescent="0.35">
      <c r="B12454" s="1"/>
    </row>
    <row r="12455" spans="2:2" x14ac:dyDescent="0.35">
      <c r="B12455" s="1"/>
    </row>
    <row r="12456" spans="2:2" x14ac:dyDescent="0.35">
      <c r="B12456" s="1"/>
    </row>
    <row r="12457" spans="2:2" x14ac:dyDescent="0.35">
      <c r="B12457" s="1"/>
    </row>
    <row r="12458" spans="2:2" x14ac:dyDescent="0.35">
      <c r="B12458" s="1"/>
    </row>
    <row r="12459" spans="2:2" x14ac:dyDescent="0.35">
      <c r="B12459" s="1"/>
    </row>
    <row r="12460" spans="2:2" x14ac:dyDescent="0.35">
      <c r="B12460" s="1"/>
    </row>
    <row r="12461" spans="2:2" x14ac:dyDescent="0.35">
      <c r="B12461" s="1"/>
    </row>
    <row r="12462" spans="2:2" x14ac:dyDescent="0.35">
      <c r="B12462" s="1"/>
    </row>
    <row r="12463" spans="2:2" x14ac:dyDescent="0.35">
      <c r="B12463" s="1"/>
    </row>
    <row r="12464" spans="2:2" x14ac:dyDescent="0.35">
      <c r="B12464" s="1"/>
    </row>
    <row r="12465" spans="2:2" x14ac:dyDescent="0.35">
      <c r="B12465" s="1"/>
    </row>
    <row r="12466" spans="2:2" x14ac:dyDescent="0.35">
      <c r="B12466" s="1"/>
    </row>
    <row r="12467" spans="2:2" x14ac:dyDescent="0.35">
      <c r="B12467" s="1"/>
    </row>
    <row r="12468" spans="2:2" x14ac:dyDescent="0.35">
      <c r="B12468" s="1"/>
    </row>
    <row r="12469" spans="2:2" x14ac:dyDescent="0.35">
      <c r="B12469" s="1"/>
    </row>
    <row r="12470" spans="2:2" x14ac:dyDescent="0.35">
      <c r="B12470" s="1"/>
    </row>
    <row r="12471" spans="2:2" x14ac:dyDescent="0.35">
      <c r="B12471" s="1"/>
    </row>
    <row r="12472" spans="2:2" x14ac:dyDescent="0.35">
      <c r="B12472" s="1"/>
    </row>
    <row r="12473" spans="2:2" x14ac:dyDescent="0.35">
      <c r="B12473" s="1"/>
    </row>
    <row r="12474" spans="2:2" x14ac:dyDescent="0.35">
      <c r="B12474" s="1"/>
    </row>
    <row r="12475" spans="2:2" x14ac:dyDescent="0.35">
      <c r="B12475" s="1"/>
    </row>
    <row r="12476" spans="2:2" x14ac:dyDescent="0.35">
      <c r="B12476" s="1"/>
    </row>
    <row r="12477" spans="2:2" x14ac:dyDescent="0.35">
      <c r="B12477" s="1"/>
    </row>
    <row r="12478" spans="2:2" x14ac:dyDescent="0.35">
      <c r="B12478" s="1"/>
    </row>
    <row r="12479" spans="2:2" x14ac:dyDescent="0.35">
      <c r="B12479" s="1"/>
    </row>
    <row r="12480" spans="2:2" x14ac:dyDescent="0.35">
      <c r="B12480" s="1"/>
    </row>
    <row r="12481" spans="2:2" x14ac:dyDescent="0.35">
      <c r="B12481" s="1"/>
    </row>
    <row r="12482" spans="2:2" x14ac:dyDescent="0.35">
      <c r="B12482" s="1"/>
    </row>
    <row r="12483" spans="2:2" x14ac:dyDescent="0.35">
      <c r="B12483" s="1"/>
    </row>
    <row r="12484" spans="2:2" x14ac:dyDescent="0.35">
      <c r="B12484" s="1"/>
    </row>
    <row r="12485" spans="2:2" x14ac:dyDescent="0.35">
      <c r="B12485" s="1"/>
    </row>
    <row r="12486" spans="2:2" x14ac:dyDescent="0.35">
      <c r="B12486" s="1"/>
    </row>
    <row r="12487" spans="2:2" x14ac:dyDescent="0.35">
      <c r="B12487" s="1"/>
    </row>
    <row r="12488" spans="2:2" x14ac:dyDescent="0.35">
      <c r="B12488" s="1"/>
    </row>
    <row r="12489" spans="2:2" x14ac:dyDescent="0.35">
      <c r="B12489" s="1"/>
    </row>
    <row r="12490" spans="2:2" x14ac:dyDescent="0.35">
      <c r="B12490" s="1"/>
    </row>
    <row r="12491" spans="2:2" x14ac:dyDescent="0.35">
      <c r="B12491" s="1"/>
    </row>
    <row r="12492" spans="2:2" x14ac:dyDescent="0.35">
      <c r="B12492" s="1"/>
    </row>
    <row r="12493" spans="2:2" x14ac:dyDescent="0.35">
      <c r="B12493" s="1"/>
    </row>
    <row r="12494" spans="2:2" x14ac:dyDescent="0.35">
      <c r="B12494" s="1"/>
    </row>
    <row r="12495" spans="2:2" x14ac:dyDescent="0.35">
      <c r="B12495" s="1"/>
    </row>
    <row r="12496" spans="2:2" x14ac:dyDescent="0.35">
      <c r="B12496" s="1"/>
    </row>
    <row r="12497" spans="2:2" x14ac:dyDescent="0.35">
      <c r="B12497" s="1"/>
    </row>
    <row r="12498" spans="2:2" x14ac:dyDescent="0.35">
      <c r="B12498" s="1"/>
    </row>
    <row r="12499" spans="2:2" x14ac:dyDescent="0.35">
      <c r="B12499" s="1"/>
    </row>
    <row r="12500" spans="2:2" x14ac:dyDescent="0.35">
      <c r="B12500" s="1"/>
    </row>
    <row r="12501" spans="2:2" x14ac:dyDescent="0.35">
      <c r="B12501" s="1"/>
    </row>
    <row r="12502" spans="2:2" x14ac:dyDescent="0.35">
      <c r="B12502" s="1"/>
    </row>
    <row r="12503" spans="2:2" x14ac:dyDescent="0.35">
      <c r="B12503" s="1"/>
    </row>
    <row r="12504" spans="2:2" x14ac:dyDescent="0.35">
      <c r="B12504" s="1"/>
    </row>
    <row r="12505" spans="2:2" x14ac:dyDescent="0.35">
      <c r="B12505" s="1"/>
    </row>
    <row r="12506" spans="2:2" x14ac:dyDescent="0.35">
      <c r="B12506" s="1"/>
    </row>
    <row r="12507" spans="2:2" x14ac:dyDescent="0.35">
      <c r="B12507" s="1"/>
    </row>
    <row r="12508" spans="2:2" x14ac:dyDescent="0.35">
      <c r="B12508" s="1"/>
    </row>
    <row r="12509" spans="2:2" x14ac:dyDescent="0.35">
      <c r="B12509" s="1"/>
    </row>
    <row r="12510" spans="2:2" x14ac:dyDescent="0.35">
      <c r="B12510" s="1"/>
    </row>
    <row r="12511" spans="2:2" x14ac:dyDescent="0.35">
      <c r="B12511" s="1"/>
    </row>
    <row r="12512" spans="2:2" x14ac:dyDescent="0.35">
      <c r="B12512" s="1"/>
    </row>
    <row r="12513" spans="2:2" x14ac:dyDescent="0.35">
      <c r="B12513" s="1"/>
    </row>
    <row r="12514" spans="2:2" x14ac:dyDescent="0.35">
      <c r="B12514" s="1"/>
    </row>
    <row r="12515" spans="2:2" x14ac:dyDescent="0.35">
      <c r="B12515" s="1"/>
    </row>
    <row r="12516" spans="2:2" x14ac:dyDescent="0.35">
      <c r="B12516" s="1"/>
    </row>
    <row r="12517" spans="2:2" x14ac:dyDescent="0.35">
      <c r="B12517" s="1"/>
    </row>
    <row r="12518" spans="2:2" x14ac:dyDescent="0.35">
      <c r="B12518" s="1"/>
    </row>
    <row r="12519" spans="2:2" x14ac:dyDescent="0.35">
      <c r="B12519" s="1"/>
    </row>
    <row r="12520" spans="2:2" x14ac:dyDescent="0.35">
      <c r="B12520" s="1"/>
    </row>
    <row r="12521" spans="2:2" x14ac:dyDescent="0.35">
      <c r="B12521" s="1"/>
    </row>
    <row r="12522" spans="2:2" x14ac:dyDescent="0.35">
      <c r="B12522" s="1"/>
    </row>
    <row r="12523" spans="2:2" x14ac:dyDescent="0.35">
      <c r="B12523" s="1"/>
    </row>
    <row r="12524" spans="2:2" x14ac:dyDescent="0.35">
      <c r="B12524" s="1"/>
    </row>
    <row r="12525" spans="2:2" x14ac:dyDescent="0.35">
      <c r="B12525" s="1"/>
    </row>
    <row r="12526" spans="2:2" x14ac:dyDescent="0.35">
      <c r="B12526" s="1"/>
    </row>
    <row r="12527" spans="2:2" x14ac:dyDescent="0.35">
      <c r="B12527" s="1"/>
    </row>
    <row r="12528" spans="2:2" x14ac:dyDescent="0.35">
      <c r="B12528" s="1"/>
    </row>
    <row r="12529" spans="2:2" x14ac:dyDescent="0.35">
      <c r="B12529" s="1"/>
    </row>
    <row r="12530" spans="2:2" x14ac:dyDescent="0.35">
      <c r="B12530" s="1"/>
    </row>
    <row r="12531" spans="2:2" x14ac:dyDescent="0.35">
      <c r="B12531" s="1"/>
    </row>
    <row r="12532" spans="2:2" x14ac:dyDescent="0.35">
      <c r="B12532" s="1"/>
    </row>
    <row r="12533" spans="2:2" x14ac:dyDescent="0.35">
      <c r="B12533" s="1"/>
    </row>
    <row r="12534" spans="2:2" x14ac:dyDescent="0.35">
      <c r="B12534" s="1"/>
    </row>
    <row r="12535" spans="2:2" x14ac:dyDescent="0.35">
      <c r="B12535" s="1"/>
    </row>
    <row r="12536" spans="2:2" x14ac:dyDescent="0.35">
      <c r="B12536" s="1"/>
    </row>
    <row r="12537" spans="2:2" x14ac:dyDescent="0.35">
      <c r="B12537" s="1"/>
    </row>
    <row r="12538" spans="2:2" x14ac:dyDescent="0.35">
      <c r="B12538" s="1"/>
    </row>
    <row r="12539" spans="2:2" x14ac:dyDescent="0.35">
      <c r="B12539" s="1"/>
    </row>
    <row r="12540" spans="2:2" x14ac:dyDescent="0.35">
      <c r="B12540" s="1"/>
    </row>
    <row r="12541" spans="2:2" x14ac:dyDescent="0.35">
      <c r="B12541" s="1"/>
    </row>
    <row r="12542" spans="2:2" x14ac:dyDescent="0.35">
      <c r="B12542" s="1"/>
    </row>
    <row r="12543" spans="2:2" x14ac:dyDescent="0.35">
      <c r="B12543" s="1"/>
    </row>
    <row r="12544" spans="2:2" x14ac:dyDescent="0.35">
      <c r="B12544" s="1"/>
    </row>
    <row r="12545" spans="2:2" x14ac:dyDescent="0.35">
      <c r="B12545" s="1"/>
    </row>
    <row r="12546" spans="2:2" x14ac:dyDescent="0.35">
      <c r="B12546" s="1"/>
    </row>
    <row r="12547" spans="2:2" x14ac:dyDescent="0.35">
      <c r="B12547" s="1"/>
    </row>
    <row r="12548" spans="2:2" x14ac:dyDescent="0.35">
      <c r="B12548" s="1"/>
    </row>
    <row r="12549" spans="2:2" x14ac:dyDescent="0.35">
      <c r="B12549" s="1"/>
    </row>
    <row r="12550" spans="2:2" x14ac:dyDescent="0.35">
      <c r="B12550" s="1"/>
    </row>
    <row r="12551" spans="2:2" x14ac:dyDescent="0.35">
      <c r="B12551" s="1"/>
    </row>
    <row r="12552" spans="2:2" x14ac:dyDescent="0.35">
      <c r="B12552" s="1"/>
    </row>
    <row r="12553" spans="2:2" x14ac:dyDescent="0.35">
      <c r="B12553" s="1"/>
    </row>
    <row r="12554" spans="2:2" x14ac:dyDescent="0.35">
      <c r="B12554" s="1"/>
    </row>
    <row r="12555" spans="2:2" x14ac:dyDescent="0.35">
      <c r="B12555" s="1"/>
    </row>
    <row r="12556" spans="2:2" x14ac:dyDescent="0.35">
      <c r="B12556" s="1"/>
    </row>
    <row r="12557" spans="2:2" x14ac:dyDescent="0.35">
      <c r="B12557" s="1"/>
    </row>
    <row r="12558" spans="2:2" x14ac:dyDescent="0.35">
      <c r="B12558" s="1"/>
    </row>
    <row r="12559" spans="2:2" x14ac:dyDescent="0.35">
      <c r="B12559" s="1"/>
    </row>
    <row r="12560" spans="2:2" x14ac:dyDescent="0.35">
      <c r="B12560" s="1"/>
    </row>
    <row r="12561" spans="2:2" x14ac:dyDescent="0.35">
      <c r="B12561" s="1"/>
    </row>
    <row r="12562" spans="2:2" x14ac:dyDescent="0.35">
      <c r="B12562" s="1"/>
    </row>
    <row r="12563" spans="2:2" x14ac:dyDescent="0.35">
      <c r="B12563" s="1"/>
    </row>
    <row r="12564" spans="2:2" x14ac:dyDescent="0.35">
      <c r="B12564" s="1"/>
    </row>
    <row r="12565" spans="2:2" x14ac:dyDescent="0.35">
      <c r="B12565" s="1"/>
    </row>
    <row r="12566" spans="2:2" x14ac:dyDescent="0.35">
      <c r="B12566" s="1"/>
    </row>
    <row r="12567" spans="2:2" x14ac:dyDescent="0.35">
      <c r="B12567" s="1"/>
    </row>
    <row r="12568" spans="2:2" x14ac:dyDescent="0.35">
      <c r="B12568" s="1"/>
    </row>
    <row r="12569" spans="2:2" x14ac:dyDescent="0.35">
      <c r="B12569" s="1"/>
    </row>
    <row r="12570" spans="2:2" x14ac:dyDescent="0.35">
      <c r="B12570" s="1"/>
    </row>
    <row r="12571" spans="2:2" x14ac:dyDescent="0.35">
      <c r="B12571" s="1"/>
    </row>
    <row r="12572" spans="2:2" x14ac:dyDescent="0.35">
      <c r="B12572" s="1"/>
    </row>
    <row r="12573" spans="2:2" x14ac:dyDescent="0.35">
      <c r="B12573" s="1"/>
    </row>
    <row r="12574" spans="2:2" x14ac:dyDescent="0.35">
      <c r="B12574" s="1"/>
    </row>
    <row r="12575" spans="2:2" x14ac:dyDescent="0.35">
      <c r="B12575" s="1"/>
    </row>
    <row r="12576" spans="2:2" x14ac:dyDescent="0.35">
      <c r="B12576" s="1"/>
    </row>
    <row r="12577" spans="2:2" x14ac:dyDescent="0.35">
      <c r="B12577" s="1"/>
    </row>
    <row r="12578" spans="2:2" x14ac:dyDescent="0.35">
      <c r="B12578" s="1"/>
    </row>
    <row r="12579" spans="2:2" x14ac:dyDescent="0.35">
      <c r="B12579" s="1"/>
    </row>
    <row r="12580" spans="2:2" x14ac:dyDescent="0.35">
      <c r="B12580" s="1"/>
    </row>
    <row r="12581" spans="2:2" x14ac:dyDescent="0.35">
      <c r="B12581" s="1"/>
    </row>
    <row r="12582" spans="2:2" x14ac:dyDescent="0.35">
      <c r="B12582" s="1"/>
    </row>
    <row r="12583" spans="2:2" x14ac:dyDescent="0.35">
      <c r="B12583" s="1"/>
    </row>
    <row r="12584" spans="2:2" x14ac:dyDescent="0.35">
      <c r="B12584" s="1"/>
    </row>
    <row r="12585" spans="2:2" x14ac:dyDescent="0.35">
      <c r="B12585" s="1"/>
    </row>
    <row r="12586" spans="2:2" x14ac:dyDescent="0.35">
      <c r="B12586" s="1"/>
    </row>
    <row r="12587" spans="2:2" x14ac:dyDescent="0.35">
      <c r="B12587" s="1"/>
    </row>
    <row r="12588" spans="2:2" x14ac:dyDescent="0.35">
      <c r="B12588" s="1"/>
    </row>
    <row r="12589" spans="2:2" x14ac:dyDescent="0.35">
      <c r="B12589" s="1"/>
    </row>
    <row r="12590" spans="2:2" x14ac:dyDescent="0.35">
      <c r="B12590" s="1"/>
    </row>
    <row r="12591" spans="2:2" x14ac:dyDescent="0.35">
      <c r="B12591" s="1"/>
    </row>
    <row r="12592" spans="2:2" x14ac:dyDescent="0.35">
      <c r="B12592" s="1"/>
    </row>
    <row r="12593" spans="2:2" x14ac:dyDescent="0.35">
      <c r="B12593" s="1"/>
    </row>
    <row r="12594" spans="2:2" x14ac:dyDescent="0.35">
      <c r="B12594" s="1"/>
    </row>
    <row r="12595" spans="2:2" x14ac:dyDescent="0.35">
      <c r="B12595" s="1"/>
    </row>
    <row r="12596" spans="2:2" x14ac:dyDescent="0.35">
      <c r="B12596" s="1"/>
    </row>
    <row r="12597" spans="2:2" x14ac:dyDescent="0.35">
      <c r="B12597" s="1"/>
    </row>
    <row r="12598" spans="2:2" x14ac:dyDescent="0.35">
      <c r="B12598" s="1"/>
    </row>
    <row r="12599" spans="2:2" x14ac:dyDescent="0.35">
      <c r="B12599" s="1"/>
    </row>
    <row r="12600" spans="2:2" x14ac:dyDescent="0.35">
      <c r="B12600" s="1"/>
    </row>
    <row r="12601" spans="2:2" x14ac:dyDescent="0.35">
      <c r="B12601" s="1"/>
    </row>
    <row r="12602" spans="2:2" x14ac:dyDescent="0.35">
      <c r="B12602" s="1"/>
    </row>
    <row r="12603" spans="2:2" x14ac:dyDescent="0.35">
      <c r="B12603" s="1"/>
    </row>
    <row r="12604" spans="2:2" x14ac:dyDescent="0.35">
      <c r="B12604" s="1"/>
    </row>
    <row r="12605" spans="2:2" x14ac:dyDescent="0.35">
      <c r="B12605" s="1"/>
    </row>
    <row r="12606" spans="2:2" x14ac:dyDescent="0.35">
      <c r="B12606" s="1"/>
    </row>
    <row r="12607" spans="2:2" x14ac:dyDescent="0.35">
      <c r="B12607" s="1"/>
    </row>
    <row r="12608" spans="2:2" x14ac:dyDescent="0.35">
      <c r="B12608" s="1"/>
    </row>
    <row r="12609" spans="2:2" x14ac:dyDescent="0.35">
      <c r="B12609" s="1"/>
    </row>
    <row r="12610" spans="2:2" x14ac:dyDescent="0.35">
      <c r="B12610" s="1"/>
    </row>
    <row r="12611" spans="2:2" x14ac:dyDescent="0.35">
      <c r="B12611" s="1"/>
    </row>
    <row r="12612" spans="2:2" x14ac:dyDescent="0.35">
      <c r="B12612" s="1"/>
    </row>
    <row r="12613" spans="2:2" x14ac:dyDescent="0.35">
      <c r="B12613" s="1"/>
    </row>
    <row r="12614" spans="2:2" x14ac:dyDescent="0.35">
      <c r="B12614" s="1"/>
    </row>
    <row r="12615" spans="2:2" x14ac:dyDescent="0.35">
      <c r="B12615" s="1"/>
    </row>
    <row r="12616" spans="2:2" x14ac:dyDescent="0.35">
      <c r="B12616" s="1"/>
    </row>
    <row r="12617" spans="2:2" x14ac:dyDescent="0.35">
      <c r="B12617" s="1"/>
    </row>
    <row r="12618" spans="2:2" x14ac:dyDescent="0.35">
      <c r="B12618" s="1"/>
    </row>
    <row r="12619" spans="2:2" x14ac:dyDescent="0.35">
      <c r="B12619" s="1"/>
    </row>
    <row r="12620" spans="2:2" x14ac:dyDescent="0.35">
      <c r="B12620" s="1"/>
    </row>
    <row r="12621" spans="2:2" x14ac:dyDescent="0.35">
      <c r="B12621" s="1"/>
    </row>
    <row r="12622" spans="2:2" x14ac:dyDescent="0.35">
      <c r="B12622" s="1"/>
    </row>
    <row r="12623" spans="2:2" x14ac:dyDescent="0.35">
      <c r="B12623" s="1"/>
    </row>
    <row r="12624" spans="2:2" x14ac:dyDescent="0.35">
      <c r="B12624" s="1"/>
    </row>
    <row r="12625" spans="2:2" x14ac:dyDescent="0.35">
      <c r="B12625" s="1"/>
    </row>
    <row r="12626" spans="2:2" x14ac:dyDescent="0.35">
      <c r="B12626" s="1"/>
    </row>
    <row r="12627" spans="2:2" x14ac:dyDescent="0.35">
      <c r="B12627" s="1"/>
    </row>
    <row r="12628" spans="2:2" x14ac:dyDescent="0.35">
      <c r="B12628" s="1"/>
    </row>
    <row r="12629" spans="2:2" x14ac:dyDescent="0.35">
      <c r="B12629" s="1"/>
    </row>
    <row r="12630" spans="2:2" x14ac:dyDescent="0.35">
      <c r="B12630" s="1"/>
    </row>
    <row r="12631" spans="2:2" x14ac:dyDescent="0.35">
      <c r="B12631" s="1"/>
    </row>
    <row r="12632" spans="2:2" x14ac:dyDescent="0.35">
      <c r="B12632" s="1"/>
    </row>
    <row r="12633" spans="2:2" x14ac:dyDescent="0.35">
      <c r="B12633" s="1"/>
    </row>
    <row r="12634" spans="2:2" x14ac:dyDescent="0.35">
      <c r="B12634" s="1"/>
    </row>
    <row r="12635" spans="2:2" x14ac:dyDescent="0.35">
      <c r="B12635" s="1"/>
    </row>
    <row r="12636" spans="2:2" x14ac:dyDescent="0.35">
      <c r="B12636" s="1"/>
    </row>
    <row r="12637" spans="2:2" x14ac:dyDescent="0.35">
      <c r="B12637" s="1"/>
    </row>
    <row r="12638" spans="2:2" x14ac:dyDescent="0.35">
      <c r="B12638" s="1"/>
    </row>
    <row r="12639" spans="2:2" x14ac:dyDescent="0.35">
      <c r="B12639" s="1"/>
    </row>
    <row r="12640" spans="2:2" x14ac:dyDescent="0.35">
      <c r="B12640" s="1"/>
    </row>
    <row r="12641" spans="2:2" x14ac:dyDescent="0.35">
      <c r="B12641" s="1"/>
    </row>
    <row r="12642" spans="2:2" x14ac:dyDescent="0.35">
      <c r="B12642" s="1"/>
    </row>
    <row r="12643" spans="2:2" x14ac:dyDescent="0.35">
      <c r="B12643" s="1"/>
    </row>
    <row r="12644" spans="2:2" x14ac:dyDescent="0.35">
      <c r="B12644" s="1"/>
    </row>
    <row r="12645" spans="2:2" x14ac:dyDescent="0.35">
      <c r="B12645" s="1"/>
    </row>
    <row r="12646" spans="2:2" x14ac:dyDescent="0.35">
      <c r="B12646" s="1"/>
    </row>
    <row r="12647" spans="2:2" x14ac:dyDescent="0.35">
      <c r="B12647" s="1"/>
    </row>
    <row r="12648" spans="2:2" x14ac:dyDescent="0.35">
      <c r="B12648" s="1"/>
    </row>
    <row r="12649" spans="2:2" x14ac:dyDescent="0.35">
      <c r="B12649" s="1"/>
    </row>
    <row r="12650" spans="2:2" x14ac:dyDescent="0.35">
      <c r="B12650" s="1"/>
    </row>
    <row r="12651" spans="2:2" x14ac:dyDescent="0.35">
      <c r="B12651" s="1"/>
    </row>
    <row r="12652" spans="2:2" x14ac:dyDescent="0.35">
      <c r="B12652" s="1"/>
    </row>
    <row r="12653" spans="2:2" x14ac:dyDescent="0.35">
      <c r="B12653" s="1"/>
    </row>
    <row r="12654" spans="2:2" x14ac:dyDescent="0.35">
      <c r="B12654" s="1"/>
    </row>
    <row r="12655" spans="2:2" x14ac:dyDescent="0.35">
      <c r="B12655" s="1"/>
    </row>
    <row r="12656" spans="2:2" x14ac:dyDescent="0.35">
      <c r="B12656" s="1"/>
    </row>
    <row r="12657" spans="2:2" x14ac:dyDescent="0.35">
      <c r="B12657" s="1"/>
    </row>
    <row r="12658" spans="2:2" x14ac:dyDescent="0.35">
      <c r="B12658" s="1"/>
    </row>
    <row r="12659" spans="2:2" x14ac:dyDescent="0.35">
      <c r="B12659" s="1"/>
    </row>
    <row r="12660" spans="2:2" x14ac:dyDescent="0.35">
      <c r="B12660" s="1"/>
    </row>
    <row r="12661" spans="2:2" x14ac:dyDescent="0.35">
      <c r="B12661" s="1"/>
    </row>
    <row r="12662" spans="2:2" x14ac:dyDescent="0.35">
      <c r="B12662" s="1"/>
    </row>
    <row r="12663" spans="2:2" x14ac:dyDescent="0.35">
      <c r="B12663" s="1"/>
    </row>
    <row r="12664" spans="2:2" x14ac:dyDescent="0.35">
      <c r="B12664" s="1"/>
    </row>
    <row r="12665" spans="2:2" x14ac:dyDescent="0.35">
      <c r="B12665" s="1"/>
    </row>
    <row r="12666" spans="2:2" x14ac:dyDescent="0.35">
      <c r="B12666" s="1"/>
    </row>
    <row r="12667" spans="2:2" x14ac:dyDescent="0.35">
      <c r="B12667" s="1"/>
    </row>
    <row r="12668" spans="2:2" x14ac:dyDescent="0.35">
      <c r="B12668" s="1"/>
    </row>
    <row r="12669" spans="2:2" x14ac:dyDescent="0.35">
      <c r="B12669" s="1"/>
    </row>
    <row r="12670" spans="2:2" x14ac:dyDescent="0.35">
      <c r="B12670" s="1"/>
    </row>
    <row r="12671" spans="2:2" x14ac:dyDescent="0.35">
      <c r="B12671" s="1"/>
    </row>
    <row r="12672" spans="2:2" x14ac:dyDescent="0.35">
      <c r="B12672" s="1"/>
    </row>
    <row r="12673" spans="2:2" x14ac:dyDescent="0.35">
      <c r="B12673" s="1"/>
    </row>
    <row r="12674" spans="2:2" x14ac:dyDescent="0.35">
      <c r="B12674" s="1"/>
    </row>
    <row r="12675" spans="2:2" x14ac:dyDescent="0.35">
      <c r="B12675" s="1"/>
    </row>
    <row r="12676" spans="2:2" x14ac:dyDescent="0.35">
      <c r="B12676" s="1"/>
    </row>
    <row r="12677" spans="2:2" x14ac:dyDescent="0.35">
      <c r="B12677" s="1"/>
    </row>
    <row r="12678" spans="2:2" x14ac:dyDescent="0.35">
      <c r="B12678" s="1"/>
    </row>
    <row r="12679" spans="2:2" x14ac:dyDescent="0.35">
      <c r="B12679" s="1"/>
    </row>
    <row r="12680" spans="2:2" x14ac:dyDescent="0.35">
      <c r="B12680" s="1"/>
    </row>
    <row r="12681" spans="2:2" x14ac:dyDescent="0.35">
      <c r="B12681" s="1"/>
    </row>
    <row r="12682" spans="2:2" x14ac:dyDescent="0.35">
      <c r="B12682" s="1"/>
    </row>
    <row r="12683" spans="2:2" x14ac:dyDescent="0.35">
      <c r="B12683" s="1"/>
    </row>
    <row r="12684" spans="2:2" x14ac:dyDescent="0.35">
      <c r="B12684" s="1"/>
    </row>
    <row r="12685" spans="2:2" x14ac:dyDescent="0.35">
      <c r="B12685" s="1"/>
    </row>
    <row r="12686" spans="2:2" x14ac:dyDescent="0.35">
      <c r="B12686" s="1"/>
    </row>
    <row r="12687" spans="2:2" x14ac:dyDescent="0.35">
      <c r="B12687" s="1"/>
    </row>
    <row r="12688" spans="2:2" x14ac:dyDescent="0.35">
      <c r="B12688" s="1"/>
    </row>
    <row r="12689" spans="2:2" x14ac:dyDescent="0.35">
      <c r="B12689" s="1"/>
    </row>
    <row r="12690" spans="2:2" x14ac:dyDescent="0.35">
      <c r="B12690" s="1"/>
    </row>
    <row r="12691" spans="2:2" x14ac:dyDescent="0.35">
      <c r="B12691" s="1"/>
    </row>
    <row r="12692" spans="2:2" x14ac:dyDescent="0.35">
      <c r="B12692" s="1"/>
    </row>
    <row r="12693" spans="2:2" x14ac:dyDescent="0.35">
      <c r="B12693" s="1"/>
    </row>
    <row r="12694" spans="2:2" x14ac:dyDescent="0.35">
      <c r="B12694" s="1"/>
    </row>
    <row r="12695" spans="2:2" x14ac:dyDescent="0.35">
      <c r="B12695" s="1"/>
    </row>
    <row r="12696" spans="2:2" x14ac:dyDescent="0.35">
      <c r="B12696" s="1"/>
    </row>
    <row r="12697" spans="2:2" x14ac:dyDescent="0.35">
      <c r="B12697" s="1"/>
    </row>
    <row r="12698" spans="2:2" x14ac:dyDescent="0.35">
      <c r="B12698" s="1"/>
    </row>
    <row r="12699" spans="2:2" x14ac:dyDescent="0.35">
      <c r="B12699" s="1"/>
    </row>
    <row r="12700" spans="2:2" x14ac:dyDescent="0.35">
      <c r="B12700" s="1"/>
    </row>
    <row r="12701" spans="2:2" x14ac:dyDescent="0.35">
      <c r="B12701" s="1"/>
    </row>
    <row r="12702" spans="2:2" x14ac:dyDescent="0.35">
      <c r="B12702" s="1"/>
    </row>
    <row r="12703" spans="2:2" x14ac:dyDescent="0.35">
      <c r="B12703" s="1"/>
    </row>
    <row r="12704" spans="2:2" x14ac:dyDescent="0.35">
      <c r="B12704" s="1"/>
    </row>
    <row r="12705" spans="2:2" x14ac:dyDescent="0.35">
      <c r="B12705" s="1"/>
    </row>
    <row r="12706" spans="2:2" x14ac:dyDescent="0.35">
      <c r="B12706" s="1"/>
    </row>
    <row r="12707" spans="2:2" x14ac:dyDescent="0.35">
      <c r="B12707" s="1"/>
    </row>
    <row r="12708" spans="2:2" x14ac:dyDescent="0.35">
      <c r="B12708" s="1"/>
    </row>
    <row r="12709" spans="2:2" x14ac:dyDescent="0.35">
      <c r="B12709" s="1"/>
    </row>
    <row r="12710" spans="2:2" x14ac:dyDescent="0.35">
      <c r="B12710" s="1"/>
    </row>
    <row r="12711" spans="2:2" x14ac:dyDescent="0.35">
      <c r="B12711" s="1"/>
    </row>
    <row r="12712" spans="2:2" x14ac:dyDescent="0.35">
      <c r="B12712" s="1"/>
    </row>
    <row r="12713" spans="2:2" x14ac:dyDescent="0.35">
      <c r="B12713" s="1"/>
    </row>
    <row r="12714" spans="2:2" x14ac:dyDescent="0.35">
      <c r="B12714" s="1"/>
    </row>
    <row r="12715" spans="2:2" x14ac:dyDescent="0.35">
      <c r="B12715" s="1"/>
    </row>
    <row r="12716" spans="2:2" x14ac:dyDescent="0.35">
      <c r="B12716" s="1"/>
    </row>
    <row r="12717" spans="2:2" x14ac:dyDescent="0.35">
      <c r="B12717" s="1"/>
    </row>
    <row r="12718" spans="2:2" x14ac:dyDescent="0.35">
      <c r="B12718" s="1"/>
    </row>
    <row r="12719" spans="2:2" x14ac:dyDescent="0.35">
      <c r="B12719" s="1"/>
    </row>
    <row r="12720" spans="2:2" x14ac:dyDescent="0.35">
      <c r="B12720" s="1"/>
    </row>
    <row r="12721" spans="2:2" x14ac:dyDescent="0.35">
      <c r="B12721" s="1"/>
    </row>
    <row r="12722" spans="2:2" x14ac:dyDescent="0.35">
      <c r="B12722" s="1"/>
    </row>
    <row r="12723" spans="2:2" x14ac:dyDescent="0.35">
      <c r="B12723" s="1"/>
    </row>
    <row r="12724" spans="2:2" x14ac:dyDescent="0.35">
      <c r="B12724" s="1"/>
    </row>
    <row r="12725" spans="2:2" x14ac:dyDescent="0.35">
      <c r="B12725" s="1"/>
    </row>
    <row r="12726" spans="2:2" x14ac:dyDescent="0.35">
      <c r="B12726" s="1"/>
    </row>
    <row r="12727" spans="2:2" x14ac:dyDescent="0.35">
      <c r="B12727" s="1"/>
    </row>
    <row r="12728" spans="2:2" x14ac:dyDescent="0.35">
      <c r="B12728" s="1"/>
    </row>
    <row r="12729" spans="2:2" x14ac:dyDescent="0.35">
      <c r="B12729" s="1"/>
    </row>
    <row r="12730" spans="2:2" x14ac:dyDescent="0.35">
      <c r="B12730" s="1"/>
    </row>
    <row r="12731" spans="2:2" x14ac:dyDescent="0.35">
      <c r="B12731" s="1"/>
    </row>
    <row r="12732" spans="2:2" x14ac:dyDescent="0.35">
      <c r="B12732" s="1"/>
    </row>
    <row r="12733" spans="2:2" x14ac:dyDescent="0.35">
      <c r="B12733" s="1"/>
    </row>
    <row r="12734" spans="2:2" x14ac:dyDescent="0.35">
      <c r="B12734" s="1"/>
    </row>
    <row r="12735" spans="2:2" x14ac:dyDescent="0.35">
      <c r="B12735" s="1"/>
    </row>
    <row r="12736" spans="2:2" x14ac:dyDescent="0.35">
      <c r="B12736" s="1"/>
    </row>
    <row r="12737" spans="2:2" x14ac:dyDescent="0.35">
      <c r="B12737" s="1"/>
    </row>
    <row r="12738" spans="2:2" x14ac:dyDescent="0.35">
      <c r="B12738" s="1"/>
    </row>
    <row r="12739" spans="2:2" x14ac:dyDescent="0.35">
      <c r="B12739" s="1"/>
    </row>
    <row r="12740" spans="2:2" x14ac:dyDescent="0.35">
      <c r="B12740" s="1"/>
    </row>
    <row r="12741" spans="2:2" x14ac:dyDescent="0.35">
      <c r="B12741" s="1"/>
    </row>
    <row r="12742" spans="2:2" x14ac:dyDescent="0.35">
      <c r="B12742" s="1"/>
    </row>
    <row r="12743" spans="2:2" x14ac:dyDescent="0.35">
      <c r="B12743" s="1"/>
    </row>
    <row r="12744" spans="2:2" x14ac:dyDescent="0.35">
      <c r="B12744" s="1"/>
    </row>
    <row r="12745" spans="2:2" x14ac:dyDescent="0.35">
      <c r="B12745" s="1"/>
    </row>
    <row r="12746" spans="2:2" x14ac:dyDescent="0.35">
      <c r="B12746" s="1"/>
    </row>
    <row r="12747" spans="2:2" x14ac:dyDescent="0.35">
      <c r="B12747" s="1"/>
    </row>
    <row r="12748" spans="2:2" x14ac:dyDescent="0.35">
      <c r="B12748" s="1"/>
    </row>
    <row r="12749" spans="2:2" x14ac:dyDescent="0.35">
      <c r="B12749" s="1"/>
    </row>
    <row r="12750" spans="2:2" x14ac:dyDescent="0.35">
      <c r="B12750" s="1"/>
    </row>
    <row r="12751" spans="2:2" x14ac:dyDescent="0.35">
      <c r="B12751" s="1"/>
    </row>
    <row r="12752" spans="2:2" x14ac:dyDescent="0.35">
      <c r="B12752" s="1"/>
    </row>
    <row r="12753" spans="2:2" x14ac:dyDescent="0.35">
      <c r="B12753" s="1"/>
    </row>
    <row r="12754" spans="2:2" x14ac:dyDescent="0.35">
      <c r="B12754" s="1"/>
    </row>
    <row r="12755" spans="2:2" x14ac:dyDescent="0.35">
      <c r="B12755" s="1"/>
    </row>
    <row r="12756" spans="2:2" x14ac:dyDescent="0.35">
      <c r="B12756" s="1"/>
    </row>
    <row r="12757" spans="2:2" x14ac:dyDescent="0.35">
      <c r="B12757" s="1"/>
    </row>
    <row r="12758" spans="2:2" x14ac:dyDescent="0.35">
      <c r="B12758" s="1"/>
    </row>
    <row r="12759" spans="2:2" x14ac:dyDescent="0.35">
      <c r="B12759" s="1"/>
    </row>
    <row r="12760" spans="2:2" x14ac:dyDescent="0.35">
      <c r="B12760" s="1"/>
    </row>
    <row r="12761" spans="2:2" x14ac:dyDescent="0.35">
      <c r="B12761" s="1"/>
    </row>
    <row r="12762" spans="2:2" x14ac:dyDescent="0.35">
      <c r="B12762" s="1"/>
    </row>
    <row r="12763" spans="2:2" x14ac:dyDescent="0.35">
      <c r="B12763" s="1"/>
    </row>
    <row r="12764" spans="2:2" x14ac:dyDescent="0.35">
      <c r="B12764" s="1"/>
    </row>
    <row r="12765" spans="2:2" x14ac:dyDescent="0.35">
      <c r="B12765" s="1"/>
    </row>
    <row r="12766" spans="2:2" x14ac:dyDescent="0.35">
      <c r="B12766" s="1"/>
    </row>
    <row r="12767" spans="2:2" x14ac:dyDescent="0.35">
      <c r="B12767" s="1"/>
    </row>
    <row r="12768" spans="2:2" x14ac:dyDescent="0.35">
      <c r="B12768" s="1"/>
    </row>
    <row r="12769" spans="2:2" x14ac:dyDescent="0.35">
      <c r="B12769" s="1"/>
    </row>
    <row r="12770" spans="2:2" x14ac:dyDescent="0.35">
      <c r="B12770" s="1"/>
    </row>
    <row r="12771" spans="2:2" x14ac:dyDescent="0.35">
      <c r="B12771" s="1"/>
    </row>
    <row r="12772" spans="2:2" x14ac:dyDescent="0.35">
      <c r="B12772" s="1"/>
    </row>
    <row r="12773" spans="2:2" x14ac:dyDescent="0.35">
      <c r="B12773" s="1"/>
    </row>
    <row r="12774" spans="2:2" x14ac:dyDescent="0.35">
      <c r="B12774" s="1"/>
    </row>
    <row r="12775" spans="2:2" x14ac:dyDescent="0.35">
      <c r="B12775" s="1"/>
    </row>
    <row r="12776" spans="2:2" x14ac:dyDescent="0.35">
      <c r="B12776" s="1"/>
    </row>
    <row r="12777" spans="2:2" x14ac:dyDescent="0.35">
      <c r="B12777" s="1"/>
    </row>
    <row r="12778" spans="2:2" x14ac:dyDescent="0.35">
      <c r="B12778" s="1"/>
    </row>
    <row r="12779" spans="2:2" x14ac:dyDescent="0.35">
      <c r="B12779" s="1"/>
    </row>
    <row r="12780" spans="2:2" x14ac:dyDescent="0.35">
      <c r="B12780" s="1"/>
    </row>
    <row r="12781" spans="2:2" x14ac:dyDescent="0.35">
      <c r="B12781" s="1"/>
    </row>
    <row r="12782" spans="2:2" x14ac:dyDescent="0.35">
      <c r="B12782" s="1"/>
    </row>
    <row r="12783" spans="2:2" x14ac:dyDescent="0.35">
      <c r="B12783" s="1"/>
    </row>
    <row r="12784" spans="2:2" x14ac:dyDescent="0.35">
      <c r="B12784" s="1"/>
    </row>
    <row r="12785" spans="2:2" x14ac:dyDescent="0.35">
      <c r="B12785" s="1"/>
    </row>
    <row r="12786" spans="2:2" x14ac:dyDescent="0.35">
      <c r="B12786" s="1"/>
    </row>
    <row r="12787" spans="2:2" x14ac:dyDescent="0.35">
      <c r="B12787" s="1"/>
    </row>
    <row r="12788" spans="2:2" x14ac:dyDescent="0.35">
      <c r="B12788" s="1"/>
    </row>
    <row r="12789" spans="2:2" x14ac:dyDescent="0.35">
      <c r="B12789" s="1"/>
    </row>
    <row r="12790" spans="2:2" x14ac:dyDescent="0.35">
      <c r="B12790" s="1"/>
    </row>
    <row r="12791" spans="2:2" x14ac:dyDescent="0.35">
      <c r="B12791" s="1"/>
    </row>
    <row r="12792" spans="2:2" x14ac:dyDescent="0.35">
      <c r="B12792" s="1"/>
    </row>
    <row r="12793" spans="2:2" x14ac:dyDescent="0.35">
      <c r="B12793" s="1"/>
    </row>
    <row r="12794" spans="2:2" x14ac:dyDescent="0.35">
      <c r="B12794" s="1"/>
    </row>
    <row r="12795" spans="2:2" x14ac:dyDescent="0.35">
      <c r="B12795" s="1"/>
    </row>
    <row r="12796" spans="2:2" x14ac:dyDescent="0.35">
      <c r="B12796" s="1"/>
    </row>
    <row r="12797" spans="2:2" x14ac:dyDescent="0.35">
      <c r="B12797" s="1"/>
    </row>
    <row r="12798" spans="2:2" x14ac:dyDescent="0.35">
      <c r="B12798" s="1"/>
    </row>
    <row r="12799" spans="2:2" x14ac:dyDescent="0.35">
      <c r="B12799" s="1"/>
    </row>
    <row r="12800" spans="2:2" x14ac:dyDescent="0.35">
      <c r="B12800" s="1"/>
    </row>
    <row r="12801" spans="2:2" x14ac:dyDescent="0.35">
      <c r="B12801" s="1"/>
    </row>
    <row r="12802" spans="2:2" x14ac:dyDescent="0.35">
      <c r="B12802" s="1"/>
    </row>
    <row r="12803" spans="2:2" x14ac:dyDescent="0.35">
      <c r="B12803" s="1"/>
    </row>
    <row r="12804" spans="2:2" x14ac:dyDescent="0.35">
      <c r="B12804" s="1"/>
    </row>
    <row r="12805" spans="2:2" x14ac:dyDescent="0.35">
      <c r="B12805" s="1"/>
    </row>
    <row r="12806" spans="2:2" x14ac:dyDescent="0.35">
      <c r="B12806" s="1"/>
    </row>
    <row r="12807" spans="2:2" x14ac:dyDescent="0.35">
      <c r="B12807" s="1"/>
    </row>
    <row r="12808" spans="2:2" x14ac:dyDescent="0.35">
      <c r="B12808" s="1"/>
    </row>
    <row r="12809" spans="2:2" x14ac:dyDescent="0.35">
      <c r="B12809" s="1"/>
    </row>
    <row r="12810" spans="2:2" x14ac:dyDescent="0.35">
      <c r="B12810" s="1"/>
    </row>
    <row r="12811" spans="2:2" x14ac:dyDescent="0.35">
      <c r="B12811" s="1"/>
    </row>
    <row r="12812" spans="2:2" x14ac:dyDescent="0.35">
      <c r="B12812" s="1"/>
    </row>
    <row r="12813" spans="2:2" x14ac:dyDescent="0.35">
      <c r="B12813" s="1"/>
    </row>
    <row r="12814" spans="2:2" x14ac:dyDescent="0.35">
      <c r="B12814" s="1"/>
    </row>
    <row r="12815" spans="2:2" x14ac:dyDescent="0.35">
      <c r="B12815" s="1"/>
    </row>
    <row r="12816" spans="2:2" x14ac:dyDescent="0.35">
      <c r="B12816" s="1"/>
    </row>
    <row r="12817" spans="2:2" x14ac:dyDescent="0.35">
      <c r="B12817" s="1"/>
    </row>
    <row r="12818" spans="2:2" x14ac:dyDescent="0.35">
      <c r="B12818" s="1"/>
    </row>
    <row r="12819" spans="2:2" x14ac:dyDescent="0.35">
      <c r="B12819" s="1"/>
    </row>
    <row r="12820" spans="2:2" x14ac:dyDescent="0.35">
      <c r="B12820" s="1"/>
    </row>
    <row r="12821" spans="2:2" x14ac:dyDescent="0.35">
      <c r="B12821" s="1"/>
    </row>
    <row r="12822" spans="2:2" x14ac:dyDescent="0.35">
      <c r="B12822" s="1"/>
    </row>
    <row r="12823" spans="2:2" x14ac:dyDescent="0.35">
      <c r="B12823" s="1"/>
    </row>
    <row r="12824" spans="2:2" x14ac:dyDescent="0.35">
      <c r="B12824" s="1"/>
    </row>
    <row r="12825" spans="2:2" x14ac:dyDescent="0.35">
      <c r="B12825" s="1"/>
    </row>
    <row r="12826" spans="2:2" x14ac:dyDescent="0.35">
      <c r="B12826" s="1"/>
    </row>
    <row r="12827" spans="2:2" x14ac:dyDescent="0.35">
      <c r="B12827" s="1"/>
    </row>
    <row r="12828" spans="2:2" x14ac:dyDescent="0.35">
      <c r="B12828" s="1"/>
    </row>
    <row r="12829" spans="2:2" x14ac:dyDescent="0.35">
      <c r="B12829" s="1"/>
    </row>
    <row r="12830" spans="2:2" x14ac:dyDescent="0.35">
      <c r="B12830" s="1"/>
    </row>
    <row r="12831" spans="2:2" x14ac:dyDescent="0.35">
      <c r="B12831" s="1"/>
    </row>
    <row r="12832" spans="2:2" x14ac:dyDescent="0.35">
      <c r="B12832" s="1"/>
    </row>
    <row r="12833" spans="2:2" x14ac:dyDescent="0.35">
      <c r="B12833" s="1"/>
    </row>
    <row r="12834" spans="2:2" x14ac:dyDescent="0.35">
      <c r="B12834" s="1"/>
    </row>
    <row r="12835" spans="2:2" x14ac:dyDescent="0.35">
      <c r="B12835" s="1"/>
    </row>
    <row r="12836" spans="2:2" x14ac:dyDescent="0.35">
      <c r="B12836" s="1"/>
    </row>
    <row r="12837" spans="2:2" x14ac:dyDescent="0.35">
      <c r="B12837" s="1"/>
    </row>
    <row r="12838" spans="2:2" x14ac:dyDescent="0.35">
      <c r="B12838" s="1"/>
    </row>
    <row r="12839" spans="2:2" x14ac:dyDescent="0.35">
      <c r="B12839" s="1"/>
    </row>
    <row r="12840" spans="2:2" x14ac:dyDescent="0.35">
      <c r="B12840" s="1"/>
    </row>
    <row r="12841" spans="2:2" x14ac:dyDescent="0.35">
      <c r="B12841" s="1"/>
    </row>
    <row r="12842" spans="2:2" x14ac:dyDescent="0.35">
      <c r="B12842" s="1"/>
    </row>
    <row r="12843" spans="2:2" x14ac:dyDescent="0.35">
      <c r="B12843" s="1"/>
    </row>
    <row r="12844" spans="2:2" x14ac:dyDescent="0.35">
      <c r="B12844" s="1"/>
    </row>
    <row r="12845" spans="2:2" x14ac:dyDescent="0.35">
      <c r="B12845" s="1"/>
    </row>
    <row r="12846" spans="2:2" x14ac:dyDescent="0.35">
      <c r="B12846" s="1"/>
    </row>
    <row r="12847" spans="2:2" x14ac:dyDescent="0.35">
      <c r="B12847" s="1"/>
    </row>
    <row r="12848" spans="2:2" x14ac:dyDescent="0.35">
      <c r="B12848" s="1"/>
    </row>
    <row r="12849" spans="2:2" x14ac:dyDescent="0.35">
      <c r="B12849" s="1"/>
    </row>
    <row r="12850" spans="2:2" x14ac:dyDescent="0.35">
      <c r="B12850" s="1"/>
    </row>
    <row r="12851" spans="2:2" x14ac:dyDescent="0.35">
      <c r="B12851" s="1"/>
    </row>
    <row r="12852" spans="2:2" x14ac:dyDescent="0.35">
      <c r="B12852" s="1"/>
    </row>
    <row r="12853" spans="2:2" x14ac:dyDescent="0.35">
      <c r="B12853" s="1"/>
    </row>
    <row r="12854" spans="2:2" x14ac:dyDescent="0.35">
      <c r="B12854" s="1"/>
    </row>
    <row r="12855" spans="2:2" x14ac:dyDescent="0.35">
      <c r="B12855" s="1"/>
    </row>
    <row r="12856" spans="2:2" x14ac:dyDescent="0.35">
      <c r="B12856" s="1"/>
    </row>
    <row r="12857" spans="2:2" x14ac:dyDescent="0.35">
      <c r="B12857" s="1"/>
    </row>
    <row r="12858" spans="2:2" x14ac:dyDescent="0.35">
      <c r="B12858" s="1"/>
    </row>
    <row r="12859" spans="2:2" x14ac:dyDescent="0.35">
      <c r="B12859" s="1"/>
    </row>
    <row r="12860" spans="2:2" x14ac:dyDescent="0.35">
      <c r="B12860" s="1"/>
    </row>
    <row r="12861" spans="2:2" x14ac:dyDescent="0.35">
      <c r="B12861" s="1"/>
    </row>
    <row r="12862" spans="2:2" x14ac:dyDescent="0.35">
      <c r="B12862" s="1"/>
    </row>
    <row r="12863" spans="2:2" x14ac:dyDescent="0.35">
      <c r="B12863" s="1"/>
    </row>
    <row r="12864" spans="2:2" x14ac:dyDescent="0.35">
      <c r="B12864" s="1"/>
    </row>
    <row r="12865" spans="2:2" x14ac:dyDescent="0.35">
      <c r="B12865" s="1"/>
    </row>
    <row r="12866" spans="2:2" x14ac:dyDescent="0.35">
      <c r="B12866" s="1"/>
    </row>
    <row r="12867" spans="2:2" x14ac:dyDescent="0.35">
      <c r="B12867" s="1"/>
    </row>
    <row r="12868" spans="2:2" x14ac:dyDescent="0.35">
      <c r="B12868" s="1"/>
    </row>
    <row r="12869" spans="2:2" x14ac:dyDescent="0.35">
      <c r="B12869" s="1"/>
    </row>
    <row r="12870" spans="2:2" x14ac:dyDescent="0.35">
      <c r="B12870" s="1"/>
    </row>
    <row r="12871" spans="2:2" x14ac:dyDescent="0.35">
      <c r="B12871" s="1"/>
    </row>
    <row r="12872" spans="2:2" x14ac:dyDescent="0.35">
      <c r="B12872" s="1"/>
    </row>
    <row r="12873" spans="2:2" x14ac:dyDescent="0.35">
      <c r="B12873" s="1"/>
    </row>
    <row r="12874" spans="2:2" x14ac:dyDescent="0.35">
      <c r="B12874" s="1"/>
    </row>
    <row r="12875" spans="2:2" x14ac:dyDescent="0.35">
      <c r="B12875" s="1"/>
    </row>
    <row r="12876" spans="2:2" x14ac:dyDescent="0.35">
      <c r="B12876" s="1"/>
    </row>
    <row r="12877" spans="2:2" x14ac:dyDescent="0.35">
      <c r="B12877" s="1"/>
    </row>
    <row r="12878" spans="2:2" x14ac:dyDescent="0.35">
      <c r="B12878" s="1"/>
    </row>
    <row r="12879" spans="2:2" x14ac:dyDescent="0.35">
      <c r="B12879" s="1"/>
    </row>
    <row r="12880" spans="2:2" x14ac:dyDescent="0.35">
      <c r="B12880" s="1"/>
    </row>
    <row r="12881" spans="2:2" x14ac:dyDescent="0.35">
      <c r="B12881" s="1"/>
    </row>
    <row r="12882" spans="2:2" x14ac:dyDescent="0.35">
      <c r="B12882" s="1"/>
    </row>
    <row r="12883" spans="2:2" x14ac:dyDescent="0.35">
      <c r="B12883" s="1"/>
    </row>
    <row r="12884" spans="2:2" x14ac:dyDescent="0.35">
      <c r="B12884" s="1"/>
    </row>
    <row r="12885" spans="2:2" x14ac:dyDescent="0.35">
      <c r="B12885" s="1"/>
    </row>
    <row r="12886" spans="2:2" x14ac:dyDescent="0.35">
      <c r="B12886" s="1"/>
    </row>
    <row r="12887" spans="2:2" x14ac:dyDescent="0.35">
      <c r="B12887" s="1"/>
    </row>
    <row r="12888" spans="2:2" x14ac:dyDescent="0.35">
      <c r="B12888" s="1"/>
    </row>
    <row r="12889" spans="2:2" x14ac:dyDescent="0.35">
      <c r="B12889" s="1"/>
    </row>
    <row r="12890" spans="2:2" x14ac:dyDescent="0.35">
      <c r="B12890" s="1"/>
    </row>
    <row r="12891" spans="2:2" x14ac:dyDescent="0.35">
      <c r="B12891" s="1"/>
    </row>
    <row r="12892" spans="2:2" x14ac:dyDescent="0.35">
      <c r="B12892" s="1"/>
    </row>
    <row r="12893" spans="2:2" x14ac:dyDescent="0.35">
      <c r="B12893" s="1"/>
    </row>
    <row r="12894" spans="2:2" x14ac:dyDescent="0.35">
      <c r="B12894" s="1"/>
    </row>
    <row r="12895" spans="2:2" x14ac:dyDescent="0.35">
      <c r="B12895" s="1"/>
    </row>
    <row r="12896" spans="2:2" x14ac:dyDescent="0.35">
      <c r="B12896" s="1"/>
    </row>
    <row r="12897" spans="2:2" x14ac:dyDescent="0.35">
      <c r="B12897" s="1"/>
    </row>
    <row r="12898" spans="2:2" x14ac:dyDescent="0.35">
      <c r="B12898" s="1"/>
    </row>
    <row r="12899" spans="2:2" x14ac:dyDescent="0.35">
      <c r="B12899" s="1"/>
    </row>
    <row r="12900" spans="2:2" x14ac:dyDescent="0.35">
      <c r="B12900" s="1"/>
    </row>
    <row r="12901" spans="2:2" x14ac:dyDescent="0.35">
      <c r="B12901" s="1"/>
    </row>
    <row r="12902" spans="2:2" x14ac:dyDescent="0.35">
      <c r="B12902" s="1"/>
    </row>
    <row r="12903" spans="2:2" x14ac:dyDescent="0.35">
      <c r="B12903" s="1"/>
    </row>
    <row r="12904" spans="2:2" x14ac:dyDescent="0.35">
      <c r="B12904" s="1"/>
    </row>
    <row r="12905" spans="2:2" x14ac:dyDescent="0.35">
      <c r="B12905" s="1"/>
    </row>
    <row r="12906" spans="2:2" x14ac:dyDescent="0.35">
      <c r="B12906" s="1"/>
    </row>
    <row r="12907" spans="2:2" x14ac:dyDescent="0.35">
      <c r="B12907" s="1"/>
    </row>
    <row r="12908" spans="2:2" x14ac:dyDescent="0.35">
      <c r="B12908" s="1"/>
    </row>
    <row r="12909" spans="2:2" x14ac:dyDescent="0.35">
      <c r="B12909" s="1"/>
    </row>
    <row r="12910" spans="2:2" x14ac:dyDescent="0.35">
      <c r="B12910" s="1"/>
    </row>
    <row r="12911" spans="2:2" x14ac:dyDescent="0.35">
      <c r="B12911" s="1"/>
    </row>
    <row r="12912" spans="2:2" x14ac:dyDescent="0.35">
      <c r="B12912" s="1"/>
    </row>
    <row r="12913" spans="2:2" x14ac:dyDescent="0.35">
      <c r="B12913" s="1"/>
    </row>
    <row r="12914" spans="2:2" x14ac:dyDescent="0.35">
      <c r="B12914" s="1"/>
    </row>
    <row r="12915" spans="2:2" x14ac:dyDescent="0.35">
      <c r="B12915" s="1"/>
    </row>
    <row r="12916" spans="2:2" x14ac:dyDescent="0.35">
      <c r="B12916" s="1"/>
    </row>
    <row r="12917" spans="2:2" x14ac:dyDescent="0.35">
      <c r="B12917" s="1"/>
    </row>
    <row r="12918" spans="2:2" x14ac:dyDescent="0.35">
      <c r="B12918" s="1"/>
    </row>
    <row r="12919" spans="2:2" x14ac:dyDescent="0.35">
      <c r="B12919" s="1"/>
    </row>
    <row r="12920" spans="2:2" x14ac:dyDescent="0.35">
      <c r="B12920" s="1"/>
    </row>
    <row r="12921" spans="2:2" x14ac:dyDescent="0.35">
      <c r="B12921" s="1"/>
    </row>
    <row r="12922" spans="2:2" x14ac:dyDescent="0.35">
      <c r="B12922" s="1"/>
    </row>
    <row r="12923" spans="2:2" x14ac:dyDescent="0.35">
      <c r="B12923" s="1"/>
    </row>
    <row r="12924" spans="2:2" x14ac:dyDescent="0.35">
      <c r="B12924" s="1"/>
    </row>
    <row r="12925" spans="2:2" x14ac:dyDescent="0.35">
      <c r="B12925" s="1"/>
    </row>
    <row r="12926" spans="2:2" x14ac:dyDescent="0.35">
      <c r="B12926" s="1"/>
    </row>
    <row r="12927" spans="2:2" x14ac:dyDescent="0.35">
      <c r="B12927" s="1"/>
    </row>
    <row r="12928" spans="2:2" x14ac:dyDescent="0.35">
      <c r="B12928" s="1"/>
    </row>
    <row r="12929" spans="2:2" x14ac:dyDescent="0.35">
      <c r="B12929" s="1"/>
    </row>
    <row r="12930" spans="2:2" x14ac:dyDescent="0.35">
      <c r="B12930" s="1"/>
    </row>
    <row r="12931" spans="2:2" x14ac:dyDescent="0.35">
      <c r="B12931" s="1"/>
    </row>
    <row r="12932" spans="2:2" x14ac:dyDescent="0.35">
      <c r="B12932" s="1"/>
    </row>
    <row r="12933" spans="2:2" x14ac:dyDescent="0.35">
      <c r="B12933" s="1"/>
    </row>
    <row r="12934" spans="2:2" x14ac:dyDescent="0.35">
      <c r="B12934" s="1"/>
    </row>
    <row r="12935" spans="2:2" x14ac:dyDescent="0.35">
      <c r="B12935" s="1"/>
    </row>
    <row r="12936" spans="2:2" x14ac:dyDescent="0.35">
      <c r="B12936" s="1"/>
    </row>
    <row r="12937" spans="2:2" x14ac:dyDescent="0.35">
      <c r="B12937" s="1"/>
    </row>
    <row r="12938" spans="2:2" x14ac:dyDescent="0.35">
      <c r="B12938" s="1"/>
    </row>
    <row r="12939" spans="2:2" x14ac:dyDescent="0.35">
      <c r="B12939" s="1"/>
    </row>
    <row r="12940" spans="2:2" x14ac:dyDescent="0.35">
      <c r="B12940" s="1"/>
    </row>
    <row r="12941" spans="2:2" x14ac:dyDescent="0.35">
      <c r="B12941" s="1"/>
    </row>
    <row r="12942" spans="2:2" x14ac:dyDescent="0.35">
      <c r="B12942" s="1"/>
    </row>
    <row r="12943" spans="2:2" x14ac:dyDescent="0.35">
      <c r="B12943" s="1"/>
    </row>
    <row r="12944" spans="2:2" x14ac:dyDescent="0.35">
      <c r="B12944" s="1"/>
    </row>
    <row r="12945" spans="2:2" x14ac:dyDescent="0.35">
      <c r="B12945" s="1"/>
    </row>
    <row r="12946" spans="2:2" x14ac:dyDescent="0.35">
      <c r="B12946" s="1"/>
    </row>
    <row r="12947" spans="2:2" x14ac:dyDescent="0.35">
      <c r="B12947" s="1"/>
    </row>
    <row r="12948" spans="2:2" x14ac:dyDescent="0.35">
      <c r="B12948" s="1"/>
    </row>
    <row r="12949" spans="2:2" x14ac:dyDescent="0.35">
      <c r="B12949" s="1"/>
    </row>
    <row r="12950" spans="2:2" x14ac:dyDescent="0.35">
      <c r="B12950" s="1"/>
    </row>
    <row r="12951" spans="2:2" x14ac:dyDescent="0.35">
      <c r="B12951" s="1"/>
    </row>
    <row r="12952" spans="2:2" x14ac:dyDescent="0.35">
      <c r="B12952" s="1"/>
    </row>
    <row r="12953" spans="2:2" x14ac:dyDescent="0.35">
      <c r="B12953" s="1"/>
    </row>
    <row r="12954" spans="2:2" x14ac:dyDescent="0.35">
      <c r="B12954" s="1"/>
    </row>
    <row r="12955" spans="2:2" x14ac:dyDescent="0.35">
      <c r="B12955" s="1"/>
    </row>
    <row r="12956" spans="2:2" x14ac:dyDescent="0.35">
      <c r="B12956" s="1"/>
    </row>
    <row r="12957" spans="2:2" x14ac:dyDescent="0.35">
      <c r="B12957" s="1"/>
    </row>
    <row r="12958" spans="2:2" x14ac:dyDescent="0.35">
      <c r="B12958" s="1"/>
    </row>
    <row r="12959" spans="2:2" x14ac:dyDescent="0.35">
      <c r="B12959" s="1"/>
    </row>
    <row r="12960" spans="2:2" x14ac:dyDescent="0.35">
      <c r="B12960" s="1"/>
    </row>
    <row r="12961" spans="2:2" x14ac:dyDescent="0.35">
      <c r="B12961" s="1"/>
    </row>
    <row r="12962" spans="2:2" x14ac:dyDescent="0.35">
      <c r="B12962" s="1"/>
    </row>
    <row r="12963" spans="2:2" x14ac:dyDescent="0.35">
      <c r="B12963" s="1"/>
    </row>
    <row r="12964" spans="2:2" x14ac:dyDescent="0.35">
      <c r="B12964" s="1"/>
    </row>
    <row r="12965" spans="2:2" x14ac:dyDescent="0.35">
      <c r="B12965" s="1"/>
    </row>
    <row r="12966" spans="2:2" x14ac:dyDescent="0.35">
      <c r="B12966" s="1"/>
    </row>
    <row r="12967" spans="2:2" x14ac:dyDescent="0.35">
      <c r="B12967" s="1"/>
    </row>
    <row r="12968" spans="2:2" x14ac:dyDescent="0.35">
      <c r="B12968" s="1"/>
    </row>
    <row r="12969" spans="2:2" x14ac:dyDescent="0.35">
      <c r="B12969" s="1"/>
    </row>
    <row r="12970" spans="2:2" x14ac:dyDescent="0.35">
      <c r="B12970" s="1"/>
    </row>
    <row r="12971" spans="2:2" x14ac:dyDescent="0.35">
      <c r="B12971" s="1"/>
    </row>
    <row r="12972" spans="2:2" x14ac:dyDescent="0.35">
      <c r="B12972" s="1"/>
    </row>
    <row r="12973" spans="2:2" x14ac:dyDescent="0.35">
      <c r="B12973" s="1"/>
    </row>
    <row r="12974" spans="2:2" x14ac:dyDescent="0.35">
      <c r="B12974" s="1"/>
    </row>
    <row r="12975" spans="2:2" x14ac:dyDescent="0.35">
      <c r="B12975" s="1"/>
    </row>
    <row r="12976" spans="2:2" x14ac:dyDescent="0.35">
      <c r="B12976" s="1"/>
    </row>
    <row r="12977" spans="2:2" x14ac:dyDescent="0.35">
      <c r="B12977" s="1"/>
    </row>
    <row r="12978" spans="2:2" x14ac:dyDescent="0.35">
      <c r="B12978" s="1"/>
    </row>
    <row r="12979" spans="2:2" x14ac:dyDescent="0.35">
      <c r="B12979" s="1"/>
    </row>
    <row r="12980" spans="2:2" x14ac:dyDescent="0.35">
      <c r="B12980" s="1"/>
    </row>
    <row r="12981" spans="2:2" x14ac:dyDescent="0.35">
      <c r="B12981" s="1"/>
    </row>
    <row r="12982" spans="2:2" x14ac:dyDescent="0.35">
      <c r="B12982" s="1"/>
    </row>
    <row r="12983" spans="2:2" x14ac:dyDescent="0.35">
      <c r="B12983" s="1"/>
    </row>
    <row r="12984" spans="2:2" x14ac:dyDescent="0.35">
      <c r="B12984" s="1"/>
    </row>
    <row r="12985" spans="2:2" x14ac:dyDescent="0.35">
      <c r="B12985" s="1"/>
    </row>
    <row r="12986" spans="2:2" x14ac:dyDescent="0.35">
      <c r="B12986" s="1"/>
    </row>
    <row r="12987" spans="2:2" x14ac:dyDescent="0.35">
      <c r="B12987" s="1"/>
    </row>
    <row r="12988" spans="2:2" x14ac:dyDescent="0.35">
      <c r="B12988" s="1"/>
    </row>
    <row r="12989" spans="2:2" x14ac:dyDescent="0.35">
      <c r="B12989" s="1"/>
    </row>
    <row r="12990" spans="2:2" x14ac:dyDescent="0.35">
      <c r="B12990" s="1"/>
    </row>
    <row r="12991" spans="2:2" x14ac:dyDescent="0.35">
      <c r="B12991" s="1"/>
    </row>
    <row r="12992" spans="2:2" x14ac:dyDescent="0.35">
      <c r="B12992" s="1"/>
    </row>
    <row r="12993" spans="2:2" x14ac:dyDescent="0.35">
      <c r="B12993" s="1"/>
    </row>
    <row r="12994" spans="2:2" x14ac:dyDescent="0.35">
      <c r="B12994" s="1"/>
    </row>
    <row r="12995" spans="2:2" x14ac:dyDescent="0.35">
      <c r="B12995" s="1"/>
    </row>
    <row r="12996" spans="2:2" x14ac:dyDescent="0.35">
      <c r="B12996" s="1"/>
    </row>
    <row r="12997" spans="2:2" x14ac:dyDescent="0.35">
      <c r="B12997" s="1"/>
    </row>
    <row r="12998" spans="2:2" x14ac:dyDescent="0.35">
      <c r="B12998" s="1"/>
    </row>
    <row r="12999" spans="2:2" x14ac:dyDescent="0.35">
      <c r="B12999" s="1"/>
    </row>
    <row r="13000" spans="2:2" x14ac:dyDescent="0.35">
      <c r="B13000" s="1"/>
    </row>
    <row r="13001" spans="2:2" x14ac:dyDescent="0.35">
      <c r="B13001" s="1"/>
    </row>
    <row r="13002" spans="2:2" x14ac:dyDescent="0.35">
      <c r="B13002" s="1"/>
    </row>
    <row r="13003" spans="2:2" x14ac:dyDescent="0.35">
      <c r="B13003" s="1"/>
    </row>
    <row r="13004" spans="2:2" x14ac:dyDescent="0.35">
      <c r="B13004" s="1"/>
    </row>
    <row r="13005" spans="2:2" x14ac:dyDescent="0.35">
      <c r="B13005" s="1"/>
    </row>
    <row r="13006" spans="2:2" x14ac:dyDescent="0.35">
      <c r="B13006" s="1"/>
    </row>
    <row r="13007" spans="2:2" x14ac:dyDescent="0.35">
      <c r="B13007" s="1"/>
    </row>
    <row r="13008" spans="2:2" x14ac:dyDescent="0.35">
      <c r="B13008" s="1"/>
    </row>
    <row r="13009" spans="2:2" x14ac:dyDescent="0.35">
      <c r="B13009" s="1"/>
    </row>
    <row r="13010" spans="2:2" x14ac:dyDescent="0.35">
      <c r="B13010" s="1"/>
    </row>
    <row r="13011" spans="2:2" x14ac:dyDescent="0.35">
      <c r="B13011" s="1"/>
    </row>
    <row r="13012" spans="2:2" x14ac:dyDescent="0.35">
      <c r="B13012" s="1"/>
    </row>
    <row r="13013" spans="2:2" x14ac:dyDescent="0.35">
      <c r="B13013" s="1"/>
    </row>
    <row r="13014" spans="2:2" x14ac:dyDescent="0.35">
      <c r="B13014" s="1"/>
    </row>
    <row r="13015" spans="2:2" x14ac:dyDescent="0.35">
      <c r="B13015" s="1"/>
    </row>
    <row r="13016" spans="2:2" x14ac:dyDescent="0.35">
      <c r="B13016" s="1"/>
    </row>
    <row r="13017" spans="2:2" x14ac:dyDescent="0.35">
      <c r="B13017" s="1"/>
    </row>
    <row r="13018" spans="2:2" x14ac:dyDescent="0.35">
      <c r="B13018" s="1"/>
    </row>
    <row r="13019" spans="2:2" x14ac:dyDescent="0.35">
      <c r="B13019" s="1"/>
    </row>
    <row r="13020" spans="2:2" x14ac:dyDescent="0.35">
      <c r="B13020" s="1"/>
    </row>
    <row r="13021" spans="2:2" x14ac:dyDescent="0.35">
      <c r="B13021" s="1"/>
    </row>
    <row r="13022" spans="2:2" x14ac:dyDescent="0.35">
      <c r="B13022" s="1"/>
    </row>
    <row r="13023" spans="2:2" x14ac:dyDescent="0.35">
      <c r="B13023" s="1"/>
    </row>
    <row r="13024" spans="2:2" x14ac:dyDescent="0.35">
      <c r="B13024" s="1"/>
    </row>
    <row r="13025" spans="2:2" x14ac:dyDescent="0.35">
      <c r="B13025" s="1"/>
    </row>
    <row r="13026" spans="2:2" x14ac:dyDescent="0.35">
      <c r="B13026" s="1"/>
    </row>
    <row r="13027" spans="2:2" x14ac:dyDescent="0.35">
      <c r="B13027" s="1"/>
    </row>
    <row r="13028" spans="2:2" x14ac:dyDescent="0.35">
      <c r="B13028" s="1"/>
    </row>
    <row r="13029" spans="2:2" x14ac:dyDescent="0.35">
      <c r="B13029" s="1"/>
    </row>
    <row r="13030" spans="2:2" x14ac:dyDescent="0.35">
      <c r="B13030" s="1"/>
    </row>
    <row r="13031" spans="2:2" x14ac:dyDescent="0.35">
      <c r="B13031" s="1"/>
    </row>
    <row r="13032" spans="2:2" x14ac:dyDescent="0.35">
      <c r="B13032" s="1"/>
    </row>
    <row r="13033" spans="2:2" x14ac:dyDescent="0.35">
      <c r="B13033" s="1"/>
    </row>
    <row r="13034" spans="2:2" x14ac:dyDescent="0.35">
      <c r="B13034" s="1"/>
    </row>
    <row r="13035" spans="2:2" x14ac:dyDescent="0.35">
      <c r="B13035" s="1"/>
    </row>
    <row r="13036" spans="2:2" x14ac:dyDescent="0.35">
      <c r="B13036" s="1"/>
    </row>
    <row r="13037" spans="2:2" x14ac:dyDescent="0.35">
      <c r="B13037" s="1"/>
    </row>
    <row r="13038" spans="2:2" x14ac:dyDescent="0.35">
      <c r="B13038" s="1"/>
    </row>
    <row r="13039" spans="2:2" x14ac:dyDescent="0.35">
      <c r="B13039" s="1"/>
    </row>
    <row r="13040" spans="2:2" x14ac:dyDescent="0.35">
      <c r="B13040" s="1"/>
    </row>
    <row r="13041" spans="2:2" x14ac:dyDescent="0.35">
      <c r="B13041" s="1"/>
    </row>
    <row r="13042" spans="2:2" x14ac:dyDescent="0.35">
      <c r="B13042" s="1"/>
    </row>
    <row r="13043" spans="2:2" x14ac:dyDescent="0.35">
      <c r="B13043" s="1"/>
    </row>
    <row r="13044" spans="2:2" x14ac:dyDescent="0.35">
      <c r="B13044" s="1"/>
    </row>
    <row r="13045" spans="2:2" x14ac:dyDescent="0.35">
      <c r="B13045" s="1"/>
    </row>
    <row r="13046" spans="2:2" x14ac:dyDescent="0.35">
      <c r="B13046" s="1"/>
    </row>
    <row r="13047" spans="2:2" x14ac:dyDescent="0.35">
      <c r="B13047" s="1"/>
    </row>
    <row r="13048" spans="2:2" x14ac:dyDescent="0.35">
      <c r="B13048" s="1"/>
    </row>
    <row r="13049" spans="2:2" x14ac:dyDescent="0.35">
      <c r="B13049" s="1"/>
    </row>
    <row r="13050" spans="2:2" x14ac:dyDescent="0.35">
      <c r="B13050" s="1"/>
    </row>
    <row r="13051" spans="2:2" x14ac:dyDescent="0.35">
      <c r="B13051" s="1"/>
    </row>
    <row r="13052" spans="2:2" x14ac:dyDescent="0.35">
      <c r="B13052" s="1"/>
    </row>
    <row r="13053" spans="2:2" x14ac:dyDescent="0.35">
      <c r="B13053" s="1"/>
    </row>
    <row r="13054" spans="2:2" x14ac:dyDescent="0.35">
      <c r="B13054" s="1"/>
    </row>
    <row r="13055" spans="2:2" x14ac:dyDescent="0.35">
      <c r="B13055" s="1"/>
    </row>
    <row r="13056" spans="2:2" x14ac:dyDescent="0.35">
      <c r="B13056" s="1"/>
    </row>
    <row r="13057" spans="2:2" x14ac:dyDescent="0.35">
      <c r="B13057" s="1"/>
    </row>
    <row r="13058" spans="2:2" x14ac:dyDescent="0.35">
      <c r="B13058" s="1"/>
    </row>
    <row r="13059" spans="2:2" x14ac:dyDescent="0.35">
      <c r="B13059" s="1"/>
    </row>
    <row r="13060" spans="2:2" x14ac:dyDescent="0.35">
      <c r="B13060" s="1"/>
    </row>
    <row r="13061" spans="2:2" x14ac:dyDescent="0.35">
      <c r="B13061" s="1"/>
    </row>
    <row r="13062" spans="2:2" x14ac:dyDescent="0.35">
      <c r="B13062" s="1"/>
    </row>
    <row r="13063" spans="2:2" x14ac:dyDescent="0.35">
      <c r="B13063" s="1"/>
    </row>
    <row r="13064" spans="2:2" x14ac:dyDescent="0.35">
      <c r="B13064" s="1"/>
    </row>
    <row r="13065" spans="2:2" x14ac:dyDescent="0.35">
      <c r="B13065" s="1"/>
    </row>
    <row r="13066" spans="2:2" x14ac:dyDescent="0.35">
      <c r="B13066" s="1"/>
    </row>
    <row r="13067" spans="2:2" x14ac:dyDescent="0.35">
      <c r="B13067" s="1"/>
    </row>
    <row r="13068" spans="2:2" x14ac:dyDescent="0.35">
      <c r="B13068" s="1"/>
    </row>
    <row r="13069" spans="2:2" x14ac:dyDescent="0.35">
      <c r="B13069" s="1"/>
    </row>
    <row r="13070" spans="2:2" x14ac:dyDescent="0.35">
      <c r="B13070" s="1"/>
    </row>
    <row r="13071" spans="2:2" x14ac:dyDescent="0.35">
      <c r="B13071" s="1"/>
    </row>
    <row r="13072" spans="2:2" x14ac:dyDescent="0.35">
      <c r="B13072" s="1"/>
    </row>
    <row r="13073" spans="2:2" x14ac:dyDescent="0.35">
      <c r="B13073" s="1"/>
    </row>
    <row r="13074" spans="2:2" x14ac:dyDescent="0.35">
      <c r="B13074" s="1"/>
    </row>
    <row r="13075" spans="2:2" x14ac:dyDescent="0.35">
      <c r="B13075" s="1"/>
    </row>
    <row r="13076" spans="2:2" x14ac:dyDescent="0.35">
      <c r="B13076" s="1"/>
    </row>
    <row r="13077" spans="2:2" x14ac:dyDescent="0.35">
      <c r="B13077" s="1"/>
    </row>
    <row r="13078" spans="2:2" x14ac:dyDescent="0.35">
      <c r="B13078" s="1"/>
    </row>
    <row r="13079" spans="2:2" x14ac:dyDescent="0.35">
      <c r="B13079" s="1"/>
    </row>
    <row r="13080" spans="2:2" x14ac:dyDescent="0.35">
      <c r="B13080" s="1"/>
    </row>
    <row r="13081" spans="2:2" x14ac:dyDescent="0.35">
      <c r="B13081" s="1"/>
    </row>
    <row r="13082" spans="2:2" x14ac:dyDescent="0.35">
      <c r="B13082" s="1"/>
    </row>
    <row r="13083" spans="2:2" x14ac:dyDescent="0.35">
      <c r="B13083" s="1"/>
    </row>
    <row r="13084" spans="2:2" x14ac:dyDescent="0.35">
      <c r="B13084" s="1"/>
    </row>
    <row r="13085" spans="2:2" x14ac:dyDescent="0.35">
      <c r="B13085" s="1"/>
    </row>
    <row r="13086" spans="2:2" x14ac:dyDescent="0.35">
      <c r="B13086" s="1"/>
    </row>
    <row r="13087" spans="2:2" x14ac:dyDescent="0.35">
      <c r="B13087" s="1"/>
    </row>
    <row r="13088" spans="2:2" x14ac:dyDescent="0.35">
      <c r="B13088" s="1"/>
    </row>
    <row r="13089" spans="2:2" x14ac:dyDescent="0.35">
      <c r="B13089" s="1"/>
    </row>
    <row r="13090" spans="2:2" x14ac:dyDescent="0.35">
      <c r="B13090" s="1"/>
    </row>
    <row r="13091" spans="2:2" x14ac:dyDescent="0.35">
      <c r="B13091" s="1"/>
    </row>
    <row r="13092" spans="2:2" x14ac:dyDescent="0.35">
      <c r="B13092" s="1"/>
    </row>
    <row r="13093" spans="2:2" x14ac:dyDescent="0.35">
      <c r="B13093" s="1"/>
    </row>
    <row r="13094" spans="2:2" x14ac:dyDescent="0.35">
      <c r="B13094" s="1"/>
    </row>
    <row r="13095" spans="2:2" x14ac:dyDescent="0.35">
      <c r="B13095" s="1"/>
    </row>
    <row r="13096" spans="2:2" x14ac:dyDescent="0.35">
      <c r="B13096" s="1"/>
    </row>
    <row r="13097" spans="2:2" x14ac:dyDescent="0.35">
      <c r="B13097" s="1"/>
    </row>
    <row r="13098" spans="2:2" x14ac:dyDescent="0.35">
      <c r="B13098" s="1"/>
    </row>
    <row r="13099" spans="2:2" x14ac:dyDescent="0.35">
      <c r="B13099" s="1"/>
    </row>
    <row r="13100" spans="2:2" x14ac:dyDescent="0.35">
      <c r="B13100" s="1"/>
    </row>
    <row r="13101" spans="2:2" x14ac:dyDescent="0.35">
      <c r="B13101" s="1"/>
    </row>
    <row r="13102" spans="2:2" x14ac:dyDescent="0.35">
      <c r="B13102" s="1"/>
    </row>
    <row r="13103" spans="2:2" x14ac:dyDescent="0.35">
      <c r="B13103" s="1"/>
    </row>
    <row r="13104" spans="2:2" x14ac:dyDescent="0.35">
      <c r="B13104" s="1"/>
    </row>
    <row r="13105" spans="2:2" x14ac:dyDescent="0.35">
      <c r="B13105" s="1"/>
    </row>
    <row r="13106" spans="2:2" x14ac:dyDescent="0.35">
      <c r="B13106" s="1"/>
    </row>
    <row r="13107" spans="2:2" x14ac:dyDescent="0.35">
      <c r="B13107" s="1"/>
    </row>
    <row r="13108" spans="2:2" x14ac:dyDescent="0.35">
      <c r="B13108" s="1"/>
    </row>
    <row r="13109" spans="2:2" x14ac:dyDescent="0.35">
      <c r="B13109" s="1"/>
    </row>
    <row r="13110" spans="2:2" x14ac:dyDescent="0.35">
      <c r="B13110" s="1"/>
    </row>
    <row r="13111" spans="2:2" x14ac:dyDescent="0.35">
      <c r="B13111" s="1"/>
    </row>
    <row r="13112" spans="2:2" x14ac:dyDescent="0.35">
      <c r="B13112" s="1"/>
    </row>
    <row r="13113" spans="2:2" x14ac:dyDescent="0.35">
      <c r="B13113" s="1"/>
    </row>
    <row r="13114" spans="2:2" x14ac:dyDescent="0.35">
      <c r="B13114" s="1"/>
    </row>
    <row r="13115" spans="2:2" x14ac:dyDescent="0.35">
      <c r="B13115" s="1"/>
    </row>
    <row r="13116" spans="2:2" x14ac:dyDescent="0.35">
      <c r="B13116" s="1"/>
    </row>
    <row r="13117" spans="2:2" x14ac:dyDescent="0.35">
      <c r="B13117" s="1"/>
    </row>
    <row r="13118" spans="2:2" x14ac:dyDescent="0.35">
      <c r="B13118" s="1"/>
    </row>
    <row r="13119" spans="2:2" x14ac:dyDescent="0.35">
      <c r="B13119" s="1"/>
    </row>
    <row r="13120" spans="2:2" x14ac:dyDescent="0.35">
      <c r="B13120" s="1"/>
    </row>
    <row r="13121" spans="2:2" x14ac:dyDescent="0.35">
      <c r="B13121" s="1"/>
    </row>
    <row r="13122" spans="2:2" x14ac:dyDescent="0.35">
      <c r="B13122" s="1"/>
    </row>
    <row r="13123" spans="2:2" x14ac:dyDescent="0.35">
      <c r="B13123" s="1"/>
    </row>
    <row r="13124" spans="2:2" x14ac:dyDescent="0.35">
      <c r="B13124" s="1"/>
    </row>
    <row r="13125" spans="2:2" x14ac:dyDescent="0.35">
      <c r="B13125" s="1"/>
    </row>
    <row r="13126" spans="2:2" x14ac:dyDescent="0.35">
      <c r="B13126" s="1"/>
    </row>
    <row r="13127" spans="2:2" x14ac:dyDescent="0.35">
      <c r="B13127" s="1"/>
    </row>
    <row r="13128" spans="2:2" x14ac:dyDescent="0.35">
      <c r="B13128" s="1"/>
    </row>
    <row r="13129" spans="2:2" x14ac:dyDescent="0.35">
      <c r="B13129" s="1"/>
    </row>
    <row r="13130" spans="2:2" x14ac:dyDescent="0.35">
      <c r="B13130" s="1"/>
    </row>
    <row r="13131" spans="2:2" x14ac:dyDescent="0.35">
      <c r="B13131" s="1"/>
    </row>
    <row r="13132" spans="2:2" x14ac:dyDescent="0.35">
      <c r="B13132" s="1"/>
    </row>
    <row r="13133" spans="2:2" x14ac:dyDescent="0.35">
      <c r="B13133" s="1"/>
    </row>
    <row r="13134" spans="2:2" x14ac:dyDescent="0.35">
      <c r="B13134" s="1"/>
    </row>
    <row r="13135" spans="2:2" x14ac:dyDescent="0.35">
      <c r="B13135" s="1"/>
    </row>
    <row r="13136" spans="2:2" x14ac:dyDescent="0.35">
      <c r="B13136" s="1"/>
    </row>
    <row r="13137" spans="2:2" x14ac:dyDescent="0.35">
      <c r="B13137" s="1"/>
    </row>
    <row r="13138" spans="2:2" x14ac:dyDescent="0.35">
      <c r="B13138" s="1"/>
    </row>
    <row r="13139" spans="2:2" x14ac:dyDescent="0.35">
      <c r="B13139" s="1"/>
    </row>
    <row r="13140" spans="2:2" x14ac:dyDescent="0.35">
      <c r="B13140" s="1"/>
    </row>
    <row r="13141" spans="2:2" x14ac:dyDescent="0.35">
      <c r="B13141" s="1"/>
    </row>
    <row r="13142" spans="2:2" x14ac:dyDescent="0.35">
      <c r="B13142" s="1"/>
    </row>
    <row r="13143" spans="2:2" x14ac:dyDescent="0.35">
      <c r="B13143" s="1"/>
    </row>
    <row r="13144" spans="2:2" x14ac:dyDescent="0.35">
      <c r="B13144" s="1"/>
    </row>
    <row r="13145" spans="2:2" x14ac:dyDescent="0.35">
      <c r="B13145" s="1"/>
    </row>
    <row r="13146" spans="2:2" x14ac:dyDescent="0.35">
      <c r="B13146" s="1"/>
    </row>
    <row r="13147" spans="2:2" x14ac:dyDescent="0.35">
      <c r="B13147" s="1"/>
    </row>
    <row r="13148" spans="2:2" x14ac:dyDescent="0.35">
      <c r="B13148" s="1"/>
    </row>
    <row r="13149" spans="2:2" x14ac:dyDescent="0.35">
      <c r="B13149" s="1"/>
    </row>
    <row r="13150" spans="2:2" x14ac:dyDescent="0.35">
      <c r="B13150" s="1"/>
    </row>
    <row r="13151" spans="2:2" x14ac:dyDescent="0.35">
      <c r="B13151" s="1"/>
    </row>
    <row r="13152" spans="2:2" x14ac:dyDescent="0.35">
      <c r="B13152" s="1"/>
    </row>
    <row r="13153" spans="2:2" x14ac:dyDescent="0.35">
      <c r="B13153" s="1"/>
    </row>
    <row r="13154" spans="2:2" x14ac:dyDescent="0.35">
      <c r="B13154" s="1"/>
    </row>
    <row r="13155" spans="2:2" x14ac:dyDescent="0.35">
      <c r="B13155" s="1"/>
    </row>
    <row r="13156" spans="2:2" x14ac:dyDescent="0.35">
      <c r="B13156" s="1"/>
    </row>
    <row r="13157" spans="2:2" x14ac:dyDescent="0.35">
      <c r="B13157" s="1"/>
    </row>
    <row r="13158" spans="2:2" x14ac:dyDescent="0.35">
      <c r="B13158" s="1"/>
    </row>
    <row r="13159" spans="2:2" x14ac:dyDescent="0.35">
      <c r="B13159" s="1"/>
    </row>
    <row r="13160" spans="2:2" x14ac:dyDescent="0.35">
      <c r="B13160" s="1"/>
    </row>
    <row r="13161" spans="2:2" x14ac:dyDescent="0.35">
      <c r="B13161" s="1"/>
    </row>
    <row r="13162" spans="2:2" x14ac:dyDescent="0.35">
      <c r="B13162" s="1"/>
    </row>
    <row r="13163" spans="2:2" x14ac:dyDescent="0.35">
      <c r="B13163" s="1"/>
    </row>
    <row r="13164" spans="2:2" x14ac:dyDescent="0.35">
      <c r="B13164" s="1"/>
    </row>
    <row r="13165" spans="2:2" x14ac:dyDescent="0.35">
      <c r="B13165" s="1"/>
    </row>
    <row r="13166" spans="2:2" x14ac:dyDescent="0.35">
      <c r="B13166" s="1"/>
    </row>
    <row r="13167" spans="2:2" x14ac:dyDescent="0.35">
      <c r="B13167" s="1"/>
    </row>
    <row r="13168" spans="2:2" x14ac:dyDescent="0.35">
      <c r="B13168" s="1"/>
    </row>
    <row r="13169" spans="2:2" x14ac:dyDescent="0.35">
      <c r="B13169" s="1"/>
    </row>
    <row r="13170" spans="2:2" x14ac:dyDescent="0.35">
      <c r="B13170" s="1"/>
    </row>
    <row r="13171" spans="2:2" x14ac:dyDescent="0.35">
      <c r="B13171" s="1"/>
    </row>
    <row r="13172" spans="2:2" x14ac:dyDescent="0.35">
      <c r="B13172" s="1"/>
    </row>
    <row r="13173" spans="2:2" x14ac:dyDescent="0.35">
      <c r="B13173" s="1"/>
    </row>
    <row r="13174" spans="2:2" x14ac:dyDescent="0.35">
      <c r="B13174" s="1"/>
    </row>
    <row r="13175" spans="2:2" x14ac:dyDescent="0.35">
      <c r="B13175" s="1"/>
    </row>
    <row r="13176" spans="2:2" x14ac:dyDescent="0.35">
      <c r="B13176" s="1"/>
    </row>
    <row r="13177" spans="2:2" x14ac:dyDescent="0.35">
      <c r="B13177" s="1"/>
    </row>
    <row r="13178" spans="2:2" x14ac:dyDescent="0.35">
      <c r="B13178" s="1"/>
    </row>
    <row r="13179" spans="2:2" x14ac:dyDescent="0.35">
      <c r="B13179" s="1"/>
    </row>
    <row r="13180" spans="2:2" x14ac:dyDescent="0.35">
      <c r="B13180" s="1"/>
    </row>
    <row r="13181" spans="2:2" x14ac:dyDescent="0.35">
      <c r="B13181" s="1"/>
    </row>
    <row r="13182" spans="2:2" x14ac:dyDescent="0.35">
      <c r="B13182" s="1"/>
    </row>
    <row r="13183" spans="2:2" x14ac:dyDescent="0.35">
      <c r="B13183" s="1"/>
    </row>
    <row r="13184" spans="2:2" x14ac:dyDescent="0.35">
      <c r="B13184" s="1"/>
    </row>
    <row r="13185" spans="2:2" x14ac:dyDescent="0.35">
      <c r="B13185" s="1"/>
    </row>
    <row r="13186" spans="2:2" x14ac:dyDescent="0.35">
      <c r="B13186" s="1"/>
    </row>
    <row r="13187" spans="2:2" x14ac:dyDescent="0.35">
      <c r="B13187" s="1"/>
    </row>
    <row r="13188" spans="2:2" x14ac:dyDescent="0.35">
      <c r="B13188" s="1"/>
    </row>
    <row r="13189" spans="2:2" x14ac:dyDescent="0.35">
      <c r="B13189" s="1"/>
    </row>
    <row r="13190" spans="2:2" x14ac:dyDescent="0.35">
      <c r="B13190" s="1"/>
    </row>
    <row r="13191" spans="2:2" x14ac:dyDescent="0.35">
      <c r="B13191" s="1"/>
    </row>
    <row r="13192" spans="2:2" x14ac:dyDescent="0.35">
      <c r="B13192" s="1"/>
    </row>
    <row r="13193" spans="2:2" x14ac:dyDescent="0.35">
      <c r="B13193" s="1"/>
    </row>
    <row r="13194" spans="2:2" x14ac:dyDescent="0.35">
      <c r="B13194" s="1"/>
    </row>
    <row r="13195" spans="2:2" x14ac:dyDescent="0.35">
      <c r="B13195" s="1"/>
    </row>
    <row r="13196" spans="2:2" x14ac:dyDescent="0.35">
      <c r="B13196" s="1"/>
    </row>
    <row r="13197" spans="2:2" x14ac:dyDescent="0.35">
      <c r="B13197" s="1"/>
    </row>
    <row r="13198" spans="2:2" x14ac:dyDescent="0.35">
      <c r="B13198" s="1"/>
    </row>
    <row r="13199" spans="2:2" x14ac:dyDescent="0.35">
      <c r="B13199" s="1"/>
    </row>
    <row r="13200" spans="2:2" x14ac:dyDescent="0.35">
      <c r="B13200" s="1"/>
    </row>
    <row r="13201" spans="2:2" x14ac:dyDescent="0.35">
      <c r="B13201" s="1"/>
    </row>
    <row r="13202" spans="2:2" x14ac:dyDescent="0.35">
      <c r="B13202" s="1"/>
    </row>
    <row r="13203" spans="2:2" x14ac:dyDescent="0.35">
      <c r="B13203" s="1"/>
    </row>
    <row r="13204" spans="2:2" x14ac:dyDescent="0.35">
      <c r="B13204" s="1"/>
    </row>
    <row r="13205" spans="2:2" x14ac:dyDescent="0.35">
      <c r="B13205" s="1"/>
    </row>
    <row r="13206" spans="2:2" x14ac:dyDescent="0.35">
      <c r="B13206" s="1"/>
    </row>
    <row r="13207" spans="2:2" x14ac:dyDescent="0.35">
      <c r="B13207" s="1"/>
    </row>
    <row r="13208" spans="2:2" x14ac:dyDescent="0.35">
      <c r="B13208" s="1"/>
    </row>
    <row r="13209" spans="2:2" x14ac:dyDescent="0.35">
      <c r="B13209" s="1"/>
    </row>
    <row r="13210" spans="2:2" x14ac:dyDescent="0.35">
      <c r="B13210" s="1"/>
    </row>
    <row r="13211" spans="2:2" x14ac:dyDescent="0.35">
      <c r="B13211" s="1"/>
    </row>
    <row r="13212" spans="2:2" x14ac:dyDescent="0.35">
      <c r="B13212" s="1"/>
    </row>
    <row r="13213" spans="2:2" x14ac:dyDescent="0.35">
      <c r="B13213" s="1"/>
    </row>
    <row r="13214" spans="2:2" x14ac:dyDescent="0.35">
      <c r="B13214" s="1"/>
    </row>
    <row r="13215" spans="2:2" x14ac:dyDescent="0.35">
      <c r="B13215" s="1"/>
    </row>
    <row r="13216" spans="2:2" x14ac:dyDescent="0.35">
      <c r="B13216" s="1"/>
    </row>
    <row r="13217" spans="2:2" x14ac:dyDescent="0.35">
      <c r="B13217" s="1"/>
    </row>
    <row r="13218" spans="2:2" x14ac:dyDescent="0.35">
      <c r="B13218" s="1"/>
    </row>
    <row r="13219" spans="2:2" x14ac:dyDescent="0.35">
      <c r="B13219" s="1"/>
    </row>
    <row r="13220" spans="2:2" x14ac:dyDescent="0.35">
      <c r="B13220" s="1"/>
    </row>
    <row r="13221" spans="2:2" x14ac:dyDescent="0.35">
      <c r="B13221" s="1"/>
    </row>
    <row r="13222" spans="2:2" x14ac:dyDescent="0.35">
      <c r="B13222" s="1"/>
    </row>
    <row r="13223" spans="2:2" x14ac:dyDescent="0.35">
      <c r="B13223" s="1"/>
    </row>
    <row r="13224" spans="2:2" x14ac:dyDescent="0.35">
      <c r="B13224" s="1"/>
    </row>
    <row r="13225" spans="2:2" x14ac:dyDescent="0.35">
      <c r="B13225" s="1"/>
    </row>
    <row r="13226" spans="2:2" x14ac:dyDescent="0.35">
      <c r="B13226" s="1"/>
    </row>
    <row r="13227" spans="2:2" x14ac:dyDescent="0.35">
      <c r="B13227" s="1"/>
    </row>
    <row r="13228" spans="2:2" x14ac:dyDescent="0.35">
      <c r="B13228" s="1"/>
    </row>
    <row r="13229" spans="2:2" x14ac:dyDescent="0.35">
      <c r="B13229" s="1"/>
    </row>
    <row r="13230" spans="2:2" x14ac:dyDescent="0.35">
      <c r="B13230" s="1"/>
    </row>
    <row r="13231" spans="2:2" x14ac:dyDescent="0.35">
      <c r="B13231" s="1"/>
    </row>
    <row r="13232" spans="2:2" x14ac:dyDescent="0.35">
      <c r="B13232" s="1"/>
    </row>
    <row r="13233" spans="2:2" x14ac:dyDescent="0.35">
      <c r="B13233" s="1"/>
    </row>
    <row r="13234" spans="2:2" x14ac:dyDescent="0.35">
      <c r="B13234" s="1"/>
    </row>
    <row r="13235" spans="2:2" x14ac:dyDescent="0.35">
      <c r="B13235" s="1"/>
    </row>
    <row r="13236" spans="2:2" x14ac:dyDescent="0.35">
      <c r="B13236" s="1"/>
    </row>
    <row r="13237" spans="2:2" x14ac:dyDescent="0.35">
      <c r="B13237" s="1"/>
    </row>
    <row r="13238" spans="2:2" x14ac:dyDescent="0.35">
      <c r="B13238" s="1"/>
    </row>
    <row r="13239" spans="2:2" x14ac:dyDescent="0.35">
      <c r="B13239" s="1"/>
    </row>
    <row r="13240" spans="2:2" x14ac:dyDescent="0.35">
      <c r="B13240" s="1"/>
    </row>
    <row r="13241" spans="2:2" x14ac:dyDescent="0.35">
      <c r="B13241" s="1"/>
    </row>
    <row r="13242" spans="2:2" x14ac:dyDescent="0.35">
      <c r="B13242" s="1"/>
    </row>
    <row r="13243" spans="2:2" x14ac:dyDescent="0.35">
      <c r="B13243" s="1"/>
    </row>
    <row r="13244" spans="2:2" x14ac:dyDescent="0.35">
      <c r="B13244" s="1"/>
    </row>
    <row r="13245" spans="2:2" x14ac:dyDescent="0.35">
      <c r="B13245" s="1"/>
    </row>
    <row r="13246" spans="2:2" x14ac:dyDescent="0.35">
      <c r="B13246" s="1"/>
    </row>
    <row r="13247" spans="2:2" x14ac:dyDescent="0.35">
      <c r="B13247" s="1"/>
    </row>
    <row r="13248" spans="2:2" x14ac:dyDescent="0.35">
      <c r="B13248" s="1"/>
    </row>
    <row r="13249" spans="2:2" x14ac:dyDescent="0.35">
      <c r="B13249" s="1"/>
    </row>
    <row r="13250" spans="2:2" x14ac:dyDescent="0.35">
      <c r="B13250" s="1"/>
    </row>
    <row r="13251" spans="2:2" x14ac:dyDescent="0.35">
      <c r="B13251" s="1"/>
    </row>
    <row r="13252" spans="2:2" x14ac:dyDescent="0.35">
      <c r="B13252" s="1"/>
    </row>
    <row r="13253" spans="2:2" x14ac:dyDescent="0.35">
      <c r="B13253" s="1"/>
    </row>
    <row r="13254" spans="2:2" x14ac:dyDescent="0.35">
      <c r="B13254" s="1"/>
    </row>
    <row r="13255" spans="2:2" x14ac:dyDescent="0.35">
      <c r="B13255" s="1"/>
    </row>
    <row r="13256" spans="2:2" x14ac:dyDescent="0.35">
      <c r="B13256" s="1"/>
    </row>
    <row r="13257" spans="2:2" x14ac:dyDescent="0.35">
      <c r="B13257" s="1"/>
    </row>
    <row r="13258" spans="2:2" x14ac:dyDescent="0.35">
      <c r="B13258" s="1"/>
    </row>
    <row r="13259" spans="2:2" x14ac:dyDescent="0.35">
      <c r="B13259" s="1"/>
    </row>
    <row r="13260" spans="2:2" x14ac:dyDescent="0.35">
      <c r="B13260" s="1"/>
    </row>
    <row r="13261" spans="2:2" x14ac:dyDescent="0.35">
      <c r="B13261" s="1"/>
    </row>
    <row r="13262" spans="2:2" x14ac:dyDescent="0.35">
      <c r="B13262" s="1"/>
    </row>
    <row r="13263" spans="2:2" x14ac:dyDescent="0.35">
      <c r="B13263" s="1"/>
    </row>
    <row r="13264" spans="2:2" x14ac:dyDescent="0.35">
      <c r="B13264" s="1"/>
    </row>
    <row r="13265" spans="2:2" x14ac:dyDescent="0.35">
      <c r="B13265" s="1"/>
    </row>
    <row r="13266" spans="2:2" x14ac:dyDescent="0.35">
      <c r="B13266" s="1"/>
    </row>
    <row r="13267" spans="2:2" x14ac:dyDescent="0.35">
      <c r="B13267" s="1"/>
    </row>
    <row r="13268" spans="2:2" x14ac:dyDescent="0.35">
      <c r="B13268" s="1"/>
    </row>
    <row r="13269" spans="2:2" x14ac:dyDescent="0.35">
      <c r="B13269" s="1"/>
    </row>
    <row r="13270" spans="2:2" x14ac:dyDescent="0.35">
      <c r="B13270" s="1"/>
    </row>
    <row r="13271" spans="2:2" x14ac:dyDescent="0.35">
      <c r="B13271" s="1"/>
    </row>
    <row r="13272" spans="2:2" x14ac:dyDescent="0.35">
      <c r="B13272" s="1"/>
    </row>
    <row r="13273" spans="2:2" x14ac:dyDescent="0.35">
      <c r="B13273" s="1"/>
    </row>
    <row r="13274" spans="2:2" x14ac:dyDescent="0.35">
      <c r="B13274" s="1"/>
    </row>
    <row r="13275" spans="2:2" x14ac:dyDescent="0.35">
      <c r="B13275" s="1"/>
    </row>
    <row r="13276" spans="2:2" x14ac:dyDescent="0.35">
      <c r="B13276" s="1"/>
    </row>
    <row r="13277" spans="2:2" x14ac:dyDescent="0.35">
      <c r="B13277" s="1"/>
    </row>
    <row r="13278" spans="2:2" x14ac:dyDescent="0.35">
      <c r="B13278" s="1"/>
    </row>
    <row r="13279" spans="2:2" x14ac:dyDescent="0.35">
      <c r="B13279" s="1"/>
    </row>
    <row r="13280" spans="2:2" x14ac:dyDescent="0.35">
      <c r="B13280" s="1"/>
    </row>
    <row r="13281" spans="2:2" x14ac:dyDescent="0.35">
      <c r="B13281" s="1"/>
    </row>
    <row r="13282" spans="2:2" x14ac:dyDescent="0.35">
      <c r="B13282" s="1"/>
    </row>
    <row r="13283" spans="2:2" x14ac:dyDescent="0.35">
      <c r="B13283" s="1"/>
    </row>
    <row r="13284" spans="2:2" x14ac:dyDescent="0.35">
      <c r="B13284" s="1"/>
    </row>
    <row r="13285" spans="2:2" x14ac:dyDescent="0.35">
      <c r="B13285" s="1"/>
    </row>
    <row r="13286" spans="2:2" x14ac:dyDescent="0.35">
      <c r="B13286" s="1"/>
    </row>
    <row r="13287" spans="2:2" x14ac:dyDescent="0.35">
      <c r="B13287" s="1"/>
    </row>
    <row r="13288" spans="2:2" x14ac:dyDescent="0.35">
      <c r="B13288" s="1"/>
    </row>
    <row r="13289" spans="2:2" x14ac:dyDescent="0.35">
      <c r="B13289" s="1"/>
    </row>
    <row r="13290" spans="2:2" x14ac:dyDescent="0.35">
      <c r="B13290" s="1"/>
    </row>
    <row r="13291" spans="2:2" x14ac:dyDescent="0.35">
      <c r="B13291" s="1"/>
    </row>
    <row r="13292" spans="2:2" x14ac:dyDescent="0.35">
      <c r="B13292" s="1"/>
    </row>
    <row r="13293" spans="2:2" x14ac:dyDescent="0.35">
      <c r="B13293" s="1"/>
    </row>
    <row r="13294" spans="2:2" x14ac:dyDescent="0.35">
      <c r="B13294" s="1"/>
    </row>
    <row r="13295" spans="2:2" x14ac:dyDescent="0.35">
      <c r="B13295" s="1"/>
    </row>
    <row r="13296" spans="2:2" x14ac:dyDescent="0.35">
      <c r="B13296" s="1"/>
    </row>
    <row r="13297" spans="2:2" x14ac:dyDescent="0.35">
      <c r="B13297" s="1"/>
    </row>
    <row r="13298" spans="2:2" x14ac:dyDescent="0.35">
      <c r="B13298" s="1"/>
    </row>
    <row r="13299" spans="2:2" x14ac:dyDescent="0.35">
      <c r="B13299" s="1"/>
    </row>
    <row r="13300" spans="2:2" x14ac:dyDescent="0.35">
      <c r="B13300" s="1"/>
    </row>
    <row r="13301" spans="2:2" x14ac:dyDescent="0.35">
      <c r="B13301" s="1"/>
    </row>
    <row r="13302" spans="2:2" x14ac:dyDescent="0.35">
      <c r="B13302" s="1"/>
    </row>
    <row r="13303" spans="2:2" x14ac:dyDescent="0.35">
      <c r="B13303" s="1"/>
    </row>
    <row r="13304" spans="2:2" x14ac:dyDescent="0.35">
      <c r="B13304" s="1"/>
    </row>
    <row r="13305" spans="2:2" x14ac:dyDescent="0.35">
      <c r="B13305" s="1"/>
    </row>
    <row r="13306" spans="2:2" x14ac:dyDescent="0.35">
      <c r="B13306" s="1"/>
    </row>
    <row r="13307" spans="2:2" x14ac:dyDescent="0.35">
      <c r="B13307" s="1"/>
    </row>
    <row r="13308" spans="2:2" x14ac:dyDescent="0.35">
      <c r="B13308" s="1"/>
    </row>
    <row r="13309" spans="2:2" x14ac:dyDescent="0.35">
      <c r="B13309" s="1"/>
    </row>
    <row r="13310" spans="2:2" x14ac:dyDescent="0.35">
      <c r="B13310" s="1"/>
    </row>
    <row r="13311" spans="2:2" x14ac:dyDescent="0.35">
      <c r="B13311" s="1"/>
    </row>
    <row r="13312" spans="2:2" x14ac:dyDescent="0.35">
      <c r="B13312" s="1"/>
    </row>
    <row r="13313" spans="2:2" x14ac:dyDescent="0.35">
      <c r="B13313" s="1"/>
    </row>
    <row r="13314" spans="2:2" x14ac:dyDescent="0.35">
      <c r="B13314" s="1"/>
    </row>
    <row r="13315" spans="2:2" x14ac:dyDescent="0.35">
      <c r="B13315" s="1"/>
    </row>
    <row r="13316" spans="2:2" x14ac:dyDescent="0.35">
      <c r="B13316" s="1"/>
    </row>
    <row r="13317" spans="2:2" x14ac:dyDescent="0.35">
      <c r="B13317" s="1"/>
    </row>
    <row r="13318" spans="2:2" x14ac:dyDescent="0.35">
      <c r="B13318" s="1"/>
    </row>
    <row r="13319" spans="2:2" x14ac:dyDescent="0.35">
      <c r="B13319" s="1"/>
    </row>
    <row r="13320" spans="2:2" x14ac:dyDescent="0.35">
      <c r="B13320" s="1"/>
    </row>
    <row r="13321" spans="2:2" x14ac:dyDescent="0.35">
      <c r="B13321" s="1"/>
    </row>
    <row r="13322" spans="2:2" x14ac:dyDescent="0.35">
      <c r="B13322" s="1"/>
    </row>
    <row r="13323" spans="2:2" x14ac:dyDescent="0.35">
      <c r="B13323" s="1"/>
    </row>
    <row r="13324" spans="2:2" x14ac:dyDescent="0.35">
      <c r="B13324" s="1"/>
    </row>
    <row r="13325" spans="2:2" x14ac:dyDescent="0.35">
      <c r="B13325" s="1"/>
    </row>
    <row r="13326" spans="2:2" x14ac:dyDescent="0.35">
      <c r="B13326" s="1"/>
    </row>
    <row r="13327" spans="2:2" x14ac:dyDescent="0.35">
      <c r="B13327" s="1"/>
    </row>
    <row r="13328" spans="2:2" x14ac:dyDescent="0.35">
      <c r="B13328" s="1"/>
    </row>
    <row r="13329" spans="2:2" x14ac:dyDescent="0.35">
      <c r="B13329" s="1"/>
    </row>
    <row r="13330" spans="2:2" x14ac:dyDescent="0.35">
      <c r="B13330" s="1"/>
    </row>
    <row r="13331" spans="2:2" x14ac:dyDescent="0.35">
      <c r="B13331" s="1"/>
    </row>
    <row r="13332" spans="2:2" x14ac:dyDescent="0.35">
      <c r="B13332" s="1"/>
    </row>
    <row r="13333" spans="2:2" x14ac:dyDescent="0.35">
      <c r="B13333" s="1"/>
    </row>
    <row r="13334" spans="2:2" x14ac:dyDescent="0.35">
      <c r="B13334" s="1"/>
    </row>
    <row r="13335" spans="2:2" x14ac:dyDescent="0.35">
      <c r="B13335" s="1"/>
    </row>
    <row r="13336" spans="2:2" x14ac:dyDescent="0.35">
      <c r="B13336" s="1"/>
    </row>
    <row r="13337" spans="2:2" x14ac:dyDescent="0.35">
      <c r="B13337" s="1"/>
    </row>
    <row r="13338" spans="2:2" x14ac:dyDescent="0.35">
      <c r="B13338" s="1"/>
    </row>
    <row r="13339" spans="2:2" x14ac:dyDescent="0.35">
      <c r="B13339" s="1"/>
    </row>
    <row r="13340" spans="2:2" x14ac:dyDescent="0.35">
      <c r="B13340" s="1"/>
    </row>
    <row r="13341" spans="2:2" x14ac:dyDescent="0.35">
      <c r="B13341" s="1"/>
    </row>
    <row r="13342" spans="2:2" x14ac:dyDescent="0.35">
      <c r="B13342" s="1"/>
    </row>
    <row r="13343" spans="2:2" x14ac:dyDescent="0.35">
      <c r="B13343" s="1"/>
    </row>
    <row r="13344" spans="2:2" x14ac:dyDescent="0.35">
      <c r="B13344" s="1"/>
    </row>
    <row r="13345" spans="2:2" x14ac:dyDescent="0.35">
      <c r="B13345" s="1"/>
    </row>
    <row r="13346" spans="2:2" x14ac:dyDescent="0.35">
      <c r="B13346" s="1"/>
    </row>
    <row r="13347" spans="2:2" x14ac:dyDescent="0.35">
      <c r="B13347" s="1"/>
    </row>
    <row r="13348" spans="2:2" x14ac:dyDescent="0.35">
      <c r="B13348" s="1"/>
    </row>
    <row r="13349" spans="2:2" x14ac:dyDescent="0.35">
      <c r="B13349" s="1"/>
    </row>
    <row r="13350" spans="2:2" x14ac:dyDescent="0.35">
      <c r="B13350" s="1"/>
    </row>
    <row r="13351" spans="2:2" x14ac:dyDescent="0.35">
      <c r="B13351" s="1"/>
    </row>
    <row r="13352" spans="2:2" x14ac:dyDescent="0.35">
      <c r="B13352" s="1"/>
    </row>
    <row r="13353" spans="2:2" x14ac:dyDescent="0.35">
      <c r="B13353" s="1"/>
    </row>
    <row r="13354" spans="2:2" x14ac:dyDescent="0.35">
      <c r="B13354" s="1"/>
    </row>
    <row r="13355" spans="2:2" x14ac:dyDescent="0.35">
      <c r="B13355" s="1"/>
    </row>
    <row r="13356" spans="2:2" x14ac:dyDescent="0.35">
      <c r="B13356" s="1"/>
    </row>
    <row r="13357" spans="2:2" x14ac:dyDescent="0.35">
      <c r="B13357" s="1"/>
    </row>
    <row r="13358" spans="2:2" x14ac:dyDescent="0.35">
      <c r="B13358" s="1"/>
    </row>
    <row r="13359" spans="2:2" x14ac:dyDescent="0.35">
      <c r="B13359" s="1"/>
    </row>
    <row r="13360" spans="2:2" x14ac:dyDescent="0.35">
      <c r="B13360" s="1"/>
    </row>
    <row r="13361" spans="2:2" x14ac:dyDescent="0.35">
      <c r="B13361" s="1"/>
    </row>
    <row r="13362" spans="2:2" x14ac:dyDescent="0.35">
      <c r="B13362" s="1"/>
    </row>
    <row r="13363" spans="2:2" x14ac:dyDescent="0.35">
      <c r="B13363" s="1"/>
    </row>
    <row r="13364" spans="2:2" x14ac:dyDescent="0.35">
      <c r="B13364" s="1"/>
    </row>
    <row r="13365" spans="2:2" x14ac:dyDescent="0.35">
      <c r="B13365" s="1"/>
    </row>
    <row r="13366" spans="2:2" x14ac:dyDescent="0.35">
      <c r="B13366" s="1"/>
    </row>
    <row r="13367" spans="2:2" x14ac:dyDescent="0.35">
      <c r="B13367" s="1"/>
    </row>
    <row r="13368" spans="2:2" x14ac:dyDescent="0.35">
      <c r="B13368" s="1"/>
    </row>
    <row r="13369" spans="2:2" x14ac:dyDescent="0.35">
      <c r="B13369" s="1"/>
    </row>
    <row r="13370" spans="2:2" x14ac:dyDescent="0.35">
      <c r="B13370" s="1"/>
    </row>
    <row r="13371" spans="2:2" x14ac:dyDescent="0.35">
      <c r="B13371" s="1"/>
    </row>
    <row r="13372" spans="2:2" x14ac:dyDescent="0.35">
      <c r="B13372" s="1"/>
    </row>
    <row r="13373" spans="2:2" x14ac:dyDescent="0.35">
      <c r="B13373" s="1"/>
    </row>
    <row r="13374" spans="2:2" x14ac:dyDescent="0.35">
      <c r="B13374" s="1"/>
    </row>
    <row r="13375" spans="2:2" x14ac:dyDescent="0.35">
      <c r="B13375" s="1"/>
    </row>
    <row r="13376" spans="2:2" x14ac:dyDescent="0.35">
      <c r="B13376" s="1"/>
    </row>
    <row r="13377" spans="2:2" x14ac:dyDescent="0.35">
      <c r="B13377" s="1"/>
    </row>
    <row r="13378" spans="2:2" x14ac:dyDescent="0.35">
      <c r="B13378" s="1"/>
    </row>
    <row r="13379" spans="2:2" x14ac:dyDescent="0.35">
      <c r="B13379" s="1"/>
    </row>
    <row r="13380" spans="2:2" x14ac:dyDescent="0.35">
      <c r="B13380" s="1"/>
    </row>
    <row r="13381" spans="2:2" x14ac:dyDescent="0.35">
      <c r="B13381" s="1"/>
    </row>
    <row r="13382" spans="2:2" x14ac:dyDescent="0.35">
      <c r="B13382" s="1"/>
    </row>
    <row r="13383" spans="2:2" x14ac:dyDescent="0.35">
      <c r="B13383" s="1"/>
    </row>
    <row r="13384" spans="2:2" x14ac:dyDescent="0.35">
      <c r="B13384" s="1"/>
    </row>
    <row r="13385" spans="2:2" x14ac:dyDescent="0.35">
      <c r="B13385" s="1"/>
    </row>
    <row r="13386" spans="2:2" x14ac:dyDescent="0.35">
      <c r="B13386" s="1"/>
    </row>
    <row r="13387" spans="2:2" x14ac:dyDescent="0.35">
      <c r="B13387" s="1"/>
    </row>
    <row r="13388" spans="2:2" x14ac:dyDescent="0.35">
      <c r="B13388" s="1"/>
    </row>
    <row r="13389" spans="2:2" x14ac:dyDescent="0.35">
      <c r="B13389" s="1"/>
    </row>
    <row r="13390" spans="2:2" x14ac:dyDescent="0.35">
      <c r="B13390" s="1"/>
    </row>
    <row r="13391" spans="2:2" x14ac:dyDescent="0.35">
      <c r="B13391" s="1"/>
    </row>
    <row r="13392" spans="2:2" x14ac:dyDescent="0.35">
      <c r="B13392" s="1"/>
    </row>
    <row r="13393" spans="2:2" x14ac:dyDescent="0.35">
      <c r="B13393" s="1"/>
    </row>
    <row r="13394" spans="2:2" x14ac:dyDescent="0.35">
      <c r="B13394" s="1"/>
    </row>
    <row r="13395" spans="2:2" x14ac:dyDescent="0.35">
      <c r="B13395" s="1"/>
    </row>
    <row r="13396" spans="2:2" x14ac:dyDescent="0.35">
      <c r="B13396" s="1"/>
    </row>
    <row r="13397" spans="2:2" x14ac:dyDescent="0.35">
      <c r="B13397" s="1"/>
    </row>
    <row r="13398" spans="2:2" x14ac:dyDescent="0.35">
      <c r="B13398" s="1"/>
    </row>
    <row r="13399" spans="2:2" x14ac:dyDescent="0.35">
      <c r="B13399" s="1"/>
    </row>
    <row r="13400" spans="2:2" x14ac:dyDescent="0.35">
      <c r="B13400" s="1"/>
    </row>
    <row r="13401" spans="2:2" x14ac:dyDescent="0.35">
      <c r="B13401" s="1"/>
    </row>
    <row r="13402" spans="2:2" x14ac:dyDescent="0.35">
      <c r="B13402" s="1"/>
    </row>
    <row r="13403" spans="2:2" x14ac:dyDescent="0.35">
      <c r="B13403" s="1"/>
    </row>
    <row r="13404" spans="2:2" x14ac:dyDescent="0.35">
      <c r="B13404" s="1"/>
    </row>
    <row r="13405" spans="2:2" x14ac:dyDescent="0.35">
      <c r="B13405" s="1"/>
    </row>
    <row r="13406" spans="2:2" x14ac:dyDescent="0.35">
      <c r="B13406" s="1"/>
    </row>
    <row r="13407" spans="2:2" x14ac:dyDescent="0.35">
      <c r="B13407" s="1"/>
    </row>
    <row r="13408" spans="2:2" x14ac:dyDescent="0.35">
      <c r="B13408" s="1"/>
    </row>
    <row r="13409" spans="2:2" x14ac:dyDescent="0.35">
      <c r="B13409" s="1"/>
    </row>
    <row r="13410" spans="2:2" x14ac:dyDescent="0.35">
      <c r="B13410" s="1"/>
    </row>
    <row r="13411" spans="2:2" x14ac:dyDescent="0.35">
      <c r="B13411" s="1"/>
    </row>
    <row r="13412" spans="2:2" x14ac:dyDescent="0.35">
      <c r="B13412" s="1"/>
    </row>
    <row r="13413" spans="2:2" x14ac:dyDescent="0.35">
      <c r="B13413" s="1"/>
    </row>
    <row r="13414" spans="2:2" x14ac:dyDescent="0.35">
      <c r="B13414" s="1"/>
    </row>
    <row r="13415" spans="2:2" x14ac:dyDescent="0.35">
      <c r="B13415" s="1"/>
    </row>
    <row r="13416" spans="2:2" x14ac:dyDescent="0.35">
      <c r="B13416" s="1"/>
    </row>
    <row r="13417" spans="2:2" x14ac:dyDescent="0.35">
      <c r="B13417" s="1"/>
    </row>
    <row r="13418" spans="2:2" x14ac:dyDescent="0.35">
      <c r="B13418" s="1"/>
    </row>
    <row r="13419" spans="2:2" x14ac:dyDescent="0.35">
      <c r="B13419" s="1"/>
    </row>
    <row r="13420" spans="2:2" x14ac:dyDescent="0.35">
      <c r="B13420" s="1"/>
    </row>
    <row r="13421" spans="2:2" x14ac:dyDescent="0.35">
      <c r="B13421" s="1"/>
    </row>
    <row r="13422" spans="2:2" x14ac:dyDescent="0.35">
      <c r="B13422" s="1"/>
    </row>
    <row r="13423" spans="2:2" x14ac:dyDescent="0.35">
      <c r="B13423" s="1"/>
    </row>
    <row r="13424" spans="2:2" x14ac:dyDescent="0.35">
      <c r="B13424" s="1"/>
    </row>
    <row r="13425" spans="2:2" x14ac:dyDescent="0.35">
      <c r="B13425" s="1"/>
    </row>
    <row r="13426" spans="2:2" x14ac:dyDescent="0.35">
      <c r="B13426" s="1"/>
    </row>
    <row r="13427" spans="2:2" x14ac:dyDescent="0.35">
      <c r="B13427" s="1"/>
    </row>
    <row r="13428" spans="2:2" x14ac:dyDescent="0.35">
      <c r="B13428" s="1"/>
    </row>
    <row r="13429" spans="2:2" x14ac:dyDescent="0.35">
      <c r="B13429" s="1"/>
    </row>
    <row r="13430" spans="2:2" x14ac:dyDescent="0.35">
      <c r="B13430" s="1"/>
    </row>
    <row r="13431" spans="2:2" x14ac:dyDescent="0.35">
      <c r="B13431" s="1"/>
    </row>
    <row r="13432" spans="2:2" x14ac:dyDescent="0.35">
      <c r="B13432" s="1"/>
    </row>
    <row r="13433" spans="2:2" x14ac:dyDescent="0.35">
      <c r="B13433" s="1"/>
    </row>
    <row r="13434" spans="2:2" x14ac:dyDescent="0.35">
      <c r="B13434" s="1"/>
    </row>
    <row r="13435" spans="2:2" x14ac:dyDescent="0.35">
      <c r="B13435" s="1"/>
    </row>
    <row r="13436" spans="2:2" x14ac:dyDescent="0.35">
      <c r="B13436" s="1"/>
    </row>
    <row r="13437" spans="2:2" x14ac:dyDescent="0.35">
      <c r="B13437" s="1"/>
    </row>
    <row r="13438" spans="2:2" x14ac:dyDescent="0.35">
      <c r="B13438" s="1"/>
    </row>
    <row r="13439" spans="2:2" x14ac:dyDescent="0.35">
      <c r="B13439" s="1"/>
    </row>
    <row r="13440" spans="2:2" x14ac:dyDescent="0.35">
      <c r="B13440" s="1"/>
    </row>
    <row r="13441" spans="2:2" x14ac:dyDescent="0.35">
      <c r="B13441" s="1"/>
    </row>
    <row r="13442" spans="2:2" x14ac:dyDescent="0.35">
      <c r="B13442" s="1"/>
    </row>
    <row r="13443" spans="2:2" x14ac:dyDescent="0.35">
      <c r="B13443" s="1"/>
    </row>
    <row r="13444" spans="2:2" x14ac:dyDescent="0.35">
      <c r="B13444" s="1"/>
    </row>
    <row r="13445" spans="2:2" x14ac:dyDescent="0.35">
      <c r="B13445" s="1"/>
    </row>
    <row r="13446" spans="2:2" x14ac:dyDescent="0.35">
      <c r="B13446" s="1"/>
    </row>
    <row r="13447" spans="2:2" x14ac:dyDescent="0.35">
      <c r="B13447" s="1"/>
    </row>
    <row r="13448" spans="2:2" x14ac:dyDescent="0.35">
      <c r="B13448" s="1"/>
    </row>
    <row r="13449" spans="2:2" x14ac:dyDescent="0.35">
      <c r="B13449" s="1"/>
    </row>
    <row r="13450" spans="2:2" x14ac:dyDescent="0.35">
      <c r="B13450" s="1"/>
    </row>
    <row r="13451" spans="2:2" x14ac:dyDescent="0.35">
      <c r="B13451" s="1"/>
    </row>
    <row r="13452" spans="2:2" x14ac:dyDescent="0.35">
      <c r="B13452" s="1"/>
    </row>
    <row r="13453" spans="2:2" x14ac:dyDescent="0.35">
      <c r="B13453" s="1"/>
    </row>
    <row r="13454" spans="2:2" x14ac:dyDescent="0.35">
      <c r="B13454" s="1"/>
    </row>
    <row r="13455" spans="2:2" x14ac:dyDescent="0.35">
      <c r="B13455" s="1"/>
    </row>
    <row r="13456" spans="2:2" x14ac:dyDescent="0.35">
      <c r="B13456" s="1"/>
    </row>
    <row r="13457" spans="2:2" x14ac:dyDescent="0.35">
      <c r="B13457" s="1"/>
    </row>
    <row r="13458" spans="2:2" x14ac:dyDescent="0.35">
      <c r="B13458" s="1"/>
    </row>
    <row r="13459" spans="2:2" x14ac:dyDescent="0.35">
      <c r="B13459" s="1"/>
    </row>
    <row r="13460" spans="2:2" x14ac:dyDescent="0.35">
      <c r="B13460" s="1"/>
    </row>
    <row r="13461" spans="2:2" x14ac:dyDescent="0.35">
      <c r="B13461" s="1"/>
    </row>
    <row r="13462" spans="2:2" x14ac:dyDescent="0.35">
      <c r="B13462" s="1"/>
    </row>
    <row r="13463" spans="2:2" x14ac:dyDescent="0.35">
      <c r="B13463" s="1"/>
    </row>
    <row r="13464" spans="2:2" x14ac:dyDescent="0.35">
      <c r="B13464" s="1"/>
    </row>
    <row r="13465" spans="2:2" x14ac:dyDescent="0.35">
      <c r="B13465" s="1"/>
    </row>
    <row r="13466" spans="2:2" x14ac:dyDescent="0.35">
      <c r="B13466" s="1"/>
    </row>
    <row r="13467" spans="2:2" x14ac:dyDescent="0.35">
      <c r="B13467" s="1"/>
    </row>
    <row r="13468" spans="2:2" x14ac:dyDescent="0.35">
      <c r="B13468" s="1"/>
    </row>
    <row r="13469" spans="2:2" x14ac:dyDescent="0.35">
      <c r="B13469" s="1"/>
    </row>
    <row r="13470" spans="2:2" x14ac:dyDescent="0.35">
      <c r="B13470" s="1"/>
    </row>
    <row r="13471" spans="2:2" x14ac:dyDescent="0.35">
      <c r="B13471" s="1"/>
    </row>
    <row r="13472" spans="2:2" x14ac:dyDescent="0.35">
      <c r="B13472" s="1"/>
    </row>
    <row r="13473" spans="2:2" x14ac:dyDescent="0.35">
      <c r="B13473" s="1"/>
    </row>
    <row r="13474" spans="2:2" x14ac:dyDescent="0.35">
      <c r="B13474" s="1"/>
    </row>
    <row r="13475" spans="2:2" x14ac:dyDescent="0.35">
      <c r="B13475" s="1"/>
    </row>
    <row r="13476" spans="2:2" x14ac:dyDescent="0.35">
      <c r="B13476" s="1"/>
    </row>
    <row r="13477" spans="2:2" x14ac:dyDescent="0.35">
      <c r="B13477" s="1"/>
    </row>
    <row r="13478" spans="2:2" x14ac:dyDescent="0.35">
      <c r="B13478" s="1"/>
    </row>
    <row r="13479" spans="2:2" x14ac:dyDescent="0.35">
      <c r="B13479" s="1"/>
    </row>
    <row r="13480" spans="2:2" x14ac:dyDescent="0.35">
      <c r="B13480" s="1"/>
    </row>
    <row r="13481" spans="2:2" x14ac:dyDescent="0.35">
      <c r="B13481" s="1"/>
    </row>
    <row r="13482" spans="2:2" x14ac:dyDescent="0.35">
      <c r="B13482" s="1"/>
    </row>
    <row r="13483" spans="2:2" x14ac:dyDescent="0.35">
      <c r="B13483" s="1"/>
    </row>
    <row r="13484" spans="2:2" x14ac:dyDescent="0.35">
      <c r="B13484" s="1"/>
    </row>
    <row r="13485" spans="2:2" x14ac:dyDescent="0.35">
      <c r="B13485" s="1"/>
    </row>
    <row r="13486" spans="2:2" x14ac:dyDescent="0.35">
      <c r="B13486" s="1"/>
    </row>
    <row r="13487" spans="2:2" x14ac:dyDescent="0.35">
      <c r="B13487" s="1"/>
    </row>
    <row r="13488" spans="2:2" x14ac:dyDescent="0.35">
      <c r="B13488" s="1"/>
    </row>
    <row r="13489" spans="2:2" x14ac:dyDescent="0.35">
      <c r="B13489" s="1"/>
    </row>
    <row r="13490" spans="2:2" x14ac:dyDescent="0.35">
      <c r="B13490" s="1"/>
    </row>
    <row r="13491" spans="2:2" x14ac:dyDescent="0.35">
      <c r="B13491" s="1"/>
    </row>
    <row r="13492" spans="2:2" x14ac:dyDescent="0.35">
      <c r="B13492" s="1"/>
    </row>
    <row r="13493" spans="2:2" x14ac:dyDescent="0.35">
      <c r="B13493" s="1"/>
    </row>
    <row r="13494" spans="2:2" x14ac:dyDescent="0.35">
      <c r="B13494" s="1"/>
    </row>
    <row r="13495" spans="2:2" x14ac:dyDescent="0.35">
      <c r="B13495" s="1"/>
    </row>
    <row r="13496" spans="2:2" x14ac:dyDescent="0.35">
      <c r="B13496" s="1"/>
    </row>
    <row r="13497" spans="2:2" x14ac:dyDescent="0.35">
      <c r="B13497" s="1"/>
    </row>
    <row r="13498" spans="2:2" x14ac:dyDescent="0.35">
      <c r="B13498" s="1"/>
    </row>
    <row r="13499" spans="2:2" x14ac:dyDescent="0.35">
      <c r="B13499" s="1"/>
    </row>
    <row r="13500" spans="2:2" x14ac:dyDescent="0.35">
      <c r="B13500" s="1"/>
    </row>
    <row r="13501" spans="2:2" x14ac:dyDescent="0.35">
      <c r="B13501" s="1"/>
    </row>
    <row r="13502" spans="2:2" x14ac:dyDescent="0.35">
      <c r="B13502" s="1"/>
    </row>
    <row r="13503" spans="2:2" x14ac:dyDescent="0.35">
      <c r="B13503" s="1"/>
    </row>
    <row r="13504" spans="2:2" x14ac:dyDescent="0.35">
      <c r="B13504" s="1"/>
    </row>
    <row r="13505" spans="2:2" x14ac:dyDescent="0.35">
      <c r="B13505" s="1"/>
    </row>
    <row r="13506" spans="2:2" x14ac:dyDescent="0.35">
      <c r="B13506" s="1"/>
    </row>
    <row r="13507" spans="2:2" x14ac:dyDescent="0.35">
      <c r="B13507" s="1"/>
    </row>
    <row r="13508" spans="2:2" x14ac:dyDescent="0.35">
      <c r="B13508" s="1"/>
    </row>
    <row r="13509" spans="2:2" x14ac:dyDescent="0.35">
      <c r="B13509" s="1"/>
    </row>
    <row r="13510" spans="2:2" x14ac:dyDescent="0.35">
      <c r="B13510" s="1"/>
    </row>
    <row r="13511" spans="2:2" x14ac:dyDescent="0.35">
      <c r="B13511" s="1"/>
    </row>
    <row r="13512" spans="2:2" x14ac:dyDescent="0.35">
      <c r="B13512" s="1"/>
    </row>
    <row r="13513" spans="2:2" x14ac:dyDescent="0.35">
      <c r="B13513" s="1"/>
    </row>
    <row r="13514" spans="2:2" x14ac:dyDescent="0.35">
      <c r="B13514" s="1"/>
    </row>
    <row r="13515" spans="2:2" x14ac:dyDescent="0.35">
      <c r="B13515" s="1"/>
    </row>
    <row r="13516" spans="2:2" x14ac:dyDescent="0.35">
      <c r="B13516" s="1"/>
    </row>
    <row r="13517" spans="2:2" x14ac:dyDescent="0.35">
      <c r="B13517" s="1"/>
    </row>
    <row r="13518" spans="2:2" x14ac:dyDescent="0.35">
      <c r="B13518" s="1"/>
    </row>
    <row r="13519" spans="2:2" x14ac:dyDescent="0.35">
      <c r="B13519" s="1"/>
    </row>
    <row r="13520" spans="2:2" x14ac:dyDescent="0.35">
      <c r="B13520" s="1"/>
    </row>
    <row r="13521" spans="2:2" x14ac:dyDescent="0.35">
      <c r="B13521" s="1"/>
    </row>
    <row r="13522" spans="2:2" x14ac:dyDescent="0.35">
      <c r="B13522" s="1"/>
    </row>
    <row r="13523" spans="2:2" x14ac:dyDescent="0.35">
      <c r="B13523" s="1"/>
    </row>
    <row r="13524" spans="2:2" x14ac:dyDescent="0.35">
      <c r="B13524" s="1"/>
    </row>
    <row r="13525" spans="2:2" x14ac:dyDescent="0.35">
      <c r="B13525" s="1"/>
    </row>
    <row r="13526" spans="2:2" x14ac:dyDescent="0.35">
      <c r="B13526" s="1"/>
    </row>
    <row r="13527" spans="2:2" x14ac:dyDescent="0.35">
      <c r="B13527" s="1"/>
    </row>
    <row r="13528" spans="2:2" x14ac:dyDescent="0.35">
      <c r="B13528" s="1"/>
    </row>
    <row r="13529" spans="2:2" x14ac:dyDescent="0.35">
      <c r="B13529" s="1"/>
    </row>
    <row r="13530" spans="2:2" x14ac:dyDescent="0.35">
      <c r="B13530" s="1"/>
    </row>
    <row r="13531" spans="2:2" x14ac:dyDescent="0.35">
      <c r="B13531" s="1"/>
    </row>
    <row r="13532" spans="2:2" x14ac:dyDescent="0.35">
      <c r="B13532" s="1"/>
    </row>
    <row r="13533" spans="2:2" x14ac:dyDescent="0.35">
      <c r="B13533" s="1"/>
    </row>
    <row r="13534" spans="2:2" x14ac:dyDescent="0.35">
      <c r="B13534" s="1"/>
    </row>
    <row r="13535" spans="2:2" x14ac:dyDescent="0.35">
      <c r="B13535" s="1"/>
    </row>
    <row r="13536" spans="2:2" x14ac:dyDescent="0.35">
      <c r="B13536" s="1"/>
    </row>
    <row r="13537" spans="2:2" x14ac:dyDescent="0.35">
      <c r="B13537" s="1"/>
    </row>
    <row r="13538" spans="2:2" x14ac:dyDescent="0.35">
      <c r="B13538" s="1"/>
    </row>
    <row r="13539" spans="2:2" x14ac:dyDescent="0.35">
      <c r="B13539" s="1"/>
    </row>
    <row r="13540" spans="2:2" x14ac:dyDescent="0.35">
      <c r="B13540" s="1"/>
    </row>
    <row r="13541" spans="2:2" x14ac:dyDescent="0.35">
      <c r="B13541" s="1"/>
    </row>
    <row r="13542" spans="2:2" x14ac:dyDescent="0.35">
      <c r="B13542" s="1"/>
    </row>
    <row r="13543" spans="2:2" x14ac:dyDescent="0.35">
      <c r="B13543" s="1"/>
    </row>
    <row r="13544" spans="2:2" x14ac:dyDescent="0.35">
      <c r="B13544" s="1"/>
    </row>
    <row r="13545" spans="2:2" x14ac:dyDescent="0.35">
      <c r="B13545" s="1"/>
    </row>
    <row r="13546" spans="2:2" x14ac:dyDescent="0.35">
      <c r="B13546" s="1"/>
    </row>
    <row r="13547" spans="2:2" x14ac:dyDescent="0.35">
      <c r="B13547" s="1"/>
    </row>
    <row r="13548" spans="2:2" x14ac:dyDescent="0.35">
      <c r="B13548" s="1"/>
    </row>
    <row r="13549" spans="2:2" x14ac:dyDescent="0.35">
      <c r="B13549" s="1"/>
    </row>
    <row r="13550" spans="2:2" x14ac:dyDescent="0.35">
      <c r="B13550" s="1"/>
    </row>
    <row r="13551" spans="2:2" x14ac:dyDescent="0.35">
      <c r="B13551" s="1"/>
    </row>
    <row r="13552" spans="2:2" x14ac:dyDescent="0.35">
      <c r="B13552" s="1"/>
    </row>
    <row r="13553" spans="2:2" x14ac:dyDescent="0.35">
      <c r="B13553" s="1"/>
    </row>
    <row r="13554" spans="2:2" x14ac:dyDescent="0.35">
      <c r="B13554" s="1"/>
    </row>
    <row r="13555" spans="2:2" x14ac:dyDescent="0.35">
      <c r="B13555" s="1"/>
    </row>
    <row r="13556" spans="2:2" x14ac:dyDescent="0.35">
      <c r="B13556" s="1"/>
    </row>
    <row r="13557" spans="2:2" x14ac:dyDescent="0.35">
      <c r="B13557" s="1"/>
    </row>
    <row r="13558" spans="2:2" x14ac:dyDescent="0.35">
      <c r="B13558" s="1"/>
    </row>
    <row r="13559" spans="2:2" x14ac:dyDescent="0.35">
      <c r="B13559" s="1"/>
    </row>
    <row r="13560" spans="2:2" x14ac:dyDescent="0.35">
      <c r="B13560" s="1"/>
    </row>
    <row r="13561" spans="2:2" x14ac:dyDescent="0.35">
      <c r="B13561" s="1"/>
    </row>
    <row r="13562" spans="2:2" x14ac:dyDescent="0.35">
      <c r="B13562" s="1"/>
    </row>
    <row r="13563" spans="2:2" x14ac:dyDescent="0.35">
      <c r="B13563" s="1"/>
    </row>
    <row r="13564" spans="2:2" x14ac:dyDescent="0.35">
      <c r="B13564" s="1"/>
    </row>
    <row r="13565" spans="2:2" x14ac:dyDescent="0.35">
      <c r="B13565" s="1"/>
    </row>
    <row r="13566" spans="2:2" x14ac:dyDescent="0.35">
      <c r="B13566" s="1"/>
    </row>
    <row r="13567" spans="2:2" x14ac:dyDescent="0.35">
      <c r="B13567" s="1"/>
    </row>
    <row r="13568" spans="2:2" x14ac:dyDescent="0.35">
      <c r="B13568" s="1"/>
    </row>
    <row r="13569" spans="2:2" x14ac:dyDescent="0.35">
      <c r="B13569" s="1"/>
    </row>
    <row r="13570" spans="2:2" x14ac:dyDescent="0.35">
      <c r="B13570" s="1"/>
    </row>
    <row r="13571" spans="2:2" x14ac:dyDescent="0.35">
      <c r="B13571" s="1"/>
    </row>
    <row r="13572" spans="2:2" x14ac:dyDescent="0.35">
      <c r="B13572" s="1"/>
    </row>
    <row r="13573" spans="2:2" x14ac:dyDescent="0.35">
      <c r="B13573" s="1"/>
    </row>
    <row r="13574" spans="2:2" x14ac:dyDescent="0.35">
      <c r="B13574" s="1"/>
    </row>
    <row r="13575" spans="2:2" x14ac:dyDescent="0.35">
      <c r="B13575" s="1"/>
    </row>
    <row r="13576" spans="2:2" x14ac:dyDescent="0.35">
      <c r="B13576" s="1"/>
    </row>
    <row r="13577" spans="2:2" x14ac:dyDescent="0.35">
      <c r="B13577" s="1"/>
    </row>
    <row r="13578" spans="2:2" x14ac:dyDescent="0.35">
      <c r="B13578" s="1"/>
    </row>
    <row r="13579" spans="2:2" x14ac:dyDescent="0.35">
      <c r="B13579" s="1"/>
    </row>
    <row r="13580" spans="2:2" x14ac:dyDescent="0.35">
      <c r="B13580" s="1"/>
    </row>
    <row r="13581" spans="2:2" x14ac:dyDescent="0.35">
      <c r="B13581" s="1"/>
    </row>
    <row r="13582" spans="2:2" x14ac:dyDescent="0.35">
      <c r="B13582" s="1"/>
    </row>
    <row r="13583" spans="2:2" x14ac:dyDescent="0.35">
      <c r="B13583" s="1"/>
    </row>
    <row r="13584" spans="2:2" x14ac:dyDescent="0.35">
      <c r="B13584" s="1"/>
    </row>
    <row r="13585" spans="2:2" x14ac:dyDescent="0.35">
      <c r="B13585" s="1"/>
    </row>
    <row r="13586" spans="2:2" x14ac:dyDescent="0.35">
      <c r="B13586" s="1"/>
    </row>
    <row r="13587" spans="2:2" x14ac:dyDescent="0.35">
      <c r="B13587" s="1"/>
    </row>
    <row r="13588" spans="2:2" x14ac:dyDescent="0.35">
      <c r="B13588" s="1"/>
    </row>
    <row r="13589" spans="2:2" x14ac:dyDescent="0.35">
      <c r="B13589" s="1"/>
    </row>
    <row r="13590" spans="2:2" x14ac:dyDescent="0.35">
      <c r="B13590" s="1"/>
    </row>
    <row r="13591" spans="2:2" x14ac:dyDescent="0.35">
      <c r="B13591" s="1"/>
    </row>
    <row r="13592" spans="2:2" x14ac:dyDescent="0.35">
      <c r="B13592" s="1"/>
    </row>
    <row r="13593" spans="2:2" x14ac:dyDescent="0.35">
      <c r="B13593" s="1"/>
    </row>
    <row r="13594" spans="2:2" x14ac:dyDescent="0.35">
      <c r="B13594" s="1"/>
    </row>
    <row r="13595" spans="2:2" x14ac:dyDescent="0.35">
      <c r="B13595" s="1"/>
    </row>
    <row r="13596" spans="2:2" x14ac:dyDescent="0.35">
      <c r="B13596" s="1"/>
    </row>
    <row r="13597" spans="2:2" x14ac:dyDescent="0.35">
      <c r="B13597" s="1"/>
    </row>
    <row r="13598" spans="2:2" x14ac:dyDescent="0.35">
      <c r="B13598" s="1"/>
    </row>
    <row r="13599" spans="2:2" x14ac:dyDescent="0.35">
      <c r="B13599" s="1"/>
    </row>
    <row r="13600" spans="2:2" x14ac:dyDescent="0.35">
      <c r="B13600" s="1"/>
    </row>
    <row r="13601" spans="2:2" x14ac:dyDescent="0.35">
      <c r="B13601" s="1"/>
    </row>
    <row r="13602" spans="2:2" x14ac:dyDescent="0.35">
      <c r="B13602" s="1"/>
    </row>
    <row r="13603" spans="2:2" x14ac:dyDescent="0.35">
      <c r="B13603" s="1"/>
    </row>
    <row r="13604" spans="2:2" x14ac:dyDescent="0.35">
      <c r="B13604" s="1"/>
    </row>
    <row r="13605" spans="2:2" x14ac:dyDescent="0.35">
      <c r="B13605" s="1"/>
    </row>
    <row r="13606" spans="2:2" x14ac:dyDescent="0.35">
      <c r="B13606" s="1"/>
    </row>
    <row r="13607" spans="2:2" x14ac:dyDescent="0.35">
      <c r="B13607" s="1"/>
    </row>
    <row r="13608" spans="2:2" x14ac:dyDescent="0.35">
      <c r="B13608" s="1"/>
    </row>
    <row r="13609" spans="2:2" x14ac:dyDescent="0.35">
      <c r="B13609" s="1"/>
    </row>
    <row r="13610" spans="2:2" x14ac:dyDescent="0.35">
      <c r="B13610" s="1"/>
    </row>
    <row r="13611" spans="2:2" x14ac:dyDescent="0.35">
      <c r="B13611" s="1"/>
    </row>
    <row r="13612" spans="2:2" x14ac:dyDescent="0.35">
      <c r="B13612" s="1"/>
    </row>
    <row r="13613" spans="2:2" x14ac:dyDescent="0.35">
      <c r="B13613" s="1"/>
    </row>
    <row r="13614" spans="2:2" x14ac:dyDescent="0.35">
      <c r="B13614" s="1"/>
    </row>
    <row r="13615" spans="2:2" x14ac:dyDescent="0.35">
      <c r="B13615" s="1"/>
    </row>
    <row r="13616" spans="2:2" x14ac:dyDescent="0.35">
      <c r="B13616" s="1"/>
    </row>
    <row r="13617" spans="2:2" x14ac:dyDescent="0.35">
      <c r="B13617" s="1"/>
    </row>
    <row r="13618" spans="2:2" x14ac:dyDescent="0.35">
      <c r="B13618" s="1"/>
    </row>
    <row r="13619" spans="2:2" x14ac:dyDescent="0.35">
      <c r="B13619" s="1"/>
    </row>
    <row r="13620" spans="2:2" x14ac:dyDescent="0.35">
      <c r="B13620" s="1"/>
    </row>
    <row r="13621" spans="2:2" x14ac:dyDescent="0.35">
      <c r="B13621" s="1"/>
    </row>
    <row r="13622" spans="2:2" x14ac:dyDescent="0.35">
      <c r="B13622" s="1"/>
    </row>
    <row r="13623" spans="2:2" x14ac:dyDescent="0.35">
      <c r="B13623" s="1"/>
    </row>
    <row r="13624" spans="2:2" x14ac:dyDescent="0.35">
      <c r="B13624" s="1"/>
    </row>
    <row r="13625" spans="2:2" x14ac:dyDescent="0.35">
      <c r="B13625" s="1"/>
    </row>
    <row r="13626" spans="2:2" x14ac:dyDescent="0.35">
      <c r="B13626" s="1"/>
    </row>
    <row r="13627" spans="2:2" x14ac:dyDescent="0.35">
      <c r="B13627" s="1"/>
    </row>
    <row r="13628" spans="2:2" x14ac:dyDescent="0.35">
      <c r="B13628" s="1"/>
    </row>
    <row r="13629" spans="2:2" x14ac:dyDescent="0.35">
      <c r="B13629" s="1"/>
    </row>
    <row r="13630" spans="2:2" x14ac:dyDescent="0.35">
      <c r="B13630" s="1"/>
    </row>
    <row r="13631" spans="2:2" x14ac:dyDescent="0.35">
      <c r="B13631" s="1"/>
    </row>
    <row r="13632" spans="2:2" x14ac:dyDescent="0.35">
      <c r="B13632" s="1"/>
    </row>
    <row r="13633" spans="2:2" x14ac:dyDescent="0.35">
      <c r="B13633" s="1"/>
    </row>
    <row r="13634" spans="2:2" x14ac:dyDescent="0.35">
      <c r="B13634" s="1"/>
    </row>
    <row r="13635" spans="2:2" x14ac:dyDescent="0.35">
      <c r="B13635" s="1"/>
    </row>
    <row r="13636" spans="2:2" x14ac:dyDescent="0.35">
      <c r="B13636" s="1"/>
    </row>
    <row r="13637" spans="2:2" x14ac:dyDescent="0.35">
      <c r="B13637" s="1"/>
    </row>
    <row r="13638" spans="2:2" x14ac:dyDescent="0.35">
      <c r="B13638" s="1"/>
    </row>
    <row r="13639" spans="2:2" x14ac:dyDescent="0.35">
      <c r="B13639" s="1"/>
    </row>
    <row r="13640" spans="2:2" x14ac:dyDescent="0.35">
      <c r="B13640" s="1"/>
    </row>
    <row r="13641" spans="2:2" x14ac:dyDescent="0.35">
      <c r="B13641" s="1"/>
    </row>
    <row r="13642" spans="2:2" x14ac:dyDescent="0.35">
      <c r="B13642" s="1"/>
    </row>
    <row r="13643" spans="2:2" x14ac:dyDescent="0.35">
      <c r="B13643" s="1"/>
    </row>
    <row r="13644" spans="2:2" x14ac:dyDescent="0.35">
      <c r="B13644" s="1"/>
    </row>
    <row r="13645" spans="2:2" x14ac:dyDescent="0.35">
      <c r="B13645" s="1"/>
    </row>
    <row r="13646" spans="2:2" x14ac:dyDescent="0.35">
      <c r="B13646" s="1"/>
    </row>
    <row r="13647" spans="2:2" x14ac:dyDescent="0.35">
      <c r="B13647" s="1"/>
    </row>
    <row r="13648" spans="2:2" x14ac:dyDescent="0.35">
      <c r="B13648" s="1"/>
    </row>
    <row r="13649" spans="2:2" x14ac:dyDescent="0.35">
      <c r="B13649" s="1"/>
    </row>
    <row r="13650" spans="2:2" x14ac:dyDescent="0.35">
      <c r="B13650" s="1"/>
    </row>
    <row r="13651" spans="2:2" x14ac:dyDescent="0.35">
      <c r="B13651" s="1"/>
    </row>
    <row r="13652" spans="2:2" x14ac:dyDescent="0.35">
      <c r="B13652" s="1"/>
    </row>
    <row r="13653" spans="2:2" x14ac:dyDescent="0.35">
      <c r="B13653" s="1"/>
    </row>
    <row r="13654" spans="2:2" x14ac:dyDescent="0.35">
      <c r="B13654" s="1"/>
    </row>
    <row r="13655" spans="2:2" x14ac:dyDescent="0.35">
      <c r="B13655" s="1"/>
    </row>
    <row r="13656" spans="2:2" x14ac:dyDescent="0.35">
      <c r="B13656" s="1"/>
    </row>
    <row r="13657" spans="2:2" x14ac:dyDescent="0.35">
      <c r="B13657" s="1"/>
    </row>
    <row r="13658" spans="2:2" x14ac:dyDescent="0.35">
      <c r="B13658" s="1"/>
    </row>
    <row r="13659" spans="2:2" x14ac:dyDescent="0.35">
      <c r="B13659" s="1"/>
    </row>
    <row r="13660" spans="2:2" x14ac:dyDescent="0.35">
      <c r="B13660" s="1"/>
    </row>
    <row r="13661" spans="2:2" x14ac:dyDescent="0.35">
      <c r="B13661" s="1"/>
    </row>
    <row r="13662" spans="2:2" x14ac:dyDescent="0.35">
      <c r="B13662" s="1"/>
    </row>
    <row r="13663" spans="2:2" x14ac:dyDescent="0.35">
      <c r="B13663" s="1"/>
    </row>
    <row r="13664" spans="2:2" x14ac:dyDescent="0.35">
      <c r="B13664" s="1"/>
    </row>
    <row r="13665" spans="2:2" x14ac:dyDescent="0.35">
      <c r="B13665" s="1"/>
    </row>
    <row r="13666" spans="2:2" x14ac:dyDescent="0.35">
      <c r="B13666" s="1"/>
    </row>
    <row r="13667" spans="2:2" x14ac:dyDescent="0.35">
      <c r="B13667" s="1"/>
    </row>
    <row r="13668" spans="2:2" x14ac:dyDescent="0.35">
      <c r="B13668" s="1"/>
    </row>
    <row r="13669" spans="2:2" x14ac:dyDescent="0.35">
      <c r="B13669" s="1"/>
    </row>
    <row r="13670" spans="2:2" x14ac:dyDescent="0.35">
      <c r="B13670" s="1"/>
    </row>
    <row r="13671" spans="2:2" x14ac:dyDescent="0.35">
      <c r="B13671" s="1"/>
    </row>
    <row r="13672" spans="2:2" x14ac:dyDescent="0.35">
      <c r="B13672" s="1"/>
    </row>
    <row r="13673" spans="2:2" x14ac:dyDescent="0.35">
      <c r="B13673" s="1"/>
    </row>
    <row r="13674" spans="2:2" x14ac:dyDescent="0.35">
      <c r="B13674" s="1"/>
    </row>
    <row r="13675" spans="2:2" x14ac:dyDescent="0.35">
      <c r="B13675" s="1"/>
    </row>
    <row r="13676" spans="2:2" x14ac:dyDescent="0.35">
      <c r="B13676" s="1"/>
    </row>
    <row r="13677" spans="2:2" x14ac:dyDescent="0.35">
      <c r="B13677" s="1"/>
    </row>
    <row r="13678" spans="2:2" x14ac:dyDescent="0.35">
      <c r="B13678" s="1"/>
    </row>
    <row r="13679" spans="2:2" x14ac:dyDescent="0.35">
      <c r="B13679" s="1"/>
    </row>
    <row r="13680" spans="2:2" x14ac:dyDescent="0.35">
      <c r="B13680" s="1"/>
    </row>
    <row r="13681" spans="2:2" x14ac:dyDescent="0.35">
      <c r="B13681" s="1"/>
    </row>
    <row r="13682" spans="2:2" x14ac:dyDescent="0.35">
      <c r="B13682" s="1"/>
    </row>
    <row r="13683" spans="2:2" x14ac:dyDescent="0.35">
      <c r="B13683" s="1"/>
    </row>
    <row r="13684" spans="2:2" x14ac:dyDescent="0.35">
      <c r="B13684" s="1"/>
    </row>
    <row r="13685" spans="2:2" x14ac:dyDescent="0.35">
      <c r="B13685" s="1"/>
    </row>
    <row r="13686" spans="2:2" x14ac:dyDescent="0.35">
      <c r="B13686" s="1"/>
    </row>
    <row r="13687" spans="2:2" x14ac:dyDescent="0.35">
      <c r="B13687" s="1"/>
    </row>
    <row r="13688" spans="2:2" x14ac:dyDescent="0.35">
      <c r="B13688" s="1"/>
    </row>
    <row r="13689" spans="2:2" x14ac:dyDescent="0.35">
      <c r="B13689" s="1"/>
    </row>
    <row r="13690" spans="2:2" x14ac:dyDescent="0.35">
      <c r="B13690" s="1"/>
    </row>
    <row r="13691" spans="2:2" x14ac:dyDescent="0.35">
      <c r="B13691" s="1"/>
    </row>
    <row r="13692" spans="2:2" x14ac:dyDescent="0.35">
      <c r="B13692" s="1"/>
    </row>
    <row r="13693" spans="2:2" x14ac:dyDescent="0.35">
      <c r="B13693" s="1"/>
    </row>
    <row r="13694" spans="2:2" x14ac:dyDescent="0.35">
      <c r="B13694" s="1"/>
    </row>
    <row r="13695" spans="2:2" x14ac:dyDescent="0.35">
      <c r="B13695" s="1"/>
    </row>
    <row r="13696" spans="2:2" x14ac:dyDescent="0.35">
      <c r="B13696" s="1"/>
    </row>
    <row r="13697" spans="2:2" x14ac:dyDescent="0.35">
      <c r="B13697" s="1"/>
    </row>
    <row r="13698" spans="2:2" x14ac:dyDescent="0.35">
      <c r="B13698" s="1"/>
    </row>
    <row r="13699" spans="2:2" x14ac:dyDescent="0.35">
      <c r="B13699" s="1"/>
    </row>
    <row r="13700" spans="2:2" x14ac:dyDescent="0.35">
      <c r="B13700" s="1"/>
    </row>
    <row r="13701" spans="2:2" x14ac:dyDescent="0.35">
      <c r="B13701" s="1"/>
    </row>
    <row r="13702" spans="2:2" x14ac:dyDescent="0.35">
      <c r="B13702" s="1"/>
    </row>
    <row r="13703" spans="2:2" x14ac:dyDescent="0.35">
      <c r="B13703" s="1"/>
    </row>
    <row r="13704" spans="2:2" x14ac:dyDescent="0.35">
      <c r="B13704" s="1"/>
    </row>
    <row r="13705" spans="2:2" x14ac:dyDescent="0.35">
      <c r="B13705" s="1"/>
    </row>
    <row r="13706" spans="2:2" x14ac:dyDescent="0.35">
      <c r="B13706" s="1"/>
    </row>
    <row r="13707" spans="2:2" x14ac:dyDescent="0.35">
      <c r="B13707" s="1"/>
    </row>
    <row r="13708" spans="2:2" x14ac:dyDescent="0.35">
      <c r="B13708" s="1"/>
    </row>
    <row r="13709" spans="2:2" x14ac:dyDescent="0.35">
      <c r="B13709" s="1"/>
    </row>
    <row r="13710" spans="2:2" x14ac:dyDescent="0.35">
      <c r="B13710" s="1"/>
    </row>
    <row r="13711" spans="2:2" x14ac:dyDescent="0.35">
      <c r="B13711" s="1"/>
    </row>
    <row r="13712" spans="2:2" x14ac:dyDescent="0.35">
      <c r="B13712" s="1"/>
    </row>
    <row r="13713" spans="2:2" x14ac:dyDescent="0.35">
      <c r="B13713" s="1"/>
    </row>
    <row r="13714" spans="2:2" x14ac:dyDescent="0.35">
      <c r="B13714" s="1"/>
    </row>
    <row r="13715" spans="2:2" x14ac:dyDescent="0.35">
      <c r="B13715" s="1"/>
    </row>
    <row r="13716" spans="2:2" x14ac:dyDescent="0.35">
      <c r="B13716" s="1"/>
    </row>
    <row r="13717" spans="2:2" x14ac:dyDescent="0.35">
      <c r="B13717" s="1"/>
    </row>
    <row r="13718" spans="2:2" x14ac:dyDescent="0.35">
      <c r="B13718" s="1"/>
    </row>
    <row r="13719" spans="2:2" x14ac:dyDescent="0.35">
      <c r="B13719" s="1"/>
    </row>
    <row r="13720" spans="2:2" x14ac:dyDescent="0.35">
      <c r="B13720" s="1"/>
    </row>
    <row r="13721" spans="2:2" x14ac:dyDescent="0.35">
      <c r="B13721" s="1"/>
    </row>
    <row r="13722" spans="2:2" x14ac:dyDescent="0.35">
      <c r="B13722" s="1"/>
    </row>
    <row r="13723" spans="2:2" x14ac:dyDescent="0.35">
      <c r="B13723" s="1"/>
    </row>
    <row r="13724" spans="2:2" x14ac:dyDescent="0.35">
      <c r="B13724" s="1"/>
    </row>
    <row r="13725" spans="2:2" x14ac:dyDescent="0.35">
      <c r="B13725" s="1"/>
    </row>
    <row r="13726" spans="2:2" x14ac:dyDescent="0.35">
      <c r="B13726" s="1"/>
    </row>
    <row r="13727" spans="2:2" x14ac:dyDescent="0.35">
      <c r="B13727" s="1"/>
    </row>
    <row r="13728" spans="2:2" x14ac:dyDescent="0.35">
      <c r="B13728" s="1"/>
    </row>
    <row r="13729" spans="2:2" x14ac:dyDescent="0.35">
      <c r="B13729" s="1"/>
    </row>
    <row r="13730" spans="2:2" x14ac:dyDescent="0.35">
      <c r="B13730" s="1"/>
    </row>
    <row r="13731" spans="2:2" x14ac:dyDescent="0.35">
      <c r="B13731" s="1"/>
    </row>
    <row r="13732" spans="2:2" x14ac:dyDescent="0.35">
      <c r="B13732" s="1"/>
    </row>
    <row r="13733" spans="2:2" x14ac:dyDescent="0.35">
      <c r="B13733" s="1"/>
    </row>
    <row r="13734" spans="2:2" x14ac:dyDescent="0.35">
      <c r="B13734" s="1"/>
    </row>
    <row r="13735" spans="2:2" x14ac:dyDescent="0.35">
      <c r="B13735" s="1"/>
    </row>
    <row r="13736" spans="2:2" x14ac:dyDescent="0.35">
      <c r="B13736" s="1"/>
    </row>
    <row r="13737" spans="2:2" x14ac:dyDescent="0.35">
      <c r="B13737" s="1"/>
    </row>
    <row r="13738" spans="2:2" x14ac:dyDescent="0.35">
      <c r="B13738" s="1"/>
    </row>
    <row r="13739" spans="2:2" x14ac:dyDescent="0.35">
      <c r="B13739" s="1"/>
    </row>
    <row r="13740" spans="2:2" x14ac:dyDescent="0.35">
      <c r="B13740" s="1"/>
    </row>
    <row r="13741" spans="2:2" x14ac:dyDescent="0.35">
      <c r="B13741" s="1"/>
    </row>
    <row r="13742" spans="2:2" x14ac:dyDescent="0.35">
      <c r="B13742" s="1"/>
    </row>
    <row r="13743" spans="2:2" x14ac:dyDescent="0.35">
      <c r="B13743" s="1"/>
    </row>
    <row r="13744" spans="2:2" x14ac:dyDescent="0.35">
      <c r="B13744" s="1"/>
    </row>
    <row r="13745" spans="2:2" x14ac:dyDescent="0.35">
      <c r="B13745" s="1"/>
    </row>
    <row r="13746" spans="2:2" x14ac:dyDescent="0.35">
      <c r="B13746" s="1"/>
    </row>
    <row r="13747" spans="2:2" x14ac:dyDescent="0.35">
      <c r="B13747" s="1"/>
    </row>
    <row r="13748" spans="2:2" x14ac:dyDescent="0.35">
      <c r="B13748" s="1"/>
    </row>
    <row r="13749" spans="2:2" x14ac:dyDescent="0.35">
      <c r="B13749" s="1"/>
    </row>
    <row r="13750" spans="2:2" x14ac:dyDescent="0.35">
      <c r="B13750" s="1"/>
    </row>
    <row r="13751" spans="2:2" x14ac:dyDescent="0.35">
      <c r="B13751" s="1"/>
    </row>
    <row r="13752" spans="2:2" x14ac:dyDescent="0.35">
      <c r="B13752" s="1"/>
    </row>
    <row r="13753" spans="2:2" x14ac:dyDescent="0.35">
      <c r="B13753" s="1"/>
    </row>
    <row r="13754" spans="2:2" x14ac:dyDescent="0.35">
      <c r="B13754" s="1"/>
    </row>
    <row r="13755" spans="2:2" x14ac:dyDescent="0.35">
      <c r="B13755" s="1"/>
    </row>
    <row r="13756" spans="2:2" x14ac:dyDescent="0.35">
      <c r="B13756" s="1"/>
    </row>
    <row r="13757" spans="2:2" x14ac:dyDescent="0.35">
      <c r="B13757" s="1"/>
    </row>
    <row r="13758" spans="2:2" x14ac:dyDescent="0.35">
      <c r="B13758" s="1"/>
    </row>
    <row r="13759" spans="2:2" x14ac:dyDescent="0.35">
      <c r="B13759" s="1"/>
    </row>
    <row r="13760" spans="2:2" x14ac:dyDescent="0.35">
      <c r="B13760" s="1"/>
    </row>
    <row r="13761" spans="2:2" x14ac:dyDescent="0.35">
      <c r="B13761" s="1"/>
    </row>
    <row r="13762" spans="2:2" x14ac:dyDescent="0.35">
      <c r="B13762" s="1"/>
    </row>
    <row r="13763" spans="2:2" x14ac:dyDescent="0.35">
      <c r="B13763" s="1"/>
    </row>
    <row r="13764" spans="2:2" x14ac:dyDescent="0.35">
      <c r="B13764" s="1"/>
    </row>
    <row r="13765" spans="2:2" x14ac:dyDescent="0.35">
      <c r="B13765" s="1"/>
    </row>
    <row r="13766" spans="2:2" x14ac:dyDescent="0.35">
      <c r="B13766" s="1"/>
    </row>
    <row r="13767" spans="2:2" x14ac:dyDescent="0.35">
      <c r="B13767" s="1"/>
    </row>
    <row r="13768" spans="2:2" x14ac:dyDescent="0.35">
      <c r="B13768" s="1"/>
    </row>
    <row r="13769" spans="2:2" x14ac:dyDescent="0.35">
      <c r="B13769" s="1"/>
    </row>
    <row r="13770" spans="2:2" x14ac:dyDescent="0.35">
      <c r="B13770" s="1"/>
    </row>
    <row r="13771" spans="2:2" x14ac:dyDescent="0.35">
      <c r="B13771" s="1"/>
    </row>
    <row r="13772" spans="2:2" x14ac:dyDescent="0.35">
      <c r="B13772" s="1"/>
    </row>
    <row r="13773" spans="2:2" x14ac:dyDescent="0.35">
      <c r="B13773" s="1"/>
    </row>
    <row r="13774" spans="2:2" x14ac:dyDescent="0.35">
      <c r="B13774" s="1"/>
    </row>
    <row r="13775" spans="2:2" x14ac:dyDescent="0.35">
      <c r="B13775" s="1"/>
    </row>
    <row r="13776" spans="2:2" x14ac:dyDescent="0.35">
      <c r="B13776" s="1"/>
    </row>
    <row r="13777" spans="2:2" x14ac:dyDescent="0.35">
      <c r="B13777" s="1"/>
    </row>
    <row r="13778" spans="2:2" x14ac:dyDescent="0.35">
      <c r="B13778" s="1"/>
    </row>
    <row r="13779" spans="2:2" x14ac:dyDescent="0.35">
      <c r="B13779" s="1"/>
    </row>
    <row r="13780" spans="2:2" x14ac:dyDescent="0.35">
      <c r="B13780" s="1"/>
    </row>
    <row r="13781" spans="2:2" x14ac:dyDescent="0.35">
      <c r="B13781" s="1"/>
    </row>
    <row r="13782" spans="2:2" x14ac:dyDescent="0.35">
      <c r="B13782" s="1"/>
    </row>
    <row r="13783" spans="2:2" x14ac:dyDescent="0.35">
      <c r="B13783" s="1"/>
    </row>
    <row r="13784" spans="2:2" x14ac:dyDescent="0.35">
      <c r="B13784" s="1"/>
    </row>
    <row r="13785" spans="2:2" x14ac:dyDescent="0.35">
      <c r="B13785" s="1"/>
    </row>
    <row r="13786" spans="2:2" x14ac:dyDescent="0.35">
      <c r="B13786" s="1"/>
    </row>
    <row r="13787" spans="2:2" x14ac:dyDescent="0.35">
      <c r="B13787" s="1"/>
    </row>
    <row r="13788" spans="2:2" x14ac:dyDescent="0.35">
      <c r="B13788" s="1"/>
    </row>
    <row r="13789" spans="2:2" x14ac:dyDescent="0.35">
      <c r="B13789" s="1"/>
    </row>
    <row r="13790" spans="2:2" x14ac:dyDescent="0.35">
      <c r="B13790" s="1"/>
    </row>
    <row r="13791" spans="2:2" x14ac:dyDescent="0.35">
      <c r="B13791" s="1"/>
    </row>
    <row r="13792" spans="2:2" x14ac:dyDescent="0.35">
      <c r="B13792" s="1"/>
    </row>
    <row r="13793" spans="2:2" x14ac:dyDescent="0.35">
      <c r="B13793" s="1"/>
    </row>
    <row r="13794" spans="2:2" x14ac:dyDescent="0.35">
      <c r="B13794" s="1"/>
    </row>
    <row r="13795" spans="2:2" x14ac:dyDescent="0.35">
      <c r="B13795" s="1"/>
    </row>
    <row r="13796" spans="2:2" x14ac:dyDescent="0.35">
      <c r="B13796" s="1"/>
    </row>
    <row r="13797" spans="2:2" x14ac:dyDescent="0.35">
      <c r="B13797" s="1"/>
    </row>
    <row r="13798" spans="2:2" x14ac:dyDescent="0.35">
      <c r="B13798" s="1"/>
    </row>
    <row r="13799" spans="2:2" x14ac:dyDescent="0.35">
      <c r="B13799" s="1"/>
    </row>
    <row r="13800" spans="2:2" x14ac:dyDescent="0.35">
      <c r="B13800" s="1"/>
    </row>
    <row r="13801" spans="2:2" x14ac:dyDescent="0.35">
      <c r="B13801" s="1"/>
    </row>
    <row r="13802" spans="2:2" x14ac:dyDescent="0.35">
      <c r="B13802" s="1"/>
    </row>
    <row r="13803" spans="2:2" x14ac:dyDescent="0.35">
      <c r="B13803" s="1"/>
    </row>
    <row r="13804" spans="2:2" x14ac:dyDescent="0.35">
      <c r="B13804" s="1"/>
    </row>
    <row r="13805" spans="2:2" x14ac:dyDescent="0.35">
      <c r="B13805" s="1"/>
    </row>
    <row r="13806" spans="2:2" x14ac:dyDescent="0.35">
      <c r="B13806" s="1"/>
    </row>
    <row r="13807" spans="2:2" x14ac:dyDescent="0.35">
      <c r="B13807" s="1"/>
    </row>
    <row r="13808" spans="2:2" x14ac:dyDescent="0.35">
      <c r="B13808" s="1"/>
    </row>
    <row r="13809" spans="2:2" x14ac:dyDescent="0.35">
      <c r="B13809" s="1"/>
    </row>
    <row r="13810" spans="2:2" x14ac:dyDescent="0.35">
      <c r="B13810" s="1"/>
    </row>
    <row r="13811" spans="2:2" x14ac:dyDescent="0.35">
      <c r="B13811" s="1"/>
    </row>
    <row r="13812" spans="2:2" x14ac:dyDescent="0.35">
      <c r="B13812" s="1"/>
    </row>
    <row r="13813" spans="2:2" x14ac:dyDescent="0.35">
      <c r="B13813" s="1"/>
    </row>
    <row r="13814" spans="2:2" x14ac:dyDescent="0.35">
      <c r="B13814" s="1"/>
    </row>
    <row r="13815" spans="2:2" x14ac:dyDescent="0.35">
      <c r="B13815" s="1"/>
    </row>
    <row r="13816" spans="2:2" x14ac:dyDescent="0.35">
      <c r="B13816" s="1"/>
    </row>
    <row r="13817" spans="2:2" x14ac:dyDescent="0.35">
      <c r="B13817" s="1"/>
    </row>
    <row r="13818" spans="2:2" x14ac:dyDescent="0.35">
      <c r="B13818" s="1"/>
    </row>
    <row r="13819" spans="2:2" x14ac:dyDescent="0.35">
      <c r="B13819" s="1"/>
    </row>
    <row r="13820" spans="2:2" x14ac:dyDescent="0.35">
      <c r="B13820" s="1"/>
    </row>
    <row r="13821" spans="2:2" x14ac:dyDescent="0.35">
      <c r="B13821" s="1"/>
    </row>
    <row r="13822" spans="2:2" x14ac:dyDescent="0.35">
      <c r="B13822" s="1"/>
    </row>
    <row r="13823" spans="2:2" x14ac:dyDescent="0.35">
      <c r="B13823" s="1"/>
    </row>
    <row r="13824" spans="2:2" x14ac:dyDescent="0.35">
      <c r="B13824" s="1"/>
    </row>
    <row r="13825" spans="2:2" x14ac:dyDescent="0.35">
      <c r="B13825" s="1"/>
    </row>
    <row r="13826" spans="2:2" x14ac:dyDescent="0.35">
      <c r="B13826" s="1"/>
    </row>
    <row r="13827" spans="2:2" x14ac:dyDescent="0.35">
      <c r="B13827" s="1"/>
    </row>
    <row r="13828" spans="2:2" x14ac:dyDescent="0.35">
      <c r="B13828" s="1"/>
    </row>
    <row r="13829" spans="2:2" x14ac:dyDescent="0.35">
      <c r="B13829" s="1"/>
    </row>
    <row r="13830" spans="2:2" x14ac:dyDescent="0.35">
      <c r="B13830" s="1"/>
    </row>
    <row r="13831" spans="2:2" x14ac:dyDescent="0.35">
      <c r="B13831" s="1"/>
    </row>
    <row r="13832" spans="2:2" x14ac:dyDescent="0.35">
      <c r="B13832" s="1"/>
    </row>
    <row r="13833" spans="2:2" x14ac:dyDescent="0.35">
      <c r="B13833" s="1"/>
    </row>
    <row r="13834" spans="2:2" x14ac:dyDescent="0.35">
      <c r="B13834" s="1"/>
    </row>
    <row r="13835" spans="2:2" x14ac:dyDescent="0.35">
      <c r="B13835" s="1"/>
    </row>
    <row r="13836" spans="2:2" x14ac:dyDescent="0.35">
      <c r="B13836" s="1"/>
    </row>
    <row r="13837" spans="2:2" x14ac:dyDescent="0.35">
      <c r="B13837" s="1"/>
    </row>
    <row r="13838" spans="2:2" x14ac:dyDescent="0.35">
      <c r="B13838" s="1"/>
    </row>
    <row r="13839" spans="2:2" x14ac:dyDescent="0.35">
      <c r="B13839" s="1"/>
    </row>
    <row r="13840" spans="2:2" x14ac:dyDescent="0.35">
      <c r="B13840" s="1"/>
    </row>
    <row r="13841" spans="2:2" x14ac:dyDescent="0.35">
      <c r="B13841" s="1"/>
    </row>
    <row r="13842" spans="2:2" x14ac:dyDescent="0.35">
      <c r="B13842" s="1"/>
    </row>
    <row r="13843" spans="2:2" x14ac:dyDescent="0.35">
      <c r="B13843" s="1"/>
    </row>
    <row r="13844" spans="2:2" x14ac:dyDescent="0.35">
      <c r="B13844" s="1"/>
    </row>
    <row r="13845" spans="2:2" x14ac:dyDescent="0.35">
      <c r="B13845" s="1"/>
    </row>
    <row r="13846" spans="2:2" x14ac:dyDescent="0.35">
      <c r="B13846" s="1"/>
    </row>
    <row r="13847" spans="2:2" x14ac:dyDescent="0.35">
      <c r="B13847" s="1"/>
    </row>
    <row r="13848" spans="2:2" x14ac:dyDescent="0.35">
      <c r="B13848" s="1"/>
    </row>
    <row r="13849" spans="2:2" x14ac:dyDescent="0.35">
      <c r="B13849" s="1"/>
    </row>
    <row r="13850" spans="2:2" x14ac:dyDescent="0.35">
      <c r="B13850" s="1"/>
    </row>
    <row r="13851" spans="2:2" x14ac:dyDescent="0.35">
      <c r="B13851" s="1"/>
    </row>
    <row r="13852" spans="2:2" x14ac:dyDescent="0.35">
      <c r="B13852" s="1"/>
    </row>
    <row r="13853" spans="2:2" x14ac:dyDescent="0.35">
      <c r="B13853" s="1"/>
    </row>
    <row r="13854" spans="2:2" x14ac:dyDescent="0.35">
      <c r="B13854" s="1"/>
    </row>
    <row r="13855" spans="2:2" x14ac:dyDescent="0.35">
      <c r="B13855" s="1"/>
    </row>
    <row r="13856" spans="2:2" x14ac:dyDescent="0.35">
      <c r="B13856" s="1"/>
    </row>
    <row r="13857" spans="2:2" x14ac:dyDescent="0.35">
      <c r="B13857" s="1"/>
    </row>
    <row r="13858" spans="2:2" x14ac:dyDescent="0.35">
      <c r="B13858" s="1"/>
    </row>
    <row r="13859" spans="2:2" x14ac:dyDescent="0.35">
      <c r="B13859" s="1"/>
    </row>
    <row r="13860" spans="2:2" x14ac:dyDescent="0.35">
      <c r="B13860" s="1"/>
    </row>
    <row r="13861" spans="2:2" x14ac:dyDescent="0.35">
      <c r="B13861" s="1"/>
    </row>
    <row r="13862" spans="2:2" x14ac:dyDescent="0.35">
      <c r="B13862" s="1"/>
    </row>
    <row r="13863" spans="2:2" x14ac:dyDescent="0.35">
      <c r="B13863" s="1"/>
    </row>
    <row r="13864" spans="2:2" x14ac:dyDescent="0.35">
      <c r="B13864" s="1"/>
    </row>
    <row r="13865" spans="2:2" x14ac:dyDescent="0.35">
      <c r="B13865" s="1"/>
    </row>
    <row r="13866" spans="2:2" x14ac:dyDescent="0.35">
      <c r="B13866" s="1"/>
    </row>
    <row r="13867" spans="2:2" x14ac:dyDescent="0.35">
      <c r="B13867" s="1"/>
    </row>
    <row r="13868" spans="2:2" x14ac:dyDescent="0.35">
      <c r="B13868" s="1"/>
    </row>
    <row r="13869" spans="2:2" x14ac:dyDescent="0.35">
      <c r="B13869" s="1"/>
    </row>
    <row r="13870" spans="2:2" x14ac:dyDescent="0.35">
      <c r="B13870" s="1"/>
    </row>
    <row r="13871" spans="2:2" x14ac:dyDescent="0.35">
      <c r="B13871" s="1"/>
    </row>
    <row r="13872" spans="2:2" x14ac:dyDescent="0.35">
      <c r="B13872" s="1"/>
    </row>
    <row r="13873" spans="2:2" x14ac:dyDescent="0.35">
      <c r="B13873" s="1"/>
    </row>
    <row r="13874" spans="2:2" x14ac:dyDescent="0.35">
      <c r="B13874" s="1"/>
    </row>
    <row r="13875" spans="2:2" x14ac:dyDescent="0.35">
      <c r="B13875" s="1"/>
    </row>
    <row r="13876" spans="2:2" x14ac:dyDescent="0.35">
      <c r="B13876" s="1"/>
    </row>
    <row r="13877" spans="2:2" x14ac:dyDescent="0.35">
      <c r="B13877" s="1"/>
    </row>
    <row r="13878" spans="2:2" x14ac:dyDescent="0.35">
      <c r="B13878" s="1"/>
    </row>
    <row r="13879" spans="2:2" x14ac:dyDescent="0.35">
      <c r="B13879" s="1"/>
    </row>
    <row r="13880" spans="2:2" x14ac:dyDescent="0.35">
      <c r="B13880" s="1"/>
    </row>
    <row r="13881" spans="2:2" x14ac:dyDescent="0.35">
      <c r="B13881" s="1"/>
    </row>
    <row r="13882" spans="2:2" x14ac:dyDescent="0.35">
      <c r="B13882" s="1"/>
    </row>
    <row r="13883" spans="2:2" x14ac:dyDescent="0.35">
      <c r="B13883" s="1"/>
    </row>
    <row r="13884" spans="2:2" x14ac:dyDescent="0.35">
      <c r="B13884" s="1"/>
    </row>
    <row r="13885" spans="2:2" x14ac:dyDescent="0.35">
      <c r="B13885" s="1"/>
    </row>
    <row r="13886" spans="2:2" x14ac:dyDescent="0.35">
      <c r="B13886" s="1"/>
    </row>
    <row r="13887" spans="2:2" x14ac:dyDescent="0.35">
      <c r="B13887" s="1"/>
    </row>
    <row r="13888" spans="2:2" x14ac:dyDescent="0.35">
      <c r="B13888" s="1"/>
    </row>
    <row r="13889" spans="2:2" x14ac:dyDescent="0.35">
      <c r="B13889" s="1"/>
    </row>
    <row r="13890" spans="2:2" x14ac:dyDescent="0.35">
      <c r="B13890" s="1"/>
    </row>
    <row r="13891" spans="2:2" x14ac:dyDescent="0.35">
      <c r="B13891" s="1"/>
    </row>
    <row r="13892" spans="2:2" x14ac:dyDescent="0.35">
      <c r="B13892" s="1"/>
    </row>
    <row r="13893" spans="2:2" x14ac:dyDescent="0.35">
      <c r="B13893" s="1"/>
    </row>
    <row r="13894" spans="2:2" x14ac:dyDescent="0.35">
      <c r="B13894" s="1"/>
    </row>
    <row r="13895" spans="2:2" x14ac:dyDescent="0.35">
      <c r="B13895" s="1"/>
    </row>
    <row r="13896" spans="2:2" x14ac:dyDescent="0.35">
      <c r="B13896" s="1"/>
    </row>
    <row r="13897" spans="2:2" x14ac:dyDescent="0.35">
      <c r="B13897" s="1"/>
    </row>
    <row r="13898" spans="2:2" x14ac:dyDescent="0.35">
      <c r="B13898" s="1"/>
    </row>
    <row r="13899" spans="2:2" x14ac:dyDescent="0.35">
      <c r="B13899" s="1"/>
    </row>
    <row r="13900" spans="2:2" x14ac:dyDescent="0.35">
      <c r="B13900" s="1"/>
    </row>
    <row r="13901" spans="2:2" x14ac:dyDescent="0.35">
      <c r="B13901" s="1"/>
    </row>
    <row r="13902" spans="2:2" x14ac:dyDescent="0.35">
      <c r="B13902" s="1"/>
    </row>
    <row r="13903" spans="2:2" x14ac:dyDescent="0.35">
      <c r="B13903" s="1"/>
    </row>
    <row r="13904" spans="2:2" x14ac:dyDescent="0.35">
      <c r="B13904" s="1"/>
    </row>
    <row r="13905" spans="2:2" x14ac:dyDescent="0.35">
      <c r="B13905" s="1"/>
    </row>
    <row r="13906" spans="2:2" x14ac:dyDescent="0.35">
      <c r="B13906" s="1"/>
    </row>
    <row r="13907" spans="2:2" x14ac:dyDescent="0.35">
      <c r="B13907" s="1"/>
    </row>
    <row r="13908" spans="2:2" x14ac:dyDescent="0.35">
      <c r="B13908" s="1"/>
    </row>
    <row r="13909" spans="2:2" x14ac:dyDescent="0.35">
      <c r="B13909" s="1"/>
    </row>
    <row r="13910" spans="2:2" x14ac:dyDescent="0.35">
      <c r="B13910" s="1"/>
    </row>
    <row r="13911" spans="2:2" x14ac:dyDescent="0.35">
      <c r="B13911" s="1"/>
    </row>
    <row r="13912" spans="2:2" x14ac:dyDescent="0.35">
      <c r="B13912" s="1"/>
    </row>
    <row r="13913" spans="2:2" x14ac:dyDescent="0.35">
      <c r="B13913" s="1"/>
    </row>
    <row r="13914" spans="2:2" x14ac:dyDescent="0.35">
      <c r="B13914" s="1"/>
    </row>
    <row r="13915" spans="2:2" x14ac:dyDescent="0.35">
      <c r="B13915" s="1"/>
    </row>
    <row r="13916" spans="2:2" x14ac:dyDescent="0.35">
      <c r="B13916" s="1"/>
    </row>
    <row r="13917" spans="2:2" x14ac:dyDescent="0.35">
      <c r="B13917" s="1"/>
    </row>
    <row r="13918" spans="2:2" x14ac:dyDescent="0.35">
      <c r="B13918" s="1"/>
    </row>
    <row r="13919" spans="2:2" x14ac:dyDescent="0.35">
      <c r="B13919" s="1"/>
    </row>
    <row r="13920" spans="2:2" x14ac:dyDescent="0.35">
      <c r="B13920" s="1"/>
    </row>
    <row r="13921" spans="2:2" x14ac:dyDescent="0.35">
      <c r="B13921" s="1"/>
    </row>
    <row r="13922" spans="2:2" x14ac:dyDescent="0.35">
      <c r="B13922" s="1"/>
    </row>
    <row r="13923" spans="2:2" x14ac:dyDescent="0.35">
      <c r="B13923" s="1"/>
    </row>
    <row r="13924" spans="2:2" x14ac:dyDescent="0.35">
      <c r="B13924" s="1"/>
    </row>
    <row r="13925" spans="2:2" x14ac:dyDescent="0.35">
      <c r="B13925" s="1"/>
    </row>
    <row r="13926" spans="2:2" x14ac:dyDescent="0.35">
      <c r="B13926" s="1"/>
    </row>
    <row r="13927" spans="2:2" x14ac:dyDescent="0.35">
      <c r="B13927" s="1"/>
    </row>
    <row r="13928" spans="2:2" x14ac:dyDescent="0.35">
      <c r="B13928" s="1"/>
    </row>
    <row r="13929" spans="2:2" x14ac:dyDescent="0.35">
      <c r="B13929" s="1"/>
    </row>
    <row r="13930" spans="2:2" x14ac:dyDescent="0.35">
      <c r="B13930" s="1"/>
    </row>
    <row r="13931" spans="2:2" x14ac:dyDescent="0.35">
      <c r="B13931" s="1"/>
    </row>
    <row r="13932" spans="2:2" x14ac:dyDescent="0.35">
      <c r="B13932" s="1"/>
    </row>
    <row r="13933" spans="2:2" x14ac:dyDescent="0.35">
      <c r="B13933" s="1"/>
    </row>
    <row r="13934" spans="2:2" x14ac:dyDescent="0.35">
      <c r="B13934" s="1"/>
    </row>
    <row r="13935" spans="2:2" x14ac:dyDescent="0.35">
      <c r="B13935" s="1"/>
    </row>
    <row r="13936" spans="2:2" x14ac:dyDescent="0.35">
      <c r="B13936" s="1"/>
    </row>
    <row r="13937" spans="2:2" x14ac:dyDescent="0.35">
      <c r="B13937" s="1"/>
    </row>
    <row r="13938" spans="2:2" x14ac:dyDescent="0.35">
      <c r="B13938" s="1"/>
    </row>
    <row r="13939" spans="2:2" x14ac:dyDescent="0.35">
      <c r="B13939" s="1"/>
    </row>
    <row r="13940" spans="2:2" x14ac:dyDescent="0.35">
      <c r="B13940" s="1"/>
    </row>
    <row r="13941" spans="2:2" x14ac:dyDescent="0.35">
      <c r="B13941" s="1"/>
    </row>
    <row r="13942" spans="2:2" x14ac:dyDescent="0.35">
      <c r="B13942" s="1"/>
    </row>
    <row r="13943" spans="2:2" x14ac:dyDescent="0.35">
      <c r="B13943" s="1"/>
    </row>
    <row r="13944" spans="2:2" x14ac:dyDescent="0.35">
      <c r="B13944" s="1"/>
    </row>
    <row r="13945" spans="2:2" x14ac:dyDescent="0.35">
      <c r="B13945" s="1"/>
    </row>
    <row r="13946" spans="2:2" x14ac:dyDescent="0.35">
      <c r="B13946" s="1"/>
    </row>
    <row r="13947" spans="2:2" x14ac:dyDescent="0.35">
      <c r="B13947" s="1"/>
    </row>
    <row r="13948" spans="2:2" x14ac:dyDescent="0.35">
      <c r="B13948" s="1"/>
    </row>
    <row r="13949" spans="2:2" x14ac:dyDescent="0.35">
      <c r="B13949" s="1"/>
    </row>
    <row r="13950" spans="2:2" x14ac:dyDescent="0.35">
      <c r="B13950" s="1"/>
    </row>
    <row r="13951" spans="2:2" x14ac:dyDescent="0.35">
      <c r="B13951" s="1"/>
    </row>
    <row r="13952" spans="2:2" x14ac:dyDescent="0.35">
      <c r="B13952" s="1"/>
    </row>
    <row r="13953" spans="2:2" x14ac:dyDescent="0.35">
      <c r="B13953" s="1"/>
    </row>
    <row r="13954" spans="2:2" x14ac:dyDescent="0.35">
      <c r="B13954" s="1"/>
    </row>
    <row r="13955" spans="2:2" x14ac:dyDescent="0.35">
      <c r="B13955" s="1"/>
    </row>
    <row r="13956" spans="2:2" x14ac:dyDescent="0.35">
      <c r="B13956" s="1"/>
    </row>
    <row r="13957" spans="2:2" x14ac:dyDescent="0.35">
      <c r="B13957" s="1"/>
    </row>
    <row r="13958" spans="2:2" x14ac:dyDescent="0.35">
      <c r="B13958" s="1"/>
    </row>
    <row r="13959" spans="2:2" x14ac:dyDescent="0.35">
      <c r="B13959" s="1"/>
    </row>
    <row r="13960" spans="2:2" x14ac:dyDescent="0.35">
      <c r="B13960" s="1"/>
    </row>
    <row r="13961" spans="2:2" x14ac:dyDescent="0.35">
      <c r="B13961" s="1"/>
    </row>
    <row r="13962" spans="2:2" x14ac:dyDescent="0.35">
      <c r="B13962" s="1"/>
    </row>
    <row r="13963" spans="2:2" x14ac:dyDescent="0.35">
      <c r="B13963" s="1"/>
    </row>
    <row r="13964" spans="2:2" x14ac:dyDescent="0.35">
      <c r="B13964" s="1"/>
    </row>
    <row r="13965" spans="2:2" x14ac:dyDescent="0.35">
      <c r="B13965" s="1"/>
    </row>
    <row r="13966" spans="2:2" x14ac:dyDescent="0.35">
      <c r="B13966" s="1"/>
    </row>
    <row r="13967" spans="2:2" x14ac:dyDescent="0.35">
      <c r="B13967" s="1"/>
    </row>
    <row r="13968" spans="2:2" x14ac:dyDescent="0.35">
      <c r="B13968" s="1"/>
    </row>
    <row r="13969" spans="2:2" x14ac:dyDescent="0.35">
      <c r="B13969" s="1"/>
    </row>
    <row r="13970" spans="2:2" x14ac:dyDescent="0.35">
      <c r="B13970" s="1"/>
    </row>
    <row r="13971" spans="2:2" x14ac:dyDescent="0.35">
      <c r="B13971" s="1"/>
    </row>
    <row r="13972" spans="2:2" x14ac:dyDescent="0.35">
      <c r="B13972" s="1"/>
    </row>
    <row r="13973" spans="2:2" x14ac:dyDescent="0.35">
      <c r="B13973" s="1"/>
    </row>
    <row r="13974" spans="2:2" x14ac:dyDescent="0.35">
      <c r="B13974" s="1"/>
    </row>
    <row r="13975" spans="2:2" x14ac:dyDescent="0.35">
      <c r="B13975" s="1"/>
    </row>
    <row r="13976" spans="2:2" x14ac:dyDescent="0.35">
      <c r="B13976" s="1"/>
    </row>
    <row r="13977" spans="2:2" x14ac:dyDescent="0.35">
      <c r="B13977" s="1"/>
    </row>
    <row r="13978" spans="2:2" x14ac:dyDescent="0.35">
      <c r="B13978" s="1"/>
    </row>
    <row r="13979" spans="2:2" x14ac:dyDescent="0.35">
      <c r="B13979" s="1"/>
    </row>
    <row r="13980" spans="2:2" x14ac:dyDescent="0.35">
      <c r="B13980" s="1"/>
    </row>
    <row r="13981" spans="2:2" x14ac:dyDescent="0.35">
      <c r="B13981" s="1"/>
    </row>
    <row r="13982" spans="2:2" x14ac:dyDescent="0.35">
      <c r="B13982" s="1"/>
    </row>
    <row r="13983" spans="2:2" x14ac:dyDescent="0.35">
      <c r="B13983" s="1"/>
    </row>
    <row r="13984" spans="2:2" x14ac:dyDescent="0.35">
      <c r="B13984" s="1"/>
    </row>
    <row r="13985" spans="2:2" x14ac:dyDescent="0.35">
      <c r="B13985" s="1"/>
    </row>
    <row r="13986" spans="2:2" x14ac:dyDescent="0.35">
      <c r="B13986" s="1"/>
    </row>
    <row r="13987" spans="2:2" x14ac:dyDescent="0.35">
      <c r="B13987" s="1"/>
    </row>
    <row r="13988" spans="2:2" x14ac:dyDescent="0.35">
      <c r="B13988" s="1"/>
    </row>
    <row r="13989" spans="2:2" x14ac:dyDescent="0.35">
      <c r="B13989" s="1"/>
    </row>
    <row r="13990" spans="2:2" x14ac:dyDescent="0.35">
      <c r="B13990" s="1"/>
    </row>
    <row r="13991" spans="2:2" x14ac:dyDescent="0.35">
      <c r="B13991" s="1"/>
    </row>
    <row r="13992" spans="2:2" x14ac:dyDescent="0.35">
      <c r="B13992" s="1"/>
    </row>
    <row r="13993" spans="2:2" x14ac:dyDescent="0.35">
      <c r="B13993" s="1"/>
    </row>
    <row r="13994" spans="2:2" x14ac:dyDescent="0.35">
      <c r="B13994" s="1"/>
    </row>
    <row r="13995" spans="2:2" x14ac:dyDescent="0.35">
      <c r="B13995" s="1"/>
    </row>
    <row r="13996" spans="2:2" x14ac:dyDescent="0.35">
      <c r="B13996" s="1"/>
    </row>
    <row r="13997" spans="2:2" x14ac:dyDescent="0.35">
      <c r="B13997" s="1"/>
    </row>
    <row r="13998" spans="2:2" x14ac:dyDescent="0.35">
      <c r="B13998" s="1"/>
    </row>
    <row r="13999" spans="2:2" x14ac:dyDescent="0.35">
      <c r="B13999" s="1"/>
    </row>
    <row r="14000" spans="2:2" x14ac:dyDescent="0.35">
      <c r="B14000" s="1"/>
    </row>
    <row r="14001" spans="2:2" x14ac:dyDescent="0.35">
      <c r="B14001" s="1"/>
    </row>
    <row r="14002" spans="2:2" x14ac:dyDescent="0.35">
      <c r="B14002" s="1"/>
    </row>
    <row r="14003" spans="2:2" x14ac:dyDescent="0.35">
      <c r="B14003" s="1"/>
    </row>
    <row r="14004" spans="2:2" x14ac:dyDescent="0.35">
      <c r="B14004" s="1"/>
    </row>
    <row r="14005" spans="2:2" x14ac:dyDescent="0.35">
      <c r="B14005" s="1"/>
    </row>
    <row r="14006" spans="2:2" x14ac:dyDescent="0.35">
      <c r="B14006" s="1"/>
    </row>
    <row r="14007" spans="2:2" x14ac:dyDescent="0.35">
      <c r="B14007" s="1"/>
    </row>
    <row r="14008" spans="2:2" x14ac:dyDescent="0.35">
      <c r="B14008" s="1"/>
    </row>
    <row r="14009" spans="2:2" x14ac:dyDescent="0.35">
      <c r="B14009" s="1"/>
    </row>
    <row r="14010" spans="2:2" x14ac:dyDescent="0.35">
      <c r="B14010" s="1"/>
    </row>
    <row r="14011" spans="2:2" x14ac:dyDescent="0.35">
      <c r="B14011" s="1"/>
    </row>
    <row r="14012" spans="2:2" x14ac:dyDescent="0.35">
      <c r="B14012" s="1"/>
    </row>
    <row r="14013" spans="2:2" x14ac:dyDescent="0.35">
      <c r="B14013" s="1"/>
    </row>
    <row r="14014" spans="2:2" x14ac:dyDescent="0.35">
      <c r="B14014" s="1"/>
    </row>
    <row r="14015" spans="2:2" x14ac:dyDescent="0.35">
      <c r="B14015" s="1"/>
    </row>
    <row r="14016" spans="2:2" x14ac:dyDescent="0.35">
      <c r="B14016" s="1"/>
    </row>
    <row r="14017" spans="2:2" x14ac:dyDescent="0.35">
      <c r="B14017" s="1"/>
    </row>
    <row r="14018" spans="2:2" x14ac:dyDescent="0.35">
      <c r="B14018" s="1"/>
    </row>
    <row r="14019" spans="2:2" x14ac:dyDescent="0.35">
      <c r="B14019" s="1"/>
    </row>
    <row r="14020" spans="2:2" x14ac:dyDescent="0.35">
      <c r="B14020" s="1"/>
    </row>
    <row r="14021" spans="2:2" x14ac:dyDescent="0.35">
      <c r="B14021" s="1"/>
    </row>
    <row r="14022" spans="2:2" x14ac:dyDescent="0.35">
      <c r="B14022" s="1"/>
    </row>
    <row r="14023" spans="2:2" x14ac:dyDescent="0.35">
      <c r="B14023" s="1"/>
    </row>
    <row r="14024" spans="2:2" x14ac:dyDescent="0.35">
      <c r="B14024" s="1"/>
    </row>
    <row r="14025" spans="2:2" x14ac:dyDescent="0.35">
      <c r="B14025" s="1"/>
    </row>
    <row r="14026" spans="2:2" x14ac:dyDescent="0.35">
      <c r="B14026" s="1"/>
    </row>
    <row r="14027" spans="2:2" x14ac:dyDescent="0.35">
      <c r="B14027" s="1"/>
    </row>
    <row r="14028" spans="2:2" x14ac:dyDescent="0.35">
      <c r="B14028" s="1"/>
    </row>
    <row r="14029" spans="2:2" x14ac:dyDescent="0.35">
      <c r="B14029" s="1"/>
    </row>
    <row r="14030" spans="2:2" x14ac:dyDescent="0.35">
      <c r="B14030" s="1"/>
    </row>
    <row r="14031" spans="2:2" x14ac:dyDescent="0.35">
      <c r="B14031" s="1"/>
    </row>
    <row r="14032" spans="2:2" x14ac:dyDescent="0.35">
      <c r="B14032" s="1"/>
    </row>
    <row r="14033" spans="2:2" x14ac:dyDescent="0.35">
      <c r="B14033" s="1"/>
    </row>
    <row r="14034" spans="2:2" x14ac:dyDescent="0.35">
      <c r="B14034" s="1"/>
    </row>
    <row r="14035" spans="2:2" x14ac:dyDescent="0.35">
      <c r="B14035" s="1"/>
    </row>
    <row r="14036" spans="2:2" x14ac:dyDescent="0.35">
      <c r="B14036" s="1"/>
    </row>
    <row r="14037" spans="2:2" x14ac:dyDescent="0.35">
      <c r="B14037" s="1"/>
    </row>
    <row r="14038" spans="2:2" x14ac:dyDescent="0.35">
      <c r="B14038" s="1"/>
    </row>
    <row r="14039" spans="2:2" x14ac:dyDescent="0.35">
      <c r="B14039" s="1"/>
    </row>
    <row r="14040" spans="2:2" x14ac:dyDescent="0.35">
      <c r="B14040" s="1"/>
    </row>
    <row r="14041" spans="2:2" x14ac:dyDescent="0.35">
      <c r="B14041" s="1"/>
    </row>
    <row r="14042" spans="2:2" x14ac:dyDescent="0.35">
      <c r="B14042" s="1"/>
    </row>
    <row r="14043" spans="2:2" x14ac:dyDescent="0.35">
      <c r="B14043" s="1"/>
    </row>
    <row r="14044" spans="2:2" x14ac:dyDescent="0.35">
      <c r="B14044" s="1"/>
    </row>
    <row r="14045" spans="2:2" x14ac:dyDescent="0.35">
      <c r="B14045" s="1"/>
    </row>
    <row r="14046" spans="2:2" x14ac:dyDescent="0.35">
      <c r="B14046" s="1"/>
    </row>
    <row r="14047" spans="2:2" x14ac:dyDescent="0.35">
      <c r="B14047" s="1"/>
    </row>
    <row r="14048" spans="2:2" x14ac:dyDescent="0.35">
      <c r="B14048" s="1"/>
    </row>
    <row r="14049" spans="2:2" x14ac:dyDescent="0.35">
      <c r="B14049" s="1"/>
    </row>
    <row r="14050" spans="2:2" x14ac:dyDescent="0.35">
      <c r="B14050" s="1"/>
    </row>
    <row r="14051" spans="2:2" x14ac:dyDescent="0.35">
      <c r="B14051" s="1"/>
    </row>
    <row r="14052" spans="2:2" x14ac:dyDescent="0.35">
      <c r="B14052" s="1"/>
    </row>
    <row r="14053" spans="2:2" x14ac:dyDescent="0.35">
      <c r="B14053" s="1"/>
    </row>
    <row r="14054" spans="2:2" x14ac:dyDescent="0.35">
      <c r="B14054" s="1"/>
    </row>
    <row r="14055" spans="2:2" x14ac:dyDescent="0.35">
      <c r="B14055" s="1"/>
    </row>
    <row r="14056" spans="2:2" x14ac:dyDescent="0.35">
      <c r="B14056" s="1"/>
    </row>
    <row r="14057" spans="2:2" x14ac:dyDescent="0.35">
      <c r="B14057" s="1"/>
    </row>
    <row r="14058" spans="2:2" x14ac:dyDescent="0.35">
      <c r="B14058" s="1"/>
    </row>
    <row r="14059" spans="2:2" x14ac:dyDescent="0.35">
      <c r="B14059" s="1"/>
    </row>
    <row r="14060" spans="2:2" x14ac:dyDescent="0.35">
      <c r="B14060" s="1"/>
    </row>
    <row r="14061" spans="2:2" x14ac:dyDescent="0.35">
      <c r="B14061" s="1"/>
    </row>
    <row r="14062" spans="2:2" x14ac:dyDescent="0.35">
      <c r="B14062" s="1"/>
    </row>
    <row r="14063" spans="2:2" x14ac:dyDescent="0.35">
      <c r="B14063" s="1"/>
    </row>
    <row r="14064" spans="2:2" x14ac:dyDescent="0.35">
      <c r="B14064" s="1"/>
    </row>
    <row r="14065" spans="2:2" x14ac:dyDescent="0.35">
      <c r="B14065" s="1"/>
    </row>
    <row r="14066" spans="2:2" x14ac:dyDescent="0.35">
      <c r="B14066" s="1"/>
    </row>
    <row r="14067" spans="2:2" x14ac:dyDescent="0.35">
      <c r="B14067" s="1"/>
    </row>
    <row r="14068" spans="2:2" x14ac:dyDescent="0.35">
      <c r="B14068" s="1"/>
    </row>
    <row r="14069" spans="2:2" x14ac:dyDescent="0.35">
      <c r="B14069" s="1"/>
    </row>
    <row r="14070" spans="2:2" x14ac:dyDescent="0.35">
      <c r="B14070" s="1"/>
    </row>
    <row r="14071" spans="2:2" x14ac:dyDescent="0.35">
      <c r="B14071" s="1"/>
    </row>
    <row r="14072" spans="2:2" x14ac:dyDescent="0.35">
      <c r="B14072" s="1"/>
    </row>
    <row r="14073" spans="2:2" x14ac:dyDescent="0.35">
      <c r="B14073" s="1"/>
    </row>
    <row r="14074" spans="2:2" x14ac:dyDescent="0.35">
      <c r="B14074" s="1"/>
    </row>
    <row r="14075" spans="2:2" x14ac:dyDescent="0.35">
      <c r="B14075" s="1"/>
    </row>
    <row r="14076" spans="2:2" x14ac:dyDescent="0.35">
      <c r="B14076" s="1"/>
    </row>
    <row r="14077" spans="2:2" x14ac:dyDescent="0.35">
      <c r="B14077" s="1"/>
    </row>
    <row r="14078" spans="2:2" x14ac:dyDescent="0.35">
      <c r="B14078" s="1"/>
    </row>
    <row r="14079" spans="2:2" x14ac:dyDescent="0.35">
      <c r="B14079" s="1"/>
    </row>
    <row r="14080" spans="2:2" x14ac:dyDescent="0.35">
      <c r="B14080" s="1"/>
    </row>
    <row r="14081" spans="2:2" x14ac:dyDescent="0.35">
      <c r="B14081" s="1"/>
    </row>
    <row r="14082" spans="2:2" x14ac:dyDescent="0.35">
      <c r="B14082" s="1"/>
    </row>
    <row r="14083" spans="2:2" x14ac:dyDescent="0.35">
      <c r="B14083" s="1"/>
    </row>
    <row r="14084" spans="2:2" x14ac:dyDescent="0.35">
      <c r="B14084" s="1"/>
    </row>
    <row r="14085" spans="2:2" x14ac:dyDescent="0.35">
      <c r="B14085" s="1"/>
    </row>
    <row r="14086" spans="2:2" x14ac:dyDescent="0.35">
      <c r="B14086" s="1"/>
    </row>
    <row r="14087" spans="2:2" x14ac:dyDescent="0.35">
      <c r="B14087" s="1"/>
    </row>
    <row r="14088" spans="2:2" x14ac:dyDescent="0.35">
      <c r="B14088" s="1"/>
    </row>
    <row r="14089" spans="2:2" x14ac:dyDescent="0.35">
      <c r="B14089" s="1"/>
    </row>
    <row r="14090" spans="2:2" x14ac:dyDescent="0.35">
      <c r="B14090" s="1"/>
    </row>
    <row r="14091" spans="2:2" x14ac:dyDescent="0.35">
      <c r="B14091" s="1"/>
    </row>
    <row r="14092" spans="2:2" x14ac:dyDescent="0.35">
      <c r="B14092" s="1"/>
    </row>
    <row r="14093" spans="2:2" x14ac:dyDescent="0.35">
      <c r="B14093" s="1"/>
    </row>
    <row r="14094" spans="2:2" x14ac:dyDescent="0.35">
      <c r="B14094" s="1"/>
    </row>
    <row r="14095" spans="2:2" x14ac:dyDescent="0.35">
      <c r="B14095" s="1"/>
    </row>
    <row r="14096" spans="2:2" x14ac:dyDescent="0.35">
      <c r="B14096" s="1"/>
    </row>
    <row r="14097" spans="2:2" x14ac:dyDescent="0.35">
      <c r="B14097" s="1"/>
    </row>
    <row r="14098" spans="2:2" x14ac:dyDescent="0.35">
      <c r="B14098" s="1"/>
    </row>
    <row r="14099" spans="2:2" x14ac:dyDescent="0.35">
      <c r="B14099" s="1"/>
    </row>
    <row r="14100" spans="2:2" x14ac:dyDescent="0.35">
      <c r="B14100" s="1"/>
    </row>
    <row r="14101" spans="2:2" x14ac:dyDescent="0.35">
      <c r="B14101" s="1"/>
    </row>
    <row r="14102" spans="2:2" x14ac:dyDescent="0.35">
      <c r="B14102" s="1"/>
    </row>
    <row r="14103" spans="2:2" x14ac:dyDescent="0.35">
      <c r="B14103" s="1"/>
    </row>
    <row r="14104" spans="2:2" x14ac:dyDescent="0.35">
      <c r="B14104" s="1"/>
    </row>
    <row r="14105" spans="2:2" x14ac:dyDescent="0.35">
      <c r="B14105" s="1"/>
    </row>
    <row r="14106" spans="2:2" x14ac:dyDescent="0.35">
      <c r="B14106" s="1"/>
    </row>
    <row r="14107" spans="2:2" x14ac:dyDescent="0.35">
      <c r="B14107" s="1"/>
    </row>
    <row r="14108" spans="2:2" x14ac:dyDescent="0.35">
      <c r="B14108" s="1"/>
    </row>
    <row r="14109" spans="2:2" x14ac:dyDescent="0.35">
      <c r="B14109" s="1"/>
    </row>
    <row r="14110" spans="2:2" x14ac:dyDescent="0.35">
      <c r="B14110" s="1"/>
    </row>
    <row r="14111" spans="2:2" x14ac:dyDescent="0.35">
      <c r="B14111" s="1"/>
    </row>
    <row r="14112" spans="2:2" x14ac:dyDescent="0.35">
      <c r="B14112" s="1"/>
    </row>
    <row r="14113" spans="2:2" x14ac:dyDescent="0.35">
      <c r="B14113" s="1"/>
    </row>
    <row r="14114" spans="2:2" x14ac:dyDescent="0.35">
      <c r="B14114" s="1"/>
    </row>
    <row r="14115" spans="2:2" x14ac:dyDescent="0.35">
      <c r="B14115" s="1"/>
    </row>
    <row r="14116" spans="2:2" x14ac:dyDescent="0.35">
      <c r="B14116" s="1"/>
    </row>
    <row r="14117" spans="2:2" x14ac:dyDescent="0.35">
      <c r="B14117" s="1"/>
    </row>
    <row r="14118" spans="2:2" x14ac:dyDescent="0.35">
      <c r="B14118" s="1"/>
    </row>
    <row r="14119" spans="2:2" x14ac:dyDescent="0.35">
      <c r="B14119" s="1"/>
    </row>
    <row r="14120" spans="2:2" x14ac:dyDescent="0.35">
      <c r="B14120" s="1"/>
    </row>
    <row r="14121" spans="2:2" x14ac:dyDescent="0.35">
      <c r="B14121" s="1"/>
    </row>
    <row r="14122" spans="2:2" x14ac:dyDescent="0.35">
      <c r="B14122" s="1"/>
    </row>
    <row r="14123" spans="2:2" x14ac:dyDescent="0.35">
      <c r="B14123" s="1"/>
    </row>
    <row r="14124" spans="2:2" x14ac:dyDescent="0.35">
      <c r="B14124" s="1"/>
    </row>
    <row r="14125" spans="2:2" x14ac:dyDescent="0.35">
      <c r="B14125" s="1"/>
    </row>
    <row r="14126" spans="2:2" x14ac:dyDescent="0.35">
      <c r="B14126" s="1"/>
    </row>
    <row r="14127" spans="2:2" x14ac:dyDescent="0.35">
      <c r="B14127" s="1"/>
    </row>
    <row r="14128" spans="2:2" x14ac:dyDescent="0.35">
      <c r="B14128" s="1"/>
    </row>
    <row r="14129" spans="2:2" x14ac:dyDescent="0.35">
      <c r="B14129" s="1"/>
    </row>
    <row r="14130" spans="2:2" x14ac:dyDescent="0.35">
      <c r="B14130" s="1"/>
    </row>
    <row r="14131" spans="2:2" x14ac:dyDescent="0.35">
      <c r="B14131" s="1"/>
    </row>
    <row r="14132" spans="2:2" x14ac:dyDescent="0.35">
      <c r="B14132" s="1"/>
    </row>
    <row r="14133" spans="2:2" x14ac:dyDescent="0.35">
      <c r="B14133" s="1"/>
    </row>
    <row r="14134" spans="2:2" x14ac:dyDescent="0.35">
      <c r="B14134" s="1"/>
    </row>
    <row r="14135" spans="2:2" x14ac:dyDescent="0.35">
      <c r="B14135" s="1"/>
    </row>
    <row r="14136" spans="2:2" x14ac:dyDescent="0.35">
      <c r="B14136" s="1"/>
    </row>
    <row r="14137" spans="2:2" x14ac:dyDescent="0.35">
      <c r="B14137" s="1"/>
    </row>
    <row r="14138" spans="2:2" x14ac:dyDescent="0.35">
      <c r="B14138" s="1"/>
    </row>
    <row r="14139" spans="2:2" x14ac:dyDescent="0.35">
      <c r="B14139" s="1"/>
    </row>
    <row r="14140" spans="2:2" x14ac:dyDescent="0.35">
      <c r="B14140" s="1"/>
    </row>
    <row r="14141" spans="2:2" x14ac:dyDescent="0.35">
      <c r="B14141" s="1"/>
    </row>
    <row r="14142" spans="2:2" x14ac:dyDescent="0.35">
      <c r="B14142" s="1"/>
    </row>
    <row r="14143" spans="2:2" x14ac:dyDescent="0.35">
      <c r="B14143" s="1"/>
    </row>
    <row r="14144" spans="2:2" x14ac:dyDescent="0.35">
      <c r="B14144" s="1"/>
    </row>
    <row r="14145" spans="2:2" x14ac:dyDescent="0.35">
      <c r="B14145" s="1"/>
    </row>
    <row r="14146" spans="2:2" x14ac:dyDescent="0.35">
      <c r="B14146" s="1"/>
    </row>
    <row r="14147" spans="2:2" x14ac:dyDescent="0.35">
      <c r="B14147" s="1"/>
    </row>
    <row r="14148" spans="2:2" x14ac:dyDescent="0.35">
      <c r="B14148" s="1"/>
    </row>
    <row r="14149" spans="2:2" x14ac:dyDescent="0.35">
      <c r="B14149" s="1"/>
    </row>
    <row r="14150" spans="2:2" x14ac:dyDescent="0.35">
      <c r="B14150" s="1"/>
    </row>
    <row r="14151" spans="2:2" x14ac:dyDescent="0.35">
      <c r="B14151" s="1"/>
    </row>
    <row r="14152" spans="2:2" x14ac:dyDescent="0.35">
      <c r="B14152" s="1"/>
    </row>
    <row r="14153" spans="2:2" x14ac:dyDescent="0.35">
      <c r="B14153" s="1"/>
    </row>
    <row r="14154" spans="2:2" x14ac:dyDescent="0.35">
      <c r="B14154" s="1"/>
    </row>
    <row r="14155" spans="2:2" x14ac:dyDescent="0.35">
      <c r="B14155" s="1"/>
    </row>
    <row r="14156" spans="2:2" x14ac:dyDescent="0.35">
      <c r="B14156" s="1"/>
    </row>
    <row r="14157" spans="2:2" x14ac:dyDescent="0.35">
      <c r="B14157" s="1"/>
    </row>
    <row r="14158" spans="2:2" x14ac:dyDescent="0.35">
      <c r="B14158" s="1"/>
    </row>
    <row r="14159" spans="2:2" x14ac:dyDescent="0.35">
      <c r="B14159" s="1"/>
    </row>
    <row r="14160" spans="2:2" x14ac:dyDescent="0.35">
      <c r="B14160" s="1"/>
    </row>
    <row r="14161" spans="2:2" x14ac:dyDescent="0.35">
      <c r="B14161" s="1"/>
    </row>
    <row r="14162" spans="2:2" x14ac:dyDescent="0.35">
      <c r="B14162" s="1"/>
    </row>
    <row r="14163" spans="2:2" x14ac:dyDescent="0.35">
      <c r="B14163" s="1"/>
    </row>
    <row r="14164" spans="2:2" x14ac:dyDescent="0.35">
      <c r="B14164" s="1"/>
    </row>
    <row r="14165" spans="2:2" x14ac:dyDescent="0.35">
      <c r="B14165" s="1"/>
    </row>
    <row r="14166" spans="2:2" x14ac:dyDescent="0.35">
      <c r="B14166" s="1"/>
    </row>
    <row r="14167" spans="2:2" x14ac:dyDescent="0.35">
      <c r="B14167" s="1"/>
    </row>
    <row r="14168" spans="2:2" x14ac:dyDescent="0.35">
      <c r="B14168" s="1"/>
    </row>
    <row r="14169" spans="2:2" x14ac:dyDescent="0.35">
      <c r="B14169" s="1"/>
    </row>
    <row r="14170" spans="2:2" x14ac:dyDescent="0.35">
      <c r="B14170" s="1"/>
    </row>
    <row r="14171" spans="2:2" x14ac:dyDescent="0.35">
      <c r="B14171" s="1"/>
    </row>
    <row r="14172" spans="2:2" x14ac:dyDescent="0.35">
      <c r="B14172" s="1"/>
    </row>
    <row r="14173" spans="2:2" x14ac:dyDescent="0.35">
      <c r="B14173" s="1"/>
    </row>
    <row r="14174" spans="2:2" x14ac:dyDescent="0.35">
      <c r="B14174" s="1"/>
    </row>
    <row r="14175" spans="2:2" x14ac:dyDescent="0.35">
      <c r="B14175" s="1"/>
    </row>
    <row r="14176" spans="2:2" x14ac:dyDescent="0.35">
      <c r="B14176" s="1"/>
    </row>
    <row r="14177" spans="2:2" x14ac:dyDescent="0.35">
      <c r="B14177" s="1"/>
    </row>
    <row r="14178" spans="2:2" x14ac:dyDescent="0.35">
      <c r="B14178" s="1"/>
    </row>
    <row r="14179" spans="2:2" x14ac:dyDescent="0.35">
      <c r="B14179" s="1"/>
    </row>
    <row r="14180" spans="2:2" x14ac:dyDescent="0.35">
      <c r="B14180" s="1"/>
    </row>
    <row r="14181" spans="2:2" x14ac:dyDescent="0.35">
      <c r="B14181" s="1"/>
    </row>
    <row r="14182" spans="2:2" x14ac:dyDescent="0.35">
      <c r="B14182" s="1"/>
    </row>
    <row r="14183" spans="2:2" x14ac:dyDescent="0.35">
      <c r="B14183" s="1"/>
    </row>
    <row r="14184" spans="2:2" x14ac:dyDescent="0.35">
      <c r="B14184" s="1"/>
    </row>
    <row r="14185" spans="2:2" x14ac:dyDescent="0.35">
      <c r="B14185" s="1"/>
    </row>
    <row r="14186" spans="2:2" x14ac:dyDescent="0.35">
      <c r="B14186" s="1"/>
    </row>
    <row r="14187" spans="2:2" x14ac:dyDescent="0.35">
      <c r="B14187" s="1"/>
    </row>
    <row r="14188" spans="2:2" x14ac:dyDescent="0.35">
      <c r="B14188" s="1"/>
    </row>
    <row r="14189" spans="2:2" x14ac:dyDescent="0.35">
      <c r="B14189" s="1"/>
    </row>
    <row r="14190" spans="2:2" x14ac:dyDescent="0.35">
      <c r="B14190" s="1"/>
    </row>
    <row r="14191" spans="2:2" x14ac:dyDescent="0.35">
      <c r="B14191" s="1"/>
    </row>
    <row r="14192" spans="2:2" x14ac:dyDescent="0.35">
      <c r="B14192" s="1"/>
    </row>
    <row r="14193" spans="2:2" x14ac:dyDescent="0.35">
      <c r="B14193" s="1"/>
    </row>
    <row r="14194" spans="2:2" x14ac:dyDescent="0.35">
      <c r="B14194" s="1"/>
    </row>
    <row r="14195" spans="2:2" x14ac:dyDescent="0.35">
      <c r="B14195" s="1"/>
    </row>
    <row r="14196" spans="2:2" x14ac:dyDescent="0.35">
      <c r="B14196" s="1"/>
    </row>
    <row r="14197" spans="2:2" x14ac:dyDescent="0.35">
      <c r="B14197" s="1"/>
    </row>
    <row r="14198" spans="2:2" x14ac:dyDescent="0.35">
      <c r="B14198" s="1"/>
    </row>
    <row r="14199" spans="2:2" x14ac:dyDescent="0.35">
      <c r="B14199" s="1"/>
    </row>
    <row r="14200" spans="2:2" x14ac:dyDescent="0.35">
      <c r="B14200" s="1"/>
    </row>
    <row r="14201" spans="2:2" x14ac:dyDescent="0.35">
      <c r="B14201" s="1"/>
    </row>
    <row r="14202" spans="2:2" x14ac:dyDescent="0.35">
      <c r="B14202" s="1"/>
    </row>
    <row r="14203" spans="2:2" x14ac:dyDescent="0.35">
      <c r="B14203" s="1"/>
    </row>
    <row r="14204" spans="2:2" x14ac:dyDescent="0.35">
      <c r="B14204" s="1"/>
    </row>
    <row r="14205" spans="2:2" x14ac:dyDescent="0.35">
      <c r="B14205" s="1"/>
    </row>
    <row r="14206" spans="2:2" x14ac:dyDescent="0.35">
      <c r="B14206" s="1"/>
    </row>
    <row r="14207" spans="2:2" x14ac:dyDescent="0.35">
      <c r="B14207" s="1"/>
    </row>
    <row r="14208" spans="2:2" x14ac:dyDescent="0.35">
      <c r="B14208" s="1"/>
    </row>
    <row r="14209" spans="2:2" x14ac:dyDescent="0.35">
      <c r="B14209" s="1"/>
    </row>
    <row r="14210" spans="2:2" x14ac:dyDescent="0.35">
      <c r="B14210" s="1"/>
    </row>
    <row r="14211" spans="2:2" x14ac:dyDescent="0.35">
      <c r="B14211" s="1"/>
    </row>
    <row r="14212" spans="2:2" x14ac:dyDescent="0.35">
      <c r="B14212" s="1"/>
    </row>
    <row r="14213" spans="2:2" x14ac:dyDescent="0.35">
      <c r="B14213" s="1"/>
    </row>
    <row r="14214" spans="2:2" x14ac:dyDescent="0.35">
      <c r="B14214" s="1"/>
    </row>
    <row r="14215" spans="2:2" x14ac:dyDescent="0.35">
      <c r="B14215" s="1"/>
    </row>
    <row r="14216" spans="2:2" x14ac:dyDescent="0.35">
      <c r="B14216" s="1"/>
    </row>
    <row r="14217" spans="2:2" x14ac:dyDescent="0.35">
      <c r="B14217" s="1"/>
    </row>
    <row r="14218" spans="2:2" x14ac:dyDescent="0.35">
      <c r="B14218" s="1"/>
    </row>
    <row r="14219" spans="2:2" x14ac:dyDescent="0.35">
      <c r="B14219" s="1"/>
    </row>
    <row r="14220" spans="2:2" x14ac:dyDescent="0.35">
      <c r="B14220" s="1"/>
    </row>
    <row r="14221" spans="2:2" x14ac:dyDescent="0.35">
      <c r="B14221" s="1"/>
    </row>
    <row r="14222" spans="2:2" x14ac:dyDescent="0.35">
      <c r="B14222" s="1"/>
    </row>
    <row r="14223" spans="2:2" x14ac:dyDescent="0.35">
      <c r="B14223" s="1"/>
    </row>
    <row r="14224" spans="2:2" x14ac:dyDescent="0.35">
      <c r="B14224" s="1"/>
    </row>
    <row r="14225" spans="2:2" x14ac:dyDescent="0.35">
      <c r="B14225" s="1"/>
    </row>
    <row r="14226" spans="2:2" x14ac:dyDescent="0.35">
      <c r="B14226" s="1"/>
    </row>
    <row r="14227" spans="2:2" x14ac:dyDescent="0.35">
      <c r="B14227" s="1"/>
    </row>
    <row r="14228" spans="2:2" x14ac:dyDescent="0.35">
      <c r="B14228" s="1"/>
    </row>
    <row r="14229" spans="2:2" x14ac:dyDescent="0.35">
      <c r="B14229" s="1"/>
    </row>
    <row r="14230" spans="2:2" x14ac:dyDescent="0.35">
      <c r="B14230" s="1"/>
    </row>
    <row r="14231" spans="2:2" x14ac:dyDescent="0.35">
      <c r="B14231" s="1"/>
    </row>
    <row r="14232" spans="2:2" x14ac:dyDescent="0.35">
      <c r="B14232" s="1"/>
    </row>
    <row r="14233" spans="2:2" x14ac:dyDescent="0.35">
      <c r="B14233" s="1"/>
    </row>
    <row r="14234" spans="2:2" x14ac:dyDescent="0.35">
      <c r="B14234" s="1"/>
    </row>
    <row r="14235" spans="2:2" x14ac:dyDescent="0.35">
      <c r="B14235" s="1"/>
    </row>
    <row r="14236" spans="2:2" x14ac:dyDescent="0.35">
      <c r="B14236" s="1"/>
    </row>
    <row r="14237" spans="2:2" x14ac:dyDescent="0.35">
      <c r="B14237" s="1"/>
    </row>
    <row r="14238" spans="2:2" x14ac:dyDescent="0.35">
      <c r="B14238" s="1"/>
    </row>
    <row r="14239" spans="2:2" x14ac:dyDescent="0.35">
      <c r="B14239" s="1"/>
    </row>
    <row r="14240" spans="2:2" x14ac:dyDescent="0.35">
      <c r="B14240" s="1"/>
    </row>
    <row r="14241" spans="2:2" x14ac:dyDescent="0.35">
      <c r="B14241" s="1"/>
    </row>
    <row r="14242" spans="2:2" x14ac:dyDescent="0.35">
      <c r="B14242" s="1"/>
    </row>
    <row r="14243" spans="2:2" x14ac:dyDescent="0.35">
      <c r="B14243" s="1"/>
    </row>
    <row r="14244" spans="2:2" x14ac:dyDescent="0.35">
      <c r="B14244" s="1"/>
    </row>
    <row r="14245" spans="2:2" x14ac:dyDescent="0.35">
      <c r="B14245" s="1"/>
    </row>
    <row r="14246" spans="2:2" x14ac:dyDescent="0.35">
      <c r="B14246" s="1"/>
    </row>
    <row r="14247" spans="2:2" x14ac:dyDescent="0.35">
      <c r="B14247" s="1"/>
    </row>
    <row r="14248" spans="2:2" x14ac:dyDescent="0.35">
      <c r="B14248" s="1"/>
    </row>
    <row r="14249" spans="2:2" x14ac:dyDescent="0.35">
      <c r="B14249" s="1"/>
    </row>
    <row r="14250" spans="2:2" x14ac:dyDescent="0.35">
      <c r="B14250" s="1"/>
    </row>
    <row r="14251" spans="2:2" x14ac:dyDescent="0.35">
      <c r="B14251" s="1"/>
    </row>
    <row r="14252" spans="2:2" x14ac:dyDescent="0.35">
      <c r="B14252" s="1"/>
    </row>
    <row r="14253" spans="2:2" x14ac:dyDescent="0.35">
      <c r="B14253" s="1"/>
    </row>
    <row r="14254" spans="2:2" x14ac:dyDescent="0.35">
      <c r="B14254" s="1"/>
    </row>
    <row r="14255" spans="2:2" x14ac:dyDescent="0.35">
      <c r="B14255" s="1"/>
    </row>
    <row r="14256" spans="2:2" x14ac:dyDescent="0.35">
      <c r="B14256" s="1"/>
    </row>
    <row r="14257" spans="2:2" x14ac:dyDescent="0.35">
      <c r="B14257" s="1"/>
    </row>
    <row r="14258" spans="2:2" x14ac:dyDescent="0.35">
      <c r="B14258" s="1"/>
    </row>
    <row r="14259" spans="2:2" x14ac:dyDescent="0.35">
      <c r="B14259" s="1"/>
    </row>
    <row r="14260" spans="2:2" x14ac:dyDescent="0.35">
      <c r="B14260" s="1"/>
    </row>
    <row r="14261" spans="2:2" x14ac:dyDescent="0.35">
      <c r="B14261" s="1"/>
    </row>
    <row r="14262" spans="2:2" x14ac:dyDescent="0.35">
      <c r="B14262" s="1"/>
    </row>
    <row r="14263" spans="2:2" x14ac:dyDescent="0.35">
      <c r="B14263" s="1"/>
    </row>
    <row r="14264" spans="2:2" x14ac:dyDescent="0.35">
      <c r="B14264" s="1"/>
    </row>
    <row r="14265" spans="2:2" x14ac:dyDescent="0.35">
      <c r="B14265" s="1"/>
    </row>
    <row r="14266" spans="2:2" x14ac:dyDescent="0.35">
      <c r="B14266" s="1"/>
    </row>
    <row r="14267" spans="2:2" x14ac:dyDescent="0.35">
      <c r="B14267" s="1"/>
    </row>
    <row r="14268" spans="2:2" x14ac:dyDescent="0.35">
      <c r="B14268" s="1"/>
    </row>
    <row r="14269" spans="2:2" x14ac:dyDescent="0.35">
      <c r="B14269" s="1"/>
    </row>
    <row r="14270" spans="2:2" x14ac:dyDescent="0.35">
      <c r="B14270" s="1"/>
    </row>
    <row r="14271" spans="2:2" x14ac:dyDescent="0.35">
      <c r="B14271" s="1"/>
    </row>
    <row r="14272" spans="2:2" x14ac:dyDescent="0.35">
      <c r="B14272" s="1"/>
    </row>
    <row r="14273" spans="2:2" x14ac:dyDescent="0.35">
      <c r="B14273" s="1"/>
    </row>
    <row r="14274" spans="2:2" x14ac:dyDescent="0.35">
      <c r="B14274" s="1"/>
    </row>
    <row r="14275" spans="2:2" x14ac:dyDescent="0.35">
      <c r="B14275" s="1"/>
    </row>
    <row r="14276" spans="2:2" x14ac:dyDescent="0.35">
      <c r="B14276" s="1"/>
    </row>
    <row r="14277" spans="2:2" x14ac:dyDescent="0.35">
      <c r="B14277" s="1"/>
    </row>
    <row r="14278" spans="2:2" x14ac:dyDescent="0.35">
      <c r="B14278" s="1"/>
    </row>
    <row r="14279" spans="2:2" x14ac:dyDescent="0.35">
      <c r="B14279" s="1"/>
    </row>
    <row r="14280" spans="2:2" x14ac:dyDescent="0.35">
      <c r="B14280" s="1"/>
    </row>
    <row r="14281" spans="2:2" x14ac:dyDescent="0.35">
      <c r="B14281" s="1"/>
    </row>
    <row r="14282" spans="2:2" x14ac:dyDescent="0.35">
      <c r="B14282" s="1"/>
    </row>
    <row r="14283" spans="2:2" x14ac:dyDescent="0.35">
      <c r="B14283" s="1"/>
    </row>
    <row r="14284" spans="2:2" x14ac:dyDescent="0.35">
      <c r="B14284" s="1"/>
    </row>
    <row r="14285" spans="2:2" x14ac:dyDescent="0.35">
      <c r="B14285" s="1"/>
    </row>
    <row r="14286" spans="2:2" x14ac:dyDescent="0.35">
      <c r="B14286" s="1"/>
    </row>
    <row r="14287" spans="2:2" x14ac:dyDescent="0.35">
      <c r="B14287" s="1"/>
    </row>
    <row r="14288" spans="2:2" x14ac:dyDescent="0.35">
      <c r="B14288" s="1"/>
    </row>
    <row r="14289" spans="2:2" x14ac:dyDescent="0.35">
      <c r="B14289" s="1"/>
    </row>
    <row r="14290" spans="2:2" x14ac:dyDescent="0.35">
      <c r="B14290" s="1"/>
    </row>
    <row r="14291" spans="2:2" x14ac:dyDescent="0.35">
      <c r="B14291" s="1"/>
    </row>
    <row r="14292" spans="2:2" x14ac:dyDescent="0.35">
      <c r="B14292" s="1"/>
    </row>
    <row r="14293" spans="2:2" x14ac:dyDescent="0.35">
      <c r="B14293" s="1"/>
    </row>
    <row r="14294" spans="2:2" x14ac:dyDescent="0.35">
      <c r="B14294" s="1"/>
    </row>
    <row r="14295" spans="2:2" x14ac:dyDescent="0.35">
      <c r="B14295" s="1"/>
    </row>
    <row r="14296" spans="2:2" x14ac:dyDescent="0.35">
      <c r="B14296" s="1"/>
    </row>
    <row r="14297" spans="2:2" x14ac:dyDescent="0.35">
      <c r="B14297" s="1"/>
    </row>
    <row r="14298" spans="2:2" x14ac:dyDescent="0.35">
      <c r="B14298" s="1"/>
    </row>
    <row r="14299" spans="2:2" x14ac:dyDescent="0.35">
      <c r="B14299" s="1"/>
    </row>
    <row r="14300" spans="2:2" x14ac:dyDescent="0.35">
      <c r="B14300" s="1"/>
    </row>
    <row r="14301" spans="2:2" x14ac:dyDescent="0.35">
      <c r="B14301" s="1"/>
    </row>
    <row r="14302" spans="2:2" x14ac:dyDescent="0.35">
      <c r="B14302" s="1"/>
    </row>
    <row r="14303" spans="2:2" x14ac:dyDescent="0.35">
      <c r="B14303" s="1"/>
    </row>
    <row r="14304" spans="2:2" x14ac:dyDescent="0.35">
      <c r="B14304" s="1"/>
    </row>
    <row r="14305" spans="2:2" x14ac:dyDescent="0.35">
      <c r="B14305" s="1"/>
    </row>
    <row r="14306" spans="2:2" x14ac:dyDescent="0.35">
      <c r="B14306" s="1"/>
    </row>
    <row r="14307" spans="2:2" x14ac:dyDescent="0.35">
      <c r="B14307" s="1"/>
    </row>
    <row r="14308" spans="2:2" x14ac:dyDescent="0.35">
      <c r="B14308" s="1"/>
    </row>
    <row r="14309" spans="2:2" x14ac:dyDescent="0.35">
      <c r="B14309" s="1"/>
    </row>
    <row r="14310" spans="2:2" x14ac:dyDescent="0.35">
      <c r="B14310" s="1"/>
    </row>
    <row r="14311" spans="2:2" x14ac:dyDescent="0.35">
      <c r="B14311" s="1"/>
    </row>
    <row r="14312" spans="2:2" x14ac:dyDescent="0.35">
      <c r="B14312" s="1"/>
    </row>
    <row r="14313" spans="2:2" x14ac:dyDescent="0.35">
      <c r="B14313" s="1"/>
    </row>
    <row r="14314" spans="2:2" x14ac:dyDescent="0.35">
      <c r="B14314" s="1"/>
    </row>
    <row r="14315" spans="2:2" x14ac:dyDescent="0.35">
      <c r="B14315" s="1"/>
    </row>
    <row r="14316" spans="2:2" x14ac:dyDescent="0.35">
      <c r="B14316" s="1"/>
    </row>
    <row r="14317" spans="2:2" x14ac:dyDescent="0.35">
      <c r="B14317" s="1"/>
    </row>
    <row r="14318" spans="2:2" x14ac:dyDescent="0.35">
      <c r="B14318" s="1"/>
    </row>
    <row r="14319" spans="2:2" x14ac:dyDescent="0.35">
      <c r="B14319" s="1"/>
    </row>
    <row r="14320" spans="2:2" x14ac:dyDescent="0.35">
      <c r="B14320" s="1"/>
    </row>
    <row r="14321" spans="2:2" x14ac:dyDescent="0.35">
      <c r="B14321" s="1"/>
    </row>
    <row r="14322" spans="2:2" x14ac:dyDescent="0.35">
      <c r="B14322" s="1"/>
    </row>
    <row r="14323" spans="2:2" x14ac:dyDescent="0.35">
      <c r="B14323" s="1"/>
    </row>
    <row r="14324" spans="2:2" x14ac:dyDescent="0.35">
      <c r="B14324" s="1"/>
    </row>
    <row r="14325" spans="2:2" x14ac:dyDescent="0.35">
      <c r="B14325" s="1"/>
    </row>
    <row r="14326" spans="2:2" x14ac:dyDescent="0.35">
      <c r="B14326" s="1"/>
    </row>
    <row r="14327" spans="2:2" x14ac:dyDescent="0.35">
      <c r="B14327" s="1"/>
    </row>
    <row r="14328" spans="2:2" x14ac:dyDescent="0.35">
      <c r="B14328" s="1"/>
    </row>
    <row r="14329" spans="2:2" x14ac:dyDescent="0.35">
      <c r="B14329" s="1"/>
    </row>
    <row r="14330" spans="2:2" x14ac:dyDescent="0.35">
      <c r="B14330" s="1"/>
    </row>
    <row r="14331" spans="2:2" x14ac:dyDescent="0.35">
      <c r="B14331" s="1"/>
    </row>
    <row r="14332" spans="2:2" x14ac:dyDescent="0.35">
      <c r="B14332" s="1"/>
    </row>
    <row r="14333" spans="2:2" x14ac:dyDescent="0.35">
      <c r="B14333" s="1"/>
    </row>
    <row r="14334" spans="2:2" x14ac:dyDescent="0.35">
      <c r="B14334" s="1"/>
    </row>
    <row r="14335" spans="2:2" x14ac:dyDescent="0.35">
      <c r="B14335" s="1"/>
    </row>
    <row r="14336" spans="2:2" x14ac:dyDescent="0.35">
      <c r="B14336" s="1"/>
    </row>
    <row r="14337" spans="2:2" x14ac:dyDescent="0.35">
      <c r="B14337" s="1"/>
    </row>
    <row r="14338" spans="2:2" x14ac:dyDescent="0.35">
      <c r="B14338" s="1"/>
    </row>
    <row r="14339" spans="2:2" x14ac:dyDescent="0.35">
      <c r="B14339" s="1"/>
    </row>
    <row r="14340" spans="2:2" x14ac:dyDescent="0.35">
      <c r="B14340" s="1"/>
    </row>
    <row r="14341" spans="2:2" x14ac:dyDescent="0.35">
      <c r="B14341" s="1"/>
    </row>
    <row r="14342" spans="2:2" x14ac:dyDescent="0.35">
      <c r="B14342" s="1"/>
    </row>
    <row r="14343" spans="2:2" x14ac:dyDescent="0.35">
      <c r="B14343" s="1"/>
    </row>
    <row r="14344" spans="2:2" x14ac:dyDescent="0.35">
      <c r="B14344" s="1"/>
    </row>
    <row r="14345" spans="2:2" x14ac:dyDescent="0.35">
      <c r="B14345" s="1"/>
    </row>
    <row r="14346" spans="2:2" x14ac:dyDescent="0.35">
      <c r="B14346" s="1"/>
    </row>
    <row r="14347" spans="2:2" x14ac:dyDescent="0.35">
      <c r="B14347" s="1"/>
    </row>
    <row r="14348" spans="2:2" x14ac:dyDescent="0.35">
      <c r="B14348" s="1"/>
    </row>
    <row r="14349" spans="2:2" x14ac:dyDescent="0.35">
      <c r="B14349" s="1"/>
    </row>
    <row r="14350" spans="2:2" x14ac:dyDescent="0.35">
      <c r="B14350" s="1"/>
    </row>
    <row r="14351" spans="2:2" x14ac:dyDescent="0.35">
      <c r="B14351" s="1"/>
    </row>
    <row r="14352" spans="2:2" x14ac:dyDescent="0.35">
      <c r="B14352" s="1"/>
    </row>
    <row r="14353" spans="2:2" x14ac:dyDescent="0.35">
      <c r="B14353" s="1"/>
    </row>
    <row r="14354" spans="2:2" x14ac:dyDescent="0.35">
      <c r="B14354" s="1"/>
    </row>
    <row r="14355" spans="2:2" x14ac:dyDescent="0.35">
      <c r="B14355" s="1"/>
    </row>
    <row r="14356" spans="2:2" x14ac:dyDescent="0.35">
      <c r="B14356" s="1"/>
    </row>
    <row r="14357" spans="2:2" x14ac:dyDescent="0.35">
      <c r="B14357" s="1"/>
    </row>
    <row r="14358" spans="2:2" x14ac:dyDescent="0.35">
      <c r="B14358" s="1"/>
    </row>
    <row r="14359" spans="2:2" x14ac:dyDescent="0.35">
      <c r="B14359" s="1"/>
    </row>
    <row r="14360" spans="2:2" x14ac:dyDescent="0.35">
      <c r="B14360" s="1"/>
    </row>
    <row r="14361" spans="2:2" x14ac:dyDescent="0.35">
      <c r="B14361" s="1"/>
    </row>
    <row r="14362" spans="2:2" x14ac:dyDescent="0.35">
      <c r="B14362" s="1"/>
    </row>
    <row r="14363" spans="2:2" x14ac:dyDescent="0.35">
      <c r="B14363" s="1"/>
    </row>
    <row r="14364" spans="2:2" x14ac:dyDescent="0.35">
      <c r="B14364" s="1"/>
    </row>
    <row r="14365" spans="2:2" x14ac:dyDescent="0.35">
      <c r="B14365" s="1"/>
    </row>
    <row r="14366" spans="2:2" x14ac:dyDescent="0.35">
      <c r="B14366" s="1"/>
    </row>
    <row r="14367" spans="2:2" x14ac:dyDescent="0.35">
      <c r="B14367" s="1"/>
    </row>
    <row r="14368" spans="2:2" x14ac:dyDescent="0.35">
      <c r="B14368" s="1"/>
    </row>
    <row r="14369" spans="2:2" x14ac:dyDescent="0.35">
      <c r="B14369" s="1"/>
    </row>
    <row r="14370" spans="2:2" x14ac:dyDescent="0.35">
      <c r="B14370" s="1"/>
    </row>
    <row r="14371" spans="2:2" x14ac:dyDescent="0.35">
      <c r="B14371" s="1"/>
    </row>
    <row r="14372" spans="2:2" x14ac:dyDescent="0.35">
      <c r="B14372" s="1"/>
    </row>
    <row r="14373" spans="2:2" x14ac:dyDescent="0.35">
      <c r="B14373" s="1"/>
    </row>
    <row r="14374" spans="2:2" x14ac:dyDescent="0.35">
      <c r="B14374" s="1"/>
    </row>
    <row r="14375" spans="2:2" x14ac:dyDescent="0.35">
      <c r="B14375" s="1"/>
    </row>
    <row r="14376" spans="2:2" x14ac:dyDescent="0.35">
      <c r="B14376" s="1"/>
    </row>
    <row r="14377" spans="2:2" x14ac:dyDescent="0.35">
      <c r="B14377" s="1"/>
    </row>
    <row r="14378" spans="2:2" x14ac:dyDescent="0.35">
      <c r="B14378" s="1"/>
    </row>
    <row r="14379" spans="2:2" x14ac:dyDescent="0.35">
      <c r="B14379" s="1"/>
    </row>
    <row r="14380" spans="2:2" x14ac:dyDescent="0.35">
      <c r="B14380" s="1"/>
    </row>
    <row r="14381" spans="2:2" x14ac:dyDescent="0.35">
      <c r="B14381" s="1"/>
    </row>
    <row r="14382" spans="2:2" x14ac:dyDescent="0.35">
      <c r="B14382" s="1"/>
    </row>
    <row r="14383" spans="2:2" x14ac:dyDescent="0.35">
      <c r="B14383" s="1"/>
    </row>
    <row r="14384" spans="2:2" x14ac:dyDescent="0.35">
      <c r="B14384" s="1"/>
    </row>
    <row r="14385" spans="2:2" x14ac:dyDescent="0.35">
      <c r="B14385" s="1"/>
    </row>
    <row r="14386" spans="2:2" x14ac:dyDescent="0.35">
      <c r="B14386" s="1"/>
    </row>
    <row r="14387" spans="2:2" x14ac:dyDescent="0.35">
      <c r="B14387" s="1"/>
    </row>
    <row r="14388" spans="2:2" x14ac:dyDescent="0.35">
      <c r="B14388" s="1"/>
    </row>
    <row r="14389" spans="2:2" x14ac:dyDescent="0.35">
      <c r="B14389" s="1"/>
    </row>
    <row r="14390" spans="2:2" x14ac:dyDescent="0.35">
      <c r="B14390" s="1"/>
    </row>
    <row r="14391" spans="2:2" x14ac:dyDescent="0.35">
      <c r="B14391" s="1"/>
    </row>
    <row r="14392" spans="2:2" x14ac:dyDescent="0.35">
      <c r="B14392" s="1"/>
    </row>
    <row r="14393" spans="2:2" x14ac:dyDescent="0.35">
      <c r="B14393" s="1"/>
    </row>
    <row r="14394" spans="2:2" x14ac:dyDescent="0.35">
      <c r="B14394" s="1"/>
    </row>
    <row r="14395" spans="2:2" x14ac:dyDescent="0.35">
      <c r="B14395" s="1"/>
    </row>
    <row r="14396" spans="2:2" x14ac:dyDescent="0.35">
      <c r="B14396" s="1"/>
    </row>
    <row r="14397" spans="2:2" x14ac:dyDescent="0.35">
      <c r="B14397" s="1"/>
    </row>
    <row r="14398" spans="2:2" x14ac:dyDescent="0.35">
      <c r="B14398" s="1"/>
    </row>
    <row r="14399" spans="2:2" x14ac:dyDescent="0.35">
      <c r="B14399" s="1"/>
    </row>
    <row r="14400" spans="2:2" x14ac:dyDescent="0.35">
      <c r="B14400" s="1"/>
    </row>
    <row r="14401" spans="2:2" x14ac:dyDescent="0.35">
      <c r="B14401" s="1"/>
    </row>
    <row r="14402" spans="2:2" x14ac:dyDescent="0.35">
      <c r="B14402" s="1"/>
    </row>
    <row r="14403" spans="2:2" x14ac:dyDescent="0.35">
      <c r="B14403" s="1"/>
    </row>
    <row r="14404" spans="2:2" x14ac:dyDescent="0.35">
      <c r="B14404" s="1"/>
    </row>
    <row r="14405" spans="2:2" x14ac:dyDescent="0.35">
      <c r="B14405" s="1"/>
    </row>
    <row r="14406" spans="2:2" x14ac:dyDescent="0.35">
      <c r="B14406" s="1"/>
    </row>
    <row r="14407" spans="2:2" x14ac:dyDescent="0.35">
      <c r="B14407" s="1"/>
    </row>
    <row r="14408" spans="2:2" x14ac:dyDescent="0.35">
      <c r="B14408" s="1"/>
    </row>
    <row r="14409" spans="2:2" x14ac:dyDescent="0.35">
      <c r="B14409" s="1"/>
    </row>
    <row r="14410" spans="2:2" x14ac:dyDescent="0.35">
      <c r="B14410" s="1"/>
    </row>
    <row r="14411" spans="2:2" x14ac:dyDescent="0.35">
      <c r="B14411" s="1"/>
    </row>
    <row r="14412" spans="2:2" x14ac:dyDescent="0.35">
      <c r="B14412" s="1"/>
    </row>
    <row r="14413" spans="2:2" x14ac:dyDescent="0.35">
      <c r="B14413" s="1"/>
    </row>
    <row r="14414" spans="2:2" x14ac:dyDescent="0.35">
      <c r="B14414" s="1"/>
    </row>
    <row r="14415" spans="2:2" x14ac:dyDescent="0.35">
      <c r="B14415" s="1"/>
    </row>
    <row r="14416" spans="2:2" x14ac:dyDescent="0.35">
      <c r="B14416" s="1"/>
    </row>
    <row r="14417" spans="2:2" x14ac:dyDescent="0.35">
      <c r="B14417" s="1"/>
    </row>
    <row r="14418" spans="2:2" x14ac:dyDescent="0.35">
      <c r="B14418" s="1"/>
    </row>
    <row r="14419" spans="2:2" x14ac:dyDescent="0.35">
      <c r="B14419" s="1"/>
    </row>
    <row r="14420" spans="2:2" x14ac:dyDescent="0.35">
      <c r="B14420" s="1"/>
    </row>
    <row r="14421" spans="2:2" x14ac:dyDescent="0.35">
      <c r="B14421" s="1"/>
    </row>
    <row r="14422" spans="2:2" x14ac:dyDescent="0.35">
      <c r="B14422" s="1"/>
    </row>
    <row r="14423" spans="2:2" x14ac:dyDescent="0.35">
      <c r="B14423" s="1"/>
    </row>
    <row r="14424" spans="2:2" x14ac:dyDescent="0.35">
      <c r="B14424" s="1"/>
    </row>
    <row r="14425" spans="2:2" x14ac:dyDescent="0.35">
      <c r="B14425" s="1"/>
    </row>
    <row r="14426" spans="2:2" x14ac:dyDescent="0.35">
      <c r="B14426" s="1"/>
    </row>
    <row r="14427" spans="2:2" x14ac:dyDescent="0.35">
      <c r="B14427" s="1"/>
    </row>
    <row r="14428" spans="2:2" x14ac:dyDescent="0.35">
      <c r="B14428" s="1"/>
    </row>
    <row r="14429" spans="2:2" x14ac:dyDescent="0.35">
      <c r="B14429" s="1"/>
    </row>
    <row r="14430" spans="2:2" x14ac:dyDescent="0.35">
      <c r="B14430" s="1"/>
    </row>
    <row r="14431" spans="2:2" x14ac:dyDescent="0.35">
      <c r="B14431" s="1"/>
    </row>
    <row r="14432" spans="2:2" x14ac:dyDescent="0.35">
      <c r="B14432" s="1"/>
    </row>
    <row r="14433" spans="2:2" x14ac:dyDescent="0.35">
      <c r="B14433" s="1"/>
    </row>
    <row r="14434" spans="2:2" x14ac:dyDescent="0.35">
      <c r="B14434" s="1"/>
    </row>
    <row r="14435" spans="2:2" x14ac:dyDescent="0.35">
      <c r="B14435" s="1"/>
    </row>
    <row r="14436" spans="2:2" x14ac:dyDescent="0.35">
      <c r="B14436" s="1"/>
    </row>
    <row r="14437" spans="2:2" x14ac:dyDescent="0.35">
      <c r="B14437" s="1"/>
    </row>
    <row r="14438" spans="2:2" x14ac:dyDescent="0.35">
      <c r="B14438" s="1"/>
    </row>
    <row r="14439" spans="2:2" x14ac:dyDescent="0.35">
      <c r="B14439" s="1"/>
    </row>
    <row r="14440" spans="2:2" x14ac:dyDescent="0.35">
      <c r="B14440" s="1"/>
    </row>
    <row r="14441" spans="2:2" x14ac:dyDescent="0.35">
      <c r="B14441" s="1"/>
    </row>
    <row r="14442" spans="2:2" x14ac:dyDescent="0.35">
      <c r="B14442" s="1"/>
    </row>
    <row r="14443" spans="2:2" x14ac:dyDescent="0.35">
      <c r="B14443" s="1"/>
    </row>
    <row r="14444" spans="2:2" x14ac:dyDescent="0.35">
      <c r="B14444" s="1"/>
    </row>
    <row r="14445" spans="2:2" x14ac:dyDescent="0.35">
      <c r="B14445" s="1"/>
    </row>
    <row r="14446" spans="2:2" x14ac:dyDescent="0.35">
      <c r="B14446" s="1"/>
    </row>
    <row r="14447" spans="2:2" x14ac:dyDescent="0.35">
      <c r="B14447" s="1"/>
    </row>
    <row r="14448" spans="2:2" x14ac:dyDescent="0.35">
      <c r="B14448" s="1"/>
    </row>
    <row r="14449" spans="2:2" x14ac:dyDescent="0.35">
      <c r="B14449" s="1"/>
    </row>
    <row r="14450" spans="2:2" x14ac:dyDescent="0.35">
      <c r="B14450" s="1"/>
    </row>
    <row r="14451" spans="2:2" x14ac:dyDescent="0.35">
      <c r="B14451" s="1"/>
    </row>
    <row r="14452" spans="2:2" x14ac:dyDescent="0.35">
      <c r="B14452" s="1"/>
    </row>
    <row r="14453" spans="2:2" x14ac:dyDescent="0.35">
      <c r="B14453" s="1"/>
    </row>
    <row r="14454" spans="2:2" x14ac:dyDescent="0.35">
      <c r="B14454" s="1"/>
    </row>
    <row r="14455" spans="2:2" x14ac:dyDescent="0.35">
      <c r="B14455" s="1"/>
    </row>
    <row r="14456" spans="2:2" x14ac:dyDescent="0.35">
      <c r="B14456" s="1"/>
    </row>
    <row r="14457" spans="2:2" x14ac:dyDescent="0.35">
      <c r="B14457" s="1"/>
    </row>
    <row r="14458" spans="2:2" x14ac:dyDescent="0.35">
      <c r="B14458" s="1"/>
    </row>
    <row r="14459" spans="2:2" x14ac:dyDescent="0.35">
      <c r="B14459" s="1"/>
    </row>
    <row r="14460" spans="2:2" x14ac:dyDescent="0.35">
      <c r="B14460" s="1"/>
    </row>
    <row r="14461" spans="2:2" x14ac:dyDescent="0.35">
      <c r="B14461" s="1"/>
    </row>
    <row r="14462" spans="2:2" x14ac:dyDescent="0.35">
      <c r="B14462" s="1"/>
    </row>
    <row r="14463" spans="2:2" x14ac:dyDescent="0.35">
      <c r="B14463" s="1"/>
    </row>
    <row r="14464" spans="2:2" x14ac:dyDescent="0.35">
      <c r="B14464" s="1"/>
    </row>
    <row r="14465" spans="2:2" x14ac:dyDescent="0.35">
      <c r="B14465" s="1"/>
    </row>
    <row r="14466" spans="2:2" x14ac:dyDescent="0.35">
      <c r="B14466" s="1"/>
    </row>
    <row r="14467" spans="2:2" x14ac:dyDescent="0.35">
      <c r="B14467" s="1"/>
    </row>
    <row r="14468" spans="2:2" x14ac:dyDescent="0.35">
      <c r="B14468" s="1"/>
    </row>
    <row r="14469" spans="2:2" x14ac:dyDescent="0.35">
      <c r="B14469" s="1"/>
    </row>
    <row r="14470" spans="2:2" x14ac:dyDescent="0.35">
      <c r="B14470" s="1"/>
    </row>
    <row r="14471" spans="2:2" x14ac:dyDescent="0.35">
      <c r="B14471" s="1"/>
    </row>
    <row r="14472" spans="2:2" x14ac:dyDescent="0.35">
      <c r="B14472" s="1"/>
    </row>
    <row r="14473" spans="2:2" x14ac:dyDescent="0.35">
      <c r="B14473" s="1"/>
    </row>
    <row r="14474" spans="2:2" x14ac:dyDescent="0.35">
      <c r="B14474" s="1"/>
    </row>
    <row r="14475" spans="2:2" x14ac:dyDescent="0.35">
      <c r="B14475" s="1"/>
    </row>
    <row r="14476" spans="2:2" x14ac:dyDescent="0.35">
      <c r="B14476" s="1"/>
    </row>
    <row r="14477" spans="2:2" x14ac:dyDescent="0.35">
      <c r="B14477" s="1"/>
    </row>
    <row r="14478" spans="2:2" x14ac:dyDescent="0.35">
      <c r="B14478" s="1"/>
    </row>
    <row r="14479" spans="2:2" x14ac:dyDescent="0.35">
      <c r="B14479" s="1"/>
    </row>
    <row r="14480" spans="2:2" x14ac:dyDescent="0.35">
      <c r="B14480" s="1"/>
    </row>
    <row r="14481" spans="2:2" x14ac:dyDescent="0.35">
      <c r="B14481" s="1"/>
    </row>
    <row r="14482" spans="2:2" x14ac:dyDescent="0.35">
      <c r="B14482" s="1"/>
    </row>
    <row r="14483" spans="2:2" x14ac:dyDescent="0.35">
      <c r="B14483" s="1"/>
    </row>
    <row r="14484" spans="2:2" x14ac:dyDescent="0.35">
      <c r="B14484" s="1"/>
    </row>
    <row r="14485" spans="2:2" x14ac:dyDescent="0.35">
      <c r="B14485" s="1"/>
    </row>
    <row r="14486" spans="2:2" x14ac:dyDescent="0.35">
      <c r="B14486" s="1"/>
    </row>
    <row r="14487" spans="2:2" x14ac:dyDescent="0.35">
      <c r="B14487" s="1"/>
    </row>
    <row r="14488" spans="2:2" x14ac:dyDescent="0.35">
      <c r="B14488" s="1"/>
    </row>
    <row r="14489" spans="2:2" x14ac:dyDescent="0.35">
      <c r="B14489" s="1"/>
    </row>
    <row r="14490" spans="2:2" x14ac:dyDescent="0.35">
      <c r="B14490" s="1"/>
    </row>
    <row r="14491" spans="2:2" x14ac:dyDescent="0.35">
      <c r="B14491" s="1"/>
    </row>
    <row r="14492" spans="2:2" x14ac:dyDescent="0.35">
      <c r="B14492" s="1"/>
    </row>
    <row r="14493" spans="2:2" x14ac:dyDescent="0.35">
      <c r="B14493" s="1"/>
    </row>
    <row r="14494" spans="2:2" x14ac:dyDescent="0.35">
      <c r="B14494" s="1"/>
    </row>
    <row r="14495" spans="2:2" x14ac:dyDescent="0.35">
      <c r="B14495" s="1"/>
    </row>
    <row r="14496" spans="2:2" x14ac:dyDescent="0.35">
      <c r="B14496" s="1"/>
    </row>
    <row r="14497" spans="2:2" x14ac:dyDescent="0.35">
      <c r="B14497" s="1"/>
    </row>
    <row r="14498" spans="2:2" x14ac:dyDescent="0.35">
      <c r="B14498" s="1"/>
    </row>
    <row r="14499" spans="2:2" x14ac:dyDescent="0.35">
      <c r="B14499" s="1"/>
    </row>
    <row r="14500" spans="2:2" x14ac:dyDescent="0.35">
      <c r="B14500" s="1"/>
    </row>
    <row r="14501" spans="2:2" x14ac:dyDescent="0.35">
      <c r="B14501" s="1"/>
    </row>
    <row r="14502" spans="2:2" x14ac:dyDescent="0.35">
      <c r="B14502" s="1"/>
    </row>
    <row r="14503" spans="2:2" x14ac:dyDescent="0.35">
      <c r="B14503" s="1"/>
    </row>
    <row r="14504" spans="2:2" x14ac:dyDescent="0.35">
      <c r="B14504" s="1"/>
    </row>
    <row r="14505" spans="2:2" x14ac:dyDescent="0.35">
      <c r="B14505" s="1"/>
    </row>
    <row r="14506" spans="2:2" x14ac:dyDescent="0.35">
      <c r="B14506" s="1"/>
    </row>
    <row r="14507" spans="2:2" x14ac:dyDescent="0.35">
      <c r="B14507" s="1"/>
    </row>
    <row r="14508" spans="2:2" x14ac:dyDescent="0.35">
      <c r="B14508" s="1"/>
    </row>
    <row r="14509" spans="2:2" x14ac:dyDescent="0.35">
      <c r="B14509" s="1"/>
    </row>
    <row r="14510" spans="2:2" x14ac:dyDescent="0.35">
      <c r="B14510" s="1"/>
    </row>
    <row r="14511" spans="2:2" x14ac:dyDescent="0.35">
      <c r="B14511" s="1"/>
    </row>
    <row r="14512" spans="2:2" x14ac:dyDescent="0.35">
      <c r="B14512" s="1"/>
    </row>
    <row r="14513" spans="2:2" x14ac:dyDescent="0.35">
      <c r="B14513" s="1"/>
    </row>
    <row r="14514" spans="2:2" x14ac:dyDescent="0.35">
      <c r="B14514" s="1"/>
    </row>
    <row r="14515" spans="2:2" x14ac:dyDescent="0.35">
      <c r="B14515" s="1"/>
    </row>
    <row r="14516" spans="2:2" x14ac:dyDescent="0.35">
      <c r="B14516" s="1"/>
    </row>
    <row r="14517" spans="2:2" x14ac:dyDescent="0.35">
      <c r="B14517" s="1"/>
    </row>
    <row r="14518" spans="2:2" x14ac:dyDescent="0.35">
      <c r="B14518" s="1"/>
    </row>
    <row r="14519" spans="2:2" x14ac:dyDescent="0.35">
      <c r="B14519" s="1"/>
    </row>
    <row r="14520" spans="2:2" x14ac:dyDescent="0.35">
      <c r="B14520" s="1"/>
    </row>
    <row r="14521" spans="2:2" x14ac:dyDescent="0.35">
      <c r="B14521" s="1"/>
    </row>
    <row r="14522" spans="2:2" x14ac:dyDescent="0.35">
      <c r="B14522" s="1"/>
    </row>
    <row r="14523" spans="2:2" x14ac:dyDescent="0.35">
      <c r="B14523" s="1"/>
    </row>
    <row r="14524" spans="2:2" x14ac:dyDescent="0.35">
      <c r="B14524" s="1"/>
    </row>
    <row r="14525" spans="2:2" x14ac:dyDescent="0.35">
      <c r="B14525" s="1"/>
    </row>
    <row r="14526" spans="2:2" x14ac:dyDescent="0.35">
      <c r="B14526" s="1"/>
    </row>
    <row r="14527" spans="2:2" x14ac:dyDescent="0.35">
      <c r="B14527" s="1"/>
    </row>
    <row r="14528" spans="2:2" x14ac:dyDescent="0.35">
      <c r="B14528" s="1"/>
    </row>
    <row r="14529" spans="2:2" x14ac:dyDescent="0.35">
      <c r="B14529" s="1"/>
    </row>
    <row r="14530" spans="2:2" x14ac:dyDescent="0.35">
      <c r="B14530" s="1"/>
    </row>
    <row r="14531" spans="2:2" x14ac:dyDescent="0.35">
      <c r="B14531" s="1"/>
    </row>
    <row r="14532" spans="2:2" x14ac:dyDescent="0.35">
      <c r="B14532" s="1"/>
    </row>
    <row r="14533" spans="2:2" x14ac:dyDescent="0.35">
      <c r="B14533" s="1"/>
    </row>
    <row r="14534" spans="2:2" x14ac:dyDescent="0.35">
      <c r="B14534" s="1"/>
    </row>
    <row r="14535" spans="2:2" x14ac:dyDescent="0.35">
      <c r="B14535" s="1"/>
    </row>
    <row r="14536" spans="2:2" x14ac:dyDescent="0.35">
      <c r="B14536" s="1"/>
    </row>
    <row r="14537" spans="2:2" x14ac:dyDescent="0.35">
      <c r="B14537" s="1"/>
    </row>
    <row r="14538" spans="2:2" x14ac:dyDescent="0.35">
      <c r="B14538" s="1"/>
    </row>
    <row r="14539" spans="2:2" x14ac:dyDescent="0.35">
      <c r="B14539" s="1"/>
    </row>
    <row r="14540" spans="2:2" x14ac:dyDescent="0.35">
      <c r="B14540" s="1"/>
    </row>
    <row r="14541" spans="2:2" x14ac:dyDescent="0.35">
      <c r="B14541" s="1"/>
    </row>
    <row r="14542" spans="2:2" x14ac:dyDescent="0.35">
      <c r="B14542" s="1"/>
    </row>
    <row r="14543" spans="2:2" x14ac:dyDescent="0.35">
      <c r="B14543" s="1"/>
    </row>
    <row r="14544" spans="2:2" x14ac:dyDescent="0.35">
      <c r="B14544" s="1"/>
    </row>
    <row r="14545" spans="2:2" x14ac:dyDescent="0.35">
      <c r="B14545" s="1"/>
    </row>
    <row r="14546" spans="2:2" x14ac:dyDescent="0.35">
      <c r="B14546" s="1"/>
    </row>
    <row r="14547" spans="2:2" x14ac:dyDescent="0.35">
      <c r="B14547" s="1"/>
    </row>
    <row r="14548" spans="2:2" x14ac:dyDescent="0.35">
      <c r="B14548" s="1"/>
    </row>
    <row r="14549" spans="2:2" x14ac:dyDescent="0.35">
      <c r="B14549" s="1"/>
    </row>
    <row r="14550" spans="2:2" x14ac:dyDescent="0.35">
      <c r="B14550" s="1"/>
    </row>
    <row r="14551" spans="2:2" x14ac:dyDescent="0.35">
      <c r="B14551" s="1"/>
    </row>
    <row r="14552" spans="2:2" x14ac:dyDescent="0.35">
      <c r="B14552" s="1"/>
    </row>
    <row r="14553" spans="2:2" x14ac:dyDescent="0.35">
      <c r="B14553" s="1"/>
    </row>
    <row r="14554" spans="2:2" x14ac:dyDescent="0.35">
      <c r="B14554" s="1"/>
    </row>
    <row r="14555" spans="2:2" x14ac:dyDescent="0.35">
      <c r="B14555" s="1"/>
    </row>
    <row r="14556" spans="2:2" x14ac:dyDescent="0.35">
      <c r="B14556" s="1"/>
    </row>
    <row r="14557" spans="2:2" x14ac:dyDescent="0.35">
      <c r="B14557" s="1"/>
    </row>
    <row r="14558" spans="2:2" x14ac:dyDescent="0.35">
      <c r="B14558" s="1"/>
    </row>
    <row r="14559" spans="2:2" x14ac:dyDescent="0.35">
      <c r="B14559" s="1"/>
    </row>
    <row r="14560" spans="2:2" x14ac:dyDescent="0.35">
      <c r="B14560" s="1"/>
    </row>
    <row r="14561" spans="2:2" x14ac:dyDescent="0.35">
      <c r="B14561" s="1"/>
    </row>
    <row r="14562" spans="2:2" x14ac:dyDescent="0.35">
      <c r="B14562" s="1"/>
    </row>
    <row r="14563" spans="2:2" x14ac:dyDescent="0.35">
      <c r="B14563" s="1"/>
    </row>
    <row r="14564" spans="2:2" x14ac:dyDescent="0.35">
      <c r="B14564" s="1"/>
    </row>
    <row r="14565" spans="2:2" x14ac:dyDescent="0.35">
      <c r="B14565" s="1"/>
    </row>
    <row r="14566" spans="2:2" x14ac:dyDescent="0.35">
      <c r="B14566" s="1"/>
    </row>
    <row r="14567" spans="2:2" x14ac:dyDescent="0.35">
      <c r="B14567" s="1"/>
    </row>
    <row r="14568" spans="2:2" x14ac:dyDescent="0.35">
      <c r="B14568" s="1"/>
    </row>
    <row r="14569" spans="2:2" x14ac:dyDescent="0.35">
      <c r="B14569" s="1"/>
    </row>
    <row r="14570" spans="2:2" x14ac:dyDescent="0.35">
      <c r="B14570" s="1"/>
    </row>
    <row r="14571" spans="2:2" x14ac:dyDescent="0.35">
      <c r="B14571" s="1"/>
    </row>
    <row r="14572" spans="2:2" x14ac:dyDescent="0.35">
      <c r="B14572" s="1"/>
    </row>
    <row r="14573" spans="2:2" x14ac:dyDescent="0.35">
      <c r="B14573" s="1"/>
    </row>
    <row r="14574" spans="2:2" x14ac:dyDescent="0.35">
      <c r="B14574" s="1"/>
    </row>
    <row r="14575" spans="2:2" x14ac:dyDescent="0.35">
      <c r="B14575" s="1"/>
    </row>
    <row r="14576" spans="2:2" x14ac:dyDescent="0.35">
      <c r="B14576" s="1"/>
    </row>
    <row r="14577" spans="2:2" x14ac:dyDescent="0.35">
      <c r="B14577" s="1"/>
    </row>
    <row r="14578" spans="2:2" x14ac:dyDescent="0.35">
      <c r="B14578" s="1"/>
    </row>
    <row r="14579" spans="2:2" x14ac:dyDescent="0.35">
      <c r="B14579" s="1"/>
    </row>
    <row r="14580" spans="2:2" x14ac:dyDescent="0.35">
      <c r="B14580" s="1"/>
    </row>
    <row r="14581" spans="2:2" x14ac:dyDescent="0.35">
      <c r="B14581" s="1"/>
    </row>
    <row r="14582" spans="2:2" x14ac:dyDescent="0.35">
      <c r="B14582" s="1"/>
    </row>
    <row r="14583" spans="2:2" x14ac:dyDescent="0.35">
      <c r="B14583" s="1"/>
    </row>
    <row r="14584" spans="2:2" x14ac:dyDescent="0.35">
      <c r="B14584" s="1"/>
    </row>
    <row r="14585" spans="2:2" x14ac:dyDescent="0.35">
      <c r="B14585" s="1"/>
    </row>
    <row r="14586" spans="2:2" x14ac:dyDescent="0.35">
      <c r="B14586" s="1"/>
    </row>
    <row r="14587" spans="2:2" x14ac:dyDescent="0.35">
      <c r="B14587" s="1"/>
    </row>
    <row r="14588" spans="2:2" x14ac:dyDescent="0.35">
      <c r="B14588" s="1"/>
    </row>
    <row r="14589" spans="2:2" x14ac:dyDescent="0.35">
      <c r="B14589" s="1"/>
    </row>
    <row r="14590" spans="2:2" x14ac:dyDescent="0.35">
      <c r="B14590" s="1"/>
    </row>
    <row r="14591" spans="2:2" x14ac:dyDescent="0.35">
      <c r="B14591" s="1"/>
    </row>
    <row r="14592" spans="2:2" x14ac:dyDescent="0.35">
      <c r="B14592" s="1"/>
    </row>
    <row r="14593" spans="2:2" x14ac:dyDescent="0.35">
      <c r="B14593" s="1"/>
    </row>
    <row r="14594" spans="2:2" x14ac:dyDescent="0.35">
      <c r="B14594" s="1"/>
    </row>
    <row r="14595" spans="2:2" x14ac:dyDescent="0.35">
      <c r="B14595" s="1"/>
    </row>
    <row r="14596" spans="2:2" x14ac:dyDescent="0.35">
      <c r="B14596" s="1"/>
    </row>
    <row r="14597" spans="2:2" x14ac:dyDescent="0.35">
      <c r="B14597" s="1"/>
    </row>
    <row r="14598" spans="2:2" x14ac:dyDescent="0.35">
      <c r="B14598" s="1"/>
    </row>
    <row r="14599" spans="2:2" x14ac:dyDescent="0.35">
      <c r="B14599" s="1"/>
    </row>
    <row r="14600" spans="2:2" x14ac:dyDescent="0.35">
      <c r="B14600" s="1"/>
    </row>
    <row r="14601" spans="2:2" x14ac:dyDescent="0.35">
      <c r="B14601" s="1"/>
    </row>
    <row r="14602" spans="2:2" x14ac:dyDescent="0.35">
      <c r="B14602" s="1"/>
    </row>
    <row r="14603" spans="2:2" x14ac:dyDescent="0.35">
      <c r="B14603" s="1"/>
    </row>
    <row r="14604" spans="2:2" x14ac:dyDescent="0.35">
      <c r="B14604" s="1"/>
    </row>
    <row r="14605" spans="2:2" x14ac:dyDescent="0.35">
      <c r="B14605" s="1"/>
    </row>
    <row r="14606" spans="2:2" x14ac:dyDescent="0.35">
      <c r="B14606" s="1"/>
    </row>
    <row r="14607" spans="2:2" x14ac:dyDescent="0.35">
      <c r="B14607" s="1"/>
    </row>
    <row r="14608" spans="2:2" x14ac:dyDescent="0.35">
      <c r="B14608" s="1"/>
    </row>
    <row r="14609" spans="2:2" x14ac:dyDescent="0.35">
      <c r="B14609" s="1"/>
    </row>
    <row r="14610" spans="2:2" x14ac:dyDescent="0.35">
      <c r="B14610" s="1"/>
    </row>
    <row r="14611" spans="2:2" x14ac:dyDescent="0.35">
      <c r="B14611" s="1"/>
    </row>
    <row r="14612" spans="2:2" x14ac:dyDescent="0.35">
      <c r="B14612" s="1"/>
    </row>
    <row r="14613" spans="2:2" x14ac:dyDescent="0.35">
      <c r="B14613" s="1"/>
    </row>
    <row r="14614" spans="2:2" x14ac:dyDescent="0.35">
      <c r="B14614" s="1"/>
    </row>
    <row r="14615" spans="2:2" x14ac:dyDescent="0.35">
      <c r="B14615" s="1"/>
    </row>
    <row r="14616" spans="2:2" x14ac:dyDescent="0.35">
      <c r="B14616" s="1"/>
    </row>
    <row r="14617" spans="2:2" x14ac:dyDescent="0.35">
      <c r="B14617" s="1"/>
    </row>
    <row r="14618" spans="2:2" x14ac:dyDescent="0.35">
      <c r="B14618" s="1"/>
    </row>
    <row r="14619" spans="2:2" x14ac:dyDescent="0.35">
      <c r="B14619" s="1"/>
    </row>
    <row r="14620" spans="2:2" x14ac:dyDescent="0.35">
      <c r="B14620" s="1"/>
    </row>
    <row r="14621" spans="2:2" x14ac:dyDescent="0.35">
      <c r="B14621" s="1"/>
    </row>
    <row r="14622" spans="2:2" x14ac:dyDescent="0.35">
      <c r="B14622" s="1"/>
    </row>
    <row r="14623" spans="2:2" x14ac:dyDescent="0.35">
      <c r="B14623" s="1"/>
    </row>
    <row r="14624" spans="2:2" x14ac:dyDescent="0.35">
      <c r="B14624" s="1"/>
    </row>
    <row r="14625" spans="2:2" x14ac:dyDescent="0.35">
      <c r="B14625" s="1"/>
    </row>
    <row r="14626" spans="2:2" x14ac:dyDescent="0.35">
      <c r="B14626" s="1"/>
    </row>
    <row r="14627" spans="2:2" x14ac:dyDescent="0.35">
      <c r="B14627" s="1"/>
    </row>
    <row r="14628" spans="2:2" x14ac:dyDescent="0.35">
      <c r="B14628" s="1"/>
    </row>
    <row r="14629" spans="2:2" x14ac:dyDescent="0.35">
      <c r="B14629" s="1"/>
    </row>
    <row r="14630" spans="2:2" x14ac:dyDescent="0.35">
      <c r="B14630" s="1"/>
    </row>
    <row r="14631" spans="2:2" x14ac:dyDescent="0.35">
      <c r="B14631" s="1"/>
    </row>
    <row r="14632" spans="2:2" x14ac:dyDescent="0.35">
      <c r="B14632" s="1"/>
    </row>
    <row r="14633" spans="2:2" x14ac:dyDescent="0.35">
      <c r="B14633" s="1"/>
    </row>
    <row r="14634" spans="2:2" x14ac:dyDescent="0.35">
      <c r="B14634" s="1"/>
    </row>
    <row r="14635" spans="2:2" x14ac:dyDescent="0.35">
      <c r="B14635" s="1"/>
    </row>
    <row r="14636" spans="2:2" x14ac:dyDescent="0.35">
      <c r="B14636" s="1"/>
    </row>
    <row r="14637" spans="2:2" x14ac:dyDescent="0.35">
      <c r="B14637" s="1"/>
    </row>
    <row r="14638" spans="2:2" x14ac:dyDescent="0.35">
      <c r="B14638" s="1"/>
    </row>
    <row r="14639" spans="2:2" x14ac:dyDescent="0.35">
      <c r="B14639" s="1"/>
    </row>
    <row r="14640" spans="2:2" x14ac:dyDescent="0.35">
      <c r="B14640" s="1"/>
    </row>
    <row r="14641" spans="2:2" x14ac:dyDescent="0.35">
      <c r="B14641" s="1"/>
    </row>
    <row r="14642" spans="2:2" x14ac:dyDescent="0.35">
      <c r="B14642" s="1"/>
    </row>
    <row r="14643" spans="2:2" x14ac:dyDescent="0.35">
      <c r="B14643" s="1"/>
    </row>
    <row r="14644" spans="2:2" x14ac:dyDescent="0.35">
      <c r="B14644" s="1"/>
    </row>
    <row r="14645" spans="2:2" x14ac:dyDescent="0.35">
      <c r="B14645" s="1"/>
    </row>
    <row r="14646" spans="2:2" x14ac:dyDescent="0.35">
      <c r="B14646" s="1"/>
    </row>
    <row r="14647" spans="2:2" x14ac:dyDescent="0.35">
      <c r="B14647" s="1"/>
    </row>
    <row r="14648" spans="2:2" x14ac:dyDescent="0.35">
      <c r="B14648" s="1"/>
    </row>
    <row r="14649" spans="2:2" x14ac:dyDescent="0.35">
      <c r="B14649" s="1"/>
    </row>
    <row r="14650" spans="2:2" x14ac:dyDescent="0.35">
      <c r="B14650" s="1"/>
    </row>
    <row r="14651" spans="2:2" x14ac:dyDescent="0.35">
      <c r="B14651" s="1"/>
    </row>
    <row r="14652" spans="2:2" x14ac:dyDescent="0.35">
      <c r="B14652" s="1"/>
    </row>
    <row r="14653" spans="2:2" x14ac:dyDescent="0.35">
      <c r="B14653" s="1"/>
    </row>
    <row r="14654" spans="2:2" x14ac:dyDescent="0.35">
      <c r="B14654" s="1"/>
    </row>
    <row r="14655" spans="2:2" x14ac:dyDescent="0.35">
      <c r="B14655" s="1"/>
    </row>
    <row r="14656" spans="2:2" x14ac:dyDescent="0.35">
      <c r="B14656" s="1"/>
    </row>
    <row r="14657" spans="2:2" x14ac:dyDescent="0.35">
      <c r="B14657" s="1"/>
    </row>
    <row r="14658" spans="2:2" x14ac:dyDescent="0.35">
      <c r="B14658" s="1"/>
    </row>
    <row r="14659" spans="2:2" x14ac:dyDescent="0.35">
      <c r="B14659" s="1"/>
    </row>
    <row r="14660" spans="2:2" x14ac:dyDescent="0.35">
      <c r="B14660" s="1"/>
    </row>
    <row r="14661" spans="2:2" x14ac:dyDescent="0.35">
      <c r="B14661" s="1"/>
    </row>
    <row r="14662" spans="2:2" x14ac:dyDescent="0.35">
      <c r="B14662" s="1"/>
    </row>
    <row r="14663" spans="2:2" x14ac:dyDescent="0.35">
      <c r="B14663" s="1"/>
    </row>
    <row r="14664" spans="2:2" x14ac:dyDescent="0.35">
      <c r="B14664" s="1"/>
    </row>
    <row r="14665" spans="2:2" x14ac:dyDescent="0.35">
      <c r="B14665" s="1"/>
    </row>
    <row r="14666" spans="2:2" x14ac:dyDescent="0.35">
      <c r="B14666" s="1"/>
    </row>
    <row r="14667" spans="2:2" x14ac:dyDescent="0.35">
      <c r="B14667" s="1"/>
    </row>
    <row r="14668" spans="2:2" x14ac:dyDescent="0.35">
      <c r="B14668" s="1"/>
    </row>
    <row r="14669" spans="2:2" x14ac:dyDescent="0.35">
      <c r="B14669" s="1"/>
    </row>
    <row r="14670" spans="2:2" x14ac:dyDescent="0.35">
      <c r="B14670" s="1"/>
    </row>
    <row r="14671" spans="2:2" x14ac:dyDescent="0.35">
      <c r="B14671" s="1"/>
    </row>
    <row r="14672" spans="2:2" x14ac:dyDescent="0.35">
      <c r="B14672" s="1"/>
    </row>
    <row r="14673" spans="2:2" x14ac:dyDescent="0.35">
      <c r="B14673" s="1"/>
    </row>
    <row r="14674" spans="2:2" x14ac:dyDescent="0.35">
      <c r="B14674" s="1"/>
    </row>
    <row r="14675" spans="2:2" x14ac:dyDescent="0.35">
      <c r="B14675" s="1"/>
    </row>
    <row r="14676" spans="2:2" x14ac:dyDescent="0.35">
      <c r="B14676" s="1"/>
    </row>
    <row r="14677" spans="2:2" x14ac:dyDescent="0.35">
      <c r="B14677" s="1"/>
    </row>
    <row r="14678" spans="2:2" x14ac:dyDescent="0.35">
      <c r="B14678" s="1"/>
    </row>
    <row r="14679" spans="2:2" x14ac:dyDescent="0.35">
      <c r="B14679" s="1"/>
    </row>
    <row r="14680" spans="2:2" x14ac:dyDescent="0.35">
      <c r="B14680" s="1"/>
    </row>
    <row r="14681" spans="2:2" x14ac:dyDescent="0.35">
      <c r="B14681" s="1"/>
    </row>
    <row r="14682" spans="2:2" x14ac:dyDescent="0.35">
      <c r="B14682" s="1"/>
    </row>
    <row r="14683" spans="2:2" x14ac:dyDescent="0.35">
      <c r="B14683" s="1"/>
    </row>
    <row r="14684" spans="2:2" x14ac:dyDescent="0.35">
      <c r="B14684" s="1"/>
    </row>
    <row r="14685" spans="2:2" x14ac:dyDescent="0.35">
      <c r="B14685" s="1"/>
    </row>
    <row r="14686" spans="2:2" x14ac:dyDescent="0.35">
      <c r="B14686" s="1"/>
    </row>
    <row r="14687" spans="2:2" x14ac:dyDescent="0.35">
      <c r="B14687" s="1"/>
    </row>
    <row r="14688" spans="2:2" x14ac:dyDescent="0.35">
      <c r="B14688" s="1"/>
    </row>
    <row r="14689" spans="2:2" x14ac:dyDescent="0.35">
      <c r="B14689" s="1"/>
    </row>
    <row r="14690" spans="2:2" x14ac:dyDescent="0.35">
      <c r="B14690" s="1"/>
    </row>
    <row r="14691" spans="2:2" x14ac:dyDescent="0.35">
      <c r="B14691" s="1"/>
    </row>
    <row r="14692" spans="2:2" x14ac:dyDescent="0.35">
      <c r="B14692" s="1"/>
    </row>
    <row r="14693" spans="2:2" x14ac:dyDescent="0.35">
      <c r="B14693" s="1"/>
    </row>
    <row r="14694" spans="2:2" x14ac:dyDescent="0.35">
      <c r="B14694" s="1"/>
    </row>
    <row r="14695" spans="2:2" x14ac:dyDescent="0.35">
      <c r="B14695" s="1"/>
    </row>
    <row r="14696" spans="2:2" x14ac:dyDescent="0.35">
      <c r="B14696" s="1"/>
    </row>
    <row r="14697" spans="2:2" x14ac:dyDescent="0.35">
      <c r="B14697" s="1"/>
    </row>
    <row r="14698" spans="2:2" x14ac:dyDescent="0.35">
      <c r="B14698" s="1"/>
    </row>
    <row r="14699" spans="2:2" x14ac:dyDescent="0.35">
      <c r="B14699" s="1"/>
    </row>
    <row r="14700" spans="2:2" x14ac:dyDescent="0.35">
      <c r="B14700" s="1"/>
    </row>
    <row r="14701" spans="2:2" x14ac:dyDescent="0.35">
      <c r="B14701" s="1"/>
    </row>
    <row r="14702" spans="2:2" x14ac:dyDescent="0.35">
      <c r="B14702" s="1"/>
    </row>
    <row r="14703" spans="2:2" x14ac:dyDescent="0.35">
      <c r="B14703" s="1"/>
    </row>
    <row r="14704" spans="2:2" x14ac:dyDescent="0.35">
      <c r="B14704" s="1"/>
    </row>
    <row r="14705" spans="2:2" x14ac:dyDescent="0.35">
      <c r="B14705" s="1"/>
    </row>
    <row r="14706" spans="2:2" x14ac:dyDescent="0.35">
      <c r="B14706" s="1"/>
    </row>
    <row r="14707" spans="2:2" x14ac:dyDescent="0.35">
      <c r="B14707" s="1"/>
    </row>
    <row r="14708" spans="2:2" x14ac:dyDescent="0.35">
      <c r="B14708" s="1"/>
    </row>
    <row r="14709" spans="2:2" x14ac:dyDescent="0.35">
      <c r="B14709" s="1"/>
    </row>
    <row r="14710" spans="2:2" x14ac:dyDescent="0.35">
      <c r="B14710" s="1"/>
    </row>
    <row r="14711" spans="2:2" x14ac:dyDescent="0.35">
      <c r="B14711" s="1"/>
    </row>
    <row r="14712" spans="2:2" x14ac:dyDescent="0.35">
      <c r="B14712" s="1"/>
    </row>
    <row r="14713" spans="2:2" x14ac:dyDescent="0.35">
      <c r="B14713" s="1"/>
    </row>
    <row r="14714" spans="2:2" x14ac:dyDescent="0.35">
      <c r="B14714" s="1"/>
    </row>
    <row r="14715" spans="2:2" x14ac:dyDescent="0.35">
      <c r="B14715" s="1"/>
    </row>
    <row r="14716" spans="2:2" x14ac:dyDescent="0.35">
      <c r="B14716" s="1"/>
    </row>
    <row r="14717" spans="2:2" x14ac:dyDescent="0.35">
      <c r="B14717" s="1"/>
    </row>
    <row r="14718" spans="2:2" x14ac:dyDescent="0.35">
      <c r="B14718" s="1"/>
    </row>
    <row r="14719" spans="2:2" x14ac:dyDescent="0.35">
      <c r="B14719" s="1"/>
    </row>
    <row r="14720" spans="2:2" x14ac:dyDescent="0.35">
      <c r="B14720" s="1"/>
    </row>
    <row r="14721" spans="2:2" x14ac:dyDescent="0.35">
      <c r="B14721" s="1"/>
    </row>
    <row r="14722" spans="2:2" x14ac:dyDescent="0.35">
      <c r="B14722" s="1"/>
    </row>
    <row r="14723" spans="2:2" x14ac:dyDescent="0.35">
      <c r="B14723" s="1"/>
    </row>
    <row r="14724" spans="2:2" x14ac:dyDescent="0.35">
      <c r="B14724" s="1"/>
    </row>
    <row r="14725" spans="2:2" x14ac:dyDescent="0.35">
      <c r="B14725" s="1"/>
    </row>
    <row r="14726" spans="2:2" x14ac:dyDescent="0.35">
      <c r="B14726" s="1"/>
    </row>
    <row r="14727" spans="2:2" x14ac:dyDescent="0.35">
      <c r="B14727" s="1"/>
    </row>
    <row r="14728" spans="2:2" x14ac:dyDescent="0.35">
      <c r="B14728" s="1"/>
    </row>
    <row r="14729" spans="2:2" x14ac:dyDescent="0.35">
      <c r="B14729" s="1"/>
    </row>
    <row r="14730" spans="2:2" x14ac:dyDescent="0.35">
      <c r="B14730" s="1"/>
    </row>
    <row r="14731" spans="2:2" x14ac:dyDescent="0.35">
      <c r="B14731" s="1"/>
    </row>
    <row r="14732" spans="2:2" x14ac:dyDescent="0.35">
      <c r="B14732" s="1"/>
    </row>
    <row r="14733" spans="2:2" x14ac:dyDescent="0.35">
      <c r="B14733" s="1"/>
    </row>
    <row r="14734" spans="2:2" x14ac:dyDescent="0.35">
      <c r="B14734" s="1"/>
    </row>
    <row r="14735" spans="2:2" x14ac:dyDescent="0.35">
      <c r="B14735" s="1"/>
    </row>
    <row r="14736" spans="2:2" x14ac:dyDescent="0.35">
      <c r="B14736" s="1"/>
    </row>
    <row r="14737" spans="2:2" x14ac:dyDescent="0.35">
      <c r="B14737" s="1"/>
    </row>
    <row r="14738" spans="2:2" x14ac:dyDescent="0.35">
      <c r="B14738" s="1"/>
    </row>
    <row r="14739" spans="2:2" x14ac:dyDescent="0.35">
      <c r="B14739" s="1"/>
    </row>
    <row r="14740" spans="2:2" x14ac:dyDescent="0.35">
      <c r="B14740" s="1"/>
    </row>
    <row r="14741" spans="2:2" x14ac:dyDescent="0.35">
      <c r="B14741" s="1"/>
    </row>
    <row r="14742" spans="2:2" x14ac:dyDescent="0.35">
      <c r="B14742" s="1"/>
    </row>
    <row r="14743" spans="2:2" x14ac:dyDescent="0.35">
      <c r="B14743" s="1"/>
    </row>
    <row r="14744" spans="2:2" x14ac:dyDescent="0.35">
      <c r="B14744" s="1"/>
    </row>
    <row r="14745" spans="2:2" x14ac:dyDescent="0.35">
      <c r="B14745" s="1"/>
    </row>
    <row r="14746" spans="2:2" x14ac:dyDescent="0.35">
      <c r="B14746" s="1"/>
    </row>
    <row r="14747" spans="2:2" x14ac:dyDescent="0.35">
      <c r="B14747" s="1"/>
    </row>
    <row r="14748" spans="2:2" x14ac:dyDescent="0.35">
      <c r="B14748" s="1"/>
    </row>
    <row r="14749" spans="2:2" x14ac:dyDescent="0.35">
      <c r="B14749" s="1"/>
    </row>
    <row r="14750" spans="2:2" x14ac:dyDescent="0.35">
      <c r="B14750" s="1"/>
    </row>
    <row r="14751" spans="2:2" x14ac:dyDescent="0.35">
      <c r="B14751" s="1"/>
    </row>
    <row r="14752" spans="2:2" x14ac:dyDescent="0.35">
      <c r="B14752" s="1"/>
    </row>
    <row r="14753" spans="2:2" x14ac:dyDescent="0.35">
      <c r="B14753" s="1"/>
    </row>
    <row r="14754" spans="2:2" x14ac:dyDescent="0.35">
      <c r="B14754" s="1"/>
    </row>
    <row r="14755" spans="2:2" x14ac:dyDescent="0.35">
      <c r="B14755" s="1"/>
    </row>
    <row r="14756" spans="2:2" x14ac:dyDescent="0.35">
      <c r="B14756" s="1"/>
    </row>
    <row r="14757" spans="2:2" x14ac:dyDescent="0.35">
      <c r="B14757" s="1"/>
    </row>
    <row r="14758" spans="2:2" x14ac:dyDescent="0.35">
      <c r="B14758" s="1"/>
    </row>
    <row r="14759" spans="2:2" x14ac:dyDescent="0.35">
      <c r="B14759" s="1"/>
    </row>
    <row r="14760" spans="2:2" x14ac:dyDescent="0.35">
      <c r="B14760" s="1"/>
    </row>
    <row r="14761" spans="2:2" x14ac:dyDescent="0.35">
      <c r="B14761" s="1"/>
    </row>
    <row r="14762" spans="2:2" x14ac:dyDescent="0.35">
      <c r="B14762" s="1"/>
    </row>
    <row r="14763" spans="2:2" x14ac:dyDescent="0.35">
      <c r="B14763" s="1"/>
    </row>
    <row r="14764" spans="2:2" x14ac:dyDescent="0.35">
      <c r="B14764" s="1"/>
    </row>
    <row r="14765" spans="2:2" x14ac:dyDescent="0.35">
      <c r="B14765" s="1"/>
    </row>
    <row r="14766" spans="2:2" x14ac:dyDescent="0.35">
      <c r="B14766" s="1"/>
    </row>
    <row r="14767" spans="2:2" x14ac:dyDescent="0.35">
      <c r="B14767" s="1"/>
    </row>
    <row r="14768" spans="2:2" x14ac:dyDescent="0.35">
      <c r="B14768" s="1"/>
    </row>
    <row r="14769" spans="2:2" x14ac:dyDescent="0.35">
      <c r="B14769" s="1"/>
    </row>
    <row r="14770" spans="2:2" x14ac:dyDescent="0.35">
      <c r="B14770" s="1"/>
    </row>
    <row r="14771" spans="2:2" x14ac:dyDescent="0.35">
      <c r="B14771" s="1"/>
    </row>
    <row r="14772" spans="2:2" x14ac:dyDescent="0.35">
      <c r="B14772" s="1"/>
    </row>
    <row r="14773" spans="2:2" x14ac:dyDescent="0.35">
      <c r="B14773" s="1"/>
    </row>
    <row r="14774" spans="2:2" x14ac:dyDescent="0.35">
      <c r="B14774" s="1"/>
    </row>
    <row r="14775" spans="2:2" x14ac:dyDescent="0.35">
      <c r="B14775" s="1"/>
    </row>
    <row r="14776" spans="2:2" x14ac:dyDescent="0.35">
      <c r="B14776" s="1"/>
    </row>
    <row r="14777" spans="2:2" x14ac:dyDescent="0.35">
      <c r="B14777" s="1"/>
    </row>
    <row r="14778" spans="2:2" x14ac:dyDescent="0.35">
      <c r="B14778" s="1"/>
    </row>
    <row r="14779" spans="2:2" x14ac:dyDescent="0.35">
      <c r="B14779" s="1"/>
    </row>
    <row r="14780" spans="2:2" x14ac:dyDescent="0.35">
      <c r="B14780" s="1"/>
    </row>
    <row r="14781" spans="2:2" x14ac:dyDescent="0.35">
      <c r="B14781" s="1"/>
    </row>
    <row r="14782" spans="2:2" x14ac:dyDescent="0.35">
      <c r="B14782" s="1"/>
    </row>
    <row r="14783" spans="2:2" x14ac:dyDescent="0.35">
      <c r="B14783" s="1"/>
    </row>
    <row r="14784" spans="2:2" x14ac:dyDescent="0.35">
      <c r="B14784" s="1"/>
    </row>
    <row r="14785" spans="2:2" x14ac:dyDescent="0.35">
      <c r="B14785" s="1"/>
    </row>
    <row r="14786" spans="2:2" x14ac:dyDescent="0.35">
      <c r="B14786" s="1"/>
    </row>
    <row r="14787" spans="2:2" x14ac:dyDescent="0.35">
      <c r="B14787" s="1"/>
    </row>
    <row r="14788" spans="2:2" x14ac:dyDescent="0.35">
      <c r="B14788" s="1"/>
    </row>
    <row r="14789" spans="2:2" x14ac:dyDescent="0.35">
      <c r="B14789" s="1"/>
    </row>
    <row r="14790" spans="2:2" x14ac:dyDescent="0.35">
      <c r="B14790" s="1"/>
    </row>
    <row r="14791" spans="2:2" x14ac:dyDescent="0.35">
      <c r="B14791" s="1"/>
    </row>
    <row r="14792" spans="2:2" x14ac:dyDescent="0.35">
      <c r="B14792" s="1"/>
    </row>
    <row r="14793" spans="2:2" x14ac:dyDescent="0.35">
      <c r="B14793" s="1"/>
    </row>
    <row r="14794" spans="2:2" x14ac:dyDescent="0.35">
      <c r="B14794" s="1"/>
    </row>
    <row r="14795" spans="2:2" x14ac:dyDescent="0.35">
      <c r="B14795" s="1"/>
    </row>
    <row r="14796" spans="2:2" x14ac:dyDescent="0.35">
      <c r="B14796" s="1"/>
    </row>
    <row r="14797" spans="2:2" x14ac:dyDescent="0.35">
      <c r="B14797" s="1"/>
    </row>
    <row r="14798" spans="2:2" x14ac:dyDescent="0.35">
      <c r="B14798" s="1"/>
    </row>
    <row r="14799" spans="2:2" x14ac:dyDescent="0.35">
      <c r="B14799" s="1"/>
    </row>
    <row r="14800" spans="2:2" x14ac:dyDescent="0.35">
      <c r="B14800" s="1"/>
    </row>
    <row r="14801" spans="2:2" x14ac:dyDescent="0.35">
      <c r="B14801" s="1"/>
    </row>
    <row r="14802" spans="2:2" x14ac:dyDescent="0.35">
      <c r="B14802" s="1"/>
    </row>
    <row r="14803" spans="2:2" x14ac:dyDescent="0.35">
      <c r="B14803" s="1"/>
    </row>
    <row r="14804" spans="2:2" x14ac:dyDescent="0.35">
      <c r="B14804" s="1"/>
    </row>
    <row r="14805" spans="2:2" x14ac:dyDescent="0.35">
      <c r="B14805" s="1"/>
    </row>
    <row r="14806" spans="2:2" x14ac:dyDescent="0.35">
      <c r="B14806" s="1"/>
    </row>
    <row r="14807" spans="2:2" x14ac:dyDescent="0.35">
      <c r="B14807" s="1"/>
    </row>
    <row r="14808" spans="2:2" x14ac:dyDescent="0.35">
      <c r="B14808" s="1"/>
    </row>
    <row r="14809" spans="2:2" x14ac:dyDescent="0.35">
      <c r="B14809" s="1"/>
    </row>
    <row r="14810" spans="2:2" x14ac:dyDescent="0.35">
      <c r="B14810" s="1"/>
    </row>
    <row r="14811" spans="2:2" x14ac:dyDescent="0.35">
      <c r="B14811" s="1"/>
    </row>
    <row r="14812" spans="2:2" x14ac:dyDescent="0.35">
      <c r="B14812" s="1"/>
    </row>
    <row r="14813" spans="2:2" x14ac:dyDescent="0.35">
      <c r="B14813" s="1"/>
    </row>
    <row r="14814" spans="2:2" x14ac:dyDescent="0.35">
      <c r="B14814" s="1"/>
    </row>
    <row r="14815" spans="2:2" x14ac:dyDescent="0.35">
      <c r="B14815" s="1"/>
    </row>
    <row r="14816" spans="2:2" x14ac:dyDescent="0.35">
      <c r="B14816" s="1"/>
    </row>
    <row r="14817" spans="2:2" x14ac:dyDescent="0.35">
      <c r="B14817" s="1"/>
    </row>
    <row r="14818" spans="2:2" x14ac:dyDescent="0.35">
      <c r="B14818" s="1"/>
    </row>
    <row r="14819" spans="2:2" x14ac:dyDescent="0.35">
      <c r="B14819" s="1"/>
    </row>
    <row r="14820" spans="2:2" x14ac:dyDescent="0.35">
      <c r="B14820" s="1"/>
    </row>
    <row r="14821" spans="2:2" x14ac:dyDescent="0.35">
      <c r="B14821" s="1"/>
    </row>
    <row r="14822" spans="2:2" x14ac:dyDescent="0.35">
      <c r="B14822" s="1"/>
    </row>
    <row r="14823" spans="2:2" x14ac:dyDescent="0.35">
      <c r="B14823" s="1"/>
    </row>
    <row r="14824" spans="2:2" x14ac:dyDescent="0.35">
      <c r="B14824" s="1"/>
    </row>
    <row r="14825" spans="2:2" x14ac:dyDescent="0.35">
      <c r="B14825" s="1"/>
    </row>
    <row r="14826" spans="2:2" x14ac:dyDescent="0.35">
      <c r="B14826" s="1"/>
    </row>
    <row r="14827" spans="2:2" x14ac:dyDescent="0.35">
      <c r="B14827" s="1"/>
    </row>
    <row r="14828" spans="2:2" x14ac:dyDescent="0.35">
      <c r="B14828" s="1"/>
    </row>
    <row r="14829" spans="2:2" x14ac:dyDescent="0.35">
      <c r="B14829" s="1"/>
    </row>
    <row r="14830" spans="2:2" x14ac:dyDescent="0.35">
      <c r="B14830" s="1"/>
    </row>
    <row r="14831" spans="2:2" x14ac:dyDescent="0.35">
      <c r="B14831" s="1"/>
    </row>
    <row r="14832" spans="2:2" x14ac:dyDescent="0.35">
      <c r="B14832" s="1"/>
    </row>
    <row r="14833" spans="2:2" x14ac:dyDescent="0.35">
      <c r="B14833" s="1"/>
    </row>
    <row r="14834" spans="2:2" x14ac:dyDescent="0.35">
      <c r="B14834" s="1"/>
    </row>
    <row r="14835" spans="2:2" x14ac:dyDescent="0.35">
      <c r="B14835" s="1"/>
    </row>
    <row r="14836" spans="2:2" x14ac:dyDescent="0.35">
      <c r="B14836" s="1"/>
    </row>
    <row r="14837" spans="2:2" x14ac:dyDescent="0.35">
      <c r="B14837" s="1"/>
    </row>
    <row r="14838" spans="2:2" x14ac:dyDescent="0.35">
      <c r="B14838" s="1"/>
    </row>
    <row r="14839" spans="2:2" x14ac:dyDescent="0.35">
      <c r="B14839" s="1"/>
    </row>
    <row r="14840" spans="2:2" x14ac:dyDescent="0.35">
      <c r="B14840" s="1"/>
    </row>
    <row r="14841" spans="2:2" x14ac:dyDescent="0.35">
      <c r="B14841" s="1"/>
    </row>
    <row r="14842" spans="2:2" x14ac:dyDescent="0.35">
      <c r="B14842" s="1"/>
    </row>
    <row r="14843" spans="2:2" x14ac:dyDescent="0.35">
      <c r="B14843" s="1"/>
    </row>
    <row r="14844" spans="2:2" x14ac:dyDescent="0.35">
      <c r="B14844" s="1"/>
    </row>
    <row r="14845" spans="2:2" x14ac:dyDescent="0.35">
      <c r="B14845" s="1"/>
    </row>
    <row r="14846" spans="2:2" x14ac:dyDescent="0.35">
      <c r="B14846" s="1"/>
    </row>
    <row r="14847" spans="2:2" x14ac:dyDescent="0.35">
      <c r="B14847" s="1"/>
    </row>
    <row r="14848" spans="2:2" x14ac:dyDescent="0.35">
      <c r="B14848" s="1"/>
    </row>
    <row r="14849" spans="2:2" x14ac:dyDescent="0.35">
      <c r="B14849" s="1"/>
    </row>
    <row r="14850" spans="2:2" x14ac:dyDescent="0.35">
      <c r="B14850" s="1"/>
    </row>
    <row r="14851" spans="2:2" x14ac:dyDescent="0.35">
      <c r="B14851" s="1"/>
    </row>
    <row r="14852" spans="2:2" x14ac:dyDescent="0.35">
      <c r="B14852" s="1"/>
    </row>
    <row r="14853" spans="2:2" x14ac:dyDescent="0.35">
      <c r="B14853" s="1"/>
    </row>
    <row r="14854" spans="2:2" x14ac:dyDescent="0.35">
      <c r="B14854" s="1"/>
    </row>
    <row r="14855" spans="2:2" x14ac:dyDescent="0.35">
      <c r="B14855" s="1"/>
    </row>
    <row r="14856" spans="2:2" x14ac:dyDescent="0.35">
      <c r="B14856" s="1"/>
    </row>
    <row r="14857" spans="2:2" x14ac:dyDescent="0.35">
      <c r="B14857" s="1"/>
    </row>
    <row r="14858" spans="2:2" x14ac:dyDescent="0.35">
      <c r="B14858" s="1"/>
    </row>
    <row r="14859" spans="2:2" x14ac:dyDescent="0.35">
      <c r="B14859" s="1"/>
    </row>
    <row r="14860" spans="2:2" x14ac:dyDescent="0.35">
      <c r="B14860" s="1"/>
    </row>
    <row r="14861" spans="2:2" x14ac:dyDescent="0.35">
      <c r="B14861" s="1"/>
    </row>
    <row r="14862" spans="2:2" x14ac:dyDescent="0.35">
      <c r="B14862" s="1"/>
    </row>
    <row r="14863" spans="2:2" x14ac:dyDescent="0.35">
      <c r="B14863" s="1"/>
    </row>
    <row r="14864" spans="2:2" x14ac:dyDescent="0.35">
      <c r="B14864" s="1"/>
    </row>
    <row r="14865" spans="2:2" x14ac:dyDescent="0.35">
      <c r="B14865" s="1"/>
    </row>
    <row r="14866" spans="2:2" x14ac:dyDescent="0.35">
      <c r="B14866" s="1"/>
    </row>
    <row r="14867" spans="2:2" x14ac:dyDescent="0.35">
      <c r="B14867" s="1"/>
    </row>
    <row r="14868" spans="2:2" x14ac:dyDescent="0.35">
      <c r="B14868" s="1"/>
    </row>
    <row r="14869" spans="2:2" x14ac:dyDescent="0.35">
      <c r="B14869" s="1"/>
    </row>
    <row r="14870" spans="2:2" x14ac:dyDescent="0.35">
      <c r="B14870" s="1"/>
    </row>
    <row r="14871" spans="2:2" x14ac:dyDescent="0.35">
      <c r="B14871" s="1"/>
    </row>
    <row r="14872" spans="2:2" x14ac:dyDescent="0.35">
      <c r="B14872" s="1"/>
    </row>
    <row r="14873" spans="2:2" x14ac:dyDescent="0.35">
      <c r="B14873" s="1"/>
    </row>
    <row r="14874" spans="2:2" x14ac:dyDescent="0.35">
      <c r="B14874" s="1"/>
    </row>
    <row r="14875" spans="2:2" x14ac:dyDescent="0.35">
      <c r="B14875" s="1"/>
    </row>
    <row r="14876" spans="2:2" x14ac:dyDescent="0.35">
      <c r="B14876" s="1"/>
    </row>
    <row r="14877" spans="2:2" x14ac:dyDescent="0.35">
      <c r="B14877" s="1"/>
    </row>
    <row r="14878" spans="2:2" x14ac:dyDescent="0.35">
      <c r="B14878" s="1"/>
    </row>
    <row r="14879" spans="2:2" x14ac:dyDescent="0.35">
      <c r="B14879" s="1"/>
    </row>
    <row r="14880" spans="2:2" x14ac:dyDescent="0.35">
      <c r="B14880" s="1"/>
    </row>
    <row r="14881" spans="2:2" x14ac:dyDescent="0.35">
      <c r="B14881" s="1"/>
    </row>
    <row r="14882" spans="2:2" x14ac:dyDescent="0.35">
      <c r="B14882" s="1"/>
    </row>
    <row r="14883" spans="2:2" x14ac:dyDescent="0.35">
      <c r="B14883" s="1"/>
    </row>
    <row r="14884" spans="2:2" x14ac:dyDescent="0.35">
      <c r="B14884" s="1"/>
    </row>
    <row r="14885" spans="2:2" x14ac:dyDescent="0.35">
      <c r="B14885" s="1"/>
    </row>
    <row r="14886" spans="2:2" x14ac:dyDescent="0.35">
      <c r="B14886" s="1"/>
    </row>
    <row r="14887" spans="2:2" x14ac:dyDescent="0.35">
      <c r="B14887" s="1"/>
    </row>
    <row r="14888" spans="2:2" x14ac:dyDescent="0.35">
      <c r="B14888" s="1"/>
    </row>
    <row r="14889" spans="2:2" x14ac:dyDescent="0.35">
      <c r="B14889" s="1"/>
    </row>
    <row r="14890" spans="2:2" x14ac:dyDescent="0.35">
      <c r="B14890" s="1"/>
    </row>
    <row r="14891" spans="2:2" x14ac:dyDescent="0.35">
      <c r="B14891" s="1"/>
    </row>
    <row r="14892" spans="2:2" x14ac:dyDescent="0.35">
      <c r="B14892" s="1"/>
    </row>
    <row r="14893" spans="2:2" x14ac:dyDescent="0.35">
      <c r="B14893" s="1"/>
    </row>
    <row r="14894" spans="2:2" x14ac:dyDescent="0.35">
      <c r="B14894" s="1"/>
    </row>
    <row r="14895" spans="2:2" x14ac:dyDescent="0.35">
      <c r="B14895" s="1"/>
    </row>
    <row r="14896" spans="2:2" x14ac:dyDescent="0.35">
      <c r="B14896" s="1"/>
    </row>
    <row r="14897" spans="2:2" x14ac:dyDescent="0.35">
      <c r="B14897" s="1"/>
    </row>
    <row r="14898" spans="2:2" x14ac:dyDescent="0.35">
      <c r="B14898" s="1"/>
    </row>
    <row r="14899" spans="2:2" x14ac:dyDescent="0.35">
      <c r="B14899" s="1"/>
    </row>
    <row r="14900" spans="2:2" x14ac:dyDescent="0.35">
      <c r="B14900" s="1"/>
    </row>
    <row r="14901" spans="2:2" x14ac:dyDescent="0.35">
      <c r="B14901" s="1"/>
    </row>
    <row r="14902" spans="2:2" x14ac:dyDescent="0.35">
      <c r="B14902" s="1"/>
    </row>
    <row r="14903" spans="2:2" x14ac:dyDescent="0.35">
      <c r="B14903" s="1"/>
    </row>
    <row r="14904" spans="2:2" x14ac:dyDescent="0.35">
      <c r="B14904" s="1"/>
    </row>
    <row r="14905" spans="2:2" x14ac:dyDescent="0.35">
      <c r="B14905" s="1"/>
    </row>
    <row r="14906" spans="2:2" x14ac:dyDescent="0.35">
      <c r="B14906" s="1"/>
    </row>
    <row r="14907" spans="2:2" x14ac:dyDescent="0.35">
      <c r="B14907" s="1"/>
    </row>
    <row r="14908" spans="2:2" x14ac:dyDescent="0.35">
      <c r="B14908" s="1"/>
    </row>
    <row r="14909" spans="2:2" x14ac:dyDescent="0.35">
      <c r="B14909" s="1"/>
    </row>
    <row r="14910" spans="2:2" x14ac:dyDescent="0.35">
      <c r="B14910" s="1"/>
    </row>
    <row r="14911" spans="2:2" x14ac:dyDescent="0.35">
      <c r="B14911" s="1"/>
    </row>
    <row r="14912" spans="2:2" x14ac:dyDescent="0.35">
      <c r="B14912" s="1"/>
    </row>
    <row r="14913" spans="2:2" x14ac:dyDescent="0.35">
      <c r="B14913" s="1"/>
    </row>
    <row r="14914" spans="2:2" x14ac:dyDescent="0.35">
      <c r="B14914" s="1"/>
    </row>
    <row r="14915" spans="2:2" x14ac:dyDescent="0.35">
      <c r="B14915" s="1"/>
    </row>
    <row r="14916" spans="2:2" x14ac:dyDescent="0.35">
      <c r="B14916" s="1"/>
    </row>
    <row r="14917" spans="2:2" x14ac:dyDescent="0.35">
      <c r="B14917" s="1"/>
    </row>
    <row r="14918" spans="2:2" x14ac:dyDescent="0.35">
      <c r="B14918" s="1"/>
    </row>
    <row r="14919" spans="2:2" x14ac:dyDescent="0.35">
      <c r="B14919" s="1"/>
    </row>
    <row r="14920" spans="2:2" x14ac:dyDescent="0.35">
      <c r="B14920" s="1"/>
    </row>
    <row r="14921" spans="2:2" x14ac:dyDescent="0.35">
      <c r="B14921" s="1"/>
    </row>
    <row r="14922" spans="2:2" x14ac:dyDescent="0.35">
      <c r="B14922" s="1"/>
    </row>
    <row r="14923" spans="2:2" x14ac:dyDescent="0.35">
      <c r="B14923" s="1"/>
    </row>
    <row r="14924" spans="2:2" x14ac:dyDescent="0.35">
      <c r="B14924" s="1"/>
    </row>
    <row r="14925" spans="2:2" x14ac:dyDescent="0.35">
      <c r="B14925" s="1"/>
    </row>
    <row r="14926" spans="2:2" x14ac:dyDescent="0.35">
      <c r="B14926" s="1"/>
    </row>
    <row r="14927" spans="2:2" x14ac:dyDescent="0.35">
      <c r="B14927" s="1"/>
    </row>
    <row r="14928" spans="2:2" x14ac:dyDescent="0.35">
      <c r="B14928" s="1"/>
    </row>
    <row r="14929" spans="2:2" x14ac:dyDescent="0.35">
      <c r="B14929" s="1"/>
    </row>
    <row r="14930" spans="2:2" x14ac:dyDescent="0.35">
      <c r="B14930" s="1"/>
    </row>
    <row r="14931" spans="2:2" x14ac:dyDescent="0.35">
      <c r="B14931" s="1"/>
    </row>
    <row r="14932" spans="2:2" x14ac:dyDescent="0.35">
      <c r="B14932" s="1"/>
    </row>
    <row r="14933" spans="2:2" x14ac:dyDescent="0.35">
      <c r="B14933" s="1"/>
    </row>
    <row r="14934" spans="2:2" x14ac:dyDescent="0.35">
      <c r="B14934" s="1"/>
    </row>
    <row r="14935" spans="2:2" x14ac:dyDescent="0.35">
      <c r="B14935" s="1"/>
    </row>
    <row r="14936" spans="2:2" x14ac:dyDescent="0.35">
      <c r="B14936" s="1"/>
    </row>
    <row r="14937" spans="2:2" x14ac:dyDescent="0.35">
      <c r="B14937" s="1"/>
    </row>
    <row r="14938" spans="2:2" x14ac:dyDescent="0.35">
      <c r="B14938" s="1"/>
    </row>
    <row r="14939" spans="2:2" x14ac:dyDescent="0.35">
      <c r="B14939" s="1"/>
    </row>
    <row r="14940" spans="2:2" x14ac:dyDescent="0.35">
      <c r="B14940" s="1"/>
    </row>
    <row r="14941" spans="2:2" x14ac:dyDescent="0.35">
      <c r="B14941" s="1"/>
    </row>
    <row r="14942" spans="2:2" x14ac:dyDescent="0.35">
      <c r="B14942" s="1"/>
    </row>
    <row r="14943" spans="2:2" x14ac:dyDescent="0.35">
      <c r="B14943" s="1"/>
    </row>
    <row r="14944" spans="2:2" x14ac:dyDescent="0.35">
      <c r="B14944" s="1"/>
    </row>
    <row r="14945" spans="2:2" x14ac:dyDescent="0.35">
      <c r="B14945" s="1"/>
    </row>
    <row r="14946" spans="2:2" x14ac:dyDescent="0.35">
      <c r="B14946" s="1"/>
    </row>
    <row r="14947" spans="2:2" x14ac:dyDescent="0.35">
      <c r="B14947" s="1"/>
    </row>
    <row r="14948" spans="2:2" x14ac:dyDescent="0.35">
      <c r="B14948" s="1"/>
    </row>
    <row r="14949" spans="2:2" x14ac:dyDescent="0.35">
      <c r="B14949" s="1"/>
    </row>
    <row r="14950" spans="2:2" x14ac:dyDescent="0.35">
      <c r="B14950" s="1"/>
    </row>
    <row r="14951" spans="2:2" x14ac:dyDescent="0.35">
      <c r="B14951" s="1"/>
    </row>
    <row r="14952" spans="2:2" x14ac:dyDescent="0.35">
      <c r="B14952" s="1"/>
    </row>
    <row r="14953" spans="2:2" x14ac:dyDescent="0.35">
      <c r="B14953" s="1"/>
    </row>
    <row r="14954" spans="2:2" x14ac:dyDescent="0.35">
      <c r="B14954" s="1"/>
    </row>
    <row r="14955" spans="2:2" x14ac:dyDescent="0.35">
      <c r="B14955" s="1"/>
    </row>
    <row r="14956" spans="2:2" x14ac:dyDescent="0.35">
      <c r="B14956" s="1"/>
    </row>
    <row r="14957" spans="2:2" x14ac:dyDescent="0.35">
      <c r="B14957" s="1"/>
    </row>
    <row r="14958" spans="2:2" x14ac:dyDescent="0.35">
      <c r="B14958" s="1"/>
    </row>
    <row r="14959" spans="2:2" x14ac:dyDescent="0.35">
      <c r="B14959" s="1"/>
    </row>
    <row r="14960" spans="2:2" x14ac:dyDescent="0.35">
      <c r="B14960" s="1"/>
    </row>
    <row r="14961" spans="2:2" x14ac:dyDescent="0.35">
      <c r="B14961" s="1"/>
    </row>
    <row r="14962" spans="2:2" x14ac:dyDescent="0.35">
      <c r="B14962" s="1"/>
    </row>
    <row r="14963" spans="2:2" x14ac:dyDescent="0.35">
      <c r="B14963" s="1"/>
    </row>
    <row r="14964" spans="2:2" x14ac:dyDescent="0.35">
      <c r="B14964" s="1"/>
    </row>
    <row r="14965" spans="2:2" x14ac:dyDescent="0.35">
      <c r="B14965" s="1"/>
    </row>
    <row r="14966" spans="2:2" x14ac:dyDescent="0.35">
      <c r="B14966" s="1"/>
    </row>
    <row r="14967" spans="2:2" x14ac:dyDescent="0.35">
      <c r="B14967" s="1"/>
    </row>
    <row r="14968" spans="2:2" x14ac:dyDescent="0.35">
      <c r="B14968" s="1"/>
    </row>
    <row r="14969" spans="2:2" x14ac:dyDescent="0.35">
      <c r="B14969" s="1"/>
    </row>
    <row r="14970" spans="2:2" x14ac:dyDescent="0.35">
      <c r="B14970" s="1"/>
    </row>
    <row r="14971" spans="2:2" x14ac:dyDescent="0.35">
      <c r="B14971" s="1"/>
    </row>
    <row r="14972" spans="2:2" x14ac:dyDescent="0.35">
      <c r="B14972" s="1"/>
    </row>
    <row r="14973" spans="2:2" x14ac:dyDescent="0.35">
      <c r="B14973" s="1"/>
    </row>
    <row r="14974" spans="2:2" x14ac:dyDescent="0.35">
      <c r="B14974" s="1"/>
    </row>
    <row r="14975" spans="2:2" x14ac:dyDescent="0.35">
      <c r="B14975" s="1"/>
    </row>
    <row r="14976" spans="2:2" x14ac:dyDescent="0.35">
      <c r="B14976" s="1"/>
    </row>
    <row r="14977" spans="2:2" x14ac:dyDescent="0.35">
      <c r="B14977" s="1"/>
    </row>
    <row r="14978" spans="2:2" x14ac:dyDescent="0.35">
      <c r="B14978" s="1"/>
    </row>
    <row r="14979" spans="2:2" x14ac:dyDescent="0.35">
      <c r="B14979" s="1"/>
    </row>
    <row r="14980" spans="2:2" x14ac:dyDescent="0.35">
      <c r="B14980" s="1"/>
    </row>
    <row r="14981" spans="2:2" x14ac:dyDescent="0.35">
      <c r="B14981" s="1"/>
    </row>
    <row r="14982" spans="2:2" x14ac:dyDescent="0.35">
      <c r="B14982" s="1"/>
    </row>
    <row r="14983" spans="2:2" x14ac:dyDescent="0.35">
      <c r="B14983" s="1"/>
    </row>
    <row r="14984" spans="2:2" x14ac:dyDescent="0.35">
      <c r="B14984" s="1"/>
    </row>
    <row r="14985" spans="2:2" x14ac:dyDescent="0.35">
      <c r="B14985" s="1"/>
    </row>
    <row r="14986" spans="2:2" x14ac:dyDescent="0.35">
      <c r="B14986" s="1"/>
    </row>
    <row r="14987" spans="2:2" x14ac:dyDescent="0.35">
      <c r="B14987" s="1"/>
    </row>
    <row r="14988" spans="2:2" x14ac:dyDescent="0.35">
      <c r="B14988" s="1"/>
    </row>
    <row r="14989" spans="2:2" x14ac:dyDescent="0.35">
      <c r="B14989" s="1"/>
    </row>
    <row r="14990" spans="2:2" x14ac:dyDescent="0.35">
      <c r="B14990" s="1"/>
    </row>
    <row r="14991" spans="2:2" x14ac:dyDescent="0.35">
      <c r="B14991" s="1"/>
    </row>
    <row r="14992" spans="2:2" x14ac:dyDescent="0.35">
      <c r="B14992" s="1"/>
    </row>
    <row r="14993" spans="2:2" x14ac:dyDescent="0.35">
      <c r="B14993" s="1"/>
    </row>
    <row r="14994" spans="2:2" x14ac:dyDescent="0.35">
      <c r="B14994" s="1"/>
    </row>
    <row r="14995" spans="2:2" x14ac:dyDescent="0.35">
      <c r="B14995" s="1"/>
    </row>
    <row r="14996" spans="2:2" x14ac:dyDescent="0.35">
      <c r="B14996" s="1"/>
    </row>
    <row r="14997" spans="2:2" x14ac:dyDescent="0.35">
      <c r="B14997" s="1"/>
    </row>
    <row r="14998" spans="2:2" x14ac:dyDescent="0.35">
      <c r="B14998" s="1"/>
    </row>
    <row r="14999" spans="2:2" x14ac:dyDescent="0.35">
      <c r="B14999" s="1"/>
    </row>
    <row r="15000" spans="2:2" x14ac:dyDescent="0.35">
      <c r="B15000" s="1"/>
    </row>
    <row r="15001" spans="2:2" x14ac:dyDescent="0.35">
      <c r="B15001" s="1"/>
    </row>
    <row r="15002" spans="2:2" x14ac:dyDescent="0.35">
      <c r="B15002" s="1"/>
    </row>
    <row r="15003" spans="2:2" x14ac:dyDescent="0.35">
      <c r="B15003" s="1"/>
    </row>
    <row r="15004" spans="2:2" x14ac:dyDescent="0.35">
      <c r="B15004" s="1"/>
    </row>
    <row r="15005" spans="2:2" x14ac:dyDescent="0.35">
      <c r="B15005" s="1"/>
    </row>
    <row r="15006" spans="2:2" x14ac:dyDescent="0.35">
      <c r="B15006" s="1"/>
    </row>
    <row r="15007" spans="2:2" x14ac:dyDescent="0.35">
      <c r="B15007" s="1"/>
    </row>
    <row r="15008" spans="2:2" x14ac:dyDescent="0.35">
      <c r="B15008" s="1"/>
    </row>
    <row r="15009" spans="2:2" x14ac:dyDescent="0.35">
      <c r="B15009" s="1"/>
    </row>
    <row r="15010" spans="2:2" x14ac:dyDescent="0.35">
      <c r="B15010" s="1"/>
    </row>
    <row r="15011" spans="2:2" x14ac:dyDescent="0.35">
      <c r="B15011" s="1"/>
    </row>
    <row r="15012" spans="2:2" x14ac:dyDescent="0.35">
      <c r="B15012" s="1"/>
    </row>
    <row r="15013" spans="2:2" x14ac:dyDescent="0.35">
      <c r="B15013" s="1"/>
    </row>
    <row r="15014" spans="2:2" x14ac:dyDescent="0.35">
      <c r="B15014" s="1"/>
    </row>
    <row r="15015" spans="2:2" x14ac:dyDescent="0.35">
      <c r="B15015" s="1"/>
    </row>
    <row r="15016" spans="2:2" x14ac:dyDescent="0.35">
      <c r="B15016" s="1"/>
    </row>
    <row r="15017" spans="2:2" x14ac:dyDescent="0.35">
      <c r="B15017" s="1"/>
    </row>
    <row r="15018" spans="2:2" x14ac:dyDescent="0.35">
      <c r="B15018" s="1"/>
    </row>
    <row r="15019" spans="2:2" x14ac:dyDescent="0.35">
      <c r="B15019" s="1"/>
    </row>
    <row r="15020" spans="2:2" x14ac:dyDescent="0.35">
      <c r="B15020" s="1"/>
    </row>
    <row r="15021" spans="2:2" x14ac:dyDescent="0.35">
      <c r="B15021" s="1"/>
    </row>
    <row r="15022" spans="2:2" x14ac:dyDescent="0.35">
      <c r="B15022" s="1"/>
    </row>
    <row r="15023" spans="2:2" x14ac:dyDescent="0.35">
      <c r="B15023" s="1"/>
    </row>
    <row r="15024" spans="2:2" x14ac:dyDescent="0.35">
      <c r="B15024" s="1"/>
    </row>
    <row r="15025" spans="2:2" x14ac:dyDescent="0.35">
      <c r="B15025" s="1"/>
    </row>
    <row r="15026" spans="2:2" x14ac:dyDescent="0.35">
      <c r="B15026" s="1"/>
    </row>
    <row r="15027" spans="2:2" x14ac:dyDescent="0.35">
      <c r="B15027" s="1"/>
    </row>
    <row r="15028" spans="2:2" x14ac:dyDescent="0.35">
      <c r="B15028" s="1"/>
    </row>
    <row r="15029" spans="2:2" x14ac:dyDescent="0.35">
      <c r="B15029" s="1"/>
    </row>
    <row r="15030" spans="2:2" x14ac:dyDescent="0.35">
      <c r="B15030" s="1"/>
    </row>
    <row r="15031" spans="2:2" x14ac:dyDescent="0.35">
      <c r="B15031" s="1"/>
    </row>
    <row r="15032" spans="2:2" x14ac:dyDescent="0.35">
      <c r="B15032" s="1"/>
    </row>
    <row r="15033" spans="2:2" x14ac:dyDescent="0.35">
      <c r="B15033" s="1"/>
    </row>
    <row r="15034" spans="2:2" x14ac:dyDescent="0.35">
      <c r="B15034" s="1"/>
    </row>
    <row r="15035" spans="2:2" x14ac:dyDescent="0.35">
      <c r="B15035" s="1"/>
    </row>
    <row r="15036" spans="2:2" x14ac:dyDescent="0.35">
      <c r="B15036" s="1"/>
    </row>
    <row r="15037" spans="2:2" x14ac:dyDescent="0.35">
      <c r="B15037" s="1"/>
    </row>
    <row r="15038" spans="2:2" x14ac:dyDescent="0.35">
      <c r="B15038" s="1"/>
    </row>
    <row r="15039" spans="2:2" x14ac:dyDescent="0.35">
      <c r="B15039" s="1"/>
    </row>
    <row r="15040" spans="2:2" x14ac:dyDescent="0.35">
      <c r="B15040" s="1"/>
    </row>
    <row r="15041" spans="2:2" x14ac:dyDescent="0.35">
      <c r="B15041" s="1"/>
    </row>
    <row r="15042" spans="2:2" x14ac:dyDescent="0.35">
      <c r="B15042" s="1"/>
    </row>
    <row r="15043" spans="2:2" x14ac:dyDescent="0.35">
      <c r="B15043" s="1"/>
    </row>
    <row r="15044" spans="2:2" x14ac:dyDescent="0.35">
      <c r="B15044" s="1"/>
    </row>
    <row r="15045" spans="2:2" x14ac:dyDescent="0.35">
      <c r="B15045" s="1"/>
    </row>
    <row r="15046" spans="2:2" x14ac:dyDescent="0.35">
      <c r="B15046" s="1"/>
    </row>
    <row r="15047" spans="2:2" x14ac:dyDescent="0.35">
      <c r="B15047" s="1"/>
    </row>
    <row r="15048" spans="2:2" x14ac:dyDescent="0.35">
      <c r="B15048" s="1"/>
    </row>
    <row r="15049" spans="2:2" x14ac:dyDescent="0.35">
      <c r="B15049" s="1"/>
    </row>
    <row r="15050" spans="2:2" x14ac:dyDescent="0.35">
      <c r="B15050" s="1"/>
    </row>
    <row r="15051" spans="2:2" x14ac:dyDescent="0.35">
      <c r="B15051" s="1"/>
    </row>
    <row r="15052" spans="2:2" x14ac:dyDescent="0.35">
      <c r="B15052" s="1"/>
    </row>
    <row r="15053" spans="2:2" x14ac:dyDescent="0.35">
      <c r="B15053" s="1"/>
    </row>
    <row r="15054" spans="2:2" x14ac:dyDescent="0.35">
      <c r="B15054" s="1"/>
    </row>
    <row r="15055" spans="2:2" x14ac:dyDescent="0.35">
      <c r="B15055" s="1"/>
    </row>
    <row r="15056" spans="2:2" x14ac:dyDescent="0.35">
      <c r="B15056" s="1"/>
    </row>
    <row r="15057" spans="2:2" x14ac:dyDescent="0.35">
      <c r="B15057" s="1"/>
    </row>
    <row r="15058" spans="2:2" x14ac:dyDescent="0.35">
      <c r="B15058" s="1"/>
    </row>
    <row r="15059" spans="2:2" x14ac:dyDescent="0.35">
      <c r="B15059" s="1"/>
    </row>
    <row r="15060" spans="2:2" x14ac:dyDescent="0.35">
      <c r="B15060" s="1"/>
    </row>
    <row r="15061" spans="2:2" x14ac:dyDescent="0.35">
      <c r="B15061" s="1"/>
    </row>
    <row r="15062" spans="2:2" x14ac:dyDescent="0.35">
      <c r="B15062" s="1"/>
    </row>
    <row r="15063" spans="2:2" x14ac:dyDescent="0.35">
      <c r="B15063" s="1"/>
    </row>
    <row r="15064" spans="2:2" x14ac:dyDescent="0.35">
      <c r="B15064" s="1"/>
    </row>
    <row r="15065" spans="2:2" x14ac:dyDescent="0.35">
      <c r="B15065" s="1"/>
    </row>
    <row r="15066" spans="2:2" x14ac:dyDescent="0.35">
      <c r="B15066" s="1"/>
    </row>
    <row r="15067" spans="2:2" x14ac:dyDescent="0.35">
      <c r="B15067" s="1"/>
    </row>
    <row r="15068" spans="2:2" x14ac:dyDescent="0.35">
      <c r="B15068" s="1"/>
    </row>
    <row r="15069" spans="2:2" x14ac:dyDescent="0.35">
      <c r="B15069" s="1"/>
    </row>
    <row r="15070" spans="2:2" x14ac:dyDescent="0.35">
      <c r="B15070" s="1"/>
    </row>
    <row r="15071" spans="2:2" x14ac:dyDescent="0.35">
      <c r="B15071" s="1"/>
    </row>
    <row r="15072" spans="2:2" x14ac:dyDescent="0.35">
      <c r="B15072" s="1"/>
    </row>
    <row r="15073" spans="2:2" x14ac:dyDescent="0.35">
      <c r="B15073" s="1"/>
    </row>
    <row r="15074" spans="2:2" x14ac:dyDescent="0.35">
      <c r="B15074" s="1"/>
    </row>
    <row r="15075" spans="2:2" x14ac:dyDescent="0.35">
      <c r="B15075" s="1"/>
    </row>
    <row r="15076" spans="2:2" x14ac:dyDescent="0.35">
      <c r="B15076" s="1"/>
    </row>
    <row r="15077" spans="2:2" x14ac:dyDescent="0.35">
      <c r="B15077" s="1"/>
    </row>
    <row r="15078" spans="2:2" x14ac:dyDescent="0.35">
      <c r="B15078" s="1"/>
    </row>
    <row r="15079" spans="2:2" x14ac:dyDescent="0.35">
      <c r="B15079" s="1"/>
    </row>
    <row r="15080" spans="2:2" x14ac:dyDescent="0.35">
      <c r="B15080" s="1"/>
    </row>
    <row r="15081" spans="2:2" x14ac:dyDescent="0.35">
      <c r="B15081" s="1"/>
    </row>
    <row r="15082" spans="2:2" x14ac:dyDescent="0.35">
      <c r="B15082" s="1"/>
    </row>
    <row r="15083" spans="2:2" x14ac:dyDescent="0.35">
      <c r="B15083" s="1"/>
    </row>
    <row r="15084" spans="2:2" x14ac:dyDescent="0.35">
      <c r="B15084" s="1"/>
    </row>
    <row r="15085" spans="2:2" x14ac:dyDescent="0.35">
      <c r="B15085" s="1"/>
    </row>
    <row r="15086" spans="2:2" x14ac:dyDescent="0.35">
      <c r="B15086" s="1"/>
    </row>
    <row r="15087" spans="2:2" x14ac:dyDescent="0.35">
      <c r="B15087" s="1"/>
    </row>
    <row r="15088" spans="2:2" x14ac:dyDescent="0.35">
      <c r="B15088" s="1"/>
    </row>
    <row r="15089" spans="2:2" x14ac:dyDescent="0.35">
      <c r="B15089" s="1"/>
    </row>
    <row r="15090" spans="2:2" x14ac:dyDescent="0.35">
      <c r="B15090" s="1"/>
    </row>
    <row r="15091" spans="2:2" x14ac:dyDescent="0.35">
      <c r="B15091" s="1"/>
    </row>
    <row r="15092" spans="2:2" x14ac:dyDescent="0.35">
      <c r="B15092" s="1"/>
    </row>
    <row r="15093" spans="2:2" x14ac:dyDescent="0.35">
      <c r="B15093" s="1"/>
    </row>
    <row r="15094" spans="2:2" x14ac:dyDescent="0.35">
      <c r="B15094" s="1"/>
    </row>
    <row r="15095" spans="2:2" x14ac:dyDescent="0.35">
      <c r="B15095" s="1"/>
    </row>
    <row r="15096" spans="2:2" x14ac:dyDescent="0.35">
      <c r="B15096" s="1"/>
    </row>
    <row r="15097" spans="2:2" x14ac:dyDescent="0.35">
      <c r="B15097" s="1"/>
    </row>
    <row r="15098" spans="2:2" x14ac:dyDescent="0.35">
      <c r="B15098" s="1"/>
    </row>
    <row r="15099" spans="2:2" x14ac:dyDescent="0.35">
      <c r="B15099" s="1"/>
    </row>
    <row r="15100" spans="2:2" x14ac:dyDescent="0.35">
      <c r="B15100" s="1"/>
    </row>
    <row r="15101" spans="2:2" x14ac:dyDescent="0.35">
      <c r="B15101" s="1"/>
    </row>
    <row r="15102" spans="2:2" x14ac:dyDescent="0.35">
      <c r="B15102" s="1"/>
    </row>
    <row r="15103" spans="2:2" x14ac:dyDescent="0.35">
      <c r="B15103" s="1"/>
    </row>
    <row r="15104" spans="2:2" x14ac:dyDescent="0.35">
      <c r="B15104" s="1"/>
    </row>
    <row r="15105" spans="2:2" x14ac:dyDescent="0.35">
      <c r="B15105" s="1"/>
    </row>
    <row r="15106" spans="2:2" x14ac:dyDescent="0.35">
      <c r="B15106" s="1"/>
    </row>
    <row r="15107" spans="2:2" x14ac:dyDescent="0.35">
      <c r="B15107" s="1"/>
    </row>
    <row r="15108" spans="2:2" x14ac:dyDescent="0.35">
      <c r="B15108" s="1"/>
    </row>
    <row r="15109" spans="2:2" x14ac:dyDescent="0.35">
      <c r="B15109" s="1"/>
    </row>
    <row r="15110" spans="2:2" x14ac:dyDescent="0.35">
      <c r="B15110" s="1"/>
    </row>
    <row r="15111" spans="2:2" x14ac:dyDescent="0.35">
      <c r="B15111" s="1"/>
    </row>
    <row r="15112" spans="2:2" x14ac:dyDescent="0.35">
      <c r="B15112" s="1"/>
    </row>
    <row r="15113" spans="2:2" x14ac:dyDescent="0.35">
      <c r="B15113" s="1"/>
    </row>
    <row r="15114" spans="2:2" x14ac:dyDescent="0.35">
      <c r="B15114" s="1"/>
    </row>
    <row r="15115" spans="2:2" x14ac:dyDescent="0.35">
      <c r="B15115" s="1"/>
    </row>
    <row r="15116" spans="2:2" x14ac:dyDescent="0.35">
      <c r="B15116" s="1"/>
    </row>
    <row r="15117" spans="2:2" x14ac:dyDescent="0.35">
      <c r="B15117" s="1"/>
    </row>
    <row r="15118" spans="2:2" x14ac:dyDescent="0.35">
      <c r="B15118" s="1"/>
    </row>
    <row r="15119" spans="2:2" x14ac:dyDescent="0.35">
      <c r="B15119" s="1"/>
    </row>
    <row r="15120" spans="2:2" x14ac:dyDescent="0.35">
      <c r="B15120" s="1"/>
    </row>
    <row r="15121" spans="2:2" x14ac:dyDescent="0.35">
      <c r="B15121" s="1"/>
    </row>
    <row r="15122" spans="2:2" x14ac:dyDescent="0.35">
      <c r="B15122" s="1"/>
    </row>
    <row r="15123" spans="2:2" x14ac:dyDescent="0.35">
      <c r="B15123" s="1"/>
    </row>
    <row r="15124" spans="2:2" x14ac:dyDescent="0.35">
      <c r="B15124" s="1"/>
    </row>
    <row r="15125" spans="2:2" x14ac:dyDescent="0.35">
      <c r="B15125" s="1"/>
    </row>
    <row r="15126" spans="2:2" x14ac:dyDescent="0.35">
      <c r="B15126" s="1"/>
    </row>
    <row r="15127" spans="2:2" x14ac:dyDescent="0.35">
      <c r="B15127" s="1"/>
    </row>
    <row r="15128" spans="2:2" x14ac:dyDescent="0.35">
      <c r="B15128" s="1"/>
    </row>
    <row r="15129" spans="2:2" x14ac:dyDescent="0.35">
      <c r="B15129" s="1"/>
    </row>
    <row r="15130" spans="2:2" x14ac:dyDescent="0.35">
      <c r="B15130" s="1"/>
    </row>
    <row r="15131" spans="2:2" x14ac:dyDescent="0.35">
      <c r="B15131" s="1"/>
    </row>
    <row r="15132" spans="2:2" x14ac:dyDescent="0.35">
      <c r="B15132" s="1"/>
    </row>
    <row r="15133" spans="2:2" x14ac:dyDescent="0.35">
      <c r="B15133" s="1"/>
    </row>
    <row r="15134" spans="2:2" x14ac:dyDescent="0.35">
      <c r="B15134" s="1"/>
    </row>
    <row r="15135" spans="2:2" x14ac:dyDescent="0.35">
      <c r="B15135" s="1"/>
    </row>
    <row r="15136" spans="2:2" x14ac:dyDescent="0.35">
      <c r="B15136" s="1"/>
    </row>
    <row r="15137" spans="2:2" x14ac:dyDescent="0.35">
      <c r="B15137" s="1"/>
    </row>
    <row r="15138" spans="2:2" x14ac:dyDescent="0.35">
      <c r="B15138" s="1"/>
    </row>
    <row r="15139" spans="2:2" x14ac:dyDescent="0.35">
      <c r="B15139" s="1"/>
    </row>
    <row r="15140" spans="2:2" x14ac:dyDescent="0.35">
      <c r="B15140" s="1"/>
    </row>
    <row r="15141" spans="2:2" x14ac:dyDescent="0.35">
      <c r="B15141" s="1"/>
    </row>
    <row r="15142" spans="2:2" x14ac:dyDescent="0.35">
      <c r="B15142" s="1"/>
    </row>
    <row r="15143" spans="2:2" x14ac:dyDescent="0.35">
      <c r="B15143" s="1"/>
    </row>
    <row r="15144" spans="2:2" x14ac:dyDescent="0.35">
      <c r="B15144" s="1"/>
    </row>
    <row r="15145" spans="2:2" x14ac:dyDescent="0.35">
      <c r="B15145" s="1"/>
    </row>
    <row r="15146" spans="2:2" x14ac:dyDescent="0.35">
      <c r="B15146" s="1"/>
    </row>
    <row r="15147" spans="2:2" x14ac:dyDescent="0.35">
      <c r="B15147" s="1"/>
    </row>
    <row r="15148" spans="2:2" x14ac:dyDescent="0.35">
      <c r="B15148" s="1"/>
    </row>
    <row r="15149" spans="2:2" x14ac:dyDescent="0.35">
      <c r="B15149" s="1"/>
    </row>
    <row r="15150" spans="2:2" x14ac:dyDescent="0.35">
      <c r="B15150" s="1"/>
    </row>
    <row r="15151" spans="2:2" x14ac:dyDescent="0.35">
      <c r="B15151" s="1"/>
    </row>
    <row r="15152" spans="2:2" x14ac:dyDescent="0.35">
      <c r="B15152" s="1"/>
    </row>
    <row r="15153" spans="2:2" x14ac:dyDescent="0.35">
      <c r="B15153" s="1"/>
    </row>
    <row r="15154" spans="2:2" x14ac:dyDescent="0.35">
      <c r="B15154" s="1"/>
    </row>
    <row r="15155" spans="2:2" x14ac:dyDescent="0.35">
      <c r="B15155" s="1"/>
    </row>
    <row r="15156" spans="2:2" x14ac:dyDescent="0.35">
      <c r="B15156" s="1"/>
    </row>
    <row r="15157" spans="2:2" x14ac:dyDescent="0.35">
      <c r="B15157" s="1"/>
    </row>
    <row r="15158" spans="2:2" x14ac:dyDescent="0.35">
      <c r="B15158" s="1"/>
    </row>
    <row r="15159" spans="2:2" x14ac:dyDescent="0.35">
      <c r="B15159" s="1"/>
    </row>
    <row r="15160" spans="2:2" x14ac:dyDescent="0.35">
      <c r="B15160" s="1"/>
    </row>
    <row r="15161" spans="2:2" x14ac:dyDescent="0.35">
      <c r="B15161" s="1"/>
    </row>
    <row r="15162" spans="2:2" x14ac:dyDescent="0.35">
      <c r="B15162" s="1"/>
    </row>
    <row r="15163" spans="2:2" x14ac:dyDescent="0.35">
      <c r="B15163" s="1"/>
    </row>
    <row r="15164" spans="2:2" x14ac:dyDescent="0.35">
      <c r="B15164" s="1"/>
    </row>
    <row r="15165" spans="2:2" x14ac:dyDescent="0.35">
      <c r="B15165" s="1"/>
    </row>
    <row r="15166" spans="2:2" x14ac:dyDescent="0.35">
      <c r="B15166" s="1"/>
    </row>
    <row r="15167" spans="2:2" x14ac:dyDescent="0.35">
      <c r="B15167" s="1"/>
    </row>
    <row r="15168" spans="2:2" x14ac:dyDescent="0.35">
      <c r="B15168" s="1"/>
    </row>
    <row r="15169" spans="2:2" x14ac:dyDescent="0.35">
      <c r="B15169" s="1"/>
    </row>
    <row r="15170" spans="2:2" x14ac:dyDescent="0.35">
      <c r="B15170" s="1"/>
    </row>
    <row r="15171" spans="2:2" x14ac:dyDescent="0.35">
      <c r="B15171" s="1"/>
    </row>
    <row r="15172" spans="2:2" x14ac:dyDescent="0.35">
      <c r="B15172" s="1"/>
    </row>
    <row r="15173" spans="2:2" x14ac:dyDescent="0.35">
      <c r="B15173" s="1"/>
    </row>
    <row r="15174" spans="2:2" x14ac:dyDescent="0.35">
      <c r="B15174" s="1"/>
    </row>
    <row r="15175" spans="2:2" x14ac:dyDescent="0.35">
      <c r="B15175" s="1"/>
    </row>
    <row r="15176" spans="2:2" x14ac:dyDescent="0.35">
      <c r="B15176" s="1"/>
    </row>
    <row r="15177" spans="2:2" x14ac:dyDescent="0.35">
      <c r="B15177" s="1"/>
    </row>
    <row r="15178" spans="2:2" x14ac:dyDescent="0.35">
      <c r="B15178" s="1"/>
    </row>
    <row r="15179" spans="2:2" x14ac:dyDescent="0.35">
      <c r="B15179" s="1"/>
    </row>
    <row r="15180" spans="2:2" x14ac:dyDescent="0.35">
      <c r="B15180" s="1"/>
    </row>
    <row r="15181" spans="2:2" x14ac:dyDescent="0.35">
      <c r="B15181" s="1"/>
    </row>
    <row r="15182" spans="2:2" x14ac:dyDescent="0.35">
      <c r="B15182" s="1"/>
    </row>
    <row r="15183" spans="2:2" x14ac:dyDescent="0.35">
      <c r="B15183" s="1"/>
    </row>
    <row r="15184" spans="2:2" x14ac:dyDescent="0.35">
      <c r="B15184" s="1"/>
    </row>
    <row r="15185" spans="2:2" x14ac:dyDescent="0.35">
      <c r="B15185" s="1"/>
    </row>
    <row r="15186" spans="2:2" x14ac:dyDescent="0.35">
      <c r="B15186" s="1"/>
    </row>
    <row r="15187" spans="2:2" x14ac:dyDescent="0.35">
      <c r="B15187" s="1"/>
    </row>
    <row r="15188" spans="2:2" x14ac:dyDescent="0.35">
      <c r="B15188" s="1"/>
    </row>
    <row r="15189" spans="2:2" x14ac:dyDescent="0.35">
      <c r="B15189" s="1"/>
    </row>
    <row r="15190" spans="2:2" x14ac:dyDescent="0.35">
      <c r="B15190" s="1"/>
    </row>
    <row r="15191" spans="2:2" x14ac:dyDescent="0.35">
      <c r="B15191" s="1"/>
    </row>
    <row r="15192" spans="2:2" x14ac:dyDescent="0.35">
      <c r="B15192" s="1"/>
    </row>
    <row r="15193" spans="2:2" x14ac:dyDescent="0.35">
      <c r="B15193" s="1"/>
    </row>
    <row r="15194" spans="2:2" x14ac:dyDescent="0.35">
      <c r="B15194" s="1"/>
    </row>
    <row r="15195" spans="2:2" x14ac:dyDescent="0.35">
      <c r="B15195" s="1"/>
    </row>
    <row r="15196" spans="2:2" x14ac:dyDescent="0.35">
      <c r="B15196" s="1"/>
    </row>
    <row r="15197" spans="2:2" x14ac:dyDescent="0.35">
      <c r="B15197" s="1"/>
    </row>
    <row r="15198" spans="2:2" x14ac:dyDescent="0.35">
      <c r="B15198" s="1"/>
    </row>
    <row r="15199" spans="2:2" x14ac:dyDescent="0.35">
      <c r="B15199" s="1"/>
    </row>
    <row r="15200" spans="2:2" x14ac:dyDescent="0.35">
      <c r="B15200" s="1"/>
    </row>
    <row r="15201" spans="2:2" x14ac:dyDescent="0.35">
      <c r="B15201" s="1"/>
    </row>
    <row r="15202" spans="2:2" x14ac:dyDescent="0.35">
      <c r="B15202" s="1"/>
    </row>
    <row r="15203" spans="2:2" x14ac:dyDescent="0.35">
      <c r="B15203" s="1"/>
    </row>
    <row r="15204" spans="2:2" x14ac:dyDescent="0.35">
      <c r="B15204" s="1"/>
    </row>
    <row r="15205" spans="2:2" x14ac:dyDescent="0.35">
      <c r="B15205" s="1"/>
    </row>
    <row r="15206" spans="2:2" x14ac:dyDescent="0.35">
      <c r="B15206" s="1"/>
    </row>
    <row r="15207" spans="2:2" x14ac:dyDescent="0.35">
      <c r="B15207" s="1"/>
    </row>
    <row r="15208" spans="2:2" x14ac:dyDescent="0.35">
      <c r="B15208" s="1"/>
    </row>
    <row r="15209" spans="2:2" x14ac:dyDescent="0.35">
      <c r="B15209" s="1"/>
    </row>
    <row r="15210" spans="2:2" x14ac:dyDescent="0.35">
      <c r="B15210" s="1"/>
    </row>
    <row r="15211" spans="2:2" x14ac:dyDescent="0.35">
      <c r="B15211" s="1"/>
    </row>
    <row r="15212" spans="2:2" x14ac:dyDescent="0.35">
      <c r="B15212" s="1"/>
    </row>
    <row r="15213" spans="2:2" x14ac:dyDescent="0.35">
      <c r="B15213" s="1"/>
    </row>
    <row r="15214" spans="2:2" x14ac:dyDescent="0.35">
      <c r="B15214" s="1"/>
    </row>
    <row r="15215" spans="2:2" x14ac:dyDescent="0.35">
      <c r="B15215" s="1"/>
    </row>
    <row r="15216" spans="2:2" x14ac:dyDescent="0.35">
      <c r="B15216" s="1"/>
    </row>
    <row r="15217" spans="2:2" x14ac:dyDescent="0.35">
      <c r="B15217" s="1"/>
    </row>
    <row r="15218" spans="2:2" x14ac:dyDescent="0.35">
      <c r="B15218" s="1"/>
    </row>
    <row r="15219" spans="2:2" x14ac:dyDescent="0.35">
      <c r="B15219" s="1"/>
    </row>
    <row r="15220" spans="2:2" x14ac:dyDescent="0.35">
      <c r="B15220" s="1"/>
    </row>
    <row r="15221" spans="2:2" x14ac:dyDescent="0.35">
      <c r="B15221" s="1"/>
    </row>
    <row r="15222" spans="2:2" x14ac:dyDescent="0.35">
      <c r="B15222" s="1"/>
    </row>
    <row r="15223" spans="2:2" x14ac:dyDescent="0.35">
      <c r="B15223" s="1"/>
    </row>
    <row r="15224" spans="2:2" x14ac:dyDescent="0.35">
      <c r="B15224" s="1"/>
    </row>
    <row r="15225" spans="2:2" x14ac:dyDescent="0.35">
      <c r="B15225" s="1"/>
    </row>
    <row r="15226" spans="2:2" x14ac:dyDescent="0.35">
      <c r="B15226" s="1"/>
    </row>
    <row r="15227" spans="2:2" x14ac:dyDescent="0.35">
      <c r="B15227" s="1"/>
    </row>
    <row r="15228" spans="2:2" x14ac:dyDescent="0.35">
      <c r="B15228" s="1"/>
    </row>
    <row r="15229" spans="2:2" x14ac:dyDescent="0.35">
      <c r="B15229" s="1"/>
    </row>
    <row r="15230" spans="2:2" x14ac:dyDescent="0.35">
      <c r="B15230" s="1"/>
    </row>
    <row r="15231" spans="2:2" x14ac:dyDescent="0.35">
      <c r="B15231" s="1"/>
    </row>
    <row r="15232" spans="2:2" x14ac:dyDescent="0.35">
      <c r="B15232" s="1"/>
    </row>
    <row r="15233" spans="2:2" x14ac:dyDescent="0.35">
      <c r="B15233" s="1"/>
    </row>
    <row r="15234" spans="2:2" x14ac:dyDescent="0.35">
      <c r="B15234" s="1"/>
    </row>
    <row r="15235" spans="2:2" x14ac:dyDescent="0.35">
      <c r="B15235" s="1"/>
    </row>
    <row r="15236" spans="2:2" x14ac:dyDescent="0.35">
      <c r="B15236" s="1"/>
    </row>
    <row r="15237" spans="2:2" x14ac:dyDescent="0.35">
      <c r="B15237" s="1"/>
    </row>
    <row r="15238" spans="2:2" x14ac:dyDescent="0.35">
      <c r="B15238" s="1"/>
    </row>
    <row r="15239" spans="2:2" x14ac:dyDescent="0.35">
      <c r="B15239" s="1"/>
    </row>
    <row r="15240" spans="2:2" x14ac:dyDescent="0.35">
      <c r="B15240" s="1"/>
    </row>
    <row r="15241" spans="2:2" x14ac:dyDescent="0.35">
      <c r="B15241" s="1"/>
    </row>
    <row r="15242" spans="2:2" x14ac:dyDescent="0.35">
      <c r="B15242" s="1"/>
    </row>
    <row r="15243" spans="2:2" x14ac:dyDescent="0.35">
      <c r="B15243" s="1"/>
    </row>
    <row r="15244" spans="2:2" x14ac:dyDescent="0.35">
      <c r="B15244" s="1"/>
    </row>
    <row r="15245" spans="2:2" x14ac:dyDescent="0.35">
      <c r="B15245" s="1"/>
    </row>
    <row r="15246" spans="2:2" x14ac:dyDescent="0.35">
      <c r="B15246" s="1"/>
    </row>
    <row r="15247" spans="2:2" x14ac:dyDescent="0.35">
      <c r="B15247" s="1"/>
    </row>
    <row r="15248" spans="2:2" x14ac:dyDescent="0.35">
      <c r="B15248" s="1"/>
    </row>
    <row r="15249" spans="2:2" x14ac:dyDescent="0.35">
      <c r="B15249" s="1"/>
    </row>
    <row r="15250" spans="2:2" x14ac:dyDescent="0.35">
      <c r="B15250" s="1"/>
    </row>
    <row r="15251" spans="2:2" x14ac:dyDescent="0.35">
      <c r="B15251" s="1"/>
    </row>
    <row r="15252" spans="2:2" x14ac:dyDescent="0.35">
      <c r="B15252" s="1"/>
    </row>
    <row r="15253" spans="2:2" x14ac:dyDescent="0.35">
      <c r="B15253" s="1"/>
    </row>
    <row r="15254" spans="2:2" x14ac:dyDescent="0.35">
      <c r="B15254" s="1"/>
    </row>
    <row r="15255" spans="2:2" x14ac:dyDescent="0.35">
      <c r="B15255" s="1"/>
    </row>
    <row r="15256" spans="2:2" x14ac:dyDescent="0.35">
      <c r="B15256" s="1"/>
    </row>
    <row r="15257" spans="2:2" x14ac:dyDescent="0.35">
      <c r="B15257" s="1"/>
    </row>
    <row r="15258" spans="2:2" x14ac:dyDescent="0.35">
      <c r="B15258" s="1"/>
    </row>
    <row r="15259" spans="2:2" x14ac:dyDescent="0.35">
      <c r="B15259" s="1"/>
    </row>
    <row r="15260" spans="2:2" x14ac:dyDescent="0.35">
      <c r="B15260" s="1"/>
    </row>
    <row r="15261" spans="2:2" x14ac:dyDescent="0.35">
      <c r="B15261" s="1"/>
    </row>
    <row r="15262" spans="2:2" x14ac:dyDescent="0.35">
      <c r="B15262" s="1"/>
    </row>
    <row r="15263" spans="2:2" x14ac:dyDescent="0.35">
      <c r="B15263" s="1"/>
    </row>
    <row r="15264" spans="2:2" x14ac:dyDescent="0.35">
      <c r="B15264" s="1"/>
    </row>
    <row r="15265" spans="2:2" x14ac:dyDescent="0.35">
      <c r="B15265" s="1"/>
    </row>
    <row r="15266" spans="2:2" x14ac:dyDescent="0.35">
      <c r="B15266" s="1"/>
    </row>
    <row r="15267" spans="2:2" x14ac:dyDescent="0.35">
      <c r="B15267" s="1"/>
    </row>
    <row r="15268" spans="2:2" x14ac:dyDescent="0.35">
      <c r="B15268" s="1"/>
    </row>
    <row r="15269" spans="2:2" x14ac:dyDescent="0.35">
      <c r="B15269" s="1"/>
    </row>
    <row r="15270" spans="2:2" x14ac:dyDescent="0.35">
      <c r="B15270" s="1"/>
    </row>
    <row r="15271" spans="2:2" x14ac:dyDescent="0.35">
      <c r="B15271" s="1"/>
    </row>
    <row r="15272" spans="2:2" x14ac:dyDescent="0.35">
      <c r="B15272" s="1"/>
    </row>
    <row r="15273" spans="2:2" x14ac:dyDescent="0.35">
      <c r="B15273" s="1"/>
    </row>
    <row r="15274" spans="2:2" x14ac:dyDescent="0.35">
      <c r="B15274" s="1"/>
    </row>
    <row r="15275" spans="2:2" x14ac:dyDescent="0.35">
      <c r="B15275" s="1"/>
    </row>
    <row r="15276" spans="2:2" x14ac:dyDescent="0.35">
      <c r="B15276" s="1"/>
    </row>
    <row r="15277" spans="2:2" x14ac:dyDescent="0.35">
      <c r="B15277" s="1"/>
    </row>
    <row r="15278" spans="2:2" x14ac:dyDescent="0.35">
      <c r="B15278" s="1"/>
    </row>
    <row r="15279" spans="2:2" x14ac:dyDescent="0.35">
      <c r="B15279" s="1"/>
    </row>
    <row r="15280" spans="2:2" x14ac:dyDescent="0.35">
      <c r="B15280" s="1"/>
    </row>
    <row r="15281" spans="2:2" x14ac:dyDescent="0.35">
      <c r="B15281" s="1"/>
    </row>
    <row r="15282" spans="2:2" x14ac:dyDescent="0.35">
      <c r="B15282" s="1"/>
    </row>
    <row r="15283" spans="2:2" x14ac:dyDescent="0.35">
      <c r="B15283" s="1"/>
    </row>
    <row r="15284" spans="2:2" x14ac:dyDescent="0.35">
      <c r="B15284" s="1"/>
    </row>
    <row r="15285" spans="2:2" x14ac:dyDescent="0.35">
      <c r="B15285" s="1"/>
    </row>
    <row r="15286" spans="2:2" x14ac:dyDescent="0.35">
      <c r="B15286" s="1"/>
    </row>
    <row r="15287" spans="2:2" x14ac:dyDescent="0.35">
      <c r="B15287" s="1"/>
    </row>
    <row r="15288" spans="2:2" x14ac:dyDescent="0.35">
      <c r="B15288" s="1"/>
    </row>
    <row r="15289" spans="2:2" x14ac:dyDescent="0.35">
      <c r="B15289" s="1"/>
    </row>
    <row r="15290" spans="2:2" x14ac:dyDescent="0.35">
      <c r="B15290" s="1"/>
    </row>
    <row r="15291" spans="2:2" x14ac:dyDescent="0.35">
      <c r="B15291" s="1"/>
    </row>
    <row r="15292" spans="2:2" x14ac:dyDescent="0.35">
      <c r="B15292" s="1"/>
    </row>
    <row r="15293" spans="2:2" x14ac:dyDescent="0.35">
      <c r="B15293" s="1"/>
    </row>
    <row r="15294" spans="2:2" x14ac:dyDescent="0.35">
      <c r="B15294" s="1"/>
    </row>
    <row r="15295" spans="2:2" x14ac:dyDescent="0.35">
      <c r="B15295" s="1"/>
    </row>
    <row r="15296" spans="2:2" x14ac:dyDescent="0.35">
      <c r="B15296" s="1"/>
    </row>
    <row r="15297" spans="2:2" x14ac:dyDescent="0.35">
      <c r="B15297" s="1"/>
    </row>
    <row r="15298" spans="2:2" x14ac:dyDescent="0.35">
      <c r="B15298" s="1"/>
    </row>
    <row r="15299" spans="2:2" x14ac:dyDescent="0.35">
      <c r="B15299" s="1"/>
    </row>
    <row r="15300" spans="2:2" x14ac:dyDescent="0.35">
      <c r="B15300" s="1"/>
    </row>
    <row r="15301" spans="2:2" x14ac:dyDescent="0.35">
      <c r="B15301" s="1"/>
    </row>
    <row r="15302" spans="2:2" x14ac:dyDescent="0.35">
      <c r="B15302" s="1"/>
    </row>
    <row r="15303" spans="2:2" x14ac:dyDescent="0.35">
      <c r="B15303" s="1"/>
    </row>
    <row r="15304" spans="2:2" x14ac:dyDescent="0.35">
      <c r="B15304" s="1"/>
    </row>
    <row r="15305" spans="2:2" x14ac:dyDescent="0.35">
      <c r="B15305" s="1"/>
    </row>
    <row r="15306" spans="2:2" x14ac:dyDescent="0.35">
      <c r="B15306" s="1"/>
    </row>
    <row r="15307" spans="2:2" x14ac:dyDescent="0.35">
      <c r="B15307" s="1"/>
    </row>
    <row r="15308" spans="2:2" x14ac:dyDescent="0.35">
      <c r="B15308" s="1"/>
    </row>
    <row r="15309" spans="2:2" x14ac:dyDescent="0.35">
      <c r="B15309" s="1"/>
    </row>
    <row r="15310" spans="2:2" x14ac:dyDescent="0.35">
      <c r="B15310" s="1"/>
    </row>
    <row r="15311" spans="2:2" x14ac:dyDescent="0.35">
      <c r="B15311" s="1"/>
    </row>
    <row r="15312" spans="2:2" x14ac:dyDescent="0.35">
      <c r="B15312" s="1"/>
    </row>
    <row r="15313" spans="2:2" x14ac:dyDescent="0.35">
      <c r="B15313" s="1"/>
    </row>
    <row r="15314" spans="2:2" x14ac:dyDescent="0.35">
      <c r="B15314" s="1"/>
    </row>
    <row r="15315" spans="2:2" x14ac:dyDescent="0.35">
      <c r="B15315" s="1"/>
    </row>
    <row r="15316" spans="2:2" x14ac:dyDescent="0.35">
      <c r="B15316" s="1"/>
    </row>
    <row r="15317" spans="2:2" x14ac:dyDescent="0.35">
      <c r="B15317" s="1"/>
    </row>
    <row r="15318" spans="2:2" x14ac:dyDescent="0.35">
      <c r="B15318" s="1"/>
    </row>
    <row r="15319" spans="2:2" x14ac:dyDescent="0.35">
      <c r="B15319" s="1"/>
    </row>
    <row r="15320" spans="2:2" x14ac:dyDescent="0.35">
      <c r="B15320" s="1"/>
    </row>
    <row r="15321" spans="2:2" x14ac:dyDescent="0.35">
      <c r="B15321" s="1"/>
    </row>
    <row r="15322" spans="2:2" x14ac:dyDescent="0.35">
      <c r="B15322" s="1"/>
    </row>
    <row r="15323" spans="2:2" x14ac:dyDescent="0.35">
      <c r="B15323" s="1"/>
    </row>
    <row r="15324" spans="2:2" x14ac:dyDescent="0.35">
      <c r="B15324" s="1"/>
    </row>
    <row r="15325" spans="2:2" x14ac:dyDescent="0.35">
      <c r="B15325" s="1"/>
    </row>
    <row r="15326" spans="2:2" x14ac:dyDescent="0.35">
      <c r="B15326" s="1"/>
    </row>
    <row r="15327" spans="2:2" x14ac:dyDescent="0.35">
      <c r="B15327" s="1"/>
    </row>
    <row r="15328" spans="2:2" x14ac:dyDescent="0.35">
      <c r="B15328" s="1"/>
    </row>
    <row r="15329" spans="2:2" x14ac:dyDescent="0.35">
      <c r="B15329" s="1"/>
    </row>
    <row r="15330" spans="2:2" x14ac:dyDescent="0.35">
      <c r="B15330" s="1"/>
    </row>
    <row r="15331" spans="2:2" x14ac:dyDescent="0.35">
      <c r="B15331" s="1"/>
    </row>
    <row r="15332" spans="2:2" x14ac:dyDescent="0.35">
      <c r="B15332" s="1"/>
    </row>
    <row r="15333" spans="2:2" x14ac:dyDescent="0.35">
      <c r="B15333" s="1"/>
    </row>
    <row r="15334" spans="2:2" x14ac:dyDescent="0.35">
      <c r="B15334" s="1"/>
    </row>
    <row r="15335" spans="2:2" x14ac:dyDescent="0.35">
      <c r="B15335" s="1"/>
    </row>
    <row r="15336" spans="2:2" x14ac:dyDescent="0.35">
      <c r="B15336" s="1"/>
    </row>
    <row r="15337" spans="2:2" x14ac:dyDescent="0.35">
      <c r="B15337" s="1"/>
    </row>
    <row r="15338" spans="2:2" x14ac:dyDescent="0.35">
      <c r="B15338" s="1"/>
    </row>
    <row r="15339" spans="2:2" x14ac:dyDescent="0.35">
      <c r="B15339" s="1"/>
    </row>
    <row r="15340" spans="2:2" x14ac:dyDescent="0.35">
      <c r="B15340" s="1"/>
    </row>
    <row r="15341" spans="2:2" x14ac:dyDescent="0.35">
      <c r="B15341" s="1"/>
    </row>
    <row r="15342" spans="2:2" x14ac:dyDescent="0.35">
      <c r="B15342" s="1"/>
    </row>
    <row r="15343" spans="2:2" x14ac:dyDescent="0.35">
      <c r="B15343" s="1"/>
    </row>
    <row r="15344" spans="2:2" x14ac:dyDescent="0.35">
      <c r="B15344" s="1"/>
    </row>
    <row r="15345" spans="2:2" x14ac:dyDescent="0.35">
      <c r="B15345" s="1"/>
    </row>
    <row r="15346" spans="2:2" x14ac:dyDescent="0.35">
      <c r="B15346" s="1"/>
    </row>
    <row r="15347" spans="2:2" x14ac:dyDescent="0.35">
      <c r="B15347" s="1"/>
    </row>
    <row r="15348" spans="2:2" x14ac:dyDescent="0.35">
      <c r="B15348" s="1"/>
    </row>
    <row r="15349" spans="2:2" x14ac:dyDescent="0.35">
      <c r="B15349" s="1"/>
    </row>
    <row r="15350" spans="2:2" x14ac:dyDescent="0.35">
      <c r="B15350" s="1"/>
    </row>
    <row r="15351" spans="2:2" x14ac:dyDescent="0.35">
      <c r="B15351" s="1"/>
    </row>
    <row r="15352" spans="2:2" x14ac:dyDescent="0.35">
      <c r="B15352" s="1"/>
    </row>
    <row r="15353" spans="2:2" x14ac:dyDescent="0.35">
      <c r="B15353" s="1"/>
    </row>
    <row r="15354" spans="2:2" x14ac:dyDescent="0.35">
      <c r="B15354" s="1"/>
    </row>
    <row r="15355" spans="2:2" x14ac:dyDescent="0.35">
      <c r="B15355" s="1"/>
    </row>
    <row r="15356" spans="2:2" x14ac:dyDescent="0.35">
      <c r="B15356" s="1"/>
    </row>
    <row r="15357" spans="2:2" x14ac:dyDescent="0.35">
      <c r="B15357" s="1"/>
    </row>
    <row r="15358" spans="2:2" x14ac:dyDescent="0.35">
      <c r="B15358" s="1"/>
    </row>
    <row r="15359" spans="2:2" x14ac:dyDescent="0.35">
      <c r="B15359" s="1"/>
    </row>
    <row r="15360" spans="2:2" x14ac:dyDescent="0.35">
      <c r="B15360" s="1"/>
    </row>
    <row r="15361" spans="2:2" x14ac:dyDescent="0.35">
      <c r="B15361" s="1"/>
    </row>
    <row r="15362" spans="2:2" x14ac:dyDescent="0.35">
      <c r="B15362" s="1"/>
    </row>
    <row r="15363" spans="2:2" x14ac:dyDescent="0.35">
      <c r="B15363" s="1"/>
    </row>
    <row r="15364" spans="2:2" x14ac:dyDescent="0.35">
      <c r="B15364" s="1"/>
    </row>
    <row r="15365" spans="2:2" x14ac:dyDescent="0.35">
      <c r="B15365" s="1"/>
    </row>
    <row r="15366" spans="2:2" x14ac:dyDescent="0.35">
      <c r="B15366" s="1"/>
    </row>
    <row r="15367" spans="2:2" x14ac:dyDescent="0.35">
      <c r="B15367" s="1"/>
    </row>
    <row r="15368" spans="2:2" x14ac:dyDescent="0.35">
      <c r="B15368" s="1"/>
    </row>
    <row r="15369" spans="2:2" x14ac:dyDescent="0.35">
      <c r="B15369" s="1"/>
    </row>
    <row r="15370" spans="2:2" x14ac:dyDescent="0.35">
      <c r="B15370" s="1"/>
    </row>
    <row r="15371" spans="2:2" x14ac:dyDescent="0.35">
      <c r="B15371" s="1"/>
    </row>
    <row r="15372" spans="2:2" x14ac:dyDescent="0.35">
      <c r="B15372" s="1"/>
    </row>
    <row r="15373" spans="2:2" x14ac:dyDescent="0.35">
      <c r="B15373" s="1"/>
    </row>
    <row r="15374" spans="2:2" x14ac:dyDescent="0.35">
      <c r="B15374" s="1"/>
    </row>
    <row r="15375" spans="2:2" x14ac:dyDescent="0.35">
      <c r="B15375" s="1"/>
    </row>
    <row r="15376" spans="2:2" x14ac:dyDescent="0.35">
      <c r="B15376" s="1"/>
    </row>
    <row r="15377" spans="2:2" x14ac:dyDescent="0.35">
      <c r="B15377" s="1"/>
    </row>
    <row r="15378" spans="2:2" x14ac:dyDescent="0.35">
      <c r="B15378" s="1"/>
    </row>
    <row r="15379" spans="2:2" x14ac:dyDescent="0.35">
      <c r="B15379" s="1"/>
    </row>
    <row r="15380" spans="2:2" x14ac:dyDescent="0.35">
      <c r="B15380" s="1"/>
    </row>
    <row r="15381" spans="2:2" x14ac:dyDescent="0.35">
      <c r="B15381" s="1"/>
    </row>
    <row r="15382" spans="2:2" x14ac:dyDescent="0.35">
      <c r="B15382" s="1"/>
    </row>
    <row r="15383" spans="2:2" x14ac:dyDescent="0.35">
      <c r="B15383" s="1"/>
    </row>
    <row r="15384" spans="2:2" x14ac:dyDescent="0.35">
      <c r="B15384" s="1"/>
    </row>
    <row r="15385" spans="2:2" x14ac:dyDescent="0.35">
      <c r="B15385" s="1"/>
    </row>
    <row r="15386" spans="2:2" x14ac:dyDescent="0.35">
      <c r="B15386" s="1"/>
    </row>
    <row r="15387" spans="2:2" x14ac:dyDescent="0.35">
      <c r="B15387" s="1"/>
    </row>
    <row r="15388" spans="2:2" x14ac:dyDescent="0.35">
      <c r="B15388" s="1"/>
    </row>
    <row r="15389" spans="2:2" x14ac:dyDescent="0.35">
      <c r="B15389" s="1"/>
    </row>
    <row r="15390" spans="2:2" x14ac:dyDescent="0.35">
      <c r="B15390" s="1"/>
    </row>
    <row r="15391" spans="2:2" x14ac:dyDescent="0.35">
      <c r="B15391" s="1"/>
    </row>
    <row r="15392" spans="2:2" x14ac:dyDescent="0.35">
      <c r="B15392" s="1"/>
    </row>
    <row r="15393" spans="2:2" x14ac:dyDescent="0.35">
      <c r="B15393" s="1"/>
    </row>
    <row r="15394" spans="2:2" x14ac:dyDescent="0.35">
      <c r="B15394" s="1"/>
    </row>
    <row r="15395" spans="2:2" x14ac:dyDescent="0.35">
      <c r="B15395" s="1"/>
    </row>
    <row r="15396" spans="2:2" x14ac:dyDescent="0.35">
      <c r="B15396" s="1"/>
    </row>
    <row r="15397" spans="2:2" x14ac:dyDescent="0.35">
      <c r="B15397" s="1"/>
    </row>
    <row r="15398" spans="2:2" x14ac:dyDescent="0.35">
      <c r="B15398" s="1"/>
    </row>
    <row r="15399" spans="2:2" x14ac:dyDescent="0.35">
      <c r="B15399" s="1"/>
    </row>
    <row r="15400" spans="2:2" x14ac:dyDescent="0.35">
      <c r="B15400" s="1"/>
    </row>
    <row r="15401" spans="2:2" x14ac:dyDescent="0.35">
      <c r="B15401" s="1"/>
    </row>
    <row r="15402" spans="2:2" x14ac:dyDescent="0.35">
      <c r="B15402" s="1"/>
    </row>
    <row r="15403" spans="2:2" x14ac:dyDescent="0.35">
      <c r="B15403" s="1"/>
    </row>
    <row r="15404" spans="2:2" x14ac:dyDescent="0.35">
      <c r="B15404" s="1"/>
    </row>
    <row r="15405" spans="2:2" x14ac:dyDescent="0.35">
      <c r="B15405" s="1"/>
    </row>
    <row r="15406" spans="2:2" x14ac:dyDescent="0.35">
      <c r="B15406" s="1"/>
    </row>
    <row r="15407" spans="2:2" x14ac:dyDescent="0.35">
      <c r="B15407" s="1"/>
    </row>
    <row r="15408" spans="2:2" x14ac:dyDescent="0.35">
      <c r="B15408" s="1"/>
    </row>
    <row r="15409" spans="2:2" x14ac:dyDescent="0.35">
      <c r="B15409" s="1"/>
    </row>
    <row r="15410" spans="2:2" x14ac:dyDescent="0.35">
      <c r="B15410" s="1"/>
    </row>
    <row r="15411" spans="2:2" x14ac:dyDescent="0.35">
      <c r="B15411" s="1"/>
    </row>
    <row r="15412" spans="2:2" x14ac:dyDescent="0.35">
      <c r="B15412" s="1"/>
    </row>
    <row r="15413" spans="2:2" x14ac:dyDescent="0.35">
      <c r="B15413" s="1"/>
    </row>
    <row r="15414" spans="2:2" x14ac:dyDescent="0.35">
      <c r="B15414" s="1"/>
    </row>
    <row r="15415" spans="2:2" x14ac:dyDescent="0.35">
      <c r="B15415" s="1"/>
    </row>
    <row r="15416" spans="2:2" x14ac:dyDescent="0.35">
      <c r="B15416" s="1"/>
    </row>
    <row r="15417" spans="2:2" x14ac:dyDescent="0.35">
      <c r="B15417" s="1"/>
    </row>
    <row r="15418" spans="2:2" x14ac:dyDescent="0.35">
      <c r="B15418" s="1"/>
    </row>
    <row r="15419" spans="2:2" x14ac:dyDescent="0.35">
      <c r="B15419" s="1"/>
    </row>
    <row r="15420" spans="2:2" x14ac:dyDescent="0.35">
      <c r="B15420" s="1"/>
    </row>
    <row r="15421" spans="2:2" x14ac:dyDescent="0.35">
      <c r="B15421" s="1"/>
    </row>
    <row r="15422" spans="2:2" x14ac:dyDescent="0.35">
      <c r="B15422" s="1"/>
    </row>
    <row r="15423" spans="2:2" x14ac:dyDescent="0.35">
      <c r="B15423" s="1"/>
    </row>
    <row r="15424" spans="2:2" x14ac:dyDescent="0.35">
      <c r="B15424" s="1"/>
    </row>
    <row r="15425" spans="2:2" x14ac:dyDescent="0.35">
      <c r="B15425" s="1"/>
    </row>
    <row r="15426" spans="2:2" x14ac:dyDescent="0.35">
      <c r="B15426" s="1"/>
    </row>
    <row r="15427" spans="2:2" x14ac:dyDescent="0.35">
      <c r="B15427" s="1"/>
    </row>
    <row r="15428" spans="2:2" x14ac:dyDescent="0.35">
      <c r="B15428" s="1"/>
    </row>
    <row r="15429" spans="2:2" x14ac:dyDescent="0.35">
      <c r="B15429" s="1"/>
    </row>
    <row r="15430" spans="2:2" x14ac:dyDescent="0.35">
      <c r="B15430" s="1"/>
    </row>
    <row r="15431" spans="2:2" x14ac:dyDescent="0.35">
      <c r="B15431" s="1"/>
    </row>
    <row r="15432" spans="2:2" x14ac:dyDescent="0.35">
      <c r="B15432" s="1"/>
    </row>
    <row r="15433" spans="2:2" x14ac:dyDescent="0.35">
      <c r="B15433" s="1"/>
    </row>
    <row r="15434" spans="2:2" x14ac:dyDescent="0.35">
      <c r="B15434" s="1"/>
    </row>
    <row r="15435" spans="2:2" x14ac:dyDescent="0.35">
      <c r="B15435" s="1"/>
    </row>
    <row r="15436" spans="2:2" x14ac:dyDescent="0.35">
      <c r="B15436" s="1"/>
    </row>
    <row r="15437" spans="2:2" x14ac:dyDescent="0.35">
      <c r="B15437" s="1"/>
    </row>
    <row r="15438" spans="2:2" x14ac:dyDescent="0.35">
      <c r="B15438" s="1"/>
    </row>
    <row r="15439" spans="2:2" x14ac:dyDescent="0.35">
      <c r="B15439" s="1"/>
    </row>
    <row r="15440" spans="2:2" x14ac:dyDescent="0.35">
      <c r="B15440" s="1"/>
    </row>
    <row r="15441" spans="2:2" x14ac:dyDescent="0.35">
      <c r="B15441" s="1"/>
    </row>
    <row r="15442" spans="2:2" x14ac:dyDescent="0.35">
      <c r="B15442" s="1"/>
    </row>
    <row r="15443" spans="2:2" x14ac:dyDescent="0.35">
      <c r="B15443" s="1"/>
    </row>
    <row r="15444" spans="2:2" x14ac:dyDescent="0.35">
      <c r="B15444" s="1"/>
    </row>
    <row r="15445" spans="2:2" x14ac:dyDescent="0.35">
      <c r="B15445" s="1"/>
    </row>
    <row r="15446" spans="2:2" x14ac:dyDescent="0.35">
      <c r="B15446" s="1"/>
    </row>
    <row r="15447" spans="2:2" x14ac:dyDescent="0.35">
      <c r="B15447" s="1"/>
    </row>
    <row r="15448" spans="2:2" x14ac:dyDescent="0.35">
      <c r="B15448" s="1"/>
    </row>
    <row r="15449" spans="2:2" x14ac:dyDescent="0.35">
      <c r="B15449" s="1"/>
    </row>
    <row r="15450" spans="2:2" x14ac:dyDescent="0.35">
      <c r="B15450" s="1"/>
    </row>
    <row r="15451" spans="2:2" x14ac:dyDescent="0.35">
      <c r="B15451" s="1"/>
    </row>
    <row r="15452" spans="2:2" x14ac:dyDescent="0.35">
      <c r="B15452" s="1"/>
    </row>
    <row r="15453" spans="2:2" x14ac:dyDescent="0.35">
      <c r="B15453" s="1"/>
    </row>
    <row r="15454" spans="2:2" x14ac:dyDescent="0.35">
      <c r="B15454" s="1"/>
    </row>
    <row r="15455" spans="2:2" x14ac:dyDescent="0.35">
      <c r="B15455" s="1"/>
    </row>
    <row r="15456" spans="2:2" x14ac:dyDescent="0.35">
      <c r="B15456" s="1"/>
    </row>
    <row r="15457" spans="2:2" x14ac:dyDescent="0.35">
      <c r="B15457" s="1"/>
    </row>
    <row r="15458" spans="2:2" x14ac:dyDescent="0.35">
      <c r="B15458" s="1"/>
    </row>
    <row r="15459" spans="2:2" x14ac:dyDescent="0.35">
      <c r="B15459" s="1"/>
    </row>
    <row r="15460" spans="2:2" x14ac:dyDescent="0.35">
      <c r="B15460" s="1"/>
    </row>
    <row r="15461" spans="2:2" x14ac:dyDescent="0.35">
      <c r="B15461" s="1"/>
    </row>
    <row r="15462" spans="2:2" x14ac:dyDescent="0.35">
      <c r="B15462" s="1"/>
    </row>
    <row r="15463" spans="2:2" x14ac:dyDescent="0.35">
      <c r="B15463" s="1"/>
    </row>
    <row r="15464" spans="2:2" x14ac:dyDescent="0.35">
      <c r="B15464" s="1"/>
    </row>
    <row r="15465" spans="2:2" x14ac:dyDescent="0.35">
      <c r="B15465" s="1"/>
    </row>
    <row r="15466" spans="2:2" x14ac:dyDescent="0.35">
      <c r="B15466" s="1"/>
    </row>
    <row r="15467" spans="2:2" x14ac:dyDescent="0.35">
      <c r="B15467" s="1"/>
    </row>
    <row r="15468" spans="2:2" x14ac:dyDescent="0.35">
      <c r="B15468" s="1"/>
    </row>
    <row r="15469" spans="2:2" x14ac:dyDescent="0.35">
      <c r="B15469" s="1"/>
    </row>
    <row r="15470" spans="2:2" x14ac:dyDescent="0.35">
      <c r="B15470" s="1"/>
    </row>
    <row r="15471" spans="2:2" x14ac:dyDescent="0.35">
      <c r="B15471" s="1"/>
    </row>
    <row r="15472" spans="2:2" x14ac:dyDescent="0.35">
      <c r="B15472" s="1"/>
    </row>
    <row r="15473" spans="2:2" x14ac:dyDescent="0.35">
      <c r="B15473" s="1"/>
    </row>
    <row r="15474" spans="2:2" x14ac:dyDescent="0.35">
      <c r="B15474" s="1"/>
    </row>
    <row r="15475" spans="2:2" x14ac:dyDescent="0.35">
      <c r="B15475" s="1"/>
    </row>
    <row r="15476" spans="2:2" x14ac:dyDescent="0.35">
      <c r="B15476" s="1"/>
    </row>
    <row r="15477" spans="2:2" x14ac:dyDescent="0.35">
      <c r="B15477" s="1"/>
    </row>
    <row r="15478" spans="2:2" x14ac:dyDescent="0.35">
      <c r="B15478" s="1"/>
    </row>
    <row r="15479" spans="2:2" x14ac:dyDescent="0.35">
      <c r="B15479" s="1"/>
    </row>
    <row r="15480" spans="2:2" x14ac:dyDescent="0.35">
      <c r="B15480" s="1"/>
    </row>
    <row r="15481" spans="2:2" x14ac:dyDescent="0.35">
      <c r="B15481" s="1"/>
    </row>
    <row r="15482" spans="2:2" x14ac:dyDescent="0.35">
      <c r="B15482" s="1"/>
    </row>
    <row r="15483" spans="2:2" x14ac:dyDescent="0.35">
      <c r="B15483" s="1"/>
    </row>
    <row r="15484" spans="2:2" x14ac:dyDescent="0.35">
      <c r="B15484" s="1"/>
    </row>
    <row r="15485" spans="2:2" x14ac:dyDescent="0.35">
      <c r="B15485" s="1"/>
    </row>
    <row r="15486" spans="2:2" x14ac:dyDescent="0.35">
      <c r="B15486" s="1"/>
    </row>
    <row r="15487" spans="2:2" x14ac:dyDescent="0.35">
      <c r="B15487" s="1"/>
    </row>
    <row r="15488" spans="2:2" x14ac:dyDescent="0.35">
      <c r="B15488" s="1"/>
    </row>
    <row r="15489" spans="2:2" x14ac:dyDescent="0.35">
      <c r="B15489" s="1"/>
    </row>
    <row r="15490" spans="2:2" x14ac:dyDescent="0.35">
      <c r="B15490" s="1"/>
    </row>
    <row r="15491" spans="2:2" x14ac:dyDescent="0.35">
      <c r="B15491" s="1"/>
    </row>
    <row r="15492" spans="2:2" x14ac:dyDescent="0.35">
      <c r="B15492" s="1"/>
    </row>
    <row r="15493" spans="2:2" x14ac:dyDescent="0.35">
      <c r="B15493" s="1"/>
    </row>
    <row r="15494" spans="2:2" x14ac:dyDescent="0.35">
      <c r="B15494" s="1"/>
    </row>
    <row r="15495" spans="2:2" x14ac:dyDescent="0.35">
      <c r="B15495" s="1"/>
    </row>
    <row r="15496" spans="2:2" x14ac:dyDescent="0.35">
      <c r="B15496" s="1"/>
    </row>
    <row r="15497" spans="2:2" x14ac:dyDescent="0.35">
      <c r="B15497" s="1"/>
    </row>
    <row r="15498" spans="2:2" x14ac:dyDescent="0.35">
      <c r="B15498" s="1"/>
    </row>
    <row r="15499" spans="2:2" x14ac:dyDescent="0.35">
      <c r="B15499" s="1"/>
    </row>
    <row r="15500" spans="2:2" x14ac:dyDescent="0.35">
      <c r="B15500" s="1"/>
    </row>
    <row r="15501" spans="2:2" x14ac:dyDescent="0.35">
      <c r="B15501" s="1"/>
    </row>
    <row r="15502" spans="2:2" x14ac:dyDescent="0.35">
      <c r="B15502" s="1"/>
    </row>
    <row r="15503" spans="2:2" x14ac:dyDescent="0.35">
      <c r="B15503" s="1"/>
    </row>
    <row r="15504" spans="2:2" x14ac:dyDescent="0.35">
      <c r="B15504" s="1"/>
    </row>
    <row r="15505" spans="2:2" x14ac:dyDescent="0.35">
      <c r="B15505" s="1"/>
    </row>
    <row r="15506" spans="2:2" x14ac:dyDescent="0.35">
      <c r="B15506" s="1"/>
    </row>
    <row r="15507" spans="2:2" x14ac:dyDescent="0.35">
      <c r="B15507" s="1"/>
    </row>
    <row r="15508" spans="2:2" x14ac:dyDescent="0.35">
      <c r="B15508" s="1"/>
    </row>
    <row r="15509" spans="2:2" x14ac:dyDescent="0.35">
      <c r="B15509" s="1"/>
    </row>
    <row r="15510" spans="2:2" x14ac:dyDescent="0.35">
      <c r="B15510" s="1"/>
    </row>
    <row r="15511" spans="2:2" x14ac:dyDescent="0.35">
      <c r="B15511" s="1"/>
    </row>
    <row r="15512" spans="2:2" x14ac:dyDescent="0.35">
      <c r="B15512" s="1"/>
    </row>
    <row r="15513" spans="2:2" x14ac:dyDescent="0.35">
      <c r="B15513" s="1"/>
    </row>
    <row r="15514" spans="2:2" x14ac:dyDescent="0.35">
      <c r="B15514" s="1"/>
    </row>
    <row r="15515" spans="2:2" x14ac:dyDescent="0.35">
      <c r="B15515" s="1"/>
    </row>
    <row r="15516" spans="2:2" x14ac:dyDescent="0.35">
      <c r="B15516" s="1"/>
    </row>
    <row r="15517" spans="2:2" x14ac:dyDescent="0.35">
      <c r="B15517" s="1"/>
    </row>
    <row r="15518" spans="2:2" x14ac:dyDescent="0.35">
      <c r="B15518" s="1"/>
    </row>
    <row r="15519" spans="2:2" x14ac:dyDescent="0.35">
      <c r="B15519" s="1"/>
    </row>
    <row r="15520" spans="2:2" x14ac:dyDescent="0.35">
      <c r="B15520" s="1"/>
    </row>
    <row r="15521" spans="2:2" x14ac:dyDescent="0.35">
      <c r="B15521" s="1"/>
    </row>
    <row r="15522" spans="2:2" x14ac:dyDescent="0.35">
      <c r="B15522" s="1"/>
    </row>
    <row r="15523" spans="2:2" x14ac:dyDescent="0.35">
      <c r="B15523" s="1"/>
    </row>
    <row r="15524" spans="2:2" x14ac:dyDescent="0.35">
      <c r="B15524" s="1"/>
    </row>
    <row r="15525" spans="2:2" x14ac:dyDescent="0.35">
      <c r="B15525" s="1"/>
    </row>
    <row r="15526" spans="2:2" x14ac:dyDescent="0.35">
      <c r="B15526" s="1"/>
    </row>
    <row r="15527" spans="2:2" x14ac:dyDescent="0.35">
      <c r="B15527" s="1"/>
    </row>
    <row r="15528" spans="2:2" x14ac:dyDescent="0.35">
      <c r="B15528" s="1"/>
    </row>
    <row r="15529" spans="2:2" x14ac:dyDescent="0.35">
      <c r="B15529" s="1"/>
    </row>
    <row r="15530" spans="2:2" x14ac:dyDescent="0.35">
      <c r="B15530" s="1"/>
    </row>
    <row r="15531" spans="2:2" x14ac:dyDescent="0.35">
      <c r="B15531" s="1"/>
    </row>
    <row r="15532" spans="2:2" x14ac:dyDescent="0.35">
      <c r="B15532" s="1"/>
    </row>
    <row r="15533" spans="2:2" x14ac:dyDescent="0.35">
      <c r="B15533" s="1"/>
    </row>
    <row r="15534" spans="2:2" x14ac:dyDescent="0.35">
      <c r="B15534" s="1"/>
    </row>
    <row r="15535" spans="2:2" x14ac:dyDescent="0.35">
      <c r="B15535" s="1"/>
    </row>
    <row r="15536" spans="2:2" x14ac:dyDescent="0.35">
      <c r="B15536" s="1"/>
    </row>
    <row r="15537" spans="2:2" x14ac:dyDescent="0.35">
      <c r="B15537" s="1"/>
    </row>
    <row r="15538" spans="2:2" x14ac:dyDescent="0.35">
      <c r="B15538" s="1"/>
    </row>
    <row r="15539" spans="2:2" x14ac:dyDescent="0.35">
      <c r="B15539" s="1"/>
    </row>
    <row r="15540" spans="2:2" x14ac:dyDescent="0.35">
      <c r="B15540" s="1"/>
    </row>
    <row r="15541" spans="2:2" x14ac:dyDescent="0.35">
      <c r="B15541" s="1"/>
    </row>
    <row r="15542" spans="2:2" x14ac:dyDescent="0.35">
      <c r="B15542" s="1"/>
    </row>
    <row r="15543" spans="2:2" x14ac:dyDescent="0.35">
      <c r="B15543" s="1"/>
    </row>
    <row r="15544" spans="2:2" x14ac:dyDescent="0.35">
      <c r="B15544" s="1"/>
    </row>
    <row r="15545" spans="2:2" x14ac:dyDescent="0.35">
      <c r="B15545" s="1"/>
    </row>
    <row r="15546" spans="2:2" x14ac:dyDescent="0.35">
      <c r="B15546" s="1"/>
    </row>
    <row r="15547" spans="2:2" x14ac:dyDescent="0.35">
      <c r="B15547" s="1"/>
    </row>
    <row r="15548" spans="2:2" x14ac:dyDescent="0.35">
      <c r="B15548" s="1"/>
    </row>
    <row r="15549" spans="2:2" x14ac:dyDescent="0.35">
      <c r="B15549" s="1"/>
    </row>
    <row r="15550" spans="2:2" x14ac:dyDescent="0.35">
      <c r="B15550" s="1"/>
    </row>
    <row r="15551" spans="2:2" x14ac:dyDescent="0.35">
      <c r="B15551" s="1"/>
    </row>
    <row r="15552" spans="2:2" x14ac:dyDescent="0.35">
      <c r="B15552" s="1"/>
    </row>
    <row r="15553" spans="2:2" x14ac:dyDescent="0.35">
      <c r="B15553" s="1"/>
    </row>
    <row r="15554" spans="2:2" x14ac:dyDescent="0.35">
      <c r="B15554" s="1"/>
    </row>
    <row r="15555" spans="2:2" x14ac:dyDescent="0.35">
      <c r="B15555" s="1"/>
    </row>
    <row r="15556" spans="2:2" x14ac:dyDescent="0.35">
      <c r="B15556" s="1"/>
    </row>
    <row r="15557" spans="2:2" x14ac:dyDescent="0.35">
      <c r="B15557" s="1"/>
    </row>
    <row r="15558" spans="2:2" x14ac:dyDescent="0.35">
      <c r="B15558" s="1"/>
    </row>
    <row r="15559" spans="2:2" x14ac:dyDescent="0.35">
      <c r="B15559" s="1"/>
    </row>
    <row r="15560" spans="2:2" x14ac:dyDescent="0.35">
      <c r="B15560" s="1"/>
    </row>
    <row r="15561" spans="2:2" x14ac:dyDescent="0.35">
      <c r="B15561" s="1"/>
    </row>
    <row r="15562" spans="2:2" x14ac:dyDescent="0.35">
      <c r="B15562" s="1"/>
    </row>
    <row r="15563" spans="2:2" x14ac:dyDescent="0.35">
      <c r="B15563" s="1"/>
    </row>
    <row r="15564" spans="2:2" x14ac:dyDescent="0.35">
      <c r="B15564" s="1"/>
    </row>
    <row r="15565" spans="2:2" x14ac:dyDescent="0.35">
      <c r="B15565" s="1"/>
    </row>
    <row r="15566" spans="2:2" x14ac:dyDescent="0.35">
      <c r="B15566" s="1"/>
    </row>
    <row r="15567" spans="2:2" x14ac:dyDescent="0.35">
      <c r="B15567" s="1"/>
    </row>
    <row r="15568" spans="2:2" x14ac:dyDescent="0.35">
      <c r="B15568" s="1"/>
    </row>
    <row r="15569" spans="2:2" x14ac:dyDescent="0.35">
      <c r="B15569" s="1"/>
    </row>
    <row r="15570" spans="2:2" x14ac:dyDescent="0.35">
      <c r="B15570" s="1"/>
    </row>
    <row r="15571" spans="2:2" x14ac:dyDescent="0.35">
      <c r="B15571" s="1"/>
    </row>
    <row r="15572" spans="2:2" x14ac:dyDescent="0.35">
      <c r="B15572" s="1"/>
    </row>
    <row r="15573" spans="2:2" x14ac:dyDescent="0.35">
      <c r="B15573" s="1"/>
    </row>
    <row r="15574" spans="2:2" x14ac:dyDescent="0.35">
      <c r="B15574" s="1"/>
    </row>
    <row r="15575" spans="2:2" x14ac:dyDescent="0.35">
      <c r="B15575" s="1"/>
    </row>
    <row r="15576" spans="2:2" x14ac:dyDescent="0.35">
      <c r="B15576" s="1"/>
    </row>
    <row r="15577" spans="2:2" x14ac:dyDescent="0.35">
      <c r="B15577" s="1"/>
    </row>
    <row r="15578" spans="2:2" x14ac:dyDescent="0.35">
      <c r="B15578" s="1"/>
    </row>
    <row r="15579" spans="2:2" x14ac:dyDescent="0.35">
      <c r="B15579" s="1"/>
    </row>
    <row r="15580" spans="2:2" x14ac:dyDescent="0.35">
      <c r="B15580" s="1"/>
    </row>
    <row r="15581" spans="2:2" x14ac:dyDescent="0.35">
      <c r="B15581" s="1"/>
    </row>
    <row r="15582" spans="2:2" x14ac:dyDescent="0.35">
      <c r="B15582" s="1"/>
    </row>
    <row r="15583" spans="2:2" x14ac:dyDescent="0.35">
      <c r="B15583" s="1"/>
    </row>
    <row r="15584" spans="2:2" x14ac:dyDescent="0.35">
      <c r="B15584" s="1"/>
    </row>
    <row r="15585" spans="2:2" x14ac:dyDescent="0.35">
      <c r="B15585" s="1"/>
    </row>
    <row r="15586" spans="2:2" x14ac:dyDescent="0.35">
      <c r="B15586" s="1"/>
    </row>
    <row r="15587" spans="2:2" x14ac:dyDescent="0.35">
      <c r="B15587" s="1"/>
    </row>
    <row r="15588" spans="2:2" x14ac:dyDescent="0.35">
      <c r="B15588" s="1"/>
    </row>
    <row r="15589" spans="2:2" x14ac:dyDescent="0.35">
      <c r="B15589" s="1"/>
    </row>
    <row r="15590" spans="2:2" x14ac:dyDescent="0.35">
      <c r="B15590" s="1"/>
    </row>
    <row r="15591" spans="2:2" x14ac:dyDescent="0.35">
      <c r="B15591" s="1"/>
    </row>
    <row r="15592" spans="2:2" x14ac:dyDescent="0.35">
      <c r="B15592" s="1"/>
    </row>
    <row r="15593" spans="2:2" x14ac:dyDescent="0.35">
      <c r="B15593" s="1"/>
    </row>
    <row r="15594" spans="2:2" x14ac:dyDescent="0.35">
      <c r="B15594" s="1"/>
    </row>
    <row r="15595" spans="2:2" x14ac:dyDescent="0.35">
      <c r="B15595" s="1"/>
    </row>
    <row r="15596" spans="2:2" x14ac:dyDescent="0.35">
      <c r="B15596" s="1"/>
    </row>
    <row r="15597" spans="2:2" x14ac:dyDescent="0.35">
      <c r="B15597" s="1"/>
    </row>
    <row r="15598" spans="2:2" x14ac:dyDescent="0.35">
      <c r="B15598" s="1"/>
    </row>
    <row r="15599" spans="2:2" x14ac:dyDescent="0.35">
      <c r="B15599" s="1"/>
    </row>
    <row r="15600" spans="2:2" x14ac:dyDescent="0.35">
      <c r="B15600" s="1"/>
    </row>
    <row r="15601" spans="2:2" x14ac:dyDescent="0.35">
      <c r="B15601" s="1"/>
    </row>
    <row r="15602" spans="2:2" x14ac:dyDescent="0.35">
      <c r="B15602" s="1"/>
    </row>
    <row r="15603" spans="2:2" x14ac:dyDescent="0.35">
      <c r="B15603" s="1"/>
    </row>
    <row r="15604" spans="2:2" x14ac:dyDescent="0.35">
      <c r="B15604" s="1"/>
    </row>
    <row r="15605" spans="2:2" x14ac:dyDescent="0.35">
      <c r="B15605" s="1"/>
    </row>
    <row r="15606" spans="2:2" x14ac:dyDescent="0.35">
      <c r="B15606" s="1"/>
    </row>
    <row r="15607" spans="2:2" x14ac:dyDescent="0.35">
      <c r="B15607" s="1"/>
    </row>
    <row r="15608" spans="2:2" x14ac:dyDescent="0.35">
      <c r="B15608" s="1"/>
    </row>
    <row r="15609" spans="2:2" x14ac:dyDescent="0.35">
      <c r="B15609" s="1"/>
    </row>
    <row r="15610" spans="2:2" x14ac:dyDescent="0.35">
      <c r="B15610" s="1"/>
    </row>
    <row r="15611" spans="2:2" x14ac:dyDescent="0.35">
      <c r="B15611" s="1"/>
    </row>
    <row r="15612" spans="2:2" x14ac:dyDescent="0.35">
      <c r="B15612" s="1"/>
    </row>
    <row r="15613" spans="2:2" x14ac:dyDescent="0.35">
      <c r="B15613" s="1"/>
    </row>
    <row r="15614" spans="2:2" x14ac:dyDescent="0.35">
      <c r="B15614" s="1"/>
    </row>
    <row r="15615" spans="2:2" x14ac:dyDescent="0.35">
      <c r="B15615" s="1"/>
    </row>
    <row r="15616" spans="2:2" x14ac:dyDescent="0.35">
      <c r="B15616" s="1"/>
    </row>
    <row r="15617" spans="2:2" x14ac:dyDescent="0.35">
      <c r="B15617" s="1"/>
    </row>
    <row r="15618" spans="2:2" x14ac:dyDescent="0.35">
      <c r="B15618" s="1"/>
    </row>
    <row r="15619" spans="2:2" x14ac:dyDescent="0.35">
      <c r="B15619" s="1"/>
    </row>
    <row r="15620" spans="2:2" x14ac:dyDescent="0.35">
      <c r="B15620" s="1"/>
    </row>
    <row r="15621" spans="2:2" x14ac:dyDescent="0.35">
      <c r="B15621" s="1"/>
    </row>
    <row r="15622" spans="2:2" x14ac:dyDescent="0.35">
      <c r="B15622" s="1"/>
    </row>
    <row r="15623" spans="2:2" x14ac:dyDescent="0.35">
      <c r="B15623" s="1"/>
    </row>
    <row r="15624" spans="2:2" x14ac:dyDescent="0.35">
      <c r="B15624" s="1"/>
    </row>
    <row r="15625" spans="2:2" x14ac:dyDescent="0.35">
      <c r="B15625" s="1"/>
    </row>
    <row r="15626" spans="2:2" x14ac:dyDescent="0.35">
      <c r="B15626" s="1"/>
    </row>
    <row r="15627" spans="2:2" x14ac:dyDescent="0.35">
      <c r="B15627" s="1"/>
    </row>
    <row r="15628" spans="2:2" x14ac:dyDescent="0.35">
      <c r="B15628" s="1"/>
    </row>
    <row r="15629" spans="2:2" x14ac:dyDescent="0.35">
      <c r="B15629" s="1"/>
    </row>
    <row r="15630" spans="2:2" x14ac:dyDescent="0.35">
      <c r="B15630" s="1"/>
    </row>
    <row r="15631" spans="2:2" x14ac:dyDescent="0.35">
      <c r="B15631" s="1"/>
    </row>
    <row r="15632" spans="2:2" x14ac:dyDescent="0.35">
      <c r="B15632" s="1"/>
    </row>
    <row r="15633" spans="2:2" x14ac:dyDescent="0.35">
      <c r="B15633" s="1"/>
    </row>
    <row r="15634" spans="2:2" x14ac:dyDescent="0.35">
      <c r="B15634" s="1"/>
    </row>
    <row r="15635" spans="2:2" x14ac:dyDescent="0.35">
      <c r="B15635" s="1"/>
    </row>
    <row r="15636" spans="2:2" x14ac:dyDescent="0.35">
      <c r="B15636" s="1"/>
    </row>
    <row r="15637" spans="2:2" x14ac:dyDescent="0.35">
      <c r="B15637" s="1"/>
    </row>
    <row r="15638" spans="2:2" x14ac:dyDescent="0.35">
      <c r="B15638" s="1"/>
    </row>
    <row r="15639" spans="2:2" x14ac:dyDescent="0.35">
      <c r="B15639" s="1"/>
    </row>
    <row r="15640" spans="2:2" x14ac:dyDescent="0.35">
      <c r="B15640" s="1"/>
    </row>
    <row r="15641" spans="2:2" x14ac:dyDescent="0.35">
      <c r="B15641" s="1"/>
    </row>
    <row r="15642" spans="2:2" x14ac:dyDescent="0.35">
      <c r="B15642" s="1"/>
    </row>
    <row r="15643" spans="2:2" x14ac:dyDescent="0.35">
      <c r="B15643" s="1"/>
    </row>
    <row r="15644" spans="2:2" x14ac:dyDescent="0.35">
      <c r="B15644" s="1"/>
    </row>
    <row r="15645" spans="2:2" x14ac:dyDescent="0.35">
      <c r="B15645" s="1"/>
    </row>
    <row r="15646" spans="2:2" x14ac:dyDescent="0.35">
      <c r="B15646" s="1"/>
    </row>
    <row r="15647" spans="2:2" x14ac:dyDescent="0.35">
      <c r="B15647" s="1"/>
    </row>
    <row r="15648" spans="2:2" x14ac:dyDescent="0.35">
      <c r="B15648" s="1"/>
    </row>
    <row r="15649" spans="2:2" x14ac:dyDescent="0.35">
      <c r="B15649" s="1"/>
    </row>
    <row r="15650" spans="2:2" x14ac:dyDescent="0.35">
      <c r="B15650" s="1"/>
    </row>
    <row r="15651" spans="2:2" x14ac:dyDescent="0.35">
      <c r="B15651" s="1"/>
    </row>
    <row r="15652" spans="2:2" x14ac:dyDescent="0.35">
      <c r="B15652" s="1"/>
    </row>
    <row r="15653" spans="2:2" x14ac:dyDescent="0.35">
      <c r="B15653" s="1"/>
    </row>
    <row r="15654" spans="2:2" x14ac:dyDescent="0.35">
      <c r="B15654" s="1"/>
    </row>
    <row r="15655" spans="2:2" x14ac:dyDescent="0.35">
      <c r="B15655" s="1"/>
    </row>
    <row r="15656" spans="2:2" x14ac:dyDescent="0.35">
      <c r="B15656" s="1"/>
    </row>
    <row r="15657" spans="2:2" x14ac:dyDescent="0.35">
      <c r="B15657" s="1"/>
    </row>
    <row r="15658" spans="2:2" x14ac:dyDescent="0.35">
      <c r="B15658" s="1"/>
    </row>
    <row r="15659" spans="2:2" x14ac:dyDescent="0.35">
      <c r="B15659" s="1"/>
    </row>
    <row r="15660" spans="2:2" x14ac:dyDescent="0.35">
      <c r="B15660" s="1"/>
    </row>
    <row r="15661" spans="2:2" x14ac:dyDescent="0.35">
      <c r="B15661" s="1"/>
    </row>
    <row r="15662" spans="2:2" x14ac:dyDescent="0.35">
      <c r="B15662" s="1"/>
    </row>
    <row r="15663" spans="2:2" x14ac:dyDescent="0.35">
      <c r="B15663" s="1"/>
    </row>
    <row r="15664" spans="2:2" x14ac:dyDescent="0.35">
      <c r="B15664" s="1"/>
    </row>
    <row r="15665" spans="2:2" x14ac:dyDescent="0.35">
      <c r="B15665" s="1"/>
    </row>
    <row r="15666" spans="2:2" x14ac:dyDescent="0.35">
      <c r="B15666" s="1"/>
    </row>
    <row r="15667" spans="2:2" x14ac:dyDescent="0.35">
      <c r="B15667" s="1"/>
    </row>
    <row r="15668" spans="2:2" x14ac:dyDescent="0.35">
      <c r="B15668" s="1"/>
    </row>
    <row r="15669" spans="2:2" x14ac:dyDescent="0.35">
      <c r="B15669" s="1"/>
    </row>
    <row r="15670" spans="2:2" x14ac:dyDescent="0.35">
      <c r="B15670" s="1"/>
    </row>
    <row r="15671" spans="2:2" x14ac:dyDescent="0.35">
      <c r="B15671" s="1"/>
    </row>
    <row r="15672" spans="2:2" x14ac:dyDescent="0.35">
      <c r="B15672" s="1"/>
    </row>
    <row r="15673" spans="2:2" x14ac:dyDescent="0.35">
      <c r="B15673" s="1"/>
    </row>
    <row r="15674" spans="2:2" x14ac:dyDescent="0.35">
      <c r="B15674" s="1"/>
    </row>
    <row r="15675" spans="2:2" x14ac:dyDescent="0.35">
      <c r="B15675" s="1"/>
    </row>
    <row r="15676" spans="2:2" x14ac:dyDescent="0.35">
      <c r="B15676" s="1"/>
    </row>
    <row r="15677" spans="2:2" x14ac:dyDescent="0.35">
      <c r="B15677" s="1"/>
    </row>
    <row r="15678" spans="2:2" x14ac:dyDescent="0.35">
      <c r="B15678" s="1"/>
    </row>
    <row r="15679" spans="2:2" x14ac:dyDescent="0.35">
      <c r="B15679" s="1"/>
    </row>
    <row r="15680" spans="2:2" x14ac:dyDescent="0.35">
      <c r="B15680" s="1"/>
    </row>
    <row r="15681" spans="2:2" x14ac:dyDescent="0.35">
      <c r="B15681" s="1"/>
    </row>
    <row r="15682" spans="2:2" x14ac:dyDescent="0.35">
      <c r="B15682" s="1"/>
    </row>
    <row r="15683" spans="2:2" x14ac:dyDescent="0.35">
      <c r="B15683" s="1"/>
    </row>
    <row r="15684" spans="2:2" x14ac:dyDescent="0.35">
      <c r="B15684" s="1"/>
    </row>
    <row r="15685" spans="2:2" x14ac:dyDescent="0.35">
      <c r="B15685" s="1"/>
    </row>
    <row r="15686" spans="2:2" x14ac:dyDescent="0.35">
      <c r="B15686" s="1"/>
    </row>
    <row r="15687" spans="2:2" x14ac:dyDescent="0.35">
      <c r="B15687" s="1"/>
    </row>
    <row r="15688" spans="2:2" x14ac:dyDescent="0.35">
      <c r="B15688" s="1"/>
    </row>
    <row r="15689" spans="2:2" x14ac:dyDescent="0.35">
      <c r="B15689" s="1"/>
    </row>
    <row r="15690" spans="2:2" x14ac:dyDescent="0.35">
      <c r="B15690" s="1"/>
    </row>
    <row r="15691" spans="2:2" x14ac:dyDescent="0.35">
      <c r="B15691" s="1"/>
    </row>
    <row r="15692" spans="2:2" x14ac:dyDescent="0.35">
      <c r="B15692" s="1"/>
    </row>
    <row r="15693" spans="2:2" x14ac:dyDescent="0.35">
      <c r="B15693" s="1"/>
    </row>
    <row r="15694" spans="2:2" x14ac:dyDescent="0.35">
      <c r="B15694" s="1"/>
    </row>
    <row r="15695" spans="2:2" x14ac:dyDescent="0.35">
      <c r="B15695" s="1"/>
    </row>
    <row r="15696" spans="2:2" x14ac:dyDescent="0.35">
      <c r="B15696" s="1"/>
    </row>
    <row r="15697" spans="2:2" x14ac:dyDescent="0.35">
      <c r="B15697" s="1"/>
    </row>
    <row r="15698" spans="2:2" x14ac:dyDescent="0.35">
      <c r="B15698" s="1"/>
    </row>
    <row r="15699" spans="2:2" x14ac:dyDescent="0.35">
      <c r="B15699" s="1"/>
    </row>
    <row r="15700" spans="2:2" x14ac:dyDescent="0.35">
      <c r="B15700" s="1"/>
    </row>
    <row r="15701" spans="2:2" x14ac:dyDescent="0.35">
      <c r="B15701" s="1"/>
    </row>
    <row r="15702" spans="2:2" x14ac:dyDescent="0.35">
      <c r="B15702" s="1"/>
    </row>
    <row r="15703" spans="2:2" x14ac:dyDescent="0.35">
      <c r="B15703" s="1"/>
    </row>
    <row r="15704" spans="2:2" x14ac:dyDescent="0.35">
      <c r="B15704" s="1"/>
    </row>
    <row r="15705" spans="2:2" x14ac:dyDescent="0.35">
      <c r="B15705" s="1"/>
    </row>
    <row r="15706" spans="2:2" x14ac:dyDescent="0.35">
      <c r="B15706" s="1"/>
    </row>
    <row r="15707" spans="2:2" x14ac:dyDescent="0.35">
      <c r="B15707" s="1"/>
    </row>
    <row r="15708" spans="2:2" x14ac:dyDescent="0.35">
      <c r="B15708" s="1"/>
    </row>
    <row r="15709" spans="2:2" x14ac:dyDescent="0.35">
      <c r="B15709" s="1"/>
    </row>
    <row r="15710" spans="2:2" x14ac:dyDescent="0.35">
      <c r="B15710" s="1"/>
    </row>
    <row r="15711" spans="2:2" x14ac:dyDescent="0.35">
      <c r="B15711" s="1"/>
    </row>
    <row r="15712" spans="2:2" x14ac:dyDescent="0.35">
      <c r="B15712" s="1"/>
    </row>
    <row r="15713" spans="2:2" x14ac:dyDescent="0.35">
      <c r="B15713" s="1"/>
    </row>
    <row r="15714" spans="2:2" x14ac:dyDescent="0.35">
      <c r="B15714" s="1"/>
    </row>
    <row r="15715" spans="2:2" x14ac:dyDescent="0.35">
      <c r="B15715" s="1"/>
    </row>
    <row r="15716" spans="2:2" x14ac:dyDescent="0.35">
      <c r="B15716" s="1"/>
    </row>
    <row r="15717" spans="2:2" x14ac:dyDescent="0.35">
      <c r="B15717" s="1"/>
    </row>
    <row r="15718" spans="2:2" x14ac:dyDescent="0.35">
      <c r="B15718" s="1"/>
    </row>
    <row r="15719" spans="2:2" x14ac:dyDescent="0.35">
      <c r="B15719" s="1"/>
    </row>
    <row r="15720" spans="2:2" x14ac:dyDescent="0.35">
      <c r="B15720" s="1"/>
    </row>
    <row r="15721" spans="2:2" x14ac:dyDescent="0.35">
      <c r="B15721" s="1"/>
    </row>
    <row r="15722" spans="2:2" x14ac:dyDescent="0.35">
      <c r="B15722" s="1"/>
    </row>
    <row r="15723" spans="2:2" x14ac:dyDescent="0.35">
      <c r="B15723" s="1"/>
    </row>
    <row r="15724" spans="2:2" x14ac:dyDescent="0.35">
      <c r="B15724" s="1"/>
    </row>
    <row r="15725" spans="2:2" x14ac:dyDescent="0.35">
      <c r="B15725" s="1"/>
    </row>
    <row r="15726" spans="2:2" x14ac:dyDescent="0.35">
      <c r="B15726" s="1"/>
    </row>
    <row r="15727" spans="2:2" x14ac:dyDescent="0.35">
      <c r="B15727" s="1"/>
    </row>
    <row r="15728" spans="2:2" x14ac:dyDescent="0.35">
      <c r="B15728" s="1"/>
    </row>
    <row r="15729" spans="2:2" x14ac:dyDescent="0.35">
      <c r="B15729" s="1"/>
    </row>
    <row r="15730" spans="2:2" x14ac:dyDescent="0.35">
      <c r="B15730" s="1"/>
    </row>
    <row r="15731" spans="2:2" x14ac:dyDescent="0.35">
      <c r="B15731" s="1"/>
    </row>
    <row r="15732" spans="2:2" x14ac:dyDescent="0.35">
      <c r="B15732" s="1"/>
    </row>
    <row r="15733" spans="2:2" x14ac:dyDescent="0.35">
      <c r="B15733" s="1"/>
    </row>
    <row r="15734" spans="2:2" x14ac:dyDescent="0.35">
      <c r="B15734" s="1"/>
    </row>
    <row r="15735" spans="2:2" x14ac:dyDescent="0.35">
      <c r="B15735" s="1"/>
    </row>
    <row r="15736" spans="2:2" x14ac:dyDescent="0.35">
      <c r="B15736" s="1"/>
    </row>
    <row r="15737" spans="2:2" x14ac:dyDescent="0.35">
      <c r="B15737" s="1"/>
    </row>
    <row r="15738" spans="2:2" x14ac:dyDescent="0.35">
      <c r="B15738" s="1"/>
    </row>
    <row r="15739" spans="2:2" x14ac:dyDescent="0.35">
      <c r="B15739" s="1"/>
    </row>
    <row r="15740" spans="2:2" x14ac:dyDescent="0.35">
      <c r="B15740" s="1"/>
    </row>
    <row r="15741" spans="2:2" x14ac:dyDescent="0.35">
      <c r="B15741" s="1"/>
    </row>
    <row r="15742" spans="2:2" x14ac:dyDescent="0.35">
      <c r="B15742" s="1"/>
    </row>
    <row r="15743" spans="2:2" x14ac:dyDescent="0.35">
      <c r="B15743" s="1"/>
    </row>
    <row r="15744" spans="2:2" x14ac:dyDescent="0.35">
      <c r="B15744" s="1"/>
    </row>
    <row r="15745" spans="2:2" x14ac:dyDescent="0.35">
      <c r="B15745" s="1"/>
    </row>
    <row r="15746" spans="2:2" x14ac:dyDescent="0.35">
      <c r="B15746" s="1"/>
    </row>
    <row r="15747" spans="2:2" x14ac:dyDescent="0.35">
      <c r="B15747" s="1"/>
    </row>
    <row r="15748" spans="2:2" x14ac:dyDescent="0.35">
      <c r="B15748" s="1"/>
    </row>
    <row r="15749" spans="2:2" x14ac:dyDescent="0.35">
      <c r="B15749" s="1"/>
    </row>
    <row r="15750" spans="2:2" x14ac:dyDescent="0.35">
      <c r="B15750" s="1"/>
    </row>
    <row r="15751" spans="2:2" x14ac:dyDescent="0.35">
      <c r="B15751" s="1"/>
    </row>
    <row r="15752" spans="2:2" x14ac:dyDescent="0.35">
      <c r="B15752" s="1"/>
    </row>
    <row r="15753" spans="2:2" x14ac:dyDescent="0.35">
      <c r="B15753" s="1"/>
    </row>
    <row r="15754" spans="2:2" x14ac:dyDescent="0.35">
      <c r="B15754" s="1"/>
    </row>
    <row r="15755" spans="2:2" x14ac:dyDescent="0.35">
      <c r="B15755" s="1"/>
    </row>
    <row r="15756" spans="2:2" x14ac:dyDescent="0.35">
      <c r="B15756" s="1"/>
    </row>
    <row r="15757" spans="2:2" x14ac:dyDescent="0.35">
      <c r="B15757" s="1"/>
    </row>
    <row r="15758" spans="2:2" x14ac:dyDescent="0.35">
      <c r="B15758" s="1"/>
    </row>
    <row r="15759" spans="2:2" x14ac:dyDescent="0.35">
      <c r="B15759" s="1"/>
    </row>
    <row r="15760" spans="2:2" x14ac:dyDescent="0.35">
      <c r="B15760" s="1"/>
    </row>
    <row r="15761" spans="2:2" x14ac:dyDescent="0.35">
      <c r="B15761" s="1"/>
    </row>
    <row r="15762" spans="2:2" x14ac:dyDescent="0.35">
      <c r="B15762" s="1"/>
    </row>
    <row r="15763" spans="2:2" x14ac:dyDescent="0.35">
      <c r="B15763" s="1"/>
    </row>
    <row r="15764" spans="2:2" x14ac:dyDescent="0.35">
      <c r="B15764" s="1"/>
    </row>
    <row r="15765" spans="2:2" x14ac:dyDescent="0.35">
      <c r="B15765" s="1"/>
    </row>
    <row r="15766" spans="2:2" x14ac:dyDescent="0.35">
      <c r="B15766" s="1"/>
    </row>
    <row r="15767" spans="2:2" x14ac:dyDescent="0.35">
      <c r="B15767" s="1"/>
    </row>
    <row r="15768" spans="2:2" x14ac:dyDescent="0.35">
      <c r="B15768" s="1"/>
    </row>
    <row r="15769" spans="2:2" x14ac:dyDescent="0.35">
      <c r="B15769" s="1"/>
    </row>
    <row r="15770" spans="2:2" x14ac:dyDescent="0.35">
      <c r="B15770" s="1"/>
    </row>
    <row r="15771" spans="2:2" x14ac:dyDescent="0.35">
      <c r="B15771" s="1"/>
    </row>
    <row r="15772" spans="2:2" x14ac:dyDescent="0.35">
      <c r="B15772" s="1"/>
    </row>
    <row r="15773" spans="2:2" x14ac:dyDescent="0.35">
      <c r="B15773" s="1"/>
    </row>
    <row r="15774" spans="2:2" x14ac:dyDescent="0.35">
      <c r="B15774" s="1"/>
    </row>
    <row r="15775" spans="2:2" x14ac:dyDescent="0.35">
      <c r="B15775" s="1"/>
    </row>
    <row r="15776" spans="2:2" x14ac:dyDescent="0.35">
      <c r="B15776" s="1"/>
    </row>
    <row r="15777" spans="2:2" x14ac:dyDescent="0.35">
      <c r="B15777" s="1"/>
    </row>
    <row r="15778" spans="2:2" x14ac:dyDescent="0.35">
      <c r="B15778" s="1"/>
    </row>
    <row r="15779" spans="2:2" x14ac:dyDescent="0.35">
      <c r="B15779" s="1"/>
    </row>
    <row r="15780" spans="2:2" x14ac:dyDescent="0.35">
      <c r="B15780" s="1"/>
    </row>
    <row r="15781" spans="2:2" x14ac:dyDescent="0.35">
      <c r="B15781" s="1"/>
    </row>
    <row r="15782" spans="2:2" x14ac:dyDescent="0.35">
      <c r="B15782" s="1"/>
    </row>
    <row r="15783" spans="2:2" x14ac:dyDescent="0.35">
      <c r="B15783" s="1"/>
    </row>
    <row r="15784" spans="2:2" x14ac:dyDescent="0.35">
      <c r="B15784" s="1"/>
    </row>
    <row r="15785" spans="2:2" x14ac:dyDescent="0.35">
      <c r="B15785" s="1"/>
    </row>
    <row r="15786" spans="2:2" x14ac:dyDescent="0.35">
      <c r="B15786" s="1"/>
    </row>
    <row r="15787" spans="2:2" x14ac:dyDescent="0.35">
      <c r="B15787" s="1"/>
    </row>
    <row r="15788" spans="2:2" x14ac:dyDescent="0.35">
      <c r="B15788" s="1"/>
    </row>
    <row r="15789" spans="2:2" x14ac:dyDescent="0.35">
      <c r="B15789" s="1"/>
    </row>
    <row r="15790" spans="2:2" x14ac:dyDescent="0.35">
      <c r="B15790" s="1"/>
    </row>
    <row r="15791" spans="2:2" x14ac:dyDescent="0.35">
      <c r="B15791" s="1"/>
    </row>
    <row r="15792" spans="2:2" x14ac:dyDescent="0.35">
      <c r="B15792" s="1"/>
    </row>
    <row r="15793" spans="2:2" x14ac:dyDescent="0.35">
      <c r="B15793" s="1"/>
    </row>
    <row r="15794" spans="2:2" x14ac:dyDescent="0.35">
      <c r="B15794" s="1"/>
    </row>
    <row r="15795" spans="2:2" x14ac:dyDescent="0.35">
      <c r="B15795" s="1"/>
    </row>
    <row r="15796" spans="2:2" x14ac:dyDescent="0.35">
      <c r="B15796" s="1"/>
    </row>
    <row r="15797" spans="2:2" x14ac:dyDescent="0.35">
      <c r="B15797" s="1"/>
    </row>
    <row r="15798" spans="2:2" x14ac:dyDescent="0.35">
      <c r="B15798" s="1"/>
    </row>
    <row r="15799" spans="2:2" x14ac:dyDescent="0.35">
      <c r="B15799" s="1"/>
    </row>
    <row r="15800" spans="2:2" x14ac:dyDescent="0.35">
      <c r="B15800" s="1"/>
    </row>
    <row r="15801" spans="2:2" x14ac:dyDescent="0.35">
      <c r="B15801" s="1"/>
    </row>
    <row r="15802" spans="2:2" x14ac:dyDescent="0.35">
      <c r="B15802" s="1"/>
    </row>
    <row r="15803" spans="2:2" x14ac:dyDescent="0.35">
      <c r="B15803" s="1"/>
    </row>
    <row r="15804" spans="2:2" x14ac:dyDescent="0.35">
      <c r="B15804" s="1"/>
    </row>
    <row r="15805" spans="2:2" x14ac:dyDescent="0.35">
      <c r="B15805" s="1"/>
    </row>
    <row r="15806" spans="2:2" x14ac:dyDescent="0.35">
      <c r="B15806" s="1"/>
    </row>
    <row r="15807" spans="2:2" x14ac:dyDescent="0.35">
      <c r="B15807" s="1"/>
    </row>
    <row r="15808" spans="2:2" x14ac:dyDescent="0.35">
      <c r="B15808" s="1"/>
    </row>
    <row r="15809" spans="2:2" x14ac:dyDescent="0.35">
      <c r="B15809" s="1"/>
    </row>
    <row r="15810" spans="2:2" x14ac:dyDescent="0.35">
      <c r="B15810" s="1"/>
    </row>
    <row r="15811" spans="2:2" x14ac:dyDescent="0.35">
      <c r="B15811" s="1"/>
    </row>
    <row r="15812" spans="2:2" x14ac:dyDescent="0.35">
      <c r="B15812" s="1"/>
    </row>
    <row r="15813" spans="2:2" x14ac:dyDescent="0.35">
      <c r="B15813" s="1"/>
    </row>
    <row r="15814" spans="2:2" x14ac:dyDescent="0.35">
      <c r="B15814" s="1"/>
    </row>
    <row r="15815" spans="2:2" x14ac:dyDescent="0.35">
      <c r="B15815" s="1"/>
    </row>
    <row r="15816" spans="2:2" x14ac:dyDescent="0.35">
      <c r="B15816" s="1"/>
    </row>
    <row r="15817" spans="2:2" x14ac:dyDescent="0.35">
      <c r="B15817" s="1"/>
    </row>
    <row r="15818" spans="2:2" x14ac:dyDescent="0.35">
      <c r="B15818" s="1"/>
    </row>
    <row r="15819" spans="2:2" x14ac:dyDescent="0.35">
      <c r="B15819" s="1"/>
    </row>
    <row r="15820" spans="2:2" x14ac:dyDescent="0.35">
      <c r="B15820" s="1"/>
    </row>
    <row r="15821" spans="2:2" x14ac:dyDescent="0.35">
      <c r="B15821" s="1"/>
    </row>
    <row r="15822" spans="2:2" x14ac:dyDescent="0.35">
      <c r="B15822" s="1"/>
    </row>
    <row r="15823" spans="2:2" x14ac:dyDescent="0.35">
      <c r="B15823" s="1"/>
    </row>
    <row r="15824" spans="2:2" x14ac:dyDescent="0.35">
      <c r="B15824" s="1"/>
    </row>
    <row r="15825" spans="2:2" x14ac:dyDescent="0.35">
      <c r="B15825" s="1"/>
    </row>
    <row r="15826" spans="2:2" x14ac:dyDescent="0.35">
      <c r="B15826" s="1"/>
    </row>
    <row r="15827" spans="2:2" x14ac:dyDescent="0.35">
      <c r="B15827" s="1"/>
    </row>
    <row r="15828" spans="2:2" x14ac:dyDescent="0.35">
      <c r="B15828" s="1"/>
    </row>
    <row r="15829" spans="2:2" x14ac:dyDescent="0.35">
      <c r="B15829" s="1"/>
    </row>
    <row r="15830" spans="2:2" x14ac:dyDescent="0.35">
      <c r="B15830" s="1"/>
    </row>
    <row r="15831" spans="2:2" x14ac:dyDescent="0.35">
      <c r="B15831" s="1"/>
    </row>
    <row r="15832" spans="2:2" x14ac:dyDescent="0.35">
      <c r="B15832" s="1"/>
    </row>
    <row r="15833" spans="2:2" x14ac:dyDescent="0.35">
      <c r="B15833" s="1"/>
    </row>
    <row r="15834" spans="2:2" x14ac:dyDescent="0.35">
      <c r="B15834" s="1"/>
    </row>
    <row r="15835" spans="2:2" x14ac:dyDescent="0.35">
      <c r="B15835" s="1"/>
    </row>
    <row r="15836" spans="2:2" x14ac:dyDescent="0.35">
      <c r="B15836" s="1"/>
    </row>
    <row r="15837" spans="2:2" x14ac:dyDescent="0.35">
      <c r="B15837" s="1"/>
    </row>
    <row r="15838" spans="2:2" x14ac:dyDescent="0.35">
      <c r="B15838" s="1"/>
    </row>
    <row r="15839" spans="2:2" x14ac:dyDescent="0.35">
      <c r="B15839" s="1"/>
    </row>
    <row r="15840" spans="2:2" x14ac:dyDescent="0.35">
      <c r="B15840" s="1"/>
    </row>
    <row r="15841" spans="2:2" x14ac:dyDescent="0.35">
      <c r="B15841" s="1"/>
    </row>
    <row r="15842" spans="2:2" x14ac:dyDescent="0.35">
      <c r="B15842" s="1"/>
    </row>
    <row r="15843" spans="2:2" x14ac:dyDescent="0.35">
      <c r="B15843" s="1"/>
    </row>
    <row r="15844" spans="2:2" x14ac:dyDescent="0.35">
      <c r="B15844" s="1"/>
    </row>
    <row r="15845" spans="2:2" x14ac:dyDescent="0.35">
      <c r="B15845" s="1"/>
    </row>
    <row r="15846" spans="2:2" x14ac:dyDescent="0.35">
      <c r="B15846" s="1"/>
    </row>
    <row r="15847" spans="2:2" x14ac:dyDescent="0.35">
      <c r="B15847" s="1"/>
    </row>
    <row r="15848" spans="2:2" x14ac:dyDescent="0.35">
      <c r="B15848" s="1"/>
    </row>
    <row r="15849" spans="2:2" x14ac:dyDescent="0.35">
      <c r="B15849" s="1"/>
    </row>
    <row r="15850" spans="2:2" x14ac:dyDescent="0.35">
      <c r="B15850" s="1"/>
    </row>
    <row r="15851" spans="2:2" x14ac:dyDescent="0.35">
      <c r="B15851" s="1"/>
    </row>
    <row r="15852" spans="2:2" x14ac:dyDescent="0.35">
      <c r="B15852" s="1"/>
    </row>
    <row r="15853" spans="2:2" x14ac:dyDescent="0.35">
      <c r="B15853" s="1"/>
    </row>
    <row r="15854" spans="2:2" x14ac:dyDescent="0.35">
      <c r="B15854" s="1"/>
    </row>
    <row r="15855" spans="2:2" x14ac:dyDescent="0.35">
      <c r="B15855" s="1"/>
    </row>
    <row r="15856" spans="2:2" x14ac:dyDescent="0.35">
      <c r="B15856" s="1"/>
    </row>
    <row r="15857" spans="2:2" x14ac:dyDescent="0.35">
      <c r="B15857" s="1"/>
    </row>
    <row r="15858" spans="2:2" x14ac:dyDescent="0.35">
      <c r="B15858" s="1"/>
    </row>
    <row r="15859" spans="2:2" x14ac:dyDescent="0.35">
      <c r="B15859" s="1"/>
    </row>
    <row r="15860" spans="2:2" x14ac:dyDescent="0.35">
      <c r="B15860" s="1"/>
    </row>
    <row r="15861" spans="2:2" x14ac:dyDescent="0.35">
      <c r="B15861" s="1"/>
    </row>
    <row r="15862" spans="2:2" x14ac:dyDescent="0.35">
      <c r="B15862" s="1"/>
    </row>
    <row r="15863" spans="2:2" x14ac:dyDescent="0.35">
      <c r="B15863" s="1"/>
    </row>
    <row r="15864" spans="2:2" x14ac:dyDescent="0.35">
      <c r="B15864" s="1"/>
    </row>
    <row r="15865" spans="2:2" x14ac:dyDescent="0.35">
      <c r="B15865" s="1"/>
    </row>
    <row r="15866" spans="2:2" x14ac:dyDescent="0.35">
      <c r="B15866" s="1"/>
    </row>
    <row r="15867" spans="2:2" x14ac:dyDescent="0.35">
      <c r="B15867" s="1"/>
    </row>
    <row r="15868" spans="2:2" x14ac:dyDescent="0.35">
      <c r="B15868" s="1"/>
    </row>
    <row r="15869" spans="2:2" x14ac:dyDescent="0.35">
      <c r="B15869" s="1"/>
    </row>
    <row r="15870" spans="2:2" x14ac:dyDescent="0.35">
      <c r="B15870" s="1"/>
    </row>
    <row r="15871" spans="2:2" x14ac:dyDescent="0.35">
      <c r="B15871" s="1"/>
    </row>
    <row r="15872" spans="2:2" x14ac:dyDescent="0.35">
      <c r="B15872" s="1"/>
    </row>
    <row r="15873" spans="2:2" x14ac:dyDescent="0.35">
      <c r="B15873" s="1"/>
    </row>
    <row r="15874" spans="2:2" x14ac:dyDescent="0.35">
      <c r="B15874" s="1"/>
    </row>
    <row r="15875" spans="2:2" x14ac:dyDescent="0.35">
      <c r="B15875" s="1"/>
    </row>
    <row r="15876" spans="2:2" x14ac:dyDescent="0.35">
      <c r="B15876" s="1"/>
    </row>
    <row r="15877" spans="2:2" x14ac:dyDescent="0.35">
      <c r="B15877" s="1"/>
    </row>
    <row r="15878" spans="2:2" x14ac:dyDescent="0.35">
      <c r="B15878" s="1"/>
    </row>
    <row r="15879" spans="2:2" x14ac:dyDescent="0.35">
      <c r="B15879" s="1"/>
    </row>
    <row r="15880" spans="2:2" x14ac:dyDescent="0.35">
      <c r="B15880" s="1"/>
    </row>
    <row r="15881" spans="2:2" x14ac:dyDescent="0.35">
      <c r="B15881" s="1"/>
    </row>
    <row r="15882" spans="2:2" x14ac:dyDescent="0.35">
      <c r="B15882" s="1"/>
    </row>
    <row r="15883" spans="2:2" x14ac:dyDescent="0.35">
      <c r="B15883" s="1"/>
    </row>
    <row r="15884" spans="2:2" x14ac:dyDescent="0.35">
      <c r="B15884" s="1"/>
    </row>
    <row r="15885" spans="2:2" x14ac:dyDescent="0.35">
      <c r="B15885" s="1"/>
    </row>
    <row r="15886" spans="2:2" x14ac:dyDescent="0.35">
      <c r="B15886" s="1"/>
    </row>
    <row r="15887" spans="2:2" x14ac:dyDescent="0.35">
      <c r="B15887" s="1"/>
    </row>
    <row r="15888" spans="2:2" x14ac:dyDescent="0.35">
      <c r="B15888" s="1"/>
    </row>
    <row r="15889" spans="2:2" x14ac:dyDescent="0.35">
      <c r="B15889" s="1"/>
    </row>
    <row r="15890" spans="2:2" x14ac:dyDescent="0.35">
      <c r="B15890" s="1"/>
    </row>
    <row r="15891" spans="2:2" x14ac:dyDescent="0.35">
      <c r="B15891" s="1"/>
    </row>
    <row r="15892" spans="2:2" x14ac:dyDescent="0.35">
      <c r="B15892" s="1"/>
    </row>
    <row r="15893" spans="2:2" x14ac:dyDescent="0.35">
      <c r="B15893" s="1"/>
    </row>
    <row r="15894" spans="2:2" x14ac:dyDescent="0.35">
      <c r="B15894" s="1"/>
    </row>
    <row r="15895" spans="2:2" x14ac:dyDescent="0.35">
      <c r="B15895" s="1"/>
    </row>
    <row r="15896" spans="2:2" x14ac:dyDescent="0.35">
      <c r="B15896" s="1"/>
    </row>
    <row r="15897" spans="2:2" x14ac:dyDescent="0.35">
      <c r="B15897" s="1"/>
    </row>
    <row r="15898" spans="2:2" x14ac:dyDescent="0.35">
      <c r="B15898" s="1"/>
    </row>
    <row r="15899" spans="2:2" x14ac:dyDescent="0.35">
      <c r="B15899" s="1"/>
    </row>
    <row r="15900" spans="2:2" x14ac:dyDescent="0.35">
      <c r="B15900" s="1"/>
    </row>
    <row r="15901" spans="2:2" x14ac:dyDescent="0.35">
      <c r="B15901" s="1"/>
    </row>
    <row r="15902" spans="2:2" x14ac:dyDescent="0.35">
      <c r="B15902" s="1"/>
    </row>
    <row r="15903" spans="2:2" x14ac:dyDescent="0.35">
      <c r="B15903" s="1"/>
    </row>
    <row r="15904" spans="2:2" x14ac:dyDescent="0.35">
      <c r="B15904" s="1"/>
    </row>
    <row r="15905" spans="2:2" x14ac:dyDescent="0.35">
      <c r="B15905" s="1"/>
    </row>
    <row r="15906" spans="2:2" x14ac:dyDescent="0.35">
      <c r="B15906" s="1"/>
    </row>
    <row r="15907" spans="2:2" x14ac:dyDescent="0.35">
      <c r="B15907" s="1"/>
    </row>
    <row r="15908" spans="2:2" x14ac:dyDescent="0.35">
      <c r="B15908" s="1"/>
    </row>
    <row r="15909" spans="2:2" x14ac:dyDescent="0.35">
      <c r="B15909" s="1"/>
    </row>
    <row r="15910" spans="2:2" x14ac:dyDescent="0.35">
      <c r="B15910" s="1"/>
    </row>
    <row r="15911" spans="2:2" x14ac:dyDescent="0.35">
      <c r="B15911" s="1"/>
    </row>
    <row r="15912" spans="2:2" x14ac:dyDescent="0.35">
      <c r="B15912" s="1"/>
    </row>
    <row r="15913" spans="2:2" x14ac:dyDescent="0.35">
      <c r="B15913" s="1"/>
    </row>
    <row r="15914" spans="2:2" x14ac:dyDescent="0.35">
      <c r="B15914" s="1"/>
    </row>
    <row r="15915" spans="2:2" x14ac:dyDescent="0.35">
      <c r="B15915" s="1"/>
    </row>
    <row r="15916" spans="2:2" x14ac:dyDescent="0.35">
      <c r="B15916" s="1"/>
    </row>
    <row r="15917" spans="2:2" x14ac:dyDescent="0.35">
      <c r="B15917" s="1"/>
    </row>
    <row r="15918" spans="2:2" x14ac:dyDescent="0.35">
      <c r="B15918" s="1"/>
    </row>
    <row r="15919" spans="2:2" x14ac:dyDescent="0.35">
      <c r="B15919" s="1"/>
    </row>
    <row r="15920" spans="2:2" x14ac:dyDescent="0.35">
      <c r="B15920" s="1"/>
    </row>
    <row r="15921" spans="2:2" x14ac:dyDescent="0.35">
      <c r="B15921" s="1"/>
    </row>
    <row r="15922" spans="2:2" x14ac:dyDescent="0.35">
      <c r="B15922" s="1"/>
    </row>
    <row r="15923" spans="2:2" x14ac:dyDescent="0.35">
      <c r="B15923" s="1"/>
    </row>
    <row r="15924" spans="2:2" x14ac:dyDescent="0.35">
      <c r="B15924" s="1"/>
    </row>
    <row r="15925" spans="2:2" x14ac:dyDescent="0.35">
      <c r="B15925" s="1"/>
    </row>
    <row r="15926" spans="2:2" x14ac:dyDescent="0.35">
      <c r="B15926" s="1"/>
    </row>
    <row r="15927" spans="2:2" x14ac:dyDescent="0.35">
      <c r="B15927" s="1"/>
    </row>
    <row r="15928" spans="2:2" x14ac:dyDescent="0.35">
      <c r="B15928" s="1"/>
    </row>
    <row r="15929" spans="2:2" x14ac:dyDescent="0.35">
      <c r="B15929" s="1"/>
    </row>
    <row r="15930" spans="2:2" x14ac:dyDescent="0.35">
      <c r="B15930" s="1"/>
    </row>
    <row r="15931" spans="2:2" x14ac:dyDescent="0.35">
      <c r="B15931" s="1"/>
    </row>
    <row r="15932" spans="2:2" x14ac:dyDescent="0.35">
      <c r="B15932" s="1"/>
    </row>
    <row r="15933" spans="2:2" x14ac:dyDescent="0.35">
      <c r="B15933" s="1"/>
    </row>
    <row r="15934" spans="2:2" x14ac:dyDescent="0.35">
      <c r="B15934" s="1"/>
    </row>
    <row r="15935" spans="2:2" x14ac:dyDescent="0.35">
      <c r="B15935" s="1"/>
    </row>
    <row r="15936" spans="2:2" x14ac:dyDescent="0.35">
      <c r="B15936" s="1"/>
    </row>
    <row r="15937" spans="2:2" x14ac:dyDescent="0.35">
      <c r="B15937" s="1"/>
    </row>
    <row r="15938" spans="2:2" x14ac:dyDescent="0.35">
      <c r="B15938" s="1"/>
    </row>
    <row r="15939" spans="2:2" x14ac:dyDescent="0.35">
      <c r="B15939" s="1"/>
    </row>
    <row r="15940" spans="2:2" x14ac:dyDescent="0.35">
      <c r="B15940" s="1"/>
    </row>
    <row r="15941" spans="2:2" x14ac:dyDescent="0.35">
      <c r="B15941" s="1"/>
    </row>
    <row r="15942" spans="2:2" x14ac:dyDescent="0.35">
      <c r="B15942" s="1"/>
    </row>
    <row r="15943" spans="2:2" x14ac:dyDescent="0.35">
      <c r="B15943" s="1"/>
    </row>
    <row r="15944" spans="2:2" x14ac:dyDescent="0.35">
      <c r="B15944" s="1"/>
    </row>
    <row r="15945" spans="2:2" x14ac:dyDescent="0.35">
      <c r="B15945" s="1"/>
    </row>
    <row r="15946" spans="2:2" x14ac:dyDescent="0.35">
      <c r="B15946" s="1"/>
    </row>
    <row r="15947" spans="2:2" x14ac:dyDescent="0.35">
      <c r="B15947" s="1"/>
    </row>
    <row r="15948" spans="2:2" x14ac:dyDescent="0.35">
      <c r="B15948" s="1"/>
    </row>
    <row r="15949" spans="2:2" x14ac:dyDescent="0.35">
      <c r="B15949" s="1"/>
    </row>
    <row r="15950" spans="2:2" x14ac:dyDescent="0.35">
      <c r="B15950" s="1"/>
    </row>
    <row r="15951" spans="2:2" x14ac:dyDescent="0.35">
      <c r="B15951" s="1"/>
    </row>
    <row r="15952" spans="2:2" x14ac:dyDescent="0.35">
      <c r="B15952" s="1"/>
    </row>
    <row r="15953" spans="2:2" x14ac:dyDescent="0.35">
      <c r="B15953" s="1"/>
    </row>
    <row r="15954" spans="2:2" x14ac:dyDescent="0.35">
      <c r="B15954" s="1"/>
    </row>
    <row r="15955" spans="2:2" x14ac:dyDescent="0.35">
      <c r="B15955" s="1"/>
    </row>
    <row r="15956" spans="2:2" x14ac:dyDescent="0.35">
      <c r="B15956" s="1"/>
    </row>
    <row r="15957" spans="2:2" x14ac:dyDescent="0.35">
      <c r="B15957" s="1"/>
    </row>
    <row r="15958" spans="2:2" x14ac:dyDescent="0.35">
      <c r="B15958" s="1"/>
    </row>
    <row r="15959" spans="2:2" x14ac:dyDescent="0.35">
      <c r="B15959" s="1"/>
    </row>
    <row r="15960" spans="2:2" x14ac:dyDescent="0.35">
      <c r="B15960" s="1"/>
    </row>
    <row r="15961" spans="2:2" x14ac:dyDescent="0.35">
      <c r="B15961" s="1"/>
    </row>
    <row r="15962" spans="2:2" x14ac:dyDescent="0.35">
      <c r="B15962" s="1"/>
    </row>
    <row r="15963" spans="2:2" x14ac:dyDescent="0.35">
      <c r="B15963" s="1"/>
    </row>
    <row r="15964" spans="2:2" x14ac:dyDescent="0.35">
      <c r="B15964" s="1"/>
    </row>
    <row r="15965" spans="2:2" x14ac:dyDescent="0.35">
      <c r="B15965" s="1"/>
    </row>
    <row r="15966" spans="2:2" x14ac:dyDescent="0.35">
      <c r="B15966" s="1"/>
    </row>
    <row r="15967" spans="2:2" x14ac:dyDescent="0.35">
      <c r="B15967" s="1"/>
    </row>
    <row r="15968" spans="2:2" x14ac:dyDescent="0.35">
      <c r="B15968" s="1"/>
    </row>
    <row r="15969" spans="2:2" x14ac:dyDescent="0.35">
      <c r="B15969" s="1"/>
    </row>
    <row r="15970" spans="2:2" x14ac:dyDescent="0.35">
      <c r="B15970" s="1"/>
    </row>
    <row r="15971" spans="2:2" x14ac:dyDescent="0.35">
      <c r="B15971" s="1"/>
    </row>
    <row r="15972" spans="2:2" x14ac:dyDescent="0.35">
      <c r="B15972" s="1"/>
    </row>
    <row r="15973" spans="2:2" x14ac:dyDescent="0.35">
      <c r="B15973" s="1"/>
    </row>
    <row r="15974" spans="2:2" x14ac:dyDescent="0.35">
      <c r="B15974" s="1"/>
    </row>
    <row r="15975" spans="2:2" x14ac:dyDescent="0.35">
      <c r="B15975" s="1"/>
    </row>
    <row r="15976" spans="2:2" x14ac:dyDescent="0.35">
      <c r="B15976" s="1"/>
    </row>
    <row r="15977" spans="2:2" x14ac:dyDescent="0.35">
      <c r="B15977" s="1"/>
    </row>
    <row r="15978" spans="2:2" x14ac:dyDescent="0.35">
      <c r="B15978" s="1"/>
    </row>
    <row r="15979" spans="2:2" x14ac:dyDescent="0.35">
      <c r="B15979" s="1"/>
    </row>
    <row r="15980" spans="2:2" x14ac:dyDescent="0.35">
      <c r="B15980" s="1"/>
    </row>
    <row r="15981" spans="2:2" x14ac:dyDescent="0.35">
      <c r="B15981" s="1"/>
    </row>
    <row r="15982" spans="2:2" x14ac:dyDescent="0.35">
      <c r="B15982" s="1"/>
    </row>
    <row r="15983" spans="2:2" x14ac:dyDescent="0.35">
      <c r="B15983" s="1"/>
    </row>
    <row r="15984" spans="2:2" x14ac:dyDescent="0.35">
      <c r="B15984" s="1"/>
    </row>
    <row r="15985" spans="2:2" x14ac:dyDescent="0.35">
      <c r="B15985" s="1"/>
    </row>
    <row r="15986" spans="2:2" x14ac:dyDescent="0.35">
      <c r="B15986" s="1"/>
    </row>
    <row r="15987" spans="2:2" x14ac:dyDescent="0.35">
      <c r="B15987" s="1"/>
    </row>
    <row r="15988" spans="2:2" x14ac:dyDescent="0.35">
      <c r="B15988" s="1"/>
    </row>
    <row r="15989" spans="2:2" x14ac:dyDescent="0.35">
      <c r="B15989" s="1"/>
    </row>
    <row r="15990" spans="2:2" x14ac:dyDescent="0.35">
      <c r="B15990" s="1"/>
    </row>
    <row r="15991" spans="2:2" x14ac:dyDescent="0.35">
      <c r="B15991" s="1"/>
    </row>
    <row r="15992" spans="2:2" x14ac:dyDescent="0.35">
      <c r="B15992" s="1"/>
    </row>
    <row r="15993" spans="2:2" x14ac:dyDescent="0.35">
      <c r="B15993" s="1"/>
    </row>
    <row r="15994" spans="2:2" x14ac:dyDescent="0.35">
      <c r="B15994" s="1"/>
    </row>
    <row r="15995" spans="2:2" x14ac:dyDescent="0.35">
      <c r="B15995" s="1"/>
    </row>
    <row r="15996" spans="2:2" x14ac:dyDescent="0.35">
      <c r="B15996" s="1"/>
    </row>
    <row r="15997" spans="2:2" x14ac:dyDescent="0.35">
      <c r="B15997" s="1"/>
    </row>
    <row r="15998" spans="2:2" x14ac:dyDescent="0.35">
      <c r="B15998" s="1"/>
    </row>
    <row r="15999" spans="2:2" x14ac:dyDescent="0.35">
      <c r="B15999" s="1"/>
    </row>
    <row r="16000" spans="2:2" x14ac:dyDescent="0.35">
      <c r="B16000" s="1"/>
    </row>
    <row r="16001" spans="2:2" x14ac:dyDescent="0.35">
      <c r="B16001" s="1"/>
    </row>
    <row r="16002" spans="2:2" x14ac:dyDescent="0.35">
      <c r="B16002" s="1"/>
    </row>
    <row r="16003" spans="2:2" x14ac:dyDescent="0.35">
      <c r="B16003" s="1"/>
    </row>
    <row r="16004" spans="2:2" x14ac:dyDescent="0.35">
      <c r="B16004" s="1"/>
    </row>
    <row r="16005" spans="2:2" x14ac:dyDescent="0.35">
      <c r="B16005" s="1"/>
    </row>
    <row r="16006" spans="2:2" x14ac:dyDescent="0.35">
      <c r="B16006" s="1"/>
    </row>
    <row r="16007" spans="2:2" x14ac:dyDescent="0.35">
      <c r="B16007" s="1"/>
    </row>
    <row r="16008" spans="2:2" x14ac:dyDescent="0.35">
      <c r="B16008" s="1"/>
    </row>
    <row r="16009" spans="2:2" x14ac:dyDescent="0.35">
      <c r="B16009" s="1"/>
    </row>
    <row r="16010" spans="2:2" x14ac:dyDescent="0.35">
      <c r="B16010" s="1"/>
    </row>
    <row r="16011" spans="2:2" x14ac:dyDescent="0.35">
      <c r="B16011" s="1"/>
    </row>
    <row r="16012" spans="2:2" x14ac:dyDescent="0.35">
      <c r="B16012" s="1"/>
    </row>
    <row r="16013" spans="2:2" x14ac:dyDescent="0.35">
      <c r="B16013" s="1"/>
    </row>
    <row r="16014" spans="2:2" x14ac:dyDescent="0.35">
      <c r="B16014" s="1"/>
    </row>
    <row r="16015" spans="2:2" x14ac:dyDescent="0.35">
      <c r="B16015" s="1"/>
    </row>
    <row r="16016" spans="2:2" x14ac:dyDescent="0.35">
      <c r="B16016" s="1"/>
    </row>
    <row r="16017" spans="2:2" x14ac:dyDescent="0.35">
      <c r="B16017" s="1"/>
    </row>
    <row r="16018" spans="2:2" x14ac:dyDescent="0.35">
      <c r="B16018" s="1"/>
    </row>
    <row r="16019" spans="2:2" x14ac:dyDescent="0.35">
      <c r="B16019" s="1"/>
    </row>
    <row r="16020" spans="2:2" x14ac:dyDescent="0.35">
      <c r="B16020" s="1"/>
    </row>
    <row r="16021" spans="2:2" x14ac:dyDescent="0.35">
      <c r="B16021" s="1"/>
    </row>
    <row r="16022" spans="2:2" x14ac:dyDescent="0.35">
      <c r="B16022" s="1"/>
    </row>
    <row r="16023" spans="2:2" x14ac:dyDescent="0.35">
      <c r="B16023" s="1"/>
    </row>
    <row r="16024" spans="2:2" x14ac:dyDescent="0.35">
      <c r="B16024" s="1"/>
    </row>
    <row r="16025" spans="2:2" x14ac:dyDescent="0.35">
      <c r="B16025" s="1"/>
    </row>
    <row r="16026" spans="2:2" x14ac:dyDescent="0.35">
      <c r="B16026" s="1"/>
    </row>
    <row r="16027" spans="2:2" x14ac:dyDescent="0.35">
      <c r="B16027" s="1"/>
    </row>
    <row r="16028" spans="2:2" x14ac:dyDescent="0.35">
      <c r="B16028" s="1"/>
    </row>
    <row r="16029" spans="2:2" x14ac:dyDescent="0.35">
      <c r="B16029" s="1"/>
    </row>
    <row r="16030" spans="2:2" x14ac:dyDescent="0.35">
      <c r="B16030" s="1"/>
    </row>
    <row r="16031" spans="2:2" x14ac:dyDescent="0.35">
      <c r="B16031" s="1"/>
    </row>
    <row r="16032" spans="2:2" x14ac:dyDescent="0.35">
      <c r="B16032" s="1"/>
    </row>
    <row r="16033" spans="2:2" x14ac:dyDescent="0.35">
      <c r="B16033" s="1"/>
    </row>
    <row r="16034" spans="2:2" x14ac:dyDescent="0.35">
      <c r="B16034" s="1"/>
    </row>
    <row r="16035" spans="2:2" x14ac:dyDescent="0.35">
      <c r="B16035" s="1"/>
    </row>
    <row r="16036" spans="2:2" x14ac:dyDescent="0.35">
      <c r="B16036" s="1"/>
    </row>
    <row r="16037" spans="2:2" x14ac:dyDescent="0.35">
      <c r="B16037" s="1"/>
    </row>
    <row r="16038" spans="2:2" x14ac:dyDescent="0.35">
      <c r="B16038" s="1"/>
    </row>
    <row r="16039" spans="2:2" x14ac:dyDescent="0.35">
      <c r="B16039" s="1"/>
    </row>
    <row r="16040" spans="2:2" x14ac:dyDescent="0.35">
      <c r="B16040" s="1"/>
    </row>
    <row r="16041" spans="2:2" x14ac:dyDescent="0.35">
      <c r="B16041" s="1"/>
    </row>
    <row r="16042" spans="2:2" x14ac:dyDescent="0.35">
      <c r="B16042" s="1"/>
    </row>
    <row r="16043" spans="2:2" x14ac:dyDescent="0.35">
      <c r="B16043" s="1"/>
    </row>
    <row r="16044" spans="2:2" x14ac:dyDescent="0.35">
      <c r="B16044" s="1"/>
    </row>
    <row r="16045" spans="2:2" x14ac:dyDescent="0.35">
      <c r="B16045" s="1"/>
    </row>
    <row r="16046" spans="2:2" x14ac:dyDescent="0.35">
      <c r="B16046" s="1"/>
    </row>
    <row r="16047" spans="2:2" x14ac:dyDescent="0.35">
      <c r="B16047" s="1"/>
    </row>
    <row r="16048" spans="2:2" x14ac:dyDescent="0.35">
      <c r="B16048" s="1"/>
    </row>
    <row r="16049" spans="2:2" x14ac:dyDescent="0.35">
      <c r="B16049" s="1"/>
    </row>
    <row r="16050" spans="2:2" x14ac:dyDescent="0.35">
      <c r="B16050" s="1"/>
    </row>
    <row r="16051" spans="2:2" x14ac:dyDescent="0.35">
      <c r="B16051" s="1"/>
    </row>
    <row r="16052" spans="2:2" x14ac:dyDescent="0.35">
      <c r="B16052" s="1"/>
    </row>
    <row r="16053" spans="2:2" x14ac:dyDescent="0.35">
      <c r="B16053" s="1"/>
    </row>
    <row r="16054" spans="2:2" x14ac:dyDescent="0.35">
      <c r="B16054" s="1"/>
    </row>
    <row r="16055" spans="2:2" x14ac:dyDescent="0.35">
      <c r="B16055" s="1"/>
    </row>
    <row r="16056" spans="2:2" x14ac:dyDescent="0.35">
      <c r="B16056" s="1"/>
    </row>
    <row r="16057" spans="2:2" x14ac:dyDescent="0.35">
      <c r="B16057" s="1"/>
    </row>
    <row r="16058" spans="2:2" x14ac:dyDescent="0.35">
      <c r="B16058" s="1"/>
    </row>
    <row r="16059" spans="2:2" x14ac:dyDescent="0.35">
      <c r="B16059" s="1"/>
    </row>
    <row r="16060" spans="2:2" x14ac:dyDescent="0.35">
      <c r="B16060" s="1"/>
    </row>
    <row r="16061" spans="2:2" x14ac:dyDescent="0.35">
      <c r="B16061" s="1"/>
    </row>
    <row r="16062" spans="2:2" x14ac:dyDescent="0.35">
      <c r="B16062" s="1"/>
    </row>
    <row r="16063" spans="2:2" x14ac:dyDescent="0.35">
      <c r="B16063" s="1"/>
    </row>
    <row r="16064" spans="2:2" x14ac:dyDescent="0.35">
      <c r="B16064" s="1"/>
    </row>
    <row r="16065" spans="2:2" x14ac:dyDescent="0.35">
      <c r="B16065" s="1"/>
    </row>
    <row r="16066" spans="2:2" x14ac:dyDescent="0.35">
      <c r="B16066" s="1"/>
    </row>
    <row r="16067" spans="2:2" x14ac:dyDescent="0.35">
      <c r="B16067" s="1"/>
    </row>
    <row r="16068" spans="2:2" x14ac:dyDescent="0.35">
      <c r="B16068" s="1"/>
    </row>
    <row r="16069" spans="2:2" x14ac:dyDescent="0.35">
      <c r="B16069" s="1"/>
    </row>
    <row r="16070" spans="2:2" x14ac:dyDescent="0.35">
      <c r="B16070" s="1"/>
    </row>
    <row r="16071" spans="2:2" x14ac:dyDescent="0.35">
      <c r="B16071" s="1"/>
    </row>
    <row r="16072" spans="2:2" x14ac:dyDescent="0.35">
      <c r="B16072" s="1"/>
    </row>
    <row r="16073" spans="2:2" x14ac:dyDescent="0.35">
      <c r="B16073" s="1"/>
    </row>
    <row r="16074" spans="2:2" x14ac:dyDescent="0.35">
      <c r="B16074" s="1"/>
    </row>
    <row r="16075" spans="2:2" x14ac:dyDescent="0.35">
      <c r="B16075" s="1"/>
    </row>
    <row r="16076" spans="2:2" x14ac:dyDescent="0.35">
      <c r="B16076" s="1"/>
    </row>
    <row r="16077" spans="2:2" x14ac:dyDescent="0.35">
      <c r="B16077" s="1"/>
    </row>
    <row r="16078" spans="2:2" x14ac:dyDescent="0.35">
      <c r="B16078" s="1"/>
    </row>
    <row r="16079" spans="2:2" x14ac:dyDescent="0.35">
      <c r="B16079" s="1"/>
    </row>
    <row r="16080" spans="2:2" x14ac:dyDescent="0.35">
      <c r="B16080" s="1"/>
    </row>
    <row r="16081" spans="2:2" x14ac:dyDescent="0.35">
      <c r="B16081" s="1"/>
    </row>
    <row r="16082" spans="2:2" x14ac:dyDescent="0.35">
      <c r="B16082" s="1"/>
    </row>
    <row r="16083" spans="2:2" x14ac:dyDescent="0.35">
      <c r="B16083" s="1"/>
    </row>
    <row r="16084" spans="2:2" x14ac:dyDescent="0.35">
      <c r="B16084" s="1"/>
    </row>
    <row r="16085" spans="2:2" x14ac:dyDescent="0.35">
      <c r="B16085" s="1"/>
    </row>
    <row r="16086" spans="2:2" x14ac:dyDescent="0.35">
      <c r="B16086" s="1"/>
    </row>
    <row r="16087" spans="2:2" x14ac:dyDescent="0.35">
      <c r="B16087" s="1"/>
    </row>
    <row r="16088" spans="2:2" x14ac:dyDescent="0.35">
      <c r="B16088" s="1"/>
    </row>
    <row r="16089" spans="2:2" x14ac:dyDescent="0.35">
      <c r="B16089" s="1"/>
    </row>
    <row r="16090" spans="2:2" x14ac:dyDescent="0.35">
      <c r="B16090" s="1"/>
    </row>
    <row r="16091" spans="2:2" x14ac:dyDescent="0.35">
      <c r="B16091" s="1"/>
    </row>
    <row r="16092" spans="2:2" x14ac:dyDescent="0.35">
      <c r="B16092" s="1"/>
    </row>
    <row r="16093" spans="2:2" x14ac:dyDescent="0.35">
      <c r="B16093" s="1"/>
    </row>
    <row r="16094" spans="2:2" x14ac:dyDescent="0.35">
      <c r="B16094" s="1"/>
    </row>
    <row r="16095" spans="2:2" x14ac:dyDescent="0.35">
      <c r="B16095" s="1"/>
    </row>
    <row r="16096" spans="2:2" x14ac:dyDescent="0.35">
      <c r="B16096" s="1"/>
    </row>
    <row r="16097" spans="2:2" x14ac:dyDescent="0.35">
      <c r="B16097" s="1"/>
    </row>
    <row r="16098" spans="2:2" x14ac:dyDescent="0.35">
      <c r="B16098" s="1"/>
    </row>
    <row r="16099" spans="2:2" x14ac:dyDescent="0.35">
      <c r="B16099" s="1"/>
    </row>
    <row r="16100" spans="2:2" x14ac:dyDescent="0.35">
      <c r="B16100" s="1"/>
    </row>
    <row r="16101" spans="2:2" x14ac:dyDescent="0.35">
      <c r="B16101" s="1"/>
    </row>
    <row r="16102" spans="2:2" x14ac:dyDescent="0.35">
      <c r="B16102" s="1"/>
    </row>
    <row r="16103" spans="2:2" x14ac:dyDescent="0.35">
      <c r="B16103" s="1"/>
    </row>
    <row r="16104" spans="2:2" x14ac:dyDescent="0.35">
      <c r="B16104" s="1"/>
    </row>
    <row r="16105" spans="2:2" x14ac:dyDescent="0.35">
      <c r="B16105" s="1"/>
    </row>
    <row r="16106" spans="2:2" x14ac:dyDescent="0.35">
      <c r="B16106" s="1"/>
    </row>
    <row r="16107" spans="2:2" x14ac:dyDescent="0.35">
      <c r="B16107" s="1"/>
    </row>
    <row r="16108" spans="2:2" x14ac:dyDescent="0.35">
      <c r="B16108" s="1"/>
    </row>
    <row r="16109" spans="2:2" x14ac:dyDescent="0.35">
      <c r="B16109" s="1"/>
    </row>
    <row r="16110" spans="2:2" x14ac:dyDescent="0.35">
      <c r="B16110" s="1"/>
    </row>
    <row r="16111" spans="2:2" x14ac:dyDescent="0.35">
      <c r="B16111" s="1"/>
    </row>
    <row r="16112" spans="2:2" x14ac:dyDescent="0.35">
      <c r="B16112" s="1"/>
    </row>
    <row r="16113" spans="2:2" x14ac:dyDescent="0.35">
      <c r="B16113" s="1"/>
    </row>
    <row r="16114" spans="2:2" x14ac:dyDescent="0.35">
      <c r="B16114" s="1"/>
    </row>
    <row r="16115" spans="2:2" x14ac:dyDescent="0.35">
      <c r="B16115" s="1"/>
    </row>
    <row r="16116" spans="2:2" x14ac:dyDescent="0.35">
      <c r="B16116" s="1"/>
    </row>
    <row r="16117" spans="2:2" x14ac:dyDescent="0.35">
      <c r="B16117" s="1"/>
    </row>
    <row r="16118" spans="2:2" x14ac:dyDescent="0.35">
      <c r="B16118" s="1"/>
    </row>
    <row r="16119" spans="2:2" x14ac:dyDescent="0.35">
      <c r="B16119" s="1"/>
    </row>
    <row r="16120" spans="2:2" x14ac:dyDescent="0.35">
      <c r="B16120" s="1"/>
    </row>
    <row r="16121" spans="2:2" x14ac:dyDescent="0.35">
      <c r="B16121" s="1"/>
    </row>
    <row r="16122" spans="2:2" x14ac:dyDescent="0.35">
      <c r="B16122" s="1"/>
    </row>
    <row r="16123" spans="2:2" x14ac:dyDescent="0.35">
      <c r="B16123" s="1"/>
    </row>
    <row r="16124" spans="2:2" x14ac:dyDescent="0.35">
      <c r="B16124" s="1"/>
    </row>
    <row r="16125" spans="2:2" x14ac:dyDescent="0.35">
      <c r="B16125" s="1"/>
    </row>
    <row r="16126" spans="2:2" x14ac:dyDescent="0.35">
      <c r="B16126" s="1"/>
    </row>
    <row r="16127" spans="2:2" x14ac:dyDescent="0.35">
      <c r="B16127" s="1"/>
    </row>
    <row r="16128" spans="2:2" x14ac:dyDescent="0.35">
      <c r="B16128" s="1"/>
    </row>
    <row r="16129" spans="2:2" x14ac:dyDescent="0.35">
      <c r="B16129" s="1"/>
    </row>
    <row r="16130" spans="2:2" x14ac:dyDescent="0.35">
      <c r="B16130" s="1"/>
    </row>
    <row r="16131" spans="2:2" x14ac:dyDescent="0.35">
      <c r="B16131" s="1"/>
    </row>
    <row r="16132" spans="2:2" x14ac:dyDescent="0.35">
      <c r="B16132" s="1"/>
    </row>
    <row r="16133" spans="2:2" x14ac:dyDescent="0.35">
      <c r="B16133" s="1"/>
    </row>
    <row r="16134" spans="2:2" x14ac:dyDescent="0.35">
      <c r="B16134" s="1"/>
    </row>
    <row r="16135" spans="2:2" x14ac:dyDescent="0.35">
      <c r="B16135" s="1"/>
    </row>
    <row r="16136" spans="2:2" x14ac:dyDescent="0.35">
      <c r="B16136" s="1"/>
    </row>
    <row r="16137" spans="2:2" x14ac:dyDescent="0.35">
      <c r="B16137" s="1"/>
    </row>
    <row r="16138" spans="2:2" x14ac:dyDescent="0.35">
      <c r="B16138" s="1"/>
    </row>
    <row r="16139" spans="2:2" x14ac:dyDescent="0.35">
      <c r="B16139" s="1"/>
    </row>
    <row r="16140" spans="2:2" x14ac:dyDescent="0.35">
      <c r="B16140" s="1"/>
    </row>
    <row r="16141" spans="2:2" x14ac:dyDescent="0.35">
      <c r="B16141" s="1"/>
    </row>
    <row r="16142" spans="2:2" x14ac:dyDescent="0.35">
      <c r="B16142" s="1"/>
    </row>
    <row r="16143" spans="2:2" x14ac:dyDescent="0.35">
      <c r="B16143" s="1"/>
    </row>
    <row r="16144" spans="2:2" x14ac:dyDescent="0.35">
      <c r="B16144" s="1"/>
    </row>
    <row r="16145" spans="2:2" x14ac:dyDescent="0.35">
      <c r="B16145" s="1"/>
    </row>
    <row r="16146" spans="2:2" x14ac:dyDescent="0.35">
      <c r="B16146" s="1"/>
    </row>
    <row r="16147" spans="2:2" x14ac:dyDescent="0.35">
      <c r="B16147" s="1"/>
    </row>
    <row r="16148" spans="2:2" x14ac:dyDescent="0.35">
      <c r="B16148" s="1"/>
    </row>
    <row r="16149" spans="2:2" x14ac:dyDescent="0.35">
      <c r="B16149" s="1"/>
    </row>
    <row r="16150" spans="2:2" x14ac:dyDescent="0.35">
      <c r="B16150" s="1"/>
    </row>
    <row r="16151" spans="2:2" x14ac:dyDescent="0.35">
      <c r="B16151" s="1"/>
    </row>
    <row r="16152" spans="2:2" x14ac:dyDescent="0.35">
      <c r="B16152" s="1"/>
    </row>
    <row r="16153" spans="2:2" x14ac:dyDescent="0.35">
      <c r="B16153" s="1"/>
    </row>
    <row r="16154" spans="2:2" x14ac:dyDescent="0.35">
      <c r="B16154" s="1"/>
    </row>
    <row r="16155" spans="2:2" x14ac:dyDescent="0.35">
      <c r="B16155" s="1"/>
    </row>
    <row r="16156" spans="2:2" x14ac:dyDescent="0.35">
      <c r="B16156" s="1"/>
    </row>
    <row r="16157" spans="2:2" x14ac:dyDescent="0.35">
      <c r="B16157" s="1"/>
    </row>
    <row r="16158" spans="2:2" x14ac:dyDescent="0.35">
      <c r="B16158" s="1"/>
    </row>
    <row r="16159" spans="2:2" x14ac:dyDescent="0.35">
      <c r="B16159" s="1"/>
    </row>
    <row r="16160" spans="2:2" x14ac:dyDescent="0.35">
      <c r="B16160" s="1"/>
    </row>
    <row r="16161" spans="2:2" x14ac:dyDescent="0.35">
      <c r="B16161" s="1"/>
    </row>
    <row r="16162" spans="2:2" x14ac:dyDescent="0.35">
      <c r="B16162" s="1"/>
    </row>
    <row r="16163" spans="2:2" x14ac:dyDescent="0.35">
      <c r="B16163" s="1"/>
    </row>
    <row r="16164" spans="2:2" x14ac:dyDescent="0.35">
      <c r="B16164" s="1"/>
    </row>
    <row r="16165" spans="2:2" x14ac:dyDescent="0.35">
      <c r="B16165" s="1"/>
    </row>
    <row r="16166" spans="2:2" x14ac:dyDescent="0.35">
      <c r="B16166" s="1"/>
    </row>
    <row r="16167" spans="2:2" x14ac:dyDescent="0.35">
      <c r="B16167" s="1"/>
    </row>
    <row r="16168" spans="2:2" x14ac:dyDescent="0.35">
      <c r="B16168" s="1"/>
    </row>
    <row r="16169" spans="2:2" x14ac:dyDescent="0.35">
      <c r="B16169" s="1"/>
    </row>
    <row r="16170" spans="2:2" x14ac:dyDescent="0.35">
      <c r="B16170" s="1"/>
    </row>
    <row r="16171" spans="2:2" x14ac:dyDescent="0.35">
      <c r="B16171" s="1"/>
    </row>
    <row r="16172" spans="2:2" x14ac:dyDescent="0.35">
      <c r="B16172" s="1"/>
    </row>
    <row r="16173" spans="2:2" x14ac:dyDescent="0.35">
      <c r="B16173" s="1"/>
    </row>
    <row r="16174" spans="2:2" x14ac:dyDescent="0.35">
      <c r="B16174" s="1"/>
    </row>
    <row r="16175" spans="2:2" x14ac:dyDescent="0.35">
      <c r="B16175" s="1"/>
    </row>
    <row r="16176" spans="2:2" x14ac:dyDescent="0.35">
      <c r="B16176" s="1"/>
    </row>
    <row r="16177" spans="2:2" x14ac:dyDescent="0.35">
      <c r="B16177" s="1"/>
    </row>
    <row r="16178" spans="2:2" x14ac:dyDescent="0.35">
      <c r="B16178" s="1"/>
    </row>
    <row r="16179" spans="2:2" x14ac:dyDescent="0.35">
      <c r="B16179" s="1"/>
    </row>
    <row r="16180" spans="2:2" x14ac:dyDescent="0.35">
      <c r="B16180" s="1"/>
    </row>
    <row r="16181" spans="2:2" x14ac:dyDescent="0.35">
      <c r="B16181" s="1"/>
    </row>
    <row r="16182" spans="2:2" x14ac:dyDescent="0.35">
      <c r="B16182" s="1"/>
    </row>
    <row r="16183" spans="2:2" x14ac:dyDescent="0.35">
      <c r="B16183" s="1"/>
    </row>
    <row r="16184" spans="2:2" x14ac:dyDescent="0.35">
      <c r="B16184" s="1"/>
    </row>
    <row r="16185" spans="2:2" x14ac:dyDescent="0.35">
      <c r="B16185" s="1"/>
    </row>
    <row r="16186" spans="2:2" x14ac:dyDescent="0.35">
      <c r="B16186" s="1"/>
    </row>
    <row r="16187" spans="2:2" x14ac:dyDescent="0.35">
      <c r="B16187" s="1"/>
    </row>
    <row r="16188" spans="2:2" x14ac:dyDescent="0.35">
      <c r="B16188" s="1"/>
    </row>
    <row r="16189" spans="2:2" x14ac:dyDescent="0.35">
      <c r="B16189" s="1"/>
    </row>
    <row r="16190" spans="2:2" x14ac:dyDescent="0.35">
      <c r="B16190" s="1"/>
    </row>
    <row r="16191" spans="2:2" x14ac:dyDescent="0.35">
      <c r="B16191" s="1"/>
    </row>
    <row r="16192" spans="2:2" x14ac:dyDescent="0.35">
      <c r="B16192" s="1"/>
    </row>
    <row r="16193" spans="2:2" x14ac:dyDescent="0.35">
      <c r="B16193" s="1"/>
    </row>
    <row r="16194" spans="2:2" x14ac:dyDescent="0.35">
      <c r="B16194" s="1"/>
    </row>
    <row r="16195" spans="2:2" x14ac:dyDescent="0.35">
      <c r="B16195" s="1"/>
    </row>
    <row r="16196" spans="2:2" x14ac:dyDescent="0.35">
      <c r="B16196" s="1"/>
    </row>
    <row r="16197" spans="2:2" x14ac:dyDescent="0.35">
      <c r="B16197" s="1"/>
    </row>
    <row r="16198" spans="2:2" x14ac:dyDescent="0.35">
      <c r="B16198" s="1"/>
    </row>
    <row r="16199" spans="2:2" x14ac:dyDescent="0.35">
      <c r="B16199" s="1"/>
    </row>
    <row r="16200" spans="2:2" x14ac:dyDescent="0.35">
      <c r="B16200" s="1"/>
    </row>
    <row r="16201" spans="2:2" x14ac:dyDescent="0.35">
      <c r="B16201" s="1"/>
    </row>
    <row r="16202" spans="2:2" x14ac:dyDescent="0.35">
      <c r="B16202" s="1"/>
    </row>
    <row r="16203" spans="2:2" x14ac:dyDescent="0.35">
      <c r="B16203" s="1"/>
    </row>
    <row r="16204" spans="2:2" x14ac:dyDescent="0.35">
      <c r="B16204" s="1"/>
    </row>
    <row r="16205" spans="2:2" x14ac:dyDescent="0.35">
      <c r="B16205" s="1"/>
    </row>
    <row r="16206" spans="2:2" x14ac:dyDescent="0.35">
      <c r="B16206" s="1"/>
    </row>
    <row r="16207" spans="2:2" x14ac:dyDescent="0.35">
      <c r="B16207" s="1"/>
    </row>
    <row r="16208" spans="2:2" x14ac:dyDescent="0.35">
      <c r="B16208" s="1"/>
    </row>
    <row r="16209" spans="2:2" x14ac:dyDescent="0.35">
      <c r="B16209" s="1"/>
    </row>
    <row r="16210" spans="2:2" x14ac:dyDescent="0.35">
      <c r="B16210" s="1"/>
    </row>
    <row r="16211" spans="2:2" x14ac:dyDescent="0.35">
      <c r="B16211" s="1"/>
    </row>
    <row r="16212" spans="2:2" x14ac:dyDescent="0.35">
      <c r="B16212" s="1"/>
    </row>
    <row r="16213" spans="2:2" x14ac:dyDescent="0.35">
      <c r="B16213" s="1"/>
    </row>
    <row r="16214" spans="2:2" x14ac:dyDescent="0.35">
      <c r="B16214" s="1"/>
    </row>
    <row r="16215" spans="2:2" x14ac:dyDescent="0.35">
      <c r="B16215" s="1"/>
    </row>
    <row r="16216" spans="2:2" x14ac:dyDescent="0.35">
      <c r="B16216" s="1"/>
    </row>
    <row r="16217" spans="2:2" x14ac:dyDescent="0.35">
      <c r="B16217" s="1"/>
    </row>
    <row r="16218" spans="2:2" x14ac:dyDescent="0.35">
      <c r="B16218" s="1"/>
    </row>
    <row r="16219" spans="2:2" x14ac:dyDescent="0.35">
      <c r="B16219" s="1"/>
    </row>
    <row r="16220" spans="2:2" x14ac:dyDescent="0.35">
      <c r="B16220" s="1"/>
    </row>
    <row r="16221" spans="2:2" x14ac:dyDescent="0.35">
      <c r="B16221" s="1"/>
    </row>
    <row r="16222" spans="2:2" x14ac:dyDescent="0.35">
      <c r="B16222" s="1"/>
    </row>
    <row r="16223" spans="2:2" x14ac:dyDescent="0.35">
      <c r="B16223" s="1"/>
    </row>
    <row r="16224" spans="2:2" x14ac:dyDescent="0.35">
      <c r="B16224" s="1"/>
    </row>
    <row r="16225" spans="2:2" x14ac:dyDescent="0.35">
      <c r="B16225" s="1"/>
    </row>
    <row r="16226" spans="2:2" x14ac:dyDescent="0.35">
      <c r="B16226" s="1"/>
    </row>
    <row r="16227" spans="2:2" x14ac:dyDescent="0.35">
      <c r="B16227" s="1"/>
    </row>
    <row r="16228" spans="2:2" x14ac:dyDescent="0.35">
      <c r="B16228" s="1"/>
    </row>
    <row r="16229" spans="2:2" x14ac:dyDescent="0.35">
      <c r="B16229" s="1"/>
    </row>
    <row r="16230" spans="2:2" x14ac:dyDescent="0.35">
      <c r="B16230" s="1"/>
    </row>
    <row r="16231" spans="2:2" x14ac:dyDescent="0.35">
      <c r="B16231" s="1"/>
    </row>
    <row r="16232" spans="2:2" x14ac:dyDescent="0.35">
      <c r="B16232" s="1"/>
    </row>
    <row r="16233" spans="2:2" x14ac:dyDescent="0.35">
      <c r="B16233" s="1"/>
    </row>
    <row r="16234" spans="2:2" x14ac:dyDescent="0.35">
      <c r="B16234" s="1"/>
    </row>
    <row r="16235" spans="2:2" x14ac:dyDescent="0.35">
      <c r="B16235" s="1"/>
    </row>
    <row r="16236" spans="2:2" x14ac:dyDescent="0.35">
      <c r="B16236" s="1"/>
    </row>
    <row r="16237" spans="2:2" x14ac:dyDescent="0.35">
      <c r="B16237" s="1"/>
    </row>
    <row r="16238" spans="2:2" x14ac:dyDescent="0.35">
      <c r="B16238" s="1"/>
    </row>
    <row r="16239" spans="2:2" x14ac:dyDescent="0.35">
      <c r="B16239" s="1"/>
    </row>
    <row r="16240" spans="2:2" x14ac:dyDescent="0.35">
      <c r="B16240" s="1"/>
    </row>
    <row r="16241" spans="2:2" x14ac:dyDescent="0.35">
      <c r="B16241" s="1"/>
    </row>
    <row r="16242" spans="2:2" x14ac:dyDescent="0.35">
      <c r="B16242" s="1"/>
    </row>
    <row r="16243" spans="2:2" x14ac:dyDescent="0.35">
      <c r="B16243" s="1"/>
    </row>
    <row r="16244" spans="2:2" x14ac:dyDescent="0.35">
      <c r="B16244" s="1"/>
    </row>
    <row r="16245" spans="2:2" x14ac:dyDescent="0.35">
      <c r="B16245" s="1"/>
    </row>
    <row r="16246" spans="2:2" x14ac:dyDescent="0.35">
      <c r="B16246" s="1"/>
    </row>
    <row r="16247" spans="2:2" x14ac:dyDescent="0.35">
      <c r="B16247" s="1"/>
    </row>
    <row r="16248" spans="2:2" x14ac:dyDescent="0.35">
      <c r="B16248" s="1"/>
    </row>
    <row r="16249" spans="2:2" x14ac:dyDescent="0.35">
      <c r="B16249" s="1"/>
    </row>
    <row r="16250" spans="2:2" x14ac:dyDescent="0.35">
      <c r="B16250" s="1"/>
    </row>
    <row r="16251" spans="2:2" x14ac:dyDescent="0.35">
      <c r="B16251" s="1"/>
    </row>
    <row r="16252" spans="2:2" x14ac:dyDescent="0.35">
      <c r="B16252" s="1"/>
    </row>
    <row r="16253" spans="2:2" x14ac:dyDescent="0.35">
      <c r="B16253" s="1"/>
    </row>
    <row r="16254" spans="2:2" x14ac:dyDescent="0.35">
      <c r="B16254" s="1"/>
    </row>
    <row r="16255" spans="2:2" x14ac:dyDescent="0.35">
      <c r="B16255" s="1"/>
    </row>
    <row r="16256" spans="2:2" x14ac:dyDescent="0.35">
      <c r="B16256" s="1"/>
    </row>
    <row r="16257" spans="2:2" x14ac:dyDescent="0.35">
      <c r="B16257" s="1"/>
    </row>
    <row r="16258" spans="2:2" x14ac:dyDescent="0.35">
      <c r="B16258" s="1"/>
    </row>
    <row r="16259" spans="2:2" x14ac:dyDescent="0.35">
      <c r="B16259" s="1"/>
    </row>
    <row r="16260" spans="2:2" x14ac:dyDescent="0.35">
      <c r="B16260" s="1"/>
    </row>
    <row r="16261" spans="2:2" x14ac:dyDescent="0.35">
      <c r="B16261" s="1"/>
    </row>
    <row r="16262" spans="2:2" x14ac:dyDescent="0.35">
      <c r="B16262" s="1"/>
    </row>
    <row r="16263" spans="2:2" x14ac:dyDescent="0.35">
      <c r="B16263" s="1"/>
    </row>
    <row r="16264" spans="2:2" x14ac:dyDescent="0.35">
      <c r="B16264" s="1"/>
    </row>
    <row r="16265" spans="2:2" x14ac:dyDescent="0.35">
      <c r="B16265" s="1"/>
    </row>
    <row r="16266" spans="2:2" x14ac:dyDescent="0.35">
      <c r="B16266" s="1"/>
    </row>
    <row r="16267" spans="2:2" x14ac:dyDescent="0.35">
      <c r="B16267" s="1"/>
    </row>
    <row r="16268" spans="2:2" x14ac:dyDescent="0.35">
      <c r="B16268" s="1"/>
    </row>
    <row r="16269" spans="2:2" x14ac:dyDescent="0.35">
      <c r="B16269" s="1"/>
    </row>
    <row r="16270" spans="2:2" x14ac:dyDescent="0.35">
      <c r="B16270" s="1"/>
    </row>
    <row r="16271" spans="2:2" x14ac:dyDescent="0.35">
      <c r="B16271" s="1"/>
    </row>
    <row r="16272" spans="2:2" x14ac:dyDescent="0.35">
      <c r="B16272" s="1"/>
    </row>
    <row r="16273" spans="2:2" x14ac:dyDescent="0.35">
      <c r="B16273" s="1"/>
    </row>
    <row r="16274" spans="2:2" x14ac:dyDescent="0.35">
      <c r="B16274" s="1"/>
    </row>
    <row r="16275" spans="2:2" x14ac:dyDescent="0.35">
      <c r="B16275" s="1"/>
    </row>
    <row r="16276" spans="2:2" x14ac:dyDescent="0.35">
      <c r="B16276" s="1"/>
    </row>
    <row r="16277" spans="2:2" x14ac:dyDescent="0.35">
      <c r="B16277" s="1"/>
    </row>
    <row r="16278" spans="2:2" x14ac:dyDescent="0.35">
      <c r="B16278" s="1"/>
    </row>
    <row r="16279" spans="2:2" x14ac:dyDescent="0.35">
      <c r="B16279" s="1"/>
    </row>
    <row r="16280" spans="2:2" x14ac:dyDescent="0.35">
      <c r="B16280" s="1"/>
    </row>
    <row r="16281" spans="2:2" x14ac:dyDescent="0.35">
      <c r="B16281" s="1"/>
    </row>
    <row r="16282" spans="2:2" x14ac:dyDescent="0.35">
      <c r="B16282" s="1"/>
    </row>
    <row r="16283" spans="2:2" x14ac:dyDescent="0.35">
      <c r="B16283" s="1"/>
    </row>
    <row r="16284" spans="2:2" x14ac:dyDescent="0.35">
      <c r="B16284" s="1"/>
    </row>
    <row r="16285" spans="2:2" x14ac:dyDescent="0.35">
      <c r="B16285" s="1"/>
    </row>
    <row r="16286" spans="2:2" x14ac:dyDescent="0.35">
      <c r="B16286" s="1"/>
    </row>
    <row r="16287" spans="2:2" x14ac:dyDescent="0.35">
      <c r="B16287" s="1"/>
    </row>
    <row r="16288" spans="2:2" x14ac:dyDescent="0.35">
      <c r="B16288" s="1"/>
    </row>
    <row r="16289" spans="2:2" x14ac:dyDescent="0.35">
      <c r="B16289" s="1"/>
    </row>
    <row r="16290" spans="2:2" x14ac:dyDescent="0.35">
      <c r="B16290" s="1"/>
    </row>
    <row r="16291" spans="2:2" x14ac:dyDescent="0.35">
      <c r="B16291" s="1"/>
    </row>
    <row r="16292" spans="2:2" x14ac:dyDescent="0.35">
      <c r="B16292" s="1"/>
    </row>
    <row r="16293" spans="2:2" x14ac:dyDescent="0.35">
      <c r="B16293" s="1"/>
    </row>
    <row r="16294" spans="2:2" x14ac:dyDescent="0.35">
      <c r="B16294" s="1"/>
    </row>
    <row r="16295" spans="2:2" x14ac:dyDescent="0.35">
      <c r="B16295" s="1"/>
    </row>
    <row r="16296" spans="2:2" x14ac:dyDescent="0.35">
      <c r="B16296" s="1"/>
    </row>
    <row r="16297" spans="2:2" x14ac:dyDescent="0.35">
      <c r="B16297" s="1"/>
    </row>
    <row r="16298" spans="2:2" x14ac:dyDescent="0.35">
      <c r="B16298" s="1"/>
    </row>
    <row r="16299" spans="2:2" x14ac:dyDescent="0.35">
      <c r="B16299" s="1"/>
    </row>
    <row r="16300" spans="2:2" x14ac:dyDescent="0.35">
      <c r="B16300" s="1"/>
    </row>
    <row r="16301" spans="2:2" x14ac:dyDescent="0.35">
      <c r="B16301" s="1"/>
    </row>
    <row r="16302" spans="2:2" x14ac:dyDescent="0.35">
      <c r="B16302" s="1"/>
    </row>
    <row r="16303" spans="2:2" x14ac:dyDescent="0.35">
      <c r="B16303" s="1"/>
    </row>
    <row r="16304" spans="2:2" x14ac:dyDescent="0.35">
      <c r="B16304" s="1"/>
    </row>
    <row r="16305" spans="2:2" x14ac:dyDescent="0.35">
      <c r="B16305" s="1"/>
    </row>
    <row r="16306" spans="2:2" x14ac:dyDescent="0.35">
      <c r="B16306" s="1"/>
    </row>
    <row r="16307" spans="2:2" x14ac:dyDescent="0.35">
      <c r="B16307" s="1"/>
    </row>
    <row r="16308" spans="2:2" x14ac:dyDescent="0.35">
      <c r="B16308" s="1"/>
    </row>
    <row r="16309" spans="2:2" x14ac:dyDescent="0.35">
      <c r="B16309" s="1"/>
    </row>
    <row r="16310" spans="2:2" x14ac:dyDescent="0.35">
      <c r="B16310" s="1"/>
    </row>
    <row r="16311" spans="2:2" x14ac:dyDescent="0.35">
      <c r="B16311" s="1"/>
    </row>
    <row r="16312" spans="2:2" x14ac:dyDescent="0.35">
      <c r="B16312" s="1"/>
    </row>
    <row r="16313" spans="2:2" x14ac:dyDescent="0.35">
      <c r="B16313" s="1"/>
    </row>
    <row r="16314" spans="2:2" x14ac:dyDescent="0.35">
      <c r="B16314" s="1"/>
    </row>
    <row r="16315" spans="2:2" x14ac:dyDescent="0.35">
      <c r="B16315" s="1"/>
    </row>
    <row r="16316" spans="2:2" x14ac:dyDescent="0.35">
      <c r="B16316" s="1"/>
    </row>
    <row r="16317" spans="2:2" x14ac:dyDescent="0.35">
      <c r="B16317" s="1"/>
    </row>
    <row r="16318" spans="2:2" x14ac:dyDescent="0.35">
      <c r="B16318" s="1"/>
    </row>
    <row r="16319" spans="2:2" x14ac:dyDescent="0.35">
      <c r="B16319" s="1"/>
    </row>
    <row r="16320" spans="2:2" x14ac:dyDescent="0.35">
      <c r="B16320" s="1"/>
    </row>
    <row r="16321" spans="2:2" x14ac:dyDescent="0.35">
      <c r="B16321" s="1"/>
    </row>
    <row r="16322" spans="2:2" x14ac:dyDescent="0.35">
      <c r="B16322" s="1"/>
    </row>
    <row r="16323" spans="2:2" x14ac:dyDescent="0.35">
      <c r="B16323" s="1"/>
    </row>
    <row r="16324" spans="2:2" x14ac:dyDescent="0.35">
      <c r="B16324" s="1"/>
    </row>
    <row r="16325" spans="2:2" x14ac:dyDescent="0.35">
      <c r="B16325" s="1"/>
    </row>
    <row r="16326" spans="2:2" x14ac:dyDescent="0.35">
      <c r="B16326" s="1"/>
    </row>
    <row r="16327" spans="2:2" x14ac:dyDescent="0.35">
      <c r="B16327" s="1"/>
    </row>
    <row r="16328" spans="2:2" x14ac:dyDescent="0.35">
      <c r="B16328" s="1"/>
    </row>
    <row r="16329" spans="2:2" x14ac:dyDescent="0.35">
      <c r="B16329" s="1"/>
    </row>
    <row r="16330" spans="2:2" x14ac:dyDescent="0.35">
      <c r="B16330" s="1"/>
    </row>
    <row r="16331" spans="2:2" x14ac:dyDescent="0.35">
      <c r="B16331" s="1"/>
    </row>
    <row r="16332" spans="2:2" x14ac:dyDescent="0.35">
      <c r="B16332" s="1"/>
    </row>
    <row r="16333" spans="2:2" x14ac:dyDescent="0.35">
      <c r="B16333" s="1"/>
    </row>
    <row r="16334" spans="2:2" x14ac:dyDescent="0.35">
      <c r="B16334" s="1"/>
    </row>
    <row r="16335" spans="2:2" x14ac:dyDescent="0.35">
      <c r="B16335" s="1"/>
    </row>
    <row r="16336" spans="2:2" x14ac:dyDescent="0.35">
      <c r="B16336" s="1"/>
    </row>
    <row r="16337" spans="2:2" x14ac:dyDescent="0.35">
      <c r="B16337" s="1"/>
    </row>
    <row r="16338" spans="2:2" x14ac:dyDescent="0.35">
      <c r="B16338" s="1"/>
    </row>
    <row r="16339" spans="2:2" x14ac:dyDescent="0.35">
      <c r="B16339" s="1"/>
    </row>
    <row r="16340" spans="2:2" x14ac:dyDescent="0.35">
      <c r="B16340" s="1"/>
    </row>
    <row r="16341" spans="2:2" x14ac:dyDescent="0.35">
      <c r="B16341" s="1"/>
    </row>
    <row r="16342" spans="2:2" x14ac:dyDescent="0.35">
      <c r="B16342" s="1"/>
    </row>
    <row r="16343" spans="2:2" x14ac:dyDescent="0.35">
      <c r="B16343" s="1"/>
    </row>
    <row r="16344" spans="2:2" x14ac:dyDescent="0.35">
      <c r="B16344" s="1"/>
    </row>
    <row r="16345" spans="2:2" x14ac:dyDescent="0.35">
      <c r="B16345" s="1"/>
    </row>
    <row r="16346" spans="2:2" x14ac:dyDescent="0.35">
      <c r="B16346" s="1"/>
    </row>
    <row r="16347" spans="2:2" x14ac:dyDescent="0.35">
      <c r="B16347" s="1"/>
    </row>
    <row r="16348" spans="2:2" x14ac:dyDescent="0.35">
      <c r="B16348" s="1"/>
    </row>
    <row r="16349" spans="2:2" x14ac:dyDescent="0.35">
      <c r="B16349" s="1"/>
    </row>
    <row r="16350" spans="2:2" x14ac:dyDescent="0.35">
      <c r="B16350" s="1"/>
    </row>
    <row r="16351" spans="2:2" x14ac:dyDescent="0.35">
      <c r="B16351" s="1"/>
    </row>
    <row r="16352" spans="2:2" x14ac:dyDescent="0.35">
      <c r="B16352" s="1"/>
    </row>
    <row r="16353" spans="2:2" x14ac:dyDescent="0.35">
      <c r="B16353" s="1"/>
    </row>
    <row r="16354" spans="2:2" x14ac:dyDescent="0.35">
      <c r="B16354" s="1"/>
    </row>
    <row r="16355" spans="2:2" x14ac:dyDescent="0.35">
      <c r="B16355" s="1"/>
    </row>
    <row r="16356" spans="2:2" x14ac:dyDescent="0.35">
      <c r="B16356" s="1"/>
    </row>
    <row r="16357" spans="2:2" x14ac:dyDescent="0.35">
      <c r="B16357" s="1"/>
    </row>
    <row r="16358" spans="2:2" x14ac:dyDescent="0.35">
      <c r="B16358" s="1"/>
    </row>
    <row r="16359" spans="2:2" x14ac:dyDescent="0.35">
      <c r="B16359" s="1"/>
    </row>
    <row r="16360" spans="2:2" x14ac:dyDescent="0.35">
      <c r="B16360" s="1"/>
    </row>
    <row r="16361" spans="2:2" x14ac:dyDescent="0.35">
      <c r="B16361" s="1"/>
    </row>
    <row r="16362" spans="2:2" x14ac:dyDescent="0.35">
      <c r="B16362" s="1"/>
    </row>
    <row r="16363" spans="2:2" x14ac:dyDescent="0.35">
      <c r="B16363" s="1"/>
    </row>
    <row r="16364" spans="2:2" x14ac:dyDescent="0.35">
      <c r="B16364" s="1"/>
    </row>
    <row r="16365" spans="2:2" x14ac:dyDescent="0.35">
      <c r="B16365" s="1"/>
    </row>
    <row r="16366" spans="2:2" x14ac:dyDescent="0.35">
      <c r="B16366" s="1"/>
    </row>
    <row r="16367" spans="2:2" x14ac:dyDescent="0.35">
      <c r="B16367" s="1"/>
    </row>
    <row r="16368" spans="2:2" x14ac:dyDescent="0.35">
      <c r="B16368" s="1"/>
    </row>
    <row r="16369" spans="2:2" x14ac:dyDescent="0.35">
      <c r="B16369" s="1"/>
    </row>
    <row r="16370" spans="2:2" x14ac:dyDescent="0.35">
      <c r="B16370" s="1"/>
    </row>
    <row r="16371" spans="2:2" x14ac:dyDescent="0.35">
      <c r="B16371" s="1"/>
    </row>
    <row r="16372" spans="2:2" x14ac:dyDescent="0.35">
      <c r="B16372" s="1"/>
    </row>
    <row r="16373" spans="2:2" x14ac:dyDescent="0.35">
      <c r="B16373" s="1"/>
    </row>
    <row r="16374" spans="2:2" x14ac:dyDescent="0.35">
      <c r="B16374" s="1"/>
    </row>
    <row r="16375" spans="2:2" x14ac:dyDescent="0.35">
      <c r="B16375" s="1"/>
    </row>
    <row r="16376" spans="2:2" x14ac:dyDescent="0.35">
      <c r="B16376" s="1"/>
    </row>
    <row r="16377" spans="2:2" x14ac:dyDescent="0.35">
      <c r="B16377" s="1"/>
    </row>
    <row r="16378" spans="2:2" x14ac:dyDescent="0.35">
      <c r="B16378" s="1"/>
    </row>
    <row r="16379" spans="2:2" x14ac:dyDescent="0.35">
      <c r="B16379" s="1"/>
    </row>
    <row r="16380" spans="2:2" x14ac:dyDescent="0.35">
      <c r="B16380" s="1"/>
    </row>
    <row r="16381" spans="2:2" x14ac:dyDescent="0.35">
      <c r="B16381" s="1"/>
    </row>
    <row r="16382" spans="2:2" x14ac:dyDescent="0.35">
      <c r="B16382" s="1"/>
    </row>
    <row r="16383" spans="2:2" x14ac:dyDescent="0.35">
      <c r="B16383" s="1"/>
    </row>
    <row r="16384" spans="2:2" x14ac:dyDescent="0.35">
      <c r="B16384" s="1"/>
    </row>
    <row r="16385" spans="2:2" x14ac:dyDescent="0.35">
      <c r="B16385" s="1"/>
    </row>
    <row r="16386" spans="2:2" x14ac:dyDescent="0.35">
      <c r="B16386" s="1"/>
    </row>
    <row r="16387" spans="2:2" x14ac:dyDescent="0.35">
      <c r="B16387" s="1"/>
    </row>
    <row r="16388" spans="2:2" x14ac:dyDescent="0.35">
      <c r="B16388" s="1"/>
    </row>
    <row r="16389" spans="2:2" x14ac:dyDescent="0.35">
      <c r="B16389" s="1"/>
    </row>
    <row r="16390" spans="2:2" x14ac:dyDescent="0.35">
      <c r="B16390" s="1"/>
    </row>
    <row r="16391" spans="2:2" x14ac:dyDescent="0.35">
      <c r="B16391" s="1"/>
    </row>
    <row r="16392" spans="2:2" x14ac:dyDescent="0.35">
      <c r="B16392" s="1"/>
    </row>
    <row r="16393" spans="2:2" x14ac:dyDescent="0.35">
      <c r="B16393" s="1"/>
    </row>
    <row r="16394" spans="2:2" x14ac:dyDescent="0.35">
      <c r="B16394" s="1"/>
    </row>
    <row r="16395" spans="2:2" x14ac:dyDescent="0.35">
      <c r="B16395" s="1"/>
    </row>
    <row r="16396" spans="2:2" x14ac:dyDescent="0.35">
      <c r="B16396" s="1"/>
    </row>
    <row r="16397" spans="2:2" x14ac:dyDescent="0.35">
      <c r="B16397" s="1"/>
    </row>
    <row r="16398" spans="2:2" x14ac:dyDescent="0.35">
      <c r="B16398" s="1"/>
    </row>
    <row r="16399" spans="2:2" x14ac:dyDescent="0.35">
      <c r="B16399" s="1"/>
    </row>
    <row r="16400" spans="2:2" x14ac:dyDescent="0.35">
      <c r="B16400" s="1"/>
    </row>
    <row r="16401" spans="2:2" x14ac:dyDescent="0.35">
      <c r="B16401" s="1"/>
    </row>
    <row r="16402" spans="2:2" x14ac:dyDescent="0.35">
      <c r="B16402" s="1"/>
    </row>
    <row r="16403" spans="2:2" x14ac:dyDescent="0.35">
      <c r="B16403" s="1"/>
    </row>
    <row r="16404" spans="2:2" x14ac:dyDescent="0.35">
      <c r="B16404" s="1"/>
    </row>
    <row r="16405" spans="2:2" x14ac:dyDescent="0.35">
      <c r="B16405" s="1"/>
    </row>
    <row r="16406" spans="2:2" x14ac:dyDescent="0.35">
      <c r="B16406" s="1"/>
    </row>
    <row r="16407" spans="2:2" x14ac:dyDescent="0.35">
      <c r="B16407" s="1"/>
    </row>
    <row r="16408" spans="2:2" x14ac:dyDescent="0.35">
      <c r="B16408" s="1"/>
    </row>
    <row r="16409" spans="2:2" x14ac:dyDescent="0.35">
      <c r="B16409" s="1"/>
    </row>
    <row r="16410" spans="2:2" x14ac:dyDescent="0.35">
      <c r="B16410" s="1"/>
    </row>
    <row r="16411" spans="2:2" x14ac:dyDescent="0.35">
      <c r="B16411" s="1"/>
    </row>
    <row r="16412" spans="2:2" x14ac:dyDescent="0.35">
      <c r="B16412" s="1"/>
    </row>
    <row r="16413" spans="2:2" x14ac:dyDescent="0.35">
      <c r="B16413" s="1"/>
    </row>
    <row r="16414" spans="2:2" x14ac:dyDescent="0.35">
      <c r="B16414" s="1"/>
    </row>
    <row r="16415" spans="2:2" x14ac:dyDescent="0.35">
      <c r="B16415" s="1"/>
    </row>
    <row r="16416" spans="2:2" x14ac:dyDescent="0.35">
      <c r="B16416" s="1"/>
    </row>
    <row r="16417" spans="2:2" x14ac:dyDescent="0.35">
      <c r="B16417" s="1"/>
    </row>
    <row r="16418" spans="2:2" x14ac:dyDescent="0.35">
      <c r="B16418" s="1"/>
    </row>
    <row r="16419" spans="2:2" x14ac:dyDescent="0.35">
      <c r="B16419" s="1"/>
    </row>
    <row r="16420" spans="2:2" x14ac:dyDescent="0.35">
      <c r="B16420" s="1"/>
    </row>
    <row r="16421" spans="2:2" x14ac:dyDescent="0.35">
      <c r="B16421" s="1"/>
    </row>
    <row r="16422" spans="2:2" x14ac:dyDescent="0.35">
      <c r="B16422" s="1"/>
    </row>
    <row r="16423" spans="2:2" x14ac:dyDescent="0.35">
      <c r="B16423" s="1"/>
    </row>
    <row r="16424" spans="2:2" x14ac:dyDescent="0.35">
      <c r="B16424" s="1"/>
    </row>
    <row r="16425" spans="2:2" x14ac:dyDescent="0.35">
      <c r="B16425" s="1"/>
    </row>
    <row r="16426" spans="2:2" x14ac:dyDescent="0.35">
      <c r="B16426" s="1"/>
    </row>
    <row r="16427" spans="2:2" x14ac:dyDescent="0.35">
      <c r="B16427" s="1"/>
    </row>
    <row r="16428" spans="2:2" x14ac:dyDescent="0.35">
      <c r="B16428" s="1"/>
    </row>
    <row r="16429" spans="2:2" x14ac:dyDescent="0.35">
      <c r="B16429" s="1"/>
    </row>
    <row r="16430" spans="2:2" x14ac:dyDescent="0.35">
      <c r="B16430" s="1"/>
    </row>
    <row r="16431" spans="2:2" x14ac:dyDescent="0.35">
      <c r="B16431" s="1"/>
    </row>
    <row r="16432" spans="2:2" x14ac:dyDescent="0.35">
      <c r="B16432" s="1"/>
    </row>
    <row r="16433" spans="2:2" x14ac:dyDescent="0.35">
      <c r="B16433" s="1"/>
    </row>
    <row r="16434" spans="2:2" x14ac:dyDescent="0.35">
      <c r="B16434" s="1"/>
    </row>
    <row r="16435" spans="2:2" x14ac:dyDescent="0.35">
      <c r="B16435" s="1"/>
    </row>
    <row r="16436" spans="2:2" x14ac:dyDescent="0.35">
      <c r="B16436" s="1"/>
    </row>
    <row r="16437" spans="2:2" x14ac:dyDescent="0.35">
      <c r="B16437" s="1"/>
    </row>
    <row r="16438" spans="2:2" x14ac:dyDescent="0.35">
      <c r="B16438" s="1"/>
    </row>
    <row r="16439" spans="2:2" x14ac:dyDescent="0.35">
      <c r="B16439" s="1"/>
    </row>
    <row r="16440" spans="2:2" x14ac:dyDescent="0.35">
      <c r="B16440" s="1"/>
    </row>
    <row r="16441" spans="2:2" x14ac:dyDescent="0.35">
      <c r="B16441" s="1"/>
    </row>
    <row r="16442" spans="2:2" x14ac:dyDescent="0.35">
      <c r="B16442" s="1"/>
    </row>
    <row r="16443" spans="2:2" x14ac:dyDescent="0.35">
      <c r="B16443" s="1"/>
    </row>
    <row r="16444" spans="2:2" x14ac:dyDescent="0.35">
      <c r="B16444" s="1"/>
    </row>
    <row r="16445" spans="2:2" x14ac:dyDescent="0.35">
      <c r="B16445" s="1"/>
    </row>
    <row r="16446" spans="2:2" x14ac:dyDescent="0.35">
      <c r="B16446" s="1"/>
    </row>
    <row r="16447" spans="2:2" x14ac:dyDescent="0.35">
      <c r="B16447" s="1"/>
    </row>
    <row r="16448" spans="2:2" x14ac:dyDescent="0.35">
      <c r="B16448" s="1"/>
    </row>
    <row r="16449" spans="2:2" x14ac:dyDescent="0.35">
      <c r="B16449" s="1"/>
    </row>
    <row r="16450" spans="2:2" x14ac:dyDescent="0.35">
      <c r="B16450" s="1"/>
    </row>
    <row r="16451" spans="2:2" x14ac:dyDescent="0.35">
      <c r="B16451" s="1"/>
    </row>
    <row r="16452" spans="2:2" x14ac:dyDescent="0.35">
      <c r="B16452" s="1"/>
    </row>
    <row r="16453" spans="2:2" x14ac:dyDescent="0.35">
      <c r="B16453" s="1"/>
    </row>
    <row r="16454" spans="2:2" x14ac:dyDescent="0.35">
      <c r="B16454" s="1"/>
    </row>
    <row r="16455" spans="2:2" x14ac:dyDescent="0.35">
      <c r="B16455" s="1"/>
    </row>
    <row r="16456" spans="2:2" x14ac:dyDescent="0.35">
      <c r="B16456" s="1"/>
    </row>
    <row r="16457" spans="2:2" x14ac:dyDescent="0.35">
      <c r="B16457" s="1"/>
    </row>
    <row r="16458" spans="2:2" x14ac:dyDescent="0.35">
      <c r="B16458" s="1"/>
    </row>
    <row r="16459" spans="2:2" x14ac:dyDescent="0.35">
      <c r="B16459" s="1"/>
    </row>
    <row r="16460" spans="2:2" x14ac:dyDescent="0.35">
      <c r="B16460" s="1"/>
    </row>
    <row r="16461" spans="2:2" x14ac:dyDescent="0.35">
      <c r="B16461" s="1"/>
    </row>
    <row r="16462" spans="2:2" x14ac:dyDescent="0.35">
      <c r="B16462" s="1"/>
    </row>
    <row r="16463" spans="2:2" x14ac:dyDescent="0.35">
      <c r="B16463" s="1"/>
    </row>
    <row r="16464" spans="2:2" x14ac:dyDescent="0.35">
      <c r="B16464" s="1"/>
    </row>
    <row r="16465" spans="2:2" x14ac:dyDescent="0.35">
      <c r="B16465" s="1"/>
    </row>
    <row r="16466" spans="2:2" x14ac:dyDescent="0.35">
      <c r="B16466" s="1"/>
    </row>
    <row r="16467" spans="2:2" x14ac:dyDescent="0.35">
      <c r="B16467" s="1"/>
    </row>
    <row r="16468" spans="2:2" x14ac:dyDescent="0.35">
      <c r="B16468" s="1"/>
    </row>
    <row r="16469" spans="2:2" x14ac:dyDescent="0.35">
      <c r="B16469" s="1"/>
    </row>
    <row r="16470" spans="2:2" x14ac:dyDescent="0.35">
      <c r="B16470" s="1"/>
    </row>
    <row r="16471" spans="2:2" x14ac:dyDescent="0.35">
      <c r="B16471" s="1"/>
    </row>
    <row r="16472" spans="2:2" x14ac:dyDescent="0.35">
      <c r="B16472" s="1"/>
    </row>
    <row r="16473" spans="2:2" x14ac:dyDescent="0.35">
      <c r="B16473" s="1"/>
    </row>
    <row r="16474" spans="2:2" x14ac:dyDescent="0.35">
      <c r="B16474" s="1"/>
    </row>
    <row r="16475" spans="2:2" x14ac:dyDescent="0.35">
      <c r="B16475" s="1"/>
    </row>
    <row r="16476" spans="2:2" x14ac:dyDescent="0.35">
      <c r="B16476" s="1"/>
    </row>
    <row r="16477" spans="2:2" x14ac:dyDescent="0.35">
      <c r="B16477" s="1"/>
    </row>
    <row r="16478" spans="2:2" x14ac:dyDescent="0.35">
      <c r="B16478" s="1"/>
    </row>
    <row r="16479" spans="2:2" x14ac:dyDescent="0.35">
      <c r="B16479" s="1"/>
    </row>
    <row r="16480" spans="2:2" x14ac:dyDescent="0.35">
      <c r="B16480" s="1"/>
    </row>
    <row r="16481" spans="2:2" x14ac:dyDescent="0.35">
      <c r="B16481" s="1"/>
    </row>
    <row r="16482" spans="2:2" x14ac:dyDescent="0.35">
      <c r="B16482" s="1"/>
    </row>
    <row r="16483" spans="2:2" x14ac:dyDescent="0.35">
      <c r="B16483" s="1"/>
    </row>
    <row r="16484" spans="2:2" x14ac:dyDescent="0.35">
      <c r="B16484" s="1"/>
    </row>
    <row r="16485" spans="2:2" x14ac:dyDescent="0.35">
      <c r="B16485" s="1"/>
    </row>
    <row r="16486" spans="2:2" x14ac:dyDescent="0.35">
      <c r="B16486" s="1"/>
    </row>
    <row r="16487" spans="2:2" x14ac:dyDescent="0.35">
      <c r="B16487" s="1"/>
    </row>
    <row r="16488" spans="2:2" x14ac:dyDescent="0.35">
      <c r="B16488" s="1"/>
    </row>
    <row r="16489" spans="2:2" x14ac:dyDescent="0.35">
      <c r="B16489" s="1"/>
    </row>
    <row r="16490" spans="2:2" x14ac:dyDescent="0.35">
      <c r="B16490" s="1"/>
    </row>
    <row r="16491" spans="2:2" x14ac:dyDescent="0.35">
      <c r="B16491" s="1"/>
    </row>
    <row r="16492" spans="2:2" x14ac:dyDescent="0.35">
      <c r="B16492" s="1"/>
    </row>
    <row r="16493" spans="2:2" x14ac:dyDescent="0.35">
      <c r="B16493" s="1"/>
    </row>
    <row r="16494" spans="2:2" x14ac:dyDescent="0.35">
      <c r="B16494" s="1"/>
    </row>
    <row r="16495" spans="2:2" x14ac:dyDescent="0.35">
      <c r="B16495" s="1"/>
    </row>
    <row r="16496" spans="2:2" x14ac:dyDescent="0.35">
      <c r="B16496" s="1"/>
    </row>
    <row r="16497" spans="2:2" x14ac:dyDescent="0.35">
      <c r="B16497" s="1"/>
    </row>
    <row r="16498" spans="2:2" x14ac:dyDescent="0.35">
      <c r="B16498" s="1"/>
    </row>
    <row r="16499" spans="2:2" x14ac:dyDescent="0.35">
      <c r="B16499" s="1"/>
    </row>
    <row r="16500" spans="2:2" x14ac:dyDescent="0.35">
      <c r="B16500" s="1"/>
    </row>
    <row r="16501" spans="2:2" x14ac:dyDescent="0.35">
      <c r="B16501" s="1"/>
    </row>
    <row r="16502" spans="2:2" x14ac:dyDescent="0.35">
      <c r="B16502" s="1"/>
    </row>
    <row r="16503" spans="2:2" x14ac:dyDescent="0.35">
      <c r="B16503" s="1"/>
    </row>
    <row r="16504" spans="2:2" x14ac:dyDescent="0.35">
      <c r="B16504" s="1"/>
    </row>
    <row r="16505" spans="2:2" x14ac:dyDescent="0.35">
      <c r="B16505" s="1"/>
    </row>
    <row r="16506" spans="2:2" x14ac:dyDescent="0.35">
      <c r="B16506" s="1"/>
    </row>
    <row r="16507" spans="2:2" x14ac:dyDescent="0.35">
      <c r="B16507" s="1"/>
    </row>
    <row r="16508" spans="2:2" x14ac:dyDescent="0.35">
      <c r="B16508" s="1"/>
    </row>
    <row r="16509" spans="2:2" x14ac:dyDescent="0.35">
      <c r="B16509" s="1"/>
    </row>
    <row r="16510" spans="2:2" x14ac:dyDescent="0.35">
      <c r="B16510" s="1"/>
    </row>
    <row r="16511" spans="2:2" x14ac:dyDescent="0.35">
      <c r="B16511" s="1"/>
    </row>
    <row r="16512" spans="2:2" x14ac:dyDescent="0.35">
      <c r="B16512" s="1"/>
    </row>
    <row r="16513" spans="2:2" x14ac:dyDescent="0.35">
      <c r="B16513" s="1"/>
    </row>
    <row r="16514" spans="2:2" x14ac:dyDescent="0.35">
      <c r="B16514" s="1"/>
    </row>
    <row r="16515" spans="2:2" x14ac:dyDescent="0.35">
      <c r="B16515" s="1"/>
    </row>
    <row r="16516" spans="2:2" x14ac:dyDescent="0.35">
      <c r="B16516" s="1"/>
    </row>
    <row r="16517" spans="2:2" x14ac:dyDescent="0.35">
      <c r="B16517" s="1"/>
    </row>
    <row r="16518" spans="2:2" x14ac:dyDescent="0.35">
      <c r="B16518" s="1"/>
    </row>
    <row r="16519" spans="2:2" x14ac:dyDescent="0.35">
      <c r="B16519" s="1"/>
    </row>
    <row r="16520" spans="2:2" x14ac:dyDescent="0.35">
      <c r="B16520" s="1"/>
    </row>
    <row r="16521" spans="2:2" x14ac:dyDescent="0.35">
      <c r="B16521" s="1"/>
    </row>
    <row r="16522" spans="2:2" x14ac:dyDescent="0.35">
      <c r="B16522" s="1"/>
    </row>
    <row r="16523" spans="2:2" x14ac:dyDescent="0.35">
      <c r="B16523" s="1"/>
    </row>
    <row r="16524" spans="2:2" x14ac:dyDescent="0.35">
      <c r="B16524" s="1"/>
    </row>
    <row r="16525" spans="2:2" x14ac:dyDescent="0.35">
      <c r="B16525" s="1"/>
    </row>
    <row r="16526" spans="2:2" x14ac:dyDescent="0.35">
      <c r="B16526" s="1"/>
    </row>
    <row r="16527" spans="2:2" x14ac:dyDescent="0.35">
      <c r="B16527" s="1"/>
    </row>
    <row r="16528" spans="2:2" x14ac:dyDescent="0.35">
      <c r="B16528" s="1"/>
    </row>
    <row r="16529" spans="2:2" x14ac:dyDescent="0.35">
      <c r="B16529" s="1"/>
    </row>
    <row r="16530" spans="2:2" x14ac:dyDescent="0.35">
      <c r="B16530" s="1"/>
    </row>
    <row r="16531" spans="2:2" x14ac:dyDescent="0.35">
      <c r="B16531" s="1"/>
    </row>
    <row r="16532" spans="2:2" x14ac:dyDescent="0.35">
      <c r="B16532" s="1"/>
    </row>
    <row r="16533" spans="2:2" x14ac:dyDescent="0.35">
      <c r="B16533" s="1"/>
    </row>
    <row r="16534" spans="2:2" x14ac:dyDescent="0.35">
      <c r="B16534" s="1"/>
    </row>
    <row r="16535" spans="2:2" x14ac:dyDescent="0.35">
      <c r="B16535" s="1"/>
    </row>
    <row r="16536" spans="2:2" x14ac:dyDescent="0.35">
      <c r="B16536" s="1"/>
    </row>
    <row r="16537" spans="2:2" x14ac:dyDescent="0.35">
      <c r="B16537" s="1"/>
    </row>
    <row r="16538" spans="2:2" x14ac:dyDescent="0.35">
      <c r="B16538" s="1"/>
    </row>
    <row r="16539" spans="2:2" x14ac:dyDescent="0.35">
      <c r="B16539" s="1"/>
    </row>
    <row r="16540" spans="2:2" x14ac:dyDescent="0.35">
      <c r="B16540" s="1"/>
    </row>
    <row r="16541" spans="2:2" x14ac:dyDescent="0.35">
      <c r="B16541" s="1"/>
    </row>
    <row r="16542" spans="2:2" x14ac:dyDescent="0.35">
      <c r="B16542" s="1"/>
    </row>
    <row r="16543" spans="2:2" x14ac:dyDescent="0.35">
      <c r="B16543" s="1"/>
    </row>
    <row r="16544" spans="2:2" x14ac:dyDescent="0.35">
      <c r="B16544" s="1"/>
    </row>
    <row r="16545" spans="2:2" x14ac:dyDescent="0.35">
      <c r="B16545" s="1"/>
    </row>
    <row r="16546" spans="2:2" x14ac:dyDescent="0.35">
      <c r="B16546" s="1"/>
    </row>
    <row r="16547" spans="2:2" x14ac:dyDescent="0.35">
      <c r="B16547" s="1"/>
    </row>
    <row r="16548" spans="2:2" x14ac:dyDescent="0.35">
      <c r="B16548" s="1"/>
    </row>
    <row r="16549" spans="2:2" x14ac:dyDescent="0.35">
      <c r="B16549" s="1"/>
    </row>
    <row r="16550" spans="2:2" x14ac:dyDescent="0.35">
      <c r="B16550" s="1"/>
    </row>
    <row r="16551" spans="2:2" x14ac:dyDescent="0.35">
      <c r="B16551" s="1"/>
    </row>
    <row r="16552" spans="2:2" x14ac:dyDescent="0.35">
      <c r="B16552" s="1"/>
    </row>
    <row r="16553" spans="2:2" x14ac:dyDescent="0.35">
      <c r="B16553" s="1"/>
    </row>
    <row r="16554" spans="2:2" x14ac:dyDescent="0.35">
      <c r="B16554" s="1"/>
    </row>
    <row r="16555" spans="2:2" x14ac:dyDescent="0.35">
      <c r="B16555" s="1"/>
    </row>
    <row r="16556" spans="2:2" x14ac:dyDescent="0.35">
      <c r="B16556" s="1"/>
    </row>
    <row r="16557" spans="2:2" x14ac:dyDescent="0.35">
      <c r="B16557" s="1"/>
    </row>
    <row r="16558" spans="2:2" x14ac:dyDescent="0.35">
      <c r="B16558" s="1"/>
    </row>
    <row r="16559" spans="2:2" x14ac:dyDescent="0.35">
      <c r="B16559" s="1"/>
    </row>
    <row r="16560" spans="2:2" x14ac:dyDescent="0.35">
      <c r="B16560" s="1"/>
    </row>
    <row r="16561" spans="2:2" x14ac:dyDescent="0.35">
      <c r="B16561" s="1"/>
    </row>
    <row r="16562" spans="2:2" x14ac:dyDescent="0.35">
      <c r="B16562" s="1"/>
    </row>
    <row r="16563" spans="2:2" x14ac:dyDescent="0.35">
      <c r="B16563" s="1"/>
    </row>
    <row r="16564" spans="2:2" x14ac:dyDescent="0.35">
      <c r="B16564" s="1"/>
    </row>
    <row r="16565" spans="2:2" x14ac:dyDescent="0.35">
      <c r="B16565" s="1"/>
    </row>
    <row r="16566" spans="2:2" x14ac:dyDescent="0.35">
      <c r="B16566" s="1"/>
    </row>
    <row r="16567" spans="2:2" x14ac:dyDescent="0.35">
      <c r="B16567" s="1"/>
    </row>
    <row r="16568" spans="2:2" x14ac:dyDescent="0.35">
      <c r="B16568" s="1"/>
    </row>
    <row r="16569" spans="2:2" x14ac:dyDescent="0.35">
      <c r="B16569" s="1"/>
    </row>
    <row r="16570" spans="2:2" x14ac:dyDescent="0.35">
      <c r="B16570" s="1"/>
    </row>
    <row r="16571" spans="2:2" x14ac:dyDescent="0.35">
      <c r="B16571" s="1"/>
    </row>
    <row r="16572" spans="2:2" x14ac:dyDescent="0.35">
      <c r="B16572" s="1"/>
    </row>
    <row r="16573" spans="2:2" x14ac:dyDescent="0.35">
      <c r="B16573" s="1"/>
    </row>
    <row r="16574" spans="2:2" x14ac:dyDescent="0.35">
      <c r="B16574" s="1"/>
    </row>
    <row r="16575" spans="2:2" x14ac:dyDescent="0.35">
      <c r="B16575" s="1"/>
    </row>
    <row r="16576" spans="2:2" x14ac:dyDescent="0.35">
      <c r="B16576" s="1"/>
    </row>
    <row r="16577" spans="2:2" x14ac:dyDescent="0.35">
      <c r="B16577" s="1"/>
    </row>
    <row r="16578" spans="2:2" x14ac:dyDescent="0.35">
      <c r="B16578" s="1"/>
    </row>
    <row r="16579" spans="2:2" x14ac:dyDescent="0.35">
      <c r="B16579" s="1"/>
    </row>
    <row r="16580" spans="2:2" x14ac:dyDescent="0.35">
      <c r="B16580" s="1"/>
    </row>
    <row r="16581" spans="2:2" x14ac:dyDescent="0.35">
      <c r="B16581" s="1"/>
    </row>
    <row r="16582" spans="2:2" x14ac:dyDescent="0.35">
      <c r="B16582" s="1"/>
    </row>
    <row r="16583" spans="2:2" x14ac:dyDescent="0.35">
      <c r="B16583" s="1"/>
    </row>
    <row r="16584" spans="2:2" x14ac:dyDescent="0.35">
      <c r="B16584" s="1"/>
    </row>
    <row r="16585" spans="2:2" x14ac:dyDescent="0.35">
      <c r="B16585" s="1"/>
    </row>
    <row r="16586" spans="2:2" x14ac:dyDescent="0.35">
      <c r="B16586" s="1"/>
    </row>
    <row r="16587" spans="2:2" x14ac:dyDescent="0.35">
      <c r="B16587" s="1"/>
    </row>
    <row r="16588" spans="2:2" x14ac:dyDescent="0.35">
      <c r="B16588" s="1"/>
    </row>
    <row r="16589" spans="2:2" x14ac:dyDescent="0.35">
      <c r="B16589" s="1"/>
    </row>
    <row r="16590" spans="2:2" x14ac:dyDescent="0.35">
      <c r="B16590" s="1"/>
    </row>
    <row r="16591" spans="2:2" x14ac:dyDescent="0.35">
      <c r="B16591" s="1"/>
    </row>
    <row r="16592" spans="2:2" x14ac:dyDescent="0.35">
      <c r="B16592" s="1"/>
    </row>
    <row r="16593" spans="2:2" x14ac:dyDescent="0.35">
      <c r="B16593" s="1"/>
    </row>
    <row r="16594" spans="2:2" x14ac:dyDescent="0.35">
      <c r="B16594" s="1"/>
    </row>
    <row r="16595" spans="2:2" x14ac:dyDescent="0.35">
      <c r="B16595" s="1"/>
    </row>
    <row r="16596" spans="2:2" x14ac:dyDescent="0.35">
      <c r="B16596" s="1"/>
    </row>
    <row r="16597" spans="2:2" x14ac:dyDescent="0.35">
      <c r="B16597" s="1"/>
    </row>
    <row r="16598" spans="2:2" x14ac:dyDescent="0.35">
      <c r="B16598" s="1"/>
    </row>
    <row r="16599" spans="2:2" x14ac:dyDescent="0.35">
      <c r="B16599" s="1"/>
    </row>
    <row r="16600" spans="2:2" x14ac:dyDescent="0.35">
      <c r="B16600" s="1"/>
    </row>
    <row r="16601" spans="2:2" x14ac:dyDescent="0.35">
      <c r="B16601" s="1"/>
    </row>
    <row r="16602" spans="2:2" x14ac:dyDescent="0.35">
      <c r="B16602" s="1"/>
    </row>
    <row r="16603" spans="2:2" x14ac:dyDescent="0.35">
      <c r="B16603" s="1"/>
    </row>
    <row r="16604" spans="2:2" x14ac:dyDescent="0.35">
      <c r="B16604" s="1"/>
    </row>
    <row r="16605" spans="2:2" x14ac:dyDescent="0.35">
      <c r="B16605" s="1"/>
    </row>
    <row r="16606" spans="2:2" x14ac:dyDescent="0.35">
      <c r="B16606" s="1"/>
    </row>
    <row r="16607" spans="2:2" x14ac:dyDescent="0.35">
      <c r="B16607" s="1"/>
    </row>
    <row r="16608" spans="2:2" x14ac:dyDescent="0.35">
      <c r="B16608" s="1"/>
    </row>
    <row r="16609" spans="2:2" x14ac:dyDescent="0.35">
      <c r="B16609" s="1"/>
    </row>
    <row r="16610" spans="2:2" x14ac:dyDescent="0.35">
      <c r="B16610" s="1"/>
    </row>
    <row r="16611" spans="2:2" x14ac:dyDescent="0.35">
      <c r="B16611" s="1"/>
    </row>
    <row r="16612" spans="2:2" x14ac:dyDescent="0.35">
      <c r="B16612" s="1"/>
    </row>
    <row r="16613" spans="2:2" x14ac:dyDescent="0.35">
      <c r="B16613" s="1"/>
    </row>
    <row r="16614" spans="2:2" x14ac:dyDescent="0.35">
      <c r="B16614" s="1"/>
    </row>
    <row r="16615" spans="2:2" x14ac:dyDescent="0.35">
      <c r="B16615" s="1"/>
    </row>
    <row r="16616" spans="2:2" x14ac:dyDescent="0.35">
      <c r="B16616" s="1"/>
    </row>
    <row r="16617" spans="2:2" x14ac:dyDescent="0.35">
      <c r="B16617" s="1"/>
    </row>
    <row r="16618" spans="2:2" x14ac:dyDescent="0.35">
      <c r="B16618" s="1"/>
    </row>
    <row r="16619" spans="2:2" x14ac:dyDescent="0.35">
      <c r="B16619" s="1"/>
    </row>
    <row r="16620" spans="2:2" x14ac:dyDescent="0.35">
      <c r="B16620" s="1"/>
    </row>
    <row r="16621" spans="2:2" x14ac:dyDescent="0.35">
      <c r="B16621" s="1"/>
    </row>
    <row r="16622" spans="2:2" x14ac:dyDescent="0.35">
      <c r="B16622" s="1"/>
    </row>
    <row r="16623" spans="2:2" x14ac:dyDescent="0.35">
      <c r="B16623" s="1"/>
    </row>
    <row r="16624" spans="2:2" x14ac:dyDescent="0.35">
      <c r="B16624" s="1"/>
    </row>
    <row r="16625" spans="2:2" x14ac:dyDescent="0.35">
      <c r="B16625" s="1"/>
    </row>
    <row r="16626" spans="2:2" x14ac:dyDescent="0.35">
      <c r="B16626" s="1"/>
    </row>
    <row r="16627" spans="2:2" x14ac:dyDescent="0.35">
      <c r="B16627" s="1"/>
    </row>
    <row r="16628" spans="2:2" x14ac:dyDescent="0.35">
      <c r="B16628" s="1"/>
    </row>
    <row r="16629" spans="2:2" x14ac:dyDescent="0.35">
      <c r="B16629" s="1"/>
    </row>
    <row r="16630" spans="2:2" x14ac:dyDescent="0.35">
      <c r="B16630" s="1"/>
    </row>
    <row r="16631" spans="2:2" x14ac:dyDescent="0.35">
      <c r="B16631" s="1"/>
    </row>
    <row r="16632" spans="2:2" x14ac:dyDescent="0.35">
      <c r="B16632" s="1"/>
    </row>
    <row r="16633" spans="2:2" x14ac:dyDescent="0.35">
      <c r="B16633" s="1"/>
    </row>
    <row r="16634" spans="2:2" x14ac:dyDescent="0.35">
      <c r="B16634" s="1"/>
    </row>
    <row r="16635" spans="2:2" x14ac:dyDescent="0.35">
      <c r="B16635" s="1"/>
    </row>
    <row r="16636" spans="2:2" x14ac:dyDescent="0.35">
      <c r="B16636" s="1"/>
    </row>
    <row r="16637" spans="2:2" x14ac:dyDescent="0.35">
      <c r="B16637" s="1"/>
    </row>
    <row r="16638" spans="2:2" x14ac:dyDescent="0.35">
      <c r="B16638" s="1"/>
    </row>
    <row r="16639" spans="2:2" x14ac:dyDescent="0.35">
      <c r="B16639" s="1"/>
    </row>
    <row r="16640" spans="2:2" x14ac:dyDescent="0.35">
      <c r="B16640" s="1"/>
    </row>
    <row r="16641" spans="2:2" x14ac:dyDescent="0.35">
      <c r="B16641" s="1"/>
    </row>
    <row r="16642" spans="2:2" x14ac:dyDescent="0.35">
      <c r="B16642" s="1"/>
    </row>
    <row r="16643" spans="2:2" x14ac:dyDescent="0.35">
      <c r="B16643" s="1"/>
    </row>
    <row r="16644" spans="2:2" x14ac:dyDescent="0.35">
      <c r="B16644" s="1"/>
    </row>
    <row r="16645" spans="2:2" x14ac:dyDescent="0.35">
      <c r="B16645" s="1"/>
    </row>
    <row r="16646" spans="2:2" x14ac:dyDescent="0.35">
      <c r="B16646" s="1"/>
    </row>
    <row r="16647" spans="2:2" x14ac:dyDescent="0.35">
      <c r="B16647" s="1"/>
    </row>
    <row r="16648" spans="2:2" x14ac:dyDescent="0.35">
      <c r="B16648" s="1"/>
    </row>
    <row r="16649" spans="2:2" x14ac:dyDescent="0.35">
      <c r="B16649" s="1"/>
    </row>
    <row r="16650" spans="2:2" x14ac:dyDescent="0.35">
      <c r="B16650" s="1"/>
    </row>
    <row r="16651" spans="2:2" x14ac:dyDescent="0.35">
      <c r="B16651" s="1"/>
    </row>
    <row r="16652" spans="2:2" x14ac:dyDescent="0.35">
      <c r="B16652" s="1"/>
    </row>
    <row r="16653" spans="2:2" x14ac:dyDescent="0.35">
      <c r="B16653" s="1"/>
    </row>
    <row r="16654" spans="2:2" x14ac:dyDescent="0.35">
      <c r="B16654" s="1"/>
    </row>
    <row r="16655" spans="2:2" x14ac:dyDescent="0.35">
      <c r="B16655" s="1"/>
    </row>
    <row r="16656" spans="2:2" x14ac:dyDescent="0.35">
      <c r="B16656" s="1"/>
    </row>
    <row r="16657" spans="2:2" x14ac:dyDescent="0.35">
      <c r="B16657" s="1"/>
    </row>
    <row r="16658" spans="2:2" x14ac:dyDescent="0.35">
      <c r="B16658" s="1"/>
    </row>
    <row r="16659" spans="2:2" x14ac:dyDescent="0.35">
      <c r="B16659" s="1"/>
    </row>
    <row r="16660" spans="2:2" x14ac:dyDescent="0.35">
      <c r="B16660" s="1"/>
    </row>
    <row r="16661" spans="2:2" x14ac:dyDescent="0.35">
      <c r="B16661" s="1"/>
    </row>
    <row r="16662" spans="2:2" x14ac:dyDescent="0.35">
      <c r="B16662" s="1"/>
    </row>
    <row r="16663" spans="2:2" x14ac:dyDescent="0.35">
      <c r="B16663" s="1"/>
    </row>
    <row r="16664" spans="2:2" x14ac:dyDescent="0.35">
      <c r="B16664" s="1"/>
    </row>
    <row r="16665" spans="2:2" x14ac:dyDescent="0.35">
      <c r="B16665" s="1"/>
    </row>
    <row r="16666" spans="2:2" x14ac:dyDescent="0.35">
      <c r="B16666" s="1"/>
    </row>
    <row r="16667" spans="2:2" x14ac:dyDescent="0.35">
      <c r="B16667" s="1"/>
    </row>
    <row r="16668" spans="2:2" x14ac:dyDescent="0.35">
      <c r="B16668" s="1"/>
    </row>
    <row r="16669" spans="2:2" x14ac:dyDescent="0.35">
      <c r="B16669" s="1"/>
    </row>
    <row r="16670" spans="2:2" x14ac:dyDescent="0.35">
      <c r="B16670" s="1"/>
    </row>
    <row r="16671" spans="2:2" x14ac:dyDescent="0.35">
      <c r="B16671" s="1"/>
    </row>
    <row r="16672" spans="2:2" x14ac:dyDescent="0.35">
      <c r="B16672" s="1"/>
    </row>
    <row r="16673" spans="2:2" x14ac:dyDescent="0.35">
      <c r="B16673" s="1"/>
    </row>
    <row r="16674" spans="2:2" x14ac:dyDescent="0.35">
      <c r="B16674" s="1"/>
    </row>
    <row r="16675" spans="2:2" x14ac:dyDescent="0.35">
      <c r="B16675" s="1"/>
    </row>
    <row r="16676" spans="2:2" x14ac:dyDescent="0.35">
      <c r="B16676" s="1"/>
    </row>
    <row r="16677" spans="2:2" x14ac:dyDescent="0.35">
      <c r="B16677" s="1"/>
    </row>
    <row r="16678" spans="2:2" x14ac:dyDescent="0.35">
      <c r="B16678" s="1"/>
    </row>
    <row r="16679" spans="2:2" x14ac:dyDescent="0.35">
      <c r="B16679" s="1"/>
    </row>
    <row r="16680" spans="2:2" x14ac:dyDescent="0.35">
      <c r="B16680" s="1"/>
    </row>
    <row r="16681" spans="2:2" x14ac:dyDescent="0.35">
      <c r="B16681" s="1"/>
    </row>
    <row r="16682" spans="2:2" x14ac:dyDescent="0.35">
      <c r="B16682" s="1"/>
    </row>
    <row r="16683" spans="2:2" x14ac:dyDescent="0.35">
      <c r="B16683" s="1"/>
    </row>
    <row r="16684" spans="2:2" x14ac:dyDescent="0.35">
      <c r="B16684" s="1"/>
    </row>
    <row r="16685" spans="2:2" x14ac:dyDescent="0.35">
      <c r="B16685" s="1"/>
    </row>
    <row r="16686" spans="2:2" x14ac:dyDescent="0.35">
      <c r="B16686" s="1"/>
    </row>
    <row r="16687" spans="2:2" x14ac:dyDescent="0.35">
      <c r="B16687" s="1"/>
    </row>
    <row r="16688" spans="2:2" x14ac:dyDescent="0.35">
      <c r="B16688" s="1"/>
    </row>
    <row r="16689" spans="2:2" x14ac:dyDescent="0.35">
      <c r="B16689" s="1"/>
    </row>
    <row r="16690" spans="2:2" x14ac:dyDescent="0.35">
      <c r="B16690" s="1"/>
    </row>
    <row r="16691" spans="2:2" x14ac:dyDescent="0.35">
      <c r="B16691" s="1"/>
    </row>
    <row r="16692" spans="2:2" x14ac:dyDescent="0.35">
      <c r="B16692" s="1"/>
    </row>
    <row r="16693" spans="2:2" x14ac:dyDescent="0.35">
      <c r="B16693" s="1"/>
    </row>
    <row r="16694" spans="2:2" x14ac:dyDescent="0.35">
      <c r="B16694" s="1"/>
    </row>
    <row r="16695" spans="2:2" x14ac:dyDescent="0.35">
      <c r="B16695" s="1"/>
    </row>
    <row r="16696" spans="2:2" x14ac:dyDescent="0.35">
      <c r="B16696" s="1"/>
    </row>
    <row r="16697" spans="2:2" x14ac:dyDescent="0.35">
      <c r="B16697" s="1"/>
    </row>
    <row r="16698" spans="2:2" x14ac:dyDescent="0.35">
      <c r="B16698" s="1"/>
    </row>
    <row r="16699" spans="2:2" x14ac:dyDescent="0.35">
      <c r="B16699" s="1"/>
    </row>
    <row r="16700" spans="2:2" x14ac:dyDescent="0.35">
      <c r="B16700" s="1"/>
    </row>
    <row r="16701" spans="2:2" x14ac:dyDescent="0.35">
      <c r="B16701" s="1"/>
    </row>
    <row r="16702" spans="2:2" x14ac:dyDescent="0.35">
      <c r="B16702" s="1"/>
    </row>
    <row r="16703" spans="2:2" x14ac:dyDescent="0.35">
      <c r="B16703" s="1"/>
    </row>
    <row r="16704" spans="2:2" x14ac:dyDescent="0.35">
      <c r="B16704" s="1"/>
    </row>
    <row r="16705" spans="2:2" x14ac:dyDescent="0.35">
      <c r="B16705" s="1"/>
    </row>
    <row r="16706" spans="2:2" x14ac:dyDescent="0.35">
      <c r="B16706" s="1"/>
    </row>
    <row r="16707" spans="2:2" x14ac:dyDescent="0.35">
      <c r="B16707" s="1"/>
    </row>
    <row r="16708" spans="2:2" x14ac:dyDescent="0.35">
      <c r="B16708" s="1"/>
    </row>
    <row r="16709" spans="2:2" x14ac:dyDescent="0.35">
      <c r="B16709" s="1"/>
    </row>
    <row r="16710" spans="2:2" x14ac:dyDescent="0.35">
      <c r="B16710" s="1"/>
    </row>
    <row r="16711" spans="2:2" x14ac:dyDescent="0.35">
      <c r="B16711" s="1"/>
    </row>
    <row r="16712" spans="2:2" x14ac:dyDescent="0.35">
      <c r="B16712" s="1"/>
    </row>
    <row r="16713" spans="2:2" x14ac:dyDescent="0.35">
      <c r="B16713" s="1"/>
    </row>
    <row r="16714" spans="2:2" x14ac:dyDescent="0.35">
      <c r="B16714" s="1"/>
    </row>
    <row r="16715" spans="2:2" x14ac:dyDescent="0.35">
      <c r="B16715" s="1"/>
    </row>
    <row r="16716" spans="2:2" x14ac:dyDescent="0.35">
      <c r="B16716" s="1"/>
    </row>
    <row r="16717" spans="2:2" x14ac:dyDescent="0.35">
      <c r="B16717" s="1"/>
    </row>
    <row r="16718" spans="2:2" x14ac:dyDescent="0.35">
      <c r="B16718" s="1"/>
    </row>
    <row r="16719" spans="2:2" x14ac:dyDescent="0.35">
      <c r="B16719" s="1"/>
    </row>
    <row r="16720" spans="2:2" x14ac:dyDescent="0.35">
      <c r="B16720" s="1"/>
    </row>
    <row r="16721" spans="2:2" x14ac:dyDescent="0.35">
      <c r="B16721" s="1"/>
    </row>
    <row r="16722" spans="2:2" x14ac:dyDescent="0.35">
      <c r="B16722" s="1"/>
    </row>
    <row r="16723" spans="2:2" x14ac:dyDescent="0.35">
      <c r="B16723" s="1"/>
    </row>
    <row r="16724" spans="2:2" x14ac:dyDescent="0.35">
      <c r="B16724" s="1"/>
    </row>
    <row r="16725" spans="2:2" x14ac:dyDescent="0.35">
      <c r="B16725" s="1"/>
    </row>
    <row r="16726" spans="2:2" x14ac:dyDescent="0.35">
      <c r="B16726" s="1"/>
    </row>
    <row r="16727" spans="2:2" x14ac:dyDescent="0.35">
      <c r="B16727" s="1"/>
    </row>
    <row r="16728" spans="2:2" x14ac:dyDescent="0.35">
      <c r="B16728" s="1"/>
    </row>
    <row r="16729" spans="2:2" x14ac:dyDescent="0.35">
      <c r="B16729" s="1"/>
    </row>
    <row r="16730" spans="2:2" x14ac:dyDescent="0.35">
      <c r="B16730" s="1"/>
    </row>
    <row r="16731" spans="2:2" x14ac:dyDescent="0.35">
      <c r="B16731" s="1"/>
    </row>
    <row r="16732" spans="2:2" x14ac:dyDescent="0.35">
      <c r="B16732" s="1"/>
    </row>
    <row r="16733" spans="2:2" x14ac:dyDescent="0.35">
      <c r="B16733" s="1"/>
    </row>
    <row r="16734" spans="2:2" x14ac:dyDescent="0.35">
      <c r="B16734" s="1"/>
    </row>
    <row r="16735" spans="2:2" x14ac:dyDescent="0.35">
      <c r="B16735" s="1"/>
    </row>
    <row r="16736" spans="2:2" x14ac:dyDescent="0.35">
      <c r="B16736" s="1"/>
    </row>
    <row r="16737" spans="2:2" x14ac:dyDescent="0.35">
      <c r="B16737" s="1"/>
    </row>
    <row r="16738" spans="2:2" x14ac:dyDescent="0.35">
      <c r="B16738" s="1"/>
    </row>
    <row r="16739" spans="2:2" x14ac:dyDescent="0.35">
      <c r="B16739" s="1"/>
    </row>
    <row r="16740" spans="2:2" x14ac:dyDescent="0.35">
      <c r="B16740" s="1"/>
    </row>
    <row r="16741" spans="2:2" x14ac:dyDescent="0.35">
      <c r="B16741" s="1"/>
    </row>
    <row r="16742" spans="2:2" x14ac:dyDescent="0.35">
      <c r="B16742" s="1"/>
    </row>
    <row r="16743" spans="2:2" x14ac:dyDescent="0.35">
      <c r="B16743" s="1"/>
    </row>
    <row r="16744" spans="2:2" x14ac:dyDescent="0.35">
      <c r="B16744" s="1"/>
    </row>
    <row r="16745" spans="2:2" x14ac:dyDescent="0.35">
      <c r="B16745" s="1"/>
    </row>
    <row r="16746" spans="2:2" x14ac:dyDescent="0.35">
      <c r="B16746" s="1"/>
    </row>
    <row r="16747" spans="2:2" x14ac:dyDescent="0.35">
      <c r="B16747" s="1"/>
    </row>
    <row r="16748" spans="2:2" x14ac:dyDescent="0.35">
      <c r="B16748" s="1"/>
    </row>
    <row r="16749" spans="2:2" x14ac:dyDescent="0.35">
      <c r="B16749" s="1"/>
    </row>
    <row r="16750" spans="2:2" x14ac:dyDescent="0.35">
      <c r="B16750" s="1"/>
    </row>
    <row r="16751" spans="2:2" x14ac:dyDescent="0.35">
      <c r="B16751" s="1"/>
    </row>
    <row r="16752" spans="2:2" x14ac:dyDescent="0.35">
      <c r="B16752" s="1"/>
    </row>
    <row r="16753" spans="2:2" x14ac:dyDescent="0.35">
      <c r="B16753" s="1"/>
    </row>
    <row r="16754" spans="2:2" x14ac:dyDescent="0.35">
      <c r="B16754" s="1"/>
    </row>
    <row r="16755" spans="2:2" x14ac:dyDescent="0.35">
      <c r="B16755" s="1"/>
    </row>
    <row r="16756" spans="2:2" x14ac:dyDescent="0.35">
      <c r="B16756" s="1"/>
    </row>
    <row r="16757" spans="2:2" x14ac:dyDescent="0.35">
      <c r="B16757" s="1"/>
    </row>
    <row r="16758" spans="2:2" x14ac:dyDescent="0.35">
      <c r="B16758" s="1"/>
    </row>
    <row r="16759" spans="2:2" x14ac:dyDescent="0.35">
      <c r="B16759" s="1"/>
    </row>
    <row r="16760" spans="2:2" x14ac:dyDescent="0.35">
      <c r="B16760" s="1"/>
    </row>
    <row r="16761" spans="2:2" x14ac:dyDescent="0.35">
      <c r="B16761" s="1"/>
    </row>
    <row r="16762" spans="2:2" x14ac:dyDescent="0.35">
      <c r="B16762" s="1"/>
    </row>
    <row r="16763" spans="2:2" x14ac:dyDescent="0.35">
      <c r="B16763" s="1"/>
    </row>
    <row r="16764" spans="2:2" x14ac:dyDescent="0.35">
      <c r="B16764" s="1"/>
    </row>
    <row r="16765" spans="2:2" x14ac:dyDescent="0.35">
      <c r="B16765" s="1"/>
    </row>
    <row r="16766" spans="2:2" x14ac:dyDescent="0.35">
      <c r="B16766" s="1"/>
    </row>
    <row r="16767" spans="2:2" x14ac:dyDescent="0.35">
      <c r="B16767" s="1"/>
    </row>
    <row r="16768" spans="2:2" x14ac:dyDescent="0.35">
      <c r="B16768" s="1"/>
    </row>
    <row r="16769" spans="2:2" x14ac:dyDescent="0.35">
      <c r="B16769" s="1"/>
    </row>
    <row r="16770" spans="2:2" x14ac:dyDescent="0.35">
      <c r="B16770" s="1"/>
    </row>
    <row r="16771" spans="2:2" x14ac:dyDescent="0.35">
      <c r="B16771" s="1"/>
    </row>
    <row r="16772" spans="2:2" x14ac:dyDescent="0.35">
      <c r="B16772" s="1"/>
    </row>
    <row r="16773" spans="2:2" x14ac:dyDescent="0.35">
      <c r="B16773" s="1"/>
    </row>
    <row r="16774" spans="2:2" x14ac:dyDescent="0.35">
      <c r="B16774" s="1"/>
    </row>
    <row r="16775" spans="2:2" x14ac:dyDescent="0.35">
      <c r="B16775" s="1"/>
    </row>
    <row r="16776" spans="2:2" x14ac:dyDescent="0.35">
      <c r="B16776" s="1"/>
    </row>
    <row r="16777" spans="2:2" x14ac:dyDescent="0.35">
      <c r="B16777" s="1"/>
    </row>
    <row r="16778" spans="2:2" x14ac:dyDescent="0.35">
      <c r="B16778" s="1"/>
    </row>
    <row r="16779" spans="2:2" x14ac:dyDescent="0.35">
      <c r="B16779" s="1"/>
    </row>
    <row r="16780" spans="2:2" x14ac:dyDescent="0.35">
      <c r="B16780" s="1"/>
    </row>
    <row r="16781" spans="2:2" x14ac:dyDescent="0.35">
      <c r="B16781" s="1"/>
    </row>
    <row r="16782" spans="2:2" x14ac:dyDescent="0.35">
      <c r="B16782" s="1"/>
    </row>
    <row r="16783" spans="2:2" x14ac:dyDescent="0.35">
      <c r="B16783" s="1"/>
    </row>
    <row r="16784" spans="2:2" x14ac:dyDescent="0.35">
      <c r="B16784" s="1"/>
    </row>
    <row r="16785" spans="2:2" x14ac:dyDescent="0.35">
      <c r="B16785" s="1"/>
    </row>
    <row r="16786" spans="2:2" x14ac:dyDescent="0.35">
      <c r="B16786" s="1"/>
    </row>
    <row r="16787" spans="2:2" x14ac:dyDescent="0.35">
      <c r="B16787" s="1"/>
    </row>
    <row r="16788" spans="2:2" x14ac:dyDescent="0.35">
      <c r="B16788" s="1"/>
    </row>
    <row r="16789" spans="2:2" x14ac:dyDescent="0.35">
      <c r="B16789" s="1"/>
    </row>
    <row r="16790" spans="2:2" x14ac:dyDescent="0.35">
      <c r="B16790" s="1"/>
    </row>
    <row r="16791" spans="2:2" x14ac:dyDescent="0.35">
      <c r="B16791" s="1"/>
    </row>
    <row r="16792" spans="2:2" x14ac:dyDescent="0.35">
      <c r="B16792" s="1"/>
    </row>
    <row r="16793" spans="2:2" x14ac:dyDescent="0.35">
      <c r="B16793" s="1"/>
    </row>
    <row r="16794" spans="2:2" x14ac:dyDescent="0.35">
      <c r="B16794" s="1"/>
    </row>
    <row r="16795" spans="2:2" x14ac:dyDescent="0.35">
      <c r="B16795" s="1"/>
    </row>
    <row r="16796" spans="2:2" x14ac:dyDescent="0.35">
      <c r="B16796" s="1"/>
    </row>
    <row r="16797" spans="2:2" x14ac:dyDescent="0.35">
      <c r="B16797" s="1"/>
    </row>
    <row r="16798" spans="2:2" x14ac:dyDescent="0.35">
      <c r="B16798" s="1"/>
    </row>
    <row r="16799" spans="2:2" x14ac:dyDescent="0.35">
      <c r="B16799" s="1"/>
    </row>
    <row r="16800" spans="2:2" x14ac:dyDescent="0.35">
      <c r="B16800" s="1"/>
    </row>
    <row r="16801" spans="2:2" x14ac:dyDescent="0.35">
      <c r="B16801" s="1"/>
    </row>
    <row r="16802" spans="2:2" x14ac:dyDescent="0.35">
      <c r="B16802" s="1"/>
    </row>
    <row r="16803" spans="2:2" x14ac:dyDescent="0.35">
      <c r="B16803" s="1"/>
    </row>
    <row r="16804" spans="2:2" x14ac:dyDescent="0.35">
      <c r="B16804" s="1"/>
    </row>
    <row r="16805" spans="2:2" x14ac:dyDescent="0.35">
      <c r="B16805" s="1"/>
    </row>
    <row r="16806" spans="2:2" x14ac:dyDescent="0.35">
      <c r="B16806" s="1"/>
    </row>
    <row r="16807" spans="2:2" x14ac:dyDescent="0.35">
      <c r="B16807" s="1"/>
    </row>
    <row r="16808" spans="2:2" x14ac:dyDescent="0.35">
      <c r="B16808" s="1"/>
    </row>
    <row r="16809" spans="2:2" x14ac:dyDescent="0.35">
      <c r="B16809" s="1"/>
    </row>
    <row r="16810" spans="2:2" x14ac:dyDescent="0.35">
      <c r="B16810" s="1"/>
    </row>
    <row r="16811" spans="2:2" x14ac:dyDescent="0.35">
      <c r="B16811" s="1"/>
    </row>
    <row r="16812" spans="2:2" x14ac:dyDescent="0.35">
      <c r="B16812" s="1"/>
    </row>
    <row r="16813" spans="2:2" x14ac:dyDescent="0.35">
      <c r="B16813" s="1"/>
    </row>
    <row r="16814" spans="2:2" x14ac:dyDescent="0.35">
      <c r="B16814" s="1"/>
    </row>
    <row r="16815" spans="2:2" x14ac:dyDescent="0.35">
      <c r="B16815" s="1"/>
    </row>
    <row r="16816" spans="2:2" x14ac:dyDescent="0.35">
      <c r="B16816" s="1"/>
    </row>
    <row r="16817" spans="2:2" x14ac:dyDescent="0.35">
      <c r="B16817" s="1"/>
    </row>
    <row r="16818" spans="2:2" x14ac:dyDescent="0.35">
      <c r="B16818" s="1"/>
    </row>
    <row r="16819" spans="2:2" x14ac:dyDescent="0.35">
      <c r="B16819" s="1"/>
    </row>
    <row r="16820" spans="2:2" x14ac:dyDescent="0.35">
      <c r="B16820" s="1"/>
    </row>
    <row r="16821" spans="2:2" x14ac:dyDescent="0.35">
      <c r="B16821" s="1"/>
    </row>
    <row r="16822" spans="2:2" x14ac:dyDescent="0.35">
      <c r="B16822" s="1"/>
    </row>
    <row r="16823" spans="2:2" x14ac:dyDescent="0.35">
      <c r="B16823" s="1"/>
    </row>
    <row r="16824" spans="2:2" x14ac:dyDescent="0.35">
      <c r="B16824" s="1"/>
    </row>
    <row r="16825" spans="2:2" x14ac:dyDescent="0.35">
      <c r="B16825" s="1"/>
    </row>
    <row r="16826" spans="2:2" x14ac:dyDescent="0.35">
      <c r="B16826" s="1"/>
    </row>
    <row r="16827" spans="2:2" x14ac:dyDescent="0.35">
      <c r="B16827" s="1"/>
    </row>
    <row r="16828" spans="2:2" x14ac:dyDescent="0.35">
      <c r="B16828" s="1"/>
    </row>
    <row r="16829" spans="2:2" x14ac:dyDescent="0.35">
      <c r="B16829" s="1"/>
    </row>
    <row r="16830" spans="2:2" x14ac:dyDescent="0.35">
      <c r="B16830" s="1"/>
    </row>
    <row r="16831" spans="2:2" x14ac:dyDescent="0.35">
      <c r="B16831" s="1"/>
    </row>
    <row r="16832" spans="2:2" x14ac:dyDescent="0.35">
      <c r="B16832" s="1"/>
    </row>
    <row r="16833" spans="2:2" x14ac:dyDescent="0.35">
      <c r="B16833" s="1"/>
    </row>
    <row r="16834" spans="2:2" x14ac:dyDescent="0.35">
      <c r="B16834" s="1"/>
    </row>
    <row r="16835" spans="2:2" x14ac:dyDescent="0.35">
      <c r="B16835" s="1"/>
    </row>
    <row r="16836" spans="2:2" x14ac:dyDescent="0.35">
      <c r="B16836" s="1"/>
    </row>
    <row r="16837" spans="2:2" x14ac:dyDescent="0.35">
      <c r="B16837" s="1"/>
    </row>
    <row r="16838" spans="2:2" x14ac:dyDescent="0.35">
      <c r="B16838" s="1"/>
    </row>
    <row r="16839" spans="2:2" x14ac:dyDescent="0.35">
      <c r="B16839" s="1"/>
    </row>
    <row r="16840" spans="2:2" x14ac:dyDescent="0.35">
      <c r="B16840" s="1"/>
    </row>
    <row r="16841" spans="2:2" x14ac:dyDescent="0.35">
      <c r="B16841" s="1"/>
    </row>
    <row r="16842" spans="2:2" x14ac:dyDescent="0.35">
      <c r="B16842" s="1"/>
    </row>
    <row r="16843" spans="2:2" x14ac:dyDescent="0.35">
      <c r="B16843" s="1"/>
    </row>
    <row r="16844" spans="2:2" x14ac:dyDescent="0.35">
      <c r="B16844" s="1"/>
    </row>
    <row r="16845" spans="2:2" x14ac:dyDescent="0.35">
      <c r="B16845" s="1"/>
    </row>
    <row r="16846" spans="2:2" x14ac:dyDescent="0.35">
      <c r="B16846" s="1"/>
    </row>
    <row r="16847" spans="2:2" x14ac:dyDescent="0.35">
      <c r="B16847" s="1"/>
    </row>
    <row r="16848" spans="2:2" x14ac:dyDescent="0.35">
      <c r="B16848" s="1"/>
    </row>
    <row r="16849" spans="2:2" x14ac:dyDescent="0.35">
      <c r="B16849" s="1"/>
    </row>
    <row r="16850" spans="2:2" x14ac:dyDescent="0.35">
      <c r="B16850" s="1"/>
    </row>
    <row r="16851" spans="2:2" x14ac:dyDescent="0.35">
      <c r="B16851" s="1"/>
    </row>
    <row r="16852" spans="2:2" x14ac:dyDescent="0.35">
      <c r="B16852" s="1"/>
    </row>
    <row r="16853" spans="2:2" x14ac:dyDescent="0.35">
      <c r="B16853" s="1"/>
    </row>
    <row r="16854" spans="2:2" x14ac:dyDescent="0.35">
      <c r="B16854" s="1"/>
    </row>
    <row r="16855" spans="2:2" x14ac:dyDescent="0.35">
      <c r="B16855" s="1"/>
    </row>
    <row r="16856" spans="2:2" x14ac:dyDescent="0.35">
      <c r="B16856" s="1"/>
    </row>
    <row r="16857" spans="2:2" x14ac:dyDescent="0.35">
      <c r="B16857" s="1"/>
    </row>
    <row r="16858" spans="2:2" x14ac:dyDescent="0.35">
      <c r="B16858" s="1"/>
    </row>
    <row r="16859" spans="2:2" x14ac:dyDescent="0.35">
      <c r="B16859" s="1"/>
    </row>
    <row r="16860" spans="2:2" x14ac:dyDescent="0.35">
      <c r="B16860" s="1"/>
    </row>
    <row r="16861" spans="2:2" x14ac:dyDescent="0.35">
      <c r="B16861" s="1"/>
    </row>
    <row r="16862" spans="2:2" x14ac:dyDescent="0.35">
      <c r="B16862" s="1"/>
    </row>
    <row r="16863" spans="2:2" x14ac:dyDescent="0.35">
      <c r="B16863" s="1"/>
    </row>
    <row r="16864" spans="2:2" x14ac:dyDescent="0.35">
      <c r="B16864" s="1"/>
    </row>
    <row r="16865" spans="2:2" x14ac:dyDescent="0.35">
      <c r="B16865" s="1"/>
    </row>
    <row r="16866" spans="2:2" x14ac:dyDescent="0.35">
      <c r="B16866" s="1"/>
    </row>
    <row r="16867" spans="2:2" x14ac:dyDescent="0.35">
      <c r="B16867" s="1"/>
    </row>
    <row r="16868" spans="2:2" x14ac:dyDescent="0.35">
      <c r="B16868" s="1"/>
    </row>
    <row r="16869" spans="2:2" x14ac:dyDescent="0.35">
      <c r="B16869" s="1"/>
    </row>
    <row r="16870" spans="2:2" x14ac:dyDescent="0.35">
      <c r="B16870" s="1"/>
    </row>
    <row r="16871" spans="2:2" x14ac:dyDescent="0.35">
      <c r="B16871" s="1"/>
    </row>
    <row r="16872" spans="2:2" x14ac:dyDescent="0.35">
      <c r="B16872" s="1"/>
    </row>
    <row r="16873" spans="2:2" x14ac:dyDescent="0.35">
      <c r="B16873" s="1"/>
    </row>
    <row r="16874" spans="2:2" x14ac:dyDescent="0.35">
      <c r="B16874" s="1"/>
    </row>
    <row r="16875" spans="2:2" x14ac:dyDescent="0.35">
      <c r="B16875" s="1"/>
    </row>
    <row r="16876" spans="2:2" x14ac:dyDescent="0.35">
      <c r="B16876" s="1"/>
    </row>
    <row r="16877" spans="2:2" x14ac:dyDescent="0.35">
      <c r="B16877" s="1"/>
    </row>
    <row r="16878" spans="2:2" x14ac:dyDescent="0.35">
      <c r="B16878" s="1"/>
    </row>
    <row r="16879" spans="2:2" x14ac:dyDescent="0.35">
      <c r="B16879" s="1"/>
    </row>
    <row r="16880" spans="2:2" x14ac:dyDescent="0.35">
      <c r="B16880" s="1"/>
    </row>
    <row r="16881" spans="2:2" x14ac:dyDescent="0.35">
      <c r="B16881" s="1"/>
    </row>
    <row r="16882" spans="2:2" x14ac:dyDescent="0.35">
      <c r="B16882" s="1"/>
    </row>
    <row r="16883" spans="2:2" x14ac:dyDescent="0.35">
      <c r="B16883" s="1"/>
    </row>
    <row r="16884" spans="2:2" x14ac:dyDescent="0.35">
      <c r="B16884" s="1"/>
    </row>
    <row r="16885" spans="2:2" x14ac:dyDescent="0.35">
      <c r="B16885" s="1"/>
    </row>
    <row r="16886" spans="2:2" x14ac:dyDescent="0.35">
      <c r="B16886" s="1"/>
    </row>
    <row r="16887" spans="2:2" x14ac:dyDescent="0.35">
      <c r="B16887" s="1"/>
    </row>
    <row r="16888" spans="2:2" x14ac:dyDescent="0.35">
      <c r="B16888" s="1"/>
    </row>
    <row r="16889" spans="2:2" x14ac:dyDescent="0.35">
      <c r="B16889" s="1"/>
    </row>
    <row r="16890" spans="2:2" x14ac:dyDescent="0.35">
      <c r="B16890" s="1"/>
    </row>
    <row r="16891" spans="2:2" x14ac:dyDescent="0.35">
      <c r="B16891" s="1"/>
    </row>
    <row r="16892" spans="2:2" x14ac:dyDescent="0.35">
      <c r="B16892" s="1"/>
    </row>
    <row r="16893" spans="2:2" x14ac:dyDescent="0.35">
      <c r="B16893" s="1"/>
    </row>
    <row r="16894" spans="2:2" x14ac:dyDescent="0.35">
      <c r="B16894" s="1"/>
    </row>
    <row r="16895" spans="2:2" x14ac:dyDescent="0.35">
      <c r="B16895" s="1"/>
    </row>
    <row r="16896" spans="2:2" x14ac:dyDescent="0.35">
      <c r="B16896" s="1"/>
    </row>
    <row r="16897" spans="2:2" x14ac:dyDescent="0.35">
      <c r="B16897" s="1"/>
    </row>
    <row r="16898" spans="2:2" x14ac:dyDescent="0.35">
      <c r="B16898" s="1"/>
    </row>
    <row r="16899" spans="2:2" x14ac:dyDescent="0.35">
      <c r="B16899" s="1"/>
    </row>
    <row r="16900" spans="2:2" x14ac:dyDescent="0.35">
      <c r="B16900" s="1"/>
    </row>
    <row r="16901" spans="2:2" x14ac:dyDescent="0.35">
      <c r="B16901" s="1"/>
    </row>
    <row r="16902" spans="2:2" x14ac:dyDescent="0.35">
      <c r="B16902" s="1"/>
    </row>
    <row r="16903" spans="2:2" x14ac:dyDescent="0.35">
      <c r="B16903" s="1"/>
    </row>
    <row r="16904" spans="2:2" x14ac:dyDescent="0.35">
      <c r="B16904" s="1"/>
    </row>
    <row r="16905" spans="2:2" x14ac:dyDescent="0.35">
      <c r="B16905" s="1"/>
    </row>
    <row r="16906" spans="2:2" x14ac:dyDescent="0.35">
      <c r="B16906" s="1"/>
    </row>
    <row r="16907" spans="2:2" x14ac:dyDescent="0.35">
      <c r="B16907" s="1"/>
    </row>
    <row r="16908" spans="2:2" x14ac:dyDescent="0.35">
      <c r="B16908" s="1"/>
    </row>
    <row r="16909" spans="2:2" x14ac:dyDescent="0.35">
      <c r="B16909" s="1"/>
    </row>
    <row r="16910" spans="2:2" x14ac:dyDescent="0.35">
      <c r="B16910" s="1"/>
    </row>
    <row r="16911" spans="2:2" x14ac:dyDescent="0.35">
      <c r="B16911" s="1"/>
    </row>
    <row r="16912" spans="2:2" x14ac:dyDescent="0.35">
      <c r="B16912" s="1"/>
    </row>
    <row r="16913" spans="2:2" x14ac:dyDescent="0.35">
      <c r="B16913" s="1"/>
    </row>
    <row r="16914" spans="2:2" x14ac:dyDescent="0.35">
      <c r="B16914" s="1"/>
    </row>
    <row r="16915" spans="2:2" x14ac:dyDescent="0.35">
      <c r="B16915" s="1"/>
    </row>
    <row r="16916" spans="2:2" x14ac:dyDescent="0.35">
      <c r="B16916" s="1"/>
    </row>
    <row r="16917" spans="2:2" x14ac:dyDescent="0.35">
      <c r="B16917" s="1"/>
    </row>
    <row r="16918" spans="2:2" x14ac:dyDescent="0.35">
      <c r="B16918" s="1"/>
    </row>
    <row r="16919" spans="2:2" x14ac:dyDescent="0.35">
      <c r="B16919" s="1"/>
    </row>
    <row r="16920" spans="2:2" x14ac:dyDescent="0.35">
      <c r="B16920" s="1"/>
    </row>
    <row r="16921" spans="2:2" x14ac:dyDescent="0.35">
      <c r="B16921" s="1"/>
    </row>
    <row r="16922" spans="2:2" x14ac:dyDescent="0.35">
      <c r="B16922" s="1"/>
    </row>
    <row r="16923" spans="2:2" x14ac:dyDescent="0.35">
      <c r="B16923" s="1"/>
    </row>
    <row r="16924" spans="2:2" x14ac:dyDescent="0.35">
      <c r="B16924" s="1"/>
    </row>
    <row r="16925" spans="2:2" x14ac:dyDescent="0.35">
      <c r="B16925" s="1"/>
    </row>
    <row r="16926" spans="2:2" x14ac:dyDescent="0.35">
      <c r="B16926" s="1"/>
    </row>
    <row r="16927" spans="2:2" x14ac:dyDescent="0.35">
      <c r="B16927" s="1"/>
    </row>
    <row r="16928" spans="2:2" x14ac:dyDescent="0.35">
      <c r="B16928" s="1"/>
    </row>
    <row r="16929" spans="2:2" x14ac:dyDescent="0.35">
      <c r="B16929" s="1"/>
    </row>
    <row r="16930" spans="2:2" x14ac:dyDescent="0.35">
      <c r="B16930" s="1"/>
    </row>
    <row r="16931" spans="2:2" x14ac:dyDescent="0.35">
      <c r="B16931" s="1"/>
    </row>
    <row r="16932" spans="2:2" x14ac:dyDescent="0.35">
      <c r="B16932" s="1"/>
    </row>
    <row r="16933" spans="2:2" x14ac:dyDescent="0.35">
      <c r="B16933" s="1"/>
    </row>
    <row r="16934" spans="2:2" x14ac:dyDescent="0.35">
      <c r="B16934" s="1"/>
    </row>
    <row r="16935" spans="2:2" x14ac:dyDescent="0.35">
      <c r="B16935" s="1"/>
    </row>
    <row r="16936" spans="2:2" x14ac:dyDescent="0.35">
      <c r="B16936" s="1"/>
    </row>
    <row r="16937" spans="2:2" x14ac:dyDescent="0.35">
      <c r="B16937" s="1"/>
    </row>
    <row r="16938" spans="2:2" x14ac:dyDescent="0.35">
      <c r="B16938" s="1"/>
    </row>
    <row r="16939" spans="2:2" x14ac:dyDescent="0.35">
      <c r="B16939" s="1"/>
    </row>
    <row r="16940" spans="2:2" x14ac:dyDescent="0.35">
      <c r="B16940" s="1"/>
    </row>
    <row r="16941" spans="2:2" x14ac:dyDescent="0.35">
      <c r="B16941" s="1"/>
    </row>
    <row r="16942" spans="2:2" x14ac:dyDescent="0.35">
      <c r="B16942" s="1"/>
    </row>
    <row r="16943" spans="2:2" x14ac:dyDescent="0.35">
      <c r="B16943" s="1"/>
    </row>
    <row r="16944" spans="2:2" x14ac:dyDescent="0.35">
      <c r="B16944" s="1"/>
    </row>
    <row r="16945" spans="2:2" x14ac:dyDescent="0.35">
      <c r="B16945" s="1"/>
    </row>
    <row r="16946" spans="2:2" x14ac:dyDescent="0.35">
      <c r="B16946" s="1"/>
    </row>
    <row r="16947" spans="2:2" x14ac:dyDescent="0.35">
      <c r="B16947" s="1"/>
    </row>
    <row r="16948" spans="2:2" x14ac:dyDescent="0.35">
      <c r="B16948" s="1"/>
    </row>
    <row r="16949" spans="2:2" x14ac:dyDescent="0.35">
      <c r="B16949" s="1"/>
    </row>
    <row r="16950" spans="2:2" x14ac:dyDescent="0.35">
      <c r="B16950" s="1"/>
    </row>
    <row r="16951" spans="2:2" x14ac:dyDescent="0.35">
      <c r="B16951" s="1"/>
    </row>
    <row r="16952" spans="2:2" x14ac:dyDescent="0.35">
      <c r="B16952" s="1"/>
    </row>
    <row r="16953" spans="2:2" x14ac:dyDescent="0.35">
      <c r="B16953" s="1"/>
    </row>
    <row r="16954" spans="2:2" x14ac:dyDescent="0.35">
      <c r="B16954" s="1"/>
    </row>
    <row r="16955" spans="2:2" x14ac:dyDescent="0.35">
      <c r="B16955" s="1"/>
    </row>
    <row r="16956" spans="2:2" x14ac:dyDescent="0.35">
      <c r="B16956" s="1"/>
    </row>
    <row r="16957" spans="2:2" x14ac:dyDescent="0.35">
      <c r="B16957" s="1"/>
    </row>
    <row r="16958" spans="2:2" x14ac:dyDescent="0.35">
      <c r="B16958" s="1"/>
    </row>
    <row r="16959" spans="2:2" x14ac:dyDescent="0.35">
      <c r="B16959" s="1"/>
    </row>
    <row r="16960" spans="2:2" x14ac:dyDescent="0.35">
      <c r="B16960" s="1"/>
    </row>
    <row r="16961" spans="2:2" x14ac:dyDescent="0.35">
      <c r="B16961" s="1"/>
    </row>
    <row r="16962" spans="2:2" x14ac:dyDescent="0.35">
      <c r="B16962" s="1"/>
    </row>
    <row r="16963" spans="2:2" x14ac:dyDescent="0.35">
      <c r="B16963" s="1"/>
    </row>
    <row r="16964" spans="2:2" x14ac:dyDescent="0.35">
      <c r="B16964" s="1"/>
    </row>
    <row r="16965" spans="2:2" x14ac:dyDescent="0.35">
      <c r="B16965" s="1"/>
    </row>
    <row r="16966" spans="2:2" x14ac:dyDescent="0.35">
      <c r="B16966" s="1"/>
    </row>
    <row r="16967" spans="2:2" x14ac:dyDescent="0.35">
      <c r="B16967" s="1"/>
    </row>
    <row r="16968" spans="2:2" x14ac:dyDescent="0.35">
      <c r="B16968" s="1"/>
    </row>
    <row r="16969" spans="2:2" x14ac:dyDescent="0.35">
      <c r="B16969" s="1"/>
    </row>
    <row r="16970" spans="2:2" x14ac:dyDescent="0.35">
      <c r="B16970" s="1"/>
    </row>
    <row r="16971" spans="2:2" x14ac:dyDescent="0.35">
      <c r="B16971" s="1"/>
    </row>
    <row r="16972" spans="2:2" x14ac:dyDescent="0.35">
      <c r="B16972" s="1"/>
    </row>
    <row r="16973" spans="2:2" x14ac:dyDescent="0.35">
      <c r="B16973" s="1"/>
    </row>
    <row r="16974" spans="2:2" x14ac:dyDescent="0.35">
      <c r="B16974" s="1"/>
    </row>
    <row r="16975" spans="2:2" x14ac:dyDescent="0.35">
      <c r="B16975" s="1"/>
    </row>
    <row r="16976" spans="2:2" x14ac:dyDescent="0.35">
      <c r="B16976" s="1"/>
    </row>
    <row r="16977" spans="2:2" x14ac:dyDescent="0.35">
      <c r="B16977" s="1"/>
    </row>
    <row r="16978" spans="2:2" x14ac:dyDescent="0.35">
      <c r="B16978" s="1"/>
    </row>
    <row r="16979" spans="2:2" x14ac:dyDescent="0.35">
      <c r="B16979" s="1"/>
    </row>
    <row r="16980" spans="2:2" x14ac:dyDescent="0.35">
      <c r="B16980" s="1"/>
    </row>
    <row r="16981" spans="2:2" x14ac:dyDescent="0.35">
      <c r="B16981" s="1"/>
    </row>
    <row r="16982" spans="2:2" x14ac:dyDescent="0.35">
      <c r="B16982" s="1"/>
    </row>
    <row r="16983" spans="2:2" x14ac:dyDescent="0.35">
      <c r="B16983" s="1"/>
    </row>
    <row r="16984" spans="2:2" x14ac:dyDescent="0.35">
      <c r="B16984" s="1"/>
    </row>
    <row r="16985" spans="2:2" x14ac:dyDescent="0.35">
      <c r="B16985" s="1"/>
    </row>
    <row r="16986" spans="2:2" x14ac:dyDescent="0.35">
      <c r="B16986" s="1"/>
    </row>
    <row r="16987" spans="2:2" x14ac:dyDescent="0.35">
      <c r="B16987" s="1"/>
    </row>
    <row r="16988" spans="2:2" x14ac:dyDescent="0.35">
      <c r="B16988" s="1"/>
    </row>
    <row r="16989" spans="2:2" x14ac:dyDescent="0.35">
      <c r="B16989" s="1"/>
    </row>
    <row r="16990" spans="2:2" x14ac:dyDescent="0.35">
      <c r="B16990" s="1"/>
    </row>
    <row r="16991" spans="2:2" x14ac:dyDescent="0.35">
      <c r="B16991" s="1"/>
    </row>
    <row r="16992" spans="2:2" x14ac:dyDescent="0.35">
      <c r="B16992" s="1"/>
    </row>
    <row r="16993" spans="2:2" x14ac:dyDescent="0.35">
      <c r="B16993" s="1"/>
    </row>
    <row r="16994" spans="2:2" x14ac:dyDescent="0.35">
      <c r="B16994" s="1"/>
    </row>
    <row r="16995" spans="2:2" x14ac:dyDescent="0.35">
      <c r="B16995" s="1"/>
    </row>
    <row r="16996" spans="2:2" x14ac:dyDescent="0.35">
      <c r="B16996" s="1"/>
    </row>
    <row r="16997" spans="2:2" x14ac:dyDescent="0.35">
      <c r="B16997" s="1"/>
    </row>
    <row r="16998" spans="2:2" x14ac:dyDescent="0.35">
      <c r="B16998" s="1"/>
    </row>
    <row r="16999" spans="2:2" x14ac:dyDescent="0.35">
      <c r="B16999" s="1"/>
    </row>
    <row r="17000" spans="2:2" x14ac:dyDescent="0.35">
      <c r="B17000" s="1"/>
    </row>
    <row r="17001" spans="2:2" x14ac:dyDescent="0.35">
      <c r="B17001" s="1"/>
    </row>
    <row r="17002" spans="2:2" x14ac:dyDescent="0.35">
      <c r="B17002" s="1"/>
    </row>
    <row r="17003" spans="2:2" x14ac:dyDescent="0.35">
      <c r="B17003" s="1"/>
    </row>
    <row r="17004" spans="2:2" x14ac:dyDescent="0.35">
      <c r="B17004" s="1"/>
    </row>
    <row r="17005" spans="2:2" x14ac:dyDescent="0.35">
      <c r="B17005" s="1"/>
    </row>
    <row r="17006" spans="2:2" x14ac:dyDescent="0.35">
      <c r="B17006" s="1"/>
    </row>
    <row r="17007" spans="2:2" x14ac:dyDescent="0.35">
      <c r="B17007" s="1"/>
    </row>
    <row r="17008" spans="2:2" x14ac:dyDescent="0.35">
      <c r="B17008" s="1"/>
    </row>
    <row r="17009" spans="2:2" x14ac:dyDescent="0.35">
      <c r="B17009" s="1"/>
    </row>
    <row r="17010" spans="2:2" x14ac:dyDescent="0.35">
      <c r="B17010" s="1"/>
    </row>
    <row r="17011" spans="2:2" x14ac:dyDescent="0.35">
      <c r="B17011" s="1"/>
    </row>
    <row r="17012" spans="2:2" x14ac:dyDescent="0.35">
      <c r="B17012" s="1"/>
    </row>
    <row r="17013" spans="2:2" x14ac:dyDescent="0.35">
      <c r="B17013" s="1"/>
    </row>
    <row r="17014" spans="2:2" x14ac:dyDescent="0.35">
      <c r="B17014" s="1"/>
    </row>
    <row r="17015" spans="2:2" x14ac:dyDescent="0.35">
      <c r="B17015" s="1"/>
    </row>
    <row r="17016" spans="2:2" x14ac:dyDescent="0.35">
      <c r="B17016" s="1"/>
    </row>
    <row r="17017" spans="2:2" x14ac:dyDescent="0.35">
      <c r="B17017" s="1"/>
    </row>
    <row r="17018" spans="2:2" x14ac:dyDescent="0.35">
      <c r="B17018" s="1"/>
    </row>
    <row r="17019" spans="2:2" x14ac:dyDescent="0.35">
      <c r="B17019" s="1"/>
    </row>
    <row r="17020" spans="2:2" x14ac:dyDescent="0.35">
      <c r="B17020" s="1"/>
    </row>
    <row r="17021" spans="2:2" x14ac:dyDescent="0.35">
      <c r="B17021" s="1"/>
    </row>
    <row r="17022" spans="2:2" x14ac:dyDescent="0.35">
      <c r="B17022" s="1"/>
    </row>
    <row r="17023" spans="2:2" x14ac:dyDescent="0.35">
      <c r="B17023" s="1"/>
    </row>
    <row r="17024" spans="2:2" x14ac:dyDescent="0.35">
      <c r="B17024" s="1"/>
    </row>
    <row r="17025" spans="2:2" x14ac:dyDescent="0.35">
      <c r="B17025" s="1"/>
    </row>
    <row r="17026" spans="2:2" x14ac:dyDescent="0.35">
      <c r="B17026" s="1"/>
    </row>
    <row r="17027" spans="2:2" x14ac:dyDescent="0.35">
      <c r="B17027" s="1"/>
    </row>
    <row r="17028" spans="2:2" x14ac:dyDescent="0.35">
      <c r="B17028" s="1"/>
    </row>
    <row r="17029" spans="2:2" x14ac:dyDescent="0.35">
      <c r="B17029" s="1"/>
    </row>
    <row r="17030" spans="2:2" x14ac:dyDescent="0.35">
      <c r="B17030" s="1"/>
    </row>
    <row r="17031" spans="2:2" x14ac:dyDescent="0.35">
      <c r="B17031" s="1"/>
    </row>
    <row r="17032" spans="2:2" x14ac:dyDescent="0.35">
      <c r="B17032" s="1"/>
    </row>
    <row r="17033" spans="2:2" x14ac:dyDescent="0.35">
      <c r="B17033" s="1"/>
    </row>
    <row r="17034" spans="2:2" x14ac:dyDescent="0.35">
      <c r="B17034" s="1"/>
    </row>
    <row r="17035" spans="2:2" x14ac:dyDescent="0.35">
      <c r="B17035" s="1"/>
    </row>
    <row r="17036" spans="2:2" x14ac:dyDescent="0.35">
      <c r="B17036" s="1"/>
    </row>
    <row r="17037" spans="2:2" x14ac:dyDescent="0.35">
      <c r="B17037" s="1"/>
    </row>
    <row r="17038" spans="2:2" x14ac:dyDescent="0.35">
      <c r="B17038" s="1"/>
    </row>
    <row r="17039" spans="2:2" x14ac:dyDescent="0.35">
      <c r="B17039" s="1"/>
    </row>
    <row r="17040" spans="2:2" x14ac:dyDescent="0.35">
      <c r="B17040" s="1"/>
    </row>
    <row r="17041" spans="2:2" x14ac:dyDescent="0.35">
      <c r="B17041" s="1"/>
    </row>
    <row r="17042" spans="2:2" x14ac:dyDescent="0.35">
      <c r="B17042" s="1"/>
    </row>
    <row r="17043" spans="2:2" x14ac:dyDescent="0.35">
      <c r="B17043" s="1"/>
    </row>
    <row r="17044" spans="2:2" x14ac:dyDescent="0.35">
      <c r="B17044" s="1"/>
    </row>
    <row r="17045" spans="2:2" x14ac:dyDescent="0.35">
      <c r="B17045" s="1"/>
    </row>
    <row r="17046" spans="2:2" x14ac:dyDescent="0.35">
      <c r="B17046" s="1"/>
    </row>
    <row r="17047" spans="2:2" x14ac:dyDescent="0.35">
      <c r="B17047" s="1"/>
    </row>
    <row r="17048" spans="2:2" x14ac:dyDescent="0.35">
      <c r="B17048" s="1"/>
    </row>
    <row r="17049" spans="2:2" x14ac:dyDescent="0.35">
      <c r="B17049" s="1"/>
    </row>
    <row r="17050" spans="2:2" x14ac:dyDescent="0.35">
      <c r="B17050" s="1"/>
    </row>
    <row r="17051" spans="2:2" x14ac:dyDescent="0.35">
      <c r="B17051" s="1"/>
    </row>
    <row r="17052" spans="2:2" x14ac:dyDescent="0.35">
      <c r="B17052" s="1"/>
    </row>
    <row r="17053" spans="2:2" x14ac:dyDescent="0.35">
      <c r="B17053" s="1"/>
    </row>
    <row r="17054" spans="2:2" x14ac:dyDescent="0.35">
      <c r="B17054" s="1"/>
    </row>
    <row r="17055" spans="2:2" x14ac:dyDescent="0.35">
      <c r="B17055" s="1"/>
    </row>
    <row r="17056" spans="2:2" x14ac:dyDescent="0.35">
      <c r="B17056" s="1"/>
    </row>
    <row r="17057" spans="2:2" x14ac:dyDescent="0.35">
      <c r="B17057" s="1"/>
    </row>
    <row r="17058" spans="2:2" x14ac:dyDescent="0.35">
      <c r="B17058" s="1"/>
    </row>
    <row r="17059" spans="2:2" x14ac:dyDescent="0.35">
      <c r="B17059" s="1"/>
    </row>
    <row r="17060" spans="2:2" x14ac:dyDescent="0.35">
      <c r="B17060" s="1"/>
    </row>
    <row r="17061" spans="2:2" x14ac:dyDescent="0.35">
      <c r="B17061" s="1"/>
    </row>
    <row r="17062" spans="2:2" x14ac:dyDescent="0.35">
      <c r="B17062" s="1"/>
    </row>
    <row r="17063" spans="2:2" x14ac:dyDescent="0.35">
      <c r="B17063" s="1"/>
    </row>
    <row r="17064" spans="2:2" x14ac:dyDescent="0.35">
      <c r="B17064" s="1"/>
    </row>
    <row r="17065" spans="2:2" x14ac:dyDescent="0.35">
      <c r="B17065" s="1"/>
    </row>
    <row r="17066" spans="2:2" x14ac:dyDescent="0.35">
      <c r="B17066" s="1"/>
    </row>
    <row r="17067" spans="2:2" x14ac:dyDescent="0.35">
      <c r="B17067" s="1"/>
    </row>
    <row r="17068" spans="2:2" x14ac:dyDescent="0.35">
      <c r="B17068" s="1"/>
    </row>
    <row r="17069" spans="2:2" x14ac:dyDescent="0.35">
      <c r="B17069" s="1"/>
    </row>
    <row r="17070" spans="2:2" x14ac:dyDescent="0.35">
      <c r="B17070" s="1"/>
    </row>
    <row r="17071" spans="2:2" x14ac:dyDescent="0.35">
      <c r="B17071" s="1"/>
    </row>
    <row r="17072" spans="2:2" x14ac:dyDescent="0.35">
      <c r="B17072" s="1"/>
    </row>
    <row r="17073" spans="2:2" x14ac:dyDescent="0.35">
      <c r="B17073" s="1"/>
    </row>
    <row r="17074" spans="2:2" x14ac:dyDescent="0.35">
      <c r="B17074" s="1"/>
    </row>
    <row r="17075" spans="2:2" x14ac:dyDescent="0.35">
      <c r="B17075" s="1"/>
    </row>
    <row r="17076" spans="2:2" x14ac:dyDescent="0.35">
      <c r="B17076" s="1"/>
    </row>
    <row r="17077" spans="2:2" x14ac:dyDescent="0.35">
      <c r="B17077" s="1"/>
    </row>
    <row r="17078" spans="2:2" x14ac:dyDescent="0.35">
      <c r="B17078" s="1"/>
    </row>
    <row r="17079" spans="2:2" x14ac:dyDescent="0.35">
      <c r="B17079" s="1"/>
    </row>
    <row r="17080" spans="2:2" x14ac:dyDescent="0.35">
      <c r="B17080" s="1"/>
    </row>
    <row r="17081" spans="2:2" x14ac:dyDescent="0.35">
      <c r="B17081" s="1"/>
    </row>
    <row r="17082" spans="2:2" x14ac:dyDescent="0.35">
      <c r="B17082" s="1"/>
    </row>
    <row r="17083" spans="2:2" x14ac:dyDescent="0.35">
      <c r="B17083" s="1"/>
    </row>
    <row r="17084" spans="2:2" x14ac:dyDescent="0.35">
      <c r="B17084" s="1"/>
    </row>
    <row r="17085" spans="2:2" x14ac:dyDescent="0.35">
      <c r="B17085" s="1"/>
    </row>
    <row r="17086" spans="2:2" x14ac:dyDescent="0.35">
      <c r="B17086" s="1"/>
    </row>
    <row r="17087" spans="2:2" x14ac:dyDescent="0.35">
      <c r="B17087" s="1"/>
    </row>
    <row r="17088" spans="2:2" x14ac:dyDescent="0.35">
      <c r="B17088" s="1"/>
    </row>
    <row r="17089" spans="2:2" x14ac:dyDescent="0.35">
      <c r="B17089" s="1"/>
    </row>
    <row r="17090" spans="2:2" x14ac:dyDescent="0.35">
      <c r="B17090" s="1"/>
    </row>
    <row r="17091" spans="2:2" x14ac:dyDescent="0.35">
      <c r="B17091" s="1"/>
    </row>
    <row r="17092" spans="2:2" x14ac:dyDescent="0.35">
      <c r="B17092" s="1"/>
    </row>
    <row r="17093" spans="2:2" x14ac:dyDescent="0.35">
      <c r="B17093" s="1"/>
    </row>
    <row r="17094" spans="2:2" x14ac:dyDescent="0.35">
      <c r="B17094" s="1"/>
    </row>
    <row r="17095" spans="2:2" x14ac:dyDescent="0.35">
      <c r="B17095" s="1"/>
    </row>
    <row r="17096" spans="2:2" x14ac:dyDescent="0.35">
      <c r="B17096" s="1"/>
    </row>
    <row r="17097" spans="2:2" x14ac:dyDescent="0.35">
      <c r="B17097" s="1"/>
    </row>
    <row r="17098" spans="2:2" x14ac:dyDescent="0.35">
      <c r="B17098" s="1"/>
    </row>
    <row r="17099" spans="2:2" x14ac:dyDescent="0.35">
      <c r="B17099" s="1"/>
    </row>
    <row r="17100" spans="2:2" x14ac:dyDescent="0.35">
      <c r="B17100" s="1"/>
    </row>
    <row r="17101" spans="2:2" x14ac:dyDescent="0.35">
      <c r="B17101" s="1"/>
    </row>
    <row r="17102" spans="2:2" x14ac:dyDescent="0.35">
      <c r="B17102" s="1"/>
    </row>
    <row r="17103" spans="2:2" x14ac:dyDescent="0.35">
      <c r="B17103" s="1"/>
    </row>
    <row r="17104" spans="2:2" x14ac:dyDescent="0.35">
      <c r="B17104" s="1"/>
    </row>
    <row r="17105" spans="2:2" x14ac:dyDescent="0.35">
      <c r="B17105" s="1"/>
    </row>
    <row r="17106" spans="2:2" x14ac:dyDescent="0.35">
      <c r="B17106" s="1"/>
    </row>
    <row r="17107" spans="2:2" x14ac:dyDescent="0.35">
      <c r="B17107" s="1"/>
    </row>
    <row r="17108" spans="2:2" x14ac:dyDescent="0.35">
      <c r="B17108" s="1"/>
    </row>
    <row r="17109" spans="2:2" x14ac:dyDescent="0.35">
      <c r="B17109" s="1"/>
    </row>
    <row r="17110" spans="2:2" x14ac:dyDescent="0.35">
      <c r="B17110" s="1"/>
    </row>
    <row r="17111" spans="2:2" x14ac:dyDescent="0.35">
      <c r="B17111" s="1"/>
    </row>
    <row r="17112" spans="2:2" x14ac:dyDescent="0.35">
      <c r="B17112" s="1"/>
    </row>
    <row r="17113" spans="2:2" x14ac:dyDescent="0.35">
      <c r="B17113" s="1"/>
    </row>
    <row r="17114" spans="2:2" x14ac:dyDescent="0.35">
      <c r="B17114" s="1"/>
    </row>
    <row r="17115" spans="2:2" x14ac:dyDescent="0.35">
      <c r="B17115" s="1"/>
    </row>
    <row r="17116" spans="2:2" x14ac:dyDescent="0.35">
      <c r="B17116" s="1"/>
    </row>
    <row r="17117" spans="2:2" x14ac:dyDescent="0.35">
      <c r="B17117" s="1"/>
    </row>
    <row r="17118" spans="2:2" x14ac:dyDescent="0.35">
      <c r="B17118" s="1"/>
    </row>
    <row r="17119" spans="2:2" x14ac:dyDescent="0.35">
      <c r="B17119" s="1"/>
    </row>
    <row r="17120" spans="2:2" x14ac:dyDescent="0.35">
      <c r="B17120" s="1"/>
    </row>
    <row r="17121" spans="2:2" x14ac:dyDescent="0.35">
      <c r="B17121" s="1"/>
    </row>
    <row r="17122" spans="2:2" x14ac:dyDescent="0.35">
      <c r="B17122" s="1"/>
    </row>
    <row r="17123" spans="2:2" x14ac:dyDescent="0.35">
      <c r="B17123" s="1"/>
    </row>
    <row r="17124" spans="2:2" x14ac:dyDescent="0.35">
      <c r="B17124" s="1"/>
    </row>
    <row r="17125" spans="2:2" x14ac:dyDescent="0.35">
      <c r="B17125" s="1"/>
    </row>
    <row r="17126" spans="2:2" x14ac:dyDescent="0.35">
      <c r="B17126" s="1"/>
    </row>
    <row r="17127" spans="2:2" x14ac:dyDescent="0.35">
      <c r="B17127" s="1"/>
    </row>
    <row r="17128" spans="2:2" x14ac:dyDescent="0.35">
      <c r="B17128" s="1"/>
    </row>
    <row r="17129" spans="2:2" x14ac:dyDescent="0.35">
      <c r="B17129" s="1"/>
    </row>
    <row r="17130" spans="2:2" x14ac:dyDescent="0.35">
      <c r="B17130" s="1"/>
    </row>
    <row r="17131" spans="2:2" x14ac:dyDescent="0.35">
      <c r="B17131" s="1"/>
    </row>
    <row r="17132" spans="2:2" x14ac:dyDescent="0.35">
      <c r="B17132" s="1"/>
    </row>
    <row r="17133" spans="2:2" x14ac:dyDescent="0.35">
      <c r="B17133" s="1"/>
    </row>
    <row r="17134" spans="2:2" x14ac:dyDescent="0.35">
      <c r="B17134" s="1"/>
    </row>
    <row r="17135" spans="2:2" x14ac:dyDescent="0.35">
      <c r="B17135" s="1"/>
    </row>
    <row r="17136" spans="2:2" x14ac:dyDescent="0.35">
      <c r="B17136" s="1"/>
    </row>
    <row r="17137" spans="2:2" x14ac:dyDescent="0.35">
      <c r="B17137" s="1"/>
    </row>
    <row r="17138" spans="2:2" x14ac:dyDescent="0.35">
      <c r="B17138" s="1"/>
    </row>
    <row r="17139" spans="2:2" x14ac:dyDescent="0.35">
      <c r="B17139" s="1"/>
    </row>
    <row r="17140" spans="2:2" x14ac:dyDescent="0.35">
      <c r="B17140" s="1"/>
    </row>
    <row r="17141" spans="2:2" x14ac:dyDescent="0.35">
      <c r="B17141" s="1"/>
    </row>
    <row r="17142" spans="2:2" x14ac:dyDescent="0.35">
      <c r="B17142" s="1"/>
    </row>
    <row r="17143" spans="2:2" x14ac:dyDescent="0.35">
      <c r="B17143" s="1"/>
    </row>
    <row r="17144" spans="2:2" x14ac:dyDescent="0.35">
      <c r="B17144" s="1"/>
    </row>
    <row r="17145" spans="2:2" x14ac:dyDescent="0.35">
      <c r="B17145" s="1"/>
    </row>
    <row r="17146" spans="2:2" x14ac:dyDescent="0.35">
      <c r="B17146" s="1"/>
    </row>
    <row r="17147" spans="2:2" x14ac:dyDescent="0.35">
      <c r="B17147" s="1"/>
    </row>
    <row r="17148" spans="2:2" x14ac:dyDescent="0.35">
      <c r="B17148" s="1"/>
    </row>
    <row r="17149" spans="2:2" x14ac:dyDescent="0.35">
      <c r="B17149" s="1"/>
    </row>
    <row r="17150" spans="2:2" x14ac:dyDescent="0.35">
      <c r="B17150" s="1"/>
    </row>
    <row r="17151" spans="2:2" x14ac:dyDescent="0.35">
      <c r="B17151" s="1"/>
    </row>
    <row r="17152" spans="2:2" x14ac:dyDescent="0.35">
      <c r="B17152" s="1"/>
    </row>
    <row r="17153" spans="2:2" x14ac:dyDescent="0.35">
      <c r="B17153" s="1"/>
    </row>
    <row r="17154" spans="2:2" x14ac:dyDescent="0.35">
      <c r="B17154" s="1"/>
    </row>
    <row r="17155" spans="2:2" x14ac:dyDescent="0.35">
      <c r="B17155" s="1"/>
    </row>
    <row r="17156" spans="2:2" x14ac:dyDescent="0.35">
      <c r="B17156" s="1"/>
    </row>
    <row r="17157" spans="2:2" x14ac:dyDescent="0.35">
      <c r="B17157" s="1"/>
    </row>
    <row r="17158" spans="2:2" x14ac:dyDescent="0.35">
      <c r="B17158" s="1"/>
    </row>
    <row r="17159" spans="2:2" x14ac:dyDescent="0.35">
      <c r="B17159" s="1"/>
    </row>
    <row r="17160" spans="2:2" x14ac:dyDescent="0.35">
      <c r="B17160" s="1"/>
    </row>
    <row r="17161" spans="2:2" x14ac:dyDescent="0.35">
      <c r="B17161" s="1"/>
    </row>
    <row r="17162" spans="2:2" x14ac:dyDescent="0.35">
      <c r="B17162" s="1"/>
    </row>
    <row r="17163" spans="2:2" x14ac:dyDescent="0.35">
      <c r="B17163" s="1"/>
    </row>
    <row r="17164" spans="2:2" x14ac:dyDescent="0.35">
      <c r="B17164" s="1"/>
    </row>
    <row r="17165" spans="2:2" x14ac:dyDescent="0.35">
      <c r="B17165" s="1"/>
    </row>
    <row r="17166" spans="2:2" x14ac:dyDescent="0.35">
      <c r="B17166" s="1"/>
    </row>
    <row r="17167" spans="2:2" x14ac:dyDescent="0.35">
      <c r="B17167" s="1"/>
    </row>
    <row r="17168" spans="2:2" x14ac:dyDescent="0.35">
      <c r="B17168" s="1"/>
    </row>
    <row r="17169" spans="2:2" x14ac:dyDescent="0.35">
      <c r="B17169" s="1"/>
    </row>
    <row r="17170" spans="2:2" x14ac:dyDescent="0.35">
      <c r="B17170" s="1"/>
    </row>
    <row r="17171" spans="2:2" x14ac:dyDescent="0.35">
      <c r="B17171" s="1"/>
    </row>
    <row r="17172" spans="2:2" x14ac:dyDescent="0.35">
      <c r="B17172" s="1"/>
    </row>
    <row r="17173" spans="2:2" x14ac:dyDescent="0.35">
      <c r="B17173" s="1"/>
    </row>
    <row r="17174" spans="2:2" x14ac:dyDescent="0.35">
      <c r="B17174" s="1"/>
    </row>
    <row r="17175" spans="2:2" x14ac:dyDescent="0.35">
      <c r="B17175" s="1"/>
    </row>
    <row r="17176" spans="2:2" x14ac:dyDescent="0.35">
      <c r="B17176" s="1"/>
    </row>
    <row r="17177" spans="2:2" x14ac:dyDescent="0.35">
      <c r="B17177" s="1"/>
    </row>
    <row r="17178" spans="2:2" x14ac:dyDescent="0.35">
      <c r="B17178" s="1"/>
    </row>
    <row r="17179" spans="2:2" x14ac:dyDescent="0.35">
      <c r="B17179" s="1"/>
    </row>
    <row r="17180" spans="2:2" x14ac:dyDescent="0.35">
      <c r="B17180" s="1"/>
    </row>
    <row r="17181" spans="2:2" x14ac:dyDescent="0.35">
      <c r="B17181" s="1"/>
    </row>
    <row r="17182" spans="2:2" x14ac:dyDescent="0.35">
      <c r="B17182" s="1"/>
    </row>
    <row r="17183" spans="2:2" x14ac:dyDescent="0.35">
      <c r="B17183" s="1"/>
    </row>
    <row r="17184" spans="2:2" x14ac:dyDescent="0.35">
      <c r="B17184" s="1"/>
    </row>
    <row r="17185" spans="2:2" x14ac:dyDescent="0.35">
      <c r="B17185" s="1"/>
    </row>
    <row r="17186" spans="2:2" x14ac:dyDescent="0.35">
      <c r="B17186" s="1"/>
    </row>
    <row r="17187" spans="2:2" x14ac:dyDescent="0.35">
      <c r="B17187" s="1"/>
    </row>
    <row r="17188" spans="2:2" x14ac:dyDescent="0.35">
      <c r="B17188" s="1"/>
    </row>
    <row r="17189" spans="2:2" x14ac:dyDescent="0.35">
      <c r="B17189" s="1"/>
    </row>
    <row r="17190" spans="2:2" x14ac:dyDescent="0.35">
      <c r="B17190" s="1"/>
    </row>
    <row r="17191" spans="2:2" x14ac:dyDescent="0.35">
      <c r="B17191" s="1"/>
    </row>
    <row r="17192" spans="2:2" x14ac:dyDescent="0.35">
      <c r="B17192" s="1"/>
    </row>
    <row r="17193" spans="2:2" x14ac:dyDescent="0.35">
      <c r="B17193" s="1"/>
    </row>
    <row r="17194" spans="2:2" x14ac:dyDescent="0.35">
      <c r="B17194" s="1"/>
    </row>
    <row r="17195" spans="2:2" x14ac:dyDescent="0.35">
      <c r="B17195" s="1"/>
    </row>
    <row r="17196" spans="2:2" x14ac:dyDescent="0.35">
      <c r="B17196" s="1"/>
    </row>
    <row r="17197" spans="2:2" x14ac:dyDescent="0.35">
      <c r="B17197" s="1"/>
    </row>
    <row r="17198" spans="2:2" x14ac:dyDescent="0.35">
      <c r="B17198" s="1"/>
    </row>
    <row r="17199" spans="2:2" x14ac:dyDescent="0.35">
      <c r="B17199" s="1"/>
    </row>
    <row r="17200" spans="2:2" x14ac:dyDescent="0.35">
      <c r="B17200" s="1"/>
    </row>
    <row r="17201" spans="2:2" x14ac:dyDescent="0.35">
      <c r="B17201" s="1"/>
    </row>
    <row r="17202" spans="2:2" x14ac:dyDescent="0.35">
      <c r="B17202" s="1"/>
    </row>
    <row r="17203" spans="2:2" x14ac:dyDescent="0.35">
      <c r="B17203" s="1"/>
    </row>
    <row r="17204" spans="2:2" x14ac:dyDescent="0.35">
      <c r="B17204" s="1"/>
    </row>
    <row r="17205" spans="2:2" x14ac:dyDescent="0.35">
      <c r="B17205" s="1"/>
    </row>
    <row r="17206" spans="2:2" x14ac:dyDescent="0.35">
      <c r="B17206" s="1"/>
    </row>
    <row r="17207" spans="2:2" x14ac:dyDescent="0.35">
      <c r="B17207" s="1"/>
    </row>
    <row r="17208" spans="2:2" x14ac:dyDescent="0.35">
      <c r="B17208" s="1"/>
    </row>
    <row r="17209" spans="2:2" x14ac:dyDescent="0.35">
      <c r="B17209" s="1"/>
    </row>
    <row r="17210" spans="2:2" x14ac:dyDescent="0.35">
      <c r="B17210" s="1"/>
    </row>
    <row r="17211" spans="2:2" x14ac:dyDescent="0.35">
      <c r="B17211" s="1"/>
    </row>
    <row r="17212" spans="2:2" x14ac:dyDescent="0.35">
      <c r="B17212" s="1"/>
    </row>
    <row r="17213" spans="2:2" x14ac:dyDescent="0.35">
      <c r="B17213" s="1"/>
    </row>
    <row r="17214" spans="2:2" x14ac:dyDescent="0.35">
      <c r="B17214" s="1"/>
    </row>
    <row r="17215" spans="2:2" x14ac:dyDescent="0.35">
      <c r="B17215" s="1"/>
    </row>
    <row r="17216" spans="2:2" x14ac:dyDescent="0.35">
      <c r="B17216" s="1"/>
    </row>
    <row r="17217" spans="2:2" x14ac:dyDescent="0.35">
      <c r="B17217" s="1"/>
    </row>
    <row r="17218" spans="2:2" x14ac:dyDescent="0.35">
      <c r="B17218" s="1"/>
    </row>
    <row r="17219" spans="2:2" x14ac:dyDescent="0.35">
      <c r="B17219" s="1"/>
    </row>
    <row r="17220" spans="2:2" x14ac:dyDescent="0.35">
      <c r="B17220" s="1"/>
    </row>
    <row r="17221" spans="2:2" x14ac:dyDescent="0.35">
      <c r="B17221" s="1"/>
    </row>
    <row r="17222" spans="2:2" x14ac:dyDescent="0.35">
      <c r="B17222" s="1"/>
    </row>
    <row r="17223" spans="2:2" x14ac:dyDescent="0.35">
      <c r="B17223" s="1"/>
    </row>
    <row r="17224" spans="2:2" x14ac:dyDescent="0.35">
      <c r="B17224" s="1"/>
    </row>
    <row r="17225" spans="2:2" x14ac:dyDescent="0.35">
      <c r="B17225" s="1"/>
    </row>
    <row r="17226" spans="2:2" x14ac:dyDescent="0.35">
      <c r="B17226" s="1"/>
    </row>
    <row r="17227" spans="2:2" x14ac:dyDescent="0.35">
      <c r="B17227" s="1"/>
    </row>
    <row r="17228" spans="2:2" x14ac:dyDescent="0.35">
      <c r="B17228" s="1"/>
    </row>
    <row r="17229" spans="2:2" x14ac:dyDescent="0.35">
      <c r="B17229" s="1"/>
    </row>
    <row r="17230" spans="2:2" x14ac:dyDescent="0.35">
      <c r="B17230" s="1"/>
    </row>
    <row r="17231" spans="2:2" x14ac:dyDescent="0.35">
      <c r="B17231" s="1"/>
    </row>
    <row r="17232" spans="2:2" x14ac:dyDescent="0.35">
      <c r="B17232" s="1"/>
    </row>
    <row r="17233" spans="2:2" x14ac:dyDescent="0.35">
      <c r="B17233" s="1"/>
    </row>
    <row r="17234" spans="2:2" x14ac:dyDescent="0.35">
      <c r="B17234" s="1"/>
    </row>
    <row r="17235" spans="2:2" x14ac:dyDescent="0.35">
      <c r="B17235" s="1"/>
    </row>
    <row r="17236" spans="2:2" x14ac:dyDescent="0.35">
      <c r="B17236" s="1"/>
    </row>
    <row r="17237" spans="2:2" x14ac:dyDescent="0.35">
      <c r="B17237" s="1"/>
    </row>
    <row r="17238" spans="2:2" x14ac:dyDescent="0.35">
      <c r="B17238" s="1"/>
    </row>
    <row r="17239" spans="2:2" x14ac:dyDescent="0.35">
      <c r="B17239" s="1"/>
    </row>
    <row r="17240" spans="2:2" x14ac:dyDescent="0.35">
      <c r="B17240" s="1"/>
    </row>
    <row r="17241" spans="2:2" x14ac:dyDescent="0.35">
      <c r="B17241" s="1"/>
    </row>
    <row r="17242" spans="2:2" x14ac:dyDescent="0.35">
      <c r="B17242" s="1"/>
    </row>
    <row r="17243" spans="2:2" x14ac:dyDescent="0.35">
      <c r="B17243" s="1"/>
    </row>
    <row r="17244" spans="2:2" x14ac:dyDescent="0.35">
      <c r="B17244" s="1"/>
    </row>
    <row r="17245" spans="2:2" x14ac:dyDescent="0.35">
      <c r="B17245" s="1"/>
    </row>
    <row r="17246" spans="2:2" x14ac:dyDescent="0.35">
      <c r="B17246" s="1"/>
    </row>
    <row r="17247" spans="2:2" x14ac:dyDescent="0.35">
      <c r="B17247" s="1"/>
    </row>
    <row r="17248" spans="2:2" x14ac:dyDescent="0.35">
      <c r="B17248" s="1"/>
    </row>
    <row r="17249" spans="2:2" x14ac:dyDescent="0.35">
      <c r="B17249" s="1"/>
    </row>
    <row r="17250" spans="2:2" x14ac:dyDescent="0.35">
      <c r="B17250" s="1"/>
    </row>
    <row r="17251" spans="2:2" x14ac:dyDescent="0.35">
      <c r="B17251" s="1"/>
    </row>
    <row r="17252" spans="2:2" x14ac:dyDescent="0.35">
      <c r="B17252" s="1"/>
    </row>
    <row r="17253" spans="2:2" x14ac:dyDescent="0.35">
      <c r="B17253" s="1"/>
    </row>
    <row r="17254" spans="2:2" x14ac:dyDescent="0.35">
      <c r="B17254" s="1"/>
    </row>
    <row r="17255" spans="2:2" x14ac:dyDescent="0.35">
      <c r="B17255" s="1"/>
    </row>
    <row r="17256" spans="2:2" x14ac:dyDescent="0.35">
      <c r="B17256" s="1"/>
    </row>
    <row r="17257" spans="2:2" x14ac:dyDescent="0.35">
      <c r="B17257" s="1"/>
    </row>
    <row r="17258" spans="2:2" x14ac:dyDescent="0.35">
      <c r="B17258" s="1"/>
    </row>
    <row r="17259" spans="2:2" x14ac:dyDescent="0.35">
      <c r="B17259" s="1"/>
    </row>
    <row r="17260" spans="2:2" x14ac:dyDescent="0.35">
      <c r="B17260" s="1"/>
    </row>
    <row r="17261" spans="2:2" x14ac:dyDescent="0.35">
      <c r="B17261" s="1"/>
    </row>
    <row r="17262" spans="2:2" x14ac:dyDescent="0.35">
      <c r="B17262" s="1"/>
    </row>
    <row r="17263" spans="2:2" x14ac:dyDescent="0.35">
      <c r="B17263" s="1"/>
    </row>
    <row r="17264" spans="2:2" x14ac:dyDescent="0.35">
      <c r="B17264" s="1"/>
    </row>
    <row r="17265" spans="2:2" x14ac:dyDescent="0.35">
      <c r="B17265" s="1"/>
    </row>
    <row r="17266" spans="2:2" x14ac:dyDescent="0.35">
      <c r="B17266" s="1"/>
    </row>
    <row r="17267" spans="2:2" x14ac:dyDescent="0.35">
      <c r="B17267" s="1"/>
    </row>
    <row r="17268" spans="2:2" x14ac:dyDescent="0.35">
      <c r="B17268" s="1"/>
    </row>
    <row r="17269" spans="2:2" x14ac:dyDescent="0.35">
      <c r="B17269" s="1"/>
    </row>
    <row r="17270" spans="2:2" x14ac:dyDescent="0.35">
      <c r="B17270" s="1"/>
    </row>
    <row r="17271" spans="2:2" x14ac:dyDescent="0.35">
      <c r="B17271" s="1"/>
    </row>
    <row r="17272" spans="2:2" x14ac:dyDescent="0.35">
      <c r="B17272" s="1"/>
    </row>
    <row r="17273" spans="2:2" x14ac:dyDescent="0.35">
      <c r="B17273" s="1"/>
    </row>
    <row r="17274" spans="2:2" x14ac:dyDescent="0.35">
      <c r="B17274" s="1"/>
    </row>
    <row r="17275" spans="2:2" x14ac:dyDescent="0.35">
      <c r="B17275" s="1"/>
    </row>
    <row r="17276" spans="2:2" x14ac:dyDescent="0.35">
      <c r="B17276" s="1"/>
    </row>
    <row r="17277" spans="2:2" x14ac:dyDescent="0.35">
      <c r="B17277" s="1"/>
    </row>
    <row r="17278" spans="2:2" x14ac:dyDescent="0.35">
      <c r="B17278" s="1"/>
    </row>
    <row r="17279" spans="2:2" x14ac:dyDescent="0.35">
      <c r="B17279" s="1"/>
    </row>
    <row r="17280" spans="2:2" x14ac:dyDescent="0.35">
      <c r="B17280" s="1"/>
    </row>
    <row r="17281" spans="2:2" x14ac:dyDescent="0.35">
      <c r="B17281" s="1"/>
    </row>
    <row r="17282" spans="2:2" x14ac:dyDescent="0.35">
      <c r="B17282" s="1"/>
    </row>
    <row r="17283" spans="2:2" x14ac:dyDescent="0.35">
      <c r="B17283" s="1"/>
    </row>
    <row r="17284" spans="2:2" x14ac:dyDescent="0.35">
      <c r="B17284" s="1"/>
    </row>
    <row r="17285" spans="2:2" x14ac:dyDescent="0.35">
      <c r="B17285" s="1"/>
    </row>
    <row r="17286" spans="2:2" x14ac:dyDescent="0.35">
      <c r="B17286" s="1"/>
    </row>
    <row r="17287" spans="2:2" x14ac:dyDescent="0.35">
      <c r="B17287" s="1"/>
    </row>
    <row r="17288" spans="2:2" x14ac:dyDescent="0.35">
      <c r="B17288" s="1"/>
    </row>
    <row r="17289" spans="2:2" x14ac:dyDescent="0.35">
      <c r="B17289" s="1"/>
    </row>
    <row r="17290" spans="2:2" x14ac:dyDescent="0.35">
      <c r="B17290" s="1"/>
    </row>
    <row r="17291" spans="2:2" x14ac:dyDescent="0.35">
      <c r="B17291" s="1"/>
    </row>
    <row r="17292" spans="2:2" x14ac:dyDescent="0.35">
      <c r="B17292" s="1"/>
    </row>
    <row r="17293" spans="2:2" x14ac:dyDescent="0.35">
      <c r="B17293" s="1"/>
    </row>
    <row r="17294" spans="2:2" x14ac:dyDescent="0.35">
      <c r="B17294" s="1"/>
    </row>
    <row r="17295" spans="2:2" x14ac:dyDescent="0.35">
      <c r="B17295" s="1"/>
    </row>
    <row r="17296" spans="2:2" x14ac:dyDescent="0.35">
      <c r="B17296" s="1"/>
    </row>
    <row r="17297" spans="2:2" x14ac:dyDescent="0.35">
      <c r="B17297" s="1"/>
    </row>
    <row r="17298" spans="2:2" x14ac:dyDescent="0.35">
      <c r="B17298" s="1"/>
    </row>
    <row r="17299" spans="2:2" x14ac:dyDescent="0.35">
      <c r="B17299" s="1"/>
    </row>
    <row r="17300" spans="2:2" x14ac:dyDescent="0.35">
      <c r="B17300" s="1"/>
    </row>
    <row r="17301" spans="2:2" x14ac:dyDescent="0.35">
      <c r="B17301" s="1"/>
    </row>
    <row r="17302" spans="2:2" x14ac:dyDescent="0.35">
      <c r="B17302" s="1"/>
    </row>
    <row r="17303" spans="2:2" x14ac:dyDescent="0.35">
      <c r="B17303" s="1"/>
    </row>
    <row r="17304" spans="2:2" x14ac:dyDescent="0.35">
      <c r="B17304" s="1"/>
    </row>
    <row r="17305" spans="2:2" x14ac:dyDescent="0.35">
      <c r="B17305" s="1"/>
    </row>
    <row r="17306" spans="2:2" x14ac:dyDescent="0.35">
      <c r="B17306" s="1"/>
    </row>
    <row r="17307" spans="2:2" x14ac:dyDescent="0.35">
      <c r="B17307" s="1"/>
    </row>
    <row r="17308" spans="2:2" x14ac:dyDescent="0.35">
      <c r="B17308" s="1"/>
    </row>
    <row r="17309" spans="2:2" x14ac:dyDescent="0.35">
      <c r="B17309" s="1"/>
    </row>
    <row r="17310" spans="2:2" x14ac:dyDescent="0.35">
      <c r="B17310" s="1"/>
    </row>
    <row r="17311" spans="2:2" x14ac:dyDescent="0.35">
      <c r="B17311" s="1"/>
    </row>
    <row r="17312" spans="2:2" x14ac:dyDescent="0.35">
      <c r="B17312" s="1"/>
    </row>
    <row r="17313" spans="2:2" x14ac:dyDescent="0.35">
      <c r="B17313" s="1"/>
    </row>
    <row r="17314" spans="2:2" x14ac:dyDescent="0.35">
      <c r="B17314" s="1"/>
    </row>
    <row r="17315" spans="2:2" x14ac:dyDescent="0.35">
      <c r="B17315" s="1"/>
    </row>
    <row r="17316" spans="2:2" x14ac:dyDescent="0.35">
      <c r="B17316" s="1"/>
    </row>
    <row r="17317" spans="2:2" x14ac:dyDescent="0.35">
      <c r="B17317" s="1"/>
    </row>
    <row r="17318" spans="2:2" x14ac:dyDescent="0.35">
      <c r="B17318" s="1"/>
    </row>
    <row r="17319" spans="2:2" x14ac:dyDescent="0.35">
      <c r="B17319" s="1"/>
    </row>
    <row r="17320" spans="2:2" x14ac:dyDescent="0.35">
      <c r="B17320" s="1"/>
    </row>
    <row r="17321" spans="2:2" x14ac:dyDescent="0.35">
      <c r="B17321" s="1"/>
    </row>
    <row r="17322" spans="2:2" x14ac:dyDescent="0.35">
      <c r="B17322" s="1"/>
    </row>
    <row r="17323" spans="2:2" x14ac:dyDescent="0.35">
      <c r="B17323" s="1"/>
    </row>
    <row r="17324" spans="2:2" x14ac:dyDescent="0.35">
      <c r="B17324" s="1"/>
    </row>
    <row r="17325" spans="2:2" x14ac:dyDescent="0.35">
      <c r="B17325" s="1"/>
    </row>
    <row r="17326" spans="2:2" x14ac:dyDescent="0.35">
      <c r="B17326" s="1"/>
    </row>
    <row r="17327" spans="2:2" x14ac:dyDescent="0.35">
      <c r="B17327" s="1"/>
    </row>
    <row r="17328" spans="2:2" x14ac:dyDescent="0.35">
      <c r="B17328" s="1"/>
    </row>
    <row r="17329" spans="2:2" x14ac:dyDescent="0.35">
      <c r="B17329" s="1"/>
    </row>
    <row r="17330" spans="2:2" x14ac:dyDescent="0.35">
      <c r="B17330" s="1"/>
    </row>
    <row r="17331" spans="2:2" x14ac:dyDescent="0.35">
      <c r="B17331" s="1"/>
    </row>
    <row r="17332" spans="2:2" x14ac:dyDescent="0.35">
      <c r="B17332" s="1"/>
    </row>
    <row r="17333" spans="2:2" x14ac:dyDescent="0.35">
      <c r="B17333" s="1"/>
    </row>
    <row r="17334" spans="2:2" x14ac:dyDescent="0.35">
      <c r="B17334" s="1"/>
    </row>
    <row r="17335" spans="2:2" x14ac:dyDescent="0.35">
      <c r="B17335" s="1"/>
    </row>
    <row r="17336" spans="2:2" x14ac:dyDescent="0.35">
      <c r="B17336" s="1"/>
    </row>
    <row r="17337" spans="2:2" x14ac:dyDescent="0.35">
      <c r="B17337" s="1"/>
    </row>
    <row r="17338" spans="2:2" x14ac:dyDescent="0.35">
      <c r="B17338" s="1"/>
    </row>
    <row r="17339" spans="2:2" x14ac:dyDescent="0.35">
      <c r="B17339" s="1"/>
    </row>
    <row r="17340" spans="2:2" x14ac:dyDescent="0.35">
      <c r="B17340" s="1"/>
    </row>
    <row r="17341" spans="2:2" x14ac:dyDescent="0.35">
      <c r="B17341" s="1"/>
    </row>
    <row r="17342" spans="2:2" x14ac:dyDescent="0.35">
      <c r="B17342" s="1"/>
    </row>
    <row r="17343" spans="2:2" x14ac:dyDescent="0.35">
      <c r="B17343" s="1"/>
    </row>
    <row r="17344" spans="2:2" x14ac:dyDescent="0.35">
      <c r="B17344" s="1"/>
    </row>
    <row r="17345" spans="2:2" x14ac:dyDescent="0.35">
      <c r="B17345" s="1"/>
    </row>
    <row r="17346" spans="2:2" x14ac:dyDescent="0.35">
      <c r="B17346" s="1"/>
    </row>
    <row r="17347" spans="2:2" x14ac:dyDescent="0.35">
      <c r="B17347" s="1"/>
    </row>
    <row r="17348" spans="2:2" x14ac:dyDescent="0.35">
      <c r="B17348" s="1"/>
    </row>
    <row r="17349" spans="2:2" x14ac:dyDescent="0.35">
      <c r="B17349" s="1"/>
    </row>
    <row r="17350" spans="2:2" x14ac:dyDescent="0.35">
      <c r="B17350" s="1"/>
    </row>
    <row r="17351" spans="2:2" x14ac:dyDescent="0.35">
      <c r="B17351" s="1"/>
    </row>
    <row r="17352" spans="2:2" x14ac:dyDescent="0.35">
      <c r="B17352" s="1"/>
    </row>
    <row r="17353" spans="2:2" x14ac:dyDescent="0.35">
      <c r="B17353" s="1"/>
    </row>
    <row r="17354" spans="2:2" x14ac:dyDescent="0.35">
      <c r="B17354" s="1"/>
    </row>
    <row r="17355" spans="2:2" x14ac:dyDescent="0.35">
      <c r="B17355" s="1"/>
    </row>
    <row r="17356" spans="2:2" x14ac:dyDescent="0.35">
      <c r="B17356" s="1"/>
    </row>
    <row r="17357" spans="2:2" x14ac:dyDescent="0.35">
      <c r="B17357" s="1"/>
    </row>
    <row r="17358" spans="2:2" x14ac:dyDescent="0.35">
      <c r="B17358" s="1"/>
    </row>
    <row r="17359" spans="2:2" x14ac:dyDescent="0.35">
      <c r="B17359" s="1"/>
    </row>
    <row r="17360" spans="2:2" x14ac:dyDescent="0.35">
      <c r="B17360" s="1"/>
    </row>
    <row r="17361" spans="2:2" x14ac:dyDescent="0.35">
      <c r="B17361" s="1"/>
    </row>
    <row r="17362" spans="2:2" x14ac:dyDescent="0.35">
      <c r="B17362" s="1"/>
    </row>
    <row r="17363" spans="2:2" x14ac:dyDescent="0.35">
      <c r="B17363" s="1"/>
    </row>
    <row r="17364" spans="2:2" x14ac:dyDescent="0.35">
      <c r="B17364" s="1"/>
    </row>
    <row r="17365" spans="2:2" x14ac:dyDescent="0.35">
      <c r="B17365" s="1"/>
    </row>
    <row r="17366" spans="2:2" x14ac:dyDescent="0.35">
      <c r="B17366" s="1"/>
    </row>
    <row r="17367" spans="2:2" x14ac:dyDescent="0.35">
      <c r="B17367" s="1"/>
    </row>
    <row r="17368" spans="2:2" x14ac:dyDescent="0.35">
      <c r="B17368" s="1"/>
    </row>
    <row r="17369" spans="2:2" x14ac:dyDescent="0.35">
      <c r="B17369" s="1"/>
    </row>
    <row r="17370" spans="2:2" x14ac:dyDescent="0.35">
      <c r="B17370" s="1"/>
    </row>
    <row r="17371" spans="2:2" x14ac:dyDescent="0.35">
      <c r="B17371" s="1"/>
    </row>
    <row r="17372" spans="2:2" x14ac:dyDescent="0.35">
      <c r="B17372" s="1"/>
    </row>
    <row r="17373" spans="2:2" x14ac:dyDescent="0.35">
      <c r="B17373" s="1"/>
    </row>
    <row r="17374" spans="2:2" x14ac:dyDescent="0.35">
      <c r="B17374" s="1"/>
    </row>
    <row r="17375" spans="2:2" x14ac:dyDescent="0.35">
      <c r="B17375" s="1"/>
    </row>
    <row r="17376" spans="2:2" x14ac:dyDescent="0.35">
      <c r="B17376" s="1"/>
    </row>
    <row r="17377" spans="2:2" x14ac:dyDescent="0.35">
      <c r="B17377" s="1"/>
    </row>
    <row r="17378" spans="2:2" x14ac:dyDescent="0.35">
      <c r="B17378" s="1"/>
    </row>
    <row r="17379" spans="2:2" x14ac:dyDescent="0.35">
      <c r="B17379" s="1"/>
    </row>
    <row r="17380" spans="2:2" x14ac:dyDescent="0.35">
      <c r="B17380" s="1"/>
    </row>
    <row r="17381" spans="2:2" x14ac:dyDescent="0.35">
      <c r="B17381" s="1"/>
    </row>
    <row r="17382" spans="2:2" x14ac:dyDescent="0.35">
      <c r="B17382" s="1"/>
    </row>
    <row r="17383" spans="2:2" x14ac:dyDescent="0.35">
      <c r="B17383" s="1"/>
    </row>
    <row r="17384" spans="2:2" x14ac:dyDescent="0.35">
      <c r="B17384" s="1"/>
    </row>
    <row r="17385" spans="2:2" x14ac:dyDescent="0.35">
      <c r="B17385" s="1"/>
    </row>
    <row r="17386" spans="2:2" x14ac:dyDescent="0.35">
      <c r="B17386" s="1"/>
    </row>
    <row r="17387" spans="2:2" x14ac:dyDescent="0.35">
      <c r="B17387" s="1"/>
    </row>
    <row r="17388" spans="2:2" x14ac:dyDescent="0.35">
      <c r="B17388" s="1"/>
    </row>
    <row r="17389" spans="2:2" x14ac:dyDescent="0.35">
      <c r="B17389" s="1"/>
    </row>
    <row r="17390" spans="2:2" x14ac:dyDescent="0.35">
      <c r="B17390" s="1"/>
    </row>
    <row r="17391" spans="2:2" x14ac:dyDescent="0.35">
      <c r="B17391" s="1"/>
    </row>
    <row r="17392" spans="2:2" x14ac:dyDescent="0.35">
      <c r="B17392" s="1"/>
    </row>
    <row r="17393" spans="2:2" x14ac:dyDescent="0.35">
      <c r="B17393" s="1"/>
    </row>
    <row r="17394" spans="2:2" x14ac:dyDescent="0.35">
      <c r="B17394" s="1"/>
    </row>
    <row r="17395" spans="2:2" x14ac:dyDescent="0.35">
      <c r="B17395" s="1"/>
    </row>
    <row r="17396" spans="2:2" x14ac:dyDescent="0.35">
      <c r="B17396" s="1"/>
    </row>
    <row r="17397" spans="2:2" x14ac:dyDescent="0.35">
      <c r="B17397" s="1"/>
    </row>
    <row r="17398" spans="2:2" x14ac:dyDescent="0.35">
      <c r="B17398" s="1"/>
    </row>
    <row r="17399" spans="2:2" x14ac:dyDescent="0.35">
      <c r="B17399" s="1"/>
    </row>
    <row r="17400" spans="2:2" x14ac:dyDescent="0.35">
      <c r="B17400" s="1"/>
    </row>
    <row r="17401" spans="2:2" x14ac:dyDescent="0.35">
      <c r="B17401" s="1"/>
    </row>
    <row r="17402" spans="2:2" x14ac:dyDescent="0.35">
      <c r="B17402" s="1"/>
    </row>
    <row r="17403" spans="2:2" x14ac:dyDescent="0.35">
      <c r="B17403" s="1"/>
    </row>
    <row r="17404" spans="2:2" x14ac:dyDescent="0.35">
      <c r="B17404" s="1"/>
    </row>
    <row r="17405" spans="2:2" x14ac:dyDescent="0.35">
      <c r="B17405" s="1"/>
    </row>
    <row r="17406" spans="2:2" x14ac:dyDescent="0.35">
      <c r="B17406" s="1"/>
    </row>
    <row r="17407" spans="2:2" x14ac:dyDescent="0.35">
      <c r="B17407" s="1"/>
    </row>
    <row r="17408" spans="2:2" x14ac:dyDescent="0.35">
      <c r="B17408" s="1"/>
    </row>
    <row r="17409" spans="2:2" x14ac:dyDescent="0.35">
      <c r="B17409" s="1"/>
    </row>
    <row r="17410" spans="2:2" x14ac:dyDescent="0.35">
      <c r="B17410" s="1"/>
    </row>
    <row r="17411" spans="2:2" x14ac:dyDescent="0.35">
      <c r="B17411" s="1"/>
    </row>
    <row r="17412" spans="2:2" x14ac:dyDescent="0.35">
      <c r="B17412" s="1"/>
    </row>
    <row r="17413" spans="2:2" x14ac:dyDescent="0.35">
      <c r="B17413" s="1"/>
    </row>
    <row r="17414" spans="2:2" x14ac:dyDescent="0.35">
      <c r="B17414" s="1"/>
    </row>
    <row r="17415" spans="2:2" x14ac:dyDescent="0.35">
      <c r="B17415" s="1"/>
    </row>
    <row r="17416" spans="2:2" x14ac:dyDescent="0.35">
      <c r="B17416" s="1"/>
    </row>
    <row r="17417" spans="2:2" x14ac:dyDescent="0.35">
      <c r="B17417" s="1"/>
    </row>
    <row r="17418" spans="2:2" x14ac:dyDescent="0.35">
      <c r="B17418" s="1"/>
    </row>
    <row r="17419" spans="2:2" x14ac:dyDescent="0.35">
      <c r="B17419" s="1"/>
    </row>
    <row r="17420" spans="2:2" x14ac:dyDescent="0.35">
      <c r="B17420" s="1"/>
    </row>
    <row r="17421" spans="2:2" x14ac:dyDescent="0.35">
      <c r="B17421" s="1"/>
    </row>
    <row r="17422" spans="2:2" x14ac:dyDescent="0.35">
      <c r="B17422" s="1"/>
    </row>
    <row r="17423" spans="2:2" x14ac:dyDescent="0.35">
      <c r="B17423" s="1"/>
    </row>
    <row r="17424" spans="2:2" x14ac:dyDescent="0.35">
      <c r="B17424" s="1"/>
    </row>
    <row r="17425" spans="2:2" x14ac:dyDescent="0.35">
      <c r="B17425" s="1"/>
    </row>
    <row r="17426" spans="2:2" x14ac:dyDescent="0.35">
      <c r="B17426" s="1"/>
    </row>
    <row r="17427" spans="2:2" x14ac:dyDescent="0.35">
      <c r="B17427" s="1"/>
    </row>
    <row r="17428" spans="2:2" x14ac:dyDescent="0.35">
      <c r="B17428" s="1"/>
    </row>
    <row r="17429" spans="2:2" x14ac:dyDescent="0.35">
      <c r="B17429" s="1"/>
    </row>
    <row r="17430" spans="2:2" x14ac:dyDescent="0.35">
      <c r="B17430" s="1"/>
    </row>
    <row r="17431" spans="2:2" x14ac:dyDescent="0.35">
      <c r="B17431" s="1"/>
    </row>
    <row r="17432" spans="2:2" x14ac:dyDescent="0.35">
      <c r="B17432" s="1"/>
    </row>
    <row r="17433" spans="2:2" x14ac:dyDescent="0.35">
      <c r="B17433" s="1"/>
    </row>
    <row r="17434" spans="2:2" x14ac:dyDescent="0.35">
      <c r="B17434" s="1"/>
    </row>
    <row r="17435" spans="2:2" x14ac:dyDescent="0.35">
      <c r="B17435" s="1"/>
    </row>
    <row r="17436" spans="2:2" x14ac:dyDescent="0.35">
      <c r="B17436" s="1"/>
    </row>
    <row r="17437" spans="2:2" x14ac:dyDescent="0.35">
      <c r="B17437" s="1"/>
    </row>
    <row r="17438" spans="2:2" x14ac:dyDescent="0.35">
      <c r="B17438" s="1"/>
    </row>
    <row r="17439" spans="2:2" x14ac:dyDescent="0.35">
      <c r="B17439" s="1"/>
    </row>
    <row r="17440" spans="2:2" x14ac:dyDescent="0.35">
      <c r="B17440" s="1"/>
    </row>
    <row r="17441" spans="2:2" x14ac:dyDescent="0.35">
      <c r="B17441" s="1"/>
    </row>
    <row r="17442" spans="2:2" x14ac:dyDescent="0.35">
      <c r="B17442" s="1"/>
    </row>
    <row r="17443" spans="2:2" x14ac:dyDescent="0.35">
      <c r="B17443" s="1"/>
    </row>
    <row r="17444" spans="2:2" x14ac:dyDescent="0.35">
      <c r="B17444" s="1"/>
    </row>
    <row r="17445" spans="2:2" x14ac:dyDescent="0.35">
      <c r="B17445" s="1"/>
    </row>
    <row r="17446" spans="2:2" x14ac:dyDescent="0.35">
      <c r="B17446" s="1"/>
    </row>
    <row r="17447" spans="2:2" x14ac:dyDescent="0.35">
      <c r="B17447" s="1"/>
    </row>
    <row r="17448" spans="2:2" x14ac:dyDescent="0.35">
      <c r="B17448" s="1"/>
    </row>
    <row r="17449" spans="2:2" x14ac:dyDescent="0.35">
      <c r="B17449" s="1"/>
    </row>
    <row r="17450" spans="2:2" x14ac:dyDescent="0.35">
      <c r="B17450" s="1"/>
    </row>
    <row r="17451" spans="2:2" x14ac:dyDescent="0.35">
      <c r="B17451" s="1"/>
    </row>
    <row r="17452" spans="2:2" x14ac:dyDescent="0.35">
      <c r="B17452" s="1"/>
    </row>
    <row r="17453" spans="2:2" x14ac:dyDescent="0.35">
      <c r="B17453" s="1"/>
    </row>
    <row r="17454" spans="2:2" x14ac:dyDescent="0.35">
      <c r="B17454" s="1"/>
    </row>
    <row r="17455" spans="2:2" x14ac:dyDescent="0.35">
      <c r="B17455" s="1"/>
    </row>
    <row r="17456" spans="2:2" x14ac:dyDescent="0.35">
      <c r="B17456" s="1"/>
    </row>
    <row r="17457" spans="2:2" x14ac:dyDescent="0.35">
      <c r="B17457" s="1"/>
    </row>
    <row r="17458" spans="2:2" x14ac:dyDescent="0.35">
      <c r="B17458" s="1"/>
    </row>
    <row r="17459" spans="2:2" x14ac:dyDescent="0.35">
      <c r="B17459" s="1"/>
    </row>
    <row r="17460" spans="2:2" x14ac:dyDescent="0.35">
      <c r="B17460" s="1"/>
    </row>
    <row r="17461" spans="2:2" x14ac:dyDescent="0.35">
      <c r="B17461" s="1"/>
    </row>
    <row r="17462" spans="2:2" x14ac:dyDescent="0.35">
      <c r="B17462" s="1"/>
    </row>
    <row r="17463" spans="2:2" x14ac:dyDescent="0.35">
      <c r="B17463" s="1"/>
    </row>
    <row r="17464" spans="2:2" x14ac:dyDescent="0.35">
      <c r="B17464" s="1"/>
    </row>
    <row r="17465" spans="2:2" x14ac:dyDescent="0.35">
      <c r="B17465" s="1"/>
    </row>
    <row r="17466" spans="2:2" x14ac:dyDescent="0.35">
      <c r="B17466" s="1"/>
    </row>
    <row r="17467" spans="2:2" x14ac:dyDescent="0.35">
      <c r="B17467" s="1"/>
    </row>
    <row r="17468" spans="2:2" x14ac:dyDescent="0.35">
      <c r="B17468" s="1"/>
    </row>
    <row r="17469" spans="2:2" x14ac:dyDescent="0.35">
      <c r="B17469" s="1"/>
    </row>
    <row r="17470" spans="2:2" x14ac:dyDescent="0.35">
      <c r="B17470" s="1"/>
    </row>
    <row r="17471" spans="2:2" x14ac:dyDescent="0.35">
      <c r="B17471" s="1"/>
    </row>
    <row r="17472" spans="2:2" x14ac:dyDescent="0.35">
      <c r="B17472" s="1"/>
    </row>
    <row r="17473" spans="2:2" x14ac:dyDescent="0.35">
      <c r="B17473" s="1"/>
    </row>
    <row r="17474" spans="2:2" x14ac:dyDescent="0.35">
      <c r="B17474" s="1"/>
    </row>
    <row r="17475" spans="2:2" x14ac:dyDescent="0.35">
      <c r="B17475" s="1"/>
    </row>
    <row r="17476" spans="2:2" x14ac:dyDescent="0.35">
      <c r="B17476" s="1"/>
    </row>
    <row r="17477" spans="2:2" x14ac:dyDescent="0.35">
      <c r="B17477" s="1"/>
    </row>
    <row r="17478" spans="2:2" x14ac:dyDescent="0.35">
      <c r="B17478" s="1"/>
    </row>
    <row r="17479" spans="2:2" x14ac:dyDescent="0.35">
      <c r="B17479" s="1"/>
    </row>
    <row r="17480" spans="2:2" x14ac:dyDescent="0.35">
      <c r="B17480" s="1"/>
    </row>
    <row r="17481" spans="2:2" x14ac:dyDescent="0.35">
      <c r="B17481" s="1"/>
    </row>
    <row r="17482" spans="2:2" x14ac:dyDescent="0.35">
      <c r="B17482" s="1"/>
    </row>
    <row r="17483" spans="2:2" x14ac:dyDescent="0.35">
      <c r="B17483" s="1"/>
    </row>
    <row r="17484" spans="2:2" x14ac:dyDescent="0.35">
      <c r="B17484" s="1"/>
    </row>
    <row r="17485" spans="2:2" x14ac:dyDescent="0.35">
      <c r="B17485" s="1"/>
    </row>
    <row r="17486" spans="2:2" x14ac:dyDescent="0.35">
      <c r="B17486" s="1"/>
    </row>
    <row r="17487" spans="2:2" x14ac:dyDescent="0.35">
      <c r="B17487" s="1"/>
    </row>
    <row r="17488" spans="2:2" x14ac:dyDescent="0.35">
      <c r="B17488" s="1"/>
    </row>
    <row r="17489" spans="2:2" x14ac:dyDescent="0.35">
      <c r="B17489" s="1"/>
    </row>
    <row r="17490" spans="2:2" x14ac:dyDescent="0.35">
      <c r="B17490" s="1"/>
    </row>
    <row r="17491" spans="2:2" x14ac:dyDescent="0.35">
      <c r="B17491" s="1"/>
    </row>
    <row r="17492" spans="2:2" x14ac:dyDescent="0.35">
      <c r="B17492" s="1"/>
    </row>
    <row r="17493" spans="2:2" x14ac:dyDescent="0.35">
      <c r="B17493" s="1"/>
    </row>
    <row r="17494" spans="2:2" x14ac:dyDescent="0.35">
      <c r="B17494" s="1"/>
    </row>
    <row r="17495" spans="2:2" x14ac:dyDescent="0.35">
      <c r="B17495" s="1"/>
    </row>
    <row r="17496" spans="2:2" x14ac:dyDescent="0.35">
      <c r="B17496" s="1"/>
    </row>
    <row r="17497" spans="2:2" x14ac:dyDescent="0.35">
      <c r="B17497" s="1"/>
    </row>
    <row r="17498" spans="2:2" x14ac:dyDescent="0.35">
      <c r="B17498" s="1"/>
    </row>
    <row r="17499" spans="2:2" x14ac:dyDescent="0.35">
      <c r="B17499" s="1"/>
    </row>
    <row r="17500" spans="2:2" x14ac:dyDescent="0.35">
      <c r="B17500" s="1"/>
    </row>
    <row r="17501" spans="2:2" x14ac:dyDescent="0.35">
      <c r="B17501" s="1"/>
    </row>
    <row r="17502" spans="2:2" x14ac:dyDescent="0.35">
      <c r="B17502" s="1"/>
    </row>
    <row r="17503" spans="2:2" x14ac:dyDescent="0.35">
      <c r="B17503" s="1"/>
    </row>
    <row r="17504" spans="2:2" x14ac:dyDescent="0.35">
      <c r="B17504" s="1"/>
    </row>
    <row r="17505" spans="2:2" x14ac:dyDescent="0.35">
      <c r="B17505" s="1"/>
    </row>
    <row r="17506" spans="2:2" x14ac:dyDescent="0.35">
      <c r="B17506" s="1"/>
    </row>
    <row r="17507" spans="2:2" x14ac:dyDescent="0.35">
      <c r="B17507" s="1"/>
    </row>
    <row r="17508" spans="2:2" x14ac:dyDescent="0.35">
      <c r="B17508" s="1"/>
    </row>
    <row r="17509" spans="2:2" x14ac:dyDescent="0.35">
      <c r="B17509" s="1"/>
    </row>
    <row r="17510" spans="2:2" x14ac:dyDescent="0.35">
      <c r="B17510" s="1"/>
    </row>
    <row r="17511" spans="2:2" x14ac:dyDescent="0.35">
      <c r="B17511" s="1"/>
    </row>
    <row r="17512" spans="2:2" x14ac:dyDescent="0.35">
      <c r="B17512" s="1"/>
    </row>
    <row r="17513" spans="2:2" x14ac:dyDescent="0.35">
      <c r="B17513" s="1"/>
    </row>
    <row r="17514" spans="2:2" x14ac:dyDescent="0.35">
      <c r="B17514" s="1"/>
    </row>
    <row r="17515" spans="2:2" x14ac:dyDescent="0.35">
      <c r="B17515" s="1"/>
    </row>
    <row r="17516" spans="2:2" x14ac:dyDescent="0.35">
      <c r="B17516" s="1"/>
    </row>
    <row r="17517" spans="2:2" x14ac:dyDescent="0.35">
      <c r="B17517" s="1"/>
    </row>
    <row r="17518" spans="2:2" x14ac:dyDescent="0.35">
      <c r="B17518" s="1"/>
    </row>
    <row r="17519" spans="2:2" x14ac:dyDescent="0.35">
      <c r="B17519" s="1"/>
    </row>
    <row r="17520" spans="2:2" x14ac:dyDescent="0.35">
      <c r="B17520" s="1"/>
    </row>
    <row r="17521" spans="2:2" x14ac:dyDescent="0.35">
      <c r="B17521" s="1"/>
    </row>
    <row r="17522" spans="2:2" x14ac:dyDescent="0.35">
      <c r="B17522" s="1"/>
    </row>
    <row r="17523" spans="2:2" x14ac:dyDescent="0.35">
      <c r="B17523" s="1"/>
    </row>
    <row r="17524" spans="2:2" x14ac:dyDescent="0.35">
      <c r="B17524" s="1"/>
    </row>
    <row r="17525" spans="2:2" x14ac:dyDescent="0.35">
      <c r="B17525" s="1"/>
    </row>
    <row r="17526" spans="2:2" x14ac:dyDescent="0.35">
      <c r="B17526" s="1"/>
    </row>
    <row r="17527" spans="2:2" x14ac:dyDescent="0.35">
      <c r="B17527" s="1"/>
    </row>
    <row r="17528" spans="2:2" x14ac:dyDescent="0.35">
      <c r="B17528" s="1"/>
    </row>
    <row r="17529" spans="2:2" x14ac:dyDescent="0.35">
      <c r="B17529" s="1"/>
    </row>
    <row r="17530" spans="2:2" x14ac:dyDescent="0.35">
      <c r="B17530" s="1"/>
    </row>
    <row r="17531" spans="2:2" x14ac:dyDescent="0.35">
      <c r="B17531" s="1"/>
    </row>
    <row r="17532" spans="2:2" x14ac:dyDescent="0.35">
      <c r="B17532" s="1"/>
    </row>
    <row r="17533" spans="2:2" x14ac:dyDescent="0.35">
      <c r="B17533" s="1"/>
    </row>
    <row r="17534" spans="2:2" x14ac:dyDescent="0.35">
      <c r="B17534" s="1"/>
    </row>
    <row r="17535" spans="2:2" x14ac:dyDescent="0.35">
      <c r="B17535" s="1"/>
    </row>
    <row r="17536" spans="2:2" x14ac:dyDescent="0.35">
      <c r="B17536" s="1"/>
    </row>
    <row r="17537" spans="2:2" x14ac:dyDescent="0.35">
      <c r="B17537" s="1"/>
    </row>
    <row r="17538" spans="2:2" x14ac:dyDescent="0.35">
      <c r="B17538" s="1"/>
    </row>
    <row r="17539" spans="2:2" x14ac:dyDescent="0.35">
      <c r="B17539" s="1"/>
    </row>
    <row r="17540" spans="2:2" x14ac:dyDescent="0.35">
      <c r="B17540" s="1"/>
    </row>
    <row r="17541" spans="2:2" x14ac:dyDescent="0.35">
      <c r="B17541" s="1"/>
    </row>
    <row r="17542" spans="2:2" x14ac:dyDescent="0.35">
      <c r="B17542" s="1"/>
    </row>
    <row r="17543" spans="2:2" x14ac:dyDescent="0.35">
      <c r="B17543" s="1"/>
    </row>
    <row r="17544" spans="2:2" x14ac:dyDescent="0.35">
      <c r="B17544" s="1"/>
    </row>
    <row r="17545" spans="2:2" x14ac:dyDescent="0.35">
      <c r="B17545" s="1"/>
    </row>
    <row r="17546" spans="2:2" x14ac:dyDescent="0.35">
      <c r="B17546" s="1"/>
    </row>
    <row r="17547" spans="2:2" x14ac:dyDescent="0.35">
      <c r="B17547" s="1"/>
    </row>
    <row r="17548" spans="2:2" x14ac:dyDescent="0.35">
      <c r="B17548" s="1"/>
    </row>
    <row r="17549" spans="2:2" x14ac:dyDescent="0.35">
      <c r="B17549" s="1"/>
    </row>
    <row r="17550" spans="2:2" x14ac:dyDescent="0.35">
      <c r="B17550" s="1"/>
    </row>
    <row r="17551" spans="2:2" x14ac:dyDescent="0.35">
      <c r="B17551" s="1"/>
    </row>
    <row r="17552" spans="2:2" x14ac:dyDescent="0.35">
      <c r="B17552" s="1"/>
    </row>
    <row r="17553" spans="2:2" x14ac:dyDescent="0.35">
      <c r="B17553" s="1"/>
    </row>
    <row r="17554" spans="2:2" x14ac:dyDescent="0.35">
      <c r="B17554" s="1"/>
    </row>
    <row r="17555" spans="2:2" x14ac:dyDescent="0.35">
      <c r="B17555" s="1"/>
    </row>
    <row r="17556" spans="2:2" x14ac:dyDescent="0.35">
      <c r="B17556" s="1"/>
    </row>
    <row r="17557" spans="2:2" x14ac:dyDescent="0.35">
      <c r="B17557" s="1"/>
    </row>
    <row r="17558" spans="2:2" x14ac:dyDescent="0.35">
      <c r="B17558" s="1"/>
    </row>
    <row r="17559" spans="2:2" x14ac:dyDescent="0.35">
      <c r="B17559" s="1"/>
    </row>
    <row r="17560" spans="2:2" x14ac:dyDescent="0.35">
      <c r="B17560" s="1"/>
    </row>
    <row r="17561" spans="2:2" x14ac:dyDescent="0.35">
      <c r="B17561" s="1"/>
    </row>
    <row r="17562" spans="2:2" x14ac:dyDescent="0.35">
      <c r="B17562" s="1"/>
    </row>
    <row r="17563" spans="2:2" x14ac:dyDescent="0.35">
      <c r="B17563" s="1"/>
    </row>
    <row r="17564" spans="2:2" x14ac:dyDescent="0.35">
      <c r="B17564" s="1"/>
    </row>
    <row r="17565" spans="2:2" x14ac:dyDescent="0.35">
      <c r="B17565" s="1"/>
    </row>
    <row r="17566" spans="2:2" x14ac:dyDescent="0.35">
      <c r="B17566" s="1"/>
    </row>
    <row r="17567" spans="2:2" x14ac:dyDescent="0.35">
      <c r="B17567" s="1"/>
    </row>
    <row r="17568" spans="2:2" x14ac:dyDescent="0.35">
      <c r="B17568" s="1"/>
    </row>
    <row r="17569" spans="2:2" x14ac:dyDescent="0.35">
      <c r="B17569" s="1"/>
    </row>
    <row r="17570" spans="2:2" x14ac:dyDescent="0.35">
      <c r="B17570" s="1"/>
    </row>
    <row r="17571" spans="2:2" x14ac:dyDescent="0.35">
      <c r="B17571" s="1"/>
    </row>
    <row r="17572" spans="2:2" x14ac:dyDescent="0.35">
      <c r="B17572" s="1"/>
    </row>
    <row r="17573" spans="2:2" x14ac:dyDescent="0.35">
      <c r="B17573" s="1"/>
    </row>
    <row r="17574" spans="2:2" x14ac:dyDescent="0.35">
      <c r="B17574" s="1"/>
    </row>
    <row r="17575" spans="2:2" x14ac:dyDescent="0.35">
      <c r="B17575" s="1"/>
    </row>
    <row r="17576" spans="2:2" x14ac:dyDescent="0.35">
      <c r="B17576" s="1"/>
    </row>
    <row r="17577" spans="2:2" x14ac:dyDescent="0.35">
      <c r="B17577" s="1"/>
    </row>
    <row r="17578" spans="2:2" x14ac:dyDescent="0.35">
      <c r="B17578" s="1"/>
    </row>
    <row r="17579" spans="2:2" x14ac:dyDescent="0.35">
      <c r="B17579" s="1"/>
    </row>
    <row r="17580" spans="2:2" x14ac:dyDescent="0.35">
      <c r="B17580" s="1"/>
    </row>
    <row r="17581" spans="2:2" x14ac:dyDescent="0.35">
      <c r="B17581" s="1"/>
    </row>
    <row r="17582" spans="2:2" x14ac:dyDescent="0.35">
      <c r="B17582" s="1"/>
    </row>
    <row r="17583" spans="2:2" x14ac:dyDescent="0.35">
      <c r="B17583" s="1"/>
    </row>
    <row r="17584" spans="2:2" x14ac:dyDescent="0.35">
      <c r="B17584" s="1"/>
    </row>
    <row r="17585" spans="2:2" x14ac:dyDescent="0.35">
      <c r="B17585" s="1"/>
    </row>
    <row r="17586" spans="2:2" x14ac:dyDescent="0.35">
      <c r="B17586" s="1"/>
    </row>
    <row r="17587" spans="2:2" x14ac:dyDescent="0.35">
      <c r="B17587" s="1"/>
    </row>
    <row r="17588" spans="2:2" x14ac:dyDescent="0.35">
      <c r="B17588" s="1"/>
    </row>
    <row r="17589" spans="2:2" x14ac:dyDescent="0.35">
      <c r="B17589" s="1"/>
    </row>
    <row r="17590" spans="2:2" x14ac:dyDescent="0.35">
      <c r="B17590" s="1"/>
    </row>
    <row r="17591" spans="2:2" x14ac:dyDescent="0.35">
      <c r="B17591" s="1"/>
    </row>
    <row r="17592" spans="2:2" x14ac:dyDescent="0.35">
      <c r="B17592" s="1"/>
    </row>
    <row r="17593" spans="2:2" x14ac:dyDescent="0.35">
      <c r="B17593" s="1"/>
    </row>
    <row r="17594" spans="2:2" x14ac:dyDescent="0.35">
      <c r="B17594" s="1"/>
    </row>
    <row r="17595" spans="2:2" x14ac:dyDescent="0.35">
      <c r="B17595" s="1"/>
    </row>
    <row r="17596" spans="2:2" x14ac:dyDescent="0.35">
      <c r="B17596" s="1"/>
    </row>
    <row r="17597" spans="2:2" x14ac:dyDescent="0.35">
      <c r="B17597" s="1"/>
    </row>
    <row r="17598" spans="2:2" x14ac:dyDescent="0.35">
      <c r="B17598" s="1"/>
    </row>
    <row r="17599" spans="2:2" x14ac:dyDescent="0.35">
      <c r="B17599" s="1"/>
    </row>
    <row r="17600" spans="2:2" x14ac:dyDescent="0.35">
      <c r="B17600" s="1"/>
    </row>
    <row r="17601" spans="2:2" x14ac:dyDescent="0.35">
      <c r="B17601" s="1"/>
    </row>
    <row r="17602" spans="2:2" x14ac:dyDescent="0.35">
      <c r="B17602" s="1"/>
    </row>
    <row r="17603" spans="2:2" x14ac:dyDescent="0.35">
      <c r="B17603" s="1"/>
    </row>
    <row r="17604" spans="2:2" x14ac:dyDescent="0.35">
      <c r="B17604" s="1"/>
    </row>
    <row r="17605" spans="2:2" x14ac:dyDescent="0.35">
      <c r="B17605" s="1"/>
    </row>
    <row r="17606" spans="2:2" x14ac:dyDescent="0.35">
      <c r="B17606" s="1"/>
    </row>
    <row r="17607" spans="2:2" x14ac:dyDescent="0.35">
      <c r="B17607" s="1"/>
    </row>
    <row r="17608" spans="2:2" x14ac:dyDescent="0.35">
      <c r="B17608" s="1"/>
    </row>
    <row r="17609" spans="2:2" x14ac:dyDescent="0.35">
      <c r="B17609" s="1"/>
    </row>
    <row r="17610" spans="2:2" x14ac:dyDescent="0.35">
      <c r="B17610" s="1"/>
    </row>
    <row r="17611" spans="2:2" x14ac:dyDescent="0.35">
      <c r="B17611" s="1"/>
    </row>
    <row r="17612" spans="2:2" x14ac:dyDescent="0.35">
      <c r="B17612" s="1"/>
    </row>
    <row r="17613" spans="2:2" x14ac:dyDescent="0.35">
      <c r="B17613" s="1"/>
    </row>
    <row r="17614" spans="2:2" x14ac:dyDescent="0.35">
      <c r="B17614" s="1"/>
    </row>
    <row r="17615" spans="2:2" x14ac:dyDescent="0.35">
      <c r="B17615" s="1"/>
    </row>
    <row r="17616" spans="2:2" x14ac:dyDescent="0.35">
      <c r="B17616" s="1"/>
    </row>
    <row r="17617" spans="2:2" x14ac:dyDescent="0.35">
      <c r="B17617" s="1"/>
    </row>
    <row r="17618" spans="2:2" x14ac:dyDescent="0.35">
      <c r="B17618" s="1"/>
    </row>
    <row r="17619" spans="2:2" x14ac:dyDescent="0.35">
      <c r="B17619" s="1"/>
    </row>
    <row r="17620" spans="2:2" x14ac:dyDescent="0.35">
      <c r="B17620" s="1"/>
    </row>
    <row r="17621" spans="2:2" x14ac:dyDescent="0.35">
      <c r="B17621" s="1"/>
    </row>
    <row r="17622" spans="2:2" x14ac:dyDescent="0.35">
      <c r="B17622" s="1"/>
    </row>
    <row r="17623" spans="2:2" x14ac:dyDescent="0.35">
      <c r="B17623" s="1"/>
    </row>
    <row r="17624" spans="2:2" x14ac:dyDescent="0.35">
      <c r="B17624" s="1"/>
    </row>
    <row r="17625" spans="2:2" x14ac:dyDescent="0.35">
      <c r="B17625" s="1"/>
    </row>
    <row r="17626" spans="2:2" x14ac:dyDescent="0.35">
      <c r="B17626" s="1"/>
    </row>
    <row r="17627" spans="2:2" x14ac:dyDescent="0.35">
      <c r="B17627" s="1"/>
    </row>
    <row r="17628" spans="2:2" x14ac:dyDescent="0.35">
      <c r="B17628" s="1"/>
    </row>
    <row r="17629" spans="2:2" x14ac:dyDescent="0.35">
      <c r="B17629" s="1"/>
    </row>
    <row r="17630" spans="2:2" x14ac:dyDescent="0.35">
      <c r="B17630" s="1"/>
    </row>
    <row r="17631" spans="2:2" x14ac:dyDescent="0.35">
      <c r="B17631" s="1"/>
    </row>
    <row r="17632" spans="2:2" x14ac:dyDescent="0.35">
      <c r="B17632" s="1"/>
    </row>
    <row r="17633" spans="2:2" x14ac:dyDescent="0.35">
      <c r="B17633" s="1"/>
    </row>
    <row r="17634" spans="2:2" x14ac:dyDescent="0.35">
      <c r="B17634" s="1"/>
    </row>
    <row r="17635" spans="2:2" x14ac:dyDescent="0.35">
      <c r="B17635" s="1"/>
    </row>
    <row r="17636" spans="2:2" x14ac:dyDescent="0.35">
      <c r="B17636" s="1"/>
    </row>
    <row r="17637" spans="2:2" x14ac:dyDescent="0.35">
      <c r="B17637" s="1"/>
    </row>
    <row r="17638" spans="2:2" x14ac:dyDescent="0.35">
      <c r="B17638" s="1"/>
    </row>
    <row r="17639" spans="2:2" x14ac:dyDescent="0.35">
      <c r="B17639" s="1"/>
    </row>
    <row r="17640" spans="2:2" x14ac:dyDescent="0.35">
      <c r="B17640" s="1"/>
    </row>
    <row r="17641" spans="2:2" x14ac:dyDescent="0.35">
      <c r="B17641" s="1"/>
    </row>
    <row r="17642" spans="2:2" x14ac:dyDescent="0.35">
      <c r="B17642" s="1"/>
    </row>
    <row r="17643" spans="2:2" x14ac:dyDescent="0.35">
      <c r="B17643" s="1"/>
    </row>
    <row r="17644" spans="2:2" x14ac:dyDescent="0.35">
      <c r="B17644" s="1"/>
    </row>
    <row r="17645" spans="2:2" x14ac:dyDescent="0.35">
      <c r="B17645" s="1"/>
    </row>
    <row r="17646" spans="2:2" x14ac:dyDescent="0.35">
      <c r="B17646" s="1"/>
    </row>
    <row r="17647" spans="2:2" x14ac:dyDescent="0.35">
      <c r="B17647" s="1"/>
    </row>
    <row r="17648" spans="2:2" x14ac:dyDescent="0.35">
      <c r="B17648" s="1"/>
    </row>
    <row r="17649" spans="2:2" x14ac:dyDescent="0.35">
      <c r="B17649" s="1"/>
    </row>
    <row r="17650" spans="2:2" x14ac:dyDescent="0.35">
      <c r="B17650" s="1"/>
    </row>
    <row r="17651" spans="2:2" x14ac:dyDescent="0.35">
      <c r="B17651" s="1"/>
    </row>
    <row r="17652" spans="2:2" x14ac:dyDescent="0.35">
      <c r="B17652" s="1"/>
    </row>
    <row r="17653" spans="2:2" x14ac:dyDescent="0.35">
      <c r="B17653" s="1"/>
    </row>
    <row r="17654" spans="2:2" x14ac:dyDescent="0.35">
      <c r="B17654" s="1"/>
    </row>
    <row r="17655" spans="2:2" x14ac:dyDescent="0.35">
      <c r="B17655" s="1"/>
    </row>
    <row r="17656" spans="2:2" x14ac:dyDescent="0.35">
      <c r="B17656" s="1"/>
    </row>
    <row r="17657" spans="2:2" x14ac:dyDescent="0.35">
      <c r="B17657" s="1"/>
    </row>
    <row r="17658" spans="2:2" x14ac:dyDescent="0.35">
      <c r="B17658" s="1"/>
    </row>
    <row r="17659" spans="2:2" x14ac:dyDescent="0.35">
      <c r="B17659" s="1"/>
    </row>
    <row r="17660" spans="2:2" x14ac:dyDescent="0.35">
      <c r="B17660" s="1"/>
    </row>
    <row r="17661" spans="2:2" x14ac:dyDescent="0.35">
      <c r="B17661" s="1"/>
    </row>
    <row r="17662" spans="2:2" x14ac:dyDescent="0.35">
      <c r="B17662" s="1"/>
    </row>
    <row r="17663" spans="2:2" x14ac:dyDescent="0.35">
      <c r="B17663" s="1"/>
    </row>
    <row r="17664" spans="2:2" x14ac:dyDescent="0.35">
      <c r="B17664" s="1"/>
    </row>
    <row r="17665" spans="2:2" x14ac:dyDescent="0.35">
      <c r="B17665" s="1"/>
    </row>
    <row r="17666" spans="2:2" x14ac:dyDescent="0.35">
      <c r="B17666" s="1"/>
    </row>
    <row r="17667" spans="2:2" x14ac:dyDescent="0.35">
      <c r="B17667" s="1"/>
    </row>
    <row r="17668" spans="2:2" x14ac:dyDescent="0.35">
      <c r="B17668" s="1"/>
    </row>
    <row r="17669" spans="2:2" x14ac:dyDescent="0.35">
      <c r="B17669" s="1"/>
    </row>
    <row r="17670" spans="2:2" x14ac:dyDescent="0.35">
      <c r="B17670" s="1"/>
    </row>
    <row r="17671" spans="2:2" x14ac:dyDescent="0.35">
      <c r="B17671" s="1"/>
    </row>
    <row r="17672" spans="2:2" x14ac:dyDescent="0.35">
      <c r="B17672" s="1"/>
    </row>
    <row r="17673" spans="2:2" x14ac:dyDescent="0.35">
      <c r="B17673" s="1"/>
    </row>
    <row r="17674" spans="2:2" x14ac:dyDescent="0.35">
      <c r="B17674" s="1"/>
    </row>
    <row r="17675" spans="2:2" x14ac:dyDescent="0.35">
      <c r="B17675" s="1"/>
    </row>
    <row r="17676" spans="2:2" x14ac:dyDescent="0.35">
      <c r="B17676" s="1"/>
    </row>
    <row r="17677" spans="2:2" x14ac:dyDescent="0.35">
      <c r="B17677" s="1"/>
    </row>
    <row r="17678" spans="2:2" x14ac:dyDescent="0.35">
      <c r="B17678" s="1"/>
    </row>
    <row r="17679" spans="2:2" x14ac:dyDescent="0.35">
      <c r="B17679" s="1"/>
    </row>
    <row r="17680" spans="2:2" x14ac:dyDescent="0.35">
      <c r="B17680" s="1"/>
    </row>
    <row r="17681" spans="2:2" x14ac:dyDescent="0.35">
      <c r="B17681" s="1"/>
    </row>
    <row r="17682" spans="2:2" x14ac:dyDescent="0.35">
      <c r="B17682" s="1"/>
    </row>
    <row r="17683" spans="2:2" x14ac:dyDescent="0.35">
      <c r="B17683" s="1"/>
    </row>
    <row r="17684" spans="2:2" x14ac:dyDescent="0.35">
      <c r="B17684" s="1"/>
    </row>
    <row r="17685" spans="2:2" x14ac:dyDescent="0.35">
      <c r="B17685" s="1"/>
    </row>
    <row r="17686" spans="2:2" x14ac:dyDescent="0.35">
      <c r="B17686" s="1"/>
    </row>
    <row r="17687" spans="2:2" x14ac:dyDescent="0.35">
      <c r="B17687" s="1"/>
    </row>
    <row r="17688" spans="2:2" x14ac:dyDescent="0.35">
      <c r="B17688" s="1"/>
    </row>
    <row r="17689" spans="2:2" x14ac:dyDescent="0.35">
      <c r="B17689" s="1"/>
    </row>
    <row r="17690" spans="2:2" x14ac:dyDescent="0.35">
      <c r="B17690" s="1"/>
    </row>
    <row r="17691" spans="2:2" x14ac:dyDescent="0.35">
      <c r="B17691" s="1"/>
    </row>
    <row r="17692" spans="2:2" x14ac:dyDescent="0.35">
      <c r="B17692" s="1"/>
    </row>
    <row r="17693" spans="2:2" x14ac:dyDescent="0.35">
      <c r="B17693" s="1"/>
    </row>
    <row r="17694" spans="2:2" x14ac:dyDescent="0.35">
      <c r="B17694" s="1"/>
    </row>
    <row r="17695" spans="2:2" x14ac:dyDescent="0.35">
      <c r="B17695" s="1"/>
    </row>
    <row r="17696" spans="2:2" x14ac:dyDescent="0.35">
      <c r="B17696" s="1"/>
    </row>
    <row r="17697" spans="2:2" x14ac:dyDescent="0.35">
      <c r="B17697" s="1"/>
    </row>
    <row r="17698" spans="2:2" x14ac:dyDescent="0.35">
      <c r="B17698" s="1"/>
    </row>
    <row r="17699" spans="2:2" x14ac:dyDescent="0.35">
      <c r="B17699" s="1"/>
    </row>
    <row r="17700" spans="2:2" x14ac:dyDescent="0.35">
      <c r="B17700" s="1"/>
    </row>
    <row r="17701" spans="2:2" x14ac:dyDescent="0.35">
      <c r="B17701" s="1"/>
    </row>
    <row r="17702" spans="2:2" x14ac:dyDescent="0.35">
      <c r="B17702" s="1"/>
    </row>
    <row r="17703" spans="2:2" x14ac:dyDescent="0.35">
      <c r="B17703" s="1"/>
    </row>
    <row r="17704" spans="2:2" x14ac:dyDescent="0.35">
      <c r="B17704" s="1"/>
    </row>
    <row r="17705" spans="2:2" x14ac:dyDescent="0.35">
      <c r="B17705" s="1"/>
    </row>
    <row r="17706" spans="2:2" x14ac:dyDescent="0.35">
      <c r="B17706" s="1"/>
    </row>
    <row r="17707" spans="2:2" x14ac:dyDescent="0.35">
      <c r="B17707" s="1"/>
    </row>
    <row r="17708" spans="2:2" x14ac:dyDescent="0.35">
      <c r="B17708" s="1"/>
    </row>
    <row r="17709" spans="2:2" x14ac:dyDescent="0.35">
      <c r="B17709" s="1"/>
    </row>
    <row r="17710" spans="2:2" x14ac:dyDescent="0.35">
      <c r="B17710" s="1"/>
    </row>
    <row r="17711" spans="2:2" x14ac:dyDescent="0.35">
      <c r="B17711" s="1"/>
    </row>
    <row r="17712" spans="2:2" x14ac:dyDescent="0.35">
      <c r="B17712" s="1"/>
    </row>
    <row r="17713" spans="2:2" x14ac:dyDescent="0.35">
      <c r="B17713" s="1"/>
    </row>
    <row r="17714" spans="2:2" x14ac:dyDescent="0.35">
      <c r="B17714" s="1"/>
    </row>
    <row r="17715" spans="2:2" x14ac:dyDescent="0.35">
      <c r="B17715" s="1"/>
    </row>
    <row r="17716" spans="2:2" x14ac:dyDescent="0.35">
      <c r="B17716" s="1"/>
    </row>
    <row r="17717" spans="2:2" x14ac:dyDescent="0.35">
      <c r="B17717" s="1"/>
    </row>
    <row r="17718" spans="2:2" x14ac:dyDescent="0.35">
      <c r="B17718" s="1"/>
    </row>
    <row r="17719" spans="2:2" x14ac:dyDescent="0.35">
      <c r="B17719" s="1"/>
    </row>
    <row r="17720" spans="2:2" x14ac:dyDescent="0.35">
      <c r="B17720" s="1"/>
    </row>
    <row r="17721" spans="2:2" x14ac:dyDescent="0.35">
      <c r="B17721" s="1"/>
    </row>
    <row r="17722" spans="2:2" x14ac:dyDescent="0.35">
      <c r="B17722" s="1"/>
    </row>
    <row r="17723" spans="2:2" x14ac:dyDescent="0.35">
      <c r="B17723" s="1"/>
    </row>
    <row r="17724" spans="2:2" x14ac:dyDescent="0.35">
      <c r="B17724" s="1"/>
    </row>
    <row r="17725" spans="2:2" x14ac:dyDescent="0.35">
      <c r="B17725" s="1"/>
    </row>
    <row r="17726" spans="2:2" x14ac:dyDescent="0.35">
      <c r="B17726" s="1"/>
    </row>
    <row r="17727" spans="2:2" x14ac:dyDescent="0.35">
      <c r="B17727" s="1"/>
    </row>
    <row r="17728" spans="2:2" x14ac:dyDescent="0.35">
      <c r="B17728" s="1"/>
    </row>
    <row r="17729" spans="2:2" x14ac:dyDescent="0.35">
      <c r="B17729" s="1"/>
    </row>
    <row r="17730" spans="2:2" x14ac:dyDescent="0.35">
      <c r="B17730" s="1"/>
    </row>
    <row r="17731" spans="2:2" x14ac:dyDescent="0.35">
      <c r="B17731" s="1"/>
    </row>
    <row r="17732" spans="2:2" x14ac:dyDescent="0.35">
      <c r="B17732" s="1"/>
    </row>
    <row r="17733" spans="2:2" x14ac:dyDescent="0.35">
      <c r="B17733" s="1"/>
    </row>
    <row r="17734" spans="2:2" x14ac:dyDescent="0.35">
      <c r="B17734" s="1"/>
    </row>
    <row r="17735" spans="2:2" x14ac:dyDescent="0.35">
      <c r="B17735" s="1"/>
    </row>
    <row r="17736" spans="2:2" x14ac:dyDescent="0.35">
      <c r="B17736" s="1"/>
    </row>
    <row r="17737" spans="2:2" x14ac:dyDescent="0.35">
      <c r="B17737" s="1"/>
    </row>
    <row r="17738" spans="2:2" x14ac:dyDescent="0.35">
      <c r="B17738" s="1"/>
    </row>
    <row r="17739" spans="2:2" x14ac:dyDescent="0.35">
      <c r="B17739" s="1"/>
    </row>
    <row r="17740" spans="2:2" x14ac:dyDescent="0.35">
      <c r="B17740" s="1"/>
    </row>
    <row r="17741" spans="2:2" x14ac:dyDescent="0.35">
      <c r="B17741" s="1"/>
    </row>
    <row r="17742" spans="2:2" x14ac:dyDescent="0.35">
      <c r="B17742" s="1"/>
    </row>
    <row r="17743" spans="2:2" x14ac:dyDescent="0.35">
      <c r="B17743" s="1"/>
    </row>
    <row r="17744" spans="2:2" x14ac:dyDescent="0.35">
      <c r="B17744" s="1"/>
    </row>
    <row r="17745" spans="2:2" x14ac:dyDescent="0.35">
      <c r="B17745" s="1"/>
    </row>
    <row r="17746" spans="2:2" x14ac:dyDescent="0.35">
      <c r="B17746" s="1"/>
    </row>
    <row r="17747" spans="2:2" x14ac:dyDescent="0.35">
      <c r="B17747" s="1"/>
    </row>
    <row r="17748" spans="2:2" x14ac:dyDescent="0.35">
      <c r="B17748" s="1"/>
    </row>
    <row r="17749" spans="2:2" x14ac:dyDescent="0.35">
      <c r="B17749" s="1"/>
    </row>
    <row r="17750" spans="2:2" x14ac:dyDescent="0.35">
      <c r="B17750" s="1"/>
    </row>
    <row r="17751" spans="2:2" x14ac:dyDescent="0.35">
      <c r="B17751" s="1"/>
    </row>
    <row r="17752" spans="2:2" x14ac:dyDescent="0.35">
      <c r="B17752" s="1"/>
    </row>
    <row r="17753" spans="2:2" x14ac:dyDescent="0.35">
      <c r="B17753" s="1"/>
    </row>
    <row r="17754" spans="2:2" x14ac:dyDescent="0.35">
      <c r="B17754" s="1"/>
    </row>
    <row r="17755" spans="2:2" x14ac:dyDescent="0.35">
      <c r="B17755" s="1"/>
    </row>
    <row r="17756" spans="2:2" x14ac:dyDescent="0.35">
      <c r="B17756" s="1"/>
    </row>
    <row r="17757" spans="2:2" x14ac:dyDescent="0.35">
      <c r="B17757" s="1"/>
    </row>
    <row r="17758" spans="2:2" x14ac:dyDescent="0.35">
      <c r="B17758" s="1"/>
    </row>
    <row r="17759" spans="2:2" x14ac:dyDescent="0.35">
      <c r="B17759" s="1"/>
    </row>
    <row r="17760" spans="2:2" x14ac:dyDescent="0.35">
      <c r="B17760" s="1"/>
    </row>
    <row r="17761" spans="2:2" x14ac:dyDescent="0.35">
      <c r="B17761" s="1"/>
    </row>
    <row r="17762" spans="2:2" x14ac:dyDescent="0.35">
      <c r="B17762" s="1"/>
    </row>
    <row r="17763" spans="2:2" x14ac:dyDescent="0.35">
      <c r="B17763" s="1"/>
    </row>
    <row r="17764" spans="2:2" x14ac:dyDescent="0.35">
      <c r="B17764" s="1"/>
    </row>
    <row r="17765" spans="2:2" x14ac:dyDescent="0.35">
      <c r="B17765" s="1"/>
    </row>
    <row r="17766" spans="2:2" x14ac:dyDescent="0.35">
      <c r="B17766" s="1"/>
    </row>
    <row r="17767" spans="2:2" x14ac:dyDescent="0.35">
      <c r="B17767" s="1"/>
    </row>
    <row r="17768" spans="2:2" x14ac:dyDescent="0.35">
      <c r="B17768" s="1"/>
    </row>
    <row r="17769" spans="2:2" x14ac:dyDescent="0.35">
      <c r="B17769" s="1"/>
    </row>
    <row r="17770" spans="2:2" x14ac:dyDescent="0.35">
      <c r="B17770" s="1"/>
    </row>
    <row r="17771" spans="2:2" x14ac:dyDescent="0.35">
      <c r="B17771" s="1"/>
    </row>
    <row r="17772" spans="2:2" x14ac:dyDescent="0.35">
      <c r="B17772" s="1"/>
    </row>
    <row r="17773" spans="2:2" x14ac:dyDescent="0.35">
      <c r="B17773" s="1"/>
    </row>
    <row r="17774" spans="2:2" x14ac:dyDescent="0.35">
      <c r="B17774" s="1"/>
    </row>
    <row r="17775" spans="2:2" x14ac:dyDescent="0.35">
      <c r="B17775" s="1"/>
    </row>
    <row r="17776" spans="2:2" x14ac:dyDescent="0.35">
      <c r="B17776" s="1"/>
    </row>
    <row r="17777" spans="2:2" x14ac:dyDescent="0.35">
      <c r="B17777" s="1"/>
    </row>
    <row r="17778" spans="2:2" x14ac:dyDescent="0.35">
      <c r="B17778" s="1"/>
    </row>
    <row r="17779" spans="2:2" x14ac:dyDescent="0.35">
      <c r="B17779" s="1"/>
    </row>
    <row r="17780" spans="2:2" x14ac:dyDescent="0.35">
      <c r="B17780" s="1"/>
    </row>
    <row r="17781" spans="2:2" x14ac:dyDescent="0.35">
      <c r="B17781" s="1"/>
    </row>
    <row r="17782" spans="2:2" x14ac:dyDescent="0.35">
      <c r="B17782" s="1"/>
    </row>
    <row r="17783" spans="2:2" x14ac:dyDescent="0.35">
      <c r="B17783" s="1"/>
    </row>
    <row r="17784" spans="2:2" x14ac:dyDescent="0.35">
      <c r="B17784" s="1"/>
    </row>
    <row r="17785" spans="2:2" x14ac:dyDescent="0.35">
      <c r="B17785" s="1"/>
    </row>
    <row r="17786" spans="2:2" x14ac:dyDescent="0.35">
      <c r="B17786" s="1"/>
    </row>
    <row r="17787" spans="2:2" x14ac:dyDescent="0.35">
      <c r="B17787" s="1"/>
    </row>
    <row r="17788" spans="2:2" x14ac:dyDescent="0.35">
      <c r="B17788" s="1"/>
    </row>
    <row r="17789" spans="2:2" x14ac:dyDescent="0.35">
      <c r="B17789" s="1"/>
    </row>
    <row r="17790" spans="2:2" x14ac:dyDescent="0.35">
      <c r="B17790" s="1"/>
    </row>
    <row r="17791" spans="2:2" x14ac:dyDescent="0.35">
      <c r="B17791" s="1"/>
    </row>
    <row r="17792" spans="2:2" x14ac:dyDescent="0.35">
      <c r="B17792" s="1"/>
    </row>
    <row r="17793" spans="2:2" x14ac:dyDescent="0.35">
      <c r="B17793" s="1"/>
    </row>
    <row r="17794" spans="2:2" x14ac:dyDescent="0.35">
      <c r="B17794" s="1"/>
    </row>
    <row r="17795" spans="2:2" x14ac:dyDescent="0.35">
      <c r="B17795" s="1"/>
    </row>
    <row r="17796" spans="2:2" x14ac:dyDescent="0.35">
      <c r="B17796" s="1"/>
    </row>
    <row r="17797" spans="2:2" x14ac:dyDescent="0.35">
      <c r="B17797" s="1"/>
    </row>
    <row r="17798" spans="2:2" x14ac:dyDescent="0.35">
      <c r="B17798" s="1"/>
    </row>
    <row r="17799" spans="2:2" x14ac:dyDescent="0.35">
      <c r="B17799" s="1"/>
    </row>
    <row r="17800" spans="2:2" x14ac:dyDescent="0.35">
      <c r="B17800" s="1"/>
    </row>
    <row r="17801" spans="2:2" x14ac:dyDescent="0.35">
      <c r="B17801" s="1"/>
    </row>
    <row r="17802" spans="2:2" x14ac:dyDescent="0.35">
      <c r="B17802" s="1"/>
    </row>
    <row r="17803" spans="2:2" x14ac:dyDescent="0.35">
      <c r="B17803" s="1"/>
    </row>
    <row r="17804" spans="2:2" x14ac:dyDescent="0.35">
      <c r="B17804" s="1"/>
    </row>
    <row r="17805" spans="2:2" x14ac:dyDescent="0.35">
      <c r="B17805" s="1"/>
    </row>
    <row r="17806" spans="2:2" x14ac:dyDescent="0.35">
      <c r="B17806" s="1"/>
    </row>
    <row r="17807" spans="2:2" x14ac:dyDescent="0.35">
      <c r="B17807" s="1"/>
    </row>
    <row r="17808" spans="2:2" x14ac:dyDescent="0.35">
      <c r="B17808" s="1"/>
    </row>
    <row r="17809" spans="2:2" x14ac:dyDescent="0.35">
      <c r="B17809" s="1"/>
    </row>
    <row r="17810" spans="2:2" x14ac:dyDescent="0.35">
      <c r="B17810" s="1"/>
    </row>
    <row r="17811" spans="2:2" x14ac:dyDescent="0.35">
      <c r="B17811" s="1"/>
    </row>
    <row r="17812" spans="2:2" x14ac:dyDescent="0.35">
      <c r="B17812" s="1"/>
    </row>
    <row r="17813" spans="2:2" x14ac:dyDescent="0.35">
      <c r="B17813" s="1"/>
    </row>
    <row r="17814" spans="2:2" x14ac:dyDescent="0.35">
      <c r="B17814" s="1"/>
    </row>
    <row r="17815" spans="2:2" x14ac:dyDescent="0.35">
      <c r="B17815" s="1"/>
    </row>
    <row r="17816" spans="2:2" x14ac:dyDescent="0.35">
      <c r="B17816" s="1"/>
    </row>
    <row r="17817" spans="2:2" x14ac:dyDescent="0.35">
      <c r="B17817" s="1"/>
    </row>
    <row r="17818" spans="2:2" x14ac:dyDescent="0.35">
      <c r="B17818" s="1"/>
    </row>
    <row r="17819" spans="2:2" x14ac:dyDescent="0.35">
      <c r="B17819" s="1"/>
    </row>
    <row r="17820" spans="2:2" x14ac:dyDescent="0.35">
      <c r="B17820" s="1"/>
    </row>
    <row r="17821" spans="2:2" x14ac:dyDescent="0.35">
      <c r="B17821" s="1"/>
    </row>
    <row r="17822" spans="2:2" x14ac:dyDescent="0.35">
      <c r="B17822" s="1"/>
    </row>
    <row r="17823" spans="2:2" x14ac:dyDescent="0.35">
      <c r="B17823" s="1"/>
    </row>
    <row r="17824" spans="2:2" x14ac:dyDescent="0.35">
      <c r="B17824" s="1"/>
    </row>
    <row r="17825" spans="2:2" x14ac:dyDescent="0.35">
      <c r="B17825" s="1"/>
    </row>
    <row r="17826" spans="2:2" x14ac:dyDescent="0.35">
      <c r="B17826" s="1"/>
    </row>
    <row r="17827" spans="2:2" x14ac:dyDescent="0.35">
      <c r="B17827" s="1"/>
    </row>
    <row r="17828" spans="2:2" x14ac:dyDescent="0.35">
      <c r="B17828" s="1"/>
    </row>
    <row r="17829" spans="2:2" x14ac:dyDescent="0.35">
      <c r="B17829" s="1"/>
    </row>
    <row r="17830" spans="2:2" x14ac:dyDescent="0.35">
      <c r="B17830" s="1"/>
    </row>
    <row r="17831" spans="2:2" x14ac:dyDescent="0.35">
      <c r="B17831" s="1"/>
    </row>
    <row r="17832" spans="2:2" x14ac:dyDescent="0.35">
      <c r="B17832" s="1"/>
    </row>
    <row r="17833" spans="2:2" x14ac:dyDescent="0.35">
      <c r="B17833" s="1"/>
    </row>
    <row r="17834" spans="2:2" x14ac:dyDescent="0.35">
      <c r="B17834" s="1"/>
    </row>
    <row r="17835" spans="2:2" x14ac:dyDescent="0.35">
      <c r="B17835" s="1"/>
    </row>
    <row r="17836" spans="2:2" x14ac:dyDescent="0.35">
      <c r="B17836" s="1"/>
    </row>
    <row r="17837" spans="2:2" x14ac:dyDescent="0.35">
      <c r="B17837" s="1"/>
    </row>
    <row r="17838" spans="2:2" x14ac:dyDescent="0.35">
      <c r="B17838" s="1"/>
    </row>
    <row r="17839" spans="2:2" x14ac:dyDescent="0.35">
      <c r="B17839" s="1"/>
    </row>
    <row r="17840" spans="2:2" x14ac:dyDescent="0.35">
      <c r="B17840" s="1"/>
    </row>
    <row r="17841" spans="2:2" x14ac:dyDescent="0.35">
      <c r="B17841" s="1"/>
    </row>
    <row r="17842" spans="2:2" x14ac:dyDescent="0.35">
      <c r="B17842" s="1"/>
    </row>
    <row r="17843" spans="2:2" x14ac:dyDescent="0.35">
      <c r="B17843" s="1"/>
    </row>
    <row r="17844" spans="2:2" x14ac:dyDescent="0.35">
      <c r="B17844" s="1"/>
    </row>
    <row r="17845" spans="2:2" x14ac:dyDescent="0.35">
      <c r="B17845" s="1"/>
    </row>
    <row r="17846" spans="2:2" x14ac:dyDescent="0.35">
      <c r="B17846" s="1"/>
    </row>
    <row r="17847" spans="2:2" x14ac:dyDescent="0.35">
      <c r="B17847" s="1"/>
    </row>
    <row r="17848" spans="2:2" x14ac:dyDescent="0.35">
      <c r="B17848" s="1"/>
    </row>
    <row r="17849" spans="2:2" x14ac:dyDescent="0.35">
      <c r="B17849" s="1"/>
    </row>
    <row r="17850" spans="2:2" x14ac:dyDescent="0.35">
      <c r="B17850" s="1"/>
    </row>
    <row r="17851" spans="2:2" x14ac:dyDescent="0.35">
      <c r="B17851" s="1"/>
    </row>
    <row r="17852" spans="2:2" x14ac:dyDescent="0.35">
      <c r="B17852" s="1"/>
    </row>
    <row r="17853" spans="2:2" x14ac:dyDescent="0.35">
      <c r="B17853" s="1"/>
    </row>
    <row r="17854" spans="2:2" x14ac:dyDescent="0.35">
      <c r="B17854" s="1"/>
    </row>
    <row r="17855" spans="2:2" x14ac:dyDescent="0.35">
      <c r="B17855" s="1"/>
    </row>
    <row r="17856" spans="2:2" x14ac:dyDescent="0.35">
      <c r="B17856" s="1"/>
    </row>
    <row r="17857" spans="2:2" x14ac:dyDescent="0.35">
      <c r="B17857" s="1"/>
    </row>
    <row r="17858" spans="2:2" x14ac:dyDescent="0.35">
      <c r="B17858" s="1"/>
    </row>
    <row r="17859" spans="2:2" x14ac:dyDescent="0.35">
      <c r="B17859" s="1"/>
    </row>
    <row r="17860" spans="2:2" x14ac:dyDescent="0.35">
      <c r="B17860" s="1"/>
    </row>
    <row r="17861" spans="2:2" x14ac:dyDescent="0.35">
      <c r="B17861" s="1"/>
    </row>
    <row r="17862" spans="2:2" x14ac:dyDescent="0.35">
      <c r="B17862" s="1"/>
    </row>
    <row r="17863" spans="2:2" x14ac:dyDescent="0.35">
      <c r="B17863" s="1"/>
    </row>
    <row r="17864" spans="2:2" x14ac:dyDescent="0.35">
      <c r="B17864" s="1"/>
    </row>
    <row r="17865" spans="2:2" x14ac:dyDescent="0.35">
      <c r="B17865" s="1"/>
    </row>
    <row r="17866" spans="2:2" x14ac:dyDescent="0.35">
      <c r="B17866" s="1"/>
    </row>
    <row r="17867" spans="2:2" x14ac:dyDescent="0.35">
      <c r="B17867" s="1"/>
    </row>
    <row r="17868" spans="2:2" x14ac:dyDescent="0.35">
      <c r="B17868" s="1"/>
    </row>
    <row r="17869" spans="2:2" x14ac:dyDescent="0.35">
      <c r="B17869" s="1"/>
    </row>
    <row r="17870" spans="2:2" x14ac:dyDescent="0.35">
      <c r="B17870" s="1"/>
    </row>
    <row r="17871" spans="2:2" x14ac:dyDescent="0.35">
      <c r="B17871" s="1"/>
    </row>
    <row r="17872" spans="2:2" x14ac:dyDescent="0.35">
      <c r="B17872" s="1"/>
    </row>
    <row r="17873" spans="2:2" x14ac:dyDescent="0.35">
      <c r="B17873" s="1"/>
    </row>
    <row r="17874" spans="2:2" x14ac:dyDescent="0.35">
      <c r="B17874" s="1"/>
    </row>
    <row r="17875" spans="2:2" x14ac:dyDescent="0.35">
      <c r="B17875" s="1"/>
    </row>
    <row r="17876" spans="2:2" x14ac:dyDescent="0.35">
      <c r="B17876" s="1"/>
    </row>
    <row r="17877" spans="2:2" x14ac:dyDescent="0.35">
      <c r="B17877" s="1"/>
    </row>
    <row r="17878" spans="2:2" x14ac:dyDescent="0.35">
      <c r="B17878" s="1"/>
    </row>
    <row r="17879" spans="2:2" x14ac:dyDescent="0.35">
      <c r="B17879" s="1"/>
    </row>
    <row r="17880" spans="2:2" x14ac:dyDescent="0.35">
      <c r="B17880" s="1"/>
    </row>
    <row r="17881" spans="2:2" x14ac:dyDescent="0.35">
      <c r="B17881" s="1"/>
    </row>
    <row r="17882" spans="2:2" x14ac:dyDescent="0.35">
      <c r="B17882" s="1"/>
    </row>
    <row r="17883" spans="2:2" x14ac:dyDescent="0.35">
      <c r="B17883" s="1"/>
    </row>
    <row r="17884" spans="2:2" x14ac:dyDescent="0.35">
      <c r="B17884" s="1"/>
    </row>
    <row r="17885" spans="2:2" x14ac:dyDescent="0.35">
      <c r="B17885" s="1"/>
    </row>
    <row r="17886" spans="2:2" x14ac:dyDescent="0.35">
      <c r="B17886" s="1"/>
    </row>
    <row r="17887" spans="2:2" x14ac:dyDescent="0.35">
      <c r="B17887" s="1"/>
    </row>
    <row r="17888" spans="2:2" x14ac:dyDescent="0.35">
      <c r="B17888" s="1"/>
    </row>
    <row r="17889" spans="2:2" x14ac:dyDescent="0.35">
      <c r="B17889" s="1"/>
    </row>
    <row r="17890" spans="2:2" x14ac:dyDescent="0.35">
      <c r="B17890" s="1"/>
    </row>
    <row r="17891" spans="2:2" x14ac:dyDescent="0.35">
      <c r="B17891" s="1"/>
    </row>
    <row r="17892" spans="2:2" x14ac:dyDescent="0.35">
      <c r="B17892" s="1"/>
    </row>
    <row r="17893" spans="2:2" x14ac:dyDescent="0.35">
      <c r="B17893" s="1"/>
    </row>
    <row r="17894" spans="2:2" x14ac:dyDescent="0.35">
      <c r="B17894" s="1"/>
    </row>
    <row r="17895" spans="2:2" x14ac:dyDescent="0.35">
      <c r="B17895" s="1"/>
    </row>
    <row r="17896" spans="2:2" x14ac:dyDescent="0.35">
      <c r="B17896" s="1"/>
    </row>
    <row r="17897" spans="2:2" x14ac:dyDescent="0.35">
      <c r="B17897" s="1"/>
    </row>
    <row r="17898" spans="2:2" x14ac:dyDescent="0.35">
      <c r="B17898" s="1"/>
    </row>
    <row r="17899" spans="2:2" x14ac:dyDescent="0.35">
      <c r="B17899" s="1"/>
    </row>
    <row r="17900" spans="2:2" x14ac:dyDescent="0.35">
      <c r="B17900" s="1"/>
    </row>
    <row r="17901" spans="2:2" x14ac:dyDescent="0.35">
      <c r="B17901" s="1"/>
    </row>
    <row r="17902" spans="2:2" x14ac:dyDescent="0.35">
      <c r="B17902" s="1"/>
    </row>
    <row r="17903" spans="2:2" x14ac:dyDescent="0.35">
      <c r="B17903" s="1"/>
    </row>
    <row r="17904" spans="2:2" x14ac:dyDescent="0.35">
      <c r="B17904" s="1"/>
    </row>
    <row r="17905" spans="2:2" x14ac:dyDescent="0.35">
      <c r="B17905" s="1"/>
    </row>
    <row r="17906" spans="2:2" x14ac:dyDescent="0.35">
      <c r="B17906" s="1"/>
    </row>
    <row r="17907" spans="2:2" x14ac:dyDescent="0.35">
      <c r="B17907" s="1"/>
    </row>
    <row r="17908" spans="2:2" x14ac:dyDescent="0.35">
      <c r="B17908" s="1"/>
    </row>
    <row r="17909" spans="2:2" x14ac:dyDescent="0.35">
      <c r="B17909" s="1"/>
    </row>
    <row r="17910" spans="2:2" x14ac:dyDescent="0.35">
      <c r="B17910" s="1"/>
    </row>
    <row r="17911" spans="2:2" x14ac:dyDescent="0.35">
      <c r="B17911" s="1"/>
    </row>
    <row r="17912" spans="2:2" x14ac:dyDescent="0.35">
      <c r="B17912" s="1"/>
    </row>
    <row r="17913" spans="2:2" x14ac:dyDescent="0.35">
      <c r="B17913" s="1"/>
    </row>
    <row r="17914" spans="2:2" x14ac:dyDescent="0.35">
      <c r="B17914" s="1"/>
    </row>
    <row r="17915" spans="2:2" x14ac:dyDescent="0.35">
      <c r="B17915" s="1"/>
    </row>
    <row r="17916" spans="2:2" x14ac:dyDescent="0.35">
      <c r="B17916" s="1"/>
    </row>
    <row r="17917" spans="2:2" x14ac:dyDescent="0.35">
      <c r="B17917" s="1"/>
    </row>
    <row r="17918" spans="2:2" x14ac:dyDescent="0.35">
      <c r="B17918" s="1"/>
    </row>
    <row r="17919" spans="2:2" x14ac:dyDescent="0.35">
      <c r="B17919" s="1"/>
    </row>
    <row r="17920" spans="2:2" x14ac:dyDescent="0.35">
      <c r="B17920" s="1"/>
    </row>
    <row r="17921" spans="2:2" x14ac:dyDescent="0.35">
      <c r="B17921" s="1"/>
    </row>
    <row r="17922" spans="2:2" x14ac:dyDescent="0.35">
      <c r="B17922" s="1"/>
    </row>
    <row r="17923" spans="2:2" x14ac:dyDescent="0.35">
      <c r="B17923" s="1"/>
    </row>
    <row r="17924" spans="2:2" x14ac:dyDescent="0.35">
      <c r="B17924" s="1"/>
    </row>
    <row r="17925" spans="2:2" x14ac:dyDescent="0.35">
      <c r="B17925" s="1"/>
    </row>
    <row r="17926" spans="2:2" x14ac:dyDescent="0.35">
      <c r="B17926" s="1"/>
    </row>
    <row r="17927" spans="2:2" x14ac:dyDescent="0.35">
      <c r="B17927" s="1"/>
    </row>
    <row r="17928" spans="2:2" x14ac:dyDescent="0.35">
      <c r="B17928" s="1"/>
    </row>
    <row r="17929" spans="2:2" x14ac:dyDescent="0.35">
      <c r="B17929" s="1"/>
    </row>
    <row r="17930" spans="2:2" x14ac:dyDescent="0.35">
      <c r="B17930" s="1"/>
    </row>
    <row r="17931" spans="2:2" x14ac:dyDescent="0.35">
      <c r="B17931" s="1"/>
    </row>
    <row r="17932" spans="2:2" x14ac:dyDescent="0.35">
      <c r="B17932" s="1"/>
    </row>
    <row r="17933" spans="2:2" x14ac:dyDescent="0.35">
      <c r="B17933" s="1"/>
    </row>
    <row r="17934" spans="2:2" x14ac:dyDescent="0.35">
      <c r="B17934" s="1"/>
    </row>
    <row r="17935" spans="2:2" x14ac:dyDescent="0.35">
      <c r="B17935" s="1"/>
    </row>
    <row r="17936" spans="2:2" x14ac:dyDescent="0.35">
      <c r="B17936" s="1"/>
    </row>
    <row r="17937" spans="2:2" x14ac:dyDescent="0.35">
      <c r="B17937" s="1"/>
    </row>
    <row r="17938" spans="2:2" x14ac:dyDescent="0.35">
      <c r="B17938" s="1"/>
    </row>
    <row r="17939" spans="2:2" x14ac:dyDescent="0.35">
      <c r="B17939" s="1"/>
    </row>
    <row r="17940" spans="2:2" x14ac:dyDescent="0.35">
      <c r="B17940" s="1"/>
    </row>
    <row r="17941" spans="2:2" x14ac:dyDescent="0.35">
      <c r="B17941" s="1"/>
    </row>
    <row r="17942" spans="2:2" x14ac:dyDescent="0.35">
      <c r="B17942" s="1"/>
    </row>
    <row r="17943" spans="2:2" x14ac:dyDescent="0.35">
      <c r="B17943" s="1"/>
    </row>
    <row r="17944" spans="2:2" x14ac:dyDescent="0.35">
      <c r="B17944" s="1"/>
    </row>
    <row r="17945" spans="2:2" x14ac:dyDescent="0.35">
      <c r="B17945" s="1"/>
    </row>
    <row r="17946" spans="2:2" x14ac:dyDescent="0.35">
      <c r="B17946" s="1"/>
    </row>
    <row r="17947" spans="2:2" x14ac:dyDescent="0.35">
      <c r="B17947" s="1"/>
    </row>
    <row r="17948" spans="2:2" x14ac:dyDescent="0.35">
      <c r="B17948" s="1"/>
    </row>
    <row r="17949" spans="2:2" x14ac:dyDescent="0.35">
      <c r="B17949" s="1"/>
    </row>
    <row r="17950" spans="2:2" x14ac:dyDescent="0.35">
      <c r="B17950" s="1"/>
    </row>
    <row r="17951" spans="2:2" x14ac:dyDescent="0.35">
      <c r="B17951" s="1"/>
    </row>
    <row r="17952" spans="2:2" x14ac:dyDescent="0.35">
      <c r="B17952" s="1"/>
    </row>
    <row r="17953" spans="2:2" x14ac:dyDescent="0.35">
      <c r="B17953" s="1"/>
    </row>
    <row r="17954" spans="2:2" x14ac:dyDescent="0.35">
      <c r="B17954" s="1"/>
    </row>
    <row r="17955" spans="2:2" x14ac:dyDescent="0.35">
      <c r="B17955" s="1"/>
    </row>
    <row r="17956" spans="2:2" x14ac:dyDescent="0.35">
      <c r="B17956" s="1"/>
    </row>
    <row r="17957" spans="2:2" x14ac:dyDescent="0.35">
      <c r="B17957" s="1"/>
    </row>
    <row r="17958" spans="2:2" x14ac:dyDescent="0.35">
      <c r="B17958" s="1"/>
    </row>
    <row r="17959" spans="2:2" x14ac:dyDescent="0.35">
      <c r="B17959" s="1"/>
    </row>
    <row r="17960" spans="2:2" x14ac:dyDescent="0.35">
      <c r="B17960" s="1"/>
    </row>
    <row r="17961" spans="2:2" x14ac:dyDescent="0.35">
      <c r="B17961" s="1"/>
    </row>
    <row r="17962" spans="2:2" x14ac:dyDescent="0.35">
      <c r="B17962" s="1"/>
    </row>
    <row r="17963" spans="2:2" x14ac:dyDescent="0.35">
      <c r="B17963" s="1"/>
    </row>
    <row r="17964" spans="2:2" x14ac:dyDescent="0.35">
      <c r="B17964" s="1"/>
    </row>
    <row r="17965" spans="2:2" x14ac:dyDescent="0.35">
      <c r="B17965" s="1"/>
    </row>
    <row r="17966" spans="2:2" x14ac:dyDescent="0.35">
      <c r="B17966" s="1"/>
    </row>
    <row r="17967" spans="2:2" x14ac:dyDescent="0.35">
      <c r="B17967" s="1"/>
    </row>
    <row r="17968" spans="2:2" x14ac:dyDescent="0.35">
      <c r="B17968" s="1"/>
    </row>
    <row r="17969" spans="2:2" x14ac:dyDescent="0.35">
      <c r="B17969" s="1"/>
    </row>
    <row r="17970" spans="2:2" x14ac:dyDescent="0.35">
      <c r="B17970" s="1"/>
    </row>
    <row r="17971" spans="2:2" x14ac:dyDescent="0.35">
      <c r="B17971" s="1"/>
    </row>
    <row r="17972" spans="2:2" x14ac:dyDescent="0.35">
      <c r="B17972" s="1"/>
    </row>
    <row r="17973" spans="2:2" x14ac:dyDescent="0.35">
      <c r="B17973" s="1"/>
    </row>
    <row r="17974" spans="2:2" x14ac:dyDescent="0.35">
      <c r="B17974" s="1"/>
    </row>
    <row r="17975" spans="2:2" x14ac:dyDescent="0.35">
      <c r="B17975" s="1"/>
    </row>
    <row r="17976" spans="2:2" x14ac:dyDescent="0.35">
      <c r="B17976" s="1"/>
    </row>
    <row r="17977" spans="2:2" x14ac:dyDescent="0.35">
      <c r="B17977" s="1"/>
    </row>
    <row r="17978" spans="2:2" x14ac:dyDescent="0.35">
      <c r="B17978" s="1"/>
    </row>
    <row r="17979" spans="2:2" x14ac:dyDescent="0.35">
      <c r="B17979" s="1"/>
    </row>
    <row r="17980" spans="2:2" x14ac:dyDescent="0.35">
      <c r="B17980" s="1"/>
    </row>
    <row r="17981" spans="2:2" x14ac:dyDescent="0.35">
      <c r="B17981" s="1"/>
    </row>
    <row r="17982" spans="2:2" x14ac:dyDescent="0.35">
      <c r="B17982" s="1"/>
    </row>
    <row r="17983" spans="2:2" x14ac:dyDescent="0.35">
      <c r="B17983" s="1"/>
    </row>
    <row r="17984" spans="2:2" x14ac:dyDescent="0.35">
      <c r="B17984" s="1"/>
    </row>
    <row r="17985" spans="2:2" x14ac:dyDescent="0.35">
      <c r="B17985" s="1"/>
    </row>
    <row r="17986" spans="2:2" x14ac:dyDescent="0.35">
      <c r="B17986" s="1"/>
    </row>
    <row r="17987" spans="2:2" x14ac:dyDescent="0.35">
      <c r="B17987" s="1"/>
    </row>
    <row r="17988" spans="2:2" x14ac:dyDescent="0.35">
      <c r="B17988" s="1"/>
    </row>
    <row r="17989" spans="2:2" x14ac:dyDescent="0.35">
      <c r="B17989" s="1"/>
    </row>
    <row r="17990" spans="2:2" x14ac:dyDescent="0.35">
      <c r="B17990" s="1"/>
    </row>
    <row r="17991" spans="2:2" x14ac:dyDescent="0.35">
      <c r="B17991" s="1"/>
    </row>
    <row r="17992" spans="2:2" x14ac:dyDescent="0.35">
      <c r="B17992" s="1"/>
    </row>
    <row r="17993" spans="2:2" x14ac:dyDescent="0.35">
      <c r="B17993" s="1"/>
    </row>
    <row r="17994" spans="2:2" x14ac:dyDescent="0.35">
      <c r="B17994" s="1"/>
    </row>
    <row r="17995" spans="2:2" x14ac:dyDescent="0.35">
      <c r="B17995" s="1"/>
    </row>
    <row r="17996" spans="2:2" x14ac:dyDescent="0.35">
      <c r="B17996" s="1"/>
    </row>
    <row r="17997" spans="2:2" x14ac:dyDescent="0.35">
      <c r="B17997" s="1"/>
    </row>
    <row r="17998" spans="2:2" x14ac:dyDescent="0.35">
      <c r="B17998" s="1"/>
    </row>
    <row r="17999" spans="2:2" x14ac:dyDescent="0.35">
      <c r="B17999" s="1"/>
    </row>
    <row r="18000" spans="2:2" x14ac:dyDescent="0.35">
      <c r="B18000" s="1"/>
    </row>
    <row r="18001" spans="2:2" x14ac:dyDescent="0.35">
      <c r="B18001" s="1"/>
    </row>
    <row r="18002" spans="2:2" x14ac:dyDescent="0.35">
      <c r="B18002" s="1"/>
    </row>
    <row r="18003" spans="2:2" x14ac:dyDescent="0.35">
      <c r="B18003" s="1"/>
    </row>
    <row r="18004" spans="2:2" x14ac:dyDescent="0.35">
      <c r="B18004" s="1"/>
    </row>
    <row r="18005" spans="2:2" x14ac:dyDescent="0.35">
      <c r="B18005" s="1"/>
    </row>
    <row r="18006" spans="2:2" x14ac:dyDescent="0.35">
      <c r="B18006" s="1"/>
    </row>
    <row r="18007" spans="2:2" x14ac:dyDescent="0.35">
      <c r="B18007" s="1"/>
    </row>
    <row r="18008" spans="2:2" x14ac:dyDescent="0.35">
      <c r="B18008" s="1"/>
    </row>
    <row r="18009" spans="2:2" x14ac:dyDescent="0.35">
      <c r="B18009" s="1"/>
    </row>
    <row r="18010" spans="2:2" x14ac:dyDescent="0.35">
      <c r="B18010" s="1"/>
    </row>
    <row r="18011" spans="2:2" x14ac:dyDescent="0.35">
      <c r="B18011" s="1"/>
    </row>
    <row r="18012" spans="2:2" x14ac:dyDescent="0.35">
      <c r="B18012" s="1"/>
    </row>
    <row r="18013" spans="2:2" x14ac:dyDescent="0.35">
      <c r="B18013" s="1"/>
    </row>
    <row r="18014" spans="2:2" x14ac:dyDescent="0.35">
      <c r="B18014" s="1"/>
    </row>
    <row r="18015" spans="2:2" x14ac:dyDescent="0.35">
      <c r="B18015" s="1"/>
    </row>
    <row r="18016" spans="2:2" x14ac:dyDescent="0.35">
      <c r="B18016" s="1"/>
    </row>
    <row r="18017" spans="2:2" x14ac:dyDescent="0.35">
      <c r="B18017" s="1"/>
    </row>
    <row r="18018" spans="2:2" x14ac:dyDescent="0.35">
      <c r="B18018" s="1"/>
    </row>
    <row r="18019" spans="2:2" x14ac:dyDescent="0.35">
      <c r="B18019" s="1"/>
    </row>
    <row r="18020" spans="2:2" x14ac:dyDescent="0.35">
      <c r="B18020" s="1"/>
    </row>
    <row r="18021" spans="2:2" x14ac:dyDescent="0.35">
      <c r="B18021" s="1"/>
    </row>
    <row r="18022" spans="2:2" x14ac:dyDescent="0.35">
      <c r="B18022" s="1"/>
    </row>
    <row r="18023" spans="2:2" x14ac:dyDescent="0.35">
      <c r="B18023" s="1"/>
    </row>
    <row r="18024" spans="2:2" x14ac:dyDescent="0.35">
      <c r="B18024" s="1"/>
    </row>
    <row r="18025" spans="2:2" x14ac:dyDescent="0.35">
      <c r="B18025" s="1"/>
    </row>
    <row r="18026" spans="2:2" x14ac:dyDescent="0.35">
      <c r="B18026" s="1"/>
    </row>
    <row r="18027" spans="2:2" x14ac:dyDescent="0.35">
      <c r="B18027" s="1"/>
    </row>
    <row r="18028" spans="2:2" x14ac:dyDescent="0.35">
      <c r="B18028" s="1"/>
    </row>
    <row r="18029" spans="2:2" x14ac:dyDescent="0.35">
      <c r="B18029" s="1"/>
    </row>
    <row r="18030" spans="2:2" x14ac:dyDescent="0.35">
      <c r="B18030" s="1"/>
    </row>
    <row r="18031" spans="2:2" x14ac:dyDescent="0.35">
      <c r="B18031" s="1"/>
    </row>
    <row r="18032" spans="2:2" x14ac:dyDescent="0.35">
      <c r="B18032" s="1"/>
    </row>
    <row r="18033" spans="2:2" x14ac:dyDescent="0.35">
      <c r="B18033" s="1"/>
    </row>
    <row r="18034" spans="2:2" x14ac:dyDescent="0.35">
      <c r="B18034" s="1"/>
    </row>
    <row r="18035" spans="2:2" x14ac:dyDescent="0.35">
      <c r="B18035" s="1"/>
    </row>
    <row r="18036" spans="2:2" x14ac:dyDescent="0.35">
      <c r="B18036" s="1"/>
    </row>
    <row r="18037" spans="2:2" x14ac:dyDescent="0.35">
      <c r="B18037" s="1"/>
    </row>
    <row r="18038" spans="2:2" x14ac:dyDescent="0.35">
      <c r="B18038" s="1"/>
    </row>
    <row r="18039" spans="2:2" x14ac:dyDescent="0.35">
      <c r="B18039" s="1"/>
    </row>
    <row r="18040" spans="2:2" x14ac:dyDescent="0.35">
      <c r="B18040" s="1"/>
    </row>
    <row r="18041" spans="2:2" x14ac:dyDescent="0.35">
      <c r="B18041" s="1"/>
    </row>
    <row r="18042" spans="2:2" x14ac:dyDescent="0.35">
      <c r="B18042" s="1"/>
    </row>
    <row r="18043" spans="2:2" x14ac:dyDescent="0.35">
      <c r="B18043" s="1"/>
    </row>
    <row r="18044" spans="2:2" x14ac:dyDescent="0.35">
      <c r="B18044" s="1"/>
    </row>
    <row r="18045" spans="2:2" x14ac:dyDescent="0.35">
      <c r="B18045" s="1"/>
    </row>
    <row r="18046" spans="2:2" x14ac:dyDescent="0.35">
      <c r="B18046" s="1"/>
    </row>
    <row r="18047" spans="2:2" x14ac:dyDescent="0.35">
      <c r="B18047" s="1"/>
    </row>
    <row r="18048" spans="2:2" x14ac:dyDescent="0.35">
      <c r="B18048" s="1"/>
    </row>
    <row r="18049" spans="2:2" x14ac:dyDescent="0.35">
      <c r="B18049" s="1"/>
    </row>
    <row r="18050" spans="2:2" x14ac:dyDescent="0.35">
      <c r="B18050" s="1"/>
    </row>
    <row r="18051" spans="2:2" x14ac:dyDescent="0.35">
      <c r="B18051" s="1"/>
    </row>
    <row r="18052" spans="2:2" x14ac:dyDescent="0.35">
      <c r="B18052" s="1"/>
    </row>
    <row r="18053" spans="2:2" x14ac:dyDescent="0.35">
      <c r="B18053" s="1"/>
    </row>
    <row r="18054" spans="2:2" x14ac:dyDescent="0.35">
      <c r="B18054" s="1"/>
    </row>
    <row r="18055" spans="2:2" x14ac:dyDescent="0.35">
      <c r="B18055" s="1"/>
    </row>
    <row r="18056" spans="2:2" x14ac:dyDescent="0.35">
      <c r="B18056" s="1"/>
    </row>
    <row r="18057" spans="2:2" x14ac:dyDescent="0.35">
      <c r="B18057" s="1"/>
    </row>
    <row r="18058" spans="2:2" x14ac:dyDescent="0.35">
      <c r="B18058" s="1"/>
    </row>
    <row r="18059" spans="2:2" x14ac:dyDescent="0.35">
      <c r="B18059" s="1"/>
    </row>
    <row r="18060" spans="2:2" x14ac:dyDescent="0.35">
      <c r="B18060" s="1"/>
    </row>
    <row r="18061" spans="2:2" x14ac:dyDescent="0.35">
      <c r="B18061" s="1"/>
    </row>
    <row r="18062" spans="2:2" x14ac:dyDescent="0.35">
      <c r="B18062" s="1"/>
    </row>
    <row r="18063" spans="2:2" x14ac:dyDescent="0.35">
      <c r="B18063" s="1"/>
    </row>
    <row r="18064" spans="2:2" x14ac:dyDescent="0.35">
      <c r="B18064" s="1"/>
    </row>
    <row r="18065" spans="2:2" x14ac:dyDescent="0.35">
      <c r="B18065" s="1"/>
    </row>
    <row r="18066" spans="2:2" x14ac:dyDescent="0.35">
      <c r="B18066" s="1"/>
    </row>
    <row r="18067" spans="2:2" x14ac:dyDescent="0.35">
      <c r="B18067" s="1"/>
    </row>
    <row r="18068" spans="2:2" x14ac:dyDescent="0.35">
      <c r="B18068" s="1"/>
    </row>
    <row r="18069" spans="2:2" x14ac:dyDescent="0.35">
      <c r="B18069" s="1"/>
    </row>
    <row r="18070" spans="2:2" x14ac:dyDescent="0.35">
      <c r="B18070" s="1"/>
    </row>
    <row r="18071" spans="2:2" x14ac:dyDescent="0.35">
      <c r="B18071" s="1"/>
    </row>
    <row r="18072" spans="2:2" x14ac:dyDescent="0.35">
      <c r="B18072" s="1"/>
    </row>
    <row r="18073" spans="2:2" x14ac:dyDescent="0.35">
      <c r="B18073" s="1"/>
    </row>
    <row r="18074" spans="2:2" x14ac:dyDescent="0.35">
      <c r="B18074" s="1"/>
    </row>
    <row r="18075" spans="2:2" x14ac:dyDescent="0.35">
      <c r="B18075" s="1"/>
    </row>
    <row r="18076" spans="2:2" x14ac:dyDescent="0.35">
      <c r="B18076" s="1"/>
    </row>
    <row r="18077" spans="2:2" x14ac:dyDescent="0.35">
      <c r="B18077" s="1"/>
    </row>
    <row r="18078" spans="2:2" x14ac:dyDescent="0.35">
      <c r="B18078" s="1"/>
    </row>
    <row r="18079" spans="2:2" x14ac:dyDescent="0.35">
      <c r="B18079" s="1"/>
    </row>
    <row r="18080" spans="2:2" x14ac:dyDescent="0.35">
      <c r="B18080" s="1"/>
    </row>
    <row r="18081" spans="2:2" x14ac:dyDescent="0.35">
      <c r="B18081" s="1"/>
    </row>
    <row r="18082" spans="2:2" x14ac:dyDescent="0.35">
      <c r="B18082" s="1"/>
    </row>
    <row r="18083" spans="2:2" x14ac:dyDescent="0.35">
      <c r="B18083" s="1"/>
    </row>
    <row r="18084" spans="2:2" x14ac:dyDescent="0.35">
      <c r="B18084" s="1"/>
    </row>
    <row r="18085" spans="2:2" x14ac:dyDescent="0.35">
      <c r="B18085" s="1"/>
    </row>
    <row r="18086" spans="2:2" x14ac:dyDescent="0.35">
      <c r="B18086" s="1"/>
    </row>
    <row r="18087" spans="2:2" x14ac:dyDescent="0.35">
      <c r="B18087" s="1"/>
    </row>
    <row r="18088" spans="2:2" x14ac:dyDescent="0.35">
      <c r="B18088" s="1"/>
    </row>
    <row r="18089" spans="2:2" x14ac:dyDescent="0.35">
      <c r="B18089" s="1"/>
    </row>
    <row r="18090" spans="2:2" x14ac:dyDescent="0.35">
      <c r="B18090" s="1"/>
    </row>
    <row r="18091" spans="2:2" x14ac:dyDescent="0.35">
      <c r="B18091" s="1"/>
    </row>
    <row r="18092" spans="2:2" x14ac:dyDescent="0.35">
      <c r="B18092" s="1"/>
    </row>
    <row r="18093" spans="2:2" x14ac:dyDescent="0.35">
      <c r="B18093" s="1"/>
    </row>
    <row r="18094" spans="2:2" x14ac:dyDescent="0.35">
      <c r="B18094" s="1"/>
    </row>
    <row r="18095" spans="2:2" x14ac:dyDescent="0.35">
      <c r="B18095" s="1"/>
    </row>
    <row r="18096" spans="2:2" x14ac:dyDescent="0.35">
      <c r="B18096" s="1"/>
    </row>
    <row r="18097" spans="2:2" x14ac:dyDescent="0.35">
      <c r="B18097" s="1"/>
    </row>
    <row r="18098" spans="2:2" x14ac:dyDescent="0.35">
      <c r="B18098" s="1"/>
    </row>
    <row r="18099" spans="2:2" x14ac:dyDescent="0.35">
      <c r="B18099" s="1"/>
    </row>
    <row r="18100" spans="2:2" x14ac:dyDescent="0.35">
      <c r="B18100" s="1"/>
    </row>
    <row r="18101" spans="2:2" x14ac:dyDescent="0.35">
      <c r="B18101" s="1"/>
    </row>
    <row r="18102" spans="2:2" x14ac:dyDescent="0.35">
      <c r="B18102" s="1"/>
    </row>
    <row r="18103" spans="2:2" x14ac:dyDescent="0.35">
      <c r="B18103" s="1"/>
    </row>
    <row r="18104" spans="2:2" x14ac:dyDescent="0.35">
      <c r="B18104" s="1"/>
    </row>
    <row r="18105" spans="2:2" x14ac:dyDescent="0.35">
      <c r="B18105" s="1"/>
    </row>
    <row r="18106" spans="2:2" x14ac:dyDescent="0.35">
      <c r="B18106" s="1"/>
    </row>
    <row r="18107" spans="2:2" x14ac:dyDescent="0.35">
      <c r="B18107" s="1"/>
    </row>
    <row r="18108" spans="2:2" x14ac:dyDescent="0.35">
      <c r="B18108" s="1"/>
    </row>
    <row r="18109" spans="2:2" x14ac:dyDescent="0.35">
      <c r="B18109" s="1"/>
    </row>
    <row r="18110" spans="2:2" x14ac:dyDescent="0.35">
      <c r="B18110" s="1"/>
    </row>
    <row r="18111" spans="2:2" x14ac:dyDescent="0.35">
      <c r="B18111" s="1"/>
    </row>
    <row r="18112" spans="2:2" x14ac:dyDescent="0.35">
      <c r="B18112" s="1"/>
    </row>
    <row r="18113" spans="2:2" x14ac:dyDescent="0.35">
      <c r="B18113" s="1"/>
    </row>
    <row r="18114" spans="2:2" x14ac:dyDescent="0.35">
      <c r="B18114" s="1"/>
    </row>
    <row r="18115" spans="2:2" x14ac:dyDescent="0.35">
      <c r="B18115" s="1"/>
    </row>
    <row r="18116" spans="2:2" x14ac:dyDescent="0.35">
      <c r="B18116" s="1"/>
    </row>
    <row r="18117" spans="2:2" x14ac:dyDescent="0.35">
      <c r="B18117" s="1"/>
    </row>
    <row r="18118" spans="2:2" x14ac:dyDescent="0.35">
      <c r="B18118" s="1"/>
    </row>
    <row r="18119" spans="2:2" x14ac:dyDescent="0.35">
      <c r="B18119" s="1"/>
    </row>
    <row r="18120" spans="2:2" x14ac:dyDescent="0.35">
      <c r="B18120" s="1"/>
    </row>
    <row r="18121" spans="2:2" x14ac:dyDescent="0.35">
      <c r="B18121" s="1"/>
    </row>
    <row r="18122" spans="2:2" x14ac:dyDescent="0.35">
      <c r="B18122" s="1"/>
    </row>
    <row r="18123" spans="2:2" x14ac:dyDescent="0.35">
      <c r="B18123" s="1"/>
    </row>
    <row r="18124" spans="2:2" x14ac:dyDescent="0.35">
      <c r="B18124" s="1"/>
    </row>
    <row r="18125" spans="2:2" x14ac:dyDescent="0.35">
      <c r="B18125" s="1"/>
    </row>
    <row r="18126" spans="2:2" x14ac:dyDescent="0.35">
      <c r="B18126" s="1"/>
    </row>
    <row r="18127" spans="2:2" x14ac:dyDescent="0.35">
      <c r="B18127" s="1"/>
    </row>
    <row r="18128" spans="2:2" x14ac:dyDescent="0.35">
      <c r="B18128" s="1"/>
    </row>
    <row r="18129" spans="2:2" x14ac:dyDescent="0.35">
      <c r="B18129" s="1"/>
    </row>
    <row r="18130" spans="2:2" x14ac:dyDescent="0.35">
      <c r="B18130" s="1"/>
    </row>
    <row r="18131" spans="2:2" x14ac:dyDescent="0.35">
      <c r="B18131" s="1"/>
    </row>
    <row r="18132" spans="2:2" x14ac:dyDescent="0.35">
      <c r="B18132" s="1"/>
    </row>
    <row r="18133" spans="2:2" x14ac:dyDescent="0.35">
      <c r="B18133" s="1"/>
    </row>
    <row r="18134" spans="2:2" x14ac:dyDescent="0.35">
      <c r="B18134" s="1"/>
    </row>
    <row r="18135" spans="2:2" x14ac:dyDescent="0.35">
      <c r="B18135" s="1"/>
    </row>
    <row r="18136" spans="2:2" x14ac:dyDescent="0.35">
      <c r="B18136" s="1"/>
    </row>
    <row r="18137" spans="2:2" x14ac:dyDescent="0.35">
      <c r="B18137" s="1"/>
    </row>
    <row r="18138" spans="2:2" x14ac:dyDescent="0.35">
      <c r="B18138" s="1"/>
    </row>
    <row r="18139" spans="2:2" x14ac:dyDescent="0.35">
      <c r="B18139" s="1"/>
    </row>
    <row r="18140" spans="2:2" x14ac:dyDescent="0.35">
      <c r="B18140" s="1"/>
    </row>
    <row r="18141" spans="2:2" x14ac:dyDescent="0.35">
      <c r="B18141" s="1"/>
    </row>
    <row r="18142" spans="2:2" x14ac:dyDescent="0.35">
      <c r="B18142" s="1"/>
    </row>
    <row r="18143" spans="2:2" x14ac:dyDescent="0.35">
      <c r="B18143" s="1"/>
    </row>
    <row r="18144" spans="2:2" x14ac:dyDescent="0.35">
      <c r="B18144" s="1"/>
    </row>
    <row r="18145" spans="2:2" x14ac:dyDescent="0.35">
      <c r="B18145" s="1"/>
    </row>
    <row r="18146" spans="2:2" x14ac:dyDescent="0.35">
      <c r="B18146" s="1"/>
    </row>
    <row r="18147" spans="2:2" x14ac:dyDescent="0.35">
      <c r="B18147" s="1"/>
    </row>
    <row r="18148" spans="2:2" x14ac:dyDescent="0.35">
      <c r="B18148" s="1"/>
    </row>
    <row r="18149" spans="2:2" x14ac:dyDescent="0.35">
      <c r="B18149" s="1"/>
    </row>
    <row r="18150" spans="2:2" x14ac:dyDescent="0.35">
      <c r="B18150" s="1"/>
    </row>
    <row r="18151" spans="2:2" x14ac:dyDescent="0.35">
      <c r="B18151" s="1"/>
    </row>
    <row r="18152" spans="2:2" x14ac:dyDescent="0.35">
      <c r="B18152" s="1"/>
    </row>
    <row r="18153" spans="2:2" x14ac:dyDescent="0.35">
      <c r="B18153" s="1"/>
    </row>
    <row r="18154" spans="2:2" x14ac:dyDescent="0.35">
      <c r="B18154" s="1"/>
    </row>
    <row r="18155" spans="2:2" x14ac:dyDescent="0.35">
      <c r="B18155" s="1"/>
    </row>
    <row r="18156" spans="2:2" x14ac:dyDescent="0.35">
      <c r="B18156" s="1"/>
    </row>
    <row r="18157" spans="2:2" x14ac:dyDescent="0.35">
      <c r="B18157" s="1"/>
    </row>
    <row r="18158" spans="2:2" x14ac:dyDescent="0.35">
      <c r="B18158" s="1"/>
    </row>
    <row r="18159" spans="2:2" x14ac:dyDescent="0.35">
      <c r="B18159" s="1"/>
    </row>
    <row r="18160" spans="2:2" x14ac:dyDescent="0.35">
      <c r="B18160" s="1"/>
    </row>
    <row r="18161" spans="2:2" x14ac:dyDescent="0.35">
      <c r="B18161" s="1"/>
    </row>
    <row r="18162" spans="2:2" x14ac:dyDescent="0.35">
      <c r="B18162" s="1"/>
    </row>
    <row r="18163" spans="2:2" x14ac:dyDescent="0.35">
      <c r="B18163" s="1"/>
    </row>
    <row r="18164" spans="2:2" x14ac:dyDescent="0.35">
      <c r="B18164" s="1"/>
    </row>
    <row r="18165" spans="2:2" x14ac:dyDescent="0.35">
      <c r="B18165" s="1"/>
    </row>
    <row r="18166" spans="2:2" x14ac:dyDescent="0.35">
      <c r="B18166" s="1"/>
    </row>
    <row r="18167" spans="2:2" x14ac:dyDescent="0.35">
      <c r="B18167" s="1"/>
    </row>
    <row r="18168" spans="2:2" x14ac:dyDescent="0.35">
      <c r="B18168" s="1"/>
    </row>
    <row r="18169" spans="2:2" x14ac:dyDescent="0.35">
      <c r="B18169" s="1"/>
    </row>
    <row r="18170" spans="2:2" x14ac:dyDescent="0.35">
      <c r="B18170" s="1"/>
    </row>
    <row r="18171" spans="2:2" x14ac:dyDescent="0.35">
      <c r="B18171" s="1"/>
    </row>
    <row r="18172" spans="2:2" x14ac:dyDescent="0.35">
      <c r="B18172" s="1"/>
    </row>
    <row r="18173" spans="2:2" x14ac:dyDescent="0.35">
      <c r="B18173" s="1"/>
    </row>
    <row r="18174" spans="2:2" x14ac:dyDescent="0.35">
      <c r="B18174" s="1"/>
    </row>
    <row r="18175" spans="2:2" x14ac:dyDescent="0.35">
      <c r="B18175" s="1"/>
    </row>
    <row r="18176" spans="2:2" x14ac:dyDescent="0.35">
      <c r="B18176" s="1"/>
    </row>
    <row r="18177" spans="2:2" x14ac:dyDescent="0.35">
      <c r="B18177" s="1"/>
    </row>
    <row r="18178" spans="2:2" x14ac:dyDescent="0.35">
      <c r="B18178" s="1"/>
    </row>
    <row r="18179" spans="2:2" x14ac:dyDescent="0.35">
      <c r="B18179" s="1"/>
    </row>
    <row r="18180" spans="2:2" x14ac:dyDescent="0.35">
      <c r="B18180" s="1"/>
    </row>
    <row r="18181" spans="2:2" x14ac:dyDescent="0.35">
      <c r="B18181" s="1"/>
    </row>
    <row r="18182" spans="2:2" x14ac:dyDescent="0.35">
      <c r="B18182" s="1"/>
    </row>
    <row r="18183" spans="2:2" x14ac:dyDescent="0.35">
      <c r="B18183" s="1"/>
    </row>
    <row r="18184" spans="2:2" x14ac:dyDescent="0.35">
      <c r="B18184" s="1"/>
    </row>
    <row r="18185" spans="2:2" x14ac:dyDescent="0.35">
      <c r="B18185" s="1"/>
    </row>
    <row r="18186" spans="2:2" x14ac:dyDescent="0.35">
      <c r="B18186" s="1"/>
    </row>
    <row r="18187" spans="2:2" x14ac:dyDescent="0.35">
      <c r="B18187" s="1"/>
    </row>
    <row r="18188" spans="2:2" x14ac:dyDescent="0.35">
      <c r="B18188" s="1"/>
    </row>
    <row r="18189" spans="2:2" x14ac:dyDescent="0.35">
      <c r="B18189" s="1"/>
    </row>
    <row r="18190" spans="2:2" x14ac:dyDescent="0.35">
      <c r="B18190" s="1"/>
    </row>
    <row r="18191" spans="2:2" x14ac:dyDescent="0.35">
      <c r="B18191" s="1"/>
    </row>
    <row r="18192" spans="2:2" x14ac:dyDescent="0.35">
      <c r="B18192" s="1"/>
    </row>
    <row r="18193" spans="2:2" x14ac:dyDescent="0.35">
      <c r="B18193" s="1"/>
    </row>
    <row r="18194" spans="2:2" x14ac:dyDescent="0.35">
      <c r="B18194" s="1"/>
    </row>
    <row r="18195" spans="2:2" x14ac:dyDescent="0.35">
      <c r="B18195" s="1"/>
    </row>
    <row r="18196" spans="2:2" x14ac:dyDescent="0.35">
      <c r="B18196" s="1"/>
    </row>
    <row r="18197" spans="2:2" x14ac:dyDescent="0.35">
      <c r="B18197" s="1"/>
    </row>
    <row r="18198" spans="2:2" x14ac:dyDescent="0.35">
      <c r="B18198" s="1"/>
    </row>
    <row r="18199" spans="2:2" x14ac:dyDescent="0.35">
      <c r="B18199" s="1"/>
    </row>
    <row r="18200" spans="2:2" x14ac:dyDescent="0.35">
      <c r="B18200" s="1"/>
    </row>
    <row r="18201" spans="2:2" x14ac:dyDescent="0.35">
      <c r="B18201" s="1"/>
    </row>
    <row r="18202" spans="2:2" x14ac:dyDescent="0.35">
      <c r="B18202" s="1"/>
    </row>
    <row r="18203" spans="2:2" x14ac:dyDescent="0.35">
      <c r="B18203" s="1"/>
    </row>
    <row r="18204" spans="2:2" x14ac:dyDescent="0.35">
      <c r="B18204" s="1"/>
    </row>
    <row r="18205" spans="2:2" x14ac:dyDescent="0.35">
      <c r="B18205" s="1"/>
    </row>
    <row r="18206" spans="2:2" x14ac:dyDescent="0.35">
      <c r="B18206" s="1"/>
    </row>
    <row r="18207" spans="2:2" x14ac:dyDescent="0.35">
      <c r="B18207" s="1"/>
    </row>
    <row r="18208" spans="2:2" x14ac:dyDescent="0.35">
      <c r="B18208" s="1"/>
    </row>
    <row r="18209" spans="2:2" x14ac:dyDescent="0.35">
      <c r="B18209" s="1"/>
    </row>
    <row r="18210" spans="2:2" x14ac:dyDescent="0.35">
      <c r="B18210" s="1"/>
    </row>
    <row r="18211" spans="2:2" x14ac:dyDescent="0.35">
      <c r="B18211" s="1"/>
    </row>
    <row r="18212" spans="2:2" x14ac:dyDescent="0.35">
      <c r="B18212" s="1"/>
    </row>
    <row r="18213" spans="2:2" x14ac:dyDescent="0.35">
      <c r="B18213" s="1"/>
    </row>
    <row r="18214" spans="2:2" x14ac:dyDescent="0.35">
      <c r="B18214" s="1"/>
    </row>
    <row r="18215" spans="2:2" x14ac:dyDescent="0.35">
      <c r="B18215" s="1"/>
    </row>
    <row r="18216" spans="2:2" x14ac:dyDescent="0.35">
      <c r="B18216" s="1"/>
    </row>
    <row r="18217" spans="2:2" x14ac:dyDescent="0.35">
      <c r="B18217" s="1"/>
    </row>
    <row r="18218" spans="2:2" x14ac:dyDescent="0.35">
      <c r="B18218" s="1"/>
    </row>
    <row r="18219" spans="2:2" x14ac:dyDescent="0.35">
      <c r="B18219" s="1"/>
    </row>
    <row r="18220" spans="2:2" x14ac:dyDescent="0.35">
      <c r="B18220" s="1"/>
    </row>
    <row r="18221" spans="2:2" x14ac:dyDescent="0.35">
      <c r="B18221" s="1"/>
    </row>
    <row r="18222" spans="2:2" x14ac:dyDescent="0.35">
      <c r="B18222" s="1"/>
    </row>
    <row r="18223" spans="2:2" x14ac:dyDescent="0.35">
      <c r="B18223" s="1"/>
    </row>
    <row r="18224" spans="2:2" x14ac:dyDescent="0.35">
      <c r="B18224" s="1"/>
    </row>
    <row r="18225" spans="2:2" x14ac:dyDescent="0.35">
      <c r="B18225" s="1"/>
    </row>
    <row r="18226" spans="2:2" x14ac:dyDescent="0.35">
      <c r="B18226" s="1"/>
    </row>
    <row r="18227" spans="2:2" x14ac:dyDescent="0.35">
      <c r="B18227" s="1"/>
    </row>
    <row r="18228" spans="2:2" x14ac:dyDescent="0.35">
      <c r="B18228" s="1"/>
    </row>
    <row r="18229" spans="2:2" x14ac:dyDescent="0.35">
      <c r="B18229" s="1"/>
    </row>
    <row r="18230" spans="2:2" x14ac:dyDescent="0.35">
      <c r="B18230" s="1"/>
    </row>
    <row r="18231" spans="2:2" x14ac:dyDescent="0.35">
      <c r="B18231" s="1"/>
    </row>
    <row r="18232" spans="2:2" x14ac:dyDescent="0.35">
      <c r="B18232" s="1"/>
    </row>
    <row r="18233" spans="2:2" x14ac:dyDescent="0.35">
      <c r="B18233" s="1"/>
    </row>
    <row r="18234" spans="2:2" x14ac:dyDescent="0.35">
      <c r="B18234" s="1"/>
    </row>
    <row r="18235" spans="2:2" x14ac:dyDescent="0.35">
      <c r="B18235" s="1"/>
    </row>
    <row r="18236" spans="2:2" x14ac:dyDescent="0.35">
      <c r="B18236" s="1"/>
    </row>
    <row r="18237" spans="2:2" x14ac:dyDescent="0.35">
      <c r="B18237" s="1"/>
    </row>
    <row r="18238" spans="2:2" x14ac:dyDescent="0.35">
      <c r="B18238" s="1"/>
    </row>
    <row r="18239" spans="2:2" x14ac:dyDescent="0.35">
      <c r="B18239" s="1"/>
    </row>
    <row r="18240" spans="2:2" x14ac:dyDescent="0.35">
      <c r="B18240" s="1"/>
    </row>
    <row r="18241" spans="2:2" x14ac:dyDescent="0.35">
      <c r="B18241" s="1"/>
    </row>
    <row r="18242" spans="2:2" x14ac:dyDescent="0.35">
      <c r="B18242" s="1"/>
    </row>
    <row r="18243" spans="2:2" x14ac:dyDescent="0.35">
      <c r="B18243" s="1"/>
    </row>
    <row r="18244" spans="2:2" x14ac:dyDescent="0.35">
      <c r="B18244" s="1"/>
    </row>
    <row r="18245" spans="2:2" x14ac:dyDescent="0.35">
      <c r="B18245" s="1"/>
    </row>
    <row r="18246" spans="2:2" x14ac:dyDescent="0.35">
      <c r="B18246" s="1"/>
    </row>
    <row r="18247" spans="2:2" x14ac:dyDescent="0.35">
      <c r="B18247" s="1"/>
    </row>
    <row r="18248" spans="2:2" x14ac:dyDescent="0.35">
      <c r="B18248" s="1"/>
    </row>
    <row r="18249" spans="2:2" x14ac:dyDescent="0.35">
      <c r="B18249" s="1"/>
    </row>
    <row r="18250" spans="2:2" x14ac:dyDescent="0.35">
      <c r="B18250" s="1"/>
    </row>
    <row r="18251" spans="2:2" x14ac:dyDescent="0.35">
      <c r="B18251" s="1"/>
    </row>
    <row r="18252" spans="2:2" x14ac:dyDescent="0.35">
      <c r="B18252" s="1"/>
    </row>
    <row r="18253" spans="2:2" x14ac:dyDescent="0.35">
      <c r="B18253" s="1"/>
    </row>
    <row r="18254" spans="2:2" x14ac:dyDescent="0.35">
      <c r="B18254" s="1"/>
    </row>
    <row r="18255" spans="2:2" x14ac:dyDescent="0.35">
      <c r="B18255" s="1"/>
    </row>
    <row r="18256" spans="2:2" x14ac:dyDescent="0.35">
      <c r="B18256" s="1"/>
    </row>
    <row r="18257" spans="2:2" x14ac:dyDescent="0.35">
      <c r="B18257" s="1"/>
    </row>
    <row r="18258" spans="2:2" x14ac:dyDescent="0.35">
      <c r="B18258" s="1"/>
    </row>
    <row r="18259" spans="2:2" x14ac:dyDescent="0.35">
      <c r="B18259" s="1"/>
    </row>
    <row r="18260" spans="2:2" x14ac:dyDescent="0.35">
      <c r="B18260" s="1"/>
    </row>
    <row r="18261" spans="2:2" x14ac:dyDescent="0.35">
      <c r="B18261" s="1"/>
    </row>
    <row r="18262" spans="2:2" x14ac:dyDescent="0.35">
      <c r="B18262" s="1"/>
    </row>
    <row r="18263" spans="2:2" x14ac:dyDescent="0.35">
      <c r="B18263" s="1"/>
    </row>
    <row r="18264" spans="2:2" x14ac:dyDescent="0.35">
      <c r="B18264" s="1"/>
    </row>
    <row r="18265" spans="2:2" x14ac:dyDescent="0.35">
      <c r="B18265" s="1"/>
    </row>
    <row r="18266" spans="2:2" x14ac:dyDescent="0.35">
      <c r="B18266" s="1"/>
    </row>
    <row r="18267" spans="2:2" x14ac:dyDescent="0.35">
      <c r="B18267" s="1"/>
    </row>
    <row r="18268" spans="2:2" x14ac:dyDescent="0.35">
      <c r="B18268" s="1"/>
    </row>
    <row r="18269" spans="2:2" x14ac:dyDescent="0.35">
      <c r="B18269" s="1"/>
    </row>
    <row r="18270" spans="2:2" x14ac:dyDescent="0.35">
      <c r="B18270" s="1"/>
    </row>
    <row r="18271" spans="2:2" x14ac:dyDescent="0.35">
      <c r="B18271" s="1"/>
    </row>
    <row r="18272" spans="2:2" x14ac:dyDescent="0.35">
      <c r="B18272" s="1"/>
    </row>
    <row r="18273" spans="2:2" x14ac:dyDescent="0.35">
      <c r="B18273" s="1"/>
    </row>
    <row r="18274" spans="2:2" x14ac:dyDescent="0.35">
      <c r="B18274" s="1"/>
    </row>
    <row r="18275" spans="2:2" x14ac:dyDescent="0.35">
      <c r="B18275" s="1"/>
    </row>
    <row r="18276" spans="2:2" x14ac:dyDescent="0.35">
      <c r="B18276" s="1"/>
    </row>
    <row r="18277" spans="2:2" x14ac:dyDescent="0.35">
      <c r="B18277" s="1"/>
    </row>
    <row r="18278" spans="2:2" x14ac:dyDescent="0.35">
      <c r="B18278" s="1"/>
    </row>
    <row r="18279" spans="2:2" x14ac:dyDescent="0.35">
      <c r="B18279" s="1"/>
    </row>
    <row r="18280" spans="2:2" x14ac:dyDescent="0.35">
      <c r="B18280" s="1"/>
    </row>
    <row r="18281" spans="2:2" x14ac:dyDescent="0.35">
      <c r="B18281" s="1"/>
    </row>
    <row r="18282" spans="2:2" x14ac:dyDescent="0.35">
      <c r="B18282" s="1"/>
    </row>
    <row r="18283" spans="2:2" x14ac:dyDescent="0.35">
      <c r="B18283" s="1"/>
    </row>
    <row r="18284" spans="2:2" x14ac:dyDescent="0.35">
      <c r="B18284" s="1"/>
    </row>
    <row r="18285" spans="2:2" x14ac:dyDescent="0.35">
      <c r="B18285" s="1"/>
    </row>
    <row r="18286" spans="2:2" x14ac:dyDescent="0.35">
      <c r="B18286" s="1"/>
    </row>
    <row r="18287" spans="2:2" x14ac:dyDescent="0.35">
      <c r="B18287" s="1"/>
    </row>
    <row r="18288" spans="2:2" x14ac:dyDescent="0.35">
      <c r="B18288" s="1"/>
    </row>
    <row r="18289" spans="2:2" x14ac:dyDescent="0.35">
      <c r="B18289" s="1"/>
    </row>
    <row r="18290" spans="2:2" x14ac:dyDescent="0.35">
      <c r="B18290" s="1"/>
    </row>
    <row r="18291" spans="2:2" x14ac:dyDescent="0.35">
      <c r="B18291" s="1"/>
    </row>
    <row r="18292" spans="2:2" x14ac:dyDescent="0.35">
      <c r="B18292" s="1"/>
    </row>
    <row r="18293" spans="2:2" x14ac:dyDescent="0.35">
      <c r="B18293" s="1"/>
    </row>
    <row r="18294" spans="2:2" x14ac:dyDescent="0.35">
      <c r="B18294" s="1"/>
    </row>
    <row r="18295" spans="2:2" x14ac:dyDescent="0.35">
      <c r="B18295" s="1"/>
    </row>
    <row r="18296" spans="2:2" x14ac:dyDescent="0.35">
      <c r="B18296" s="1"/>
    </row>
    <row r="18297" spans="2:2" x14ac:dyDescent="0.35">
      <c r="B18297" s="1"/>
    </row>
    <row r="18298" spans="2:2" x14ac:dyDescent="0.35">
      <c r="B18298" s="1"/>
    </row>
    <row r="18299" spans="2:2" x14ac:dyDescent="0.35">
      <c r="B18299" s="1"/>
    </row>
    <row r="18300" spans="2:2" x14ac:dyDescent="0.35">
      <c r="B18300" s="1"/>
    </row>
    <row r="18301" spans="2:2" x14ac:dyDescent="0.35">
      <c r="B18301" s="1"/>
    </row>
    <row r="18302" spans="2:2" x14ac:dyDescent="0.35">
      <c r="B18302" s="1"/>
    </row>
    <row r="18303" spans="2:2" x14ac:dyDescent="0.35">
      <c r="B18303" s="1"/>
    </row>
    <row r="18304" spans="2:2" x14ac:dyDescent="0.35">
      <c r="B18304" s="1"/>
    </row>
    <row r="18305" spans="2:2" x14ac:dyDescent="0.35">
      <c r="B18305" s="1"/>
    </row>
    <row r="18306" spans="2:2" x14ac:dyDescent="0.35">
      <c r="B18306" s="1"/>
    </row>
    <row r="18307" spans="2:2" x14ac:dyDescent="0.35">
      <c r="B18307" s="1"/>
    </row>
    <row r="18308" spans="2:2" x14ac:dyDescent="0.35">
      <c r="B18308" s="1"/>
    </row>
    <row r="18309" spans="2:2" x14ac:dyDescent="0.35">
      <c r="B18309" s="1"/>
    </row>
    <row r="18310" spans="2:2" x14ac:dyDescent="0.35">
      <c r="B18310" s="1"/>
    </row>
    <row r="18311" spans="2:2" x14ac:dyDescent="0.35">
      <c r="B18311" s="1"/>
    </row>
    <row r="18312" spans="2:2" x14ac:dyDescent="0.35">
      <c r="B18312" s="1"/>
    </row>
    <row r="18313" spans="2:2" x14ac:dyDescent="0.35">
      <c r="B18313" s="1"/>
    </row>
    <row r="18314" spans="2:2" x14ac:dyDescent="0.35">
      <c r="B18314" s="1"/>
    </row>
    <row r="18315" spans="2:2" x14ac:dyDescent="0.35">
      <c r="B18315" s="1"/>
    </row>
    <row r="18316" spans="2:2" x14ac:dyDescent="0.35">
      <c r="B18316" s="1"/>
    </row>
    <row r="18317" spans="2:2" x14ac:dyDescent="0.35">
      <c r="B18317" s="1"/>
    </row>
    <row r="18318" spans="2:2" x14ac:dyDescent="0.35">
      <c r="B18318" s="1"/>
    </row>
    <row r="18319" spans="2:2" x14ac:dyDescent="0.35">
      <c r="B18319" s="1"/>
    </row>
    <row r="18320" spans="2:2" x14ac:dyDescent="0.35">
      <c r="B18320" s="1"/>
    </row>
    <row r="18321" spans="2:2" x14ac:dyDescent="0.35">
      <c r="B18321" s="1"/>
    </row>
    <row r="18322" spans="2:2" x14ac:dyDescent="0.35">
      <c r="B18322" s="1"/>
    </row>
    <row r="18323" spans="2:2" x14ac:dyDescent="0.35">
      <c r="B18323" s="1"/>
    </row>
    <row r="18324" spans="2:2" x14ac:dyDescent="0.35">
      <c r="B18324" s="1"/>
    </row>
    <row r="18325" spans="2:2" x14ac:dyDescent="0.35">
      <c r="B18325" s="1"/>
    </row>
    <row r="18326" spans="2:2" x14ac:dyDescent="0.35">
      <c r="B18326" s="1"/>
    </row>
    <row r="18327" spans="2:2" x14ac:dyDescent="0.35">
      <c r="B18327" s="1"/>
    </row>
    <row r="18328" spans="2:2" x14ac:dyDescent="0.35">
      <c r="B18328" s="1"/>
    </row>
    <row r="18329" spans="2:2" x14ac:dyDescent="0.35">
      <c r="B18329" s="1"/>
    </row>
    <row r="18330" spans="2:2" x14ac:dyDescent="0.35">
      <c r="B18330" s="1"/>
    </row>
    <row r="18331" spans="2:2" x14ac:dyDescent="0.35">
      <c r="B18331" s="1"/>
    </row>
    <row r="18332" spans="2:2" x14ac:dyDescent="0.35">
      <c r="B18332" s="1"/>
    </row>
    <row r="18333" spans="2:2" x14ac:dyDescent="0.35">
      <c r="B18333" s="1"/>
    </row>
    <row r="18334" spans="2:2" x14ac:dyDescent="0.35">
      <c r="B18334" s="1"/>
    </row>
    <row r="18335" spans="2:2" x14ac:dyDescent="0.35">
      <c r="B18335" s="1"/>
    </row>
    <row r="18336" spans="2:2" x14ac:dyDescent="0.35">
      <c r="B18336" s="1"/>
    </row>
    <row r="18337" spans="2:2" x14ac:dyDescent="0.35">
      <c r="B18337" s="1"/>
    </row>
    <row r="18338" spans="2:2" x14ac:dyDescent="0.35">
      <c r="B18338" s="1"/>
    </row>
    <row r="18339" spans="2:2" x14ac:dyDescent="0.35">
      <c r="B18339" s="1"/>
    </row>
    <row r="18340" spans="2:2" x14ac:dyDescent="0.35">
      <c r="B18340" s="1"/>
    </row>
    <row r="18341" spans="2:2" x14ac:dyDescent="0.35">
      <c r="B18341" s="1"/>
    </row>
    <row r="18342" spans="2:2" x14ac:dyDescent="0.35">
      <c r="B18342" s="1"/>
    </row>
    <row r="18343" spans="2:2" x14ac:dyDescent="0.35">
      <c r="B18343" s="1"/>
    </row>
    <row r="18344" spans="2:2" x14ac:dyDescent="0.35">
      <c r="B18344" s="1"/>
    </row>
    <row r="18345" spans="2:2" x14ac:dyDescent="0.35">
      <c r="B18345" s="1"/>
    </row>
    <row r="18346" spans="2:2" x14ac:dyDescent="0.35">
      <c r="B18346" s="1"/>
    </row>
    <row r="18347" spans="2:2" x14ac:dyDescent="0.35">
      <c r="B18347" s="1"/>
    </row>
    <row r="18348" spans="2:2" x14ac:dyDescent="0.35">
      <c r="B18348" s="1"/>
    </row>
    <row r="18349" spans="2:2" x14ac:dyDescent="0.35">
      <c r="B18349" s="1"/>
    </row>
    <row r="18350" spans="2:2" x14ac:dyDescent="0.35">
      <c r="B18350" s="1"/>
    </row>
    <row r="18351" spans="2:2" x14ac:dyDescent="0.35">
      <c r="B18351" s="1"/>
    </row>
    <row r="18352" spans="2:2" x14ac:dyDescent="0.35">
      <c r="B18352" s="1"/>
    </row>
    <row r="18353" spans="2:2" x14ac:dyDescent="0.35">
      <c r="B18353" s="1"/>
    </row>
    <row r="18354" spans="2:2" x14ac:dyDescent="0.35">
      <c r="B18354" s="1"/>
    </row>
    <row r="18355" spans="2:2" x14ac:dyDescent="0.35">
      <c r="B18355" s="1"/>
    </row>
    <row r="18356" spans="2:2" x14ac:dyDescent="0.35">
      <c r="B18356" s="1"/>
    </row>
    <row r="18357" spans="2:2" x14ac:dyDescent="0.35">
      <c r="B18357" s="1"/>
    </row>
    <row r="18358" spans="2:2" x14ac:dyDescent="0.35">
      <c r="B18358" s="1"/>
    </row>
    <row r="18359" spans="2:2" x14ac:dyDescent="0.35">
      <c r="B18359" s="1"/>
    </row>
    <row r="18360" spans="2:2" x14ac:dyDescent="0.35">
      <c r="B18360" s="1"/>
    </row>
    <row r="18361" spans="2:2" x14ac:dyDescent="0.35">
      <c r="B18361" s="1"/>
    </row>
    <row r="18362" spans="2:2" x14ac:dyDescent="0.35">
      <c r="B18362" s="1"/>
    </row>
    <row r="18363" spans="2:2" x14ac:dyDescent="0.35">
      <c r="B18363" s="1"/>
    </row>
    <row r="18364" spans="2:2" x14ac:dyDescent="0.35">
      <c r="B18364" s="1"/>
    </row>
    <row r="18365" spans="2:2" x14ac:dyDescent="0.35">
      <c r="B18365" s="1"/>
    </row>
    <row r="18366" spans="2:2" x14ac:dyDescent="0.35">
      <c r="B18366" s="1"/>
    </row>
    <row r="18367" spans="2:2" x14ac:dyDescent="0.35">
      <c r="B18367" s="1"/>
    </row>
    <row r="18368" spans="2:2" x14ac:dyDescent="0.35">
      <c r="B18368" s="1"/>
    </row>
    <row r="18369" spans="2:2" x14ac:dyDescent="0.35">
      <c r="B18369" s="1"/>
    </row>
    <row r="18370" spans="2:2" x14ac:dyDescent="0.35">
      <c r="B18370" s="1"/>
    </row>
    <row r="18371" spans="2:2" x14ac:dyDescent="0.35">
      <c r="B18371" s="1"/>
    </row>
    <row r="18372" spans="2:2" x14ac:dyDescent="0.35">
      <c r="B18372" s="1"/>
    </row>
    <row r="18373" spans="2:2" x14ac:dyDescent="0.35">
      <c r="B18373" s="1"/>
    </row>
    <row r="18374" spans="2:2" x14ac:dyDescent="0.35">
      <c r="B18374" s="1"/>
    </row>
    <row r="18375" spans="2:2" x14ac:dyDescent="0.35">
      <c r="B18375" s="1"/>
    </row>
    <row r="18376" spans="2:2" x14ac:dyDescent="0.35">
      <c r="B18376" s="1"/>
    </row>
    <row r="18377" spans="2:2" x14ac:dyDescent="0.35">
      <c r="B18377" s="1"/>
    </row>
    <row r="18378" spans="2:2" x14ac:dyDescent="0.35">
      <c r="B18378" s="1"/>
    </row>
    <row r="18379" spans="2:2" x14ac:dyDescent="0.35">
      <c r="B18379" s="1"/>
    </row>
    <row r="18380" spans="2:2" x14ac:dyDescent="0.35">
      <c r="B18380" s="1"/>
    </row>
    <row r="18381" spans="2:2" x14ac:dyDescent="0.35">
      <c r="B18381" s="1"/>
    </row>
    <row r="18382" spans="2:2" x14ac:dyDescent="0.35">
      <c r="B18382" s="1"/>
    </row>
    <row r="18383" spans="2:2" x14ac:dyDescent="0.35">
      <c r="B18383" s="1"/>
    </row>
    <row r="18384" spans="2:2" x14ac:dyDescent="0.35">
      <c r="B18384" s="1"/>
    </row>
    <row r="18385" spans="2:2" x14ac:dyDescent="0.35">
      <c r="B18385" s="1"/>
    </row>
    <row r="18386" spans="2:2" x14ac:dyDescent="0.35">
      <c r="B18386" s="1"/>
    </row>
    <row r="18387" spans="2:2" x14ac:dyDescent="0.35">
      <c r="B18387" s="1"/>
    </row>
    <row r="18388" spans="2:2" x14ac:dyDescent="0.35">
      <c r="B18388" s="1"/>
    </row>
    <row r="18389" spans="2:2" x14ac:dyDescent="0.35">
      <c r="B18389" s="1"/>
    </row>
    <row r="18390" spans="2:2" x14ac:dyDescent="0.35">
      <c r="B18390" s="1"/>
    </row>
    <row r="18391" spans="2:2" x14ac:dyDescent="0.35">
      <c r="B18391" s="1"/>
    </row>
    <row r="18392" spans="2:2" x14ac:dyDescent="0.35">
      <c r="B18392" s="1"/>
    </row>
    <row r="18393" spans="2:2" x14ac:dyDescent="0.35">
      <c r="B18393" s="1"/>
    </row>
    <row r="18394" spans="2:2" x14ac:dyDescent="0.35">
      <c r="B18394" s="1"/>
    </row>
    <row r="18395" spans="2:2" x14ac:dyDescent="0.35">
      <c r="B18395" s="1"/>
    </row>
    <row r="18396" spans="2:2" x14ac:dyDescent="0.35">
      <c r="B18396" s="1"/>
    </row>
    <row r="18397" spans="2:2" x14ac:dyDescent="0.35">
      <c r="B18397" s="1"/>
    </row>
    <row r="18398" spans="2:2" x14ac:dyDescent="0.35">
      <c r="B18398" s="1"/>
    </row>
    <row r="18399" spans="2:2" x14ac:dyDescent="0.35">
      <c r="B18399" s="1"/>
    </row>
    <row r="18400" spans="2:2" x14ac:dyDescent="0.35">
      <c r="B18400" s="1"/>
    </row>
    <row r="18401" spans="2:2" x14ac:dyDescent="0.35">
      <c r="B18401" s="1"/>
    </row>
    <row r="18402" spans="2:2" x14ac:dyDescent="0.35">
      <c r="B18402" s="1"/>
    </row>
    <row r="18403" spans="2:2" x14ac:dyDescent="0.35">
      <c r="B18403" s="1"/>
    </row>
    <row r="18404" spans="2:2" x14ac:dyDescent="0.35">
      <c r="B18404" s="1"/>
    </row>
    <row r="18405" spans="2:2" x14ac:dyDescent="0.35">
      <c r="B18405" s="1"/>
    </row>
    <row r="18406" spans="2:2" x14ac:dyDescent="0.35">
      <c r="B18406" s="1"/>
    </row>
    <row r="18407" spans="2:2" x14ac:dyDescent="0.35">
      <c r="B18407" s="1"/>
    </row>
    <row r="18408" spans="2:2" x14ac:dyDescent="0.35">
      <c r="B18408" s="1"/>
    </row>
    <row r="18409" spans="2:2" x14ac:dyDescent="0.35">
      <c r="B18409" s="1"/>
    </row>
    <row r="18410" spans="2:2" x14ac:dyDescent="0.35">
      <c r="B18410" s="1"/>
    </row>
    <row r="18411" spans="2:2" x14ac:dyDescent="0.35">
      <c r="B18411" s="1"/>
    </row>
    <row r="18412" spans="2:2" x14ac:dyDescent="0.35">
      <c r="B18412" s="1"/>
    </row>
    <row r="18413" spans="2:2" x14ac:dyDescent="0.35">
      <c r="B18413" s="1"/>
    </row>
    <row r="18414" spans="2:2" x14ac:dyDescent="0.35">
      <c r="B18414" s="1"/>
    </row>
    <row r="18415" spans="2:2" x14ac:dyDescent="0.35">
      <c r="B18415" s="1"/>
    </row>
    <row r="18416" spans="2:2" x14ac:dyDescent="0.35">
      <c r="B18416" s="1"/>
    </row>
    <row r="18417" spans="2:2" x14ac:dyDescent="0.35">
      <c r="B18417" s="1"/>
    </row>
    <row r="18418" spans="2:2" x14ac:dyDescent="0.35">
      <c r="B18418" s="1"/>
    </row>
    <row r="18419" spans="2:2" x14ac:dyDescent="0.35">
      <c r="B18419" s="1"/>
    </row>
    <row r="18420" spans="2:2" x14ac:dyDescent="0.35">
      <c r="B18420" s="1"/>
    </row>
    <row r="18421" spans="2:2" x14ac:dyDescent="0.35">
      <c r="B18421" s="1"/>
    </row>
    <row r="18422" spans="2:2" x14ac:dyDescent="0.35">
      <c r="B18422" s="1"/>
    </row>
    <row r="18423" spans="2:2" x14ac:dyDescent="0.35">
      <c r="B18423" s="1"/>
    </row>
    <row r="18424" spans="2:2" x14ac:dyDescent="0.35">
      <c r="B18424" s="1"/>
    </row>
    <row r="18425" spans="2:2" x14ac:dyDescent="0.35">
      <c r="B18425" s="1"/>
    </row>
    <row r="18426" spans="2:2" x14ac:dyDescent="0.35">
      <c r="B18426" s="1"/>
    </row>
    <row r="18427" spans="2:2" x14ac:dyDescent="0.35">
      <c r="B18427" s="1"/>
    </row>
    <row r="18428" spans="2:2" x14ac:dyDescent="0.35">
      <c r="B18428" s="1"/>
    </row>
    <row r="18429" spans="2:2" x14ac:dyDescent="0.35">
      <c r="B18429" s="1"/>
    </row>
    <row r="18430" spans="2:2" x14ac:dyDescent="0.35">
      <c r="B18430" s="1"/>
    </row>
    <row r="18431" spans="2:2" x14ac:dyDescent="0.35">
      <c r="B18431" s="1"/>
    </row>
    <row r="18432" spans="2:2" x14ac:dyDescent="0.35">
      <c r="B18432" s="1"/>
    </row>
    <row r="18433" spans="2:2" x14ac:dyDescent="0.35">
      <c r="B18433" s="1"/>
    </row>
    <row r="18434" spans="2:2" x14ac:dyDescent="0.35">
      <c r="B18434" s="1"/>
    </row>
    <row r="18435" spans="2:2" x14ac:dyDescent="0.35">
      <c r="B18435" s="1"/>
    </row>
    <row r="18436" spans="2:2" x14ac:dyDescent="0.35">
      <c r="B18436" s="1"/>
    </row>
    <row r="18437" spans="2:2" x14ac:dyDescent="0.35">
      <c r="B18437" s="1"/>
    </row>
    <row r="18438" spans="2:2" x14ac:dyDescent="0.35">
      <c r="B18438" s="1"/>
    </row>
    <row r="18439" spans="2:2" x14ac:dyDescent="0.35">
      <c r="B18439" s="1"/>
    </row>
    <row r="18440" spans="2:2" x14ac:dyDescent="0.35">
      <c r="B18440" s="1"/>
    </row>
    <row r="18441" spans="2:2" x14ac:dyDescent="0.35">
      <c r="B18441" s="1"/>
    </row>
    <row r="18442" spans="2:2" x14ac:dyDescent="0.35">
      <c r="B18442" s="1"/>
    </row>
    <row r="18443" spans="2:2" x14ac:dyDescent="0.35">
      <c r="B18443" s="1"/>
    </row>
    <row r="18444" spans="2:2" x14ac:dyDescent="0.35">
      <c r="B18444" s="1"/>
    </row>
    <row r="18445" spans="2:2" x14ac:dyDescent="0.35">
      <c r="B18445" s="1"/>
    </row>
    <row r="18446" spans="2:2" x14ac:dyDescent="0.35">
      <c r="B18446" s="1"/>
    </row>
    <row r="18447" spans="2:2" x14ac:dyDescent="0.35">
      <c r="B18447" s="1"/>
    </row>
    <row r="18448" spans="2:2" x14ac:dyDescent="0.35">
      <c r="B18448" s="1"/>
    </row>
    <row r="18449" spans="2:2" x14ac:dyDescent="0.35">
      <c r="B18449" s="1"/>
    </row>
    <row r="18450" spans="2:2" x14ac:dyDescent="0.35">
      <c r="B18450" s="1"/>
    </row>
    <row r="18451" spans="2:2" x14ac:dyDescent="0.35">
      <c r="B18451" s="1"/>
    </row>
    <row r="18452" spans="2:2" x14ac:dyDescent="0.35">
      <c r="B18452" s="1"/>
    </row>
    <row r="18453" spans="2:2" x14ac:dyDescent="0.35">
      <c r="B18453" s="1"/>
    </row>
    <row r="18454" spans="2:2" x14ac:dyDescent="0.35">
      <c r="B18454" s="1"/>
    </row>
    <row r="18455" spans="2:2" x14ac:dyDescent="0.35">
      <c r="B18455" s="1"/>
    </row>
    <row r="18456" spans="2:2" x14ac:dyDescent="0.35">
      <c r="B18456" s="1"/>
    </row>
    <row r="18457" spans="2:2" x14ac:dyDescent="0.35">
      <c r="B18457" s="1"/>
    </row>
    <row r="18458" spans="2:2" x14ac:dyDescent="0.35">
      <c r="B18458" s="1"/>
    </row>
    <row r="18459" spans="2:2" x14ac:dyDescent="0.35">
      <c r="B18459" s="1"/>
    </row>
    <row r="18460" spans="2:2" x14ac:dyDescent="0.35">
      <c r="B18460" s="1"/>
    </row>
    <row r="18461" spans="2:2" x14ac:dyDescent="0.35">
      <c r="B18461" s="1"/>
    </row>
    <row r="18462" spans="2:2" x14ac:dyDescent="0.35">
      <c r="B18462" s="1"/>
    </row>
    <row r="18463" spans="2:2" x14ac:dyDescent="0.35">
      <c r="B18463" s="1"/>
    </row>
    <row r="18464" spans="2:2" x14ac:dyDescent="0.35">
      <c r="B18464" s="1"/>
    </row>
    <row r="18465" spans="2:2" x14ac:dyDescent="0.35">
      <c r="B18465" s="1"/>
    </row>
    <row r="18466" spans="2:2" x14ac:dyDescent="0.35">
      <c r="B18466" s="1"/>
    </row>
    <row r="18467" spans="2:2" x14ac:dyDescent="0.35">
      <c r="B18467" s="1"/>
    </row>
    <row r="18468" spans="2:2" x14ac:dyDescent="0.35">
      <c r="B18468" s="1"/>
    </row>
    <row r="18469" spans="2:2" x14ac:dyDescent="0.35">
      <c r="B18469" s="1"/>
    </row>
    <row r="18470" spans="2:2" x14ac:dyDescent="0.35">
      <c r="B18470" s="1"/>
    </row>
    <row r="18471" spans="2:2" x14ac:dyDescent="0.35">
      <c r="B18471" s="1"/>
    </row>
    <row r="18472" spans="2:2" x14ac:dyDescent="0.35">
      <c r="B18472" s="1"/>
    </row>
    <row r="18473" spans="2:2" x14ac:dyDescent="0.35">
      <c r="B18473" s="1"/>
    </row>
    <row r="18474" spans="2:2" x14ac:dyDescent="0.35">
      <c r="B18474" s="1"/>
    </row>
    <row r="18475" spans="2:2" x14ac:dyDescent="0.35">
      <c r="B18475" s="1"/>
    </row>
    <row r="18476" spans="2:2" x14ac:dyDescent="0.35">
      <c r="B18476" s="1"/>
    </row>
    <row r="18477" spans="2:2" x14ac:dyDescent="0.35">
      <c r="B18477" s="1"/>
    </row>
    <row r="18478" spans="2:2" x14ac:dyDescent="0.35">
      <c r="B18478" s="1"/>
    </row>
    <row r="18479" spans="2:2" x14ac:dyDescent="0.35">
      <c r="B18479" s="1"/>
    </row>
    <row r="18480" spans="2:2" x14ac:dyDescent="0.35">
      <c r="B18480" s="1"/>
    </row>
    <row r="18481" spans="2:2" x14ac:dyDescent="0.35">
      <c r="B18481" s="1"/>
    </row>
    <row r="18482" spans="2:2" x14ac:dyDescent="0.35">
      <c r="B18482" s="1"/>
    </row>
    <row r="18483" spans="2:2" x14ac:dyDescent="0.35">
      <c r="B18483" s="1"/>
    </row>
    <row r="18484" spans="2:2" x14ac:dyDescent="0.35">
      <c r="B18484" s="1"/>
    </row>
    <row r="18485" spans="2:2" x14ac:dyDescent="0.35">
      <c r="B18485" s="1"/>
    </row>
    <row r="18486" spans="2:2" x14ac:dyDescent="0.35">
      <c r="B18486" s="1"/>
    </row>
    <row r="18487" spans="2:2" x14ac:dyDescent="0.35">
      <c r="B18487" s="1"/>
    </row>
    <row r="18488" spans="2:2" x14ac:dyDescent="0.35">
      <c r="B18488" s="1"/>
    </row>
    <row r="18489" spans="2:2" x14ac:dyDescent="0.35">
      <c r="B18489" s="1"/>
    </row>
    <row r="18490" spans="2:2" x14ac:dyDescent="0.35">
      <c r="B18490" s="1"/>
    </row>
    <row r="18491" spans="2:2" x14ac:dyDescent="0.35">
      <c r="B18491" s="1"/>
    </row>
    <row r="18492" spans="2:2" x14ac:dyDescent="0.35">
      <c r="B18492" s="1"/>
    </row>
    <row r="18493" spans="2:2" x14ac:dyDescent="0.35">
      <c r="B18493" s="1"/>
    </row>
    <row r="18494" spans="2:2" x14ac:dyDescent="0.35">
      <c r="B18494" s="1"/>
    </row>
    <row r="18495" spans="2:2" x14ac:dyDescent="0.35">
      <c r="B18495" s="1"/>
    </row>
    <row r="18496" spans="2:2" x14ac:dyDescent="0.35">
      <c r="B18496" s="1"/>
    </row>
    <row r="18497" spans="2:2" x14ac:dyDescent="0.35">
      <c r="B18497" s="1"/>
    </row>
    <row r="18498" spans="2:2" x14ac:dyDescent="0.35">
      <c r="B18498" s="1"/>
    </row>
    <row r="18499" spans="2:2" x14ac:dyDescent="0.35">
      <c r="B18499" s="1"/>
    </row>
    <row r="18500" spans="2:2" x14ac:dyDescent="0.35">
      <c r="B18500" s="1"/>
    </row>
    <row r="18501" spans="2:2" x14ac:dyDescent="0.35">
      <c r="B18501" s="1"/>
    </row>
    <row r="18502" spans="2:2" x14ac:dyDescent="0.35">
      <c r="B18502" s="1"/>
    </row>
    <row r="18503" spans="2:2" x14ac:dyDescent="0.35">
      <c r="B18503" s="1"/>
    </row>
    <row r="18504" spans="2:2" x14ac:dyDescent="0.35">
      <c r="B18504" s="1"/>
    </row>
    <row r="18505" spans="2:2" x14ac:dyDescent="0.35">
      <c r="B18505" s="1"/>
    </row>
    <row r="18506" spans="2:2" x14ac:dyDescent="0.35">
      <c r="B18506" s="1"/>
    </row>
    <row r="18507" spans="2:2" x14ac:dyDescent="0.35">
      <c r="B18507" s="1"/>
    </row>
    <row r="18508" spans="2:2" x14ac:dyDescent="0.35">
      <c r="B18508" s="1"/>
    </row>
    <row r="18509" spans="2:2" x14ac:dyDescent="0.35">
      <c r="B18509" s="1"/>
    </row>
    <row r="18510" spans="2:2" x14ac:dyDescent="0.35">
      <c r="B18510" s="1"/>
    </row>
    <row r="18511" spans="2:2" x14ac:dyDescent="0.35">
      <c r="B18511" s="1"/>
    </row>
    <row r="18512" spans="2:2" x14ac:dyDescent="0.35">
      <c r="B18512" s="1"/>
    </row>
    <row r="18513" spans="2:2" x14ac:dyDescent="0.35">
      <c r="B18513" s="1"/>
    </row>
    <row r="18514" spans="2:2" x14ac:dyDescent="0.35">
      <c r="B18514" s="1"/>
    </row>
    <row r="18515" spans="2:2" x14ac:dyDescent="0.35">
      <c r="B18515" s="1"/>
    </row>
    <row r="18516" spans="2:2" x14ac:dyDescent="0.35">
      <c r="B18516" s="1"/>
    </row>
    <row r="18517" spans="2:2" x14ac:dyDescent="0.35">
      <c r="B18517" s="1"/>
    </row>
    <row r="18518" spans="2:2" x14ac:dyDescent="0.35">
      <c r="B18518" s="1"/>
    </row>
    <row r="18519" spans="2:2" x14ac:dyDescent="0.35">
      <c r="B18519" s="1"/>
    </row>
    <row r="18520" spans="2:2" x14ac:dyDescent="0.35">
      <c r="B18520" s="1"/>
    </row>
    <row r="18521" spans="2:2" x14ac:dyDescent="0.35">
      <c r="B18521" s="1"/>
    </row>
    <row r="18522" spans="2:2" x14ac:dyDescent="0.35">
      <c r="B18522" s="1"/>
    </row>
    <row r="18523" spans="2:2" x14ac:dyDescent="0.35">
      <c r="B18523" s="1"/>
    </row>
    <row r="18524" spans="2:2" x14ac:dyDescent="0.35">
      <c r="B18524" s="1"/>
    </row>
    <row r="18525" spans="2:2" x14ac:dyDescent="0.35">
      <c r="B18525" s="1"/>
    </row>
    <row r="18526" spans="2:2" x14ac:dyDescent="0.35">
      <c r="B18526" s="1"/>
    </row>
    <row r="18527" spans="2:2" x14ac:dyDescent="0.35">
      <c r="B18527" s="1"/>
    </row>
    <row r="18528" spans="2:2" x14ac:dyDescent="0.35">
      <c r="B18528" s="1"/>
    </row>
    <row r="18529" spans="2:2" x14ac:dyDescent="0.35">
      <c r="B18529" s="1"/>
    </row>
    <row r="18530" spans="2:2" x14ac:dyDescent="0.35">
      <c r="B18530" s="1"/>
    </row>
    <row r="18531" spans="2:2" x14ac:dyDescent="0.35">
      <c r="B18531" s="1"/>
    </row>
    <row r="18532" spans="2:2" x14ac:dyDescent="0.35">
      <c r="B18532" s="1"/>
    </row>
    <row r="18533" spans="2:2" x14ac:dyDescent="0.35">
      <c r="B18533" s="1"/>
    </row>
    <row r="18534" spans="2:2" x14ac:dyDescent="0.35">
      <c r="B18534" s="1"/>
    </row>
    <row r="18535" spans="2:2" x14ac:dyDescent="0.35">
      <c r="B18535" s="1"/>
    </row>
    <row r="18536" spans="2:2" x14ac:dyDescent="0.35">
      <c r="B18536" s="1"/>
    </row>
    <row r="18537" spans="2:2" x14ac:dyDescent="0.35">
      <c r="B18537" s="1"/>
    </row>
    <row r="18538" spans="2:2" x14ac:dyDescent="0.35">
      <c r="B18538" s="1"/>
    </row>
    <row r="18539" spans="2:2" x14ac:dyDescent="0.35">
      <c r="B18539" s="1"/>
    </row>
    <row r="18540" spans="2:2" x14ac:dyDescent="0.35">
      <c r="B18540" s="1"/>
    </row>
    <row r="18541" spans="2:2" x14ac:dyDescent="0.35">
      <c r="B18541" s="1"/>
    </row>
    <row r="18542" spans="2:2" x14ac:dyDescent="0.35">
      <c r="B18542" s="1"/>
    </row>
    <row r="18543" spans="2:2" x14ac:dyDescent="0.35">
      <c r="B18543" s="1"/>
    </row>
    <row r="18544" spans="2:2" x14ac:dyDescent="0.35">
      <c r="B18544" s="1"/>
    </row>
    <row r="18545" spans="2:2" x14ac:dyDescent="0.35">
      <c r="B18545" s="1"/>
    </row>
    <row r="18546" spans="2:2" x14ac:dyDescent="0.35">
      <c r="B18546" s="1"/>
    </row>
    <row r="18547" spans="2:2" x14ac:dyDescent="0.35">
      <c r="B18547" s="1"/>
    </row>
    <row r="18548" spans="2:2" x14ac:dyDescent="0.35">
      <c r="B18548" s="1"/>
    </row>
    <row r="18549" spans="2:2" x14ac:dyDescent="0.35">
      <c r="B18549" s="1"/>
    </row>
    <row r="18550" spans="2:2" x14ac:dyDescent="0.35">
      <c r="B18550" s="1"/>
    </row>
    <row r="18551" spans="2:2" x14ac:dyDescent="0.35">
      <c r="B18551" s="1"/>
    </row>
    <row r="18552" spans="2:2" x14ac:dyDescent="0.35">
      <c r="B18552" s="1"/>
    </row>
    <row r="18553" spans="2:2" x14ac:dyDescent="0.35">
      <c r="B18553" s="1"/>
    </row>
    <row r="18554" spans="2:2" x14ac:dyDescent="0.35">
      <c r="B18554" s="1"/>
    </row>
    <row r="18555" spans="2:2" x14ac:dyDescent="0.35">
      <c r="B18555" s="1"/>
    </row>
    <row r="18556" spans="2:2" x14ac:dyDescent="0.35">
      <c r="B18556" s="1"/>
    </row>
    <row r="18557" spans="2:2" x14ac:dyDescent="0.35">
      <c r="B18557" s="1"/>
    </row>
    <row r="18558" spans="2:2" x14ac:dyDescent="0.35">
      <c r="B18558" s="1"/>
    </row>
    <row r="18559" spans="2:2" x14ac:dyDescent="0.35">
      <c r="B18559" s="1"/>
    </row>
    <row r="18560" spans="2:2" x14ac:dyDescent="0.35">
      <c r="B18560" s="1"/>
    </row>
    <row r="18561" spans="2:2" x14ac:dyDescent="0.35">
      <c r="B18561" s="1"/>
    </row>
    <row r="18562" spans="2:2" x14ac:dyDescent="0.35">
      <c r="B18562" s="1"/>
    </row>
    <row r="18563" spans="2:2" x14ac:dyDescent="0.35">
      <c r="B18563" s="1"/>
    </row>
    <row r="18564" spans="2:2" x14ac:dyDescent="0.35">
      <c r="B18564" s="1"/>
    </row>
    <row r="18565" spans="2:2" x14ac:dyDescent="0.35">
      <c r="B18565" s="1"/>
    </row>
    <row r="18566" spans="2:2" x14ac:dyDescent="0.35">
      <c r="B18566" s="1"/>
    </row>
    <row r="18567" spans="2:2" x14ac:dyDescent="0.35">
      <c r="B18567" s="1"/>
    </row>
    <row r="18568" spans="2:2" x14ac:dyDescent="0.35">
      <c r="B18568" s="1"/>
    </row>
    <row r="18569" spans="2:2" x14ac:dyDescent="0.35">
      <c r="B18569" s="1"/>
    </row>
    <row r="18570" spans="2:2" x14ac:dyDescent="0.35">
      <c r="B18570" s="1"/>
    </row>
    <row r="18571" spans="2:2" x14ac:dyDescent="0.35">
      <c r="B18571" s="1"/>
    </row>
    <row r="18572" spans="2:2" x14ac:dyDescent="0.35">
      <c r="B18572" s="1"/>
    </row>
    <row r="18573" spans="2:2" x14ac:dyDescent="0.35">
      <c r="B18573" s="1"/>
    </row>
    <row r="18574" spans="2:2" x14ac:dyDescent="0.35">
      <c r="B18574" s="1"/>
    </row>
    <row r="18575" spans="2:2" x14ac:dyDescent="0.35">
      <c r="B18575" s="1"/>
    </row>
    <row r="18576" spans="2:2" x14ac:dyDescent="0.35">
      <c r="B18576" s="1"/>
    </row>
    <row r="18577" spans="2:2" x14ac:dyDescent="0.35">
      <c r="B18577" s="1"/>
    </row>
    <row r="18578" spans="2:2" x14ac:dyDescent="0.35">
      <c r="B18578" s="1"/>
    </row>
    <row r="18579" spans="2:2" x14ac:dyDescent="0.35">
      <c r="B18579" s="1"/>
    </row>
    <row r="18580" spans="2:2" x14ac:dyDescent="0.35">
      <c r="B18580" s="1"/>
    </row>
    <row r="18581" spans="2:2" x14ac:dyDescent="0.35">
      <c r="B18581" s="1"/>
    </row>
    <row r="18582" spans="2:2" x14ac:dyDescent="0.35">
      <c r="B18582" s="1"/>
    </row>
    <row r="18583" spans="2:2" x14ac:dyDescent="0.35">
      <c r="B18583" s="1"/>
    </row>
    <row r="18584" spans="2:2" x14ac:dyDescent="0.35">
      <c r="B18584" s="1"/>
    </row>
    <row r="18585" spans="2:2" x14ac:dyDescent="0.35">
      <c r="B18585" s="1"/>
    </row>
    <row r="18586" spans="2:2" x14ac:dyDescent="0.35">
      <c r="B18586" s="1"/>
    </row>
    <row r="18587" spans="2:2" x14ac:dyDescent="0.35">
      <c r="B18587" s="1"/>
    </row>
    <row r="18588" spans="2:2" x14ac:dyDescent="0.35">
      <c r="B18588" s="1"/>
    </row>
    <row r="18589" spans="2:2" x14ac:dyDescent="0.35">
      <c r="B18589" s="1"/>
    </row>
    <row r="18590" spans="2:2" x14ac:dyDescent="0.35">
      <c r="B18590" s="1"/>
    </row>
    <row r="18591" spans="2:2" x14ac:dyDescent="0.35">
      <c r="B18591" s="1"/>
    </row>
    <row r="18592" spans="2:2" x14ac:dyDescent="0.35">
      <c r="B18592" s="1"/>
    </row>
    <row r="18593" spans="2:2" x14ac:dyDescent="0.35">
      <c r="B18593" s="1"/>
    </row>
    <row r="18594" spans="2:2" x14ac:dyDescent="0.35">
      <c r="B18594" s="1"/>
    </row>
    <row r="18595" spans="2:2" x14ac:dyDescent="0.35">
      <c r="B18595" s="1"/>
    </row>
    <row r="18596" spans="2:2" x14ac:dyDescent="0.35">
      <c r="B18596" s="1"/>
    </row>
    <row r="18597" spans="2:2" x14ac:dyDescent="0.35">
      <c r="B18597" s="1"/>
    </row>
    <row r="18598" spans="2:2" x14ac:dyDescent="0.35">
      <c r="B18598" s="1"/>
    </row>
    <row r="18599" spans="2:2" x14ac:dyDescent="0.35">
      <c r="B18599" s="1"/>
    </row>
    <row r="18600" spans="2:2" x14ac:dyDescent="0.35">
      <c r="B18600" s="1"/>
    </row>
    <row r="18601" spans="2:2" x14ac:dyDescent="0.35">
      <c r="B18601" s="1"/>
    </row>
    <row r="18602" spans="2:2" x14ac:dyDescent="0.35">
      <c r="B18602" s="1"/>
    </row>
    <row r="18603" spans="2:2" x14ac:dyDescent="0.35">
      <c r="B18603" s="1"/>
    </row>
    <row r="18604" spans="2:2" x14ac:dyDescent="0.35">
      <c r="B18604" s="1"/>
    </row>
    <row r="18605" spans="2:2" x14ac:dyDescent="0.35">
      <c r="B18605" s="1"/>
    </row>
    <row r="18606" spans="2:2" x14ac:dyDescent="0.35">
      <c r="B18606" s="1"/>
    </row>
    <row r="18607" spans="2:2" x14ac:dyDescent="0.35">
      <c r="B18607" s="1"/>
    </row>
    <row r="18608" spans="2:2" x14ac:dyDescent="0.35">
      <c r="B18608" s="1"/>
    </row>
    <row r="18609" spans="2:2" x14ac:dyDescent="0.35">
      <c r="B18609" s="1"/>
    </row>
    <row r="18610" spans="2:2" x14ac:dyDescent="0.35">
      <c r="B18610" s="1"/>
    </row>
    <row r="18611" spans="2:2" x14ac:dyDescent="0.35">
      <c r="B18611" s="1"/>
    </row>
    <row r="18612" spans="2:2" x14ac:dyDescent="0.35">
      <c r="B18612" s="1"/>
    </row>
    <row r="18613" spans="2:2" x14ac:dyDescent="0.35">
      <c r="B18613" s="1"/>
    </row>
    <row r="18614" spans="2:2" x14ac:dyDescent="0.35">
      <c r="B18614" s="1"/>
    </row>
    <row r="18615" spans="2:2" x14ac:dyDescent="0.35">
      <c r="B18615" s="1"/>
    </row>
    <row r="18616" spans="2:2" x14ac:dyDescent="0.35">
      <c r="B18616" s="1"/>
    </row>
    <row r="18617" spans="2:2" x14ac:dyDescent="0.35">
      <c r="B18617" s="1"/>
    </row>
    <row r="18618" spans="2:2" x14ac:dyDescent="0.35">
      <c r="B18618" s="1"/>
    </row>
    <row r="18619" spans="2:2" x14ac:dyDescent="0.35">
      <c r="B18619" s="1"/>
    </row>
    <row r="18620" spans="2:2" x14ac:dyDescent="0.35">
      <c r="B18620" s="1"/>
    </row>
    <row r="18621" spans="2:2" x14ac:dyDescent="0.35">
      <c r="B18621" s="1"/>
    </row>
    <row r="18622" spans="2:2" x14ac:dyDescent="0.35">
      <c r="B18622" s="1"/>
    </row>
    <row r="18623" spans="2:2" x14ac:dyDescent="0.35">
      <c r="B18623" s="1"/>
    </row>
    <row r="18624" spans="2:2" x14ac:dyDescent="0.35">
      <c r="B18624" s="1"/>
    </row>
    <row r="18625" spans="2:2" x14ac:dyDescent="0.35">
      <c r="B18625" s="1"/>
    </row>
    <row r="18626" spans="2:2" x14ac:dyDescent="0.35">
      <c r="B18626" s="1"/>
    </row>
    <row r="18627" spans="2:2" x14ac:dyDescent="0.35">
      <c r="B18627" s="1"/>
    </row>
    <row r="18628" spans="2:2" x14ac:dyDescent="0.35">
      <c r="B18628" s="1"/>
    </row>
    <row r="18629" spans="2:2" x14ac:dyDescent="0.35">
      <c r="B18629" s="1"/>
    </row>
    <row r="18630" spans="2:2" x14ac:dyDescent="0.35">
      <c r="B18630" s="1"/>
    </row>
    <row r="18631" spans="2:2" x14ac:dyDescent="0.35">
      <c r="B18631" s="1"/>
    </row>
    <row r="18632" spans="2:2" x14ac:dyDescent="0.35">
      <c r="B18632" s="1"/>
    </row>
    <row r="18633" spans="2:2" x14ac:dyDescent="0.35">
      <c r="B18633" s="1"/>
    </row>
    <row r="18634" spans="2:2" x14ac:dyDescent="0.35">
      <c r="B18634" s="1"/>
    </row>
    <row r="18635" spans="2:2" x14ac:dyDescent="0.35">
      <c r="B18635" s="1"/>
    </row>
    <row r="18636" spans="2:2" x14ac:dyDescent="0.35">
      <c r="B18636" s="1"/>
    </row>
    <row r="18637" spans="2:2" x14ac:dyDescent="0.35">
      <c r="B18637" s="1"/>
    </row>
    <row r="18638" spans="2:2" x14ac:dyDescent="0.35">
      <c r="B18638" s="1"/>
    </row>
    <row r="18639" spans="2:2" x14ac:dyDescent="0.35">
      <c r="B18639" s="1"/>
    </row>
    <row r="18640" spans="2:2" x14ac:dyDescent="0.35">
      <c r="B18640" s="1"/>
    </row>
    <row r="18641" spans="2:2" x14ac:dyDescent="0.35">
      <c r="B18641" s="1"/>
    </row>
    <row r="18642" spans="2:2" x14ac:dyDescent="0.35">
      <c r="B18642" s="1"/>
    </row>
    <row r="18643" spans="2:2" x14ac:dyDescent="0.35">
      <c r="B18643" s="1"/>
    </row>
    <row r="18644" spans="2:2" x14ac:dyDescent="0.35">
      <c r="B18644" s="1"/>
    </row>
    <row r="18645" spans="2:2" x14ac:dyDescent="0.35">
      <c r="B18645" s="1"/>
    </row>
    <row r="18646" spans="2:2" x14ac:dyDescent="0.35">
      <c r="B18646" s="1"/>
    </row>
    <row r="18647" spans="2:2" x14ac:dyDescent="0.35">
      <c r="B18647" s="1"/>
    </row>
    <row r="18648" spans="2:2" x14ac:dyDescent="0.35">
      <c r="B18648" s="1"/>
    </row>
    <row r="18649" spans="2:2" x14ac:dyDescent="0.35">
      <c r="B18649" s="1"/>
    </row>
    <row r="18650" spans="2:2" x14ac:dyDescent="0.35">
      <c r="B18650" s="1"/>
    </row>
    <row r="18651" spans="2:2" x14ac:dyDescent="0.35">
      <c r="B18651" s="1"/>
    </row>
    <row r="18652" spans="2:2" x14ac:dyDescent="0.35">
      <c r="B18652" s="1"/>
    </row>
    <row r="18653" spans="2:2" x14ac:dyDescent="0.35">
      <c r="B18653" s="1"/>
    </row>
    <row r="18654" spans="2:2" x14ac:dyDescent="0.35">
      <c r="B18654" s="1"/>
    </row>
    <row r="18655" spans="2:2" x14ac:dyDescent="0.35">
      <c r="B18655" s="1"/>
    </row>
    <row r="18656" spans="2:2" x14ac:dyDescent="0.35">
      <c r="B18656" s="1"/>
    </row>
    <row r="18657" spans="2:2" x14ac:dyDescent="0.35">
      <c r="B18657" s="1"/>
    </row>
    <row r="18658" spans="2:2" x14ac:dyDescent="0.35">
      <c r="B18658" s="1"/>
    </row>
    <row r="18659" spans="2:2" x14ac:dyDescent="0.35">
      <c r="B18659" s="1"/>
    </row>
    <row r="18660" spans="2:2" x14ac:dyDescent="0.35">
      <c r="B18660" s="1"/>
    </row>
    <row r="18661" spans="2:2" x14ac:dyDescent="0.35">
      <c r="B18661" s="1"/>
    </row>
    <row r="18662" spans="2:2" x14ac:dyDescent="0.35">
      <c r="B18662" s="1"/>
    </row>
    <row r="18663" spans="2:2" x14ac:dyDescent="0.35">
      <c r="B18663" s="1"/>
    </row>
    <row r="18664" spans="2:2" x14ac:dyDescent="0.35">
      <c r="B18664" s="1"/>
    </row>
    <row r="18665" spans="2:2" x14ac:dyDescent="0.35">
      <c r="B18665" s="1"/>
    </row>
    <row r="18666" spans="2:2" x14ac:dyDescent="0.35">
      <c r="B18666" s="1"/>
    </row>
    <row r="18667" spans="2:2" x14ac:dyDescent="0.35">
      <c r="B18667" s="1"/>
    </row>
    <row r="18668" spans="2:2" x14ac:dyDescent="0.35">
      <c r="B18668" s="1"/>
    </row>
    <row r="18669" spans="2:2" x14ac:dyDescent="0.35">
      <c r="B18669" s="1"/>
    </row>
    <row r="18670" spans="2:2" x14ac:dyDescent="0.35">
      <c r="B18670" s="1"/>
    </row>
    <row r="18671" spans="2:2" x14ac:dyDescent="0.35">
      <c r="B18671" s="1"/>
    </row>
    <row r="18672" spans="2:2" x14ac:dyDescent="0.35">
      <c r="B18672" s="1"/>
    </row>
    <row r="18673" spans="2:2" x14ac:dyDescent="0.35">
      <c r="B18673" s="1"/>
    </row>
    <row r="18674" spans="2:2" x14ac:dyDescent="0.35">
      <c r="B18674" s="1"/>
    </row>
    <row r="18675" spans="2:2" x14ac:dyDescent="0.35">
      <c r="B18675" s="1"/>
    </row>
    <row r="18676" spans="2:2" x14ac:dyDescent="0.35">
      <c r="B18676" s="1"/>
    </row>
    <row r="18677" spans="2:2" x14ac:dyDescent="0.35">
      <c r="B18677" s="1"/>
    </row>
    <row r="18678" spans="2:2" x14ac:dyDescent="0.35">
      <c r="B18678" s="1"/>
    </row>
    <row r="18679" spans="2:2" x14ac:dyDescent="0.35">
      <c r="B18679" s="1"/>
    </row>
    <row r="18680" spans="2:2" x14ac:dyDescent="0.35">
      <c r="B18680" s="1"/>
    </row>
    <row r="18681" spans="2:2" x14ac:dyDescent="0.35">
      <c r="B18681" s="1"/>
    </row>
    <row r="18682" spans="2:2" x14ac:dyDescent="0.35">
      <c r="B18682" s="1"/>
    </row>
    <row r="18683" spans="2:2" x14ac:dyDescent="0.35">
      <c r="B18683" s="1"/>
    </row>
    <row r="18684" spans="2:2" x14ac:dyDescent="0.35">
      <c r="B18684" s="1"/>
    </row>
    <row r="18685" spans="2:2" x14ac:dyDescent="0.35">
      <c r="B18685" s="1"/>
    </row>
    <row r="18686" spans="2:2" x14ac:dyDescent="0.35">
      <c r="B18686" s="1"/>
    </row>
    <row r="18687" spans="2:2" x14ac:dyDescent="0.35">
      <c r="B18687" s="1"/>
    </row>
    <row r="18688" spans="2:2" x14ac:dyDescent="0.35">
      <c r="B18688" s="1"/>
    </row>
    <row r="18689" spans="2:2" x14ac:dyDescent="0.35">
      <c r="B18689" s="1"/>
    </row>
    <row r="18690" spans="2:2" x14ac:dyDescent="0.35">
      <c r="B18690" s="1"/>
    </row>
    <row r="18691" spans="2:2" x14ac:dyDescent="0.35">
      <c r="B18691" s="1"/>
    </row>
    <row r="18692" spans="2:2" x14ac:dyDescent="0.35">
      <c r="B18692" s="1"/>
    </row>
    <row r="18693" spans="2:2" x14ac:dyDescent="0.35">
      <c r="B18693" s="1"/>
    </row>
    <row r="18694" spans="2:2" x14ac:dyDescent="0.35">
      <c r="B18694" s="1"/>
    </row>
    <row r="18695" spans="2:2" x14ac:dyDescent="0.35">
      <c r="B18695" s="1"/>
    </row>
    <row r="18696" spans="2:2" x14ac:dyDescent="0.35">
      <c r="B18696" s="1"/>
    </row>
    <row r="18697" spans="2:2" x14ac:dyDescent="0.35">
      <c r="B18697" s="1"/>
    </row>
    <row r="18698" spans="2:2" x14ac:dyDescent="0.35">
      <c r="B18698" s="1"/>
    </row>
    <row r="18699" spans="2:2" x14ac:dyDescent="0.35">
      <c r="B18699" s="1"/>
    </row>
    <row r="18700" spans="2:2" x14ac:dyDescent="0.35">
      <c r="B18700" s="1"/>
    </row>
    <row r="18701" spans="2:2" x14ac:dyDescent="0.35">
      <c r="B18701" s="1"/>
    </row>
    <row r="18702" spans="2:2" x14ac:dyDescent="0.35">
      <c r="B18702" s="1"/>
    </row>
    <row r="18703" spans="2:2" x14ac:dyDescent="0.35">
      <c r="B18703" s="1"/>
    </row>
    <row r="18704" spans="2:2" x14ac:dyDescent="0.35">
      <c r="B18704" s="1"/>
    </row>
    <row r="18705" spans="2:2" x14ac:dyDescent="0.35">
      <c r="B18705" s="1"/>
    </row>
    <row r="18706" spans="2:2" x14ac:dyDescent="0.35">
      <c r="B18706" s="1"/>
    </row>
    <row r="18707" spans="2:2" x14ac:dyDescent="0.35">
      <c r="B18707" s="1"/>
    </row>
    <row r="18708" spans="2:2" x14ac:dyDescent="0.35">
      <c r="B18708" s="1"/>
    </row>
    <row r="18709" spans="2:2" x14ac:dyDescent="0.35">
      <c r="B18709" s="1"/>
    </row>
    <row r="18710" spans="2:2" x14ac:dyDescent="0.35">
      <c r="B18710" s="1"/>
    </row>
    <row r="18711" spans="2:2" x14ac:dyDescent="0.35">
      <c r="B18711" s="1"/>
    </row>
    <row r="18712" spans="2:2" x14ac:dyDescent="0.35">
      <c r="B18712" s="1"/>
    </row>
    <row r="18713" spans="2:2" x14ac:dyDescent="0.35">
      <c r="B18713" s="1"/>
    </row>
    <row r="18714" spans="2:2" x14ac:dyDescent="0.35">
      <c r="B18714" s="1"/>
    </row>
    <row r="18715" spans="2:2" x14ac:dyDescent="0.35">
      <c r="B18715" s="1"/>
    </row>
    <row r="18716" spans="2:2" x14ac:dyDescent="0.35">
      <c r="B18716" s="1"/>
    </row>
    <row r="18717" spans="2:2" x14ac:dyDescent="0.35">
      <c r="B18717" s="1"/>
    </row>
    <row r="18718" spans="2:2" x14ac:dyDescent="0.35">
      <c r="B18718" s="1"/>
    </row>
    <row r="18719" spans="2:2" x14ac:dyDescent="0.35">
      <c r="B18719" s="1"/>
    </row>
    <row r="18720" spans="2:2" x14ac:dyDescent="0.35">
      <c r="B18720" s="1"/>
    </row>
    <row r="18721" spans="2:2" x14ac:dyDescent="0.35">
      <c r="B18721" s="1"/>
    </row>
    <row r="18722" spans="2:2" x14ac:dyDescent="0.35">
      <c r="B18722" s="1"/>
    </row>
    <row r="18723" spans="2:2" x14ac:dyDescent="0.35">
      <c r="B18723" s="1"/>
    </row>
    <row r="18724" spans="2:2" x14ac:dyDescent="0.35">
      <c r="B18724" s="1"/>
    </row>
    <row r="18725" spans="2:2" x14ac:dyDescent="0.35">
      <c r="B18725" s="1"/>
    </row>
    <row r="18726" spans="2:2" x14ac:dyDescent="0.35">
      <c r="B18726" s="1"/>
    </row>
    <row r="18727" spans="2:2" x14ac:dyDescent="0.35">
      <c r="B18727" s="1"/>
    </row>
    <row r="18728" spans="2:2" x14ac:dyDescent="0.35">
      <c r="B18728" s="1"/>
    </row>
    <row r="18729" spans="2:2" x14ac:dyDescent="0.35">
      <c r="B18729" s="1"/>
    </row>
    <row r="18730" spans="2:2" x14ac:dyDescent="0.35">
      <c r="B18730" s="1"/>
    </row>
    <row r="18731" spans="2:2" x14ac:dyDescent="0.35">
      <c r="B18731" s="1"/>
    </row>
    <row r="18732" spans="2:2" x14ac:dyDescent="0.35">
      <c r="B18732" s="1"/>
    </row>
    <row r="18733" spans="2:2" x14ac:dyDescent="0.35">
      <c r="B18733" s="1"/>
    </row>
    <row r="18734" spans="2:2" x14ac:dyDescent="0.35">
      <c r="B18734" s="1"/>
    </row>
    <row r="18735" spans="2:2" x14ac:dyDescent="0.35">
      <c r="B18735" s="1"/>
    </row>
    <row r="18736" spans="2:2" x14ac:dyDescent="0.35">
      <c r="B18736" s="1"/>
    </row>
    <row r="18737" spans="2:2" x14ac:dyDescent="0.35">
      <c r="B18737" s="1"/>
    </row>
    <row r="18738" spans="2:2" x14ac:dyDescent="0.35">
      <c r="B18738" s="1"/>
    </row>
    <row r="18739" spans="2:2" x14ac:dyDescent="0.35">
      <c r="B18739" s="1"/>
    </row>
    <row r="18740" spans="2:2" x14ac:dyDescent="0.35">
      <c r="B18740" s="1"/>
    </row>
    <row r="18741" spans="2:2" x14ac:dyDescent="0.35">
      <c r="B18741" s="1"/>
    </row>
    <row r="18742" spans="2:2" x14ac:dyDescent="0.35">
      <c r="B18742" s="1"/>
    </row>
    <row r="18743" spans="2:2" x14ac:dyDescent="0.35">
      <c r="B18743" s="1"/>
    </row>
    <row r="18744" spans="2:2" x14ac:dyDescent="0.35">
      <c r="B18744" s="1"/>
    </row>
    <row r="18745" spans="2:2" x14ac:dyDescent="0.35">
      <c r="B18745" s="1"/>
    </row>
    <row r="18746" spans="2:2" x14ac:dyDescent="0.35">
      <c r="B18746" s="1"/>
    </row>
    <row r="18747" spans="2:2" x14ac:dyDescent="0.35">
      <c r="B18747" s="1"/>
    </row>
    <row r="18748" spans="2:2" x14ac:dyDescent="0.35">
      <c r="B18748" s="1"/>
    </row>
    <row r="18749" spans="2:2" x14ac:dyDescent="0.35">
      <c r="B18749" s="1"/>
    </row>
    <row r="18750" spans="2:2" x14ac:dyDescent="0.35">
      <c r="B18750" s="1"/>
    </row>
    <row r="18751" spans="2:2" x14ac:dyDescent="0.35">
      <c r="B18751" s="1"/>
    </row>
    <row r="18752" spans="2:2" x14ac:dyDescent="0.35">
      <c r="B18752" s="1"/>
    </row>
    <row r="18753" spans="2:2" x14ac:dyDescent="0.35">
      <c r="B18753" s="1"/>
    </row>
    <row r="18754" spans="2:2" x14ac:dyDescent="0.35">
      <c r="B18754" s="1"/>
    </row>
    <row r="18755" spans="2:2" x14ac:dyDescent="0.35">
      <c r="B18755" s="1"/>
    </row>
    <row r="18756" spans="2:2" x14ac:dyDescent="0.35">
      <c r="B18756" s="1"/>
    </row>
    <row r="18757" spans="2:2" x14ac:dyDescent="0.35">
      <c r="B18757" s="1"/>
    </row>
    <row r="18758" spans="2:2" x14ac:dyDescent="0.35">
      <c r="B18758" s="1"/>
    </row>
    <row r="18759" spans="2:2" x14ac:dyDescent="0.35">
      <c r="B18759" s="1"/>
    </row>
    <row r="18760" spans="2:2" x14ac:dyDescent="0.35">
      <c r="B18760" s="1"/>
    </row>
    <row r="18761" spans="2:2" x14ac:dyDescent="0.35">
      <c r="B18761" s="1"/>
    </row>
    <row r="18762" spans="2:2" x14ac:dyDescent="0.35">
      <c r="B18762" s="1"/>
    </row>
    <row r="18763" spans="2:2" x14ac:dyDescent="0.35">
      <c r="B18763" s="1"/>
    </row>
    <row r="18764" spans="2:2" x14ac:dyDescent="0.35">
      <c r="B18764" s="1"/>
    </row>
    <row r="18765" spans="2:2" x14ac:dyDescent="0.35">
      <c r="B18765" s="1"/>
    </row>
    <row r="18766" spans="2:2" x14ac:dyDescent="0.35">
      <c r="B18766" s="1"/>
    </row>
    <row r="18767" spans="2:2" x14ac:dyDescent="0.35">
      <c r="B18767" s="1"/>
    </row>
    <row r="18768" spans="2:2" x14ac:dyDescent="0.35">
      <c r="B18768" s="1"/>
    </row>
    <row r="18769" spans="2:2" x14ac:dyDescent="0.35">
      <c r="B18769" s="1"/>
    </row>
    <row r="18770" spans="2:2" x14ac:dyDescent="0.35">
      <c r="B18770" s="1"/>
    </row>
    <row r="18771" spans="2:2" x14ac:dyDescent="0.35">
      <c r="B18771" s="1"/>
    </row>
    <row r="18772" spans="2:2" x14ac:dyDescent="0.35">
      <c r="B18772" s="1"/>
    </row>
    <row r="18773" spans="2:2" x14ac:dyDescent="0.35">
      <c r="B18773" s="1"/>
    </row>
    <row r="18774" spans="2:2" x14ac:dyDescent="0.35">
      <c r="B18774" s="1"/>
    </row>
    <row r="18775" spans="2:2" x14ac:dyDescent="0.35">
      <c r="B18775" s="1"/>
    </row>
    <row r="18776" spans="2:2" x14ac:dyDescent="0.35">
      <c r="B18776" s="1"/>
    </row>
    <row r="18777" spans="2:2" x14ac:dyDescent="0.35">
      <c r="B18777" s="1"/>
    </row>
    <row r="18778" spans="2:2" x14ac:dyDescent="0.35">
      <c r="B18778" s="1"/>
    </row>
    <row r="18779" spans="2:2" x14ac:dyDescent="0.35">
      <c r="B18779" s="1"/>
    </row>
    <row r="18780" spans="2:2" x14ac:dyDescent="0.35">
      <c r="B18780" s="1"/>
    </row>
    <row r="18781" spans="2:2" x14ac:dyDescent="0.35">
      <c r="B18781" s="1"/>
    </row>
    <row r="18782" spans="2:2" x14ac:dyDescent="0.35">
      <c r="B18782" s="1"/>
    </row>
    <row r="18783" spans="2:2" x14ac:dyDescent="0.35">
      <c r="B18783" s="1"/>
    </row>
    <row r="18784" spans="2:2" x14ac:dyDescent="0.35">
      <c r="B18784" s="1"/>
    </row>
    <row r="18785" spans="2:2" x14ac:dyDescent="0.35">
      <c r="B18785" s="1"/>
    </row>
    <row r="18786" spans="2:2" x14ac:dyDescent="0.35">
      <c r="B18786" s="1"/>
    </row>
    <row r="18787" spans="2:2" x14ac:dyDescent="0.35">
      <c r="B18787" s="1"/>
    </row>
    <row r="18788" spans="2:2" x14ac:dyDescent="0.35">
      <c r="B18788" s="1"/>
    </row>
    <row r="18789" spans="2:2" x14ac:dyDescent="0.35">
      <c r="B18789" s="1"/>
    </row>
    <row r="18790" spans="2:2" x14ac:dyDescent="0.35">
      <c r="B18790" s="1"/>
    </row>
    <row r="18791" spans="2:2" x14ac:dyDescent="0.35">
      <c r="B18791" s="1"/>
    </row>
    <row r="18792" spans="2:2" x14ac:dyDescent="0.35">
      <c r="B18792" s="1"/>
    </row>
    <row r="18793" spans="2:2" x14ac:dyDescent="0.35">
      <c r="B18793" s="1"/>
    </row>
    <row r="18794" spans="2:2" x14ac:dyDescent="0.35">
      <c r="B18794" s="1"/>
    </row>
    <row r="18795" spans="2:2" x14ac:dyDescent="0.35">
      <c r="B18795" s="1"/>
    </row>
    <row r="18796" spans="2:2" x14ac:dyDescent="0.35">
      <c r="B18796" s="1"/>
    </row>
    <row r="18797" spans="2:2" x14ac:dyDescent="0.35">
      <c r="B18797" s="1"/>
    </row>
    <row r="18798" spans="2:2" x14ac:dyDescent="0.35">
      <c r="B18798" s="1"/>
    </row>
    <row r="18799" spans="2:2" x14ac:dyDescent="0.35">
      <c r="B18799" s="1"/>
    </row>
    <row r="18800" spans="2:2" x14ac:dyDescent="0.35">
      <c r="B18800" s="1"/>
    </row>
    <row r="18801" spans="2:2" x14ac:dyDescent="0.35">
      <c r="B18801" s="1"/>
    </row>
    <row r="18802" spans="2:2" x14ac:dyDescent="0.35">
      <c r="B18802" s="1"/>
    </row>
    <row r="18803" spans="2:2" x14ac:dyDescent="0.35">
      <c r="B18803" s="1"/>
    </row>
    <row r="18804" spans="2:2" x14ac:dyDescent="0.35">
      <c r="B18804" s="1"/>
    </row>
    <row r="18805" spans="2:2" x14ac:dyDescent="0.35">
      <c r="B18805" s="1"/>
    </row>
    <row r="18806" spans="2:2" x14ac:dyDescent="0.35">
      <c r="B18806" s="1"/>
    </row>
    <row r="18807" spans="2:2" x14ac:dyDescent="0.35">
      <c r="B18807" s="1"/>
    </row>
    <row r="18808" spans="2:2" x14ac:dyDescent="0.35">
      <c r="B18808" s="1"/>
    </row>
    <row r="18809" spans="2:2" x14ac:dyDescent="0.35">
      <c r="B18809" s="1"/>
    </row>
    <row r="18810" spans="2:2" x14ac:dyDescent="0.35">
      <c r="B18810" s="1"/>
    </row>
    <row r="18811" spans="2:2" x14ac:dyDescent="0.35">
      <c r="B18811" s="1"/>
    </row>
    <row r="18812" spans="2:2" x14ac:dyDescent="0.35">
      <c r="B18812" s="1"/>
    </row>
    <row r="18813" spans="2:2" x14ac:dyDescent="0.35">
      <c r="B18813" s="1"/>
    </row>
    <row r="18814" spans="2:2" x14ac:dyDescent="0.35">
      <c r="B18814" s="1"/>
    </row>
    <row r="18815" spans="2:2" x14ac:dyDescent="0.35">
      <c r="B18815" s="1"/>
    </row>
    <row r="18816" spans="2:2" x14ac:dyDescent="0.35">
      <c r="B18816" s="1"/>
    </row>
    <row r="18817" spans="2:2" x14ac:dyDescent="0.35">
      <c r="B18817" s="1"/>
    </row>
    <row r="18818" spans="2:2" x14ac:dyDescent="0.35">
      <c r="B18818" s="1"/>
    </row>
    <row r="18819" spans="2:2" x14ac:dyDescent="0.35">
      <c r="B18819" s="1"/>
    </row>
    <row r="18820" spans="2:2" x14ac:dyDescent="0.35">
      <c r="B18820" s="1"/>
    </row>
    <row r="18821" spans="2:2" x14ac:dyDescent="0.35">
      <c r="B18821" s="1"/>
    </row>
    <row r="18822" spans="2:2" x14ac:dyDescent="0.35">
      <c r="B18822" s="1"/>
    </row>
    <row r="18823" spans="2:2" x14ac:dyDescent="0.35">
      <c r="B18823" s="1"/>
    </row>
    <row r="18824" spans="2:2" x14ac:dyDescent="0.35">
      <c r="B18824" s="1"/>
    </row>
    <row r="18825" spans="2:2" x14ac:dyDescent="0.35">
      <c r="B18825" s="1"/>
    </row>
    <row r="18826" spans="2:2" x14ac:dyDescent="0.35">
      <c r="B18826" s="1"/>
    </row>
    <row r="18827" spans="2:2" x14ac:dyDescent="0.35">
      <c r="B18827" s="1"/>
    </row>
    <row r="18828" spans="2:2" x14ac:dyDescent="0.35">
      <c r="B18828" s="1"/>
    </row>
    <row r="18829" spans="2:2" x14ac:dyDescent="0.35">
      <c r="B18829" s="1"/>
    </row>
    <row r="18830" spans="2:2" x14ac:dyDescent="0.35">
      <c r="B18830" s="1"/>
    </row>
    <row r="18831" spans="2:2" x14ac:dyDescent="0.35">
      <c r="B18831" s="1"/>
    </row>
    <row r="18832" spans="2:2" x14ac:dyDescent="0.35">
      <c r="B18832" s="1"/>
    </row>
    <row r="18833" spans="2:2" x14ac:dyDescent="0.35">
      <c r="B18833" s="1"/>
    </row>
    <row r="18834" spans="2:2" x14ac:dyDescent="0.35">
      <c r="B18834" s="1"/>
    </row>
    <row r="18835" spans="2:2" x14ac:dyDescent="0.35">
      <c r="B18835" s="1"/>
    </row>
    <row r="18836" spans="2:2" x14ac:dyDescent="0.35">
      <c r="B18836" s="1"/>
    </row>
    <row r="18837" spans="2:2" x14ac:dyDescent="0.35">
      <c r="B18837" s="1"/>
    </row>
    <row r="18838" spans="2:2" x14ac:dyDescent="0.35">
      <c r="B18838" s="1"/>
    </row>
    <row r="18839" spans="2:2" x14ac:dyDescent="0.35">
      <c r="B18839" s="1"/>
    </row>
    <row r="18840" spans="2:2" x14ac:dyDescent="0.35">
      <c r="B18840" s="1"/>
    </row>
    <row r="18841" spans="2:2" x14ac:dyDescent="0.35">
      <c r="B18841" s="1"/>
    </row>
    <row r="18842" spans="2:2" x14ac:dyDescent="0.35">
      <c r="B18842" s="1"/>
    </row>
    <row r="18843" spans="2:2" x14ac:dyDescent="0.35">
      <c r="B18843" s="1"/>
    </row>
    <row r="18844" spans="2:2" x14ac:dyDescent="0.35">
      <c r="B18844" s="1"/>
    </row>
    <row r="18845" spans="2:2" x14ac:dyDescent="0.35">
      <c r="B18845" s="1"/>
    </row>
    <row r="18846" spans="2:2" x14ac:dyDescent="0.35">
      <c r="B18846" s="1"/>
    </row>
    <row r="18847" spans="2:2" x14ac:dyDescent="0.35">
      <c r="B18847" s="1"/>
    </row>
    <row r="18848" spans="2:2" x14ac:dyDescent="0.35">
      <c r="B18848" s="1"/>
    </row>
    <row r="18849" spans="2:2" x14ac:dyDescent="0.35">
      <c r="B18849" s="1"/>
    </row>
    <row r="18850" spans="2:2" x14ac:dyDescent="0.35">
      <c r="B18850" s="1"/>
    </row>
    <row r="18851" spans="2:2" x14ac:dyDescent="0.35">
      <c r="B18851" s="1"/>
    </row>
    <row r="18852" spans="2:2" x14ac:dyDescent="0.35">
      <c r="B18852" s="1"/>
    </row>
    <row r="18853" spans="2:2" x14ac:dyDescent="0.35">
      <c r="B18853" s="1"/>
    </row>
    <row r="18854" spans="2:2" x14ac:dyDescent="0.35">
      <c r="B18854" s="1"/>
    </row>
    <row r="18855" spans="2:2" x14ac:dyDescent="0.35">
      <c r="B18855" s="1"/>
    </row>
    <row r="18856" spans="2:2" x14ac:dyDescent="0.35">
      <c r="B18856" s="1"/>
    </row>
    <row r="18857" spans="2:2" x14ac:dyDescent="0.35">
      <c r="B18857" s="1"/>
    </row>
    <row r="18858" spans="2:2" x14ac:dyDescent="0.35">
      <c r="B18858" s="1"/>
    </row>
    <row r="18859" spans="2:2" x14ac:dyDescent="0.35">
      <c r="B18859" s="1"/>
    </row>
    <row r="18860" spans="2:2" x14ac:dyDescent="0.35">
      <c r="B18860" s="1"/>
    </row>
    <row r="18861" spans="2:2" x14ac:dyDescent="0.35">
      <c r="B18861" s="1"/>
    </row>
    <row r="18862" spans="2:2" x14ac:dyDescent="0.35">
      <c r="B18862" s="1"/>
    </row>
    <row r="18863" spans="2:2" x14ac:dyDescent="0.35">
      <c r="B18863" s="1"/>
    </row>
    <row r="18864" spans="2:2" x14ac:dyDescent="0.35">
      <c r="B18864" s="1"/>
    </row>
    <row r="18865" spans="2:2" x14ac:dyDescent="0.35">
      <c r="B18865" s="1"/>
    </row>
    <row r="18866" spans="2:2" x14ac:dyDescent="0.35">
      <c r="B18866" s="1"/>
    </row>
    <row r="18867" spans="2:2" x14ac:dyDescent="0.35">
      <c r="B18867" s="1"/>
    </row>
    <row r="18868" spans="2:2" x14ac:dyDescent="0.35">
      <c r="B18868" s="1"/>
    </row>
    <row r="18869" spans="2:2" x14ac:dyDescent="0.35">
      <c r="B18869" s="1"/>
    </row>
    <row r="18870" spans="2:2" x14ac:dyDescent="0.35">
      <c r="B18870" s="1"/>
    </row>
    <row r="18871" spans="2:2" x14ac:dyDescent="0.35">
      <c r="B18871" s="1"/>
    </row>
    <row r="18872" spans="2:2" x14ac:dyDescent="0.35">
      <c r="B18872" s="1"/>
    </row>
    <row r="18873" spans="2:2" x14ac:dyDescent="0.35">
      <c r="B18873" s="1"/>
    </row>
    <row r="18874" spans="2:2" x14ac:dyDescent="0.35">
      <c r="B18874" s="1"/>
    </row>
    <row r="18875" spans="2:2" x14ac:dyDescent="0.35">
      <c r="B18875" s="1"/>
    </row>
    <row r="18876" spans="2:2" x14ac:dyDescent="0.35">
      <c r="B18876" s="1"/>
    </row>
    <row r="18877" spans="2:2" x14ac:dyDescent="0.35">
      <c r="B18877" s="1"/>
    </row>
    <row r="18878" spans="2:2" x14ac:dyDescent="0.35">
      <c r="B18878" s="1"/>
    </row>
    <row r="18879" spans="2:2" x14ac:dyDescent="0.35">
      <c r="B18879" s="1"/>
    </row>
    <row r="18880" spans="2:2" x14ac:dyDescent="0.35">
      <c r="B18880" s="1"/>
    </row>
    <row r="18881" spans="2:2" x14ac:dyDescent="0.35">
      <c r="B18881" s="1"/>
    </row>
    <row r="18882" spans="2:2" x14ac:dyDescent="0.35">
      <c r="B18882" s="1"/>
    </row>
    <row r="18883" spans="2:2" x14ac:dyDescent="0.35">
      <c r="B18883" s="1"/>
    </row>
    <row r="18884" spans="2:2" x14ac:dyDescent="0.35">
      <c r="B18884" s="1"/>
    </row>
    <row r="18885" spans="2:2" x14ac:dyDescent="0.35">
      <c r="B18885" s="1"/>
    </row>
    <row r="18886" spans="2:2" x14ac:dyDescent="0.35">
      <c r="B18886" s="1"/>
    </row>
    <row r="18887" spans="2:2" x14ac:dyDescent="0.35">
      <c r="B18887" s="1"/>
    </row>
    <row r="18888" spans="2:2" x14ac:dyDescent="0.35">
      <c r="B18888" s="1"/>
    </row>
    <row r="18889" spans="2:2" x14ac:dyDescent="0.35">
      <c r="B18889" s="1"/>
    </row>
    <row r="18890" spans="2:2" x14ac:dyDescent="0.35">
      <c r="B18890" s="1"/>
    </row>
    <row r="18891" spans="2:2" x14ac:dyDescent="0.35">
      <c r="B18891" s="1"/>
    </row>
    <row r="18892" spans="2:2" x14ac:dyDescent="0.35">
      <c r="B18892" s="1"/>
    </row>
    <row r="18893" spans="2:2" x14ac:dyDescent="0.35">
      <c r="B18893" s="1"/>
    </row>
    <row r="18894" spans="2:2" x14ac:dyDescent="0.35">
      <c r="B18894" s="1"/>
    </row>
    <row r="18895" spans="2:2" x14ac:dyDescent="0.35">
      <c r="B18895" s="1"/>
    </row>
    <row r="18896" spans="2:2" x14ac:dyDescent="0.35">
      <c r="B18896" s="1"/>
    </row>
    <row r="18897" spans="2:2" x14ac:dyDescent="0.35">
      <c r="B18897" s="1"/>
    </row>
    <row r="18898" spans="2:2" x14ac:dyDescent="0.35">
      <c r="B18898" s="1"/>
    </row>
    <row r="18899" spans="2:2" x14ac:dyDescent="0.35">
      <c r="B18899" s="1"/>
    </row>
    <row r="18900" spans="2:2" x14ac:dyDescent="0.35">
      <c r="B18900" s="1"/>
    </row>
    <row r="18901" spans="2:2" x14ac:dyDescent="0.35">
      <c r="B18901" s="1"/>
    </row>
    <row r="18902" spans="2:2" x14ac:dyDescent="0.35">
      <c r="B18902" s="1"/>
    </row>
    <row r="18903" spans="2:2" x14ac:dyDescent="0.35">
      <c r="B18903" s="1"/>
    </row>
    <row r="18904" spans="2:2" x14ac:dyDescent="0.35">
      <c r="B18904" s="1"/>
    </row>
    <row r="18905" spans="2:2" x14ac:dyDescent="0.35">
      <c r="B18905" s="1"/>
    </row>
    <row r="18906" spans="2:2" x14ac:dyDescent="0.35">
      <c r="B18906" s="1"/>
    </row>
    <row r="18907" spans="2:2" x14ac:dyDescent="0.35">
      <c r="B18907" s="1"/>
    </row>
    <row r="18908" spans="2:2" x14ac:dyDescent="0.35">
      <c r="B18908" s="1"/>
    </row>
    <row r="18909" spans="2:2" x14ac:dyDescent="0.35">
      <c r="B18909" s="1"/>
    </row>
    <row r="18910" spans="2:2" x14ac:dyDescent="0.35">
      <c r="B18910" s="1"/>
    </row>
    <row r="18911" spans="2:2" x14ac:dyDescent="0.35">
      <c r="B18911" s="1"/>
    </row>
    <row r="18912" spans="2:2" x14ac:dyDescent="0.35">
      <c r="B18912" s="1"/>
    </row>
    <row r="18913" spans="2:2" x14ac:dyDescent="0.35">
      <c r="B18913" s="1"/>
    </row>
    <row r="18914" spans="2:2" x14ac:dyDescent="0.35">
      <c r="B18914" s="1"/>
    </row>
    <row r="18915" spans="2:2" x14ac:dyDescent="0.35">
      <c r="B18915" s="1"/>
    </row>
    <row r="18916" spans="2:2" x14ac:dyDescent="0.35">
      <c r="B18916" s="1"/>
    </row>
    <row r="18917" spans="2:2" x14ac:dyDescent="0.35">
      <c r="B18917" s="1"/>
    </row>
    <row r="18918" spans="2:2" x14ac:dyDescent="0.35">
      <c r="B18918" s="1"/>
    </row>
    <row r="18919" spans="2:2" x14ac:dyDescent="0.35">
      <c r="B18919" s="1"/>
    </row>
    <row r="18920" spans="2:2" x14ac:dyDescent="0.35">
      <c r="B18920" s="1"/>
    </row>
    <row r="18921" spans="2:2" x14ac:dyDescent="0.35">
      <c r="B18921" s="1"/>
    </row>
    <row r="18922" spans="2:2" x14ac:dyDescent="0.35">
      <c r="B18922" s="1"/>
    </row>
    <row r="18923" spans="2:2" x14ac:dyDescent="0.35">
      <c r="B18923" s="1"/>
    </row>
    <row r="18924" spans="2:2" x14ac:dyDescent="0.35">
      <c r="B18924" s="1"/>
    </row>
    <row r="18925" spans="2:2" x14ac:dyDescent="0.35">
      <c r="B18925" s="1"/>
    </row>
    <row r="18926" spans="2:2" x14ac:dyDescent="0.35">
      <c r="B18926" s="1"/>
    </row>
    <row r="18927" spans="2:2" x14ac:dyDescent="0.35">
      <c r="B18927" s="1"/>
    </row>
    <row r="18928" spans="2:2" x14ac:dyDescent="0.35">
      <c r="B18928" s="1"/>
    </row>
    <row r="18929" spans="2:2" x14ac:dyDescent="0.35">
      <c r="B18929" s="1"/>
    </row>
    <row r="18930" spans="2:2" x14ac:dyDescent="0.35">
      <c r="B18930" s="1"/>
    </row>
    <row r="18931" spans="2:2" x14ac:dyDescent="0.35">
      <c r="B18931" s="1"/>
    </row>
    <row r="18932" spans="2:2" x14ac:dyDescent="0.35">
      <c r="B18932" s="1"/>
    </row>
    <row r="18933" spans="2:2" x14ac:dyDescent="0.35">
      <c r="B18933" s="1"/>
    </row>
    <row r="18934" spans="2:2" x14ac:dyDescent="0.35">
      <c r="B18934" s="1"/>
    </row>
    <row r="18935" spans="2:2" x14ac:dyDescent="0.35">
      <c r="B18935" s="1"/>
    </row>
    <row r="18936" spans="2:2" x14ac:dyDescent="0.35">
      <c r="B18936" s="1"/>
    </row>
    <row r="18937" spans="2:2" x14ac:dyDescent="0.35">
      <c r="B18937" s="1"/>
    </row>
    <row r="18938" spans="2:2" x14ac:dyDescent="0.35">
      <c r="B18938" s="1"/>
    </row>
    <row r="18939" spans="2:2" x14ac:dyDescent="0.35">
      <c r="B18939" s="1"/>
    </row>
    <row r="18940" spans="2:2" x14ac:dyDescent="0.35">
      <c r="B18940" s="1"/>
    </row>
    <row r="18941" spans="2:2" x14ac:dyDescent="0.35">
      <c r="B18941" s="1"/>
    </row>
    <row r="18942" spans="2:2" x14ac:dyDescent="0.35">
      <c r="B18942" s="1"/>
    </row>
    <row r="18943" spans="2:2" x14ac:dyDescent="0.35">
      <c r="B18943" s="1"/>
    </row>
    <row r="18944" spans="2:2" x14ac:dyDescent="0.35">
      <c r="B18944" s="1"/>
    </row>
    <row r="18945" spans="2:2" x14ac:dyDescent="0.35">
      <c r="B18945" s="1"/>
    </row>
    <row r="18946" spans="2:2" x14ac:dyDescent="0.35">
      <c r="B18946" s="1"/>
    </row>
    <row r="18947" spans="2:2" x14ac:dyDescent="0.35">
      <c r="B18947" s="1"/>
    </row>
    <row r="18948" spans="2:2" x14ac:dyDescent="0.35">
      <c r="B18948" s="1"/>
    </row>
    <row r="18949" spans="2:2" x14ac:dyDescent="0.35">
      <c r="B18949" s="1"/>
    </row>
    <row r="18950" spans="2:2" x14ac:dyDescent="0.35">
      <c r="B18950" s="1"/>
    </row>
    <row r="18951" spans="2:2" x14ac:dyDescent="0.35">
      <c r="B18951" s="1"/>
    </row>
    <row r="18952" spans="2:2" x14ac:dyDescent="0.35">
      <c r="B18952" s="1"/>
    </row>
    <row r="18953" spans="2:2" x14ac:dyDescent="0.35">
      <c r="B18953" s="1"/>
    </row>
    <row r="18954" spans="2:2" x14ac:dyDescent="0.35">
      <c r="B18954" s="1"/>
    </row>
    <row r="18955" spans="2:2" x14ac:dyDescent="0.35">
      <c r="B18955" s="1"/>
    </row>
    <row r="18956" spans="2:2" x14ac:dyDescent="0.35">
      <c r="B18956" s="1"/>
    </row>
    <row r="18957" spans="2:2" x14ac:dyDescent="0.35">
      <c r="B18957" s="1"/>
    </row>
    <row r="18958" spans="2:2" x14ac:dyDescent="0.35">
      <c r="B18958" s="1"/>
    </row>
    <row r="18959" spans="2:2" x14ac:dyDescent="0.35">
      <c r="B18959" s="1"/>
    </row>
    <row r="18960" spans="2:2" x14ac:dyDescent="0.35">
      <c r="B18960" s="1"/>
    </row>
    <row r="18961" spans="2:2" x14ac:dyDescent="0.35">
      <c r="B18961" s="1"/>
    </row>
    <row r="18962" spans="2:2" x14ac:dyDescent="0.35">
      <c r="B18962" s="1"/>
    </row>
    <row r="18963" spans="2:2" x14ac:dyDescent="0.35">
      <c r="B18963" s="1"/>
    </row>
    <row r="18964" spans="2:2" x14ac:dyDescent="0.35">
      <c r="B18964" s="1"/>
    </row>
    <row r="18965" spans="2:2" x14ac:dyDescent="0.35">
      <c r="B18965" s="1"/>
    </row>
    <row r="18966" spans="2:2" x14ac:dyDescent="0.35">
      <c r="B18966" s="1"/>
    </row>
    <row r="18967" spans="2:2" x14ac:dyDescent="0.35">
      <c r="B18967" s="1"/>
    </row>
    <row r="18968" spans="2:2" x14ac:dyDescent="0.35">
      <c r="B18968" s="1"/>
    </row>
    <row r="18969" spans="2:2" x14ac:dyDescent="0.35">
      <c r="B18969" s="1"/>
    </row>
    <row r="18970" spans="2:2" x14ac:dyDescent="0.35">
      <c r="B18970" s="1"/>
    </row>
    <row r="18971" spans="2:2" x14ac:dyDescent="0.35">
      <c r="B18971" s="1"/>
    </row>
    <row r="18972" spans="2:2" x14ac:dyDescent="0.35">
      <c r="B18972" s="1"/>
    </row>
    <row r="18973" spans="2:2" x14ac:dyDescent="0.35">
      <c r="B18973" s="1"/>
    </row>
    <row r="18974" spans="2:2" x14ac:dyDescent="0.35">
      <c r="B18974" s="1"/>
    </row>
    <row r="18975" spans="2:2" x14ac:dyDescent="0.35">
      <c r="B18975" s="1"/>
    </row>
    <row r="18976" spans="2:2" x14ac:dyDescent="0.35">
      <c r="B18976" s="1"/>
    </row>
    <row r="18977" spans="2:2" x14ac:dyDescent="0.35">
      <c r="B18977" s="1"/>
    </row>
    <row r="18978" spans="2:2" x14ac:dyDescent="0.35">
      <c r="B18978" s="1"/>
    </row>
    <row r="18979" spans="2:2" x14ac:dyDescent="0.35">
      <c r="B18979" s="1"/>
    </row>
    <row r="18980" spans="2:2" x14ac:dyDescent="0.35">
      <c r="B18980" s="1"/>
    </row>
    <row r="18981" spans="2:2" x14ac:dyDescent="0.35">
      <c r="B18981" s="1"/>
    </row>
    <row r="18982" spans="2:2" x14ac:dyDescent="0.35">
      <c r="B18982" s="1"/>
    </row>
    <row r="18983" spans="2:2" x14ac:dyDescent="0.35">
      <c r="B18983" s="1"/>
    </row>
    <row r="18984" spans="2:2" x14ac:dyDescent="0.35">
      <c r="B18984" s="1"/>
    </row>
    <row r="18985" spans="2:2" x14ac:dyDescent="0.35">
      <c r="B18985" s="1"/>
    </row>
    <row r="18986" spans="2:2" x14ac:dyDescent="0.35">
      <c r="B18986" s="1"/>
    </row>
    <row r="18987" spans="2:2" x14ac:dyDescent="0.35">
      <c r="B18987" s="1"/>
    </row>
    <row r="18988" spans="2:2" x14ac:dyDescent="0.35">
      <c r="B18988" s="1"/>
    </row>
    <row r="18989" spans="2:2" x14ac:dyDescent="0.35">
      <c r="B18989" s="1"/>
    </row>
    <row r="18990" spans="2:2" x14ac:dyDescent="0.35">
      <c r="B18990" s="1"/>
    </row>
    <row r="18991" spans="2:2" x14ac:dyDescent="0.35">
      <c r="B18991" s="1"/>
    </row>
    <row r="18992" spans="2:2" x14ac:dyDescent="0.35">
      <c r="B18992" s="1"/>
    </row>
    <row r="18993" spans="2:2" x14ac:dyDescent="0.35">
      <c r="B18993" s="1"/>
    </row>
    <row r="18994" spans="2:2" x14ac:dyDescent="0.35">
      <c r="B18994" s="1"/>
    </row>
    <row r="18995" spans="2:2" x14ac:dyDescent="0.35">
      <c r="B18995" s="1"/>
    </row>
    <row r="18996" spans="2:2" x14ac:dyDescent="0.35">
      <c r="B18996" s="1"/>
    </row>
    <row r="18997" spans="2:2" x14ac:dyDescent="0.35">
      <c r="B18997" s="1"/>
    </row>
    <row r="18998" spans="2:2" x14ac:dyDescent="0.35">
      <c r="B18998" s="1"/>
    </row>
    <row r="18999" spans="2:2" x14ac:dyDescent="0.35">
      <c r="B18999" s="1"/>
    </row>
    <row r="19000" spans="2:2" x14ac:dyDescent="0.35">
      <c r="B19000" s="1"/>
    </row>
    <row r="19001" spans="2:2" x14ac:dyDescent="0.35">
      <c r="B19001" s="1"/>
    </row>
    <row r="19002" spans="2:2" x14ac:dyDescent="0.35">
      <c r="B19002" s="1"/>
    </row>
    <row r="19003" spans="2:2" x14ac:dyDescent="0.35">
      <c r="B19003" s="1"/>
    </row>
    <row r="19004" spans="2:2" x14ac:dyDescent="0.35">
      <c r="B19004" s="1"/>
    </row>
    <row r="19005" spans="2:2" x14ac:dyDescent="0.35">
      <c r="B19005" s="1"/>
    </row>
    <row r="19006" spans="2:2" x14ac:dyDescent="0.35">
      <c r="B19006" s="1"/>
    </row>
    <row r="19007" spans="2:2" x14ac:dyDescent="0.35">
      <c r="B19007" s="1"/>
    </row>
    <row r="19008" spans="2:2" x14ac:dyDescent="0.35">
      <c r="B19008" s="1"/>
    </row>
    <row r="19009" spans="2:2" x14ac:dyDescent="0.35">
      <c r="B19009" s="1"/>
    </row>
    <row r="19010" spans="2:2" x14ac:dyDescent="0.35">
      <c r="B19010" s="1"/>
    </row>
    <row r="19011" spans="2:2" x14ac:dyDescent="0.35">
      <c r="B19011" s="1"/>
    </row>
    <row r="19012" spans="2:2" x14ac:dyDescent="0.35">
      <c r="B19012" s="1"/>
    </row>
    <row r="19013" spans="2:2" x14ac:dyDescent="0.35">
      <c r="B19013" s="1"/>
    </row>
    <row r="19014" spans="2:2" x14ac:dyDescent="0.35">
      <c r="B19014" s="1"/>
    </row>
    <row r="19015" spans="2:2" x14ac:dyDescent="0.35">
      <c r="B19015" s="1"/>
    </row>
    <row r="19016" spans="2:2" x14ac:dyDescent="0.35">
      <c r="B19016" s="1"/>
    </row>
    <row r="19017" spans="2:2" x14ac:dyDescent="0.35">
      <c r="B19017" s="1"/>
    </row>
    <row r="19018" spans="2:2" x14ac:dyDescent="0.35">
      <c r="B19018" s="1"/>
    </row>
    <row r="19019" spans="2:2" x14ac:dyDescent="0.35">
      <c r="B19019" s="1"/>
    </row>
    <row r="19020" spans="2:2" x14ac:dyDescent="0.35">
      <c r="B19020" s="1"/>
    </row>
    <row r="19021" spans="2:2" x14ac:dyDescent="0.35">
      <c r="B19021" s="1"/>
    </row>
    <row r="19022" spans="2:2" x14ac:dyDescent="0.35">
      <c r="B19022" s="1"/>
    </row>
    <row r="19023" spans="2:2" x14ac:dyDescent="0.35">
      <c r="B19023" s="1"/>
    </row>
    <row r="19024" spans="2:2" x14ac:dyDescent="0.35">
      <c r="B19024" s="1"/>
    </row>
    <row r="19025" spans="2:2" x14ac:dyDescent="0.35">
      <c r="B19025" s="1"/>
    </row>
    <row r="19026" spans="2:2" x14ac:dyDescent="0.35">
      <c r="B19026" s="1"/>
    </row>
    <row r="19027" spans="2:2" x14ac:dyDescent="0.35">
      <c r="B19027" s="1"/>
    </row>
    <row r="19028" spans="2:2" x14ac:dyDescent="0.35">
      <c r="B19028" s="1"/>
    </row>
    <row r="19029" spans="2:2" x14ac:dyDescent="0.35">
      <c r="B19029" s="1"/>
    </row>
    <row r="19030" spans="2:2" x14ac:dyDescent="0.35">
      <c r="B19030" s="1"/>
    </row>
    <row r="19031" spans="2:2" x14ac:dyDescent="0.35">
      <c r="B19031" s="1"/>
    </row>
    <row r="19032" spans="2:2" x14ac:dyDescent="0.35">
      <c r="B19032" s="1"/>
    </row>
    <row r="19033" spans="2:2" x14ac:dyDescent="0.35">
      <c r="B19033" s="1"/>
    </row>
    <row r="19034" spans="2:2" x14ac:dyDescent="0.35">
      <c r="B19034" s="1"/>
    </row>
    <row r="19035" spans="2:2" x14ac:dyDescent="0.35">
      <c r="B19035" s="1"/>
    </row>
    <row r="19036" spans="2:2" x14ac:dyDescent="0.35">
      <c r="B19036" s="1"/>
    </row>
    <row r="19037" spans="2:2" x14ac:dyDescent="0.35">
      <c r="B19037" s="1"/>
    </row>
    <row r="19038" spans="2:2" x14ac:dyDescent="0.35">
      <c r="B19038" s="1"/>
    </row>
    <row r="19039" spans="2:2" x14ac:dyDescent="0.35">
      <c r="B19039" s="1"/>
    </row>
    <row r="19040" spans="2:2" x14ac:dyDescent="0.35">
      <c r="B19040" s="1"/>
    </row>
    <row r="19041" spans="2:2" x14ac:dyDescent="0.35">
      <c r="B19041" s="1"/>
    </row>
    <row r="19042" spans="2:2" x14ac:dyDescent="0.35">
      <c r="B19042" s="1"/>
    </row>
    <row r="19043" spans="2:2" x14ac:dyDescent="0.35">
      <c r="B19043" s="1"/>
    </row>
    <row r="19044" spans="2:2" x14ac:dyDescent="0.35">
      <c r="B19044" s="1"/>
    </row>
    <row r="19045" spans="2:2" x14ac:dyDescent="0.35">
      <c r="B19045" s="1"/>
    </row>
    <row r="19046" spans="2:2" x14ac:dyDescent="0.35">
      <c r="B19046" s="1"/>
    </row>
    <row r="19047" spans="2:2" x14ac:dyDescent="0.35">
      <c r="B19047" s="1"/>
    </row>
    <row r="19048" spans="2:2" x14ac:dyDescent="0.35">
      <c r="B19048" s="1"/>
    </row>
    <row r="19049" spans="2:2" x14ac:dyDescent="0.35">
      <c r="B19049" s="1"/>
    </row>
    <row r="19050" spans="2:2" x14ac:dyDescent="0.35">
      <c r="B19050" s="1"/>
    </row>
    <row r="19051" spans="2:2" x14ac:dyDescent="0.35">
      <c r="B19051" s="1"/>
    </row>
    <row r="19052" spans="2:2" x14ac:dyDescent="0.35">
      <c r="B19052" s="1"/>
    </row>
    <row r="19053" spans="2:2" x14ac:dyDescent="0.35">
      <c r="B19053" s="1"/>
    </row>
    <row r="19054" spans="2:2" x14ac:dyDescent="0.35">
      <c r="B19054" s="1"/>
    </row>
    <row r="19055" spans="2:2" x14ac:dyDescent="0.35">
      <c r="B19055" s="1"/>
    </row>
    <row r="19056" spans="2:2" x14ac:dyDescent="0.35">
      <c r="B19056" s="1"/>
    </row>
    <row r="19057" spans="2:2" x14ac:dyDescent="0.35">
      <c r="B19057" s="1"/>
    </row>
    <row r="19058" spans="2:2" x14ac:dyDescent="0.35">
      <c r="B19058" s="1"/>
    </row>
    <row r="19059" spans="2:2" x14ac:dyDescent="0.35">
      <c r="B19059" s="1"/>
    </row>
    <row r="19060" spans="2:2" x14ac:dyDescent="0.35">
      <c r="B19060" s="1"/>
    </row>
    <row r="19061" spans="2:2" x14ac:dyDescent="0.35">
      <c r="B19061" s="1"/>
    </row>
    <row r="19062" spans="2:2" x14ac:dyDescent="0.35">
      <c r="B19062" s="1"/>
    </row>
    <row r="19063" spans="2:2" x14ac:dyDescent="0.35">
      <c r="B19063" s="1"/>
    </row>
    <row r="19064" spans="2:2" x14ac:dyDescent="0.35">
      <c r="B19064" s="1"/>
    </row>
    <row r="19065" spans="2:2" x14ac:dyDescent="0.35">
      <c r="B19065" s="1"/>
    </row>
    <row r="19066" spans="2:2" x14ac:dyDescent="0.35">
      <c r="B19066" s="1"/>
    </row>
    <row r="19067" spans="2:2" x14ac:dyDescent="0.35">
      <c r="B19067" s="1"/>
    </row>
    <row r="19068" spans="2:2" x14ac:dyDescent="0.35">
      <c r="B19068" s="1"/>
    </row>
    <row r="19069" spans="2:2" x14ac:dyDescent="0.35">
      <c r="B19069" s="1"/>
    </row>
    <row r="19070" spans="2:2" x14ac:dyDescent="0.35">
      <c r="B19070" s="1"/>
    </row>
    <row r="19071" spans="2:2" x14ac:dyDescent="0.35">
      <c r="B19071" s="1"/>
    </row>
    <row r="19072" spans="2:2" x14ac:dyDescent="0.35">
      <c r="B19072" s="1"/>
    </row>
    <row r="19073" spans="2:2" x14ac:dyDescent="0.35">
      <c r="B19073" s="1"/>
    </row>
    <row r="19074" spans="2:2" x14ac:dyDescent="0.35">
      <c r="B19074" s="1"/>
    </row>
    <row r="19075" spans="2:2" x14ac:dyDescent="0.35">
      <c r="B19075" s="1"/>
    </row>
    <row r="19076" spans="2:2" x14ac:dyDescent="0.35">
      <c r="B19076" s="1"/>
    </row>
    <row r="19077" spans="2:2" x14ac:dyDescent="0.35">
      <c r="B19077" s="1"/>
    </row>
    <row r="19078" spans="2:2" x14ac:dyDescent="0.35">
      <c r="B19078" s="1"/>
    </row>
    <row r="19079" spans="2:2" x14ac:dyDescent="0.35">
      <c r="B19079" s="1"/>
    </row>
    <row r="19080" spans="2:2" x14ac:dyDescent="0.35">
      <c r="B19080" s="1"/>
    </row>
    <row r="19081" spans="2:2" x14ac:dyDescent="0.35">
      <c r="B19081" s="1"/>
    </row>
    <row r="19082" spans="2:2" x14ac:dyDescent="0.35">
      <c r="B19082" s="1"/>
    </row>
    <row r="19083" spans="2:2" x14ac:dyDescent="0.35">
      <c r="B19083" s="1"/>
    </row>
    <row r="19084" spans="2:2" x14ac:dyDescent="0.35">
      <c r="B19084" s="1"/>
    </row>
    <row r="19085" spans="2:2" x14ac:dyDescent="0.35">
      <c r="B19085" s="1"/>
    </row>
    <row r="19086" spans="2:2" x14ac:dyDescent="0.35">
      <c r="B19086" s="1"/>
    </row>
    <row r="19087" spans="2:2" x14ac:dyDescent="0.35">
      <c r="B19087" s="1"/>
    </row>
    <row r="19088" spans="2:2" x14ac:dyDescent="0.35">
      <c r="B19088" s="1"/>
    </row>
    <row r="19089" spans="2:2" x14ac:dyDescent="0.35">
      <c r="B19089" s="1"/>
    </row>
    <row r="19090" spans="2:2" x14ac:dyDescent="0.35">
      <c r="B19090" s="1"/>
    </row>
    <row r="19091" spans="2:2" x14ac:dyDescent="0.35">
      <c r="B19091" s="1"/>
    </row>
    <row r="19092" spans="2:2" x14ac:dyDescent="0.35">
      <c r="B19092" s="1"/>
    </row>
    <row r="19093" spans="2:2" x14ac:dyDescent="0.35">
      <c r="B19093" s="1"/>
    </row>
    <row r="19094" spans="2:2" x14ac:dyDescent="0.35">
      <c r="B19094" s="1"/>
    </row>
    <row r="19095" spans="2:2" x14ac:dyDescent="0.35">
      <c r="B19095" s="1"/>
    </row>
    <row r="19096" spans="2:2" x14ac:dyDescent="0.35">
      <c r="B19096" s="1"/>
    </row>
    <row r="19097" spans="2:2" x14ac:dyDescent="0.35">
      <c r="B19097" s="1"/>
    </row>
    <row r="19098" spans="2:2" x14ac:dyDescent="0.35">
      <c r="B19098" s="1"/>
    </row>
    <row r="19099" spans="2:2" x14ac:dyDescent="0.35">
      <c r="B19099" s="1"/>
    </row>
    <row r="19100" spans="2:2" x14ac:dyDescent="0.35">
      <c r="B19100" s="1"/>
    </row>
    <row r="19101" spans="2:2" x14ac:dyDescent="0.35">
      <c r="B19101" s="1"/>
    </row>
    <row r="19102" spans="2:2" x14ac:dyDescent="0.35">
      <c r="B19102" s="1"/>
    </row>
    <row r="19103" spans="2:2" x14ac:dyDescent="0.35">
      <c r="B19103" s="1"/>
    </row>
    <row r="19104" spans="2:2" x14ac:dyDescent="0.35">
      <c r="B19104" s="1"/>
    </row>
    <row r="19105" spans="2:2" x14ac:dyDescent="0.35">
      <c r="B19105" s="1"/>
    </row>
    <row r="19106" spans="2:2" x14ac:dyDescent="0.35">
      <c r="B19106" s="1"/>
    </row>
    <row r="19107" spans="2:2" x14ac:dyDescent="0.35">
      <c r="B19107" s="1"/>
    </row>
    <row r="19108" spans="2:2" x14ac:dyDescent="0.35">
      <c r="B19108" s="1"/>
    </row>
    <row r="19109" spans="2:2" x14ac:dyDescent="0.35">
      <c r="B19109" s="1"/>
    </row>
    <row r="19110" spans="2:2" x14ac:dyDescent="0.35">
      <c r="B19110" s="1"/>
    </row>
    <row r="19111" spans="2:2" x14ac:dyDescent="0.35">
      <c r="B19111" s="1"/>
    </row>
    <row r="19112" spans="2:2" x14ac:dyDescent="0.35">
      <c r="B19112" s="1"/>
    </row>
    <row r="19113" spans="2:2" x14ac:dyDescent="0.35">
      <c r="B19113" s="1"/>
    </row>
    <row r="19114" spans="2:2" x14ac:dyDescent="0.35">
      <c r="B19114" s="1"/>
    </row>
    <row r="19115" spans="2:2" x14ac:dyDescent="0.35">
      <c r="B19115" s="1"/>
    </row>
    <row r="19116" spans="2:2" x14ac:dyDescent="0.35">
      <c r="B19116" s="1"/>
    </row>
    <row r="19117" spans="2:2" x14ac:dyDescent="0.35">
      <c r="B19117" s="1"/>
    </row>
    <row r="19118" spans="2:2" x14ac:dyDescent="0.35">
      <c r="B19118" s="1"/>
    </row>
    <row r="19119" spans="2:2" x14ac:dyDescent="0.35">
      <c r="B19119" s="1"/>
    </row>
    <row r="19120" spans="2:2" x14ac:dyDescent="0.35">
      <c r="B19120" s="1"/>
    </row>
    <row r="19121" spans="2:2" x14ac:dyDescent="0.35">
      <c r="B19121" s="1"/>
    </row>
    <row r="19122" spans="2:2" x14ac:dyDescent="0.35">
      <c r="B19122" s="1"/>
    </row>
    <row r="19123" spans="2:2" x14ac:dyDescent="0.35">
      <c r="B19123" s="1"/>
    </row>
    <row r="19124" spans="2:2" x14ac:dyDescent="0.35">
      <c r="B19124" s="1"/>
    </row>
    <row r="19125" spans="2:2" x14ac:dyDescent="0.35">
      <c r="B19125" s="1"/>
    </row>
    <row r="19126" spans="2:2" x14ac:dyDescent="0.35">
      <c r="B19126" s="1"/>
    </row>
    <row r="19127" spans="2:2" x14ac:dyDescent="0.35">
      <c r="B19127" s="1"/>
    </row>
    <row r="19128" spans="2:2" x14ac:dyDescent="0.35">
      <c r="B19128" s="1"/>
    </row>
    <row r="19129" spans="2:2" x14ac:dyDescent="0.35">
      <c r="B19129" s="1"/>
    </row>
    <row r="19130" spans="2:2" x14ac:dyDescent="0.35">
      <c r="B19130" s="1"/>
    </row>
    <row r="19131" spans="2:2" x14ac:dyDescent="0.35">
      <c r="B19131" s="1"/>
    </row>
    <row r="19132" spans="2:2" x14ac:dyDescent="0.35">
      <c r="B19132" s="1"/>
    </row>
    <row r="19133" spans="2:2" x14ac:dyDescent="0.35">
      <c r="B19133" s="1"/>
    </row>
    <row r="19134" spans="2:2" x14ac:dyDescent="0.35">
      <c r="B19134" s="1"/>
    </row>
    <row r="19135" spans="2:2" x14ac:dyDescent="0.35">
      <c r="B19135" s="1"/>
    </row>
    <row r="19136" spans="2:2" x14ac:dyDescent="0.35">
      <c r="B19136" s="1"/>
    </row>
    <row r="19137" spans="2:2" x14ac:dyDescent="0.35">
      <c r="B19137" s="1"/>
    </row>
    <row r="19138" spans="2:2" x14ac:dyDescent="0.35">
      <c r="B19138" s="1"/>
    </row>
    <row r="19139" spans="2:2" x14ac:dyDescent="0.35">
      <c r="B19139" s="1"/>
    </row>
    <row r="19140" spans="2:2" x14ac:dyDescent="0.35">
      <c r="B19140" s="1"/>
    </row>
    <row r="19141" spans="2:2" x14ac:dyDescent="0.35">
      <c r="B19141" s="1"/>
    </row>
    <row r="19142" spans="2:2" x14ac:dyDescent="0.35">
      <c r="B19142" s="1"/>
    </row>
    <row r="19143" spans="2:2" x14ac:dyDescent="0.35">
      <c r="B19143" s="1"/>
    </row>
    <row r="19144" spans="2:2" x14ac:dyDescent="0.35">
      <c r="B19144" s="1"/>
    </row>
    <row r="19145" spans="2:2" x14ac:dyDescent="0.35">
      <c r="B19145" s="1"/>
    </row>
    <row r="19146" spans="2:2" x14ac:dyDescent="0.35">
      <c r="B19146" s="1"/>
    </row>
    <row r="19147" spans="2:2" x14ac:dyDescent="0.35">
      <c r="B19147" s="1"/>
    </row>
    <row r="19148" spans="2:2" x14ac:dyDescent="0.35">
      <c r="B19148" s="1"/>
    </row>
    <row r="19149" spans="2:2" x14ac:dyDescent="0.35">
      <c r="B19149" s="1"/>
    </row>
    <row r="19150" spans="2:2" x14ac:dyDescent="0.35">
      <c r="B19150" s="1"/>
    </row>
    <row r="19151" spans="2:2" x14ac:dyDescent="0.35">
      <c r="B19151" s="1"/>
    </row>
    <row r="19152" spans="2:2" x14ac:dyDescent="0.35">
      <c r="B19152" s="1"/>
    </row>
    <row r="19153" spans="2:2" x14ac:dyDescent="0.35">
      <c r="B19153" s="1"/>
    </row>
    <row r="19154" spans="2:2" x14ac:dyDescent="0.35">
      <c r="B19154" s="1"/>
    </row>
    <row r="19155" spans="2:2" x14ac:dyDescent="0.35">
      <c r="B19155" s="1"/>
    </row>
    <row r="19156" spans="2:2" x14ac:dyDescent="0.35">
      <c r="B19156" s="1"/>
    </row>
    <row r="19157" spans="2:2" x14ac:dyDescent="0.35">
      <c r="B19157" s="1"/>
    </row>
    <row r="19158" spans="2:2" x14ac:dyDescent="0.35">
      <c r="B19158" s="1"/>
    </row>
    <row r="19159" spans="2:2" x14ac:dyDescent="0.35">
      <c r="B19159" s="1"/>
    </row>
    <row r="19160" spans="2:2" x14ac:dyDescent="0.35">
      <c r="B19160" s="1"/>
    </row>
    <row r="19161" spans="2:2" x14ac:dyDescent="0.35">
      <c r="B19161" s="1"/>
    </row>
    <row r="19162" spans="2:2" x14ac:dyDescent="0.35">
      <c r="B19162" s="1"/>
    </row>
    <row r="19163" spans="2:2" x14ac:dyDescent="0.35">
      <c r="B19163" s="1"/>
    </row>
    <row r="19164" spans="2:2" x14ac:dyDescent="0.35">
      <c r="B19164" s="1"/>
    </row>
    <row r="19165" spans="2:2" x14ac:dyDescent="0.35">
      <c r="B19165" s="1"/>
    </row>
    <row r="19166" spans="2:2" x14ac:dyDescent="0.35">
      <c r="B19166" s="1"/>
    </row>
    <row r="19167" spans="2:2" x14ac:dyDescent="0.35">
      <c r="B19167" s="1"/>
    </row>
    <row r="19168" spans="2:2" x14ac:dyDescent="0.35">
      <c r="B19168" s="1"/>
    </row>
    <row r="19169" spans="2:2" x14ac:dyDescent="0.35">
      <c r="B19169" s="1"/>
    </row>
    <row r="19170" spans="2:2" x14ac:dyDescent="0.35">
      <c r="B19170" s="1"/>
    </row>
    <row r="19171" spans="2:2" x14ac:dyDescent="0.35">
      <c r="B19171" s="1"/>
    </row>
    <row r="19172" spans="2:2" x14ac:dyDescent="0.35">
      <c r="B19172" s="1"/>
    </row>
    <row r="19173" spans="2:2" x14ac:dyDescent="0.35">
      <c r="B19173" s="1"/>
    </row>
    <row r="19174" spans="2:2" x14ac:dyDescent="0.35">
      <c r="B19174" s="1"/>
    </row>
    <row r="19175" spans="2:2" x14ac:dyDescent="0.35">
      <c r="B19175" s="1"/>
    </row>
    <row r="19176" spans="2:2" x14ac:dyDescent="0.35">
      <c r="B19176" s="1"/>
    </row>
    <row r="19177" spans="2:2" x14ac:dyDescent="0.35">
      <c r="B19177" s="1"/>
    </row>
    <row r="19178" spans="2:2" x14ac:dyDescent="0.35">
      <c r="B19178" s="1"/>
    </row>
    <row r="19179" spans="2:2" x14ac:dyDescent="0.35">
      <c r="B19179" s="1"/>
    </row>
    <row r="19180" spans="2:2" x14ac:dyDescent="0.35">
      <c r="B19180" s="1"/>
    </row>
    <row r="19181" spans="2:2" x14ac:dyDescent="0.35">
      <c r="B19181" s="1"/>
    </row>
    <row r="19182" spans="2:2" x14ac:dyDescent="0.35">
      <c r="B19182" s="1"/>
    </row>
    <row r="19183" spans="2:2" x14ac:dyDescent="0.35">
      <c r="B19183" s="1"/>
    </row>
    <row r="19184" spans="2:2" x14ac:dyDescent="0.35">
      <c r="B19184" s="1"/>
    </row>
    <row r="19185" spans="2:2" x14ac:dyDescent="0.35">
      <c r="B19185" s="1"/>
    </row>
    <row r="19186" spans="2:2" x14ac:dyDescent="0.35">
      <c r="B19186" s="1"/>
    </row>
    <row r="19187" spans="2:2" x14ac:dyDescent="0.35">
      <c r="B19187" s="1"/>
    </row>
    <row r="19188" spans="2:2" x14ac:dyDescent="0.35">
      <c r="B19188" s="1"/>
    </row>
    <row r="19189" spans="2:2" x14ac:dyDescent="0.35">
      <c r="B19189" s="1"/>
    </row>
    <row r="19190" spans="2:2" x14ac:dyDescent="0.35">
      <c r="B19190" s="1"/>
    </row>
    <row r="19191" spans="2:2" x14ac:dyDescent="0.35">
      <c r="B19191" s="1"/>
    </row>
    <row r="19192" spans="2:2" x14ac:dyDescent="0.35">
      <c r="B19192" s="1"/>
    </row>
    <row r="19193" spans="2:2" x14ac:dyDescent="0.35">
      <c r="B19193" s="1"/>
    </row>
    <row r="19194" spans="2:2" x14ac:dyDescent="0.35">
      <c r="B19194" s="1"/>
    </row>
    <row r="19195" spans="2:2" x14ac:dyDescent="0.35">
      <c r="B19195" s="1"/>
    </row>
    <row r="19196" spans="2:2" x14ac:dyDescent="0.35">
      <c r="B19196" s="1"/>
    </row>
    <row r="19197" spans="2:2" x14ac:dyDescent="0.35">
      <c r="B19197" s="1"/>
    </row>
    <row r="19198" spans="2:2" x14ac:dyDescent="0.35">
      <c r="B19198" s="1"/>
    </row>
    <row r="19199" spans="2:2" x14ac:dyDescent="0.35">
      <c r="B19199" s="1"/>
    </row>
    <row r="19200" spans="2:2" x14ac:dyDescent="0.35">
      <c r="B19200" s="1"/>
    </row>
    <row r="19201" spans="2:2" x14ac:dyDescent="0.35">
      <c r="B19201" s="1"/>
    </row>
    <row r="19202" spans="2:2" x14ac:dyDescent="0.35">
      <c r="B19202" s="1"/>
    </row>
    <row r="19203" spans="2:2" x14ac:dyDescent="0.35">
      <c r="B19203" s="1"/>
    </row>
    <row r="19204" spans="2:2" x14ac:dyDescent="0.35">
      <c r="B19204" s="1"/>
    </row>
    <row r="19205" spans="2:2" x14ac:dyDescent="0.35">
      <c r="B19205" s="1"/>
    </row>
    <row r="19206" spans="2:2" x14ac:dyDescent="0.35">
      <c r="B19206" s="1"/>
    </row>
    <row r="19207" spans="2:2" x14ac:dyDescent="0.35">
      <c r="B19207" s="1"/>
    </row>
    <row r="19208" spans="2:2" x14ac:dyDescent="0.35">
      <c r="B19208" s="1"/>
    </row>
    <row r="19209" spans="2:2" x14ac:dyDescent="0.35">
      <c r="B19209" s="1"/>
    </row>
    <row r="19210" spans="2:2" x14ac:dyDescent="0.35">
      <c r="B19210" s="1"/>
    </row>
    <row r="19211" spans="2:2" x14ac:dyDescent="0.35">
      <c r="B19211" s="1"/>
    </row>
    <row r="19212" spans="2:2" x14ac:dyDescent="0.35">
      <c r="B19212" s="1"/>
    </row>
    <row r="19213" spans="2:2" x14ac:dyDescent="0.35">
      <c r="B19213" s="1"/>
    </row>
    <row r="19214" spans="2:2" x14ac:dyDescent="0.35">
      <c r="B19214" s="1"/>
    </row>
    <row r="19215" spans="2:2" x14ac:dyDescent="0.35">
      <c r="B19215" s="1"/>
    </row>
    <row r="19216" spans="2:2" x14ac:dyDescent="0.35">
      <c r="B19216" s="1"/>
    </row>
    <row r="19217" spans="2:2" x14ac:dyDescent="0.35">
      <c r="B19217" s="1"/>
    </row>
    <row r="19218" spans="2:2" x14ac:dyDescent="0.35">
      <c r="B19218" s="1"/>
    </row>
    <row r="19219" spans="2:2" x14ac:dyDescent="0.35">
      <c r="B19219" s="1"/>
    </row>
    <row r="19220" spans="2:2" x14ac:dyDescent="0.35">
      <c r="B19220" s="1"/>
    </row>
    <row r="19221" spans="2:2" x14ac:dyDescent="0.35">
      <c r="B19221" s="1"/>
    </row>
    <row r="19222" spans="2:2" x14ac:dyDescent="0.35">
      <c r="B19222" s="1"/>
    </row>
    <row r="19223" spans="2:2" x14ac:dyDescent="0.35">
      <c r="B19223" s="1"/>
    </row>
    <row r="19224" spans="2:2" x14ac:dyDescent="0.35">
      <c r="B19224" s="1"/>
    </row>
    <row r="19225" spans="2:2" x14ac:dyDescent="0.35">
      <c r="B19225" s="1"/>
    </row>
    <row r="19226" spans="2:2" x14ac:dyDescent="0.35">
      <c r="B19226" s="1"/>
    </row>
    <row r="19227" spans="2:2" x14ac:dyDescent="0.35">
      <c r="B19227" s="1"/>
    </row>
    <row r="19228" spans="2:2" x14ac:dyDescent="0.35">
      <c r="B19228" s="1"/>
    </row>
    <row r="19229" spans="2:2" x14ac:dyDescent="0.35">
      <c r="B19229" s="1"/>
    </row>
    <row r="19230" spans="2:2" x14ac:dyDescent="0.35">
      <c r="B19230" s="1"/>
    </row>
    <row r="19231" spans="2:2" x14ac:dyDescent="0.35">
      <c r="B19231" s="1"/>
    </row>
    <row r="19232" spans="2:2" x14ac:dyDescent="0.35">
      <c r="B19232" s="1"/>
    </row>
    <row r="19233" spans="2:2" x14ac:dyDescent="0.35">
      <c r="B19233" s="1"/>
    </row>
    <row r="19234" spans="2:2" x14ac:dyDescent="0.35">
      <c r="B19234" s="1"/>
    </row>
    <row r="19235" spans="2:2" x14ac:dyDescent="0.35">
      <c r="B19235" s="1"/>
    </row>
    <row r="19236" spans="2:2" x14ac:dyDescent="0.35">
      <c r="B19236" s="1"/>
    </row>
    <row r="19237" spans="2:2" x14ac:dyDescent="0.35">
      <c r="B19237" s="1"/>
    </row>
    <row r="19238" spans="2:2" x14ac:dyDescent="0.35">
      <c r="B19238" s="1"/>
    </row>
    <row r="19239" spans="2:2" x14ac:dyDescent="0.35">
      <c r="B19239" s="1"/>
    </row>
    <row r="19240" spans="2:2" x14ac:dyDescent="0.35">
      <c r="B19240" s="1"/>
    </row>
    <row r="19241" spans="2:2" x14ac:dyDescent="0.35">
      <c r="B19241" s="1"/>
    </row>
    <row r="19242" spans="2:2" x14ac:dyDescent="0.35">
      <c r="B19242" s="1"/>
    </row>
    <row r="19243" spans="2:2" x14ac:dyDescent="0.35">
      <c r="B19243" s="1"/>
    </row>
    <row r="19244" spans="2:2" x14ac:dyDescent="0.35">
      <c r="B19244" s="1"/>
    </row>
    <row r="19245" spans="2:2" x14ac:dyDescent="0.35">
      <c r="B19245" s="1"/>
    </row>
    <row r="19246" spans="2:2" x14ac:dyDescent="0.35">
      <c r="B19246" s="1"/>
    </row>
    <row r="19247" spans="2:2" x14ac:dyDescent="0.35">
      <c r="B19247" s="1"/>
    </row>
    <row r="19248" spans="2:2" x14ac:dyDescent="0.35">
      <c r="B19248" s="1"/>
    </row>
    <row r="19249" spans="2:2" x14ac:dyDescent="0.35">
      <c r="B19249" s="1"/>
    </row>
    <row r="19250" spans="2:2" x14ac:dyDescent="0.35">
      <c r="B19250" s="1"/>
    </row>
    <row r="19251" spans="2:2" x14ac:dyDescent="0.35">
      <c r="B19251" s="1"/>
    </row>
    <row r="19252" spans="2:2" x14ac:dyDescent="0.35">
      <c r="B19252" s="1"/>
    </row>
    <row r="19253" spans="2:2" x14ac:dyDescent="0.35">
      <c r="B19253" s="1"/>
    </row>
    <row r="19254" spans="2:2" x14ac:dyDescent="0.35">
      <c r="B19254" s="1"/>
    </row>
    <row r="19255" spans="2:2" x14ac:dyDescent="0.35">
      <c r="B19255" s="1"/>
    </row>
    <row r="19256" spans="2:2" x14ac:dyDescent="0.35">
      <c r="B19256" s="1"/>
    </row>
    <row r="19257" spans="2:2" x14ac:dyDescent="0.35">
      <c r="B19257" s="1"/>
    </row>
    <row r="19258" spans="2:2" x14ac:dyDescent="0.35">
      <c r="B19258" s="1"/>
    </row>
    <row r="19259" spans="2:2" x14ac:dyDescent="0.35">
      <c r="B19259" s="1"/>
    </row>
    <row r="19260" spans="2:2" x14ac:dyDescent="0.35">
      <c r="B19260" s="1"/>
    </row>
    <row r="19261" spans="2:2" x14ac:dyDescent="0.35">
      <c r="B19261" s="1"/>
    </row>
    <row r="19262" spans="2:2" x14ac:dyDescent="0.35">
      <c r="B19262" s="1"/>
    </row>
    <row r="19263" spans="2:2" x14ac:dyDescent="0.35">
      <c r="B19263" s="1"/>
    </row>
    <row r="19264" spans="2:2" x14ac:dyDescent="0.35">
      <c r="B19264" s="1"/>
    </row>
    <row r="19265" spans="2:2" x14ac:dyDescent="0.35">
      <c r="B19265" s="1"/>
    </row>
    <row r="19266" spans="2:2" x14ac:dyDescent="0.35">
      <c r="B19266" s="1"/>
    </row>
    <row r="19267" spans="2:2" x14ac:dyDescent="0.35">
      <c r="B19267" s="1"/>
    </row>
    <row r="19268" spans="2:2" x14ac:dyDescent="0.35">
      <c r="B19268" s="1"/>
    </row>
    <row r="19269" spans="2:2" x14ac:dyDescent="0.35">
      <c r="B19269" s="1"/>
    </row>
    <row r="19270" spans="2:2" x14ac:dyDescent="0.35">
      <c r="B19270" s="1"/>
    </row>
    <row r="19271" spans="2:2" x14ac:dyDescent="0.35">
      <c r="B19271" s="1"/>
    </row>
    <row r="19272" spans="2:2" x14ac:dyDescent="0.35">
      <c r="B19272" s="1"/>
    </row>
    <row r="19273" spans="2:2" x14ac:dyDescent="0.35">
      <c r="B19273" s="1"/>
    </row>
    <row r="19274" spans="2:2" x14ac:dyDescent="0.35">
      <c r="B19274" s="1"/>
    </row>
    <row r="19275" spans="2:2" x14ac:dyDescent="0.35">
      <c r="B19275" s="1"/>
    </row>
    <row r="19276" spans="2:2" x14ac:dyDescent="0.35">
      <c r="B19276" s="1"/>
    </row>
    <row r="19277" spans="2:2" x14ac:dyDescent="0.35">
      <c r="B19277" s="1"/>
    </row>
    <row r="19278" spans="2:2" x14ac:dyDescent="0.35">
      <c r="B19278" s="1"/>
    </row>
    <row r="19279" spans="2:2" x14ac:dyDescent="0.35">
      <c r="B19279" s="1"/>
    </row>
    <row r="19280" spans="2:2" x14ac:dyDescent="0.35">
      <c r="B19280" s="1"/>
    </row>
    <row r="19281" spans="2:2" x14ac:dyDescent="0.35">
      <c r="B19281" s="1"/>
    </row>
    <row r="19282" spans="2:2" x14ac:dyDescent="0.35">
      <c r="B19282" s="1"/>
    </row>
    <row r="19283" spans="2:2" x14ac:dyDescent="0.35">
      <c r="B19283" s="1"/>
    </row>
    <row r="19284" spans="2:2" x14ac:dyDescent="0.35">
      <c r="B19284" s="1"/>
    </row>
    <row r="19285" spans="2:2" x14ac:dyDescent="0.35">
      <c r="B19285" s="1"/>
    </row>
    <row r="19286" spans="2:2" x14ac:dyDescent="0.35">
      <c r="B19286" s="1"/>
    </row>
    <row r="19287" spans="2:2" x14ac:dyDescent="0.35">
      <c r="B19287" s="1"/>
    </row>
    <row r="19288" spans="2:2" x14ac:dyDescent="0.35">
      <c r="B19288" s="1"/>
    </row>
    <row r="19289" spans="2:2" x14ac:dyDescent="0.35">
      <c r="B19289" s="1"/>
    </row>
    <row r="19290" spans="2:2" x14ac:dyDescent="0.35">
      <c r="B19290" s="1"/>
    </row>
    <row r="19291" spans="2:2" x14ac:dyDescent="0.35">
      <c r="B19291" s="1"/>
    </row>
    <row r="19292" spans="2:2" x14ac:dyDescent="0.35">
      <c r="B19292" s="1"/>
    </row>
    <row r="19293" spans="2:2" x14ac:dyDescent="0.35">
      <c r="B19293" s="1"/>
    </row>
    <row r="19294" spans="2:2" x14ac:dyDescent="0.35">
      <c r="B19294" s="1"/>
    </row>
    <row r="19295" spans="2:2" x14ac:dyDescent="0.35">
      <c r="B19295" s="1"/>
    </row>
    <row r="19296" spans="2:2" x14ac:dyDescent="0.35">
      <c r="B19296" s="1"/>
    </row>
    <row r="19297" spans="2:2" x14ac:dyDescent="0.35">
      <c r="B19297" s="1"/>
    </row>
    <row r="19298" spans="2:2" x14ac:dyDescent="0.35">
      <c r="B19298" s="1"/>
    </row>
    <row r="19299" spans="2:2" x14ac:dyDescent="0.35">
      <c r="B19299" s="1"/>
    </row>
    <row r="19300" spans="2:2" x14ac:dyDescent="0.35">
      <c r="B19300" s="1"/>
    </row>
    <row r="19301" spans="2:2" x14ac:dyDescent="0.35">
      <c r="B19301" s="1"/>
    </row>
    <row r="19302" spans="2:2" x14ac:dyDescent="0.35">
      <c r="B19302" s="1"/>
    </row>
    <row r="19303" spans="2:2" x14ac:dyDescent="0.35">
      <c r="B19303" s="1"/>
    </row>
    <row r="19304" spans="2:2" x14ac:dyDescent="0.35">
      <c r="B19304" s="1"/>
    </row>
    <row r="19305" spans="2:2" x14ac:dyDescent="0.35">
      <c r="B19305" s="1"/>
    </row>
    <row r="19306" spans="2:2" x14ac:dyDescent="0.35">
      <c r="B19306" s="1"/>
    </row>
    <row r="19307" spans="2:2" x14ac:dyDescent="0.35">
      <c r="B19307" s="1"/>
    </row>
    <row r="19308" spans="2:2" x14ac:dyDescent="0.35">
      <c r="B19308" s="1"/>
    </row>
    <row r="19309" spans="2:2" x14ac:dyDescent="0.35">
      <c r="B19309" s="1"/>
    </row>
    <row r="19310" spans="2:2" x14ac:dyDescent="0.35">
      <c r="B19310" s="1"/>
    </row>
    <row r="19311" spans="2:2" x14ac:dyDescent="0.35">
      <c r="B19311" s="1"/>
    </row>
    <row r="19312" spans="2:2" x14ac:dyDescent="0.35">
      <c r="B19312" s="1"/>
    </row>
    <row r="19313" spans="2:2" x14ac:dyDescent="0.35">
      <c r="B19313" s="1"/>
    </row>
    <row r="19314" spans="2:2" x14ac:dyDescent="0.35">
      <c r="B19314" s="1"/>
    </row>
    <row r="19315" spans="2:2" x14ac:dyDescent="0.35">
      <c r="B19315" s="1"/>
    </row>
    <row r="19316" spans="2:2" x14ac:dyDescent="0.35">
      <c r="B19316" s="1"/>
    </row>
    <row r="19317" spans="2:2" x14ac:dyDescent="0.35">
      <c r="B19317" s="1"/>
    </row>
    <row r="19318" spans="2:2" x14ac:dyDescent="0.35">
      <c r="B19318" s="1"/>
    </row>
    <row r="19319" spans="2:2" x14ac:dyDescent="0.35">
      <c r="B19319" s="1"/>
    </row>
    <row r="19320" spans="2:2" x14ac:dyDescent="0.35">
      <c r="B19320" s="1"/>
    </row>
    <row r="19321" spans="2:2" x14ac:dyDescent="0.35">
      <c r="B19321" s="1"/>
    </row>
    <row r="19322" spans="2:2" x14ac:dyDescent="0.35">
      <c r="B19322" s="1"/>
    </row>
    <row r="19323" spans="2:2" x14ac:dyDescent="0.35">
      <c r="B19323" s="1"/>
    </row>
    <row r="19324" spans="2:2" x14ac:dyDescent="0.35">
      <c r="B19324" s="1"/>
    </row>
    <row r="19325" spans="2:2" x14ac:dyDescent="0.35">
      <c r="B19325" s="1"/>
    </row>
    <row r="19326" spans="2:2" x14ac:dyDescent="0.35">
      <c r="B19326" s="1"/>
    </row>
    <row r="19327" spans="2:2" x14ac:dyDescent="0.35">
      <c r="B19327" s="1"/>
    </row>
    <row r="19328" spans="2:2" x14ac:dyDescent="0.35">
      <c r="B19328" s="1"/>
    </row>
    <row r="19329" spans="2:2" x14ac:dyDescent="0.35">
      <c r="B19329" s="1"/>
    </row>
    <row r="19330" spans="2:2" x14ac:dyDescent="0.35">
      <c r="B19330" s="1"/>
    </row>
    <row r="19331" spans="2:2" x14ac:dyDescent="0.35">
      <c r="B19331" s="1"/>
    </row>
    <row r="19332" spans="2:2" x14ac:dyDescent="0.35">
      <c r="B19332" s="1"/>
    </row>
    <row r="19333" spans="2:2" x14ac:dyDescent="0.35">
      <c r="B19333" s="1"/>
    </row>
    <row r="19334" spans="2:2" x14ac:dyDescent="0.35">
      <c r="B19334" s="1"/>
    </row>
    <row r="19335" spans="2:2" x14ac:dyDescent="0.35">
      <c r="B19335" s="1"/>
    </row>
    <row r="19336" spans="2:2" x14ac:dyDescent="0.35">
      <c r="B19336" s="1"/>
    </row>
    <row r="19337" spans="2:2" x14ac:dyDescent="0.35">
      <c r="B19337" s="1"/>
    </row>
    <row r="19338" spans="2:2" x14ac:dyDescent="0.35">
      <c r="B19338" s="1"/>
    </row>
    <row r="19339" spans="2:2" x14ac:dyDescent="0.35">
      <c r="B19339" s="1"/>
    </row>
    <row r="19340" spans="2:2" x14ac:dyDescent="0.35">
      <c r="B19340" s="1"/>
    </row>
    <row r="19341" spans="2:2" x14ac:dyDescent="0.35">
      <c r="B19341" s="1"/>
    </row>
    <row r="19342" spans="2:2" x14ac:dyDescent="0.35">
      <c r="B19342" s="1"/>
    </row>
    <row r="19343" spans="2:2" x14ac:dyDescent="0.35">
      <c r="B19343" s="1"/>
    </row>
    <row r="19344" spans="2:2" x14ac:dyDescent="0.35">
      <c r="B19344" s="1"/>
    </row>
    <row r="19345" spans="2:2" x14ac:dyDescent="0.35">
      <c r="B19345" s="1"/>
    </row>
    <row r="19346" spans="2:2" x14ac:dyDescent="0.35">
      <c r="B19346" s="1"/>
    </row>
    <row r="19347" spans="2:2" x14ac:dyDescent="0.35">
      <c r="B19347" s="1"/>
    </row>
    <row r="19348" spans="2:2" x14ac:dyDescent="0.35">
      <c r="B19348" s="1"/>
    </row>
    <row r="19349" spans="2:2" x14ac:dyDescent="0.35">
      <c r="B19349" s="1"/>
    </row>
    <row r="19350" spans="2:2" x14ac:dyDescent="0.35">
      <c r="B19350" s="1"/>
    </row>
    <row r="19351" spans="2:2" x14ac:dyDescent="0.35">
      <c r="B19351" s="1"/>
    </row>
    <row r="19352" spans="2:2" x14ac:dyDescent="0.35">
      <c r="B19352" s="1"/>
    </row>
    <row r="19353" spans="2:2" x14ac:dyDescent="0.35">
      <c r="B19353" s="1"/>
    </row>
    <row r="19354" spans="2:2" x14ac:dyDescent="0.35">
      <c r="B19354" s="1"/>
    </row>
    <row r="19355" spans="2:2" x14ac:dyDescent="0.35">
      <c r="B19355" s="1"/>
    </row>
    <row r="19356" spans="2:2" x14ac:dyDescent="0.35">
      <c r="B19356" s="1"/>
    </row>
    <row r="19357" spans="2:2" x14ac:dyDescent="0.35">
      <c r="B19357" s="1"/>
    </row>
    <row r="19358" spans="2:2" x14ac:dyDescent="0.35">
      <c r="B19358" s="1"/>
    </row>
    <row r="19359" spans="2:2" x14ac:dyDescent="0.35">
      <c r="B19359" s="1"/>
    </row>
    <row r="19360" spans="2:2" x14ac:dyDescent="0.35">
      <c r="B19360" s="1"/>
    </row>
    <row r="19361" spans="2:2" x14ac:dyDescent="0.35">
      <c r="B19361" s="1"/>
    </row>
    <row r="19362" spans="2:2" x14ac:dyDescent="0.35">
      <c r="B19362" s="1"/>
    </row>
    <row r="19363" spans="2:2" x14ac:dyDescent="0.35">
      <c r="B19363" s="1"/>
    </row>
    <row r="19364" spans="2:2" x14ac:dyDescent="0.35">
      <c r="B19364" s="1"/>
    </row>
    <row r="19365" spans="2:2" x14ac:dyDescent="0.35">
      <c r="B19365" s="1"/>
    </row>
    <row r="19366" spans="2:2" x14ac:dyDescent="0.35">
      <c r="B19366" s="1"/>
    </row>
    <row r="19367" spans="2:2" x14ac:dyDescent="0.35">
      <c r="B19367" s="1"/>
    </row>
    <row r="19368" spans="2:2" x14ac:dyDescent="0.35">
      <c r="B19368" s="1"/>
    </row>
    <row r="19369" spans="2:2" x14ac:dyDescent="0.35">
      <c r="B19369" s="1"/>
    </row>
    <row r="19370" spans="2:2" x14ac:dyDescent="0.35">
      <c r="B19370" s="1"/>
    </row>
    <row r="19371" spans="2:2" x14ac:dyDescent="0.35">
      <c r="B19371" s="1"/>
    </row>
    <row r="19372" spans="2:2" x14ac:dyDescent="0.35">
      <c r="B19372" s="1"/>
    </row>
    <row r="19373" spans="2:2" x14ac:dyDescent="0.35">
      <c r="B19373" s="1"/>
    </row>
    <row r="19374" spans="2:2" x14ac:dyDescent="0.35">
      <c r="B19374" s="1"/>
    </row>
    <row r="19375" spans="2:2" x14ac:dyDescent="0.35">
      <c r="B19375" s="1"/>
    </row>
    <row r="19376" spans="2:2" x14ac:dyDescent="0.35">
      <c r="B19376" s="1"/>
    </row>
    <row r="19377" spans="2:2" x14ac:dyDescent="0.35">
      <c r="B19377" s="1"/>
    </row>
    <row r="19378" spans="2:2" x14ac:dyDescent="0.35">
      <c r="B19378" s="1"/>
    </row>
    <row r="19379" spans="2:2" x14ac:dyDescent="0.35">
      <c r="B19379" s="1"/>
    </row>
    <row r="19380" spans="2:2" x14ac:dyDescent="0.35">
      <c r="B19380" s="1"/>
    </row>
    <row r="19381" spans="2:2" x14ac:dyDescent="0.35">
      <c r="B19381" s="1"/>
    </row>
    <row r="19382" spans="2:2" x14ac:dyDescent="0.35">
      <c r="B19382" s="1"/>
    </row>
    <row r="19383" spans="2:2" x14ac:dyDescent="0.35">
      <c r="B19383" s="1"/>
    </row>
    <row r="19384" spans="2:2" x14ac:dyDescent="0.35">
      <c r="B19384" s="1"/>
    </row>
    <row r="19385" spans="2:2" x14ac:dyDescent="0.35">
      <c r="B19385" s="1"/>
    </row>
    <row r="19386" spans="2:2" x14ac:dyDescent="0.35">
      <c r="B19386" s="1"/>
    </row>
    <row r="19387" spans="2:2" x14ac:dyDescent="0.35">
      <c r="B19387" s="1"/>
    </row>
    <row r="19388" spans="2:2" x14ac:dyDescent="0.35">
      <c r="B19388" s="1"/>
    </row>
    <row r="19389" spans="2:2" x14ac:dyDescent="0.35">
      <c r="B19389" s="1"/>
    </row>
    <row r="19390" spans="2:2" x14ac:dyDescent="0.35">
      <c r="B19390" s="1"/>
    </row>
    <row r="19391" spans="2:2" x14ac:dyDescent="0.35">
      <c r="B19391" s="1"/>
    </row>
    <row r="19392" spans="2:2" x14ac:dyDescent="0.35">
      <c r="B19392" s="1"/>
    </row>
    <row r="19393" spans="2:2" x14ac:dyDescent="0.35">
      <c r="B19393" s="1"/>
    </row>
    <row r="19394" spans="2:2" x14ac:dyDescent="0.35">
      <c r="B19394" s="1"/>
    </row>
    <row r="19395" spans="2:2" x14ac:dyDescent="0.35">
      <c r="B19395" s="1"/>
    </row>
    <row r="19396" spans="2:2" x14ac:dyDescent="0.35">
      <c r="B19396" s="1"/>
    </row>
    <row r="19397" spans="2:2" x14ac:dyDescent="0.35">
      <c r="B19397" s="1"/>
    </row>
    <row r="19398" spans="2:2" x14ac:dyDescent="0.35">
      <c r="B19398" s="1"/>
    </row>
    <row r="19399" spans="2:2" x14ac:dyDescent="0.35">
      <c r="B19399" s="1"/>
    </row>
    <row r="19400" spans="2:2" x14ac:dyDescent="0.35">
      <c r="B19400" s="1"/>
    </row>
    <row r="19401" spans="2:2" x14ac:dyDescent="0.35">
      <c r="B19401" s="1"/>
    </row>
    <row r="19402" spans="2:2" x14ac:dyDescent="0.35">
      <c r="B19402" s="1"/>
    </row>
    <row r="19403" spans="2:2" x14ac:dyDescent="0.35">
      <c r="B19403" s="1"/>
    </row>
    <row r="19404" spans="2:2" x14ac:dyDescent="0.35">
      <c r="B19404" s="1"/>
    </row>
    <row r="19405" spans="2:2" x14ac:dyDescent="0.35">
      <c r="B19405" s="1"/>
    </row>
    <row r="19406" spans="2:2" x14ac:dyDescent="0.35">
      <c r="B19406" s="1"/>
    </row>
    <row r="19407" spans="2:2" x14ac:dyDescent="0.35">
      <c r="B19407" s="1"/>
    </row>
    <row r="19408" spans="2:2" x14ac:dyDescent="0.35">
      <c r="B19408" s="1"/>
    </row>
    <row r="19409" spans="2:2" x14ac:dyDescent="0.35">
      <c r="B19409" s="1"/>
    </row>
    <row r="19410" spans="2:2" x14ac:dyDescent="0.35">
      <c r="B19410" s="1"/>
    </row>
    <row r="19411" spans="2:2" x14ac:dyDescent="0.35">
      <c r="B19411" s="1"/>
    </row>
    <row r="19412" spans="2:2" x14ac:dyDescent="0.35">
      <c r="B19412" s="1"/>
    </row>
    <row r="19413" spans="2:2" x14ac:dyDescent="0.35">
      <c r="B19413" s="1"/>
    </row>
    <row r="19414" spans="2:2" x14ac:dyDescent="0.35">
      <c r="B19414" s="1"/>
    </row>
    <row r="19415" spans="2:2" x14ac:dyDescent="0.35">
      <c r="B19415" s="1"/>
    </row>
    <row r="19416" spans="2:2" x14ac:dyDescent="0.35">
      <c r="B19416" s="1"/>
    </row>
    <row r="19417" spans="2:2" x14ac:dyDescent="0.35">
      <c r="B19417" s="1"/>
    </row>
    <row r="19418" spans="2:2" x14ac:dyDescent="0.35">
      <c r="B19418" s="1"/>
    </row>
    <row r="19419" spans="2:2" x14ac:dyDescent="0.35">
      <c r="B19419" s="1"/>
    </row>
    <row r="19420" spans="2:2" x14ac:dyDescent="0.35">
      <c r="B19420" s="1"/>
    </row>
    <row r="19421" spans="2:2" x14ac:dyDescent="0.35">
      <c r="B19421" s="1"/>
    </row>
    <row r="19422" spans="2:2" x14ac:dyDescent="0.35">
      <c r="B19422" s="1"/>
    </row>
    <row r="19423" spans="2:2" x14ac:dyDescent="0.35">
      <c r="B19423" s="1"/>
    </row>
    <row r="19424" spans="2:2" x14ac:dyDescent="0.35">
      <c r="B19424" s="1"/>
    </row>
    <row r="19425" spans="2:2" x14ac:dyDescent="0.35">
      <c r="B19425" s="1"/>
    </row>
    <row r="19426" spans="2:2" x14ac:dyDescent="0.35">
      <c r="B19426" s="1"/>
    </row>
    <row r="19427" spans="2:2" x14ac:dyDescent="0.35">
      <c r="B19427" s="1"/>
    </row>
    <row r="19428" spans="2:2" x14ac:dyDescent="0.35">
      <c r="B19428" s="1"/>
    </row>
    <row r="19429" spans="2:2" x14ac:dyDescent="0.35">
      <c r="B19429" s="1"/>
    </row>
    <row r="19430" spans="2:2" x14ac:dyDescent="0.35">
      <c r="B19430" s="1"/>
    </row>
    <row r="19431" spans="2:2" x14ac:dyDescent="0.35">
      <c r="B19431" s="1"/>
    </row>
    <row r="19432" spans="2:2" x14ac:dyDescent="0.35">
      <c r="B19432" s="1"/>
    </row>
    <row r="19433" spans="2:2" x14ac:dyDescent="0.35">
      <c r="B19433" s="1"/>
    </row>
    <row r="19434" spans="2:2" x14ac:dyDescent="0.35">
      <c r="B19434" s="1"/>
    </row>
    <row r="19435" spans="2:2" x14ac:dyDescent="0.35">
      <c r="B19435" s="1"/>
    </row>
    <row r="19436" spans="2:2" x14ac:dyDescent="0.35">
      <c r="B19436" s="1"/>
    </row>
    <row r="19437" spans="2:2" x14ac:dyDescent="0.35">
      <c r="B19437" s="1"/>
    </row>
    <row r="19438" spans="2:2" x14ac:dyDescent="0.35">
      <c r="B19438" s="1"/>
    </row>
    <row r="19439" spans="2:2" x14ac:dyDescent="0.35">
      <c r="B19439" s="1"/>
    </row>
    <row r="19440" spans="2:2" x14ac:dyDescent="0.35">
      <c r="B19440" s="1"/>
    </row>
    <row r="19441" spans="2:2" x14ac:dyDescent="0.35">
      <c r="B19441" s="1"/>
    </row>
    <row r="19442" spans="2:2" x14ac:dyDescent="0.35">
      <c r="B19442" s="1"/>
    </row>
    <row r="19443" spans="2:2" x14ac:dyDescent="0.35">
      <c r="B19443" s="1"/>
    </row>
    <row r="19444" spans="2:2" x14ac:dyDescent="0.35">
      <c r="B19444" s="1"/>
    </row>
    <row r="19445" spans="2:2" x14ac:dyDescent="0.35">
      <c r="B19445" s="1"/>
    </row>
    <row r="19446" spans="2:2" x14ac:dyDescent="0.35">
      <c r="B19446" s="1"/>
    </row>
    <row r="19447" spans="2:2" x14ac:dyDescent="0.35">
      <c r="B19447" s="1"/>
    </row>
    <row r="19448" spans="2:2" x14ac:dyDescent="0.35">
      <c r="B19448" s="1"/>
    </row>
    <row r="19449" spans="2:2" x14ac:dyDescent="0.35">
      <c r="B19449" s="1"/>
    </row>
    <row r="19450" spans="2:2" x14ac:dyDescent="0.35">
      <c r="B19450" s="1"/>
    </row>
    <row r="19451" spans="2:2" x14ac:dyDescent="0.35">
      <c r="B19451" s="1"/>
    </row>
    <row r="19452" spans="2:2" x14ac:dyDescent="0.35">
      <c r="B19452" s="1"/>
    </row>
    <row r="19453" spans="2:2" x14ac:dyDescent="0.35">
      <c r="B19453" s="1"/>
    </row>
    <row r="19454" spans="2:2" x14ac:dyDescent="0.35">
      <c r="B19454" s="1"/>
    </row>
    <row r="19455" spans="2:2" x14ac:dyDescent="0.35">
      <c r="B19455" s="1"/>
    </row>
    <row r="19456" spans="2:2" x14ac:dyDescent="0.35">
      <c r="B19456" s="1"/>
    </row>
    <row r="19457" spans="2:2" x14ac:dyDescent="0.35">
      <c r="B19457" s="1"/>
    </row>
    <row r="19458" spans="2:2" x14ac:dyDescent="0.35">
      <c r="B19458" s="1"/>
    </row>
    <row r="19459" spans="2:2" x14ac:dyDescent="0.35">
      <c r="B19459" s="1"/>
    </row>
    <row r="19460" spans="2:2" x14ac:dyDescent="0.35">
      <c r="B19460" s="1"/>
    </row>
    <row r="19461" spans="2:2" x14ac:dyDescent="0.35">
      <c r="B19461" s="1"/>
    </row>
    <row r="19462" spans="2:2" x14ac:dyDescent="0.35">
      <c r="B19462" s="1"/>
    </row>
    <row r="19463" spans="2:2" x14ac:dyDescent="0.35">
      <c r="B19463" s="1"/>
    </row>
    <row r="19464" spans="2:2" x14ac:dyDescent="0.35">
      <c r="B19464" s="1"/>
    </row>
    <row r="19465" spans="2:2" x14ac:dyDescent="0.35">
      <c r="B19465" s="1"/>
    </row>
    <row r="19466" spans="2:2" x14ac:dyDescent="0.35">
      <c r="B19466" s="1"/>
    </row>
    <row r="19467" spans="2:2" x14ac:dyDescent="0.35">
      <c r="B19467" s="1"/>
    </row>
    <row r="19468" spans="2:2" x14ac:dyDescent="0.35">
      <c r="B19468" s="1"/>
    </row>
    <row r="19469" spans="2:2" x14ac:dyDescent="0.35">
      <c r="B19469" s="1"/>
    </row>
    <row r="19470" spans="2:2" x14ac:dyDescent="0.35">
      <c r="B19470" s="1"/>
    </row>
    <row r="19471" spans="2:2" x14ac:dyDescent="0.35">
      <c r="B19471" s="1"/>
    </row>
    <row r="19472" spans="2:2" x14ac:dyDescent="0.35">
      <c r="B19472" s="1"/>
    </row>
    <row r="19473" spans="2:2" x14ac:dyDescent="0.35">
      <c r="B19473" s="1"/>
    </row>
    <row r="19474" spans="2:2" x14ac:dyDescent="0.35">
      <c r="B19474" s="1"/>
    </row>
    <row r="19475" spans="2:2" x14ac:dyDescent="0.35">
      <c r="B19475" s="1"/>
    </row>
    <row r="19476" spans="2:2" x14ac:dyDescent="0.35">
      <c r="B19476" s="1"/>
    </row>
    <row r="19477" spans="2:2" x14ac:dyDescent="0.35">
      <c r="B19477" s="1"/>
    </row>
    <row r="19478" spans="2:2" x14ac:dyDescent="0.35">
      <c r="B19478" s="1"/>
    </row>
    <row r="19479" spans="2:2" x14ac:dyDescent="0.35">
      <c r="B19479" s="1"/>
    </row>
    <row r="19480" spans="2:2" x14ac:dyDescent="0.35">
      <c r="B19480" s="1"/>
    </row>
    <row r="19481" spans="2:2" x14ac:dyDescent="0.35">
      <c r="B19481" s="1"/>
    </row>
    <row r="19482" spans="2:2" x14ac:dyDescent="0.35">
      <c r="B19482" s="1"/>
    </row>
    <row r="19483" spans="2:2" x14ac:dyDescent="0.35">
      <c r="B19483" s="1"/>
    </row>
    <row r="19484" spans="2:2" x14ac:dyDescent="0.35">
      <c r="B19484" s="1"/>
    </row>
    <row r="19485" spans="2:2" x14ac:dyDescent="0.35">
      <c r="B19485" s="1"/>
    </row>
    <row r="19486" spans="2:2" x14ac:dyDescent="0.35">
      <c r="B19486" s="1"/>
    </row>
    <row r="19487" spans="2:2" x14ac:dyDescent="0.35">
      <c r="B19487" s="1"/>
    </row>
    <row r="19488" spans="2:2" x14ac:dyDescent="0.35">
      <c r="B19488" s="1"/>
    </row>
    <row r="19489" spans="2:2" x14ac:dyDescent="0.35">
      <c r="B19489" s="1"/>
    </row>
    <row r="19490" spans="2:2" x14ac:dyDescent="0.35">
      <c r="B19490" s="1"/>
    </row>
    <row r="19491" spans="2:2" x14ac:dyDescent="0.35">
      <c r="B19491" s="1"/>
    </row>
    <row r="19492" spans="2:2" x14ac:dyDescent="0.35">
      <c r="B19492" s="1"/>
    </row>
    <row r="19493" spans="2:2" x14ac:dyDescent="0.35">
      <c r="B19493" s="1"/>
    </row>
    <row r="19494" spans="2:2" x14ac:dyDescent="0.35">
      <c r="B19494" s="1"/>
    </row>
    <row r="19495" spans="2:2" x14ac:dyDescent="0.35">
      <c r="B19495" s="1"/>
    </row>
    <row r="19496" spans="2:2" x14ac:dyDescent="0.35">
      <c r="B19496" s="1"/>
    </row>
    <row r="19497" spans="2:2" x14ac:dyDescent="0.35">
      <c r="B19497" s="1"/>
    </row>
    <row r="19498" spans="2:2" x14ac:dyDescent="0.35">
      <c r="B19498" s="1"/>
    </row>
    <row r="19499" spans="2:2" x14ac:dyDescent="0.35">
      <c r="B19499" s="1"/>
    </row>
    <row r="19500" spans="2:2" x14ac:dyDescent="0.35">
      <c r="B19500" s="1"/>
    </row>
    <row r="19501" spans="2:2" x14ac:dyDescent="0.35">
      <c r="B19501" s="1"/>
    </row>
    <row r="19502" spans="2:2" x14ac:dyDescent="0.35">
      <c r="B19502" s="1"/>
    </row>
    <row r="19503" spans="2:2" x14ac:dyDescent="0.35">
      <c r="B19503" s="1"/>
    </row>
    <row r="19504" spans="2:2" x14ac:dyDescent="0.35">
      <c r="B19504" s="1"/>
    </row>
    <row r="19505" spans="2:2" x14ac:dyDescent="0.35">
      <c r="B19505" s="1"/>
    </row>
    <row r="19506" spans="2:2" x14ac:dyDescent="0.35">
      <c r="B19506" s="1"/>
    </row>
    <row r="19507" spans="2:2" x14ac:dyDescent="0.35">
      <c r="B19507" s="1"/>
    </row>
    <row r="19508" spans="2:2" x14ac:dyDescent="0.35">
      <c r="B19508" s="1"/>
    </row>
    <row r="19509" spans="2:2" x14ac:dyDescent="0.35">
      <c r="B19509" s="1"/>
    </row>
    <row r="19510" spans="2:2" x14ac:dyDescent="0.35">
      <c r="B19510" s="1"/>
    </row>
    <row r="19511" spans="2:2" x14ac:dyDescent="0.35">
      <c r="B19511" s="1"/>
    </row>
    <row r="19512" spans="2:2" x14ac:dyDescent="0.35">
      <c r="B19512" s="1"/>
    </row>
    <row r="19513" spans="2:2" x14ac:dyDescent="0.35">
      <c r="B19513" s="1"/>
    </row>
    <row r="19514" spans="2:2" x14ac:dyDescent="0.35">
      <c r="B19514" s="1"/>
    </row>
    <row r="19515" spans="2:2" x14ac:dyDescent="0.35">
      <c r="B19515" s="1"/>
    </row>
    <row r="19516" spans="2:2" x14ac:dyDescent="0.35">
      <c r="B19516" s="1"/>
    </row>
    <row r="19517" spans="2:2" x14ac:dyDescent="0.35">
      <c r="B19517" s="1"/>
    </row>
    <row r="19518" spans="2:2" x14ac:dyDescent="0.35">
      <c r="B19518" s="1"/>
    </row>
    <row r="19519" spans="2:2" x14ac:dyDescent="0.35">
      <c r="B19519" s="1"/>
    </row>
    <row r="19520" spans="2:2" x14ac:dyDescent="0.35">
      <c r="B19520" s="1"/>
    </row>
    <row r="19521" spans="2:2" x14ac:dyDescent="0.35">
      <c r="B19521" s="1"/>
    </row>
    <row r="19522" spans="2:2" x14ac:dyDescent="0.35">
      <c r="B19522" s="1"/>
    </row>
    <row r="19523" spans="2:2" x14ac:dyDescent="0.35">
      <c r="B19523" s="1"/>
    </row>
    <row r="19524" spans="2:2" x14ac:dyDescent="0.35">
      <c r="B19524" s="1"/>
    </row>
    <row r="19525" spans="2:2" x14ac:dyDescent="0.35">
      <c r="B19525" s="1"/>
    </row>
    <row r="19526" spans="2:2" x14ac:dyDescent="0.35">
      <c r="B19526" s="1"/>
    </row>
    <row r="19527" spans="2:2" x14ac:dyDescent="0.35">
      <c r="B19527" s="1"/>
    </row>
    <row r="19528" spans="2:2" x14ac:dyDescent="0.35">
      <c r="B19528" s="1"/>
    </row>
    <row r="19529" spans="2:2" x14ac:dyDescent="0.35">
      <c r="B19529" s="1"/>
    </row>
    <row r="19530" spans="2:2" x14ac:dyDescent="0.35">
      <c r="B19530" s="1"/>
    </row>
    <row r="19531" spans="2:2" x14ac:dyDescent="0.35">
      <c r="B19531" s="1"/>
    </row>
    <row r="19532" spans="2:2" x14ac:dyDescent="0.35">
      <c r="B19532" s="1"/>
    </row>
    <row r="19533" spans="2:2" x14ac:dyDescent="0.35">
      <c r="B19533" s="1"/>
    </row>
    <row r="19534" spans="2:2" x14ac:dyDescent="0.35">
      <c r="B19534" s="1"/>
    </row>
    <row r="19535" spans="2:2" x14ac:dyDescent="0.35">
      <c r="B19535" s="1"/>
    </row>
    <row r="19536" spans="2:2" x14ac:dyDescent="0.35">
      <c r="B19536" s="1"/>
    </row>
    <row r="19537" spans="2:2" x14ac:dyDescent="0.35">
      <c r="B19537" s="1"/>
    </row>
    <row r="19538" spans="2:2" x14ac:dyDescent="0.35">
      <c r="B19538" s="1"/>
    </row>
    <row r="19539" spans="2:2" x14ac:dyDescent="0.35">
      <c r="B19539" s="1"/>
    </row>
    <row r="19540" spans="2:2" x14ac:dyDescent="0.35">
      <c r="B19540" s="1"/>
    </row>
    <row r="19541" spans="2:2" x14ac:dyDescent="0.35">
      <c r="B19541" s="1"/>
    </row>
    <row r="19542" spans="2:2" x14ac:dyDescent="0.35">
      <c r="B19542" s="1"/>
    </row>
    <row r="19543" spans="2:2" x14ac:dyDescent="0.35">
      <c r="B19543" s="1"/>
    </row>
    <row r="19544" spans="2:2" x14ac:dyDescent="0.35">
      <c r="B19544" s="1"/>
    </row>
    <row r="19545" spans="2:2" x14ac:dyDescent="0.35">
      <c r="B19545" s="1"/>
    </row>
    <row r="19546" spans="2:2" x14ac:dyDescent="0.35">
      <c r="B19546" s="1"/>
    </row>
    <row r="19547" spans="2:2" x14ac:dyDescent="0.35">
      <c r="B19547" s="1"/>
    </row>
    <row r="19548" spans="2:2" x14ac:dyDescent="0.35">
      <c r="B19548" s="1"/>
    </row>
    <row r="19549" spans="2:2" x14ac:dyDescent="0.35">
      <c r="B19549" s="1"/>
    </row>
    <row r="19550" spans="2:2" x14ac:dyDescent="0.35">
      <c r="B19550" s="1"/>
    </row>
    <row r="19551" spans="2:2" x14ac:dyDescent="0.35">
      <c r="B19551" s="1"/>
    </row>
    <row r="19552" spans="2:2" x14ac:dyDescent="0.35">
      <c r="B19552" s="1"/>
    </row>
    <row r="19553" spans="2:2" x14ac:dyDescent="0.35">
      <c r="B19553" s="1"/>
    </row>
    <row r="19554" spans="2:2" x14ac:dyDescent="0.35">
      <c r="B19554" s="1"/>
    </row>
    <row r="19555" spans="2:2" x14ac:dyDescent="0.35">
      <c r="B19555" s="1"/>
    </row>
    <row r="19556" spans="2:2" x14ac:dyDescent="0.35">
      <c r="B19556" s="1"/>
    </row>
    <row r="19557" spans="2:2" x14ac:dyDescent="0.35">
      <c r="B19557" s="1"/>
    </row>
    <row r="19558" spans="2:2" x14ac:dyDescent="0.35">
      <c r="B19558" s="1"/>
    </row>
    <row r="19559" spans="2:2" x14ac:dyDescent="0.35">
      <c r="B19559" s="1"/>
    </row>
    <row r="19560" spans="2:2" x14ac:dyDescent="0.35">
      <c r="B19560" s="1"/>
    </row>
    <row r="19561" spans="2:2" x14ac:dyDescent="0.35">
      <c r="B19561" s="1"/>
    </row>
    <row r="19562" spans="2:2" x14ac:dyDescent="0.35">
      <c r="B19562" s="1"/>
    </row>
    <row r="19563" spans="2:2" x14ac:dyDescent="0.35">
      <c r="B19563" s="1"/>
    </row>
    <row r="19564" spans="2:2" x14ac:dyDescent="0.35">
      <c r="B19564" s="1"/>
    </row>
    <row r="19565" spans="2:2" x14ac:dyDescent="0.35">
      <c r="B19565" s="1"/>
    </row>
    <row r="19566" spans="2:2" x14ac:dyDescent="0.35">
      <c r="B19566" s="1"/>
    </row>
    <row r="19567" spans="2:2" x14ac:dyDescent="0.35">
      <c r="B19567" s="1"/>
    </row>
    <row r="19568" spans="2:2" x14ac:dyDescent="0.35">
      <c r="B19568" s="1"/>
    </row>
    <row r="19569" spans="2:2" x14ac:dyDescent="0.35">
      <c r="B19569" s="1"/>
    </row>
    <row r="19570" spans="2:2" x14ac:dyDescent="0.35">
      <c r="B19570" s="1"/>
    </row>
    <row r="19571" spans="2:2" x14ac:dyDescent="0.35">
      <c r="B19571" s="1"/>
    </row>
    <row r="19572" spans="2:2" x14ac:dyDescent="0.35">
      <c r="B19572" s="1"/>
    </row>
    <row r="19573" spans="2:2" x14ac:dyDescent="0.35">
      <c r="B19573" s="1"/>
    </row>
    <row r="19574" spans="2:2" x14ac:dyDescent="0.35">
      <c r="B19574" s="1"/>
    </row>
    <row r="19575" spans="2:2" x14ac:dyDescent="0.35">
      <c r="B19575" s="1"/>
    </row>
    <row r="19576" spans="2:2" x14ac:dyDescent="0.35">
      <c r="B19576" s="1"/>
    </row>
    <row r="19577" spans="2:2" x14ac:dyDescent="0.35">
      <c r="B19577" s="1"/>
    </row>
    <row r="19578" spans="2:2" x14ac:dyDescent="0.35">
      <c r="B19578" s="1"/>
    </row>
    <row r="19579" spans="2:2" x14ac:dyDescent="0.35">
      <c r="B19579" s="1"/>
    </row>
    <row r="19580" spans="2:2" x14ac:dyDescent="0.35">
      <c r="B19580" s="1"/>
    </row>
    <row r="19581" spans="2:2" x14ac:dyDescent="0.35">
      <c r="B19581" s="1"/>
    </row>
    <row r="19582" spans="2:2" x14ac:dyDescent="0.35">
      <c r="B19582" s="1"/>
    </row>
    <row r="19583" spans="2:2" x14ac:dyDescent="0.35">
      <c r="B19583" s="1"/>
    </row>
    <row r="19584" spans="2:2" x14ac:dyDescent="0.35">
      <c r="B19584" s="1"/>
    </row>
    <row r="19585" spans="2:2" x14ac:dyDescent="0.35">
      <c r="B19585" s="1"/>
    </row>
    <row r="19586" spans="2:2" x14ac:dyDescent="0.35">
      <c r="B19586" s="1"/>
    </row>
    <row r="19587" spans="2:2" x14ac:dyDescent="0.35">
      <c r="B19587" s="1"/>
    </row>
    <row r="19588" spans="2:2" x14ac:dyDescent="0.35">
      <c r="B19588" s="1"/>
    </row>
    <row r="19589" spans="2:2" x14ac:dyDescent="0.35">
      <c r="B19589" s="1"/>
    </row>
    <row r="19590" spans="2:2" x14ac:dyDescent="0.35">
      <c r="B19590" s="1"/>
    </row>
    <row r="19591" spans="2:2" x14ac:dyDescent="0.35">
      <c r="B19591" s="1"/>
    </row>
    <row r="19592" spans="2:2" x14ac:dyDescent="0.35">
      <c r="B19592" s="1"/>
    </row>
    <row r="19593" spans="2:2" x14ac:dyDescent="0.35">
      <c r="B19593" s="1"/>
    </row>
    <row r="19594" spans="2:2" x14ac:dyDescent="0.35">
      <c r="B19594" s="1"/>
    </row>
    <row r="19595" spans="2:2" x14ac:dyDescent="0.35">
      <c r="B19595" s="1"/>
    </row>
    <row r="19596" spans="2:2" x14ac:dyDescent="0.35">
      <c r="B19596" s="1"/>
    </row>
    <row r="19597" spans="2:2" x14ac:dyDescent="0.35">
      <c r="B19597" s="1"/>
    </row>
    <row r="19598" spans="2:2" x14ac:dyDescent="0.35">
      <c r="B19598" s="1"/>
    </row>
    <row r="19599" spans="2:2" x14ac:dyDescent="0.35">
      <c r="B19599" s="1"/>
    </row>
    <row r="19600" spans="2:2" x14ac:dyDescent="0.35">
      <c r="B19600" s="1"/>
    </row>
    <row r="19601" spans="2:2" x14ac:dyDescent="0.35">
      <c r="B19601" s="1"/>
    </row>
    <row r="19602" spans="2:2" x14ac:dyDescent="0.35">
      <c r="B19602" s="1"/>
    </row>
    <row r="19603" spans="2:2" x14ac:dyDescent="0.35">
      <c r="B19603" s="1"/>
    </row>
    <row r="19604" spans="2:2" x14ac:dyDescent="0.35">
      <c r="B19604" s="1"/>
    </row>
    <row r="19605" spans="2:2" x14ac:dyDescent="0.35">
      <c r="B19605" s="1"/>
    </row>
    <row r="19606" spans="2:2" x14ac:dyDescent="0.35">
      <c r="B19606" s="1"/>
    </row>
    <row r="19607" spans="2:2" x14ac:dyDescent="0.35">
      <c r="B19607" s="1"/>
    </row>
    <row r="19608" spans="2:2" x14ac:dyDescent="0.35">
      <c r="B19608" s="1"/>
    </row>
    <row r="19609" spans="2:2" x14ac:dyDescent="0.35">
      <c r="B19609" s="1"/>
    </row>
    <row r="19610" spans="2:2" x14ac:dyDescent="0.35">
      <c r="B19610" s="1"/>
    </row>
    <row r="19611" spans="2:2" x14ac:dyDescent="0.35">
      <c r="B19611" s="1"/>
    </row>
    <row r="19612" spans="2:2" x14ac:dyDescent="0.35">
      <c r="B19612" s="1"/>
    </row>
    <row r="19613" spans="2:2" x14ac:dyDescent="0.35">
      <c r="B19613" s="1"/>
    </row>
    <row r="19614" spans="2:2" x14ac:dyDescent="0.35">
      <c r="B19614" s="1"/>
    </row>
    <row r="19615" spans="2:2" x14ac:dyDescent="0.35">
      <c r="B19615" s="1"/>
    </row>
    <row r="19616" spans="2:2" x14ac:dyDescent="0.35">
      <c r="B19616" s="1"/>
    </row>
    <row r="19617" spans="2:2" x14ac:dyDescent="0.35">
      <c r="B19617" s="1"/>
    </row>
    <row r="19618" spans="2:2" x14ac:dyDescent="0.35">
      <c r="B19618" s="1"/>
    </row>
    <row r="19619" spans="2:2" x14ac:dyDescent="0.35">
      <c r="B19619" s="1"/>
    </row>
    <row r="19620" spans="2:2" x14ac:dyDescent="0.35">
      <c r="B19620" s="1"/>
    </row>
    <row r="19621" spans="2:2" x14ac:dyDescent="0.35">
      <c r="B19621" s="1"/>
    </row>
    <row r="19622" spans="2:2" x14ac:dyDescent="0.35">
      <c r="B19622" s="1"/>
    </row>
    <row r="19623" spans="2:2" x14ac:dyDescent="0.35">
      <c r="B19623" s="1"/>
    </row>
    <row r="19624" spans="2:2" x14ac:dyDescent="0.35">
      <c r="B19624" s="1"/>
    </row>
    <row r="19625" spans="2:2" x14ac:dyDescent="0.35">
      <c r="B19625" s="1"/>
    </row>
    <row r="19626" spans="2:2" x14ac:dyDescent="0.35">
      <c r="B19626" s="1"/>
    </row>
    <row r="19627" spans="2:2" x14ac:dyDescent="0.35">
      <c r="B19627" s="1"/>
    </row>
    <row r="19628" spans="2:2" x14ac:dyDescent="0.35">
      <c r="B19628" s="1"/>
    </row>
    <row r="19629" spans="2:2" x14ac:dyDescent="0.35">
      <c r="B19629" s="1"/>
    </row>
    <row r="19630" spans="2:2" x14ac:dyDescent="0.35">
      <c r="B19630" s="1"/>
    </row>
    <row r="19631" spans="2:2" x14ac:dyDescent="0.35">
      <c r="B19631" s="1"/>
    </row>
    <row r="19632" spans="2:2" x14ac:dyDescent="0.35">
      <c r="B19632" s="1"/>
    </row>
    <row r="19633" spans="2:2" x14ac:dyDescent="0.35">
      <c r="B19633" s="1"/>
    </row>
    <row r="19634" spans="2:2" x14ac:dyDescent="0.35">
      <c r="B19634" s="1"/>
    </row>
    <row r="19635" spans="2:2" x14ac:dyDescent="0.35">
      <c r="B19635" s="1"/>
    </row>
    <row r="19636" spans="2:2" x14ac:dyDescent="0.35">
      <c r="B19636" s="1"/>
    </row>
    <row r="19637" spans="2:2" x14ac:dyDescent="0.35">
      <c r="B19637" s="1"/>
    </row>
    <row r="19638" spans="2:2" x14ac:dyDescent="0.35">
      <c r="B19638" s="1"/>
    </row>
    <row r="19639" spans="2:2" x14ac:dyDescent="0.35">
      <c r="B19639" s="1"/>
    </row>
    <row r="19640" spans="2:2" x14ac:dyDescent="0.35">
      <c r="B19640" s="1"/>
    </row>
    <row r="19641" spans="2:2" x14ac:dyDescent="0.35">
      <c r="B19641" s="1"/>
    </row>
    <row r="19642" spans="2:2" x14ac:dyDescent="0.35">
      <c r="B19642" s="1"/>
    </row>
    <row r="19643" spans="2:2" x14ac:dyDescent="0.35">
      <c r="B19643" s="1"/>
    </row>
    <row r="19644" spans="2:2" x14ac:dyDescent="0.35">
      <c r="B19644" s="1"/>
    </row>
    <row r="19645" spans="2:2" x14ac:dyDescent="0.35">
      <c r="B19645" s="1"/>
    </row>
    <row r="19646" spans="2:2" x14ac:dyDescent="0.35">
      <c r="B19646" s="1"/>
    </row>
    <row r="19647" spans="2:2" x14ac:dyDescent="0.35">
      <c r="B19647" s="1"/>
    </row>
    <row r="19648" spans="2:2" x14ac:dyDescent="0.35">
      <c r="B19648" s="1"/>
    </row>
    <row r="19649" spans="2:2" x14ac:dyDescent="0.35">
      <c r="B19649" s="1"/>
    </row>
    <row r="19650" spans="2:2" x14ac:dyDescent="0.35">
      <c r="B19650" s="1"/>
    </row>
    <row r="19651" spans="2:2" x14ac:dyDescent="0.35">
      <c r="B19651" s="1"/>
    </row>
    <row r="19652" spans="2:2" x14ac:dyDescent="0.35">
      <c r="B19652" s="1"/>
    </row>
    <row r="19653" spans="2:2" x14ac:dyDescent="0.35">
      <c r="B19653" s="1"/>
    </row>
    <row r="19654" spans="2:2" x14ac:dyDescent="0.35">
      <c r="B19654" s="1"/>
    </row>
    <row r="19655" spans="2:2" x14ac:dyDescent="0.35">
      <c r="B19655" s="1"/>
    </row>
    <row r="19656" spans="2:2" x14ac:dyDescent="0.35">
      <c r="B19656" s="1"/>
    </row>
    <row r="19657" spans="2:2" x14ac:dyDescent="0.35">
      <c r="B19657" s="1"/>
    </row>
    <row r="19658" spans="2:2" x14ac:dyDescent="0.35">
      <c r="B19658" s="1"/>
    </row>
    <row r="19659" spans="2:2" x14ac:dyDescent="0.35">
      <c r="B19659" s="1"/>
    </row>
    <row r="19660" spans="2:2" x14ac:dyDescent="0.35">
      <c r="B19660" s="1"/>
    </row>
    <row r="19661" spans="2:2" x14ac:dyDescent="0.35">
      <c r="B19661" s="1"/>
    </row>
    <row r="19662" spans="2:2" x14ac:dyDescent="0.35">
      <c r="B19662" s="1"/>
    </row>
    <row r="19663" spans="2:2" x14ac:dyDescent="0.35">
      <c r="B19663" s="1"/>
    </row>
    <row r="19664" spans="2:2" x14ac:dyDescent="0.35">
      <c r="B19664" s="1"/>
    </row>
    <row r="19665" spans="2:2" x14ac:dyDescent="0.35">
      <c r="B19665" s="1"/>
    </row>
    <row r="19666" spans="2:2" x14ac:dyDescent="0.35">
      <c r="B19666" s="1"/>
    </row>
    <row r="19667" spans="2:2" x14ac:dyDescent="0.35">
      <c r="B19667" s="1"/>
    </row>
    <row r="19668" spans="2:2" x14ac:dyDescent="0.35">
      <c r="B19668" s="1"/>
    </row>
    <row r="19669" spans="2:2" x14ac:dyDescent="0.35">
      <c r="B19669" s="1"/>
    </row>
    <row r="19670" spans="2:2" x14ac:dyDescent="0.35">
      <c r="B19670" s="1"/>
    </row>
    <row r="19671" spans="2:2" x14ac:dyDescent="0.35">
      <c r="B19671" s="1"/>
    </row>
    <row r="19672" spans="2:2" x14ac:dyDescent="0.35">
      <c r="B19672" s="1"/>
    </row>
    <row r="19673" spans="2:2" x14ac:dyDescent="0.35">
      <c r="B19673" s="1"/>
    </row>
    <row r="19674" spans="2:2" x14ac:dyDescent="0.35">
      <c r="B19674" s="1"/>
    </row>
    <row r="19675" spans="2:2" x14ac:dyDescent="0.35">
      <c r="B19675" s="1"/>
    </row>
    <row r="19676" spans="2:2" x14ac:dyDescent="0.35">
      <c r="B19676" s="1"/>
    </row>
    <row r="19677" spans="2:2" x14ac:dyDescent="0.35">
      <c r="B19677" s="1"/>
    </row>
    <row r="19678" spans="2:2" x14ac:dyDescent="0.35">
      <c r="B19678" s="1"/>
    </row>
    <row r="19679" spans="2:2" x14ac:dyDescent="0.35">
      <c r="B19679" s="1"/>
    </row>
    <row r="19680" spans="2:2" x14ac:dyDescent="0.35">
      <c r="B19680" s="1"/>
    </row>
    <row r="19681" spans="2:2" x14ac:dyDescent="0.35">
      <c r="B19681" s="1"/>
    </row>
    <row r="19682" spans="2:2" x14ac:dyDescent="0.35">
      <c r="B19682" s="1"/>
    </row>
    <row r="19683" spans="2:2" x14ac:dyDescent="0.35">
      <c r="B19683" s="1"/>
    </row>
    <row r="19684" spans="2:2" x14ac:dyDescent="0.35">
      <c r="B19684" s="1"/>
    </row>
    <row r="19685" spans="2:2" x14ac:dyDescent="0.35">
      <c r="B19685" s="1"/>
    </row>
    <row r="19686" spans="2:2" x14ac:dyDescent="0.35">
      <c r="B19686" s="1"/>
    </row>
    <row r="19687" spans="2:2" x14ac:dyDescent="0.35">
      <c r="B19687" s="1"/>
    </row>
    <row r="19688" spans="2:2" x14ac:dyDescent="0.35">
      <c r="B19688" s="1"/>
    </row>
    <row r="19689" spans="2:2" x14ac:dyDescent="0.35">
      <c r="B19689" s="1"/>
    </row>
    <row r="19690" spans="2:2" x14ac:dyDescent="0.35">
      <c r="B19690" s="1"/>
    </row>
    <row r="19691" spans="2:2" x14ac:dyDescent="0.35">
      <c r="B19691" s="1"/>
    </row>
    <row r="19692" spans="2:2" x14ac:dyDescent="0.35">
      <c r="B19692" s="1"/>
    </row>
    <row r="19693" spans="2:2" x14ac:dyDescent="0.35">
      <c r="B19693" s="1"/>
    </row>
    <row r="19694" spans="2:2" x14ac:dyDescent="0.35">
      <c r="B19694" s="1"/>
    </row>
    <row r="19695" spans="2:2" x14ac:dyDescent="0.35">
      <c r="B19695" s="1"/>
    </row>
    <row r="19696" spans="2:2" x14ac:dyDescent="0.35">
      <c r="B19696" s="1"/>
    </row>
    <row r="19697" spans="2:2" x14ac:dyDescent="0.35">
      <c r="B19697" s="1"/>
    </row>
    <row r="19698" spans="2:2" x14ac:dyDescent="0.35">
      <c r="B19698" s="1"/>
    </row>
    <row r="19699" spans="2:2" x14ac:dyDescent="0.35">
      <c r="B19699" s="1"/>
    </row>
    <row r="19700" spans="2:2" x14ac:dyDescent="0.35">
      <c r="B19700" s="1"/>
    </row>
    <row r="19701" spans="2:2" x14ac:dyDescent="0.35">
      <c r="B19701" s="1"/>
    </row>
    <row r="19702" spans="2:2" x14ac:dyDescent="0.35">
      <c r="B19702" s="1"/>
    </row>
    <row r="19703" spans="2:2" x14ac:dyDescent="0.35">
      <c r="B19703" s="1"/>
    </row>
    <row r="19704" spans="2:2" x14ac:dyDescent="0.35">
      <c r="B19704" s="1"/>
    </row>
    <row r="19705" spans="2:2" x14ac:dyDescent="0.35">
      <c r="B19705" s="1"/>
    </row>
    <row r="19706" spans="2:2" x14ac:dyDescent="0.35">
      <c r="B19706" s="1"/>
    </row>
    <row r="19707" spans="2:2" x14ac:dyDescent="0.35">
      <c r="B19707" s="1"/>
    </row>
    <row r="19708" spans="2:2" x14ac:dyDescent="0.35">
      <c r="B19708" s="1"/>
    </row>
    <row r="19709" spans="2:2" x14ac:dyDescent="0.35">
      <c r="B19709" s="1"/>
    </row>
    <row r="19710" spans="2:2" x14ac:dyDescent="0.35">
      <c r="B19710" s="1"/>
    </row>
    <row r="19711" spans="2:2" x14ac:dyDescent="0.35">
      <c r="B19711" s="1"/>
    </row>
    <row r="19712" spans="2:2" x14ac:dyDescent="0.35">
      <c r="B19712" s="1"/>
    </row>
    <row r="19713" spans="2:2" x14ac:dyDescent="0.35">
      <c r="B19713" s="1"/>
    </row>
    <row r="19714" spans="2:2" x14ac:dyDescent="0.35">
      <c r="B19714" s="1"/>
    </row>
    <row r="19715" spans="2:2" x14ac:dyDescent="0.35">
      <c r="B19715" s="1"/>
    </row>
    <row r="19716" spans="2:2" x14ac:dyDescent="0.35">
      <c r="B19716" s="1"/>
    </row>
    <row r="19717" spans="2:2" x14ac:dyDescent="0.35">
      <c r="B19717" s="1"/>
    </row>
    <row r="19718" spans="2:2" x14ac:dyDescent="0.35">
      <c r="B19718" s="1"/>
    </row>
    <row r="19719" spans="2:2" x14ac:dyDescent="0.35">
      <c r="B19719" s="1"/>
    </row>
    <row r="19720" spans="2:2" x14ac:dyDescent="0.35">
      <c r="B19720" s="1"/>
    </row>
    <row r="19721" spans="2:2" x14ac:dyDescent="0.35">
      <c r="B19721" s="1"/>
    </row>
    <row r="19722" spans="2:2" x14ac:dyDescent="0.35">
      <c r="B19722" s="1"/>
    </row>
    <row r="19723" spans="2:2" x14ac:dyDescent="0.35">
      <c r="B19723" s="1"/>
    </row>
    <row r="19724" spans="2:2" x14ac:dyDescent="0.35">
      <c r="B19724" s="1"/>
    </row>
    <row r="19725" spans="2:2" x14ac:dyDescent="0.35">
      <c r="B19725" s="1"/>
    </row>
    <row r="19726" spans="2:2" x14ac:dyDescent="0.35">
      <c r="B19726" s="1"/>
    </row>
    <row r="19727" spans="2:2" x14ac:dyDescent="0.35">
      <c r="B19727" s="1"/>
    </row>
    <row r="19728" spans="2:2" x14ac:dyDescent="0.35">
      <c r="B19728" s="1"/>
    </row>
    <row r="19729" spans="2:2" x14ac:dyDescent="0.35">
      <c r="B19729" s="1"/>
    </row>
    <row r="19730" spans="2:2" x14ac:dyDescent="0.35">
      <c r="B19730" s="1"/>
    </row>
    <row r="19731" spans="2:2" x14ac:dyDescent="0.35">
      <c r="B19731" s="1"/>
    </row>
    <row r="19732" spans="2:2" x14ac:dyDescent="0.35">
      <c r="B19732" s="1"/>
    </row>
    <row r="19733" spans="2:2" x14ac:dyDescent="0.35">
      <c r="B19733" s="1"/>
    </row>
    <row r="19734" spans="2:2" x14ac:dyDescent="0.35">
      <c r="B19734" s="1"/>
    </row>
    <row r="19735" spans="2:2" x14ac:dyDescent="0.35">
      <c r="B19735" s="1"/>
    </row>
    <row r="19736" spans="2:2" x14ac:dyDescent="0.35">
      <c r="B19736" s="1"/>
    </row>
    <row r="19737" spans="2:2" x14ac:dyDescent="0.35">
      <c r="B19737" s="1"/>
    </row>
    <row r="19738" spans="2:2" x14ac:dyDescent="0.35">
      <c r="B19738" s="1"/>
    </row>
    <row r="19739" spans="2:2" x14ac:dyDescent="0.35">
      <c r="B19739" s="1"/>
    </row>
    <row r="19740" spans="2:2" x14ac:dyDescent="0.35">
      <c r="B19740" s="1"/>
    </row>
    <row r="19741" spans="2:2" x14ac:dyDescent="0.35">
      <c r="B19741" s="1"/>
    </row>
    <row r="19742" spans="2:2" x14ac:dyDescent="0.35">
      <c r="B19742" s="1"/>
    </row>
    <row r="19743" spans="2:2" x14ac:dyDescent="0.35">
      <c r="B19743" s="1"/>
    </row>
    <row r="19744" spans="2:2" x14ac:dyDescent="0.35">
      <c r="B19744" s="1"/>
    </row>
    <row r="19745" spans="2:2" x14ac:dyDescent="0.35">
      <c r="B19745" s="1"/>
    </row>
    <row r="19746" spans="2:2" x14ac:dyDescent="0.35">
      <c r="B19746" s="1"/>
    </row>
    <row r="19747" spans="2:2" x14ac:dyDescent="0.35">
      <c r="B19747" s="1"/>
    </row>
    <row r="19748" spans="2:2" x14ac:dyDescent="0.35">
      <c r="B19748" s="1"/>
    </row>
    <row r="19749" spans="2:2" x14ac:dyDescent="0.35">
      <c r="B19749" s="1"/>
    </row>
    <row r="19750" spans="2:2" x14ac:dyDescent="0.35">
      <c r="B19750" s="1"/>
    </row>
    <row r="19751" spans="2:2" x14ac:dyDescent="0.35">
      <c r="B19751" s="1"/>
    </row>
    <row r="19752" spans="2:2" x14ac:dyDescent="0.35">
      <c r="B19752" s="1"/>
    </row>
    <row r="19753" spans="2:2" x14ac:dyDescent="0.35">
      <c r="B19753" s="1"/>
    </row>
    <row r="19754" spans="2:2" x14ac:dyDescent="0.35">
      <c r="B19754" s="1"/>
    </row>
    <row r="19755" spans="2:2" x14ac:dyDescent="0.35">
      <c r="B19755" s="1"/>
    </row>
    <row r="19756" spans="2:2" x14ac:dyDescent="0.35">
      <c r="B19756" s="1"/>
    </row>
    <row r="19757" spans="2:2" x14ac:dyDescent="0.35">
      <c r="B19757" s="1"/>
    </row>
    <row r="19758" spans="2:2" x14ac:dyDescent="0.35">
      <c r="B19758" s="1"/>
    </row>
    <row r="19759" spans="2:2" x14ac:dyDescent="0.35">
      <c r="B19759" s="1"/>
    </row>
    <row r="19760" spans="2:2" x14ac:dyDescent="0.35">
      <c r="B19760" s="1"/>
    </row>
    <row r="19761" spans="2:2" x14ac:dyDescent="0.35">
      <c r="B19761" s="1"/>
    </row>
    <row r="19762" spans="2:2" x14ac:dyDescent="0.35">
      <c r="B19762" s="1"/>
    </row>
    <row r="19763" spans="2:2" x14ac:dyDescent="0.35">
      <c r="B19763" s="1"/>
    </row>
    <row r="19764" spans="2:2" x14ac:dyDescent="0.35">
      <c r="B19764" s="1"/>
    </row>
    <row r="19765" spans="2:2" x14ac:dyDescent="0.35">
      <c r="B19765" s="1"/>
    </row>
    <row r="19766" spans="2:2" x14ac:dyDescent="0.35">
      <c r="B19766" s="1"/>
    </row>
    <row r="19767" spans="2:2" x14ac:dyDescent="0.35">
      <c r="B19767" s="1"/>
    </row>
    <row r="19768" spans="2:2" x14ac:dyDescent="0.35">
      <c r="B19768" s="1"/>
    </row>
    <row r="19769" spans="2:2" x14ac:dyDescent="0.35">
      <c r="B19769" s="1"/>
    </row>
    <row r="19770" spans="2:2" x14ac:dyDescent="0.35">
      <c r="B19770" s="1"/>
    </row>
    <row r="19771" spans="2:2" x14ac:dyDescent="0.35">
      <c r="B19771" s="1"/>
    </row>
    <row r="19772" spans="2:2" x14ac:dyDescent="0.35">
      <c r="B19772" s="1"/>
    </row>
    <row r="19773" spans="2:2" x14ac:dyDescent="0.35">
      <c r="B19773" s="1"/>
    </row>
    <row r="19774" spans="2:2" x14ac:dyDescent="0.35">
      <c r="B19774" s="1"/>
    </row>
    <row r="19775" spans="2:2" x14ac:dyDescent="0.35">
      <c r="B19775" s="1"/>
    </row>
    <row r="19776" spans="2:2" x14ac:dyDescent="0.35">
      <c r="B19776" s="1"/>
    </row>
    <row r="19777" spans="2:2" x14ac:dyDescent="0.35">
      <c r="B19777" s="1"/>
    </row>
    <row r="19778" spans="2:2" x14ac:dyDescent="0.35">
      <c r="B19778" s="1"/>
    </row>
    <row r="19779" spans="2:2" x14ac:dyDescent="0.35">
      <c r="B19779" s="1"/>
    </row>
    <row r="19780" spans="2:2" x14ac:dyDescent="0.35">
      <c r="B19780" s="1"/>
    </row>
    <row r="19781" spans="2:2" x14ac:dyDescent="0.35">
      <c r="B19781" s="1"/>
    </row>
    <row r="19782" spans="2:2" x14ac:dyDescent="0.35">
      <c r="B19782" s="1"/>
    </row>
    <row r="19783" spans="2:2" x14ac:dyDescent="0.35">
      <c r="B19783" s="1"/>
    </row>
    <row r="19784" spans="2:2" x14ac:dyDescent="0.35">
      <c r="B19784" s="1"/>
    </row>
    <row r="19785" spans="2:2" x14ac:dyDescent="0.35">
      <c r="B19785" s="1"/>
    </row>
    <row r="19786" spans="2:2" x14ac:dyDescent="0.35">
      <c r="B19786" s="1"/>
    </row>
    <row r="19787" spans="2:2" x14ac:dyDescent="0.35">
      <c r="B19787" s="1"/>
    </row>
    <row r="19788" spans="2:2" x14ac:dyDescent="0.35">
      <c r="B19788" s="1"/>
    </row>
    <row r="19789" spans="2:2" x14ac:dyDescent="0.35">
      <c r="B19789" s="1"/>
    </row>
    <row r="19790" spans="2:2" x14ac:dyDescent="0.35">
      <c r="B19790" s="1"/>
    </row>
    <row r="19791" spans="2:2" x14ac:dyDescent="0.35">
      <c r="B19791" s="1"/>
    </row>
    <row r="19792" spans="2:2" x14ac:dyDescent="0.35">
      <c r="B19792" s="1"/>
    </row>
    <row r="19793" spans="2:2" x14ac:dyDescent="0.35">
      <c r="B19793" s="1"/>
    </row>
    <row r="19794" spans="2:2" x14ac:dyDescent="0.35">
      <c r="B19794" s="1"/>
    </row>
    <row r="19795" spans="2:2" x14ac:dyDescent="0.35">
      <c r="B19795" s="1"/>
    </row>
    <row r="19796" spans="2:2" x14ac:dyDescent="0.35">
      <c r="B19796" s="1"/>
    </row>
    <row r="19797" spans="2:2" x14ac:dyDescent="0.35">
      <c r="B19797" s="1"/>
    </row>
    <row r="19798" spans="2:2" x14ac:dyDescent="0.35">
      <c r="B19798" s="1"/>
    </row>
    <row r="19799" spans="2:2" x14ac:dyDescent="0.35">
      <c r="B19799" s="1"/>
    </row>
    <row r="19800" spans="2:2" x14ac:dyDescent="0.35">
      <c r="B19800" s="1"/>
    </row>
    <row r="19801" spans="2:2" x14ac:dyDescent="0.35">
      <c r="B19801" s="1"/>
    </row>
    <row r="19802" spans="2:2" x14ac:dyDescent="0.35">
      <c r="B19802" s="1"/>
    </row>
    <row r="19803" spans="2:2" x14ac:dyDescent="0.35">
      <c r="B19803" s="1"/>
    </row>
    <row r="19804" spans="2:2" x14ac:dyDescent="0.35">
      <c r="B19804" s="1"/>
    </row>
    <row r="19805" spans="2:2" x14ac:dyDescent="0.35">
      <c r="B19805" s="1"/>
    </row>
    <row r="19806" spans="2:2" x14ac:dyDescent="0.35">
      <c r="B19806" s="1"/>
    </row>
    <row r="19807" spans="2:2" x14ac:dyDescent="0.35">
      <c r="B19807" s="1"/>
    </row>
    <row r="19808" spans="2:2" x14ac:dyDescent="0.35">
      <c r="B19808" s="1"/>
    </row>
    <row r="19809" spans="2:2" x14ac:dyDescent="0.35">
      <c r="B19809" s="1"/>
    </row>
    <row r="19810" spans="2:2" x14ac:dyDescent="0.35">
      <c r="B19810" s="1"/>
    </row>
    <row r="19811" spans="2:2" x14ac:dyDescent="0.35">
      <c r="B19811" s="1"/>
    </row>
    <row r="19812" spans="2:2" x14ac:dyDescent="0.35">
      <c r="B19812" s="1"/>
    </row>
    <row r="19813" spans="2:2" x14ac:dyDescent="0.35">
      <c r="B19813" s="1"/>
    </row>
    <row r="19814" spans="2:2" x14ac:dyDescent="0.35">
      <c r="B19814" s="1"/>
    </row>
    <row r="19815" spans="2:2" x14ac:dyDescent="0.35">
      <c r="B19815" s="1"/>
    </row>
    <row r="19816" spans="2:2" x14ac:dyDescent="0.35">
      <c r="B19816" s="1"/>
    </row>
    <row r="19817" spans="2:2" x14ac:dyDescent="0.35">
      <c r="B19817" s="1"/>
    </row>
    <row r="19818" spans="2:2" x14ac:dyDescent="0.35">
      <c r="B19818" s="1"/>
    </row>
    <row r="19819" spans="2:2" x14ac:dyDescent="0.35">
      <c r="B19819" s="1"/>
    </row>
    <row r="19820" spans="2:2" x14ac:dyDescent="0.35">
      <c r="B19820" s="1"/>
    </row>
    <row r="19821" spans="2:2" x14ac:dyDescent="0.35">
      <c r="B19821" s="1"/>
    </row>
    <row r="19822" spans="2:2" x14ac:dyDescent="0.35">
      <c r="B19822" s="1"/>
    </row>
    <row r="19823" spans="2:2" x14ac:dyDescent="0.35">
      <c r="B19823" s="1"/>
    </row>
    <row r="19824" spans="2:2" x14ac:dyDescent="0.35">
      <c r="B19824" s="1"/>
    </row>
    <row r="19825" spans="2:2" x14ac:dyDescent="0.35">
      <c r="B19825" s="1"/>
    </row>
    <row r="19826" spans="2:2" x14ac:dyDescent="0.35">
      <c r="B19826" s="1"/>
    </row>
    <row r="19827" spans="2:2" x14ac:dyDescent="0.35">
      <c r="B19827" s="1"/>
    </row>
    <row r="19828" spans="2:2" x14ac:dyDescent="0.35">
      <c r="B19828" s="1"/>
    </row>
    <row r="19829" spans="2:2" x14ac:dyDescent="0.35">
      <c r="B19829" s="1"/>
    </row>
    <row r="19830" spans="2:2" x14ac:dyDescent="0.35">
      <c r="B19830" s="1"/>
    </row>
    <row r="19831" spans="2:2" x14ac:dyDescent="0.35">
      <c r="B19831" s="1"/>
    </row>
    <row r="19832" spans="2:2" x14ac:dyDescent="0.35">
      <c r="B19832" s="1"/>
    </row>
    <row r="19833" spans="2:2" x14ac:dyDescent="0.35">
      <c r="B19833" s="1"/>
    </row>
    <row r="19834" spans="2:2" x14ac:dyDescent="0.35">
      <c r="B19834" s="1"/>
    </row>
    <row r="19835" spans="2:2" x14ac:dyDescent="0.35">
      <c r="B19835" s="1"/>
    </row>
    <row r="19836" spans="2:2" x14ac:dyDescent="0.35">
      <c r="B19836" s="1"/>
    </row>
    <row r="19837" spans="2:2" x14ac:dyDescent="0.35">
      <c r="B19837" s="1"/>
    </row>
    <row r="19838" spans="2:2" x14ac:dyDescent="0.35">
      <c r="B19838" s="1"/>
    </row>
    <row r="19839" spans="2:2" x14ac:dyDescent="0.35">
      <c r="B19839" s="1"/>
    </row>
    <row r="19840" spans="2:2" x14ac:dyDescent="0.35">
      <c r="B19840" s="1"/>
    </row>
    <row r="19841" spans="2:2" x14ac:dyDescent="0.35">
      <c r="B19841" s="1"/>
    </row>
    <row r="19842" spans="2:2" x14ac:dyDescent="0.35">
      <c r="B19842" s="1"/>
    </row>
    <row r="19843" spans="2:2" x14ac:dyDescent="0.35">
      <c r="B19843" s="1"/>
    </row>
    <row r="19844" spans="2:2" x14ac:dyDescent="0.35">
      <c r="B19844" s="1"/>
    </row>
    <row r="19845" spans="2:2" x14ac:dyDescent="0.35">
      <c r="B19845" s="1"/>
    </row>
    <row r="19846" spans="2:2" x14ac:dyDescent="0.35">
      <c r="B19846" s="1"/>
    </row>
    <row r="19847" spans="2:2" x14ac:dyDescent="0.35">
      <c r="B19847" s="1"/>
    </row>
    <row r="19848" spans="2:2" x14ac:dyDescent="0.35">
      <c r="B19848" s="1"/>
    </row>
    <row r="19849" spans="2:2" x14ac:dyDescent="0.35">
      <c r="B19849" s="1"/>
    </row>
    <row r="19850" spans="2:2" x14ac:dyDescent="0.35">
      <c r="B19850" s="1"/>
    </row>
    <row r="19851" spans="2:2" x14ac:dyDescent="0.35">
      <c r="B19851" s="1"/>
    </row>
    <row r="19852" spans="2:2" x14ac:dyDescent="0.35">
      <c r="B19852" s="1"/>
    </row>
    <row r="19853" spans="2:2" x14ac:dyDescent="0.35">
      <c r="B19853" s="1"/>
    </row>
    <row r="19854" spans="2:2" x14ac:dyDescent="0.35">
      <c r="B19854" s="1"/>
    </row>
    <row r="19855" spans="2:2" x14ac:dyDescent="0.35">
      <c r="B19855" s="1"/>
    </row>
    <row r="19856" spans="2:2" x14ac:dyDescent="0.35">
      <c r="B19856" s="1"/>
    </row>
    <row r="19857" spans="2:2" x14ac:dyDescent="0.35">
      <c r="B19857" s="1"/>
    </row>
    <row r="19858" spans="2:2" x14ac:dyDescent="0.35">
      <c r="B19858" s="1"/>
    </row>
    <row r="19859" spans="2:2" x14ac:dyDescent="0.35">
      <c r="B19859" s="1"/>
    </row>
    <row r="19860" spans="2:2" x14ac:dyDescent="0.35">
      <c r="B19860" s="1"/>
    </row>
    <row r="19861" spans="2:2" x14ac:dyDescent="0.35">
      <c r="B19861" s="1"/>
    </row>
    <row r="19862" spans="2:2" x14ac:dyDescent="0.35">
      <c r="B19862" s="1"/>
    </row>
    <row r="19863" spans="2:2" x14ac:dyDescent="0.35">
      <c r="B19863" s="1"/>
    </row>
    <row r="19864" spans="2:2" x14ac:dyDescent="0.35">
      <c r="B19864" s="1"/>
    </row>
    <row r="19865" spans="2:2" x14ac:dyDescent="0.35">
      <c r="B19865" s="1"/>
    </row>
    <row r="19866" spans="2:2" x14ac:dyDescent="0.35">
      <c r="B19866" s="1"/>
    </row>
    <row r="19867" spans="2:2" x14ac:dyDescent="0.35">
      <c r="B19867" s="1"/>
    </row>
    <row r="19868" spans="2:2" x14ac:dyDescent="0.35">
      <c r="B19868" s="1"/>
    </row>
    <row r="19869" spans="2:2" x14ac:dyDescent="0.35">
      <c r="B19869" s="1"/>
    </row>
    <row r="19870" spans="2:2" x14ac:dyDescent="0.35">
      <c r="B19870" s="1"/>
    </row>
    <row r="19871" spans="2:2" x14ac:dyDescent="0.35">
      <c r="B19871" s="1"/>
    </row>
    <row r="19872" spans="2:2" x14ac:dyDescent="0.35">
      <c r="B19872" s="1"/>
    </row>
    <row r="19873" spans="2:2" x14ac:dyDescent="0.35">
      <c r="B19873" s="1"/>
    </row>
    <row r="19874" spans="2:2" x14ac:dyDescent="0.35">
      <c r="B19874" s="1"/>
    </row>
    <row r="19875" spans="2:2" x14ac:dyDescent="0.35">
      <c r="B19875" s="1"/>
    </row>
    <row r="19876" spans="2:2" x14ac:dyDescent="0.35">
      <c r="B19876" s="1"/>
    </row>
    <row r="19877" spans="2:2" x14ac:dyDescent="0.35">
      <c r="B19877" s="1"/>
    </row>
    <row r="19878" spans="2:2" x14ac:dyDescent="0.35">
      <c r="B19878" s="1"/>
    </row>
    <row r="19879" spans="2:2" x14ac:dyDescent="0.35">
      <c r="B19879" s="1"/>
    </row>
    <row r="19880" spans="2:2" x14ac:dyDescent="0.35">
      <c r="B19880" s="1"/>
    </row>
    <row r="19881" spans="2:2" x14ac:dyDescent="0.35">
      <c r="B19881" s="1"/>
    </row>
    <row r="19882" spans="2:2" x14ac:dyDescent="0.35">
      <c r="B19882" s="1"/>
    </row>
    <row r="19883" spans="2:2" x14ac:dyDescent="0.35">
      <c r="B19883" s="1"/>
    </row>
    <row r="19884" spans="2:2" x14ac:dyDescent="0.35">
      <c r="B19884" s="1"/>
    </row>
    <row r="19885" spans="2:2" x14ac:dyDescent="0.35">
      <c r="B19885" s="1"/>
    </row>
    <row r="19886" spans="2:2" x14ac:dyDescent="0.35">
      <c r="B19886" s="1"/>
    </row>
    <row r="19887" spans="2:2" x14ac:dyDescent="0.35">
      <c r="B19887" s="1"/>
    </row>
    <row r="19888" spans="2:2" x14ac:dyDescent="0.35">
      <c r="B19888" s="1"/>
    </row>
    <row r="19889" spans="2:2" x14ac:dyDescent="0.35">
      <c r="B19889" s="1"/>
    </row>
    <row r="19890" spans="2:2" x14ac:dyDescent="0.35">
      <c r="B19890" s="1"/>
    </row>
    <row r="19891" spans="2:2" x14ac:dyDescent="0.35">
      <c r="B19891" s="1"/>
    </row>
    <row r="19892" spans="2:2" x14ac:dyDescent="0.35">
      <c r="B19892" s="1"/>
    </row>
    <row r="19893" spans="2:2" x14ac:dyDescent="0.35">
      <c r="B19893" s="1"/>
    </row>
    <row r="19894" spans="2:2" x14ac:dyDescent="0.35">
      <c r="B19894" s="1"/>
    </row>
    <row r="19895" spans="2:2" x14ac:dyDescent="0.35">
      <c r="B19895" s="1"/>
    </row>
    <row r="19896" spans="2:2" x14ac:dyDescent="0.35">
      <c r="B19896" s="1"/>
    </row>
    <row r="19897" spans="2:2" x14ac:dyDescent="0.35">
      <c r="B19897" s="1"/>
    </row>
    <row r="19898" spans="2:2" x14ac:dyDescent="0.35">
      <c r="B19898" s="1"/>
    </row>
    <row r="19899" spans="2:2" x14ac:dyDescent="0.35">
      <c r="B19899" s="1"/>
    </row>
    <row r="19900" spans="2:2" x14ac:dyDescent="0.35">
      <c r="B19900" s="1"/>
    </row>
    <row r="19901" spans="2:2" x14ac:dyDescent="0.35">
      <c r="B19901" s="1"/>
    </row>
    <row r="19902" spans="2:2" x14ac:dyDescent="0.35">
      <c r="B19902" s="1"/>
    </row>
    <row r="19903" spans="2:2" x14ac:dyDescent="0.35">
      <c r="B19903" s="1"/>
    </row>
    <row r="19904" spans="2:2" x14ac:dyDescent="0.35">
      <c r="B19904" s="1"/>
    </row>
    <row r="19905" spans="2:2" x14ac:dyDescent="0.35">
      <c r="B19905" s="1"/>
    </row>
    <row r="19906" spans="2:2" x14ac:dyDescent="0.35">
      <c r="B19906" s="1"/>
    </row>
    <row r="19907" spans="2:2" x14ac:dyDescent="0.35">
      <c r="B19907" s="1"/>
    </row>
    <row r="19908" spans="2:2" x14ac:dyDescent="0.35">
      <c r="B19908" s="1"/>
    </row>
    <row r="19909" spans="2:2" x14ac:dyDescent="0.35">
      <c r="B19909" s="1"/>
    </row>
    <row r="19910" spans="2:2" x14ac:dyDescent="0.35">
      <c r="B19910" s="1"/>
    </row>
    <row r="19911" spans="2:2" x14ac:dyDescent="0.35">
      <c r="B19911" s="1"/>
    </row>
    <row r="19912" spans="2:2" x14ac:dyDescent="0.35">
      <c r="B19912" s="1"/>
    </row>
    <row r="19913" spans="2:2" x14ac:dyDescent="0.35">
      <c r="B19913" s="1"/>
    </row>
    <row r="19914" spans="2:2" x14ac:dyDescent="0.35">
      <c r="B19914" s="1"/>
    </row>
    <row r="19915" spans="2:2" x14ac:dyDescent="0.35">
      <c r="B19915" s="1"/>
    </row>
    <row r="19916" spans="2:2" x14ac:dyDescent="0.35">
      <c r="B19916" s="1"/>
    </row>
    <row r="19917" spans="2:2" x14ac:dyDescent="0.35">
      <c r="B19917" s="1"/>
    </row>
    <row r="19918" spans="2:2" x14ac:dyDescent="0.35">
      <c r="B19918" s="1"/>
    </row>
    <row r="19919" spans="2:2" x14ac:dyDescent="0.35">
      <c r="B19919" s="1"/>
    </row>
    <row r="19920" spans="2:2" x14ac:dyDescent="0.35">
      <c r="B19920" s="1"/>
    </row>
    <row r="19921" spans="2:2" x14ac:dyDescent="0.35">
      <c r="B19921" s="1"/>
    </row>
    <row r="19922" spans="2:2" x14ac:dyDescent="0.35">
      <c r="B19922" s="1"/>
    </row>
    <row r="19923" spans="2:2" x14ac:dyDescent="0.35">
      <c r="B19923" s="1"/>
    </row>
    <row r="19924" spans="2:2" x14ac:dyDescent="0.35">
      <c r="B19924" s="1"/>
    </row>
    <row r="19925" spans="2:2" x14ac:dyDescent="0.35">
      <c r="B19925" s="1"/>
    </row>
    <row r="19926" spans="2:2" x14ac:dyDescent="0.35">
      <c r="B19926" s="1"/>
    </row>
    <row r="19927" spans="2:2" x14ac:dyDescent="0.35">
      <c r="B19927" s="1"/>
    </row>
    <row r="19928" spans="2:2" x14ac:dyDescent="0.35">
      <c r="B19928" s="1"/>
    </row>
    <row r="19929" spans="2:2" x14ac:dyDescent="0.35">
      <c r="B19929" s="1"/>
    </row>
    <row r="19930" spans="2:2" x14ac:dyDescent="0.35">
      <c r="B19930" s="1"/>
    </row>
    <row r="19931" spans="2:2" x14ac:dyDescent="0.35">
      <c r="B19931" s="1"/>
    </row>
    <row r="19932" spans="2:2" x14ac:dyDescent="0.35">
      <c r="B19932" s="1"/>
    </row>
    <row r="19933" spans="2:2" x14ac:dyDescent="0.35">
      <c r="B19933" s="1"/>
    </row>
    <row r="19934" spans="2:2" x14ac:dyDescent="0.35">
      <c r="B19934" s="1"/>
    </row>
    <row r="19935" spans="2:2" x14ac:dyDescent="0.35">
      <c r="B19935" s="1"/>
    </row>
    <row r="19936" spans="2:2" x14ac:dyDescent="0.35">
      <c r="B19936" s="1"/>
    </row>
    <row r="19937" spans="2:2" x14ac:dyDescent="0.35">
      <c r="B19937" s="1"/>
    </row>
    <row r="19938" spans="2:2" x14ac:dyDescent="0.35">
      <c r="B19938" s="1"/>
    </row>
    <row r="19939" spans="2:2" x14ac:dyDescent="0.35">
      <c r="B19939" s="1"/>
    </row>
    <row r="19940" spans="2:2" x14ac:dyDescent="0.35">
      <c r="B19940" s="1"/>
    </row>
    <row r="19941" spans="2:2" x14ac:dyDescent="0.35">
      <c r="B19941" s="1"/>
    </row>
    <row r="19942" spans="2:2" x14ac:dyDescent="0.35">
      <c r="B19942" s="1"/>
    </row>
    <row r="19943" spans="2:2" x14ac:dyDescent="0.35">
      <c r="B19943" s="1"/>
    </row>
    <row r="19944" spans="2:2" x14ac:dyDescent="0.35">
      <c r="B19944" s="1"/>
    </row>
    <row r="19945" spans="2:2" x14ac:dyDescent="0.35">
      <c r="B19945" s="1"/>
    </row>
    <row r="19946" spans="2:2" x14ac:dyDescent="0.35">
      <c r="B19946" s="1"/>
    </row>
    <row r="19947" spans="2:2" x14ac:dyDescent="0.35">
      <c r="B19947" s="1"/>
    </row>
    <row r="19948" spans="2:2" x14ac:dyDescent="0.35">
      <c r="B19948" s="1"/>
    </row>
    <row r="19949" spans="2:2" x14ac:dyDescent="0.35">
      <c r="B19949" s="1"/>
    </row>
    <row r="19950" spans="2:2" x14ac:dyDescent="0.35">
      <c r="B19950" s="1"/>
    </row>
    <row r="19951" spans="2:2" x14ac:dyDescent="0.35">
      <c r="B19951" s="1"/>
    </row>
    <row r="19952" spans="2:2" x14ac:dyDescent="0.35">
      <c r="B19952" s="1"/>
    </row>
    <row r="19953" spans="2:2" x14ac:dyDescent="0.35">
      <c r="B19953" s="1"/>
    </row>
    <row r="19954" spans="2:2" x14ac:dyDescent="0.35">
      <c r="B19954" s="1"/>
    </row>
    <row r="19955" spans="2:2" x14ac:dyDescent="0.35">
      <c r="B19955" s="1"/>
    </row>
    <row r="19956" spans="2:2" x14ac:dyDescent="0.35">
      <c r="B19956" s="1"/>
    </row>
    <row r="19957" spans="2:2" x14ac:dyDescent="0.35">
      <c r="B19957" s="1"/>
    </row>
    <row r="19958" spans="2:2" x14ac:dyDescent="0.35">
      <c r="B19958" s="1"/>
    </row>
    <row r="19959" spans="2:2" x14ac:dyDescent="0.35">
      <c r="B19959" s="1"/>
    </row>
    <row r="19960" spans="2:2" x14ac:dyDescent="0.35">
      <c r="B19960" s="1"/>
    </row>
    <row r="19961" spans="2:2" x14ac:dyDescent="0.35">
      <c r="B19961" s="1"/>
    </row>
    <row r="19962" spans="2:2" x14ac:dyDescent="0.35">
      <c r="B19962" s="1"/>
    </row>
    <row r="19963" spans="2:2" x14ac:dyDescent="0.35">
      <c r="B19963" s="1"/>
    </row>
    <row r="19964" spans="2:2" x14ac:dyDescent="0.35">
      <c r="B19964" s="1"/>
    </row>
    <row r="19965" spans="2:2" x14ac:dyDescent="0.35">
      <c r="B19965" s="1"/>
    </row>
    <row r="19966" spans="2:2" x14ac:dyDescent="0.35">
      <c r="B19966" s="1"/>
    </row>
    <row r="19967" spans="2:2" x14ac:dyDescent="0.35">
      <c r="B19967" s="1"/>
    </row>
    <row r="19968" spans="2:2" x14ac:dyDescent="0.35">
      <c r="B19968" s="1"/>
    </row>
    <row r="19969" spans="2:2" x14ac:dyDescent="0.35">
      <c r="B19969" s="1"/>
    </row>
    <row r="19970" spans="2:2" x14ac:dyDescent="0.35">
      <c r="B19970" s="1"/>
    </row>
    <row r="19971" spans="2:2" x14ac:dyDescent="0.35">
      <c r="B19971" s="1"/>
    </row>
    <row r="19972" spans="2:2" x14ac:dyDescent="0.35">
      <c r="B19972" s="1"/>
    </row>
    <row r="19973" spans="2:2" x14ac:dyDescent="0.35">
      <c r="B19973" s="1"/>
    </row>
    <row r="19974" spans="2:2" x14ac:dyDescent="0.35">
      <c r="B19974" s="1"/>
    </row>
    <row r="19975" spans="2:2" x14ac:dyDescent="0.35">
      <c r="B19975" s="1"/>
    </row>
    <row r="19976" spans="2:2" x14ac:dyDescent="0.35">
      <c r="B19976" s="1"/>
    </row>
    <row r="19977" spans="2:2" x14ac:dyDescent="0.35">
      <c r="B19977" s="1"/>
    </row>
    <row r="19978" spans="2:2" x14ac:dyDescent="0.35">
      <c r="B19978" s="1"/>
    </row>
    <row r="19979" spans="2:2" x14ac:dyDescent="0.35">
      <c r="B19979" s="1"/>
    </row>
    <row r="19980" spans="2:2" x14ac:dyDescent="0.35">
      <c r="B19980" s="1"/>
    </row>
    <row r="19981" spans="2:2" x14ac:dyDescent="0.35">
      <c r="B19981" s="1"/>
    </row>
    <row r="19982" spans="2:2" x14ac:dyDescent="0.35">
      <c r="B19982" s="1"/>
    </row>
    <row r="19983" spans="2:2" x14ac:dyDescent="0.35">
      <c r="B19983" s="1"/>
    </row>
    <row r="19984" spans="2:2" x14ac:dyDescent="0.35">
      <c r="B19984" s="1"/>
    </row>
    <row r="19985" spans="2:2" x14ac:dyDescent="0.35">
      <c r="B19985" s="1"/>
    </row>
    <row r="19986" spans="2:2" x14ac:dyDescent="0.35">
      <c r="B19986" s="1"/>
    </row>
    <row r="19987" spans="2:2" x14ac:dyDescent="0.35">
      <c r="B19987" s="1"/>
    </row>
    <row r="19988" spans="2:2" x14ac:dyDescent="0.35">
      <c r="B19988" s="1"/>
    </row>
    <row r="19989" spans="2:2" x14ac:dyDescent="0.35">
      <c r="B19989" s="1"/>
    </row>
    <row r="19990" spans="2:2" x14ac:dyDescent="0.35">
      <c r="B19990" s="1"/>
    </row>
    <row r="19991" spans="2:2" x14ac:dyDescent="0.35">
      <c r="B19991" s="1"/>
    </row>
    <row r="19992" spans="2:2" x14ac:dyDescent="0.35">
      <c r="B19992" s="1"/>
    </row>
    <row r="19993" spans="2:2" x14ac:dyDescent="0.35">
      <c r="B19993" s="1"/>
    </row>
    <row r="19994" spans="2:2" x14ac:dyDescent="0.35">
      <c r="B19994" s="1"/>
    </row>
    <row r="19995" spans="2:2" x14ac:dyDescent="0.35">
      <c r="B19995" s="1"/>
    </row>
    <row r="19996" spans="2:2" x14ac:dyDescent="0.35">
      <c r="B19996" s="1"/>
    </row>
    <row r="19997" spans="2:2" x14ac:dyDescent="0.35">
      <c r="B19997" s="1"/>
    </row>
    <row r="19998" spans="2:2" x14ac:dyDescent="0.35">
      <c r="B19998" s="1"/>
    </row>
    <row r="19999" spans="2:2" x14ac:dyDescent="0.35">
      <c r="B19999" s="1"/>
    </row>
    <row r="20000" spans="2:2" x14ac:dyDescent="0.35">
      <c r="B20000" s="1"/>
    </row>
    <row r="20001" spans="2:2" x14ac:dyDescent="0.35">
      <c r="B20001" s="1"/>
    </row>
    <row r="20002" spans="2:2" x14ac:dyDescent="0.35">
      <c r="B20002" s="1"/>
    </row>
    <row r="20003" spans="2:2" x14ac:dyDescent="0.35">
      <c r="B20003" s="1"/>
    </row>
    <row r="20004" spans="2:2" x14ac:dyDescent="0.35">
      <c r="B20004" s="1"/>
    </row>
    <row r="20005" spans="2:2" x14ac:dyDescent="0.35">
      <c r="B20005" s="1"/>
    </row>
    <row r="20006" spans="2:2" x14ac:dyDescent="0.35">
      <c r="B20006" s="1"/>
    </row>
    <row r="20007" spans="2:2" x14ac:dyDescent="0.35">
      <c r="B20007" s="1"/>
    </row>
    <row r="20008" spans="2:2" x14ac:dyDescent="0.35">
      <c r="B20008" s="1"/>
    </row>
    <row r="20009" spans="2:2" x14ac:dyDescent="0.35">
      <c r="B20009" s="1"/>
    </row>
    <row r="20010" spans="2:2" x14ac:dyDescent="0.35">
      <c r="B20010" s="1"/>
    </row>
    <row r="20011" spans="2:2" x14ac:dyDescent="0.35">
      <c r="B20011" s="1"/>
    </row>
    <row r="20012" spans="2:2" x14ac:dyDescent="0.35">
      <c r="B20012" s="1"/>
    </row>
    <row r="20013" spans="2:2" x14ac:dyDescent="0.35">
      <c r="B20013" s="1"/>
    </row>
    <row r="20014" spans="2:2" x14ac:dyDescent="0.35">
      <c r="B20014" s="1"/>
    </row>
    <row r="20015" spans="2:2" x14ac:dyDescent="0.35">
      <c r="B20015" s="1"/>
    </row>
    <row r="20016" spans="2:2" x14ac:dyDescent="0.35">
      <c r="B20016" s="1"/>
    </row>
    <row r="20017" spans="2:2" x14ac:dyDescent="0.35">
      <c r="B20017" s="1"/>
    </row>
    <row r="20018" spans="2:2" x14ac:dyDescent="0.35">
      <c r="B20018" s="1"/>
    </row>
    <row r="20019" spans="2:2" x14ac:dyDescent="0.35">
      <c r="B20019" s="1"/>
    </row>
    <row r="20020" spans="2:2" x14ac:dyDescent="0.35">
      <c r="B20020" s="1"/>
    </row>
    <row r="20021" spans="2:2" x14ac:dyDescent="0.35">
      <c r="B20021" s="1"/>
    </row>
    <row r="20022" spans="2:2" x14ac:dyDescent="0.35">
      <c r="B20022" s="1"/>
    </row>
    <row r="20023" spans="2:2" x14ac:dyDescent="0.35">
      <c r="B20023" s="1"/>
    </row>
    <row r="20024" spans="2:2" x14ac:dyDescent="0.35">
      <c r="B20024" s="1"/>
    </row>
    <row r="20025" spans="2:2" x14ac:dyDescent="0.35">
      <c r="B20025" s="1"/>
    </row>
    <row r="20026" spans="2:2" x14ac:dyDescent="0.35">
      <c r="B20026" s="1"/>
    </row>
    <row r="20027" spans="2:2" x14ac:dyDescent="0.35">
      <c r="B20027" s="1"/>
    </row>
    <row r="20028" spans="2:2" x14ac:dyDescent="0.35">
      <c r="B20028" s="1"/>
    </row>
    <row r="20029" spans="2:2" x14ac:dyDescent="0.35">
      <c r="B20029" s="1"/>
    </row>
    <row r="20030" spans="2:2" x14ac:dyDescent="0.35">
      <c r="B20030" s="1"/>
    </row>
    <row r="20031" spans="2:2" x14ac:dyDescent="0.35">
      <c r="B20031" s="1"/>
    </row>
    <row r="20032" spans="2:2" x14ac:dyDescent="0.35">
      <c r="B20032" s="1"/>
    </row>
    <row r="20033" spans="2:2" x14ac:dyDescent="0.35">
      <c r="B20033" s="1"/>
    </row>
    <row r="20034" spans="2:2" x14ac:dyDescent="0.35">
      <c r="B20034" s="1"/>
    </row>
    <row r="20035" spans="2:2" x14ac:dyDescent="0.35">
      <c r="B20035" s="1"/>
    </row>
    <row r="20036" spans="2:2" x14ac:dyDescent="0.35">
      <c r="B20036" s="1"/>
    </row>
    <row r="20037" spans="2:2" x14ac:dyDescent="0.35">
      <c r="B20037" s="1"/>
    </row>
    <row r="20038" spans="2:2" x14ac:dyDescent="0.35">
      <c r="B20038" s="1"/>
    </row>
    <row r="20039" spans="2:2" x14ac:dyDescent="0.35">
      <c r="B20039" s="1"/>
    </row>
    <row r="20040" spans="2:2" x14ac:dyDescent="0.35">
      <c r="B20040" s="1"/>
    </row>
    <row r="20041" spans="2:2" x14ac:dyDescent="0.35">
      <c r="B20041" s="1"/>
    </row>
    <row r="20042" spans="2:2" x14ac:dyDescent="0.35">
      <c r="B20042" s="1"/>
    </row>
    <row r="20043" spans="2:2" x14ac:dyDescent="0.35">
      <c r="B20043" s="1"/>
    </row>
    <row r="20044" spans="2:2" x14ac:dyDescent="0.35">
      <c r="B20044" s="1"/>
    </row>
    <row r="20045" spans="2:2" x14ac:dyDescent="0.35">
      <c r="B20045" s="1"/>
    </row>
    <row r="20046" spans="2:2" x14ac:dyDescent="0.35">
      <c r="B20046" s="1"/>
    </row>
    <row r="20047" spans="2:2" x14ac:dyDescent="0.35">
      <c r="B20047" s="1"/>
    </row>
    <row r="20048" spans="2:2" x14ac:dyDescent="0.35">
      <c r="B20048" s="1"/>
    </row>
    <row r="20049" spans="2:2" x14ac:dyDescent="0.35">
      <c r="B20049" s="1"/>
    </row>
    <row r="20050" spans="2:2" x14ac:dyDescent="0.35">
      <c r="B20050" s="1"/>
    </row>
    <row r="20051" spans="2:2" x14ac:dyDescent="0.35">
      <c r="B20051" s="1"/>
    </row>
    <row r="20052" spans="2:2" x14ac:dyDescent="0.35">
      <c r="B20052" s="1"/>
    </row>
    <row r="20053" spans="2:2" x14ac:dyDescent="0.35">
      <c r="B20053" s="1"/>
    </row>
    <row r="20054" spans="2:2" x14ac:dyDescent="0.35">
      <c r="B20054" s="1"/>
    </row>
    <row r="20055" spans="2:2" x14ac:dyDescent="0.35">
      <c r="B20055" s="1"/>
    </row>
    <row r="20056" spans="2:2" x14ac:dyDescent="0.35">
      <c r="B20056" s="1"/>
    </row>
    <row r="20057" spans="2:2" x14ac:dyDescent="0.35">
      <c r="B20057" s="1"/>
    </row>
    <row r="20058" spans="2:2" x14ac:dyDescent="0.35">
      <c r="B20058" s="1"/>
    </row>
    <row r="20059" spans="2:2" x14ac:dyDescent="0.35">
      <c r="B20059" s="1"/>
    </row>
    <row r="20060" spans="2:2" x14ac:dyDescent="0.35">
      <c r="B20060" s="1"/>
    </row>
    <row r="20061" spans="2:2" x14ac:dyDescent="0.35">
      <c r="B20061" s="1"/>
    </row>
    <row r="20062" spans="2:2" x14ac:dyDescent="0.35">
      <c r="B20062" s="1"/>
    </row>
    <row r="20063" spans="2:2" x14ac:dyDescent="0.35">
      <c r="B20063" s="1"/>
    </row>
    <row r="20064" spans="2:2" x14ac:dyDescent="0.35">
      <c r="B20064" s="1"/>
    </row>
    <row r="20065" spans="2:2" x14ac:dyDescent="0.35">
      <c r="B20065" s="1"/>
    </row>
    <row r="20066" spans="2:2" x14ac:dyDescent="0.35">
      <c r="B20066" s="1"/>
    </row>
    <row r="20067" spans="2:2" x14ac:dyDescent="0.35">
      <c r="B20067" s="1"/>
    </row>
    <row r="20068" spans="2:2" x14ac:dyDescent="0.35">
      <c r="B20068" s="1"/>
    </row>
    <row r="20069" spans="2:2" x14ac:dyDescent="0.35">
      <c r="B20069" s="1"/>
    </row>
    <row r="20070" spans="2:2" x14ac:dyDescent="0.35">
      <c r="B20070" s="1"/>
    </row>
    <row r="20071" spans="2:2" x14ac:dyDescent="0.35">
      <c r="B20071" s="1"/>
    </row>
    <row r="20072" spans="2:2" x14ac:dyDescent="0.35">
      <c r="B20072" s="1"/>
    </row>
    <row r="20073" spans="2:2" x14ac:dyDescent="0.35">
      <c r="B20073" s="1"/>
    </row>
    <row r="20074" spans="2:2" x14ac:dyDescent="0.35">
      <c r="B20074" s="1"/>
    </row>
    <row r="20075" spans="2:2" x14ac:dyDescent="0.35">
      <c r="B20075" s="1"/>
    </row>
    <row r="20076" spans="2:2" x14ac:dyDescent="0.35">
      <c r="B20076" s="1"/>
    </row>
    <row r="20077" spans="2:2" x14ac:dyDescent="0.35">
      <c r="B20077" s="1"/>
    </row>
    <row r="20078" spans="2:2" x14ac:dyDescent="0.35">
      <c r="B20078" s="1"/>
    </row>
    <row r="20079" spans="2:2" x14ac:dyDescent="0.35">
      <c r="B20079" s="1"/>
    </row>
    <row r="20080" spans="2:2" x14ac:dyDescent="0.35">
      <c r="B20080" s="1"/>
    </row>
    <row r="20081" spans="2:2" x14ac:dyDescent="0.35">
      <c r="B20081" s="1"/>
    </row>
    <row r="20082" spans="2:2" x14ac:dyDescent="0.35">
      <c r="B20082" s="1"/>
    </row>
    <row r="20083" spans="2:2" x14ac:dyDescent="0.35">
      <c r="B20083" s="1"/>
    </row>
    <row r="20084" spans="2:2" x14ac:dyDescent="0.35">
      <c r="B20084" s="1"/>
    </row>
    <row r="20085" spans="2:2" x14ac:dyDescent="0.35">
      <c r="B20085" s="1"/>
    </row>
    <row r="20086" spans="2:2" x14ac:dyDescent="0.35">
      <c r="B20086" s="1"/>
    </row>
    <row r="20087" spans="2:2" x14ac:dyDescent="0.35">
      <c r="B20087" s="1"/>
    </row>
    <row r="20088" spans="2:2" x14ac:dyDescent="0.35">
      <c r="B20088" s="1"/>
    </row>
    <row r="20089" spans="2:2" x14ac:dyDescent="0.35">
      <c r="B20089" s="1"/>
    </row>
    <row r="20090" spans="2:2" x14ac:dyDescent="0.35">
      <c r="B20090" s="1"/>
    </row>
    <row r="20091" spans="2:2" x14ac:dyDescent="0.35">
      <c r="B20091" s="1"/>
    </row>
    <row r="20092" spans="2:2" x14ac:dyDescent="0.35">
      <c r="B20092" s="1"/>
    </row>
    <row r="20093" spans="2:2" x14ac:dyDescent="0.35">
      <c r="B20093" s="1"/>
    </row>
    <row r="20094" spans="2:2" x14ac:dyDescent="0.35">
      <c r="B20094" s="1"/>
    </row>
    <row r="20095" spans="2:2" x14ac:dyDescent="0.35">
      <c r="B20095" s="1"/>
    </row>
    <row r="20096" spans="2:2" x14ac:dyDescent="0.35">
      <c r="B20096" s="1"/>
    </row>
    <row r="20097" spans="2:2" x14ac:dyDescent="0.35">
      <c r="B20097" s="1"/>
    </row>
    <row r="20098" spans="2:2" x14ac:dyDescent="0.35">
      <c r="B20098" s="1"/>
    </row>
    <row r="20099" spans="2:2" x14ac:dyDescent="0.35">
      <c r="B20099" s="1"/>
    </row>
    <row r="20100" spans="2:2" x14ac:dyDescent="0.35">
      <c r="B20100" s="1"/>
    </row>
    <row r="20101" spans="2:2" x14ac:dyDescent="0.35">
      <c r="B20101" s="1"/>
    </row>
    <row r="20102" spans="2:2" x14ac:dyDescent="0.35">
      <c r="B20102" s="1"/>
    </row>
    <row r="20103" spans="2:2" x14ac:dyDescent="0.35">
      <c r="B20103" s="1"/>
    </row>
    <row r="20104" spans="2:2" x14ac:dyDescent="0.35">
      <c r="B20104" s="1"/>
    </row>
    <row r="20105" spans="2:2" x14ac:dyDescent="0.35">
      <c r="B20105" s="1"/>
    </row>
    <row r="20106" spans="2:2" x14ac:dyDescent="0.35">
      <c r="B20106" s="1"/>
    </row>
    <row r="20107" spans="2:2" x14ac:dyDescent="0.35">
      <c r="B20107" s="1"/>
    </row>
    <row r="20108" spans="2:2" x14ac:dyDescent="0.35">
      <c r="B20108" s="1"/>
    </row>
    <row r="20109" spans="2:2" x14ac:dyDescent="0.35">
      <c r="B20109" s="1"/>
    </row>
    <row r="20110" spans="2:2" x14ac:dyDescent="0.35">
      <c r="B20110" s="1"/>
    </row>
    <row r="20111" spans="2:2" x14ac:dyDescent="0.35">
      <c r="B20111" s="1"/>
    </row>
    <row r="20112" spans="2:2" x14ac:dyDescent="0.35">
      <c r="B20112" s="1"/>
    </row>
    <row r="20113" spans="2:2" x14ac:dyDescent="0.35">
      <c r="B20113" s="1"/>
    </row>
    <row r="20114" spans="2:2" x14ac:dyDescent="0.35">
      <c r="B20114" s="1"/>
    </row>
    <row r="20115" spans="2:2" x14ac:dyDescent="0.35">
      <c r="B20115" s="1"/>
    </row>
    <row r="20116" spans="2:2" x14ac:dyDescent="0.35">
      <c r="B20116" s="1"/>
    </row>
    <row r="20117" spans="2:2" x14ac:dyDescent="0.35">
      <c r="B20117" s="1"/>
    </row>
    <row r="20118" spans="2:2" x14ac:dyDescent="0.35">
      <c r="B20118" s="1"/>
    </row>
    <row r="20119" spans="2:2" x14ac:dyDescent="0.35">
      <c r="B20119" s="1"/>
    </row>
    <row r="20120" spans="2:2" x14ac:dyDescent="0.35">
      <c r="B20120" s="1"/>
    </row>
    <row r="20121" spans="2:2" x14ac:dyDescent="0.35">
      <c r="B20121" s="1"/>
    </row>
    <row r="20122" spans="2:2" x14ac:dyDescent="0.35">
      <c r="B20122" s="1"/>
    </row>
    <row r="20123" spans="2:2" x14ac:dyDescent="0.35">
      <c r="B20123" s="1"/>
    </row>
    <row r="20124" spans="2:2" x14ac:dyDescent="0.35">
      <c r="B20124" s="1"/>
    </row>
    <row r="20125" spans="2:2" x14ac:dyDescent="0.35">
      <c r="B20125" s="1"/>
    </row>
    <row r="20126" spans="2:2" x14ac:dyDescent="0.35">
      <c r="B20126" s="1"/>
    </row>
    <row r="20127" spans="2:2" x14ac:dyDescent="0.35">
      <c r="B20127" s="1"/>
    </row>
    <row r="20128" spans="2:2" x14ac:dyDescent="0.35">
      <c r="B20128" s="1"/>
    </row>
    <row r="20129" spans="2:2" x14ac:dyDescent="0.35">
      <c r="B20129" s="1"/>
    </row>
    <row r="20130" spans="2:2" x14ac:dyDescent="0.35">
      <c r="B20130" s="1"/>
    </row>
    <row r="20131" spans="2:2" x14ac:dyDescent="0.35">
      <c r="B20131" s="1"/>
    </row>
    <row r="20132" spans="2:2" x14ac:dyDescent="0.35">
      <c r="B20132" s="1"/>
    </row>
    <row r="20133" spans="2:2" x14ac:dyDescent="0.35">
      <c r="B20133" s="1"/>
    </row>
    <row r="20134" spans="2:2" x14ac:dyDescent="0.35">
      <c r="B20134" s="1"/>
    </row>
    <row r="20135" spans="2:2" x14ac:dyDescent="0.35">
      <c r="B20135" s="1"/>
    </row>
    <row r="20136" spans="2:2" x14ac:dyDescent="0.35">
      <c r="B20136" s="1"/>
    </row>
    <row r="20137" spans="2:2" x14ac:dyDescent="0.35">
      <c r="B20137" s="1"/>
    </row>
    <row r="20138" spans="2:2" x14ac:dyDescent="0.35">
      <c r="B20138" s="1"/>
    </row>
    <row r="20139" spans="2:2" x14ac:dyDescent="0.35">
      <c r="B20139" s="1"/>
    </row>
    <row r="20140" spans="2:2" x14ac:dyDescent="0.35">
      <c r="B20140" s="1"/>
    </row>
    <row r="20141" spans="2:2" x14ac:dyDescent="0.35">
      <c r="B20141" s="1"/>
    </row>
    <row r="20142" spans="2:2" x14ac:dyDescent="0.35">
      <c r="B20142" s="1"/>
    </row>
    <row r="20143" spans="2:2" x14ac:dyDescent="0.35">
      <c r="B20143" s="1"/>
    </row>
    <row r="20144" spans="2:2" x14ac:dyDescent="0.35">
      <c r="B20144" s="1"/>
    </row>
    <row r="20145" spans="2:2" x14ac:dyDescent="0.35">
      <c r="B20145" s="1"/>
    </row>
    <row r="20146" spans="2:2" x14ac:dyDescent="0.35">
      <c r="B20146" s="1"/>
    </row>
    <row r="20147" spans="2:2" x14ac:dyDescent="0.35">
      <c r="B20147" s="1"/>
    </row>
    <row r="20148" spans="2:2" x14ac:dyDescent="0.35">
      <c r="B20148" s="1"/>
    </row>
    <row r="20149" spans="2:2" x14ac:dyDescent="0.35">
      <c r="B20149" s="1"/>
    </row>
    <row r="20150" spans="2:2" x14ac:dyDescent="0.35">
      <c r="B20150" s="1"/>
    </row>
    <row r="20151" spans="2:2" x14ac:dyDescent="0.35">
      <c r="B20151" s="1"/>
    </row>
    <row r="20152" spans="2:2" x14ac:dyDescent="0.35">
      <c r="B20152" s="1"/>
    </row>
    <row r="20153" spans="2:2" x14ac:dyDescent="0.35">
      <c r="B20153" s="1"/>
    </row>
    <row r="20154" spans="2:2" x14ac:dyDescent="0.35">
      <c r="B20154" s="1"/>
    </row>
    <row r="20155" spans="2:2" x14ac:dyDescent="0.35">
      <c r="B20155" s="1"/>
    </row>
    <row r="20156" spans="2:2" x14ac:dyDescent="0.35">
      <c r="B20156" s="1"/>
    </row>
    <row r="20157" spans="2:2" x14ac:dyDescent="0.35">
      <c r="B20157" s="1"/>
    </row>
    <row r="20158" spans="2:2" x14ac:dyDescent="0.35">
      <c r="B20158" s="1"/>
    </row>
    <row r="20159" spans="2:2" x14ac:dyDescent="0.35">
      <c r="B20159" s="1"/>
    </row>
    <row r="20160" spans="2:2" x14ac:dyDescent="0.35">
      <c r="B20160" s="1"/>
    </row>
    <row r="20161" spans="2:2" x14ac:dyDescent="0.35">
      <c r="B20161" s="1"/>
    </row>
    <row r="20162" spans="2:2" x14ac:dyDescent="0.35">
      <c r="B20162" s="1"/>
    </row>
    <row r="20163" spans="2:2" x14ac:dyDescent="0.35">
      <c r="B20163" s="1"/>
    </row>
    <row r="20164" spans="2:2" x14ac:dyDescent="0.35">
      <c r="B20164" s="1"/>
    </row>
    <row r="20165" spans="2:2" x14ac:dyDescent="0.35">
      <c r="B20165" s="1"/>
    </row>
    <row r="20166" spans="2:2" x14ac:dyDescent="0.35">
      <c r="B20166" s="1"/>
    </row>
    <row r="20167" spans="2:2" x14ac:dyDescent="0.35">
      <c r="B20167" s="1"/>
    </row>
    <row r="20168" spans="2:2" x14ac:dyDescent="0.35">
      <c r="B20168" s="1"/>
    </row>
    <row r="20169" spans="2:2" x14ac:dyDescent="0.35">
      <c r="B20169" s="1"/>
    </row>
    <row r="20170" spans="2:2" x14ac:dyDescent="0.35">
      <c r="B20170" s="1"/>
    </row>
    <row r="20171" spans="2:2" x14ac:dyDescent="0.35">
      <c r="B20171" s="1"/>
    </row>
    <row r="20172" spans="2:2" x14ac:dyDescent="0.35">
      <c r="B20172" s="1"/>
    </row>
    <row r="20173" spans="2:2" x14ac:dyDescent="0.35">
      <c r="B20173" s="1"/>
    </row>
    <row r="20174" spans="2:2" x14ac:dyDescent="0.35">
      <c r="B20174" s="1"/>
    </row>
    <row r="20175" spans="2:2" x14ac:dyDescent="0.35">
      <c r="B20175" s="1"/>
    </row>
    <row r="20176" spans="2:2" x14ac:dyDescent="0.35">
      <c r="B20176" s="1"/>
    </row>
    <row r="20177" spans="2:2" x14ac:dyDescent="0.35">
      <c r="B20177" s="1"/>
    </row>
    <row r="20178" spans="2:2" x14ac:dyDescent="0.35">
      <c r="B20178" s="1"/>
    </row>
    <row r="20179" spans="2:2" x14ac:dyDescent="0.35">
      <c r="B20179" s="1"/>
    </row>
    <row r="20180" spans="2:2" x14ac:dyDescent="0.35">
      <c r="B20180" s="1"/>
    </row>
    <row r="20181" spans="2:2" x14ac:dyDescent="0.35">
      <c r="B20181" s="1"/>
    </row>
    <row r="20182" spans="2:2" x14ac:dyDescent="0.35">
      <c r="B20182" s="1"/>
    </row>
    <row r="20183" spans="2:2" x14ac:dyDescent="0.35">
      <c r="B20183" s="1"/>
    </row>
    <row r="20184" spans="2:2" x14ac:dyDescent="0.35">
      <c r="B20184" s="1"/>
    </row>
    <row r="20185" spans="2:2" x14ac:dyDescent="0.35">
      <c r="B20185" s="1"/>
    </row>
    <row r="20186" spans="2:2" x14ac:dyDescent="0.35">
      <c r="B20186" s="1"/>
    </row>
    <row r="20187" spans="2:2" x14ac:dyDescent="0.35">
      <c r="B20187" s="1"/>
    </row>
    <row r="20188" spans="2:2" x14ac:dyDescent="0.35">
      <c r="B20188" s="1"/>
    </row>
    <row r="20189" spans="2:2" x14ac:dyDescent="0.35">
      <c r="B20189" s="1"/>
    </row>
    <row r="20190" spans="2:2" x14ac:dyDescent="0.35">
      <c r="B20190" s="1"/>
    </row>
    <row r="20191" spans="2:2" x14ac:dyDescent="0.35">
      <c r="B20191" s="1"/>
    </row>
    <row r="20192" spans="2:2" x14ac:dyDescent="0.35">
      <c r="B20192" s="1"/>
    </row>
    <row r="20193" spans="2:2" x14ac:dyDescent="0.35">
      <c r="B20193" s="1"/>
    </row>
    <row r="20194" spans="2:2" x14ac:dyDescent="0.35">
      <c r="B20194" s="1"/>
    </row>
    <row r="20195" spans="2:2" x14ac:dyDescent="0.35">
      <c r="B20195" s="1"/>
    </row>
    <row r="20196" spans="2:2" x14ac:dyDescent="0.35">
      <c r="B20196" s="1"/>
    </row>
    <row r="20197" spans="2:2" x14ac:dyDescent="0.35">
      <c r="B20197" s="1"/>
    </row>
    <row r="20198" spans="2:2" x14ac:dyDescent="0.35">
      <c r="B20198" s="1"/>
    </row>
    <row r="20199" spans="2:2" x14ac:dyDescent="0.35">
      <c r="B20199" s="1"/>
    </row>
    <row r="20200" spans="2:2" x14ac:dyDescent="0.35">
      <c r="B20200" s="1"/>
    </row>
    <row r="20201" spans="2:2" x14ac:dyDescent="0.35">
      <c r="B20201" s="1"/>
    </row>
    <row r="20202" spans="2:2" x14ac:dyDescent="0.35">
      <c r="B20202" s="1"/>
    </row>
    <row r="20203" spans="2:2" x14ac:dyDescent="0.35">
      <c r="B20203" s="1"/>
    </row>
    <row r="20204" spans="2:2" x14ac:dyDescent="0.35">
      <c r="B20204" s="1"/>
    </row>
    <row r="20205" spans="2:2" x14ac:dyDescent="0.35">
      <c r="B20205" s="1"/>
    </row>
    <row r="20206" spans="2:2" x14ac:dyDescent="0.35">
      <c r="B20206" s="1"/>
    </row>
    <row r="20207" spans="2:2" x14ac:dyDescent="0.35">
      <c r="B20207" s="1"/>
    </row>
    <row r="20208" spans="2:2" x14ac:dyDescent="0.35">
      <c r="B20208" s="1"/>
    </row>
    <row r="20209" spans="2:2" x14ac:dyDescent="0.35">
      <c r="B20209" s="1"/>
    </row>
    <row r="20210" spans="2:2" x14ac:dyDescent="0.35">
      <c r="B20210" s="1"/>
    </row>
    <row r="20211" spans="2:2" x14ac:dyDescent="0.35">
      <c r="B20211" s="1"/>
    </row>
    <row r="20212" spans="2:2" x14ac:dyDescent="0.35">
      <c r="B20212" s="1"/>
    </row>
    <row r="20213" spans="2:2" x14ac:dyDescent="0.35">
      <c r="B20213" s="1"/>
    </row>
    <row r="20214" spans="2:2" x14ac:dyDescent="0.35">
      <c r="B20214" s="1"/>
    </row>
    <row r="20215" spans="2:2" x14ac:dyDescent="0.35">
      <c r="B20215" s="1"/>
    </row>
    <row r="20216" spans="2:2" x14ac:dyDescent="0.35">
      <c r="B20216" s="1"/>
    </row>
    <row r="20217" spans="2:2" x14ac:dyDescent="0.35">
      <c r="B20217" s="1"/>
    </row>
    <row r="20218" spans="2:2" x14ac:dyDescent="0.35">
      <c r="B20218" s="1"/>
    </row>
    <row r="20219" spans="2:2" x14ac:dyDescent="0.35">
      <c r="B20219" s="1"/>
    </row>
    <row r="20220" spans="2:2" x14ac:dyDescent="0.35">
      <c r="B20220" s="1"/>
    </row>
    <row r="20221" spans="2:2" x14ac:dyDescent="0.35">
      <c r="B20221" s="1"/>
    </row>
    <row r="20222" spans="2:2" x14ac:dyDescent="0.35">
      <c r="B20222" s="1"/>
    </row>
    <row r="20223" spans="2:2" x14ac:dyDescent="0.35">
      <c r="B20223" s="1"/>
    </row>
    <row r="20224" spans="2:2" x14ac:dyDescent="0.35">
      <c r="B20224" s="1"/>
    </row>
    <row r="20225" spans="2:2" x14ac:dyDescent="0.35">
      <c r="B20225" s="1"/>
    </row>
    <row r="20226" spans="2:2" x14ac:dyDescent="0.35">
      <c r="B20226" s="1"/>
    </row>
    <row r="20227" spans="2:2" x14ac:dyDescent="0.35">
      <c r="B20227" s="1"/>
    </row>
    <row r="20228" spans="2:2" x14ac:dyDescent="0.35">
      <c r="B20228" s="1"/>
    </row>
    <row r="20229" spans="2:2" x14ac:dyDescent="0.35">
      <c r="B20229" s="1"/>
    </row>
    <row r="20230" spans="2:2" x14ac:dyDescent="0.35">
      <c r="B20230" s="1"/>
    </row>
    <row r="20231" spans="2:2" x14ac:dyDescent="0.35">
      <c r="B20231" s="1"/>
    </row>
    <row r="20232" spans="2:2" x14ac:dyDescent="0.35">
      <c r="B20232" s="1"/>
    </row>
    <row r="20233" spans="2:2" x14ac:dyDescent="0.35">
      <c r="B20233" s="1"/>
    </row>
    <row r="20234" spans="2:2" x14ac:dyDescent="0.35">
      <c r="B20234" s="1"/>
    </row>
    <row r="20235" spans="2:2" x14ac:dyDescent="0.35">
      <c r="B20235" s="1"/>
    </row>
    <row r="20236" spans="2:2" x14ac:dyDescent="0.35">
      <c r="B20236" s="1"/>
    </row>
    <row r="20237" spans="2:2" x14ac:dyDescent="0.35">
      <c r="B20237" s="1"/>
    </row>
    <row r="20238" spans="2:2" x14ac:dyDescent="0.35">
      <c r="B20238" s="1"/>
    </row>
    <row r="20239" spans="2:2" x14ac:dyDescent="0.35">
      <c r="B20239" s="1"/>
    </row>
    <row r="20240" spans="2:2" x14ac:dyDescent="0.35">
      <c r="B20240" s="1"/>
    </row>
    <row r="20241" spans="2:2" x14ac:dyDescent="0.35">
      <c r="B20241" s="1"/>
    </row>
    <row r="20242" spans="2:2" x14ac:dyDescent="0.35">
      <c r="B20242" s="1"/>
    </row>
    <row r="20243" spans="2:2" x14ac:dyDescent="0.35">
      <c r="B20243" s="1"/>
    </row>
    <row r="20244" spans="2:2" x14ac:dyDescent="0.35">
      <c r="B20244" s="1"/>
    </row>
    <row r="20245" spans="2:2" x14ac:dyDescent="0.35">
      <c r="B20245" s="1"/>
    </row>
    <row r="20246" spans="2:2" x14ac:dyDescent="0.35">
      <c r="B20246" s="1"/>
    </row>
    <row r="20247" spans="2:2" x14ac:dyDescent="0.35">
      <c r="B20247" s="1"/>
    </row>
    <row r="20248" spans="2:2" x14ac:dyDescent="0.35">
      <c r="B20248" s="1"/>
    </row>
    <row r="20249" spans="2:2" x14ac:dyDescent="0.35">
      <c r="B20249" s="1"/>
    </row>
    <row r="20250" spans="2:2" x14ac:dyDescent="0.35">
      <c r="B20250" s="1"/>
    </row>
    <row r="20251" spans="2:2" x14ac:dyDescent="0.35">
      <c r="B20251" s="1"/>
    </row>
    <row r="20252" spans="2:2" x14ac:dyDescent="0.35">
      <c r="B20252" s="1"/>
    </row>
    <row r="20253" spans="2:2" x14ac:dyDescent="0.35">
      <c r="B20253" s="1"/>
    </row>
    <row r="20254" spans="2:2" x14ac:dyDescent="0.35">
      <c r="B20254" s="1"/>
    </row>
    <row r="20255" spans="2:2" x14ac:dyDescent="0.35">
      <c r="B20255" s="1"/>
    </row>
    <row r="20256" spans="2:2" x14ac:dyDescent="0.35">
      <c r="B20256" s="1"/>
    </row>
    <row r="20257" spans="2:2" x14ac:dyDescent="0.35">
      <c r="B20257" s="1"/>
    </row>
    <row r="20258" spans="2:2" x14ac:dyDescent="0.35">
      <c r="B20258" s="1"/>
    </row>
    <row r="20259" spans="2:2" x14ac:dyDescent="0.35">
      <c r="B20259" s="1"/>
    </row>
    <row r="20260" spans="2:2" x14ac:dyDescent="0.35">
      <c r="B20260" s="1"/>
    </row>
    <row r="20261" spans="2:2" x14ac:dyDescent="0.35">
      <c r="B20261" s="1"/>
    </row>
    <row r="20262" spans="2:2" x14ac:dyDescent="0.35">
      <c r="B20262" s="1"/>
    </row>
    <row r="20263" spans="2:2" x14ac:dyDescent="0.35">
      <c r="B20263" s="1"/>
    </row>
    <row r="20264" spans="2:2" x14ac:dyDescent="0.35">
      <c r="B20264" s="1"/>
    </row>
    <row r="20265" spans="2:2" x14ac:dyDescent="0.35">
      <c r="B20265" s="1"/>
    </row>
    <row r="20266" spans="2:2" x14ac:dyDescent="0.35">
      <c r="B20266" s="1"/>
    </row>
    <row r="20267" spans="2:2" x14ac:dyDescent="0.35">
      <c r="B20267" s="1"/>
    </row>
    <row r="20268" spans="2:2" x14ac:dyDescent="0.35">
      <c r="B20268" s="1"/>
    </row>
    <row r="20269" spans="2:2" x14ac:dyDescent="0.35">
      <c r="B20269" s="1"/>
    </row>
    <row r="20270" spans="2:2" x14ac:dyDescent="0.35">
      <c r="B20270" s="1"/>
    </row>
    <row r="20271" spans="2:2" x14ac:dyDescent="0.35">
      <c r="B20271" s="1"/>
    </row>
    <row r="20272" spans="2:2" x14ac:dyDescent="0.35">
      <c r="B20272" s="1"/>
    </row>
    <row r="20273" spans="2:2" x14ac:dyDescent="0.35">
      <c r="B20273" s="1"/>
    </row>
    <row r="20274" spans="2:2" x14ac:dyDescent="0.35">
      <c r="B20274" s="1"/>
    </row>
    <row r="20275" spans="2:2" x14ac:dyDescent="0.35">
      <c r="B20275" s="1"/>
    </row>
    <row r="20276" spans="2:2" x14ac:dyDescent="0.35">
      <c r="B20276" s="1"/>
    </row>
    <row r="20277" spans="2:2" x14ac:dyDescent="0.35">
      <c r="B20277" s="1"/>
    </row>
    <row r="20278" spans="2:2" x14ac:dyDescent="0.35">
      <c r="B20278" s="1"/>
    </row>
    <row r="20279" spans="2:2" x14ac:dyDescent="0.35">
      <c r="B20279" s="1"/>
    </row>
    <row r="20280" spans="2:2" x14ac:dyDescent="0.35">
      <c r="B20280" s="1"/>
    </row>
    <row r="20281" spans="2:2" x14ac:dyDescent="0.35">
      <c r="B20281" s="1"/>
    </row>
    <row r="20282" spans="2:2" x14ac:dyDescent="0.35">
      <c r="B20282" s="1"/>
    </row>
    <row r="20283" spans="2:2" x14ac:dyDescent="0.35">
      <c r="B20283" s="1"/>
    </row>
    <row r="20284" spans="2:2" x14ac:dyDescent="0.35">
      <c r="B20284" s="1"/>
    </row>
    <row r="20285" spans="2:2" x14ac:dyDescent="0.35">
      <c r="B20285" s="1"/>
    </row>
    <row r="20286" spans="2:2" x14ac:dyDescent="0.35">
      <c r="B20286" s="1"/>
    </row>
    <row r="20287" spans="2:2" x14ac:dyDescent="0.35">
      <c r="B20287" s="1"/>
    </row>
    <row r="20288" spans="2:2" x14ac:dyDescent="0.35">
      <c r="B20288" s="1"/>
    </row>
    <row r="20289" spans="2:2" x14ac:dyDescent="0.35">
      <c r="B20289" s="1"/>
    </row>
    <row r="20290" spans="2:2" x14ac:dyDescent="0.35">
      <c r="B20290" s="1"/>
    </row>
    <row r="20291" spans="2:2" x14ac:dyDescent="0.35">
      <c r="B20291" s="1"/>
    </row>
    <row r="20292" spans="2:2" x14ac:dyDescent="0.35">
      <c r="B20292" s="1"/>
    </row>
    <row r="20293" spans="2:2" x14ac:dyDescent="0.35">
      <c r="B20293" s="1"/>
    </row>
    <row r="20294" spans="2:2" x14ac:dyDescent="0.35">
      <c r="B20294" s="1"/>
    </row>
    <row r="20295" spans="2:2" x14ac:dyDescent="0.35">
      <c r="B20295" s="1"/>
    </row>
    <row r="20296" spans="2:2" x14ac:dyDescent="0.35">
      <c r="B20296" s="1"/>
    </row>
    <row r="20297" spans="2:2" x14ac:dyDescent="0.35">
      <c r="B20297" s="1"/>
    </row>
    <row r="20298" spans="2:2" x14ac:dyDescent="0.35">
      <c r="B20298" s="1"/>
    </row>
    <row r="20299" spans="2:2" x14ac:dyDescent="0.35">
      <c r="B20299" s="1"/>
    </row>
    <row r="20300" spans="2:2" x14ac:dyDescent="0.35">
      <c r="B20300" s="1"/>
    </row>
    <row r="20301" spans="2:2" x14ac:dyDescent="0.35">
      <c r="B20301" s="1"/>
    </row>
    <row r="20302" spans="2:2" x14ac:dyDescent="0.35">
      <c r="B20302" s="1"/>
    </row>
    <row r="20303" spans="2:2" x14ac:dyDescent="0.35">
      <c r="B20303" s="1"/>
    </row>
    <row r="20304" spans="2:2" x14ac:dyDescent="0.35">
      <c r="B20304" s="1"/>
    </row>
    <row r="20305" spans="2:2" x14ac:dyDescent="0.35">
      <c r="B20305" s="1"/>
    </row>
    <row r="20306" spans="2:2" x14ac:dyDescent="0.35">
      <c r="B20306" s="1"/>
    </row>
    <row r="20307" spans="2:2" x14ac:dyDescent="0.35">
      <c r="B20307" s="1"/>
    </row>
    <row r="20308" spans="2:2" x14ac:dyDescent="0.35">
      <c r="B20308" s="1"/>
    </row>
    <row r="20309" spans="2:2" x14ac:dyDescent="0.35">
      <c r="B20309" s="1"/>
    </row>
    <row r="20310" spans="2:2" x14ac:dyDescent="0.35">
      <c r="B20310" s="1"/>
    </row>
    <row r="20311" spans="2:2" x14ac:dyDescent="0.35">
      <c r="B20311" s="1"/>
    </row>
    <row r="20312" spans="2:2" x14ac:dyDescent="0.35">
      <c r="B20312" s="1"/>
    </row>
    <row r="20313" spans="2:2" x14ac:dyDescent="0.35">
      <c r="B20313" s="1"/>
    </row>
    <row r="20314" spans="2:2" x14ac:dyDescent="0.35">
      <c r="B20314" s="1"/>
    </row>
    <row r="20315" spans="2:2" x14ac:dyDescent="0.35">
      <c r="B20315" s="1"/>
    </row>
    <row r="20316" spans="2:2" x14ac:dyDescent="0.35">
      <c r="B20316" s="1"/>
    </row>
    <row r="20317" spans="2:2" x14ac:dyDescent="0.35">
      <c r="B20317" s="1"/>
    </row>
    <row r="20318" spans="2:2" x14ac:dyDescent="0.35">
      <c r="B20318" s="1"/>
    </row>
    <row r="20319" spans="2:2" x14ac:dyDescent="0.35">
      <c r="B20319" s="1"/>
    </row>
    <row r="20320" spans="2:2" x14ac:dyDescent="0.35">
      <c r="B20320" s="1"/>
    </row>
    <row r="20321" spans="2:2" x14ac:dyDescent="0.35">
      <c r="B20321" s="1"/>
    </row>
    <row r="20322" spans="2:2" x14ac:dyDescent="0.35">
      <c r="B20322" s="1"/>
    </row>
    <row r="20323" spans="2:2" x14ac:dyDescent="0.35">
      <c r="B20323" s="1"/>
    </row>
    <row r="20324" spans="2:2" x14ac:dyDescent="0.35">
      <c r="B20324" s="1"/>
    </row>
    <row r="20325" spans="2:2" x14ac:dyDescent="0.35">
      <c r="B20325" s="1"/>
    </row>
    <row r="20326" spans="2:2" x14ac:dyDescent="0.35">
      <c r="B20326" s="1"/>
    </row>
    <row r="20327" spans="2:2" x14ac:dyDescent="0.35">
      <c r="B20327" s="1"/>
    </row>
    <row r="20328" spans="2:2" x14ac:dyDescent="0.35">
      <c r="B20328" s="1"/>
    </row>
    <row r="20329" spans="2:2" x14ac:dyDescent="0.35">
      <c r="B20329" s="1"/>
    </row>
    <row r="20330" spans="2:2" x14ac:dyDescent="0.35">
      <c r="B20330" s="1"/>
    </row>
    <row r="20331" spans="2:2" x14ac:dyDescent="0.35">
      <c r="B20331" s="1"/>
    </row>
    <row r="20332" spans="2:2" x14ac:dyDescent="0.35">
      <c r="B20332" s="1"/>
    </row>
    <row r="20333" spans="2:2" x14ac:dyDescent="0.35">
      <c r="B20333" s="1"/>
    </row>
    <row r="20334" spans="2:2" x14ac:dyDescent="0.35">
      <c r="B20334" s="1"/>
    </row>
    <row r="20335" spans="2:2" x14ac:dyDescent="0.35">
      <c r="B20335" s="1"/>
    </row>
    <row r="20336" spans="2:2" x14ac:dyDescent="0.35">
      <c r="B20336" s="1"/>
    </row>
    <row r="20337" spans="2:2" x14ac:dyDescent="0.35">
      <c r="B20337" s="1"/>
    </row>
    <row r="20338" spans="2:2" x14ac:dyDescent="0.35">
      <c r="B20338" s="1"/>
    </row>
    <row r="20339" spans="2:2" x14ac:dyDescent="0.35">
      <c r="B20339" s="1"/>
    </row>
    <row r="20340" spans="2:2" x14ac:dyDescent="0.35">
      <c r="B20340" s="1"/>
    </row>
    <row r="20341" spans="2:2" x14ac:dyDescent="0.35">
      <c r="B20341" s="1"/>
    </row>
    <row r="20342" spans="2:2" x14ac:dyDescent="0.35">
      <c r="B20342" s="1"/>
    </row>
    <row r="20343" spans="2:2" x14ac:dyDescent="0.35">
      <c r="B20343" s="1"/>
    </row>
    <row r="20344" spans="2:2" x14ac:dyDescent="0.35">
      <c r="B20344" s="1"/>
    </row>
    <row r="20345" spans="2:2" x14ac:dyDescent="0.35">
      <c r="B20345" s="1"/>
    </row>
    <row r="20346" spans="2:2" x14ac:dyDescent="0.35">
      <c r="B20346" s="1"/>
    </row>
    <row r="20347" spans="2:2" x14ac:dyDescent="0.35">
      <c r="B20347" s="1"/>
    </row>
    <row r="20348" spans="2:2" x14ac:dyDescent="0.35">
      <c r="B20348" s="1"/>
    </row>
    <row r="20349" spans="2:2" x14ac:dyDescent="0.35">
      <c r="B20349" s="1"/>
    </row>
    <row r="20350" spans="2:2" x14ac:dyDescent="0.35">
      <c r="B20350" s="1"/>
    </row>
    <row r="20351" spans="2:2" x14ac:dyDescent="0.35">
      <c r="B20351" s="1"/>
    </row>
    <row r="20352" spans="2:2" x14ac:dyDescent="0.35">
      <c r="B20352" s="1"/>
    </row>
    <row r="20353" spans="2:2" x14ac:dyDescent="0.35">
      <c r="B20353" s="1"/>
    </row>
    <row r="20354" spans="2:2" x14ac:dyDescent="0.35">
      <c r="B20354" s="1"/>
    </row>
    <row r="20355" spans="2:2" x14ac:dyDescent="0.35">
      <c r="B20355" s="1"/>
    </row>
    <row r="20356" spans="2:2" x14ac:dyDescent="0.35">
      <c r="B20356" s="1"/>
    </row>
    <row r="20357" spans="2:2" x14ac:dyDescent="0.35">
      <c r="B20357" s="1"/>
    </row>
    <row r="20358" spans="2:2" x14ac:dyDescent="0.35">
      <c r="B20358" s="1"/>
    </row>
    <row r="20359" spans="2:2" x14ac:dyDescent="0.35">
      <c r="B20359" s="1"/>
    </row>
    <row r="20360" spans="2:2" x14ac:dyDescent="0.35">
      <c r="B20360" s="1"/>
    </row>
    <row r="20361" spans="2:2" x14ac:dyDescent="0.35">
      <c r="B20361" s="1"/>
    </row>
    <row r="20362" spans="2:2" x14ac:dyDescent="0.35">
      <c r="B20362" s="1"/>
    </row>
    <row r="20363" spans="2:2" x14ac:dyDescent="0.35">
      <c r="B20363" s="1"/>
    </row>
    <row r="20364" spans="2:2" x14ac:dyDescent="0.35">
      <c r="B20364" s="1"/>
    </row>
    <row r="20365" spans="2:2" x14ac:dyDescent="0.35">
      <c r="B20365" s="1"/>
    </row>
    <row r="20366" spans="2:2" x14ac:dyDescent="0.35">
      <c r="B20366" s="1"/>
    </row>
    <row r="20367" spans="2:2" x14ac:dyDescent="0.35">
      <c r="B20367" s="1"/>
    </row>
    <row r="20368" spans="2:2" x14ac:dyDescent="0.35">
      <c r="B20368" s="1"/>
    </row>
    <row r="20369" spans="2:2" x14ac:dyDescent="0.35">
      <c r="B20369" s="1"/>
    </row>
    <row r="20370" spans="2:2" x14ac:dyDescent="0.35">
      <c r="B20370" s="1"/>
    </row>
    <row r="20371" spans="2:2" x14ac:dyDescent="0.35">
      <c r="B20371" s="1"/>
    </row>
    <row r="20372" spans="2:2" x14ac:dyDescent="0.35">
      <c r="B20372" s="1"/>
    </row>
    <row r="20373" spans="2:2" x14ac:dyDescent="0.35">
      <c r="B20373" s="1"/>
    </row>
    <row r="20374" spans="2:2" x14ac:dyDescent="0.35">
      <c r="B20374" s="1"/>
    </row>
    <row r="20375" spans="2:2" x14ac:dyDescent="0.35">
      <c r="B20375" s="1"/>
    </row>
    <row r="20376" spans="2:2" x14ac:dyDescent="0.35">
      <c r="B20376" s="1"/>
    </row>
    <row r="20377" spans="2:2" x14ac:dyDescent="0.35">
      <c r="B20377" s="1"/>
    </row>
    <row r="20378" spans="2:2" x14ac:dyDescent="0.35">
      <c r="B20378" s="1"/>
    </row>
    <row r="20379" spans="2:2" x14ac:dyDescent="0.35">
      <c r="B20379" s="1"/>
    </row>
    <row r="20380" spans="2:2" x14ac:dyDescent="0.35">
      <c r="B20380" s="1"/>
    </row>
    <row r="20381" spans="2:2" x14ac:dyDescent="0.35">
      <c r="B20381" s="1"/>
    </row>
    <row r="20382" spans="2:2" x14ac:dyDescent="0.35">
      <c r="B20382" s="1"/>
    </row>
    <row r="20383" spans="2:2" x14ac:dyDescent="0.35">
      <c r="B20383" s="1"/>
    </row>
    <row r="20384" spans="2:2" x14ac:dyDescent="0.35">
      <c r="B20384" s="1"/>
    </row>
    <row r="20385" spans="2:2" x14ac:dyDescent="0.35">
      <c r="B20385" s="1"/>
    </row>
    <row r="20386" spans="2:2" x14ac:dyDescent="0.35">
      <c r="B20386" s="1"/>
    </row>
    <row r="20387" spans="2:2" x14ac:dyDescent="0.35">
      <c r="B20387" s="1"/>
    </row>
    <row r="20388" spans="2:2" x14ac:dyDescent="0.35">
      <c r="B20388" s="1"/>
    </row>
    <row r="20389" spans="2:2" x14ac:dyDescent="0.35">
      <c r="B20389" s="1"/>
    </row>
    <row r="20390" spans="2:2" x14ac:dyDescent="0.35">
      <c r="B20390" s="1"/>
    </row>
    <row r="20391" spans="2:2" x14ac:dyDescent="0.35">
      <c r="B20391" s="1"/>
    </row>
    <row r="20392" spans="2:2" x14ac:dyDescent="0.35">
      <c r="B20392" s="1"/>
    </row>
    <row r="20393" spans="2:2" x14ac:dyDescent="0.35">
      <c r="B20393" s="1"/>
    </row>
    <row r="20394" spans="2:2" x14ac:dyDescent="0.35">
      <c r="B20394" s="1"/>
    </row>
    <row r="20395" spans="2:2" x14ac:dyDescent="0.35">
      <c r="B20395" s="1"/>
    </row>
    <row r="20396" spans="2:2" x14ac:dyDescent="0.35">
      <c r="B20396" s="1"/>
    </row>
    <row r="20397" spans="2:2" x14ac:dyDescent="0.35">
      <c r="B20397" s="1"/>
    </row>
    <row r="20398" spans="2:2" x14ac:dyDescent="0.35">
      <c r="B20398" s="1"/>
    </row>
    <row r="20399" spans="2:2" x14ac:dyDescent="0.35">
      <c r="B20399" s="1"/>
    </row>
    <row r="20400" spans="2:2" x14ac:dyDescent="0.35">
      <c r="B20400" s="1"/>
    </row>
    <row r="20401" spans="2:2" x14ac:dyDescent="0.35">
      <c r="B20401" s="1"/>
    </row>
    <row r="20402" spans="2:2" x14ac:dyDescent="0.35">
      <c r="B20402" s="1"/>
    </row>
    <row r="20403" spans="2:2" x14ac:dyDescent="0.35">
      <c r="B20403" s="1"/>
    </row>
    <row r="20404" spans="2:2" x14ac:dyDescent="0.35">
      <c r="B20404" s="1"/>
    </row>
    <row r="20405" spans="2:2" x14ac:dyDescent="0.35">
      <c r="B20405" s="1"/>
    </row>
    <row r="20406" spans="2:2" x14ac:dyDescent="0.35">
      <c r="B20406" s="1"/>
    </row>
    <row r="20407" spans="2:2" x14ac:dyDescent="0.35">
      <c r="B20407" s="1"/>
    </row>
    <row r="20408" spans="2:2" x14ac:dyDescent="0.35">
      <c r="B20408" s="1"/>
    </row>
    <row r="20409" spans="2:2" x14ac:dyDescent="0.35">
      <c r="B20409" s="1"/>
    </row>
    <row r="20410" spans="2:2" x14ac:dyDescent="0.35">
      <c r="B20410" s="1"/>
    </row>
    <row r="20411" spans="2:2" x14ac:dyDescent="0.35">
      <c r="B20411" s="1"/>
    </row>
    <row r="20412" spans="2:2" x14ac:dyDescent="0.35">
      <c r="B20412" s="1"/>
    </row>
    <row r="20413" spans="2:2" x14ac:dyDescent="0.35">
      <c r="B20413" s="1"/>
    </row>
    <row r="20414" spans="2:2" x14ac:dyDescent="0.35">
      <c r="B20414" s="1"/>
    </row>
    <row r="20415" spans="2:2" x14ac:dyDescent="0.35">
      <c r="B20415" s="1"/>
    </row>
    <row r="20416" spans="2:2" x14ac:dyDescent="0.35">
      <c r="B20416" s="1"/>
    </row>
    <row r="20417" spans="2:2" x14ac:dyDescent="0.35">
      <c r="B20417" s="1"/>
    </row>
    <row r="20418" spans="2:2" x14ac:dyDescent="0.35">
      <c r="B20418" s="1"/>
    </row>
    <row r="20419" spans="2:2" x14ac:dyDescent="0.35">
      <c r="B20419" s="1"/>
    </row>
    <row r="20420" spans="2:2" x14ac:dyDescent="0.35">
      <c r="B20420" s="1"/>
    </row>
    <row r="20421" spans="2:2" x14ac:dyDescent="0.35">
      <c r="B20421" s="1"/>
    </row>
    <row r="20422" spans="2:2" x14ac:dyDescent="0.35">
      <c r="B20422" s="1"/>
    </row>
    <row r="20423" spans="2:2" x14ac:dyDescent="0.35">
      <c r="B20423" s="1"/>
    </row>
    <row r="20424" spans="2:2" x14ac:dyDescent="0.35">
      <c r="B20424" s="1"/>
    </row>
    <row r="20425" spans="2:2" x14ac:dyDescent="0.35">
      <c r="B20425" s="1"/>
    </row>
    <row r="20426" spans="2:2" x14ac:dyDescent="0.35">
      <c r="B20426" s="1"/>
    </row>
    <row r="20427" spans="2:2" x14ac:dyDescent="0.35">
      <c r="B20427" s="1"/>
    </row>
    <row r="20428" spans="2:2" x14ac:dyDescent="0.35">
      <c r="B20428" s="1"/>
    </row>
    <row r="20429" spans="2:2" x14ac:dyDescent="0.35">
      <c r="B20429" s="1"/>
    </row>
    <row r="20430" spans="2:2" x14ac:dyDescent="0.35">
      <c r="B20430" s="1"/>
    </row>
    <row r="20431" spans="2:2" x14ac:dyDescent="0.35">
      <c r="B20431" s="1"/>
    </row>
    <row r="20432" spans="2:2" x14ac:dyDescent="0.35">
      <c r="B20432" s="1"/>
    </row>
    <row r="20433" spans="2:2" x14ac:dyDescent="0.35">
      <c r="B20433" s="1"/>
    </row>
    <row r="20434" spans="2:2" x14ac:dyDescent="0.35">
      <c r="B20434" s="1"/>
    </row>
    <row r="20435" spans="2:2" x14ac:dyDescent="0.35">
      <c r="B20435" s="1"/>
    </row>
    <row r="20436" spans="2:2" x14ac:dyDescent="0.35">
      <c r="B20436" s="1"/>
    </row>
    <row r="20437" spans="2:2" x14ac:dyDescent="0.35">
      <c r="B20437" s="1"/>
    </row>
    <row r="20438" spans="2:2" x14ac:dyDescent="0.35">
      <c r="B20438" s="1"/>
    </row>
    <row r="20439" spans="2:2" x14ac:dyDescent="0.35">
      <c r="B20439" s="1"/>
    </row>
    <row r="20440" spans="2:2" x14ac:dyDescent="0.35">
      <c r="B20440" s="1"/>
    </row>
    <row r="20441" spans="2:2" x14ac:dyDescent="0.35">
      <c r="B20441" s="1"/>
    </row>
    <row r="20442" spans="2:2" x14ac:dyDescent="0.35">
      <c r="B20442" s="1"/>
    </row>
    <row r="20443" spans="2:2" x14ac:dyDescent="0.35">
      <c r="B20443" s="1"/>
    </row>
    <row r="20444" spans="2:2" x14ac:dyDescent="0.35">
      <c r="B20444" s="1"/>
    </row>
    <row r="20445" spans="2:2" x14ac:dyDescent="0.35">
      <c r="B20445" s="1"/>
    </row>
    <row r="20446" spans="2:2" x14ac:dyDescent="0.35">
      <c r="B20446" s="1"/>
    </row>
    <row r="20447" spans="2:2" x14ac:dyDescent="0.35">
      <c r="B20447" s="1"/>
    </row>
    <row r="20448" spans="2:2" x14ac:dyDescent="0.35">
      <c r="B20448" s="1"/>
    </row>
    <row r="20449" spans="2:2" x14ac:dyDescent="0.35">
      <c r="B20449" s="1"/>
    </row>
    <row r="20450" spans="2:2" x14ac:dyDescent="0.35">
      <c r="B20450" s="1"/>
    </row>
    <row r="20451" spans="2:2" x14ac:dyDescent="0.35">
      <c r="B20451" s="1"/>
    </row>
    <row r="20452" spans="2:2" x14ac:dyDescent="0.35">
      <c r="B20452" s="1"/>
    </row>
    <row r="20453" spans="2:2" x14ac:dyDescent="0.35">
      <c r="B20453" s="1"/>
    </row>
    <row r="20454" spans="2:2" x14ac:dyDescent="0.35">
      <c r="B20454" s="1"/>
    </row>
    <row r="20455" spans="2:2" x14ac:dyDescent="0.35">
      <c r="B20455" s="1"/>
    </row>
    <row r="20456" spans="2:2" x14ac:dyDescent="0.35">
      <c r="B20456" s="1"/>
    </row>
    <row r="20457" spans="2:2" x14ac:dyDescent="0.35">
      <c r="B20457" s="1"/>
    </row>
    <row r="20458" spans="2:2" x14ac:dyDescent="0.35">
      <c r="B20458" s="1"/>
    </row>
    <row r="20459" spans="2:2" x14ac:dyDescent="0.35">
      <c r="B20459" s="1"/>
    </row>
    <row r="20460" spans="2:2" x14ac:dyDescent="0.35">
      <c r="B20460" s="1"/>
    </row>
    <row r="20461" spans="2:2" x14ac:dyDescent="0.35">
      <c r="B20461" s="1"/>
    </row>
    <row r="20462" spans="2:2" x14ac:dyDescent="0.35">
      <c r="B20462" s="1"/>
    </row>
    <row r="20463" spans="2:2" x14ac:dyDescent="0.35">
      <c r="B20463" s="1"/>
    </row>
    <row r="20464" spans="2:2" x14ac:dyDescent="0.35">
      <c r="B20464" s="1"/>
    </row>
    <row r="20465" spans="2:2" x14ac:dyDescent="0.35">
      <c r="B20465" s="1"/>
    </row>
    <row r="20466" spans="2:2" x14ac:dyDescent="0.35">
      <c r="B20466" s="1"/>
    </row>
    <row r="20467" spans="2:2" x14ac:dyDescent="0.35">
      <c r="B20467" s="1"/>
    </row>
    <row r="20468" spans="2:2" x14ac:dyDescent="0.35">
      <c r="B20468" s="1"/>
    </row>
    <row r="20469" spans="2:2" x14ac:dyDescent="0.35">
      <c r="B20469" s="1"/>
    </row>
    <row r="20470" spans="2:2" x14ac:dyDescent="0.35">
      <c r="B20470" s="1"/>
    </row>
    <row r="20471" spans="2:2" x14ac:dyDescent="0.35">
      <c r="B20471" s="1"/>
    </row>
    <row r="20472" spans="2:2" x14ac:dyDescent="0.35">
      <c r="B20472" s="1"/>
    </row>
    <row r="20473" spans="2:2" x14ac:dyDescent="0.35">
      <c r="B20473" s="1"/>
    </row>
    <row r="20474" spans="2:2" x14ac:dyDescent="0.35">
      <c r="B20474" s="1"/>
    </row>
    <row r="20475" spans="2:2" x14ac:dyDescent="0.35">
      <c r="B20475" s="1"/>
    </row>
    <row r="20476" spans="2:2" x14ac:dyDescent="0.35">
      <c r="B20476" s="1"/>
    </row>
    <row r="20477" spans="2:2" x14ac:dyDescent="0.35">
      <c r="B20477" s="1"/>
    </row>
    <row r="20478" spans="2:2" x14ac:dyDescent="0.35">
      <c r="B20478" s="1"/>
    </row>
    <row r="20479" spans="2:2" x14ac:dyDescent="0.35">
      <c r="B20479" s="1"/>
    </row>
    <row r="20480" spans="2:2" x14ac:dyDescent="0.35">
      <c r="B20480" s="1"/>
    </row>
    <row r="20481" spans="2:2" x14ac:dyDescent="0.35">
      <c r="B20481" s="1"/>
    </row>
    <row r="20482" spans="2:2" x14ac:dyDescent="0.35">
      <c r="B20482" s="1"/>
    </row>
    <row r="20483" spans="2:2" x14ac:dyDescent="0.35">
      <c r="B20483" s="1"/>
    </row>
    <row r="20484" spans="2:2" x14ac:dyDescent="0.35">
      <c r="B20484" s="1"/>
    </row>
    <row r="20485" spans="2:2" x14ac:dyDescent="0.35">
      <c r="B20485" s="1"/>
    </row>
    <row r="20486" spans="2:2" x14ac:dyDescent="0.35">
      <c r="B20486" s="1"/>
    </row>
    <row r="20487" spans="2:2" x14ac:dyDescent="0.35">
      <c r="B20487" s="1"/>
    </row>
    <row r="20488" spans="2:2" x14ac:dyDescent="0.35">
      <c r="B20488" s="1"/>
    </row>
    <row r="20489" spans="2:2" x14ac:dyDescent="0.35">
      <c r="B20489" s="1"/>
    </row>
    <row r="20490" spans="2:2" x14ac:dyDescent="0.35">
      <c r="B20490" s="1"/>
    </row>
    <row r="20491" spans="2:2" x14ac:dyDescent="0.35">
      <c r="B20491" s="1"/>
    </row>
    <row r="20492" spans="2:2" x14ac:dyDescent="0.35">
      <c r="B20492" s="1"/>
    </row>
    <row r="20493" spans="2:2" x14ac:dyDescent="0.35">
      <c r="B20493" s="1"/>
    </row>
    <row r="20494" spans="2:2" x14ac:dyDescent="0.35">
      <c r="B20494" s="1"/>
    </row>
    <row r="20495" spans="2:2" x14ac:dyDescent="0.35">
      <c r="B20495" s="1"/>
    </row>
    <row r="20496" spans="2:2" x14ac:dyDescent="0.35">
      <c r="B20496" s="1"/>
    </row>
    <row r="20497" spans="2:2" x14ac:dyDescent="0.35">
      <c r="B20497" s="1"/>
    </row>
    <row r="20498" spans="2:2" x14ac:dyDescent="0.35">
      <c r="B20498" s="1"/>
    </row>
    <row r="20499" spans="2:2" x14ac:dyDescent="0.35">
      <c r="B20499" s="1"/>
    </row>
    <row r="20500" spans="2:2" x14ac:dyDescent="0.35">
      <c r="B20500" s="1"/>
    </row>
    <row r="20501" spans="2:2" x14ac:dyDescent="0.35">
      <c r="B20501" s="1"/>
    </row>
    <row r="20502" spans="2:2" x14ac:dyDescent="0.35">
      <c r="B20502" s="1"/>
    </row>
    <row r="20503" spans="2:2" x14ac:dyDescent="0.35">
      <c r="B20503" s="1"/>
    </row>
    <row r="20504" spans="2:2" x14ac:dyDescent="0.35">
      <c r="B20504" s="1"/>
    </row>
    <row r="20505" spans="2:2" x14ac:dyDescent="0.35">
      <c r="B20505" s="1"/>
    </row>
    <row r="20506" spans="2:2" x14ac:dyDescent="0.35">
      <c r="B20506" s="1"/>
    </row>
    <row r="20507" spans="2:2" x14ac:dyDescent="0.35">
      <c r="B20507" s="1"/>
    </row>
    <row r="20508" spans="2:2" x14ac:dyDescent="0.35">
      <c r="B20508" s="1"/>
    </row>
    <row r="20509" spans="2:2" x14ac:dyDescent="0.35">
      <c r="B20509" s="1"/>
    </row>
    <row r="20510" spans="2:2" x14ac:dyDescent="0.35">
      <c r="B20510" s="1"/>
    </row>
    <row r="20511" spans="2:2" x14ac:dyDescent="0.35">
      <c r="B20511" s="1"/>
    </row>
    <row r="20512" spans="2:2" x14ac:dyDescent="0.35">
      <c r="B20512" s="1"/>
    </row>
    <row r="20513" spans="2:2" x14ac:dyDescent="0.35">
      <c r="B20513" s="1"/>
    </row>
    <row r="20514" spans="2:2" x14ac:dyDescent="0.35">
      <c r="B20514" s="1"/>
    </row>
    <row r="20515" spans="2:2" x14ac:dyDescent="0.35">
      <c r="B20515" s="1"/>
    </row>
    <row r="20516" spans="2:2" x14ac:dyDescent="0.35">
      <c r="B20516" s="1"/>
    </row>
    <row r="20517" spans="2:2" x14ac:dyDescent="0.35">
      <c r="B20517" s="1"/>
    </row>
    <row r="20518" spans="2:2" x14ac:dyDescent="0.35">
      <c r="B20518" s="1"/>
    </row>
    <row r="20519" spans="2:2" x14ac:dyDescent="0.35">
      <c r="B20519" s="1"/>
    </row>
    <row r="20520" spans="2:2" x14ac:dyDescent="0.35">
      <c r="B20520" s="1"/>
    </row>
    <row r="20521" spans="2:2" x14ac:dyDescent="0.35">
      <c r="B20521" s="1"/>
    </row>
    <row r="20522" spans="2:2" x14ac:dyDescent="0.35">
      <c r="B20522" s="1"/>
    </row>
    <row r="20523" spans="2:2" x14ac:dyDescent="0.35">
      <c r="B20523" s="1"/>
    </row>
    <row r="20524" spans="2:2" x14ac:dyDescent="0.35">
      <c r="B20524" s="1"/>
    </row>
    <row r="20525" spans="2:2" x14ac:dyDescent="0.35">
      <c r="B20525" s="1"/>
    </row>
    <row r="20526" spans="2:2" x14ac:dyDescent="0.35">
      <c r="B20526" s="1"/>
    </row>
    <row r="20527" spans="2:2" x14ac:dyDescent="0.35">
      <c r="B20527" s="1"/>
    </row>
    <row r="20528" spans="2:2" x14ac:dyDescent="0.35">
      <c r="B20528" s="1"/>
    </row>
    <row r="20529" spans="2:2" x14ac:dyDescent="0.35">
      <c r="B20529" s="1"/>
    </row>
    <row r="20530" spans="2:2" x14ac:dyDescent="0.35">
      <c r="B20530" s="1"/>
    </row>
    <row r="20531" spans="2:2" x14ac:dyDescent="0.35">
      <c r="B20531" s="1"/>
    </row>
    <row r="20532" spans="2:2" x14ac:dyDescent="0.35">
      <c r="B20532" s="1"/>
    </row>
    <row r="20533" spans="2:2" x14ac:dyDescent="0.35">
      <c r="B20533" s="1"/>
    </row>
    <row r="20534" spans="2:2" x14ac:dyDescent="0.35">
      <c r="B20534" s="1"/>
    </row>
    <row r="20535" spans="2:2" x14ac:dyDescent="0.35">
      <c r="B20535" s="1"/>
    </row>
    <row r="20536" spans="2:2" x14ac:dyDescent="0.35">
      <c r="B20536" s="1"/>
    </row>
    <row r="20537" spans="2:2" x14ac:dyDescent="0.35">
      <c r="B20537" s="1"/>
    </row>
    <row r="20538" spans="2:2" x14ac:dyDescent="0.35">
      <c r="B20538" s="1"/>
    </row>
    <row r="20539" spans="2:2" x14ac:dyDescent="0.35">
      <c r="B20539" s="1"/>
    </row>
    <row r="20540" spans="2:2" x14ac:dyDescent="0.35">
      <c r="B20540" s="1"/>
    </row>
    <row r="20541" spans="2:2" x14ac:dyDescent="0.35">
      <c r="B20541" s="1"/>
    </row>
    <row r="20542" spans="2:2" x14ac:dyDescent="0.35">
      <c r="B20542" s="1"/>
    </row>
    <row r="20543" spans="2:2" x14ac:dyDescent="0.35">
      <c r="B20543" s="1"/>
    </row>
    <row r="20544" spans="2:2" x14ac:dyDescent="0.35">
      <c r="B20544" s="1"/>
    </row>
    <row r="20545" spans="2:2" x14ac:dyDescent="0.35">
      <c r="B20545" s="1"/>
    </row>
    <row r="20546" spans="2:2" x14ac:dyDescent="0.35">
      <c r="B20546" s="1"/>
    </row>
    <row r="20547" spans="2:2" x14ac:dyDescent="0.35">
      <c r="B20547" s="1"/>
    </row>
    <row r="20548" spans="2:2" x14ac:dyDescent="0.35">
      <c r="B20548" s="1"/>
    </row>
    <row r="20549" spans="2:2" x14ac:dyDescent="0.35">
      <c r="B20549" s="1"/>
    </row>
    <row r="20550" spans="2:2" x14ac:dyDescent="0.35">
      <c r="B20550" s="1"/>
    </row>
    <row r="20551" spans="2:2" x14ac:dyDescent="0.35">
      <c r="B20551" s="1"/>
    </row>
    <row r="20552" spans="2:2" x14ac:dyDescent="0.35">
      <c r="B20552" s="1"/>
    </row>
    <row r="20553" spans="2:2" x14ac:dyDescent="0.35">
      <c r="B20553" s="1"/>
    </row>
    <row r="20554" spans="2:2" x14ac:dyDescent="0.35">
      <c r="B20554" s="1"/>
    </row>
    <row r="20555" spans="2:2" x14ac:dyDescent="0.35">
      <c r="B20555" s="1"/>
    </row>
    <row r="20556" spans="2:2" x14ac:dyDescent="0.35">
      <c r="B20556" s="1"/>
    </row>
    <row r="20557" spans="2:2" x14ac:dyDescent="0.35">
      <c r="B20557" s="1"/>
    </row>
    <row r="20558" spans="2:2" x14ac:dyDescent="0.35">
      <c r="B20558" s="1"/>
    </row>
    <row r="20559" spans="2:2" x14ac:dyDescent="0.35">
      <c r="B20559" s="1"/>
    </row>
    <row r="20560" spans="2:2" x14ac:dyDescent="0.35">
      <c r="B20560" s="1"/>
    </row>
    <row r="20561" spans="2:2" x14ac:dyDescent="0.35">
      <c r="B20561" s="1"/>
    </row>
    <row r="20562" spans="2:2" x14ac:dyDescent="0.35">
      <c r="B20562" s="1"/>
    </row>
    <row r="20563" spans="2:2" x14ac:dyDescent="0.35">
      <c r="B20563" s="1"/>
    </row>
    <row r="20564" spans="2:2" x14ac:dyDescent="0.35">
      <c r="B20564" s="1"/>
    </row>
    <row r="20565" spans="2:2" x14ac:dyDescent="0.35">
      <c r="B20565" s="1"/>
    </row>
    <row r="20566" spans="2:2" x14ac:dyDescent="0.35">
      <c r="B20566" s="1"/>
    </row>
    <row r="20567" spans="2:2" x14ac:dyDescent="0.35">
      <c r="B20567" s="1"/>
    </row>
    <row r="20568" spans="2:2" x14ac:dyDescent="0.35">
      <c r="B20568" s="1"/>
    </row>
    <row r="20569" spans="2:2" x14ac:dyDescent="0.35">
      <c r="B20569" s="1"/>
    </row>
    <row r="20570" spans="2:2" x14ac:dyDescent="0.35">
      <c r="B20570" s="1"/>
    </row>
    <row r="20571" spans="2:2" x14ac:dyDescent="0.35">
      <c r="B20571" s="1"/>
    </row>
    <row r="20572" spans="2:2" x14ac:dyDescent="0.35">
      <c r="B20572" s="1"/>
    </row>
    <row r="20573" spans="2:2" x14ac:dyDescent="0.35">
      <c r="B20573" s="1"/>
    </row>
    <row r="20574" spans="2:2" x14ac:dyDescent="0.35">
      <c r="B20574" s="1"/>
    </row>
    <row r="20575" spans="2:2" x14ac:dyDescent="0.35">
      <c r="B20575" s="1"/>
    </row>
    <row r="20576" spans="2:2" x14ac:dyDescent="0.35">
      <c r="B20576" s="1"/>
    </row>
    <row r="20577" spans="2:2" x14ac:dyDescent="0.35">
      <c r="B20577" s="1"/>
    </row>
    <row r="20578" spans="2:2" x14ac:dyDescent="0.35">
      <c r="B20578" s="1"/>
    </row>
    <row r="20579" spans="2:2" x14ac:dyDescent="0.35">
      <c r="B20579" s="1"/>
    </row>
    <row r="20580" spans="2:2" x14ac:dyDescent="0.35">
      <c r="B20580" s="1"/>
    </row>
    <row r="20581" spans="2:2" x14ac:dyDescent="0.35">
      <c r="B20581" s="1"/>
    </row>
    <row r="20582" spans="2:2" x14ac:dyDescent="0.35">
      <c r="B20582" s="1"/>
    </row>
    <row r="20583" spans="2:2" x14ac:dyDescent="0.35">
      <c r="B20583" s="1"/>
    </row>
    <row r="20584" spans="2:2" x14ac:dyDescent="0.35">
      <c r="B20584" s="1"/>
    </row>
    <row r="20585" spans="2:2" x14ac:dyDescent="0.35">
      <c r="B20585" s="1"/>
    </row>
    <row r="20586" spans="2:2" x14ac:dyDescent="0.35">
      <c r="B20586" s="1"/>
    </row>
    <row r="20587" spans="2:2" x14ac:dyDescent="0.35">
      <c r="B20587" s="1"/>
    </row>
    <row r="20588" spans="2:2" x14ac:dyDescent="0.35">
      <c r="B20588" s="1"/>
    </row>
    <row r="20589" spans="2:2" x14ac:dyDescent="0.35">
      <c r="B20589" s="1"/>
    </row>
    <row r="20590" spans="2:2" x14ac:dyDescent="0.35">
      <c r="B20590" s="1"/>
    </row>
    <row r="20591" spans="2:2" x14ac:dyDescent="0.35">
      <c r="B20591" s="1"/>
    </row>
    <row r="20592" spans="2:2" x14ac:dyDescent="0.35">
      <c r="B20592" s="1"/>
    </row>
    <row r="20593" spans="2:2" x14ac:dyDescent="0.35">
      <c r="B20593" s="1"/>
    </row>
    <row r="20594" spans="2:2" x14ac:dyDescent="0.35">
      <c r="B20594" s="1"/>
    </row>
    <row r="20595" spans="2:2" x14ac:dyDescent="0.35">
      <c r="B20595" s="1"/>
    </row>
    <row r="20596" spans="2:2" x14ac:dyDescent="0.35">
      <c r="B20596" s="1"/>
    </row>
    <row r="20597" spans="2:2" x14ac:dyDescent="0.35">
      <c r="B20597" s="1"/>
    </row>
    <row r="20598" spans="2:2" x14ac:dyDescent="0.35">
      <c r="B20598" s="1"/>
    </row>
    <row r="20599" spans="2:2" x14ac:dyDescent="0.35">
      <c r="B20599" s="1"/>
    </row>
    <row r="20600" spans="2:2" x14ac:dyDescent="0.35">
      <c r="B20600" s="1"/>
    </row>
    <row r="20601" spans="2:2" x14ac:dyDescent="0.35">
      <c r="B20601" s="1"/>
    </row>
    <row r="20602" spans="2:2" x14ac:dyDescent="0.35">
      <c r="B20602" s="1"/>
    </row>
    <row r="20603" spans="2:2" x14ac:dyDescent="0.35">
      <c r="B20603" s="1"/>
    </row>
    <row r="20604" spans="2:2" x14ac:dyDescent="0.35">
      <c r="B20604" s="1"/>
    </row>
    <row r="20605" spans="2:2" x14ac:dyDescent="0.35">
      <c r="B20605" s="1"/>
    </row>
    <row r="20606" spans="2:2" x14ac:dyDescent="0.35">
      <c r="B20606" s="1"/>
    </row>
    <row r="20607" spans="2:2" x14ac:dyDescent="0.35">
      <c r="B20607" s="1"/>
    </row>
    <row r="20608" spans="2:2" x14ac:dyDescent="0.35">
      <c r="B20608" s="1"/>
    </row>
    <row r="20609" spans="2:2" x14ac:dyDescent="0.35">
      <c r="B20609" s="1"/>
    </row>
    <row r="20610" spans="2:2" x14ac:dyDescent="0.35">
      <c r="B20610" s="1"/>
    </row>
    <row r="20611" spans="2:2" x14ac:dyDescent="0.35">
      <c r="B20611" s="1"/>
    </row>
    <row r="20612" spans="2:2" x14ac:dyDescent="0.35">
      <c r="B20612" s="1"/>
    </row>
    <row r="20613" spans="2:2" x14ac:dyDescent="0.35">
      <c r="B20613" s="1"/>
    </row>
    <row r="20614" spans="2:2" x14ac:dyDescent="0.35">
      <c r="B20614" s="1"/>
    </row>
    <row r="20615" spans="2:2" x14ac:dyDescent="0.35">
      <c r="B20615" s="1"/>
    </row>
    <row r="20616" spans="2:2" x14ac:dyDescent="0.35">
      <c r="B20616" s="1"/>
    </row>
    <row r="20617" spans="2:2" x14ac:dyDescent="0.35">
      <c r="B20617" s="1"/>
    </row>
    <row r="20618" spans="2:2" x14ac:dyDescent="0.35">
      <c r="B20618" s="1"/>
    </row>
    <row r="20619" spans="2:2" x14ac:dyDescent="0.35">
      <c r="B20619" s="1"/>
    </row>
    <row r="20620" spans="2:2" x14ac:dyDescent="0.35">
      <c r="B20620" s="1"/>
    </row>
    <row r="20621" spans="2:2" x14ac:dyDescent="0.35">
      <c r="B20621" s="1"/>
    </row>
    <row r="20622" spans="2:2" x14ac:dyDescent="0.35">
      <c r="B20622" s="1"/>
    </row>
    <row r="20623" spans="2:2" x14ac:dyDescent="0.35">
      <c r="B20623" s="1"/>
    </row>
    <row r="20624" spans="2:2" x14ac:dyDescent="0.35">
      <c r="B20624" s="1"/>
    </row>
    <row r="20625" spans="2:2" x14ac:dyDescent="0.35">
      <c r="B20625" s="1"/>
    </row>
    <row r="20626" spans="2:2" x14ac:dyDescent="0.35">
      <c r="B20626" s="1"/>
    </row>
    <row r="20627" spans="2:2" x14ac:dyDescent="0.35">
      <c r="B20627" s="1"/>
    </row>
    <row r="20628" spans="2:2" x14ac:dyDescent="0.35">
      <c r="B20628" s="1"/>
    </row>
    <row r="20629" spans="2:2" x14ac:dyDescent="0.35">
      <c r="B20629" s="1"/>
    </row>
    <row r="20630" spans="2:2" x14ac:dyDescent="0.35">
      <c r="B20630" s="1"/>
    </row>
    <row r="20631" spans="2:2" x14ac:dyDescent="0.35">
      <c r="B20631" s="1"/>
    </row>
    <row r="20632" spans="2:2" x14ac:dyDescent="0.35">
      <c r="B20632" s="1"/>
    </row>
    <row r="20633" spans="2:2" x14ac:dyDescent="0.35">
      <c r="B20633" s="1"/>
    </row>
    <row r="20634" spans="2:2" x14ac:dyDescent="0.35">
      <c r="B20634" s="1"/>
    </row>
    <row r="20635" spans="2:2" x14ac:dyDescent="0.35">
      <c r="B20635" s="1"/>
    </row>
    <row r="20636" spans="2:2" x14ac:dyDescent="0.35">
      <c r="B20636" s="1"/>
    </row>
    <row r="20637" spans="2:2" x14ac:dyDescent="0.35">
      <c r="B20637" s="1"/>
    </row>
    <row r="20638" spans="2:2" x14ac:dyDescent="0.35">
      <c r="B20638" s="1"/>
    </row>
    <row r="20639" spans="2:2" x14ac:dyDescent="0.35">
      <c r="B20639" s="1"/>
    </row>
    <row r="20640" spans="2:2" x14ac:dyDescent="0.35">
      <c r="B20640" s="1"/>
    </row>
    <row r="20641" spans="2:2" x14ac:dyDescent="0.35">
      <c r="B20641" s="1"/>
    </row>
    <row r="20642" spans="2:2" x14ac:dyDescent="0.35">
      <c r="B20642" s="1"/>
    </row>
    <row r="20643" spans="2:2" x14ac:dyDescent="0.35">
      <c r="B20643" s="1"/>
    </row>
    <row r="20644" spans="2:2" x14ac:dyDescent="0.35">
      <c r="B20644" s="1"/>
    </row>
    <row r="20645" spans="2:2" x14ac:dyDescent="0.35">
      <c r="B20645" s="1"/>
    </row>
    <row r="20646" spans="2:2" x14ac:dyDescent="0.35">
      <c r="B20646" s="1"/>
    </row>
    <row r="20647" spans="2:2" x14ac:dyDescent="0.35">
      <c r="B20647" s="1"/>
    </row>
    <row r="20648" spans="2:2" x14ac:dyDescent="0.35">
      <c r="B20648" s="1"/>
    </row>
    <row r="20649" spans="2:2" x14ac:dyDescent="0.35">
      <c r="B20649" s="1"/>
    </row>
    <row r="20650" spans="2:2" x14ac:dyDescent="0.35">
      <c r="B20650" s="1"/>
    </row>
    <row r="20651" spans="2:2" x14ac:dyDescent="0.35">
      <c r="B20651" s="1"/>
    </row>
    <row r="20652" spans="2:2" x14ac:dyDescent="0.35">
      <c r="B20652" s="1"/>
    </row>
    <row r="20653" spans="2:2" x14ac:dyDescent="0.35">
      <c r="B20653" s="1"/>
    </row>
    <row r="20654" spans="2:2" x14ac:dyDescent="0.35">
      <c r="B20654" s="1"/>
    </row>
    <row r="20655" spans="2:2" x14ac:dyDescent="0.35">
      <c r="B20655" s="1"/>
    </row>
    <row r="20656" spans="2:2" x14ac:dyDescent="0.35">
      <c r="B20656" s="1"/>
    </row>
    <row r="20657" spans="2:2" x14ac:dyDescent="0.35">
      <c r="B20657" s="1"/>
    </row>
    <row r="20658" spans="2:2" x14ac:dyDescent="0.35">
      <c r="B20658" s="1"/>
    </row>
    <row r="20659" spans="2:2" x14ac:dyDescent="0.35">
      <c r="B20659" s="1"/>
    </row>
    <row r="20660" spans="2:2" x14ac:dyDescent="0.35">
      <c r="B20660" s="1"/>
    </row>
    <row r="20661" spans="2:2" x14ac:dyDescent="0.35">
      <c r="B20661" s="1"/>
    </row>
    <row r="20662" spans="2:2" x14ac:dyDescent="0.35">
      <c r="B20662" s="1"/>
    </row>
    <row r="20663" spans="2:2" x14ac:dyDescent="0.35">
      <c r="B20663" s="1"/>
    </row>
    <row r="20664" spans="2:2" x14ac:dyDescent="0.35">
      <c r="B20664" s="1"/>
    </row>
    <row r="20665" spans="2:2" x14ac:dyDescent="0.35">
      <c r="B20665" s="1"/>
    </row>
    <row r="20666" spans="2:2" x14ac:dyDescent="0.35">
      <c r="B20666" s="1"/>
    </row>
    <row r="20667" spans="2:2" x14ac:dyDescent="0.35">
      <c r="B20667" s="1"/>
    </row>
    <row r="20668" spans="2:2" x14ac:dyDescent="0.35">
      <c r="B20668" s="1"/>
    </row>
    <row r="20669" spans="2:2" x14ac:dyDescent="0.35">
      <c r="B20669" s="1"/>
    </row>
    <row r="20670" spans="2:2" x14ac:dyDescent="0.35">
      <c r="B20670" s="1"/>
    </row>
    <row r="20671" spans="2:2" x14ac:dyDescent="0.35">
      <c r="B20671" s="1"/>
    </row>
    <row r="20672" spans="2:2" x14ac:dyDescent="0.35">
      <c r="B20672" s="1"/>
    </row>
    <row r="20673" spans="2:2" x14ac:dyDescent="0.35">
      <c r="B20673" s="1"/>
    </row>
    <row r="20674" spans="2:2" x14ac:dyDescent="0.35">
      <c r="B20674" s="1"/>
    </row>
    <row r="20675" spans="2:2" x14ac:dyDescent="0.35">
      <c r="B20675" s="1"/>
    </row>
    <row r="20676" spans="2:2" x14ac:dyDescent="0.35">
      <c r="B20676" s="1"/>
    </row>
    <row r="20677" spans="2:2" x14ac:dyDescent="0.35">
      <c r="B20677" s="1"/>
    </row>
    <row r="20678" spans="2:2" x14ac:dyDescent="0.35">
      <c r="B20678" s="1"/>
    </row>
    <row r="20679" spans="2:2" x14ac:dyDescent="0.35">
      <c r="B20679" s="1"/>
    </row>
    <row r="20680" spans="2:2" x14ac:dyDescent="0.35">
      <c r="B20680" s="1"/>
    </row>
    <row r="20681" spans="2:2" x14ac:dyDescent="0.35">
      <c r="B20681" s="1"/>
    </row>
    <row r="20682" spans="2:2" x14ac:dyDescent="0.35">
      <c r="B20682" s="1"/>
    </row>
    <row r="20683" spans="2:2" x14ac:dyDescent="0.35">
      <c r="B20683" s="1"/>
    </row>
    <row r="20684" spans="2:2" x14ac:dyDescent="0.35">
      <c r="B20684" s="1"/>
    </row>
    <row r="20685" spans="2:2" x14ac:dyDescent="0.35">
      <c r="B20685" s="1"/>
    </row>
    <row r="20686" spans="2:2" x14ac:dyDescent="0.35">
      <c r="B20686" s="1"/>
    </row>
    <row r="20687" spans="2:2" x14ac:dyDescent="0.35">
      <c r="B20687" s="1"/>
    </row>
    <row r="20688" spans="2:2" x14ac:dyDescent="0.35">
      <c r="B20688" s="1"/>
    </row>
    <row r="20689" spans="2:2" x14ac:dyDescent="0.35">
      <c r="B20689" s="1"/>
    </row>
    <row r="20690" spans="2:2" x14ac:dyDescent="0.35">
      <c r="B20690" s="1"/>
    </row>
    <row r="20691" spans="2:2" x14ac:dyDescent="0.35">
      <c r="B20691" s="1"/>
    </row>
    <row r="20692" spans="2:2" x14ac:dyDescent="0.35">
      <c r="B20692" s="1"/>
    </row>
    <row r="20693" spans="2:2" x14ac:dyDescent="0.35">
      <c r="B20693" s="1"/>
    </row>
    <row r="20694" spans="2:2" x14ac:dyDescent="0.35">
      <c r="B20694" s="1"/>
    </row>
    <row r="20695" spans="2:2" x14ac:dyDescent="0.35">
      <c r="B20695" s="1"/>
    </row>
    <row r="20696" spans="2:2" x14ac:dyDescent="0.35">
      <c r="B20696" s="1"/>
    </row>
    <row r="20697" spans="2:2" x14ac:dyDescent="0.35">
      <c r="B20697" s="1"/>
    </row>
    <row r="20698" spans="2:2" x14ac:dyDescent="0.35">
      <c r="B20698" s="1"/>
    </row>
    <row r="20699" spans="2:2" x14ac:dyDescent="0.35">
      <c r="B20699" s="1"/>
    </row>
    <row r="20700" spans="2:2" x14ac:dyDescent="0.35">
      <c r="B20700" s="1"/>
    </row>
    <row r="20701" spans="2:2" x14ac:dyDescent="0.35">
      <c r="B20701" s="1"/>
    </row>
    <row r="20702" spans="2:2" x14ac:dyDescent="0.35">
      <c r="B20702" s="1"/>
    </row>
    <row r="20703" spans="2:2" x14ac:dyDescent="0.35">
      <c r="B20703" s="1"/>
    </row>
    <row r="20704" spans="2:2" x14ac:dyDescent="0.35">
      <c r="B20704" s="1"/>
    </row>
    <row r="20705" spans="2:2" x14ac:dyDescent="0.35">
      <c r="B20705" s="1"/>
    </row>
    <row r="20706" spans="2:2" x14ac:dyDescent="0.35">
      <c r="B20706" s="1"/>
    </row>
    <row r="20707" spans="2:2" x14ac:dyDescent="0.35">
      <c r="B20707" s="1"/>
    </row>
    <row r="20708" spans="2:2" x14ac:dyDescent="0.35">
      <c r="B20708" s="1"/>
    </row>
    <row r="20709" spans="2:2" x14ac:dyDescent="0.35">
      <c r="B20709" s="1"/>
    </row>
    <row r="20710" spans="2:2" x14ac:dyDescent="0.35">
      <c r="B20710" s="1"/>
    </row>
    <row r="20711" spans="2:2" x14ac:dyDescent="0.35">
      <c r="B20711" s="1"/>
    </row>
    <row r="20712" spans="2:2" x14ac:dyDescent="0.35">
      <c r="B20712" s="1"/>
    </row>
    <row r="20713" spans="2:2" x14ac:dyDescent="0.35">
      <c r="B20713" s="1"/>
    </row>
    <row r="20714" spans="2:2" x14ac:dyDescent="0.35">
      <c r="B20714" s="1"/>
    </row>
    <row r="20715" spans="2:2" x14ac:dyDescent="0.35">
      <c r="B20715" s="1"/>
    </row>
    <row r="20716" spans="2:2" x14ac:dyDescent="0.35">
      <c r="B20716" s="1"/>
    </row>
    <row r="20717" spans="2:2" x14ac:dyDescent="0.35">
      <c r="B20717" s="1"/>
    </row>
    <row r="20718" spans="2:2" x14ac:dyDescent="0.35">
      <c r="B20718" s="1"/>
    </row>
    <row r="20719" spans="2:2" x14ac:dyDescent="0.35">
      <c r="B20719" s="1"/>
    </row>
    <row r="20720" spans="2:2" x14ac:dyDescent="0.35">
      <c r="B20720" s="1"/>
    </row>
    <row r="20721" spans="2:2" x14ac:dyDescent="0.35">
      <c r="B20721" s="1"/>
    </row>
    <row r="20722" spans="2:2" x14ac:dyDescent="0.35">
      <c r="B20722" s="1"/>
    </row>
    <row r="20723" spans="2:2" x14ac:dyDescent="0.35">
      <c r="B20723" s="1"/>
    </row>
    <row r="20724" spans="2:2" x14ac:dyDescent="0.35">
      <c r="B20724" s="1"/>
    </row>
    <row r="20725" spans="2:2" x14ac:dyDescent="0.35">
      <c r="B20725" s="1"/>
    </row>
    <row r="20726" spans="2:2" x14ac:dyDescent="0.35">
      <c r="B20726" s="1"/>
    </row>
    <row r="20727" spans="2:2" x14ac:dyDescent="0.35">
      <c r="B20727" s="1"/>
    </row>
    <row r="20728" spans="2:2" x14ac:dyDescent="0.35">
      <c r="B20728" s="1"/>
    </row>
    <row r="20729" spans="2:2" x14ac:dyDescent="0.35">
      <c r="B20729" s="1"/>
    </row>
    <row r="20730" spans="2:2" x14ac:dyDescent="0.35">
      <c r="B20730" s="1"/>
    </row>
    <row r="20731" spans="2:2" x14ac:dyDescent="0.35">
      <c r="B20731" s="1"/>
    </row>
    <row r="20732" spans="2:2" x14ac:dyDescent="0.35">
      <c r="B20732" s="1"/>
    </row>
    <row r="20733" spans="2:2" x14ac:dyDescent="0.35">
      <c r="B20733" s="1"/>
    </row>
    <row r="20734" spans="2:2" x14ac:dyDescent="0.35">
      <c r="B20734" s="1"/>
    </row>
    <row r="20735" spans="2:2" x14ac:dyDescent="0.35">
      <c r="B20735" s="1"/>
    </row>
    <row r="20736" spans="2:2" x14ac:dyDescent="0.35">
      <c r="B20736" s="1"/>
    </row>
    <row r="20737" spans="2:2" x14ac:dyDescent="0.35">
      <c r="B20737" s="1"/>
    </row>
    <row r="20738" spans="2:2" x14ac:dyDescent="0.35">
      <c r="B20738" s="1"/>
    </row>
    <row r="20739" spans="2:2" x14ac:dyDescent="0.35">
      <c r="B20739" s="1"/>
    </row>
    <row r="20740" spans="2:2" x14ac:dyDescent="0.35">
      <c r="B20740" s="1"/>
    </row>
    <row r="20741" spans="2:2" x14ac:dyDescent="0.35">
      <c r="B20741" s="1"/>
    </row>
    <row r="20742" spans="2:2" x14ac:dyDescent="0.35">
      <c r="B20742" s="1"/>
    </row>
    <row r="20743" spans="2:2" x14ac:dyDescent="0.35">
      <c r="B20743" s="1"/>
    </row>
    <row r="20744" spans="2:2" x14ac:dyDescent="0.35">
      <c r="B20744" s="1"/>
    </row>
    <row r="20745" spans="2:2" x14ac:dyDescent="0.35">
      <c r="B20745" s="1"/>
    </row>
    <row r="20746" spans="2:2" x14ac:dyDescent="0.35">
      <c r="B20746" s="1"/>
    </row>
    <row r="20747" spans="2:2" x14ac:dyDescent="0.35">
      <c r="B20747" s="1"/>
    </row>
    <row r="20748" spans="2:2" x14ac:dyDescent="0.35">
      <c r="B20748" s="1"/>
    </row>
    <row r="20749" spans="2:2" x14ac:dyDescent="0.35">
      <c r="B20749" s="1"/>
    </row>
    <row r="20750" spans="2:2" x14ac:dyDescent="0.35">
      <c r="B20750" s="1"/>
    </row>
    <row r="20751" spans="2:2" x14ac:dyDescent="0.35">
      <c r="B20751" s="1"/>
    </row>
    <row r="20752" spans="2:2" x14ac:dyDescent="0.35">
      <c r="B20752" s="1"/>
    </row>
    <row r="20753" spans="2:2" x14ac:dyDescent="0.35">
      <c r="B20753" s="1"/>
    </row>
    <row r="20754" spans="2:2" x14ac:dyDescent="0.35">
      <c r="B20754" s="1"/>
    </row>
    <row r="20755" spans="2:2" x14ac:dyDescent="0.35">
      <c r="B20755" s="1"/>
    </row>
    <row r="20756" spans="2:2" x14ac:dyDescent="0.35">
      <c r="B20756" s="1"/>
    </row>
    <row r="20757" spans="2:2" x14ac:dyDescent="0.35">
      <c r="B20757" s="1"/>
    </row>
    <row r="20758" spans="2:2" x14ac:dyDescent="0.35">
      <c r="B20758" s="1"/>
    </row>
    <row r="20759" spans="2:2" x14ac:dyDescent="0.35">
      <c r="B20759" s="1"/>
    </row>
    <row r="20760" spans="2:2" x14ac:dyDescent="0.35">
      <c r="B20760" s="1"/>
    </row>
    <row r="20761" spans="2:2" x14ac:dyDescent="0.35">
      <c r="B20761" s="1"/>
    </row>
    <row r="20762" spans="2:2" x14ac:dyDescent="0.35">
      <c r="B20762" s="1"/>
    </row>
    <row r="20763" spans="2:2" x14ac:dyDescent="0.35">
      <c r="B20763" s="1"/>
    </row>
    <row r="20764" spans="2:2" x14ac:dyDescent="0.35">
      <c r="B20764" s="1"/>
    </row>
    <row r="20765" spans="2:2" x14ac:dyDescent="0.35">
      <c r="B20765" s="1"/>
    </row>
    <row r="20766" spans="2:2" x14ac:dyDescent="0.35">
      <c r="B20766" s="1"/>
    </row>
    <row r="20767" spans="2:2" x14ac:dyDescent="0.35">
      <c r="B20767" s="1"/>
    </row>
    <row r="20768" spans="2:2" x14ac:dyDescent="0.35">
      <c r="B20768" s="1"/>
    </row>
    <row r="20769" spans="2:2" x14ac:dyDescent="0.35">
      <c r="B20769" s="1"/>
    </row>
    <row r="20770" spans="2:2" x14ac:dyDescent="0.35">
      <c r="B20770" s="1"/>
    </row>
    <row r="20771" spans="2:2" x14ac:dyDescent="0.35">
      <c r="B20771" s="1"/>
    </row>
    <row r="20772" spans="2:2" x14ac:dyDescent="0.35">
      <c r="B20772" s="1"/>
    </row>
    <row r="20773" spans="2:2" x14ac:dyDescent="0.35">
      <c r="B20773" s="1"/>
    </row>
    <row r="20774" spans="2:2" x14ac:dyDescent="0.35">
      <c r="B20774" s="1"/>
    </row>
    <row r="20775" spans="2:2" x14ac:dyDescent="0.35">
      <c r="B20775" s="1"/>
    </row>
    <row r="20776" spans="2:2" x14ac:dyDescent="0.35">
      <c r="B20776" s="1"/>
    </row>
    <row r="20777" spans="2:2" x14ac:dyDescent="0.35">
      <c r="B20777" s="1"/>
    </row>
    <row r="20778" spans="2:2" x14ac:dyDescent="0.35">
      <c r="B20778" s="1"/>
    </row>
    <row r="20779" spans="2:2" x14ac:dyDescent="0.35">
      <c r="B20779" s="1"/>
    </row>
    <row r="20780" spans="2:2" x14ac:dyDescent="0.35">
      <c r="B20780" s="1"/>
    </row>
    <row r="20781" spans="2:2" x14ac:dyDescent="0.35">
      <c r="B20781" s="1"/>
    </row>
    <row r="20782" spans="2:2" x14ac:dyDescent="0.35">
      <c r="B20782" s="1"/>
    </row>
    <row r="20783" spans="2:2" x14ac:dyDescent="0.35">
      <c r="B20783" s="1"/>
    </row>
    <row r="20784" spans="2:2" x14ac:dyDescent="0.35">
      <c r="B20784" s="1"/>
    </row>
    <row r="20785" spans="2:2" x14ac:dyDescent="0.35">
      <c r="B20785" s="1"/>
    </row>
    <row r="20786" spans="2:2" x14ac:dyDescent="0.35">
      <c r="B20786" s="1"/>
    </row>
    <row r="20787" spans="2:2" x14ac:dyDescent="0.35">
      <c r="B20787" s="1"/>
    </row>
    <row r="20788" spans="2:2" x14ac:dyDescent="0.35">
      <c r="B20788" s="1"/>
    </row>
    <row r="20789" spans="2:2" x14ac:dyDescent="0.35">
      <c r="B20789" s="1"/>
    </row>
    <row r="20790" spans="2:2" x14ac:dyDescent="0.35">
      <c r="B20790" s="1"/>
    </row>
    <row r="20791" spans="2:2" x14ac:dyDescent="0.35">
      <c r="B20791" s="1"/>
    </row>
    <row r="20792" spans="2:2" x14ac:dyDescent="0.35">
      <c r="B20792" s="1"/>
    </row>
    <row r="20793" spans="2:2" x14ac:dyDescent="0.35">
      <c r="B20793" s="1"/>
    </row>
    <row r="20794" spans="2:2" x14ac:dyDescent="0.35">
      <c r="B20794" s="1"/>
    </row>
    <row r="20795" spans="2:2" x14ac:dyDescent="0.35">
      <c r="B20795" s="1"/>
    </row>
    <row r="20796" spans="2:2" x14ac:dyDescent="0.35">
      <c r="B20796" s="1"/>
    </row>
    <row r="20797" spans="2:2" x14ac:dyDescent="0.35">
      <c r="B20797" s="1"/>
    </row>
    <row r="20798" spans="2:2" x14ac:dyDescent="0.35">
      <c r="B20798" s="1"/>
    </row>
    <row r="20799" spans="2:2" x14ac:dyDescent="0.35">
      <c r="B20799" s="1"/>
    </row>
    <row r="20800" spans="2:2" x14ac:dyDescent="0.35">
      <c r="B20800" s="1"/>
    </row>
    <row r="20801" spans="2:2" x14ac:dyDescent="0.35">
      <c r="B20801" s="1"/>
    </row>
    <row r="20802" spans="2:2" x14ac:dyDescent="0.35">
      <c r="B20802" s="1"/>
    </row>
    <row r="20803" spans="2:2" x14ac:dyDescent="0.35">
      <c r="B20803" s="1"/>
    </row>
    <row r="20804" spans="2:2" x14ac:dyDescent="0.35">
      <c r="B20804" s="1"/>
    </row>
    <row r="20805" spans="2:2" x14ac:dyDescent="0.35">
      <c r="B20805" s="1"/>
    </row>
    <row r="20806" spans="2:2" x14ac:dyDescent="0.35">
      <c r="B20806" s="1"/>
    </row>
    <row r="20807" spans="2:2" x14ac:dyDescent="0.35">
      <c r="B20807" s="1"/>
    </row>
    <row r="20808" spans="2:2" x14ac:dyDescent="0.35">
      <c r="B20808" s="1"/>
    </row>
    <row r="20809" spans="2:2" x14ac:dyDescent="0.35">
      <c r="B20809" s="1"/>
    </row>
    <row r="20810" spans="2:2" x14ac:dyDescent="0.35">
      <c r="B20810" s="1"/>
    </row>
    <row r="20811" spans="2:2" x14ac:dyDescent="0.35">
      <c r="B20811" s="1"/>
    </row>
    <row r="20812" spans="2:2" x14ac:dyDescent="0.35">
      <c r="B20812" s="1"/>
    </row>
    <row r="20813" spans="2:2" x14ac:dyDescent="0.35">
      <c r="B20813" s="1"/>
    </row>
    <row r="20814" spans="2:2" x14ac:dyDescent="0.35">
      <c r="B20814" s="1"/>
    </row>
    <row r="20815" spans="2:2" x14ac:dyDescent="0.35">
      <c r="B20815" s="1"/>
    </row>
    <row r="20816" spans="2:2" x14ac:dyDescent="0.35">
      <c r="B20816" s="1"/>
    </row>
    <row r="20817" spans="2:2" x14ac:dyDescent="0.35">
      <c r="B20817" s="1"/>
    </row>
    <row r="20818" spans="2:2" x14ac:dyDescent="0.35">
      <c r="B20818" s="1"/>
    </row>
    <row r="20819" spans="2:2" x14ac:dyDescent="0.35">
      <c r="B20819" s="1"/>
    </row>
    <row r="20820" spans="2:2" x14ac:dyDescent="0.35">
      <c r="B20820" s="1"/>
    </row>
    <row r="20821" spans="2:2" x14ac:dyDescent="0.35">
      <c r="B20821" s="1"/>
    </row>
    <row r="20822" spans="2:2" x14ac:dyDescent="0.35">
      <c r="B20822" s="1"/>
    </row>
    <row r="20823" spans="2:2" x14ac:dyDescent="0.35">
      <c r="B20823" s="1"/>
    </row>
    <row r="20824" spans="2:2" x14ac:dyDescent="0.35">
      <c r="B20824" s="1"/>
    </row>
    <row r="20825" spans="2:2" x14ac:dyDescent="0.35">
      <c r="B20825" s="1"/>
    </row>
    <row r="20826" spans="2:2" x14ac:dyDescent="0.35">
      <c r="B20826" s="1"/>
    </row>
    <row r="20827" spans="2:2" x14ac:dyDescent="0.35">
      <c r="B20827" s="1"/>
    </row>
    <row r="20828" spans="2:2" x14ac:dyDescent="0.35">
      <c r="B20828" s="1"/>
    </row>
    <row r="20829" spans="2:2" x14ac:dyDescent="0.35">
      <c r="B20829" s="1"/>
    </row>
    <row r="20830" spans="2:2" x14ac:dyDescent="0.35">
      <c r="B20830" s="1"/>
    </row>
    <row r="20831" spans="2:2" x14ac:dyDescent="0.35">
      <c r="B20831" s="1"/>
    </row>
    <row r="20832" spans="2:2" x14ac:dyDescent="0.35">
      <c r="B20832" s="1"/>
    </row>
    <row r="20833" spans="2:2" x14ac:dyDescent="0.35">
      <c r="B20833" s="1"/>
    </row>
    <row r="20834" spans="2:2" x14ac:dyDescent="0.35">
      <c r="B20834" s="1"/>
    </row>
    <row r="20835" spans="2:2" x14ac:dyDescent="0.35">
      <c r="B20835" s="1"/>
    </row>
    <row r="20836" spans="2:2" x14ac:dyDescent="0.35">
      <c r="B20836" s="1"/>
    </row>
    <row r="20837" spans="2:2" x14ac:dyDescent="0.35">
      <c r="B20837" s="1"/>
    </row>
    <row r="20838" spans="2:2" x14ac:dyDescent="0.35">
      <c r="B20838" s="1"/>
    </row>
    <row r="20839" spans="2:2" x14ac:dyDescent="0.35">
      <c r="B20839" s="1"/>
    </row>
    <row r="20840" spans="2:2" x14ac:dyDescent="0.35">
      <c r="B20840" s="1"/>
    </row>
    <row r="20841" spans="2:2" x14ac:dyDescent="0.35">
      <c r="B20841" s="1"/>
    </row>
    <row r="20842" spans="2:2" x14ac:dyDescent="0.35">
      <c r="B20842" s="1"/>
    </row>
    <row r="20843" spans="2:2" x14ac:dyDescent="0.35">
      <c r="B20843" s="1"/>
    </row>
    <row r="20844" spans="2:2" x14ac:dyDescent="0.35">
      <c r="B20844" s="1"/>
    </row>
    <row r="20845" spans="2:2" x14ac:dyDescent="0.35">
      <c r="B20845" s="1"/>
    </row>
    <row r="20846" spans="2:2" x14ac:dyDescent="0.35">
      <c r="B20846" s="1"/>
    </row>
    <row r="20847" spans="2:2" x14ac:dyDescent="0.35">
      <c r="B20847" s="1"/>
    </row>
    <row r="20848" spans="2:2" x14ac:dyDescent="0.35">
      <c r="B20848" s="1"/>
    </row>
    <row r="20849" spans="2:2" x14ac:dyDescent="0.35">
      <c r="B20849" s="1"/>
    </row>
    <row r="20850" spans="2:2" x14ac:dyDescent="0.35">
      <c r="B20850" s="1"/>
    </row>
    <row r="20851" spans="2:2" x14ac:dyDescent="0.35">
      <c r="B20851" s="1"/>
    </row>
    <row r="20852" spans="2:2" x14ac:dyDescent="0.35">
      <c r="B20852" s="1"/>
    </row>
    <row r="20853" spans="2:2" x14ac:dyDescent="0.35">
      <c r="B20853" s="1"/>
    </row>
    <row r="20854" spans="2:2" x14ac:dyDescent="0.35">
      <c r="B20854" s="1"/>
    </row>
    <row r="20855" spans="2:2" x14ac:dyDescent="0.35">
      <c r="B20855" s="1"/>
    </row>
    <row r="20856" spans="2:2" x14ac:dyDescent="0.35">
      <c r="B20856" s="1"/>
    </row>
    <row r="20857" spans="2:2" x14ac:dyDescent="0.35">
      <c r="B20857" s="1"/>
    </row>
    <row r="20858" spans="2:2" x14ac:dyDescent="0.35">
      <c r="B20858" s="1"/>
    </row>
    <row r="20859" spans="2:2" x14ac:dyDescent="0.35">
      <c r="B20859" s="1"/>
    </row>
    <row r="20860" spans="2:2" x14ac:dyDescent="0.35">
      <c r="B20860" s="1"/>
    </row>
    <row r="20861" spans="2:2" x14ac:dyDescent="0.35">
      <c r="B20861" s="1"/>
    </row>
    <row r="20862" spans="2:2" x14ac:dyDescent="0.35">
      <c r="B20862" s="1"/>
    </row>
    <row r="20863" spans="2:2" x14ac:dyDescent="0.35">
      <c r="B20863" s="1"/>
    </row>
    <row r="20864" spans="2:2" x14ac:dyDescent="0.35">
      <c r="B20864" s="1"/>
    </row>
    <row r="20865" spans="2:2" x14ac:dyDescent="0.35">
      <c r="B20865" s="1"/>
    </row>
    <row r="20866" spans="2:2" x14ac:dyDescent="0.35">
      <c r="B20866" s="1"/>
    </row>
    <row r="20867" spans="2:2" x14ac:dyDescent="0.35">
      <c r="B20867" s="1"/>
    </row>
    <row r="20868" spans="2:2" x14ac:dyDescent="0.35">
      <c r="B20868" s="1"/>
    </row>
    <row r="20869" spans="2:2" x14ac:dyDescent="0.35">
      <c r="B20869" s="1"/>
    </row>
    <row r="20870" spans="2:2" x14ac:dyDescent="0.35">
      <c r="B20870" s="1"/>
    </row>
    <row r="20871" spans="2:2" x14ac:dyDescent="0.35">
      <c r="B20871" s="1"/>
    </row>
    <row r="20872" spans="2:2" x14ac:dyDescent="0.35">
      <c r="B20872" s="1"/>
    </row>
    <row r="20873" spans="2:2" x14ac:dyDescent="0.35">
      <c r="B20873" s="1"/>
    </row>
    <row r="20874" spans="2:2" x14ac:dyDescent="0.35">
      <c r="B20874" s="1"/>
    </row>
    <row r="20875" spans="2:2" x14ac:dyDescent="0.35">
      <c r="B20875" s="1"/>
    </row>
    <row r="20876" spans="2:2" x14ac:dyDescent="0.35">
      <c r="B20876" s="1"/>
    </row>
    <row r="20877" spans="2:2" x14ac:dyDescent="0.35">
      <c r="B20877" s="1"/>
    </row>
    <row r="20878" spans="2:2" x14ac:dyDescent="0.35">
      <c r="B20878" s="1"/>
    </row>
    <row r="20879" spans="2:2" x14ac:dyDescent="0.35">
      <c r="B20879" s="1"/>
    </row>
    <row r="20880" spans="2:2" x14ac:dyDescent="0.35">
      <c r="B20880" s="1"/>
    </row>
    <row r="20881" spans="2:2" x14ac:dyDescent="0.35">
      <c r="B20881" s="1"/>
    </row>
    <row r="20882" spans="2:2" x14ac:dyDescent="0.35">
      <c r="B20882" s="1"/>
    </row>
    <row r="20883" spans="2:2" x14ac:dyDescent="0.35">
      <c r="B20883" s="1"/>
    </row>
    <row r="20884" spans="2:2" x14ac:dyDescent="0.35">
      <c r="B20884" s="1"/>
    </row>
    <row r="20885" spans="2:2" x14ac:dyDescent="0.35">
      <c r="B20885" s="1"/>
    </row>
    <row r="20886" spans="2:2" x14ac:dyDescent="0.35">
      <c r="B20886" s="1"/>
    </row>
    <row r="20887" spans="2:2" x14ac:dyDescent="0.35">
      <c r="B20887" s="1"/>
    </row>
    <row r="20888" spans="2:2" x14ac:dyDescent="0.35">
      <c r="B20888" s="1"/>
    </row>
    <row r="20889" spans="2:2" x14ac:dyDescent="0.35">
      <c r="B20889" s="1"/>
    </row>
    <row r="20890" spans="2:2" x14ac:dyDescent="0.35">
      <c r="B20890" s="1"/>
    </row>
    <row r="20891" spans="2:2" x14ac:dyDescent="0.35">
      <c r="B20891" s="1"/>
    </row>
    <row r="20892" spans="2:2" x14ac:dyDescent="0.35">
      <c r="B20892" s="1"/>
    </row>
    <row r="20893" spans="2:2" x14ac:dyDescent="0.35">
      <c r="B20893" s="1"/>
    </row>
    <row r="20894" spans="2:2" x14ac:dyDescent="0.35">
      <c r="B20894" s="1"/>
    </row>
    <row r="20895" spans="2:2" x14ac:dyDescent="0.35">
      <c r="B20895" s="1"/>
    </row>
    <row r="20896" spans="2:2" x14ac:dyDescent="0.35">
      <c r="B20896" s="1"/>
    </row>
    <row r="20897" spans="2:2" x14ac:dyDescent="0.35">
      <c r="B20897" s="1"/>
    </row>
    <row r="20898" spans="2:2" x14ac:dyDescent="0.35">
      <c r="B20898" s="1"/>
    </row>
    <row r="20899" spans="2:2" x14ac:dyDescent="0.35">
      <c r="B20899" s="1"/>
    </row>
    <row r="20900" spans="2:2" x14ac:dyDescent="0.35">
      <c r="B20900" s="1"/>
    </row>
    <row r="20901" spans="2:2" x14ac:dyDescent="0.35">
      <c r="B20901" s="1"/>
    </row>
    <row r="20902" spans="2:2" x14ac:dyDescent="0.35">
      <c r="B20902" s="1"/>
    </row>
    <row r="20903" spans="2:2" x14ac:dyDescent="0.35">
      <c r="B20903" s="1"/>
    </row>
    <row r="20904" spans="2:2" x14ac:dyDescent="0.35">
      <c r="B20904" s="1"/>
    </row>
    <row r="20905" spans="2:2" x14ac:dyDescent="0.35">
      <c r="B20905" s="1"/>
    </row>
    <row r="20906" spans="2:2" x14ac:dyDescent="0.35">
      <c r="B20906" s="1"/>
    </row>
    <row r="20907" spans="2:2" x14ac:dyDescent="0.35">
      <c r="B20907" s="1"/>
    </row>
    <row r="20908" spans="2:2" x14ac:dyDescent="0.35">
      <c r="B20908" s="1"/>
    </row>
    <row r="20909" spans="2:2" x14ac:dyDescent="0.35">
      <c r="B20909" s="1"/>
    </row>
    <row r="20910" spans="2:2" x14ac:dyDescent="0.35">
      <c r="B20910" s="1"/>
    </row>
    <row r="20911" spans="2:2" x14ac:dyDescent="0.35">
      <c r="B20911" s="1"/>
    </row>
    <row r="20912" spans="2:2" x14ac:dyDescent="0.35">
      <c r="B20912" s="1"/>
    </row>
    <row r="20913" spans="2:2" x14ac:dyDescent="0.35">
      <c r="B20913" s="1"/>
    </row>
    <row r="20914" spans="2:2" x14ac:dyDescent="0.35">
      <c r="B20914" s="1"/>
    </row>
    <row r="20915" spans="2:2" x14ac:dyDescent="0.35">
      <c r="B20915" s="1"/>
    </row>
    <row r="20916" spans="2:2" x14ac:dyDescent="0.35">
      <c r="B20916" s="1"/>
    </row>
    <row r="20917" spans="2:2" x14ac:dyDescent="0.35">
      <c r="B20917" s="1"/>
    </row>
    <row r="20918" spans="2:2" x14ac:dyDescent="0.35">
      <c r="B20918" s="1"/>
    </row>
    <row r="20919" spans="2:2" x14ac:dyDescent="0.35">
      <c r="B20919" s="1"/>
    </row>
    <row r="20920" spans="2:2" x14ac:dyDescent="0.35">
      <c r="B20920" s="1"/>
    </row>
    <row r="20921" spans="2:2" x14ac:dyDescent="0.35">
      <c r="B20921" s="1"/>
    </row>
    <row r="20922" spans="2:2" x14ac:dyDescent="0.35">
      <c r="B20922" s="1"/>
    </row>
    <row r="20923" spans="2:2" x14ac:dyDescent="0.35">
      <c r="B20923" s="1"/>
    </row>
    <row r="20924" spans="2:2" x14ac:dyDescent="0.35">
      <c r="B20924" s="1"/>
    </row>
    <row r="20925" spans="2:2" x14ac:dyDescent="0.35">
      <c r="B20925" s="1"/>
    </row>
    <row r="20926" spans="2:2" x14ac:dyDescent="0.35">
      <c r="B20926" s="1"/>
    </row>
    <row r="20927" spans="2:2" x14ac:dyDescent="0.35">
      <c r="B20927" s="1"/>
    </row>
    <row r="20928" spans="2:2" x14ac:dyDescent="0.35">
      <c r="B20928" s="1"/>
    </row>
    <row r="20929" spans="2:2" x14ac:dyDescent="0.35">
      <c r="B20929" s="1"/>
    </row>
    <row r="20930" spans="2:2" x14ac:dyDescent="0.35">
      <c r="B20930" s="1"/>
    </row>
    <row r="20931" spans="2:2" x14ac:dyDescent="0.35">
      <c r="B20931" s="1"/>
    </row>
    <row r="20932" spans="2:2" x14ac:dyDescent="0.35">
      <c r="B20932" s="1"/>
    </row>
    <row r="20933" spans="2:2" x14ac:dyDescent="0.35">
      <c r="B20933" s="1"/>
    </row>
    <row r="20934" spans="2:2" x14ac:dyDescent="0.35">
      <c r="B20934" s="1"/>
    </row>
    <row r="20935" spans="2:2" x14ac:dyDescent="0.35">
      <c r="B20935" s="1"/>
    </row>
    <row r="20936" spans="2:2" x14ac:dyDescent="0.35">
      <c r="B20936" s="1"/>
    </row>
    <row r="20937" spans="2:2" x14ac:dyDescent="0.35">
      <c r="B20937" s="1"/>
    </row>
    <row r="20938" spans="2:2" x14ac:dyDescent="0.35">
      <c r="B20938" s="1"/>
    </row>
    <row r="20939" spans="2:2" x14ac:dyDescent="0.35">
      <c r="B20939" s="1"/>
    </row>
    <row r="20940" spans="2:2" x14ac:dyDescent="0.35">
      <c r="B20940" s="1"/>
    </row>
    <row r="20941" spans="2:2" x14ac:dyDescent="0.35">
      <c r="B20941" s="1"/>
    </row>
    <row r="20942" spans="2:2" x14ac:dyDescent="0.35">
      <c r="B20942" s="1"/>
    </row>
    <row r="20943" spans="2:2" x14ac:dyDescent="0.35">
      <c r="B20943" s="1"/>
    </row>
    <row r="20944" spans="2:2" x14ac:dyDescent="0.35">
      <c r="B20944" s="1"/>
    </row>
    <row r="20945" spans="2:2" x14ac:dyDescent="0.35">
      <c r="B20945" s="1"/>
    </row>
    <row r="20946" spans="2:2" x14ac:dyDescent="0.35">
      <c r="B20946" s="1"/>
    </row>
    <row r="20947" spans="2:2" x14ac:dyDescent="0.35">
      <c r="B20947" s="1"/>
    </row>
    <row r="20948" spans="2:2" x14ac:dyDescent="0.35">
      <c r="B20948" s="1"/>
    </row>
    <row r="20949" spans="2:2" x14ac:dyDescent="0.35">
      <c r="B20949" s="1"/>
    </row>
    <row r="20950" spans="2:2" x14ac:dyDescent="0.35">
      <c r="B20950" s="1"/>
    </row>
    <row r="20951" spans="2:2" x14ac:dyDescent="0.35">
      <c r="B20951" s="1"/>
    </row>
    <row r="20952" spans="2:2" x14ac:dyDescent="0.35">
      <c r="B20952" s="1"/>
    </row>
    <row r="20953" spans="2:2" x14ac:dyDescent="0.35">
      <c r="B20953" s="1"/>
    </row>
    <row r="20954" spans="2:2" x14ac:dyDescent="0.35">
      <c r="B20954" s="1"/>
    </row>
    <row r="20955" spans="2:2" x14ac:dyDescent="0.35">
      <c r="B20955" s="1"/>
    </row>
    <row r="20956" spans="2:2" x14ac:dyDescent="0.35">
      <c r="B20956" s="1"/>
    </row>
    <row r="20957" spans="2:2" x14ac:dyDescent="0.35">
      <c r="B20957" s="1"/>
    </row>
    <row r="20958" spans="2:2" x14ac:dyDescent="0.35">
      <c r="B20958" s="1"/>
    </row>
    <row r="20959" spans="2:2" x14ac:dyDescent="0.35">
      <c r="B20959" s="1"/>
    </row>
    <row r="20960" spans="2:2" x14ac:dyDescent="0.35">
      <c r="B20960" s="1"/>
    </row>
    <row r="20961" spans="2:2" x14ac:dyDescent="0.35">
      <c r="B20961" s="1"/>
    </row>
    <row r="20962" spans="2:2" x14ac:dyDescent="0.35">
      <c r="B20962" s="1"/>
    </row>
    <row r="20963" spans="2:2" x14ac:dyDescent="0.35">
      <c r="B20963" s="1"/>
    </row>
    <row r="20964" spans="2:2" x14ac:dyDescent="0.35">
      <c r="B20964" s="1"/>
    </row>
    <row r="20965" spans="2:2" x14ac:dyDescent="0.35">
      <c r="B20965" s="1"/>
    </row>
    <row r="20966" spans="2:2" x14ac:dyDescent="0.35">
      <c r="B20966" s="1"/>
    </row>
    <row r="20967" spans="2:2" x14ac:dyDescent="0.35">
      <c r="B20967" s="1"/>
    </row>
    <row r="20968" spans="2:2" x14ac:dyDescent="0.35">
      <c r="B20968" s="1"/>
    </row>
    <row r="20969" spans="2:2" x14ac:dyDescent="0.35">
      <c r="B20969" s="1"/>
    </row>
    <row r="20970" spans="2:2" x14ac:dyDescent="0.35">
      <c r="B20970" s="1"/>
    </row>
    <row r="20971" spans="2:2" x14ac:dyDescent="0.35">
      <c r="B20971" s="1"/>
    </row>
    <row r="20972" spans="2:2" x14ac:dyDescent="0.35">
      <c r="B20972" s="1"/>
    </row>
    <row r="20973" spans="2:2" x14ac:dyDescent="0.35">
      <c r="B20973" s="1"/>
    </row>
    <row r="20974" spans="2:2" x14ac:dyDescent="0.35">
      <c r="B20974" s="1"/>
    </row>
    <row r="20975" spans="2:2" x14ac:dyDescent="0.35">
      <c r="B20975" s="1"/>
    </row>
    <row r="20976" spans="2:2" x14ac:dyDescent="0.35">
      <c r="B20976" s="1"/>
    </row>
    <row r="20977" spans="2:2" x14ac:dyDescent="0.35">
      <c r="B20977" s="1"/>
    </row>
    <row r="20978" spans="2:2" x14ac:dyDescent="0.35">
      <c r="B20978" s="1"/>
    </row>
    <row r="20979" spans="2:2" x14ac:dyDescent="0.35">
      <c r="B20979" s="1"/>
    </row>
    <row r="20980" spans="2:2" x14ac:dyDescent="0.35">
      <c r="B20980" s="1"/>
    </row>
    <row r="20981" spans="2:2" x14ac:dyDescent="0.35">
      <c r="B20981" s="1"/>
    </row>
    <row r="20982" spans="2:2" x14ac:dyDescent="0.35">
      <c r="B20982" s="1"/>
    </row>
    <row r="20983" spans="2:2" x14ac:dyDescent="0.35">
      <c r="B20983" s="1"/>
    </row>
    <row r="20984" spans="2:2" x14ac:dyDescent="0.35">
      <c r="B20984" s="1"/>
    </row>
    <row r="20985" spans="2:2" x14ac:dyDescent="0.35">
      <c r="B20985" s="1"/>
    </row>
    <row r="20986" spans="2:2" x14ac:dyDescent="0.35">
      <c r="B20986" s="1"/>
    </row>
    <row r="20987" spans="2:2" x14ac:dyDescent="0.35">
      <c r="B20987" s="1"/>
    </row>
    <row r="20988" spans="2:2" x14ac:dyDescent="0.35">
      <c r="B20988" s="1"/>
    </row>
    <row r="20989" spans="2:2" x14ac:dyDescent="0.35">
      <c r="B20989" s="1"/>
    </row>
    <row r="20990" spans="2:2" x14ac:dyDescent="0.35">
      <c r="B20990" s="1"/>
    </row>
    <row r="20991" spans="2:2" x14ac:dyDescent="0.35">
      <c r="B20991" s="1"/>
    </row>
    <row r="20992" spans="2:2" x14ac:dyDescent="0.35">
      <c r="B20992" s="1"/>
    </row>
    <row r="20993" spans="2:2" x14ac:dyDescent="0.35">
      <c r="B20993" s="1"/>
    </row>
    <row r="20994" spans="2:2" x14ac:dyDescent="0.35">
      <c r="B20994" s="1"/>
    </row>
    <row r="20995" spans="2:2" x14ac:dyDescent="0.35">
      <c r="B20995" s="1"/>
    </row>
    <row r="20996" spans="2:2" x14ac:dyDescent="0.35">
      <c r="B20996" s="1"/>
    </row>
    <row r="20997" spans="2:2" x14ac:dyDescent="0.35">
      <c r="B20997" s="1"/>
    </row>
    <row r="20998" spans="2:2" x14ac:dyDescent="0.35">
      <c r="B20998" s="1"/>
    </row>
    <row r="20999" spans="2:2" x14ac:dyDescent="0.35">
      <c r="B20999" s="1"/>
    </row>
    <row r="21000" spans="2:2" x14ac:dyDescent="0.35">
      <c r="B21000" s="1"/>
    </row>
    <row r="21001" spans="2:2" x14ac:dyDescent="0.35">
      <c r="B21001" s="1"/>
    </row>
    <row r="21002" spans="2:2" x14ac:dyDescent="0.35">
      <c r="B21002" s="1"/>
    </row>
    <row r="21003" spans="2:2" x14ac:dyDescent="0.35">
      <c r="B21003" s="1"/>
    </row>
    <row r="21004" spans="2:2" x14ac:dyDescent="0.35">
      <c r="B21004" s="1"/>
    </row>
    <row r="21005" spans="2:2" x14ac:dyDescent="0.35">
      <c r="B21005" s="1"/>
    </row>
    <row r="21006" spans="2:2" x14ac:dyDescent="0.35">
      <c r="B21006" s="1"/>
    </row>
    <row r="21007" spans="2:2" x14ac:dyDescent="0.35">
      <c r="B21007" s="1"/>
    </row>
    <row r="21008" spans="2:2" x14ac:dyDescent="0.35">
      <c r="B21008" s="1"/>
    </row>
    <row r="21009" spans="2:2" x14ac:dyDescent="0.35">
      <c r="B21009" s="1"/>
    </row>
    <row r="21010" spans="2:2" x14ac:dyDescent="0.35">
      <c r="B21010" s="1"/>
    </row>
    <row r="21011" spans="2:2" x14ac:dyDescent="0.35">
      <c r="B21011" s="1"/>
    </row>
    <row r="21012" spans="2:2" x14ac:dyDescent="0.35">
      <c r="B21012" s="1"/>
    </row>
    <row r="21013" spans="2:2" x14ac:dyDescent="0.35">
      <c r="B21013" s="1"/>
    </row>
    <row r="21014" spans="2:2" x14ac:dyDescent="0.35">
      <c r="B21014" s="1"/>
    </row>
    <row r="21015" spans="2:2" x14ac:dyDescent="0.35">
      <c r="B21015" s="1"/>
    </row>
    <row r="21016" spans="2:2" x14ac:dyDescent="0.35">
      <c r="B21016" s="1"/>
    </row>
    <row r="21017" spans="2:2" x14ac:dyDescent="0.35">
      <c r="B21017" s="1"/>
    </row>
    <row r="21018" spans="2:2" x14ac:dyDescent="0.35">
      <c r="B21018" s="1"/>
    </row>
    <row r="21019" spans="2:2" x14ac:dyDescent="0.35">
      <c r="B21019" s="1"/>
    </row>
    <row r="21020" spans="2:2" x14ac:dyDescent="0.35">
      <c r="B21020" s="1"/>
    </row>
    <row r="21021" spans="2:2" x14ac:dyDescent="0.35">
      <c r="B21021" s="1"/>
    </row>
    <row r="21022" spans="2:2" x14ac:dyDescent="0.35">
      <c r="B21022" s="1"/>
    </row>
    <row r="21023" spans="2:2" x14ac:dyDescent="0.35">
      <c r="B21023" s="1"/>
    </row>
    <row r="21024" spans="2:2" x14ac:dyDescent="0.35">
      <c r="B21024" s="1"/>
    </row>
    <row r="21025" spans="2:2" x14ac:dyDescent="0.35">
      <c r="B21025" s="1"/>
    </row>
    <row r="21026" spans="2:2" x14ac:dyDescent="0.35">
      <c r="B21026" s="1"/>
    </row>
    <row r="21027" spans="2:2" x14ac:dyDescent="0.35">
      <c r="B21027" s="1"/>
    </row>
    <row r="21028" spans="2:2" x14ac:dyDescent="0.35">
      <c r="B21028" s="1"/>
    </row>
    <row r="21029" spans="2:2" x14ac:dyDescent="0.35">
      <c r="B21029" s="1"/>
    </row>
    <row r="21030" spans="2:2" x14ac:dyDescent="0.35">
      <c r="B21030" s="1"/>
    </row>
    <row r="21031" spans="2:2" x14ac:dyDescent="0.35">
      <c r="B21031" s="1"/>
    </row>
    <row r="21032" spans="2:2" x14ac:dyDescent="0.35">
      <c r="B21032" s="1"/>
    </row>
    <row r="21033" spans="2:2" x14ac:dyDescent="0.35">
      <c r="B21033" s="1"/>
    </row>
    <row r="21034" spans="2:2" x14ac:dyDescent="0.35">
      <c r="B21034" s="1"/>
    </row>
    <row r="21035" spans="2:2" x14ac:dyDescent="0.35">
      <c r="B21035" s="1"/>
    </row>
    <row r="21036" spans="2:2" x14ac:dyDescent="0.35">
      <c r="B21036" s="1"/>
    </row>
    <row r="21037" spans="2:2" x14ac:dyDescent="0.35">
      <c r="B21037" s="1"/>
    </row>
    <row r="21038" spans="2:2" x14ac:dyDescent="0.35">
      <c r="B21038" s="1"/>
    </row>
    <row r="21039" spans="2:2" x14ac:dyDescent="0.35">
      <c r="B21039" s="1"/>
    </row>
    <row r="21040" spans="2:2" x14ac:dyDescent="0.35">
      <c r="B21040" s="1"/>
    </row>
    <row r="21041" spans="2:2" x14ac:dyDescent="0.35">
      <c r="B21041" s="1"/>
    </row>
    <row r="21042" spans="2:2" x14ac:dyDescent="0.35">
      <c r="B21042" s="1"/>
    </row>
    <row r="21043" spans="2:2" x14ac:dyDescent="0.35">
      <c r="B21043" s="1"/>
    </row>
    <row r="21044" spans="2:2" x14ac:dyDescent="0.35">
      <c r="B21044" s="1"/>
    </row>
    <row r="21045" spans="2:2" x14ac:dyDescent="0.35">
      <c r="B21045" s="1"/>
    </row>
    <row r="21046" spans="2:2" x14ac:dyDescent="0.35">
      <c r="B21046" s="1"/>
    </row>
    <row r="21047" spans="2:2" x14ac:dyDescent="0.35">
      <c r="B21047" s="1"/>
    </row>
    <row r="21048" spans="2:2" x14ac:dyDescent="0.35">
      <c r="B21048" s="1"/>
    </row>
    <row r="21049" spans="2:2" x14ac:dyDescent="0.35">
      <c r="B21049" s="1"/>
    </row>
    <row r="21050" spans="2:2" x14ac:dyDescent="0.35">
      <c r="B21050" s="1"/>
    </row>
    <row r="21051" spans="2:2" x14ac:dyDescent="0.35">
      <c r="B21051" s="1"/>
    </row>
    <row r="21052" spans="2:2" x14ac:dyDescent="0.35">
      <c r="B21052" s="1"/>
    </row>
    <row r="21053" spans="2:2" x14ac:dyDescent="0.35">
      <c r="B21053" s="1"/>
    </row>
    <row r="21054" spans="2:2" x14ac:dyDescent="0.35">
      <c r="B21054" s="1"/>
    </row>
    <row r="21055" spans="2:2" x14ac:dyDescent="0.35">
      <c r="B21055" s="1"/>
    </row>
    <row r="21056" spans="2:2" x14ac:dyDescent="0.35">
      <c r="B21056" s="1"/>
    </row>
    <row r="21057" spans="2:2" x14ac:dyDescent="0.35">
      <c r="B21057" s="1"/>
    </row>
    <row r="21058" spans="2:2" x14ac:dyDescent="0.35">
      <c r="B21058" s="1"/>
    </row>
    <row r="21059" spans="2:2" x14ac:dyDescent="0.35">
      <c r="B21059" s="1"/>
    </row>
    <row r="21060" spans="2:2" x14ac:dyDescent="0.35">
      <c r="B21060" s="1"/>
    </row>
    <row r="21061" spans="2:2" x14ac:dyDescent="0.35">
      <c r="B21061" s="1"/>
    </row>
    <row r="21062" spans="2:2" x14ac:dyDescent="0.35">
      <c r="B21062" s="1"/>
    </row>
    <row r="21063" spans="2:2" x14ac:dyDescent="0.35">
      <c r="B21063" s="1"/>
    </row>
    <row r="21064" spans="2:2" x14ac:dyDescent="0.35">
      <c r="B21064" s="1"/>
    </row>
    <row r="21065" spans="2:2" x14ac:dyDescent="0.35">
      <c r="B21065" s="1"/>
    </row>
    <row r="21066" spans="2:2" x14ac:dyDescent="0.35">
      <c r="B21066" s="1"/>
    </row>
    <row r="21067" spans="2:2" x14ac:dyDescent="0.35">
      <c r="B21067" s="1"/>
    </row>
    <row r="21068" spans="2:2" x14ac:dyDescent="0.35">
      <c r="B21068" s="1"/>
    </row>
    <row r="21069" spans="2:2" x14ac:dyDescent="0.35">
      <c r="B21069" s="1"/>
    </row>
    <row r="21070" spans="2:2" x14ac:dyDescent="0.35">
      <c r="B21070" s="1"/>
    </row>
    <row r="21071" spans="2:2" x14ac:dyDescent="0.35">
      <c r="B21071" s="1"/>
    </row>
    <row r="21072" spans="2:2" x14ac:dyDescent="0.35">
      <c r="B21072" s="1"/>
    </row>
    <row r="21073" spans="2:2" x14ac:dyDescent="0.35">
      <c r="B21073" s="1"/>
    </row>
    <row r="21074" spans="2:2" x14ac:dyDescent="0.35">
      <c r="B21074" s="1"/>
    </row>
    <row r="21075" spans="2:2" x14ac:dyDescent="0.35">
      <c r="B21075" s="1"/>
    </row>
    <row r="21076" spans="2:2" x14ac:dyDescent="0.35">
      <c r="B21076" s="1"/>
    </row>
    <row r="21077" spans="2:2" x14ac:dyDescent="0.35">
      <c r="B21077" s="1"/>
    </row>
    <row r="21078" spans="2:2" x14ac:dyDescent="0.35">
      <c r="B21078" s="1"/>
    </row>
    <row r="21079" spans="2:2" x14ac:dyDescent="0.35">
      <c r="B21079" s="1"/>
    </row>
    <row r="21080" spans="2:2" x14ac:dyDescent="0.35">
      <c r="B21080" s="1"/>
    </row>
    <row r="21081" spans="2:2" x14ac:dyDescent="0.35">
      <c r="B21081" s="1"/>
    </row>
    <row r="21082" spans="2:2" x14ac:dyDescent="0.35">
      <c r="B21082" s="1"/>
    </row>
    <row r="21083" spans="2:2" x14ac:dyDescent="0.35">
      <c r="B21083" s="1"/>
    </row>
    <row r="21084" spans="2:2" x14ac:dyDescent="0.35">
      <c r="B21084" s="1"/>
    </row>
    <row r="21085" spans="2:2" x14ac:dyDescent="0.35">
      <c r="B21085" s="1"/>
    </row>
    <row r="21086" spans="2:2" x14ac:dyDescent="0.35">
      <c r="B21086" s="1"/>
    </row>
    <row r="21087" spans="2:2" x14ac:dyDescent="0.35">
      <c r="B21087" s="1"/>
    </row>
    <row r="21088" spans="2:2" x14ac:dyDescent="0.35">
      <c r="B21088" s="1"/>
    </row>
    <row r="21089" spans="2:2" x14ac:dyDescent="0.35">
      <c r="B21089" s="1"/>
    </row>
    <row r="21090" spans="2:2" x14ac:dyDescent="0.35">
      <c r="B21090" s="1"/>
    </row>
    <row r="21091" spans="2:2" x14ac:dyDescent="0.35">
      <c r="B21091" s="1"/>
    </row>
    <row r="21092" spans="2:2" x14ac:dyDescent="0.35">
      <c r="B21092" s="1"/>
    </row>
    <row r="21093" spans="2:2" x14ac:dyDescent="0.35">
      <c r="B21093" s="1"/>
    </row>
    <row r="21094" spans="2:2" x14ac:dyDescent="0.35">
      <c r="B21094" s="1"/>
    </row>
    <row r="21095" spans="2:2" x14ac:dyDescent="0.35">
      <c r="B21095" s="1"/>
    </row>
    <row r="21096" spans="2:2" x14ac:dyDescent="0.35">
      <c r="B21096" s="1"/>
    </row>
    <row r="21097" spans="2:2" x14ac:dyDescent="0.35">
      <c r="B21097" s="1"/>
    </row>
    <row r="21098" spans="2:2" x14ac:dyDescent="0.35">
      <c r="B21098" s="1"/>
    </row>
    <row r="21099" spans="2:2" x14ac:dyDescent="0.35">
      <c r="B21099" s="1"/>
    </row>
    <row r="21100" spans="2:2" x14ac:dyDescent="0.35">
      <c r="B21100" s="1"/>
    </row>
    <row r="21101" spans="2:2" x14ac:dyDescent="0.35">
      <c r="B21101" s="1"/>
    </row>
    <row r="21102" spans="2:2" x14ac:dyDescent="0.35">
      <c r="B21102" s="1"/>
    </row>
    <row r="21103" spans="2:2" x14ac:dyDescent="0.35">
      <c r="B21103" s="1"/>
    </row>
    <row r="21104" spans="2:2" x14ac:dyDescent="0.35">
      <c r="B21104" s="1"/>
    </row>
    <row r="21105" spans="2:2" x14ac:dyDescent="0.35">
      <c r="B21105" s="1"/>
    </row>
    <row r="21106" spans="2:2" x14ac:dyDescent="0.35">
      <c r="B21106" s="1"/>
    </row>
    <row r="21107" spans="2:2" x14ac:dyDescent="0.35">
      <c r="B21107" s="1"/>
    </row>
    <row r="21108" spans="2:2" x14ac:dyDescent="0.35">
      <c r="B21108" s="1"/>
    </row>
    <row r="21109" spans="2:2" x14ac:dyDescent="0.35">
      <c r="B21109" s="1"/>
    </row>
    <row r="21110" spans="2:2" x14ac:dyDescent="0.35">
      <c r="B21110" s="1"/>
    </row>
    <row r="21111" spans="2:2" x14ac:dyDescent="0.35">
      <c r="B21111" s="1"/>
    </row>
    <row r="21112" spans="2:2" x14ac:dyDescent="0.35">
      <c r="B21112" s="1"/>
    </row>
    <row r="21113" spans="2:2" x14ac:dyDescent="0.35">
      <c r="B21113" s="1"/>
    </row>
    <row r="21114" spans="2:2" x14ac:dyDescent="0.35">
      <c r="B21114" s="1"/>
    </row>
    <row r="21115" spans="2:2" x14ac:dyDescent="0.35">
      <c r="B21115" s="1"/>
    </row>
    <row r="21116" spans="2:2" x14ac:dyDescent="0.35">
      <c r="B21116" s="1"/>
    </row>
    <row r="21117" spans="2:2" x14ac:dyDescent="0.35">
      <c r="B21117" s="1"/>
    </row>
    <row r="21118" spans="2:2" x14ac:dyDescent="0.35">
      <c r="B21118" s="1"/>
    </row>
    <row r="21119" spans="2:2" x14ac:dyDescent="0.35">
      <c r="B21119" s="1"/>
    </row>
    <row r="21120" spans="2:2" x14ac:dyDescent="0.35">
      <c r="B21120" s="1"/>
    </row>
    <row r="21121" spans="2:2" x14ac:dyDescent="0.35">
      <c r="B21121" s="1"/>
    </row>
    <row r="21122" spans="2:2" x14ac:dyDescent="0.35">
      <c r="B21122" s="1"/>
    </row>
    <row r="21123" spans="2:2" x14ac:dyDescent="0.35">
      <c r="B21123" s="1"/>
    </row>
    <row r="21124" spans="2:2" x14ac:dyDescent="0.35">
      <c r="B21124" s="1"/>
    </row>
    <row r="21125" spans="2:2" x14ac:dyDescent="0.35">
      <c r="B21125" s="1"/>
    </row>
    <row r="21126" spans="2:2" x14ac:dyDescent="0.35">
      <c r="B21126" s="1"/>
    </row>
    <row r="21127" spans="2:2" x14ac:dyDescent="0.35">
      <c r="B21127" s="1"/>
    </row>
    <row r="21128" spans="2:2" x14ac:dyDescent="0.35">
      <c r="B21128" s="1"/>
    </row>
    <row r="21129" spans="2:2" x14ac:dyDescent="0.35">
      <c r="B21129" s="1"/>
    </row>
    <row r="21130" spans="2:2" x14ac:dyDescent="0.35">
      <c r="B21130" s="1"/>
    </row>
    <row r="21131" spans="2:2" x14ac:dyDescent="0.35">
      <c r="B21131" s="1"/>
    </row>
    <row r="21132" spans="2:2" x14ac:dyDescent="0.35">
      <c r="B21132" s="1"/>
    </row>
    <row r="21133" spans="2:2" x14ac:dyDescent="0.35">
      <c r="B21133" s="1"/>
    </row>
    <row r="21134" spans="2:2" x14ac:dyDescent="0.35">
      <c r="B21134" s="1"/>
    </row>
    <row r="21135" spans="2:2" x14ac:dyDescent="0.35">
      <c r="B21135" s="1"/>
    </row>
    <row r="21136" spans="2:2" x14ac:dyDescent="0.35">
      <c r="B21136" s="1"/>
    </row>
    <row r="21137" spans="2:2" x14ac:dyDescent="0.35">
      <c r="B21137" s="1"/>
    </row>
    <row r="21138" spans="2:2" x14ac:dyDescent="0.35">
      <c r="B21138" s="1"/>
    </row>
    <row r="21139" spans="2:2" x14ac:dyDescent="0.35">
      <c r="B21139" s="1"/>
    </row>
    <row r="21140" spans="2:2" x14ac:dyDescent="0.35">
      <c r="B21140" s="1"/>
    </row>
    <row r="21141" spans="2:2" x14ac:dyDescent="0.35">
      <c r="B21141" s="1"/>
    </row>
    <row r="21142" spans="2:2" x14ac:dyDescent="0.35">
      <c r="B21142" s="1"/>
    </row>
    <row r="21143" spans="2:2" x14ac:dyDescent="0.35">
      <c r="B21143" s="1"/>
    </row>
    <row r="21144" spans="2:2" x14ac:dyDescent="0.35">
      <c r="B21144" s="1"/>
    </row>
    <row r="21145" spans="2:2" x14ac:dyDescent="0.35">
      <c r="B21145" s="1"/>
    </row>
    <row r="21146" spans="2:2" x14ac:dyDescent="0.35">
      <c r="B21146" s="1"/>
    </row>
    <row r="21147" spans="2:2" x14ac:dyDescent="0.35">
      <c r="B21147" s="1"/>
    </row>
    <row r="21148" spans="2:2" x14ac:dyDescent="0.35">
      <c r="B21148" s="1"/>
    </row>
    <row r="21149" spans="2:2" x14ac:dyDescent="0.35">
      <c r="B21149" s="1"/>
    </row>
    <row r="21150" spans="2:2" x14ac:dyDescent="0.35">
      <c r="B21150" s="1"/>
    </row>
    <row r="21151" spans="2:2" x14ac:dyDescent="0.35">
      <c r="B21151" s="1"/>
    </row>
    <row r="21152" spans="2:2" x14ac:dyDescent="0.35">
      <c r="B21152" s="1"/>
    </row>
    <row r="21153" spans="2:2" x14ac:dyDescent="0.35">
      <c r="B21153" s="1"/>
    </row>
    <row r="21154" spans="2:2" x14ac:dyDescent="0.35">
      <c r="B21154" s="1"/>
    </row>
    <row r="21155" spans="2:2" x14ac:dyDescent="0.35">
      <c r="B21155" s="1"/>
    </row>
    <row r="21156" spans="2:2" x14ac:dyDescent="0.35">
      <c r="B21156" s="1"/>
    </row>
    <row r="21157" spans="2:2" x14ac:dyDescent="0.35">
      <c r="B21157" s="1"/>
    </row>
    <row r="21158" spans="2:2" x14ac:dyDescent="0.35">
      <c r="B21158" s="1"/>
    </row>
    <row r="21159" spans="2:2" x14ac:dyDescent="0.35">
      <c r="B21159" s="1"/>
    </row>
    <row r="21160" spans="2:2" x14ac:dyDescent="0.35">
      <c r="B21160" s="1"/>
    </row>
    <row r="21161" spans="2:2" x14ac:dyDescent="0.35">
      <c r="B21161" s="1"/>
    </row>
    <row r="21162" spans="2:2" x14ac:dyDescent="0.35">
      <c r="B21162" s="1"/>
    </row>
    <row r="21163" spans="2:2" x14ac:dyDescent="0.35">
      <c r="B21163" s="1"/>
    </row>
    <row r="21164" spans="2:2" x14ac:dyDescent="0.35">
      <c r="B21164" s="1"/>
    </row>
    <row r="21165" spans="2:2" x14ac:dyDescent="0.35">
      <c r="B21165" s="1"/>
    </row>
    <row r="21166" spans="2:2" x14ac:dyDescent="0.35">
      <c r="B21166" s="1"/>
    </row>
    <row r="21167" spans="2:2" x14ac:dyDescent="0.35">
      <c r="B21167" s="1"/>
    </row>
    <row r="21168" spans="2:2" x14ac:dyDescent="0.35">
      <c r="B21168" s="1"/>
    </row>
    <row r="21169" spans="2:2" x14ac:dyDescent="0.35">
      <c r="B21169" s="1"/>
    </row>
    <row r="21170" spans="2:2" x14ac:dyDescent="0.35">
      <c r="B21170" s="1"/>
    </row>
    <row r="21171" spans="2:2" x14ac:dyDescent="0.35">
      <c r="B21171" s="1"/>
    </row>
    <row r="21172" spans="2:2" x14ac:dyDescent="0.35">
      <c r="B21172" s="1"/>
    </row>
    <row r="21173" spans="2:2" x14ac:dyDescent="0.35">
      <c r="B21173" s="1"/>
    </row>
    <row r="21174" spans="2:2" x14ac:dyDescent="0.35">
      <c r="B21174" s="1"/>
    </row>
    <row r="21175" spans="2:2" x14ac:dyDescent="0.35">
      <c r="B21175" s="1"/>
    </row>
    <row r="21176" spans="2:2" x14ac:dyDescent="0.35">
      <c r="B21176" s="1"/>
    </row>
    <row r="21177" spans="2:2" x14ac:dyDescent="0.35">
      <c r="B21177" s="1"/>
    </row>
    <row r="21178" spans="2:2" x14ac:dyDescent="0.35">
      <c r="B21178" s="1"/>
    </row>
    <row r="21179" spans="2:2" x14ac:dyDescent="0.35">
      <c r="B21179" s="1"/>
    </row>
    <row r="21180" spans="2:2" x14ac:dyDescent="0.35">
      <c r="B21180" s="1"/>
    </row>
    <row r="21181" spans="2:2" x14ac:dyDescent="0.35">
      <c r="B21181" s="1"/>
    </row>
    <row r="21182" spans="2:2" x14ac:dyDescent="0.35">
      <c r="B21182" s="1"/>
    </row>
    <row r="21183" spans="2:2" x14ac:dyDescent="0.35">
      <c r="B21183" s="1"/>
    </row>
    <row r="21184" spans="2:2" x14ac:dyDescent="0.35">
      <c r="B21184" s="1"/>
    </row>
    <row r="21185" spans="2:2" x14ac:dyDescent="0.35">
      <c r="B21185" s="1"/>
    </row>
    <row r="21186" spans="2:2" x14ac:dyDescent="0.35">
      <c r="B21186" s="1"/>
    </row>
    <row r="21187" spans="2:2" x14ac:dyDescent="0.35">
      <c r="B21187" s="1"/>
    </row>
    <row r="21188" spans="2:2" x14ac:dyDescent="0.35">
      <c r="B21188" s="1"/>
    </row>
    <row r="21189" spans="2:2" x14ac:dyDescent="0.35">
      <c r="B21189" s="1"/>
    </row>
    <row r="21190" spans="2:2" x14ac:dyDescent="0.35">
      <c r="B21190" s="1"/>
    </row>
    <row r="21191" spans="2:2" x14ac:dyDescent="0.35">
      <c r="B21191" s="1"/>
    </row>
    <row r="21192" spans="2:2" x14ac:dyDescent="0.35">
      <c r="B21192" s="1"/>
    </row>
    <row r="21193" spans="2:2" x14ac:dyDescent="0.35">
      <c r="B21193" s="1"/>
    </row>
    <row r="21194" spans="2:2" x14ac:dyDescent="0.35">
      <c r="B21194" s="1"/>
    </row>
    <row r="21195" spans="2:2" x14ac:dyDescent="0.35">
      <c r="B21195" s="1"/>
    </row>
    <row r="21196" spans="2:2" x14ac:dyDescent="0.35">
      <c r="B21196" s="1"/>
    </row>
    <row r="21197" spans="2:2" x14ac:dyDescent="0.35">
      <c r="B21197" s="1"/>
    </row>
    <row r="21198" spans="2:2" x14ac:dyDescent="0.35">
      <c r="B21198" s="1"/>
    </row>
    <row r="21199" spans="2:2" x14ac:dyDescent="0.35">
      <c r="B21199" s="1"/>
    </row>
    <row r="21200" spans="2:2" x14ac:dyDescent="0.35">
      <c r="B21200" s="1"/>
    </row>
    <row r="21201" spans="2:2" x14ac:dyDescent="0.35">
      <c r="B21201" s="1"/>
    </row>
    <row r="21202" spans="2:2" x14ac:dyDescent="0.35">
      <c r="B21202" s="1"/>
    </row>
    <row r="21203" spans="2:2" x14ac:dyDescent="0.35">
      <c r="B21203" s="1"/>
    </row>
    <row r="21204" spans="2:2" x14ac:dyDescent="0.35">
      <c r="B21204" s="1"/>
    </row>
    <row r="21205" spans="2:2" x14ac:dyDescent="0.35">
      <c r="B21205" s="1"/>
    </row>
    <row r="21206" spans="2:2" x14ac:dyDescent="0.35">
      <c r="B21206" s="1"/>
    </row>
    <row r="21207" spans="2:2" x14ac:dyDescent="0.35">
      <c r="B21207" s="1"/>
    </row>
    <row r="21208" spans="2:2" x14ac:dyDescent="0.35">
      <c r="B21208" s="1"/>
    </row>
    <row r="21209" spans="2:2" x14ac:dyDescent="0.35">
      <c r="B21209" s="1"/>
    </row>
    <row r="21210" spans="2:2" x14ac:dyDescent="0.35">
      <c r="B21210" s="1"/>
    </row>
    <row r="21211" spans="2:2" x14ac:dyDescent="0.35">
      <c r="B21211" s="1"/>
    </row>
    <row r="21212" spans="2:2" x14ac:dyDescent="0.35">
      <c r="B21212" s="1"/>
    </row>
    <row r="21213" spans="2:2" x14ac:dyDescent="0.35">
      <c r="B21213" s="1"/>
    </row>
    <row r="21214" spans="2:2" x14ac:dyDescent="0.35">
      <c r="B21214" s="1"/>
    </row>
    <row r="21215" spans="2:2" x14ac:dyDescent="0.35">
      <c r="B21215" s="1"/>
    </row>
    <row r="21216" spans="2:2" x14ac:dyDescent="0.35">
      <c r="B21216" s="1"/>
    </row>
    <row r="21217" spans="2:2" x14ac:dyDescent="0.35">
      <c r="B21217" s="1"/>
    </row>
    <row r="21218" spans="2:2" x14ac:dyDescent="0.35">
      <c r="B21218" s="1"/>
    </row>
    <row r="21219" spans="2:2" x14ac:dyDescent="0.35">
      <c r="B21219" s="1"/>
    </row>
    <row r="21220" spans="2:2" x14ac:dyDescent="0.35">
      <c r="B21220" s="1"/>
    </row>
    <row r="21221" spans="2:2" x14ac:dyDescent="0.35">
      <c r="B21221" s="1"/>
    </row>
    <row r="21222" spans="2:2" x14ac:dyDescent="0.35">
      <c r="B21222" s="1"/>
    </row>
    <row r="21223" spans="2:2" x14ac:dyDescent="0.35">
      <c r="B21223" s="1"/>
    </row>
    <row r="21224" spans="2:2" x14ac:dyDescent="0.35">
      <c r="B21224" s="1"/>
    </row>
    <row r="21225" spans="2:2" x14ac:dyDescent="0.35">
      <c r="B21225" s="1"/>
    </row>
    <row r="21226" spans="2:2" x14ac:dyDescent="0.35">
      <c r="B21226" s="1"/>
    </row>
    <row r="21227" spans="2:2" x14ac:dyDescent="0.35">
      <c r="B21227" s="1"/>
    </row>
    <row r="21228" spans="2:2" x14ac:dyDescent="0.35">
      <c r="B21228" s="1"/>
    </row>
    <row r="21229" spans="2:2" x14ac:dyDescent="0.35">
      <c r="B21229" s="1"/>
    </row>
    <row r="21230" spans="2:2" x14ac:dyDescent="0.35">
      <c r="B21230" s="1"/>
    </row>
    <row r="21231" spans="2:2" x14ac:dyDescent="0.35">
      <c r="B21231" s="1"/>
    </row>
    <row r="21232" spans="2:2" x14ac:dyDescent="0.35">
      <c r="B21232" s="1"/>
    </row>
    <row r="21233" spans="2:2" x14ac:dyDescent="0.35">
      <c r="B21233" s="1"/>
    </row>
    <row r="21234" spans="2:2" x14ac:dyDescent="0.35">
      <c r="B21234" s="1"/>
    </row>
    <row r="21235" spans="2:2" x14ac:dyDescent="0.35">
      <c r="B21235" s="1"/>
    </row>
    <row r="21236" spans="2:2" x14ac:dyDescent="0.35">
      <c r="B21236" s="1"/>
    </row>
    <row r="21237" spans="2:2" x14ac:dyDescent="0.35">
      <c r="B21237" s="1"/>
    </row>
    <row r="21238" spans="2:2" x14ac:dyDescent="0.35">
      <c r="B21238" s="1"/>
    </row>
    <row r="21239" spans="2:2" x14ac:dyDescent="0.35">
      <c r="B21239" s="1"/>
    </row>
    <row r="21240" spans="2:2" x14ac:dyDescent="0.35">
      <c r="B21240" s="1"/>
    </row>
    <row r="21241" spans="2:2" x14ac:dyDescent="0.35">
      <c r="B21241" s="1"/>
    </row>
    <row r="21242" spans="2:2" x14ac:dyDescent="0.35">
      <c r="B21242" s="1"/>
    </row>
    <row r="21243" spans="2:2" x14ac:dyDescent="0.35">
      <c r="B21243" s="1"/>
    </row>
    <row r="21244" spans="2:2" x14ac:dyDescent="0.35">
      <c r="B21244" s="1"/>
    </row>
    <row r="21245" spans="2:2" x14ac:dyDescent="0.35">
      <c r="B21245" s="1"/>
    </row>
    <row r="21246" spans="2:2" x14ac:dyDescent="0.35">
      <c r="B21246" s="1"/>
    </row>
    <row r="21247" spans="2:2" x14ac:dyDescent="0.35">
      <c r="B21247" s="1"/>
    </row>
    <row r="21248" spans="2:2" x14ac:dyDescent="0.35">
      <c r="B21248" s="1"/>
    </row>
    <row r="21249" spans="2:2" x14ac:dyDescent="0.35">
      <c r="B21249" s="1"/>
    </row>
    <row r="21250" spans="2:2" x14ac:dyDescent="0.35">
      <c r="B21250" s="1"/>
    </row>
    <row r="21251" spans="2:2" x14ac:dyDescent="0.35">
      <c r="B21251" s="1"/>
    </row>
    <row r="21252" spans="2:2" x14ac:dyDescent="0.35">
      <c r="B21252" s="1"/>
    </row>
    <row r="21253" spans="2:2" x14ac:dyDescent="0.35">
      <c r="B21253" s="1"/>
    </row>
    <row r="21254" spans="2:2" x14ac:dyDescent="0.35">
      <c r="B21254" s="1"/>
    </row>
    <row r="21255" spans="2:2" x14ac:dyDescent="0.35">
      <c r="B21255" s="1"/>
    </row>
    <row r="21256" spans="2:2" x14ac:dyDescent="0.35">
      <c r="B21256" s="1"/>
    </row>
    <row r="21257" spans="2:2" x14ac:dyDescent="0.35">
      <c r="B21257" s="1"/>
    </row>
    <row r="21258" spans="2:2" x14ac:dyDescent="0.35">
      <c r="B21258" s="1"/>
    </row>
    <row r="21259" spans="2:2" x14ac:dyDescent="0.35">
      <c r="B21259" s="1"/>
    </row>
    <row r="21260" spans="2:2" x14ac:dyDescent="0.35">
      <c r="B21260" s="1"/>
    </row>
    <row r="21261" spans="2:2" x14ac:dyDescent="0.35">
      <c r="B21261" s="1"/>
    </row>
    <row r="21262" spans="2:2" x14ac:dyDescent="0.35">
      <c r="B21262" s="1"/>
    </row>
    <row r="21263" spans="2:2" x14ac:dyDescent="0.35">
      <c r="B21263" s="1"/>
    </row>
    <row r="21264" spans="2:2" x14ac:dyDescent="0.35">
      <c r="B21264" s="1"/>
    </row>
    <row r="21265" spans="2:2" x14ac:dyDescent="0.35">
      <c r="B21265" s="1"/>
    </row>
    <row r="21266" spans="2:2" x14ac:dyDescent="0.35">
      <c r="B21266" s="1"/>
    </row>
    <row r="21267" spans="2:2" x14ac:dyDescent="0.35">
      <c r="B21267" s="1"/>
    </row>
    <row r="21268" spans="2:2" x14ac:dyDescent="0.35">
      <c r="B21268" s="1"/>
    </row>
    <row r="21269" spans="2:2" x14ac:dyDescent="0.35">
      <c r="B21269" s="1"/>
    </row>
    <row r="21270" spans="2:2" x14ac:dyDescent="0.35">
      <c r="B21270" s="1"/>
    </row>
    <row r="21271" spans="2:2" x14ac:dyDescent="0.35">
      <c r="B21271" s="1"/>
    </row>
    <row r="21272" spans="2:2" x14ac:dyDescent="0.35">
      <c r="B21272" s="1"/>
    </row>
    <row r="21273" spans="2:2" x14ac:dyDescent="0.35">
      <c r="B21273" s="1"/>
    </row>
    <row r="21274" spans="2:2" x14ac:dyDescent="0.35">
      <c r="B21274" s="1"/>
    </row>
    <row r="21275" spans="2:2" x14ac:dyDescent="0.35">
      <c r="B21275" s="1"/>
    </row>
    <row r="21276" spans="2:2" x14ac:dyDescent="0.35">
      <c r="B21276" s="1"/>
    </row>
    <row r="21277" spans="2:2" x14ac:dyDescent="0.35">
      <c r="B21277" s="1"/>
    </row>
    <row r="21278" spans="2:2" x14ac:dyDescent="0.35">
      <c r="B21278" s="1"/>
    </row>
    <row r="21279" spans="2:2" x14ac:dyDescent="0.35">
      <c r="B21279" s="1"/>
    </row>
    <row r="21280" spans="2:2" x14ac:dyDescent="0.35">
      <c r="B21280" s="1"/>
    </row>
    <row r="21281" spans="2:2" x14ac:dyDescent="0.35">
      <c r="B21281" s="1"/>
    </row>
    <row r="21282" spans="2:2" x14ac:dyDescent="0.35">
      <c r="B21282" s="1"/>
    </row>
    <row r="21283" spans="2:2" x14ac:dyDescent="0.35">
      <c r="B21283" s="1"/>
    </row>
    <row r="21284" spans="2:2" x14ac:dyDescent="0.35">
      <c r="B21284" s="1"/>
    </row>
    <row r="21285" spans="2:2" x14ac:dyDescent="0.35">
      <c r="B21285" s="1"/>
    </row>
    <row r="21286" spans="2:2" x14ac:dyDescent="0.35">
      <c r="B21286" s="1"/>
    </row>
    <row r="21287" spans="2:2" x14ac:dyDescent="0.35">
      <c r="B21287" s="1"/>
    </row>
    <row r="21288" spans="2:2" x14ac:dyDescent="0.35">
      <c r="B21288" s="1"/>
    </row>
    <row r="21289" spans="2:2" x14ac:dyDescent="0.35">
      <c r="B21289" s="1"/>
    </row>
    <row r="21290" spans="2:2" x14ac:dyDescent="0.35">
      <c r="B21290" s="1"/>
    </row>
    <row r="21291" spans="2:2" x14ac:dyDescent="0.35">
      <c r="B21291" s="1"/>
    </row>
    <row r="21292" spans="2:2" x14ac:dyDescent="0.35">
      <c r="B21292" s="1"/>
    </row>
    <row r="21293" spans="2:2" x14ac:dyDescent="0.35">
      <c r="B21293" s="1"/>
    </row>
    <row r="21294" spans="2:2" x14ac:dyDescent="0.35">
      <c r="B21294" s="1"/>
    </row>
    <row r="21295" spans="2:2" x14ac:dyDescent="0.35">
      <c r="B21295" s="1"/>
    </row>
    <row r="21296" spans="2:2" x14ac:dyDescent="0.35">
      <c r="B21296" s="1"/>
    </row>
    <row r="21297" spans="2:2" x14ac:dyDescent="0.35">
      <c r="B21297" s="1"/>
    </row>
    <row r="21298" spans="2:2" x14ac:dyDescent="0.35">
      <c r="B21298" s="1"/>
    </row>
    <row r="21299" spans="2:2" x14ac:dyDescent="0.35">
      <c r="B21299" s="1"/>
    </row>
    <row r="21300" spans="2:2" x14ac:dyDescent="0.35">
      <c r="B21300" s="1"/>
    </row>
    <row r="21301" spans="2:2" x14ac:dyDescent="0.35">
      <c r="B21301" s="1"/>
    </row>
    <row r="21302" spans="2:2" x14ac:dyDescent="0.35">
      <c r="B21302" s="1"/>
    </row>
    <row r="21303" spans="2:2" x14ac:dyDescent="0.35">
      <c r="B21303" s="1"/>
    </row>
    <row r="21304" spans="2:2" x14ac:dyDescent="0.35">
      <c r="B21304" s="1"/>
    </row>
    <row r="21305" spans="2:2" x14ac:dyDescent="0.35">
      <c r="B21305" s="1"/>
    </row>
    <row r="21306" spans="2:2" x14ac:dyDescent="0.35">
      <c r="B21306" s="1"/>
    </row>
    <row r="21307" spans="2:2" x14ac:dyDescent="0.35">
      <c r="B21307" s="1"/>
    </row>
    <row r="21308" spans="2:2" x14ac:dyDescent="0.35">
      <c r="B21308" s="1"/>
    </row>
    <row r="21309" spans="2:2" x14ac:dyDescent="0.35">
      <c r="B21309" s="1"/>
    </row>
    <row r="21310" spans="2:2" x14ac:dyDescent="0.35">
      <c r="B21310" s="1"/>
    </row>
    <row r="21311" spans="2:2" x14ac:dyDescent="0.35">
      <c r="B21311" s="1"/>
    </row>
    <row r="21312" spans="2:2" x14ac:dyDescent="0.35">
      <c r="B21312" s="1"/>
    </row>
    <row r="21313" spans="2:2" x14ac:dyDescent="0.35">
      <c r="B21313" s="1"/>
    </row>
    <row r="21314" spans="2:2" x14ac:dyDescent="0.35">
      <c r="B21314" s="1"/>
    </row>
    <row r="21315" spans="2:2" x14ac:dyDescent="0.35">
      <c r="B21315" s="1"/>
    </row>
    <row r="21316" spans="2:2" x14ac:dyDescent="0.35">
      <c r="B21316" s="1"/>
    </row>
    <row r="21317" spans="2:2" x14ac:dyDescent="0.35">
      <c r="B21317" s="1"/>
    </row>
    <row r="21318" spans="2:2" x14ac:dyDescent="0.35">
      <c r="B21318" s="1"/>
    </row>
    <row r="21319" spans="2:2" x14ac:dyDescent="0.35">
      <c r="B21319" s="1"/>
    </row>
    <row r="21320" spans="2:2" x14ac:dyDescent="0.35">
      <c r="B21320" s="1"/>
    </row>
    <row r="21321" spans="2:2" x14ac:dyDescent="0.35">
      <c r="B21321" s="1"/>
    </row>
    <row r="21322" spans="2:2" x14ac:dyDescent="0.35">
      <c r="B21322" s="1"/>
    </row>
    <row r="21323" spans="2:2" x14ac:dyDescent="0.35">
      <c r="B21323" s="1"/>
    </row>
    <row r="21324" spans="2:2" x14ac:dyDescent="0.35">
      <c r="B21324" s="1"/>
    </row>
    <row r="21325" spans="2:2" x14ac:dyDescent="0.35">
      <c r="B21325" s="1"/>
    </row>
    <row r="21326" spans="2:2" x14ac:dyDescent="0.35">
      <c r="B21326" s="1"/>
    </row>
    <row r="21327" spans="2:2" x14ac:dyDescent="0.35">
      <c r="B21327" s="1"/>
    </row>
    <row r="21328" spans="2:2" x14ac:dyDescent="0.35">
      <c r="B21328" s="1"/>
    </row>
    <row r="21329" spans="2:2" x14ac:dyDescent="0.35">
      <c r="B21329" s="1"/>
    </row>
    <row r="21330" spans="2:2" x14ac:dyDescent="0.35">
      <c r="B21330" s="1"/>
    </row>
    <row r="21331" spans="2:2" x14ac:dyDescent="0.35">
      <c r="B21331" s="1"/>
    </row>
    <row r="21332" spans="2:2" x14ac:dyDescent="0.35">
      <c r="B21332" s="1"/>
    </row>
    <row r="21333" spans="2:2" x14ac:dyDescent="0.35">
      <c r="B21333" s="1"/>
    </row>
    <row r="21334" spans="2:2" x14ac:dyDescent="0.35">
      <c r="B21334" s="1"/>
    </row>
    <row r="21335" spans="2:2" x14ac:dyDescent="0.35">
      <c r="B21335" s="1"/>
    </row>
    <row r="21336" spans="2:2" x14ac:dyDescent="0.35">
      <c r="B21336" s="1"/>
    </row>
    <row r="21337" spans="2:2" x14ac:dyDescent="0.35">
      <c r="B21337" s="1"/>
    </row>
    <row r="21338" spans="2:2" x14ac:dyDescent="0.35">
      <c r="B21338" s="1"/>
    </row>
    <row r="21339" spans="2:2" x14ac:dyDescent="0.35">
      <c r="B21339" s="1"/>
    </row>
    <row r="21340" spans="2:2" x14ac:dyDescent="0.35">
      <c r="B21340" s="1"/>
    </row>
    <row r="21341" spans="2:2" x14ac:dyDescent="0.35">
      <c r="B21341" s="1"/>
    </row>
    <row r="21342" spans="2:2" x14ac:dyDescent="0.35">
      <c r="B21342" s="1"/>
    </row>
    <row r="21343" spans="2:2" x14ac:dyDescent="0.35">
      <c r="B21343" s="1"/>
    </row>
    <row r="21344" spans="2:2" x14ac:dyDescent="0.35">
      <c r="B21344" s="1"/>
    </row>
    <row r="21345" spans="2:2" x14ac:dyDescent="0.35">
      <c r="B21345" s="1"/>
    </row>
    <row r="21346" spans="2:2" x14ac:dyDescent="0.35">
      <c r="B21346" s="1"/>
    </row>
    <row r="21347" spans="2:2" x14ac:dyDescent="0.35">
      <c r="B21347" s="1"/>
    </row>
    <row r="21348" spans="2:2" x14ac:dyDescent="0.35">
      <c r="B21348" s="1"/>
    </row>
    <row r="21349" spans="2:2" x14ac:dyDescent="0.35">
      <c r="B21349" s="1"/>
    </row>
    <row r="21350" spans="2:2" x14ac:dyDescent="0.35">
      <c r="B21350" s="1"/>
    </row>
    <row r="21351" spans="2:2" x14ac:dyDescent="0.35">
      <c r="B21351" s="1"/>
    </row>
    <row r="21352" spans="2:2" x14ac:dyDescent="0.35">
      <c r="B21352" s="1"/>
    </row>
    <row r="21353" spans="2:2" x14ac:dyDescent="0.35">
      <c r="B21353" s="1"/>
    </row>
    <row r="21354" spans="2:2" x14ac:dyDescent="0.35">
      <c r="B21354" s="1"/>
    </row>
    <row r="21355" spans="2:2" x14ac:dyDescent="0.35">
      <c r="B21355" s="1"/>
    </row>
    <row r="21356" spans="2:2" x14ac:dyDescent="0.35">
      <c r="B21356" s="1"/>
    </row>
    <row r="21357" spans="2:2" x14ac:dyDescent="0.35">
      <c r="B21357" s="1"/>
    </row>
    <row r="21358" spans="2:2" x14ac:dyDescent="0.35">
      <c r="B21358" s="1"/>
    </row>
    <row r="21359" spans="2:2" x14ac:dyDescent="0.35">
      <c r="B21359" s="1"/>
    </row>
    <row r="21360" spans="2:2" x14ac:dyDescent="0.35">
      <c r="B21360" s="1"/>
    </row>
    <row r="21361" spans="2:2" x14ac:dyDescent="0.35">
      <c r="B21361" s="1"/>
    </row>
    <row r="21362" spans="2:2" x14ac:dyDescent="0.35">
      <c r="B21362" s="1"/>
    </row>
    <row r="21363" spans="2:2" x14ac:dyDescent="0.35">
      <c r="B21363" s="1"/>
    </row>
    <row r="21364" spans="2:2" x14ac:dyDescent="0.35">
      <c r="B21364" s="1"/>
    </row>
    <row r="21365" spans="2:2" x14ac:dyDescent="0.35">
      <c r="B21365" s="1"/>
    </row>
    <row r="21366" spans="2:2" x14ac:dyDescent="0.35">
      <c r="B21366" s="1"/>
    </row>
    <row r="21367" spans="2:2" x14ac:dyDescent="0.35">
      <c r="B21367" s="1"/>
    </row>
    <row r="21368" spans="2:2" x14ac:dyDescent="0.35">
      <c r="B21368" s="1"/>
    </row>
    <row r="21369" spans="2:2" x14ac:dyDescent="0.35">
      <c r="B21369" s="1"/>
    </row>
    <row r="21370" spans="2:2" x14ac:dyDescent="0.35">
      <c r="B21370" s="1"/>
    </row>
    <row r="21371" spans="2:2" x14ac:dyDescent="0.35">
      <c r="B21371" s="1"/>
    </row>
    <row r="21372" spans="2:2" x14ac:dyDescent="0.35">
      <c r="B21372" s="1"/>
    </row>
    <row r="21373" spans="2:2" x14ac:dyDescent="0.35">
      <c r="B21373" s="1"/>
    </row>
    <row r="21374" spans="2:2" x14ac:dyDescent="0.35">
      <c r="B21374" s="1"/>
    </row>
    <row r="21375" spans="2:2" x14ac:dyDescent="0.35">
      <c r="B21375" s="1"/>
    </row>
    <row r="21376" spans="2:2" x14ac:dyDescent="0.35">
      <c r="B21376" s="1"/>
    </row>
    <row r="21377" spans="2:2" x14ac:dyDescent="0.35">
      <c r="B21377" s="1"/>
    </row>
    <row r="21378" spans="2:2" x14ac:dyDescent="0.35">
      <c r="B21378" s="1"/>
    </row>
    <row r="21379" spans="2:2" x14ac:dyDescent="0.35">
      <c r="B21379" s="1"/>
    </row>
    <row r="21380" spans="2:2" x14ac:dyDescent="0.35">
      <c r="B21380" s="1"/>
    </row>
    <row r="21381" spans="2:2" x14ac:dyDescent="0.35">
      <c r="B21381" s="1"/>
    </row>
    <row r="21382" spans="2:2" x14ac:dyDescent="0.35">
      <c r="B21382" s="1"/>
    </row>
    <row r="21383" spans="2:2" x14ac:dyDescent="0.35">
      <c r="B21383" s="1"/>
    </row>
    <row r="21384" spans="2:2" x14ac:dyDescent="0.35">
      <c r="B21384" s="1"/>
    </row>
    <row r="21385" spans="2:2" x14ac:dyDescent="0.35">
      <c r="B21385" s="1"/>
    </row>
    <row r="21386" spans="2:2" x14ac:dyDescent="0.35">
      <c r="B21386" s="1"/>
    </row>
    <row r="21387" spans="2:2" x14ac:dyDescent="0.35">
      <c r="B21387" s="1"/>
    </row>
    <row r="21388" spans="2:2" x14ac:dyDescent="0.35">
      <c r="B21388" s="1"/>
    </row>
    <row r="21389" spans="2:2" x14ac:dyDescent="0.35">
      <c r="B21389" s="1"/>
    </row>
    <row r="21390" spans="2:2" x14ac:dyDescent="0.35">
      <c r="B21390" s="1"/>
    </row>
    <row r="21391" spans="2:2" x14ac:dyDescent="0.35">
      <c r="B21391" s="1"/>
    </row>
    <row r="21392" spans="2:2" x14ac:dyDescent="0.35">
      <c r="B21392" s="1"/>
    </row>
    <row r="21393" spans="2:2" x14ac:dyDescent="0.35">
      <c r="B21393" s="1"/>
    </row>
    <row r="21394" spans="2:2" x14ac:dyDescent="0.35">
      <c r="B21394" s="1"/>
    </row>
    <row r="21395" spans="2:2" x14ac:dyDescent="0.35">
      <c r="B21395" s="1"/>
    </row>
    <row r="21396" spans="2:2" x14ac:dyDescent="0.35">
      <c r="B21396" s="1"/>
    </row>
    <row r="21397" spans="2:2" x14ac:dyDescent="0.35">
      <c r="B21397" s="1"/>
    </row>
    <row r="21398" spans="2:2" x14ac:dyDescent="0.35">
      <c r="B21398" s="1"/>
    </row>
    <row r="21399" spans="2:2" x14ac:dyDescent="0.35">
      <c r="B21399" s="1"/>
    </row>
    <row r="21400" spans="2:2" x14ac:dyDescent="0.35">
      <c r="B21400" s="1"/>
    </row>
    <row r="21401" spans="2:2" x14ac:dyDescent="0.35">
      <c r="B21401" s="1"/>
    </row>
    <row r="21402" spans="2:2" x14ac:dyDescent="0.35">
      <c r="B21402" s="1"/>
    </row>
    <row r="21403" spans="2:2" x14ac:dyDescent="0.35">
      <c r="B21403" s="1"/>
    </row>
    <row r="21404" spans="2:2" x14ac:dyDescent="0.35">
      <c r="B21404" s="1"/>
    </row>
    <row r="21405" spans="2:2" x14ac:dyDescent="0.35">
      <c r="B21405" s="1"/>
    </row>
    <row r="21406" spans="2:2" x14ac:dyDescent="0.35">
      <c r="B21406" s="1"/>
    </row>
    <row r="21407" spans="2:2" x14ac:dyDescent="0.35">
      <c r="B21407" s="1"/>
    </row>
    <row r="21408" spans="2:2" x14ac:dyDescent="0.35">
      <c r="B21408" s="1"/>
    </row>
    <row r="21409" spans="2:2" x14ac:dyDescent="0.35">
      <c r="B21409" s="1"/>
    </row>
    <row r="21410" spans="2:2" x14ac:dyDescent="0.35">
      <c r="B21410" s="1"/>
    </row>
    <row r="21411" spans="2:2" x14ac:dyDescent="0.35">
      <c r="B21411" s="1"/>
    </row>
    <row r="21412" spans="2:2" x14ac:dyDescent="0.35">
      <c r="B21412" s="1"/>
    </row>
    <row r="21413" spans="2:2" x14ac:dyDescent="0.35">
      <c r="B21413" s="1"/>
    </row>
    <row r="21414" spans="2:2" x14ac:dyDescent="0.35">
      <c r="B21414" s="1"/>
    </row>
    <row r="21415" spans="2:2" x14ac:dyDescent="0.35">
      <c r="B21415" s="1"/>
    </row>
    <row r="21416" spans="2:2" x14ac:dyDescent="0.35">
      <c r="B21416" s="1"/>
    </row>
    <row r="21417" spans="2:2" x14ac:dyDescent="0.35">
      <c r="B21417" s="1"/>
    </row>
    <row r="21418" spans="2:2" x14ac:dyDescent="0.35">
      <c r="B21418" s="1"/>
    </row>
    <row r="21419" spans="2:2" x14ac:dyDescent="0.35">
      <c r="B21419" s="1"/>
    </row>
    <row r="21420" spans="2:2" x14ac:dyDescent="0.35">
      <c r="B21420" s="1"/>
    </row>
    <row r="21421" spans="2:2" x14ac:dyDescent="0.35">
      <c r="B21421" s="1"/>
    </row>
    <row r="21422" spans="2:2" x14ac:dyDescent="0.35">
      <c r="B21422" s="1"/>
    </row>
    <row r="21423" spans="2:2" x14ac:dyDescent="0.35">
      <c r="B21423" s="1"/>
    </row>
    <row r="21424" spans="2:2" x14ac:dyDescent="0.35">
      <c r="B21424" s="1"/>
    </row>
    <row r="21425" spans="2:2" x14ac:dyDescent="0.35">
      <c r="B21425" s="1"/>
    </row>
    <row r="21426" spans="2:2" x14ac:dyDescent="0.35">
      <c r="B21426" s="1"/>
    </row>
    <row r="21427" spans="2:2" x14ac:dyDescent="0.35">
      <c r="B21427" s="1"/>
    </row>
    <row r="21428" spans="2:2" x14ac:dyDescent="0.35">
      <c r="B21428" s="1"/>
    </row>
    <row r="21429" spans="2:2" x14ac:dyDescent="0.35">
      <c r="B21429" s="1"/>
    </row>
    <row r="21430" spans="2:2" x14ac:dyDescent="0.35">
      <c r="B21430" s="1"/>
    </row>
    <row r="21431" spans="2:2" x14ac:dyDescent="0.35">
      <c r="B21431" s="1"/>
    </row>
    <row r="21432" spans="2:2" x14ac:dyDescent="0.35">
      <c r="B21432" s="1"/>
    </row>
    <row r="21433" spans="2:2" x14ac:dyDescent="0.35">
      <c r="B21433" s="1"/>
    </row>
    <row r="21434" spans="2:2" x14ac:dyDescent="0.35">
      <c r="B21434" s="1"/>
    </row>
    <row r="21435" spans="2:2" x14ac:dyDescent="0.35">
      <c r="B21435" s="1"/>
    </row>
    <row r="21436" spans="2:2" x14ac:dyDescent="0.35">
      <c r="B21436" s="1"/>
    </row>
    <row r="21437" spans="2:2" x14ac:dyDescent="0.35">
      <c r="B21437" s="1"/>
    </row>
    <row r="21438" spans="2:2" x14ac:dyDescent="0.35">
      <c r="B21438" s="1"/>
    </row>
    <row r="21439" spans="2:2" x14ac:dyDescent="0.35">
      <c r="B21439" s="1"/>
    </row>
    <row r="21440" spans="2:2" x14ac:dyDescent="0.35">
      <c r="B21440" s="1"/>
    </row>
    <row r="21441" spans="2:2" x14ac:dyDescent="0.35">
      <c r="B21441" s="1"/>
    </row>
    <row r="21442" spans="2:2" x14ac:dyDescent="0.35">
      <c r="B21442" s="1"/>
    </row>
    <row r="21443" spans="2:2" x14ac:dyDescent="0.35">
      <c r="B21443" s="1"/>
    </row>
    <row r="21444" spans="2:2" x14ac:dyDescent="0.35">
      <c r="B21444" s="1"/>
    </row>
    <row r="21445" spans="2:2" x14ac:dyDescent="0.35">
      <c r="B21445" s="1"/>
    </row>
    <row r="21446" spans="2:2" x14ac:dyDescent="0.35">
      <c r="B21446" s="1"/>
    </row>
    <row r="21447" spans="2:2" x14ac:dyDescent="0.35">
      <c r="B21447" s="1"/>
    </row>
    <row r="21448" spans="2:2" x14ac:dyDescent="0.35">
      <c r="B21448" s="1"/>
    </row>
    <row r="21449" spans="2:2" x14ac:dyDescent="0.35">
      <c r="B21449" s="1"/>
    </row>
    <row r="21450" spans="2:2" x14ac:dyDescent="0.35">
      <c r="B21450" s="1"/>
    </row>
    <row r="21451" spans="2:2" x14ac:dyDescent="0.35">
      <c r="B21451" s="1"/>
    </row>
    <row r="21452" spans="2:2" x14ac:dyDescent="0.35">
      <c r="B21452" s="1"/>
    </row>
    <row r="21453" spans="2:2" x14ac:dyDescent="0.35">
      <c r="B21453" s="1"/>
    </row>
    <row r="21454" spans="2:2" x14ac:dyDescent="0.35">
      <c r="B21454" s="1"/>
    </row>
    <row r="21455" spans="2:2" x14ac:dyDescent="0.35">
      <c r="B21455" s="1"/>
    </row>
    <row r="21456" spans="2:2" x14ac:dyDescent="0.35">
      <c r="B21456" s="1"/>
    </row>
    <row r="21457" spans="2:2" x14ac:dyDescent="0.35">
      <c r="B21457" s="1"/>
    </row>
    <row r="21458" spans="2:2" x14ac:dyDescent="0.35">
      <c r="B21458" s="1"/>
    </row>
    <row r="21459" spans="2:2" x14ac:dyDescent="0.35">
      <c r="B21459" s="1"/>
    </row>
    <row r="21460" spans="2:2" x14ac:dyDescent="0.35">
      <c r="B21460" s="1"/>
    </row>
    <row r="21461" spans="2:2" x14ac:dyDescent="0.35">
      <c r="B21461" s="1"/>
    </row>
    <row r="21462" spans="2:2" x14ac:dyDescent="0.35">
      <c r="B21462" s="1"/>
    </row>
    <row r="21463" spans="2:2" x14ac:dyDescent="0.35">
      <c r="B21463" s="1"/>
    </row>
    <row r="21464" spans="2:2" x14ac:dyDescent="0.35">
      <c r="B21464" s="1"/>
    </row>
    <row r="21465" spans="2:2" x14ac:dyDescent="0.35">
      <c r="B21465" s="1"/>
    </row>
    <row r="21466" spans="2:2" x14ac:dyDescent="0.35">
      <c r="B21466" s="1"/>
    </row>
    <row r="21467" spans="2:2" x14ac:dyDescent="0.35">
      <c r="B21467" s="1"/>
    </row>
    <row r="21468" spans="2:2" x14ac:dyDescent="0.35">
      <c r="B21468" s="1"/>
    </row>
    <row r="21469" spans="2:2" x14ac:dyDescent="0.35">
      <c r="B21469" s="1"/>
    </row>
    <row r="21470" spans="2:2" x14ac:dyDescent="0.35">
      <c r="B21470" s="1"/>
    </row>
    <row r="21471" spans="2:2" x14ac:dyDescent="0.35">
      <c r="B21471" s="1"/>
    </row>
    <row r="21472" spans="2:2" x14ac:dyDescent="0.35">
      <c r="B21472" s="1"/>
    </row>
    <row r="21473" spans="2:2" x14ac:dyDescent="0.35">
      <c r="B21473" s="1"/>
    </row>
    <row r="21474" spans="2:2" x14ac:dyDescent="0.35">
      <c r="B21474" s="1"/>
    </row>
    <row r="21475" spans="2:2" x14ac:dyDescent="0.35">
      <c r="B21475" s="1"/>
    </row>
    <row r="21476" spans="2:2" x14ac:dyDescent="0.35">
      <c r="B21476" s="1"/>
    </row>
    <row r="21477" spans="2:2" x14ac:dyDescent="0.35">
      <c r="B21477" s="1"/>
    </row>
    <row r="21478" spans="2:2" x14ac:dyDescent="0.35">
      <c r="B21478" s="1"/>
    </row>
    <row r="21479" spans="2:2" x14ac:dyDescent="0.35">
      <c r="B21479" s="1"/>
    </row>
    <row r="21480" spans="2:2" x14ac:dyDescent="0.35">
      <c r="B21480" s="1"/>
    </row>
    <row r="21481" spans="2:2" x14ac:dyDescent="0.35">
      <c r="B21481" s="1"/>
    </row>
    <row r="21482" spans="2:2" x14ac:dyDescent="0.35">
      <c r="B21482" s="1"/>
    </row>
    <row r="21483" spans="2:2" x14ac:dyDescent="0.35">
      <c r="B21483" s="1"/>
    </row>
    <row r="21484" spans="2:2" x14ac:dyDescent="0.35">
      <c r="B21484" s="1"/>
    </row>
    <row r="21485" spans="2:2" x14ac:dyDescent="0.35">
      <c r="B21485" s="1"/>
    </row>
    <row r="21486" spans="2:2" x14ac:dyDescent="0.35">
      <c r="B21486" s="1"/>
    </row>
    <row r="21487" spans="2:2" x14ac:dyDescent="0.35">
      <c r="B21487" s="1"/>
    </row>
    <row r="21488" spans="2:2" x14ac:dyDescent="0.35">
      <c r="B21488" s="1"/>
    </row>
    <row r="21489" spans="2:2" x14ac:dyDescent="0.35">
      <c r="B21489" s="1"/>
    </row>
    <row r="21490" spans="2:2" x14ac:dyDescent="0.35">
      <c r="B21490" s="1"/>
    </row>
    <row r="21491" spans="2:2" x14ac:dyDescent="0.35">
      <c r="B21491" s="1"/>
    </row>
    <row r="21492" spans="2:2" x14ac:dyDescent="0.35">
      <c r="B21492" s="1"/>
    </row>
    <row r="21493" spans="2:2" x14ac:dyDescent="0.35">
      <c r="B21493" s="1"/>
    </row>
    <row r="21494" spans="2:2" x14ac:dyDescent="0.35">
      <c r="B21494" s="1"/>
    </row>
    <row r="21495" spans="2:2" x14ac:dyDescent="0.35">
      <c r="B21495" s="1"/>
    </row>
    <row r="21496" spans="2:2" x14ac:dyDescent="0.35">
      <c r="B21496" s="1"/>
    </row>
    <row r="21497" spans="2:2" x14ac:dyDescent="0.35">
      <c r="B21497" s="1"/>
    </row>
    <row r="21498" spans="2:2" x14ac:dyDescent="0.35">
      <c r="B21498" s="1"/>
    </row>
    <row r="21499" spans="2:2" x14ac:dyDescent="0.35">
      <c r="B21499" s="1"/>
    </row>
    <row r="21500" spans="2:2" x14ac:dyDescent="0.35">
      <c r="B21500" s="1"/>
    </row>
    <row r="21501" spans="2:2" x14ac:dyDescent="0.35">
      <c r="B21501" s="1"/>
    </row>
    <row r="21502" spans="2:2" x14ac:dyDescent="0.35">
      <c r="B21502" s="1"/>
    </row>
    <row r="21503" spans="2:2" x14ac:dyDescent="0.35">
      <c r="B21503" s="1"/>
    </row>
    <row r="21504" spans="2:2" x14ac:dyDescent="0.35">
      <c r="B21504" s="1"/>
    </row>
    <row r="21505" spans="2:2" x14ac:dyDescent="0.35">
      <c r="B21505" s="1"/>
    </row>
    <row r="21506" spans="2:2" x14ac:dyDescent="0.35">
      <c r="B21506" s="1"/>
    </row>
    <row r="21507" spans="2:2" x14ac:dyDescent="0.35">
      <c r="B21507" s="1"/>
    </row>
    <row r="21508" spans="2:2" x14ac:dyDescent="0.35">
      <c r="B21508" s="1"/>
    </row>
    <row r="21509" spans="2:2" x14ac:dyDescent="0.35">
      <c r="B21509" s="1"/>
    </row>
    <row r="21510" spans="2:2" x14ac:dyDescent="0.35">
      <c r="B21510" s="1"/>
    </row>
    <row r="21511" spans="2:2" x14ac:dyDescent="0.35">
      <c r="B21511" s="1"/>
    </row>
    <row r="21512" spans="2:2" x14ac:dyDescent="0.35">
      <c r="B21512" s="1"/>
    </row>
    <row r="21513" spans="2:2" x14ac:dyDescent="0.35">
      <c r="B21513" s="1"/>
    </row>
    <row r="21514" spans="2:2" x14ac:dyDescent="0.35">
      <c r="B21514" s="1"/>
    </row>
    <row r="21515" spans="2:2" x14ac:dyDescent="0.35">
      <c r="B21515" s="1"/>
    </row>
    <row r="21516" spans="2:2" x14ac:dyDescent="0.35">
      <c r="B21516" s="1"/>
    </row>
    <row r="21517" spans="2:2" x14ac:dyDescent="0.35">
      <c r="B21517" s="1"/>
    </row>
    <row r="21518" spans="2:2" x14ac:dyDescent="0.35">
      <c r="B21518" s="1"/>
    </row>
    <row r="21519" spans="2:2" x14ac:dyDescent="0.35">
      <c r="B21519" s="1"/>
    </row>
    <row r="21520" spans="2:2" x14ac:dyDescent="0.35">
      <c r="B21520" s="1"/>
    </row>
    <row r="21521" spans="2:2" x14ac:dyDescent="0.35">
      <c r="B21521" s="1"/>
    </row>
    <row r="21522" spans="2:2" x14ac:dyDescent="0.35">
      <c r="B21522" s="1"/>
    </row>
    <row r="21523" spans="2:2" x14ac:dyDescent="0.35">
      <c r="B21523" s="1"/>
    </row>
    <row r="21524" spans="2:2" x14ac:dyDescent="0.35">
      <c r="B21524" s="1"/>
    </row>
    <row r="21525" spans="2:2" x14ac:dyDescent="0.35">
      <c r="B21525" s="1"/>
    </row>
    <row r="21526" spans="2:2" x14ac:dyDescent="0.35">
      <c r="B21526" s="1"/>
    </row>
    <row r="21527" spans="2:2" x14ac:dyDescent="0.35">
      <c r="B21527" s="1"/>
    </row>
    <row r="21528" spans="2:2" x14ac:dyDescent="0.35">
      <c r="B21528" s="1"/>
    </row>
    <row r="21529" spans="2:2" x14ac:dyDescent="0.35">
      <c r="B21529" s="1"/>
    </row>
    <row r="21530" spans="2:2" x14ac:dyDescent="0.35">
      <c r="B21530" s="1"/>
    </row>
    <row r="21531" spans="2:2" x14ac:dyDescent="0.35">
      <c r="B21531" s="1"/>
    </row>
    <row r="21532" spans="2:2" x14ac:dyDescent="0.35">
      <c r="B21532" s="1"/>
    </row>
    <row r="21533" spans="2:2" x14ac:dyDescent="0.35">
      <c r="B21533" s="1"/>
    </row>
    <row r="21534" spans="2:2" x14ac:dyDescent="0.35">
      <c r="B21534" s="1"/>
    </row>
    <row r="21535" spans="2:2" x14ac:dyDescent="0.35">
      <c r="B21535" s="1"/>
    </row>
    <row r="21536" spans="2:2" x14ac:dyDescent="0.35">
      <c r="B21536" s="1"/>
    </row>
    <row r="21537" spans="2:2" x14ac:dyDescent="0.35">
      <c r="B21537" s="1"/>
    </row>
    <row r="21538" spans="2:2" x14ac:dyDescent="0.35">
      <c r="B21538" s="1"/>
    </row>
    <row r="21539" spans="2:2" x14ac:dyDescent="0.35">
      <c r="B21539" s="1"/>
    </row>
    <row r="21540" spans="2:2" x14ac:dyDescent="0.35">
      <c r="B21540" s="1"/>
    </row>
    <row r="21541" spans="2:2" x14ac:dyDescent="0.35">
      <c r="B21541" s="1"/>
    </row>
    <row r="21542" spans="2:2" x14ac:dyDescent="0.35">
      <c r="B21542" s="1"/>
    </row>
    <row r="21543" spans="2:2" x14ac:dyDescent="0.35">
      <c r="B21543" s="1"/>
    </row>
    <row r="21544" spans="2:2" x14ac:dyDescent="0.35">
      <c r="B21544" s="1"/>
    </row>
    <row r="21545" spans="2:2" x14ac:dyDescent="0.35">
      <c r="B21545" s="1"/>
    </row>
    <row r="21546" spans="2:2" x14ac:dyDescent="0.35">
      <c r="B21546" s="1"/>
    </row>
    <row r="21547" spans="2:2" x14ac:dyDescent="0.35">
      <c r="B21547" s="1"/>
    </row>
    <row r="21548" spans="2:2" x14ac:dyDescent="0.35">
      <c r="B21548" s="1"/>
    </row>
    <row r="21549" spans="2:2" x14ac:dyDescent="0.35">
      <c r="B21549" s="1"/>
    </row>
    <row r="21550" spans="2:2" x14ac:dyDescent="0.35">
      <c r="B21550" s="1"/>
    </row>
    <row r="21551" spans="2:2" x14ac:dyDescent="0.35">
      <c r="B21551" s="1"/>
    </row>
    <row r="21552" spans="2:2" x14ac:dyDescent="0.35">
      <c r="B21552" s="1"/>
    </row>
    <row r="21553" spans="2:2" x14ac:dyDescent="0.35">
      <c r="B21553" s="1"/>
    </row>
    <row r="21554" spans="2:2" x14ac:dyDescent="0.35">
      <c r="B21554" s="1"/>
    </row>
    <row r="21555" spans="2:2" x14ac:dyDescent="0.35">
      <c r="B21555" s="1"/>
    </row>
    <row r="21556" spans="2:2" x14ac:dyDescent="0.35">
      <c r="B21556" s="1"/>
    </row>
    <row r="21557" spans="2:2" x14ac:dyDescent="0.35">
      <c r="B21557" s="1"/>
    </row>
    <row r="21558" spans="2:2" x14ac:dyDescent="0.35">
      <c r="B21558" s="1"/>
    </row>
    <row r="21559" spans="2:2" x14ac:dyDescent="0.35">
      <c r="B21559" s="1"/>
    </row>
    <row r="21560" spans="2:2" x14ac:dyDescent="0.35">
      <c r="B21560" s="1"/>
    </row>
    <row r="21561" spans="2:2" x14ac:dyDescent="0.35">
      <c r="B21561" s="1"/>
    </row>
    <row r="21562" spans="2:2" x14ac:dyDescent="0.35">
      <c r="B21562" s="1"/>
    </row>
    <row r="21563" spans="2:2" x14ac:dyDescent="0.35">
      <c r="B21563" s="1"/>
    </row>
    <row r="21564" spans="2:2" x14ac:dyDescent="0.35">
      <c r="B21564" s="1"/>
    </row>
    <row r="21565" spans="2:2" x14ac:dyDescent="0.35">
      <c r="B21565" s="1"/>
    </row>
    <row r="21566" spans="2:2" x14ac:dyDescent="0.35">
      <c r="B21566" s="1"/>
    </row>
    <row r="21567" spans="2:2" x14ac:dyDescent="0.35">
      <c r="B21567" s="1"/>
    </row>
    <row r="21568" spans="2:2" x14ac:dyDescent="0.35">
      <c r="B21568" s="1"/>
    </row>
    <row r="21569" spans="2:2" x14ac:dyDescent="0.35">
      <c r="B21569" s="1"/>
    </row>
    <row r="21570" spans="2:2" x14ac:dyDescent="0.35">
      <c r="B21570" s="1"/>
    </row>
    <row r="21571" spans="2:2" x14ac:dyDescent="0.35">
      <c r="B21571" s="1"/>
    </row>
    <row r="21572" spans="2:2" x14ac:dyDescent="0.35">
      <c r="B21572" s="1"/>
    </row>
    <row r="21573" spans="2:2" x14ac:dyDescent="0.35">
      <c r="B21573" s="1"/>
    </row>
    <row r="21574" spans="2:2" x14ac:dyDescent="0.35">
      <c r="B21574" s="1"/>
    </row>
    <row r="21575" spans="2:2" x14ac:dyDescent="0.35">
      <c r="B21575" s="1"/>
    </row>
    <row r="21576" spans="2:2" x14ac:dyDescent="0.35">
      <c r="B21576" s="1"/>
    </row>
    <row r="21577" spans="2:2" x14ac:dyDescent="0.35">
      <c r="B21577" s="1"/>
    </row>
    <row r="21578" spans="2:2" x14ac:dyDescent="0.35">
      <c r="B21578" s="1"/>
    </row>
    <row r="21579" spans="2:2" x14ac:dyDescent="0.35">
      <c r="B21579" s="1"/>
    </row>
    <row r="21580" spans="2:2" x14ac:dyDescent="0.35">
      <c r="B21580" s="1"/>
    </row>
    <row r="21581" spans="2:2" x14ac:dyDescent="0.35">
      <c r="B21581" s="1"/>
    </row>
    <row r="21582" spans="2:2" x14ac:dyDescent="0.35">
      <c r="B21582" s="1"/>
    </row>
    <row r="21583" spans="2:2" x14ac:dyDescent="0.35">
      <c r="B21583" s="1"/>
    </row>
    <row r="21584" spans="2:2" x14ac:dyDescent="0.35">
      <c r="B21584" s="1"/>
    </row>
    <row r="21585" spans="2:2" x14ac:dyDescent="0.35">
      <c r="B21585" s="1"/>
    </row>
    <row r="21586" spans="2:2" x14ac:dyDescent="0.35">
      <c r="B21586" s="1"/>
    </row>
    <row r="21587" spans="2:2" x14ac:dyDescent="0.35">
      <c r="B21587" s="1"/>
    </row>
    <row r="21588" spans="2:2" x14ac:dyDescent="0.35">
      <c r="B21588" s="1"/>
    </row>
    <row r="21589" spans="2:2" x14ac:dyDescent="0.35">
      <c r="B21589" s="1"/>
    </row>
    <row r="21590" spans="2:2" x14ac:dyDescent="0.35">
      <c r="B21590" s="1"/>
    </row>
    <row r="21591" spans="2:2" x14ac:dyDescent="0.35">
      <c r="B21591" s="1"/>
    </row>
    <row r="21592" spans="2:2" x14ac:dyDescent="0.35">
      <c r="B21592" s="1"/>
    </row>
    <row r="21593" spans="2:2" x14ac:dyDescent="0.35">
      <c r="B21593" s="1"/>
    </row>
    <row r="21594" spans="2:2" x14ac:dyDescent="0.35">
      <c r="B21594" s="1"/>
    </row>
    <row r="21595" spans="2:2" x14ac:dyDescent="0.35">
      <c r="B21595" s="1"/>
    </row>
    <row r="21596" spans="2:2" x14ac:dyDescent="0.35">
      <c r="B21596" s="1"/>
    </row>
    <row r="21597" spans="2:2" x14ac:dyDescent="0.35">
      <c r="B21597" s="1"/>
    </row>
    <row r="21598" spans="2:2" x14ac:dyDescent="0.35">
      <c r="B21598" s="1"/>
    </row>
    <row r="21599" spans="2:2" x14ac:dyDescent="0.35">
      <c r="B21599" s="1"/>
    </row>
    <row r="21600" spans="2:2" x14ac:dyDescent="0.35">
      <c r="B21600" s="1"/>
    </row>
    <row r="21601" spans="2:2" x14ac:dyDescent="0.35">
      <c r="B21601" s="1"/>
    </row>
    <row r="21602" spans="2:2" x14ac:dyDescent="0.35">
      <c r="B21602" s="1"/>
    </row>
    <row r="21603" spans="2:2" x14ac:dyDescent="0.35">
      <c r="B21603" s="1"/>
    </row>
    <row r="21604" spans="2:2" x14ac:dyDescent="0.35">
      <c r="B21604" s="1"/>
    </row>
    <row r="21605" spans="2:2" x14ac:dyDescent="0.35">
      <c r="B21605" s="1"/>
    </row>
    <row r="21606" spans="2:2" x14ac:dyDescent="0.35">
      <c r="B21606" s="1"/>
    </row>
    <row r="21607" spans="2:2" x14ac:dyDescent="0.35">
      <c r="B21607" s="1"/>
    </row>
    <row r="21608" spans="2:2" x14ac:dyDescent="0.35">
      <c r="B21608" s="1"/>
    </row>
    <row r="21609" spans="2:2" x14ac:dyDescent="0.35">
      <c r="B21609" s="1"/>
    </row>
    <row r="21610" spans="2:2" x14ac:dyDescent="0.35">
      <c r="B21610" s="1"/>
    </row>
    <row r="21611" spans="2:2" x14ac:dyDescent="0.35">
      <c r="B21611" s="1"/>
    </row>
    <row r="21612" spans="2:2" x14ac:dyDescent="0.35">
      <c r="B21612" s="1"/>
    </row>
    <row r="21613" spans="2:2" x14ac:dyDescent="0.35">
      <c r="B21613" s="1"/>
    </row>
    <row r="21614" spans="2:2" x14ac:dyDescent="0.35">
      <c r="B21614" s="1"/>
    </row>
    <row r="21615" spans="2:2" x14ac:dyDescent="0.35">
      <c r="B21615" s="1"/>
    </row>
    <row r="21616" spans="2:2" x14ac:dyDescent="0.35">
      <c r="B21616" s="1"/>
    </row>
    <row r="21617" spans="2:2" x14ac:dyDescent="0.35">
      <c r="B21617" s="1"/>
    </row>
    <row r="21618" spans="2:2" x14ac:dyDescent="0.35">
      <c r="B21618" s="1"/>
    </row>
    <row r="21619" spans="2:2" x14ac:dyDescent="0.35">
      <c r="B21619" s="1"/>
    </row>
    <row r="21620" spans="2:2" x14ac:dyDescent="0.35">
      <c r="B21620" s="1"/>
    </row>
    <row r="21621" spans="2:2" x14ac:dyDescent="0.35">
      <c r="B21621" s="1"/>
    </row>
    <row r="21622" spans="2:2" x14ac:dyDescent="0.35">
      <c r="B21622" s="1"/>
    </row>
    <row r="21623" spans="2:2" x14ac:dyDescent="0.35">
      <c r="B21623" s="1"/>
    </row>
    <row r="21624" spans="2:2" x14ac:dyDescent="0.35">
      <c r="B21624" s="1"/>
    </row>
    <row r="21625" spans="2:2" x14ac:dyDescent="0.35">
      <c r="B21625" s="1"/>
    </row>
    <row r="21626" spans="2:2" x14ac:dyDescent="0.35">
      <c r="B21626" s="1"/>
    </row>
    <row r="21627" spans="2:2" x14ac:dyDescent="0.35">
      <c r="B21627" s="1"/>
    </row>
    <row r="21628" spans="2:2" x14ac:dyDescent="0.35">
      <c r="B21628" s="1"/>
    </row>
    <row r="21629" spans="2:2" x14ac:dyDescent="0.35">
      <c r="B21629" s="1"/>
    </row>
    <row r="21630" spans="2:2" x14ac:dyDescent="0.35">
      <c r="B21630" s="1"/>
    </row>
    <row r="21631" spans="2:2" x14ac:dyDescent="0.35">
      <c r="B21631" s="1"/>
    </row>
    <row r="21632" spans="2:2" x14ac:dyDescent="0.35">
      <c r="B21632" s="1"/>
    </row>
    <row r="21633" spans="2:2" x14ac:dyDescent="0.35">
      <c r="B21633" s="1"/>
    </row>
    <row r="21634" spans="2:2" x14ac:dyDescent="0.35">
      <c r="B21634" s="1"/>
    </row>
    <row r="21635" spans="2:2" x14ac:dyDescent="0.35">
      <c r="B21635" s="1"/>
    </row>
    <row r="21636" spans="2:2" x14ac:dyDescent="0.35">
      <c r="B21636" s="1"/>
    </row>
    <row r="21637" spans="2:2" x14ac:dyDescent="0.35">
      <c r="B21637" s="1"/>
    </row>
    <row r="21638" spans="2:2" x14ac:dyDescent="0.35">
      <c r="B21638" s="1"/>
    </row>
    <row r="21639" spans="2:2" x14ac:dyDescent="0.35">
      <c r="B21639" s="1"/>
    </row>
    <row r="21640" spans="2:2" x14ac:dyDescent="0.35">
      <c r="B21640" s="1"/>
    </row>
    <row r="21641" spans="2:2" x14ac:dyDescent="0.35">
      <c r="B21641" s="1"/>
    </row>
    <row r="21642" spans="2:2" x14ac:dyDescent="0.35">
      <c r="B21642" s="1"/>
    </row>
    <row r="21643" spans="2:2" x14ac:dyDescent="0.35">
      <c r="B21643" s="1"/>
    </row>
    <row r="21644" spans="2:2" x14ac:dyDescent="0.35">
      <c r="B21644" s="1"/>
    </row>
    <row r="21645" spans="2:2" x14ac:dyDescent="0.35">
      <c r="B21645" s="1"/>
    </row>
    <row r="21646" spans="2:2" x14ac:dyDescent="0.35">
      <c r="B21646" s="1"/>
    </row>
    <row r="21647" spans="2:2" x14ac:dyDescent="0.35">
      <c r="B21647" s="1"/>
    </row>
    <row r="21648" spans="2:2" x14ac:dyDescent="0.35">
      <c r="B21648" s="1"/>
    </row>
    <row r="21649" spans="2:2" x14ac:dyDescent="0.35">
      <c r="B21649" s="1"/>
    </row>
    <row r="21650" spans="2:2" x14ac:dyDescent="0.35">
      <c r="B21650" s="1"/>
    </row>
    <row r="21651" spans="2:2" x14ac:dyDescent="0.35">
      <c r="B21651" s="1"/>
    </row>
    <row r="21652" spans="2:2" x14ac:dyDescent="0.35">
      <c r="B21652" s="1"/>
    </row>
    <row r="21653" spans="2:2" x14ac:dyDescent="0.35">
      <c r="B21653" s="1"/>
    </row>
    <row r="21654" spans="2:2" x14ac:dyDescent="0.35">
      <c r="B21654" s="1"/>
    </row>
    <row r="21655" spans="2:2" x14ac:dyDescent="0.35">
      <c r="B21655" s="1"/>
    </row>
    <row r="21656" spans="2:2" x14ac:dyDescent="0.35">
      <c r="B21656" s="1"/>
    </row>
    <row r="21657" spans="2:2" x14ac:dyDescent="0.35">
      <c r="B21657" s="1"/>
    </row>
    <row r="21658" spans="2:2" x14ac:dyDescent="0.35">
      <c r="B21658" s="1"/>
    </row>
    <row r="21659" spans="2:2" x14ac:dyDescent="0.35">
      <c r="B21659" s="1"/>
    </row>
    <row r="21660" spans="2:2" x14ac:dyDescent="0.35">
      <c r="B21660" s="1"/>
    </row>
    <row r="21661" spans="2:2" x14ac:dyDescent="0.35">
      <c r="B21661" s="1"/>
    </row>
    <row r="21662" spans="2:2" x14ac:dyDescent="0.35">
      <c r="B21662" s="1"/>
    </row>
    <row r="21663" spans="2:2" x14ac:dyDescent="0.35">
      <c r="B21663" s="1"/>
    </row>
    <row r="21664" spans="2:2" x14ac:dyDescent="0.35">
      <c r="B21664" s="1"/>
    </row>
    <row r="21665" spans="2:2" x14ac:dyDescent="0.35">
      <c r="B21665" s="1"/>
    </row>
    <row r="21666" spans="2:2" x14ac:dyDescent="0.35">
      <c r="B21666" s="1"/>
    </row>
    <row r="21667" spans="2:2" x14ac:dyDescent="0.35">
      <c r="B21667" s="1"/>
    </row>
    <row r="21668" spans="2:2" x14ac:dyDescent="0.35">
      <c r="B21668" s="1"/>
    </row>
    <row r="21669" spans="2:2" x14ac:dyDescent="0.35">
      <c r="B21669" s="1"/>
    </row>
    <row r="21670" spans="2:2" x14ac:dyDescent="0.35">
      <c r="B21670" s="1"/>
    </row>
    <row r="21671" spans="2:2" x14ac:dyDescent="0.35">
      <c r="B21671" s="1"/>
    </row>
    <row r="21672" spans="2:2" x14ac:dyDescent="0.35">
      <c r="B21672" s="1"/>
    </row>
    <row r="21673" spans="2:2" x14ac:dyDescent="0.35">
      <c r="B21673" s="1"/>
    </row>
    <row r="21674" spans="2:2" x14ac:dyDescent="0.35">
      <c r="B21674" s="1"/>
    </row>
    <row r="21675" spans="2:2" x14ac:dyDescent="0.35">
      <c r="B21675" s="1"/>
    </row>
    <row r="21676" spans="2:2" x14ac:dyDescent="0.35">
      <c r="B21676" s="1"/>
    </row>
    <row r="21677" spans="2:2" x14ac:dyDescent="0.35">
      <c r="B21677" s="1"/>
    </row>
    <row r="21678" spans="2:2" x14ac:dyDescent="0.35">
      <c r="B21678" s="1"/>
    </row>
    <row r="21679" spans="2:2" x14ac:dyDescent="0.35">
      <c r="B21679" s="1"/>
    </row>
    <row r="21680" spans="2:2" x14ac:dyDescent="0.35">
      <c r="B21680" s="1"/>
    </row>
    <row r="21681" spans="2:2" x14ac:dyDescent="0.35">
      <c r="B21681" s="1"/>
    </row>
    <row r="21682" spans="2:2" x14ac:dyDescent="0.35">
      <c r="B21682" s="1"/>
    </row>
    <row r="21683" spans="2:2" x14ac:dyDescent="0.35">
      <c r="B21683" s="1"/>
    </row>
    <row r="21684" spans="2:2" x14ac:dyDescent="0.35">
      <c r="B21684" s="1"/>
    </row>
    <row r="21685" spans="2:2" x14ac:dyDescent="0.35">
      <c r="B21685" s="1"/>
    </row>
    <row r="21686" spans="2:2" x14ac:dyDescent="0.35">
      <c r="B21686" s="1"/>
    </row>
    <row r="21687" spans="2:2" x14ac:dyDescent="0.35">
      <c r="B21687" s="1"/>
    </row>
    <row r="21688" spans="2:2" x14ac:dyDescent="0.35">
      <c r="B21688" s="1"/>
    </row>
    <row r="21689" spans="2:2" x14ac:dyDescent="0.35">
      <c r="B21689" s="1"/>
    </row>
    <row r="21690" spans="2:2" x14ac:dyDescent="0.35">
      <c r="B21690" s="1"/>
    </row>
    <row r="21691" spans="2:2" x14ac:dyDescent="0.35">
      <c r="B21691" s="1"/>
    </row>
    <row r="21692" spans="2:2" x14ac:dyDescent="0.35">
      <c r="B21692" s="1"/>
    </row>
    <row r="21693" spans="2:2" x14ac:dyDescent="0.35">
      <c r="B21693" s="1"/>
    </row>
    <row r="21694" spans="2:2" x14ac:dyDescent="0.35">
      <c r="B21694" s="1"/>
    </row>
    <row r="21695" spans="2:2" x14ac:dyDescent="0.35">
      <c r="B21695" s="1"/>
    </row>
    <row r="21696" spans="2:2" x14ac:dyDescent="0.35">
      <c r="B21696" s="1"/>
    </row>
    <row r="21697" spans="2:2" x14ac:dyDescent="0.35">
      <c r="B21697" s="1"/>
    </row>
    <row r="21698" spans="2:2" x14ac:dyDescent="0.35">
      <c r="B21698" s="1"/>
    </row>
    <row r="21699" spans="2:2" x14ac:dyDescent="0.35">
      <c r="B21699" s="1"/>
    </row>
    <row r="21700" spans="2:2" x14ac:dyDescent="0.35">
      <c r="B21700" s="1"/>
    </row>
    <row r="21701" spans="2:2" x14ac:dyDescent="0.35">
      <c r="B21701" s="1"/>
    </row>
    <row r="21702" spans="2:2" x14ac:dyDescent="0.35">
      <c r="B21702" s="1"/>
    </row>
    <row r="21703" spans="2:2" x14ac:dyDescent="0.35">
      <c r="B21703" s="1"/>
    </row>
    <row r="21704" spans="2:2" x14ac:dyDescent="0.35">
      <c r="B21704" s="1"/>
    </row>
    <row r="21705" spans="2:2" x14ac:dyDescent="0.35">
      <c r="B21705" s="1"/>
    </row>
    <row r="21706" spans="2:2" x14ac:dyDescent="0.35">
      <c r="B21706" s="1"/>
    </row>
    <row r="21707" spans="2:2" x14ac:dyDescent="0.35">
      <c r="B21707" s="1"/>
    </row>
    <row r="21708" spans="2:2" x14ac:dyDescent="0.35">
      <c r="B21708" s="1"/>
    </row>
    <row r="21709" spans="2:2" x14ac:dyDescent="0.35">
      <c r="B21709" s="1"/>
    </row>
    <row r="21710" spans="2:2" x14ac:dyDescent="0.35">
      <c r="B21710" s="1"/>
    </row>
    <row r="21711" spans="2:2" x14ac:dyDescent="0.35">
      <c r="B21711" s="1"/>
    </row>
    <row r="21712" spans="2:2" x14ac:dyDescent="0.35">
      <c r="B21712" s="1"/>
    </row>
    <row r="21713" spans="2:2" x14ac:dyDescent="0.35">
      <c r="B21713" s="1"/>
    </row>
    <row r="21714" spans="2:2" x14ac:dyDescent="0.35">
      <c r="B21714" s="1"/>
    </row>
    <row r="21715" spans="2:2" x14ac:dyDescent="0.35">
      <c r="B21715" s="1"/>
    </row>
    <row r="21716" spans="2:2" x14ac:dyDescent="0.35">
      <c r="B21716" s="1"/>
    </row>
    <row r="21717" spans="2:2" x14ac:dyDescent="0.35">
      <c r="B21717" s="1"/>
    </row>
    <row r="21718" spans="2:2" x14ac:dyDescent="0.35">
      <c r="B21718" s="1"/>
    </row>
    <row r="21719" spans="2:2" x14ac:dyDescent="0.35">
      <c r="B21719" s="1"/>
    </row>
    <row r="21720" spans="2:2" x14ac:dyDescent="0.35">
      <c r="B21720" s="1"/>
    </row>
    <row r="21721" spans="2:2" x14ac:dyDescent="0.35">
      <c r="B21721" s="1"/>
    </row>
    <row r="21722" spans="2:2" x14ac:dyDescent="0.35">
      <c r="B21722" s="1"/>
    </row>
    <row r="21723" spans="2:2" x14ac:dyDescent="0.35">
      <c r="B21723" s="1"/>
    </row>
    <row r="21724" spans="2:2" x14ac:dyDescent="0.35">
      <c r="B21724" s="1"/>
    </row>
    <row r="21725" spans="2:2" x14ac:dyDescent="0.35">
      <c r="B21725" s="1"/>
    </row>
    <row r="21726" spans="2:2" x14ac:dyDescent="0.35">
      <c r="B21726" s="1"/>
    </row>
    <row r="21727" spans="2:2" x14ac:dyDescent="0.35">
      <c r="B21727" s="1"/>
    </row>
    <row r="21728" spans="2:2" x14ac:dyDescent="0.35">
      <c r="B21728" s="1"/>
    </row>
    <row r="21729" spans="2:2" x14ac:dyDescent="0.35">
      <c r="B21729" s="1"/>
    </row>
    <row r="21730" spans="2:2" x14ac:dyDescent="0.35">
      <c r="B21730" s="1"/>
    </row>
    <row r="21731" spans="2:2" x14ac:dyDescent="0.35">
      <c r="B21731" s="1"/>
    </row>
    <row r="21732" spans="2:2" x14ac:dyDescent="0.35">
      <c r="B21732" s="1"/>
    </row>
    <row r="21733" spans="2:2" x14ac:dyDescent="0.35">
      <c r="B21733" s="1"/>
    </row>
    <row r="21734" spans="2:2" x14ac:dyDescent="0.35">
      <c r="B21734" s="1"/>
    </row>
    <row r="21735" spans="2:2" x14ac:dyDescent="0.35">
      <c r="B21735" s="1"/>
    </row>
    <row r="21736" spans="2:2" x14ac:dyDescent="0.35">
      <c r="B21736" s="1"/>
    </row>
    <row r="21737" spans="2:2" x14ac:dyDescent="0.35">
      <c r="B21737" s="1"/>
    </row>
    <row r="21738" spans="2:2" x14ac:dyDescent="0.35">
      <c r="B21738" s="1"/>
    </row>
    <row r="21739" spans="2:2" x14ac:dyDescent="0.35">
      <c r="B21739" s="1"/>
    </row>
    <row r="21740" spans="2:2" x14ac:dyDescent="0.35">
      <c r="B21740" s="1"/>
    </row>
    <row r="21741" spans="2:2" x14ac:dyDescent="0.35">
      <c r="B21741" s="1"/>
    </row>
    <row r="21742" spans="2:2" x14ac:dyDescent="0.35">
      <c r="B21742" s="1"/>
    </row>
    <row r="21743" spans="2:2" x14ac:dyDescent="0.35">
      <c r="B21743" s="1"/>
    </row>
    <row r="21744" spans="2:2" x14ac:dyDescent="0.35">
      <c r="B21744" s="1"/>
    </row>
    <row r="21745" spans="2:2" x14ac:dyDescent="0.35">
      <c r="B21745" s="1"/>
    </row>
    <row r="21746" spans="2:2" x14ac:dyDescent="0.35">
      <c r="B21746" s="1"/>
    </row>
    <row r="21747" spans="2:2" x14ac:dyDescent="0.35">
      <c r="B21747" s="1"/>
    </row>
    <row r="21748" spans="2:2" x14ac:dyDescent="0.35">
      <c r="B21748" s="1"/>
    </row>
    <row r="21749" spans="2:2" x14ac:dyDescent="0.35">
      <c r="B21749" s="1"/>
    </row>
    <row r="21750" spans="2:2" x14ac:dyDescent="0.35">
      <c r="B21750" s="1"/>
    </row>
    <row r="21751" spans="2:2" x14ac:dyDescent="0.35">
      <c r="B21751" s="1"/>
    </row>
    <row r="21752" spans="2:2" x14ac:dyDescent="0.35">
      <c r="B21752" s="1"/>
    </row>
    <row r="21753" spans="2:2" x14ac:dyDescent="0.35">
      <c r="B21753" s="1"/>
    </row>
    <row r="21754" spans="2:2" x14ac:dyDescent="0.35">
      <c r="B21754" s="1"/>
    </row>
    <row r="21755" spans="2:2" x14ac:dyDescent="0.35">
      <c r="B21755" s="1"/>
    </row>
    <row r="21756" spans="2:2" x14ac:dyDescent="0.35">
      <c r="B21756" s="1"/>
    </row>
    <row r="21757" spans="2:2" x14ac:dyDescent="0.35">
      <c r="B21757" s="1"/>
    </row>
    <row r="21758" spans="2:2" x14ac:dyDescent="0.35">
      <c r="B21758" s="1"/>
    </row>
    <row r="21759" spans="2:2" x14ac:dyDescent="0.35">
      <c r="B21759" s="1"/>
    </row>
    <row r="21760" spans="2:2" x14ac:dyDescent="0.35">
      <c r="B21760" s="1"/>
    </row>
    <row r="21761" spans="2:2" x14ac:dyDescent="0.35">
      <c r="B21761" s="1"/>
    </row>
    <row r="21762" spans="2:2" x14ac:dyDescent="0.35">
      <c r="B21762" s="1"/>
    </row>
    <row r="21763" spans="2:2" x14ac:dyDescent="0.35">
      <c r="B21763" s="1"/>
    </row>
    <row r="21764" spans="2:2" x14ac:dyDescent="0.35">
      <c r="B21764" s="1"/>
    </row>
    <row r="21765" spans="2:2" x14ac:dyDescent="0.35">
      <c r="B21765" s="1"/>
    </row>
    <row r="21766" spans="2:2" x14ac:dyDescent="0.35">
      <c r="B21766" s="1"/>
    </row>
    <row r="21767" spans="2:2" x14ac:dyDescent="0.35">
      <c r="B21767" s="1"/>
    </row>
    <row r="21768" spans="2:2" x14ac:dyDescent="0.35">
      <c r="B21768" s="1"/>
    </row>
    <row r="21769" spans="2:2" x14ac:dyDescent="0.35">
      <c r="B21769" s="1"/>
    </row>
    <row r="21770" spans="2:2" x14ac:dyDescent="0.35">
      <c r="B21770" s="1"/>
    </row>
    <row r="21771" spans="2:2" x14ac:dyDescent="0.35">
      <c r="B21771" s="1"/>
    </row>
    <row r="21772" spans="2:2" x14ac:dyDescent="0.35">
      <c r="B21772" s="1"/>
    </row>
    <row r="21773" spans="2:2" x14ac:dyDescent="0.35">
      <c r="B21773" s="1"/>
    </row>
    <row r="21774" spans="2:2" x14ac:dyDescent="0.35">
      <c r="B21774" s="1"/>
    </row>
    <row r="21775" spans="2:2" x14ac:dyDescent="0.35">
      <c r="B21775" s="1"/>
    </row>
    <row r="21776" spans="2:2" x14ac:dyDescent="0.35">
      <c r="B21776" s="1"/>
    </row>
    <row r="21777" spans="2:2" x14ac:dyDescent="0.35">
      <c r="B21777" s="1"/>
    </row>
    <row r="21778" spans="2:2" x14ac:dyDescent="0.35">
      <c r="B21778" s="1"/>
    </row>
    <row r="21779" spans="2:2" x14ac:dyDescent="0.35">
      <c r="B21779" s="1"/>
    </row>
    <row r="21780" spans="2:2" x14ac:dyDescent="0.35">
      <c r="B21780" s="1"/>
    </row>
    <row r="21781" spans="2:2" x14ac:dyDescent="0.35">
      <c r="B21781" s="1"/>
    </row>
    <row r="21782" spans="2:2" x14ac:dyDescent="0.35">
      <c r="B21782" s="1"/>
    </row>
    <row r="21783" spans="2:2" x14ac:dyDescent="0.35">
      <c r="B21783" s="1"/>
    </row>
    <row r="21784" spans="2:2" x14ac:dyDescent="0.35">
      <c r="B21784" s="1"/>
    </row>
    <row r="21785" spans="2:2" x14ac:dyDescent="0.35">
      <c r="B21785" s="1"/>
    </row>
    <row r="21786" spans="2:2" x14ac:dyDescent="0.35">
      <c r="B21786" s="1"/>
    </row>
    <row r="21787" spans="2:2" x14ac:dyDescent="0.35">
      <c r="B21787" s="1"/>
    </row>
    <row r="21788" spans="2:2" x14ac:dyDescent="0.35">
      <c r="B21788" s="1"/>
    </row>
    <row r="21789" spans="2:2" x14ac:dyDescent="0.35">
      <c r="B21789" s="1"/>
    </row>
    <row r="21790" spans="2:2" x14ac:dyDescent="0.35">
      <c r="B21790" s="1"/>
    </row>
    <row r="21791" spans="2:2" x14ac:dyDescent="0.35">
      <c r="B21791" s="1"/>
    </row>
    <row r="21792" spans="2:2" x14ac:dyDescent="0.35">
      <c r="B21792" s="1"/>
    </row>
    <row r="21793" spans="2:2" x14ac:dyDescent="0.35">
      <c r="B21793" s="1"/>
    </row>
    <row r="21794" spans="2:2" x14ac:dyDescent="0.35">
      <c r="B21794" s="1"/>
    </row>
    <row r="21795" spans="2:2" x14ac:dyDescent="0.35">
      <c r="B21795" s="1"/>
    </row>
    <row r="21796" spans="2:2" x14ac:dyDescent="0.35">
      <c r="B21796" s="1"/>
    </row>
    <row r="21797" spans="2:2" x14ac:dyDescent="0.35">
      <c r="B21797" s="1"/>
    </row>
    <row r="21798" spans="2:2" x14ac:dyDescent="0.35">
      <c r="B21798" s="1"/>
    </row>
    <row r="21799" spans="2:2" x14ac:dyDescent="0.35">
      <c r="B21799" s="1"/>
    </row>
    <row r="21800" spans="2:2" x14ac:dyDescent="0.35">
      <c r="B21800" s="1"/>
    </row>
    <row r="21801" spans="2:2" x14ac:dyDescent="0.35">
      <c r="B21801" s="1"/>
    </row>
    <row r="21802" spans="2:2" x14ac:dyDescent="0.35">
      <c r="B21802" s="1"/>
    </row>
    <row r="21803" spans="2:2" x14ac:dyDescent="0.35">
      <c r="B21803" s="1"/>
    </row>
    <row r="21804" spans="2:2" x14ac:dyDescent="0.35">
      <c r="B21804" s="1"/>
    </row>
    <row r="21805" spans="2:2" x14ac:dyDescent="0.35">
      <c r="B21805" s="1"/>
    </row>
    <row r="21806" spans="2:2" x14ac:dyDescent="0.35">
      <c r="B21806" s="1"/>
    </row>
    <row r="21807" spans="2:2" x14ac:dyDescent="0.35">
      <c r="B21807" s="1"/>
    </row>
    <row r="21808" spans="2:2" x14ac:dyDescent="0.35">
      <c r="B21808" s="1"/>
    </row>
    <row r="21809" spans="2:2" x14ac:dyDescent="0.35">
      <c r="B21809" s="1"/>
    </row>
    <row r="21810" spans="2:2" x14ac:dyDescent="0.35">
      <c r="B21810" s="1"/>
    </row>
    <row r="21811" spans="2:2" x14ac:dyDescent="0.35">
      <c r="B21811" s="1"/>
    </row>
    <row r="21812" spans="2:2" x14ac:dyDescent="0.35">
      <c r="B21812" s="1"/>
    </row>
    <row r="21813" spans="2:2" x14ac:dyDescent="0.35">
      <c r="B21813" s="1"/>
    </row>
    <row r="21814" spans="2:2" x14ac:dyDescent="0.35">
      <c r="B21814" s="1"/>
    </row>
    <row r="21815" spans="2:2" x14ac:dyDescent="0.35">
      <c r="B21815" s="1"/>
    </row>
    <row r="21816" spans="2:2" x14ac:dyDescent="0.35">
      <c r="B21816" s="1"/>
    </row>
    <row r="21817" spans="2:2" x14ac:dyDescent="0.35">
      <c r="B21817" s="1"/>
    </row>
    <row r="21818" spans="2:2" x14ac:dyDescent="0.35">
      <c r="B21818" s="1"/>
    </row>
    <row r="21819" spans="2:2" x14ac:dyDescent="0.35">
      <c r="B21819" s="1"/>
    </row>
    <row r="21820" spans="2:2" x14ac:dyDescent="0.35">
      <c r="B21820" s="1"/>
    </row>
    <row r="21821" spans="2:2" x14ac:dyDescent="0.35">
      <c r="B21821" s="1"/>
    </row>
    <row r="21822" spans="2:2" x14ac:dyDescent="0.35">
      <c r="B21822" s="1"/>
    </row>
    <row r="21823" spans="2:2" x14ac:dyDescent="0.35">
      <c r="B21823" s="1"/>
    </row>
    <row r="21824" spans="2:2" x14ac:dyDescent="0.35">
      <c r="B21824" s="1"/>
    </row>
    <row r="21825" spans="2:2" x14ac:dyDescent="0.35">
      <c r="B21825" s="1"/>
    </row>
    <row r="21826" spans="2:2" x14ac:dyDescent="0.35">
      <c r="B21826" s="1"/>
    </row>
    <row r="21827" spans="2:2" x14ac:dyDescent="0.35">
      <c r="B21827" s="1"/>
    </row>
    <row r="21828" spans="2:2" x14ac:dyDescent="0.35">
      <c r="B21828" s="1"/>
    </row>
    <row r="21829" spans="2:2" x14ac:dyDescent="0.35">
      <c r="B21829" s="1"/>
    </row>
    <row r="21830" spans="2:2" x14ac:dyDescent="0.35">
      <c r="B21830" s="1"/>
    </row>
    <row r="21831" spans="2:2" x14ac:dyDescent="0.35">
      <c r="B21831" s="1"/>
    </row>
    <row r="21832" spans="2:2" x14ac:dyDescent="0.35">
      <c r="B21832" s="1"/>
    </row>
    <row r="21833" spans="2:2" x14ac:dyDescent="0.35">
      <c r="B21833" s="1"/>
    </row>
    <row r="21834" spans="2:2" x14ac:dyDescent="0.35">
      <c r="B21834" s="1"/>
    </row>
    <row r="21835" spans="2:2" x14ac:dyDescent="0.35">
      <c r="B21835" s="1"/>
    </row>
    <row r="21836" spans="2:2" x14ac:dyDescent="0.35">
      <c r="B21836" s="1"/>
    </row>
    <row r="21837" spans="2:2" x14ac:dyDescent="0.35">
      <c r="B21837" s="1"/>
    </row>
    <row r="21838" spans="2:2" x14ac:dyDescent="0.35">
      <c r="B21838" s="1"/>
    </row>
    <row r="21839" spans="2:2" x14ac:dyDescent="0.35">
      <c r="B21839" s="1"/>
    </row>
    <row r="21840" spans="2:2" x14ac:dyDescent="0.35">
      <c r="B21840" s="1"/>
    </row>
    <row r="21841" spans="2:2" x14ac:dyDescent="0.35">
      <c r="B21841" s="1"/>
    </row>
    <row r="21842" spans="2:2" x14ac:dyDescent="0.35">
      <c r="B21842" s="1"/>
    </row>
    <row r="21843" spans="2:2" x14ac:dyDescent="0.35">
      <c r="B21843" s="1"/>
    </row>
    <row r="21844" spans="2:2" x14ac:dyDescent="0.35">
      <c r="B21844" s="1"/>
    </row>
    <row r="21845" spans="2:2" x14ac:dyDescent="0.35">
      <c r="B21845" s="1"/>
    </row>
    <row r="21846" spans="2:2" x14ac:dyDescent="0.35">
      <c r="B21846" s="1"/>
    </row>
    <row r="21847" spans="2:2" x14ac:dyDescent="0.35">
      <c r="B21847" s="1"/>
    </row>
    <row r="21848" spans="2:2" x14ac:dyDescent="0.35">
      <c r="B21848" s="1"/>
    </row>
    <row r="21849" spans="2:2" x14ac:dyDescent="0.35">
      <c r="B21849" s="1"/>
    </row>
    <row r="21850" spans="2:2" x14ac:dyDescent="0.35">
      <c r="B21850" s="1"/>
    </row>
    <row r="21851" spans="2:2" x14ac:dyDescent="0.35">
      <c r="B21851" s="1"/>
    </row>
    <row r="21852" spans="2:2" x14ac:dyDescent="0.35">
      <c r="B21852" s="1"/>
    </row>
    <row r="21853" spans="2:2" x14ac:dyDescent="0.35">
      <c r="B21853" s="1"/>
    </row>
    <row r="21854" spans="2:2" x14ac:dyDescent="0.35">
      <c r="B21854" s="1"/>
    </row>
    <row r="21855" spans="2:2" x14ac:dyDescent="0.35">
      <c r="B21855" s="1"/>
    </row>
    <row r="21856" spans="2:2" x14ac:dyDescent="0.35">
      <c r="B21856" s="1"/>
    </row>
    <row r="21857" spans="2:2" x14ac:dyDescent="0.35">
      <c r="B21857" s="1"/>
    </row>
    <row r="21858" spans="2:2" x14ac:dyDescent="0.35">
      <c r="B21858" s="1"/>
    </row>
    <row r="21859" spans="2:2" x14ac:dyDescent="0.35">
      <c r="B21859" s="1"/>
    </row>
    <row r="21860" spans="2:2" x14ac:dyDescent="0.35">
      <c r="B21860" s="1"/>
    </row>
    <row r="21861" spans="2:2" x14ac:dyDescent="0.35">
      <c r="B21861" s="1"/>
    </row>
    <row r="21862" spans="2:2" x14ac:dyDescent="0.35">
      <c r="B21862" s="1"/>
    </row>
    <row r="21863" spans="2:2" x14ac:dyDescent="0.35">
      <c r="B21863" s="1"/>
    </row>
    <row r="21864" spans="2:2" x14ac:dyDescent="0.35">
      <c r="B21864" s="1"/>
    </row>
    <row r="21865" spans="2:2" x14ac:dyDescent="0.35">
      <c r="B21865" s="1"/>
    </row>
    <row r="21866" spans="2:2" x14ac:dyDescent="0.35">
      <c r="B21866" s="1"/>
    </row>
    <row r="21867" spans="2:2" x14ac:dyDescent="0.35">
      <c r="B21867" s="1"/>
    </row>
    <row r="21868" spans="2:2" x14ac:dyDescent="0.35">
      <c r="B21868" s="1"/>
    </row>
    <row r="21869" spans="2:2" x14ac:dyDescent="0.35">
      <c r="B21869" s="1"/>
    </row>
    <row r="21870" spans="2:2" x14ac:dyDescent="0.35">
      <c r="B21870" s="1"/>
    </row>
    <row r="21871" spans="2:2" x14ac:dyDescent="0.35">
      <c r="B21871" s="1"/>
    </row>
    <row r="21872" spans="2:2" x14ac:dyDescent="0.35">
      <c r="B21872" s="1"/>
    </row>
    <row r="21873" spans="2:2" x14ac:dyDescent="0.35">
      <c r="B21873" s="1"/>
    </row>
    <row r="21874" spans="2:2" x14ac:dyDescent="0.35">
      <c r="B21874" s="1"/>
    </row>
    <row r="21875" spans="2:2" x14ac:dyDescent="0.35">
      <c r="B21875" s="1"/>
    </row>
    <row r="21876" spans="2:2" x14ac:dyDescent="0.35">
      <c r="B21876" s="1"/>
    </row>
    <row r="21877" spans="2:2" x14ac:dyDescent="0.35">
      <c r="B21877" s="1"/>
    </row>
    <row r="21878" spans="2:2" x14ac:dyDescent="0.35">
      <c r="B21878" s="1"/>
    </row>
    <row r="21879" spans="2:2" x14ac:dyDescent="0.35">
      <c r="B21879" s="1"/>
    </row>
    <row r="21880" spans="2:2" x14ac:dyDescent="0.35">
      <c r="B21880" s="1"/>
    </row>
    <row r="21881" spans="2:2" x14ac:dyDescent="0.35">
      <c r="B21881" s="1"/>
    </row>
    <row r="21882" spans="2:2" x14ac:dyDescent="0.35">
      <c r="B21882" s="1"/>
    </row>
    <row r="21883" spans="2:2" x14ac:dyDescent="0.35">
      <c r="B21883" s="1"/>
    </row>
    <row r="21884" spans="2:2" x14ac:dyDescent="0.35">
      <c r="B21884" s="1"/>
    </row>
    <row r="21885" spans="2:2" x14ac:dyDescent="0.35">
      <c r="B21885" s="1"/>
    </row>
    <row r="21886" spans="2:2" x14ac:dyDescent="0.35">
      <c r="B21886" s="1"/>
    </row>
    <row r="21887" spans="2:2" x14ac:dyDescent="0.35">
      <c r="B21887" s="1"/>
    </row>
    <row r="21888" spans="2:2" x14ac:dyDescent="0.35">
      <c r="B21888" s="1"/>
    </row>
    <row r="21889" spans="2:2" x14ac:dyDescent="0.35">
      <c r="B21889" s="1"/>
    </row>
    <row r="21890" spans="2:2" x14ac:dyDescent="0.35">
      <c r="B21890" s="1"/>
    </row>
    <row r="21891" spans="2:2" x14ac:dyDescent="0.35">
      <c r="B21891" s="1"/>
    </row>
    <row r="21892" spans="2:2" x14ac:dyDescent="0.35">
      <c r="B21892" s="1"/>
    </row>
    <row r="21893" spans="2:2" x14ac:dyDescent="0.35">
      <c r="B21893" s="1"/>
    </row>
    <row r="21894" spans="2:2" x14ac:dyDescent="0.35">
      <c r="B21894" s="1"/>
    </row>
    <row r="21895" spans="2:2" x14ac:dyDescent="0.35">
      <c r="B21895" s="1"/>
    </row>
    <row r="21896" spans="2:2" x14ac:dyDescent="0.35">
      <c r="B21896" s="1"/>
    </row>
    <row r="21897" spans="2:2" x14ac:dyDescent="0.35">
      <c r="B21897" s="1"/>
    </row>
    <row r="21898" spans="2:2" x14ac:dyDescent="0.35">
      <c r="B21898" s="1"/>
    </row>
    <row r="21899" spans="2:2" x14ac:dyDescent="0.35">
      <c r="B21899" s="1"/>
    </row>
    <row r="21900" spans="2:2" x14ac:dyDescent="0.35">
      <c r="B21900" s="1"/>
    </row>
    <row r="21901" spans="2:2" x14ac:dyDescent="0.35">
      <c r="B21901" s="1"/>
    </row>
    <row r="21902" spans="2:2" x14ac:dyDescent="0.35">
      <c r="B21902" s="1"/>
    </row>
    <row r="21903" spans="2:2" x14ac:dyDescent="0.35">
      <c r="B21903" s="1"/>
    </row>
    <row r="21904" spans="2:2" x14ac:dyDescent="0.35">
      <c r="B21904" s="1"/>
    </row>
    <row r="21905" spans="2:2" x14ac:dyDescent="0.35">
      <c r="B21905" s="1"/>
    </row>
    <row r="21906" spans="2:2" x14ac:dyDescent="0.35">
      <c r="B21906" s="1"/>
    </row>
    <row r="21907" spans="2:2" x14ac:dyDescent="0.35">
      <c r="B21907" s="1"/>
    </row>
    <row r="21908" spans="2:2" x14ac:dyDescent="0.35">
      <c r="B21908" s="1"/>
    </row>
    <row r="21909" spans="2:2" x14ac:dyDescent="0.35">
      <c r="B21909" s="1"/>
    </row>
    <row r="21910" spans="2:2" x14ac:dyDescent="0.35">
      <c r="B21910" s="1"/>
    </row>
    <row r="21911" spans="2:2" x14ac:dyDescent="0.35">
      <c r="B21911" s="1"/>
    </row>
    <row r="21912" spans="2:2" x14ac:dyDescent="0.35">
      <c r="B21912" s="1"/>
    </row>
    <row r="21913" spans="2:2" x14ac:dyDescent="0.35">
      <c r="B21913" s="1"/>
    </row>
    <row r="21914" spans="2:2" x14ac:dyDescent="0.35">
      <c r="B21914" s="1"/>
    </row>
    <row r="21915" spans="2:2" x14ac:dyDescent="0.35">
      <c r="B21915" s="1"/>
    </row>
    <row r="21916" spans="2:2" x14ac:dyDescent="0.35">
      <c r="B21916" s="1"/>
    </row>
    <row r="21917" spans="2:2" x14ac:dyDescent="0.35">
      <c r="B21917" s="1"/>
    </row>
    <row r="21918" spans="2:2" x14ac:dyDescent="0.35">
      <c r="B21918" s="1"/>
    </row>
    <row r="21919" spans="2:2" x14ac:dyDescent="0.35">
      <c r="B21919" s="1"/>
    </row>
    <row r="21920" spans="2:2" x14ac:dyDescent="0.35">
      <c r="B21920" s="1"/>
    </row>
    <row r="21921" spans="2:2" x14ac:dyDescent="0.35">
      <c r="B21921" s="1"/>
    </row>
    <row r="21922" spans="2:2" x14ac:dyDescent="0.35">
      <c r="B21922" s="1"/>
    </row>
    <row r="21923" spans="2:2" x14ac:dyDescent="0.35">
      <c r="B21923" s="1"/>
    </row>
    <row r="21924" spans="2:2" x14ac:dyDescent="0.35">
      <c r="B21924" s="1"/>
    </row>
    <row r="21925" spans="2:2" x14ac:dyDescent="0.35">
      <c r="B21925" s="1"/>
    </row>
    <row r="21926" spans="2:2" x14ac:dyDescent="0.35">
      <c r="B21926" s="1"/>
    </row>
    <row r="21927" spans="2:2" x14ac:dyDescent="0.35">
      <c r="B21927" s="1"/>
    </row>
    <row r="21928" spans="2:2" x14ac:dyDescent="0.35">
      <c r="B21928" s="1"/>
    </row>
    <row r="21929" spans="2:2" x14ac:dyDescent="0.35">
      <c r="B21929" s="1"/>
    </row>
    <row r="21930" spans="2:2" x14ac:dyDescent="0.35">
      <c r="B21930" s="1"/>
    </row>
    <row r="21931" spans="2:2" x14ac:dyDescent="0.35">
      <c r="B21931" s="1"/>
    </row>
    <row r="21932" spans="2:2" x14ac:dyDescent="0.35">
      <c r="B21932" s="1"/>
    </row>
    <row r="21933" spans="2:2" x14ac:dyDescent="0.35">
      <c r="B21933" s="1"/>
    </row>
    <row r="21934" spans="2:2" x14ac:dyDescent="0.35">
      <c r="B21934" s="1"/>
    </row>
    <row r="21935" spans="2:2" x14ac:dyDescent="0.35">
      <c r="B21935" s="1"/>
    </row>
    <row r="21936" spans="2:2" x14ac:dyDescent="0.35">
      <c r="B21936" s="1"/>
    </row>
    <row r="21937" spans="2:2" x14ac:dyDescent="0.35">
      <c r="B21937" s="1"/>
    </row>
    <row r="21938" spans="2:2" x14ac:dyDescent="0.35">
      <c r="B21938" s="1"/>
    </row>
    <row r="21939" spans="2:2" x14ac:dyDescent="0.35">
      <c r="B21939" s="1"/>
    </row>
    <row r="21940" spans="2:2" x14ac:dyDescent="0.35">
      <c r="B21940" s="1"/>
    </row>
    <row r="21941" spans="2:2" x14ac:dyDescent="0.35">
      <c r="B21941" s="1"/>
    </row>
    <row r="21942" spans="2:2" x14ac:dyDescent="0.35">
      <c r="B21942" s="1"/>
    </row>
    <row r="21943" spans="2:2" x14ac:dyDescent="0.35">
      <c r="B21943" s="1"/>
    </row>
    <row r="21944" spans="2:2" x14ac:dyDescent="0.35">
      <c r="B21944" s="1"/>
    </row>
    <row r="21945" spans="2:2" x14ac:dyDescent="0.35">
      <c r="B21945" s="1"/>
    </row>
    <row r="21946" spans="2:2" x14ac:dyDescent="0.35">
      <c r="B21946" s="1"/>
    </row>
    <row r="21947" spans="2:2" x14ac:dyDescent="0.35">
      <c r="B21947" s="1"/>
    </row>
    <row r="21948" spans="2:2" x14ac:dyDescent="0.35">
      <c r="B21948" s="1"/>
    </row>
    <row r="21949" spans="2:2" x14ac:dyDescent="0.35">
      <c r="B21949" s="1"/>
    </row>
    <row r="21950" spans="2:2" x14ac:dyDescent="0.35">
      <c r="B21950" s="1"/>
    </row>
    <row r="21951" spans="2:2" x14ac:dyDescent="0.35">
      <c r="B21951" s="1"/>
    </row>
    <row r="21952" spans="2:2" x14ac:dyDescent="0.35">
      <c r="B21952" s="1"/>
    </row>
    <row r="21953" spans="2:2" x14ac:dyDescent="0.35">
      <c r="B21953" s="1"/>
    </row>
    <row r="21954" spans="2:2" x14ac:dyDescent="0.35">
      <c r="B21954" s="1"/>
    </row>
    <row r="21955" spans="2:2" x14ac:dyDescent="0.35">
      <c r="B21955" s="1"/>
    </row>
    <row r="21956" spans="2:2" x14ac:dyDescent="0.35">
      <c r="B21956" s="1"/>
    </row>
    <row r="21957" spans="2:2" x14ac:dyDescent="0.35">
      <c r="B21957" s="1"/>
    </row>
    <row r="21958" spans="2:2" x14ac:dyDescent="0.35">
      <c r="B21958" s="1"/>
    </row>
    <row r="21959" spans="2:2" x14ac:dyDescent="0.35">
      <c r="B21959" s="1"/>
    </row>
    <row r="21960" spans="2:2" x14ac:dyDescent="0.35">
      <c r="B21960" s="1"/>
    </row>
    <row r="21961" spans="2:2" x14ac:dyDescent="0.35">
      <c r="B21961" s="1"/>
    </row>
    <row r="21962" spans="2:2" x14ac:dyDescent="0.35">
      <c r="B21962" s="1"/>
    </row>
    <row r="21963" spans="2:2" x14ac:dyDescent="0.35">
      <c r="B21963" s="1"/>
    </row>
    <row r="21964" spans="2:2" x14ac:dyDescent="0.35">
      <c r="B21964" s="1"/>
    </row>
    <row r="21965" spans="2:2" x14ac:dyDescent="0.35">
      <c r="B21965" s="1"/>
    </row>
    <row r="21966" spans="2:2" x14ac:dyDescent="0.35">
      <c r="B21966" s="1"/>
    </row>
    <row r="21967" spans="2:2" x14ac:dyDescent="0.35">
      <c r="B21967" s="1"/>
    </row>
    <row r="21968" spans="2:2" x14ac:dyDescent="0.35">
      <c r="B21968" s="1"/>
    </row>
    <row r="21969" spans="2:2" x14ac:dyDescent="0.35">
      <c r="B21969" s="1"/>
    </row>
    <row r="21970" spans="2:2" x14ac:dyDescent="0.35">
      <c r="B21970" s="1"/>
    </row>
    <row r="21971" spans="2:2" x14ac:dyDescent="0.35">
      <c r="B21971" s="1"/>
    </row>
    <row r="21972" spans="2:2" x14ac:dyDescent="0.35">
      <c r="B21972" s="1"/>
    </row>
    <row r="21973" spans="2:2" x14ac:dyDescent="0.35">
      <c r="B21973" s="1"/>
    </row>
    <row r="21974" spans="2:2" x14ac:dyDescent="0.35">
      <c r="B21974" s="1"/>
    </row>
    <row r="21975" spans="2:2" x14ac:dyDescent="0.35">
      <c r="B21975" s="1"/>
    </row>
    <row r="21976" spans="2:2" x14ac:dyDescent="0.35">
      <c r="B21976" s="1"/>
    </row>
    <row r="21977" spans="2:2" x14ac:dyDescent="0.35">
      <c r="B21977" s="1"/>
    </row>
    <row r="21978" spans="2:2" x14ac:dyDescent="0.35">
      <c r="B21978" s="1"/>
    </row>
    <row r="21979" spans="2:2" x14ac:dyDescent="0.35">
      <c r="B21979" s="1"/>
    </row>
    <row r="21980" spans="2:2" x14ac:dyDescent="0.35">
      <c r="B21980" s="1"/>
    </row>
    <row r="21981" spans="2:2" x14ac:dyDescent="0.35">
      <c r="B21981" s="1"/>
    </row>
    <row r="21982" spans="2:2" x14ac:dyDescent="0.35">
      <c r="B21982" s="1"/>
    </row>
    <row r="21983" spans="2:2" x14ac:dyDescent="0.35">
      <c r="B21983" s="1"/>
    </row>
    <row r="21984" spans="2:2" x14ac:dyDescent="0.35">
      <c r="B21984" s="1"/>
    </row>
    <row r="21985" spans="2:2" x14ac:dyDescent="0.35">
      <c r="B21985" s="1"/>
    </row>
    <row r="21986" spans="2:2" x14ac:dyDescent="0.35">
      <c r="B21986" s="1"/>
    </row>
    <row r="21987" spans="2:2" x14ac:dyDescent="0.35">
      <c r="B21987" s="1"/>
    </row>
    <row r="21988" spans="2:2" x14ac:dyDescent="0.35">
      <c r="B21988" s="1"/>
    </row>
    <row r="21989" spans="2:2" x14ac:dyDescent="0.35">
      <c r="B21989" s="1"/>
    </row>
    <row r="21990" spans="2:2" x14ac:dyDescent="0.35">
      <c r="B21990" s="1"/>
    </row>
    <row r="21991" spans="2:2" x14ac:dyDescent="0.35">
      <c r="B21991" s="1"/>
    </row>
    <row r="21992" spans="2:2" x14ac:dyDescent="0.35">
      <c r="B21992" s="1"/>
    </row>
    <row r="21993" spans="2:2" x14ac:dyDescent="0.35">
      <c r="B21993" s="1"/>
    </row>
    <row r="21994" spans="2:2" x14ac:dyDescent="0.35">
      <c r="B21994" s="1"/>
    </row>
    <row r="21995" spans="2:2" x14ac:dyDescent="0.35">
      <c r="B21995" s="1"/>
    </row>
    <row r="21996" spans="2:2" x14ac:dyDescent="0.35">
      <c r="B21996" s="1"/>
    </row>
    <row r="21997" spans="2:2" x14ac:dyDescent="0.35">
      <c r="B21997" s="1"/>
    </row>
    <row r="21998" spans="2:2" x14ac:dyDescent="0.35">
      <c r="B21998" s="1"/>
    </row>
    <row r="21999" spans="2:2" x14ac:dyDescent="0.35">
      <c r="B21999" s="1"/>
    </row>
    <row r="22000" spans="2:2" x14ac:dyDescent="0.35">
      <c r="B22000" s="1"/>
    </row>
    <row r="22001" spans="2:2" x14ac:dyDescent="0.35">
      <c r="B22001" s="1"/>
    </row>
    <row r="22002" spans="2:2" x14ac:dyDescent="0.35">
      <c r="B22002" s="1"/>
    </row>
    <row r="22003" spans="2:2" x14ac:dyDescent="0.35">
      <c r="B22003" s="1"/>
    </row>
    <row r="22004" spans="2:2" x14ac:dyDescent="0.35">
      <c r="B22004" s="1"/>
    </row>
    <row r="22005" spans="2:2" x14ac:dyDescent="0.35">
      <c r="B22005" s="1"/>
    </row>
    <row r="22006" spans="2:2" x14ac:dyDescent="0.35">
      <c r="B22006" s="1"/>
    </row>
    <row r="22007" spans="2:2" x14ac:dyDescent="0.35">
      <c r="B22007" s="1"/>
    </row>
    <row r="22008" spans="2:2" x14ac:dyDescent="0.35">
      <c r="B22008" s="1"/>
    </row>
    <row r="22009" spans="2:2" x14ac:dyDescent="0.35">
      <c r="B22009" s="1"/>
    </row>
    <row r="22010" spans="2:2" x14ac:dyDescent="0.35">
      <c r="B22010" s="1"/>
    </row>
    <row r="22011" spans="2:2" x14ac:dyDescent="0.35">
      <c r="B22011" s="1"/>
    </row>
    <row r="22012" spans="2:2" x14ac:dyDescent="0.35">
      <c r="B22012" s="1"/>
    </row>
    <row r="22013" spans="2:2" x14ac:dyDescent="0.35">
      <c r="B22013" s="1"/>
    </row>
    <row r="22014" spans="2:2" x14ac:dyDescent="0.35">
      <c r="B22014" s="1"/>
    </row>
    <row r="22015" spans="2:2" x14ac:dyDescent="0.35">
      <c r="B22015" s="1"/>
    </row>
    <row r="22016" spans="2:2" x14ac:dyDescent="0.35">
      <c r="B22016" s="1"/>
    </row>
    <row r="22017" spans="2:2" x14ac:dyDescent="0.35">
      <c r="B22017" s="1"/>
    </row>
    <row r="22018" spans="2:2" x14ac:dyDescent="0.35">
      <c r="B22018" s="1"/>
    </row>
    <row r="22019" spans="2:2" x14ac:dyDescent="0.35">
      <c r="B22019" s="1"/>
    </row>
    <row r="22020" spans="2:2" x14ac:dyDescent="0.35">
      <c r="B22020" s="1"/>
    </row>
    <row r="22021" spans="2:2" x14ac:dyDescent="0.35">
      <c r="B22021" s="1"/>
    </row>
    <row r="22022" spans="2:2" x14ac:dyDescent="0.35">
      <c r="B22022" s="1"/>
    </row>
    <row r="22023" spans="2:2" x14ac:dyDescent="0.35">
      <c r="B22023" s="1"/>
    </row>
    <row r="22024" spans="2:2" x14ac:dyDescent="0.35">
      <c r="B22024" s="1"/>
    </row>
    <row r="22025" spans="2:2" x14ac:dyDescent="0.35">
      <c r="B22025" s="1"/>
    </row>
    <row r="22026" spans="2:2" x14ac:dyDescent="0.35">
      <c r="B22026" s="1"/>
    </row>
    <row r="22027" spans="2:2" x14ac:dyDescent="0.35">
      <c r="B22027" s="1"/>
    </row>
    <row r="22028" spans="2:2" x14ac:dyDescent="0.35">
      <c r="B22028" s="1"/>
    </row>
    <row r="22029" spans="2:2" x14ac:dyDescent="0.35">
      <c r="B22029" s="1"/>
    </row>
    <row r="22030" spans="2:2" x14ac:dyDescent="0.35">
      <c r="B22030" s="1"/>
    </row>
    <row r="22031" spans="2:2" x14ac:dyDescent="0.35">
      <c r="B22031" s="1"/>
    </row>
    <row r="22032" spans="2:2" x14ac:dyDescent="0.35">
      <c r="B22032" s="1"/>
    </row>
    <row r="22033" spans="2:2" x14ac:dyDescent="0.35">
      <c r="B22033" s="1"/>
    </row>
    <row r="22034" spans="2:2" x14ac:dyDescent="0.35">
      <c r="B22034" s="1"/>
    </row>
    <row r="22035" spans="2:2" x14ac:dyDescent="0.35">
      <c r="B22035" s="1"/>
    </row>
    <row r="22036" spans="2:2" x14ac:dyDescent="0.35">
      <c r="B22036" s="1"/>
    </row>
    <row r="22037" spans="2:2" x14ac:dyDescent="0.35">
      <c r="B22037" s="1"/>
    </row>
    <row r="22038" spans="2:2" x14ac:dyDescent="0.35">
      <c r="B22038" s="1"/>
    </row>
    <row r="22039" spans="2:2" x14ac:dyDescent="0.35">
      <c r="B22039" s="1"/>
    </row>
    <row r="22040" spans="2:2" x14ac:dyDescent="0.35">
      <c r="B22040" s="1"/>
    </row>
    <row r="22041" spans="2:2" x14ac:dyDescent="0.35">
      <c r="B22041" s="1"/>
    </row>
    <row r="22042" spans="2:2" x14ac:dyDescent="0.35">
      <c r="B22042" s="1"/>
    </row>
    <row r="22043" spans="2:2" x14ac:dyDescent="0.35">
      <c r="B22043" s="1"/>
    </row>
    <row r="22044" spans="2:2" x14ac:dyDescent="0.35">
      <c r="B22044" s="1"/>
    </row>
    <row r="22045" spans="2:2" x14ac:dyDescent="0.35">
      <c r="B22045" s="1"/>
    </row>
    <row r="22046" spans="2:2" x14ac:dyDescent="0.35">
      <c r="B22046" s="1"/>
    </row>
    <row r="22047" spans="2:2" x14ac:dyDescent="0.35">
      <c r="B22047" s="1"/>
    </row>
    <row r="22048" spans="2:2" x14ac:dyDescent="0.35">
      <c r="B22048" s="1"/>
    </row>
    <row r="22049" spans="2:2" x14ac:dyDescent="0.35">
      <c r="B22049" s="1"/>
    </row>
    <row r="22050" spans="2:2" x14ac:dyDescent="0.35">
      <c r="B22050" s="1"/>
    </row>
    <row r="22051" spans="2:2" x14ac:dyDescent="0.35">
      <c r="B22051" s="1"/>
    </row>
    <row r="22052" spans="2:2" x14ac:dyDescent="0.35">
      <c r="B22052" s="1"/>
    </row>
    <row r="22053" spans="2:2" x14ac:dyDescent="0.35">
      <c r="B22053" s="1"/>
    </row>
    <row r="22054" spans="2:2" x14ac:dyDescent="0.35">
      <c r="B22054" s="1"/>
    </row>
    <row r="22055" spans="2:2" x14ac:dyDescent="0.35">
      <c r="B22055" s="1"/>
    </row>
    <row r="22056" spans="2:2" x14ac:dyDescent="0.35">
      <c r="B22056" s="1"/>
    </row>
    <row r="22057" spans="2:2" x14ac:dyDescent="0.35">
      <c r="B22057" s="1"/>
    </row>
    <row r="22058" spans="2:2" x14ac:dyDescent="0.35">
      <c r="B22058" s="1"/>
    </row>
    <row r="22059" spans="2:2" x14ac:dyDescent="0.35">
      <c r="B22059" s="1"/>
    </row>
    <row r="22060" spans="2:2" x14ac:dyDescent="0.35">
      <c r="B22060" s="1"/>
    </row>
    <row r="22061" spans="2:2" x14ac:dyDescent="0.35">
      <c r="B22061" s="1"/>
    </row>
    <row r="22062" spans="2:2" x14ac:dyDescent="0.35">
      <c r="B22062" s="1"/>
    </row>
    <row r="22063" spans="2:2" x14ac:dyDescent="0.35">
      <c r="B22063" s="1"/>
    </row>
    <row r="22064" spans="2:2" x14ac:dyDescent="0.35">
      <c r="B22064" s="1"/>
    </row>
    <row r="22065" spans="2:2" x14ac:dyDescent="0.35">
      <c r="B22065" s="1"/>
    </row>
    <row r="22066" spans="2:2" x14ac:dyDescent="0.35">
      <c r="B22066" s="1"/>
    </row>
    <row r="22067" spans="2:2" x14ac:dyDescent="0.35">
      <c r="B22067" s="1"/>
    </row>
    <row r="22068" spans="2:2" x14ac:dyDescent="0.35">
      <c r="B22068" s="1"/>
    </row>
    <row r="22069" spans="2:2" x14ac:dyDescent="0.35">
      <c r="B22069" s="1"/>
    </row>
    <row r="22070" spans="2:2" x14ac:dyDescent="0.35">
      <c r="B22070" s="1"/>
    </row>
    <row r="22071" spans="2:2" x14ac:dyDescent="0.35">
      <c r="B22071" s="1"/>
    </row>
    <row r="22072" spans="2:2" x14ac:dyDescent="0.35">
      <c r="B22072" s="1"/>
    </row>
    <row r="22073" spans="2:2" x14ac:dyDescent="0.35">
      <c r="B22073" s="1"/>
    </row>
    <row r="22074" spans="2:2" x14ac:dyDescent="0.35">
      <c r="B22074" s="1"/>
    </row>
    <row r="22075" spans="2:2" x14ac:dyDescent="0.35">
      <c r="B22075" s="1"/>
    </row>
    <row r="22076" spans="2:2" x14ac:dyDescent="0.35">
      <c r="B22076" s="1"/>
    </row>
    <row r="22077" spans="2:2" x14ac:dyDescent="0.35">
      <c r="B22077" s="1"/>
    </row>
    <row r="22078" spans="2:2" x14ac:dyDescent="0.35">
      <c r="B22078" s="1"/>
    </row>
    <row r="22079" spans="2:2" x14ac:dyDescent="0.35">
      <c r="B22079" s="1"/>
    </row>
    <row r="22080" spans="2:2" x14ac:dyDescent="0.35">
      <c r="B22080" s="1"/>
    </row>
    <row r="22081" spans="2:2" x14ac:dyDescent="0.35">
      <c r="B22081" s="1"/>
    </row>
    <row r="22082" spans="2:2" x14ac:dyDescent="0.35">
      <c r="B22082" s="1"/>
    </row>
    <row r="22083" spans="2:2" x14ac:dyDescent="0.35">
      <c r="B22083" s="1"/>
    </row>
    <row r="22084" spans="2:2" x14ac:dyDescent="0.35">
      <c r="B22084" s="1"/>
    </row>
    <row r="22085" spans="2:2" x14ac:dyDescent="0.35">
      <c r="B22085" s="1"/>
    </row>
    <row r="22086" spans="2:2" x14ac:dyDescent="0.35">
      <c r="B22086" s="1"/>
    </row>
    <row r="22087" spans="2:2" x14ac:dyDescent="0.35">
      <c r="B22087" s="1"/>
    </row>
    <row r="22088" spans="2:2" x14ac:dyDescent="0.35">
      <c r="B22088" s="1"/>
    </row>
    <row r="22089" spans="2:2" x14ac:dyDescent="0.35">
      <c r="B22089" s="1"/>
    </row>
    <row r="22090" spans="2:2" x14ac:dyDescent="0.35">
      <c r="B22090" s="1"/>
    </row>
    <row r="22091" spans="2:2" x14ac:dyDescent="0.35">
      <c r="B22091" s="1"/>
    </row>
    <row r="22092" spans="2:2" x14ac:dyDescent="0.35">
      <c r="B22092" s="1"/>
    </row>
    <row r="22093" spans="2:2" x14ac:dyDescent="0.35">
      <c r="B22093" s="1"/>
    </row>
    <row r="22094" spans="2:2" x14ac:dyDescent="0.35">
      <c r="B22094" s="1"/>
    </row>
    <row r="22095" spans="2:2" x14ac:dyDescent="0.35">
      <c r="B22095" s="1"/>
    </row>
    <row r="22096" spans="2:2" x14ac:dyDescent="0.35">
      <c r="B22096" s="1"/>
    </row>
    <row r="22097" spans="2:2" x14ac:dyDescent="0.35">
      <c r="B22097" s="1"/>
    </row>
    <row r="22098" spans="2:2" x14ac:dyDescent="0.35">
      <c r="B22098" s="1"/>
    </row>
    <row r="22099" spans="2:2" x14ac:dyDescent="0.35">
      <c r="B22099" s="1"/>
    </row>
    <row r="22100" spans="2:2" x14ac:dyDescent="0.35">
      <c r="B22100" s="1"/>
    </row>
    <row r="22101" spans="2:2" x14ac:dyDescent="0.35">
      <c r="B22101" s="1"/>
    </row>
    <row r="22102" spans="2:2" x14ac:dyDescent="0.35">
      <c r="B22102" s="1"/>
    </row>
    <row r="22103" spans="2:2" x14ac:dyDescent="0.35">
      <c r="B22103" s="1"/>
    </row>
    <row r="22104" spans="2:2" x14ac:dyDescent="0.35">
      <c r="B22104" s="1"/>
    </row>
    <row r="22105" spans="2:2" x14ac:dyDescent="0.35">
      <c r="B22105" s="1"/>
    </row>
    <row r="22106" spans="2:2" x14ac:dyDescent="0.35">
      <c r="B22106" s="1"/>
    </row>
    <row r="22107" spans="2:2" x14ac:dyDescent="0.35">
      <c r="B22107" s="1"/>
    </row>
    <row r="22108" spans="2:2" x14ac:dyDescent="0.35">
      <c r="B22108" s="1"/>
    </row>
    <row r="22109" spans="2:2" x14ac:dyDescent="0.35">
      <c r="B22109" s="1"/>
    </row>
    <row r="22110" spans="2:2" x14ac:dyDescent="0.35">
      <c r="B22110" s="1"/>
    </row>
    <row r="22111" spans="2:2" x14ac:dyDescent="0.35">
      <c r="B22111" s="1"/>
    </row>
    <row r="22112" spans="2:2" x14ac:dyDescent="0.35">
      <c r="B22112" s="1"/>
    </row>
    <row r="22113" spans="2:2" x14ac:dyDescent="0.35">
      <c r="B22113" s="1"/>
    </row>
    <row r="22114" spans="2:2" x14ac:dyDescent="0.35">
      <c r="B22114" s="1"/>
    </row>
    <row r="22115" spans="2:2" x14ac:dyDescent="0.35">
      <c r="B22115" s="1"/>
    </row>
    <row r="22116" spans="2:2" x14ac:dyDescent="0.35">
      <c r="B22116" s="1"/>
    </row>
    <row r="22117" spans="2:2" x14ac:dyDescent="0.35">
      <c r="B22117" s="1"/>
    </row>
    <row r="22118" spans="2:2" x14ac:dyDescent="0.35">
      <c r="B22118" s="1"/>
    </row>
    <row r="22119" spans="2:2" x14ac:dyDescent="0.35">
      <c r="B22119" s="1"/>
    </row>
    <row r="22120" spans="2:2" x14ac:dyDescent="0.35">
      <c r="B22120" s="1"/>
    </row>
    <row r="22121" spans="2:2" x14ac:dyDescent="0.35">
      <c r="B22121" s="1"/>
    </row>
    <row r="22122" spans="2:2" x14ac:dyDescent="0.35">
      <c r="B22122" s="1"/>
    </row>
    <row r="22123" spans="2:2" x14ac:dyDescent="0.35">
      <c r="B22123" s="1"/>
    </row>
    <row r="22124" spans="2:2" x14ac:dyDescent="0.35">
      <c r="B22124" s="1"/>
    </row>
    <row r="22125" spans="2:2" x14ac:dyDescent="0.35">
      <c r="B22125" s="1"/>
    </row>
    <row r="22126" spans="2:2" x14ac:dyDescent="0.35">
      <c r="B22126" s="1"/>
    </row>
    <row r="22127" spans="2:2" x14ac:dyDescent="0.35">
      <c r="B22127" s="1"/>
    </row>
    <row r="22128" spans="2:2" x14ac:dyDescent="0.35">
      <c r="B22128" s="1"/>
    </row>
    <row r="22129" spans="2:2" x14ac:dyDescent="0.35">
      <c r="B22129" s="1"/>
    </row>
    <row r="22130" spans="2:2" x14ac:dyDescent="0.35">
      <c r="B22130" s="1"/>
    </row>
    <row r="22131" spans="2:2" x14ac:dyDescent="0.35">
      <c r="B22131" s="1"/>
    </row>
    <row r="22132" spans="2:2" x14ac:dyDescent="0.35">
      <c r="B22132" s="1"/>
    </row>
    <row r="22133" spans="2:2" x14ac:dyDescent="0.35">
      <c r="B22133" s="1"/>
    </row>
    <row r="22134" spans="2:2" x14ac:dyDescent="0.35">
      <c r="B22134" s="1"/>
    </row>
    <row r="22135" spans="2:2" x14ac:dyDescent="0.35">
      <c r="B22135" s="1"/>
    </row>
    <row r="22136" spans="2:2" x14ac:dyDescent="0.35">
      <c r="B22136" s="1"/>
    </row>
    <row r="22137" spans="2:2" x14ac:dyDescent="0.35">
      <c r="B22137" s="1"/>
    </row>
    <row r="22138" spans="2:2" x14ac:dyDescent="0.35">
      <c r="B22138" s="1"/>
    </row>
    <row r="22139" spans="2:2" x14ac:dyDescent="0.35">
      <c r="B22139" s="1"/>
    </row>
    <row r="22140" spans="2:2" x14ac:dyDescent="0.35">
      <c r="B22140" s="1"/>
    </row>
    <row r="22141" spans="2:2" x14ac:dyDescent="0.35">
      <c r="B22141" s="1"/>
    </row>
    <row r="22142" spans="2:2" x14ac:dyDescent="0.35">
      <c r="B22142" s="1"/>
    </row>
    <row r="22143" spans="2:2" x14ac:dyDescent="0.35">
      <c r="B22143" s="1"/>
    </row>
    <row r="22144" spans="2:2" x14ac:dyDescent="0.35">
      <c r="B22144" s="1"/>
    </row>
    <row r="22145" spans="2:2" x14ac:dyDescent="0.35">
      <c r="B22145" s="1"/>
    </row>
    <row r="22146" spans="2:2" x14ac:dyDescent="0.35">
      <c r="B22146" s="1"/>
    </row>
    <row r="22147" spans="2:2" x14ac:dyDescent="0.35">
      <c r="B22147" s="1"/>
    </row>
    <row r="22148" spans="2:2" x14ac:dyDescent="0.35">
      <c r="B22148" s="1"/>
    </row>
    <row r="22149" spans="2:2" x14ac:dyDescent="0.35">
      <c r="B22149" s="1"/>
    </row>
    <row r="22150" spans="2:2" x14ac:dyDescent="0.35">
      <c r="B22150" s="1"/>
    </row>
    <row r="22151" spans="2:2" x14ac:dyDescent="0.35">
      <c r="B22151" s="1"/>
    </row>
    <row r="22152" spans="2:2" x14ac:dyDescent="0.35">
      <c r="B22152" s="1"/>
    </row>
    <row r="22153" spans="2:2" x14ac:dyDescent="0.35">
      <c r="B22153" s="1"/>
    </row>
    <row r="22154" spans="2:2" x14ac:dyDescent="0.35">
      <c r="B22154" s="1"/>
    </row>
    <row r="22155" spans="2:2" x14ac:dyDescent="0.35">
      <c r="B22155" s="1"/>
    </row>
    <row r="22156" spans="2:2" x14ac:dyDescent="0.35">
      <c r="B22156" s="1"/>
    </row>
    <row r="22157" spans="2:2" x14ac:dyDescent="0.35">
      <c r="B22157" s="1"/>
    </row>
    <row r="22158" spans="2:2" x14ac:dyDescent="0.35">
      <c r="B22158" s="1"/>
    </row>
    <row r="22159" spans="2:2" x14ac:dyDescent="0.35">
      <c r="B22159" s="1"/>
    </row>
    <row r="22160" spans="2:2" x14ac:dyDescent="0.35">
      <c r="B22160" s="1"/>
    </row>
    <row r="22161" spans="2:2" x14ac:dyDescent="0.35">
      <c r="B22161" s="1"/>
    </row>
    <row r="22162" spans="2:2" x14ac:dyDescent="0.35">
      <c r="B22162" s="1"/>
    </row>
    <row r="22163" spans="2:2" x14ac:dyDescent="0.35">
      <c r="B22163" s="1"/>
    </row>
    <row r="22164" spans="2:2" x14ac:dyDescent="0.35">
      <c r="B22164" s="1"/>
    </row>
    <row r="22165" spans="2:2" x14ac:dyDescent="0.35">
      <c r="B22165" s="1"/>
    </row>
    <row r="22166" spans="2:2" x14ac:dyDescent="0.35">
      <c r="B22166" s="1"/>
    </row>
    <row r="22167" spans="2:2" x14ac:dyDescent="0.35">
      <c r="B22167" s="1"/>
    </row>
    <row r="22168" spans="2:2" x14ac:dyDescent="0.35">
      <c r="B22168" s="1"/>
    </row>
    <row r="22169" spans="2:2" x14ac:dyDescent="0.35">
      <c r="B22169" s="1"/>
    </row>
    <row r="22170" spans="2:2" x14ac:dyDescent="0.35">
      <c r="B22170" s="1"/>
    </row>
    <row r="22171" spans="2:2" x14ac:dyDescent="0.35">
      <c r="B22171" s="1"/>
    </row>
    <row r="22172" spans="2:2" x14ac:dyDescent="0.35">
      <c r="B22172" s="1"/>
    </row>
    <row r="22173" spans="2:2" x14ac:dyDescent="0.35">
      <c r="B22173" s="1"/>
    </row>
    <row r="22174" spans="2:2" x14ac:dyDescent="0.35">
      <c r="B22174" s="1"/>
    </row>
    <row r="22175" spans="2:2" x14ac:dyDescent="0.35">
      <c r="B22175" s="1"/>
    </row>
    <row r="22176" spans="2:2" x14ac:dyDescent="0.35">
      <c r="B22176" s="1"/>
    </row>
    <row r="22177" spans="2:2" x14ac:dyDescent="0.35">
      <c r="B22177" s="1"/>
    </row>
    <row r="22178" spans="2:2" x14ac:dyDescent="0.35">
      <c r="B22178" s="1"/>
    </row>
    <row r="22179" spans="2:2" x14ac:dyDescent="0.35">
      <c r="B22179" s="1"/>
    </row>
    <row r="22180" spans="2:2" x14ac:dyDescent="0.35">
      <c r="B22180" s="1"/>
    </row>
    <row r="22181" spans="2:2" x14ac:dyDescent="0.35">
      <c r="B22181" s="1"/>
    </row>
    <row r="22182" spans="2:2" x14ac:dyDescent="0.35">
      <c r="B22182" s="1"/>
    </row>
    <row r="22183" spans="2:2" x14ac:dyDescent="0.35">
      <c r="B22183" s="1"/>
    </row>
    <row r="22184" spans="2:2" x14ac:dyDescent="0.35">
      <c r="B22184" s="1"/>
    </row>
    <row r="22185" spans="2:2" x14ac:dyDescent="0.35">
      <c r="B22185" s="1"/>
    </row>
    <row r="22186" spans="2:2" x14ac:dyDescent="0.35">
      <c r="B22186" s="1"/>
    </row>
    <row r="22187" spans="2:2" x14ac:dyDescent="0.35">
      <c r="B22187" s="1"/>
    </row>
    <row r="22188" spans="2:2" x14ac:dyDescent="0.35">
      <c r="B22188" s="1"/>
    </row>
    <row r="22189" spans="2:2" x14ac:dyDescent="0.35">
      <c r="B22189" s="1"/>
    </row>
    <row r="22190" spans="2:2" x14ac:dyDescent="0.35">
      <c r="B22190" s="1"/>
    </row>
    <row r="22191" spans="2:2" x14ac:dyDescent="0.35">
      <c r="B22191" s="1"/>
    </row>
    <row r="22192" spans="2:2" x14ac:dyDescent="0.35">
      <c r="B22192" s="1"/>
    </row>
    <row r="22193" spans="2:2" x14ac:dyDescent="0.35">
      <c r="B22193" s="1"/>
    </row>
    <row r="22194" spans="2:2" x14ac:dyDescent="0.35">
      <c r="B22194" s="1"/>
    </row>
    <row r="22195" spans="2:2" x14ac:dyDescent="0.35">
      <c r="B22195" s="1"/>
    </row>
    <row r="22196" spans="2:2" x14ac:dyDescent="0.35">
      <c r="B22196" s="1"/>
    </row>
    <row r="22197" spans="2:2" x14ac:dyDescent="0.35">
      <c r="B22197" s="1"/>
    </row>
    <row r="22198" spans="2:2" x14ac:dyDescent="0.35">
      <c r="B22198" s="1"/>
    </row>
    <row r="22199" spans="2:2" x14ac:dyDescent="0.35">
      <c r="B22199" s="1"/>
    </row>
    <row r="22200" spans="2:2" x14ac:dyDescent="0.35">
      <c r="B22200" s="1"/>
    </row>
    <row r="22201" spans="2:2" x14ac:dyDescent="0.35">
      <c r="B22201" s="1"/>
    </row>
    <row r="22202" spans="2:2" x14ac:dyDescent="0.35">
      <c r="B22202" s="1"/>
    </row>
    <row r="22203" spans="2:2" x14ac:dyDescent="0.35">
      <c r="B22203" s="1"/>
    </row>
    <row r="22204" spans="2:2" x14ac:dyDescent="0.35">
      <c r="B22204" s="1"/>
    </row>
    <row r="22205" spans="2:2" x14ac:dyDescent="0.35">
      <c r="B22205" s="1"/>
    </row>
    <row r="22206" spans="2:2" x14ac:dyDescent="0.35">
      <c r="B22206" s="1"/>
    </row>
    <row r="22207" spans="2:2" x14ac:dyDescent="0.35">
      <c r="B22207" s="1"/>
    </row>
    <row r="22208" spans="2:2" x14ac:dyDescent="0.35">
      <c r="B22208" s="1"/>
    </row>
    <row r="22209" spans="2:2" x14ac:dyDescent="0.35">
      <c r="B22209" s="1"/>
    </row>
    <row r="22210" spans="2:2" x14ac:dyDescent="0.35">
      <c r="B22210" s="1"/>
    </row>
    <row r="22211" spans="2:2" x14ac:dyDescent="0.35">
      <c r="B22211" s="1"/>
    </row>
    <row r="22212" spans="2:2" x14ac:dyDescent="0.35">
      <c r="B22212" s="1"/>
    </row>
    <row r="22213" spans="2:2" x14ac:dyDescent="0.35">
      <c r="B22213" s="1"/>
    </row>
    <row r="22214" spans="2:2" x14ac:dyDescent="0.35">
      <c r="B22214" s="1"/>
    </row>
    <row r="22215" spans="2:2" x14ac:dyDescent="0.35">
      <c r="B22215" s="1"/>
    </row>
    <row r="22216" spans="2:2" x14ac:dyDescent="0.35">
      <c r="B22216" s="1"/>
    </row>
    <row r="22217" spans="2:2" x14ac:dyDescent="0.35">
      <c r="B22217" s="1"/>
    </row>
    <row r="22218" spans="2:2" x14ac:dyDescent="0.35">
      <c r="B22218" s="1"/>
    </row>
    <row r="22219" spans="2:2" x14ac:dyDescent="0.35">
      <c r="B22219" s="1"/>
    </row>
    <row r="22220" spans="2:2" x14ac:dyDescent="0.35">
      <c r="B22220" s="1"/>
    </row>
    <row r="22221" spans="2:2" x14ac:dyDescent="0.35">
      <c r="B22221" s="1"/>
    </row>
    <row r="22222" spans="2:2" x14ac:dyDescent="0.35">
      <c r="B22222" s="1"/>
    </row>
    <row r="22223" spans="2:2" x14ac:dyDescent="0.35">
      <c r="B22223" s="1"/>
    </row>
    <row r="22224" spans="2:2" x14ac:dyDescent="0.35">
      <c r="B22224" s="1"/>
    </row>
    <row r="22225" spans="2:2" x14ac:dyDescent="0.35">
      <c r="B22225" s="1"/>
    </row>
    <row r="22226" spans="2:2" x14ac:dyDescent="0.35">
      <c r="B22226" s="1"/>
    </row>
    <row r="22227" spans="2:2" x14ac:dyDescent="0.35">
      <c r="B22227" s="1"/>
    </row>
    <row r="22228" spans="2:2" x14ac:dyDescent="0.35">
      <c r="B22228" s="1"/>
    </row>
    <row r="22229" spans="2:2" x14ac:dyDescent="0.35">
      <c r="B22229" s="1"/>
    </row>
    <row r="22230" spans="2:2" x14ac:dyDescent="0.35">
      <c r="B22230" s="1"/>
    </row>
    <row r="22231" spans="2:2" x14ac:dyDescent="0.35">
      <c r="B22231" s="1"/>
    </row>
    <row r="22232" spans="2:2" x14ac:dyDescent="0.35">
      <c r="B22232" s="1"/>
    </row>
    <row r="22233" spans="2:2" x14ac:dyDescent="0.35">
      <c r="B22233" s="1"/>
    </row>
    <row r="22234" spans="2:2" x14ac:dyDescent="0.35">
      <c r="B22234" s="1"/>
    </row>
    <row r="22235" spans="2:2" x14ac:dyDescent="0.35">
      <c r="B22235" s="1"/>
    </row>
    <row r="22236" spans="2:2" x14ac:dyDescent="0.35">
      <c r="B22236" s="1"/>
    </row>
    <row r="22237" spans="2:2" x14ac:dyDescent="0.35">
      <c r="B22237" s="1"/>
    </row>
    <row r="22238" spans="2:2" x14ac:dyDescent="0.35">
      <c r="B22238" s="1"/>
    </row>
    <row r="22239" spans="2:2" x14ac:dyDescent="0.35">
      <c r="B22239" s="1"/>
    </row>
    <row r="22240" spans="2:2" x14ac:dyDescent="0.35">
      <c r="B22240" s="1"/>
    </row>
    <row r="22241" spans="2:2" x14ac:dyDescent="0.35">
      <c r="B22241" s="1"/>
    </row>
    <row r="22242" spans="2:2" x14ac:dyDescent="0.35">
      <c r="B22242" s="1"/>
    </row>
    <row r="22243" spans="2:2" x14ac:dyDescent="0.35">
      <c r="B22243" s="1"/>
    </row>
    <row r="22244" spans="2:2" x14ac:dyDescent="0.35">
      <c r="B22244" s="1"/>
    </row>
    <row r="22245" spans="2:2" x14ac:dyDescent="0.35">
      <c r="B22245" s="1"/>
    </row>
    <row r="22246" spans="2:2" x14ac:dyDescent="0.35">
      <c r="B22246" s="1"/>
    </row>
    <row r="22247" spans="2:2" x14ac:dyDescent="0.35">
      <c r="B22247" s="1"/>
    </row>
    <row r="22248" spans="2:2" x14ac:dyDescent="0.35">
      <c r="B22248" s="1"/>
    </row>
    <row r="22249" spans="2:2" x14ac:dyDescent="0.35">
      <c r="B22249" s="1"/>
    </row>
    <row r="22250" spans="2:2" x14ac:dyDescent="0.35">
      <c r="B22250" s="1"/>
    </row>
    <row r="22251" spans="2:2" x14ac:dyDescent="0.35">
      <c r="B22251" s="1"/>
    </row>
    <row r="22252" spans="2:2" x14ac:dyDescent="0.35">
      <c r="B22252" s="1"/>
    </row>
    <row r="22253" spans="2:2" x14ac:dyDescent="0.35">
      <c r="B22253" s="1"/>
    </row>
    <row r="22254" spans="2:2" x14ac:dyDescent="0.35">
      <c r="B22254" s="1"/>
    </row>
    <row r="22255" spans="2:2" x14ac:dyDescent="0.35">
      <c r="B22255" s="1"/>
    </row>
    <row r="22256" spans="2:2" x14ac:dyDescent="0.35">
      <c r="B22256" s="1"/>
    </row>
    <row r="22257" spans="2:2" x14ac:dyDescent="0.35">
      <c r="B22257" s="1"/>
    </row>
    <row r="22258" spans="2:2" x14ac:dyDescent="0.35">
      <c r="B22258" s="1"/>
    </row>
    <row r="22259" spans="2:2" x14ac:dyDescent="0.35">
      <c r="B22259" s="1"/>
    </row>
    <row r="22260" spans="2:2" x14ac:dyDescent="0.35">
      <c r="B22260" s="1"/>
    </row>
    <row r="22261" spans="2:2" x14ac:dyDescent="0.35">
      <c r="B22261" s="1"/>
    </row>
    <row r="22262" spans="2:2" x14ac:dyDescent="0.35">
      <c r="B22262" s="1"/>
    </row>
    <row r="22263" spans="2:2" x14ac:dyDescent="0.35">
      <c r="B22263" s="1"/>
    </row>
    <row r="22264" spans="2:2" x14ac:dyDescent="0.35">
      <c r="B22264" s="1"/>
    </row>
    <row r="22265" spans="2:2" x14ac:dyDescent="0.35">
      <c r="B22265" s="1"/>
    </row>
    <row r="22266" spans="2:2" x14ac:dyDescent="0.35">
      <c r="B22266" s="1"/>
    </row>
    <row r="22267" spans="2:2" x14ac:dyDescent="0.35">
      <c r="B22267" s="1"/>
    </row>
    <row r="22268" spans="2:2" x14ac:dyDescent="0.35">
      <c r="B22268" s="1"/>
    </row>
    <row r="22269" spans="2:2" x14ac:dyDescent="0.35">
      <c r="B22269" s="1"/>
    </row>
    <row r="22270" spans="2:2" x14ac:dyDescent="0.35">
      <c r="B22270" s="1"/>
    </row>
    <row r="22271" spans="2:2" x14ac:dyDescent="0.35">
      <c r="B22271" s="1"/>
    </row>
    <row r="22272" spans="2:2" x14ac:dyDescent="0.35">
      <c r="B22272" s="1"/>
    </row>
    <row r="22273" spans="2:2" x14ac:dyDescent="0.35">
      <c r="B22273" s="1"/>
    </row>
    <row r="22274" spans="2:2" x14ac:dyDescent="0.35">
      <c r="B22274" s="1"/>
    </row>
    <row r="22275" spans="2:2" x14ac:dyDescent="0.35">
      <c r="B22275" s="1"/>
    </row>
    <row r="22276" spans="2:2" x14ac:dyDescent="0.35">
      <c r="B22276" s="1"/>
    </row>
    <row r="22277" spans="2:2" x14ac:dyDescent="0.35">
      <c r="B22277" s="1"/>
    </row>
    <row r="22278" spans="2:2" x14ac:dyDescent="0.35">
      <c r="B22278" s="1"/>
    </row>
    <row r="22279" spans="2:2" x14ac:dyDescent="0.35">
      <c r="B22279" s="1"/>
    </row>
    <row r="22280" spans="2:2" x14ac:dyDescent="0.35">
      <c r="B22280" s="1"/>
    </row>
    <row r="22281" spans="2:2" x14ac:dyDescent="0.35">
      <c r="B22281" s="1"/>
    </row>
    <row r="22282" spans="2:2" x14ac:dyDescent="0.35">
      <c r="B22282" s="1"/>
    </row>
    <row r="22283" spans="2:2" x14ac:dyDescent="0.35">
      <c r="B22283" s="1"/>
    </row>
    <row r="22284" spans="2:2" x14ac:dyDescent="0.35">
      <c r="B22284" s="1"/>
    </row>
    <row r="22285" spans="2:2" x14ac:dyDescent="0.35">
      <c r="B22285" s="1"/>
    </row>
    <row r="22286" spans="2:2" x14ac:dyDescent="0.35">
      <c r="B22286" s="1"/>
    </row>
    <row r="22287" spans="2:2" x14ac:dyDescent="0.35">
      <c r="B22287" s="1"/>
    </row>
    <row r="22288" spans="2:2" x14ac:dyDescent="0.35">
      <c r="B22288" s="1"/>
    </row>
    <row r="22289" spans="2:2" x14ac:dyDescent="0.35">
      <c r="B22289" s="1"/>
    </row>
    <row r="22290" spans="2:2" x14ac:dyDescent="0.35">
      <c r="B22290" s="1"/>
    </row>
    <row r="22291" spans="2:2" x14ac:dyDescent="0.35">
      <c r="B22291" s="1"/>
    </row>
    <row r="22292" spans="2:2" x14ac:dyDescent="0.35">
      <c r="B22292" s="1"/>
    </row>
    <row r="22293" spans="2:2" x14ac:dyDescent="0.35">
      <c r="B22293" s="1"/>
    </row>
    <row r="22294" spans="2:2" x14ac:dyDescent="0.35">
      <c r="B22294" s="1"/>
    </row>
    <row r="22295" spans="2:2" x14ac:dyDescent="0.35">
      <c r="B22295" s="1"/>
    </row>
    <row r="22296" spans="2:2" x14ac:dyDescent="0.35">
      <c r="B22296" s="1"/>
    </row>
    <row r="22297" spans="2:2" x14ac:dyDescent="0.35">
      <c r="B22297" s="1"/>
    </row>
    <row r="22298" spans="2:2" x14ac:dyDescent="0.35">
      <c r="B22298" s="1"/>
    </row>
    <row r="22299" spans="2:2" x14ac:dyDescent="0.35">
      <c r="B22299" s="1"/>
    </row>
    <row r="22300" spans="2:2" x14ac:dyDescent="0.35">
      <c r="B22300" s="1"/>
    </row>
    <row r="22301" spans="2:2" x14ac:dyDescent="0.35">
      <c r="B22301" s="1"/>
    </row>
    <row r="22302" spans="2:2" x14ac:dyDescent="0.35">
      <c r="B22302" s="1"/>
    </row>
    <row r="22303" spans="2:2" x14ac:dyDescent="0.35">
      <c r="B22303" s="1"/>
    </row>
    <row r="22304" spans="2:2" x14ac:dyDescent="0.35">
      <c r="B22304" s="1"/>
    </row>
    <row r="22305" spans="2:2" x14ac:dyDescent="0.35">
      <c r="B22305" s="1"/>
    </row>
    <row r="22306" spans="2:2" x14ac:dyDescent="0.35">
      <c r="B22306" s="1"/>
    </row>
    <row r="22307" spans="2:2" x14ac:dyDescent="0.35">
      <c r="B22307" s="1"/>
    </row>
    <row r="22308" spans="2:2" x14ac:dyDescent="0.35">
      <c r="B22308" s="1"/>
    </row>
    <row r="22309" spans="2:2" x14ac:dyDescent="0.35">
      <c r="B22309" s="1"/>
    </row>
    <row r="22310" spans="2:2" x14ac:dyDescent="0.35">
      <c r="B22310" s="1"/>
    </row>
    <row r="22311" spans="2:2" x14ac:dyDescent="0.35">
      <c r="B22311" s="1"/>
    </row>
    <row r="22312" spans="2:2" x14ac:dyDescent="0.35">
      <c r="B22312" s="1"/>
    </row>
    <row r="22313" spans="2:2" x14ac:dyDescent="0.35">
      <c r="B22313" s="1"/>
    </row>
    <row r="22314" spans="2:2" x14ac:dyDescent="0.35">
      <c r="B22314" s="1"/>
    </row>
    <row r="22315" spans="2:2" x14ac:dyDescent="0.35">
      <c r="B22315" s="1"/>
    </row>
    <row r="22316" spans="2:2" x14ac:dyDescent="0.35">
      <c r="B22316" s="1"/>
    </row>
    <row r="22317" spans="2:2" x14ac:dyDescent="0.35">
      <c r="B22317" s="1"/>
    </row>
    <row r="22318" spans="2:2" x14ac:dyDescent="0.35">
      <c r="B22318" s="1"/>
    </row>
    <row r="22319" spans="2:2" x14ac:dyDescent="0.35">
      <c r="B22319" s="1"/>
    </row>
    <row r="22320" spans="2:2" x14ac:dyDescent="0.35">
      <c r="B22320" s="1"/>
    </row>
    <row r="22321" spans="2:2" x14ac:dyDescent="0.35">
      <c r="B22321" s="1"/>
    </row>
    <row r="22322" spans="2:2" x14ac:dyDescent="0.35">
      <c r="B22322" s="1"/>
    </row>
    <row r="22323" spans="2:2" x14ac:dyDescent="0.35">
      <c r="B22323" s="1"/>
    </row>
    <row r="22324" spans="2:2" x14ac:dyDescent="0.35">
      <c r="B22324" s="1"/>
    </row>
    <row r="22325" spans="2:2" x14ac:dyDescent="0.35">
      <c r="B22325" s="1"/>
    </row>
    <row r="22326" spans="2:2" x14ac:dyDescent="0.35">
      <c r="B22326" s="1"/>
    </row>
    <row r="22327" spans="2:2" x14ac:dyDescent="0.35">
      <c r="B22327" s="1"/>
    </row>
    <row r="22328" spans="2:2" x14ac:dyDescent="0.35">
      <c r="B22328" s="1"/>
    </row>
    <row r="22329" spans="2:2" x14ac:dyDescent="0.35">
      <c r="B22329" s="1"/>
    </row>
    <row r="22330" spans="2:2" x14ac:dyDescent="0.35">
      <c r="B22330" s="1"/>
    </row>
    <row r="22331" spans="2:2" x14ac:dyDescent="0.35">
      <c r="B22331" s="1"/>
    </row>
    <row r="22332" spans="2:2" x14ac:dyDescent="0.35">
      <c r="B22332" s="1"/>
    </row>
    <row r="22333" spans="2:2" x14ac:dyDescent="0.35">
      <c r="B22333" s="1"/>
    </row>
    <row r="22334" spans="2:2" x14ac:dyDescent="0.35">
      <c r="B22334" s="1"/>
    </row>
    <row r="22335" spans="2:2" x14ac:dyDescent="0.35">
      <c r="B22335" s="1"/>
    </row>
    <row r="22336" spans="2:2" x14ac:dyDescent="0.35">
      <c r="B22336" s="1"/>
    </row>
    <row r="22337" spans="2:2" x14ac:dyDescent="0.35">
      <c r="B22337" s="1"/>
    </row>
    <row r="22338" spans="2:2" x14ac:dyDescent="0.35">
      <c r="B22338" s="1"/>
    </row>
    <row r="22339" spans="2:2" x14ac:dyDescent="0.35">
      <c r="B22339" s="1"/>
    </row>
    <row r="22340" spans="2:2" x14ac:dyDescent="0.35">
      <c r="B22340" s="1"/>
    </row>
    <row r="22341" spans="2:2" x14ac:dyDescent="0.35">
      <c r="B22341" s="1"/>
    </row>
    <row r="22342" spans="2:2" x14ac:dyDescent="0.35">
      <c r="B22342" s="1"/>
    </row>
    <row r="22343" spans="2:2" x14ac:dyDescent="0.35">
      <c r="B22343" s="1"/>
    </row>
    <row r="22344" spans="2:2" x14ac:dyDescent="0.35">
      <c r="B22344" s="1"/>
    </row>
    <row r="22345" spans="2:2" x14ac:dyDescent="0.35">
      <c r="B22345" s="1"/>
    </row>
    <row r="22346" spans="2:2" x14ac:dyDescent="0.35">
      <c r="B22346" s="1"/>
    </row>
    <row r="22347" spans="2:2" x14ac:dyDescent="0.35">
      <c r="B22347" s="1"/>
    </row>
    <row r="22348" spans="2:2" x14ac:dyDescent="0.35">
      <c r="B22348" s="1"/>
    </row>
    <row r="22349" spans="2:2" x14ac:dyDescent="0.35">
      <c r="B22349" s="1"/>
    </row>
    <row r="22350" spans="2:2" x14ac:dyDescent="0.35">
      <c r="B22350" s="1"/>
    </row>
    <row r="22351" spans="2:2" x14ac:dyDescent="0.35">
      <c r="B22351" s="1"/>
    </row>
    <row r="22352" spans="2:2" x14ac:dyDescent="0.35">
      <c r="B22352" s="1"/>
    </row>
    <row r="22353" spans="2:2" x14ac:dyDescent="0.35">
      <c r="B22353" s="1"/>
    </row>
    <row r="22354" spans="2:2" x14ac:dyDescent="0.35">
      <c r="B22354" s="1"/>
    </row>
    <row r="22355" spans="2:2" x14ac:dyDescent="0.35">
      <c r="B22355" s="1"/>
    </row>
    <row r="22356" spans="2:2" x14ac:dyDescent="0.35">
      <c r="B22356" s="1"/>
    </row>
    <row r="22357" spans="2:2" x14ac:dyDescent="0.35">
      <c r="B22357" s="1"/>
    </row>
    <row r="22358" spans="2:2" x14ac:dyDescent="0.35">
      <c r="B22358" s="1"/>
    </row>
    <row r="22359" spans="2:2" x14ac:dyDescent="0.35">
      <c r="B22359" s="1"/>
    </row>
    <row r="22360" spans="2:2" x14ac:dyDescent="0.35">
      <c r="B22360" s="1"/>
    </row>
    <row r="22361" spans="2:2" x14ac:dyDescent="0.35">
      <c r="B22361" s="1"/>
    </row>
    <row r="22362" spans="2:2" x14ac:dyDescent="0.35">
      <c r="B22362" s="1"/>
    </row>
    <row r="22363" spans="2:2" x14ac:dyDescent="0.35">
      <c r="B22363" s="1"/>
    </row>
    <row r="22364" spans="2:2" x14ac:dyDescent="0.35">
      <c r="B22364" s="1"/>
    </row>
    <row r="22365" spans="2:2" x14ac:dyDescent="0.35">
      <c r="B22365" s="1"/>
    </row>
    <row r="22366" spans="2:2" x14ac:dyDescent="0.35">
      <c r="B22366" s="1"/>
    </row>
    <row r="22367" spans="2:2" x14ac:dyDescent="0.35">
      <c r="B22367" s="1"/>
    </row>
    <row r="22368" spans="2:2" x14ac:dyDescent="0.35">
      <c r="B22368" s="1"/>
    </row>
    <row r="22369" spans="2:2" x14ac:dyDescent="0.35">
      <c r="B22369" s="1"/>
    </row>
    <row r="22370" spans="2:2" x14ac:dyDescent="0.35">
      <c r="B22370" s="1"/>
    </row>
    <row r="22371" spans="2:2" x14ac:dyDescent="0.35">
      <c r="B22371" s="1"/>
    </row>
    <row r="22372" spans="2:2" x14ac:dyDescent="0.35">
      <c r="B22372" s="1"/>
    </row>
    <row r="22373" spans="2:2" x14ac:dyDescent="0.35">
      <c r="B22373" s="1"/>
    </row>
    <row r="22374" spans="2:2" x14ac:dyDescent="0.35">
      <c r="B22374" s="1"/>
    </row>
    <row r="22375" spans="2:2" x14ac:dyDescent="0.35">
      <c r="B22375" s="1"/>
    </row>
    <row r="22376" spans="2:2" x14ac:dyDescent="0.35">
      <c r="B22376" s="1"/>
    </row>
    <row r="22377" spans="2:2" x14ac:dyDescent="0.35">
      <c r="B22377" s="1"/>
    </row>
    <row r="22378" spans="2:2" x14ac:dyDescent="0.35">
      <c r="B22378" s="1"/>
    </row>
    <row r="22379" spans="2:2" x14ac:dyDescent="0.35">
      <c r="B22379" s="1"/>
    </row>
    <row r="22380" spans="2:2" x14ac:dyDescent="0.35">
      <c r="B22380" s="1"/>
    </row>
    <row r="22381" spans="2:2" x14ac:dyDescent="0.35">
      <c r="B22381" s="1"/>
    </row>
    <row r="22382" spans="2:2" x14ac:dyDescent="0.35">
      <c r="B22382" s="1"/>
    </row>
    <row r="22383" spans="2:2" x14ac:dyDescent="0.35">
      <c r="B22383" s="1"/>
    </row>
    <row r="22384" spans="2:2" x14ac:dyDescent="0.35">
      <c r="B22384" s="1"/>
    </row>
    <row r="22385" spans="2:2" x14ac:dyDescent="0.35">
      <c r="B22385" s="1"/>
    </row>
    <row r="22386" spans="2:2" x14ac:dyDescent="0.35">
      <c r="B22386" s="1"/>
    </row>
    <row r="22387" spans="2:2" x14ac:dyDescent="0.35">
      <c r="B22387" s="1"/>
    </row>
    <row r="22388" spans="2:2" x14ac:dyDescent="0.35">
      <c r="B22388" s="1"/>
    </row>
    <row r="22389" spans="2:2" x14ac:dyDescent="0.35">
      <c r="B22389" s="1"/>
    </row>
    <row r="22390" spans="2:2" x14ac:dyDescent="0.35">
      <c r="B22390" s="1"/>
    </row>
    <row r="22391" spans="2:2" x14ac:dyDescent="0.35">
      <c r="B22391" s="1"/>
    </row>
    <row r="22392" spans="2:2" x14ac:dyDescent="0.35">
      <c r="B22392" s="1"/>
    </row>
    <row r="22393" spans="2:2" x14ac:dyDescent="0.35">
      <c r="B22393" s="1"/>
    </row>
    <row r="22394" spans="2:2" x14ac:dyDescent="0.35">
      <c r="B22394" s="1"/>
    </row>
    <row r="22395" spans="2:2" x14ac:dyDescent="0.35">
      <c r="B22395" s="1"/>
    </row>
    <row r="22396" spans="2:2" x14ac:dyDescent="0.35">
      <c r="B22396" s="1"/>
    </row>
    <row r="22397" spans="2:2" x14ac:dyDescent="0.35">
      <c r="B22397" s="1"/>
    </row>
    <row r="22398" spans="2:2" x14ac:dyDescent="0.35">
      <c r="B22398" s="1"/>
    </row>
    <row r="22399" spans="2:2" x14ac:dyDescent="0.35">
      <c r="B22399" s="1"/>
    </row>
    <row r="22400" spans="2:2" x14ac:dyDescent="0.35">
      <c r="B22400" s="1"/>
    </row>
    <row r="22401" spans="2:2" x14ac:dyDescent="0.35">
      <c r="B22401" s="1"/>
    </row>
    <row r="22402" spans="2:2" x14ac:dyDescent="0.35">
      <c r="B22402" s="1"/>
    </row>
    <row r="22403" spans="2:2" x14ac:dyDescent="0.35">
      <c r="B22403" s="1"/>
    </row>
    <row r="22404" spans="2:2" x14ac:dyDescent="0.35">
      <c r="B22404" s="1"/>
    </row>
    <row r="22405" spans="2:2" x14ac:dyDescent="0.35">
      <c r="B22405" s="1"/>
    </row>
    <row r="22406" spans="2:2" x14ac:dyDescent="0.35">
      <c r="B22406" s="1"/>
    </row>
    <row r="22407" spans="2:2" x14ac:dyDescent="0.35">
      <c r="B22407" s="1"/>
    </row>
    <row r="22408" spans="2:2" x14ac:dyDescent="0.35">
      <c r="B22408" s="1"/>
    </row>
    <row r="22409" spans="2:2" x14ac:dyDescent="0.35">
      <c r="B22409" s="1"/>
    </row>
    <row r="22410" spans="2:2" x14ac:dyDescent="0.35">
      <c r="B22410" s="1"/>
    </row>
    <row r="22411" spans="2:2" x14ac:dyDescent="0.35">
      <c r="B22411" s="1"/>
    </row>
    <row r="22412" spans="2:2" x14ac:dyDescent="0.35">
      <c r="B22412" s="1"/>
    </row>
    <row r="22413" spans="2:2" x14ac:dyDescent="0.35">
      <c r="B22413" s="1"/>
    </row>
    <row r="22414" spans="2:2" x14ac:dyDescent="0.35">
      <c r="B22414" s="1"/>
    </row>
    <row r="22415" spans="2:2" x14ac:dyDescent="0.35">
      <c r="B22415" s="1"/>
    </row>
    <row r="22416" spans="2:2" x14ac:dyDescent="0.35">
      <c r="B22416" s="1"/>
    </row>
    <row r="22417" spans="2:2" x14ac:dyDescent="0.35">
      <c r="B22417" s="1"/>
    </row>
    <row r="22418" spans="2:2" x14ac:dyDescent="0.35">
      <c r="B22418" s="1"/>
    </row>
    <row r="22419" spans="2:2" x14ac:dyDescent="0.35">
      <c r="B22419" s="1"/>
    </row>
    <row r="22420" spans="2:2" x14ac:dyDescent="0.35">
      <c r="B22420" s="1"/>
    </row>
    <row r="22421" spans="2:2" x14ac:dyDescent="0.35">
      <c r="B22421" s="1"/>
    </row>
    <row r="22422" spans="2:2" x14ac:dyDescent="0.35">
      <c r="B22422" s="1"/>
    </row>
    <row r="22423" spans="2:2" x14ac:dyDescent="0.35">
      <c r="B22423" s="1"/>
    </row>
    <row r="22424" spans="2:2" x14ac:dyDescent="0.35">
      <c r="B22424" s="1"/>
    </row>
    <row r="22425" spans="2:2" x14ac:dyDescent="0.35">
      <c r="B22425" s="1"/>
    </row>
    <row r="22426" spans="2:2" x14ac:dyDescent="0.35">
      <c r="B22426" s="1"/>
    </row>
    <row r="22427" spans="2:2" x14ac:dyDescent="0.35">
      <c r="B22427" s="1"/>
    </row>
    <row r="22428" spans="2:2" x14ac:dyDescent="0.35">
      <c r="B22428" s="1"/>
    </row>
    <row r="22429" spans="2:2" x14ac:dyDescent="0.35">
      <c r="B22429" s="1"/>
    </row>
    <row r="22430" spans="2:2" x14ac:dyDescent="0.35">
      <c r="B22430" s="1"/>
    </row>
    <row r="22431" spans="2:2" x14ac:dyDescent="0.35">
      <c r="B22431" s="1"/>
    </row>
    <row r="22432" spans="2:2" x14ac:dyDescent="0.35">
      <c r="B22432" s="1"/>
    </row>
    <row r="22433" spans="2:2" x14ac:dyDescent="0.35">
      <c r="B22433" s="1"/>
    </row>
    <row r="22434" spans="2:2" x14ac:dyDescent="0.35">
      <c r="B22434" s="1"/>
    </row>
    <row r="22435" spans="2:2" x14ac:dyDescent="0.35">
      <c r="B22435" s="1"/>
    </row>
    <row r="22436" spans="2:2" x14ac:dyDescent="0.35">
      <c r="B22436" s="1"/>
    </row>
    <row r="22437" spans="2:2" x14ac:dyDescent="0.35">
      <c r="B22437" s="1"/>
    </row>
    <row r="22438" spans="2:2" x14ac:dyDescent="0.35">
      <c r="B22438" s="1"/>
    </row>
    <row r="22439" spans="2:2" x14ac:dyDescent="0.35">
      <c r="B22439" s="1"/>
    </row>
    <row r="22440" spans="2:2" x14ac:dyDescent="0.35">
      <c r="B22440" s="1"/>
    </row>
    <row r="22441" spans="2:2" x14ac:dyDescent="0.35">
      <c r="B22441" s="1"/>
    </row>
    <row r="22442" spans="2:2" x14ac:dyDescent="0.35">
      <c r="B22442" s="1"/>
    </row>
    <row r="22443" spans="2:2" x14ac:dyDescent="0.35">
      <c r="B22443" s="1"/>
    </row>
    <row r="22444" spans="2:2" x14ac:dyDescent="0.35">
      <c r="B22444" s="1"/>
    </row>
    <row r="22445" spans="2:2" x14ac:dyDescent="0.35">
      <c r="B22445" s="1"/>
    </row>
    <row r="22446" spans="2:2" x14ac:dyDescent="0.35">
      <c r="B22446" s="1"/>
    </row>
    <row r="22447" spans="2:2" x14ac:dyDescent="0.35">
      <c r="B22447" s="1"/>
    </row>
    <row r="22448" spans="2:2" x14ac:dyDescent="0.35">
      <c r="B22448" s="1"/>
    </row>
    <row r="22449" spans="2:2" x14ac:dyDescent="0.35">
      <c r="B22449" s="1"/>
    </row>
    <row r="22450" spans="2:2" x14ac:dyDescent="0.35">
      <c r="B22450" s="1"/>
    </row>
    <row r="22451" spans="2:2" x14ac:dyDescent="0.35">
      <c r="B22451" s="1"/>
    </row>
    <row r="22452" spans="2:2" x14ac:dyDescent="0.35">
      <c r="B22452" s="1"/>
    </row>
    <row r="22453" spans="2:2" x14ac:dyDescent="0.35">
      <c r="B22453" s="1"/>
    </row>
    <row r="22454" spans="2:2" x14ac:dyDescent="0.35">
      <c r="B22454" s="1"/>
    </row>
    <row r="22455" spans="2:2" x14ac:dyDescent="0.35">
      <c r="B22455" s="1"/>
    </row>
    <row r="22456" spans="2:2" x14ac:dyDescent="0.35">
      <c r="B22456" s="1"/>
    </row>
    <row r="22457" spans="2:2" x14ac:dyDescent="0.35">
      <c r="B22457" s="1"/>
    </row>
    <row r="22458" spans="2:2" x14ac:dyDescent="0.35">
      <c r="B22458" s="1"/>
    </row>
    <row r="22459" spans="2:2" x14ac:dyDescent="0.35">
      <c r="B22459" s="1"/>
    </row>
    <row r="22460" spans="2:2" x14ac:dyDescent="0.35">
      <c r="B22460" s="1"/>
    </row>
    <row r="22461" spans="2:2" x14ac:dyDescent="0.35">
      <c r="B22461" s="1"/>
    </row>
    <row r="22462" spans="2:2" x14ac:dyDescent="0.35">
      <c r="B22462" s="1"/>
    </row>
    <row r="22463" spans="2:2" x14ac:dyDescent="0.35">
      <c r="B22463" s="1"/>
    </row>
    <row r="22464" spans="2:2" x14ac:dyDescent="0.35">
      <c r="B22464" s="1"/>
    </row>
    <row r="22465" spans="2:2" x14ac:dyDescent="0.35">
      <c r="B22465" s="1"/>
    </row>
    <row r="22466" spans="2:2" x14ac:dyDescent="0.35">
      <c r="B22466" s="1"/>
    </row>
    <row r="22467" spans="2:2" x14ac:dyDescent="0.35">
      <c r="B22467" s="1"/>
    </row>
    <row r="22468" spans="2:2" x14ac:dyDescent="0.35">
      <c r="B22468" s="1"/>
    </row>
    <row r="22469" spans="2:2" x14ac:dyDescent="0.35">
      <c r="B22469" s="1"/>
    </row>
    <row r="22470" spans="2:2" x14ac:dyDescent="0.35">
      <c r="B22470" s="1"/>
    </row>
    <row r="22471" spans="2:2" x14ac:dyDescent="0.35">
      <c r="B22471" s="1"/>
    </row>
    <row r="22472" spans="2:2" x14ac:dyDescent="0.35">
      <c r="B22472" s="1"/>
    </row>
    <row r="22473" spans="2:2" x14ac:dyDescent="0.35">
      <c r="B22473" s="1"/>
    </row>
    <row r="22474" spans="2:2" x14ac:dyDescent="0.35">
      <c r="B22474" s="1"/>
    </row>
    <row r="22475" spans="2:2" x14ac:dyDescent="0.35">
      <c r="B22475" s="1"/>
    </row>
    <row r="22476" spans="2:2" x14ac:dyDescent="0.35">
      <c r="B22476" s="1"/>
    </row>
    <row r="22477" spans="2:2" x14ac:dyDescent="0.35">
      <c r="B22477" s="1"/>
    </row>
    <row r="22478" spans="2:2" x14ac:dyDescent="0.35">
      <c r="B22478" s="1"/>
    </row>
    <row r="22479" spans="2:2" x14ac:dyDescent="0.35">
      <c r="B22479" s="1"/>
    </row>
    <row r="22480" spans="2:2" x14ac:dyDescent="0.35">
      <c r="B22480" s="1"/>
    </row>
    <row r="22481" spans="2:2" x14ac:dyDescent="0.35">
      <c r="B22481" s="1"/>
    </row>
    <row r="22482" spans="2:2" x14ac:dyDescent="0.35">
      <c r="B22482" s="1"/>
    </row>
    <row r="22483" spans="2:2" x14ac:dyDescent="0.35">
      <c r="B22483" s="1"/>
    </row>
    <row r="22484" spans="2:2" x14ac:dyDescent="0.35">
      <c r="B22484" s="1"/>
    </row>
    <row r="22485" spans="2:2" x14ac:dyDescent="0.35">
      <c r="B22485" s="1"/>
    </row>
    <row r="22486" spans="2:2" x14ac:dyDescent="0.35">
      <c r="B22486" s="1"/>
    </row>
    <row r="22487" spans="2:2" x14ac:dyDescent="0.35">
      <c r="B22487" s="1"/>
    </row>
    <row r="22488" spans="2:2" x14ac:dyDescent="0.35">
      <c r="B22488" s="1"/>
    </row>
    <row r="22489" spans="2:2" x14ac:dyDescent="0.35">
      <c r="B22489" s="1"/>
    </row>
    <row r="22490" spans="2:2" x14ac:dyDescent="0.35">
      <c r="B22490" s="1"/>
    </row>
    <row r="22491" spans="2:2" x14ac:dyDescent="0.35">
      <c r="B22491" s="1"/>
    </row>
    <row r="22492" spans="2:2" x14ac:dyDescent="0.35">
      <c r="B22492" s="1"/>
    </row>
    <row r="22493" spans="2:2" x14ac:dyDescent="0.35">
      <c r="B22493" s="1"/>
    </row>
    <row r="22494" spans="2:2" x14ac:dyDescent="0.35">
      <c r="B22494" s="1"/>
    </row>
    <row r="22495" spans="2:2" x14ac:dyDescent="0.35">
      <c r="B22495" s="1"/>
    </row>
    <row r="22496" spans="2:2" x14ac:dyDescent="0.35">
      <c r="B22496" s="1"/>
    </row>
    <row r="22497" spans="2:2" x14ac:dyDescent="0.35">
      <c r="B22497" s="1"/>
    </row>
    <row r="22498" spans="2:2" x14ac:dyDescent="0.35">
      <c r="B22498" s="1"/>
    </row>
    <row r="22499" spans="2:2" x14ac:dyDescent="0.35">
      <c r="B22499" s="1"/>
    </row>
    <row r="22500" spans="2:2" x14ac:dyDescent="0.35">
      <c r="B22500" s="1"/>
    </row>
    <row r="22501" spans="2:2" x14ac:dyDescent="0.35">
      <c r="B22501" s="1"/>
    </row>
    <row r="22502" spans="2:2" x14ac:dyDescent="0.35">
      <c r="B22502" s="1"/>
    </row>
    <row r="22503" spans="2:2" x14ac:dyDescent="0.35">
      <c r="B22503" s="1"/>
    </row>
    <row r="22504" spans="2:2" x14ac:dyDescent="0.35">
      <c r="B22504" s="1"/>
    </row>
    <row r="22505" spans="2:2" x14ac:dyDescent="0.35">
      <c r="B22505" s="1"/>
    </row>
    <row r="22506" spans="2:2" x14ac:dyDescent="0.35">
      <c r="B22506" s="1"/>
    </row>
    <row r="22507" spans="2:2" x14ac:dyDescent="0.35">
      <c r="B22507" s="1"/>
    </row>
    <row r="22508" spans="2:2" x14ac:dyDescent="0.35">
      <c r="B22508" s="1"/>
    </row>
    <row r="22509" spans="2:2" x14ac:dyDescent="0.35">
      <c r="B22509" s="1"/>
    </row>
    <row r="22510" spans="2:2" x14ac:dyDescent="0.35">
      <c r="B22510" s="1"/>
    </row>
    <row r="22511" spans="2:2" x14ac:dyDescent="0.35">
      <c r="B22511" s="1"/>
    </row>
    <row r="22512" spans="2:2" x14ac:dyDescent="0.35">
      <c r="B22512" s="1"/>
    </row>
    <row r="22513" spans="2:2" x14ac:dyDescent="0.35">
      <c r="B22513" s="1"/>
    </row>
    <row r="22514" spans="2:2" x14ac:dyDescent="0.35">
      <c r="B22514" s="1"/>
    </row>
    <row r="22515" spans="2:2" x14ac:dyDescent="0.35">
      <c r="B22515" s="1"/>
    </row>
    <row r="22516" spans="2:2" x14ac:dyDescent="0.35">
      <c r="B22516" s="1"/>
    </row>
    <row r="22517" spans="2:2" x14ac:dyDescent="0.35">
      <c r="B22517" s="1"/>
    </row>
    <row r="22518" spans="2:2" x14ac:dyDescent="0.35">
      <c r="B22518" s="1"/>
    </row>
    <row r="22519" spans="2:2" x14ac:dyDescent="0.35">
      <c r="B22519" s="1"/>
    </row>
    <row r="22520" spans="2:2" x14ac:dyDescent="0.35">
      <c r="B22520" s="1"/>
    </row>
    <row r="22521" spans="2:2" x14ac:dyDescent="0.35">
      <c r="B22521" s="1"/>
    </row>
    <row r="22522" spans="2:2" x14ac:dyDescent="0.35">
      <c r="B22522" s="1"/>
    </row>
    <row r="22523" spans="2:2" x14ac:dyDescent="0.35">
      <c r="B22523" s="1"/>
    </row>
    <row r="22524" spans="2:2" x14ac:dyDescent="0.35">
      <c r="B22524" s="1"/>
    </row>
    <row r="22525" spans="2:2" x14ac:dyDescent="0.35">
      <c r="B22525" s="1"/>
    </row>
    <row r="22526" spans="2:2" x14ac:dyDescent="0.35">
      <c r="B22526" s="1"/>
    </row>
    <row r="22527" spans="2:2" x14ac:dyDescent="0.35">
      <c r="B22527" s="1"/>
    </row>
    <row r="22528" spans="2:2" x14ac:dyDescent="0.35">
      <c r="B22528" s="1"/>
    </row>
    <row r="22529" spans="2:2" x14ac:dyDescent="0.35">
      <c r="B22529" s="1"/>
    </row>
    <row r="22530" spans="2:2" x14ac:dyDescent="0.35">
      <c r="B22530" s="1"/>
    </row>
    <row r="22531" spans="2:2" x14ac:dyDescent="0.35">
      <c r="B22531" s="1"/>
    </row>
    <row r="22532" spans="2:2" x14ac:dyDescent="0.35">
      <c r="B22532" s="1"/>
    </row>
    <row r="22533" spans="2:2" x14ac:dyDescent="0.35">
      <c r="B22533" s="1"/>
    </row>
    <row r="22534" spans="2:2" x14ac:dyDescent="0.35">
      <c r="B22534" s="1"/>
    </row>
    <row r="22535" spans="2:2" x14ac:dyDescent="0.35">
      <c r="B22535" s="1"/>
    </row>
    <row r="22536" spans="2:2" x14ac:dyDescent="0.35">
      <c r="B22536" s="1"/>
    </row>
    <row r="22537" spans="2:2" x14ac:dyDescent="0.35">
      <c r="B22537" s="1"/>
    </row>
    <row r="22538" spans="2:2" x14ac:dyDescent="0.35">
      <c r="B22538" s="1"/>
    </row>
    <row r="22539" spans="2:2" x14ac:dyDescent="0.35">
      <c r="B22539" s="1"/>
    </row>
    <row r="22540" spans="2:2" x14ac:dyDescent="0.35">
      <c r="B22540" s="1"/>
    </row>
    <row r="22541" spans="2:2" x14ac:dyDescent="0.35">
      <c r="B22541" s="1"/>
    </row>
    <row r="22542" spans="2:2" x14ac:dyDescent="0.35">
      <c r="B22542" s="1"/>
    </row>
    <row r="22543" spans="2:2" x14ac:dyDescent="0.35">
      <c r="B22543" s="1"/>
    </row>
    <row r="22544" spans="2:2" x14ac:dyDescent="0.35">
      <c r="B22544" s="1"/>
    </row>
    <row r="22545" spans="2:2" x14ac:dyDescent="0.35">
      <c r="B22545" s="1"/>
    </row>
    <row r="22546" spans="2:2" x14ac:dyDescent="0.35">
      <c r="B22546" s="1"/>
    </row>
    <row r="22547" spans="2:2" x14ac:dyDescent="0.35">
      <c r="B22547" s="1"/>
    </row>
    <row r="22548" spans="2:2" x14ac:dyDescent="0.35">
      <c r="B22548" s="1"/>
    </row>
    <row r="22549" spans="2:2" x14ac:dyDescent="0.35">
      <c r="B22549" s="1"/>
    </row>
    <row r="22550" spans="2:2" x14ac:dyDescent="0.35">
      <c r="B22550" s="1"/>
    </row>
    <row r="22551" spans="2:2" x14ac:dyDescent="0.35">
      <c r="B22551" s="1"/>
    </row>
    <row r="22552" spans="2:2" x14ac:dyDescent="0.35">
      <c r="B22552" s="1"/>
    </row>
    <row r="22553" spans="2:2" x14ac:dyDescent="0.35">
      <c r="B22553" s="1"/>
    </row>
    <row r="22554" spans="2:2" x14ac:dyDescent="0.35">
      <c r="B22554" s="1"/>
    </row>
    <row r="22555" spans="2:2" x14ac:dyDescent="0.35">
      <c r="B22555" s="1"/>
    </row>
    <row r="22556" spans="2:2" x14ac:dyDescent="0.35">
      <c r="B22556" s="1"/>
    </row>
    <row r="22557" spans="2:2" x14ac:dyDescent="0.35">
      <c r="B22557" s="1"/>
    </row>
    <row r="22558" spans="2:2" x14ac:dyDescent="0.35">
      <c r="B22558" s="1"/>
    </row>
    <row r="22559" spans="2:2" x14ac:dyDescent="0.35">
      <c r="B22559" s="1"/>
    </row>
    <row r="22560" spans="2:2" x14ac:dyDescent="0.35">
      <c r="B22560" s="1"/>
    </row>
    <row r="22561" spans="2:2" x14ac:dyDescent="0.35">
      <c r="B22561" s="1"/>
    </row>
    <row r="22562" spans="2:2" x14ac:dyDescent="0.35">
      <c r="B22562" s="1"/>
    </row>
    <row r="22563" spans="2:2" x14ac:dyDescent="0.35">
      <c r="B22563" s="1"/>
    </row>
    <row r="22564" spans="2:2" x14ac:dyDescent="0.35">
      <c r="B22564" s="1"/>
    </row>
    <row r="22565" spans="2:2" x14ac:dyDescent="0.35">
      <c r="B22565" s="1"/>
    </row>
    <row r="22566" spans="2:2" x14ac:dyDescent="0.35">
      <c r="B22566" s="1"/>
    </row>
    <row r="22567" spans="2:2" x14ac:dyDescent="0.35">
      <c r="B22567" s="1"/>
    </row>
    <row r="22568" spans="2:2" x14ac:dyDescent="0.35">
      <c r="B22568" s="1"/>
    </row>
    <row r="22569" spans="2:2" x14ac:dyDescent="0.35">
      <c r="B22569" s="1"/>
    </row>
    <row r="22570" spans="2:2" x14ac:dyDescent="0.35">
      <c r="B22570" s="1"/>
    </row>
    <row r="22571" spans="2:2" x14ac:dyDescent="0.35">
      <c r="B22571" s="1"/>
    </row>
    <row r="22572" spans="2:2" x14ac:dyDescent="0.35">
      <c r="B22572" s="1"/>
    </row>
    <row r="22573" spans="2:2" x14ac:dyDescent="0.35">
      <c r="B22573" s="1"/>
    </row>
    <row r="22574" spans="2:2" x14ac:dyDescent="0.35">
      <c r="B22574" s="1"/>
    </row>
    <row r="22575" spans="2:2" x14ac:dyDescent="0.35">
      <c r="B22575" s="1"/>
    </row>
    <row r="22576" spans="2:2" x14ac:dyDescent="0.35">
      <c r="B22576" s="1"/>
    </row>
    <row r="22577" spans="2:2" x14ac:dyDescent="0.35">
      <c r="B22577" s="1"/>
    </row>
    <row r="22578" spans="2:2" x14ac:dyDescent="0.35">
      <c r="B22578" s="1"/>
    </row>
    <row r="22579" spans="2:2" x14ac:dyDescent="0.35">
      <c r="B22579" s="1"/>
    </row>
    <row r="22580" spans="2:2" x14ac:dyDescent="0.35">
      <c r="B22580" s="1"/>
    </row>
    <row r="22581" spans="2:2" x14ac:dyDescent="0.35">
      <c r="B22581" s="1"/>
    </row>
    <row r="22582" spans="2:2" x14ac:dyDescent="0.35">
      <c r="B22582" s="1"/>
    </row>
    <row r="22583" spans="2:2" x14ac:dyDescent="0.35">
      <c r="B22583" s="1"/>
    </row>
    <row r="22584" spans="2:2" x14ac:dyDescent="0.35">
      <c r="B22584" s="1"/>
    </row>
    <row r="22585" spans="2:2" x14ac:dyDescent="0.35">
      <c r="B22585" s="1"/>
    </row>
    <row r="22586" spans="2:2" x14ac:dyDescent="0.35">
      <c r="B22586" s="1"/>
    </row>
    <row r="22587" spans="2:2" x14ac:dyDescent="0.35">
      <c r="B22587" s="1"/>
    </row>
    <row r="22588" spans="2:2" x14ac:dyDescent="0.35">
      <c r="B22588" s="1"/>
    </row>
    <row r="22589" spans="2:2" x14ac:dyDescent="0.35">
      <c r="B22589" s="1"/>
    </row>
    <row r="22590" spans="2:2" x14ac:dyDescent="0.35">
      <c r="B22590" s="1"/>
    </row>
    <row r="22591" spans="2:2" x14ac:dyDescent="0.35">
      <c r="B22591" s="1"/>
    </row>
    <row r="22592" spans="2:2" x14ac:dyDescent="0.35">
      <c r="B22592" s="1"/>
    </row>
    <row r="22593" spans="2:2" x14ac:dyDescent="0.35">
      <c r="B22593" s="1"/>
    </row>
    <row r="22594" spans="2:2" x14ac:dyDescent="0.35">
      <c r="B22594" s="1"/>
    </row>
    <row r="22595" spans="2:2" x14ac:dyDescent="0.35">
      <c r="B22595" s="1"/>
    </row>
    <row r="22596" spans="2:2" x14ac:dyDescent="0.35">
      <c r="B22596" s="1"/>
    </row>
    <row r="22597" spans="2:2" x14ac:dyDescent="0.35">
      <c r="B22597" s="1"/>
    </row>
    <row r="22598" spans="2:2" x14ac:dyDescent="0.35">
      <c r="B22598" s="1"/>
    </row>
    <row r="22599" spans="2:2" x14ac:dyDescent="0.35">
      <c r="B22599" s="1"/>
    </row>
    <row r="22600" spans="2:2" x14ac:dyDescent="0.35">
      <c r="B22600" s="1"/>
    </row>
    <row r="22601" spans="2:2" x14ac:dyDescent="0.35">
      <c r="B22601" s="1"/>
    </row>
    <row r="22602" spans="2:2" x14ac:dyDescent="0.35">
      <c r="B22602" s="1"/>
    </row>
    <row r="22603" spans="2:2" x14ac:dyDescent="0.35">
      <c r="B22603" s="1"/>
    </row>
    <row r="22604" spans="2:2" x14ac:dyDescent="0.35">
      <c r="B22604" s="1"/>
    </row>
    <row r="22605" spans="2:2" x14ac:dyDescent="0.35">
      <c r="B22605" s="1"/>
    </row>
    <row r="22606" spans="2:2" x14ac:dyDescent="0.35">
      <c r="B22606" s="1"/>
    </row>
    <row r="22607" spans="2:2" x14ac:dyDescent="0.35">
      <c r="B22607" s="1"/>
    </row>
    <row r="22608" spans="2:2" x14ac:dyDescent="0.35">
      <c r="B22608" s="1"/>
    </row>
    <row r="22609" spans="2:2" x14ac:dyDescent="0.35">
      <c r="B22609" s="1"/>
    </row>
    <row r="22610" spans="2:2" x14ac:dyDescent="0.35">
      <c r="B22610" s="1"/>
    </row>
    <row r="22611" spans="2:2" x14ac:dyDescent="0.35">
      <c r="B22611" s="1"/>
    </row>
    <row r="22612" spans="2:2" x14ac:dyDescent="0.35">
      <c r="B22612" s="1"/>
    </row>
    <row r="22613" spans="2:2" x14ac:dyDescent="0.35">
      <c r="B22613" s="1"/>
    </row>
    <row r="22614" spans="2:2" x14ac:dyDescent="0.35">
      <c r="B22614" s="1"/>
    </row>
    <row r="22615" spans="2:2" x14ac:dyDescent="0.35">
      <c r="B22615" s="1"/>
    </row>
    <row r="22616" spans="2:2" x14ac:dyDescent="0.35">
      <c r="B22616" s="1"/>
    </row>
    <row r="22617" spans="2:2" x14ac:dyDescent="0.35">
      <c r="B22617" s="1"/>
    </row>
    <row r="22618" spans="2:2" x14ac:dyDescent="0.35">
      <c r="B22618" s="1"/>
    </row>
    <row r="22619" spans="2:2" x14ac:dyDescent="0.35">
      <c r="B22619" s="1"/>
    </row>
    <row r="22620" spans="2:2" x14ac:dyDescent="0.35">
      <c r="B22620" s="1"/>
    </row>
    <row r="22621" spans="2:2" x14ac:dyDescent="0.35">
      <c r="B22621" s="1"/>
    </row>
    <row r="22622" spans="2:2" x14ac:dyDescent="0.35">
      <c r="B22622" s="1"/>
    </row>
    <row r="22623" spans="2:2" x14ac:dyDescent="0.35">
      <c r="B22623" s="1"/>
    </row>
    <row r="22624" spans="2:2" x14ac:dyDescent="0.35">
      <c r="B22624" s="1"/>
    </row>
    <row r="22625" spans="2:2" x14ac:dyDescent="0.35">
      <c r="B22625" s="1"/>
    </row>
    <row r="22626" spans="2:2" x14ac:dyDescent="0.35">
      <c r="B22626" s="1"/>
    </row>
    <row r="22627" spans="2:2" x14ac:dyDescent="0.35">
      <c r="B22627" s="1"/>
    </row>
    <row r="22628" spans="2:2" x14ac:dyDescent="0.35">
      <c r="B22628" s="1"/>
    </row>
    <row r="22629" spans="2:2" x14ac:dyDescent="0.35">
      <c r="B22629" s="1"/>
    </row>
    <row r="22630" spans="2:2" x14ac:dyDescent="0.35">
      <c r="B22630" s="1"/>
    </row>
    <row r="22631" spans="2:2" x14ac:dyDescent="0.35">
      <c r="B22631" s="1"/>
    </row>
    <row r="22632" spans="2:2" x14ac:dyDescent="0.35">
      <c r="B22632" s="1"/>
    </row>
    <row r="22633" spans="2:2" x14ac:dyDescent="0.35">
      <c r="B22633" s="1"/>
    </row>
    <row r="22634" spans="2:2" x14ac:dyDescent="0.35">
      <c r="B22634" s="1"/>
    </row>
    <row r="22635" spans="2:2" x14ac:dyDescent="0.35">
      <c r="B22635" s="1"/>
    </row>
    <row r="22636" spans="2:2" x14ac:dyDescent="0.35">
      <c r="B22636" s="1"/>
    </row>
    <row r="22637" spans="2:2" x14ac:dyDescent="0.35">
      <c r="B22637" s="1"/>
    </row>
    <row r="22638" spans="2:2" x14ac:dyDescent="0.35">
      <c r="B22638" s="1"/>
    </row>
    <row r="22639" spans="2:2" x14ac:dyDescent="0.35">
      <c r="B22639" s="1"/>
    </row>
    <row r="22640" spans="2:2" x14ac:dyDescent="0.35">
      <c r="B22640" s="1"/>
    </row>
    <row r="22641" spans="2:2" x14ac:dyDescent="0.35">
      <c r="B22641" s="1"/>
    </row>
    <row r="22642" spans="2:2" x14ac:dyDescent="0.35">
      <c r="B22642" s="1"/>
    </row>
    <row r="22643" spans="2:2" x14ac:dyDescent="0.35">
      <c r="B22643" s="1"/>
    </row>
    <row r="22644" spans="2:2" x14ac:dyDescent="0.35">
      <c r="B22644" s="1"/>
    </row>
    <row r="22645" spans="2:2" x14ac:dyDescent="0.35">
      <c r="B22645" s="1"/>
    </row>
    <row r="22646" spans="2:2" x14ac:dyDescent="0.35">
      <c r="B22646" s="1"/>
    </row>
    <row r="22647" spans="2:2" x14ac:dyDescent="0.35">
      <c r="B22647" s="1"/>
    </row>
    <row r="22648" spans="2:2" x14ac:dyDescent="0.35">
      <c r="B22648" s="1"/>
    </row>
    <row r="22649" spans="2:2" x14ac:dyDescent="0.35">
      <c r="B22649" s="1"/>
    </row>
    <row r="22650" spans="2:2" x14ac:dyDescent="0.35">
      <c r="B22650" s="1"/>
    </row>
    <row r="22651" spans="2:2" x14ac:dyDescent="0.35">
      <c r="B22651" s="1"/>
    </row>
    <row r="22652" spans="2:2" x14ac:dyDescent="0.35">
      <c r="B22652" s="1"/>
    </row>
    <row r="22653" spans="2:2" x14ac:dyDescent="0.35">
      <c r="B22653" s="1"/>
    </row>
    <row r="22654" spans="2:2" x14ac:dyDescent="0.35">
      <c r="B22654" s="1"/>
    </row>
    <row r="22655" spans="2:2" x14ac:dyDescent="0.35">
      <c r="B22655" s="1"/>
    </row>
    <row r="22656" spans="2:2" x14ac:dyDescent="0.35">
      <c r="B22656" s="1"/>
    </row>
    <row r="22657" spans="2:2" x14ac:dyDescent="0.35">
      <c r="B22657" s="1"/>
    </row>
    <row r="22658" spans="2:2" x14ac:dyDescent="0.35">
      <c r="B22658" s="1"/>
    </row>
    <row r="22659" spans="2:2" x14ac:dyDescent="0.35">
      <c r="B22659" s="1"/>
    </row>
    <row r="22660" spans="2:2" x14ac:dyDescent="0.35">
      <c r="B22660" s="1"/>
    </row>
    <row r="22661" spans="2:2" x14ac:dyDescent="0.35">
      <c r="B22661" s="1"/>
    </row>
    <row r="22662" spans="2:2" x14ac:dyDescent="0.35">
      <c r="B22662" s="1"/>
    </row>
    <row r="22663" spans="2:2" x14ac:dyDescent="0.35">
      <c r="B22663" s="1"/>
    </row>
    <row r="22664" spans="2:2" x14ac:dyDescent="0.35">
      <c r="B22664" s="1"/>
    </row>
    <row r="22665" spans="2:2" x14ac:dyDescent="0.35">
      <c r="B22665" s="1"/>
    </row>
    <row r="22666" spans="2:2" x14ac:dyDescent="0.35">
      <c r="B22666" s="1"/>
    </row>
    <row r="22667" spans="2:2" x14ac:dyDescent="0.35">
      <c r="B22667" s="1"/>
    </row>
    <row r="22668" spans="2:2" x14ac:dyDescent="0.35">
      <c r="B22668" s="1"/>
    </row>
    <row r="22669" spans="2:2" x14ac:dyDescent="0.35">
      <c r="B22669" s="1"/>
    </row>
    <row r="22670" spans="2:2" x14ac:dyDescent="0.35">
      <c r="B22670" s="1"/>
    </row>
    <row r="22671" spans="2:2" x14ac:dyDescent="0.35">
      <c r="B22671" s="1"/>
    </row>
    <row r="22672" spans="2:2" x14ac:dyDescent="0.35">
      <c r="B22672" s="1"/>
    </row>
    <row r="22673" spans="2:2" x14ac:dyDescent="0.35">
      <c r="B22673" s="1"/>
    </row>
    <row r="22674" spans="2:2" x14ac:dyDescent="0.35">
      <c r="B22674" s="1"/>
    </row>
    <row r="22675" spans="2:2" x14ac:dyDescent="0.35">
      <c r="B22675" s="1"/>
    </row>
    <row r="22676" spans="2:2" x14ac:dyDescent="0.35">
      <c r="B22676" s="1"/>
    </row>
    <row r="22677" spans="2:2" x14ac:dyDescent="0.35">
      <c r="B22677" s="1"/>
    </row>
    <row r="22678" spans="2:2" x14ac:dyDescent="0.35">
      <c r="B22678" s="1"/>
    </row>
    <row r="22679" spans="2:2" x14ac:dyDescent="0.35">
      <c r="B22679" s="1"/>
    </row>
    <row r="22680" spans="2:2" x14ac:dyDescent="0.35">
      <c r="B22680" s="1"/>
    </row>
    <row r="22681" spans="2:2" x14ac:dyDescent="0.35">
      <c r="B22681" s="1"/>
    </row>
    <row r="22682" spans="2:2" x14ac:dyDescent="0.35">
      <c r="B22682" s="1"/>
    </row>
    <row r="22683" spans="2:2" x14ac:dyDescent="0.35">
      <c r="B22683" s="1"/>
    </row>
    <row r="22684" spans="2:2" x14ac:dyDescent="0.35">
      <c r="B22684" s="1"/>
    </row>
    <row r="22685" spans="2:2" x14ac:dyDescent="0.35">
      <c r="B22685" s="1"/>
    </row>
    <row r="22686" spans="2:2" x14ac:dyDescent="0.35">
      <c r="B22686" s="1"/>
    </row>
    <row r="22687" spans="2:2" x14ac:dyDescent="0.35">
      <c r="B22687" s="1"/>
    </row>
    <row r="22688" spans="2:2" x14ac:dyDescent="0.35">
      <c r="B22688" s="1"/>
    </row>
    <row r="22689" spans="2:2" x14ac:dyDescent="0.35">
      <c r="B22689" s="1"/>
    </row>
    <row r="22690" spans="2:2" x14ac:dyDescent="0.35">
      <c r="B22690" s="1"/>
    </row>
    <row r="22691" spans="2:2" x14ac:dyDescent="0.35">
      <c r="B22691" s="1"/>
    </row>
    <row r="22692" spans="2:2" x14ac:dyDescent="0.35">
      <c r="B22692" s="1"/>
    </row>
    <row r="22693" spans="2:2" x14ac:dyDescent="0.35">
      <c r="B22693" s="1"/>
    </row>
    <row r="22694" spans="2:2" x14ac:dyDescent="0.35">
      <c r="B22694" s="1"/>
    </row>
    <row r="22695" spans="2:2" x14ac:dyDescent="0.35">
      <c r="B22695" s="1"/>
    </row>
    <row r="22696" spans="2:2" x14ac:dyDescent="0.35">
      <c r="B22696" s="1"/>
    </row>
    <row r="22697" spans="2:2" x14ac:dyDescent="0.35">
      <c r="B22697" s="1"/>
    </row>
    <row r="22698" spans="2:2" x14ac:dyDescent="0.35">
      <c r="B22698" s="1"/>
    </row>
    <row r="22699" spans="2:2" x14ac:dyDescent="0.35">
      <c r="B22699" s="1"/>
    </row>
    <row r="22700" spans="2:2" x14ac:dyDescent="0.35">
      <c r="B22700" s="1"/>
    </row>
    <row r="22701" spans="2:2" x14ac:dyDescent="0.35">
      <c r="B22701" s="1"/>
    </row>
    <row r="22702" spans="2:2" x14ac:dyDescent="0.35">
      <c r="B22702" s="1"/>
    </row>
    <row r="22703" spans="2:2" x14ac:dyDescent="0.35">
      <c r="B22703" s="1"/>
    </row>
    <row r="22704" spans="2:2" x14ac:dyDescent="0.35">
      <c r="B22704" s="1"/>
    </row>
    <row r="22705" spans="2:2" x14ac:dyDescent="0.35">
      <c r="B22705" s="1"/>
    </row>
    <row r="22706" spans="2:2" x14ac:dyDescent="0.35">
      <c r="B22706" s="1"/>
    </row>
    <row r="22707" spans="2:2" x14ac:dyDescent="0.35">
      <c r="B22707" s="1"/>
    </row>
    <row r="22708" spans="2:2" x14ac:dyDescent="0.35">
      <c r="B22708" s="1"/>
    </row>
    <row r="22709" spans="2:2" x14ac:dyDescent="0.35">
      <c r="B22709" s="1"/>
    </row>
    <row r="22710" spans="2:2" x14ac:dyDescent="0.35">
      <c r="B22710" s="1"/>
    </row>
    <row r="22711" spans="2:2" x14ac:dyDescent="0.35">
      <c r="B22711" s="1"/>
    </row>
    <row r="22712" spans="2:2" x14ac:dyDescent="0.35">
      <c r="B22712" s="1"/>
    </row>
    <row r="22713" spans="2:2" x14ac:dyDescent="0.35">
      <c r="B22713" s="1"/>
    </row>
    <row r="22714" spans="2:2" x14ac:dyDescent="0.35">
      <c r="B22714" s="1"/>
    </row>
    <row r="22715" spans="2:2" x14ac:dyDescent="0.35">
      <c r="B22715" s="1"/>
    </row>
    <row r="22716" spans="2:2" x14ac:dyDescent="0.35">
      <c r="B22716" s="1"/>
    </row>
    <row r="22717" spans="2:2" x14ac:dyDescent="0.35">
      <c r="B22717" s="1"/>
    </row>
    <row r="22718" spans="2:2" x14ac:dyDescent="0.35">
      <c r="B22718" s="1"/>
    </row>
    <row r="22719" spans="2:2" x14ac:dyDescent="0.35">
      <c r="B22719" s="1"/>
    </row>
    <row r="22720" spans="2:2" x14ac:dyDescent="0.35">
      <c r="B22720" s="1"/>
    </row>
    <row r="22721" spans="2:2" x14ac:dyDescent="0.35">
      <c r="B22721" s="1"/>
    </row>
    <row r="22722" spans="2:2" x14ac:dyDescent="0.35">
      <c r="B22722" s="1"/>
    </row>
    <row r="22723" spans="2:2" x14ac:dyDescent="0.35">
      <c r="B22723" s="1"/>
    </row>
    <row r="22724" spans="2:2" x14ac:dyDescent="0.35">
      <c r="B22724" s="1"/>
    </row>
    <row r="22725" spans="2:2" x14ac:dyDescent="0.35">
      <c r="B22725" s="1"/>
    </row>
    <row r="22726" spans="2:2" x14ac:dyDescent="0.35">
      <c r="B22726" s="1"/>
    </row>
    <row r="22727" spans="2:2" x14ac:dyDescent="0.35">
      <c r="B22727" s="1"/>
    </row>
    <row r="22728" spans="2:2" x14ac:dyDescent="0.35">
      <c r="B22728" s="1"/>
    </row>
    <row r="22729" spans="2:2" x14ac:dyDescent="0.35">
      <c r="B22729" s="1"/>
    </row>
    <row r="22730" spans="2:2" x14ac:dyDescent="0.35">
      <c r="B22730" s="1"/>
    </row>
    <row r="22731" spans="2:2" x14ac:dyDescent="0.35">
      <c r="B22731" s="1"/>
    </row>
    <row r="22732" spans="2:2" x14ac:dyDescent="0.35">
      <c r="B22732" s="1"/>
    </row>
    <row r="22733" spans="2:2" x14ac:dyDescent="0.35">
      <c r="B22733" s="1"/>
    </row>
    <row r="22734" spans="2:2" x14ac:dyDescent="0.35">
      <c r="B22734" s="1"/>
    </row>
    <row r="22735" spans="2:2" x14ac:dyDescent="0.35">
      <c r="B22735" s="1"/>
    </row>
    <row r="22736" spans="2:2" x14ac:dyDescent="0.35">
      <c r="B22736" s="1"/>
    </row>
    <row r="22737" spans="2:2" x14ac:dyDescent="0.35">
      <c r="B22737" s="1"/>
    </row>
    <row r="22738" spans="2:2" x14ac:dyDescent="0.35">
      <c r="B22738" s="1"/>
    </row>
    <row r="22739" spans="2:2" x14ac:dyDescent="0.35">
      <c r="B22739" s="1"/>
    </row>
    <row r="22740" spans="2:2" x14ac:dyDescent="0.35">
      <c r="B22740" s="1"/>
    </row>
    <row r="22741" spans="2:2" x14ac:dyDescent="0.35">
      <c r="B22741" s="1"/>
    </row>
    <row r="22742" spans="2:2" x14ac:dyDescent="0.35">
      <c r="B22742" s="1"/>
    </row>
    <row r="22743" spans="2:2" x14ac:dyDescent="0.35">
      <c r="B22743" s="1"/>
    </row>
    <row r="22744" spans="2:2" x14ac:dyDescent="0.35">
      <c r="B22744" s="1"/>
    </row>
    <row r="22745" spans="2:2" x14ac:dyDescent="0.35">
      <c r="B22745" s="1"/>
    </row>
    <row r="22746" spans="2:2" x14ac:dyDescent="0.35">
      <c r="B22746" s="1"/>
    </row>
    <row r="22747" spans="2:2" x14ac:dyDescent="0.35">
      <c r="B22747" s="1"/>
    </row>
    <row r="22748" spans="2:2" x14ac:dyDescent="0.35">
      <c r="B22748" s="1"/>
    </row>
    <row r="22749" spans="2:2" x14ac:dyDescent="0.35">
      <c r="B22749" s="1"/>
    </row>
    <row r="22750" spans="2:2" x14ac:dyDescent="0.35">
      <c r="B22750" s="1"/>
    </row>
    <row r="22751" spans="2:2" x14ac:dyDescent="0.35">
      <c r="B22751" s="1"/>
    </row>
    <row r="22752" spans="2:2" x14ac:dyDescent="0.35">
      <c r="B22752" s="1"/>
    </row>
    <row r="22753" spans="2:2" x14ac:dyDescent="0.35">
      <c r="B22753" s="1"/>
    </row>
    <row r="22754" spans="2:2" x14ac:dyDescent="0.35">
      <c r="B22754" s="1"/>
    </row>
    <row r="22755" spans="2:2" x14ac:dyDescent="0.35">
      <c r="B22755" s="1"/>
    </row>
    <row r="22756" spans="2:2" x14ac:dyDescent="0.35">
      <c r="B22756" s="1"/>
    </row>
    <row r="22757" spans="2:2" x14ac:dyDescent="0.35">
      <c r="B22757" s="1"/>
    </row>
    <row r="22758" spans="2:2" x14ac:dyDescent="0.35">
      <c r="B22758" s="1"/>
    </row>
    <row r="22759" spans="2:2" x14ac:dyDescent="0.35">
      <c r="B22759" s="1"/>
    </row>
    <row r="22760" spans="2:2" x14ac:dyDescent="0.35">
      <c r="B22760" s="1"/>
    </row>
    <row r="22761" spans="2:2" x14ac:dyDescent="0.35">
      <c r="B22761" s="1"/>
    </row>
    <row r="22762" spans="2:2" x14ac:dyDescent="0.35">
      <c r="B22762" s="1"/>
    </row>
    <row r="22763" spans="2:2" x14ac:dyDescent="0.35">
      <c r="B22763" s="1"/>
    </row>
    <row r="22764" spans="2:2" x14ac:dyDescent="0.35">
      <c r="B22764" s="1"/>
    </row>
    <row r="22765" spans="2:2" x14ac:dyDescent="0.35">
      <c r="B22765" s="1"/>
    </row>
    <row r="22766" spans="2:2" x14ac:dyDescent="0.35">
      <c r="B22766" s="1"/>
    </row>
    <row r="22767" spans="2:2" x14ac:dyDescent="0.35">
      <c r="B22767" s="1"/>
    </row>
    <row r="22768" spans="2:2" x14ac:dyDescent="0.35">
      <c r="B22768" s="1"/>
    </row>
    <row r="22769" spans="2:2" x14ac:dyDescent="0.35">
      <c r="B22769" s="1"/>
    </row>
    <row r="22770" spans="2:2" x14ac:dyDescent="0.35">
      <c r="B22770" s="1"/>
    </row>
    <row r="22771" spans="2:2" x14ac:dyDescent="0.35">
      <c r="B22771" s="1"/>
    </row>
    <row r="22772" spans="2:2" x14ac:dyDescent="0.35">
      <c r="B22772" s="1"/>
    </row>
    <row r="22773" spans="2:2" x14ac:dyDescent="0.35">
      <c r="B22773" s="1"/>
    </row>
    <row r="22774" spans="2:2" x14ac:dyDescent="0.35">
      <c r="B22774" s="1"/>
    </row>
    <row r="22775" spans="2:2" x14ac:dyDescent="0.35">
      <c r="B22775" s="1"/>
    </row>
    <row r="22776" spans="2:2" x14ac:dyDescent="0.35">
      <c r="B22776" s="1"/>
    </row>
    <row r="22777" spans="2:2" x14ac:dyDescent="0.35">
      <c r="B22777" s="1"/>
    </row>
    <row r="22778" spans="2:2" x14ac:dyDescent="0.35">
      <c r="B22778" s="1"/>
    </row>
    <row r="22779" spans="2:2" x14ac:dyDescent="0.35">
      <c r="B22779" s="1"/>
    </row>
    <row r="22780" spans="2:2" x14ac:dyDescent="0.35">
      <c r="B22780" s="1"/>
    </row>
    <row r="22781" spans="2:2" x14ac:dyDescent="0.35">
      <c r="B22781" s="1"/>
    </row>
    <row r="22782" spans="2:2" x14ac:dyDescent="0.35">
      <c r="B22782" s="1"/>
    </row>
    <row r="22783" spans="2:2" x14ac:dyDescent="0.35">
      <c r="B22783" s="1"/>
    </row>
    <row r="22784" spans="2:2" x14ac:dyDescent="0.35">
      <c r="B22784" s="1"/>
    </row>
    <row r="22785" spans="2:2" x14ac:dyDescent="0.35">
      <c r="B22785" s="1"/>
    </row>
    <row r="22786" spans="2:2" x14ac:dyDescent="0.35">
      <c r="B22786" s="1"/>
    </row>
    <row r="22787" spans="2:2" x14ac:dyDescent="0.35">
      <c r="B22787" s="1"/>
    </row>
    <row r="22788" spans="2:2" x14ac:dyDescent="0.35">
      <c r="B22788" s="1"/>
    </row>
    <row r="22789" spans="2:2" x14ac:dyDescent="0.35">
      <c r="B22789" s="1"/>
    </row>
    <row r="22790" spans="2:2" x14ac:dyDescent="0.35">
      <c r="B22790" s="1"/>
    </row>
    <row r="22791" spans="2:2" x14ac:dyDescent="0.35">
      <c r="B22791" s="1"/>
    </row>
    <row r="22792" spans="2:2" x14ac:dyDescent="0.35">
      <c r="B22792" s="1"/>
    </row>
    <row r="22793" spans="2:2" x14ac:dyDescent="0.35">
      <c r="B22793" s="1"/>
    </row>
    <row r="22794" spans="2:2" x14ac:dyDescent="0.35">
      <c r="B22794" s="1"/>
    </row>
    <row r="22795" spans="2:2" x14ac:dyDescent="0.35">
      <c r="B22795" s="1"/>
    </row>
    <row r="22796" spans="2:2" x14ac:dyDescent="0.35">
      <c r="B22796" s="1"/>
    </row>
    <row r="22797" spans="2:2" x14ac:dyDescent="0.35">
      <c r="B22797" s="1"/>
    </row>
    <row r="22798" spans="2:2" x14ac:dyDescent="0.35">
      <c r="B22798" s="1"/>
    </row>
    <row r="22799" spans="2:2" x14ac:dyDescent="0.35">
      <c r="B22799" s="1"/>
    </row>
    <row r="22800" spans="2:2" x14ac:dyDescent="0.35">
      <c r="B22800" s="1"/>
    </row>
    <row r="22801" spans="2:2" x14ac:dyDescent="0.35">
      <c r="B22801" s="1"/>
    </row>
    <row r="22802" spans="2:2" x14ac:dyDescent="0.35">
      <c r="B22802" s="1"/>
    </row>
    <row r="22803" spans="2:2" x14ac:dyDescent="0.35">
      <c r="B22803" s="1"/>
    </row>
    <row r="22804" spans="2:2" x14ac:dyDescent="0.35">
      <c r="B22804" s="1"/>
    </row>
    <row r="22805" spans="2:2" x14ac:dyDescent="0.35">
      <c r="B22805" s="1"/>
    </row>
    <row r="22806" spans="2:2" x14ac:dyDescent="0.35">
      <c r="B22806" s="1"/>
    </row>
    <row r="22807" spans="2:2" x14ac:dyDescent="0.35">
      <c r="B22807" s="1"/>
    </row>
    <row r="22808" spans="2:2" x14ac:dyDescent="0.35">
      <c r="B22808" s="1"/>
    </row>
    <row r="22809" spans="2:2" x14ac:dyDescent="0.35">
      <c r="B22809" s="1"/>
    </row>
    <row r="22810" spans="2:2" x14ac:dyDescent="0.35">
      <c r="B22810" s="1"/>
    </row>
    <row r="22811" spans="2:2" x14ac:dyDescent="0.35">
      <c r="B22811" s="1"/>
    </row>
    <row r="22812" spans="2:2" x14ac:dyDescent="0.35">
      <c r="B22812" s="1"/>
    </row>
    <row r="22813" spans="2:2" x14ac:dyDescent="0.35">
      <c r="B22813" s="1"/>
    </row>
    <row r="22814" spans="2:2" x14ac:dyDescent="0.35">
      <c r="B22814" s="1"/>
    </row>
    <row r="22815" spans="2:2" x14ac:dyDescent="0.35">
      <c r="B22815" s="1"/>
    </row>
    <row r="22816" spans="2:2" x14ac:dyDescent="0.35">
      <c r="B22816" s="1"/>
    </row>
    <row r="22817" spans="2:2" x14ac:dyDescent="0.35">
      <c r="B22817" s="1"/>
    </row>
    <row r="22818" spans="2:2" x14ac:dyDescent="0.35">
      <c r="B22818" s="1"/>
    </row>
    <row r="22819" spans="2:2" x14ac:dyDescent="0.35">
      <c r="B22819" s="1"/>
    </row>
    <row r="22820" spans="2:2" x14ac:dyDescent="0.35">
      <c r="B22820" s="1"/>
    </row>
    <row r="22821" spans="2:2" x14ac:dyDescent="0.35">
      <c r="B22821" s="1"/>
    </row>
    <row r="22822" spans="2:2" x14ac:dyDescent="0.35">
      <c r="B22822" s="1"/>
    </row>
    <row r="22823" spans="2:2" x14ac:dyDescent="0.35">
      <c r="B22823" s="1"/>
    </row>
    <row r="22824" spans="2:2" x14ac:dyDescent="0.35">
      <c r="B22824" s="1"/>
    </row>
    <row r="22825" spans="2:2" x14ac:dyDescent="0.35">
      <c r="B22825" s="1"/>
    </row>
    <row r="22826" spans="2:2" x14ac:dyDescent="0.35">
      <c r="B22826" s="1"/>
    </row>
    <row r="22827" spans="2:2" x14ac:dyDescent="0.35">
      <c r="B22827" s="1"/>
    </row>
    <row r="22828" spans="2:2" x14ac:dyDescent="0.35">
      <c r="B22828" s="1"/>
    </row>
    <row r="22829" spans="2:2" x14ac:dyDescent="0.35">
      <c r="B22829" s="1"/>
    </row>
    <row r="22830" spans="2:2" x14ac:dyDescent="0.35">
      <c r="B22830" s="1"/>
    </row>
    <row r="22831" spans="2:2" x14ac:dyDescent="0.35">
      <c r="B22831" s="1"/>
    </row>
    <row r="22832" spans="2:2" x14ac:dyDescent="0.35">
      <c r="B22832" s="1"/>
    </row>
    <row r="22833" spans="2:2" x14ac:dyDescent="0.35">
      <c r="B22833" s="1"/>
    </row>
    <row r="22834" spans="2:2" x14ac:dyDescent="0.35">
      <c r="B22834" s="1"/>
    </row>
    <row r="22835" spans="2:2" x14ac:dyDescent="0.35">
      <c r="B22835" s="1"/>
    </row>
    <row r="22836" spans="2:2" x14ac:dyDescent="0.35">
      <c r="B22836" s="1"/>
    </row>
    <row r="22837" spans="2:2" x14ac:dyDescent="0.35">
      <c r="B22837" s="1"/>
    </row>
    <row r="22838" spans="2:2" x14ac:dyDescent="0.35">
      <c r="B22838" s="1"/>
    </row>
    <row r="22839" spans="2:2" x14ac:dyDescent="0.35">
      <c r="B22839" s="1"/>
    </row>
    <row r="22840" spans="2:2" x14ac:dyDescent="0.35">
      <c r="B22840" s="1"/>
    </row>
    <row r="22841" spans="2:2" x14ac:dyDescent="0.35">
      <c r="B22841" s="1"/>
    </row>
    <row r="22842" spans="2:2" x14ac:dyDescent="0.35">
      <c r="B22842" s="1"/>
    </row>
    <row r="22843" spans="2:2" x14ac:dyDescent="0.35">
      <c r="B22843" s="1"/>
    </row>
    <row r="22844" spans="2:2" x14ac:dyDescent="0.35">
      <c r="B22844" s="1"/>
    </row>
    <row r="22845" spans="2:2" x14ac:dyDescent="0.35">
      <c r="B22845" s="1"/>
    </row>
    <row r="22846" spans="2:2" x14ac:dyDescent="0.35">
      <c r="B22846" s="1"/>
    </row>
    <row r="22847" spans="2:2" x14ac:dyDescent="0.35">
      <c r="B22847" s="1"/>
    </row>
    <row r="22848" spans="2:2" x14ac:dyDescent="0.35">
      <c r="B22848" s="1"/>
    </row>
    <row r="22849" spans="2:2" x14ac:dyDescent="0.35">
      <c r="B22849" s="1"/>
    </row>
    <row r="22850" spans="2:2" x14ac:dyDescent="0.35">
      <c r="B22850" s="1"/>
    </row>
    <row r="22851" spans="2:2" x14ac:dyDescent="0.35">
      <c r="B22851" s="1"/>
    </row>
    <row r="22852" spans="2:2" x14ac:dyDescent="0.35">
      <c r="B22852" s="1"/>
    </row>
    <row r="22853" spans="2:2" x14ac:dyDescent="0.35">
      <c r="B22853" s="1"/>
    </row>
    <row r="22854" spans="2:2" x14ac:dyDescent="0.35">
      <c r="B22854" s="1"/>
    </row>
    <row r="22855" spans="2:2" x14ac:dyDescent="0.35">
      <c r="B22855" s="1"/>
    </row>
    <row r="22856" spans="2:2" x14ac:dyDescent="0.35">
      <c r="B22856" s="1"/>
    </row>
    <row r="22857" spans="2:2" x14ac:dyDescent="0.35">
      <c r="B22857" s="1"/>
    </row>
    <row r="22858" spans="2:2" x14ac:dyDescent="0.35">
      <c r="B22858" s="1"/>
    </row>
    <row r="22859" spans="2:2" x14ac:dyDescent="0.35">
      <c r="B22859" s="1"/>
    </row>
    <row r="22860" spans="2:2" x14ac:dyDescent="0.35">
      <c r="B22860" s="1"/>
    </row>
    <row r="22861" spans="2:2" x14ac:dyDescent="0.35">
      <c r="B22861" s="1"/>
    </row>
    <row r="22862" spans="2:2" x14ac:dyDescent="0.35">
      <c r="B22862" s="1"/>
    </row>
    <row r="22863" spans="2:2" x14ac:dyDescent="0.35">
      <c r="B22863" s="1"/>
    </row>
    <row r="22864" spans="2:2" x14ac:dyDescent="0.35">
      <c r="B22864" s="1"/>
    </row>
    <row r="22865" spans="2:2" x14ac:dyDescent="0.35">
      <c r="B22865" s="1"/>
    </row>
    <row r="22866" spans="2:2" x14ac:dyDescent="0.35">
      <c r="B22866" s="1"/>
    </row>
    <row r="22867" spans="2:2" x14ac:dyDescent="0.35">
      <c r="B22867" s="1"/>
    </row>
    <row r="22868" spans="2:2" x14ac:dyDescent="0.35">
      <c r="B22868" s="1"/>
    </row>
    <row r="22869" spans="2:2" x14ac:dyDescent="0.35">
      <c r="B22869" s="1"/>
    </row>
    <row r="22870" spans="2:2" x14ac:dyDescent="0.35">
      <c r="B22870" s="1"/>
    </row>
    <row r="22871" spans="2:2" x14ac:dyDescent="0.35">
      <c r="B22871" s="1"/>
    </row>
    <row r="22872" spans="2:2" x14ac:dyDescent="0.35">
      <c r="B22872" s="1"/>
    </row>
    <row r="22873" spans="2:2" x14ac:dyDescent="0.35">
      <c r="B22873" s="1"/>
    </row>
    <row r="22874" spans="2:2" x14ac:dyDescent="0.35">
      <c r="B22874" s="1"/>
    </row>
    <row r="22875" spans="2:2" x14ac:dyDescent="0.35">
      <c r="B22875" s="1"/>
    </row>
    <row r="22876" spans="2:2" x14ac:dyDescent="0.35">
      <c r="B22876" s="1"/>
    </row>
    <row r="22877" spans="2:2" x14ac:dyDescent="0.35">
      <c r="B22877" s="1"/>
    </row>
    <row r="22878" spans="2:2" x14ac:dyDescent="0.35">
      <c r="B22878" s="1"/>
    </row>
    <row r="22879" spans="2:2" x14ac:dyDescent="0.35">
      <c r="B22879" s="1"/>
    </row>
    <row r="22880" spans="2:2" x14ac:dyDescent="0.35">
      <c r="B22880" s="1"/>
    </row>
    <row r="22881" spans="2:2" x14ac:dyDescent="0.35">
      <c r="B22881" s="1"/>
    </row>
    <row r="22882" spans="2:2" x14ac:dyDescent="0.35">
      <c r="B22882" s="1"/>
    </row>
    <row r="22883" spans="2:2" x14ac:dyDescent="0.35">
      <c r="B22883" s="1"/>
    </row>
    <row r="22884" spans="2:2" x14ac:dyDescent="0.35">
      <c r="B22884" s="1"/>
    </row>
    <row r="22885" spans="2:2" x14ac:dyDescent="0.35">
      <c r="B22885" s="1"/>
    </row>
    <row r="22886" spans="2:2" x14ac:dyDescent="0.35">
      <c r="B22886" s="1"/>
    </row>
    <row r="22887" spans="2:2" x14ac:dyDescent="0.35">
      <c r="B22887" s="1"/>
    </row>
    <row r="22888" spans="2:2" x14ac:dyDescent="0.35">
      <c r="B22888" s="1"/>
    </row>
    <row r="22889" spans="2:2" x14ac:dyDescent="0.35">
      <c r="B22889" s="1"/>
    </row>
    <row r="22890" spans="2:2" x14ac:dyDescent="0.35">
      <c r="B22890" s="1"/>
    </row>
    <row r="22891" spans="2:2" x14ac:dyDescent="0.35">
      <c r="B22891" s="1"/>
    </row>
    <row r="22892" spans="2:2" x14ac:dyDescent="0.35">
      <c r="B22892" s="1"/>
    </row>
    <row r="22893" spans="2:2" x14ac:dyDescent="0.35">
      <c r="B22893" s="1"/>
    </row>
    <row r="22894" spans="2:2" x14ac:dyDescent="0.35">
      <c r="B22894" s="1"/>
    </row>
    <row r="22895" spans="2:2" x14ac:dyDescent="0.35">
      <c r="B22895" s="1"/>
    </row>
    <row r="22896" spans="2:2" x14ac:dyDescent="0.35">
      <c r="B22896" s="1"/>
    </row>
    <row r="22897" spans="2:2" x14ac:dyDescent="0.35">
      <c r="B22897" s="1"/>
    </row>
    <row r="22898" spans="2:2" x14ac:dyDescent="0.35">
      <c r="B22898" s="1"/>
    </row>
    <row r="22899" spans="2:2" x14ac:dyDescent="0.35">
      <c r="B22899" s="1"/>
    </row>
    <row r="22900" spans="2:2" x14ac:dyDescent="0.35">
      <c r="B22900" s="1"/>
    </row>
    <row r="22901" spans="2:2" x14ac:dyDescent="0.35">
      <c r="B22901" s="1"/>
    </row>
    <row r="22902" spans="2:2" x14ac:dyDescent="0.35">
      <c r="B22902" s="1"/>
    </row>
    <row r="22903" spans="2:2" x14ac:dyDescent="0.35">
      <c r="B22903" s="1"/>
    </row>
    <row r="22904" spans="2:2" x14ac:dyDescent="0.35">
      <c r="B22904" s="1"/>
    </row>
    <row r="22905" spans="2:2" x14ac:dyDescent="0.35">
      <c r="B22905" s="1"/>
    </row>
    <row r="22906" spans="2:2" x14ac:dyDescent="0.35">
      <c r="B22906" s="1"/>
    </row>
    <row r="22907" spans="2:2" x14ac:dyDescent="0.35">
      <c r="B22907" s="1"/>
    </row>
    <row r="22908" spans="2:2" x14ac:dyDescent="0.35">
      <c r="B22908" s="1"/>
    </row>
    <row r="22909" spans="2:2" x14ac:dyDescent="0.35">
      <c r="B22909" s="1"/>
    </row>
    <row r="22910" spans="2:2" x14ac:dyDescent="0.35">
      <c r="B22910" s="1"/>
    </row>
    <row r="22911" spans="2:2" x14ac:dyDescent="0.35">
      <c r="B22911" s="1"/>
    </row>
    <row r="22912" spans="2:2" x14ac:dyDescent="0.35">
      <c r="B22912" s="1"/>
    </row>
    <row r="22913" spans="2:2" x14ac:dyDescent="0.35">
      <c r="B22913" s="1"/>
    </row>
    <row r="22914" spans="2:2" x14ac:dyDescent="0.35">
      <c r="B22914" s="1"/>
    </row>
    <row r="22915" spans="2:2" x14ac:dyDescent="0.35">
      <c r="B22915" s="1"/>
    </row>
    <row r="22916" spans="2:2" x14ac:dyDescent="0.35">
      <c r="B22916" s="1"/>
    </row>
    <row r="22917" spans="2:2" x14ac:dyDescent="0.35">
      <c r="B22917" s="1"/>
    </row>
    <row r="22918" spans="2:2" x14ac:dyDescent="0.35">
      <c r="B22918" s="1"/>
    </row>
    <row r="22919" spans="2:2" x14ac:dyDescent="0.35">
      <c r="B22919" s="1"/>
    </row>
    <row r="22920" spans="2:2" x14ac:dyDescent="0.35">
      <c r="B22920" s="1"/>
    </row>
    <row r="22921" spans="2:2" x14ac:dyDescent="0.35">
      <c r="B22921" s="1"/>
    </row>
    <row r="22922" spans="2:2" x14ac:dyDescent="0.35">
      <c r="B22922" s="1"/>
    </row>
    <row r="22923" spans="2:2" x14ac:dyDescent="0.35">
      <c r="B22923" s="1"/>
    </row>
    <row r="22924" spans="2:2" x14ac:dyDescent="0.35">
      <c r="B22924" s="1"/>
    </row>
    <row r="22925" spans="2:2" x14ac:dyDescent="0.35">
      <c r="B22925" s="1"/>
    </row>
    <row r="22926" spans="2:2" x14ac:dyDescent="0.35">
      <c r="B22926" s="1"/>
    </row>
    <row r="22927" spans="2:2" x14ac:dyDescent="0.35">
      <c r="B22927" s="1"/>
    </row>
    <row r="22928" spans="2:2" x14ac:dyDescent="0.35">
      <c r="B22928" s="1"/>
    </row>
    <row r="22929" spans="2:2" x14ac:dyDescent="0.35">
      <c r="B22929" s="1"/>
    </row>
    <row r="22930" spans="2:2" x14ac:dyDescent="0.35">
      <c r="B22930" s="1"/>
    </row>
    <row r="22931" spans="2:2" x14ac:dyDescent="0.35">
      <c r="B22931" s="1"/>
    </row>
    <row r="22932" spans="2:2" x14ac:dyDescent="0.35">
      <c r="B22932" s="1"/>
    </row>
    <row r="22933" spans="2:2" x14ac:dyDescent="0.35">
      <c r="B22933" s="1"/>
    </row>
    <row r="22934" spans="2:2" x14ac:dyDescent="0.35">
      <c r="B22934" s="1"/>
    </row>
    <row r="22935" spans="2:2" x14ac:dyDescent="0.35">
      <c r="B22935" s="1"/>
    </row>
    <row r="22936" spans="2:2" x14ac:dyDescent="0.35">
      <c r="B22936" s="1"/>
    </row>
    <row r="22937" spans="2:2" x14ac:dyDescent="0.35">
      <c r="B22937" s="1"/>
    </row>
    <row r="22938" spans="2:2" x14ac:dyDescent="0.35">
      <c r="B22938" s="1"/>
    </row>
    <row r="22939" spans="2:2" x14ac:dyDescent="0.35">
      <c r="B22939" s="1"/>
    </row>
    <row r="22940" spans="2:2" x14ac:dyDescent="0.35">
      <c r="B22940" s="1"/>
    </row>
    <row r="22941" spans="2:2" x14ac:dyDescent="0.35">
      <c r="B22941" s="1"/>
    </row>
    <row r="22942" spans="2:2" x14ac:dyDescent="0.35">
      <c r="B22942" s="1"/>
    </row>
    <row r="22943" spans="2:2" x14ac:dyDescent="0.35">
      <c r="B22943" s="1"/>
    </row>
    <row r="22944" spans="2:2" x14ac:dyDescent="0.35">
      <c r="B22944" s="1"/>
    </row>
    <row r="22945" spans="2:2" x14ac:dyDescent="0.35">
      <c r="B22945" s="1"/>
    </row>
    <row r="22946" spans="2:2" x14ac:dyDescent="0.35">
      <c r="B22946" s="1"/>
    </row>
    <row r="22947" spans="2:2" x14ac:dyDescent="0.35">
      <c r="B22947" s="1"/>
    </row>
    <row r="22948" spans="2:2" x14ac:dyDescent="0.35">
      <c r="B22948" s="1"/>
    </row>
    <row r="22949" spans="2:2" x14ac:dyDescent="0.35">
      <c r="B22949" s="1"/>
    </row>
    <row r="22950" spans="2:2" x14ac:dyDescent="0.35">
      <c r="B22950" s="1"/>
    </row>
    <row r="22951" spans="2:2" x14ac:dyDescent="0.35">
      <c r="B22951" s="1"/>
    </row>
    <row r="22952" spans="2:2" x14ac:dyDescent="0.35">
      <c r="B22952" s="1"/>
    </row>
    <row r="22953" spans="2:2" x14ac:dyDescent="0.35">
      <c r="B22953" s="1"/>
    </row>
    <row r="22954" spans="2:2" x14ac:dyDescent="0.35">
      <c r="B22954" s="1"/>
    </row>
    <row r="22955" spans="2:2" x14ac:dyDescent="0.35">
      <c r="B22955" s="1"/>
    </row>
    <row r="22956" spans="2:2" x14ac:dyDescent="0.35">
      <c r="B22956" s="1"/>
    </row>
    <row r="22957" spans="2:2" x14ac:dyDescent="0.35">
      <c r="B22957" s="1"/>
    </row>
    <row r="22958" spans="2:2" x14ac:dyDescent="0.35">
      <c r="B22958" s="1"/>
    </row>
    <row r="22959" spans="2:2" x14ac:dyDescent="0.35">
      <c r="B22959" s="1"/>
    </row>
    <row r="22960" spans="2:2" x14ac:dyDescent="0.35">
      <c r="B22960" s="1"/>
    </row>
    <row r="22961" spans="2:2" x14ac:dyDescent="0.35">
      <c r="B22961" s="1"/>
    </row>
    <row r="22962" spans="2:2" x14ac:dyDescent="0.35">
      <c r="B22962" s="1"/>
    </row>
    <row r="22963" spans="2:2" x14ac:dyDescent="0.35">
      <c r="B22963" s="1"/>
    </row>
    <row r="22964" spans="2:2" x14ac:dyDescent="0.35">
      <c r="B22964" s="1"/>
    </row>
    <row r="22965" spans="2:2" x14ac:dyDescent="0.35">
      <c r="B22965" s="1"/>
    </row>
    <row r="22966" spans="2:2" x14ac:dyDescent="0.35">
      <c r="B22966" s="1"/>
    </row>
    <row r="22967" spans="2:2" x14ac:dyDescent="0.35">
      <c r="B22967" s="1"/>
    </row>
    <row r="22968" spans="2:2" x14ac:dyDescent="0.35">
      <c r="B22968" s="1"/>
    </row>
    <row r="22969" spans="2:2" x14ac:dyDescent="0.35">
      <c r="B22969" s="1"/>
    </row>
    <row r="22970" spans="2:2" x14ac:dyDescent="0.35">
      <c r="B22970" s="1"/>
    </row>
    <row r="22971" spans="2:2" x14ac:dyDescent="0.35">
      <c r="B22971" s="1"/>
    </row>
    <row r="22972" spans="2:2" x14ac:dyDescent="0.35">
      <c r="B22972" s="1"/>
    </row>
    <row r="22973" spans="2:2" x14ac:dyDescent="0.35">
      <c r="B22973" s="1"/>
    </row>
    <row r="22974" spans="2:2" x14ac:dyDescent="0.35">
      <c r="B22974" s="1"/>
    </row>
    <row r="22975" spans="2:2" x14ac:dyDescent="0.35">
      <c r="B22975" s="1"/>
    </row>
    <row r="22976" spans="2:2" x14ac:dyDescent="0.35">
      <c r="B22976" s="1"/>
    </row>
    <row r="22977" spans="2:2" x14ac:dyDescent="0.35">
      <c r="B22977" s="1"/>
    </row>
    <row r="22978" spans="2:2" x14ac:dyDescent="0.35">
      <c r="B22978" s="1"/>
    </row>
    <row r="22979" spans="2:2" x14ac:dyDescent="0.35">
      <c r="B22979" s="1"/>
    </row>
    <row r="22980" spans="2:2" x14ac:dyDescent="0.35">
      <c r="B22980" s="1"/>
    </row>
    <row r="22981" spans="2:2" x14ac:dyDescent="0.35">
      <c r="B22981" s="1"/>
    </row>
    <row r="22982" spans="2:2" x14ac:dyDescent="0.35">
      <c r="B22982" s="1"/>
    </row>
    <row r="22983" spans="2:2" x14ac:dyDescent="0.35">
      <c r="B22983" s="1"/>
    </row>
    <row r="22984" spans="2:2" x14ac:dyDescent="0.35">
      <c r="B22984" s="1"/>
    </row>
    <row r="22985" spans="2:2" x14ac:dyDescent="0.35">
      <c r="B22985" s="1"/>
    </row>
    <row r="22986" spans="2:2" x14ac:dyDescent="0.35">
      <c r="B22986" s="1"/>
    </row>
    <row r="22987" spans="2:2" x14ac:dyDescent="0.35">
      <c r="B22987" s="1"/>
    </row>
    <row r="22988" spans="2:2" x14ac:dyDescent="0.35">
      <c r="B22988" s="1"/>
    </row>
    <row r="22989" spans="2:2" x14ac:dyDescent="0.35">
      <c r="B22989" s="1"/>
    </row>
    <row r="22990" spans="2:2" x14ac:dyDescent="0.35">
      <c r="B22990" s="1"/>
    </row>
    <row r="22991" spans="2:2" x14ac:dyDescent="0.35">
      <c r="B22991" s="1"/>
    </row>
    <row r="22992" spans="2:2" x14ac:dyDescent="0.35">
      <c r="B22992" s="1"/>
    </row>
    <row r="22993" spans="2:2" x14ac:dyDescent="0.35">
      <c r="B22993" s="1"/>
    </row>
    <row r="22994" spans="2:2" x14ac:dyDescent="0.35">
      <c r="B22994" s="1"/>
    </row>
    <row r="22995" spans="2:2" x14ac:dyDescent="0.35">
      <c r="B22995" s="1"/>
    </row>
    <row r="22996" spans="2:2" x14ac:dyDescent="0.35">
      <c r="B22996" s="1"/>
    </row>
    <row r="22997" spans="2:2" x14ac:dyDescent="0.35">
      <c r="B22997" s="1"/>
    </row>
    <row r="22998" spans="2:2" x14ac:dyDescent="0.35">
      <c r="B22998" s="1"/>
    </row>
    <row r="22999" spans="2:2" x14ac:dyDescent="0.35">
      <c r="B22999" s="1"/>
    </row>
    <row r="23000" spans="2:2" x14ac:dyDescent="0.35">
      <c r="B23000" s="1"/>
    </row>
    <row r="23001" spans="2:2" x14ac:dyDescent="0.35">
      <c r="B23001" s="1"/>
    </row>
    <row r="23002" spans="2:2" x14ac:dyDescent="0.35">
      <c r="B23002" s="1"/>
    </row>
    <row r="23003" spans="2:2" x14ac:dyDescent="0.35">
      <c r="B23003" s="1"/>
    </row>
    <row r="23004" spans="2:2" x14ac:dyDescent="0.35">
      <c r="B23004" s="1"/>
    </row>
    <row r="23005" spans="2:2" x14ac:dyDescent="0.35">
      <c r="B23005" s="1"/>
    </row>
    <row r="23006" spans="2:2" x14ac:dyDescent="0.35">
      <c r="B23006" s="1"/>
    </row>
    <row r="23007" spans="2:2" x14ac:dyDescent="0.35">
      <c r="B23007" s="1"/>
    </row>
    <row r="23008" spans="2:2" x14ac:dyDescent="0.35">
      <c r="B23008" s="1"/>
    </row>
    <row r="23009" spans="2:2" x14ac:dyDescent="0.35">
      <c r="B23009" s="1"/>
    </row>
    <row r="23010" spans="2:2" x14ac:dyDescent="0.35">
      <c r="B23010" s="1"/>
    </row>
    <row r="23011" spans="2:2" x14ac:dyDescent="0.35">
      <c r="B23011" s="1"/>
    </row>
    <row r="23012" spans="2:2" x14ac:dyDescent="0.35">
      <c r="B23012" s="1"/>
    </row>
    <row r="23013" spans="2:2" x14ac:dyDescent="0.35">
      <c r="B23013" s="1"/>
    </row>
    <row r="23014" spans="2:2" x14ac:dyDescent="0.35">
      <c r="B23014" s="1"/>
    </row>
    <row r="23015" spans="2:2" x14ac:dyDescent="0.35">
      <c r="B23015" s="1"/>
    </row>
    <row r="23016" spans="2:2" x14ac:dyDescent="0.35">
      <c r="B23016" s="1"/>
    </row>
    <row r="23017" spans="2:2" x14ac:dyDescent="0.35">
      <c r="B23017" s="1"/>
    </row>
    <row r="23018" spans="2:2" x14ac:dyDescent="0.35">
      <c r="B23018" s="1"/>
    </row>
    <row r="23019" spans="2:2" x14ac:dyDescent="0.35">
      <c r="B23019" s="1"/>
    </row>
    <row r="23020" spans="2:2" x14ac:dyDescent="0.35">
      <c r="B23020" s="1"/>
    </row>
    <row r="23021" spans="2:2" x14ac:dyDescent="0.35">
      <c r="B23021" s="1"/>
    </row>
    <row r="23022" spans="2:2" x14ac:dyDescent="0.35">
      <c r="B23022" s="1"/>
    </row>
    <row r="23023" spans="2:2" x14ac:dyDescent="0.35">
      <c r="B23023" s="1"/>
    </row>
    <row r="23024" spans="2:2" x14ac:dyDescent="0.35">
      <c r="B23024" s="1"/>
    </row>
    <row r="23025" spans="2:2" x14ac:dyDescent="0.35">
      <c r="B23025" s="1"/>
    </row>
    <row r="23026" spans="2:2" x14ac:dyDescent="0.35">
      <c r="B23026" s="1"/>
    </row>
    <row r="23027" spans="2:2" x14ac:dyDescent="0.35">
      <c r="B23027" s="1"/>
    </row>
    <row r="23028" spans="2:2" x14ac:dyDescent="0.35">
      <c r="B23028" s="1"/>
    </row>
    <row r="23029" spans="2:2" x14ac:dyDescent="0.35">
      <c r="B23029" s="1"/>
    </row>
    <row r="23030" spans="2:2" x14ac:dyDescent="0.35">
      <c r="B23030" s="1"/>
    </row>
    <row r="23031" spans="2:2" x14ac:dyDescent="0.35">
      <c r="B23031" s="1"/>
    </row>
    <row r="23032" spans="2:2" x14ac:dyDescent="0.35">
      <c r="B23032" s="1"/>
    </row>
    <row r="23033" spans="2:2" x14ac:dyDescent="0.35">
      <c r="B23033" s="1"/>
    </row>
    <row r="23034" spans="2:2" x14ac:dyDescent="0.35">
      <c r="B23034" s="1"/>
    </row>
    <row r="23035" spans="2:2" x14ac:dyDescent="0.35">
      <c r="B23035" s="1"/>
    </row>
    <row r="23036" spans="2:2" x14ac:dyDescent="0.35">
      <c r="B23036" s="1"/>
    </row>
    <row r="23037" spans="2:2" x14ac:dyDescent="0.35">
      <c r="B23037" s="1"/>
    </row>
    <row r="23038" spans="2:2" x14ac:dyDescent="0.35">
      <c r="B23038" s="1"/>
    </row>
    <row r="23039" spans="2:2" x14ac:dyDescent="0.35">
      <c r="B23039" s="1"/>
    </row>
    <row r="23040" spans="2:2" x14ac:dyDescent="0.35">
      <c r="B23040" s="1"/>
    </row>
    <row r="23041" spans="2:2" x14ac:dyDescent="0.35">
      <c r="B23041" s="1"/>
    </row>
    <row r="23042" spans="2:2" x14ac:dyDescent="0.35">
      <c r="B23042" s="1"/>
    </row>
    <row r="23043" spans="2:2" x14ac:dyDescent="0.35">
      <c r="B23043" s="1"/>
    </row>
    <row r="23044" spans="2:2" x14ac:dyDescent="0.35">
      <c r="B23044" s="1"/>
    </row>
    <row r="23045" spans="2:2" x14ac:dyDescent="0.35">
      <c r="B23045" s="1"/>
    </row>
    <row r="23046" spans="2:2" x14ac:dyDescent="0.35">
      <c r="B23046" s="1"/>
    </row>
    <row r="23047" spans="2:2" x14ac:dyDescent="0.35">
      <c r="B23047" s="1"/>
    </row>
    <row r="23048" spans="2:2" x14ac:dyDescent="0.35">
      <c r="B23048" s="1"/>
    </row>
    <row r="23049" spans="2:2" x14ac:dyDescent="0.35">
      <c r="B23049" s="1"/>
    </row>
    <row r="23050" spans="2:2" x14ac:dyDescent="0.35">
      <c r="B23050" s="1"/>
    </row>
    <row r="23051" spans="2:2" x14ac:dyDescent="0.35">
      <c r="B23051" s="1"/>
    </row>
    <row r="23052" spans="2:2" x14ac:dyDescent="0.35">
      <c r="B23052" s="1"/>
    </row>
    <row r="23053" spans="2:2" x14ac:dyDescent="0.35">
      <c r="B23053" s="1"/>
    </row>
    <row r="23054" spans="2:2" x14ac:dyDescent="0.35">
      <c r="B23054" s="1"/>
    </row>
    <row r="23055" spans="2:2" x14ac:dyDescent="0.35">
      <c r="B23055" s="1"/>
    </row>
    <row r="23056" spans="2:2" x14ac:dyDescent="0.35">
      <c r="B23056" s="1"/>
    </row>
    <row r="23057" spans="2:2" x14ac:dyDescent="0.35">
      <c r="B23057" s="1"/>
    </row>
    <row r="23058" spans="2:2" x14ac:dyDescent="0.35">
      <c r="B23058" s="1"/>
    </row>
    <row r="23059" spans="2:2" x14ac:dyDescent="0.35">
      <c r="B23059" s="1"/>
    </row>
    <row r="23060" spans="2:2" x14ac:dyDescent="0.35">
      <c r="B23060" s="1"/>
    </row>
    <row r="23061" spans="2:2" x14ac:dyDescent="0.35">
      <c r="B23061" s="1"/>
    </row>
    <row r="23062" spans="2:2" x14ac:dyDescent="0.35">
      <c r="B23062" s="1"/>
    </row>
    <row r="23063" spans="2:2" x14ac:dyDescent="0.35">
      <c r="B23063" s="1"/>
    </row>
    <row r="23064" spans="2:2" x14ac:dyDescent="0.35">
      <c r="B23064" s="1"/>
    </row>
    <row r="23065" spans="2:2" x14ac:dyDescent="0.35">
      <c r="B23065" s="1"/>
    </row>
    <row r="23066" spans="2:2" x14ac:dyDescent="0.35">
      <c r="B23066" s="1"/>
    </row>
    <row r="23067" spans="2:2" x14ac:dyDescent="0.35">
      <c r="B23067" s="1"/>
    </row>
    <row r="23068" spans="2:2" x14ac:dyDescent="0.35">
      <c r="B23068" s="1"/>
    </row>
    <row r="23069" spans="2:2" x14ac:dyDescent="0.35">
      <c r="B23069" s="1"/>
    </row>
    <row r="23070" spans="2:2" x14ac:dyDescent="0.35">
      <c r="B23070" s="1"/>
    </row>
    <row r="23071" spans="2:2" x14ac:dyDescent="0.35">
      <c r="B23071" s="1"/>
    </row>
    <row r="23072" spans="2:2" x14ac:dyDescent="0.35">
      <c r="B23072" s="1"/>
    </row>
    <row r="23073" spans="2:2" x14ac:dyDescent="0.35">
      <c r="B23073" s="1"/>
    </row>
    <row r="23074" spans="2:2" x14ac:dyDescent="0.35">
      <c r="B23074" s="1"/>
    </row>
    <row r="23075" spans="2:2" x14ac:dyDescent="0.35">
      <c r="B23075" s="1"/>
    </row>
    <row r="23076" spans="2:2" x14ac:dyDescent="0.35">
      <c r="B23076" s="1"/>
    </row>
    <row r="23077" spans="2:2" x14ac:dyDescent="0.35">
      <c r="B23077" s="1"/>
    </row>
    <row r="23078" spans="2:2" x14ac:dyDescent="0.35">
      <c r="B23078" s="1"/>
    </row>
    <row r="23079" spans="2:2" x14ac:dyDescent="0.35">
      <c r="B23079" s="1"/>
    </row>
    <row r="23080" spans="2:2" x14ac:dyDescent="0.35">
      <c r="B23080" s="1"/>
    </row>
    <row r="23081" spans="2:2" x14ac:dyDescent="0.35">
      <c r="B23081" s="1"/>
    </row>
    <row r="23082" spans="2:2" x14ac:dyDescent="0.35">
      <c r="B23082" s="1"/>
    </row>
    <row r="23083" spans="2:2" x14ac:dyDescent="0.35">
      <c r="B23083" s="1"/>
    </row>
    <row r="23084" spans="2:2" x14ac:dyDescent="0.35">
      <c r="B23084" s="1"/>
    </row>
    <row r="23085" spans="2:2" x14ac:dyDescent="0.35">
      <c r="B23085" s="1"/>
    </row>
    <row r="23086" spans="2:2" x14ac:dyDescent="0.35">
      <c r="B23086" s="1"/>
    </row>
    <row r="23087" spans="2:2" x14ac:dyDescent="0.35">
      <c r="B23087" s="1"/>
    </row>
    <row r="23088" spans="2:2" x14ac:dyDescent="0.35">
      <c r="B23088" s="1"/>
    </row>
    <row r="23089" spans="2:2" x14ac:dyDescent="0.35">
      <c r="B23089" s="1"/>
    </row>
    <row r="23090" spans="2:2" x14ac:dyDescent="0.35">
      <c r="B23090" s="1"/>
    </row>
    <row r="23091" spans="2:2" x14ac:dyDescent="0.35">
      <c r="B23091" s="1"/>
    </row>
    <row r="23092" spans="2:2" x14ac:dyDescent="0.35">
      <c r="B23092" s="1"/>
    </row>
    <row r="23093" spans="2:2" x14ac:dyDescent="0.35">
      <c r="B23093" s="1"/>
    </row>
    <row r="23094" spans="2:2" x14ac:dyDescent="0.35">
      <c r="B23094" s="1"/>
    </row>
    <row r="23095" spans="2:2" x14ac:dyDescent="0.35">
      <c r="B23095" s="1"/>
    </row>
    <row r="23096" spans="2:2" x14ac:dyDescent="0.35">
      <c r="B23096" s="1"/>
    </row>
    <row r="23097" spans="2:2" x14ac:dyDescent="0.35">
      <c r="B23097" s="1"/>
    </row>
    <row r="23098" spans="2:2" x14ac:dyDescent="0.35">
      <c r="B23098" s="1"/>
    </row>
    <row r="23099" spans="2:2" x14ac:dyDescent="0.35">
      <c r="B23099" s="1"/>
    </row>
    <row r="23100" spans="2:2" x14ac:dyDescent="0.35">
      <c r="B23100" s="1"/>
    </row>
    <row r="23101" spans="2:2" x14ac:dyDescent="0.35">
      <c r="B23101" s="1"/>
    </row>
    <row r="23102" spans="2:2" x14ac:dyDescent="0.35">
      <c r="B23102" s="1"/>
    </row>
    <row r="23103" spans="2:2" x14ac:dyDescent="0.35">
      <c r="B23103" s="1"/>
    </row>
    <row r="23104" spans="2:2" x14ac:dyDescent="0.35">
      <c r="B23104" s="1"/>
    </row>
    <row r="23105" spans="2:2" x14ac:dyDescent="0.35">
      <c r="B23105" s="1"/>
    </row>
    <row r="23106" spans="2:2" x14ac:dyDescent="0.35">
      <c r="B23106" s="1"/>
    </row>
    <row r="23107" spans="2:2" x14ac:dyDescent="0.35">
      <c r="B23107" s="1"/>
    </row>
    <row r="23108" spans="2:2" x14ac:dyDescent="0.35">
      <c r="B23108" s="1"/>
    </row>
    <row r="23109" spans="2:2" x14ac:dyDescent="0.35">
      <c r="B23109" s="1"/>
    </row>
    <row r="23110" spans="2:2" x14ac:dyDescent="0.35">
      <c r="B23110" s="1"/>
    </row>
    <row r="23111" spans="2:2" x14ac:dyDescent="0.35">
      <c r="B23111" s="1"/>
    </row>
    <row r="23112" spans="2:2" x14ac:dyDescent="0.35">
      <c r="B23112" s="1"/>
    </row>
    <row r="23113" spans="2:2" x14ac:dyDescent="0.35">
      <c r="B23113" s="1"/>
    </row>
    <row r="23114" spans="2:2" x14ac:dyDescent="0.35">
      <c r="B23114" s="1"/>
    </row>
    <row r="23115" spans="2:2" x14ac:dyDescent="0.35">
      <c r="B23115" s="1"/>
    </row>
    <row r="23116" spans="2:2" x14ac:dyDescent="0.35">
      <c r="B23116" s="1"/>
    </row>
    <row r="23117" spans="2:2" x14ac:dyDescent="0.35">
      <c r="B23117" s="1"/>
    </row>
    <row r="23118" spans="2:2" x14ac:dyDescent="0.35">
      <c r="B23118" s="1"/>
    </row>
    <row r="23119" spans="2:2" x14ac:dyDescent="0.35">
      <c r="B23119" s="1"/>
    </row>
    <row r="23120" spans="2:2" x14ac:dyDescent="0.35">
      <c r="B23120" s="1"/>
    </row>
    <row r="23121" spans="2:2" x14ac:dyDescent="0.35">
      <c r="B23121" s="1"/>
    </row>
    <row r="23122" spans="2:2" x14ac:dyDescent="0.35">
      <c r="B23122" s="1"/>
    </row>
    <row r="23123" spans="2:2" x14ac:dyDescent="0.35">
      <c r="B23123" s="1"/>
    </row>
    <row r="23124" spans="2:2" x14ac:dyDescent="0.35">
      <c r="B23124" s="1"/>
    </row>
    <row r="23125" spans="2:2" x14ac:dyDescent="0.35">
      <c r="B23125" s="1"/>
    </row>
    <row r="23126" spans="2:2" x14ac:dyDescent="0.35">
      <c r="B23126" s="1"/>
    </row>
    <row r="23127" spans="2:2" x14ac:dyDescent="0.35">
      <c r="B23127" s="1"/>
    </row>
    <row r="23128" spans="2:2" x14ac:dyDescent="0.35">
      <c r="B23128" s="1"/>
    </row>
    <row r="23129" spans="2:2" x14ac:dyDescent="0.35">
      <c r="B23129" s="1"/>
    </row>
    <row r="23130" spans="2:2" x14ac:dyDescent="0.35">
      <c r="B23130" s="1"/>
    </row>
    <row r="23131" spans="2:2" x14ac:dyDescent="0.35">
      <c r="B23131" s="1"/>
    </row>
    <row r="23132" spans="2:2" x14ac:dyDescent="0.35">
      <c r="B23132" s="1"/>
    </row>
    <row r="23133" spans="2:2" x14ac:dyDescent="0.35">
      <c r="B23133" s="1"/>
    </row>
    <row r="23134" spans="2:2" x14ac:dyDescent="0.35">
      <c r="B23134" s="1"/>
    </row>
    <row r="23135" spans="2:2" x14ac:dyDescent="0.35">
      <c r="B23135" s="1"/>
    </row>
    <row r="23136" spans="2:2" x14ac:dyDescent="0.35">
      <c r="B23136" s="1"/>
    </row>
    <row r="23137" spans="2:2" x14ac:dyDescent="0.35">
      <c r="B23137" s="1"/>
    </row>
    <row r="23138" spans="2:2" x14ac:dyDescent="0.35">
      <c r="B23138" s="1"/>
    </row>
    <row r="23139" spans="2:2" x14ac:dyDescent="0.35">
      <c r="B23139" s="1"/>
    </row>
    <row r="23140" spans="2:2" x14ac:dyDescent="0.35">
      <c r="B23140" s="1"/>
    </row>
    <row r="23141" spans="2:2" x14ac:dyDescent="0.35">
      <c r="B23141" s="1"/>
    </row>
    <row r="23142" spans="2:2" x14ac:dyDescent="0.35">
      <c r="B23142" s="1"/>
    </row>
    <row r="23143" spans="2:2" x14ac:dyDescent="0.35">
      <c r="B23143" s="1"/>
    </row>
    <row r="23144" spans="2:2" x14ac:dyDescent="0.35">
      <c r="B23144" s="1"/>
    </row>
    <row r="23145" spans="2:2" x14ac:dyDescent="0.35">
      <c r="B23145" s="1"/>
    </row>
    <row r="23146" spans="2:2" x14ac:dyDescent="0.35">
      <c r="B23146" s="1"/>
    </row>
    <row r="23147" spans="2:2" x14ac:dyDescent="0.35">
      <c r="B23147" s="1"/>
    </row>
    <row r="23148" spans="2:2" x14ac:dyDescent="0.35">
      <c r="B23148" s="1"/>
    </row>
    <row r="23149" spans="2:2" x14ac:dyDescent="0.35">
      <c r="B23149" s="1"/>
    </row>
    <row r="23150" spans="2:2" x14ac:dyDescent="0.35">
      <c r="B23150" s="1"/>
    </row>
    <row r="23151" spans="2:2" x14ac:dyDescent="0.35">
      <c r="B23151" s="1"/>
    </row>
    <row r="23152" spans="2:2" x14ac:dyDescent="0.35">
      <c r="B23152" s="1"/>
    </row>
    <row r="23153" spans="2:2" x14ac:dyDescent="0.35">
      <c r="B23153" s="1"/>
    </row>
    <row r="23154" spans="2:2" x14ac:dyDescent="0.35">
      <c r="B23154" s="1"/>
    </row>
    <row r="23155" spans="2:2" x14ac:dyDescent="0.35">
      <c r="B23155" s="1"/>
    </row>
    <row r="23156" spans="2:2" x14ac:dyDescent="0.35">
      <c r="B23156" s="1"/>
    </row>
    <row r="23157" spans="2:2" x14ac:dyDescent="0.35">
      <c r="B23157" s="1"/>
    </row>
    <row r="23158" spans="2:2" x14ac:dyDescent="0.35">
      <c r="B23158" s="1"/>
    </row>
    <row r="23159" spans="2:2" x14ac:dyDescent="0.35">
      <c r="B23159" s="1"/>
    </row>
    <row r="23160" spans="2:2" x14ac:dyDescent="0.35">
      <c r="B23160" s="1"/>
    </row>
    <row r="23161" spans="2:2" x14ac:dyDescent="0.35">
      <c r="B23161" s="1"/>
    </row>
    <row r="23162" spans="2:2" x14ac:dyDescent="0.35">
      <c r="B23162" s="1"/>
    </row>
    <row r="23163" spans="2:2" x14ac:dyDescent="0.35">
      <c r="B23163" s="1"/>
    </row>
    <row r="23164" spans="2:2" x14ac:dyDescent="0.35">
      <c r="B23164" s="1"/>
    </row>
    <row r="23165" spans="2:2" x14ac:dyDescent="0.35">
      <c r="B23165" s="1"/>
    </row>
    <row r="23166" spans="2:2" x14ac:dyDescent="0.35">
      <c r="B23166" s="1"/>
    </row>
    <row r="23167" spans="2:2" x14ac:dyDescent="0.35">
      <c r="B23167" s="1"/>
    </row>
    <row r="23168" spans="2:2" x14ac:dyDescent="0.35">
      <c r="B23168" s="1"/>
    </row>
    <row r="23169" spans="2:2" x14ac:dyDescent="0.35">
      <c r="B23169" s="1"/>
    </row>
    <row r="23170" spans="2:2" x14ac:dyDescent="0.35">
      <c r="B23170" s="1"/>
    </row>
    <row r="23171" spans="2:2" x14ac:dyDescent="0.35">
      <c r="B23171" s="1"/>
    </row>
    <row r="23172" spans="2:2" x14ac:dyDescent="0.35">
      <c r="B23172" s="1"/>
    </row>
    <row r="23173" spans="2:2" x14ac:dyDescent="0.35">
      <c r="B23173" s="1"/>
    </row>
    <row r="23174" spans="2:2" x14ac:dyDescent="0.35">
      <c r="B23174" s="1"/>
    </row>
    <row r="23175" spans="2:2" x14ac:dyDescent="0.35">
      <c r="B23175" s="1"/>
    </row>
    <row r="23176" spans="2:2" x14ac:dyDescent="0.35">
      <c r="B23176" s="1"/>
    </row>
    <row r="23177" spans="2:2" x14ac:dyDescent="0.35">
      <c r="B23177" s="1"/>
    </row>
    <row r="23178" spans="2:2" x14ac:dyDescent="0.35">
      <c r="B23178" s="1"/>
    </row>
    <row r="23179" spans="2:2" x14ac:dyDescent="0.35">
      <c r="B23179" s="1"/>
    </row>
    <row r="23180" spans="2:2" x14ac:dyDescent="0.35">
      <c r="B23180" s="1"/>
    </row>
    <row r="23181" spans="2:2" x14ac:dyDescent="0.35">
      <c r="B23181" s="1"/>
    </row>
    <row r="23182" spans="2:2" x14ac:dyDescent="0.35">
      <c r="B23182" s="1"/>
    </row>
    <row r="23183" spans="2:2" x14ac:dyDescent="0.35">
      <c r="B23183" s="1"/>
    </row>
    <row r="23184" spans="2:2" x14ac:dyDescent="0.35">
      <c r="B23184" s="1"/>
    </row>
    <row r="23185" spans="2:2" x14ac:dyDescent="0.35">
      <c r="B23185" s="1"/>
    </row>
    <row r="23186" spans="2:2" x14ac:dyDescent="0.35">
      <c r="B23186" s="1"/>
    </row>
    <row r="23187" spans="2:2" x14ac:dyDescent="0.35">
      <c r="B23187" s="1"/>
    </row>
    <row r="23188" spans="2:2" x14ac:dyDescent="0.35">
      <c r="B23188" s="1"/>
    </row>
    <row r="23189" spans="2:2" x14ac:dyDescent="0.35">
      <c r="B23189" s="1"/>
    </row>
    <row r="23190" spans="2:2" x14ac:dyDescent="0.35">
      <c r="B23190" s="1"/>
    </row>
    <row r="23191" spans="2:2" x14ac:dyDescent="0.35">
      <c r="B23191" s="1"/>
    </row>
    <row r="23192" spans="2:2" x14ac:dyDescent="0.35">
      <c r="B23192" s="1"/>
    </row>
    <row r="23193" spans="2:2" x14ac:dyDescent="0.35">
      <c r="B23193" s="1"/>
    </row>
    <row r="23194" spans="2:2" x14ac:dyDescent="0.35">
      <c r="B23194" s="1"/>
    </row>
    <row r="23195" spans="2:2" x14ac:dyDescent="0.35">
      <c r="B23195" s="1"/>
    </row>
    <row r="23196" spans="2:2" x14ac:dyDescent="0.35">
      <c r="B23196" s="1"/>
    </row>
    <row r="23197" spans="2:2" x14ac:dyDescent="0.35">
      <c r="B23197" s="1"/>
    </row>
    <row r="23198" spans="2:2" x14ac:dyDescent="0.35">
      <c r="B23198" s="1"/>
    </row>
    <row r="23199" spans="2:2" x14ac:dyDescent="0.35">
      <c r="B23199" s="1"/>
    </row>
    <row r="23200" spans="2:2" x14ac:dyDescent="0.35">
      <c r="B23200" s="1"/>
    </row>
    <row r="23201" spans="2:2" x14ac:dyDescent="0.35">
      <c r="B23201" s="1"/>
    </row>
    <row r="23202" spans="2:2" x14ac:dyDescent="0.35">
      <c r="B23202" s="1"/>
    </row>
    <row r="23203" spans="2:2" x14ac:dyDescent="0.35">
      <c r="B23203" s="1"/>
    </row>
    <row r="23204" spans="2:2" x14ac:dyDescent="0.35">
      <c r="B23204" s="1"/>
    </row>
    <row r="23205" spans="2:2" x14ac:dyDescent="0.35">
      <c r="B23205" s="1"/>
    </row>
    <row r="23206" spans="2:2" x14ac:dyDescent="0.35">
      <c r="B23206" s="1"/>
    </row>
    <row r="23207" spans="2:2" x14ac:dyDescent="0.35">
      <c r="B23207" s="1"/>
    </row>
    <row r="23208" spans="2:2" x14ac:dyDescent="0.35">
      <c r="B23208" s="1"/>
    </row>
    <row r="23209" spans="2:2" x14ac:dyDescent="0.35">
      <c r="B23209" s="1"/>
    </row>
    <row r="23210" spans="2:2" x14ac:dyDescent="0.35">
      <c r="B23210" s="1"/>
    </row>
    <row r="23211" spans="2:2" x14ac:dyDescent="0.35">
      <c r="B23211" s="1"/>
    </row>
    <row r="23212" spans="2:2" x14ac:dyDescent="0.35">
      <c r="B23212" s="1"/>
    </row>
    <row r="23213" spans="2:2" x14ac:dyDescent="0.35">
      <c r="B23213" s="1"/>
    </row>
    <row r="23214" spans="2:2" x14ac:dyDescent="0.35">
      <c r="B23214" s="1"/>
    </row>
    <row r="23215" spans="2:2" x14ac:dyDescent="0.35">
      <c r="B23215" s="1"/>
    </row>
    <row r="23216" spans="2:2" x14ac:dyDescent="0.35">
      <c r="B23216" s="1"/>
    </row>
    <row r="23217" spans="2:2" x14ac:dyDescent="0.35">
      <c r="B23217" s="1"/>
    </row>
    <row r="23218" spans="2:2" x14ac:dyDescent="0.35">
      <c r="B23218" s="1"/>
    </row>
    <row r="23219" spans="2:2" x14ac:dyDescent="0.35">
      <c r="B23219" s="1"/>
    </row>
    <row r="23220" spans="2:2" x14ac:dyDescent="0.35">
      <c r="B23220" s="1"/>
    </row>
    <row r="23221" spans="2:2" x14ac:dyDescent="0.35">
      <c r="B23221" s="1"/>
    </row>
    <row r="23222" spans="2:2" x14ac:dyDescent="0.35">
      <c r="B23222" s="1"/>
    </row>
    <row r="23223" spans="2:2" x14ac:dyDescent="0.35">
      <c r="B23223" s="1"/>
    </row>
    <row r="23224" spans="2:2" x14ac:dyDescent="0.35">
      <c r="B23224" s="1"/>
    </row>
    <row r="23225" spans="2:2" x14ac:dyDescent="0.35">
      <c r="B23225" s="1"/>
    </row>
    <row r="23226" spans="2:2" x14ac:dyDescent="0.35">
      <c r="B23226" s="1"/>
    </row>
    <row r="23227" spans="2:2" x14ac:dyDescent="0.35">
      <c r="B23227" s="1"/>
    </row>
    <row r="23228" spans="2:2" x14ac:dyDescent="0.35">
      <c r="B23228" s="1"/>
    </row>
    <row r="23229" spans="2:2" x14ac:dyDescent="0.35">
      <c r="B23229" s="1"/>
    </row>
    <row r="23230" spans="2:2" x14ac:dyDescent="0.35">
      <c r="B23230" s="1"/>
    </row>
    <row r="23231" spans="2:2" x14ac:dyDescent="0.35">
      <c r="B23231" s="1"/>
    </row>
    <row r="23232" spans="2:2" x14ac:dyDescent="0.35">
      <c r="B23232" s="1"/>
    </row>
    <row r="23233" spans="2:2" x14ac:dyDescent="0.35">
      <c r="B23233" s="1"/>
    </row>
    <row r="23234" spans="2:2" x14ac:dyDescent="0.35">
      <c r="B23234" s="1"/>
    </row>
    <row r="23235" spans="2:2" x14ac:dyDescent="0.35">
      <c r="B23235" s="1"/>
    </row>
    <row r="23236" spans="2:2" x14ac:dyDescent="0.35">
      <c r="B23236" s="1"/>
    </row>
    <row r="23237" spans="2:2" x14ac:dyDescent="0.35">
      <c r="B23237" s="1"/>
    </row>
    <row r="23238" spans="2:2" x14ac:dyDescent="0.35">
      <c r="B23238" s="1"/>
    </row>
    <row r="23239" spans="2:2" x14ac:dyDescent="0.35">
      <c r="B23239" s="1"/>
    </row>
    <row r="23240" spans="2:2" x14ac:dyDescent="0.35">
      <c r="B23240" s="1"/>
    </row>
    <row r="23241" spans="2:2" x14ac:dyDescent="0.35">
      <c r="B23241" s="1"/>
    </row>
    <row r="23242" spans="2:2" x14ac:dyDescent="0.35">
      <c r="B23242" s="1"/>
    </row>
    <row r="23243" spans="2:2" x14ac:dyDescent="0.35">
      <c r="B23243" s="1"/>
    </row>
    <row r="23244" spans="2:2" x14ac:dyDescent="0.35">
      <c r="B23244" s="1"/>
    </row>
    <row r="23245" spans="2:2" x14ac:dyDescent="0.35">
      <c r="B23245" s="1"/>
    </row>
    <row r="23246" spans="2:2" x14ac:dyDescent="0.35">
      <c r="B23246" s="1"/>
    </row>
    <row r="23247" spans="2:2" x14ac:dyDescent="0.35">
      <c r="B23247" s="1"/>
    </row>
    <row r="23248" spans="2:2" x14ac:dyDescent="0.35">
      <c r="B23248" s="1"/>
    </row>
    <row r="23249" spans="2:2" x14ac:dyDescent="0.35">
      <c r="B23249" s="1"/>
    </row>
    <row r="23250" spans="2:2" x14ac:dyDescent="0.35">
      <c r="B23250" s="1"/>
    </row>
    <row r="23251" spans="2:2" x14ac:dyDescent="0.35">
      <c r="B23251" s="1"/>
    </row>
    <row r="23252" spans="2:2" x14ac:dyDescent="0.35">
      <c r="B23252" s="1"/>
    </row>
    <row r="23253" spans="2:2" x14ac:dyDescent="0.35">
      <c r="B23253" s="1"/>
    </row>
    <row r="23254" spans="2:2" x14ac:dyDescent="0.35">
      <c r="B23254" s="1"/>
    </row>
    <row r="23255" spans="2:2" x14ac:dyDescent="0.35">
      <c r="B23255" s="1"/>
    </row>
    <row r="23256" spans="2:2" x14ac:dyDescent="0.35">
      <c r="B23256" s="1"/>
    </row>
    <row r="23257" spans="2:2" x14ac:dyDescent="0.35">
      <c r="B23257" s="1"/>
    </row>
    <row r="23258" spans="2:2" x14ac:dyDescent="0.35">
      <c r="B23258" s="1"/>
    </row>
    <row r="23259" spans="2:2" x14ac:dyDescent="0.35">
      <c r="B23259" s="1"/>
    </row>
    <row r="23260" spans="2:2" x14ac:dyDescent="0.35">
      <c r="B23260" s="1"/>
    </row>
    <row r="23261" spans="2:2" x14ac:dyDescent="0.35">
      <c r="B23261" s="1"/>
    </row>
    <row r="23262" spans="2:2" x14ac:dyDescent="0.35">
      <c r="B23262" s="1"/>
    </row>
    <row r="23263" spans="2:2" x14ac:dyDescent="0.35">
      <c r="B23263" s="1"/>
    </row>
    <row r="23264" spans="2:2" x14ac:dyDescent="0.35">
      <c r="B23264" s="1"/>
    </row>
    <row r="23265" spans="2:2" x14ac:dyDescent="0.35">
      <c r="B23265" s="1"/>
    </row>
    <row r="23266" spans="2:2" x14ac:dyDescent="0.35">
      <c r="B23266" s="1"/>
    </row>
    <row r="23267" spans="2:2" x14ac:dyDescent="0.35">
      <c r="B23267" s="1"/>
    </row>
    <row r="23268" spans="2:2" x14ac:dyDescent="0.35">
      <c r="B23268" s="1"/>
    </row>
    <row r="23269" spans="2:2" x14ac:dyDescent="0.35">
      <c r="B23269" s="1"/>
    </row>
    <row r="23270" spans="2:2" x14ac:dyDescent="0.35">
      <c r="B23270" s="1"/>
    </row>
    <row r="23271" spans="2:2" x14ac:dyDescent="0.35">
      <c r="B23271" s="1"/>
    </row>
    <row r="23272" spans="2:2" x14ac:dyDescent="0.35">
      <c r="B23272" s="1"/>
    </row>
    <row r="23273" spans="2:2" x14ac:dyDescent="0.35">
      <c r="B23273" s="1"/>
    </row>
    <row r="23274" spans="2:2" x14ac:dyDescent="0.35">
      <c r="B23274" s="1"/>
    </row>
    <row r="23275" spans="2:2" x14ac:dyDescent="0.35">
      <c r="B23275" s="1"/>
    </row>
    <row r="23276" spans="2:2" x14ac:dyDescent="0.35">
      <c r="B23276" s="1"/>
    </row>
    <row r="23277" spans="2:2" x14ac:dyDescent="0.35">
      <c r="B23277" s="1"/>
    </row>
    <row r="23278" spans="2:2" x14ac:dyDescent="0.35">
      <c r="B23278" s="1"/>
    </row>
    <row r="23279" spans="2:2" x14ac:dyDescent="0.35">
      <c r="B23279" s="1"/>
    </row>
    <row r="23280" spans="2:2" x14ac:dyDescent="0.35">
      <c r="B23280" s="1"/>
    </row>
    <row r="23281" spans="2:2" x14ac:dyDescent="0.35">
      <c r="B23281" s="1"/>
    </row>
    <row r="23282" spans="2:2" x14ac:dyDescent="0.35">
      <c r="B23282" s="1"/>
    </row>
    <row r="23283" spans="2:2" x14ac:dyDescent="0.35">
      <c r="B23283" s="1"/>
    </row>
    <row r="23284" spans="2:2" x14ac:dyDescent="0.35">
      <c r="B23284" s="1"/>
    </row>
    <row r="23285" spans="2:2" x14ac:dyDescent="0.35">
      <c r="B23285" s="1"/>
    </row>
    <row r="23286" spans="2:2" x14ac:dyDescent="0.35">
      <c r="B23286" s="1"/>
    </row>
    <row r="23287" spans="2:2" x14ac:dyDescent="0.35">
      <c r="B23287" s="1"/>
    </row>
    <row r="23288" spans="2:2" x14ac:dyDescent="0.35">
      <c r="B23288" s="1"/>
    </row>
    <row r="23289" spans="2:2" x14ac:dyDescent="0.35">
      <c r="B23289" s="1"/>
    </row>
    <row r="23290" spans="2:2" x14ac:dyDescent="0.35">
      <c r="B23290" s="1"/>
    </row>
    <row r="23291" spans="2:2" x14ac:dyDescent="0.35">
      <c r="B23291" s="1"/>
    </row>
    <row r="23292" spans="2:2" x14ac:dyDescent="0.35">
      <c r="B23292" s="1"/>
    </row>
    <row r="23293" spans="2:2" x14ac:dyDescent="0.35">
      <c r="B23293" s="1"/>
    </row>
    <row r="23294" spans="2:2" x14ac:dyDescent="0.35">
      <c r="B23294" s="1"/>
    </row>
    <row r="23295" spans="2:2" x14ac:dyDescent="0.35">
      <c r="B23295" s="1"/>
    </row>
    <row r="23296" spans="2:2" x14ac:dyDescent="0.35">
      <c r="B23296" s="1"/>
    </row>
    <row r="23297" spans="2:2" x14ac:dyDescent="0.35">
      <c r="B23297" s="1"/>
    </row>
    <row r="23298" spans="2:2" x14ac:dyDescent="0.35">
      <c r="B23298" s="1"/>
    </row>
    <row r="23299" spans="2:2" x14ac:dyDescent="0.35">
      <c r="B23299" s="1"/>
    </row>
    <row r="23300" spans="2:2" x14ac:dyDescent="0.35">
      <c r="B23300" s="1"/>
    </row>
    <row r="23301" spans="2:2" x14ac:dyDescent="0.35">
      <c r="B23301" s="1"/>
    </row>
    <row r="23302" spans="2:2" x14ac:dyDescent="0.35">
      <c r="B23302" s="1"/>
    </row>
    <row r="23303" spans="2:2" x14ac:dyDescent="0.35">
      <c r="B23303" s="1"/>
    </row>
    <row r="23304" spans="2:2" x14ac:dyDescent="0.35">
      <c r="B23304" s="1"/>
    </row>
    <row r="23305" spans="2:2" x14ac:dyDescent="0.35">
      <c r="B23305" s="1"/>
    </row>
    <row r="23306" spans="2:2" x14ac:dyDescent="0.35">
      <c r="B23306" s="1"/>
    </row>
    <row r="23307" spans="2:2" x14ac:dyDescent="0.35">
      <c r="B23307" s="1"/>
    </row>
    <row r="23308" spans="2:2" x14ac:dyDescent="0.35">
      <c r="B23308" s="1"/>
    </row>
    <row r="23309" spans="2:2" x14ac:dyDescent="0.35">
      <c r="B23309" s="1"/>
    </row>
    <row r="23310" spans="2:2" x14ac:dyDescent="0.35">
      <c r="B23310" s="1"/>
    </row>
    <row r="23311" spans="2:2" x14ac:dyDescent="0.35">
      <c r="B23311" s="1"/>
    </row>
    <row r="23312" spans="2:2" x14ac:dyDescent="0.35">
      <c r="B23312" s="1"/>
    </row>
    <row r="23313" spans="2:2" x14ac:dyDescent="0.35">
      <c r="B23313" s="1"/>
    </row>
    <row r="23314" spans="2:2" x14ac:dyDescent="0.35">
      <c r="B23314" s="1"/>
    </row>
    <row r="23315" spans="2:2" x14ac:dyDescent="0.35">
      <c r="B23315" s="1"/>
    </row>
    <row r="23316" spans="2:2" x14ac:dyDescent="0.35">
      <c r="B23316" s="1"/>
    </row>
    <row r="23317" spans="2:2" x14ac:dyDescent="0.35">
      <c r="B23317" s="1"/>
    </row>
    <row r="23318" spans="2:2" x14ac:dyDescent="0.35">
      <c r="B23318" s="1"/>
    </row>
    <row r="23319" spans="2:2" x14ac:dyDescent="0.35">
      <c r="B23319" s="1"/>
    </row>
    <row r="23320" spans="2:2" x14ac:dyDescent="0.35">
      <c r="B23320" s="1"/>
    </row>
    <row r="23321" spans="2:2" x14ac:dyDescent="0.35">
      <c r="B23321" s="1"/>
    </row>
    <row r="23322" spans="2:2" x14ac:dyDescent="0.35">
      <c r="B23322" s="1"/>
    </row>
    <row r="23323" spans="2:2" x14ac:dyDescent="0.35">
      <c r="B23323" s="1"/>
    </row>
    <row r="23324" spans="2:2" x14ac:dyDescent="0.35">
      <c r="B23324" s="1"/>
    </row>
    <row r="23325" spans="2:2" x14ac:dyDescent="0.35">
      <c r="B23325" s="1"/>
    </row>
    <row r="23326" spans="2:2" x14ac:dyDescent="0.35">
      <c r="B23326" s="1"/>
    </row>
    <row r="23327" spans="2:2" x14ac:dyDescent="0.35">
      <c r="B23327" s="1"/>
    </row>
    <row r="23328" spans="2:2" x14ac:dyDescent="0.35">
      <c r="B23328" s="1"/>
    </row>
    <row r="23329" spans="2:2" x14ac:dyDescent="0.35">
      <c r="B23329" s="1"/>
    </row>
    <row r="23330" spans="2:2" x14ac:dyDescent="0.35">
      <c r="B23330" s="1"/>
    </row>
    <row r="23331" spans="2:2" x14ac:dyDescent="0.35">
      <c r="B23331" s="1"/>
    </row>
    <row r="23332" spans="2:2" x14ac:dyDescent="0.35">
      <c r="B23332" s="1"/>
    </row>
    <row r="23333" spans="2:2" x14ac:dyDescent="0.35">
      <c r="B23333" s="1"/>
    </row>
    <row r="23334" spans="2:2" x14ac:dyDescent="0.35">
      <c r="B23334" s="1"/>
    </row>
    <row r="23335" spans="2:2" x14ac:dyDescent="0.35">
      <c r="B23335" s="1"/>
    </row>
    <row r="23336" spans="2:2" x14ac:dyDescent="0.35">
      <c r="B23336" s="1"/>
    </row>
    <row r="23337" spans="2:2" x14ac:dyDescent="0.35">
      <c r="B23337" s="1"/>
    </row>
    <row r="23338" spans="2:2" x14ac:dyDescent="0.35">
      <c r="B23338" s="1"/>
    </row>
    <row r="23339" spans="2:2" x14ac:dyDescent="0.35">
      <c r="B23339" s="1"/>
    </row>
    <row r="23340" spans="2:2" x14ac:dyDescent="0.35">
      <c r="B23340" s="1"/>
    </row>
    <row r="23341" spans="2:2" x14ac:dyDescent="0.35">
      <c r="B23341" s="1"/>
    </row>
    <row r="23342" spans="2:2" x14ac:dyDescent="0.35">
      <c r="B23342" s="1"/>
    </row>
    <row r="23343" spans="2:2" x14ac:dyDescent="0.35">
      <c r="B23343" s="1"/>
    </row>
    <row r="23344" spans="2:2" x14ac:dyDescent="0.35">
      <c r="B23344" s="1"/>
    </row>
    <row r="23345" spans="2:2" x14ac:dyDescent="0.35">
      <c r="B23345" s="1"/>
    </row>
    <row r="23346" spans="2:2" x14ac:dyDescent="0.35">
      <c r="B23346" s="1"/>
    </row>
    <row r="23347" spans="2:2" x14ac:dyDescent="0.35">
      <c r="B23347" s="1"/>
    </row>
    <row r="23348" spans="2:2" x14ac:dyDescent="0.35">
      <c r="B23348" s="1"/>
    </row>
    <row r="23349" spans="2:2" x14ac:dyDescent="0.35">
      <c r="B23349" s="1"/>
    </row>
    <row r="23350" spans="2:2" x14ac:dyDescent="0.35">
      <c r="B23350" s="1"/>
    </row>
    <row r="23351" spans="2:2" x14ac:dyDescent="0.35">
      <c r="B23351" s="1"/>
    </row>
    <row r="23352" spans="2:2" x14ac:dyDescent="0.35">
      <c r="B23352" s="1"/>
    </row>
    <row r="23353" spans="2:2" x14ac:dyDescent="0.35">
      <c r="B23353" s="1"/>
    </row>
    <row r="23354" spans="2:2" x14ac:dyDescent="0.35">
      <c r="B23354" s="1"/>
    </row>
    <row r="23355" spans="2:2" x14ac:dyDescent="0.35">
      <c r="B23355" s="1"/>
    </row>
    <row r="23356" spans="2:2" x14ac:dyDescent="0.35">
      <c r="B23356" s="1"/>
    </row>
    <row r="23357" spans="2:2" x14ac:dyDescent="0.35">
      <c r="B23357" s="1"/>
    </row>
    <row r="23358" spans="2:2" x14ac:dyDescent="0.35">
      <c r="B23358" s="1"/>
    </row>
    <row r="23359" spans="2:2" x14ac:dyDescent="0.35">
      <c r="B23359" s="1"/>
    </row>
    <row r="23360" spans="2:2" x14ac:dyDescent="0.35">
      <c r="B23360" s="1"/>
    </row>
    <row r="23361" spans="2:2" x14ac:dyDescent="0.35">
      <c r="B23361" s="1"/>
    </row>
    <row r="23362" spans="2:2" x14ac:dyDescent="0.35">
      <c r="B23362" s="1"/>
    </row>
    <row r="23363" spans="2:2" x14ac:dyDescent="0.35">
      <c r="B23363" s="1"/>
    </row>
    <row r="23364" spans="2:2" x14ac:dyDescent="0.35">
      <c r="B23364" s="1"/>
    </row>
    <row r="23365" spans="2:2" x14ac:dyDescent="0.35">
      <c r="B23365" s="1"/>
    </row>
    <row r="23366" spans="2:2" x14ac:dyDescent="0.35">
      <c r="B23366" s="1"/>
    </row>
    <row r="23367" spans="2:2" x14ac:dyDescent="0.35">
      <c r="B23367" s="1"/>
    </row>
    <row r="23368" spans="2:2" x14ac:dyDescent="0.35">
      <c r="B23368" s="1"/>
    </row>
    <row r="23369" spans="2:2" x14ac:dyDescent="0.35">
      <c r="B23369" s="1"/>
    </row>
    <row r="23370" spans="2:2" x14ac:dyDescent="0.35">
      <c r="B23370" s="1"/>
    </row>
    <row r="23371" spans="2:2" x14ac:dyDescent="0.35">
      <c r="B23371" s="1"/>
    </row>
    <row r="23372" spans="2:2" x14ac:dyDescent="0.35">
      <c r="B23372" s="1"/>
    </row>
    <row r="23373" spans="2:2" x14ac:dyDescent="0.35">
      <c r="B23373" s="1"/>
    </row>
    <row r="23374" spans="2:2" x14ac:dyDescent="0.35">
      <c r="B23374" s="1"/>
    </row>
    <row r="23375" spans="2:2" x14ac:dyDescent="0.35">
      <c r="B23375" s="1"/>
    </row>
    <row r="23376" spans="2:2" x14ac:dyDescent="0.35">
      <c r="B23376" s="1"/>
    </row>
    <row r="23377" spans="2:2" x14ac:dyDescent="0.35">
      <c r="B23377" s="1"/>
    </row>
    <row r="23378" spans="2:2" x14ac:dyDescent="0.35">
      <c r="B23378" s="1"/>
    </row>
    <row r="23379" spans="2:2" x14ac:dyDescent="0.35">
      <c r="B23379" s="1"/>
    </row>
    <row r="23380" spans="2:2" x14ac:dyDescent="0.35">
      <c r="B23380" s="1"/>
    </row>
    <row r="23381" spans="2:2" x14ac:dyDescent="0.35">
      <c r="B23381" s="1"/>
    </row>
    <row r="23382" spans="2:2" x14ac:dyDescent="0.35">
      <c r="B23382" s="1"/>
    </row>
    <row r="23383" spans="2:2" x14ac:dyDescent="0.35">
      <c r="B23383" s="1"/>
    </row>
    <row r="23384" spans="2:2" x14ac:dyDescent="0.35">
      <c r="B23384" s="1"/>
    </row>
    <row r="23385" spans="2:2" x14ac:dyDescent="0.35">
      <c r="B23385" s="1"/>
    </row>
    <row r="23386" spans="2:2" x14ac:dyDescent="0.35">
      <c r="B23386" s="1"/>
    </row>
    <row r="23387" spans="2:2" x14ac:dyDescent="0.35">
      <c r="B23387" s="1"/>
    </row>
    <row r="23388" spans="2:2" x14ac:dyDescent="0.35">
      <c r="B23388" s="1"/>
    </row>
    <row r="23389" spans="2:2" x14ac:dyDescent="0.35">
      <c r="B23389" s="1"/>
    </row>
    <row r="23390" spans="2:2" x14ac:dyDescent="0.35">
      <c r="B23390" s="1"/>
    </row>
    <row r="23391" spans="2:2" x14ac:dyDescent="0.35">
      <c r="B23391" s="1"/>
    </row>
    <row r="23392" spans="2:2" x14ac:dyDescent="0.35">
      <c r="B23392" s="1"/>
    </row>
    <row r="23393" spans="2:2" x14ac:dyDescent="0.35">
      <c r="B23393" s="1"/>
    </row>
    <row r="23394" spans="2:2" x14ac:dyDescent="0.35">
      <c r="B23394" s="1"/>
    </row>
    <row r="23395" spans="2:2" x14ac:dyDescent="0.35">
      <c r="B23395" s="1"/>
    </row>
    <row r="23396" spans="2:2" x14ac:dyDescent="0.35">
      <c r="B23396" s="1"/>
    </row>
    <row r="23397" spans="2:2" x14ac:dyDescent="0.35">
      <c r="B23397" s="1"/>
    </row>
    <row r="23398" spans="2:2" x14ac:dyDescent="0.35">
      <c r="B23398" s="1"/>
    </row>
    <row r="23399" spans="2:2" x14ac:dyDescent="0.35">
      <c r="B23399" s="1"/>
    </row>
    <row r="23400" spans="2:2" x14ac:dyDescent="0.35">
      <c r="B23400" s="1"/>
    </row>
    <row r="23401" spans="2:2" x14ac:dyDescent="0.35">
      <c r="B23401" s="1"/>
    </row>
    <row r="23402" spans="2:2" x14ac:dyDescent="0.35">
      <c r="B23402" s="1"/>
    </row>
    <row r="23403" spans="2:2" x14ac:dyDescent="0.35">
      <c r="B23403" s="1"/>
    </row>
    <row r="23404" spans="2:2" x14ac:dyDescent="0.35">
      <c r="B23404" s="1"/>
    </row>
    <row r="23405" spans="2:2" x14ac:dyDescent="0.35">
      <c r="B23405" s="1"/>
    </row>
    <row r="23406" spans="2:2" x14ac:dyDescent="0.35">
      <c r="B23406" s="1"/>
    </row>
    <row r="23407" spans="2:2" x14ac:dyDescent="0.35">
      <c r="B23407" s="1"/>
    </row>
    <row r="23408" spans="2:2" x14ac:dyDescent="0.35">
      <c r="B23408" s="1"/>
    </row>
    <row r="23409" spans="2:2" x14ac:dyDescent="0.35">
      <c r="B23409" s="1"/>
    </row>
    <row r="23410" spans="2:2" x14ac:dyDescent="0.35">
      <c r="B23410" s="1"/>
    </row>
    <row r="23411" spans="2:2" x14ac:dyDescent="0.35">
      <c r="B23411" s="1"/>
    </row>
    <row r="23412" spans="2:2" x14ac:dyDescent="0.35">
      <c r="B23412" s="1"/>
    </row>
    <row r="23413" spans="2:2" x14ac:dyDescent="0.35">
      <c r="B23413" s="1"/>
    </row>
    <row r="23414" spans="2:2" x14ac:dyDescent="0.35">
      <c r="B23414" s="1"/>
    </row>
    <row r="23415" spans="2:2" x14ac:dyDescent="0.35">
      <c r="B23415" s="1"/>
    </row>
    <row r="23416" spans="2:2" x14ac:dyDescent="0.35">
      <c r="B23416" s="1"/>
    </row>
    <row r="23417" spans="2:2" x14ac:dyDescent="0.35">
      <c r="B23417" s="1"/>
    </row>
    <row r="23418" spans="2:2" x14ac:dyDescent="0.35">
      <c r="B23418" s="1"/>
    </row>
    <row r="23419" spans="2:2" x14ac:dyDescent="0.35">
      <c r="B23419" s="1"/>
    </row>
    <row r="23420" spans="2:2" x14ac:dyDescent="0.35">
      <c r="B23420" s="1"/>
    </row>
    <row r="23421" spans="2:2" x14ac:dyDescent="0.35">
      <c r="B23421" s="1"/>
    </row>
    <row r="23422" spans="2:2" x14ac:dyDescent="0.35">
      <c r="B23422" s="1"/>
    </row>
    <row r="23423" spans="2:2" x14ac:dyDescent="0.35">
      <c r="B23423" s="1"/>
    </row>
    <row r="23424" spans="2:2" x14ac:dyDescent="0.35">
      <c r="B23424" s="1"/>
    </row>
    <row r="23425" spans="2:2" x14ac:dyDescent="0.35">
      <c r="B23425" s="1"/>
    </row>
    <row r="23426" spans="2:2" x14ac:dyDescent="0.35">
      <c r="B23426" s="1"/>
    </row>
    <row r="23427" spans="2:2" x14ac:dyDescent="0.35">
      <c r="B23427" s="1"/>
    </row>
    <row r="23428" spans="2:2" x14ac:dyDescent="0.35">
      <c r="B23428" s="1"/>
    </row>
    <row r="23429" spans="2:2" x14ac:dyDescent="0.35">
      <c r="B23429" s="1"/>
    </row>
    <row r="23430" spans="2:2" x14ac:dyDescent="0.35">
      <c r="B23430" s="1"/>
    </row>
    <row r="23431" spans="2:2" x14ac:dyDescent="0.35">
      <c r="B23431" s="1"/>
    </row>
    <row r="23432" spans="2:2" x14ac:dyDescent="0.35">
      <c r="B23432" s="1"/>
    </row>
    <row r="23433" spans="2:2" x14ac:dyDescent="0.35">
      <c r="B23433" s="1"/>
    </row>
    <row r="23434" spans="2:2" x14ac:dyDescent="0.35">
      <c r="B23434" s="1"/>
    </row>
    <row r="23435" spans="2:2" x14ac:dyDescent="0.35">
      <c r="B23435" s="1"/>
    </row>
    <row r="23436" spans="2:2" x14ac:dyDescent="0.35">
      <c r="B23436" s="1"/>
    </row>
    <row r="23437" spans="2:2" x14ac:dyDescent="0.35">
      <c r="B23437" s="1"/>
    </row>
    <row r="23438" spans="2:2" x14ac:dyDescent="0.35">
      <c r="B23438" s="1"/>
    </row>
    <row r="23439" spans="2:2" x14ac:dyDescent="0.35">
      <c r="B23439" s="1"/>
    </row>
    <row r="23440" spans="2:2" x14ac:dyDescent="0.35">
      <c r="B23440" s="1"/>
    </row>
    <row r="23441" spans="2:2" x14ac:dyDescent="0.35">
      <c r="B23441" s="1"/>
    </row>
    <row r="23442" spans="2:2" x14ac:dyDescent="0.35">
      <c r="B23442" s="1"/>
    </row>
    <row r="23443" spans="2:2" x14ac:dyDescent="0.35">
      <c r="B23443" s="1"/>
    </row>
    <row r="23444" spans="2:2" x14ac:dyDescent="0.35">
      <c r="B23444" s="1"/>
    </row>
    <row r="23445" spans="2:2" x14ac:dyDescent="0.35">
      <c r="B23445" s="1"/>
    </row>
    <row r="23446" spans="2:2" x14ac:dyDescent="0.35">
      <c r="B23446" s="1"/>
    </row>
    <row r="23447" spans="2:2" x14ac:dyDescent="0.35">
      <c r="B23447" s="1"/>
    </row>
    <row r="23448" spans="2:2" x14ac:dyDescent="0.35">
      <c r="B23448" s="1"/>
    </row>
    <row r="23449" spans="2:2" x14ac:dyDescent="0.35">
      <c r="B23449" s="1"/>
    </row>
    <row r="23450" spans="2:2" x14ac:dyDescent="0.35">
      <c r="B23450" s="1"/>
    </row>
    <row r="23451" spans="2:2" x14ac:dyDescent="0.35">
      <c r="B23451" s="1"/>
    </row>
    <row r="23452" spans="2:2" x14ac:dyDescent="0.35">
      <c r="B23452" s="1"/>
    </row>
    <row r="23453" spans="2:2" x14ac:dyDescent="0.35">
      <c r="B23453" s="1"/>
    </row>
    <row r="23454" spans="2:2" x14ac:dyDescent="0.35">
      <c r="B23454" s="1"/>
    </row>
    <row r="23455" spans="2:2" x14ac:dyDescent="0.35">
      <c r="B23455" s="1"/>
    </row>
    <row r="23456" spans="2:2" x14ac:dyDescent="0.35">
      <c r="B23456" s="1"/>
    </row>
    <row r="23457" spans="2:2" x14ac:dyDescent="0.35">
      <c r="B23457" s="1"/>
    </row>
    <row r="23458" spans="2:2" x14ac:dyDescent="0.35">
      <c r="B23458" s="1"/>
    </row>
    <row r="23459" spans="2:2" x14ac:dyDescent="0.35">
      <c r="B23459" s="1"/>
    </row>
    <row r="23460" spans="2:2" x14ac:dyDescent="0.35">
      <c r="B23460" s="1"/>
    </row>
    <row r="23461" spans="2:2" x14ac:dyDescent="0.35">
      <c r="B23461" s="1"/>
    </row>
    <row r="23462" spans="2:2" x14ac:dyDescent="0.35">
      <c r="B23462" s="1"/>
    </row>
    <row r="23463" spans="2:2" x14ac:dyDescent="0.35">
      <c r="B23463" s="1"/>
    </row>
    <row r="23464" spans="2:2" x14ac:dyDescent="0.35">
      <c r="B23464" s="1"/>
    </row>
    <row r="23465" spans="2:2" x14ac:dyDescent="0.35">
      <c r="B23465" s="1"/>
    </row>
    <row r="23466" spans="2:2" x14ac:dyDescent="0.35">
      <c r="B23466" s="1"/>
    </row>
    <row r="23467" spans="2:2" x14ac:dyDescent="0.35">
      <c r="B23467" s="1"/>
    </row>
    <row r="23468" spans="2:2" x14ac:dyDescent="0.35">
      <c r="B23468" s="1"/>
    </row>
    <row r="23469" spans="2:2" x14ac:dyDescent="0.35">
      <c r="B23469" s="1"/>
    </row>
    <row r="23470" spans="2:2" x14ac:dyDescent="0.35">
      <c r="B23470" s="1"/>
    </row>
    <row r="23471" spans="2:2" x14ac:dyDescent="0.35">
      <c r="B23471" s="1"/>
    </row>
    <row r="23472" spans="2:2" x14ac:dyDescent="0.35">
      <c r="B23472" s="1"/>
    </row>
    <row r="23473" spans="2:2" x14ac:dyDescent="0.35">
      <c r="B23473" s="1"/>
    </row>
    <row r="23474" spans="2:2" x14ac:dyDescent="0.35">
      <c r="B23474" s="1"/>
    </row>
    <row r="23475" spans="2:2" x14ac:dyDescent="0.35">
      <c r="B23475" s="1"/>
    </row>
    <row r="23476" spans="2:2" x14ac:dyDescent="0.35">
      <c r="B23476" s="1"/>
    </row>
    <row r="23477" spans="2:2" x14ac:dyDescent="0.35">
      <c r="B23477" s="1"/>
    </row>
    <row r="23478" spans="2:2" x14ac:dyDescent="0.35">
      <c r="B23478" s="1"/>
    </row>
    <row r="23479" spans="2:2" x14ac:dyDescent="0.35">
      <c r="B23479" s="1"/>
    </row>
    <row r="23480" spans="2:2" x14ac:dyDescent="0.35">
      <c r="B23480" s="1"/>
    </row>
    <row r="23481" spans="2:2" x14ac:dyDescent="0.35">
      <c r="B23481" s="1"/>
    </row>
    <row r="23482" spans="2:2" x14ac:dyDescent="0.35">
      <c r="B23482" s="1"/>
    </row>
    <row r="23483" spans="2:2" x14ac:dyDescent="0.35">
      <c r="B23483" s="1"/>
    </row>
    <row r="23484" spans="2:2" x14ac:dyDescent="0.35">
      <c r="B23484" s="1"/>
    </row>
    <row r="23485" spans="2:2" x14ac:dyDescent="0.35">
      <c r="B23485" s="1"/>
    </row>
    <row r="23486" spans="2:2" x14ac:dyDescent="0.35">
      <c r="B23486" s="1"/>
    </row>
    <row r="23487" spans="2:2" x14ac:dyDescent="0.35">
      <c r="B23487" s="1"/>
    </row>
    <row r="23488" spans="2:2" x14ac:dyDescent="0.35">
      <c r="B23488" s="1"/>
    </row>
    <row r="23489" spans="2:2" x14ac:dyDescent="0.35">
      <c r="B23489" s="1"/>
    </row>
    <row r="23490" spans="2:2" x14ac:dyDescent="0.35">
      <c r="B23490" s="1"/>
    </row>
    <row r="23491" spans="2:2" x14ac:dyDescent="0.35">
      <c r="B23491" s="1"/>
    </row>
    <row r="23492" spans="2:2" x14ac:dyDescent="0.35">
      <c r="B23492" s="1"/>
    </row>
    <row r="23493" spans="2:2" x14ac:dyDescent="0.35">
      <c r="B23493" s="1"/>
    </row>
    <row r="23494" spans="2:2" x14ac:dyDescent="0.35">
      <c r="B23494" s="1"/>
    </row>
    <row r="23495" spans="2:2" x14ac:dyDescent="0.35">
      <c r="B23495" s="1"/>
    </row>
    <row r="23496" spans="2:2" x14ac:dyDescent="0.35">
      <c r="B23496" s="1"/>
    </row>
    <row r="23497" spans="2:2" x14ac:dyDescent="0.35">
      <c r="B23497" s="1"/>
    </row>
    <row r="23498" spans="2:2" x14ac:dyDescent="0.35">
      <c r="B23498" s="1"/>
    </row>
    <row r="23499" spans="2:2" x14ac:dyDescent="0.35">
      <c r="B23499" s="1"/>
    </row>
    <row r="23500" spans="2:2" x14ac:dyDescent="0.35">
      <c r="B23500" s="1"/>
    </row>
    <row r="23501" spans="2:2" x14ac:dyDescent="0.35">
      <c r="B23501" s="1"/>
    </row>
    <row r="23502" spans="2:2" x14ac:dyDescent="0.35">
      <c r="B23502" s="1"/>
    </row>
    <row r="23503" spans="2:2" x14ac:dyDescent="0.35">
      <c r="B23503" s="1"/>
    </row>
    <row r="23504" spans="2:2" x14ac:dyDescent="0.35">
      <c r="B23504" s="1"/>
    </row>
    <row r="23505" spans="2:2" x14ac:dyDescent="0.35">
      <c r="B23505" s="1"/>
    </row>
    <row r="23506" spans="2:2" x14ac:dyDescent="0.35">
      <c r="B23506" s="1"/>
    </row>
    <row r="23507" spans="2:2" x14ac:dyDescent="0.35">
      <c r="B23507" s="1"/>
    </row>
    <row r="23508" spans="2:2" x14ac:dyDescent="0.35">
      <c r="B23508" s="1"/>
    </row>
    <row r="23509" spans="2:2" x14ac:dyDescent="0.35">
      <c r="B23509" s="1"/>
    </row>
    <row r="23510" spans="2:2" x14ac:dyDescent="0.35">
      <c r="B23510" s="1"/>
    </row>
    <row r="23511" spans="2:2" x14ac:dyDescent="0.35">
      <c r="B23511" s="1"/>
    </row>
    <row r="23512" spans="2:2" x14ac:dyDescent="0.35">
      <c r="B23512" s="1"/>
    </row>
    <row r="23513" spans="2:2" x14ac:dyDescent="0.35">
      <c r="B23513" s="1"/>
    </row>
    <row r="23514" spans="2:2" x14ac:dyDescent="0.35">
      <c r="B23514" s="1"/>
    </row>
    <row r="23515" spans="2:2" x14ac:dyDescent="0.35">
      <c r="B23515" s="1"/>
    </row>
    <row r="23516" spans="2:2" x14ac:dyDescent="0.35">
      <c r="B23516" s="1"/>
    </row>
    <row r="23517" spans="2:2" x14ac:dyDescent="0.35">
      <c r="B23517" s="1"/>
    </row>
    <row r="23518" spans="2:2" x14ac:dyDescent="0.35">
      <c r="B23518" s="1"/>
    </row>
    <row r="23519" spans="2:2" x14ac:dyDescent="0.35">
      <c r="B23519" s="1"/>
    </row>
    <row r="23520" spans="2:2" x14ac:dyDescent="0.35">
      <c r="B23520" s="1"/>
    </row>
    <row r="23521" spans="2:2" x14ac:dyDescent="0.35">
      <c r="B23521" s="1"/>
    </row>
    <row r="23522" spans="2:2" x14ac:dyDescent="0.35">
      <c r="B23522" s="1"/>
    </row>
    <row r="23523" spans="2:2" x14ac:dyDescent="0.35">
      <c r="B23523" s="1"/>
    </row>
    <row r="23524" spans="2:2" x14ac:dyDescent="0.35">
      <c r="B23524" s="1"/>
    </row>
    <row r="23525" spans="2:2" x14ac:dyDescent="0.35">
      <c r="B23525" s="1"/>
    </row>
    <row r="23526" spans="2:2" x14ac:dyDescent="0.35">
      <c r="B23526" s="1"/>
    </row>
    <row r="23527" spans="2:2" x14ac:dyDescent="0.35">
      <c r="B23527" s="1"/>
    </row>
    <row r="23528" spans="2:2" x14ac:dyDescent="0.35">
      <c r="B23528" s="1"/>
    </row>
    <row r="23529" spans="2:2" x14ac:dyDescent="0.35">
      <c r="B23529" s="1"/>
    </row>
    <row r="23530" spans="2:2" x14ac:dyDescent="0.35">
      <c r="B23530" s="1"/>
    </row>
    <row r="23531" spans="2:2" x14ac:dyDescent="0.35">
      <c r="B23531" s="1"/>
    </row>
    <row r="23532" spans="2:2" x14ac:dyDescent="0.35">
      <c r="B23532" s="1"/>
    </row>
    <row r="23533" spans="2:2" x14ac:dyDescent="0.35">
      <c r="B23533" s="1"/>
    </row>
    <row r="23534" spans="2:2" x14ac:dyDescent="0.35">
      <c r="B23534" s="1"/>
    </row>
    <row r="23535" spans="2:2" x14ac:dyDescent="0.35">
      <c r="B23535" s="1"/>
    </row>
    <row r="23536" spans="2:2" x14ac:dyDescent="0.35">
      <c r="B23536" s="1"/>
    </row>
    <row r="23537" spans="2:2" x14ac:dyDescent="0.35">
      <c r="B23537" s="1"/>
    </row>
    <row r="23538" spans="2:2" x14ac:dyDescent="0.35">
      <c r="B23538" s="1"/>
    </row>
    <row r="23539" spans="2:2" x14ac:dyDescent="0.35">
      <c r="B23539" s="1"/>
    </row>
    <row r="23540" spans="2:2" x14ac:dyDescent="0.35">
      <c r="B23540" s="1"/>
    </row>
    <row r="23541" spans="2:2" x14ac:dyDescent="0.35">
      <c r="B23541" s="1"/>
    </row>
    <row r="23542" spans="2:2" x14ac:dyDescent="0.35">
      <c r="B23542" s="1"/>
    </row>
    <row r="23543" spans="2:2" x14ac:dyDescent="0.35">
      <c r="B23543" s="1"/>
    </row>
    <row r="23544" spans="2:2" x14ac:dyDescent="0.35">
      <c r="B23544" s="1"/>
    </row>
    <row r="23545" spans="2:2" x14ac:dyDescent="0.35">
      <c r="B23545" s="1"/>
    </row>
    <row r="23546" spans="2:2" x14ac:dyDescent="0.35">
      <c r="B23546" s="1"/>
    </row>
    <row r="23547" spans="2:2" x14ac:dyDescent="0.35">
      <c r="B23547" s="1"/>
    </row>
    <row r="23548" spans="2:2" x14ac:dyDescent="0.35">
      <c r="B23548" s="1"/>
    </row>
    <row r="23549" spans="2:2" x14ac:dyDescent="0.35">
      <c r="B23549" s="1"/>
    </row>
    <row r="23550" spans="2:2" x14ac:dyDescent="0.35">
      <c r="B23550" s="1"/>
    </row>
    <row r="23551" spans="2:2" x14ac:dyDescent="0.35">
      <c r="B23551" s="1"/>
    </row>
    <row r="23552" spans="2:2" x14ac:dyDescent="0.35">
      <c r="B23552" s="1"/>
    </row>
    <row r="23553" spans="2:2" x14ac:dyDescent="0.35">
      <c r="B23553" s="1"/>
    </row>
    <row r="23554" spans="2:2" x14ac:dyDescent="0.35">
      <c r="B23554" s="1"/>
    </row>
    <row r="23555" spans="2:2" x14ac:dyDescent="0.35">
      <c r="B23555" s="1"/>
    </row>
    <row r="23556" spans="2:2" x14ac:dyDescent="0.35">
      <c r="B23556" s="1"/>
    </row>
    <row r="23557" spans="2:2" x14ac:dyDescent="0.35">
      <c r="B23557" s="1"/>
    </row>
    <row r="23558" spans="2:2" x14ac:dyDescent="0.35">
      <c r="B23558" s="1"/>
    </row>
    <row r="23559" spans="2:2" x14ac:dyDescent="0.35">
      <c r="B23559" s="1"/>
    </row>
    <row r="23560" spans="2:2" x14ac:dyDescent="0.35">
      <c r="B23560" s="1"/>
    </row>
    <row r="23561" spans="2:2" x14ac:dyDescent="0.35">
      <c r="B23561" s="1"/>
    </row>
    <row r="23562" spans="2:2" x14ac:dyDescent="0.35">
      <c r="B23562" s="1"/>
    </row>
    <row r="23563" spans="2:2" x14ac:dyDescent="0.35">
      <c r="B23563" s="1"/>
    </row>
    <row r="23564" spans="2:2" x14ac:dyDescent="0.35">
      <c r="B23564" s="1"/>
    </row>
    <row r="23565" spans="2:2" x14ac:dyDescent="0.35">
      <c r="B23565" s="1"/>
    </row>
    <row r="23566" spans="2:2" x14ac:dyDescent="0.35">
      <c r="B23566" s="1"/>
    </row>
    <row r="23567" spans="2:2" x14ac:dyDescent="0.35">
      <c r="B23567" s="1"/>
    </row>
    <row r="23568" spans="2:2" x14ac:dyDescent="0.35">
      <c r="B23568" s="1"/>
    </row>
    <row r="23569" spans="2:2" x14ac:dyDescent="0.35">
      <c r="B23569" s="1"/>
    </row>
    <row r="23570" spans="2:2" x14ac:dyDescent="0.35">
      <c r="B23570" s="1"/>
    </row>
    <row r="23571" spans="2:2" x14ac:dyDescent="0.35">
      <c r="B23571" s="1"/>
    </row>
    <row r="23572" spans="2:2" x14ac:dyDescent="0.35">
      <c r="B23572" s="1"/>
    </row>
    <row r="23573" spans="2:2" x14ac:dyDescent="0.35">
      <c r="B23573" s="1"/>
    </row>
    <row r="23574" spans="2:2" x14ac:dyDescent="0.35">
      <c r="B23574" s="1"/>
    </row>
    <row r="23575" spans="2:2" x14ac:dyDescent="0.35">
      <c r="B23575" s="1"/>
    </row>
    <row r="23576" spans="2:2" x14ac:dyDescent="0.35">
      <c r="B23576" s="1"/>
    </row>
    <row r="23577" spans="2:2" x14ac:dyDescent="0.35">
      <c r="B23577" s="1"/>
    </row>
    <row r="23578" spans="2:2" x14ac:dyDescent="0.35">
      <c r="B23578" s="1"/>
    </row>
    <row r="23579" spans="2:2" x14ac:dyDescent="0.35">
      <c r="B23579" s="1"/>
    </row>
    <row r="23580" spans="2:2" x14ac:dyDescent="0.35">
      <c r="B23580" s="1"/>
    </row>
    <row r="23581" spans="2:2" x14ac:dyDescent="0.35">
      <c r="B23581" s="1"/>
    </row>
    <row r="23582" spans="2:2" x14ac:dyDescent="0.35">
      <c r="B23582" s="1"/>
    </row>
    <row r="23583" spans="2:2" x14ac:dyDescent="0.35">
      <c r="B23583" s="1"/>
    </row>
    <row r="23584" spans="2:2" x14ac:dyDescent="0.35">
      <c r="B23584" s="1"/>
    </row>
    <row r="23585" spans="2:2" x14ac:dyDescent="0.35">
      <c r="B23585" s="1"/>
    </row>
    <row r="23586" spans="2:2" x14ac:dyDescent="0.35">
      <c r="B23586" s="1"/>
    </row>
    <row r="23587" spans="2:2" x14ac:dyDescent="0.35">
      <c r="B23587" s="1"/>
    </row>
    <row r="23588" spans="2:2" x14ac:dyDescent="0.35">
      <c r="B23588" s="1"/>
    </row>
    <row r="23589" spans="2:2" x14ac:dyDescent="0.35">
      <c r="B23589" s="1"/>
    </row>
    <row r="23590" spans="2:2" x14ac:dyDescent="0.35">
      <c r="B23590" s="1"/>
    </row>
    <row r="23591" spans="2:2" x14ac:dyDescent="0.35">
      <c r="B23591" s="1"/>
    </row>
    <row r="23592" spans="2:2" x14ac:dyDescent="0.35">
      <c r="B23592" s="1"/>
    </row>
    <row r="23593" spans="2:2" x14ac:dyDescent="0.35">
      <c r="B23593" s="1"/>
    </row>
    <row r="23594" spans="2:2" x14ac:dyDescent="0.35">
      <c r="B23594" s="1"/>
    </row>
    <row r="23595" spans="2:2" x14ac:dyDescent="0.35">
      <c r="B23595" s="1"/>
    </row>
    <row r="23596" spans="2:2" x14ac:dyDescent="0.35">
      <c r="B23596" s="1"/>
    </row>
    <row r="23597" spans="2:2" x14ac:dyDescent="0.35">
      <c r="B23597" s="1"/>
    </row>
    <row r="23598" spans="2:2" x14ac:dyDescent="0.35">
      <c r="B23598" s="1"/>
    </row>
    <row r="23599" spans="2:2" x14ac:dyDescent="0.35">
      <c r="B23599" s="1"/>
    </row>
    <row r="23600" spans="2:2" x14ac:dyDescent="0.35">
      <c r="B23600" s="1"/>
    </row>
    <row r="23601" spans="2:2" x14ac:dyDescent="0.35">
      <c r="B23601" s="1"/>
    </row>
    <row r="23602" spans="2:2" x14ac:dyDescent="0.35">
      <c r="B23602" s="1"/>
    </row>
    <row r="23603" spans="2:2" x14ac:dyDescent="0.35">
      <c r="B23603" s="1"/>
    </row>
    <row r="23604" spans="2:2" x14ac:dyDescent="0.35">
      <c r="B23604" s="1"/>
    </row>
    <row r="23605" spans="2:2" x14ac:dyDescent="0.35">
      <c r="B23605" s="1"/>
    </row>
    <row r="23606" spans="2:2" x14ac:dyDescent="0.35">
      <c r="B23606" s="1"/>
    </row>
    <row r="23607" spans="2:2" x14ac:dyDescent="0.35">
      <c r="B23607" s="1"/>
    </row>
    <row r="23608" spans="2:2" x14ac:dyDescent="0.35">
      <c r="B23608" s="1"/>
    </row>
    <row r="23609" spans="2:2" x14ac:dyDescent="0.35">
      <c r="B23609" s="1"/>
    </row>
    <row r="23610" spans="2:2" x14ac:dyDescent="0.35">
      <c r="B23610" s="1"/>
    </row>
    <row r="23611" spans="2:2" x14ac:dyDescent="0.35">
      <c r="B23611" s="1"/>
    </row>
    <row r="23612" spans="2:2" x14ac:dyDescent="0.35">
      <c r="B23612" s="1"/>
    </row>
    <row r="23613" spans="2:2" x14ac:dyDescent="0.35">
      <c r="B23613" s="1"/>
    </row>
    <row r="23614" spans="2:2" x14ac:dyDescent="0.35">
      <c r="B23614" s="1"/>
    </row>
    <row r="23615" spans="2:2" x14ac:dyDescent="0.35">
      <c r="B23615" s="1"/>
    </row>
    <row r="23616" spans="2:2" x14ac:dyDescent="0.35">
      <c r="B23616" s="1"/>
    </row>
    <row r="23617" spans="2:2" x14ac:dyDescent="0.35">
      <c r="B23617" s="1"/>
    </row>
    <row r="23618" spans="2:2" x14ac:dyDescent="0.35">
      <c r="B23618" s="1"/>
    </row>
    <row r="23619" spans="2:2" x14ac:dyDescent="0.35">
      <c r="B23619" s="1"/>
    </row>
    <row r="23620" spans="2:2" x14ac:dyDescent="0.35">
      <c r="B23620" s="1"/>
    </row>
    <row r="23621" spans="2:2" x14ac:dyDescent="0.35">
      <c r="B23621" s="1"/>
    </row>
    <row r="23622" spans="2:2" x14ac:dyDescent="0.35">
      <c r="B23622" s="1"/>
    </row>
    <row r="23623" spans="2:2" x14ac:dyDescent="0.35">
      <c r="B23623" s="1"/>
    </row>
    <row r="23624" spans="2:2" x14ac:dyDescent="0.35">
      <c r="B23624" s="1"/>
    </row>
    <row r="23625" spans="2:2" x14ac:dyDescent="0.35">
      <c r="B23625" s="1"/>
    </row>
    <row r="23626" spans="2:2" x14ac:dyDescent="0.35">
      <c r="B23626" s="1"/>
    </row>
    <row r="23627" spans="2:2" x14ac:dyDescent="0.35">
      <c r="B23627" s="1"/>
    </row>
    <row r="23628" spans="2:2" x14ac:dyDescent="0.35">
      <c r="B23628" s="1"/>
    </row>
    <row r="23629" spans="2:2" x14ac:dyDescent="0.35">
      <c r="B23629" s="1"/>
    </row>
    <row r="23630" spans="2:2" x14ac:dyDescent="0.35">
      <c r="B23630" s="1"/>
    </row>
    <row r="23631" spans="2:2" x14ac:dyDescent="0.35">
      <c r="B23631" s="1"/>
    </row>
    <row r="23632" spans="2:2" x14ac:dyDescent="0.35">
      <c r="B23632" s="1"/>
    </row>
    <row r="23633" spans="2:2" x14ac:dyDescent="0.35">
      <c r="B23633" s="1"/>
    </row>
    <row r="23634" spans="2:2" x14ac:dyDescent="0.35">
      <c r="B23634" s="1"/>
    </row>
    <row r="23635" spans="2:2" x14ac:dyDescent="0.35">
      <c r="B23635" s="1"/>
    </row>
    <row r="23636" spans="2:2" x14ac:dyDescent="0.35">
      <c r="B23636" s="1"/>
    </row>
    <row r="23637" spans="2:2" x14ac:dyDescent="0.35">
      <c r="B23637" s="1"/>
    </row>
    <row r="23638" spans="2:2" x14ac:dyDescent="0.35">
      <c r="B23638" s="1"/>
    </row>
    <row r="23639" spans="2:2" x14ac:dyDescent="0.35">
      <c r="B23639" s="1"/>
    </row>
    <row r="23640" spans="2:2" x14ac:dyDescent="0.35">
      <c r="B23640" s="1"/>
    </row>
    <row r="23641" spans="2:2" x14ac:dyDescent="0.35">
      <c r="B23641" s="1"/>
    </row>
    <row r="23642" spans="2:2" x14ac:dyDescent="0.35">
      <c r="B23642" s="1"/>
    </row>
    <row r="23643" spans="2:2" x14ac:dyDescent="0.35">
      <c r="B23643" s="1"/>
    </row>
    <row r="23644" spans="2:2" x14ac:dyDescent="0.35">
      <c r="B23644" s="1"/>
    </row>
    <row r="23645" spans="2:2" x14ac:dyDescent="0.35">
      <c r="B23645" s="1"/>
    </row>
    <row r="23646" spans="2:2" x14ac:dyDescent="0.35">
      <c r="B23646" s="1"/>
    </row>
    <row r="23647" spans="2:2" x14ac:dyDescent="0.35">
      <c r="B23647" s="1"/>
    </row>
    <row r="23648" spans="2:2" x14ac:dyDescent="0.35">
      <c r="B23648" s="1"/>
    </row>
    <row r="23649" spans="2:2" x14ac:dyDescent="0.35">
      <c r="B23649" s="1"/>
    </row>
    <row r="23650" spans="2:2" x14ac:dyDescent="0.35">
      <c r="B23650" s="1"/>
    </row>
    <row r="23651" spans="2:2" x14ac:dyDescent="0.35">
      <c r="B23651" s="1"/>
    </row>
    <row r="23652" spans="2:2" x14ac:dyDescent="0.35">
      <c r="B23652" s="1"/>
    </row>
    <row r="23653" spans="2:2" x14ac:dyDescent="0.35">
      <c r="B23653" s="1"/>
    </row>
    <row r="23654" spans="2:2" x14ac:dyDescent="0.35">
      <c r="B23654" s="1"/>
    </row>
    <row r="23655" spans="2:2" x14ac:dyDescent="0.35">
      <c r="B23655" s="1"/>
    </row>
    <row r="23656" spans="2:2" x14ac:dyDescent="0.35">
      <c r="B23656" s="1"/>
    </row>
    <row r="23657" spans="2:2" x14ac:dyDescent="0.35">
      <c r="B23657" s="1"/>
    </row>
    <row r="23658" spans="2:2" x14ac:dyDescent="0.35">
      <c r="B23658" s="1"/>
    </row>
    <row r="23659" spans="2:2" x14ac:dyDescent="0.35">
      <c r="B23659" s="1"/>
    </row>
    <row r="23660" spans="2:2" x14ac:dyDescent="0.35">
      <c r="B23660" s="1"/>
    </row>
    <row r="23661" spans="2:2" x14ac:dyDescent="0.35">
      <c r="B23661" s="1"/>
    </row>
    <row r="23662" spans="2:2" x14ac:dyDescent="0.35">
      <c r="B23662" s="1"/>
    </row>
    <row r="23663" spans="2:2" x14ac:dyDescent="0.35">
      <c r="B23663" s="1"/>
    </row>
    <row r="23664" spans="2:2" x14ac:dyDescent="0.35">
      <c r="B23664" s="1"/>
    </row>
    <row r="23665" spans="2:2" x14ac:dyDescent="0.35">
      <c r="B23665" s="1"/>
    </row>
    <row r="23666" spans="2:2" x14ac:dyDescent="0.35">
      <c r="B23666" s="1"/>
    </row>
    <row r="23667" spans="2:2" x14ac:dyDescent="0.35">
      <c r="B23667" s="1"/>
    </row>
    <row r="23668" spans="2:2" x14ac:dyDescent="0.35">
      <c r="B23668" s="1"/>
    </row>
    <row r="23669" spans="2:2" x14ac:dyDescent="0.35">
      <c r="B23669" s="1"/>
    </row>
    <row r="23670" spans="2:2" x14ac:dyDescent="0.35">
      <c r="B23670" s="1"/>
    </row>
    <row r="23671" spans="2:2" x14ac:dyDescent="0.35">
      <c r="B23671" s="1"/>
    </row>
    <row r="23672" spans="2:2" x14ac:dyDescent="0.35">
      <c r="B23672" s="1"/>
    </row>
    <row r="23673" spans="2:2" x14ac:dyDescent="0.35">
      <c r="B23673" s="1"/>
    </row>
    <row r="23674" spans="2:2" x14ac:dyDescent="0.35">
      <c r="B23674" s="1"/>
    </row>
    <row r="23675" spans="2:2" x14ac:dyDescent="0.35">
      <c r="B23675" s="1"/>
    </row>
    <row r="23676" spans="2:2" x14ac:dyDescent="0.35">
      <c r="B23676" s="1"/>
    </row>
    <row r="23677" spans="2:2" x14ac:dyDescent="0.35">
      <c r="B23677" s="1"/>
    </row>
    <row r="23678" spans="2:2" x14ac:dyDescent="0.35">
      <c r="B23678" s="1"/>
    </row>
    <row r="23679" spans="2:2" x14ac:dyDescent="0.35">
      <c r="B23679" s="1"/>
    </row>
    <row r="23680" spans="2:2" x14ac:dyDescent="0.35">
      <c r="B23680" s="1"/>
    </row>
    <row r="23681" spans="2:2" x14ac:dyDescent="0.35">
      <c r="B23681" s="1"/>
    </row>
    <row r="23682" spans="2:2" x14ac:dyDescent="0.35">
      <c r="B23682" s="1"/>
    </row>
    <row r="23683" spans="2:2" x14ac:dyDescent="0.35">
      <c r="B23683" s="1"/>
    </row>
    <row r="23684" spans="2:2" x14ac:dyDescent="0.35">
      <c r="B23684" s="1"/>
    </row>
    <row r="23685" spans="2:2" x14ac:dyDescent="0.35">
      <c r="B23685" s="1"/>
    </row>
    <row r="23686" spans="2:2" x14ac:dyDescent="0.35">
      <c r="B23686" s="1"/>
    </row>
    <row r="23687" spans="2:2" x14ac:dyDescent="0.35">
      <c r="B23687" s="1"/>
    </row>
    <row r="23688" spans="2:2" x14ac:dyDescent="0.35">
      <c r="B23688" s="1"/>
    </row>
    <row r="23689" spans="2:2" x14ac:dyDescent="0.35">
      <c r="B23689" s="1"/>
    </row>
    <row r="23690" spans="2:2" x14ac:dyDescent="0.35">
      <c r="B23690" s="1"/>
    </row>
    <row r="23691" spans="2:2" x14ac:dyDescent="0.35">
      <c r="B23691" s="1"/>
    </row>
    <row r="23692" spans="2:2" x14ac:dyDescent="0.35">
      <c r="B23692" s="1"/>
    </row>
    <row r="23693" spans="2:2" x14ac:dyDescent="0.35">
      <c r="B23693" s="1"/>
    </row>
    <row r="23694" spans="2:2" x14ac:dyDescent="0.35">
      <c r="B23694" s="1"/>
    </row>
    <row r="23695" spans="2:2" x14ac:dyDescent="0.35">
      <c r="B23695" s="1"/>
    </row>
    <row r="23696" spans="2:2" x14ac:dyDescent="0.35">
      <c r="B23696" s="1"/>
    </row>
    <row r="23697" spans="2:2" x14ac:dyDescent="0.35">
      <c r="B23697" s="1"/>
    </row>
    <row r="23698" spans="2:2" x14ac:dyDescent="0.35">
      <c r="B23698" s="1"/>
    </row>
    <row r="23699" spans="2:2" x14ac:dyDescent="0.35">
      <c r="B23699" s="1"/>
    </row>
    <row r="23700" spans="2:2" x14ac:dyDescent="0.35">
      <c r="B23700" s="1"/>
    </row>
    <row r="23701" spans="2:2" x14ac:dyDescent="0.35">
      <c r="B23701" s="1"/>
    </row>
    <row r="23702" spans="2:2" x14ac:dyDescent="0.35">
      <c r="B23702" s="1"/>
    </row>
    <row r="23703" spans="2:2" x14ac:dyDescent="0.35">
      <c r="B23703" s="1"/>
    </row>
    <row r="23704" spans="2:2" x14ac:dyDescent="0.35">
      <c r="B23704" s="1"/>
    </row>
    <row r="23705" spans="2:2" x14ac:dyDescent="0.35">
      <c r="B23705" s="1"/>
    </row>
    <row r="23706" spans="2:2" x14ac:dyDescent="0.35">
      <c r="B23706" s="1"/>
    </row>
    <row r="23707" spans="2:2" x14ac:dyDescent="0.35">
      <c r="B23707" s="1"/>
    </row>
    <row r="23708" spans="2:2" x14ac:dyDescent="0.35">
      <c r="B23708" s="1"/>
    </row>
    <row r="23709" spans="2:2" x14ac:dyDescent="0.35">
      <c r="B23709" s="1"/>
    </row>
    <row r="23710" spans="2:2" x14ac:dyDescent="0.35">
      <c r="B23710" s="1"/>
    </row>
    <row r="23711" spans="2:2" x14ac:dyDescent="0.35">
      <c r="B23711" s="1"/>
    </row>
    <row r="23712" spans="2:2" x14ac:dyDescent="0.35">
      <c r="B23712" s="1"/>
    </row>
    <row r="23713" spans="2:2" x14ac:dyDescent="0.35">
      <c r="B23713" s="1"/>
    </row>
    <row r="23714" spans="2:2" x14ac:dyDescent="0.35">
      <c r="B23714" s="1"/>
    </row>
    <row r="23715" spans="2:2" x14ac:dyDescent="0.35">
      <c r="B23715" s="1"/>
    </row>
    <row r="23716" spans="2:2" x14ac:dyDescent="0.35">
      <c r="B23716" s="1"/>
    </row>
    <row r="23717" spans="2:2" x14ac:dyDescent="0.35">
      <c r="B23717" s="1"/>
    </row>
    <row r="23718" spans="2:2" x14ac:dyDescent="0.35">
      <c r="B23718" s="1"/>
    </row>
    <row r="23719" spans="2:2" x14ac:dyDescent="0.35">
      <c r="B23719" s="1"/>
    </row>
    <row r="23720" spans="2:2" x14ac:dyDescent="0.35">
      <c r="B23720" s="1"/>
    </row>
    <row r="23721" spans="2:2" x14ac:dyDescent="0.35">
      <c r="B23721" s="1"/>
    </row>
    <row r="23722" spans="2:2" x14ac:dyDescent="0.35">
      <c r="B23722" s="1"/>
    </row>
    <row r="23723" spans="2:2" x14ac:dyDescent="0.35">
      <c r="B23723" s="1"/>
    </row>
    <row r="23724" spans="2:2" x14ac:dyDescent="0.35">
      <c r="B23724" s="1"/>
    </row>
    <row r="23725" spans="2:2" x14ac:dyDescent="0.35">
      <c r="B23725" s="1"/>
    </row>
    <row r="23726" spans="2:2" x14ac:dyDescent="0.35">
      <c r="B23726" s="1"/>
    </row>
    <row r="23727" spans="2:2" x14ac:dyDescent="0.35">
      <c r="B23727" s="1"/>
    </row>
    <row r="23728" spans="2:2" x14ac:dyDescent="0.35">
      <c r="B23728" s="1"/>
    </row>
    <row r="23729" spans="2:2" x14ac:dyDescent="0.35">
      <c r="B23729" s="1"/>
    </row>
    <row r="23730" spans="2:2" x14ac:dyDescent="0.35">
      <c r="B23730" s="1"/>
    </row>
    <row r="23731" spans="2:2" x14ac:dyDescent="0.35">
      <c r="B23731" s="1"/>
    </row>
    <row r="23732" spans="2:2" x14ac:dyDescent="0.35">
      <c r="B23732" s="1"/>
    </row>
    <row r="23733" spans="2:2" x14ac:dyDescent="0.35">
      <c r="B23733" s="1"/>
    </row>
    <row r="23734" spans="2:2" x14ac:dyDescent="0.35">
      <c r="B23734" s="1"/>
    </row>
    <row r="23735" spans="2:2" x14ac:dyDescent="0.35">
      <c r="B23735" s="1"/>
    </row>
    <row r="23736" spans="2:2" x14ac:dyDescent="0.35">
      <c r="B23736" s="1"/>
    </row>
    <row r="23737" spans="2:2" x14ac:dyDescent="0.35">
      <c r="B23737" s="1"/>
    </row>
    <row r="23738" spans="2:2" x14ac:dyDescent="0.35">
      <c r="B23738" s="1"/>
    </row>
    <row r="23739" spans="2:2" x14ac:dyDescent="0.35">
      <c r="B23739" s="1"/>
    </row>
    <row r="23740" spans="2:2" x14ac:dyDescent="0.35">
      <c r="B23740" s="1"/>
    </row>
    <row r="23741" spans="2:2" x14ac:dyDescent="0.35">
      <c r="B23741" s="1"/>
    </row>
    <row r="23742" spans="2:2" x14ac:dyDescent="0.35">
      <c r="B23742" s="1"/>
    </row>
    <row r="23743" spans="2:2" x14ac:dyDescent="0.35">
      <c r="B23743" s="1"/>
    </row>
    <row r="23744" spans="2:2" x14ac:dyDescent="0.35">
      <c r="B23744" s="1"/>
    </row>
    <row r="23745" spans="2:2" x14ac:dyDescent="0.35">
      <c r="B23745" s="1"/>
    </row>
    <row r="23746" spans="2:2" x14ac:dyDescent="0.35">
      <c r="B23746" s="1"/>
    </row>
    <row r="23747" spans="2:2" x14ac:dyDescent="0.35">
      <c r="B23747" s="1"/>
    </row>
    <row r="23748" spans="2:2" x14ac:dyDescent="0.35">
      <c r="B23748" s="1"/>
    </row>
    <row r="23749" spans="2:2" x14ac:dyDescent="0.35">
      <c r="B23749" s="1"/>
    </row>
    <row r="23750" spans="2:2" x14ac:dyDescent="0.35">
      <c r="B23750" s="1"/>
    </row>
    <row r="23751" spans="2:2" x14ac:dyDescent="0.35">
      <c r="B23751" s="1"/>
    </row>
    <row r="23752" spans="2:2" x14ac:dyDescent="0.35">
      <c r="B23752" s="1"/>
    </row>
    <row r="23753" spans="2:2" x14ac:dyDescent="0.35">
      <c r="B23753" s="1"/>
    </row>
    <row r="23754" spans="2:2" x14ac:dyDescent="0.35">
      <c r="B23754" s="1"/>
    </row>
    <row r="23755" spans="2:2" x14ac:dyDescent="0.35">
      <c r="B23755" s="1"/>
    </row>
    <row r="23756" spans="2:2" x14ac:dyDescent="0.35">
      <c r="B23756" s="1"/>
    </row>
    <row r="23757" spans="2:2" x14ac:dyDescent="0.35">
      <c r="B23757" s="1"/>
    </row>
    <row r="23758" spans="2:2" x14ac:dyDescent="0.35">
      <c r="B23758" s="1"/>
    </row>
    <row r="23759" spans="2:2" x14ac:dyDescent="0.35">
      <c r="B23759" s="1"/>
    </row>
    <row r="23760" spans="2:2" x14ac:dyDescent="0.35">
      <c r="B23760" s="1"/>
    </row>
    <row r="23761" spans="2:2" x14ac:dyDescent="0.35">
      <c r="B23761" s="1"/>
    </row>
    <row r="23762" spans="2:2" x14ac:dyDescent="0.35">
      <c r="B23762" s="1"/>
    </row>
    <row r="23763" spans="2:2" x14ac:dyDescent="0.35">
      <c r="B23763" s="1"/>
    </row>
    <row r="23764" spans="2:2" x14ac:dyDescent="0.35">
      <c r="B23764" s="1"/>
    </row>
    <row r="23765" spans="2:2" x14ac:dyDescent="0.35">
      <c r="B23765" s="1"/>
    </row>
    <row r="23766" spans="2:2" x14ac:dyDescent="0.35">
      <c r="B23766" s="1"/>
    </row>
    <row r="23767" spans="2:2" x14ac:dyDescent="0.35">
      <c r="B23767" s="1"/>
    </row>
    <row r="23768" spans="2:2" x14ac:dyDescent="0.35">
      <c r="B23768" s="1"/>
    </row>
    <row r="23769" spans="2:2" x14ac:dyDescent="0.35">
      <c r="B23769" s="1"/>
    </row>
    <row r="23770" spans="2:2" x14ac:dyDescent="0.35">
      <c r="B23770" s="1"/>
    </row>
    <row r="23771" spans="2:2" x14ac:dyDescent="0.35">
      <c r="B23771" s="1"/>
    </row>
    <row r="23772" spans="2:2" x14ac:dyDescent="0.35">
      <c r="B23772" s="1"/>
    </row>
    <row r="23773" spans="2:2" x14ac:dyDescent="0.35">
      <c r="B23773" s="1"/>
    </row>
    <row r="23774" spans="2:2" x14ac:dyDescent="0.35">
      <c r="B23774" s="1"/>
    </row>
    <row r="23775" spans="2:2" x14ac:dyDescent="0.35">
      <c r="B23775" s="1"/>
    </row>
    <row r="23776" spans="2:2" x14ac:dyDescent="0.35">
      <c r="B23776" s="1"/>
    </row>
    <row r="23777" spans="2:2" x14ac:dyDescent="0.35">
      <c r="B23777" s="1"/>
    </row>
    <row r="23778" spans="2:2" x14ac:dyDescent="0.35">
      <c r="B23778" s="1"/>
    </row>
    <row r="23779" spans="2:2" x14ac:dyDescent="0.35">
      <c r="B23779" s="1"/>
    </row>
    <row r="23780" spans="2:2" x14ac:dyDescent="0.35">
      <c r="B23780" s="1"/>
    </row>
    <row r="23781" spans="2:2" x14ac:dyDescent="0.35">
      <c r="B23781" s="1"/>
    </row>
    <row r="23782" spans="2:2" x14ac:dyDescent="0.35">
      <c r="B23782" s="1"/>
    </row>
    <row r="23783" spans="2:2" x14ac:dyDescent="0.35">
      <c r="B23783" s="1"/>
    </row>
    <row r="23784" spans="2:2" x14ac:dyDescent="0.35">
      <c r="B23784" s="1"/>
    </row>
    <row r="23785" spans="2:2" x14ac:dyDescent="0.35">
      <c r="B23785" s="1"/>
    </row>
    <row r="23786" spans="2:2" x14ac:dyDescent="0.35">
      <c r="B23786" s="1"/>
    </row>
    <row r="23787" spans="2:2" x14ac:dyDescent="0.35">
      <c r="B23787" s="1"/>
    </row>
    <row r="23788" spans="2:2" x14ac:dyDescent="0.35">
      <c r="B23788" s="1"/>
    </row>
    <row r="23789" spans="2:2" x14ac:dyDescent="0.35">
      <c r="B23789" s="1"/>
    </row>
    <row r="23790" spans="2:2" x14ac:dyDescent="0.35">
      <c r="B23790" s="1"/>
    </row>
    <row r="23791" spans="2:2" x14ac:dyDescent="0.35">
      <c r="B23791" s="1"/>
    </row>
    <row r="23792" spans="2:2" x14ac:dyDescent="0.35">
      <c r="B23792" s="1"/>
    </row>
    <row r="23793" spans="2:2" x14ac:dyDescent="0.35">
      <c r="B23793" s="1"/>
    </row>
    <row r="23794" spans="2:2" x14ac:dyDescent="0.35">
      <c r="B23794" s="1"/>
    </row>
    <row r="23795" spans="2:2" x14ac:dyDescent="0.35">
      <c r="B23795" s="1"/>
    </row>
    <row r="23796" spans="2:2" x14ac:dyDescent="0.35">
      <c r="B23796" s="1"/>
    </row>
    <row r="23797" spans="2:2" x14ac:dyDescent="0.35">
      <c r="B23797" s="1"/>
    </row>
    <row r="23798" spans="2:2" x14ac:dyDescent="0.35">
      <c r="B23798" s="1"/>
    </row>
    <row r="23799" spans="2:2" x14ac:dyDescent="0.35">
      <c r="B23799" s="1"/>
    </row>
    <row r="23800" spans="2:2" x14ac:dyDescent="0.35">
      <c r="B23800" s="1"/>
    </row>
    <row r="23801" spans="2:2" x14ac:dyDescent="0.35">
      <c r="B23801" s="1"/>
    </row>
    <row r="23802" spans="2:2" x14ac:dyDescent="0.35">
      <c r="B23802" s="1"/>
    </row>
    <row r="23803" spans="2:2" x14ac:dyDescent="0.35">
      <c r="B23803" s="1"/>
    </row>
    <row r="23804" spans="2:2" x14ac:dyDescent="0.35">
      <c r="B23804" s="1"/>
    </row>
    <row r="23805" spans="2:2" x14ac:dyDescent="0.35">
      <c r="B23805" s="1"/>
    </row>
    <row r="23806" spans="2:2" x14ac:dyDescent="0.35">
      <c r="B23806" s="1"/>
    </row>
    <row r="23807" spans="2:2" x14ac:dyDescent="0.35">
      <c r="B23807" s="1"/>
    </row>
    <row r="23808" spans="2:2" x14ac:dyDescent="0.35">
      <c r="B23808" s="1"/>
    </row>
    <row r="23809" spans="2:2" x14ac:dyDescent="0.35">
      <c r="B23809" s="1"/>
    </row>
    <row r="23810" spans="2:2" x14ac:dyDescent="0.35">
      <c r="B23810" s="1"/>
    </row>
    <row r="23811" spans="2:2" x14ac:dyDescent="0.35">
      <c r="B23811" s="1"/>
    </row>
    <row r="23812" spans="2:2" x14ac:dyDescent="0.35">
      <c r="B23812" s="1"/>
    </row>
    <row r="23813" spans="2:2" x14ac:dyDescent="0.35">
      <c r="B23813" s="1"/>
    </row>
    <row r="23814" spans="2:2" x14ac:dyDescent="0.35">
      <c r="B23814" s="1"/>
    </row>
    <row r="23815" spans="2:2" x14ac:dyDescent="0.35">
      <c r="B23815" s="1"/>
    </row>
    <row r="23816" spans="2:2" x14ac:dyDescent="0.35">
      <c r="B23816" s="1"/>
    </row>
    <row r="23817" spans="2:2" x14ac:dyDescent="0.35">
      <c r="B23817" s="1"/>
    </row>
    <row r="23818" spans="2:2" x14ac:dyDescent="0.35">
      <c r="B23818" s="1"/>
    </row>
    <row r="23819" spans="2:2" x14ac:dyDescent="0.35">
      <c r="B23819" s="1"/>
    </row>
    <row r="23820" spans="2:2" x14ac:dyDescent="0.35">
      <c r="B23820" s="1"/>
    </row>
    <row r="23821" spans="2:2" x14ac:dyDescent="0.35">
      <c r="B23821" s="1"/>
    </row>
    <row r="23822" spans="2:2" x14ac:dyDescent="0.35">
      <c r="B23822" s="1"/>
    </row>
    <row r="23823" spans="2:2" x14ac:dyDescent="0.35">
      <c r="B23823" s="1"/>
    </row>
    <row r="23824" spans="2:2" x14ac:dyDescent="0.35">
      <c r="B23824" s="1"/>
    </row>
    <row r="23825" spans="2:2" x14ac:dyDescent="0.35">
      <c r="B23825" s="1"/>
    </row>
    <row r="23826" spans="2:2" x14ac:dyDescent="0.35">
      <c r="B23826" s="1"/>
    </row>
    <row r="23827" spans="2:2" x14ac:dyDescent="0.35">
      <c r="B23827" s="1"/>
    </row>
    <row r="23828" spans="2:2" x14ac:dyDescent="0.35">
      <c r="B23828" s="1"/>
    </row>
    <row r="23829" spans="2:2" x14ac:dyDescent="0.35">
      <c r="B23829" s="1"/>
    </row>
    <row r="23830" spans="2:2" x14ac:dyDescent="0.35">
      <c r="B23830" s="1"/>
    </row>
    <row r="23831" spans="2:2" x14ac:dyDescent="0.35">
      <c r="B23831" s="1"/>
    </row>
    <row r="23832" spans="2:2" x14ac:dyDescent="0.35">
      <c r="B23832" s="1"/>
    </row>
    <row r="23833" spans="2:2" x14ac:dyDescent="0.35">
      <c r="B23833" s="1"/>
    </row>
    <row r="23834" spans="2:2" x14ac:dyDescent="0.35">
      <c r="B23834" s="1"/>
    </row>
    <row r="23835" spans="2:2" x14ac:dyDescent="0.35">
      <c r="B23835" s="1"/>
    </row>
    <row r="23836" spans="2:2" x14ac:dyDescent="0.35">
      <c r="B23836" s="1"/>
    </row>
    <row r="23837" spans="2:2" x14ac:dyDescent="0.35">
      <c r="B23837" s="1"/>
    </row>
    <row r="23838" spans="2:2" x14ac:dyDescent="0.35">
      <c r="B23838" s="1"/>
    </row>
    <row r="23839" spans="2:2" x14ac:dyDescent="0.35">
      <c r="B23839" s="1"/>
    </row>
    <row r="23840" spans="2:2" x14ac:dyDescent="0.35">
      <c r="B23840" s="1"/>
    </row>
    <row r="23841" spans="2:2" x14ac:dyDescent="0.35">
      <c r="B23841" s="1"/>
    </row>
    <row r="23842" spans="2:2" x14ac:dyDescent="0.35">
      <c r="B23842" s="1"/>
    </row>
    <row r="23843" spans="2:2" x14ac:dyDescent="0.35">
      <c r="B23843" s="1"/>
    </row>
    <row r="23844" spans="2:2" x14ac:dyDescent="0.35">
      <c r="B23844" s="1"/>
    </row>
    <row r="23845" spans="2:2" x14ac:dyDescent="0.35">
      <c r="B23845" s="1"/>
    </row>
    <row r="23846" spans="2:2" x14ac:dyDescent="0.35">
      <c r="B23846" s="1"/>
    </row>
    <row r="23847" spans="2:2" x14ac:dyDescent="0.35">
      <c r="B23847" s="1"/>
    </row>
    <row r="23848" spans="2:2" x14ac:dyDescent="0.35">
      <c r="B23848" s="1"/>
    </row>
    <row r="23849" spans="2:2" x14ac:dyDescent="0.35">
      <c r="B23849" s="1"/>
    </row>
    <row r="23850" spans="2:2" x14ac:dyDescent="0.35">
      <c r="B23850" s="1"/>
    </row>
    <row r="23851" spans="2:2" x14ac:dyDescent="0.35">
      <c r="B23851" s="1"/>
    </row>
    <row r="23852" spans="2:2" x14ac:dyDescent="0.35">
      <c r="B23852" s="1"/>
    </row>
    <row r="23853" spans="2:2" x14ac:dyDescent="0.35">
      <c r="B23853" s="1"/>
    </row>
    <row r="23854" spans="2:2" x14ac:dyDescent="0.35">
      <c r="B23854" s="1"/>
    </row>
    <row r="23855" spans="2:2" x14ac:dyDescent="0.35">
      <c r="B23855" s="1"/>
    </row>
    <row r="23856" spans="2:2" x14ac:dyDescent="0.35">
      <c r="B23856" s="1"/>
    </row>
    <row r="23857" spans="2:2" x14ac:dyDescent="0.35">
      <c r="B23857" s="1"/>
    </row>
    <row r="23858" spans="2:2" x14ac:dyDescent="0.35">
      <c r="B23858" s="1"/>
    </row>
    <row r="23859" spans="2:2" x14ac:dyDescent="0.35">
      <c r="B23859" s="1"/>
    </row>
    <row r="23860" spans="2:2" x14ac:dyDescent="0.35">
      <c r="B23860" s="1"/>
    </row>
    <row r="23861" spans="2:2" x14ac:dyDescent="0.35">
      <c r="B23861" s="1"/>
    </row>
    <row r="23862" spans="2:2" x14ac:dyDescent="0.35">
      <c r="B23862" s="1"/>
    </row>
    <row r="23863" spans="2:2" x14ac:dyDescent="0.35">
      <c r="B23863" s="1"/>
    </row>
    <row r="23864" spans="2:2" x14ac:dyDescent="0.35">
      <c r="B23864" s="1"/>
    </row>
    <row r="23865" spans="2:2" x14ac:dyDescent="0.35">
      <c r="B23865" s="1"/>
    </row>
    <row r="23866" spans="2:2" x14ac:dyDescent="0.35">
      <c r="B23866" s="1"/>
    </row>
    <row r="23867" spans="2:2" x14ac:dyDescent="0.35">
      <c r="B23867" s="1"/>
    </row>
    <row r="23868" spans="2:2" x14ac:dyDescent="0.35">
      <c r="B23868" s="1"/>
    </row>
    <row r="23869" spans="2:2" x14ac:dyDescent="0.35">
      <c r="B23869" s="1"/>
    </row>
    <row r="23870" spans="2:2" x14ac:dyDescent="0.35">
      <c r="B23870" s="1"/>
    </row>
    <row r="23871" spans="2:2" x14ac:dyDescent="0.35">
      <c r="B23871" s="1"/>
    </row>
    <row r="23872" spans="2:2" x14ac:dyDescent="0.35">
      <c r="B23872" s="1"/>
    </row>
    <row r="23873" spans="2:2" x14ac:dyDescent="0.35">
      <c r="B23873" s="1"/>
    </row>
    <row r="23874" spans="2:2" x14ac:dyDescent="0.35">
      <c r="B23874" s="1"/>
    </row>
    <row r="23875" spans="2:2" x14ac:dyDescent="0.35">
      <c r="B23875" s="1"/>
    </row>
    <row r="23876" spans="2:2" x14ac:dyDescent="0.35">
      <c r="B23876" s="1"/>
    </row>
    <row r="23877" spans="2:2" x14ac:dyDescent="0.35">
      <c r="B23877" s="1"/>
    </row>
    <row r="23878" spans="2:2" x14ac:dyDescent="0.35">
      <c r="B23878" s="1"/>
    </row>
    <row r="23879" spans="2:2" x14ac:dyDescent="0.35">
      <c r="B23879" s="1"/>
    </row>
    <row r="23880" spans="2:2" x14ac:dyDescent="0.35">
      <c r="B23880" s="1"/>
    </row>
    <row r="23881" spans="2:2" x14ac:dyDescent="0.35">
      <c r="B23881" s="1"/>
    </row>
    <row r="23882" spans="2:2" x14ac:dyDescent="0.35">
      <c r="B23882" s="1"/>
    </row>
    <row r="23883" spans="2:2" x14ac:dyDescent="0.35">
      <c r="B23883" s="1"/>
    </row>
    <row r="23884" spans="2:2" x14ac:dyDescent="0.35">
      <c r="B23884" s="1"/>
    </row>
    <row r="23885" spans="2:2" x14ac:dyDescent="0.35">
      <c r="B23885" s="1"/>
    </row>
    <row r="23886" spans="2:2" x14ac:dyDescent="0.35">
      <c r="B23886" s="1"/>
    </row>
    <row r="23887" spans="2:2" x14ac:dyDescent="0.35">
      <c r="B23887" s="1"/>
    </row>
    <row r="23888" spans="2:2" x14ac:dyDescent="0.35">
      <c r="B23888" s="1"/>
    </row>
    <row r="23889" spans="2:2" x14ac:dyDescent="0.35">
      <c r="B23889" s="1"/>
    </row>
    <row r="23890" spans="2:2" x14ac:dyDescent="0.35">
      <c r="B23890" s="1"/>
    </row>
    <row r="23891" spans="2:2" x14ac:dyDescent="0.35">
      <c r="B23891" s="1"/>
    </row>
    <row r="23892" spans="2:2" x14ac:dyDescent="0.35">
      <c r="B23892" s="1"/>
    </row>
    <row r="23893" spans="2:2" x14ac:dyDescent="0.35">
      <c r="B23893" s="1"/>
    </row>
    <row r="23894" spans="2:2" x14ac:dyDescent="0.35">
      <c r="B23894" s="1"/>
    </row>
    <row r="23895" spans="2:2" x14ac:dyDescent="0.35">
      <c r="B23895" s="1"/>
    </row>
    <row r="23896" spans="2:2" x14ac:dyDescent="0.35">
      <c r="B23896" s="1"/>
    </row>
    <row r="23897" spans="2:2" x14ac:dyDescent="0.35">
      <c r="B23897" s="1"/>
    </row>
    <row r="23898" spans="2:2" x14ac:dyDescent="0.35">
      <c r="B23898" s="1"/>
    </row>
    <row r="23899" spans="2:2" x14ac:dyDescent="0.35">
      <c r="B23899" s="1"/>
    </row>
    <row r="23900" spans="2:2" x14ac:dyDescent="0.35">
      <c r="B23900" s="1"/>
    </row>
    <row r="23901" spans="2:2" x14ac:dyDescent="0.35">
      <c r="B23901" s="1"/>
    </row>
    <row r="23902" spans="2:2" x14ac:dyDescent="0.35">
      <c r="B23902" s="1"/>
    </row>
    <row r="23903" spans="2:2" x14ac:dyDescent="0.35">
      <c r="B23903" s="1"/>
    </row>
    <row r="23904" spans="2:2" x14ac:dyDescent="0.35">
      <c r="B23904" s="1"/>
    </row>
    <row r="23905" spans="2:2" x14ac:dyDescent="0.35">
      <c r="B23905" s="1"/>
    </row>
    <row r="23906" spans="2:2" x14ac:dyDescent="0.35">
      <c r="B23906" s="1"/>
    </row>
    <row r="23907" spans="2:2" x14ac:dyDescent="0.35">
      <c r="B23907" s="1"/>
    </row>
    <row r="23908" spans="2:2" x14ac:dyDescent="0.35">
      <c r="B23908" s="1"/>
    </row>
    <row r="23909" spans="2:2" x14ac:dyDescent="0.35">
      <c r="B23909" s="1"/>
    </row>
    <row r="23910" spans="2:2" x14ac:dyDescent="0.35">
      <c r="B23910" s="1"/>
    </row>
    <row r="23911" spans="2:2" x14ac:dyDescent="0.35">
      <c r="B23911" s="1"/>
    </row>
    <row r="23912" spans="2:2" x14ac:dyDescent="0.35">
      <c r="B23912" s="1"/>
    </row>
    <row r="23913" spans="2:2" x14ac:dyDescent="0.35">
      <c r="B23913" s="1"/>
    </row>
    <row r="23914" spans="2:2" x14ac:dyDescent="0.35">
      <c r="B23914" s="1"/>
    </row>
    <row r="23915" spans="2:2" x14ac:dyDescent="0.35">
      <c r="B23915" s="1"/>
    </row>
    <row r="23916" spans="2:2" x14ac:dyDescent="0.35">
      <c r="B23916" s="1"/>
    </row>
    <row r="23917" spans="2:2" x14ac:dyDescent="0.35">
      <c r="B23917" s="1"/>
    </row>
    <row r="23918" spans="2:2" x14ac:dyDescent="0.35">
      <c r="B23918" s="1"/>
    </row>
    <row r="23919" spans="2:2" x14ac:dyDescent="0.35">
      <c r="B23919" s="1"/>
    </row>
    <row r="23920" spans="2:2" x14ac:dyDescent="0.35">
      <c r="B23920" s="1"/>
    </row>
    <row r="23921" spans="2:2" x14ac:dyDescent="0.35">
      <c r="B23921" s="1"/>
    </row>
    <row r="23922" spans="2:2" x14ac:dyDescent="0.35">
      <c r="B23922" s="1"/>
    </row>
    <row r="23923" spans="2:2" x14ac:dyDescent="0.35">
      <c r="B23923" s="1"/>
    </row>
    <row r="23924" spans="2:2" x14ac:dyDescent="0.35">
      <c r="B23924" s="1"/>
    </row>
    <row r="23925" spans="2:2" x14ac:dyDescent="0.35">
      <c r="B23925" s="1"/>
    </row>
    <row r="23926" spans="2:2" x14ac:dyDescent="0.35">
      <c r="B23926" s="1"/>
    </row>
    <row r="23927" spans="2:2" x14ac:dyDescent="0.35">
      <c r="B23927" s="1"/>
    </row>
    <row r="23928" spans="2:2" x14ac:dyDescent="0.35">
      <c r="B23928" s="1"/>
    </row>
    <row r="23929" spans="2:2" x14ac:dyDescent="0.35">
      <c r="B23929" s="1"/>
    </row>
    <row r="23930" spans="2:2" x14ac:dyDescent="0.35">
      <c r="B23930" s="1"/>
    </row>
    <row r="23931" spans="2:2" x14ac:dyDescent="0.35">
      <c r="B23931" s="1"/>
    </row>
    <row r="23932" spans="2:2" x14ac:dyDescent="0.35">
      <c r="B23932" s="1"/>
    </row>
    <row r="23933" spans="2:2" x14ac:dyDescent="0.35">
      <c r="B23933" s="1"/>
    </row>
    <row r="23934" spans="2:2" x14ac:dyDescent="0.35">
      <c r="B23934" s="1"/>
    </row>
    <row r="23935" spans="2:2" x14ac:dyDescent="0.35">
      <c r="B23935" s="1"/>
    </row>
    <row r="23936" spans="2:2" x14ac:dyDescent="0.35">
      <c r="B23936" s="1"/>
    </row>
    <row r="23937" spans="2:2" x14ac:dyDescent="0.35">
      <c r="B23937" s="1"/>
    </row>
    <row r="23938" spans="2:2" x14ac:dyDescent="0.35">
      <c r="B23938" s="1"/>
    </row>
    <row r="23939" spans="2:2" x14ac:dyDescent="0.35">
      <c r="B23939" s="1"/>
    </row>
    <row r="23940" spans="2:2" x14ac:dyDescent="0.35">
      <c r="B23940" s="1"/>
    </row>
    <row r="23941" spans="2:2" x14ac:dyDescent="0.35">
      <c r="B23941" s="1"/>
    </row>
    <row r="23942" spans="2:2" x14ac:dyDescent="0.35">
      <c r="B23942" s="1"/>
    </row>
    <row r="23943" spans="2:2" x14ac:dyDescent="0.35">
      <c r="B23943" s="1"/>
    </row>
    <row r="23944" spans="2:2" x14ac:dyDescent="0.35">
      <c r="B23944" s="1"/>
    </row>
    <row r="23945" spans="2:2" x14ac:dyDescent="0.35">
      <c r="B23945" s="1"/>
    </row>
    <row r="23946" spans="2:2" x14ac:dyDescent="0.35">
      <c r="B23946" s="1"/>
    </row>
    <row r="23947" spans="2:2" x14ac:dyDescent="0.35">
      <c r="B23947" s="1"/>
    </row>
    <row r="23948" spans="2:2" x14ac:dyDescent="0.35">
      <c r="B23948" s="1"/>
    </row>
    <row r="23949" spans="2:2" x14ac:dyDescent="0.35">
      <c r="B23949" s="1"/>
    </row>
    <row r="23950" spans="2:2" x14ac:dyDescent="0.35">
      <c r="B23950" s="1"/>
    </row>
    <row r="23951" spans="2:2" x14ac:dyDescent="0.35">
      <c r="B23951" s="1"/>
    </row>
    <row r="23952" spans="2:2" x14ac:dyDescent="0.35">
      <c r="B23952" s="1"/>
    </row>
    <row r="23953" spans="2:2" x14ac:dyDescent="0.35">
      <c r="B23953" s="1"/>
    </row>
    <row r="23954" spans="2:2" x14ac:dyDescent="0.35">
      <c r="B23954" s="1"/>
    </row>
    <row r="23955" spans="2:2" x14ac:dyDescent="0.35">
      <c r="B23955" s="1"/>
    </row>
    <row r="23956" spans="2:2" x14ac:dyDescent="0.35">
      <c r="B23956" s="1"/>
    </row>
    <row r="23957" spans="2:2" x14ac:dyDescent="0.35">
      <c r="B23957" s="1"/>
    </row>
    <row r="23958" spans="2:2" x14ac:dyDescent="0.35">
      <c r="B23958" s="1"/>
    </row>
    <row r="23959" spans="2:2" x14ac:dyDescent="0.35">
      <c r="B23959" s="1"/>
    </row>
    <row r="23960" spans="2:2" x14ac:dyDescent="0.35">
      <c r="B23960" s="1"/>
    </row>
    <row r="23961" spans="2:2" x14ac:dyDescent="0.35">
      <c r="B23961" s="1"/>
    </row>
    <row r="23962" spans="2:2" x14ac:dyDescent="0.35">
      <c r="B23962" s="1"/>
    </row>
    <row r="23963" spans="2:2" x14ac:dyDescent="0.35">
      <c r="B23963" s="1"/>
    </row>
    <row r="23964" spans="2:2" x14ac:dyDescent="0.35">
      <c r="B23964" s="1"/>
    </row>
    <row r="23965" spans="2:2" x14ac:dyDescent="0.35">
      <c r="B23965" s="1"/>
    </row>
    <row r="23966" spans="2:2" x14ac:dyDescent="0.35">
      <c r="B23966" s="1"/>
    </row>
    <row r="23967" spans="2:2" x14ac:dyDescent="0.35">
      <c r="B23967" s="1"/>
    </row>
    <row r="23968" spans="2:2" x14ac:dyDescent="0.35">
      <c r="B23968" s="1"/>
    </row>
    <row r="23969" spans="2:2" x14ac:dyDescent="0.35">
      <c r="B23969" s="1"/>
    </row>
    <row r="23970" spans="2:2" x14ac:dyDescent="0.35">
      <c r="B23970" s="1"/>
    </row>
    <row r="23971" spans="2:2" x14ac:dyDescent="0.35">
      <c r="B23971" s="1"/>
    </row>
    <row r="23972" spans="2:2" x14ac:dyDescent="0.35">
      <c r="B23972" s="1"/>
    </row>
    <row r="23973" spans="2:2" x14ac:dyDescent="0.35">
      <c r="B23973" s="1"/>
    </row>
    <row r="23974" spans="2:2" x14ac:dyDescent="0.35">
      <c r="B23974" s="1"/>
    </row>
    <row r="23975" spans="2:2" x14ac:dyDescent="0.35">
      <c r="B23975" s="1"/>
    </row>
    <row r="23976" spans="2:2" x14ac:dyDescent="0.35">
      <c r="B23976" s="1"/>
    </row>
    <row r="23977" spans="2:2" x14ac:dyDescent="0.35">
      <c r="B23977" s="1"/>
    </row>
    <row r="23978" spans="2:2" x14ac:dyDescent="0.35">
      <c r="B23978" s="1"/>
    </row>
    <row r="23979" spans="2:2" x14ac:dyDescent="0.35">
      <c r="B23979" s="1"/>
    </row>
    <row r="23980" spans="2:2" x14ac:dyDescent="0.35">
      <c r="B23980" s="1"/>
    </row>
    <row r="23981" spans="2:2" x14ac:dyDescent="0.35">
      <c r="B23981" s="1"/>
    </row>
    <row r="23982" spans="2:2" x14ac:dyDescent="0.35">
      <c r="B23982" s="1"/>
    </row>
    <row r="23983" spans="2:2" x14ac:dyDescent="0.35">
      <c r="B23983" s="1"/>
    </row>
    <row r="23984" spans="2:2" x14ac:dyDescent="0.35">
      <c r="B23984" s="1"/>
    </row>
    <row r="23985" spans="2:2" x14ac:dyDescent="0.35">
      <c r="B23985" s="1"/>
    </row>
    <row r="23986" spans="2:2" x14ac:dyDescent="0.35">
      <c r="B23986" s="1"/>
    </row>
    <row r="23987" spans="2:2" x14ac:dyDescent="0.35">
      <c r="B23987" s="1"/>
    </row>
    <row r="23988" spans="2:2" x14ac:dyDescent="0.35">
      <c r="B23988" s="1"/>
    </row>
    <row r="23989" spans="2:2" x14ac:dyDescent="0.35">
      <c r="B23989" s="1"/>
    </row>
    <row r="23990" spans="2:2" x14ac:dyDescent="0.35">
      <c r="B23990" s="1"/>
    </row>
    <row r="23991" spans="2:2" x14ac:dyDescent="0.35">
      <c r="B23991" s="1"/>
    </row>
    <row r="23992" spans="2:2" x14ac:dyDescent="0.35">
      <c r="B23992" s="1"/>
    </row>
    <row r="23993" spans="2:2" x14ac:dyDescent="0.35">
      <c r="B23993" s="1"/>
    </row>
    <row r="23994" spans="2:2" x14ac:dyDescent="0.35">
      <c r="B23994" s="1"/>
    </row>
    <row r="23995" spans="2:2" x14ac:dyDescent="0.35">
      <c r="B23995" s="1"/>
    </row>
    <row r="23996" spans="2:2" x14ac:dyDescent="0.35">
      <c r="B23996" s="1"/>
    </row>
    <row r="23997" spans="2:2" x14ac:dyDescent="0.35">
      <c r="B23997" s="1"/>
    </row>
    <row r="23998" spans="2:2" x14ac:dyDescent="0.35">
      <c r="B23998" s="1"/>
    </row>
    <row r="23999" spans="2:2" x14ac:dyDescent="0.35">
      <c r="B23999" s="1"/>
    </row>
    <row r="24000" spans="2:2" x14ac:dyDescent="0.35">
      <c r="B24000" s="1"/>
    </row>
    <row r="24001" spans="2:2" x14ac:dyDescent="0.35">
      <c r="B24001" s="1"/>
    </row>
    <row r="24002" spans="2:2" x14ac:dyDescent="0.35">
      <c r="B24002" s="1"/>
    </row>
    <row r="24003" spans="2:2" x14ac:dyDescent="0.35">
      <c r="B24003" s="1"/>
    </row>
    <row r="24004" spans="2:2" x14ac:dyDescent="0.35">
      <c r="B24004" s="1"/>
    </row>
    <row r="24005" spans="2:2" x14ac:dyDescent="0.35">
      <c r="B24005" s="1"/>
    </row>
    <row r="24006" spans="2:2" x14ac:dyDescent="0.35">
      <c r="B24006" s="1"/>
    </row>
    <row r="24007" spans="2:2" x14ac:dyDescent="0.35">
      <c r="B24007" s="1"/>
    </row>
    <row r="24008" spans="2:2" x14ac:dyDescent="0.35">
      <c r="B24008" s="1"/>
    </row>
    <row r="24009" spans="2:2" x14ac:dyDescent="0.35">
      <c r="B24009" s="1"/>
    </row>
    <row r="24010" spans="2:2" x14ac:dyDescent="0.35">
      <c r="B24010" s="1"/>
    </row>
    <row r="24011" spans="2:2" x14ac:dyDescent="0.35">
      <c r="B24011" s="1"/>
    </row>
    <row r="24012" spans="2:2" x14ac:dyDescent="0.35">
      <c r="B24012" s="1"/>
    </row>
    <row r="24013" spans="2:2" x14ac:dyDescent="0.35">
      <c r="B24013" s="1"/>
    </row>
    <row r="24014" spans="2:2" x14ac:dyDescent="0.35">
      <c r="B24014" s="1"/>
    </row>
    <row r="24015" spans="2:2" x14ac:dyDescent="0.35">
      <c r="B24015" s="1"/>
    </row>
    <row r="24016" spans="2:2" x14ac:dyDescent="0.35">
      <c r="B24016" s="1"/>
    </row>
    <row r="24017" spans="2:2" x14ac:dyDescent="0.35">
      <c r="B24017" s="1"/>
    </row>
    <row r="24018" spans="2:2" x14ac:dyDescent="0.35">
      <c r="B24018" s="1"/>
    </row>
    <row r="24019" spans="2:2" x14ac:dyDescent="0.35">
      <c r="B24019" s="1"/>
    </row>
    <row r="24020" spans="2:2" x14ac:dyDescent="0.35">
      <c r="B24020" s="1"/>
    </row>
    <row r="24021" spans="2:2" x14ac:dyDescent="0.35">
      <c r="B24021" s="1"/>
    </row>
    <row r="24022" spans="2:2" x14ac:dyDescent="0.35">
      <c r="B24022" s="1"/>
    </row>
    <row r="24023" spans="2:2" x14ac:dyDescent="0.35">
      <c r="B24023" s="1"/>
    </row>
    <row r="24024" spans="2:2" x14ac:dyDescent="0.35">
      <c r="B24024" s="1"/>
    </row>
    <row r="24025" spans="2:2" x14ac:dyDescent="0.35">
      <c r="B24025" s="1"/>
    </row>
    <row r="24026" spans="2:2" x14ac:dyDescent="0.35">
      <c r="B24026" s="1"/>
    </row>
    <row r="24027" spans="2:2" x14ac:dyDescent="0.35">
      <c r="B24027" s="1"/>
    </row>
    <row r="24028" spans="2:2" x14ac:dyDescent="0.35">
      <c r="B24028" s="1"/>
    </row>
    <row r="24029" spans="2:2" x14ac:dyDescent="0.35">
      <c r="B24029" s="1"/>
    </row>
    <row r="24030" spans="2:2" x14ac:dyDescent="0.35">
      <c r="B24030" s="1"/>
    </row>
    <row r="24031" spans="2:2" x14ac:dyDescent="0.35">
      <c r="B24031" s="1"/>
    </row>
    <row r="24032" spans="2:2" x14ac:dyDescent="0.35">
      <c r="B24032" s="1"/>
    </row>
    <row r="24033" spans="2:2" x14ac:dyDescent="0.35">
      <c r="B24033" s="1"/>
    </row>
    <row r="24034" spans="2:2" x14ac:dyDescent="0.35">
      <c r="B24034" s="1"/>
    </row>
    <row r="24035" spans="2:2" x14ac:dyDescent="0.35">
      <c r="B24035" s="1"/>
    </row>
    <row r="24036" spans="2:2" x14ac:dyDescent="0.35">
      <c r="B24036" s="1"/>
    </row>
    <row r="24037" spans="2:2" x14ac:dyDescent="0.35">
      <c r="B24037" s="1"/>
    </row>
    <row r="24038" spans="2:2" x14ac:dyDescent="0.35">
      <c r="B24038" s="1"/>
    </row>
    <row r="24039" spans="2:2" x14ac:dyDescent="0.35">
      <c r="B24039" s="1"/>
    </row>
    <row r="24040" spans="2:2" x14ac:dyDescent="0.35">
      <c r="B24040" s="1"/>
    </row>
    <row r="24041" spans="2:2" x14ac:dyDescent="0.35">
      <c r="B24041" s="1"/>
    </row>
    <row r="24042" spans="2:2" x14ac:dyDescent="0.35">
      <c r="B24042" s="1"/>
    </row>
    <row r="24043" spans="2:2" x14ac:dyDescent="0.35">
      <c r="B24043" s="1"/>
    </row>
    <row r="24044" spans="2:2" x14ac:dyDescent="0.35">
      <c r="B24044" s="1"/>
    </row>
    <row r="24045" spans="2:2" x14ac:dyDescent="0.35">
      <c r="B24045" s="1"/>
    </row>
    <row r="24046" spans="2:2" x14ac:dyDescent="0.35">
      <c r="B24046" s="1"/>
    </row>
    <row r="24047" spans="2:2" x14ac:dyDescent="0.35">
      <c r="B24047" s="1"/>
    </row>
    <row r="24048" spans="2:2" x14ac:dyDescent="0.35">
      <c r="B24048" s="1"/>
    </row>
    <row r="24049" spans="2:2" x14ac:dyDescent="0.35">
      <c r="B24049" s="1"/>
    </row>
    <row r="24050" spans="2:2" x14ac:dyDescent="0.35">
      <c r="B24050" s="1"/>
    </row>
    <row r="24051" spans="2:2" x14ac:dyDescent="0.35">
      <c r="B24051" s="1"/>
    </row>
    <row r="24052" spans="2:2" x14ac:dyDescent="0.35">
      <c r="B24052" s="1"/>
    </row>
    <row r="24053" spans="2:2" x14ac:dyDescent="0.35">
      <c r="B24053" s="1"/>
    </row>
    <row r="24054" spans="2:2" x14ac:dyDescent="0.35">
      <c r="B24054" s="1"/>
    </row>
    <row r="24055" spans="2:2" x14ac:dyDescent="0.35">
      <c r="B24055" s="1"/>
    </row>
    <row r="24056" spans="2:2" x14ac:dyDescent="0.35">
      <c r="B24056" s="1"/>
    </row>
    <row r="24057" spans="2:2" x14ac:dyDescent="0.35">
      <c r="B24057" s="1"/>
    </row>
    <row r="24058" spans="2:2" x14ac:dyDescent="0.35">
      <c r="B24058" s="1"/>
    </row>
    <row r="24059" spans="2:2" x14ac:dyDescent="0.35">
      <c r="B24059" s="1"/>
    </row>
    <row r="24060" spans="2:2" x14ac:dyDescent="0.35">
      <c r="B24060" s="1"/>
    </row>
    <row r="24061" spans="2:2" x14ac:dyDescent="0.35">
      <c r="B24061" s="1"/>
    </row>
    <row r="24062" spans="2:2" x14ac:dyDescent="0.35">
      <c r="B24062" s="1"/>
    </row>
    <row r="24063" spans="2:2" x14ac:dyDescent="0.35">
      <c r="B24063" s="1"/>
    </row>
    <row r="24064" spans="2:2" x14ac:dyDescent="0.35">
      <c r="B24064" s="1"/>
    </row>
    <row r="24065" spans="2:2" x14ac:dyDescent="0.35">
      <c r="B24065" s="1"/>
    </row>
    <row r="24066" spans="2:2" x14ac:dyDescent="0.35">
      <c r="B24066" s="1"/>
    </row>
    <row r="24067" spans="2:2" x14ac:dyDescent="0.35">
      <c r="B24067" s="1"/>
    </row>
    <row r="24068" spans="2:2" x14ac:dyDescent="0.35">
      <c r="B24068" s="1"/>
    </row>
    <row r="24069" spans="2:2" x14ac:dyDescent="0.35">
      <c r="B24069" s="1"/>
    </row>
    <row r="24070" spans="2:2" x14ac:dyDescent="0.35">
      <c r="B24070" s="1"/>
    </row>
    <row r="24071" spans="2:2" x14ac:dyDescent="0.35">
      <c r="B24071" s="1"/>
    </row>
    <row r="24072" spans="2:2" x14ac:dyDescent="0.35">
      <c r="B24072" s="1"/>
    </row>
    <row r="24073" spans="2:2" x14ac:dyDescent="0.35">
      <c r="B24073" s="1"/>
    </row>
    <row r="24074" spans="2:2" x14ac:dyDescent="0.35">
      <c r="B24074" s="1"/>
    </row>
    <row r="24075" spans="2:2" x14ac:dyDescent="0.35">
      <c r="B24075" s="1"/>
    </row>
    <row r="24076" spans="2:2" x14ac:dyDescent="0.35">
      <c r="B24076" s="1"/>
    </row>
    <row r="24077" spans="2:2" x14ac:dyDescent="0.35">
      <c r="B24077" s="1"/>
    </row>
    <row r="24078" spans="2:2" x14ac:dyDescent="0.35">
      <c r="B24078" s="1"/>
    </row>
    <row r="24079" spans="2:2" x14ac:dyDescent="0.35">
      <c r="B24079" s="1"/>
    </row>
    <row r="24080" spans="2:2" x14ac:dyDescent="0.35">
      <c r="B24080" s="1"/>
    </row>
    <row r="24081" spans="2:2" x14ac:dyDescent="0.35">
      <c r="B24081" s="1"/>
    </row>
    <row r="24082" spans="2:2" x14ac:dyDescent="0.35">
      <c r="B24082" s="1"/>
    </row>
    <row r="24083" spans="2:2" x14ac:dyDescent="0.35">
      <c r="B24083" s="1"/>
    </row>
    <row r="24084" spans="2:2" x14ac:dyDescent="0.35">
      <c r="B24084" s="1"/>
    </row>
    <row r="24085" spans="2:2" x14ac:dyDescent="0.35">
      <c r="B24085" s="1"/>
    </row>
    <row r="24086" spans="2:2" x14ac:dyDescent="0.35">
      <c r="B24086" s="1"/>
    </row>
    <row r="24087" spans="2:2" x14ac:dyDescent="0.35">
      <c r="B24087" s="1"/>
    </row>
    <row r="24088" spans="2:2" x14ac:dyDescent="0.35">
      <c r="B24088" s="1"/>
    </row>
    <row r="24089" spans="2:2" x14ac:dyDescent="0.35">
      <c r="B24089" s="1"/>
    </row>
    <row r="24090" spans="2:2" x14ac:dyDescent="0.35">
      <c r="B24090" s="1"/>
    </row>
    <row r="24091" spans="2:2" x14ac:dyDescent="0.35">
      <c r="B24091" s="1"/>
    </row>
    <row r="24092" spans="2:2" x14ac:dyDescent="0.35">
      <c r="B24092" s="1"/>
    </row>
    <row r="24093" spans="2:2" x14ac:dyDescent="0.35">
      <c r="B24093" s="1"/>
    </row>
    <row r="24094" spans="2:2" x14ac:dyDescent="0.35">
      <c r="B24094" s="1"/>
    </row>
    <row r="24095" spans="2:2" x14ac:dyDescent="0.35">
      <c r="B24095" s="1"/>
    </row>
    <row r="24096" spans="2:2" x14ac:dyDescent="0.35">
      <c r="B24096" s="1"/>
    </row>
    <row r="24097" spans="2:2" x14ac:dyDescent="0.35">
      <c r="B24097" s="1"/>
    </row>
    <row r="24098" spans="2:2" x14ac:dyDescent="0.35">
      <c r="B24098" s="1"/>
    </row>
    <row r="24099" spans="2:2" x14ac:dyDescent="0.35">
      <c r="B24099" s="1"/>
    </row>
    <row r="24100" spans="2:2" x14ac:dyDescent="0.35">
      <c r="B24100" s="1"/>
    </row>
    <row r="24101" spans="2:2" x14ac:dyDescent="0.35">
      <c r="B24101" s="1"/>
    </row>
    <row r="24102" spans="2:2" x14ac:dyDescent="0.35">
      <c r="B24102" s="1"/>
    </row>
    <row r="24103" spans="2:2" x14ac:dyDescent="0.35">
      <c r="B24103" s="1"/>
    </row>
    <row r="24104" spans="2:2" x14ac:dyDescent="0.35">
      <c r="B24104" s="1"/>
    </row>
    <row r="24105" spans="2:2" x14ac:dyDescent="0.35">
      <c r="B24105" s="1"/>
    </row>
    <row r="24106" spans="2:2" x14ac:dyDescent="0.35">
      <c r="B24106" s="1"/>
    </row>
    <row r="24107" spans="2:2" x14ac:dyDescent="0.35">
      <c r="B24107" s="1"/>
    </row>
    <row r="24108" spans="2:2" x14ac:dyDescent="0.35">
      <c r="B24108" s="1"/>
    </row>
    <row r="24109" spans="2:2" x14ac:dyDescent="0.35">
      <c r="B24109" s="1"/>
    </row>
    <row r="24110" spans="2:2" x14ac:dyDescent="0.35">
      <c r="B24110" s="1"/>
    </row>
    <row r="24111" spans="2:2" x14ac:dyDescent="0.35">
      <c r="B24111" s="1"/>
    </row>
    <row r="24112" spans="2:2" x14ac:dyDescent="0.35">
      <c r="B24112" s="1"/>
    </row>
    <row r="24113" spans="2:2" x14ac:dyDescent="0.35">
      <c r="B24113" s="1"/>
    </row>
    <row r="24114" spans="2:2" x14ac:dyDescent="0.35">
      <c r="B24114" s="1"/>
    </row>
    <row r="24115" spans="2:2" x14ac:dyDescent="0.35">
      <c r="B24115" s="1"/>
    </row>
    <row r="24116" spans="2:2" x14ac:dyDescent="0.35">
      <c r="B24116" s="1"/>
    </row>
    <row r="24117" spans="2:2" x14ac:dyDescent="0.35">
      <c r="B24117" s="1"/>
    </row>
    <row r="24118" spans="2:2" x14ac:dyDescent="0.35">
      <c r="B24118" s="1"/>
    </row>
    <row r="24119" spans="2:2" x14ac:dyDescent="0.35">
      <c r="B24119" s="1"/>
    </row>
    <row r="24120" spans="2:2" x14ac:dyDescent="0.35">
      <c r="B24120" s="1"/>
    </row>
    <row r="24121" spans="2:2" x14ac:dyDescent="0.35">
      <c r="B24121" s="1"/>
    </row>
    <row r="24122" spans="2:2" x14ac:dyDescent="0.35">
      <c r="B24122" s="1"/>
    </row>
    <row r="24123" spans="2:2" x14ac:dyDescent="0.35">
      <c r="B24123" s="1"/>
    </row>
    <row r="24124" spans="2:2" x14ac:dyDescent="0.35">
      <c r="B24124" s="1"/>
    </row>
    <row r="24125" spans="2:2" x14ac:dyDescent="0.35">
      <c r="B24125" s="1"/>
    </row>
    <row r="24126" spans="2:2" x14ac:dyDescent="0.35">
      <c r="B24126" s="1"/>
    </row>
    <row r="24127" spans="2:2" x14ac:dyDescent="0.35">
      <c r="B24127" s="1"/>
    </row>
    <row r="24128" spans="2:2" x14ac:dyDescent="0.35">
      <c r="B24128" s="1"/>
    </row>
    <row r="24129" spans="2:2" x14ac:dyDescent="0.35">
      <c r="B24129" s="1"/>
    </row>
    <row r="24130" spans="2:2" x14ac:dyDescent="0.35">
      <c r="B24130" s="1"/>
    </row>
    <row r="24131" spans="2:2" x14ac:dyDescent="0.35">
      <c r="B24131" s="1"/>
    </row>
    <row r="24132" spans="2:2" x14ac:dyDescent="0.35">
      <c r="B24132" s="1"/>
    </row>
    <row r="24133" spans="2:2" x14ac:dyDescent="0.35">
      <c r="B24133" s="1"/>
    </row>
    <row r="24134" spans="2:2" x14ac:dyDescent="0.35">
      <c r="B24134" s="1"/>
    </row>
    <row r="24135" spans="2:2" x14ac:dyDescent="0.35">
      <c r="B24135" s="1"/>
    </row>
    <row r="24136" spans="2:2" x14ac:dyDescent="0.35">
      <c r="B24136" s="1"/>
    </row>
    <row r="24137" spans="2:2" x14ac:dyDescent="0.35">
      <c r="B24137" s="1"/>
    </row>
    <row r="24138" spans="2:2" x14ac:dyDescent="0.35">
      <c r="B24138" s="1"/>
    </row>
    <row r="24139" spans="2:2" x14ac:dyDescent="0.35">
      <c r="B24139" s="1"/>
    </row>
    <row r="24140" spans="2:2" x14ac:dyDescent="0.35">
      <c r="B24140" s="1"/>
    </row>
    <row r="24141" spans="2:2" x14ac:dyDescent="0.35">
      <c r="B24141" s="1"/>
    </row>
    <row r="24142" spans="2:2" x14ac:dyDescent="0.35">
      <c r="B24142" s="1"/>
    </row>
    <row r="24143" spans="2:2" x14ac:dyDescent="0.35">
      <c r="B24143" s="1"/>
    </row>
    <row r="24144" spans="2:2" x14ac:dyDescent="0.35">
      <c r="B24144" s="1"/>
    </row>
    <row r="24145" spans="2:2" x14ac:dyDescent="0.35">
      <c r="B24145" s="1"/>
    </row>
    <row r="24146" spans="2:2" x14ac:dyDescent="0.35">
      <c r="B24146" s="1"/>
    </row>
    <row r="24147" spans="2:2" x14ac:dyDescent="0.35">
      <c r="B24147" s="1"/>
    </row>
    <row r="24148" spans="2:2" x14ac:dyDescent="0.35">
      <c r="B24148" s="1"/>
    </row>
    <row r="24149" spans="2:2" x14ac:dyDescent="0.35">
      <c r="B24149" s="1"/>
    </row>
    <row r="24150" spans="2:2" x14ac:dyDescent="0.35">
      <c r="B24150" s="1"/>
    </row>
    <row r="24151" spans="2:2" x14ac:dyDescent="0.35">
      <c r="B24151" s="1"/>
    </row>
    <row r="24152" spans="2:2" x14ac:dyDescent="0.35">
      <c r="B24152" s="1"/>
    </row>
    <row r="24153" spans="2:2" x14ac:dyDescent="0.35">
      <c r="B24153" s="1"/>
    </row>
    <row r="24154" spans="2:2" x14ac:dyDescent="0.35">
      <c r="B24154" s="1"/>
    </row>
    <row r="24155" spans="2:2" x14ac:dyDescent="0.35">
      <c r="B24155" s="1"/>
    </row>
    <row r="24156" spans="2:2" x14ac:dyDescent="0.35">
      <c r="B24156" s="1"/>
    </row>
    <row r="24157" spans="2:2" x14ac:dyDescent="0.35">
      <c r="B24157" s="1"/>
    </row>
    <row r="24158" spans="2:2" x14ac:dyDescent="0.35">
      <c r="B24158" s="1"/>
    </row>
    <row r="24159" spans="2:2" x14ac:dyDescent="0.35">
      <c r="B24159" s="1"/>
    </row>
    <row r="24160" spans="2:2" x14ac:dyDescent="0.35">
      <c r="B24160" s="1"/>
    </row>
    <row r="24161" spans="2:2" x14ac:dyDescent="0.35">
      <c r="B24161" s="1"/>
    </row>
    <row r="24162" spans="2:2" x14ac:dyDescent="0.35">
      <c r="B24162" s="1"/>
    </row>
    <row r="24163" spans="2:2" x14ac:dyDescent="0.35">
      <c r="B24163" s="1"/>
    </row>
    <row r="24164" spans="2:2" x14ac:dyDescent="0.35">
      <c r="B24164" s="1"/>
    </row>
    <row r="24165" spans="2:2" x14ac:dyDescent="0.35">
      <c r="B24165" s="1"/>
    </row>
    <row r="24166" spans="2:2" x14ac:dyDescent="0.35">
      <c r="B24166" s="1"/>
    </row>
    <row r="24167" spans="2:2" x14ac:dyDescent="0.35">
      <c r="B24167" s="1"/>
    </row>
    <row r="24168" spans="2:2" x14ac:dyDescent="0.35">
      <c r="B24168" s="1"/>
    </row>
    <row r="24169" spans="2:2" x14ac:dyDescent="0.35">
      <c r="B24169" s="1"/>
    </row>
    <row r="24170" spans="2:2" x14ac:dyDescent="0.35">
      <c r="B24170" s="1"/>
    </row>
    <row r="24171" spans="2:2" x14ac:dyDescent="0.35">
      <c r="B24171" s="1"/>
    </row>
    <row r="24172" spans="2:2" x14ac:dyDescent="0.35">
      <c r="B24172" s="1"/>
    </row>
    <row r="24173" spans="2:2" x14ac:dyDescent="0.35">
      <c r="B24173" s="1"/>
    </row>
    <row r="24174" spans="2:2" x14ac:dyDescent="0.35">
      <c r="B24174" s="1"/>
    </row>
    <row r="24175" spans="2:2" x14ac:dyDescent="0.35">
      <c r="B24175" s="1"/>
    </row>
    <row r="24176" spans="2:2" x14ac:dyDescent="0.35">
      <c r="B24176" s="1"/>
    </row>
    <row r="24177" spans="2:2" x14ac:dyDescent="0.35">
      <c r="B24177" s="1"/>
    </row>
    <row r="24178" spans="2:2" x14ac:dyDescent="0.35">
      <c r="B24178" s="1"/>
    </row>
    <row r="24179" spans="2:2" x14ac:dyDescent="0.35">
      <c r="B24179" s="1"/>
    </row>
    <row r="24180" spans="2:2" x14ac:dyDescent="0.35">
      <c r="B24180" s="1"/>
    </row>
    <row r="24181" spans="2:2" x14ac:dyDescent="0.35">
      <c r="B24181" s="1"/>
    </row>
    <row r="24182" spans="2:2" x14ac:dyDescent="0.35">
      <c r="B24182" s="1"/>
    </row>
    <row r="24183" spans="2:2" x14ac:dyDescent="0.35">
      <c r="B24183" s="1"/>
    </row>
    <row r="24184" spans="2:2" x14ac:dyDescent="0.35">
      <c r="B24184" s="1"/>
    </row>
    <row r="24185" spans="2:2" x14ac:dyDescent="0.35">
      <c r="B24185" s="1"/>
    </row>
    <row r="24186" spans="2:2" x14ac:dyDescent="0.35">
      <c r="B24186" s="1"/>
    </row>
    <row r="24187" spans="2:2" x14ac:dyDescent="0.35">
      <c r="B24187" s="1"/>
    </row>
    <row r="24188" spans="2:2" x14ac:dyDescent="0.35">
      <c r="B24188" s="1"/>
    </row>
    <row r="24189" spans="2:2" x14ac:dyDescent="0.35">
      <c r="B24189" s="1"/>
    </row>
    <row r="24190" spans="2:2" x14ac:dyDescent="0.35">
      <c r="B24190" s="1"/>
    </row>
    <row r="24191" spans="2:2" x14ac:dyDescent="0.35">
      <c r="B24191" s="1"/>
    </row>
    <row r="24192" spans="2:2" x14ac:dyDescent="0.35">
      <c r="B24192" s="1"/>
    </row>
    <row r="24193" spans="2:2" x14ac:dyDescent="0.35">
      <c r="B24193" s="1"/>
    </row>
    <row r="24194" spans="2:2" x14ac:dyDescent="0.35">
      <c r="B24194" s="1"/>
    </row>
    <row r="24195" spans="2:2" x14ac:dyDescent="0.35">
      <c r="B24195" s="1"/>
    </row>
    <row r="24196" spans="2:2" x14ac:dyDescent="0.35">
      <c r="B24196" s="1"/>
    </row>
    <row r="24197" spans="2:2" x14ac:dyDescent="0.35">
      <c r="B24197" s="1"/>
    </row>
    <row r="24198" spans="2:2" x14ac:dyDescent="0.35">
      <c r="B24198" s="1"/>
    </row>
    <row r="24199" spans="2:2" x14ac:dyDescent="0.35">
      <c r="B24199" s="1"/>
    </row>
    <row r="24200" spans="2:2" x14ac:dyDescent="0.35">
      <c r="B24200" s="1"/>
    </row>
    <row r="24201" spans="2:2" x14ac:dyDescent="0.35">
      <c r="B24201" s="1"/>
    </row>
    <row r="24202" spans="2:2" x14ac:dyDescent="0.35">
      <c r="B24202" s="1"/>
    </row>
    <row r="24203" spans="2:2" x14ac:dyDescent="0.35">
      <c r="B24203" s="1"/>
    </row>
    <row r="24204" spans="2:2" x14ac:dyDescent="0.35">
      <c r="B24204" s="1"/>
    </row>
    <row r="24205" spans="2:2" x14ac:dyDescent="0.35">
      <c r="B24205" s="1"/>
    </row>
    <row r="24206" spans="2:2" x14ac:dyDescent="0.35">
      <c r="B24206" s="1"/>
    </row>
    <row r="24207" spans="2:2" x14ac:dyDescent="0.35">
      <c r="B24207" s="1"/>
    </row>
    <row r="24208" spans="2:2" x14ac:dyDescent="0.35">
      <c r="B24208" s="1"/>
    </row>
    <row r="24209" spans="2:2" x14ac:dyDescent="0.35">
      <c r="B24209" s="1"/>
    </row>
    <row r="24210" spans="2:2" x14ac:dyDescent="0.35">
      <c r="B24210" s="1"/>
    </row>
    <row r="24211" spans="2:2" x14ac:dyDescent="0.35">
      <c r="B24211" s="1"/>
    </row>
    <row r="24212" spans="2:2" x14ac:dyDescent="0.35">
      <c r="B24212" s="1"/>
    </row>
    <row r="24213" spans="2:2" x14ac:dyDescent="0.35">
      <c r="B24213" s="1"/>
    </row>
    <row r="24214" spans="2:2" x14ac:dyDescent="0.35">
      <c r="B24214" s="1"/>
    </row>
    <row r="24215" spans="2:2" x14ac:dyDescent="0.35">
      <c r="B24215" s="1"/>
    </row>
    <row r="24216" spans="2:2" x14ac:dyDescent="0.35">
      <c r="B24216" s="1"/>
    </row>
    <row r="24217" spans="2:2" x14ac:dyDescent="0.35">
      <c r="B24217" s="1"/>
    </row>
    <row r="24218" spans="2:2" x14ac:dyDescent="0.35">
      <c r="B24218" s="1"/>
    </row>
    <row r="24219" spans="2:2" x14ac:dyDescent="0.35">
      <c r="B24219" s="1"/>
    </row>
    <row r="24220" spans="2:2" x14ac:dyDescent="0.35">
      <c r="B24220" s="1"/>
    </row>
    <row r="24221" spans="2:2" x14ac:dyDescent="0.35">
      <c r="B24221" s="1"/>
    </row>
    <row r="24222" spans="2:2" x14ac:dyDescent="0.35">
      <c r="B24222" s="1"/>
    </row>
    <row r="24223" spans="2:2" x14ac:dyDescent="0.35">
      <c r="B24223" s="1"/>
    </row>
    <row r="24224" spans="2:2" x14ac:dyDescent="0.35">
      <c r="B24224" s="1"/>
    </row>
    <row r="24225" spans="2:2" x14ac:dyDescent="0.35">
      <c r="B24225" s="1"/>
    </row>
    <row r="24226" spans="2:2" x14ac:dyDescent="0.35">
      <c r="B24226" s="1"/>
    </row>
    <row r="24227" spans="2:2" x14ac:dyDescent="0.35">
      <c r="B24227" s="1"/>
    </row>
    <row r="24228" spans="2:2" x14ac:dyDescent="0.35">
      <c r="B24228" s="1"/>
    </row>
    <row r="24229" spans="2:2" x14ac:dyDescent="0.35">
      <c r="B24229" s="1"/>
    </row>
    <row r="24230" spans="2:2" x14ac:dyDescent="0.35">
      <c r="B24230" s="1"/>
    </row>
    <row r="24231" spans="2:2" x14ac:dyDescent="0.35">
      <c r="B24231" s="1"/>
    </row>
    <row r="24232" spans="2:2" x14ac:dyDescent="0.35">
      <c r="B24232" s="1"/>
    </row>
    <row r="24233" spans="2:2" x14ac:dyDescent="0.35">
      <c r="B24233" s="1"/>
    </row>
    <row r="24234" spans="2:2" x14ac:dyDescent="0.35">
      <c r="B24234" s="1"/>
    </row>
    <row r="24235" spans="2:2" x14ac:dyDescent="0.35">
      <c r="B24235" s="1"/>
    </row>
    <row r="24236" spans="2:2" x14ac:dyDescent="0.35">
      <c r="B24236" s="1"/>
    </row>
    <row r="24237" spans="2:2" x14ac:dyDescent="0.35">
      <c r="B24237" s="1"/>
    </row>
    <row r="24238" spans="2:2" x14ac:dyDescent="0.35">
      <c r="B24238" s="1"/>
    </row>
    <row r="24239" spans="2:2" x14ac:dyDescent="0.35">
      <c r="B24239" s="1"/>
    </row>
    <row r="24240" spans="2:2" x14ac:dyDescent="0.35">
      <c r="B24240" s="1"/>
    </row>
    <row r="24241" spans="2:2" x14ac:dyDescent="0.35">
      <c r="B24241" s="1"/>
    </row>
    <row r="24242" spans="2:2" x14ac:dyDescent="0.35">
      <c r="B24242" s="1"/>
    </row>
    <row r="24243" spans="2:2" x14ac:dyDescent="0.35">
      <c r="B24243" s="1"/>
    </row>
    <row r="24244" spans="2:2" x14ac:dyDescent="0.35">
      <c r="B24244" s="1"/>
    </row>
    <row r="24245" spans="2:2" x14ac:dyDescent="0.35">
      <c r="B24245" s="1"/>
    </row>
    <row r="24246" spans="2:2" x14ac:dyDescent="0.35">
      <c r="B24246" s="1"/>
    </row>
    <row r="24247" spans="2:2" x14ac:dyDescent="0.35">
      <c r="B24247" s="1"/>
    </row>
    <row r="24248" spans="2:2" x14ac:dyDescent="0.35">
      <c r="B24248" s="1"/>
    </row>
    <row r="24249" spans="2:2" x14ac:dyDescent="0.35">
      <c r="B24249" s="1"/>
    </row>
    <row r="24250" spans="2:2" x14ac:dyDescent="0.35">
      <c r="B24250" s="1"/>
    </row>
    <row r="24251" spans="2:2" x14ac:dyDescent="0.35">
      <c r="B24251" s="1"/>
    </row>
    <row r="24252" spans="2:2" x14ac:dyDescent="0.35">
      <c r="B24252" s="1"/>
    </row>
    <row r="24253" spans="2:2" x14ac:dyDescent="0.35">
      <c r="B24253" s="1"/>
    </row>
    <row r="24254" spans="2:2" x14ac:dyDescent="0.35">
      <c r="B24254" s="1"/>
    </row>
    <row r="24255" spans="2:2" x14ac:dyDescent="0.35">
      <c r="B24255" s="1"/>
    </row>
    <row r="24256" spans="2:2" x14ac:dyDescent="0.35">
      <c r="B24256" s="1"/>
    </row>
    <row r="24257" spans="2:2" x14ac:dyDescent="0.35">
      <c r="B24257" s="1"/>
    </row>
    <row r="24258" spans="2:2" x14ac:dyDescent="0.35">
      <c r="B24258" s="1"/>
    </row>
    <row r="24259" spans="2:2" x14ac:dyDescent="0.35">
      <c r="B24259" s="1"/>
    </row>
    <row r="24260" spans="2:2" x14ac:dyDescent="0.35">
      <c r="B24260" s="1"/>
    </row>
    <row r="24261" spans="2:2" x14ac:dyDescent="0.35">
      <c r="B24261" s="1"/>
    </row>
    <row r="24262" spans="2:2" x14ac:dyDescent="0.35">
      <c r="B24262" s="1"/>
    </row>
    <row r="24263" spans="2:2" x14ac:dyDescent="0.35">
      <c r="B24263" s="1"/>
    </row>
    <row r="24264" spans="2:2" x14ac:dyDescent="0.35">
      <c r="B24264" s="1"/>
    </row>
    <row r="24265" spans="2:2" x14ac:dyDescent="0.35">
      <c r="B24265" s="1"/>
    </row>
    <row r="24266" spans="2:2" x14ac:dyDescent="0.35">
      <c r="B24266" s="1"/>
    </row>
    <row r="24267" spans="2:2" x14ac:dyDescent="0.35">
      <c r="B24267" s="1"/>
    </row>
    <row r="24268" spans="2:2" x14ac:dyDescent="0.35">
      <c r="B24268" s="1"/>
    </row>
    <row r="24269" spans="2:2" x14ac:dyDescent="0.35">
      <c r="B24269" s="1"/>
    </row>
    <row r="24270" spans="2:2" x14ac:dyDescent="0.35">
      <c r="B24270" s="1"/>
    </row>
    <row r="24271" spans="2:2" x14ac:dyDescent="0.35">
      <c r="B24271" s="1"/>
    </row>
    <row r="24272" spans="2:2" x14ac:dyDescent="0.35">
      <c r="B24272" s="1"/>
    </row>
    <row r="24273" spans="2:2" x14ac:dyDescent="0.35">
      <c r="B24273" s="1"/>
    </row>
    <row r="24274" spans="2:2" x14ac:dyDescent="0.35">
      <c r="B24274" s="1"/>
    </row>
    <row r="24275" spans="2:2" x14ac:dyDescent="0.35">
      <c r="B24275" s="1"/>
    </row>
    <row r="24276" spans="2:2" x14ac:dyDescent="0.35">
      <c r="B24276" s="1"/>
    </row>
    <row r="24277" spans="2:2" x14ac:dyDescent="0.35">
      <c r="B24277" s="1"/>
    </row>
    <row r="24278" spans="2:2" x14ac:dyDescent="0.35">
      <c r="B24278" s="1"/>
    </row>
    <row r="24279" spans="2:2" x14ac:dyDescent="0.35">
      <c r="B24279" s="1"/>
    </row>
    <row r="24280" spans="2:2" x14ac:dyDescent="0.35">
      <c r="B24280" s="1"/>
    </row>
    <row r="24281" spans="2:2" x14ac:dyDescent="0.35">
      <c r="B24281" s="1"/>
    </row>
    <row r="24282" spans="2:2" x14ac:dyDescent="0.35">
      <c r="B24282" s="1"/>
    </row>
    <row r="24283" spans="2:2" x14ac:dyDescent="0.35">
      <c r="B24283" s="1"/>
    </row>
    <row r="24284" spans="2:2" x14ac:dyDescent="0.35">
      <c r="B24284" s="1"/>
    </row>
    <row r="24285" spans="2:2" x14ac:dyDescent="0.35">
      <c r="B24285" s="1"/>
    </row>
    <row r="24286" spans="2:2" x14ac:dyDescent="0.35">
      <c r="B24286" s="1"/>
    </row>
    <row r="24287" spans="2:2" x14ac:dyDescent="0.35">
      <c r="B24287" s="1"/>
    </row>
    <row r="24288" spans="2:2" x14ac:dyDescent="0.35">
      <c r="B24288" s="1"/>
    </row>
    <row r="24289" spans="2:2" x14ac:dyDescent="0.35">
      <c r="B24289" s="1"/>
    </row>
    <row r="24290" spans="2:2" x14ac:dyDescent="0.35">
      <c r="B24290" s="1"/>
    </row>
    <row r="24291" spans="2:2" x14ac:dyDescent="0.35">
      <c r="B24291" s="1"/>
    </row>
    <row r="24292" spans="2:2" x14ac:dyDescent="0.35">
      <c r="B24292" s="1"/>
    </row>
    <row r="24293" spans="2:2" x14ac:dyDescent="0.35">
      <c r="B24293" s="1"/>
    </row>
    <row r="24294" spans="2:2" x14ac:dyDescent="0.35">
      <c r="B24294" s="1"/>
    </row>
    <row r="24295" spans="2:2" x14ac:dyDescent="0.35">
      <c r="B24295" s="1"/>
    </row>
    <row r="24296" spans="2:2" x14ac:dyDescent="0.35">
      <c r="B24296" s="1"/>
    </row>
    <row r="24297" spans="2:2" x14ac:dyDescent="0.35">
      <c r="B24297" s="1"/>
    </row>
    <row r="24298" spans="2:2" x14ac:dyDescent="0.35">
      <c r="B24298" s="1"/>
    </row>
    <row r="24299" spans="2:2" x14ac:dyDescent="0.35">
      <c r="B24299" s="1"/>
    </row>
    <row r="24300" spans="2:2" x14ac:dyDescent="0.35">
      <c r="B24300" s="1"/>
    </row>
    <row r="24301" spans="2:2" x14ac:dyDescent="0.35">
      <c r="B24301" s="1"/>
    </row>
    <row r="24302" spans="2:2" x14ac:dyDescent="0.35">
      <c r="B24302" s="1"/>
    </row>
    <row r="24303" spans="2:2" x14ac:dyDescent="0.35">
      <c r="B24303" s="1"/>
    </row>
    <row r="24304" spans="2:2" x14ac:dyDescent="0.35">
      <c r="B24304" s="1"/>
    </row>
    <row r="24305" spans="2:2" x14ac:dyDescent="0.35">
      <c r="B24305" s="1"/>
    </row>
    <row r="24306" spans="2:2" x14ac:dyDescent="0.35">
      <c r="B24306" s="1"/>
    </row>
    <row r="24307" spans="2:2" x14ac:dyDescent="0.35">
      <c r="B24307" s="1"/>
    </row>
    <row r="24308" spans="2:2" x14ac:dyDescent="0.35">
      <c r="B24308" s="1"/>
    </row>
    <row r="24309" spans="2:2" x14ac:dyDescent="0.35">
      <c r="B24309" s="1"/>
    </row>
    <row r="24310" spans="2:2" x14ac:dyDescent="0.35">
      <c r="B24310" s="1"/>
    </row>
    <row r="24311" spans="2:2" x14ac:dyDescent="0.35">
      <c r="B24311" s="1"/>
    </row>
    <row r="24312" spans="2:2" x14ac:dyDescent="0.35">
      <c r="B24312" s="1"/>
    </row>
    <row r="24313" spans="2:2" x14ac:dyDescent="0.35">
      <c r="B24313" s="1"/>
    </row>
    <row r="24314" spans="2:2" x14ac:dyDescent="0.35">
      <c r="B24314" s="1"/>
    </row>
    <row r="24315" spans="2:2" x14ac:dyDescent="0.35">
      <c r="B24315" s="1"/>
    </row>
    <row r="24316" spans="2:2" x14ac:dyDescent="0.35">
      <c r="B24316" s="1"/>
    </row>
    <row r="24317" spans="2:2" x14ac:dyDescent="0.35">
      <c r="B24317" s="1"/>
    </row>
    <row r="24318" spans="2:2" x14ac:dyDescent="0.35">
      <c r="B24318" s="1"/>
    </row>
    <row r="24319" spans="2:2" x14ac:dyDescent="0.35">
      <c r="B24319" s="1"/>
    </row>
    <row r="24320" spans="2:2" x14ac:dyDescent="0.35">
      <c r="B24320" s="1"/>
    </row>
    <row r="24321" spans="2:2" x14ac:dyDescent="0.35">
      <c r="B24321" s="1"/>
    </row>
    <row r="24322" spans="2:2" x14ac:dyDescent="0.35">
      <c r="B24322" s="1"/>
    </row>
    <row r="24323" spans="2:2" x14ac:dyDescent="0.35">
      <c r="B24323" s="1"/>
    </row>
    <row r="24324" spans="2:2" x14ac:dyDescent="0.35">
      <c r="B24324" s="1"/>
    </row>
    <row r="24325" spans="2:2" x14ac:dyDescent="0.35">
      <c r="B24325" s="1"/>
    </row>
    <row r="24326" spans="2:2" x14ac:dyDescent="0.35">
      <c r="B24326" s="1"/>
    </row>
    <row r="24327" spans="2:2" x14ac:dyDescent="0.35">
      <c r="B24327" s="1"/>
    </row>
    <row r="24328" spans="2:2" x14ac:dyDescent="0.35">
      <c r="B24328" s="1"/>
    </row>
    <row r="24329" spans="2:2" x14ac:dyDescent="0.35">
      <c r="B24329" s="1"/>
    </row>
    <row r="24330" spans="2:2" x14ac:dyDescent="0.35">
      <c r="B24330" s="1"/>
    </row>
    <row r="24331" spans="2:2" x14ac:dyDescent="0.35">
      <c r="B24331" s="1"/>
    </row>
    <row r="24332" spans="2:2" x14ac:dyDescent="0.35">
      <c r="B24332" s="1"/>
    </row>
    <row r="24333" spans="2:2" x14ac:dyDescent="0.35">
      <c r="B24333" s="1"/>
    </row>
    <row r="24334" spans="2:2" x14ac:dyDescent="0.35">
      <c r="B24334" s="1"/>
    </row>
    <row r="24335" spans="2:2" x14ac:dyDescent="0.35">
      <c r="B24335" s="1"/>
    </row>
    <row r="24336" spans="2:2" x14ac:dyDescent="0.35">
      <c r="B24336" s="1"/>
    </row>
    <row r="24337" spans="2:2" x14ac:dyDescent="0.35">
      <c r="B24337" s="1"/>
    </row>
    <row r="24338" spans="2:2" x14ac:dyDescent="0.35">
      <c r="B24338" s="1"/>
    </row>
    <row r="24339" spans="2:2" x14ac:dyDescent="0.35">
      <c r="B24339" s="1"/>
    </row>
    <row r="24340" spans="2:2" x14ac:dyDescent="0.35">
      <c r="B24340" s="1"/>
    </row>
    <row r="24341" spans="2:2" x14ac:dyDescent="0.35">
      <c r="B24341" s="1"/>
    </row>
    <row r="24342" spans="2:2" x14ac:dyDescent="0.35">
      <c r="B24342" s="1"/>
    </row>
    <row r="24343" spans="2:2" x14ac:dyDescent="0.35">
      <c r="B24343" s="1"/>
    </row>
    <row r="24344" spans="2:2" x14ac:dyDescent="0.35">
      <c r="B24344" s="1"/>
    </row>
    <row r="24345" spans="2:2" x14ac:dyDescent="0.35">
      <c r="B24345" s="1"/>
    </row>
    <row r="24346" spans="2:2" x14ac:dyDescent="0.35">
      <c r="B24346" s="1"/>
    </row>
    <row r="24347" spans="2:2" x14ac:dyDescent="0.35">
      <c r="B24347" s="1"/>
    </row>
    <row r="24348" spans="2:2" x14ac:dyDescent="0.35">
      <c r="B24348" s="1"/>
    </row>
    <row r="24349" spans="2:2" x14ac:dyDescent="0.35">
      <c r="B24349" s="1"/>
    </row>
    <row r="24350" spans="2:2" x14ac:dyDescent="0.35">
      <c r="B24350" s="1"/>
    </row>
    <row r="24351" spans="2:2" x14ac:dyDescent="0.35">
      <c r="B24351" s="1"/>
    </row>
    <row r="24352" spans="2:2" x14ac:dyDescent="0.35">
      <c r="B24352" s="1"/>
    </row>
    <row r="24353" spans="2:2" x14ac:dyDescent="0.35">
      <c r="B24353" s="1"/>
    </row>
    <row r="24354" spans="2:2" x14ac:dyDescent="0.35">
      <c r="B24354" s="1"/>
    </row>
    <row r="24355" spans="2:2" x14ac:dyDescent="0.35">
      <c r="B24355" s="1"/>
    </row>
    <row r="24356" spans="2:2" x14ac:dyDescent="0.35">
      <c r="B24356" s="1"/>
    </row>
    <row r="24357" spans="2:2" x14ac:dyDescent="0.35">
      <c r="B24357" s="1"/>
    </row>
    <row r="24358" spans="2:2" x14ac:dyDescent="0.35">
      <c r="B24358" s="1"/>
    </row>
    <row r="24359" spans="2:2" x14ac:dyDescent="0.35">
      <c r="B24359" s="1"/>
    </row>
    <row r="24360" spans="2:2" x14ac:dyDescent="0.35">
      <c r="B24360" s="1"/>
    </row>
    <row r="24361" spans="2:2" x14ac:dyDescent="0.35">
      <c r="B24361" s="1"/>
    </row>
    <row r="24362" spans="2:2" x14ac:dyDescent="0.35">
      <c r="B24362" s="1"/>
    </row>
    <row r="24363" spans="2:2" x14ac:dyDescent="0.35">
      <c r="B24363" s="1"/>
    </row>
    <row r="24364" spans="2:2" x14ac:dyDescent="0.35">
      <c r="B24364" s="1"/>
    </row>
    <row r="24365" spans="2:2" x14ac:dyDescent="0.35">
      <c r="B24365" s="1"/>
    </row>
    <row r="24366" spans="2:2" x14ac:dyDescent="0.35">
      <c r="B24366" s="1"/>
    </row>
    <row r="24367" spans="2:2" x14ac:dyDescent="0.35">
      <c r="B24367" s="1"/>
    </row>
    <row r="24368" spans="2:2" x14ac:dyDescent="0.35">
      <c r="B24368" s="1"/>
    </row>
    <row r="24369" spans="2:2" x14ac:dyDescent="0.35">
      <c r="B24369" s="1"/>
    </row>
    <row r="24370" spans="2:2" x14ac:dyDescent="0.35">
      <c r="B24370" s="1"/>
    </row>
    <row r="24371" spans="2:2" x14ac:dyDescent="0.35">
      <c r="B24371" s="1"/>
    </row>
    <row r="24372" spans="2:2" x14ac:dyDescent="0.35">
      <c r="B24372" s="1"/>
    </row>
    <row r="24373" spans="2:2" x14ac:dyDescent="0.35">
      <c r="B24373" s="1"/>
    </row>
    <row r="24374" spans="2:2" x14ac:dyDescent="0.35">
      <c r="B24374" s="1"/>
    </row>
    <row r="24375" spans="2:2" x14ac:dyDescent="0.35">
      <c r="B24375" s="1"/>
    </row>
    <row r="24376" spans="2:2" x14ac:dyDescent="0.35">
      <c r="B24376" s="1"/>
    </row>
    <row r="24377" spans="2:2" x14ac:dyDescent="0.35">
      <c r="B24377" s="1"/>
    </row>
    <row r="24378" spans="2:2" x14ac:dyDescent="0.35">
      <c r="B24378" s="1"/>
    </row>
    <row r="24379" spans="2:2" x14ac:dyDescent="0.35">
      <c r="B24379" s="1"/>
    </row>
    <row r="24380" spans="2:2" x14ac:dyDescent="0.35">
      <c r="B24380" s="1"/>
    </row>
    <row r="24381" spans="2:2" x14ac:dyDescent="0.35">
      <c r="B24381" s="1"/>
    </row>
    <row r="24382" spans="2:2" x14ac:dyDescent="0.35">
      <c r="B24382" s="1"/>
    </row>
    <row r="24383" spans="2:2" x14ac:dyDescent="0.35">
      <c r="B24383" s="1"/>
    </row>
    <row r="24384" spans="2:2" x14ac:dyDescent="0.35">
      <c r="B24384" s="1"/>
    </row>
    <row r="24385" spans="2:2" x14ac:dyDescent="0.35">
      <c r="B24385" s="1"/>
    </row>
    <row r="24386" spans="2:2" x14ac:dyDescent="0.35">
      <c r="B24386" s="1"/>
    </row>
    <row r="24387" spans="2:2" x14ac:dyDescent="0.35">
      <c r="B24387" s="1"/>
    </row>
    <row r="24388" spans="2:2" x14ac:dyDescent="0.35">
      <c r="B24388" s="1"/>
    </row>
    <row r="24389" spans="2:2" x14ac:dyDescent="0.35">
      <c r="B24389" s="1"/>
    </row>
    <row r="24390" spans="2:2" x14ac:dyDescent="0.35">
      <c r="B24390" s="1"/>
    </row>
    <row r="24391" spans="2:2" x14ac:dyDescent="0.35">
      <c r="B24391" s="1"/>
    </row>
    <row r="24392" spans="2:2" x14ac:dyDescent="0.35">
      <c r="B24392" s="1"/>
    </row>
    <row r="24393" spans="2:2" x14ac:dyDescent="0.35">
      <c r="B24393" s="1"/>
    </row>
    <row r="24394" spans="2:2" x14ac:dyDescent="0.35">
      <c r="B24394" s="1"/>
    </row>
    <row r="24395" spans="2:2" x14ac:dyDescent="0.35">
      <c r="B24395" s="1"/>
    </row>
    <row r="24396" spans="2:2" x14ac:dyDescent="0.35">
      <c r="B24396" s="1"/>
    </row>
    <row r="24397" spans="2:2" x14ac:dyDescent="0.35">
      <c r="B24397" s="1"/>
    </row>
    <row r="24398" spans="2:2" x14ac:dyDescent="0.35">
      <c r="B24398" s="1"/>
    </row>
    <row r="24399" spans="2:2" x14ac:dyDescent="0.35">
      <c r="B24399" s="1"/>
    </row>
    <row r="24400" spans="2:2" x14ac:dyDescent="0.35">
      <c r="B24400" s="1"/>
    </row>
    <row r="24401" spans="2:2" x14ac:dyDescent="0.35">
      <c r="B24401" s="1"/>
    </row>
    <row r="24402" spans="2:2" x14ac:dyDescent="0.35">
      <c r="B24402" s="1"/>
    </row>
    <row r="24403" spans="2:2" x14ac:dyDescent="0.35">
      <c r="B24403" s="1"/>
    </row>
    <row r="24404" spans="2:2" x14ac:dyDescent="0.35">
      <c r="B24404" s="1"/>
    </row>
    <row r="24405" spans="2:2" x14ac:dyDescent="0.35">
      <c r="B24405" s="1"/>
    </row>
    <row r="24406" spans="2:2" x14ac:dyDescent="0.35">
      <c r="B24406" s="1"/>
    </row>
    <row r="24407" spans="2:2" x14ac:dyDescent="0.35">
      <c r="B24407" s="1"/>
    </row>
    <row r="24408" spans="2:2" x14ac:dyDescent="0.35">
      <c r="B24408" s="1"/>
    </row>
    <row r="24409" spans="2:2" x14ac:dyDescent="0.35">
      <c r="B24409" s="1"/>
    </row>
    <row r="24410" spans="2:2" x14ac:dyDescent="0.35">
      <c r="B24410" s="1"/>
    </row>
    <row r="24411" spans="2:2" x14ac:dyDescent="0.35">
      <c r="B24411" s="1"/>
    </row>
    <row r="24412" spans="2:2" x14ac:dyDescent="0.35">
      <c r="B24412" s="1"/>
    </row>
    <row r="24413" spans="2:2" x14ac:dyDescent="0.35">
      <c r="B24413" s="1"/>
    </row>
    <row r="24414" spans="2:2" x14ac:dyDescent="0.35">
      <c r="B24414" s="1"/>
    </row>
    <row r="24415" spans="2:2" x14ac:dyDescent="0.35">
      <c r="B24415" s="1"/>
    </row>
    <row r="24416" spans="2:2" x14ac:dyDescent="0.35">
      <c r="B24416" s="1"/>
    </row>
    <row r="24417" spans="2:2" x14ac:dyDescent="0.35">
      <c r="B24417" s="1"/>
    </row>
    <row r="24418" spans="2:2" x14ac:dyDescent="0.35">
      <c r="B24418" s="1"/>
    </row>
    <row r="24419" spans="2:2" x14ac:dyDescent="0.35">
      <c r="B24419" s="1"/>
    </row>
    <row r="24420" spans="2:2" x14ac:dyDescent="0.35">
      <c r="B24420" s="1"/>
    </row>
    <row r="24421" spans="2:2" x14ac:dyDescent="0.35">
      <c r="B24421" s="1"/>
    </row>
    <row r="24422" spans="2:2" x14ac:dyDescent="0.35">
      <c r="B24422" s="1"/>
    </row>
    <row r="24423" spans="2:2" x14ac:dyDescent="0.35">
      <c r="B24423" s="1"/>
    </row>
    <row r="24424" spans="2:2" x14ac:dyDescent="0.35">
      <c r="B24424" s="1"/>
    </row>
    <row r="24425" spans="2:2" x14ac:dyDescent="0.35">
      <c r="B24425" s="1"/>
    </row>
    <row r="24426" spans="2:2" x14ac:dyDescent="0.35">
      <c r="B24426" s="1"/>
    </row>
    <row r="24427" spans="2:2" x14ac:dyDescent="0.35">
      <c r="B24427" s="1"/>
    </row>
    <row r="24428" spans="2:2" x14ac:dyDescent="0.35">
      <c r="B24428" s="1"/>
    </row>
    <row r="24429" spans="2:2" x14ac:dyDescent="0.35">
      <c r="B24429" s="1"/>
    </row>
    <row r="24430" spans="2:2" x14ac:dyDescent="0.35">
      <c r="B24430" s="1"/>
    </row>
    <row r="24431" spans="2:2" x14ac:dyDescent="0.35">
      <c r="B24431" s="1"/>
    </row>
    <row r="24432" spans="2:2" x14ac:dyDescent="0.35">
      <c r="B24432" s="1"/>
    </row>
    <row r="24433" spans="2:2" x14ac:dyDescent="0.35">
      <c r="B24433" s="1"/>
    </row>
    <row r="24434" spans="2:2" x14ac:dyDescent="0.35">
      <c r="B24434" s="1"/>
    </row>
    <row r="24435" spans="2:2" x14ac:dyDescent="0.35">
      <c r="B24435" s="1"/>
    </row>
    <row r="24436" spans="2:2" x14ac:dyDescent="0.35">
      <c r="B24436" s="1"/>
    </row>
    <row r="24437" spans="2:2" x14ac:dyDescent="0.35">
      <c r="B24437" s="1"/>
    </row>
    <row r="24438" spans="2:2" x14ac:dyDescent="0.35">
      <c r="B24438" s="1"/>
    </row>
    <row r="24439" spans="2:2" x14ac:dyDescent="0.35">
      <c r="B24439" s="1"/>
    </row>
    <row r="24440" spans="2:2" x14ac:dyDescent="0.35">
      <c r="B24440" s="1"/>
    </row>
    <row r="24441" spans="2:2" x14ac:dyDescent="0.35">
      <c r="B24441" s="1"/>
    </row>
    <row r="24442" spans="2:2" x14ac:dyDescent="0.35">
      <c r="B24442" s="1"/>
    </row>
    <row r="24443" spans="2:2" x14ac:dyDescent="0.35">
      <c r="B24443" s="1"/>
    </row>
    <row r="24444" spans="2:2" x14ac:dyDescent="0.35">
      <c r="B24444" s="1"/>
    </row>
    <row r="24445" spans="2:2" x14ac:dyDescent="0.35">
      <c r="B24445" s="1"/>
    </row>
    <row r="24446" spans="2:2" x14ac:dyDescent="0.35">
      <c r="B24446" s="1"/>
    </row>
    <row r="24447" spans="2:2" x14ac:dyDescent="0.35">
      <c r="B24447" s="1"/>
    </row>
    <row r="24448" spans="2:2" x14ac:dyDescent="0.35">
      <c r="B24448" s="1"/>
    </row>
    <row r="24449" spans="2:2" x14ac:dyDescent="0.35">
      <c r="B24449" s="1"/>
    </row>
    <row r="24450" spans="2:2" x14ac:dyDescent="0.35">
      <c r="B24450" s="1"/>
    </row>
    <row r="24451" spans="2:2" x14ac:dyDescent="0.35">
      <c r="B24451" s="1"/>
    </row>
    <row r="24452" spans="2:2" x14ac:dyDescent="0.35">
      <c r="B24452" s="1"/>
    </row>
    <row r="24453" spans="2:2" x14ac:dyDescent="0.35">
      <c r="B24453" s="1"/>
    </row>
    <row r="24454" spans="2:2" x14ac:dyDescent="0.35">
      <c r="B24454" s="1"/>
    </row>
    <row r="24455" spans="2:2" x14ac:dyDescent="0.35">
      <c r="B24455" s="1"/>
    </row>
    <row r="24456" spans="2:2" x14ac:dyDescent="0.35">
      <c r="B24456" s="1"/>
    </row>
    <row r="24457" spans="2:2" x14ac:dyDescent="0.35">
      <c r="B24457" s="1"/>
    </row>
    <row r="24458" spans="2:2" x14ac:dyDescent="0.35">
      <c r="B24458" s="1"/>
    </row>
    <row r="24459" spans="2:2" x14ac:dyDescent="0.35">
      <c r="B24459" s="1"/>
    </row>
    <row r="24460" spans="2:2" x14ac:dyDescent="0.35">
      <c r="B24460" s="1"/>
    </row>
    <row r="24461" spans="2:2" x14ac:dyDescent="0.35">
      <c r="B24461" s="1"/>
    </row>
    <row r="24462" spans="2:2" x14ac:dyDescent="0.35">
      <c r="B24462" s="1"/>
    </row>
    <row r="24463" spans="2:2" x14ac:dyDescent="0.35">
      <c r="B24463" s="1"/>
    </row>
    <row r="24464" spans="2:2" x14ac:dyDescent="0.35">
      <c r="B24464" s="1"/>
    </row>
    <row r="24465" spans="2:2" x14ac:dyDescent="0.35">
      <c r="B24465" s="1"/>
    </row>
    <row r="24466" spans="2:2" x14ac:dyDescent="0.35">
      <c r="B24466" s="1"/>
    </row>
    <row r="24467" spans="2:2" x14ac:dyDescent="0.35">
      <c r="B24467" s="1"/>
    </row>
    <row r="24468" spans="2:2" x14ac:dyDescent="0.35">
      <c r="B24468" s="1"/>
    </row>
    <row r="24469" spans="2:2" x14ac:dyDescent="0.35">
      <c r="B24469" s="1"/>
    </row>
    <row r="24470" spans="2:2" x14ac:dyDescent="0.35">
      <c r="B24470" s="1"/>
    </row>
    <row r="24471" spans="2:2" x14ac:dyDescent="0.35">
      <c r="B24471" s="1"/>
    </row>
    <row r="24472" spans="2:2" x14ac:dyDescent="0.35">
      <c r="B24472" s="1"/>
    </row>
    <row r="24473" spans="2:2" x14ac:dyDescent="0.35">
      <c r="B24473" s="1"/>
    </row>
    <row r="24474" spans="2:2" x14ac:dyDescent="0.35">
      <c r="B24474" s="1"/>
    </row>
    <row r="24475" spans="2:2" x14ac:dyDescent="0.35">
      <c r="B24475" s="1"/>
    </row>
    <row r="24476" spans="2:2" x14ac:dyDescent="0.35">
      <c r="B24476" s="1"/>
    </row>
    <row r="24477" spans="2:2" x14ac:dyDescent="0.35">
      <c r="B24477" s="1"/>
    </row>
    <row r="24478" spans="2:2" x14ac:dyDescent="0.35">
      <c r="B24478" s="1"/>
    </row>
    <row r="24479" spans="2:2" x14ac:dyDescent="0.35">
      <c r="B24479" s="1"/>
    </row>
    <row r="24480" spans="2:2" x14ac:dyDescent="0.35">
      <c r="B24480" s="1"/>
    </row>
    <row r="24481" spans="2:2" x14ac:dyDescent="0.35">
      <c r="B24481" s="1"/>
    </row>
    <row r="24482" spans="2:2" x14ac:dyDescent="0.35">
      <c r="B24482" s="1"/>
    </row>
    <row r="24483" spans="2:2" x14ac:dyDescent="0.35">
      <c r="B24483" s="1"/>
    </row>
    <row r="24484" spans="2:2" x14ac:dyDescent="0.35">
      <c r="B24484" s="1"/>
    </row>
    <row r="24485" spans="2:2" x14ac:dyDescent="0.35">
      <c r="B24485" s="1"/>
    </row>
    <row r="24486" spans="2:2" x14ac:dyDescent="0.35">
      <c r="B24486" s="1"/>
    </row>
    <row r="24487" spans="2:2" x14ac:dyDescent="0.35">
      <c r="B24487" s="1"/>
    </row>
    <row r="24488" spans="2:2" x14ac:dyDescent="0.35">
      <c r="B24488" s="1"/>
    </row>
    <row r="24489" spans="2:2" x14ac:dyDescent="0.35">
      <c r="B24489" s="1"/>
    </row>
    <row r="24490" spans="2:2" x14ac:dyDescent="0.35">
      <c r="B24490" s="1"/>
    </row>
    <row r="24491" spans="2:2" x14ac:dyDescent="0.35">
      <c r="B24491" s="1"/>
    </row>
    <row r="24492" spans="2:2" x14ac:dyDescent="0.35">
      <c r="B24492" s="1"/>
    </row>
    <row r="24493" spans="2:2" x14ac:dyDescent="0.35">
      <c r="B24493" s="1"/>
    </row>
    <row r="24494" spans="2:2" x14ac:dyDescent="0.35">
      <c r="B24494" s="1"/>
    </row>
    <row r="24495" spans="2:2" x14ac:dyDescent="0.35">
      <c r="B24495" s="1"/>
    </row>
    <row r="24496" spans="2:2" x14ac:dyDescent="0.35">
      <c r="B24496" s="1"/>
    </row>
    <row r="24497" spans="2:2" x14ac:dyDescent="0.35">
      <c r="B24497" s="1"/>
    </row>
    <row r="24498" spans="2:2" x14ac:dyDescent="0.35">
      <c r="B24498" s="1"/>
    </row>
    <row r="24499" spans="2:2" x14ac:dyDescent="0.35">
      <c r="B24499" s="1"/>
    </row>
    <row r="24500" spans="2:2" x14ac:dyDescent="0.35">
      <c r="B24500" s="1"/>
    </row>
    <row r="24501" spans="2:2" x14ac:dyDescent="0.35">
      <c r="B24501" s="1"/>
    </row>
    <row r="24502" spans="2:2" x14ac:dyDescent="0.35">
      <c r="B24502" s="1"/>
    </row>
    <row r="24503" spans="2:2" x14ac:dyDescent="0.35">
      <c r="B24503" s="1"/>
    </row>
    <row r="24504" spans="2:2" x14ac:dyDescent="0.35">
      <c r="B24504" s="1"/>
    </row>
    <row r="24505" spans="2:2" x14ac:dyDescent="0.35">
      <c r="B24505" s="1"/>
    </row>
    <row r="24506" spans="2:2" x14ac:dyDescent="0.35">
      <c r="B24506" s="1"/>
    </row>
    <row r="24507" spans="2:2" x14ac:dyDescent="0.35">
      <c r="B24507" s="1"/>
    </row>
    <row r="24508" spans="2:2" x14ac:dyDescent="0.35">
      <c r="B24508" s="1"/>
    </row>
    <row r="24509" spans="2:2" x14ac:dyDescent="0.35">
      <c r="B24509" s="1"/>
    </row>
    <row r="24510" spans="2:2" x14ac:dyDescent="0.35">
      <c r="B24510" s="1"/>
    </row>
    <row r="24511" spans="2:2" x14ac:dyDescent="0.35">
      <c r="B24511" s="1"/>
    </row>
    <row r="24512" spans="2:2" x14ac:dyDescent="0.35">
      <c r="B24512" s="1"/>
    </row>
    <row r="24513" spans="2:2" x14ac:dyDescent="0.35">
      <c r="B24513" s="1"/>
    </row>
    <row r="24514" spans="2:2" x14ac:dyDescent="0.35">
      <c r="B24514" s="1"/>
    </row>
    <row r="24515" spans="2:2" x14ac:dyDescent="0.35">
      <c r="B24515" s="1"/>
    </row>
    <row r="24516" spans="2:2" x14ac:dyDescent="0.35">
      <c r="B24516" s="1"/>
    </row>
    <row r="24517" spans="2:2" x14ac:dyDescent="0.35">
      <c r="B24517" s="1"/>
    </row>
    <row r="24518" spans="2:2" x14ac:dyDescent="0.35">
      <c r="B24518" s="1"/>
    </row>
    <row r="24519" spans="2:2" x14ac:dyDescent="0.35">
      <c r="B24519" s="1"/>
    </row>
    <row r="24520" spans="2:2" x14ac:dyDescent="0.35">
      <c r="B24520" s="1"/>
    </row>
    <row r="24521" spans="2:2" x14ac:dyDescent="0.35">
      <c r="B24521" s="1"/>
    </row>
    <row r="24522" spans="2:2" x14ac:dyDescent="0.35">
      <c r="B24522" s="1"/>
    </row>
    <row r="24523" spans="2:2" x14ac:dyDescent="0.35">
      <c r="B24523" s="1"/>
    </row>
    <row r="24524" spans="2:2" x14ac:dyDescent="0.35">
      <c r="B24524" s="1"/>
    </row>
    <row r="24525" spans="2:2" x14ac:dyDescent="0.35">
      <c r="B24525" s="1"/>
    </row>
    <row r="24526" spans="2:2" x14ac:dyDescent="0.35">
      <c r="B24526" s="1"/>
    </row>
    <row r="24527" spans="2:2" x14ac:dyDescent="0.35">
      <c r="B24527" s="1"/>
    </row>
    <row r="24528" spans="2:2" x14ac:dyDescent="0.35">
      <c r="B24528" s="1"/>
    </row>
    <row r="24529" spans="2:2" x14ac:dyDescent="0.35">
      <c r="B24529" s="1"/>
    </row>
    <row r="24530" spans="2:2" x14ac:dyDescent="0.35">
      <c r="B24530" s="1"/>
    </row>
    <row r="24531" spans="2:2" x14ac:dyDescent="0.35">
      <c r="B24531" s="1"/>
    </row>
    <row r="24532" spans="2:2" x14ac:dyDescent="0.35">
      <c r="B24532" s="1"/>
    </row>
    <row r="24533" spans="2:2" x14ac:dyDescent="0.35">
      <c r="B24533" s="1"/>
    </row>
    <row r="24534" spans="2:2" x14ac:dyDescent="0.35">
      <c r="B24534" s="1"/>
    </row>
    <row r="24535" spans="2:2" x14ac:dyDescent="0.35">
      <c r="B24535" s="1"/>
    </row>
    <row r="24536" spans="2:2" x14ac:dyDescent="0.35">
      <c r="B24536" s="1"/>
    </row>
    <row r="24537" spans="2:2" x14ac:dyDescent="0.35">
      <c r="B24537" s="1"/>
    </row>
    <row r="24538" spans="2:2" x14ac:dyDescent="0.35">
      <c r="B24538" s="1"/>
    </row>
    <row r="24539" spans="2:2" x14ac:dyDescent="0.35">
      <c r="B24539" s="1"/>
    </row>
    <row r="24540" spans="2:2" x14ac:dyDescent="0.35">
      <c r="B24540" s="1"/>
    </row>
    <row r="24541" spans="2:2" x14ac:dyDescent="0.35">
      <c r="B24541" s="1"/>
    </row>
    <row r="24542" spans="2:2" x14ac:dyDescent="0.35">
      <c r="B24542" s="1"/>
    </row>
    <row r="24543" spans="2:2" x14ac:dyDescent="0.35">
      <c r="B24543" s="1"/>
    </row>
    <row r="24544" spans="2:2" x14ac:dyDescent="0.35">
      <c r="B24544" s="1"/>
    </row>
    <row r="24545" spans="2:2" x14ac:dyDescent="0.35">
      <c r="B24545" s="1"/>
    </row>
    <row r="24546" spans="2:2" x14ac:dyDescent="0.35">
      <c r="B24546" s="1"/>
    </row>
    <row r="24547" spans="2:2" x14ac:dyDescent="0.35">
      <c r="B24547" s="1"/>
    </row>
    <row r="24548" spans="2:2" x14ac:dyDescent="0.35">
      <c r="B24548" s="1"/>
    </row>
    <row r="24549" spans="2:2" x14ac:dyDescent="0.35">
      <c r="B24549" s="1"/>
    </row>
    <row r="24550" spans="2:2" x14ac:dyDescent="0.35">
      <c r="B24550" s="1"/>
    </row>
    <row r="24551" spans="2:2" x14ac:dyDescent="0.35">
      <c r="B24551" s="1"/>
    </row>
    <row r="24552" spans="2:2" x14ac:dyDescent="0.35">
      <c r="B24552" s="1"/>
    </row>
    <row r="24553" spans="2:2" x14ac:dyDescent="0.35">
      <c r="B24553" s="1"/>
    </row>
    <row r="24554" spans="2:2" x14ac:dyDescent="0.35">
      <c r="B24554" s="1"/>
    </row>
    <row r="24555" spans="2:2" x14ac:dyDescent="0.35">
      <c r="B24555" s="1"/>
    </row>
    <row r="24556" spans="2:2" x14ac:dyDescent="0.35">
      <c r="B24556" s="1"/>
    </row>
    <row r="24557" spans="2:2" x14ac:dyDescent="0.35">
      <c r="B24557" s="1"/>
    </row>
    <row r="24558" spans="2:2" x14ac:dyDescent="0.35">
      <c r="B24558" s="1"/>
    </row>
    <row r="24559" spans="2:2" x14ac:dyDescent="0.35">
      <c r="B24559" s="1"/>
    </row>
    <row r="24560" spans="2:2" x14ac:dyDescent="0.35">
      <c r="B24560" s="1"/>
    </row>
    <row r="24561" spans="2:2" x14ac:dyDescent="0.35">
      <c r="B24561" s="1"/>
    </row>
    <row r="24562" spans="2:2" x14ac:dyDescent="0.35">
      <c r="B24562" s="1"/>
    </row>
    <row r="24563" spans="2:2" x14ac:dyDescent="0.35">
      <c r="B24563" s="1"/>
    </row>
    <row r="24564" spans="2:2" x14ac:dyDescent="0.35">
      <c r="B24564" s="1"/>
    </row>
    <row r="24565" spans="2:2" x14ac:dyDescent="0.35">
      <c r="B24565" s="1"/>
    </row>
    <row r="24566" spans="2:2" x14ac:dyDescent="0.35">
      <c r="B24566" s="1"/>
    </row>
    <row r="24567" spans="2:2" x14ac:dyDescent="0.35">
      <c r="B24567" s="1"/>
    </row>
    <row r="24568" spans="2:2" x14ac:dyDescent="0.35">
      <c r="B24568" s="1"/>
    </row>
    <row r="24569" spans="2:2" x14ac:dyDescent="0.35">
      <c r="B24569" s="1"/>
    </row>
    <row r="24570" spans="2:2" x14ac:dyDescent="0.35">
      <c r="B24570" s="1"/>
    </row>
    <row r="24571" spans="2:2" x14ac:dyDescent="0.35">
      <c r="B24571" s="1"/>
    </row>
    <row r="24572" spans="2:2" x14ac:dyDescent="0.35">
      <c r="B24572" s="1"/>
    </row>
    <row r="24573" spans="2:2" x14ac:dyDescent="0.35">
      <c r="B24573" s="1"/>
    </row>
    <row r="24574" spans="2:2" x14ac:dyDescent="0.35">
      <c r="B24574" s="1"/>
    </row>
    <row r="24575" spans="2:2" x14ac:dyDescent="0.35">
      <c r="B24575" s="1"/>
    </row>
    <row r="24576" spans="2:2" x14ac:dyDescent="0.35">
      <c r="B24576" s="1"/>
    </row>
    <row r="24577" spans="2:2" x14ac:dyDescent="0.35">
      <c r="B24577" s="1"/>
    </row>
    <row r="24578" spans="2:2" x14ac:dyDescent="0.35">
      <c r="B24578" s="1"/>
    </row>
    <row r="24579" spans="2:2" x14ac:dyDescent="0.35">
      <c r="B24579" s="1"/>
    </row>
    <row r="24580" spans="2:2" x14ac:dyDescent="0.35">
      <c r="B24580" s="1"/>
    </row>
    <row r="24581" spans="2:2" x14ac:dyDescent="0.35">
      <c r="B24581" s="1"/>
    </row>
    <row r="24582" spans="2:2" x14ac:dyDescent="0.35">
      <c r="B24582" s="1"/>
    </row>
    <row r="24583" spans="2:2" x14ac:dyDescent="0.35">
      <c r="B24583" s="1"/>
    </row>
    <row r="24584" spans="2:2" x14ac:dyDescent="0.35">
      <c r="B24584" s="1"/>
    </row>
    <row r="24585" spans="2:2" x14ac:dyDescent="0.35">
      <c r="B24585" s="1"/>
    </row>
    <row r="24586" spans="2:2" x14ac:dyDescent="0.35">
      <c r="B24586" s="1"/>
    </row>
    <row r="24587" spans="2:2" x14ac:dyDescent="0.35">
      <c r="B24587" s="1"/>
    </row>
    <row r="24588" spans="2:2" x14ac:dyDescent="0.35">
      <c r="B24588" s="1"/>
    </row>
    <row r="24589" spans="2:2" x14ac:dyDescent="0.35">
      <c r="B24589" s="1"/>
    </row>
    <row r="24590" spans="2:2" x14ac:dyDescent="0.35">
      <c r="B24590" s="1"/>
    </row>
    <row r="24591" spans="2:2" x14ac:dyDescent="0.35">
      <c r="B24591" s="1"/>
    </row>
    <row r="24592" spans="2:2" x14ac:dyDescent="0.35">
      <c r="B24592" s="1"/>
    </row>
    <row r="24593" spans="2:2" x14ac:dyDescent="0.35">
      <c r="B24593" s="1"/>
    </row>
    <row r="24594" spans="2:2" x14ac:dyDescent="0.35">
      <c r="B24594" s="1"/>
    </row>
    <row r="24595" spans="2:2" x14ac:dyDescent="0.35">
      <c r="B24595" s="1"/>
    </row>
    <row r="24596" spans="2:2" x14ac:dyDescent="0.35">
      <c r="B24596" s="1"/>
    </row>
    <row r="24597" spans="2:2" x14ac:dyDescent="0.35">
      <c r="B24597" s="1"/>
    </row>
    <row r="24598" spans="2:2" x14ac:dyDescent="0.35">
      <c r="B24598" s="1"/>
    </row>
    <row r="24599" spans="2:2" x14ac:dyDescent="0.35">
      <c r="B24599" s="1"/>
    </row>
    <row r="24600" spans="2:2" x14ac:dyDescent="0.35">
      <c r="B24600" s="1"/>
    </row>
    <row r="24601" spans="2:2" x14ac:dyDescent="0.35">
      <c r="B24601" s="1"/>
    </row>
    <row r="24602" spans="2:2" x14ac:dyDescent="0.35">
      <c r="B24602" s="1"/>
    </row>
    <row r="24603" spans="2:2" x14ac:dyDescent="0.35">
      <c r="B24603" s="1"/>
    </row>
    <row r="24604" spans="2:2" x14ac:dyDescent="0.35">
      <c r="B24604" s="1"/>
    </row>
    <row r="24605" spans="2:2" x14ac:dyDescent="0.35">
      <c r="B24605" s="1"/>
    </row>
    <row r="24606" spans="2:2" x14ac:dyDescent="0.35">
      <c r="B24606" s="1"/>
    </row>
    <row r="24607" spans="2:2" x14ac:dyDescent="0.35">
      <c r="B24607" s="1"/>
    </row>
    <row r="24608" spans="2:2" x14ac:dyDescent="0.35">
      <c r="B24608" s="1"/>
    </row>
    <row r="24609" spans="2:2" x14ac:dyDescent="0.35">
      <c r="B24609" s="1"/>
    </row>
    <row r="24610" spans="2:2" x14ac:dyDescent="0.35">
      <c r="B24610" s="1"/>
    </row>
    <row r="24611" spans="2:2" x14ac:dyDescent="0.35">
      <c r="B24611" s="1"/>
    </row>
    <row r="24612" spans="2:2" x14ac:dyDescent="0.35">
      <c r="B24612" s="1"/>
    </row>
    <row r="24613" spans="2:2" x14ac:dyDescent="0.35">
      <c r="B24613" s="1"/>
    </row>
    <row r="24614" spans="2:2" x14ac:dyDescent="0.35">
      <c r="B24614" s="1"/>
    </row>
    <row r="24615" spans="2:2" x14ac:dyDescent="0.35">
      <c r="B24615" s="1"/>
    </row>
    <row r="24616" spans="2:2" x14ac:dyDescent="0.35">
      <c r="B24616" s="1"/>
    </row>
    <row r="24617" spans="2:2" x14ac:dyDescent="0.35">
      <c r="B24617" s="1"/>
    </row>
    <row r="24618" spans="2:2" x14ac:dyDescent="0.35">
      <c r="B24618" s="1"/>
    </row>
    <row r="24619" spans="2:2" x14ac:dyDescent="0.35">
      <c r="B24619" s="1"/>
    </row>
    <row r="24620" spans="2:2" x14ac:dyDescent="0.35">
      <c r="B24620" s="1"/>
    </row>
    <row r="24621" spans="2:2" x14ac:dyDescent="0.35">
      <c r="B24621" s="1"/>
    </row>
    <row r="24622" spans="2:2" x14ac:dyDescent="0.35">
      <c r="B24622" s="1"/>
    </row>
    <row r="24623" spans="2:2" x14ac:dyDescent="0.35">
      <c r="B24623" s="1"/>
    </row>
    <row r="24624" spans="2:2" x14ac:dyDescent="0.35">
      <c r="B24624" s="1"/>
    </row>
    <row r="24625" spans="2:2" x14ac:dyDescent="0.35">
      <c r="B24625" s="1"/>
    </row>
    <row r="24626" spans="2:2" x14ac:dyDescent="0.35">
      <c r="B24626" s="1"/>
    </row>
    <row r="24627" spans="2:2" x14ac:dyDescent="0.35">
      <c r="B24627" s="1"/>
    </row>
    <row r="24628" spans="2:2" x14ac:dyDescent="0.35">
      <c r="B24628" s="1"/>
    </row>
    <row r="24629" spans="2:2" x14ac:dyDescent="0.35">
      <c r="B24629" s="1"/>
    </row>
    <row r="24630" spans="2:2" x14ac:dyDescent="0.35">
      <c r="B24630" s="1"/>
    </row>
    <row r="24631" spans="2:2" x14ac:dyDescent="0.35">
      <c r="B24631" s="1"/>
    </row>
    <row r="24632" spans="2:2" x14ac:dyDescent="0.35">
      <c r="B24632" s="1"/>
    </row>
    <row r="24633" spans="2:2" x14ac:dyDescent="0.35">
      <c r="B24633" s="1"/>
    </row>
    <row r="24634" spans="2:2" x14ac:dyDescent="0.35">
      <c r="B24634" s="1"/>
    </row>
    <row r="24635" spans="2:2" x14ac:dyDescent="0.35">
      <c r="B24635" s="1"/>
    </row>
    <row r="24636" spans="2:2" x14ac:dyDescent="0.35">
      <c r="B24636" s="1"/>
    </row>
    <row r="24637" spans="2:2" x14ac:dyDescent="0.35">
      <c r="B24637" s="1"/>
    </row>
    <row r="24638" spans="2:2" x14ac:dyDescent="0.35">
      <c r="B24638" s="1"/>
    </row>
    <row r="24639" spans="2:2" x14ac:dyDescent="0.35">
      <c r="B24639" s="1"/>
    </row>
    <row r="24640" spans="2:2" x14ac:dyDescent="0.35">
      <c r="B24640" s="1"/>
    </row>
    <row r="24641" spans="2:2" x14ac:dyDescent="0.35">
      <c r="B24641" s="1"/>
    </row>
    <row r="24642" spans="2:2" x14ac:dyDescent="0.35">
      <c r="B24642" s="1"/>
    </row>
    <row r="24643" spans="2:2" x14ac:dyDescent="0.35">
      <c r="B24643" s="1"/>
    </row>
    <row r="24644" spans="2:2" x14ac:dyDescent="0.35">
      <c r="B24644" s="1"/>
    </row>
    <row r="24645" spans="2:2" x14ac:dyDescent="0.35">
      <c r="B24645" s="1"/>
    </row>
    <row r="24646" spans="2:2" x14ac:dyDescent="0.35">
      <c r="B24646" s="1"/>
    </row>
    <row r="24647" spans="2:2" x14ac:dyDescent="0.35">
      <c r="B24647" s="1"/>
    </row>
    <row r="24648" spans="2:2" x14ac:dyDescent="0.35">
      <c r="B24648" s="1"/>
    </row>
    <row r="24649" spans="2:2" x14ac:dyDescent="0.35">
      <c r="B24649" s="1"/>
    </row>
    <row r="24650" spans="2:2" x14ac:dyDescent="0.35">
      <c r="B24650" s="1"/>
    </row>
    <row r="24651" spans="2:2" x14ac:dyDescent="0.35">
      <c r="B24651" s="1"/>
    </row>
    <row r="24652" spans="2:2" x14ac:dyDescent="0.35">
      <c r="B24652" s="1"/>
    </row>
    <row r="24653" spans="2:2" x14ac:dyDescent="0.35">
      <c r="B24653" s="1"/>
    </row>
    <row r="24654" spans="2:2" x14ac:dyDescent="0.35">
      <c r="B24654" s="1"/>
    </row>
    <row r="24655" spans="2:2" x14ac:dyDescent="0.35">
      <c r="B24655" s="1"/>
    </row>
    <row r="24656" spans="2:2" x14ac:dyDescent="0.35">
      <c r="B24656" s="1"/>
    </row>
    <row r="24657" spans="2:2" x14ac:dyDescent="0.35">
      <c r="B24657" s="1"/>
    </row>
    <row r="24658" spans="2:2" x14ac:dyDescent="0.35">
      <c r="B24658" s="1"/>
    </row>
    <row r="24659" spans="2:2" x14ac:dyDescent="0.35">
      <c r="B24659" s="1"/>
    </row>
    <row r="24660" spans="2:2" x14ac:dyDescent="0.35">
      <c r="B24660" s="1"/>
    </row>
    <row r="24661" spans="2:2" x14ac:dyDescent="0.35">
      <c r="B24661" s="1"/>
    </row>
    <row r="24662" spans="2:2" x14ac:dyDescent="0.35">
      <c r="B24662" s="1"/>
    </row>
    <row r="24663" spans="2:2" x14ac:dyDescent="0.35">
      <c r="B24663" s="1"/>
    </row>
    <row r="24664" spans="2:2" x14ac:dyDescent="0.35">
      <c r="B24664" s="1"/>
    </row>
    <row r="24665" spans="2:2" x14ac:dyDescent="0.35">
      <c r="B24665" s="1"/>
    </row>
    <row r="24666" spans="2:2" x14ac:dyDescent="0.35">
      <c r="B24666" s="1"/>
    </row>
    <row r="24667" spans="2:2" x14ac:dyDescent="0.35">
      <c r="B24667" s="1"/>
    </row>
    <row r="24668" spans="2:2" x14ac:dyDescent="0.35">
      <c r="B24668" s="1"/>
    </row>
    <row r="24669" spans="2:2" x14ac:dyDescent="0.35">
      <c r="B24669" s="1"/>
    </row>
    <row r="24670" spans="2:2" x14ac:dyDescent="0.35">
      <c r="B24670" s="1"/>
    </row>
    <row r="24671" spans="2:2" x14ac:dyDescent="0.35">
      <c r="B24671" s="1"/>
    </row>
    <row r="24672" spans="2:2" x14ac:dyDescent="0.35">
      <c r="B24672" s="1"/>
    </row>
    <row r="24673" spans="2:2" x14ac:dyDescent="0.35">
      <c r="B24673" s="1"/>
    </row>
    <row r="24674" spans="2:2" x14ac:dyDescent="0.35">
      <c r="B24674" s="1"/>
    </row>
    <row r="24675" spans="2:2" x14ac:dyDescent="0.35">
      <c r="B24675" s="1"/>
    </row>
    <row r="24676" spans="2:2" x14ac:dyDescent="0.35">
      <c r="B24676" s="1"/>
    </row>
    <row r="24677" spans="2:2" x14ac:dyDescent="0.35">
      <c r="B24677" s="1"/>
    </row>
    <row r="24678" spans="2:2" x14ac:dyDescent="0.35">
      <c r="B24678" s="1"/>
    </row>
    <row r="24679" spans="2:2" x14ac:dyDescent="0.35">
      <c r="B24679" s="1"/>
    </row>
    <row r="24680" spans="2:2" x14ac:dyDescent="0.35">
      <c r="B24680" s="1"/>
    </row>
    <row r="24681" spans="2:2" x14ac:dyDescent="0.35">
      <c r="B24681" s="1"/>
    </row>
    <row r="24682" spans="2:2" x14ac:dyDescent="0.35">
      <c r="B24682" s="1"/>
    </row>
    <row r="24683" spans="2:2" x14ac:dyDescent="0.35">
      <c r="B24683" s="1"/>
    </row>
    <row r="24684" spans="2:2" x14ac:dyDescent="0.35">
      <c r="B24684" s="1"/>
    </row>
    <row r="24685" spans="2:2" x14ac:dyDescent="0.35">
      <c r="B24685" s="1"/>
    </row>
    <row r="24686" spans="2:2" x14ac:dyDescent="0.35">
      <c r="B24686" s="1"/>
    </row>
    <row r="24687" spans="2:2" x14ac:dyDescent="0.35">
      <c r="B24687" s="1"/>
    </row>
    <row r="24688" spans="2:2" x14ac:dyDescent="0.35">
      <c r="B24688" s="1"/>
    </row>
    <row r="24689" spans="2:2" x14ac:dyDescent="0.35">
      <c r="B24689" s="1"/>
    </row>
    <row r="24690" spans="2:2" x14ac:dyDescent="0.35">
      <c r="B24690" s="1"/>
    </row>
    <row r="24691" spans="2:2" x14ac:dyDescent="0.35">
      <c r="B24691" s="1"/>
    </row>
    <row r="24692" spans="2:2" x14ac:dyDescent="0.35">
      <c r="B24692" s="1"/>
    </row>
    <row r="24693" spans="2:2" x14ac:dyDescent="0.35">
      <c r="B24693" s="1"/>
    </row>
    <row r="24694" spans="2:2" x14ac:dyDescent="0.35">
      <c r="B24694" s="1"/>
    </row>
    <row r="24695" spans="2:2" x14ac:dyDescent="0.35">
      <c r="B24695" s="1"/>
    </row>
    <row r="24696" spans="2:2" x14ac:dyDescent="0.35">
      <c r="B24696" s="1"/>
    </row>
    <row r="24697" spans="2:2" x14ac:dyDescent="0.35">
      <c r="B24697" s="1"/>
    </row>
    <row r="24698" spans="2:2" x14ac:dyDescent="0.35">
      <c r="B24698" s="1"/>
    </row>
    <row r="24699" spans="2:2" x14ac:dyDescent="0.35">
      <c r="B24699" s="1"/>
    </row>
    <row r="24700" spans="2:2" x14ac:dyDescent="0.35">
      <c r="B24700" s="1"/>
    </row>
    <row r="24701" spans="2:2" x14ac:dyDescent="0.35">
      <c r="B24701" s="1"/>
    </row>
    <row r="24702" spans="2:2" x14ac:dyDescent="0.35">
      <c r="B24702" s="1"/>
    </row>
    <row r="24703" spans="2:2" x14ac:dyDescent="0.35">
      <c r="B24703" s="1"/>
    </row>
    <row r="24704" spans="2:2" x14ac:dyDescent="0.35">
      <c r="B24704" s="1"/>
    </row>
    <row r="24705" spans="2:2" x14ac:dyDescent="0.35">
      <c r="B24705" s="1"/>
    </row>
    <row r="24706" spans="2:2" x14ac:dyDescent="0.35">
      <c r="B24706" s="1"/>
    </row>
    <row r="24707" spans="2:2" x14ac:dyDescent="0.35">
      <c r="B24707" s="1"/>
    </row>
    <row r="24708" spans="2:2" x14ac:dyDescent="0.35">
      <c r="B24708" s="1"/>
    </row>
    <row r="24709" spans="2:2" x14ac:dyDescent="0.35">
      <c r="B24709" s="1"/>
    </row>
    <row r="24710" spans="2:2" x14ac:dyDescent="0.35">
      <c r="B24710" s="1"/>
    </row>
    <row r="24711" spans="2:2" x14ac:dyDescent="0.35">
      <c r="B24711" s="1"/>
    </row>
    <row r="24712" spans="2:2" x14ac:dyDescent="0.35">
      <c r="B24712" s="1"/>
    </row>
    <row r="24713" spans="2:2" x14ac:dyDescent="0.35">
      <c r="B24713" s="1"/>
    </row>
    <row r="24714" spans="2:2" x14ac:dyDescent="0.35">
      <c r="B24714" s="1"/>
    </row>
    <row r="24715" spans="2:2" x14ac:dyDescent="0.35">
      <c r="B24715" s="1"/>
    </row>
    <row r="24716" spans="2:2" x14ac:dyDescent="0.35">
      <c r="B24716" s="1"/>
    </row>
    <row r="24717" spans="2:2" x14ac:dyDescent="0.35">
      <c r="B24717" s="1"/>
    </row>
    <row r="24718" spans="2:2" x14ac:dyDescent="0.35">
      <c r="B24718" s="1"/>
    </row>
    <row r="24719" spans="2:2" x14ac:dyDescent="0.35">
      <c r="B24719" s="1"/>
    </row>
    <row r="24720" spans="2:2" x14ac:dyDescent="0.35">
      <c r="B24720" s="1"/>
    </row>
    <row r="24721" spans="2:2" x14ac:dyDescent="0.35">
      <c r="B24721" s="1"/>
    </row>
    <row r="24722" spans="2:2" x14ac:dyDescent="0.35">
      <c r="B24722" s="1"/>
    </row>
    <row r="24723" spans="2:2" x14ac:dyDescent="0.35">
      <c r="B24723" s="1"/>
    </row>
    <row r="24724" spans="2:2" x14ac:dyDescent="0.35">
      <c r="B24724" s="1"/>
    </row>
    <row r="24725" spans="2:2" x14ac:dyDescent="0.35">
      <c r="B24725" s="1"/>
    </row>
    <row r="24726" spans="2:2" x14ac:dyDescent="0.35">
      <c r="B24726" s="1"/>
    </row>
    <row r="24727" spans="2:2" x14ac:dyDescent="0.35">
      <c r="B24727" s="1"/>
    </row>
    <row r="24728" spans="2:2" x14ac:dyDescent="0.35">
      <c r="B24728" s="1"/>
    </row>
    <row r="24729" spans="2:2" x14ac:dyDescent="0.35">
      <c r="B24729" s="1"/>
    </row>
    <row r="24730" spans="2:2" x14ac:dyDescent="0.35">
      <c r="B24730" s="1"/>
    </row>
    <row r="24731" spans="2:2" x14ac:dyDescent="0.35">
      <c r="B24731" s="1"/>
    </row>
    <row r="24732" spans="2:2" x14ac:dyDescent="0.35">
      <c r="B24732" s="1"/>
    </row>
    <row r="24733" spans="2:2" x14ac:dyDescent="0.35">
      <c r="B24733" s="1"/>
    </row>
    <row r="24734" spans="2:2" x14ac:dyDescent="0.35">
      <c r="B24734" s="1"/>
    </row>
    <row r="24735" spans="2:2" x14ac:dyDescent="0.35">
      <c r="B24735" s="1"/>
    </row>
    <row r="24736" spans="2:2" x14ac:dyDescent="0.35">
      <c r="B24736" s="1"/>
    </row>
    <row r="24737" spans="2:2" x14ac:dyDescent="0.35">
      <c r="B24737" s="1"/>
    </row>
    <row r="24738" spans="2:2" x14ac:dyDescent="0.35">
      <c r="B24738" s="1"/>
    </row>
    <row r="24739" spans="2:2" x14ac:dyDescent="0.35">
      <c r="B24739" s="1"/>
    </row>
    <row r="24740" spans="2:2" x14ac:dyDescent="0.35">
      <c r="B24740" s="1"/>
    </row>
    <row r="24741" spans="2:2" x14ac:dyDescent="0.35">
      <c r="B24741" s="1"/>
    </row>
    <row r="24742" spans="2:2" x14ac:dyDescent="0.35">
      <c r="B24742" s="1"/>
    </row>
    <row r="24743" spans="2:2" x14ac:dyDescent="0.35">
      <c r="B24743" s="1"/>
    </row>
    <row r="24744" spans="2:2" x14ac:dyDescent="0.35">
      <c r="B24744" s="1"/>
    </row>
    <row r="24745" spans="2:2" x14ac:dyDescent="0.35">
      <c r="B24745" s="1"/>
    </row>
    <row r="24746" spans="2:2" x14ac:dyDescent="0.35">
      <c r="B24746" s="1"/>
    </row>
    <row r="24747" spans="2:2" x14ac:dyDescent="0.35">
      <c r="B24747" s="1"/>
    </row>
    <row r="24748" spans="2:2" x14ac:dyDescent="0.35">
      <c r="B24748" s="1"/>
    </row>
    <row r="24749" spans="2:2" x14ac:dyDescent="0.35">
      <c r="B24749" s="1"/>
    </row>
    <row r="24750" spans="2:2" x14ac:dyDescent="0.35">
      <c r="B24750" s="1"/>
    </row>
    <row r="24751" spans="2:2" x14ac:dyDescent="0.35">
      <c r="B24751" s="1"/>
    </row>
    <row r="24752" spans="2:2" x14ac:dyDescent="0.35">
      <c r="B24752" s="1"/>
    </row>
    <row r="24753" spans="2:2" x14ac:dyDescent="0.35">
      <c r="B24753" s="1"/>
    </row>
    <row r="24754" spans="2:2" x14ac:dyDescent="0.35">
      <c r="B24754" s="1"/>
    </row>
    <row r="24755" spans="2:2" x14ac:dyDescent="0.35">
      <c r="B24755" s="1"/>
    </row>
    <row r="24756" spans="2:2" x14ac:dyDescent="0.35">
      <c r="B24756" s="1"/>
    </row>
    <row r="24757" spans="2:2" x14ac:dyDescent="0.35">
      <c r="B24757" s="1"/>
    </row>
    <row r="24758" spans="2:2" x14ac:dyDescent="0.35">
      <c r="B24758" s="1"/>
    </row>
    <row r="24759" spans="2:2" x14ac:dyDescent="0.35">
      <c r="B24759" s="1"/>
    </row>
    <row r="24760" spans="2:2" x14ac:dyDescent="0.35">
      <c r="B24760" s="1"/>
    </row>
    <row r="24761" spans="2:2" x14ac:dyDescent="0.35">
      <c r="B24761" s="1"/>
    </row>
    <row r="24762" spans="2:2" x14ac:dyDescent="0.35">
      <c r="B24762" s="1"/>
    </row>
    <row r="24763" spans="2:2" x14ac:dyDescent="0.35">
      <c r="B24763" s="1"/>
    </row>
    <row r="24764" spans="2:2" x14ac:dyDescent="0.35">
      <c r="B24764" s="1"/>
    </row>
    <row r="24765" spans="2:2" x14ac:dyDescent="0.35">
      <c r="B24765" s="1"/>
    </row>
    <row r="24766" spans="2:2" x14ac:dyDescent="0.35">
      <c r="B24766" s="1"/>
    </row>
    <row r="24767" spans="2:2" x14ac:dyDescent="0.35">
      <c r="B24767" s="1"/>
    </row>
    <row r="24768" spans="2:2" x14ac:dyDescent="0.35">
      <c r="B24768" s="1"/>
    </row>
    <row r="24769" spans="2:2" x14ac:dyDescent="0.35">
      <c r="B24769" s="1"/>
    </row>
    <row r="24770" spans="2:2" x14ac:dyDescent="0.35">
      <c r="B24770" s="1"/>
    </row>
    <row r="24771" spans="2:2" x14ac:dyDescent="0.35">
      <c r="B24771" s="1"/>
    </row>
    <row r="24772" spans="2:2" x14ac:dyDescent="0.35">
      <c r="B24772" s="1"/>
    </row>
    <row r="24773" spans="2:2" x14ac:dyDescent="0.35">
      <c r="B24773" s="1"/>
    </row>
    <row r="24774" spans="2:2" x14ac:dyDescent="0.35">
      <c r="B24774" s="1"/>
    </row>
    <row r="24775" spans="2:2" x14ac:dyDescent="0.35">
      <c r="B24775" s="1"/>
    </row>
    <row r="24776" spans="2:2" x14ac:dyDescent="0.35">
      <c r="B24776" s="1"/>
    </row>
    <row r="24777" spans="2:2" x14ac:dyDescent="0.35">
      <c r="B24777" s="1"/>
    </row>
    <row r="24778" spans="2:2" x14ac:dyDescent="0.35">
      <c r="B24778" s="1"/>
    </row>
    <row r="24779" spans="2:2" x14ac:dyDescent="0.35">
      <c r="B24779" s="1"/>
    </row>
    <row r="24780" spans="2:2" x14ac:dyDescent="0.35">
      <c r="B24780" s="1"/>
    </row>
    <row r="24781" spans="2:2" x14ac:dyDescent="0.35">
      <c r="B24781" s="1"/>
    </row>
    <row r="24782" spans="2:2" x14ac:dyDescent="0.35">
      <c r="B24782" s="1"/>
    </row>
    <row r="24783" spans="2:2" x14ac:dyDescent="0.35">
      <c r="B24783" s="1"/>
    </row>
    <row r="24784" spans="2:2" x14ac:dyDescent="0.35">
      <c r="B24784" s="1"/>
    </row>
    <row r="24785" spans="2:2" x14ac:dyDescent="0.35">
      <c r="B24785" s="1"/>
    </row>
    <row r="24786" spans="2:2" x14ac:dyDescent="0.35">
      <c r="B24786" s="1"/>
    </row>
    <row r="24787" spans="2:2" x14ac:dyDescent="0.35">
      <c r="B24787" s="1"/>
    </row>
    <row r="24788" spans="2:2" x14ac:dyDescent="0.35">
      <c r="B24788" s="1"/>
    </row>
    <row r="24789" spans="2:2" x14ac:dyDescent="0.35">
      <c r="B24789" s="1"/>
    </row>
    <row r="24790" spans="2:2" x14ac:dyDescent="0.35">
      <c r="B24790" s="1"/>
    </row>
    <row r="24791" spans="2:2" x14ac:dyDescent="0.35">
      <c r="B24791" s="1"/>
    </row>
    <row r="24792" spans="2:2" x14ac:dyDescent="0.35">
      <c r="B24792" s="1"/>
    </row>
    <row r="24793" spans="2:2" x14ac:dyDescent="0.35">
      <c r="B24793" s="1"/>
    </row>
    <row r="24794" spans="2:2" x14ac:dyDescent="0.35">
      <c r="B24794" s="1"/>
    </row>
    <row r="24795" spans="2:2" x14ac:dyDescent="0.35">
      <c r="B24795" s="1"/>
    </row>
    <row r="24796" spans="2:2" x14ac:dyDescent="0.35">
      <c r="B24796" s="1"/>
    </row>
    <row r="24797" spans="2:2" x14ac:dyDescent="0.35">
      <c r="B24797" s="1"/>
    </row>
    <row r="24798" spans="2:2" x14ac:dyDescent="0.35">
      <c r="B24798" s="1"/>
    </row>
    <row r="24799" spans="2:2" x14ac:dyDescent="0.35">
      <c r="B24799" s="1"/>
    </row>
    <row r="24800" spans="2:2" x14ac:dyDescent="0.35">
      <c r="B24800" s="1"/>
    </row>
    <row r="24801" spans="2:2" x14ac:dyDescent="0.35">
      <c r="B24801" s="1"/>
    </row>
    <row r="24802" spans="2:2" x14ac:dyDescent="0.35">
      <c r="B24802" s="1"/>
    </row>
    <row r="24803" spans="2:2" x14ac:dyDescent="0.35">
      <c r="B24803" s="1"/>
    </row>
    <row r="24804" spans="2:2" x14ac:dyDescent="0.35">
      <c r="B24804" s="1"/>
    </row>
    <row r="24805" spans="2:2" x14ac:dyDescent="0.35">
      <c r="B24805" s="1"/>
    </row>
    <row r="24806" spans="2:2" x14ac:dyDescent="0.35">
      <c r="B24806" s="1"/>
    </row>
    <row r="24807" spans="2:2" x14ac:dyDescent="0.35">
      <c r="B24807" s="1"/>
    </row>
    <row r="24808" spans="2:2" x14ac:dyDescent="0.35">
      <c r="B24808" s="1"/>
    </row>
    <row r="24809" spans="2:2" x14ac:dyDescent="0.35">
      <c r="B24809" s="1"/>
    </row>
    <row r="24810" spans="2:2" x14ac:dyDescent="0.35">
      <c r="B24810" s="1"/>
    </row>
    <row r="24811" spans="2:2" x14ac:dyDescent="0.35">
      <c r="B24811" s="1"/>
    </row>
    <row r="24812" spans="2:2" x14ac:dyDescent="0.35">
      <c r="B24812" s="1"/>
    </row>
    <row r="24813" spans="2:2" x14ac:dyDescent="0.35">
      <c r="B24813" s="1"/>
    </row>
    <row r="24814" spans="2:2" x14ac:dyDescent="0.35">
      <c r="B24814" s="1"/>
    </row>
    <row r="24815" spans="2:2" x14ac:dyDescent="0.35">
      <c r="B24815" s="1"/>
    </row>
    <row r="24816" spans="2:2" x14ac:dyDescent="0.35">
      <c r="B24816" s="1"/>
    </row>
    <row r="24817" spans="2:2" x14ac:dyDescent="0.35">
      <c r="B24817" s="1"/>
    </row>
    <row r="24818" spans="2:2" x14ac:dyDescent="0.35">
      <c r="B24818" s="1"/>
    </row>
    <row r="24819" spans="2:2" x14ac:dyDescent="0.35">
      <c r="B24819" s="1"/>
    </row>
    <row r="24820" spans="2:2" x14ac:dyDescent="0.35">
      <c r="B24820" s="1"/>
    </row>
    <row r="24821" spans="2:2" x14ac:dyDescent="0.35">
      <c r="B24821" s="1"/>
    </row>
    <row r="24822" spans="2:2" x14ac:dyDescent="0.35">
      <c r="B24822" s="1"/>
    </row>
    <row r="24823" spans="2:2" x14ac:dyDescent="0.35">
      <c r="B24823" s="1"/>
    </row>
    <row r="24824" spans="2:2" x14ac:dyDescent="0.35">
      <c r="B24824" s="1"/>
    </row>
    <row r="24825" spans="2:2" x14ac:dyDescent="0.35">
      <c r="B24825" s="1"/>
    </row>
    <row r="24826" spans="2:2" x14ac:dyDescent="0.35">
      <c r="B24826" s="1"/>
    </row>
    <row r="24827" spans="2:2" x14ac:dyDescent="0.35">
      <c r="B24827" s="1"/>
    </row>
    <row r="24828" spans="2:2" x14ac:dyDescent="0.35">
      <c r="B24828" s="1"/>
    </row>
    <row r="24829" spans="2:2" x14ac:dyDescent="0.35">
      <c r="B24829" s="1"/>
    </row>
    <row r="24830" spans="2:2" x14ac:dyDescent="0.35">
      <c r="B24830" s="1"/>
    </row>
    <row r="24831" spans="2:2" x14ac:dyDescent="0.35">
      <c r="B24831" s="1"/>
    </row>
    <row r="24832" spans="2:2" x14ac:dyDescent="0.35">
      <c r="B24832" s="1"/>
    </row>
    <row r="24833" spans="2:2" x14ac:dyDescent="0.35">
      <c r="B24833" s="1"/>
    </row>
    <row r="24834" spans="2:2" x14ac:dyDescent="0.35">
      <c r="B24834" s="1"/>
    </row>
    <row r="24835" spans="2:2" x14ac:dyDescent="0.35">
      <c r="B24835" s="1"/>
    </row>
    <row r="24836" spans="2:2" x14ac:dyDescent="0.35">
      <c r="B24836" s="1"/>
    </row>
    <row r="24837" spans="2:2" x14ac:dyDescent="0.35">
      <c r="B24837" s="1"/>
    </row>
    <row r="24838" spans="2:2" x14ac:dyDescent="0.35">
      <c r="B24838" s="1"/>
    </row>
    <row r="24839" spans="2:2" x14ac:dyDescent="0.35">
      <c r="B24839" s="1"/>
    </row>
    <row r="24840" spans="2:2" x14ac:dyDescent="0.35">
      <c r="B24840" s="1"/>
    </row>
    <row r="24841" spans="2:2" x14ac:dyDescent="0.35">
      <c r="B24841" s="1"/>
    </row>
    <row r="24842" spans="2:2" x14ac:dyDescent="0.35">
      <c r="B24842" s="1"/>
    </row>
    <row r="24843" spans="2:2" x14ac:dyDescent="0.35">
      <c r="B24843" s="1"/>
    </row>
    <row r="24844" spans="2:2" x14ac:dyDescent="0.35">
      <c r="B24844" s="1"/>
    </row>
    <row r="24845" spans="2:2" x14ac:dyDescent="0.35">
      <c r="B24845" s="1"/>
    </row>
    <row r="24846" spans="2:2" x14ac:dyDescent="0.35">
      <c r="B24846" s="1"/>
    </row>
    <row r="24847" spans="2:2" x14ac:dyDescent="0.35">
      <c r="B24847" s="1"/>
    </row>
    <row r="24848" spans="2:2" x14ac:dyDescent="0.35">
      <c r="B24848" s="1"/>
    </row>
    <row r="24849" spans="2:2" x14ac:dyDescent="0.35">
      <c r="B24849" s="1"/>
    </row>
    <row r="24850" spans="2:2" x14ac:dyDescent="0.35">
      <c r="B24850" s="1"/>
    </row>
    <row r="24851" spans="2:2" x14ac:dyDescent="0.35">
      <c r="B24851" s="1"/>
    </row>
    <row r="24852" spans="2:2" x14ac:dyDescent="0.35">
      <c r="B24852" s="1"/>
    </row>
    <row r="24853" spans="2:2" x14ac:dyDescent="0.35">
      <c r="B24853" s="1"/>
    </row>
    <row r="24854" spans="2:2" x14ac:dyDescent="0.35">
      <c r="B24854" s="1"/>
    </row>
    <row r="24855" spans="2:2" x14ac:dyDescent="0.35">
      <c r="B24855" s="1"/>
    </row>
    <row r="24856" spans="2:2" x14ac:dyDescent="0.35">
      <c r="B24856" s="1"/>
    </row>
    <row r="24857" spans="2:2" x14ac:dyDescent="0.35">
      <c r="B24857" s="1"/>
    </row>
    <row r="24858" spans="2:2" x14ac:dyDescent="0.35">
      <c r="B24858" s="1"/>
    </row>
    <row r="24859" spans="2:2" x14ac:dyDescent="0.35">
      <c r="B24859" s="1"/>
    </row>
    <row r="24860" spans="2:2" x14ac:dyDescent="0.35">
      <c r="B24860" s="1"/>
    </row>
    <row r="24861" spans="2:2" x14ac:dyDescent="0.35">
      <c r="B24861" s="1"/>
    </row>
    <row r="24862" spans="2:2" x14ac:dyDescent="0.35">
      <c r="B24862" s="1"/>
    </row>
    <row r="24863" spans="2:2" x14ac:dyDescent="0.35">
      <c r="B24863" s="1"/>
    </row>
    <row r="24864" spans="2:2" x14ac:dyDescent="0.35">
      <c r="B24864" s="1"/>
    </row>
    <row r="24865" spans="2:2" x14ac:dyDescent="0.35">
      <c r="B24865" s="1"/>
    </row>
    <row r="24866" spans="2:2" x14ac:dyDescent="0.35">
      <c r="B24866" s="1"/>
    </row>
    <row r="24867" spans="2:2" x14ac:dyDescent="0.35">
      <c r="B24867" s="1"/>
    </row>
    <row r="24868" spans="2:2" x14ac:dyDescent="0.35">
      <c r="B24868" s="1"/>
    </row>
    <row r="24869" spans="2:2" x14ac:dyDescent="0.35">
      <c r="B24869" s="1"/>
    </row>
    <row r="24870" spans="2:2" x14ac:dyDescent="0.35">
      <c r="B24870" s="1"/>
    </row>
    <row r="24871" spans="2:2" x14ac:dyDescent="0.35">
      <c r="B24871" s="1"/>
    </row>
    <row r="24872" spans="2:2" x14ac:dyDescent="0.35">
      <c r="B24872" s="1"/>
    </row>
    <row r="24873" spans="2:2" x14ac:dyDescent="0.35">
      <c r="B24873" s="1"/>
    </row>
    <row r="24874" spans="2:2" x14ac:dyDescent="0.35">
      <c r="B24874" s="1"/>
    </row>
    <row r="24875" spans="2:2" x14ac:dyDescent="0.35">
      <c r="B24875" s="1"/>
    </row>
    <row r="24876" spans="2:2" x14ac:dyDescent="0.35">
      <c r="B24876" s="1"/>
    </row>
    <row r="24877" spans="2:2" x14ac:dyDescent="0.35">
      <c r="B24877" s="1"/>
    </row>
    <row r="24878" spans="2:2" x14ac:dyDescent="0.35">
      <c r="B24878" s="1"/>
    </row>
    <row r="24879" spans="2:2" x14ac:dyDescent="0.35">
      <c r="B24879" s="1"/>
    </row>
    <row r="24880" spans="2:2" x14ac:dyDescent="0.35">
      <c r="B24880" s="1"/>
    </row>
    <row r="24881" spans="2:2" x14ac:dyDescent="0.35">
      <c r="B24881" s="1"/>
    </row>
    <row r="24882" spans="2:2" x14ac:dyDescent="0.35">
      <c r="B24882" s="1"/>
    </row>
    <row r="24883" spans="2:2" x14ac:dyDescent="0.35">
      <c r="B24883" s="1"/>
    </row>
    <row r="24884" spans="2:2" x14ac:dyDescent="0.35">
      <c r="B24884" s="1"/>
    </row>
    <row r="24885" spans="2:2" x14ac:dyDescent="0.35">
      <c r="B24885" s="1"/>
    </row>
    <row r="24886" spans="2:2" x14ac:dyDescent="0.35">
      <c r="B24886" s="1"/>
    </row>
    <row r="24887" spans="2:2" x14ac:dyDescent="0.35">
      <c r="B24887" s="1"/>
    </row>
    <row r="24888" spans="2:2" x14ac:dyDescent="0.35">
      <c r="B24888" s="1"/>
    </row>
    <row r="24889" spans="2:2" x14ac:dyDescent="0.35">
      <c r="B24889" s="1"/>
    </row>
    <row r="24890" spans="2:2" x14ac:dyDescent="0.35">
      <c r="B24890" s="1"/>
    </row>
    <row r="24891" spans="2:2" x14ac:dyDescent="0.35">
      <c r="B24891" s="1"/>
    </row>
    <row r="24892" spans="2:2" x14ac:dyDescent="0.35">
      <c r="B24892" s="1"/>
    </row>
    <row r="24893" spans="2:2" x14ac:dyDescent="0.35">
      <c r="B24893" s="1"/>
    </row>
    <row r="24894" spans="2:2" x14ac:dyDescent="0.35">
      <c r="B24894" s="1"/>
    </row>
    <row r="24895" spans="2:2" x14ac:dyDescent="0.35">
      <c r="B24895" s="1"/>
    </row>
    <row r="24896" spans="2:2" x14ac:dyDescent="0.35">
      <c r="B24896" s="1"/>
    </row>
    <row r="24897" spans="2:2" x14ac:dyDescent="0.35">
      <c r="B24897" s="1"/>
    </row>
    <row r="24898" spans="2:2" x14ac:dyDescent="0.35">
      <c r="B24898" s="1"/>
    </row>
    <row r="24899" spans="2:2" x14ac:dyDescent="0.35">
      <c r="B24899" s="1"/>
    </row>
    <row r="24900" spans="2:2" x14ac:dyDescent="0.35">
      <c r="B24900" s="1"/>
    </row>
    <row r="24901" spans="2:2" x14ac:dyDescent="0.35">
      <c r="B24901" s="1"/>
    </row>
    <row r="24902" spans="2:2" x14ac:dyDescent="0.35">
      <c r="B24902" s="1"/>
    </row>
    <row r="24903" spans="2:2" x14ac:dyDescent="0.35">
      <c r="B24903" s="1"/>
    </row>
    <row r="24904" spans="2:2" x14ac:dyDescent="0.35">
      <c r="B24904" s="1"/>
    </row>
    <row r="24905" spans="2:2" x14ac:dyDescent="0.35">
      <c r="B24905" s="1"/>
    </row>
    <row r="24906" spans="2:2" x14ac:dyDescent="0.35">
      <c r="B24906" s="1"/>
    </row>
    <row r="24907" spans="2:2" x14ac:dyDescent="0.35">
      <c r="B24907" s="1"/>
    </row>
    <row r="24908" spans="2:2" x14ac:dyDescent="0.35">
      <c r="B24908" s="1"/>
    </row>
    <row r="24909" spans="2:2" x14ac:dyDescent="0.35">
      <c r="B24909" s="1"/>
    </row>
    <row r="24910" spans="2:2" x14ac:dyDescent="0.35">
      <c r="B24910" s="1"/>
    </row>
    <row r="24911" spans="2:2" x14ac:dyDescent="0.35">
      <c r="B24911" s="1"/>
    </row>
    <row r="24912" spans="2:2" x14ac:dyDescent="0.35">
      <c r="B24912" s="1"/>
    </row>
    <row r="24913" spans="2:2" x14ac:dyDescent="0.35">
      <c r="B24913" s="1"/>
    </row>
    <row r="24914" spans="2:2" x14ac:dyDescent="0.35">
      <c r="B24914" s="1"/>
    </row>
    <row r="24915" spans="2:2" x14ac:dyDescent="0.35">
      <c r="B24915" s="1"/>
    </row>
    <row r="24916" spans="2:2" x14ac:dyDescent="0.35">
      <c r="B24916" s="1"/>
    </row>
    <row r="24917" spans="2:2" x14ac:dyDescent="0.35">
      <c r="B24917" s="1"/>
    </row>
    <row r="24918" spans="2:2" x14ac:dyDescent="0.35">
      <c r="B24918" s="1"/>
    </row>
    <row r="24919" spans="2:2" x14ac:dyDescent="0.35">
      <c r="B24919" s="1"/>
    </row>
    <row r="24920" spans="2:2" x14ac:dyDescent="0.35">
      <c r="B24920" s="1"/>
    </row>
    <row r="24921" spans="2:2" x14ac:dyDescent="0.35">
      <c r="B24921" s="1"/>
    </row>
    <row r="24922" spans="2:2" x14ac:dyDescent="0.35">
      <c r="B24922" s="1"/>
    </row>
    <row r="24923" spans="2:2" x14ac:dyDescent="0.35">
      <c r="B24923" s="1"/>
    </row>
    <row r="24924" spans="2:2" x14ac:dyDescent="0.35">
      <c r="B24924" s="1"/>
    </row>
    <row r="24925" spans="2:2" x14ac:dyDescent="0.35">
      <c r="B24925" s="1"/>
    </row>
    <row r="24926" spans="2:2" x14ac:dyDescent="0.35">
      <c r="B24926" s="1"/>
    </row>
    <row r="24927" spans="2:2" x14ac:dyDescent="0.35">
      <c r="B24927" s="1"/>
    </row>
    <row r="24928" spans="2:2" x14ac:dyDescent="0.35">
      <c r="B24928" s="1"/>
    </row>
    <row r="24929" spans="2:2" x14ac:dyDescent="0.35">
      <c r="B24929" s="1"/>
    </row>
    <row r="24930" spans="2:2" x14ac:dyDescent="0.35">
      <c r="B24930" s="1"/>
    </row>
    <row r="24931" spans="2:2" x14ac:dyDescent="0.35">
      <c r="B24931" s="1"/>
    </row>
    <row r="24932" spans="2:2" x14ac:dyDescent="0.35">
      <c r="B24932" s="1"/>
    </row>
    <row r="24933" spans="2:2" x14ac:dyDescent="0.35">
      <c r="B24933" s="1"/>
    </row>
    <row r="24934" spans="2:2" x14ac:dyDescent="0.35">
      <c r="B24934" s="1"/>
    </row>
    <row r="24935" spans="2:2" x14ac:dyDescent="0.35">
      <c r="B24935" s="1"/>
    </row>
    <row r="24936" spans="2:2" x14ac:dyDescent="0.35">
      <c r="B24936" s="1"/>
    </row>
    <row r="24937" spans="2:2" x14ac:dyDescent="0.35">
      <c r="B24937" s="1"/>
    </row>
    <row r="24938" spans="2:2" x14ac:dyDescent="0.35">
      <c r="B24938" s="1"/>
    </row>
    <row r="24939" spans="2:2" x14ac:dyDescent="0.35">
      <c r="B24939" s="1"/>
    </row>
    <row r="24940" spans="2:2" x14ac:dyDescent="0.35">
      <c r="B24940" s="1"/>
    </row>
    <row r="24941" spans="2:2" x14ac:dyDescent="0.35">
      <c r="B24941" s="1"/>
    </row>
    <row r="24942" spans="2:2" x14ac:dyDescent="0.35">
      <c r="B24942" s="1"/>
    </row>
    <row r="24943" spans="2:2" x14ac:dyDescent="0.35">
      <c r="B24943" s="1"/>
    </row>
    <row r="24944" spans="2:2" x14ac:dyDescent="0.35">
      <c r="B24944" s="1"/>
    </row>
    <row r="24945" spans="2:2" x14ac:dyDescent="0.35">
      <c r="B24945" s="1"/>
    </row>
    <row r="24946" spans="2:2" x14ac:dyDescent="0.35">
      <c r="B24946" s="1"/>
    </row>
    <row r="24947" spans="2:2" x14ac:dyDescent="0.35">
      <c r="B24947" s="1"/>
    </row>
    <row r="24948" spans="2:2" x14ac:dyDescent="0.35">
      <c r="B24948" s="1"/>
    </row>
    <row r="24949" spans="2:2" x14ac:dyDescent="0.35">
      <c r="B24949" s="1"/>
    </row>
    <row r="24950" spans="2:2" x14ac:dyDescent="0.35">
      <c r="B24950" s="1"/>
    </row>
    <row r="24951" spans="2:2" x14ac:dyDescent="0.35">
      <c r="B24951" s="1"/>
    </row>
    <row r="24952" spans="2:2" x14ac:dyDescent="0.35">
      <c r="B24952" s="1"/>
    </row>
    <row r="24953" spans="2:2" x14ac:dyDescent="0.35">
      <c r="B24953" s="1"/>
    </row>
    <row r="24954" spans="2:2" x14ac:dyDescent="0.35">
      <c r="B24954" s="1"/>
    </row>
    <row r="24955" spans="2:2" x14ac:dyDescent="0.35">
      <c r="B24955" s="1"/>
    </row>
    <row r="24956" spans="2:2" x14ac:dyDescent="0.35">
      <c r="B24956" s="1"/>
    </row>
    <row r="24957" spans="2:2" x14ac:dyDescent="0.35">
      <c r="B24957" s="1"/>
    </row>
    <row r="24958" spans="2:2" x14ac:dyDescent="0.35">
      <c r="B24958" s="1"/>
    </row>
    <row r="24959" spans="2:2" x14ac:dyDescent="0.35">
      <c r="B24959" s="1"/>
    </row>
    <row r="24960" spans="2:2" x14ac:dyDescent="0.35">
      <c r="B24960" s="1"/>
    </row>
    <row r="24961" spans="2:2" x14ac:dyDescent="0.35">
      <c r="B24961" s="1"/>
    </row>
    <row r="24962" spans="2:2" x14ac:dyDescent="0.35">
      <c r="B24962" s="1"/>
    </row>
    <row r="24963" spans="2:2" x14ac:dyDescent="0.35">
      <c r="B24963" s="1"/>
    </row>
    <row r="24964" spans="2:2" x14ac:dyDescent="0.35">
      <c r="B24964" s="1"/>
    </row>
    <row r="24965" spans="2:2" x14ac:dyDescent="0.35">
      <c r="B24965" s="1"/>
    </row>
    <row r="24966" spans="2:2" x14ac:dyDescent="0.35">
      <c r="B24966" s="1"/>
    </row>
    <row r="24967" spans="2:2" x14ac:dyDescent="0.35">
      <c r="B24967" s="1"/>
    </row>
    <row r="24968" spans="2:2" x14ac:dyDescent="0.35">
      <c r="B24968" s="1"/>
    </row>
    <row r="24969" spans="2:2" x14ac:dyDescent="0.35">
      <c r="B24969" s="1"/>
    </row>
    <row r="24970" spans="2:2" x14ac:dyDescent="0.35">
      <c r="B24970" s="1"/>
    </row>
    <row r="24971" spans="2:2" x14ac:dyDescent="0.35">
      <c r="B24971" s="1"/>
    </row>
    <row r="24972" spans="2:2" x14ac:dyDescent="0.35">
      <c r="B24972" s="1"/>
    </row>
    <row r="24973" spans="2:2" x14ac:dyDescent="0.35">
      <c r="B24973" s="1"/>
    </row>
    <row r="24974" spans="2:2" x14ac:dyDescent="0.35">
      <c r="B24974" s="1"/>
    </row>
    <row r="24975" spans="2:2" x14ac:dyDescent="0.35">
      <c r="B24975" s="1"/>
    </row>
    <row r="24976" spans="2:2" x14ac:dyDescent="0.35">
      <c r="B24976" s="1"/>
    </row>
    <row r="24977" spans="2:2" x14ac:dyDescent="0.35">
      <c r="B24977" s="1"/>
    </row>
    <row r="24978" spans="2:2" x14ac:dyDescent="0.35">
      <c r="B24978" s="1"/>
    </row>
    <row r="24979" spans="2:2" x14ac:dyDescent="0.35">
      <c r="B24979" s="1"/>
    </row>
    <row r="24980" spans="2:2" x14ac:dyDescent="0.35">
      <c r="B24980" s="1"/>
    </row>
    <row r="24981" spans="2:2" x14ac:dyDescent="0.35">
      <c r="B24981" s="1"/>
    </row>
    <row r="24982" spans="2:2" x14ac:dyDescent="0.35">
      <c r="B24982" s="1"/>
    </row>
    <row r="24983" spans="2:2" x14ac:dyDescent="0.35">
      <c r="B24983" s="1"/>
    </row>
    <row r="24984" spans="2:2" x14ac:dyDescent="0.35">
      <c r="B24984" s="1"/>
    </row>
    <row r="24985" spans="2:2" x14ac:dyDescent="0.35">
      <c r="B24985" s="1"/>
    </row>
    <row r="24986" spans="2:2" x14ac:dyDescent="0.35">
      <c r="B24986" s="1"/>
    </row>
    <row r="24987" spans="2:2" x14ac:dyDescent="0.35">
      <c r="B24987" s="1"/>
    </row>
    <row r="24988" spans="2:2" x14ac:dyDescent="0.35">
      <c r="B24988" s="1"/>
    </row>
    <row r="24989" spans="2:2" x14ac:dyDescent="0.35">
      <c r="B24989" s="1"/>
    </row>
    <row r="24990" spans="2:2" x14ac:dyDescent="0.35">
      <c r="B24990" s="1"/>
    </row>
    <row r="24991" spans="2:2" x14ac:dyDescent="0.35">
      <c r="B24991" s="1"/>
    </row>
    <row r="24992" spans="2:2" x14ac:dyDescent="0.35">
      <c r="B24992" s="1"/>
    </row>
    <row r="24993" spans="2:2" x14ac:dyDescent="0.35">
      <c r="B24993" s="1"/>
    </row>
    <row r="24994" spans="2:2" x14ac:dyDescent="0.35">
      <c r="B24994" s="1"/>
    </row>
    <row r="24995" spans="2:2" x14ac:dyDescent="0.35">
      <c r="B24995" s="1"/>
    </row>
    <row r="24996" spans="2:2" x14ac:dyDescent="0.35">
      <c r="B24996" s="1"/>
    </row>
    <row r="24997" spans="2:2" x14ac:dyDescent="0.35">
      <c r="B24997" s="1"/>
    </row>
    <row r="24998" spans="2:2" x14ac:dyDescent="0.35">
      <c r="B24998" s="1"/>
    </row>
    <row r="24999" spans="2:2" x14ac:dyDescent="0.35">
      <c r="B24999" s="1"/>
    </row>
    <row r="25000" spans="2:2" x14ac:dyDescent="0.35">
      <c r="B25000" s="1"/>
    </row>
    <row r="25001" spans="2:2" x14ac:dyDescent="0.35">
      <c r="B25001" s="1"/>
    </row>
    <row r="25002" spans="2:2" x14ac:dyDescent="0.35">
      <c r="B25002" s="1"/>
    </row>
    <row r="25003" spans="2:2" x14ac:dyDescent="0.35">
      <c r="B25003" s="1"/>
    </row>
    <row r="25004" spans="2:2" x14ac:dyDescent="0.35">
      <c r="B25004" s="1"/>
    </row>
    <row r="25005" spans="2:2" x14ac:dyDescent="0.35">
      <c r="B25005" s="1"/>
    </row>
    <row r="25006" spans="2:2" x14ac:dyDescent="0.35">
      <c r="B25006" s="1"/>
    </row>
    <row r="25007" spans="2:2" x14ac:dyDescent="0.35">
      <c r="B25007" s="1"/>
    </row>
    <row r="25008" spans="2:2" x14ac:dyDescent="0.35">
      <c r="B25008" s="1"/>
    </row>
    <row r="25009" spans="2:2" x14ac:dyDescent="0.35">
      <c r="B25009" s="1"/>
    </row>
    <row r="25010" spans="2:2" x14ac:dyDescent="0.35">
      <c r="B25010" s="1"/>
    </row>
    <row r="25011" spans="2:2" x14ac:dyDescent="0.35">
      <c r="B25011" s="1"/>
    </row>
    <row r="25012" spans="2:2" x14ac:dyDescent="0.35">
      <c r="B25012" s="1"/>
    </row>
    <row r="25013" spans="2:2" x14ac:dyDescent="0.35">
      <c r="B25013" s="1"/>
    </row>
    <row r="25014" spans="2:2" x14ac:dyDescent="0.35">
      <c r="B25014" s="1"/>
    </row>
    <row r="25015" spans="2:2" x14ac:dyDescent="0.35">
      <c r="B25015" s="1"/>
    </row>
    <row r="25016" spans="2:2" x14ac:dyDescent="0.35">
      <c r="B25016" s="1"/>
    </row>
    <row r="25017" spans="2:2" x14ac:dyDescent="0.35">
      <c r="B25017" s="1"/>
    </row>
    <row r="25018" spans="2:2" x14ac:dyDescent="0.35">
      <c r="B25018" s="1"/>
    </row>
    <row r="25019" spans="2:2" x14ac:dyDescent="0.35">
      <c r="B25019" s="1"/>
    </row>
    <row r="25020" spans="2:2" x14ac:dyDescent="0.35">
      <c r="B25020" s="1"/>
    </row>
    <row r="25021" spans="2:2" x14ac:dyDescent="0.35">
      <c r="B25021" s="1"/>
    </row>
    <row r="25022" spans="2:2" x14ac:dyDescent="0.35">
      <c r="B25022" s="1"/>
    </row>
    <row r="25023" spans="2:2" x14ac:dyDescent="0.35">
      <c r="B25023" s="1"/>
    </row>
    <row r="25024" spans="2:2" x14ac:dyDescent="0.35">
      <c r="B25024" s="1"/>
    </row>
    <row r="25025" spans="2:2" x14ac:dyDescent="0.35">
      <c r="B25025" s="1"/>
    </row>
    <row r="25026" spans="2:2" x14ac:dyDescent="0.35">
      <c r="B25026" s="1"/>
    </row>
    <row r="25027" spans="2:2" x14ac:dyDescent="0.35">
      <c r="B25027" s="1"/>
    </row>
    <row r="25028" spans="2:2" x14ac:dyDescent="0.35">
      <c r="B25028" s="1"/>
    </row>
    <row r="25029" spans="2:2" x14ac:dyDescent="0.35">
      <c r="B25029" s="1"/>
    </row>
    <row r="25030" spans="2:2" x14ac:dyDescent="0.35">
      <c r="B25030" s="1"/>
    </row>
    <row r="25031" spans="2:2" x14ac:dyDescent="0.35">
      <c r="B25031" s="1"/>
    </row>
    <row r="25032" spans="2:2" x14ac:dyDescent="0.35">
      <c r="B25032" s="1"/>
    </row>
    <row r="25033" spans="2:2" x14ac:dyDescent="0.35">
      <c r="B25033" s="1"/>
    </row>
    <row r="25034" spans="2:2" x14ac:dyDescent="0.35">
      <c r="B25034" s="1"/>
    </row>
    <row r="25035" spans="2:2" x14ac:dyDescent="0.35">
      <c r="B25035" s="1"/>
    </row>
    <row r="25036" spans="2:2" x14ac:dyDescent="0.35">
      <c r="B25036" s="1"/>
    </row>
    <row r="25037" spans="2:2" x14ac:dyDescent="0.35">
      <c r="B25037" s="1"/>
    </row>
    <row r="25038" spans="2:2" x14ac:dyDescent="0.35">
      <c r="B25038" s="1"/>
    </row>
    <row r="25039" spans="2:2" x14ac:dyDescent="0.35">
      <c r="B25039" s="1"/>
    </row>
    <row r="25040" spans="2:2" x14ac:dyDescent="0.35">
      <c r="B25040" s="1"/>
    </row>
    <row r="25041" spans="2:2" x14ac:dyDescent="0.35">
      <c r="B25041" s="1"/>
    </row>
    <row r="25042" spans="2:2" x14ac:dyDescent="0.35">
      <c r="B25042" s="1"/>
    </row>
    <row r="25043" spans="2:2" x14ac:dyDescent="0.35">
      <c r="B25043" s="1"/>
    </row>
    <row r="25044" spans="2:2" x14ac:dyDescent="0.35">
      <c r="B25044" s="1"/>
    </row>
    <row r="25045" spans="2:2" x14ac:dyDescent="0.35">
      <c r="B25045" s="1"/>
    </row>
    <row r="25046" spans="2:2" x14ac:dyDescent="0.35">
      <c r="B25046" s="1"/>
    </row>
    <row r="25047" spans="2:2" x14ac:dyDescent="0.35">
      <c r="B25047" s="1"/>
    </row>
    <row r="25048" spans="2:2" x14ac:dyDescent="0.35">
      <c r="B25048" s="1"/>
    </row>
    <row r="25049" spans="2:2" x14ac:dyDescent="0.35">
      <c r="B25049" s="1"/>
    </row>
    <row r="25050" spans="2:2" x14ac:dyDescent="0.35">
      <c r="B25050" s="1"/>
    </row>
    <row r="25051" spans="2:2" x14ac:dyDescent="0.35">
      <c r="B25051" s="1"/>
    </row>
    <row r="25052" spans="2:2" x14ac:dyDescent="0.35">
      <c r="B25052" s="1"/>
    </row>
    <row r="25053" spans="2:2" x14ac:dyDescent="0.35">
      <c r="B25053" s="1"/>
    </row>
    <row r="25054" spans="2:2" x14ac:dyDescent="0.35">
      <c r="B25054" s="1"/>
    </row>
    <row r="25055" spans="2:2" x14ac:dyDescent="0.35">
      <c r="B25055" s="1"/>
    </row>
    <row r="25056" spans="2:2" x14ac:dyDescent="0.35">
      <c r="B25056" s="1"/>
    </row>
    <row r="25057" spans="2:2" x14ac:dyDescent="0.35">
      <c r="B25057" s="1"/>
    </row>
    <row r="25058" spans="2:2" x14ac:dyDescent="0.35">
      <c r="B25058" s="1"/>
    </row>
    <row r="25059" spans="2:2" x14ac:dyDescent="0.35">
      <c r="B25059" s="1"/>
    </row>
    <row r="25060" spans="2:2" x14ac:dyDescent="0.35">
      <c r="B25060" s="1"/>
    </row>
    <row r="25061" spans="2:2" x14ac:dyDescent="0.35">
      <c r="B25061" s="1"/>
    </row>
    <row r="25062" spans="2:2" x14ac:dyDescent="0.35">
      <c r="B25062" s="1"/>
    </row>
    <row r="25063" spans="2:2" x14ac:dyDescent="0.35">
      <c r="B25063" s="1"/>
    </row>
    <row r="25064" spans="2:2" x14ac:dyDescent="0.35">
      <c r="B25064" s="1"/>
    </row>
    <row r="25065" spans="2:2" x14ac:dyDescent="0.35">
      <c r="B25065" s="1"/>
    </row>
    <row r="25066" spans="2:2" x14ac:dyDescent="0.35">
      <c r="B25066" s="1"/>
    </row>
    <row r="25067" spans="2:2" x14ac:dyDescent="0.35">
      <c r="B25067" s="1"/>
    </row>
    <row r="25068" spans="2:2" x14ac:dyDescent="0.35">
      <c r="B25068" s="1"/>
    </row>
    <row r="25069" spans="2:2" x14ac:dyDescent="0.35">
      <c r="B25069" s="1"/>
    </row>
    <row r="25070" spans="2:2" x14ac:dyDescent="0.35">
      <c r="B25070" s="1"/>
    </row>
    <row r="25071" spans="2:2" x14ac:dyDescent="0.35">
      <c r="B25071" s="1"/>
    </row>
    <row r="25072" spans="2:2" x14ac:dyDescent="0.35">
      <c r="B25072" s="1"/>
    </row>
    <row r="25073" spans="2:2" x14ac:dyDescent="0.35">
      <c r="B25073" s="1"/>
    </row>
    <row r="25074" spans="2:2" x14ac:dyDescent="0.35">
      <c r="B25074" s="1"/>
    </row>
    <row r="25075" spans="2:2" x14ac:dyDescent="0.35">
      <c r="B25075" s="1"/>
    </row>
    <row r="25076" spans="2:2" x14ac:dyDescent="0.35">
      <c r="B25076" s="1"/>
    </row>
    <row r="25077" spans="2:2" x14ac:dyDescent="0.35">
      <c r="B25077" s="1"/>
    </row>
    <row r="25078" spans="2:2" x14ac:dyDescent="0.35">
      <c r="B25078" s="1"/>
    </row>
    <row r="25079" spans="2:2" x14ac:dyDescent="0.35">
      <c r="B25079" s="1"/>
    </row>
    <row r="25080" spans="2:2" x14ac:dyDescent="0.35">
      <c r="B25080" s="1"/>
    </row>
    <row r="25081" spans="2:2" x14ac:dyDescent="0.35">
      <c r="B25081" s="1"/>
    </row>
    <row r="25082" spans="2:2" x14ac:dyDescent="0.35">
      <c r="B25082" s="1"/>
    </row>
    <row r="25083" spans="2:2" x14ac:dyDescent="0.35">
      <c r="B25083" s="1"/>
    </row>
    <row r="25084" spans="2:2" x14ac:dyDescent="0.35">
      <c r="B25084" s="1"/>
    </row>
    <row r="25085" spans="2:2" x14ac:dyDescent="0.35">
      <c r="B25085" s="1"/>
    </row>
    <row r="25086" spans="2:2" x14ac:dyDescent="0.35">
      <c r="B25086" s="1"/>
    </row>
    <row r="25087" spans="2:2" x14ac:dyDescent="0.35">
      <c r="B25087" s="1"/>
    </row>
    <row r="25088" spans="2:2" x14ac:dyDescent="0.35">
      <c r="B25088" s="1"/>
    </row>
    <row r="25089" spans="2:2" x14ac:dyDescent="0.35">
      <c r="B25089" s="1"/>
    </row>
    <row r="25090" spans="2:2" x14ac:dyDescent="0.35">
      <c r="B25090" s="1"/>
    </row>
    <row r="25091" spans="2:2" x14ac:dyDescent="0.35">
      <c r="B25091" s="1"/>
    </row>
    <row r="25092" spans="2:2" x14ac:dyDescent="0.35">
      <c r="B25092" s="1"/>
    </row>
    <row r="25093" spans="2:2" x14ac:dyDescent="0.35">
      <c r="B25093" s="1"/>
    </row>
    <row r="25094" spans="2:2" x14ac:dyDescent="0.35">
      <c r="B25094" s="1"/>
    </row>
    <row r="25095" spans="2:2" x14ac:dyDescent="0.35">
      <c r="B25095" s="1"/>
    </row>
    <row r="25096" spans="2:2" x14ac:dyDescent="0.35">
      <c r="B25096" s="1"/>
    </row>
    <row r="25097" spans="2:2" x14ac:dyDescent="0.35">
      <c r="B25097" s="1"/>
    </row>
    <row r="25098" spans="2:2" x14ac:dyDescent="0.35">
      <c r="B25098" s="1"/>
    </row>
    <row r="25099" spans="2:2" x14ac:dyDescent="0.35">
      <c r="B25099" s="1"/>
    </row>
    <row r="25100" spans="2:2" x14ac:dyDescent="0.35">
      <c r="B25100" s="1"/>
    </row>
    <row r="25101" spans="2:2" x14ac:dyDescent="0.35">
      <c r="B25101" s="1"/>
    </row>
    <row r="25102" spans="2:2" x14ac:dyDescent="0.35">
      <c r="B25102" s="1"/>
    </row>
    <row r="25103" spans="2:2" x14ac:dyDescent="0.35">
      <c r="B25103" s="1"/>
    </row>
    <row r="25104" spans="2:2" x14ac:dyDescent="0.35">
      <c r="B25104" s="1"/>
    </row>
    <row r="25105" spans="2:2" x14ac:dyDescent="0.35">
      <c r="B25105" s="1"/>
    </row>
    <row r="25106" spans="2:2" x14ac:dyDescent="0.35">
      <c r="B25106" s="1"/>
    </row>
    <row r="25107" spans="2:2" x14ac:dyDescent="0.35">
      <c r="B25107" s="1"/>
    </row>
    <row r="25108" spans="2:2" x14ac:dyDescent="0.35">
      <c r="B25108" s="1"/>
    </row>
    <row r="25109" spans="2:2" x14ac:dyDescent="0.35">
      <c r="B25109" s="1"/>
    </row>
    <row r="25110" spans="2:2" x14ac:dyDescent="0.35">
      <c r="B25110" s="1"/>
    </row>
    <row r="25111" spans="2:2" x14ac:dyDescent="0.35">
      <c r="B25111" s="1"/>
    </row>
    <row r="25112" spans="2:2" x14ac:dyDescent="0.35">
      <c r="B25112" s="1"/>
    </row>
    <row r="25113" spans="2:2" x14ac:dyDescent="0.35">
      <c r="B25113" s="1"/>
    </row>
    <row r="25114" spans="2:2" x14ac:dyDescent="0.35">
      <c r="B25114" s="1"/>
    </row>
    <row r="25115" spans="2:2" x14ac:dyDescent="0.35">
      <c r="B25115" s="1"/>
    </row>
    <row r="25116" spans="2:2" x14ac:dyDescent="0.35">
      <c r="B25116" s="1"/>
    </row>
    <row r="25117" spans="2:2" x14ac:dyDescent="0.35">
      <c r="B25117" s="1"/>
    </row>
    <row r="25118" spans="2:2" x14ac:dyDescent="0.35">
      <c r="B25118" s="1"/>
    </row>
    <row r="25119" spans="2:2" x14ac:dyDescent="0.35">
      <c r="B25119" s="1"/>
    </row>
    <row r="25120" spans="2:2" x14ac:dyDescent="0.35">
      <c r="B25120" s="1"/>
    </row>
    <row r="25121" spans="2:2" x14ac:dyDescent="0.35">
      <c r="B25121" s="1"/>
    </row>
    <row r="25122" spans="2:2" x14ac:dyDescent="0.35">
      <c r="B25122" s="1"/>
    </row>
    <row r="25123" spans="2:2" x14ac:dyDescent="0.35">
      <c r="B25123" s="1"/>
    </row>
    <row r="25124" spans="2:2" x14ac:dyDescent="0.35">
      <c r="B25124" s="1"/>
    </row>
    <row r="25125" spans="2:2" x14ac:dyDescent="0.35">
      <c r="B25125" s="1"/>
    </row>
    <row r="25126" spans="2:2" x14ac:dyDescent="0.35">
      <c r="B25126" s="1"/>
    </row>
    <row r="25127" spans="2:2" x14ac:dyDescent="0.35">
      <c r="B25127" s="1"/>
    </row>
    <row r="25128" spans="2:2" x14ac:dyDescent="0.35">
      <c r="B25128" s="1"/>
    </row>
    <row r="25129" spans="2:2" x14ac:dyDescent="0.35">
      <c r="B25129" s="1"/>
    </row>
    <row r="25130" spans="2:2" x14ac:dyDescent="0.35">
      <c r="B25130" s="1"/>
    </row>
    <row r="25131" spans="2:2" x14ac:dyDescent="0.35">
      <c r="B25131" s="1"/>
    </row>
    <row r="25132" spans="2:2" x14ac:dyDescent="0.35">
      <c r="B25132" s="1"/>
    </row>
    <row r="25133" spans="2:2" x14ac:dyDescent="0.35">
      <c r="B25133" s="1"/>
    </row>
    <row r="25134" spans="2:2" x14ac:dyDescent="0.35">
      <c r="B25134" s="1"/>
    </row>
    <row r="25135" spans="2:2" x14ac:dyDescent="0.35">
      <c r="B25135" s="1"/>
    </row>
    <row r="25136" spans="2:2" x14ac:dyDescent="0.35">
      <c r="B25136" s="1"/>
    </row>
    <row r="25137" spans="2:2" x14ac:dyDescent="0.35">
      <c r="B25137" s="1"/>
    </row>
    <row r="25138" spans="2:2" x14ac:dyDescent="0.35">
      <c r="B25138" s="1"/>
    </row>
    <row r="25139" spans="2:2" x14ac:dyDescent="0.35">
      <c r="B25139" s="1"/>
    </row>
    <row r="25140" spans="2:2" x14ac:dyDescent="0.35">
      <c r="B25140" s="1"/>
    </row>
    <row r="25141" spans="2:2" x14ac:dyDescent="0.35">
      <c r="B25141" s="1"/>
    </row>
    <row r="25142" spans="2:2" x14ac:dyDescent="0.35">
      <c r="B25142" s="1"/>
    </row>
    <row r="25143" spans="2:2" x14ac:dyDescent="0.35">
      <c r="B25143" s="1"/>
    </row>
    <row r="25144" spans="2:2" x14ac:dyDescent="0.35">
      <c r="B25144" s="1"/>
    </row>
    <row r="25145" spans="2:2" x14ac:dyDescent="0.35">
      <c r="B25145" s="1"/>
    </row>
    <row r="25146" spans="2:2" x14ac:dyDescent="0.35">
      <c r="B25146" s="1"/>
    </row>
    <row r="25147" spans="2:2" x14ac:dyDescent="0.35">
      <c r="B25147" s="1"/>
    </row>
    <row r="25148" spans="2:2" x14ac:dyDescent="0.35">
      <c r="B25148" s="1"/>
    </row>
    <row r="25149" spans="2:2" x14ac:dyDescent="0.35">
      <c r="B25149" s="1"/>
    </row>
    <row r="25150" spans="2:2" x14ac:dyDescent="0.35">
      <c r="B25150" s="1"/>
    </row>
    <row r="25151" spans="2:2" x14ac:dyDescent="0.35">
      <c r="B25151" s="1"/>
    </row>
    <row r="25152" spans="2:2" x14ac:dyDescent="0.35">
      <c r="B25152" s="1"/>
    </row>
    <row r="25153" spans="2:2" x14ac:dyDescent="0.35">
      <c r="B25153" s="1"/>
    </row>
    <row r="25154" spans="2:2" x14ac:dyDescent="0.35">
      <c r="B25154" s="1"/>
    </row>
    <row r="25155" spans="2:2" x14ac:dyDescent="0.35">
      <c r="B25155" s="1"/>
    </row>
    <row r="25156" spans="2:2" x14ac:dyDescent="0.35">
      <c r="B25156" s="1"/>
    </row>
    <row r="25157" spans="2:2" x14ac:dyDescent="0.35">
      <c r="B25157" s="1"/>
    </row>
    <row r="25158" spans="2:2" x14ac:dyDescent="0.35">
      <c r="B25158" s="1"/>
    </row>
    <row r="25159" spans="2:2" x14ac:dyDescent="0.35">
      <c r="B25159" s="1"/>
    </row>
    <row r="25160" spans="2:2" x14ac:dyDescent="0.35">
      <c r="B25160" s="1"/>
    </row>
    <row r="25161" spans="2:2" x14ac:dyDescent="0.35">
      <c r="B25161" s="1"/>
    </row>
    <row r="25162" spans="2:2" x14ac:dyDescent="0.35">
      <c r="B25162" s="1"/>
    </row>
    <row r="25163" spans="2:2" x14ac:dyDescent="0.35">
      <c r="B25163" s="1"/>
    </row>
    <row r="25164" spans="2:2" x14ac:dyDescent="0.35">
      <c r="B25164" s="1"/>
    </row>
    <row r="25165" spans="2:2" x14ac:dyDescent="0.35">
      <c r="B25165" s="1"/>
    </row>
    <row r="25166" spans="2:2" x14ac:dyDescent="0.35">
      <c r="B25166" s="1"/>
    </row>
    <row r="25167" spans="2:2" x14ac:dyDescent="0.35">
      <c r="B25167" s="1"/>
    </row>
    <row r="25168" spans="2:2" x14ac:dyDescent="0.35">
      <c r="B25168" s="1"/>
    </row>
    <row r="25169" spans="2:2" x14ac:dyDescent="0.35">
      <c r="B25169" s="1"/>
    </row>
    <row r="25170" spans="2:2" x14ac:dyDescent="0.35">
      <c r="B25170" s="1"/>
    </row>
    <row r="25171" spans="2:2" x14ac:dyDescent="0.35">
      <c r="B25171" s="1"/>
    </row>
    <row r="25172" spans="2:2" x14ac:dyDescent="0.35">
      <c r="B25172" s="1"/>
    </row>
    <row r="25173" spans="2:2" x14ac:dyDescent="0.35">
      <c r="B25173" s="1"/>
    </row>
    <row r="25174" spans="2:2" x14ac:dyDescent="0.35">
      <c r="B25174" s="1"/>
    </row>
    <row r="25175" spans="2:2" x14ac:dyDescent="0.35">
      <c r="B25175" s="1"/>
    </row>
    <row r="25176" spans="2:2" x14ac:dyDescent="0.35">
      <c r="B25176" s="1"/>
    </row>
    <row r="25177" spans="2:2" x14ac:dyDescent="0.35">
      <c r="B25177" s="1"/>
    </row>
    <row r="25178" spans="2:2" x14ac:dyDescent="0.35">
      <c r="B25178" s="1"/>
    </row>
    <row r="25179" spans="2:2" x14ac:dyDescent="0.35">
      <c r="B25179" s="1"/>
    </row>
    <row r="25180" spans="2:2" x14ac:dyDescent="0.35">
      <c r="B25180" s="1"/>
    </row>
    <row r="25181" spans="2:2" x14ac:dyDescent="0.35">
      <c r="B25181" s="1"/>
    </row>
    <row r="25182" spans="2:2" x14ac:dyDescent="0.35">
      <c r="B25182" s="1"/>
    </row>
    <row r="25183" spans="2:2" x14ac:dyDescent="0.35">
      <c r="B25183" s="1"/>
    </row>
    <row r="25184" spans="2:2" x14ac:dyDescent="0.35">
      <c r="B25184" s="1"/>
    </row>
    <row r="25185" spans="2:2" x14ac:dyDescent="0.35">
      <c r="B25185" s="1"/>
    </row>
    <row r="25186" spans="2:2" x14ac:dyDescent="0.35">
      <c r="B25186" s="1"/>
    </row>
    <row r="25187" spans="2:2" x14ac:dyDescent="0.35">
      <c r="B25187" s="1"/>
    </row>
    <row r="25188" spans="2:2" x14ac:dyDescent="0.35">
      <c r="B25188" s="1"/>
    </row>
    <row r="25189" spans="2:2" x14ac:dyDescent="0.35">
      <c r="B25189" s="1"/>
    </row>
    <row r="25190" spans="2:2" x14ac:dyDescent="0.35">
      <c r="B25190" s="1"/>
    </row>
    <row r="25191" spans="2:2" x14ac:dyDescent="0.35">
      <c r="B25191" s="1"/>
    </row>
    <row r="25192" spans="2:2" x14ac:dyDescent="0.35">
      <c r="B25192" s="1"/>
    </row>
    <row r="25193" spans="2:2" x14ac:dyDescent="0.35">
      <c r="B25193" s="1"/>
    </row>
    <row r="25194" spans="2:2" x14ac:dyDescent="0.35">
      <c r="B25194" s="1"/>
    </row>
    <row r="25195" spans="2:2" x14ac:dyDescent="0.35">
      <c r="B25195" s="1"/>
    </row>
    <row r="25196" spans="2:2" x14ac:dyDescent="0.35">
      <c r="B25196" s="1"/>
    </row>
    <row r="25197" spans="2:2" x14ac:dyDescent="0.35">
      <c r="B25197" s="1"/>
    </row>
    <row r="25198" spans="2:2" x14ac:dyDescent="0.35">
      <c r="B25198" s="1"/>
    </row>
    <row r="25199" spans="2:2" x14ac:dyDescent="0.35">
      <c r="B25199" s="1"/>
    </row>
    <row r="25200" spans="2:2" x14ac:dyDescent="0.35">
      <c r="B25200" s="1"/>
    </row>
    <row r="25201" spans="2:2" x14ac:dyDescent="0.35">
      <c r="B25201" s="1"/>
    </row>
    <row r="25202" spans="2:2" x14ac:dyDescent="0.35">
      <c r="B25202" s="1"/>
    </row>
    <row r="25203" spans="2:2" x14ac:dyDescent="0.35">
      <c r="B25203" s="1"/>
    </row>
    <row r="25204" spans="2:2" x14ac:dyDescent="0.35">
      <c r="B25204" s="1"/>
    </row>
    <row r="25205" spans="2:2" x14ac:dyDescent="0.35">
      <c r="B25205" s="1"/>
    </row>
    <row r="25206" spans="2:2" x14ac:dyDescent="0.35">
      <c r="B25206" s="1"/>
    </row>
    <row r="25207" spans="2:2" x14ac:dyDescent="0.35">
      <c r="B25207" s="1"/>
    </row>
    <row r="25208" spans="2:2" x14ac:dyDescent="0.35">
      <c r="B25208" s="1"/>
    </row>
    <row r="25209" spans="2:2" x14ac:dyDescent="0.35">
      <c r="B25209" s="1"/>
    </row>
    <row r="25210" spans="2:2" x14ac:dyDescent="0.35">
      <c r="B25210" s="1"/>
    </row>
    <row r="25211" spans="2:2" x14ac:dyDescent="0.35">
      <c r="B25211" s="1"/>
    </row>
    <row r="25212" spans="2:2" x14ac:dyDescent="0.35">
      <c r="B25212" s="1"/>
    </row>
    <row r="25213" spans="2:2" x14ac:dyDescent="0.35">
      <c r="B25213" s="1"/>
    </row>
    <row r="25214" spans="2:2" x14ac:dyDescent="0.35">
      <c r="B25214" s="1"/>
    </row>
    <row r="25215" spans="2:2" x14ac:dyDescent="0.35">
      <c r="B25215" s="1"/>
    </row>
    <row r="25216" spans="2:2" x14ac:dyDescent="0.35">
      <c r="B25216" s="1"/>
    </row>
    <row r="25217" spans="2:2" x14ac:dyDescent="0.35">
      <c r="B25217" s="1"/>
    </row>
    <row r="25218" spans="2:2" x14ac:dyDescent="0.35">
      <c r="B25218" s="1"/>
    </row>
    <row r="25219" spans="2:2" x14ac:dyDescent="0.35">
      <c r="B25219" s="1"/>
    </row>
    <row r="25220" spans="2:2" x14ac:dyDescent="0.35">
      <c r="B25220" s="1"/>
    </row>
    <row r="25221" spans="2:2" x14ac:dyDescent="0.35">
      <c r="B25221" s="1"/>
    </row>
    <row r="25222" spans="2:2" x14ac:dyDescent="0.35">
      <c r="B25222" s="1"/>
    </row>
    <row r="25223" spans="2:2" x14ac:dyDescent="0.35">
      <c r="B25223" s="1"/>
    </row>
    <row r="25224" spans="2:2" x14ac:dyDescent="0.35">
      <c r="B25224" s="1"/>
    </row>
    <row r="25225" spans="2:2" x14ac:dyDescent="0.35">
      <c r="B25225" s="1"/>
    </row>
    <row r="25226" spans="2:2" x14ac:dyDescent="0.35">
      <c r="B25226" s="1"/>
    </row>
    <row r="25227" spans="2:2" x14ac:dyDescent="0.35">
      <c r="B25227" s="1"/>
    </row>
    <row r="25228" spans="2:2" x14ac:dyDescent="0.35">
      <c r="B25228" s="1"/>
    </row>
    <row r="25229" spans="2:2" x14ac:dyDescent="0.35">
      <c r="B25229" s="1"/>
    </row>
    <row r="25230" spans="2:2" x14ac:dyDescent="0.35">
      <c r="B25230" s="1"/>
    </row>
    <row r="25231" spans="2:2" x14ac:dyDescent="0.35">
      <c r="B25231" s="1"/>
    </row>
    <row r="25232" spans="2:2" x14ac:dyDescent="0.35">
      <c r="B25232" s="1"/>
    </row>
    <row r="25233" spans="2:2" x14ac:dyDescent="0.35">
      <c r="B25233" s="1"/>
    </row>
    <row r="25234" spans="2:2" x14ac:dyDescent="0.35">
      <c r="B25234" s="1"/>
    </row>
    <row r="25235" spans="2:2" x14ac:dyDescent="0.35">
      <c r="B25235" s="1"/>
    </row>
    <row r="25236" spans="2:2" x14ac:dyDescent="0.35">
      <c r="B25236" s="1"/>
    </row>
    <row r="25237" spans="2:2" x14ac:dyDescent="0.35">
      <c r="B25237" s="1"/>
    </row>
    <row r="25238" spans="2:2" x14ac:dyDescent="0.35">
      <c r="B25238" s="1"/>
    </row>
    <row r="25239" spans="2:2" x14ac:dyDescent="0.35">
      <c r="B25239" s="1"/>
    </row>
    <row r="25240" spans="2:2" x14ac:dyDescent="0.35">
      <c r="B25240" s="1"/>
    </row>
    <row r="25241" spans="2:2" x14ac:dyDescent="0.35">
      <c r="B25241" s="1"/>
    </row>
    <row r="25242" spans="2:2" x14ac:dyDescent="0.35">
      <c r="B25242" s="1"/>
    </row>
    <row r="25243" spans="2:2" x14ac:dyDescent="0.35">
      <c r="B25243" s="1"/>
    </row>
    <row r="25244" spans="2:2" x14ac:dyDescent="0.35">
      <c r="B25244" s="1"/>
    </row>
    <row r="25245" spans="2:2" x14ac:dyDescent="0.35">
      <c r="B25245" s="1"/>
    </row>
    <row r="25246" spans="2:2" x14ac:dyDescent="0.35">
      <c r="B25246" s="1"/>
    </row>
    <row r="25247" spans="2:2" x14ac:dyDescent="0.35">
      <c r="B25247" s="1"/>
    </row>
    <row r="25248" spans="2:2" x14ac:dyDescent="0.35">
      <c r="B25248" s="1"/>
    </row>
    <row r="25249" spans="2:2" x14ac:dyDescent="0.35">
      <c r="B25249" s="1"/>
    </row>
    <row r="25250" spans="2:2" x14ac:dyDescent="0.35">
      <c r="B25250" s="1"/>
    </row>
    <row r="25251" spans="2:2" x14ac:dyDescent="0.35">
      <c r="B25251" s="1"/>
    </row>
    <row r="25252" spans="2:2" x14ac:dyDescent="0.35">
      <c r="B25252" s="1"/>
    </row>
    <row r="25253" spans="2:2" x14ac:dyDescent="0.35">
      <c r="B25253" s="1"/>
    </row>
    <row r="25254" spans="2:2" x14ac:dyDescent="0.35">
      <c r="B25254" s="1"/>
    </row>
    <row r="25255" spans="2:2" x14ac:dyDescent="0.35">
      <c r="B25255" s="1"/>
    </row>
    <row r="25256" spans="2:2" x14ac:dyDescent="0.35">
      <c r="B25256" s="1"/>
    </row>
    <row r="25257" spans="2:2" x14ac:dyDescent="0.35">
      <c r="B25257" s="1"/>
    </row>
    <row r="25258" spans="2:2" x14ac:dyDescent="0.35">
      <c r="B25258" s="1"/>
    </row>
    <row r="25259" spans="2:2" x14ac:dyDescent="0.35">
      <c r="B25259" s="1"/>
    </row>
    <row r="25260" spans="2:2" x14ac:dyDescent="0.35">
      <c r="B25260" s="1"/>
    </row>
    <row r="25261" spans="2:2" x14ac:dyDescent="0.35">
      <c r="B25261" s="1"/>
    </row>
    <row r="25262" spans="2:2" x14ac:dyDescent="0.35">
      <c r="B25262" s="1"/>
    </row>
    <row r="25263" spans="2:2" x14ac:dyDescent="0.35">
      <c r="B25263" s="1"/>
    </row>
    <row r="25264" spans="2:2" x14ac:dyDescent="0.35">
      <c r="B25264" s="1"/>
    </row>
    <row r="25265" spans="2:2" x14ac:dyDescent="0.35">
      <c r="B25265" s="1"/>
    </row>
    <row r="25266" spans="2:2" x14ac:dyDescent="0.35">
      <c r="B25266" s="1"/>
    </row>
    <row r="25267" spans="2:2" x14ac:dyDescent="0.35">
      <c r="B25267" s="1"/>
    </row>
    <row r="25268" spans="2:2" x14ac:dyDescent="0.35">
      <c r="B25268" s="1"/>
    </row>
    <row r="25269" spans="2:2" x14ac:dyDescent="0.35">
      <c r="B25269" s="1"/>
    </row>
    <row r="25270" spans="2:2" x14ac:dyDescent="0.35">
      <c r="B25270" s="1"/>
    </row>
    <row r="25271" spans="2:2" x14ac:dyDescent="0.35">
      <c r="B25271" s="1"/>
    </row>
    <row r="25272" spans="2:2" x14ac:dyDescent="0.35">
      <c r="B25272" s="1"/>
    </row>
    <row r="25273" spans="2:2" x14ac:dyDescent="0.35">
      <c r="B25273" s="1"/>
    </row>
    <row r="25274" spans="2:2" x14ac:dyDescent="0.35">
      <c r="B25274" s="1"/>
    </row>
    <row r="25275" spans="2:2" x14ac:dyDescent="0.35">
      <c r="B25275" s="1"/>
    </row>
    <row r="25276" spans="2:2" x14ac:dyDescent="0.35">
      <c r="B25276" s="1"/>
    </row>
    <row r="25277" spans="2:2" x14ac:dyDescent="0.35">
      <c r="B25277" s="1"/>
    </row>
    <row r="25278" spans="2:2" x14ac:dyDescent="0.35">
      <c r="B25278" s="1"/>
    </row>
    <row r="25279" spans="2:2" x14ac:dyDescent="0.35">
      <c r="B25279" s="1"/>
    </row>
    <row r="25280" spans="2:2" x14ac:dyDescent="0.35">
      <c r="B25280" s="1"/>
    </row>
    <row r="25281" spans="2:2" x14ac:dyDescent="0.35">
      <c r="B25281" s="1"/>
    </row>
    <row r="25282" spans="2:2" x14ac:dyDescent="0.35">
      <c r="B25282" s="1"/>
    </row>
    <row r="25283" spans="2:2" x14ac:dyDescent="0.35">
      <c r="B25283" s="1"/>
    </row>
    <row r="25284" spans="2:2" x14ac:dyDescent="0.35">
      <c r="B25284" s="1"/>
    </row>
    <row r="25285" spans="2:2" x14ac:dyDescent="0.35">
      <c r="B25285" s="1"/>
    </row>
    <row r="25286" spans="2:2" x14ac:dyDescent="0.35">
      <c r="B25286" s="1"/>
    </row>
    <row r="25287" spans="2:2" x14ac:dyDescent="0.35">
      <c r="B25287" s="1"/>
    </row>
    <row r="25288" spans="2:2" x14ac:dyDescent="0.35">
      <c r="B25288" s="1"/>
    </row>
    <row r="25289" spans="2:2" x14ac:dyDescent="0.35">
      <c r="B25289" s="1"/>
    </row>
    <row r="25290" spans="2:2" x14ac:dyDescent="0.35">
      <c r="B25290" s="1"/>
    </row>
    <row r="25291" spans="2:2" x14ac:dyDescent="0.35">
      <c r="B25291" s="1"/>
    </row>
    <row r="25292" spans="2:2" x14ac:dyDescent="0.35">
      <c r="B25292" s="1"/>
    </row>
    <row r="25293" spans="2:2" x14ac:dyDescent="0.35">
      <c r="B25293" s="1"/>
    </row>
    <row r="25294" spans="2:2" x14ac:dyDescent="0.35">
      <c r="B25294" s="1"/>
    </row>
    <row r="25295" spans="2:2" x14ac:dyDescent="0.35">
      <c r="B25295" s="1"/>
    </row>
    <row r="25296" spans="2:2" x14ac:dyDescent="0.35">
      <c r="B25296" s="1"/>
    </row>
    <row r="25297" spans="2:2" x14ac:dyDescent="0.35">
      <c r="B25297" s="1"/>
    </row>
    <row r="25298" spans="2:2" x14ac:dyDescent="0.35">
      <c r="B25298" s="1"/>
    </row>
    <row r="25299" spans="2:2" x14ac:dyDescent="0.35">
      <c r="B25299" s="1"/>
    </row>
    <row r="25300" spans="2:2" x14ac:dyDescent="0.35">
      <c r="B25300" s="1"/>
    </row>
    <row r="25301" spans="2:2" x14ac:dyDescent="0.35">
      <c r="B25301" s="1"/>
    </row>
    <row r="25302" spans="2:2" x14ac:dyDescent="0.35">
      <c r="B25302" s="1"/>
    </row>
    <row r="25303" spans="2:2" x14ac:dyDescent="0.35">
      <c r="B25303" s="1"/>
    </row>
    <row r="25304" spans="2:2" x14ac:dyDescent="0.35">
      <c r="B25304" s="1"/>
    </row>
    <row r="25305" spans="2:2" x14ac:dyDescent="0.35">
      <c r="B25305" s="1"/>
    </row>
    <row r="25306" spans="2:2" x14ac:dyDescent="0.35">
      <c r="B25306" s="1"/>
    </row>
    <row r="25307" spans="2:2" x14ac:dyDescent="0.35">
      <c r="B25307" s="1"/>
    </row>
    <row r="25308" spans="2:2" x14ac:dyDescent="0.35">
      <c r="B25308" s="1"/>
    </row>
    <row r="25309" spans="2:2" x14ac:dyDescent="0.35">
      <c r="B25309" s="1"/>
    </row>
    <row r="25310" spans="2:2" x14ac:dyDescent="0.35">
      <c r="B25310" s="1"/>
    </row>
    <row r="25311" spans="2:2" x14ac:dyDescent="0.35">
      <c r="B25311" s="1"/>
    </row>
    <row r="25312" spans="2:2" x14ac:dyDescent="0.35">
      <c r="B25312" s="1"/>
    </row>
    <row r="25313" spans="2:2" x14ac:dyDescent="0.35">
      <c r="B25313" s="1"/>
    </row>
    <row r="25314" spans="2:2" x14ac:dyDescent="0.35">
      <c r="B25314" s="1"/>
    </row>
    <row r="25315" spans="2:2" x14ac:dyDescent="0.35">
      <c r="B25315" s="1"/>
    </row>
    <row r="25316" spans="2:2" x14ac:dyDescent="0.35">
      <c r="B25316" s="1"/>
    </row>
    <row r="25317" spans="2:2" x14ac:dyDescent="0.35">
      <c r="B25317" s="1"/>
    </row>
    <row r="25318" spans="2:2" x14ac:dyDescent="0.35">
      <c r="B25318" s="1"/>
    </row>
    <row r="25319" spans="2:2" x14ac:dyDescent="0.35">
      <c r="B25319" s="1"/>
    </row>
    <row r="25320" spans="2:2" x14ac:dyDescent="0.35">
      <c r="B25320" s="1"/>
    </row>
    <row r="25321" spans="2:2" x14ac:dyDescent="0.35">
      <c r="B25321" s="1"/>
    </row>
    <row r="25322" spans="2:2" x14ac:dyDescent="0.35">
      <c r="B25322" s="1"/>
    </row>
    <row r="25323" spans="2:2" x14ac:dyDescent="0.35">
      <c r="B25323" s="1"/>
    </row>
    <row r="25324" spans="2:2" x14ac:dyDescent="0.35">
      <c r="B25324" s="1"/>
    </row>
    <row r="25325" spans="2:2" x14ac:dyDescent="0.35">
      <c r="B25325" s="1"/>
    </row>
    <row r="25326" spans="2:2" x14ac:dyDescent="0.35">
      <c r="B25326" s="1"/>
    </row>
    <row r="25327" spans="2:2" x14ac:dyDescent="0.35">
      <c r="B25327" s="1"/>
    </row>
    <row r="25328" spans="2:2" x14ac:dyDescent="0.35">
      <c r="B25328" s="1"/>
    </row>
    <row r="25329" spans="2:2" x14ac:dyDescent="0.35">
      <c r="B25329" s="1"/>
    </row>
    <row r="25330" spans="2:2" x14ac:dyDescent="0.35">
      <c r="B25330" s="1"/>
    </row>
    <row r="25331" spans="2:2" x14ac:dyDescent="0.35">
      <c r="B25331" s="1"/>
    </row>
    <row r="25332" spans="2:2" x14ac:dyDescent="0.35">
      <c r="B25332" s="1"/>
    </row>
    <row r="25333" spans="2:2" x14ac:dyDescent="0.35">
      <c r="B25333" s="1"/>
    </row>
    <row r="25334" spans="2:2" x14ac:dyDescent="0.35">
      <c r="B25334" s="1"/>
    </row>
    <row r="25335" spans="2:2" x14ac:dyDescent="0.35">
      <c r="B25335" s="1"/>
    </row>
    <row r="25336" spans="2:2" x14ac:dyDescent="0.35">
      <c r="B25336" s="1"/>
    </row>
    <row r="25337" spans="2:2" x14ac:dyDescent="0.35">
      <c r="B25337" s="1"/>
    </row>
    <row r="25338" spans="2:2" x14ac:dyDescent="0.35">
      <c r="B25338" s="1"/>
    </row>
    <row r="25339" spans="2:2" x14ac:dyDescent="0.35">
      <c r="B25339" s="1"/>
    </row>
    <row r="25340" spans="2:2" x14ac:dyDescent="0.35">
      <c r="B25340" s="1"/>
    </row>
    <row r="25341" spans="2:2" x14ac:dyDescent="0.35">
      <c r="B25341" s="1"/>
    </row>
    <row r="25342" spans="2:2" x14ac:dyDescent="0.35">
      <c r="B25342" s="1"/>
    </row>
    <row r="25343" spans="2:2" x14ac:dyDescent="0.35">
      <c r="B25343" s="1"/>
    </row>
    <row r="25344" spans="2:2" x14ac:dyDescent="0.35">
      <c r="B25344" s="1"/>
    </row>
    <row r="25345" spans="2:2" x14ac:dyDescent="0.35">
      <c r="B25345" s="1"/>
    </row>
    <row r="25346" spans="2:2" x14ac:dyDescent="0.35">
      <c r="B25346" s="1"/>
    </row>
    <row r="25347" spans="2:2" x14ac:dyDescent="0.35">
      <c r="B25347" s="1"/>
    </row>
    <row r="25348" spans="2:2" x14ac:dyDescent="0.35">
      <c r="B25348" s="1"/>
    </row>
    <row r="25349" spans="2:2" x14ac:dyDescent="0.35">
      <c r="B25349" s="1"/>
    </row>
    <row r="25350" spans="2:2" x14ac:dyDescent="0.35">
      <c r="B25350" s="1"/>
    </row>
    <row r="25351" spans="2:2" x14ac:dyDescent="0.35">
      <c r="B25351" s="1"/>
    </row>
    <row r="25352" spans="2:2" x14ac:dyDescent="0.35">
      <c r="B25352" s="1"/>
    </row>
    <row r="25353" spans="2:2" x14ac:dyDescent="0.35">
      <c r="B25353" s="1"/>
    </row>
    <row r="25354" spans="2:2" x14ac:dyDescent="0.35">
      <c r="B25354" s="1"/>
    </row>
    <row r="25355" spans="2:2" x14ac:dyDescent="0.35">
      <c r="B25355" s="1"/>
    </row>
    <row r="25356" spans="2:2" x14ac:dyDescent="0.35">
      <c r="B25356" s="1"/>
    </row>
    <row r="25357" spans="2:2" x14ac:dyDescent="0.35">
      <c r="B25357" s="1"/>
    </row>
    <row r="25358" spans="2:2" x14ac:dyDescent="0.35">
      <c r="B25358" s="1"/>
    </row>
    <row r="25359" spans="2:2" x14ac:dyDescent="0.35">
      <c r="B25359" s="1"/>
    </row>
    <row r="25360" spans="2:2" x14ac:dyDescent="0.35">
      <c r="B25360" s="1"/>
    </row>
    <row r="25361" spans="2:2" x14ac:dyDescent="0.35">
      <c r="B25361" s="1"/>
    </row>
    <row r="25362" spans="2:2" x14ac:dyDescent="0.35">
      <c r="B25362" s="1"/>
    </row>
    <row r="25363" spans="2:2" x14ac:dyDescent="0.35">
      <c r="B25363" s="1"/>
    </row>
    <row r="25364" spans="2:2" x14ac:dyDescent="0.35">
      <c r="B25364" s="1"/>
    </row>
    <row r="25365" spans="2:2" x14ac:dyDescent="0.35">
      <c r="B25365" s="1"/>
    </row>
    <row r="25366" spans="2:2" x14ac:dyDescent="0.35">
      <c r="B25366" s="1"/>
    </row>
    <row r="25367" spans="2:2" x14ac:dyDescent="0.35">
      <c r="B25367" s="1"/>
    </row>
    <row r="25368" spans="2:2" x14ac:dyDescent="0.35">
      <c r="B25368" s="1"/>
    </row>
    <row r="25369" spans="2:2" x14ac:dyDescent="0.35">
      <c r="B25369" s="1"/>
    </row>
    <row r="25370" spans="2:2" x14ac:dyDescent="0.35">
      <c r="B25370" s="1"/>
    </row>
    <row r="25371" spans="2:2" x14ac:dyDescent="0.35">
      <c r="B25371" s="1"/>
    </row>
    <row r="25372" spans="2:2" x14ac:dyDescent="0.35">
      <c r="B25372" s="1"/>
    </row>
    <row r="25373" spans="2:2" x14ac:dyDescent="0.35">
      <c r="B25373" s="1"/>
    </row>
    <row r="25374" spans="2:2" x14ac:dyDescent="0.35">
      <c r="B25374" s="1"/>
    </row>
    <row r="25375" spans="2:2" x14ac:dyDescent="0.35">
      <c r="B25375" s="1"/>
    </row>
    <row r="25376" spans="2:2" x14ac:dyDescent="0.35">
      <c r="B25376" s="1"/>
    </row>
    <row r="25377" spans="2:2" x14ac:dyDescent="0.35">
      <c r="B25377" s="1"/>
    </row>
    <row r="25378" spans="2:2" x14ac:dyDescent="0.35">
      <c r="B25378" s="1"/>
    </row>
    <row r="25379" spans="2:2" x14ac:dyDescent="0.35">
      <c r="B25379" s="1"/>
    </row>
    <row r="25380" spans="2:2" x14ac:dyDescent="0.35">
      <c r="B25380" s="1"/>
    </row>
    <row r="25381" spans="2:2" x14ac:dyDescent="0.35">
      <c r="B25381" s="1"/>
    </row>
    <row r="25382" spans="2:2" x14ac:dyDescent="0.35">
      <c r="B25382" s="1"/>
    </row>
    <row r="25383" spans="2:2" x14ac:dyDescent="0.35">
      <c r="B25383" s="1"/>
    </row>
    <row r="25384" spans="2:2" x14ac:dyDescent="0.35">
      <c r="B25384" s="1"/>
    </row>
    <row r="25385" spans="2:2" x14ac:dyDescent="0.35">
      <c r="B25385" s="1"/>
    </row>
    <row r="25386" spans="2:2" x14ac:dyDescent="0.35">
      <c r="B25386" s="1"/>
    </row>
    <row r="25387" spans="2:2" x14ac:dyDescent="0.35">
      <c r="B25387" s="1"/>
    </row>
    <row r="25388" spans="2:2" x14ac:dyDescent="0.35">
      <c r="B25388" s="1"/>
    </row>
    <row r="25389" spans="2:2" x14ac:dyDescent="0.35">
      <c r="B25389" s="1"/>
    </row>
    <row r="25390" spans="2:2" x14ac:dyDescent="0.35">
      <c r="B25390" s="1"/>
    </row>
    <row r="25391" spans="2:2" x14ac:dyDescent="0.35">
      <c r="B25391" s="1"/>
    </row>
    <row r="25392" spans="2:2" x14ac:dyDescent="0.35">
      <c r="B25392" s="1"/>
    </row>
    <row r="25393" spans="2:2" x14ac:dyDescent="0.35">
      <c r="B25393" s="1"/>
    </row>
    <row r="25394" spans="2:2" x14ac:dyDescent="0.35">
      <c r="B25394" s="1"/>
    </row>
    <row r="25395" spans="2:2" x14ac:dyDescent="0.35">
      <c r="B25395" s="1"/>
    </row>
    <row r="25396" spans="2:2" x14ac:dyDescent="0.35">
      <c r="B25396" s="1"/>
    </row>
    <row r="25397" spans="2:2" x14ac:dyDescent="0.35">
      <c r="B25397" s="1"/>
    </row>
    <row r="25398" spans="2:2" x14ac:dyDescent="0.35">
      <c r="B25398" s="1"/>
    </row>
    <row r="25399" spans="2:2" x14ac:dyDescent="0.35">
      <c r="B25399" s="1"/>
    </row>
    <row r="25400" spans="2:2" x14ac:dyDescent="0.35">
      <c r="B25400" s="1"/>
    </row>
    <row r="25401" spans="2:2" x14ac:dyDescent="0.35">
      <c r="B25401" s="1"/>
    </row>
    <row r="25402" spans="2:2" x14ac:dyDescent="0.35">
      <c r="B25402" s="1"/>
    </row>
    <row r="25403" spans="2:2" x14ac:dyDescent="0.35">
      <c r="B25403" s="1"/>
    </row>
    <row r="25404" spans="2:2" x14ac:dyDescent="0.35">
      <c r="B25404" s="1"/>
    </row>
    <row r="25405" spans="2:2" x14ac:dyDescent="0.35">
      <c r="B25405" s="1"/>
    </row>
    <row r="25406" spans="2:2" x14ac:dyDescent="0.35">
      <c r="B25406" s="1"/>
    </row>
    <row r="25407" spans="2:2" x14ac:dyDescent="0.35">
      <c r="B25407" s="1"/>
    </row>
    <row r="25408" spans="2:2" x14ac:dyDescent="0.35">
      <c r="B25408" s="1"/>
    </row>
    <row r="25409" spans="2:2" x14ac:dyDescent="0.35">
      <c r="B25409" s="1"/>
    </row>
    <row r="25410" spans="2:2" x14ac:dyDescent="0.35">
      <c r="B25410" s="1"/>
    </row>
    <row r="25411" spans="2:2" x14ac:dyDescent="0.35">
      <c r="B25411" s="1"/>
    </row>
    <row r="25412" spans="2:2" x14ac:dyDescent="0.35">
      <c r="B25412" s="1"/>
    </row>
    <row r="25413" spans="2:2" x14ac:dyDescent="0.35">
      <c r="B25413" s="1"/>
    </row>
    <row r="25414" spans="2:2" x14ac:dyDescent="0.35">
      <c r="B25414" s="1"/>
    </row>
    <row r="25415" spans="2:2" x14ac:dyDescent="0.35">
      <c r="B25415" s="1"/>
    </row>
    <row r="25416" spans="2:2" x14ac:dyDescent="0.35">
      <c r="B25416" s="1"/>
    </row>
    <row r="25417" spans="2:2" x14ac:dyDescent="0.35">
      <c r="B25417" s="1"/>
    </row>
    <row r="25418" spans="2:2" x14ac:dyDescent="0.35">
      <c r="B25418" s="1"/>
    </row>
    <row r="25419" spans="2:2" x14ac:dyDescent="0.35">
      <c r="B25419" s="1"/>
    </row>
    <row r="25420" spans="2:2" x14ac:dyDescent="0.35">
      <c r="B25420" s="1"/>
    </row>
    <row r="25421" spans="2:2" x14ac:dyDescent="0.35">
      <c r="B25421" s="1"/>
    </row>
    <row r="25422" spans="2:2" x14ac:dyDescent="0.35">
      <c r="B25422" s="1"/>
    </row>
    <row r="25423" spans="2:2" x14ac:dyDescent="0.35">
      <c r="B25423" s="1"/>
    </row>
    <row r="25424" spans="2:2" x14ac:dyDescent="0.35">
      <c r="B25424" s="1"/>
    </row>
    <row r="25425" spans="2:2" x14ac:dyDescent="0.35">
      <c r="B25425" s="1"/>
    </row>
    <row r="25426" spans="2:2" x14ac:dyDescent="0.35">
      <c r="B25426" s="1"/>
    </row>
    <row r="25427" spans="2:2" x14ac:dyDescent="0.35">
      <c r="B25427" s="1"/>
    </row>
    <row r="25428" spans="2:2" x14ac:dyDescent="0.35">
      <c r="B25428" s="1"/>
    </row>
    <row r="25429" spans="2:2" x14ac:dyDescent="0.35">
      <c r="B25429" s="1"/>
    </row>
    <row r="25430" spans="2:2" x14ac:dyDescent="0.35">
      <c r="B25430" s="1"/>
    </row>
    <row r="25431" spans="2:2" x14ac:dyDescent="0.35">
      <c r="B25431" s="1"/>
    </row>
    <row r="25432" spans="2:2" x14ac:dyDescent="0.35">
      <c r="B25432" s="1"/>
    </row>
    <row r="25433" spans="2:2" x14ac:dyDescent="0.35">
      <c r="B25433" s="1"/>
    </row>
    <row r="25434" spans="2:2" x14ac:dyDescent="0.35">
      <c r="B25434" s="1"/>
    </row>
    <row r="25435" spans="2:2" x14ac:dyDescent="0.35">
      <c r="B25435" s="1"/>
    </row>
    <row r="25436" spans="2:2" x14ac:dyDescent="0.35">
      <c r="B25436" s="1"/>
    </row>
    <row r="25437" spans="2:2" x14ac:dyDescent="0.35">
      <c r="B25437" s="1"/>
    </row>
    <row r="25438" spans="2:2" x14ac:dyDescent="0.35">
      <c r="B25438" s="1"/>
    </row>
    <row r="25439" spans="2:2" x14ac:dyDescent="0.35">
      <c r="B25439" s="1"/>
    </row>
    <row r="25440" spans="2:2" x14ac:dyDescent="0.35">
      <c r="B25440" s="1"/>
    </row>
    <row r="25441" spans="2:2" x14ac:dyDescent="0.35">
      <c r="B25441" s="1"/>
    </row>
    <row r="25442" spans="2:2" x14ac:dyDescent="0.35">
      <c r="B25442" s="1"/>
    </row>
    <row r="25443" spans="2:2" x14ac:dyDescent="0.35">
      <c r="B25443" s="1"/>
    </row>
    <row r="25444" spans="2:2" x14ac:dyDescent="0.35">
      <c r="B25444" s="1"/>
    </row>
    <row r="25445" spans="2:2" x14ac:dyDescent="0.35">
      <c r="B25445" s="1"/>
    </row>
    <row r="25446" spans="2:2" x14ac:dyDescent="0.35">
      <c r="B25446" s="1"/>
    </row>
    <row r="25447" spans="2:2" x14ac:dyDescent="0.35">
      <c r="B25447" s="1"/>
    </row>
    <row r="25448" spans="2:2" x14ac:dyDescent="0.35">
      <c r="B25448" s="1"/>
    </row>
    <row r="25449" spans="2:2" x14ac:dyDescent="0.35">
      <c r="B25449" s="1"/>
    </row>
    <row r="25450" spans="2:2" x14ac:dyDescent="0.35">
      <c r="B25450" s="1"/>
    </row>
    <row r="25451" spans="2:2" x14ac:dyDescent="0.35">
      <c r="B25451" s="1"/>
    </row>
    <row r="25452" spans="2:2" x14ac:dyDescent="0.35">
      <c r="B25452" s="1"/>
    </row>
    <row r="25453" spans="2:2" x14ac:dyDescent="0.35">
      <c r="B25453" s="1"/>
    </row>
    <row r="25454" spans="2:2" x14ac:dyDescent="0.35">
      <c r="B25454" s="1"/>
    </row>
    <row r="25455" spans="2:2" x14ac:dyDescent="0.35">
      <c r="B25455" s="1"/>
    </row>
    <row r="25456" spans="2:2" x14ac:dyDescent="0.35">
      <c r="B25456" s="1"/>
    </row>
    <row r="25457" spans="2:2" x14ac:dyDescent="0.35">
      <c r="B25457" s="1"/>
    </row>
    <row r="25458" spans="2:2" x14ac:dyDescent="0.35">
      <c r="B25458" s="1"/>
    </row>
    <row r="25459" spans="2:2" x14ac:dyDescent="0.35">
      <c r="B25459" s="1"/>
    </row>
    <row r="25460" spans="2:2" x14ac:dyDescent="0.35">
      <c r="B25460" s="1"/>
    </row>
    <row r="25461" spans="2:2" x14ac:dyDescent="0.35">
      <c r="B25461" s="1"/>
    </row>
    <row r="25462" spans="2:2" x14ac:dyDescent="0.35">
      <c r="B25462" s="1"/>
    </row>
    <row r="25463" spans="2:2" x14ac:dyDescent="0.35">
      <c r="B25463" s="1"/>
    </row>
    <row r="25464" spans="2:2" x14ac:dyDescent="0.35">
      <c r="B25464" s="1"/>
    </row>
    <row r="25465" spans="2:2" x14ac:dyDescent="0.35">
      <c r="B25465" s="1"/>
    </row>
    <row r="25466" spans="2:2" x14ac:dyDescent="0.35">
      <c r="B25466" s="1"/>
    </row>
    <row r="25467" spans="2:2" x14ac:dyDescent="0.35">
      <c r="B25467" s="1"/>
    </row>
    <row r="25468" spans="2:2" x14ac:dyDescent="0.35">
      <c r="B25468" s="1"/>
    </row>
    <row r="25469" spans="2:2" x14ac:dyDescent="0.35">
      <c r="B25469" s="1"/>
    </row>
    <row r="25470" spans="2:2" x14ac:dyDescent="0.35">
      <c r="B25470" s="1"/>
    </row>
    <row r="25471" spans="2:2" x14ac:dyDescent="0.35">
      <c r="B25471" s="1"/>
    </row>
    <row r="25472" spans="2:2" x14ac:dyDescent="0.35">
      <c r="B25472" s="1"/>
    </row>
    <row r="25473" spans="2:2" x14ac:dyDescent="0.35">
      <c r="B25473" s="1"/>
    </row>
    <row r="25474" spans="2:2" x14ac:dyDescent="0.35">
      <c r="B25474" s="1"/>
    </row>
    <row r="25475" spans="2:2" x14ac:dyDescent="0.35">
      <c r="B25475" s="1"/>
    </row>
    <row r="25476" spans="2:2" x14ac:dyDescent="0.35">
      <c r="B25476" s="1"/>
    </row>
    <row r="25477" spans="2:2" x14ac:dyDescent="0.35">
      <c r="B25477" s="1"/>
    </row>
    <row r="25478" spans="2:2" x14ac:dyDescent="0.35">
      <c r="B25478" s="1"/>
    </row>
    <row r="25479" spans="2:2" x14ac:dyDescent="0.35">
      <c r="B25479" s="1"/>
    </row>
    <row r="25480" spans="2:2" x14ac:dyDescent="0.35">
      <c r="B25480" s="1"/>
    </row>
    <row r="25481" spans="2:2" x14ac:dyDescent="0.35">
      <c r="B25481" s="1"/>
    </row>
    <row r="25482" spans="2:2" x14ac:dyDescent="0.35">
      <c r="B25482" s="1"/>
    </row>
    <row r="25483" spans="2:2" x14ac:dyDescent="0.35">
      <c r="B25483" s="1"/>
    </row>
    <row r="25484" spans="2:2" x14ac:dyDescent="0.35">
      <c r="B25484" s="1"/>
    </row>
    <row r="25485" spans="2:2" x14ac:dyDescent="0.35">
      <c r="B25485" s="1"/>
    </row>
    <row r="25486" spans="2:2" x14ac:dyDescent="0.35">
      <c r="B25486" s="1"/>
    </row>
    <row r="25487" spans="2:2" x14ac:dyDescent="0.35">
      <c r="B25487" s="1"/>
    </row>
    <row r="25488" spans="2:2" x14ac:dyDescent="0.35">
      <c r="B25488" s="1"/>
    </row>
    <row r="25489" spans="2:2" x14ac:dyDescent="0.35">
      <c r="B25489" s="1"/>
    </row>
    <row r="25490" spans="2:2" x14ac:dyDescent="0.35">
      <c r="B25490" s="1"/>
    </row>
    <row r="25491" spans="2:2" x14ac:dyDescent="0.35">
      <c r="B25491" s="1"/>
    </row>
    <row r="25492" spans="2:2" x14ac:dyDescent="0.35">
      <c r="B25492" s="1"/>
    </row>
    <row r="25493" spans="2:2" x14ac:dyDescent="0.35">
      <c r="B25493" s="1"/>
    </row>
    <row r="25494" spans="2:2" x14ac:dyDescent="0.35">
      <c r="B25494" s="1"/>
    </row>
    <row r="25495" spans="2:2" x14ac:dyDescent="0.35">
      <c r="B25495" s="1"/>
    </row>
    <row r="25496" spans="2:2" x14ac:dyDescent="0.35">
      <c r="B25496" s="1"/>
    </row>
    <row r="25497" spans="2:2" x14ac:dyDescent="0.35">
      <c r="B25497" s="1"/>
    </row>
    <row r="25498" spans="2:2" x14ac:dyDescent="0.35">
      <c r="B25498" s="1"/>
    </row>
    <row r="25499" spans="2:2" x14ac:dyDescent="0.35">
      <c r="B25499" s="1"/>
    </row>
    <row r="25500" spans="2:2" x14ac:dyDescent="0.35">
      <c r="B25500" s="1"/>
    </row>
    <row r="25501" spans="2:2" x14ac:dyDescent="0.35">
      <c r="B25501" s="1"/>
    </row>
    <row r="25502" spans="2:2" x14ac:dyDescent="0.35">
      <c r="B25502" s="1"/>
    </row>
    <row r="25503" spans="2:2" x14ac:dyDescent="0.35">
      <c r="B25503" s="1"/>
    </row>
    <row r="25504" spans="2:2" x14ac:dyDescent="0.35">
      <c r="B25504" s="1"/>
    </row>
    <row r="25505" spans="2:2" x14ac:dyDescent="0.35">
      <c r="B25505" s="1"/>
    </row>
    <row r="25506" spans="2:2" x14ac:dyDescent="0.35">
      <c r="B25506" s="1"/>
    </row>
    <row r="25507" spans="2:2" x14ac:dyDescent="0.35">
      <c r="B25507" s="1"/>
    </row>
    <row r="25508" spans="2:2" x14ac:dyDescent="0.35">
      <c r="B25508" s="1"/>
    </row>
    <row r="25509" spans="2:2" x14ac:dyDescent="0.35">
      <c r="B25509" s="1"/>
    </row>
    <row r="25510" spans="2:2" x14ac:dyDescent="0.35">
      <c r="B25510" s="1"/>
    </row>
    <row r="25511" spans="2:2" x14ac:dyDescent="0.35">
      <c r="B25511" s="1"/>
    </row>
    <row r="25512" spans="2:2" x14ac:dyDescent="0.35">
      <c r="B25512" s="1"/>
    </row>
    <row r="25513" spans="2:2" x14ac:dyDescent="0.35">
      <c r="B25513" s="1"/>
    </row>
    <row r="25514" spans="2:2" x14ac:dyDescent="0.35">
      <c r="B25514" s="1"/>
    </row>
    <row r="25515" spans="2:2" x14ac:dyDescent="0.35">
      <c r="B25515" s="1"/>
    </row>
    <row r="25516" spans="2:2" x14ac:dyDescent="0.35">
      <c r="B25516" s="1"/>
    </row>
    <row r="25517" spans="2:2" x14ac:dyDescent="0.35">
      <c r="B25517" s="1"/>
    </row>
    <row r="25518" spans="2:2" x14ac:dyDescent="0.35">
      <c r="B25518" s="1"/>
    </row>
    <row r="25519" spans="2:2" x14ac:dyDescent="0.35">
      <c r="B25519" s="1"/>
    </row>
    <row r="25520" spans="2:2" x14ac:dyDescent="0.35">
      <c r="B25520" s="1"/>
    </row>
    <row r="25521" spans="2:2" x14ac:dyDescent="0.35">
      <c r="B25521" s="1"/>
    </row>
    <row r="25522" spans="2:2" x14ac:dyDescent="0.35">
      <c r="B25522" s="1"/>
    </row>
    <row r="25523" spans="2:2" x14ac:dyDescent="0.35">
      <c r="B25523" s="1"/>
    </row>
    <row r="25524" spans="2:2" x14ac:dyDescent="0.35">
      <c r="B25524" s="1"/>
    </row>
    <row r="25525" spans="2:2" x14ac:dyDescent="0.35">
      <c r="B25525" s="1"/>
    </row>
    <row r="25526" spans="2:2" x14ac:dyDescent="0.35">
      <c r="B25526" s="1"/>
    </row>
    <row r="25527" spans="2:2" x14ac:dyDescent="0.35">
      <c r="B25527" s="1"/>
    </row>
    <row r="25528" spans="2:2" x14ac:dyDescent="0.35">
      <c r="B25528" s="1"/>
    </row>
    <row r="25529" spans="2:2" x14ac:dyDescent="0.35">
      <c r="B25529" s="1"/>
    </row>
    <row r="25530" spans="2:2" x14ac:dyDescent="0.35">
      <c r="B25530" s="1"/>
    </row>
    <row r="25531" spans="2:2" x14ac:dyDescent="0.35">
      <c r="B25531" s="1"/>
    </row>
    <row r="25532" spans="2:2" x14ac:dyDescent="0.35">
      <c r="B25532" s="1"/>
    </row>
    <row r="25533" spans="2:2" x14ac:dyDescent="0.35">
      <c r="B25533" s="1"/>
    </row>
    <row r="25534" spans="2:2" x14ac:dyDescent="0.35">
      <c r="B25534" s="1"/>
    </row>
    <row r="25535" spans="2:2" x14ac:dyDescent="0.35">
      <c r="B25535" s="1"/>
    </row>
    <row r="25536" spans="2:2" x14ac:dyDescent="0.35">
      <c r="B25536" s="1"/>
    </row>
    <row r="25537" spans="2:2" x14ac:dyDescent="0.35">
      <c r="B25537" s="1"/>
    </row>
    <row r="25538" spans="2:2" x14ac:dyDescent="0.35">
      <c r="B25538" s="1"/>
    </row>
    <row r="25539" spans="2:2" x14ac:dyDescent="0.35">
      <c r="B25539" s="1"/>
    </row>
    <row r="25540" spans="2:2" x14ac:dyDescent="0.35">
      <c r="B25540" s="1"/>
    </row>
    <row r="25541" spans="2:2" x14ac:dyDescent="0.35">
      <c r="B25541" s="1"/>
    </row>
    <row r="25542" spans="2:2" x14ac:dyDescent="0.35">
      <c r="B25542" s="1"/>
    </row>
    <row r="25543" spans="2:2" x14ac:dyDescent="0.35">
      <c r="B25543" s="1"/>
    </row>
    <row r="25544" spans="2:2" x14ac:dyDescent="0.35">
      <c r="B25544" s="1"/>
    </row>
    <row r="25545" spans="2:2" x14ac:dyDescent="0.35">
      <c r="B25545" s="1"/>
    </row>
    <row r="25546" spans="2:2" x14ac:dyDescent="0.35">
      <c r="B25546" s="1"/>
    </row>
    <row r="25547" spans="2:2" x14ac:dyDescent="0.35">
      <c r="B25547" s="1"/>
    </row>
    <row r="25548" spans="2:2" x14ac:dyDescent="0.35">
      <c r="B25548" s="1"/>
    </row>
    <row r="25549" spans="2:2" x14ac:dyDescent="0.35">
      <c r="B25549" s="1"/>
    </row>
    <row r="25550" spans="2:2" x14ac:dyDescent="0.35">
      <c r="B25550" s="1"/>
    </row>
    <row r="25551" spans="2:2" x14ac:dyDescent="0.35">
      <c r="B25551" s="1"/>
    </row>
    <row r="25552" spans="2:2" x14ac:dyDescent="0.35">
      <c r="B25552" s="1"/>
    </row>
    <row r="25553" spans="2:2" x14ac:dyDescent="0.35">
      <c r="B25553" s="1"/>
    </row>
    <row r="25554" spans="2:2" x14ac:dyDescent="0.35">
      <c r="B25554" s="1"/>
    </row>
    <row r="25555" spans="2:2" x14ac:dyDescent="0.35">
      <c r="B25555" s="1"/>
    </row>
    <row r="25556" spans="2:2" x14ac:dyDescent="0.35">
      <c r="B25556" s="1"/>
    </row>
    <row r="25557" spans="2:2" x14ac:dyDescent="0.35">
      <c r="B25557" s="1"/>
    </row>
    <row r="25558" spans="2:2" x14ac:dyDescent="0.35">
      <c r="B25558" s="1"/>
    </row>
    <row r="25559" spans="2:2" x14ac:dyDescent="0.35">
      <c r="B25559" s="1"/>
    </row>
    <row r="25560" spans="2:2" x14ac:dyDescent="0.35">
      <c r="B25560" s="1"/>
    </row>
    <row r="25561" spans="2:2" x14ac:dyDescent="0.35">
      <c r="B25561" s="1"/>
    </row>
    <row r="25562" spans="2:2" x14ac:dyDescent="0.35">
      <c r="B25562" s="1"/>
    </row>
    <row r="25563" spans="2:2" x14ac:dyDescent="0.35">
      <c r="B25563" s="1"/>
    </row>
    <row r="25564" spans="2:2" x14ac:dyDescent="0.35">
      <c r="B25564" s="1"/>
    </row>
    <row r="25565" spans="2:2" x14ac:dyDescent="0.35">
      <c r="B25565" s="1"/>
    </row>
    <row r="25566" spans="2:2" x14ac:dyDescent="0.35">
      <c r="B25566" s="1"/>
    </row>
    <row r="25567" spans="2:2" x14ac:dyDescent="0.35">
      <c r="B25567" s="1"/>
    </row>
    <row r="25568" spans="2:2" x14ac:dyDescent="0.35">
      <c r="B25568" s="1"/>
    </row>
    <row r="25569" spans="2:2" x14ac:dyDescent="0.35">
      <c r="B25569" s="1"/>
    </row>
    <row r="25570" spans="2:2" x14ac:dyDescent="0.35">
      <c r="B25570" s="1"/>
    </row>
    <row r="25571" spans="2:2" x14ac:dyDescent="0.35">
      <c r="B25571" s="1"/>
    </row>
    <row r="25572" spans="2:2" x14ac:dyDescent="0.35">
      <c r="B25572" s="1"/>
    </row>
    <row r="25573" spans="2:2" x14ac:dyDescent="0.35">
      <c r="B25573" s="1"/>
    </row>
    <row r="25574" spans="2:2" x14ac:dyDescent="0.35">
      <c r="B25574" s="1"/>
    </row>
    <row r="25575" spans="2:2" x14ac:dyDescent="0.35">
      <c r="B25575" s="1"/>
    </row>
    <row r="25576" spans="2:2" x14ac:dyDescent="0.35">
      <c r="B25576" s="1"/>
    </row>
    <row r="25577" spans="2:2" x14ac:dyDescent="0.35">
      <c r="B25577" s="1"/>
    </row>
    <row r="25578" spans="2:2" x14ac:dyDescent="0.35">
      <c r="B25578" s="1"/>
    </row>
    <row r="25579" spans="2:2" x14ac:dyDescent="0.35">
      <c r="B25579" s="1"/>
    </row>
    <row r="25580" spans="2:2" x14ac:dyDescent="0.35">
      <c r="B25580" s="1"/>
    </row>
    <row r="25581" spans="2:2" x14ac:dyDescent="0.35">
      <c r="B25581" s="1"/>
    </row>
    <row r="25582" spans="2:2" x14ac:dyDescent="0.35">
      <c r="B25582" s="1"/>
    </row>
    <row r="25583" spans="2:2" x14ac:dyDescent="0.35">
      <c r="B25583" s="1"/>
    </row>
    <row r="25584" spans="2:2" x14ac:dyDescent="0.35">
      <c r="B25584" s="1"/>
    </row>
    <row r="25585" spans="2:2" x14ac:dyDescent="0.35">
      <c r="B25585" s="1"/>
    </row>
    <row r="25586" spans="2:2" x14ac:dyDescent="0.35">
      <c r="B25586" s="1"/>
    </row>
    <row r="25587" spans="2:2" x14ac:dyDescent="0.35">
      <c r="B25587" s="1"/>
    </row>
    <row r="25588" spans="2:2" x14ac:dyDescent="0.35">
      <c r="B25588" s="1"/>
    </row>
    <row r="25589" spans="2:2" x14ac:dyDescent="0.35">
      <c r="B25589" s="1"/>
    </row>
    <row r="25590" spans="2:2" x14ac:dyDescent="0.35">
      <c r="B25590" s="1"/>
    </row>
    <row r="25591" spans="2:2" x14ac:dyDescent="0.35">
      <c r="B25591" s="1"/>
    </row>
    <row r="25592" spans="2:2" x14ac:dyDescent="0.35">
      <c r="B25592" s="1"/>
    </row>
    <row r="25593" spans="2:2" x14ac:dyDescent="0.35">
      <c r="B25593" s="1"/>
    </row>
    <row r="25594" spans="2:2" x14ac:dyDescent="0.35">
      <c r="B25594" s="1"/>
    </row>
    <row r="25595" spans="2:2" x14ac:dyDescent="0.35">
      <c r="B25595" s="1"/>
    </row>
    <row r="25596" spans="2:2" x14ac:dyDescent="0.35">
      <c r="B25596" s="1"/>
    </row>
    <row r="25597" spans="2:2" x14ac:dyDescent="0.35">
      <c r="B25597" s="1"/>
    </row>
    <row r="25598" spans="2:2" x14ac:dyDescent="0.35">
      <c r="B25598" s="1"/>
    </row>
    <row r="25599" spans="2:2" x14ac:dyDescent="0.35">
      <c r="B25599" s="1"/>
    </row>
    <row r="25600" spans="2:2" x14ac:dyDescent="0.35">
      <c r="B25600" s="1"/>
    </row>
    <row r="25601" spans="2:2" x14ac:dyDescent="0.35">
      <c r="B25601" s="1"/>
    </row>
    <row r="25602" spans="2:2" x14ac:dyDescent="0.35">
      <c r="B25602" s="1"/>
    </row>
    <row r="25603" spans="2:2" x14ac:dyDescent="0.35">
      <c r="B25603" s="1"/>
    </row>
    <row r="25604" spans="2:2" x14ac:dyDescent="0.35">
      <c r="B25604" s="1"/>
    </row>
    <row r="25605" spans="2:2" x14ac:dyDescent="0.35">
      <c r="B25605" s="1"/>
    </row>
    <row r="25606" spans="2:2" x14ac:dyDescent="0.35">
      <c r="B25606" s="1"/>
    </row>
    <row r="25607" spans="2:2" x14ac:dyDescent="0.35">
      <c r="B25607" s="1"/>
    </row>
    <row r="25608" spans="2:2" x14ac:dyDescent="0.35">
      <c r="B25608" s="1"/>
    </row>
    <row r="25609" spans="2:2" x14ac:dyDescent="0.35">
      <c r="B25609" s="1"/>
    </row>
    <row r="25610" spans="2:2" x14ac:dyDescent="0.35">
      <c r="B25610" s="1"/>
    </row>
    <row r="25611" spans="2:2" x14ac:dyDescent="0.35">
      <c r="B25611" s="1"/>
    </row>
    <row r="25612" spans="2:2" x14ac:dyDescent="0.35">
      <c r="B25612" s="1"/>
    </row>
    <row r="25613" spans="2:2" x14ac:dyDescent="0.35">
      <c r="B25613" s="1"/>
    </row>
    <row r="25614" spans="2:2" x14ac:dyDescent="0.35">
      <c r="B25614" s="1"/>
    </row>
    <row r="25615" spans="2:2" x14ac:dyDescent="0.35">
      <c r="B25615" s="1"/>
    </row>
    <row r="25616" spans="2:2" x14ac:dyDescent="0.35">
      <c r="B25616" s="1"/>
    </row>
    <row r="25617" spans="2:2" x14ac:dyDescent="0.35">
      <c r="B25617" s="1"/>
    </row>
    <row r="25618" spans="2:2" x14ac:dyDescent="0.35">
      <c r="B25618" s="1"/>
    </row>
    <row r="25619" spans="2:2" x14ac:dyDescent="0.35">
      <c r="B25619" s="1"/>
    </row>
    <row r="25620" spans="2:2" x14ac:dyDescent="0.35">
      <c r="B25620" s="1"/>
    </row>
    <row r="25621" spans="2:2" x14ac:dyDescent="0.35">
      <c r="B25621" s="1"/>
    </row>
    <row r="25622" spans="2:2" x14ac:dyDescent="0.35">
      <c r="B25622" s="1"/>
    </row>
    <row r="25623" spans="2:2" x14ac:dyDescent="0.35">
      <c r="B25623" s="1"/>
    </row>
    <row r="25624" spans="2:2" x14ac:dyDescent="0.35">
      <c r="B25624" s="1"/>
    </row>
    <row r="25625" spans="2:2" x14ac:dyDescent="0.35">
      <c r="B25625" s="1"/>
    </row>
    <row r="25626" spans="2:2" x14ac:dyDescent="0.35">
      <c r="B25626" s="1"/>
    </row>
    <row r="25627" spans="2:2" x14ac:dyDescent="0.35">
      <c r="B25627" s="1"/>
    </row>
    <row r="25628" spans="2:2" x14ac:dyDescent="0.35">
      <c r="B25628" s="1"/>
    </row>
    <row r="25629" spans="2:2" x14ac:dyDescent="0.35">
      <c r="B25629" s="1"/>
    </row>
    <row r="25630" spans="2:2" x14ac:dyDescent="0.35">
      <c r="B25630" s="1"/>
    </row>
    <row r="25631" spans="2:2" x14ac:dyDescent="0.35">
      <c r="B25631" s="1"/>
    </row>
    <row r="25632" spans="2:2" x14ac:dyDescent="0.35">
      <c r="B25632" s="1"/>
    </row>
    <row r="25633" spans="2:2" x14ac:dyDescent="0.35">
      <c r="B25633" s="1"/>
    </row>
    <row r="25634" spans="2:2" x14ac:dyDescent="0.35">
      <c r="B25634" s="1"/>
    </row>
    <row r="25635" spans="2:2" x14ac:dyDescent="0.35">
      <c r="B25635" s="1"/>
    </row>
    <row r="25636" spans="2:2" x14ac:dyDescent="0.35">
      <c r="B25636" s="1"/>
    </row>
    <row r="25637" spans="2:2" x14ac:dyDescent="0.35">
      <c r="B25637" s="1"/>
    </row>
    <row r="25638" spans="2:2" x14ac:dyDescent="0.35">
      <c r="B25638" s="1"/>
    </row>
    <row r="25639" spans="2:2" x14ac:dyDescent="0.35">
      <c r="B25639" s="1"/>
    </row>
    <row r="25640" spans="2:2" x14ac:dyDescent="0.35">
      <c r="B25640" s="1"/>
    </row>
    <row r="25641" spans="2:2" x14ac:dyDescent="0.35">
      <c r="B25641" s="1"/>
    </row>
    <row r="25642" spans="2:2" x14ac:dyDescent="0.35">
      <c r="B25642" s="1"/>
    </row>
    <row r="25643" spans="2:2" x14ac:dyDescent="0.35">
      <c r="B25643" s="1"/>
    </row>
    <row r="25644" spans="2:2" x14ac:dyDescent="0.35">
      <c r="B25644" s="1"/>
    </row>
    <row r="25645" spans="2:2" x14ac:dyDescent="0.35">
      <c r="B25645" s="1"/>
    </row>
    <row r="25646" spans="2:2" x14ac:dyDescent="0.35">
      <c r="B25646" s="1"/>
    </row>
    <row r="25647" spans="2:2" x14ac:dyDescent="0.35">
      <c r="B25647" s="1"/>
    </row>
    <row r="25648" spans="2:2" x14ac:dyDescent="0.35">
      <c r="B25648" s="1"/>
    </row>
    <row r="25649" spans="2:2" x14ac:dyDescent="0.35">
      <c r="B25649" s="1"/>
    </row>
    <row r="25650" spans="2:2" x14ac:dyDescent="0.35">
      <c r="B25650" s="1"/>
    </row>
    <row r="25651" spans="2:2" x14ac:dyDescent="0.35">
      <c r="B25651" s="1"/>
    </row>
    <row r="25652" spans="2:2" x14ac:dyDescent="0.35">
      <c r="B25652" s="1"/>
    </row>
    <row r="25653" spans="2:2" x14ac:dyDescent="0.35">
      <c r="B25653" s="1"/>
    </row>
    <row r="25654" spans="2:2" x14ac:dyDescent="0.35">
      <c r="B25654" s="1"/>
    </row>
    <row r="25655" spans="2:2" x14ac:dyDescent="0.35">
      <c r="B25655" s="1"/>
    </row>
    <row r="25656" spans="2:2" x14ac:dyDescent="0.35">
      <c r="B25656" s="1"/>
    </row>
    <row r="25657" spans="2:2" x14ac:dyDescent="0.35">
      <c r="B25657" s="1"/>
    </row>
    <row r="25658" spans="2:2" x14ac:dyDescent="0.35">
      <c r="B25658" s="1"/>
    </row>
    <row r="25659" spans="2:2" x14ac:dyDescent="0.35">
      <c r="B25659" s="1"/>
    </row>
    <row r="25660" spans="2:2" x14ac:dyDescent="0.35">
      <c r="B25660" s="1"/>
    </row>
    <row r="25661" spans="2:2" x14ac:dyDescent="0.35">
      <c r="B25661" s="1"/>
    </row>
    <row r="25662" spans="2:2" x14ac:dyDescent="0.35">
      <c r="B25662" s="1"/>
    </row>
    <row r="25663" spans="2:2" x14ac:dyDescent="0.35">
      <c r="B25663" s="1"/>
    </row>
    <row r="25664" spans="2:2" x14ac:dyDescent="0.35">
      <c r="B25664" s="1"/>
    </row>
    <row r="25665" spans="2:2" x14ac:dyDescent="0.35">
      <c r="B25665" s="1"/>
    </row>
    <row r="25666" spans="2:2" x14ac:dyDescent="0.35">
      <c r="B25666" s="1"/>
    </row>
    <row r="25667" spans="2:2" x14ac:dyDescent="0.35">
      <c r="B25667" s="1"/>
    </row>
    <row r="25668" spans="2:2" x14ac:dyDescent="0.35">
      <c r="B25668" s="1"/>
    </row>
    <row r="25669" spans="2:2" x14ac:dyDescent="0.35">
      <c r="B25669" s="1"/>
    </row>
    <row r="25670" spans="2:2" x14ac:dyDescent="0.35">
      <c r="B25670" s="1"/>
    </row>
    <row r="25671" spans="2:2" x14ac:dyDescent="0.35">
      <c r="B25671" s="1"/>
    </row>
    <row r="25672" spans="2:2" x14ac:dyDescent="0.35">
      <c r="B25672" s="1"/>
    </row>
    <row r="25673" spans="2:2" x14ac:dyDescent="0.35">
      <c r="B25673" s="1"/>
    </row>
    <row r="25674" spans="2:2" x14ac:dyDescent="0.35">
      <c r="B25674" s="1"/>
    </row>
    <row r="25675" spans="2:2" x14ac:dyDescent="0.35">
      <c r="B25675" s="1"/>
    </row>
    <row r="25676" spans="2:2" x14ac:dyDescent="0.35">
      <c r="B25676" s="1"/>
    </row>
    <row r="25677" spans="2:2" x14ac:dyDescent="0.35">
      <c r="B25677" s="1"/>
    </row>
    <row r="25678" spans="2:2" x14ac:dyDescent="0.35">
      <c r="B25678" s="1"/>
    </row>
    <row r="25679" spans="2:2" x14ac:dyDescent="0.35">
      <c r="B25679" s="1"/>
    </row>
    <row r="25680" spans="2:2" x14ac:dyDescent="0.35">
      <c r="B25680" s="1"/>
    </row>
    <row r="25681" spans="2:2" x14ac:dyDescent="0.35">
      <c r="B25681" s="1"/>
    </row>
    <row r="25682" spans="2:2" x14ac:dyDescent="0.35">
      <c r="B25682" s="1"/>
    </row>
    <row r="25683" spans="2:2" x14ac:dyDescent="0.35">
      <c r="B25683" s="1"/>
    </row>
    <row r="25684" spans="2:2" x14ac:dyDescent="0.35">
      <c r="B25684" s="1"/>
    </row>
    <row r="25685" spans="2:2" x14ac:dyDescent="0.35">
      <c r="B25685" s="1"/>
    </row>
    <row r="25686" spans="2:2" x14ac:dyDescent="0.35">
      <c r="B25686" s="1"/>
    </row>
    <row r="25687" spans="2:2" x14ac:dyDescent="0.35">
      <c r="B25687" s="1"/>
    </row>
    <row r="25688" spans="2:2" x14ac:dyDescent="0.35">
      <c r="B25688" s="1"/>
    </row>
    <row r="25689" spans="2:2" x14ac:dyDescent="0.35">
      <c r="B25689" s="1"/>
    </row>
    <row r="25690" spans="2:2" x14ac:dyDescent="0.35">
      <c r="B25690" s="1"/>
    </row>
    <row r="25691" spans="2:2" x14ac:dyDescent="0.35">
      <c r="B25691" s="1"/>
    </row>
    <row r="25692" spans="2:2" x14ac:dyDescent="0.35">
      <c r="B25692" s="1"/>
    </row>
    <row r="25693" spans="2:2" x14ac:dyDescent="0.35">
      <c r="B25693" s="1"/>
    </row>
    <row r="25694" spans="2:2" x14ac:dyDescent="0.35">
      <c r="B25694" s="1"/>
    </row>
    <row r="25695" spans="2:2" x14ac:dyDescent="0.35">
      <c r="B25695" s="1"/>
    </row>
    <row r="25696" spans="2:2" x14ac:dyDescent="0.35">
      <c r="B25696" s="1"/>
    </row>
    <row r="25697" spans="2:2" x14ac:dyDescent="0.35">
      <c r="B25697" s="1"/>
    </row>
    <row r="25698" spans="2:2" x14ac:dyDescent="0.35">
      <c r="B25698" s="1"/>
    </row>
    <row r="25699" spans="2:2" x14ac:dyDescent="0.35">
      <c r="B25699" s="1"/>
    </row>
    <row r="25700" spans="2:2" x14ac:dyDescent="0.35">
      <c r="B25700" s="1"/>
    </row>
    <row r="25701" spans="2:2" x14ac:dyDescent="0.35">
      <c r="B25701" s="1"/>
    </row>
    <row r="25702" spans="2:2" x14ac:dyDescent="0.35">
      <c r="B25702" s="1"/>
    </row>
    <row r="25703" spans="2:2" x14ac:dyDescent="0.35">
      <c r="B25703" s="1"/>
    </row>
    <row r="25704" spans="2:2" x14ac:dyDescent="0.35">
      <c r="B25704" s="1"/>
    </row>
    <row r="25705" spans="2:2" x14ac:dyDescent="0.35">
      <c r="B25705" s="1"/>
    </row>
    <row r="25706" spans="2:2" x14ac:dyDescent="0.35">
      <c r="B25706" s="1"/>
    </row>
    <row r="25707" spans="2:2" x14ac:dyDescent="0.35">
      <c r="B25707" s="1"/>
    </row>
    <row r="25708" spans="2:2" x14ac:dyDescent="0.35">
      <c r="B25708" s="1"/>
    </row>
    <row r="25709" spans="2:2" x14ac:dyDescent="0.35">
      <c r="B25709" s="1"/>
    </row>
    <row r="25710" spans="2:2" x14ac:dyDescent="0.35">
      <c r="B25710" s="1"/>
    </row>
    <row r="25711" spans="2:2" x14ac:dyDescent="0.35">
      <c r="B25711" s="1"/>
    </row>
    <row r="25712" spans="2:2" x14ac:dyDescent="0.35">
      <c r="B25712" s="1"/>
    </row>
    <row r="25713" spans="2:2" x14ac:dyDescent="0.35">
      <c r="B25713" s="1"/>
    </row>
    <row r="25714" spans="2:2" x14ac:dyDescent="0.35">
      <c r="B25714" s="1"/>
    </row>
    <row r="25715" spans="2:2" x14ac:dyDescent="0.35">
      <c r="B25715" s="1"/>
    </row>
    <row r="25716" spans="2:2" x14ac:dyDescent="0.35">
      <c r="B25716" s="1"/>
    </row>
    <row r="25717" spans="2:2" x14ac:dyDescent="0.35">
      <c r="B25717" s="1"/>
    </row>
    <row r="25718" spans="2:2" x14ac:dyDescent="0.35">
      <c r="B25718" s="1"/>
    </row>
    <row r="25719" spans="2:2" x14ac:dyDescent="0.35">
      <c r="B25719" s="1"/>
    </row>
    <row r="25720" spans="2:2" x14ac:dyDescent="0.35">
      <c r="B25720" s="1"/>
    </row>
    <row r="25721" spans="2:2" x14ac:dyDescent="0.35">
      <c r="B25721" s="1"/>
    </row>
    <row r="25722" spans="2:2" x14ac:dyDescent="0.35">
      <c r="B25722" s="1"/>
    </row>
    <row r="25723" spans="2:2" x14ac:dyDescent="0.35">
      <c r="B25723" s="1"/>
    </row>
    <row r="25724" spans="2:2" x14ac:dyDescent="0.35">
      <c r="B25724" s="1"/>
    </row>
    <row r="25725" spans="2:2" x14ac:dyDescent="0.35">
      <c r="B25725" s="1"/>
    </row>
    <row r="25726" spans="2:2" x14ac:dyDescent="0.35">
      <c r="B25726" s="1"/>
    </row>
    <row r="25727" spans="2:2" x14ac:dyDescent="0.35">
      <c r="B25727" s="1"/>
    </row>
    <row r="25728" spans="2:2" x14ac:dyDescent="0.35">
      <c r="B25728" s="1"/>
    </row>
    <row r="25729" spans="2:2" x14ac:dyDescent="0.35">
      <c r="B25729" s="1"/>
    </row>
    <row r="25730" spans="2:2" x14ac:dyDescent="0.35">
      <c r="B25730" s="1"/>
    </row>
    <row r="25731" spans="2:2" x14ac:dyDescent="0.35">
      <c r="B25731" s="1"/>
    </row>
    <row r="25732" spans="2:2" x14ac:dyDescent="0.35">
      <c r="B25732" s="1"/>
    </row>
    <row r="25733" spans="2:2" x14ac:dyDescent="0.35">
      <c r="B25733" s="1"/>
    </row>
    <row r="25734" spans="2:2" x14ac:dyDescent="0.35">
      <c r="B25734" s="1"/>
    </row>
    <row r="25735" spans="2:2" x14ac:dyDescent="0.35">
      <c r="B25735" s="1"/>
    </row>
    <row r="25736" spans="2:2" x14ac:dyDescent="0.35">
      <c r="B25736" s="1"/>
    </row>
    <row r="25737" spans="2:2" x14ac:dyDescent="0.35">
      <c r="B25737" s="1"/>
    </row>
    <row r="25738" spans="2:2" x14ac:dyDescent="0.35">
      <c r="B25738" s="1"/>
    </row>
    <row r="25739" spans="2:2" x14ac:dyDescent="0.35">
      <c r="B25739" s="1"/>
    </row>
    <row r="25740" spans="2:2" x14ac:dyDescent="0.35">
      <c r="B25740" s="1"/>
    </row>
    <row r="25741" spans="2:2" x14ac:dyDescent="0.35">
      <c r="B25741" s="1"/>
    </row>
    <row r="25742" spans="2:2" x14ac:dyDescent="0.35">
      <c r="B25742" s="1"/>
    </row>
    <row r="25743" spans="2:2" x14ac:dyDescent="0.35">
      <c r="B25743" s="1"/>
    </row>
    <row r="25744" spans="2:2" x14ac:dyDescent="0.35">
      <c r="B25744" s="1"/>
    </row>
    <row r="25745" spans="2:2" x14ac:dyDescent="0.35">
      <c r="B25745" s="1"/>
    </row>
    <row r="25746" spans="2:2" x14ac:dyDescent="0.35">
      <c r="B25746" s="1"/>
    </row>
    <row r="25747" spans="2:2" x14ac:dyDescent="0.35">
      <c r="B25747" s="1"/>
    </row>
    <row r="25748" spans="2:2" x14ac:dyDescent="0.35">
      <c r="B25748" s="1"/>
    </row>
    <row r="25749" spans="2:2" x14ac:dyDescent="0.35">
      <c r="B25749" s="1"/>
    </row>
    <row r="25750" spans="2:2" x14ac:dyDescent="0.35">
      <c r="B25750" s="1"/>
    </row>
    <row r="25751" spans="2:2" x14ac:dyDescent="0.35">
      <c r="B25751" s="1"/>
    </row>
    <row r="25752" spans="2:2" x14ac:dyDescent="0.35">
      <c r="B25752" s="1"/>
    </row>
    <row r="25753" spans="2:2" x14ac:dyDescent="0.35">
      <c r="B25753" s="1"/>
    </row>
    <row r="25754" spans="2:2" x14ac:dyDescent="0.35">
      <c r="B25754" s="1"/>
    </row>
    <row r="25755" spans="2:2" x14ac:dyDescent="0.35">
      <c r="B25755" s="1"/>
    </row>
    <row r="25756" spans="2:2" x14ac:dyDescent="0.35">
      <c r="B25756" s="1"/>
    </row>
    <row r="25757" spans="2:2" x14ac:dyDescent="0.35">
      <c r="B25757" s="1"/>
    </row>
    <row r="25758" spans="2:2" x14ac:dyDescent="0.35">
      <c r="B25758" s="1"/>
    </row>
    <row r="25759" spans="2:2" x14ac:dyDescent="0.35">
      <c r="B25759" s="1"/>
    </row>
    <row r="25760" spans="2:2" x14ac:dyDescent="0.35">
      <c r="B25760" s="1"/>
    </row>
    <row r="25761" spans="2:2" x14ac:dyDescent="0.35">
      <c r="B25761" s="1"/>
    </row>
    <row r="25762" spans="2:2" x14ac:dyDescent="0.35">
      <c r="B25762" s="1"/>
    </row>
    <row r="25763" spans="2:2" x14ac:dyDescent="0.35">
      <c r="B25763" s="1"/>
    </row>
    <row r="25764" spans="2:2" x14ac:dyDescent="0.35">
      <c r="B25764" s="1"/>
    </row>
    <row r="25765" spans="2:2" x14ac:dyDescent="0.35">
      <c r="B25765" s="1"/>
    </row>
    <row r="25766" spans="2:2" x14ac:dyDescent="0.35">
      <c r="B25766" s="1"/>
    </row>
    <row r="25767" spans="2:2" x14ac:dyDescent="0.35">
      <c r="B25767" s="1"/>
    </row>
    <row r="25768" spans="2:2" x14ac:dyDescent="0.35">
      <c r="B25768" s="1"/>
    </row>
    <row r="25769" spans="2:2" x14ac:dyDescent="0.35">
      <c r="B25769" s="1"/>
    </row>
    <row r="25770" spans="2:2" x14ac:dyDescent="0.35">
      <c r="B25770" s="1"/>
    </row>
    <row r="25771" spans="2:2" x14ac:dyDescent="0.35">
      <c r="B25771" s="1"/>
    </row>
    <row r="25772" spans="2:2" x14ac:dyDescent="0.35">
      <c r="B25772" s="1"/>
    </row>
    <row r="25773" spans="2:2" x14ac:dyDescent="0.35">
      <c r="B25773" s="1"/>
    </row>
    <row r="25774" spans="2:2" x14ac:dyDescent="0.35">
      <c r="B25774" s="1"/>
    </row>
    <row r="25775" spans="2:2" x14ac:dyDescent="0.35">
      <c r="B25775" s="1"/>
    </row>
    <row r="25776" spans="2:2" x14ac:dyDescent="0.35">
      <c r="B25776" s="1"/>
    </row>
    <row r="25777" spans="2:2" x14ac:dyDescent="0.35">
      <c r="B25777" s="1"/>
    </row>
    <row r="25778" spans="2:2" x14ac:dyDescent="0.35">
      <c r="B25778" s="1"/>
    </row>
    <row r="25779" spans="2:2" x14ac:dyDescent="0.35">
      <c r="B25779" s="1"/>
    </row>
    <row r="25780" spans="2:2" x14ac:dyDescent="0.35">
      <c r="B25780" s="1"/>
    </row>
    <row r="25781" spans="2:2" x14ac:dyDescent="0.35">
      <c r="B25781" s="1"/>
    </row>
    <row r="25782" spans="2:2" x14ac:dyDescent="0.35">
      <c r="B25782" s="1"/>
    </row>
    <row r="25783" spans="2:2" x14ac:dyDescent="0.35">
      <c r="B25783" s="1"/>
    </row>
    <row r="25784" spans="2:2" x14ac:dyDescent="0.35">
      <c r="B25784" s="1"/>
    </row>
    <row r="25785" spans="2:2" x14ac:dyDescent="0.35">
      <c r="B25785" s="1"/>
    </row>
    <row r="25786" spans="2:2" x14ac:dyDescent="0.35">
      <c r="B25786" s="1"/>
    </row>
    <row r="25787" spans="2:2" x14ac:dyDescent="0.35">
      <c r="B25787" s="1"/>
    </row>
    <row r="25788" spans="2:2" x14ac:dyDescent="0.35">
      <c r="B25788" s="1"/>
    </row>
    <row r="25789" spans="2:2" x14ac:dyDescent="0.35">
      <c r="B25789" s="1"/>
    </row>
    <row r="25790" spans="2:2" x14ac:dyDescent="0.35">
      <c r="B25790" s="1"/>
    </row>
    <row r="25791" spans="2:2" x14ac:dyDescent="0.35">
      <c r="B25791" s="1"/>
    </row>
    <row r="25792" spans="2:2" x14ac:dyDescent="0.35">
      <c r="B25792" s="1"/>
    </row>
    <row r="25793" spans="2:2" x14ac:dyDescent="0.35">
      <c r="B25793" s="1"/>
    </row>
    <row r="25794" spans="2:2" x14ac:dyDescent="0.35">
      <c r="B25794" s="1"/>
    </row>
    <row r="25795" spans="2:2" x14ac:dyDescent="0.35">
      <c r="B25795" s="1"/>
    </row>
    <row r="25796" spans="2:2" x14ac:dyDescent="0.35">
      <c r="B25796" s="1"/>
    </row>
    <row r="25797" spans="2:2" x14ac:dyDescent="0.35">
      <c r="B25797" s="1"/>
    </row>
    <row r="25798" spans="2:2" x14ac:dyDescent="0.35">
      <c r="B25798" s="1"/>
    </row>
    <row r="25799" spans="2:2" x14ac:dyDescent="0.35">
      <c r="B25799" s="1"/>
    </row>
    <row r="25800" spans="2:2" x14ac:dyDescent="0.35">
      <c r="B25800" s="1"/>
    </row>
    <row r="25801" spans="2:2" x14ac:dyDescent="0.35">
      <c r="B25801" s="1"/>
    </row>
    <row r="25802" spans="2:2" x14ac:dyDescent="0.35">
      <c r="B25802" s="1"/>
    </row>
    <row r="25803" spans="2:2" x14ac:dyDescent="0.35">
      <c r="B25803" s="1"/>
    </row>
    <row r="25804" spans="2:2" x14ac:dyDescent="0.35">
      <c r="B25804" s="1"/>
    </row>
    <row r="25805" spans="2:2" x14ac:dyDescent="0.35">
      <c r="B25805" s="1"/>
    </row>
    <row r="25806" spans="2:2" x14ac:dyDescent="0.35">
      <c r="B25806" s="1"/>
    </row>
    <row r="25807" spans="2:2" x14ac:dyDescent="0.35">
      <c r="B25807" s="1"/>
    </row>
    <row r="25808" spans="2:2" x14ac:dyDescent="0.35">
      <c r="B25808" s="1"/>
    </row>
    <row r="25809" spans="2:2" x14ac:dyDescent="0.35">
      <c r="B25809" s="1"/>
    </row>
    <row r="25810" spans="2:2" x14ac:dyDescent="0.35">
      <c r="B25810" s="1"/>
    </row>
    <row r="25811" spans="2:2" x14ac:dyDescent="0.35">
      <c r="B25811" s="1"/>
    </row>
    <row r="25812" spans="2:2" x14ac:dyDescent="0.35">
      <c r="B25812" s="1"/>
    </row>
    <row r="25813" spans="2:2" x14ac:dyDescent="0.35">
      <c r="B25813" s="1"/>
    </row>
    <row r="25814" spans="2:2" x14ac:dyDescent="0.35">
      <c r="B25814" s="1"/>
    </row>
    <row r="25815" spans="2:2" x14ac:dyDescent="0.35">
      <c r="B25815" s="1"/>
    </row>
    <row r="25816" spans="2:2" x14ac:dyDescent="0.35">
      <c r="B25816" s="1"/>
    </row>
    <row r="25817" spans="2:2" x14ac:dyDescent="0.35">
      <c r="B25817" s="1"/>
    </row>
    <row r="25818" spans="2:2" x14ac:dyDescent="0.35">
      <c r="B25818" s="1"/>
    </row>
    <row r="25819" spans="2:2" x14ac:dyDescent="0.35">
      <c r="B25819" s="1"/>
    </row>
    <row r="25820" spans="2:2" x14ac:dyDescent="0.35">
      <c r="B25820" s="1"/>
    </row>
    <row r="25821" spans="2:2" x14ac:dyDescent="0.35">
      <c r="B25821" s="1"/>
    </row>
    <row r="25822" spans="2:2" x14ac:dyDescent="0.35">
      <c r="B25822" s="1"/>
    </row>
    <row r="25823" spans="2:2" x14ac:dyDescent="0.35">
      <c r="B25823" s="1"/>
    </row>
    <row r="25824" spans="2:2" x14ac:dyDescent="0.35">
      <c r="B25824" s="1"/>
    </row>
    <row r="25825" spans="2:2" x14ac:dyDescent="0.35">
      <c r="B25825" s="1"/>
    </row>
    <row r="25826" spans="2:2" x14ac:dyDescent="0.35">
      <c r="B25826" s="1"/>
    </row>
    <row r="25827" spans="2:2" x14ac:dyDescent="0.35">
      <c r="B25827" s="1"/>
    </row>
    <row r="25828" spans="2:2" x14ac:dyDescent="0.35">
      <c r="B25828" s="1"/>
    </row>
    <row r="25829" spans="2:2" x14ac:dyDescent="0.35">
      <c r="B25829" s="1"/>
    </row>
    <row r="25830" spans="2:2" x14ac:dyDescent="0.35">
      <c r="B25830" s="1"/>
    </row>
    <row r="25831" spans="2:2" x14ac:dyDescent="0.35">
      <c r="B25831" s="1"/>
    </row>
    <row r="25832" spans="2:2" x14ac:dyDescent="0.35">
      <c r="B25832" s="1"/>
    </row>
    <row r="25833" spans="2:2" x14ac:dyDescent="0.35">
      <c r="B25833" s="1"/>
    </row>
    <row r="25834" spans="2:2" x14ac:dyDescent="0.35">
      <c r="B25834" s="1"/>
    </row>
    <row r="25835" spans="2:2" x14ac:dyDescent="0.35">
      <c r="B25835" s="1"/>
    </row>
    <row r="25836" spans="2:2" x14ac:dyDescent="0.35">
      <c r="B25836" s="1"/>
    </row>
    <row r="25837" spans="2:2" x14ac:dyDescent="0.35">
      <c r="B25837" s="1"/>
    </row>
    <row r="25838" spans="2:2" x14ac:dyDescent="0.35">
      <c r="B25838" s="1"/>
    </row>
    <row r="25839" spans="2:2" x14ac:dyDescent="0.35">
      <c r="B25839" s="1"/>
    </row>
    <row r="25840" spans="2:2" x14ac:dyDescent="0.35">
      <c r="B25840" s="1"/>
    </row>
    <row r="25841" spans="2:2" x14ac:dyDescent="0.35">
      <c r="B25841" s="1"/>
    </row>
    <row r="25842" spans="2:2" x14ac:dyDescent="0.35">
      <c r="B25842" s="1"/>
    </row>
    <row r="25843" spans="2:2" x14ac:dyDescent="0.35">
      <c r="B25843" s="1"/>
    </row>
    <row r="25844" spans="2:2" x14ac:dyDescent="0.35">
      <c r="B25844" s="1"/>
    </row>
    <row r="25845" spans="2:2" x14ac:dyDescent="0.35">
      <c r="B25845" s="1"/>
    </row>
    <row r="25846" spans="2:2" x14ac:dyDescent="0.35">
      <c r="B25846" s="1"/>
    </row>
    <row r="25847" spans="2:2" x14ac:dyDescent="0.35">
      <c r="B25847" s="1"/>
    </row>
    <row r="25848" spans="2:2" x14ac:dyDescent="0.35">
      <c r="B25848" s="1"/>
    </row>
    <row r="25849" spans="2:2" x14ac:dyDescent="0.35">
      <c r="B25849" s="1"/>
    </row>
    <row r="25850" spans="2:2" x14ac:dyDescent="0.35">
      <c r="B25850" s="1"/>
    </row>
    <row r="25851" spans="2:2" x14ac:dyDescent="0.35">
      <c r="B25851" s="1"/>
    </row>
    <row r="25852" spans="2:2" x14ac:dyDescent="0.35">
      <c r="B25852" s="1"/>
    </row>
    <row r="25853" spans="2:2" x14ac:dyDescent="0.35">
      <c r="B25853" s="1"/>
    </row>
    <row r="25854" spans="2:2" x14ac:dyDescent="0.35">
      <c r="B25854" s="1"/>
    </row>
    <row r="25855" spans="2:2" x14ac:dyDescent="0.35">
      <c r="B25855" s="1"/>
    </row>
    <row r="25856" spans="2:2" x14ac:dyDescent="0.35">
      <c r="B25856" s="1"/>
    </row>
    <row r="25857" spans="2:2" x14ac:dyDescent="0.35">
      <c r="B25857" s="1"/>
    </row>
    <row r="25858" spans="2:2" x14ac:dyDescent="0.35">
      <c r="B25858" s="1"/>
    </row>
    <row r="25859" spans="2:2" x14ac:dyDescent="0.35">
      <c r="B25859" s="1"/>
    </row>
    <row r="25860" spans="2:2" x14ac:dyDescent="0.35">
      <c r="B25860" s="1"/>
    </row>
    <row r="25861" spans="2:2" x14ac:dyDescent="0.35">
      <c r="B25861" s="1"/>
    </row>
    <row r="25862" spans="2:2" x14ac:dyDescent="0.35">
      <c r="B25862" s="1"/>
    </row>
    <row r="25863" spans="2:2" x14ac:dyDescent="0.35">
      <c r="B25863" s="1"/>
    </row>
    <row r="25864" spans="2:2" x14ac:dyDescent="0.35">
      <c r="B25864" s="1"/>
    </row>
    <row r="25865" spans="2:2" x14ac:dyDescent="0.35">
      <c r="B25865" s="1"/>
    </row>
    <row r="25866" spans="2:2" x14ac:dyDescent="0.35">
      <c r="B25866" s="1"/>
    </row>
    <row r="25867" spans="2:2" x14ac:dyDescent="0.35">
      <c r="B25867" s="1"/>
    </row>
    <row r="25868" spans="2:2" x14ac:dyDescent="0.35">
      <c r="B25868" s="1"/>
    </row>
    <row r="25869" spans="2:2" x14ac:dyDescent="0.35">
      <c r="B25869" s="1"/>
    </row>
    <row r="25870" spans="2:2" x14ac:dyDescent="0.35">
      <c r="B25870" s="1"/>
    </row>
    <row r="25871" spans="2:2" x14ac:dyDescent="0.35">
      <c r="B25871" s="1"/>
    </row>
    <row r="25872" spans="2:2" x14ac:dyDescent="0.35">
      <c r="B25872" s="1"/>
    </row>
    <row r="25873" spans="2:2" x14ac:dyDescent="0.35">
      <c r="B25873" s="1"/>
    </row>
    <row r="25874" spans="2:2" x14ac:dyDescent="0.35">
      <c r="B25874" s="1"/>
    </row>
    <row r="25875" spans="2:2" x14ac:dyDescent="0.35">
      <c r="B25875" s="1"/>
    </row>
    <row r="25876" spans="2:2" x14ac:dyDescent="0.35">
      <c r="B25876" s="1"/>
    </row>
    <row r="25877" spans="2:2" x14ac:dyDescent="0.35">
      <c r="B25877" s="1"/>
    </row>
    <row r="25878" spans="2:2" x14ac:dyDescent="0.35">
      <c r="B25878" s="1"/>
    </row>
    <row r="25879" spans="2:2" x14ac:dyDescent="0.35">
      <c r="B25879" s="1"/>
    </row>
    <row r="25880" spans="2:2" x14ac:dyDescent="0.35">
      <c r="B25880" s="1"/>
    </row>
    <row r="25881" spans="2:2" x14ac:dyDescent="0.35">
      <c r="B25881" s="1"/>
    </row>
    <row r="25882" spans="2:2" x14ac:dyDescent="0.35">
      <c r="B25882" s="1"/>
    </row>
    <row r="25883" spans="2:2" x14ac:dyDescent="0.35">
      <c r="B25883" s="1"/>
    </row>
    <row r="25884" spans="2:2" x14ac:dyDescent="0.35">
      <c r="B25884" s="1"/>
    </row>
    <row r="25885" spans="2:2" x14ac:dyDescent="0.35">
      <c r="B25885" s="1"/>
    </row>
    <row r="25886" spans="2:2" x14ac:dyDescent="0.35">
      <c r="B25886" s="1"/>
    </row>
    <row r="25887" spans="2:2" x14ac:dyDescent="0.35">
      <c r="B25887" s="1"/>
    </row>
    <row r="25888" spans="2:2" x14ac:dyDescent="0.35">
      <c r="B25888" s="1"/>
    </row>
    <row r="25889" spans="2:2" x14ac:dyDescent="0.35">
      <c r="B25889" s="1"/>
    </row>
    <row r="25890" spans="2:2" x14ac:dyDescent="0.35">
      <c r="B25890" s="1"/>
    </row>
    <row r="25891" spans="2:2" x14ac:dyDescent="0.35">
      <c r="B25891" s="1"/>
    </row>
    <row r="25892" spans="2:2" x14ac:dyDescent="0.35">
      <c r="B25892" s="1"/>
    </row>
    <row r="25893" spans="2:2" x14ac:dyDescent="0.35">
      <c r="B25893" s="1"/>
    </row>
    <row r="25894" spans="2:2" x14ac:dyDescent="0.35">
      <c r="B25894" s="1"/>
    </row>
    <row r="25895" spans="2:2" x14ac:dyDescent="0.35">
      <c r="B25895" s="1"/>
    </row>
    <row r="25896" spans="2:2" x14ac:dyDescent="0.35">
      <c r="B25896" s="1"/>
    </row>
    <row r="25897" spans="2:2" x14ac:dyDescent="0.35">
      <c r="B25897" s="1"/>
    </row>
    <row r="25898" spans="2:2" x14ac:dyDescent="0.35">
      <c r="B25898" s="1"/>
    </row>
    <row r="25899" spans="2:2" x14ac:dyDescent="0.35">
      <c r="B25899" s="1"/>
    </row>
    <row r="25900" spans="2:2" x14ac:dyDescent="0.35">
      <c r="B25900" s="1"/>
    </row>
    <row r="25901" spans="2:2" x14ac:dyDescent="0.35">
      <c r="B25901" s="1"/>
    </row>
    <row r="25902" spans="2:2" x14ac:dyDescent="0.35">
      <c r="B25902" s="1"/>
    </row>
    <row r="25903" spans="2:2" x14ac:dyDescent="0.35">
      <c r="B25903" s="1"/>
    </row>
    <row r="25904" spans="2:2" x14ac:dyDescent="0.35">
      <c r="B25904" s="1"/>
    </row>
    <row r="25905" spans="2:2" x14ac:dyDescent="0.35">
      <c r="B25905" s="1"/>
    </row>
    <row r="25906" spans="2:2" x14ac:dyDescent="0.35">
      <c r="B25906" s="1"/>
    </row>
    <row r="25907" spans="2:2" x14ac:dyDescent="0.35">
      <c r="B25907" s="1"/>
    </row>
    <row r="25908" spans="2:2" x14ac:dyDescent="0.35">
      <c r="B25908" s="1"/>
    </row>
    <row r="25909" spans="2:2" x14ac:dyDescent="0.35">
      <c r="B25909" s="1"/>
    </row>
    <row r="25910" spans="2:2" x14ac:dyDescent="0.35">
      <c r="B25910" s="1"/>
    </row>
    <row r="25911" spans="2:2" x14ac:dyDescent="0.35">
      <c r="B25911" s="1"/>
    </row>
    <row r="25912" spans="2:2" x14ac:dyDescent="0.35">
      <c r="B25912" s="1"/>
    </row>
    <row r="25913" spans="2:2" x14ac:dyDescent="0.35">
      <c r="B25913" s="1"/>
    </row>
    <row r="25914" spans="2:2" x14ac:dyDescent="0.35">
      <c r="B25914" s="1"/>
    </row>
    <row r="25915" spans="2:2" x14ac:dyDescent="0.35">
      <c r="B25915" s="1"/>
    </row>
    <row r="25916" spans="2:2" x14ac:dyDescent="0.35">
      <c r="B25916" s="1"/>
    </row>
    <row r="25917" spans="2:2" x14ac:dyDescent="0.35">
      <c r="B25917" s="1"/>
    </row>
    <row r="25918" spans="2:2" x14ac:dyDescent="0.35">
      <c r="B25918" s="1"/>
    </row>
    <row r="25919" spans="2:2" x14ac:dyDescent="0.35">
      <c r="B25919" s="1"/>
    </row>
    <row r="25920" spans="2:2" x14ac:dyDescent="0.35">
      <c r="B25920" s="1"/>
    </row>
    <row r="25921" spans="2:2" x14ac:dyDescent="0.35">
      <c r="B25921" s="1"/>
    </row>
    <row r="25922" spans="2:2" x14ac:dyDescent="0.35">
      <c r="B25922" s="1"/>
    </row>
    <row r="25923" spans="2:2" x14ac:dyDescent="0.35">
      <c r="B25923" s="1"/>
    </row>
    <row r="25924" spans="2:2" x14ac:dyDescent="0.35">
      <c r="B25924" s="1"/>
    </row>
    <row r="25925" spans="2:2" x14ac:dyDescent="0.35">
      <c r="B25925" s="1"/>
    </row>
    <row r="25926" spans="2:2" x14ac:dyDescent="0.35">
      <c r="B25926" s="1"/>
    </row>
    <row r="25927" spans="2:2" x14ac:dyDescent="0.35">
      <c r="B25927" s="1"/>
    </row>
    <row r="25928" spans="2:2" x14ac:dyDescent="0.35">
      <c r="B25928" s="1"/>
    </row>
    <row r="25929" spans="2:2" x14ac:dyDescent="0.35">
      <c r="B25929" s="1"/>
    </row>
    <row r="25930" spans="2:2" x14ac:dyDescent="0.35">
      <c r="B25930" s="1"/>
    </row>
    <row r="25931" spans="2:2" x14ac:dyDescent="0.35">
      <c r="B25931" s="1"/>
    </row>
    <row r="25932" spans="2:2" x14ac:dyDescent="0.35">
      <c r="B25932" s="1"/>
    </row>
    <row r="25933" spans="2:2" x14ac:dyDescent="0.35">
      <c r="B25933" s="1"/>
    </row>
    <row r="25934" spans="2:2" x14ac:dyDescent="0.35">
      <c r="B25934" s="1"/>
    </row>
    <row r="25935" spans="2:2" x14ac:dyDescent="0.35">
      <c r="B25935" s="1"/>
    </row>
    <row r="25936" spans="2:2" x14ac:dyDescent="0.35">
      <c r="B25936" s="1"/>
    </row>
    <row r="25937" spans="2:2" x14ac:dyDescent="0.35">
      <c r="B25937" s="1"/>
    </row>
    <row r="25938" spans="2:2" x14ac:dyDescent="0.35">
      <c r="B25938" s="1"/>
    </row>
    <row r="25939" spans="2:2" x14ac:dyDescent="0.35">
      <c r="B25939" s="1"/>
    </row>
    <row r="25940" spans="2:2" x14ac:dyDescent="0.35">
      <c r="B25940" s="1"/>
    </row>
    <row r="25941" spans="2:2" x14ac:dyDescent="0.35">
      <c r="B25941" s="1"/>
    </row>
    <row r="25942" spans="2:2" x14ac:dyDescent="0.35">
      <c r="B25942" s="1"/>
    </row>
    <row r="25943" spans="2:2" x14ac:dyDescent="0.35">
      <c r="B25943" s="1"/>
    </row>
    <row r="25944" spans="2:2" x14ac:dyDescent="0.35">
      <c r="B25944" s="1"/>
    </row>
    <row r="25945" spans="2:2" x14ac:dyDescent="0.35">
      <c r="B25945" s="1"/>
    </row>
    <row r="25946" spans="2:2" x14ac:dyDescent="0.35">
      <c r="B25946" s="1"/>
    </row>
    <row r="25947" spans="2:2" x14ac:dyDescent="0.35">
      <c r="B25947" s="1"/>
    </row>
    <row r="25948" spans="2:2" x14ac:dyDescent="0.35">
      <c r="B25948" s="1"/>
    </row>
    <row r="25949" spans="2:2" x14ac:dyDescent="0.35">
      <c r="B25949" s="1"/>
    </row>
    <row r="25950" spans="2:2" x14ac:dyDescent="0.35">
      <c r="B25950" s="1"/>
    </row>
    <row r="25951" spans="2:2" x14ac:dyDescent="0.35">
      <c r="B25951" s="1"/>
    </row>
    <row r="25952" spans="2:2" x14ac:dyDescent="0.35">
      <c r="B25952" s="1"/>
    </row>
    <row r="25953" spans="2:2" x14ac:dyDescent="0.35">
      <c r="B25953" s="1"/>
    </row>
    <row r="25954" spans="2:2" x14ac:dyDescent="0.35">
      <c r="B25954" s="1"/>
    </row>
    <row r="25955" spans="2:2" x14ac:dyDescent="0.35">
      <c r="B25955" s="1"/>
    </row>
    <row r="25956" spans="2:2" x14ac:dyDescent="0.35">
      <c r="B25956" s="1"/>
    </row>
    <row r="25957" spans="2:2" x14ac:dyDescent="0.35">
      <c r="B25957" s="1"/>
    </row>
    <row r="25958" spans="2:2" x14ac:dyDescent="0.35">
      <c r="B25958" s="1"/>
    </row>
    <row r="25959" spans="2:2" x14ac:dyDescent="0.35">
      <c r="B25959" s="1"/>
    </row>
    <row r="25960" spans="2:2" x14ac:dyDescent="0.35">
      <c r="B25960" s="1"/>
    </row>
    <row r="25961" spans="2:2" x14ac:dyDescent="0.35">
      <c r="B25961" s="1"/>
    </row>
    <row r="25962" spans="2:2" x14ac:dyDescent="0.35">
      <c r="B25962" s="1"/>
    </row>
    <row r="25963" spans="2:2" x14ac:dyDescent="0.35">
      <c r="B25963" s="1"/>
    </row>
    <row r="25964" spans="2:2" x14ac:dyDescent="0.35">
      <c r="B25964" s="1"/>
    </row>
    <row r="25965" spans="2:2" x14ac:dyDescent="0.35">
      <c r="B25965" s="1"/>
    </row>
    <row r="25966" spans="2:2" x14ac:dyDescent="0.35">
      <c r="B25966" s="1"/>
    </row>
    <row r="25967" spans="2:2" x14ac:dyDescent="0.35">
      <c r="B25967" s="1"/>
    </row>
    <row r="25968" spans="2:2" x14ac:dyDescent="0.35">
      <c r="B25968" s="1"/>
    </row>
    <row r="25969" spans="2:2" x14ac:dyDescent="0.35">
      <c r="B25969" s="1"/>
    </row>
    <row r="25970" spans="2:2" x14ac:dyDescent="0.35">
      <c r="B25970" s="1"/>
    </row>
    <row r="25971" spans="2:2" x14ac:dyDescent="0.35">
      <c r="B25971" s="1"/>
    </row>
    <row r="25972" spans="2:2" x14ac:dyDescent="0.35">
      <c r="B25972" s="1"/>
    </row>
    <row r="25973" spans="2:2" x14ac:dyDescent="0.35">
      <c r="B25973" s="1"/>
    </row>
    <row r="25974" spans="2:2" x14ac:dyDescent="0.35">
      <c r="B25974" s="1"/>
    </row>
    <row r="25975" spans="2:2" x14ac:dyDescent="0.35">
      <c r="B25975" s="1"/>
    </row>
    <row r="25976" spans="2:2" x14ac:dyDescent="0.35">
      <c r="B25976" s="1"/>
    </row>
    <row r="25977" spans="2:2" x14ac:dyDescent="0.35">
      <c r="B25977" s="1"/>
    </row>
    <row r="25978" spans="2:2" x14ac:dyDescent="0.35">
      <c r="B25978" s="1"/>
    </row>
    <row r="25979" spans="2:2" x14ac:dyDescent="0.35">
      <c r="B25979" s="1"/>
    </row>
    <row r="25980" spans="2:2" x14ac:dyDescent="0.35">
      <c r="B25980" s="1"/>
    </row>
    <row r="25981" spans="2:2" x14ac:dyDescent="0.35">
      <c r="B25981" s="1"/>
    </row>
    <row r="25982" spans="2:2" x14ac:dyDescent="0.35">
      <c r="B25982" s="1"/>
    </row>
    <row r="25983" spans="2:2" x14ac:dyDescent="0.35">
      <c r="B25983" s="1"/>
    </row>
    <row r="25984" spans="2:2" x14ac:dyDescent="0.35">
      <c r="B25984" s="1"/>
    </row>
    <row r="25985" spans="2:2" x14ac:dyDescent="0.35">
      <c r="B25985" s="1"/>
    </row>
    <row r="25986" spans="2:2" x14ac:dyDescent="0.35">
      <c r="B25986" s="1"/>
    </row>
    <row r="25987" spans="2:2" x14ac:dyDescent="0.35">
      <c r="B25987" s="1"/>
    </row>
    <row r="25988" spans="2:2" x14ac:dyDescent="0.35">
      <c r="B25988" s="1"/>
    </row>
    <row r="25989" spans="2:2" x14ac:dyDescent="0.35">
      <c r="B25989" s="1"/>
    </row>
    <row r="25990" spans="2:2" x14ac:dyDescent="0.35">
      <c r="B25990" s="1"/>
    </row>
    <row r="25991" spans="2:2" x14ac:dyDescent="0.35">
      <c r="B25991" s="1"/>
    </row>
    <row r="25992" spans="2:2" x14ac:dyDescent="0.35">
      <c r="B25992" s="1"/>
    </row>
    <row r="25993" spans="2:2" x14ac:dyDescent="0.35">
      <c r="B25993" s="1"/>
    </row>
    <row r="25994" spans="2:2" x14ac:dyDescent="0.35">
      <c r="B25994" s="1"/>
    </row>
    <row r="25995" spans="2:2" x14ac:dyDescent="0.35">
      <c r="B25995" s="1"/>
    </row>
    <row r="25996" spans="2:2" x14ac:dyDescent="0.35">
      <c r="B25996" s="1"/>
    </row>
    <row r="25997" spans="2:2" x14ac:dyDescent="0.35">
      <c r="B25997" s="1"/>
    </row>
    <row r="25998" spans="2:2" x14ac:dyDescent="0.35">
      <c r="B25998" s="1"/>
    </row>
    <row r="25999" spans="2:2" x14ac:dyDescent="0.35">
      <c r="B25999" s="1"/>
    </row>
    <row r="26000" spans="2:2" x14ac:dyDescent="0.35">
      <c r="B26000" s="1"/>
    </row>
    <row r="26001" spans="2:2" x14ac:dyDescent="0.35">
      <c r="B26001" s="1"/>
    </row>
    <row r="26002" spans="2:2" x14ac:dyDescent="0.35">
      <c r="B26002" s="1"/>
    </row>
    <row r="26003" spans="2:2" x14ac:dyDescent="0.35">
      <c r="B26003" s="1"/>
    </row>
    <row r="26004" spans="2:2" x14ac:dyDescent="0.35">
      <c r="B26004" s="1"/>
    </row>
    <row r="26005" spans="2:2" x14ac:dyDescent="0.35">
      <c r="B26005" s="1"/>
    </row>
    <row r="26006" spans="2:2" x14ac:dyDescent="0.35">
      <c r="B26006" s="1"/>
    </row>
    <row r="26007" spans="2:2" x14ac:dyDescent="0.35">
      <c r="B26007" s="1"/>
    </row>
    <row r="26008" spans="2:2" x14ac:dyDescent="0.35">
      <c r="B26008" s="1"/>
    </row>
    <row r="26009" spans="2:2" x14ac:dyDescent="0.35">
      <c r="B26009" s="1"/>
    </row>
    <row r="26010" spans="2:2" x14ac:dyDescent="0.35">
      <c r="B26010" s="1"/>
    </row>
    <row r="26011" spans="2:2" x14ac:dyDescent="0.35">
      <c r="B26011" s="1"/>
    </row>
    <row r="26012" spans="2:2" x14ac:dyDescent="0.35">
      <c r="B26012" s="1"/>
    </row>
    <row r="26013" spans="2:2" x14ac:dyDescent="0.35">
      <c r="B26013" s="1"/>
    </row>
    <row r="26014" spans="2:2" x14ac:dyDescent="0.35">
      <c r="B26014" s="1"/>
    </row>
    <row r="26015" spans="2:2" x14ac:dyDescent="0.35">
      <c r="B26015" s="1"/>
    </row>
    <row r="26016" spans="2:2" x14ac:dyDescent="0.35">
      <c r="B26016" s="1"/>
    </row>
    <row r="26017" spans="2:2" x14ac:dyDescent="0.35">
      <c r="B26017" s="1"/>
    </row>
    <row r="26018" spans="2:2" x14ac:dyDescent="0.35">
      <c r="B26018" s="1"/>
    </row>
    <row r="26019" spans="2:2" x14ac:dyDescent="0.35">
      <c r="B26019" s="1"/>
    </row>
    <row r="26020" spans="2:2" x14ac:dyDescent="0.35">
      <c r="B26020" s="1"/>
    </row>
    <row r="26021" spans="2:2" x14ac:dyDescent="0.35">
      <c r="B26021" s="1"/>
    </row>
    <row r="26022" spans="2:2" x14ac:dyDescent="0.35">
      <c r="B26022" s="1"/>
    </row>
    <row r="26023" spans="2:2" x14ac:dyDescent="0.35">
      <c r="B26023" s="1"/>
    </row>
    <row r="26024" spans="2:2" x14ac:dyDescent="0.35">
      <c r="B26024" s="1"/>
    </row>
    <row r="26025" spans="2:2" x14ac:dyDescent="0.35">
      <c r="B26025" s="1"/>
    </row>
    <row r="26026" spans="2:2" x14ac:dyDescent="0.35">
      <c r="B26026" s="1"/>
    </row>
    <row r="26027" spans="2:2" x14ac:dyDescent="0.35">
      <c r="B26027" s="1"/>
    </row>
    <row r="26028" spans="2:2" x14ac:dyDescent="0.35">
      <c r="B26028" s="1"/>
    </row>
    <row r="26029" spans="2:2" x14ac:dyDescent="0.35">
      <c r="B26029" s="1"/>
    </row>
    <row r="26030" spans="2:2" x14ac:dyDescent="0.35">
      <c r="B26030" s="1"/>
    </row>
    <row r="26031" spans="2:2" x14ac:dyDescent="0.35">
      <c r="B26031" s="1"/>
    </row>
    <row r="26032" spans="2:2" x14ac:dyDescent="0.35">
      <c r="B26032" s="1"/>
    </row>
    <row r="26033" spans="2:2" x14ac:dyDescent="0.35">
      <c r="B26033" s="1"/>
    </row>
    <row r="26034" spans="2:2" x14ac:dyDescent="0.35">
      <c r="B26034" s="1"/>
    </row>
    <row r="26035" spans="2:2" x14ac:dyDescent="0.35">
      <c r="B26035" s="1"/>
    </row>
    <row r="26036" spans="2:2" x14ac:dyDescent="0.35">
      <c r="B26036" s="1"/>
    </row>
    <row r="26037" spans="2:2" x14ac:dyDescent="0.35">
      <c r="B26037" s="1"/>
    </row>
    <row r="26038" spans="2:2" x14ac:dyDescent="0.35">
      <c r="B26038" s="1"/>
    </row>
    <row r="26039" spans="2:2" x14ac:dyDescent="0.35">
      <c r="B26039" s="1"/>
    </row>
    <row r="26040" spans="2:2" x14ac:dyDescent="0.35">
      <c r="B26040" s="1"/>
    </row>
    <row r="26041" spans="2:2" x14ac:dyDescent="0.35">
      <c r="B26041" s="1"/>
    </row>
    <row r="26042" spans="2:2" x14ac:dyDescent="0.35">
      <c r="B26042" s="1"/>
    </row>
    <row r="26043" spans="2:2" x14ac:dyDescent="0.35">
      <c r="B26043" s="1"/>
    </row>
    <row r="26044" spans="2:2" x14ac:dyDescent="0.35">
      <c r="B26044" s="1"/>
    </row>
    <row r="26045" spans="2:2" x14ac:dyDescent="0.35">
      <c r="B26045" s="1"/>
    </row>
    <row r="26046" spans="2:2" x14ac:dyDescent="0.35">
      <c r="B26046" s="1"/>
    </row>
    <row r="26047" spans="2:2" x14ac:dyDescent="0.35">
      <c r="B26047" s="1"/>
    </row>
    <row r="26048" spans="2:2" x14ac:dyDescent="0.35">
      <c r="B26048" s="1"/>
    </row>
    <row r="26049" spans="2:2" x14ac:dyDescent="0.35">
      <c r="B26049" s="1"/>
    </row>
    <row r="26050" spans="2:2" x14ac:dyDescent="0.35">
      <c r="B26050" s="1"/>
    </row>
    <row r="26051" spans="2:2" x14ac:dyDescent="0.35">
      <c r="B26051" s="1"/>
    </row>
    <row r="26052" spans="2:2" x14ac:dyDescent="0.35">
      <c r="B26052" s="1"/>
    </row>
    <row r="26053" spans="2:2" x14ac:dyDescent="0.35">
      <c r="B26053" s="1"/>
    </row>
    <row r="26054" spans="2:2" x14ac:dyDescent="0.35">
      <c r="B26054" s="1"/>
    </row>
    <row r="26055" spans="2:2" x14ac:dyDescent="0.35">
      <c r="B26055" s="1"/>
    </row>
    <row r="26056" spans="2:2" x14ac:dyDescent="0.35">
      <c r="B26056" s="1"/>
    </row>
    <row r="26057" spans="2:2" x14ac:dyDescent="0.35">
      <c r="B26057" s="1"/>
    </row>
    <row r="26058" spans="2:2" x14ac:dyDescent="0.35">
      <c r="B26058" s="1"/>
    </row>
    <row r="26059" spans="2:2" x14ac:dyDescent="0.35">
      <c r="B26059" s="1"/>
    </row>
    <row r="26060" spans="2:2" x14ac:dyDescent="0.35">
      <c r="B26060" s="1"/>
    </row>
    <row r="26061" spans="2:2" x14ac:dyDescent="0.35">
      <c r="B26061" s="1"/>
    </row>
    <row r="26062" spans="2:2" x14ac:dyDescent="0.35">
      <c r="B26062" s="1"/>
    </row>
    <row r="26063" spans="2:2" x14ac:dyDescent="0.35">
      <c r="B26063" s="1"/>
    </row>
    <row r="26064" spans="2:2" x14ac:dyDescent="0.35">
      <c r="B26064" s="1"/>
    </row>
    <row r="26065" spans="2:2" x14ac:dyDescent="0.35">
      <c r="B26065" s="1"/>
    </row>
    <row r="26066" spans="2:2" x14ac:dyDescent="0.35">
      <c r="B26066" s="1"/>
    </row>
    <row r="26067" spans="2:2" x14ac:dyDescent="0.35">
      <c r="B26067" s="1"/>
    </row>
    <row r="26068" spans="2:2" x14ac:dyDescent="0.35">
      <c r="B26068" s="1"/>
    </row>
    <row r="26069" spans="2:2" x14ac:dyDescent="0.35">
      <c r="B26069" s="1"/>
    </row>
    <row r="26070" spans="2:2" x14ac:dyDescent="0.35">
      <c r="B26070" s="1"/>
    </row>
    <row r="26071" spans="2:2" x14ac:dyDescent="0.35">
      <c r="B26071" s="1"/>
    </row>
    <row r="26072" spans="2:2" x14ac:dyDescent="0.35">
      <c r="B26072" s="1"/>
    </row>
    <row r="26073" spans="2:2" x14ac:dyDescent="0.35">
      <c r="B26073" s="1"/>
    </row>
    <row r="26074" spans="2:2" x14ac:dyDescent="0.35">
      <c r="B26074" s="1"/>
    </row>
    <row r="26075" spans="2:2" x14ac:dyDescent="0.35">
      <c r="B26075" s="1"/>
    </row>
    <row r="26076" spans="2:2" x14ac:dyDescent="0.35">
      <c r="B26076" s="1"/>
    </row>
    <row r="26077" spans="2:2" x14ac:dyDescent="0.35">
      <c r="B26077" s="1"/>
    </row>
    <row r="26078" spans="2:2" x14ac:dyDescent="0.35">
      <c r="B26078" s="1"/>
    </row>
    <row r="26079" spans="2:2" x14ac:dyDescent="0.35">
      <c r="B26079" s="1"/>
    </row>
    <row r="26080" spans="2:2" x14ac:dyDescent="0.35">
      <c r="B26080" s="1"/>
    </row>
    <row r="26081" spans="2:2" x14ac:dyDescent="0.35">
      <c r="B26081" s="1"/>
    </row>
    <row r="26082" spans="2:2" x14ac:dyDescent="0.35">
      <c r="B26082" s="1"/>
    </row>
    <row r="26083" spans="2:2" x14ac:dyDescent="0.35">
      <c r="B26083" s="1"/>
    </row>
    <row r="26084" spans="2:2" x14ac:dyDescent="0.35">
      <c r="B26084" s="1"/>
    </row>
    <row r="26085" spans="2:2" x14ac:dyDescent="0.35">
      <c r="B26085" s="1"/>
    </row>
    <row r="26086" spans="2:2" x14ac:dyDescent="0.35">
      <c r="B26086" s="1"/>
    </row>
    <row r="26087" spans="2:2" x14ac:dyDescent="0.35">
      <c r="B26087" s="1"/>
    </row>
    <row r="26088" spans="2:2" x14ac:dyDescent="0.35">
      <c r="B26088" s="1"/>
    </row>
    <row r="26089" spans="2:2" x14ac:dyDescent="0.35">
      <c r="B26089" s="1"/>
    </row>
    <row r="26090" spans="2:2" x14ac:dyDescent="0.35">
      <c r="B26090" s="1"/>
    </row>
    <row r="26091" spans="2:2" x14ac:dyDescent="0.35">
      <c r="B26091" s="1"/>
    </row>
    <row r="26092" spans="2:2" x14ac:dyDescent="0.35">
      <c r="B26092" s="1"/>
    </row>
    <row r="26093" spans="2:2" x14ac:dyDescent="0.35">
      <c r="B26093" s="1"/>
    </row>
    <row r="26094" spans="2:2" x14ac:dyDescent="0.35">
      <c r="B26094" s="1"/>
    </row>
    <row r="26095" spans="2:2" x14ac:dyDescent="0.35">
      <c r="B26095" s="1"/>
    </row>
    <row r="26096" spans="2:2" x14ac:dyDescent="0.35">
      <c r="B26096" s="1"/>
    </row>
    <row r="26097" spans="2:2" x14ac:dyDescent="0.35">
      <c r="B26097" s="1"/>
    </row>
    <row r="26098" spans="2:2" x14ac:dyDescent="0.35">
      <c r="B26098" s="1"/>
    </row>
    <row r="26099" spans="2:2" x14ac:dyDescent="0.35">
      <c r="B26099" s="1"/>
    </row>
    <row r="26100" spans="2:2" x14ac:dyDescent="0.35">
      <c r="B26100" s="1"/>
    </row>
    <row r="26101" spans="2:2" x14ac:dyDescent="0.35">
      <c r="B26101" s="1"/>
    </row>
    <row r="26102" spans="2:2" x14ac:dyDescent="0.35">
      <c r="B26102" s="1"/>
    </row>
    <row r="26103" spans="2:2" x14ac:dyDescent="0.35">
      <c r="B26103" s="1"/>
    </row>
    <row r="26104" spans="2:2" x14ac:dyDescent="0.35">
      <c r="B26104" s="1"/>
    </row>
    <row r="26105" spans="2:2" x14ac:dyDescent="0.35">
      <c r="B26105" s="1"/>
    </row>
    <row r="26106" spans="2:2" x14ac:dyDescent="0.35">
      <c r="B26106" s="1"/>
    </row>
    <row r="26107" spans="2:2" x14ac:dyDescent="0.35">
      <c r="B26107" s="1"/>
    </row>
    <row r="26108" spans="2:2" x14ac:dyDescent="0.35">
      <c r="B26108" s="1"/>
    </row>
    <row r="26109" spans="2:2" x14ac:dyDescent="0.35">
      <c r="B26109" s="1"/>
    </row>
    <row r="26110" spans="2:2" x14ac:dyDescent="0.35">
      <c r="B26110" s="1"/>
    </row>
    <row r="26111" spans="2:2" x14ac:dyDescent="0.35">
      <c r="B26111" s="1"/>
    </row>
    <row r="26112" spans="2:2" x14ac:dyDescent="0.35">
      <c r="B26112" s="1"/>
    </row>
    <row r="26113" spans="2:2" x14ac:dyDescent="0.35">
      <c r="B26113" s="1"/>
    </row>
    <row r="26114" spans="2:2" x14ac:dyDescent="0.35">
      <c r="B26114" s="1"/>
    </row>
    <row r="26115" spans="2:2" x14ac:dyDescent="0.35">
      <c r="B26115" s="1"/>
    </row>
    <row r="26116" spans="2:2" x14ac:dyDescent="0.35">
      <c r="B26116" s="1"/>
    </row>
    <row r="26117" spans="2:2" x14ac:dyDescent="0.35">
      <c r="B26117" s="1"/>
    </row>
    <row r="26118" spans="2:2" x14ac:dyDescent="0.35">
      <c r="B26118" s="1"/>
    </row>
    <row r="26119" spans="2:2" x14ac:dyDescent="0.35">
      <c r="B26119" s="1"/>
    </row>
    <row r="26120" spans="2:2" x14ac:dyDescent="0.35">
      <c r="B26120" s="1"/>
    </row>
    <row r="26121" spans="2:2" x14ac:dyDescent="0.35">
      <c r="B26121" s="1"/>
    </row>
    <row r="26122" spans="2:2" x14ac:dyDescent="0.35">
      <c r="B26122" s="1"/>
    </row>
    <row r="26123" spans="2:2" x14ac:dyDescent="0.35">
      <c r="B26123" s="1"/>
    </row>
    <row r="26124" spans="2:2" x14ac:dyDescent="0.35">
      <c r="B26124" s="1"/>
    </row>
    <row r="26125" spans="2:2" x14ac:dyDescent="0.35">
      <c r="B26125" s="1"/>
    </row>
    <row r="26126" spans="2:2" x14ac:dyDescent="0.35">
      <c r="B26126" s="1"/>
    </row>
    <row r="26127" spans="2:2" x14ac:dyDescent="0.35">
      <c r="B26127" s="1"/>
    </row>
    <row r="26128" spans="2:2" x14ac:dyDescent="0.35">
      <c r="B26128" s="1"/>
    </row>
    <row r="26129" spans="2:2" x14ac:dyDescent="0.35">
      <c r="B26129" s="1"/>
    </row>
    <row r="26130" spans="2:2" x14ac:dyDescent="0.35">
      <c r="B26130" s="1"/>
    </row>
    <row r="26131" spans="2:2" x14ac:dyDescent="0.35">
      <c r="B26131" s="1"/>
    </row>
    <row r="26132" spans="2:2" x14ac:dyDescent="0.35">
      <c r="B26132" s="1"/>
    </row>
    <row r="26133" spans="2:2" x14ac:dyDescent="0.35">
      <c r="B26133" s="1"/>
    </row>
    <row r="26134" spans="2:2" x14ac:dyDescent="0.35">
      <c r="B26134" s="1"/>
    </row>
    <row r="26135" spans="2:2" x14ac:dyDescent="0.35">
      <c r="B26135" s="1"/>
    </row>
    <row r="26136" spans="2:2" x14ac:dyDescent="0.35">
      <c r="B26136" s="1"/>
    </row>
    <row r="26137" spans="2:2" x14ac:dyDescent="0.35">
      <c r="B26137" s="1"/>
    </row>
    <row r="26138" spans="2:2" x14ac:dyDescent="0.35">
      <c r="B26138" s="1"/>
    </row>
    <row r="26139" spans="2:2" x14ac:dyDescent="0.35">
      <c r="B26139" s="1"/>
    </row>
    <row r="26140" spans="2:2" x14ac:dyDescent="0.35">
      <c r="B26140" s="1"/>
    </row>
    <row r="26141" spans="2:2" x14ac:dyDescent="0.35">
      <c r="B26141" s="1"/>
    </row>
    <row r="26142" spans="2:2" x14ac:dyDescent="0.35">
      <c r="B26142" s="1"/>
    </row>
    <row r="26143" spans="2:2" x14ac:dyDescent="0.35">
      <c r="B26143" s="1"/>
    </row>
    <row r="26144" spans="2:2" x14ac:dyDescent="0.35">
      <c r="B26144" s="1"/>
    </row>
    <row r="26145" spans="2:2" x14ac:dyDescent="0.35">
      <c r="B26145" s="1"/>
    </row>
    <row r="26146" spans="2:2" x14ac:dyDescent="0.35">
      <c r="B26146" s="1"/>
    </row>
    <row r="26147" spans="2:2" x14ac:dyDescent="0.35">
      <c r="B26147" s="1"/>
    </row>
    <row r="26148" spans="2:2" x14ac:dyDescent="0.35">
      <c r="B26148" s="1"/>
    </row>
    <row r="26149" spans="2:2" x14ac:dyDescent="0.35">
      <c r="B26149" s="1"/>
    </row>
    <row r="26150" spans="2:2" x14ac:dyDescent="0.35">
      <c r="B26150" s="1"/>
    </row>
    <row r="26151" spans="2:2" x14ac:dyDescent="0.35">
      <c r="B26151" s="1"/>
    </row>
    <row r="26152" spans="2:2" x14ac:dyDescent="0.35">
      <c r="B26152" s="1"/>
    </row>
    <row r="26153" spans="2:2" x14ac:dyDescent="0.35">
      <c r="B26153" s="1"/>
    </row>
    <row r="26154" spans="2:2" x14ac:dyDescent="0.35">
      <c r="B26154" s="1"/>
    </row>
    <row r="26155" spans="2:2" x14ac:dyDescent="0.35">
      <c r="B26155" s="1"/>
    </row>
    <row r="26156" spans="2:2" x14ac:dyDescent="0.35">
      <c r="B26156" s="1"/>
    </row>
    <row r="26157" spans="2:2" x14ac:dyDescent="0.35">
      <c r="B26157" s="1"/>
    </row>
    <row r="26158" spans="2:2" x14ac:dyDescent="0.35">
      <c r="B26158" s="1"/>
    </row>
    <row r="26159" spans="2:2" x14ac:dyDescent="0.35">
      <c r="B26159" s="1"/>
    </row>
    <row r="26160" spans="2:2" x14ac:dyDescent="0.35">
      <c r="B26160" s="1"/>
    </row>
    <row r="26161" spans="2:2" x14ac:dyDescent="0.35">
      <c r="B26161" s="1"/>
    </row>
    <row r="26162" spans="2:2" x14ac:dyDescent="0.35">
      <c r="B26162" s="1"/>
    </row>
    <row r="26163" spans="2:2" x14ac:dyDescent="0.35">
      <c r="B26163" s="1"/>
    </row>
    <row r="26164" spans="2:2" x14ac:dyDescent="0.35">
      <c r="B26164" s="1"/>
    </row>
    <row r="26165" spans="2:2" x14ac:dyDescent="0.35">
      <c r="B26165" s="1"/>
    </row>
    <row r="26166" spans="2:2" x14ac:dyDescent="0.35">
      <c r="B26166" s="1"/>
    </row>
    <row r="26167" spans="2:2" x14ac:dyDescent="0.35">
      <c r="B26167" s="1"/>
    </row>
    <row r="26168" spans="2:2" x14ac:dyDescent="0.35">
      <c r="B26168" s="1"/>
    </row>
    <row r="26169" spans="2:2" x14ac:dyDescent="0.35">
      <c r="B26169" s="1"/>
    </row>
    <row r="26170" spans="2:2" x14ac:dyDescent="0.35">
      <c r="B26170" s="1"/>
    </row>
    <row r="26171" spans="2:2" x14ac:dyDescent="0.35">
      <c r="B26171" s="1"/>
    </row>
    <row r="26172" spans="2:2" x14ac:dyDescent="0.35">
      <c r="B26172" s="1"/>
    </row>
    <row r="26173" spans="2:2" x14ac:dyDescent="0.35">
      <c r="B26173" s="1"/>
    </row>
    <row r="26174" spans="2:2" x14ac:dyDescent="0.35">
      <c r="B26174" s="1"/>
    </row>
    <row r="26175" spans="2:2" x14ac:dyDescent="0.35">
      <c r="B26175" s="1"/>
    </row>
    <row r="26176" spans="2:2" x14ac:dyDescent="0.35">
      <c r="B26176" s="1"/>
    </row>
    <row r="26177" spans="2:2" x14ac:dyDescent="0.35">
      <c r="B26177" s="1"/>
    </row>
    <row r="26178" spans="2:2" x14ac:dyDescent="0.35">
      <c r="B26178" s="1"/>
    </row>
    <row r="26179" spans="2:2" x14ac:dyDescent="0.35">
      <c r="B26179" s="1"/>
    </row>
    <row r="26180" spans="2:2" x14ac:dyDescent="0.35">
      <c r="B26180" s="1"/>
    </row>
    <row r="26181" spans="2:2" x14ac:dyDescent="0.35">
      <c r="B26181" s="1"/>
    </row>
    <row r="26182" spans="2:2" x14ac:dyDescent="0.35">
      <c r="B26182" s="1"/>
    </row>
    <row r="26183" spans="2:2" x14ac:dyDescent="0.35">
      <c r="B26183" s="1"/>
    </row>
    <row r="26184" spans="2:2" x14ac:dyDescent="0.35">
      <c r="B26184" s="1"/>
    </row>
    <row r="26185" spans="2:2" x14ac:dyDescent="0.35">
      <c r="B26185" s="1"/>
    </row>
    <row r="26186" spans="2:2" x14ac:dyDescent="0.35">
      <c r="B26186" s="1"/>
    </row>
    <row r="26187" spans="2:2" x14ac:dyDescent="0.35">
      <c r="B26187" s="1"/>
    </row>
    <row r="26188" spans="2:2" x14ac:dyDescent="0.35">
      <c r="B26188" s="1"/>
    </row>
    <row r="26189" spans="2:2" x14ac:dyDescent="0.35">
      <c r="B26189" s="1"/>
    </row>
    <row r="26190" spans="2:2" x14ac:dyDescent="0.35">
      <c r="B26190" s="1"/>
    </row>
    <row r="26191" spans="2:2" x14ac:dyDescent="0.35">
      <c r="B26191" s="1"/>
    </row>
    <row r="26192" spans="2:2" x14ac:dyDescent="0.35">
      <c r="B26192" s="1"/>
    </row>
    <row r="26193" spans="2:2" x14ac:dyDescent="0.35">
      <c r="B26193" s="1"/>
    </row>
    <row r="26194" spans="2:2" x14ac:dyDescent="0.35">
      <c r="B26194" s="1"/>
    </row>
    <row r="26195" spans="2:2" x14ac:dyDescent="0.35">
      <c r="B26195" s="1"/>
    </row>
    <row r="26196" spans="2:2" x14ac:dyDescent="0.35">
      <c r="B26196" s="1"/>
    </row>
    <row r="26197" spans="2:2" x14ac:dyDescent="0.35">
      <c r="B26197" s="1"/>
    </row>
    <row r="26198" spans="2:2" x14ac:dyDescent="0.35">
      <c r="B26198" s="1"/>
    </row>
    <row r="26199" spans="2:2" x14ac:dyDescent="0.35">
      <c r="B26199" s="1"/>
    </row>
    <row r="26200" spans="2:2" x14ac:dyDescent="0.35">
      <c r="B26200" s="1"/>
    </row>
    <row r="26201" spans="2:2" x14ac:dyDescent="0.35">
      <c r="B26201" s="1"/>
    </row>
    <row r="26202" spans="2:2" x14ac:dyDescent="0.35">
      <c r="B26202" s="1"/>
    </row>
    <row r="26203" spans="2:2" x14ac:dyDescent="0.35">
      <c r="B26203" s="1"/>
    </row>
    <row r="26204" spans="2:2" x14ac:dyDescent="0.35">
      <c r="B26204" s="1"/>
    </row>
    <row r="26205" spans="2:2" x14ac:dyDescent="0.35">
      <c r="B26205" s="1"/>
    </row>
    <row r="26206" spans="2:2" x14ac:dyDescent="0.35">
      <c r="B26206" s="1"/>
    </row>
    <row r="26207" spans="2:2" x14ac:dyDescent="0.35">
      <c r="B26207" s="1"/>
    </row>
    <row r="26208" spans="2:2" x14ac:dyDescent="0.35">
      <c r="B26208" s="1"/>
    </row>
    <row r="26209" spans="2:2" x14ac:dyDescent="0.35">
      <c r="B26209" s="1"/>
    </row>
    <row r="26210" spans="2:2" x14ac:dyDescent="0.35">
      <c r="B26210" s="1"/>
    </row>
    <row r="26211" spans="2:2" x14ac:dyDescent="0.35">
      <c r="B26211" s="1"/>
    </row>
    <row r="26212" spans="2:2" x14ac:dyDescent="0.35">
      <c r="B26212" s="1"/>
    </row>
    <row r="26213" spans="2:2" x14ac:dyDescent="0.35">
      <c r="B26213" s="1"/>
    </row>
    <row r="26214" spans="2:2" x14ac:dyDescent="0.35">
      <c r="B26214" s="1"/>
    </row>
    <row r="26215" spans="2:2" x14ac:dyDescent="0.35">
      <c r="B26215" s="1"/>
    </row>
    <row r="26216" spans="2:2" x14ac:dyDescent="0.35">
      <c r="B26216" s="1"/>
    </row>
    <row r="26217" spans="2:2" x14ac:dyDescent="0.35">
      <c r="B26217" s="1"/>
    </row>
    <row r="26218" spans="2:2" x14ac:dyDescent="0.35">
      <c r="B26218" s="1"/>
    </row>
    <row r="26219" spans="2:2" x14ac:dyDescent="0.35">
      <c r="B26219" s="1"/>
    </row>
    <row r="26220" spans="2:2" x14ac:dyDescent="0.35">
      <c r="B26220" s="1"/>
    </row>
    <row r="26221" spans="2:2" x14ac:dyDescent="0.35">
      <c r="B26221" s="1"/>
    </row>
    <row r="26222" spans="2:2" x14ac:dyDescent="0.35">
      <c r="B26222" s="1"/>
    </row>
    <row r="26223" spans="2:2" x14ac:dyDescent="0.35">
      <c r="B26223" s="1"/>
    </row>
    <row r="26224" spans="2:2" x14ac:dyDescent="0.35">
      <c r="B26224" s="1"/>
    </row>
    <row r="26225" spans="2:2" x14ac:dyDescent="0.35">
      <c r="B26225" s="1"/>
    </row>
    <row r="26226" spans="2:2" x14ac:dyDescent="0.35">
      <c r="B26226" s="1"/>
    </row>
    <row r="26227" spans="2:2" x14ac:dyDescent="0.35">
      <c r="B26227" s="1"/>
    </row>
    <row r="26228" spans="2:2" x14ac:dyDescent="0.35">
      <c r="B26228" s="1"/>
    </row>
    <row r="26229" spans="2:2" x14ac:dyDescent="0.35">
      <c r="B26229" s="1"/>
    </row>
    <row r="26230" spans="2:2" x14ac:dyDescent="0.35">
      <c r="B26230" s="1"/>
    </row>
    <row r="26231" spans="2:2" x14ac:dyDescent="0.35">
      <c r="B26231" s="1"/>
    </row>
    <row r="26232" spans="2:2" x14ac:dyDescent="0.35">
      <c r="B26232" s="1"/>
    </row>
    <row r="26233" spans="2:2" x14ac:dyDescent="0.35">
      <c r="B26233" s="1"/>
    </row>
    <row r="26234" spans="2:2" x14ac:dyDescent="0.35">
      <c r="B26234" s="1"/>
    </row>
    <row r="26235" spans="2:2" x14ac:dyDescent="0.35">
      <c r="B26235" s="1"/>
    </row>
    <row r="26236" spans="2:2" x14ac:dyDescent="0.35">
      <c r="B26236" s="1"/>
    </row>
    <row r="26237" spans="2:2" x14ac:dyDescent="0.35">
      <c r="B26237" s="1"/>
    </row>
    <row r="26238" spans="2:2" x14ac:dyDescent="0.35">
      <c r="B26238" s="1"/>
    </row>
    <row r="26239" spans="2:2" x14ac:dyDescent="0.35">
      <c r="B26239" s="1"/>
    </row>
    <row r="26240" spans="2:2" x14ac:dyDescent="0.35">
      <c r="B26240" s="1"/>
    </row>
    <row r="26241" spans="2:2" x14ac:dyDescent="0.35">
      <c r="B26241" s="1"/>
    </row>
    <row r="26242" spans="2:2" x14ac:dyDescent="0.35">
      <c r="B26242" s="1"/>
    </row>
    <row r="26243" spans="2:2" x14ac:dyDescent="0.35">
      <c r="B26243" s="1"/>
    </row>
    <row r="26244" spans="2:2" x14ac:dyDescent="0.35">
      <c r="B26244" s="1"/>
    </row>
    <row r="26245" spans="2:2" x14ac:dyDescent="0.35">
      <c r="B26245" s="1"/>
    </row>
    <row r="26246" spans="2:2" x14ac:dyDescent="0.35">
      <c r="B26246" s="1"/>
    </row>
    <row r="26247" spans="2:2" x14ac:dyDescent="0.35">
      <c r="B26247" s="1"/>
    </row>
    <row r="26248" spans="2:2" x14ac:dyDescent="0.35">
      <c r="B26248" s="1"/>
    </row>
    <row r="26249" spans="2:2" x14ac:dyDescent="0.35">
      <c r="B26249" s="1"/>
    </row>
    <row r="26250" spans="2:2" x14ac:dyDescent="0.35">
      <c r="B26250" s="1"/>
    </row>
    <row r="26251" spans="2:2" x14ac:dyDescent="0.35">
      <c r="B26251" s="1"/>
    </row>
    <row r="26252" spans="2:2" x14ac:dyDescent="0.35">
      <c r="B26252" s="1"/>
    </row>
    <row r="26253" spans="2:2" x14ac:dyDescent="0.35">
      <c r="B26253" s="1"/>
    </row>
    <row r="26254" spans="2:2" x14ac:dyDescent="0.35">
      <c r="B26254" s="1"/>
    </row>
    <row r="26255" spans="2:2" x14ac:dyDescent="0.35">
      <c r="B26255" s="1"/>
    </row>
    <row r="26256" spans="2:2" x14ac:dyDescent="0.35">
      <c r="B26256" s="1"/>
    </row>
    <row r="26257" spans="2:2" x14ac:dyDescent="0.35">
      <c r="B26257" s="1"/>
    </row>
    <row r="26258" spans="2:2" x14ac:dyDescent="0.35">
      <c r="B26258" s="1"/>
    </row>
    <row r="26259" spans="2:2" x14ac:dyDescent="0.35">
      <c r="B26259" s="1"/>
    </row>
    <row r="26260" spans="2:2" x14ac:dyDescent="0.35">
      <c r="B26260" s="1"/>
    </row>
    <row r="26261" spans="2:2" x14ac:dyDescent="0.35">
      <c r="B26261" s="1"/>
    </row>
    <row r="26262" spans="2:2" x14ac:dyDescent="0.35">
      <c r="B26262" s="1"/>
    </row>
    <row r="26263" spans="2:2" x14ac:dyDescent="0.35">
      <c r="B26263" s="1"/>
    </row>
    <row r="26264" spans="2:2" x14ac:dyDescent="0.35">
      <c r="B26264" s="1"/>
    </row>
    <row r="26265" spans="2:2" x14ac:dyDescent="0.35">
      <c r="B26265" s="1"/>
    </row>
    <row r="26266" spans="2:2" x14ac:dyDescent="0.35">
      <c r="B26266" s="1"/>
    </row>
    <row r="26267" spans="2:2" x14ac:dyDescent="0.35">
      <c r="B26267" s="1"/>
    </row>
    <row r="26268" spans="2:2" x14ac:dyDescent="0.35">
      <c r="B26268" s="1"/>
    </row>
    <row r="26269" spans="2:2" x14ac:dyDescent="0.35">
      <c r="B26269" s="1"/>
    </row>
    <row r="26270" spans="2:2" x14ac:dyDescent="0.35">
      <c r="B26270" s="1"/>
    </row>
    <row r="26271" spans="2:2" x14ac:dyDescent="0.35">
      <c r="B26271" s="1"/>
    </row>
    <row r="26272" spans="2:2" x14ac:dyDescent="0.35">
      <c r="B26272" s="1"/>
    </row>
    <row r="26273" spans="2:2" x14ac:dyDescent="0.35">
      <c r="B26273" s="1"/>
    </row>
    <row r="26274" spans="2:2" x14ac:dyDescent="0.35">
      <c r="B26274" s="1"/>
    </row>
    <row r="26275" spans="2:2" x14ac:dyDescent="0.35">
      <c r="B26275" s="1"/>
    </row>
    <row r="26276" spans="2:2" x14ac:dyDescent="0.35">
      <c r="B26276" s="1"/>
    </row>
    <row r="26277" spans="2:2" x14ac:dyDescent="0.35">
      <c r="B26277" s="1"/>
    </row>
    <row r="26278" spans="2:2" x14ac:dyDescent="0.35">
      <c r="B26278" s="1"/>
    </row>
    <row r="26279" spans="2:2" x14ac:dyDescent="0.35">
      <c r="B26279" s="1"/>
    </row>
    <row r="26280" spans="2:2" x14ac:dyDescent="0.35">
      <c r="B26280" s="1"/>
    </row>
    <row r="26281" spans="2:2" x14ac:dyDescent="0.35">
      <c r="B26281" s="1"/>
    </row>
    <row r="26282" spans="2:2" x14ac:dyDescent="0.35">
      <c r="B26282" s="1"/>
    </row>
    <row r="26283" spans="2:2" x14ac:dyDescent="0.35">
      <c r="B26283" s="1"/>
    </row>
    <row r="26284" spans="2:2" x14ac:dyDescent="0.35">
      <c r="B26284" s="1"/>
    </row>
    <row r="26285" spans="2:2" x14ac:dyDescent="0.35">
      <c r="B26285" s="1"/>
    </row>
    <row r="26286" spans="2:2" x14ac:dyDescent="0.35">
      <c r="B26286" s="1"/>
    </row>
    <row r="26287" spans="2:2" x14ac:dyDescent="0.35">
      <c r="B26287" s="1"/>
    </row>
    <row r="26288" spans="2:2" x14ac:dyDescent="0.35">
      <c r="B26288" s="1"/>
    </row>
    <row r="26289" spans="2:2" x14ac:dyDescent="0.35">
      <c r="B26289" s="1"/>
    </row>
    <row r="26290" spans="2:2" x14ac:dyDescent="0.35">
      <c r="B26290" s="1"/>
    </row>
    <row r="26291" spans="2:2" x14ac:dyDescent="0.35">
      <c r="B26291" s="1"/>
    </row>
    <row r="26292" spans="2:2" x14ac:dyDescent="0.35">
      <c r="B26292" s="1"/>
    </row>
    <row r="26293" spans="2:2" x14ac:dyDescent="0.35">
      <c r="B26293" s="1"/>
    </row>
    <row r="26294" spans="2:2" x14ac:dyDescent="0.35">
      <c r="B26294" s="1"/>
    </row>
    <row r="26295" spans="2:2" x14ac:dyDescent="0.35">
      <c r="B26295" s="1"/>
    </row>
    <row r="26296" spans="2:2" x14ac:dyDescent="0.35">
      <c r="B26296" s="1"/>
    </row>
    <row r="26297" spans="2:2" x14ac:dyDescent="0.35">
      <c r="B26297" s="1"/>
    </row>
    <row r="26298" spans="2:2" x14ac:dyDescent="0.35">
      <c r="B26298" s="1"/>
    </row>
    <row r="26299" spans="2:2" x14ac:dyDescent="0.35">
      <c r="B26299" s="1"/>
    </row>
    <row r="26300" spans="2:2" x14ac:dyDescent="0.35">
      <c r="B26300" s="1"/>
    </row>
    <row r="26301" spans="2:2" x14ac:dyDescent="0.35">
      <c r="B26301" s="1"/>
    </row>
    <row r="26302" spans="2:2" x14ac:dyDescent="0.35">
      <c r="B26302" s="1"/>
    </row>
    <row r="26303" spans="2:2" x14ac:dyDescent="0.35">
      <c r="B26303" s="1"/>
    </row>
    <row r="26304" spans="2:2" x14ac:dyDescent="0.35">
      <c r="B26304" s="1"/>
    </row>
    <row r="26305" spans="2:2" x14ac:dyDescent="0.35">
      <c r="B26305" s="1"/>
    </row>
    <row r="26306" spans="2:2" x14ac:dyDescent="0.35">
      <c r="B26306" s="1"/>
    </row>
    <row r="26307" spans="2:2" x14ac:dyDescent="0.35">
      <c r="B26307" s="1"/>
    </row>
    <row r="26308" spans="2:2" x14ac:dyDescent="0.35">
      <c r="B26308" s="1"/>
    </row>
    <row r="26309" spans="2:2" x14ac:dyDescent="0.35">
      <c r="B26309" s="1"/>
    </row>
    <row r="26310" spans="2:2" x14ac:dyDescent="0.35">
      <c r="B26310" s="1"/>
    </row>
    <row r="26311" spans="2:2" x14ac:dyDescent="0.35">
      <c r="B26311" s="1"/>
    </row>
    <row r="26312" spans="2:2" x14ac:dyDescent="0.35">
      <c r="B26312" s="1"/>
    </row>
    <row r="26313" spans="2:2" x14ac:dyDescent="0.35">
      <c r="B26313" s="1"/>
    </row>
    <row r="26314" spans="2:2" x14ac:dyDescent="0.35">
      <c r="B26314" s="1"/>
    </row>
    <row r="26315" spans="2:2" x14ac:dyDescent="0.35">
      <c r="B26315" s="1"/>
    </row>
    <row r="26316" spans="2:2" x14ac:dyDescent="0.35">
      <c r="B26316" s="1"/>
    </row>
    <row r="26317" spans="2:2" x14ac:dyDescent="0.35">
      <c r="B26317" s="1"/>
    </row>
    <row r="26318" spans="2:2" x14ac:dyDescent="0.35">
      <c r="B26318" s="1"/>
    </row>
    <row r="26319" spans="2:2" x14ac:dyDescent="0.35">
      <c r="B26319" s="1"/>
    </row>
    <row r="26320" spans="2:2" x14ac:dyDescent="0.35">
      <c r="B26320" s="1"/>
    </row>
    <row r="26321" spans="2:2" x14ac:dyDescent="0.35">
      <c r="B26321" s="1"/>
    </row>
    <row r="26322" spans="2:2" x14ac:dyDescent="0.35">
      <c r="B26322" s="1"/>
    </row>
    <row r="26323" spans="2:2" x14ac:dyDescent="0.35">
      <c r="B26323" s="1"/>
    </row>
    <row r="26324" spans="2:2" x14ac:dyDescent="0.35">
      <c r="B26324" s="1"/>
    </row>
    <row r="26325" spans="2:2" x14ac:dyDescent="0.35">
      <c r="B26325" s="1"/>
    </row>
    <row r="26326" spans="2:2" x14ac:dyDescent="0.35">
      <c r="B26326" s="1"/>
    </row>
    <row r="26327" spans="2:2" x14ac:dyDescent="0.35">
      <c r="B26327" s="1"/>
    </row>
    <row r="26328" spans="2:2" x14ac:dyDescent="0.35">
      <c r="B26328" s="1"/>
    </row>
    <row r="26329" spans="2:2" x14ac:dyDescent="0.35">
      <c r="B26329" s="1"/>
    </row>
    <row r="26330" spans="2:2" x14ac:dyDescent="0.35">
      <c r="B26330" s="1"/>
    </row>
    <row r="26331" spans="2:2" x14ac:dyDescent="0.35">
      <c r="B26331" s="1"/>
    </row>
    <row r="26332" spans="2:2" x14ac:dyDescent="0.35">
      <c r="B26332" s="1"/>
    </row>
    <row r="26333" spans="2:2" x14ac:dyDescent="0.35">
      <c r="B26333" s="1"/>
    </row>
    <row r="26334" spans="2:2" x14ac:dyDescent="0.35">
      <c r="B26334" s="1"/>
    </row>
    <row r="26335" spans="2:2" x14ac:dyDescent="0.35">
      <c r="B26335" s="1"/>
    </row>
    <row r="26336" spans="2:2" x14ac:dyDescent="0.35">
      <c r="B26336" s="1"/>
    </row>
    <row r="26337" spans="2:2" x14ac:dyDescent="0.35">
      <c r="B26337" s="1"/>
    </row>
    <row r="26338" spans="2:2" x14ac:dyDescent="0.35">
      <c r="B26338" s="1"/>
    </row>
    <row r="26339" spans="2:2" x14ac:dyDescent="0.35">
      <c r="B26339" s="1"/>
    </row>
    <row r="26340" spans="2:2" x14ac:dyDescent="0.35">
      <c r="B26340" s="1"/>
    </row>
    <row r="26341" spans="2:2" x14ac:dyDescent="0.35">
      <c r="B26341" s="1"/>
    </row>
    <row r="26342" spans="2:2" x14ac:dyDescent="0.35">
      <c r="B26342" s="1"/>
    </row>
    <row r="26343" spans="2:2" x14ac:dyDescent="0.35">
      <c r="B26343" s="1"/>
    </row>
    <row r="26344" spans="2:2" x14ac:dyDescent="0.35">
      <c r="B26344" s="1"/>
    </row>
    <row r="26345" spans="2:2" x14ac:dyDescent="0.35">
      <c r="B26345" s="1"/>
    </row>
    <row r="26346" spans="2:2" x14ac:dyDescent="0.35">
      <c r="B26346" s="1"/>
    </row>
    <row r="26347" spans="2:2" x14ac:dyDescent="0.35">
      <c r="B26347" s="1"/>
    </row>
    <row r="26348" spans="2:2" x14ac:dyDescent="0.35">
      <c r="B26348" s="1"/>
    </row>
    <row r="26349" spans="2:2" x14ac:dyDescent="0.35">
      <c r="B26349" s="1"/>
    </row>
    <row r="26350" spans="2:2" x14ac:dyDescent="0.35">
      <c r="B26350" s="1"/>
    </row>
    <row r="26351" spans="2:2" x14ac:dyDescent="0.35">
      <c r="B26351" s="1"/>
    </row>
    <row r="26352" spans="2:2" x14ac:dyDescent="0.35">
      <c r="B26352" s="1"/>
    </row>
    <row r="26353" spans="2:2" x14ac:dyDescent="0.35">
      <c r="B26353" s="1"/>
    </row>
    <row r="26354" spans="2:2" x14ac:dyDescent="0.35">
      <c r="B26354" s="1"/>
    </row>
    <row r="26355" spans="2:2" x14ac:dyDescent="0.35">
      <c r="B26355" s="1"/>
    </row>
    <row r="26356" spans="2:2" x14ac:dyDescent="0.35">
      <c r="B26356" s="1"/>
    </row>
    <row r="26357" spans="2:2" x14ac:dyDescent="0.35">
      <c r="B26357" s="1"/>
    </row>
    <row r="26358" spans="2:2" x14ac:dyDescent="0.35">
      <c r="B26358" s="1"/>
    </row>
    <row r="26359" spans="2:2" x14ac:dyDescent="0.35">
      <c r="B26359" s="1"/>
    </row>
    <row r="26360" spans="2:2" x14ac:dyDescent="0.35">
      <c r="B26360" s="1"/>
    </row>
    <row r="26361" spans="2:2" x14ac:dyDescent="0.35">
      <c r="B26361" s="1"/>
    </row>
    <row r="26362" spans="2:2" x14ac:dyDescent="0.35">
      <c r="B26362" s="1"/>
    </row>
    <row r="26363" spans="2:2" x14ac:dyDescent="0.35">
      <c r="B26363" s="1"/>
    </row>
    <row r="26364" spans="2:2" x14ac:dyDescent="0.35">
      <c r="B26364" s="1"/>
    </row>
    <row r="26365" spans="2:2" x14ac:dyDescent="0.35">
      <c r="B26365" s="1"/>
    </row>
    <row r="26366" spans="2:2" x14ac:dyDescent="0.35">
      <c r="B26366" s="1"/>
    </row>
    <row r="26367" spans="2:2" x14ac:dyDescent="0.35">
      <c r="B26367" s="1"/>
    </row>
    <row r="26368" spans="2:2" x14ac:dyDescent="0.35">
      <c r="B26368" s="1"/>
    </row>
    <row r="26369" spans="2:2" x14ac:dyDescent="0.35">
      <c r="B26369" s="1"/>
    </row>
    <row r="26370" spans="2:2" x14ac:dyDescent="0.35">
      <c r="B26370" s="1"/>
    </row>
    <row r="26371" spans="2:2" x14ac:dyDescent="0.35">
      <c r="B26371" s="1"/>
    </row>
    <row r="26372" spans="2:2" x14ac:dyDescent="0.35">
      <c r="B26372" s="1"/>
    </row>
    <row r="26373" spans="2:2" x14ac:dyDescent="0.35">
      <c r="B26373" s="1"/>
    </row>
    <row r="26374" spans="2:2" x14ac:dyDescent="0.35">
      <c r="B26374" s="1"/>
    </row>
    <row r="26375" spans="2:2" x14ac:dyDescent="0.35">
      <c r="B26375" s="1"/>
    </row>
    <row r="26376" spans="2:2" x14ac:dyDescent="0.35">
      <c r="B26376" s="1"/>
    </row>
    <row r="26377" spans="2:2" x14ac:dyDescent="0.35">
      <c r="B26377" s="1"/>
    </row>
    <row r="26378" spans="2:2" x14ac:dyDescent="0.35">
      <c r="B26378" s="1"/>
    </row>
    <row r="26379" spans="2:2" x14ac:dyDescent="0.35">
      <c r="B26379" s="1"/>
    </row>
    <row r="26380" spans="2:2" x14ac:dyDescent="0.35">
      <c r="B26380" s="1"/>
    </row>
    <row r="26381" spans="2:2" x14ac:dyDescent="0.35">
      <c r="B26381" s="1"/>
    </row>
    <row r="26382" spans="2:2" x14ac:dyDescent="0.35">
      <c r="B26382" s="1"/>
    </row>
    <row r="26383" spans="2:2" x14ac:dyDescent="0.35">
      <c r="B26383" s="1"/>
    </row>
    <row r="26384" spans="2:2" x14ac:dyDescent="0.35">
      <c r="B26384" s="1"/>
    </row>
    <row r="26385" spans="2:2" x14ac:dyDescent="0.35">
      <c r="B26385" s="1"/>
    </row>
    <row r="26386" spans="2:2" x14ac:dyDescent="0.35">
      <c r="B26386" s="1"/>
    </row>
    <row r="26387" spans="2:2" x14ac:dyDescent="0.35">
      <c r="B26387" s="1"/>
    </row>
    <row r="26388" spans="2:2" x14ac:dyDescent="0.35">
      <c r="B26388" s="1"/>
    </row>
    <row r="26389" spans="2:2" x14ac:dyDescent="0.35">
      <c r="B26389" s="1"/>
    </row>
    <row r="26390" spans="2:2" x14ac:dyDescent="0.35">
      <c r="B26390" s="1"/>
    </row>
    <row r="26391" spans="2:2" x14ac:dyDescent="0.35">
      <c r="B26391" s="1"/>
    </row>
    <row r="26392" spans="2:2" x14ac:dyDescent="0.35">
      <c r="B26392" s="1"/>
    </row>
    <row r="26393" spans="2:2" x14ac:dyDescent="0.35">
      <c r="B26393" s="1"/>
    </row>
    <row r="26394" spans="2:2" x14ac:dyDescent="0.35">
      <c r="B26394" s="1"/>
    </row>
    <row r="26395" spans="2:2" x14ac:dyDescent="0.35">
      <c r="B26395" s="1"/>
    </row>
    <row r="26396" spans="2:2" x14ac:dyDescent="0.35">
      <c r="B26396" s="1"/>
    </row>
    <row r="26397" spans="2:2" x14ac:dyDescent="0.35">
      <c r="B26397" s="1"/>
    </row>
    <row r="26398" spans="2:2" x14ac:dyDescent="0.35">
      <c r="B26398" s="1"/>
    </row>
    <row r="26399" spans="2:2" x14ac:dyDescent="0.35">
      <c r="B26399" s="1"/>
    </row>
    <row r="26400" spans="2:2" x14ac:dyDescent="0.35">
      <c r="B26400" s="1"/>
    </row>
    <row r="26401" spans="2:2" x14ac:dyDescent="0.35">
      <c r="B26401" s="1"/>
    </row>
    <row r="26402" spans="2:2" x14ac:dyDescent="0.35">
      <c r="B26402" s="1"/>
    </row>
    <row r="26403" spans="2:2" x14ac:dyDescent="0.35">
      <c r="B26403" s="1"/>
    </row>
    <row r="26404" spans="2:2" x14ac:dyDescent="0.35">
      <c r="B26404" s="1"/>
    </row>
    <row r="26405" spans="2:2" x14ac:dyDescent="0.35">
      <c r="B26405" s="1"/>
    </row>
    <row r="26406" spans="2:2" x14ac:dyDescent="0.35">
      <c r="B26406" s="1"/>
    </row>
    <row r="26407" spans="2:2" x14ac:dyDescent="0.35">
      <c r="B26407" s="1"/>
    </row>
    <row r="26408" spans="2:2" x14ac:dyDescent="0.35">
      <c r="B26408" s="1"/>
    </row>
    <row r="26409" spans="2:2" x14ac:dyDescent="0.35">
      <c r="B26409" s="1"/>
    </row>
    <row r="26410" spans="2:2" x14ac:dyDescent="0.35">
      <c r="B26410" s="1"/>
    </row>
    <row r="26411" spans="2:2" x14ac:dyDescent="0.35">
      <c r="B26411" s="1"/>
    </row>
    <row r="26412" spans="2:2" x14ac:dyDescent="0.35">
      <c r="B26412" s="1"/>
    </row>
    <row r="26413" spans="2:2" x14ac:dyDescent="0.35">
      <c r="B26413" s="1"/>
    </row>
    <row r="26414" spans="2:2" x14ac:dyDescent="0.35">
      <c r="B26414" s="1"/>
    </row>
    <row r="26415" spans="2:2" x14ac:dyDescent="0.35">
      <c r="B26415" s="1"/>
    </row>
    <row r="26416" spans="2:2" x14ac:dyDescent="0.35">
      <c r="B26416" s="1"/>
    </row>
    <row r="26417" spans="2:2" x14ac:dyDescent="0.35">
      <c r="B26417" s="1"/>
    </row>
    <row r="26418" spans="2:2" x14ac:dyDescent="0.35">
      <c r="B26418" s="1"/>
    </row>
    <row r="26419" spans="2:2" x14ac:dyDescent="0.35">
      <c r="B26419" s="1"/>
    </row>
    <row r="26420" spans="2:2" x14ac:dyDescent="0.35">
      <c r="B26420" s="1"/>
    </row>
    <row r="26421" spans="2:2" x14ac:dyDescent="0.35">
      <c r="B26421" s="1"/>
    </row>
    <row r="26422" spans="2:2" x14ac:dyDescent="0.35">
      <c r="B26422" s="1"/>
    </row>
    <row r="26423" spans="2:2" x14ac:dyDescent="0.35">
      <c r="B26423" s="1"/>
    </row>
    <row r="26424" spans="2:2" x14ac:dyDescent="0.35">
      <c r="B26424" s="1"/>
    </row>
    <row r="26425" spans="2:2" x14ac:dyDescent="0.35">
      <c r="B26425" s="1"/>
    </row>
    <row r="26426" spans="2:2" x14ac:dyDescent="0.35">
      <c r="B26426" s="1"/>
    </row>
    <row r="26427" spans="2:2" x14ac:dyDescent="0.35">
      <c r="B26427" s="1"/>
    </row>
    <row r="26428" spans="2:2" x14ac:dyDescent="0.35">
      <c r="B26428" s="1"/>
    </row>
    <row r="26429" spans="2:2" x14ac:dyDescent="0.35">
      <c r="B26429" s="1"/>
    </row>
    <row r="26430" spans="2:2" x14ac:dyDescent="0.35">
      <c r="B26430" s="1"/>
    </row>
    <row r="26431" spans="2:2" x14ac:dyDescent="0.35">
      <c r="B26431" s="1"/>
    </row>
    <row r="26432" spans="2:2" x14ac:dyDescent="0.35">
      <c r="B26432" s="1"/>
    </row>
    <row r="26433" spans="2:2" x14ac:dyDescent="0.35">
      <c r="B26433" s="1"/>
    </row>
    <row r="26434" spans="2:2" x14ac:dyDescent="0.35">
      <c r="B26434" s="1"/>
    </row>
    <row r="26435" spans="2:2" x14ac:dyDescent="0.35">
      <c r="B26435" s="1"/>
    </row>
    <row r="26436" spans="2:2" x14ac:dyDescent="0.35">
      <c r="B26436" s="1"/>
    </row>
    <row r="26437" spans="2:2" x14ac:dyDescent="0.35">
      <c r="B26437" s="1"/>
    </row>
    <row r="26438" spans="2:2" x14ac:dyDescent="0.35">
      <c r="B26438" s="1"/>
    </row>
    <row r="26439" spans="2:2" x14ac:dyDescent="0.35">
      <c r="B26439" s="1"/>
    </row>
    <row r="26440" spans="2:2" x14ac:dyDescent="0.35">
      <c r="B26440" s="1"/>
    </row>
    <row r="26441" spans="2:2" x14ac:dyDescent="0.35">
      <c r="B26441" s="1"/>
    </row>
    <row r="26442" spans="2:2" x14ac:dyDescent="0.35">
      <c r="B26442" s="1"/>
    </row>
    <row r="26443" spans="2:2" x14ac:dyDescent="0.35">
      <c r="B26443" s="1"/>
    </row>
    <row r="26444" spans="2:2" x14ac:dyDescent="0.35">
      <c r="B26444" s="1"/>
    </row>
    <row r="26445" spans="2:2" x14ac:dyDescent="0.35">
      <c r="B26445" s="1"/>
    </row>
    <row r="26446" spans="2:2" x14ac:dyDescent="0.35">
      <c r="B26446" s="1"/>
    </row>
    <row r="26447" spans="2:2" x14ac:dyDescent="0.35">
      <c r="B26447" s="1"/>
    </row>
    <row r="26448" spans="2:2" x14ac:dyDescent="0.35">
      <c r="B26448" s="1"/>
    </row>
    <row r="26449" spans="2:2" x14ac:dyDescent="0.35">
      <c r="B26449" s="1"/>
    </row>
    <row r="26450" spans="2:2" x14ac:dyDescent="0.35">
      <c r="B26450" s="1"/>
    </row>
    <row r="26451" spans="2:2" x14ac:dyDescent="0.35">
      <c r="B26451" s="1"/>
    </row>
    <row r="26452" spans="2:2" x14ac:dyDescent="0.35">
      <c r="B26452" s="1"/>
    </row>
    <row r="26453" spans="2:2" x14ac:dyDescent="0.35">
      <c r="B26453" s="1"/>
    </row>
    <row r="26454" spans="2:2" x14ac:dyDescent="0.35">
      <c r="B26454" s="1"/>
    </row>
    <row r="26455" spans="2:2" x14ac:dyDescent="0.35">
      <c r="B26455" s="1"/>
    </row>
    <row r="26456" spans="2:2" x14ac:dyDescent="0.35">
      <c r="B26456" s="1"/>
    </row>
    <row r="26457" spans="2:2" x14ac:dyDescent="0.35">
      <c r="B26457" s="1"/>
    </row>
    <row r="26458" spans="2:2" x14ac:dyDescent="0.35">
      <c r="B26458" s="1"/>
    </row>
    <row r="26459" spans="2:2" x14ac:dyDescent="0.35">
      <c r="B26459" s="1"/>
    </row>
    <row r="26460" spans="2:2" x14ac:dyDescent="0.35">
      <c r="B26460" s="1"/>
    </row>
    <row r="26461" spans="2:2" x14ac:dyDescent="0.35">
      <c r="B26461" s="1"/>
    </row>
    <row r="26462" spans="2:2" x14ac:dyDescent="0.35">
      <c r="B26462" s="1"/>
    </row>
    <row r="26463" spans="2:2" x14ac:dyDescent="0.35">
      <c r="B26463" s="1"/>
    </row>
    <row r="26464" spans="2:2" x14ac:dyDescent="0.35">
      <c r="B26464" s="1"/>
    </row>
    <row r="26465" spans="2:2" x14ac:dyDescent="0.35">
      <c r="B26465" s="1"/>
    </row>
    <row r="26466" spans="2:2" x14ac:dyDescent="0.35">
      <c r="B26466" s="1"/>
    </row>
    <row r="26467" spans="2:2" x14ac:dyDescent="0.35">
      <c r="B26467" s="1"/>
    </row>
    <row r="26468" spans="2:2" x14ac:dyDescent="0.35">
      <c r="B26468" s="1"/>
    </row>
    <row r="26469" spans="2:2" x14ac:dyDescent="0.35">
      <c r="B26469" s="1"/>
    </row>
    <row r="26470" spans="2:2" x14ac:dyDescent="0.35">
      <c r="B26470" s="1"/>
    </row>
    <row r="26471" spans="2:2" x14ac:dyDescent="0.35">
      <c r="B26471" s="1"/>
    </row>
    <row r="26472" spans="2:2" x14ac:dyDescent="0.35">
      <c r="B26472" s="1"/>
    </row>
    <row r="26473" spans="2:2" x14ac:dyDescent="0.35">
      <c r="B26473" s="1"/>
    </row>
    <row r="26474" spans="2:2" x14ac:dyDescent="0.35">
      <c r="B26474" s="1"/>
    </row>
    <row r="26475" spans="2:2" x14ac:dyDescent="0.35">
      <c r="B26475" s="1"/>
    </row>
    <row r="26476" spans="2:2" x14ac:dyDescent="0.35">
      <c r="B26476" s="1"/>
    </row>
    <row r="26477" spans="2:2" x14ac:dyDescent="0.35">
      <c r="B26477" s="1"/>
    </row>
    <row r="26478" spans="2:2" x14ac:dyDescent="0.35">
      <c r="B26478" s="1"/>
    </row>
    <row r="26479" spans="2:2" x14ac:dyDescent="0.35">
      <c r="B26479" s="1"/>
    </row>
    <row r="26480" spans="2:2" x14ac:dyDescent="0.35">
      <c r="B26480" s="1"/>
    </row>
    <row r="26481" spans="2:2" x14ac:dyDescent="0.35">
      <c r="B26481" s="1"/>
    </row>
    <row r="26482" spans="2:2" x14ac:dyDescent="0.35">
      <c r="B26482" s="1"/>
    </row>
    <row r="26483" spans="2:2" x14ac:dyDescent="0.35">
      <c r="B26483" s="1"/>
    </row>
    <row r="26484" spans="2:2" x14ac:dyDescent="0.35">
      <c r="B26484" s="1"/>
    </row>
    <row r="26485" spans="2:2" x14ac:dyDescent="0.35">
      <c r="B26485" s="1"/>
    </row>
    <row r="26486" spans="2:2" x14ac:dyDescent="0.35">
      <c r="B26486" s="1"/>
    </row>
    <row r="26487" spans="2:2" x14ac:dyDescent="0.35">
      <c r="B26487" s="1"/>
    </row>
    <row r="26488" spans="2:2" x14ac:dyDescent="0.35">
      <c r="B26488" s="1"/>
    </row>
    <row r="26489" spans="2:2" x14ac:dyDescent="0.35">
      <c r="B26489" s="1"/>
    </row>
    <row r="26490" spans="2:2" x14ac:dyDescent="0.35">
      <c r="B26490" s="1"/>
    </row>
    <row r="26491" spans="2:2" x14ac:dyDescent="0.35">
      <c r="B26491" s="1"/>
    </row>
    <row r="26492" spans="2:2" x14ac:dyDescent="0.35">
      <c r="B26492" s="1"/>
    </row>
    <row r="26493" spans="2:2" x14ac:dyDescent="0.35">
      <c r="B26493" s="1"/>
    </row>
    <row r="26494" spans="2:2" x14ac:dyDescent="0.35">
      <c r="B26494" s="1"/>
    </row>
    <row r="26495" spans="2:2" x14ac:dyDescent="0.35">
      <c r="B26495" s="1"/>
    </row>
    <row r="26496" spans="2:2" x14ac:dyDescent="0.35">
      <c r="B26496" s="1"/>
    </row>
    <row r="26497" spans="2:2" x14ac:dyDescent="0.35">
      <c r="B26497" s="1"/>
    </row>
    <row r="26498" spans="2:2" x14ac:dyDescent="0.35">
      <c r="B26498" s="1"/>
    </row>
    <row r="26499" spans="2:2" x14ac:dyDescent="0.35">
      <c r="B26499" s="1"/>
    </row>
    <row r="26500" spans="2:2" x14ac:dyDescent="0.35">
      <c r="B26500" s="1"/>
    </row>
    <row r="26501" spans="2:2" x14ac:dyDescent="0.35">
      <c r="B26501" s="1"/>
    </row>
    <row r="26502" spans="2:2" x14ac:dyDescent="0.35">
      <c r="B26502" s="1"/>
    </row>
    <row r="26503" spans="2:2" x14ac:dyDescent="0.35">
      <c r="B26503" s="1"/>
    </row>
    <row r="26504" spans="2:2" x14ac:dyDescent="0.35">
      <c r="B26504" s="1"/>
    </row>
    <row r="26505" spans="2:2" x14ac:dyDescent="0.35">
      <c r="B26505" s="1"/>
    </row>
    <row r="26506" spans="2:2" x14ac:dyDescent="0.35">
      <c r="B26506" s="1"/>
    </row>
    <row r="26507" spans="2:2" x14ac:dyDescent="0.35">
      <c r="B26507" s="1"/>
    </row>
    <row r="26508" spans="2:2" x14ac:dyDescent="0.35">
      <c r="B26508" s="1"/>
    </row>
    <row r="26509" spans="2:2" x14ac:dyDescent="0.35">
      <c r="B26509" s="1"/>
    </row>
    <row r="26510" spans="2:2" x14ac:dyDescent="0.35">
      <c r="B26510" s="1"/>
    </row>
    <row r="26511" spans="2:2" x14ac:dyDescent="0.35">
      <c r="B26511" s="1"/>
    </row>
    <row r="26512" spans="2:2" x14ac:dyDescent="0.35">
      <c r="B26512" s="1"/>
    </row>
    <row r="26513" spans="2:2" x14ac:dyDescent="0.35">
      <c r="B26513" s="1"/>
    </row>
    <row r="26514" spans="2:2" x14ac:dyDescent="0.35">
      <c r="B26514" s="1"/>
    </row>
    <row r="26515" spans="2:2" x14ac:dyDescent="0.35">
      <c r="B26515" s="1"/>
    </row>
    <row r="26516" spans="2:2" x14ac:dyDescent="0.35">
      <c r="B26516" s="1"/>
    </row>
    <row r="26517" spans="2:2" x14ac:dyDescent="0.35">
      <c r="B26517" s="1"/>
    </row>
    <row r="26518" spans="2:2" x14ac:dyDescent="0.35">
      <c r="B26518" s="1"/>
    </row>
    <row r="26519" spans="2:2" x14ac:dyDescent="0.35">
      <c r="B26519" s="1"/>
    </row>
    <row r="26520" spans="2:2" x14ac:dyDescent="0.35">
      <c r="B26520" s="1"/>
    </row>
    <row r="26521" spans="2:2" x14ac:dyDescent="0.35">
      <c r="B26521" s="1"/>
    </row>
    <row r="26522" spans="2:2" x14ac:dyDescent="0.35">
      <c r="B26522" s="1"/>
    </row>
    <row r="26523" spans="2:2" x14ac:dyDescent="0.35">
      <c r="B26523" s="1"/>
    </row>
    <row r="26524" spans="2:2" x14ac:dyDescent="0.35">
      <c r="B26524" s="1"/>
    </row>
    <row r="26525" spans="2:2" x14ac:dyDescent="0.35">
      <c r="B26525" s="1"/>
    </row>
    <row r="26526" spans="2:2" x14ac:dyDescent="0.35">
      <c r="B26526" s="1"/>
    </row>
    <row r="26527" spans="2:2" x14ac:dyDescent="0.35">
      <c r="B26527" s="1"/>
    </row>
    <row r="26528" spans="2:2" x14ac:dyDescent="0.35">
      <c r="B26528" s="1"/>
    </row>
    <row r="26529" spans="2:2" x14ac:dyDescent="0.35">
      <c r="B26529" s="1"/>
    </row>
    <row r="26530" spans="2:2" x14ac:dyDescent="0.35">
      <c r="B26530" s="1"/>
    </row>
    <row r="26531" spans="2:2" x14ac:dyDescent="0.35">
      <c r="B26531" s="1"/>
    </row>
    <row r="26532" spans="2:2" x14ac:dyDescent="0.35">
      <c r="B26532" s="1"/>
    </row>
    <row r="26533" spans="2:2" x14ac:dyDescent="0.35">
      <c r="B26533" s="1"/>
    </row>
    <row r="26534" spans="2:2" x14ac:dyDescent="0.35">
      <c r="B26534" s="1"/>
    </row>
    <row r="26535" spans="2:2" x14ac:dyDescent="0.35">
      <c r="B26535" s="1"/>
    </row>
    <row r="26536" spans="2:2" x14ac:dyDescent="0.35">
      <c r="B26536" s="1"/>
    </row>
    <row r="26537" spans="2:2" x14ac:dyDescent="0.35">
      <c r="B26537" s="1"/>
    </row>
    <row r="26538" spans="2:2" x14ac:dyDescent="0.35">
      <c r="B26538" s="1"/>
    </row>
    <row r="26539" spans="2:2" x14ac:dyDescent="0.35">
      <c r="B26539" s="1"/>
    </row>
    <row r="26540" spans="2:2" x14ac:dyDescent="0.35">
      <c r="B26540" s="1"/>
    </row>
    <row r="26541" spans="2:2" x14ac:dyDescent="0.35">
      <c r="B26541" s="1"/>
    </row>
    <row r="26542" spans="2:2" x14ac:dyDescent="0.35">
      <c r="B26542" s="1"/>
    </row>
    <row r="26543" spans="2:2" x14ac:dyDescent="0.35">
      <c r="B26543" s="1"/>
    </row>
    <row r="26544" spans="2:2" x14ac:dyDescent="0.35">
      <c r="B26544" s="1"/>
    </row>
    <row r="26545" spans="2:2" x14ac:dyDescent="0.35">
      <c r="B26545" s="1"/>
    </row>
    <row r="26546" spans="2:2" x14ac:dyDescent="0.35">
      <c r="B26546" s="1"/>
    </row>
    <row r="26547" spans="2:2" x14ac:dyDescent="0.35">
      <c r="B26547" s="1"/>
    </row>
    <row r="26548" spans="2:2" x14ac:dyDescent="0.35">
      <c r="B26548" s="1"/>
    </row>
    <row r="26549" spans="2:2" x14ac:dyDescent="0.35">
      <c r="B26549" s="1"/>
    </row>
    <row r="26550" spans="2:2" x14ac:dyDescent="0.35">
      <c r="B26550" s="1"/>
    </row>
    <row r="26551" spans="2:2" x14ac:dyDescent="0.35">
      <c r="B26551" s="1"/>
    </row>
    <row r="26552" spans="2:2" x14ac:dyDescent="0.35">
      <c r="B26552" s="1"/>
    </row>
    <row r="26553" spans="2:2" x14ac:dyDescent="0.35">
      <c r="B26553" s="1"/>
    </row>
    <row r="26554" spans="2:2" x14ac:dyDescent="0.35">
      <c r="B26554" s="1"/>
    </row>
    <row r="26555" spans="2:2" x14ac:dyDescent="0.35">
      <c r="B26555" s="1"/>
    </row>
    <row r="26556" spans="2:2" x14ac:dyDescent="0.35">
      <c r="B26556" s="1"/>
    </row>
    <row r="26557" spans="2:2" x14ac:dyDescent="0.35">
      <c r="B26557" s="1"/>
    </row>
    <row r="26558" spans="2:2" x14ac:dyDescent="0.35">
      <c r="B26558" s="1"/>
    </row>
    <row r="26559" spans="2:2" x14ac:dyDescent="0.35">
      <c r="B26559" s="1"/>
    </row>
    <row r="26560" spans="2:2" x14ac:dyDescent="0.35">
      <c r="B26560" s="1"/>
    </row>
    <row r="26561" spans="2:2" x14ac:dyDescent="0.35">
      <c r="B26561" s="1"/>
    </row>
    <row r="26562" spans="2:2" x14ac:dyDescent="0.35">
      <c r="B26562" s="1"/>
    </row>
    <row r="26563" spans="2:2" x14ac:dyDescent="0.35">
      <c r="B26563" s="1"/>
    </row>
    <row r="26564" spans="2:2" x14ac:dyDescent="0.35">
      <c r="B26564" s="1"/>
    </row>
    <row r="26565" spans="2:2" x14ac:dyDescent="0.35">
      <c r="B26565" s="1"/>
    </row>
    <row r="26566" spans="2:2" x14ac:dyDescent="0.35">
      <c r="B26566" s="1"/>
    </row>
    <row r="26567" spans="2:2" x14ac:dyDescent="0.35">
      <c r="B26567" s="1"/>
    </row>
    <row r="26568" spans="2:2" x14ac:dyDescent="0.35">
      <c r="B26568" s="1"/>
    </row>
    <row r="26569" spans="2:2" x14ac:dyDescent="0.35">
      <c r="B26569" s="1"/>
    </row>
    <row r="26570" spans="2:2" x14ac:dyDescent="0.35">
      <c r="B26570" s="1"/>
    </row>
    <row r="26571" spans="2:2" x14ac:dyDescent="0.35">
      <c r="B26571" s="1"/>
    </row>
    <row r="26572" spans="2:2" x14ac:dyDescent="0.35">
      <c r="B26572" s="1"/>
    </row>
    <row r="26573" spans="2:2" x14ac:dyDescent="0.35">
      <c r="B26573" s="1"/>
    </row>
    <row r="26574" spans="2:2" x14ac:dyDescent="0.35">
      <c r="B26574" s="1"/>
    </row>
    <row r="26575" spans="2:2" x14ac:dyDescent="0.35">
      <c r="B26575" s="1"/>
    </row>
    <row r="26576" spans="2:2" x14ac:dyDescent="0.35">
      <c r="B26576" s="1"/>
    </row>
    <row r="26577" spans="2:2" x14ac:dyDescent="0.35">
      <c r="B26577" s="1"/>
    </row>
    <row r="26578" spans="2:2" x14ac:dyDescent="0.35">
      <c r="B26578" s="1"/>
    </row>
    <row r="26579" spans="2:2" x14ac:dyDescent="0.35">
      <c r="B26579" s="1"/>
    </row>
    <row r="26580" spans="2:2" x14ac:dyDescent="0.35">
      <c r="B26580" s="1"/>
    </row>
    <row r="26581" spans="2:2" x14ac:dyDescent="0.35">
      <c r="B26581" s="1"/>
    </row>
    <row r="26582" spans="2:2" x14ac:dyDescent="0.35">
      <c r="B26582" s="1"/>
    </row>
    <row r="26583" spans="2:2" x14ac:dyDescent="0.35">
      <c r="B26583" s="1"/>
    </row>
    <row r="26584" spans="2:2" x14ac:dyDescent="0.35">
      <c r="B26584" s="1"/>
    </row>
    <row r="26585" spans="2:2" x14ac:dyDescent="0.35">
      <c r="B26585" s="1"/>
    </row>
    <row r="26586" spans="2:2" x14ac:dyDescent="0.35">
      <c r="B26586" s="1"/>
    </row>
    <row r="26587" spans="2:2" x14ac:dyDescent="0.35">
      <c r="B26587" s="1"/>
    </row>
    <row r="26588" spans="2:2" x14ac:dyDescent="0.35">
      <c r="B26588" s="1"/>
    </row>
    <row r="26589" spans="2:2" x14ac:dyDescent="0.35">
      <c r="B26589" s="1"/>
    </row>
    <row r="26590" spans="2:2" x14ac:dyDescent="0.35">
      <c r="B26590" s="1"/>
    </row>
    <row r="26591" spans="2:2" x14ac:dyDescent="0.35">
      <c r="B26591" s="1"/>
    </row>
    <row r="26592" spans="2:2" x14ac:dyDescent="0.35">
      <c r="B26592" s="1"/>
    </row>
    <row r="26593" spans="2:2" x14ac:dyDescent="0.35">
      <c r="B26593" s="1"/>
    </row>
    <row r="26594" spans="2:2" x14ac:dyDescent="0.35">
      <c r="B26594" s="1"/>
    </row>
    <row r="26595" spans="2:2" x14ac:dyDescent="0.35">
      <c r="B26595" s="1"/>
    </row>
    <row r="26596" spans="2:2" x14ac:dyDescent="0.35">
      <c r="B26596" s="1"/>
    </row>
    <row r="26597" spans="2:2" x14ac:dyDescent="0.35">
      <c r="B26597" s="1"/>
    </row>
    <row r="26598" spans="2:2" x14ac:dyDescent="0.35">
      <c r="B26598" s="1"/>
    </row>
    <row r="26599" spans="2:2" x14ac:dyDescent="0.35">
      <c r="B26599" s="1"/>
    </row>
    <row r="26600" spans="2:2" x14ac:dyDescent="0.35">
      <c r="B26600" s="1"/>
    </row>
    <row r="26601" spans="2:2" x14ac:dyDescent="0.35">
      <c r="B26601" s="1"/>
    </row>
    <row r="26602" spans="2:2" x14ac:dyDescent="0.35">
      <c r="B26602" s="1"/>
    </row>
    <row r="26603" spans="2:2" x14ac:dyDescent="0.35">
      <c r="B26603" s="1"/>
    </row>
    <row r="26604" spans="2:2" x14ac:dyDescent="0.35">
      <c r="B26604" s="1"/>
    </row>
    <row r="26605" spans="2:2" x14ac:dyDescent="0.35">
      <c r="B26605" s="1"/>
    </row>
    <row r="26606" spans="2:2" x14ac:dyDescent="0.35">
      <c r="B26606" s="1"/>
    </row>
    <row r="26607" spans="2:2" x14ac:dyDescent="0.35">
      <c r="B26607" s="1"/>
    </row>
    <row r="26608" spans="2:2" x14ac:dyDescent="0.35">
      <c r="B26608" s="1"/>
    </row>
    <row r="26609" spans="2:2" x14ac:dyDescent="0.35">
      <c r="B26609" s="1"/>
    </row>
    <row r="26610" spans="2:2" x14ac:dyDescent="0.35">
      <c r="B26610" s="1"/>
    </row>
    <row r="26611" spans="2:2" x14ac:dyDescent="0.35">
      <c r="B26611" s="1"/>
    </row>
    <row r="26612" spans="2:2" x14ac:dyDescent="0.35">
      <c r="B26612" s="1"/>
    </row>
    <row r="26613" spans="2:2" x14ac:dyDescent="0.35">
      <c r="B26613" s="1"/>
    </row>
    <row r="26614" spans="2:2" x14ac:dyDescent="0.35">
      <c r="B26614" s="1"/>
    </row>
    <row r="26615" spans="2:2" x14ac:dyDescent="0.35">
      <c r="B26615" s="1"/>
    </row>
    <row r="26616" spans="2:2" x14ac:dyDescent="0.35">
      <c r="B26616" s="1"/>
    </row>
    <row r="26617" spans="2:2" x14ac:dyDescent="0.35">
      <c r="B26617" s="1"/>
    </row>
    <row r="26618" spans="2:2" x14ac:dyDescent="0.35">
      <c r="B26618" s="1"/>
    </row>
    <row r="26619" spans="2:2" x14ac:dyDescent="0.35">
      <c r="B26619" s="1"/>
    </row>
    <row r="26620" spans="2:2" x14ac:dyDescent="0.35">
      <c r="B26620" s="1"/>
    </row>
    <row r="26621" spans="2:2" x14ac:dyDescent="0.35">
      <c r="B26621" s="1"/>
    </row>
    <row r="26622" spans="2:2" x14ac:dyDescent="0.35">
      <c r="B26622" s="1"/>
    </row>
    <row r="26623" spans="2:2" x14ac:dyDescent="0.35">
      <c r="B26623" s="1"/>
    </row>
    <row r="26624" spans="2:2" x14ac:dyDescent="0.35">
      <c r="B26624" s="1"/>
    </row>
    <row r="26625" spans="2:2" x14ac:dyDescent="0.35">
      <c r="B26625" s="1"/>
    </row>
    <row r="26626" spans="2:2" x14ac:dyDescent="0.35">
      <c r="B26626" s="1"/>
    </row>
    <row r="26627" spans="2:2" x14ac:dyDescent="0.35">
      <c r="B26627" s="1"/>
    </row>
    <row r="26628" spans="2:2" x14ac:dyDescent="0.35">
      <c r="B26628" s="1"/>
    </row>
    <row r="26629" spans="2:2" x14ac:dyDescent="0.35">
      <c r="B26629" s="1"/>
    </row>
    <row r="26630" spans="2:2" x14ac:dyDescent="0.35">
      <c r="B26630" s="1"/>
    </row>
    <row r="26631" spans="2:2" x14ac:dyDescent="0.35">
      <c r="B26631" s="1"/>
    </row>
    <row r="26632" spans="2:2" x14ac:dyDescent="0.35">
      <c r="B26632" s="1"/>
    </row>
    <row r="26633" spans="2:2" x14ac:dyDescent="0.35">
      <c r="B26633" s="1"/>
    </row>
    <row r="26634" spans="2:2" x14ac:dyDescent="0.35">
      <c r="B26634" s="1"/>
    </row>
    <row r="26635" spans="2:2" x14ac:dyDescent="0.35">
      <c r="B26635" s="1"/>
    </row>
    <row r="26636" spans="2:2" x14ac:dyDescent="0.35">
      <c r="B26636" s="1"/>
    </row>
    <row r="26637" spans="2:2" x14ac:dyDescent="0.35">
      <c r="B26637" s="1"/>
    </row>
    <row r="26638" spans="2:2" x14ac:dyDescent="0.35">
      <c r="B26638" s="1"/>
    </row>
    <row r="26639" spans="2:2" x14ac:dyDescent="0.35">
      <c r="B26639" s="1"/>
    </row>
    <row r="26640" spans="2:2" x14ac:dyDescent="0.35">
      <c r="B26640" s="1"/>
    </row>
    <row r="26641" spans="2:2" x14ac:dyDescent="0.35">
      <c r="B26641" s="1"/>
    </row>
    <row r="26642" spans="2:2" x14ac:dyDescent="0.35">
      <c r="B26642" s="1"/>
    </row>
    <row r="26643" spans="2:2" x14ac:dyDescent="0.35">
      <c r="B26643" s="1"/>
    </row>
    <row r="26644" spans="2:2" x14ac:dyDescent="0.35">
      <c r="B26644" s="1"/>
    </row>
    <row r="26645" spans="2:2" x14ac:dyDescent="0.35">
      <c r="B26645" s="1"/>
    </row>
    <row r="26646" spans="2:2" x14ac:dyDescent="0.35">
      <c r="B26646" s="1"/>
    </row>
    <row r="26647" spans="2:2" x14ac:dyDescent="0.35">
      <c r="B26647" s="1"/>
    </row>
    <row r="26648" spans="2:2" x14ac:dyDescent="0.35">
      <c r="B26648" s="1"/>
    </row>
    <row r="26649" spans="2:2" x14ac:dyDescent="0.35">
      <c r="B26649" s="1"/>
    </row>
    <row r="26650" spans="2:2" x14ac:dyDescent="0.35">
      <c r="B26650" s="1"/>
    </row>
    <row r="26651" spans="2:2" x14ac:dyDescent="0.35">
      <c r="B26651" s="1"/>
    </row>
    <row r="26652" spans="2:2" x14ac:dyDescent="0.35">
      <c r="B26652" s="1"/>
    </row>
    <row r="26653" spans="2:2" x14ac:dyDescent="0.35">
      <c r="B26653" s="1"/>
    </row>
    <row r="26654" spans="2:2" x14ac:dyDescent="0.35">
      <c r="B26654" s="1"/>
    </row>
    <row r="26655" spans="2:2" x14ac:dyDescent="0.35">
      <c r="B26655" s="1"/>
    </row>
    <row r="26656" spans="2:2" x14ac:dyDescent="0.35">
      <c r="B26656" s="1"/>
    </row>
    <row r="26657" spans="2:2" x14ac:dyDescent="0.35">
      <c r="B26657" s="1"/>
    </row>
    <row r="26658" spans="2:2" x14ac:dyDescent="0.35">
      <c r="B26658" s="1"/>
    </row>
    <row r="26659" spans="2:2" x14ac:dyDescent="0.35">
      <c r="B26659" s="1"/>
    </row>
    <row r="26660" spans="2:2" x14ac:dyDescent="0.35">
      <c r="B26660" s="1"/>
    </row>
    <row r="26661" spans="2:2" x14ac:dyDescent="0.35">
      <c r="B26661" s="1"/>
    </row>
    <row r="26662" spans="2:2" x14ac:dyDescent="0.35">
      <c r="B26662" s="1"/>
    </row>
    <row r="26663" spans="2:2" x14ac:dyDescent="0.35">
      <c r="B26663" s="1"/>
    </row>
    <row r="26664" spans="2:2" x14ac:dyDescent="0.35">
      <c r="B26664" s="1"/>
    </row>
    <row r="26665" spans="2:2" x14ac:dyDescent="0.35">
      <c r="B26665" s="1"/>
    </row>
    <row r="26666" spans="2:2" x14ac:dyDescent="0.35">
      <c r="B26666" s="1"/>
    </row>
    <row r="26667" spans="2:2" x14ac:dyDescent="0.35">
      <c r="B26667" s="1"/>
    </row>
    <row r="26668" spans="2:2" x14ac:dyDescent="0.35">
      <c r="B26668" s="1"/>
    </row>
    <row r="26669" spans="2:2" x14ac:dyDescent="0.35">
      <c r="B26669" s="1"/>
    </row>
    <row r="26670" spans="2:2" x14ac:dyDescent="0.35">
      <c r="B26670" s="1"/>
    </row>
    <row r="26671" spans="2:2" x14ac:dyDescent="0.35">
      <c r="B26671" s="1"/>
    </row>
    <row r="26672" spans="2:2" x14ac:dyDescent="0.35">
      <c r="B26672" s="1"/>
    </row>
    <row r="26673" spans="2:2" x14ac:dyDescent="0.35">
      <c r="B26673" s="1"/>
    </row>
    <row r="26674" spans="2:2" x14ac:dyDescent="0.35">
      <c r="B26674" s="1"/>
    </row>
    <row r="26675" spans="2:2" x14ac:dyDescent="0.35">
      <c r="B26675" s="1"/>
    </row>
    <row r="26676" spans="2:2" x14ac:dyDescent="0.35">
      <c r="B26676" s="1"/>
    </row>
    <row r="26677" spans="2:2" x14ac:dyDescent="0.35">
      <c r="B26677" s="1"/>
    </row>
    <row r="26678" spans="2:2" x14ac:dyDescent="0.35">
      <c r="B26678" s="1"/>
    </row>
    <row r="26679" spans="2:2" x14ac:dyDescent="0.35">
      <c r="B26679" s="1"/>
    </row>
    <row r="26680" spans="2:2" x14ac:dyDescent="0.35">
      <c r="B26680" s="1"/>
    </row>
    <row r="26681" spans="2:2" x14ac:dyDescent="0.35">
      <c r="B26681" s="1"/>
    </row>
    <row r="26682" spans="2:2" x14ac:dyDescent="0.35">
      <c r="B26682" s="1"/>
    </row>
    <row r="26683" spans="2:2" x14ac:dyDescent="0.35">
      <c r="B26683" s="1"/>
    </row>
    <row r="26684" spans="2:2" x14ac:dyDescent="0.35">
      <c r="B26684" s="1"/>
    </row>
    <row r="26685" spans="2:2" x14ac:dyDescent="0.35">
      <c r="B26685" s="1"/>
    </row>
    <row r="26686" spans="2:2" x14ac:dyDescent="0.35">
      <c r="B26686" s="1"/>
    </row>
    <row r="26687" spans="2:2" x14ac:dyDescent="0.35">
      <c r="B26687" s="1"/>
    </row>
    <row r="26688" spans="2:2" x14ac:dyDescent="0.35">
      <c r="B26688" s="1"/>
    </row>
    <row r="26689" spans="2:2" x14ac:dyDescent="0.35">
      <c r="B26689" s="1"/>
    </row>
    <row r="26690" spans="2:2" x14ac:dyDescent="0.35">
      <c r="B26690" s="1"/>
    </row>
    <row r="26691" spans="2:2" x14ac:dyDescent="0.35">
      <c r="B26691" s="1"/>
    </row>
    <row r="26692" spans="2:2" x14ac:dyDescent="0.35">
      <c r="B26692" s="1"/>
    </row>
    <row r="26693" spans="2:2" x14ac:dyDescent="0.35">
      <c r="B26693" s="1"/>
    </row>
    <row r="26694" spans="2:2" x14ac:dyDescent="0.35">
      <c r="B26694" s="1"/>
    </row>
    <row r="26695" spans="2:2" x14ac:dyDescent="0.35">
      <c r="B26695" s="1"/>
    </row>
    <row r="26696" spans="2:2" x14ac:dyDescent="0.35">
      <c r="B26696" s="1"/>
    </row>
    <row r="26697" spans="2:2" x14ac:dyDescent="0.35">
      <c r="B26697" s="1"/>
    </row>
    <row r="26698" spans="2:2" x14ac:dyDescent="0.35">
      <c r="B26698" s="1"/>
    </row>
    <row r="26699" spans="2:2" x14ac:dyDescent="0.35">
      <c r="B26699" s="1"/>
    </row>
    <row r="26700" spans="2:2" x14ac:dyDescent="0.35">
      <c r="B26700" s="1"/>
    </row>
    <row r="26701" spans="2:2" x14ac:dyDescent="0.35">
      <c r="B26701" s="1"/>
    </row>
    <row r="26702" spans="2:2" x14ac:dyDescent="0.35">
      <c r="B26702" s="1"/>
    </row>
    <row r="26703" spans="2:2" x14ac:dyDescent="0.35">
      <c r="B26703" s="1"/>
    </row>
    <row r="26704" spans="2:2" x14ac:dyDescent="0.35">
      <c r="B26704" s="1"/>
    </row>
    <row r="26705" spans="2:2" x14ac:dyDescent="0.35">
      <c r="B26705" s="1"/>
    </row>
    <row r="26706" spans="2:2" x14ac:dyDescent="0.35">
      <c r="B26706" s="1"/>
    </row>
    <row r="26707" spans="2:2" x14ac:dyDescent="0.35">
      <c r="B26707" s="1"/>
    </row>
    <row r="26708" spans="2:2" x14ac:dyDescent="0.35">
      <c r="B26708" s="1"/>
    </row>
    <row r="26709" spans="2:2" x14ac:dyDescent="0.35">
      <c r="B26709" s="1"/>
    </row>
    <row r="26710" spans="2:2" x14ac:dyDescent="0.35">
      <c r="B26710" s="1"/>
    </row>
    <row r="26711" spans="2:2" x14ac:dyDescent="0.35">
      <c r="B26711" s="1"/>
    </row>
    <row r="26712" spans="2:2" x14ac:dyDescent="0.35">
      <c r="B26712" s="1"/>
    </row>
    <row r="26713" spans="2:2" x14ac:dyDescent="0.35">
      <c r="B26713" s="1"/>
    </row>
    <row r="26714" spans="2:2" x14ac:dyDescent="0.35">
      <c r="B26714" s="1"/>
    </row>
    <row r="26715" spans="2:2" x14ac:dyDescent="0.35">
      <c r="B26715" s="1"/>
    </row>
    <row r="26716" spans="2:2" x14ac:dyDescent="0.35">
      <c r="B26716" s="1"/>
    </row>
    <row r="26717" spans="2:2" x14ac:dyDescent="0.35">
      <c r="B26717" s="1"/>
    </row>
    <row r="26718" spans="2:2" x14ac:dyDescent="0.35">
      <c r="B26718" s="1"/>
    </row>
    <row r="26719" spans="2:2" x14ac:dyDescent="0.35">
      <c r="B26719" s="1"/>
    </row>
    <row r="26720" spans="2:2" x14ac:dyDescent="0.35">
      <c r="B26720" s="1"/>
    </row>
    <row r="26721" spans="2:2" x14ac:dyDescent="0.35">
      <c r="B26721" s="1"/>
    </row>
    <row r="26722" spans="2:2" x14ac:dyDescent="0.35">
      <c r="B26722" s="1"/>
    </row>
    <row r="26723" spans="2:2" x14ac:dyDescent="0.35">
      <c r="B26723" s="1"/>
    </row>
    <row r="26724" spans="2:2" x14ac:dyDescent="0.35">
      <c r="B26724" s="1"/>
    </row>
    <row r="26725" spans="2:2" x14ac:dyDescent="0.35">
      <c r="B26725" s="1"/>
    </row>
    <row r="26726" spans="2:2" x14ac:dyDescent="0.35">
      <c r="B26726" s="1"/>
    </row>
    <row r="26727" spans="2:2" x14ac:dyDescent="0.35">
      <c r="B26727" s="1"/>
    </row>
    <row r="26728" spans="2:2" x14ac:dyDescent="0.35">
      <c r="B26728" s="1"/>
    </row>
    <row r="26729" spans="2:2" x14ac:dyDescent="0.35">
      <c r="B26729" s="1"/>
    </row>
    <row r="26730" spans="2:2" x14ac:dyDescent="0.35">
      <c r="B26730" s="1"/>
    </row>
    <row r="26731" spans="2:2" x14ac:dyDescent="0.35">
      <c r="B26731" s="1"/>
    </row>
    <row r="26732" spans="2:2" x14ac:dyDescent="0.35">
      <c r="B26732" s="1"/>
    </row>
    <row r="26733" spans="2:2" x14ac:dyDescent="0.35">
      <c r="B26733" s="1"/>
    </row>
    <row r="26734" spans="2:2" x14ac:dyDescent="0.35">
      <c r="B26734" s="1"/>
    </row>
    <row r="26735" spans="2:2" x14ac:dyDescent="0.35">
      <c r="B26735" s="1"/>
    </row>
    <row r="26736" spans="2:2" x14ac:dyDescent="0.35">
      <c r="B26736" s="1"/>
    </row>
    <row r="26737" spans="2:2" x14ac:dyDescent="0.35">
      <c r="B26737" s="1"/>
    </row>
    <row r="26738" spans="2:2" x14ac:dyDescent="0.35">
      <c r="B26738" s="1"/>
    </row>
    <row r="26739" spans="2:2" x14ac:dyDescent="0.35">
      <c r="B26739" s="1"/>
    </row>
    <row r="26740" spans="2:2" x14ac:dyDescent="0.35">
      <c r="B26740" s="1"/>
    </row>
    <row r="26741" spans="2:2" x14ac:dyDescent="0.35">
      <c r="B26741" s="1"/>
    </row>
    <row r="26742" spans="2:2" x14ac:dyDescent="0.35">
      <c r="B26742" s="1"/>
    </row>
    <row r="26743" spans="2:2" x14ac:dyDescent="0.35">
      <c r="B26743" s="1"/>
    </row>
    <row r="26744" spans="2:2" x14ac:dyDescent="0.35">
      <c r="B26744" s="1"/>
    </row>
    <row r="26745" spans="2:2" x14ac:dyDescent="0.35">
      <c r="B26745" s="1"/>
    </row>
    <row r="26746" spans="2:2" x14ac:dyDescent="0.35">
      <c r="B26746" s="1"/>
    </row>
    <row r="26747" spans="2:2" x14ac:dyDescent="0.35">
      <c r="B26747" s="1"/>
    </row>
    <row r="26748" spans="2:2" x14ac:dyDescent="0.35">
      <c r="B26748" s="1"/>
    </row>
    <row r="26749" spans="2:2" x14ac:dyDescent="0.35">
      <c r="B26749" s="1"/>
    </row>
    <row r="26750" spans="2:2" x14ac:dyDescent="0.35">
      <c r="B26750" s="1"/>
    </row>
    <row r="26751" spans="2:2" x14ac:dyDescent="0.35">
      <c r="B26751" s="1"/>
    </row>
    <row r="26752" spans="2:2" x14ac:dyDescent="0.35">
      <c r="B26752" s="1"/>
    </row>
    <row r="26753" spans="2:2" x14ac:dyDescent="0.35">
      <c r="B26753" s="1"/>
    </row>
    <row r="26754" spans="2:2" x14ac:dyDescent="0.35">
      <c r="B26754" s="1"/>
    </row>
    <row r="26755" spans="2:2" x14ac:dyDescent="0.35">
      <c r="B26755" s="1"/>
    </row>
    <row r="26756" spans="2:2" x14ac:dyDescent="0.35">
      <c r="B26756" s="1"/>
    </row>
    <row r="26757" spans="2:2" x14ac:dyDescent="0.35">
      <c r="B26757" s="1"/>
    </row>
    <row r="26758" spans="2:2" x14ac:dyDescent="0.35">
      <c r="B26758" s="1"/>
    </row>
    <row r="26759" spans="2:2" x14ac:dyDescent="0.35">
      <c r="B26759" s="1"/>
    </row>
    <row r="26760" spans="2:2" x14ac:dyDescent="0.35">
      <c r="B26760" s="1"/>
    </row>
    <row r="26761" spans="2:2" x14ac:dyDescent="0.35">
      <c r="B26761" s="1"/>
    </row>
    <row r="26762" spans="2:2" x14ac:dyDescent="0.35">
      <c r="B26762" s="1"/>
    </row>
    <row r="26763" spans="2:2" x14ac:dyDescent="0.35">
      <c r="B26763" s="1"/>
    </row>
    <row r="26764" spans="2:2" x14ac:dyDescent="0.35">
      <c r="B26764" s="1"/>
    </row>
    <row r="26765" spans="2:2" x14ac:dyDescent="0.35">
      <c r="B26765" s="1"/>
    </row>
    <row r="26766" spans="2:2" x14ac:dyDescent="0.35">
      <c r="B26766" s="1"/>
    </row>
    <row r="26767" spans="2:2" x14ac:dyDescent="0.35">
      <c r="B26767" s="1"/>
    </row>
    <row r="26768" spans="2:2" x14ac:dyDescent="0.35">
      <c r="B26768" s="1"/>
    </row>
    <row r="26769" spans="2:2" x14ac:dyDescent="0.35">
      <c r="B26769" s="1"/>
    </row>
    <row r="26770" spans="2:2" x14ac:dyDescent="0.35">
      <c r="B26770" s="1"/>
    </row>
    <row r="26771" spans="2:2" x14ac:dyDescent="0.35">
      <c r="B26771" s="1"/>
    </row>
    <row r="26772" spans="2:2" x14ac:dyDescent="0.35">
      <c r="B26772" s="1"/>
    </row>
    <row r="26773" spans="2:2" x14ac:dyDescent="0.35">
      <c r="B26773" s="1"/>
    </row>
    <row r="26774" spans="2:2" x14ac:dyDescent="0.35">
      <c r="B26774" s="1"/>
    </row>
    <row r="26775" spans="2:2" x14ac:dyDescent="0.35">
      <c r="B26775" s="1"/>
    </row>
    <row r="26776" spans="2:2" x14ac:dyDescent="0.35">
      <c r="B26776" s="1"/>
    </row>
    <row r="26777" spans="2:2" x14ac:dyDescent="0.35">
      <c r="B26777" s="1"/>
    </row>
    <row r="26778" spans="2:2" x14ac:dyDescent="0.35">
      <c r="B26778" s="1"/>
    </row>
    <row r="26779" spans="2:2" x14ac:dyDescent="0.35">
      <c r="B26779" s="1"/>
    </row>
    <row r="26780" spans="2:2" x14ac:dyDescent="0.35">
      <c r="B26780" s="1"/>
    </row>
    <row r="26781" spans="2:2" x14ac:dyDescent="0.35">
      <c r="B26781" s="1"/>
    </row>
    <row r="26782" spans="2:2" x14ac:dyDescent="0.35">
      <c r="B26782" s="1"/>
    </row>
    <row r="26783" spans="2:2" x14ac:dyDescent="0.35">
      <c r="B26783" s="1"/>
    </row>
    <row r="26784" spans="2:2" x14ac:dyDescent="0.35">
      <c r="B26784" s="1"/>
    </row>
    <row r="26785" spans="2:2" x14ac:dyDescent="0.35">
      <c r="B26785" s="1"/>
    </row>
    <row r="26786" spans="2:2" x14ac:dyDescent="0.35">
      <c r="B26786" s="1"/>
    </row>
    <row r="26787" spans="2:2" x14ac:dyDescent="0.35">
      <c r="B26787" s="1"/>
    </row>
    <row r="26788" spans="2:2" x14ac:dyDescent="0.35">
      <c r="B26788" s="1"/>
    </row>
    <row r="26789" spans="2:2" x14ac:dyDescent="0.35">
      <c r="B26789" s="1"/>
    </row>
    <row r="26790" spans="2:2" x14ac:dyDescent="0.35">
      <c r="B26790" s="1"/>
    </row>
    <row r="26791" spans="2:2" x14ac:dyDescent="0.35">
      <c r="B26791" s="1"/>
    </row>
    <row r="26792" spans="2:2" x14ac:dyDescent="0.35">
      <c r="B26792" s="1"/>
    </row>
    <row r="26793" spans="2:2" x14ac:dyDescent="0.35">
      <c r="B26793" s="1"/>
    </row>
    <row r="26794" spans="2:2" x14ac:dyDescent="0.35">
      <c r="B26794" s="1"/>
    </row>
    <row r="26795" spans="2:2" x14ac:dyDescent="0.35">
      <c r="B26795" s="1"/>
    </row>
    <row r="26796" spans="2:2" x14ac:dyDescent="0.35">
      <c r="B26796" s="1"/>
    </row>
    <row r="26797" spans="2:2" x14ac:dyDescent="0.35">
      <c r="B26797" s="1"/>
    </row>
    <row r="26798" spans="2:2" x14ac:dyDescent="0.35">
      <c r="B26798" s="1"/>
    </row>
    <row r="26799" spans="2:2" x14ac:dyDescent="0.35">
      <c r="B26799" s="1"/>
    </row>
    <row r="26800" spans="2:2" x14ac:dyDescent="0.35">
      <c r="B26800" s="1"/>
    </row>
    <row r="26801" spans="2:2" x14ac:dyDescent="0.35">
      <c r="B26801" s="1"/>
    </row>
    <row r="26802" spans="2:2" x14ac:dyDescent="0.35">
      <c r="B26802" s="1"/>
    </row>
    <row r="26803" spans="2:2" x14ac:dyDescent="0.35">
      <c r="B26803" s="1"/>
    </row>
    <row r="26804" spans="2:2" x14ac:dyDescent="0.35">
      <c r="B26804" s="1"/>
    </row>
    <row r="26805" spans="2:2" x14ac:dyDescent="0.35">
      <c r="B26805" s="1"/>
    </row>
    <row r="26806" spans="2:2" x14ac:dyDescent="0.35">
      <c r="B26806" s="1"/>
    </row>
    <row r="26807" spans="2:2" x14ac:dyDescent="0.35">
      <c r="B26807" s="1"/>
    </row>
    <row r="26808" spans="2:2" x14ac:dyDescent="0.35">
      <c r="B26808" s="1"/>
    </row>
    <row r="26809" spans="2:2" x14ac:dyDescent="0.35">
      <c r="B26809" s="1"/>
    </row>
    <row r="26810" spans="2:2" x14ac:dyDescent="0.35">
      <c r="B26810" s="1"/>
    </row>
    <row r="26811" spans="2:2" x14ac:dyDescent="0.35">
      <c r="B26811" s="1"/>
    </row>
    <row r="26812" spans="2:2" x14ac:dyDescent="0.35">
      <c r="B26812" s="1"/>
    </row>
    <row r="26813" spans="2:2" x14ac:dyDescent="0.35">
      <c r="B26813" s="1"/>
    </row>
    <row r="26814" spans="2:2" x14ac:dyDescent="0.35">
      <c r="B26814" s="1"/>
    </row>
    <row r="26815" spans="2:2" x14ac:dyDescent="0.35">
      <c r="B26815" s="1"/>
    </row>
    <row r="26816" spans="2:2" x14ac:dyDescent="0.35">
      <c r="B26816" s="1"/>
    </row>
    <row r="26817" spans="2:2" x14ac:dyDescent="0.35">
      <c r="B26817" s="1"/>
    </row>
    <row r="26818" spans="2:2" x14ac:dyDescent="0.35">
      <c r="B26818" s="1"/>
    </row>
    <row r="26819" spans="2:2" x14ac:dyDescent="0.35">
      <c r="B26819" s="1"/>
    </row>
    <row r="26820" spans="2:2" x14ac:dyDescent="0.35">
      <c r="B26820" s="1"/>
    </row>
    <row r="26821" spans="2:2" x14ac:dyDescent="0.35">
      <c r="B26821" s="1"/>
    </row>
    <row r="26822" spans="2:2" x14ac:dyDescent="0.35">
      <c r="B26822" s="1"/>
    </row>
    <row r="26823" spans="2:2" x14ac:dyDescent="0.35">
      <c r="B26823" s="1"/>
    </row>
    <row r="26824" spans="2:2" x14ac:dyDescent="0.35">
      <c r="B26824" s="1"/>
    </row>
    <row r="26825" spans="2:2" x14ac:dyDescent="0.35">
      <c r="B26825" s="1"/>
    </row>
    <row r="26826" spans="2:2" x14ac:dyDescent="0.35">
      <c r="B26826" s="1"/>
    </row>
    <row r="26827" spans="2:2" x14ac:dyDescent="0.35">
      <c r="B26827" s="1"/>
    </row>
    <row r="26828" spans="2:2" x14ac:dyDescent="0.35">
      <c r="B26828" s="1"/>
    </row>
    <row r="26829" spans="2:2" x14ac:dyDescent="0.35">
      <c r="B26829" s="1"/>
    </row>
    <row r="26830" spans="2:2" x14ac:dyDescent="0.35">
      <c r="B26830" s="1"/>
    </row>
    <row r="26831" spans="2:2" x14ac:dyDescent="0.35">
      <c r="B26831" s="1"/>
    </row>
    <row r="26832" spans="2:2" x14ac:dyDescent="0.35">
      <c r="B26832" s="1"/>
    </row>
    <row r="26833" spans="2:2" x14ac:dyDescent="0.35">
      <c r="B26833" s="1"/>
    </row>
    <row r="26834" spans="2:2" x14ac:dyDescent="0.35">
      <c r="B26834" s="1"/>
    </row>
    <row r="26835" spans="2:2" x14ac:dyDescent="0.35">
      <c r="B26835" s="1"/>
    </row>
    <row r="26836" spans="2:2" x14ac:dyDescent="0.35">
      <c r="B26836" s="1"/>
    </row>
    <row r="26837" spans="2:2" x14ac:dyDescent="0.35">
      <c r="B26837" s="1"/>
    </row>
    <row r="26838" spans="2:2" x14ac:dyDescent="0.35">
      <c r="B26838" s="1"/>
    </row>
    <row r="26839" spans="2:2" x14ac:dyDescent="0.35">
      <c r="B26839" s="1"/>
    </row>
    <row r="26840" spans="2:2" x14ac:dyDescent="0.35">
      <c r="B26840" s="1"/>
    </row>
    <row r="26841" spans="2:2" x14ac:dyDescent="0.35">
      <c r="B26841" s="1"/>
    </row>
    <row r="26842" spans="2:2" x14ac:dyDescent="0.35">
      <c r="B26842" s="1"/>
    </row>
    <row r="26843" spans="2:2" x14ac:dyDescent="0.35">
      <c r="B26843" s="1"/>
    </row>
    <row r="26844" spans="2:2" x14ac:dyDescent="0.35">
      <c r="B26844" s="1"/>
    </row>
    <row r="26845" spans="2:2" x14ac:dyDescent="0.35">
      <c r="B26845" s="1"/>
    </row>
    <row r="26846" spans="2:2" x14ac:dyDescent="0.35">
      <c r="B26846" s="1"/>
    </row>
    <row r="26847" spans="2:2" x14ac:dyDescent="0.35">
      <c r="B26847" s="1"/>
    </row>
    <row r="26848" spans="2:2" x14ac:dyDescent="0.35">
      <c r="B26848" s="1"/>
    </row>
    <row r="26849" spans="2:2" x14ac:dyDescent="0.35">
      <c r="B26849" s="1"/>
    </row>
    <row r="26850" spans="2:2" x14ac:dyDescent="0.35">
      <c r="B26850" s="1"/>
    </row>
    <row r="26851" spans="2:2" x14ac:dyDescent="0.35">
      <c r="B26851" s="1"/>
    </row>
    <row r="26852" spans="2:2" x14ac:dyDescent="0.35">
      <c r="B26852" s="1"/>
    </row>
    <row r="26853" spans="2:2" x14ac:dyDescent="0.35">
      <c r="B26853" s="1"/>
    </row>
    <row r="26854" spans="2:2" x14ac:dyDescent="0.35">
      <c r="B26854" s="1"/>
    </row>
    <row r="26855" spans="2:2" x14ac:dyDescent="0.35">
      <c r="B26855" s="1"/>
    </row>
    <row r="26856" spans="2:2" x14ac:dyDescent="0.35">
      <c r="B26856" s="1"/>
    </row>
    <row r="26857" spans="2:2" x14ac:dyDescent="0.35">
      <c r="B26857" s="1"/>
    </row>
    <row r="26858" spans="2:2" x14ac:dyDescent="0.35">
      <c r="B26858" s="1"/>
    </row>
    <row r="26859" spans="2:2" x14ac:dyDescent="0.35">
      <c r="B26859" s="1"/>
    </row>
    <row r="26860" spans="2:2" x14ac:dyDescent="0.35">
      <c r="B26860" s="1"/>
    </row>
    <row r="26861" spans="2:2" x14ac:dyDescent="0.35">
      <c r="B26861" s="1"/>
    </row>
    <row r="26862" spans="2:2" x14ac:dyDescent="0.35">
      <c r="B26862" s="1"/>
    </row>
    <row r="26863" spans="2:2" x14ac:dyDescent="0.35">
      <c r="B26863" s="1"/>
    </row>
    <row r="26864" spans="2:2" x14ac:dyDescent="0.35">
      <c r="B26864" s="1"/>
    </row>
    <row r="26865" spans="2:2" x14ac:dyDescent="0.35">
      <c r="B26865" s="1"/>
    </row>
    <row r="26866" spans="2:2" x14ac:dyDescent="0.35">
      <c r="B26866" s="1"/>
    </row>
    <row r="26867" spans="2:2" x14ac:dyDescent="0.35">
      <c r="B26867" s="1"/>
    </row>
    <row r="26868" spans="2:2" x14ac:dyDescent="0.35">
      <c r="B26868" s="1"/>
    </row>
    <row r="26869" spans="2:2" x14ac:dyDescent="0.35">
      <c r="B26869" s="1"/>
    </row>
    <row r="26870" spans="2:2" x14ac:dyDescent="0.35">
      <c r="B26870" s="1"/>
    </row>
    <row r="26871" spans="2:2" x14ac:dyDescent="0.35">
      <c r="B26871" s="1"/>
    </row>
    <row r="26872" spans="2:2" x14ac:dyDescent="0.35">
      <c r="B26872" s="1"/>
    </row>
    <row r="26873" spans="2:2" x14ac:dyDescent="0.35">
      <c r="B26873" s="1"/>
    </row>
    <row r="26874" spans="2:2" x14ac:dyDescent="0.35">
      <c r="B26874" s="1"/>
    </row>
    <row r="26875" spans="2:2" x14ac:dyDescent="0.35">
      <c r="B26875" s="1"/>
    </row>
    <row r="26876" spans="2:2" x14ac:dyDescent="0.35">
      <c r="B26876" s="1"/>
    </row>
    <row r="26877" spans="2:2" x14ac:dyDescent="0.35">
      <c r="B26877" s="1"/>
    </row>
    <row r="26878" spans="2:2" x14ac:dyDescent="0.35">
      <c r="B26878" s="1"/>
    </row>
    <row r="26879" spans="2:2" x14ac:dyDescent="0.35">
      <c r="B26879" s="1"/>
    </row>
    <row r="26880" spans="2:2" x14ac:dyDescent="0.35">
      <c r="B26880" s="1"/>
    </row>
    <row r="26881" spans="2:2" x14ac:dyDescent="0.35">
      <c r="B26881" s="1"/>
    </row>
    <row r="26882" spans="2:2" x14ac:dyDescent="0.35">
      <c r="B26882" s="1"/>
    </row>
    <row r="26883" spans="2:2" x14ac:dyDescent="0.35">
      <c r="B26883" s="1"/>
    </row>
    <row r="26884" spans="2:2" x14ac:dyDescent="0.35">
      <c r="B26884" s="1"/>
    </row>
    <row r="26885" spans="2:2" x14ac:dyDescent="0.35">
      <c r="B26885" s="1"/>
    </row>
    <row r="26886" spans="2:2" x14ac:dyDescent="0.35">
      <c r="B26886" s="1"/>
    </row>
    <row r="26887" spans="2:2" x14ac:dyDescent="0.35">
      <c r="B26887" s="1"/>
    </row>
    <row r="26888" spans="2:2" x14ac:dyDescent="0.35">
      <c r="B26888" s="1"/>
    </row>
    <row r="26889" spans="2:2" x14ac:dyDescent="0.35">
      <c r="B26889" s="1"/>
    </row>
    <row r="26890" spans="2:2" x14ac:dyDescent="0.35">
      <c r="B26890" s="1"/>
    </row>
    <row r="26891" spans="2:2" x14ac:dyDescent="0.35">
      <c r="B26891" s="1"/>
    </row>
    <row r="26892" spans="2:2" x14ac:dyDescent="0.35">
      <c r="B26892" s="1"/>
    </row>
    <row r="26893" spans="2:2" x14ac:dyDescent="0.35">
      <c r="B26893" s="1"/>
    </row>
    <row r="26894" spans="2:2" x14ac:dyDescent="0.35">
      <c r="B26894" s="1"/>
    </row>
    <row r="26895" spans="2:2" x14ac:dyDescent="0.35">
      <c r="B26895" s="1"/>
    </row>
    <row r="26896" spans="2:2" x14ac:dyDescent="0.35">
      <c r="B26896" s="1"/>
    </row>
    <row r="26897" spans="2:2" x14ac:dyDescent="0.35">
      <c r="B26897" s="1"/>
    </row>
    <row r="26898" spans="2:2" x14ac:dyDescent="0.35">
      <c r="B26898" s="1"/>
    </row>
    <row r="26899" spans="2:2" x14ac:dyDescent="0.35">
      <c r="B26899" s="1"/>
    </row>
    <row r="26900" spans="2:2" x14ac:dyDescent="0.35">
      <c r="B26900" s="1"/>
    </row>
    <row r="26901" spans="2:2" x14ac:dyDescent="0.35">
      <c r="B26901" s="1"/>
    </row>
    <row r="26902" spans="2:2" x14ac:dyDescent="0.35">
      <c r="B26902" s="1"/>
    </row>
    <row r="26903" spans="2:2" x14ac:dyDescent="0.35">
      <c r="B26903" s="1"/>
    </row>
    <row r="26904" spans="2:2" x14ac:dyDescent="0.35">
      <c r="B26904" s="1"/>
    </row>
    <row r="26905" spans="2:2" x14ac:dyDescent="0.35">
      <c r="B26905" s="1"/>
    </row>
    <row r="26906" spans="2:2" x14ac:dyDescent="0.35">
      <c r="B26906" s="1"/>
    </row>
    <row r="26907" spans="2:2" x14ac:dyDescent="0.35">
      <c r="B26907" s="1"/>
    </row>
    <row r="26908" spans="2:2" x14ac:dyDescent="0.35">
      <c r="B26908" s="1"/>
    </row>
    <row r="26909" spans="2:2" x14ac:dyDescent="0.35">
      <c r="B26909" s="1"/>
    </row>
    <row r="26910" spans="2:2" x14ac:dyDescent="0.35">
      <c r="B26910" s="1"/>
    </row>
    <row r="26911" spans="2:2" x14ac:dyDescent="0.35">
      <c r="B26911" s="1"/>
    </row>
    <row r="26912" spans="2:2" x14ac:dyDescent="0.35">
      <c r="B26912" s="1"/>
    </row>
    <row r="26913" spans="2:2" x14ac:dyDescent="0.35">
      <c r="B26913" s="1"/>
    </row>
    <row r="26914" spans="2:2" x14ac:dyDescent="0.35">
      <c r="B26914" s="1"/>
    </row>
    <row r="26915" spans="2:2" x14ac:dyDescent="0.35">
      <c r="B26915" s="1"/>
    </row>
    <row r="26916" spans="2:2" x14ac:dyDescent="0.35">
      <c r="B26916" s="1"/>
    </row>
    <row r="26917" spans="2:2" x14ac:dyDescent="0.35">
      <c r="B26917" s="1"/>
    </row>
    <row r="26918" spans="2:2" x14ac:dyDescent="0.35">
      <c r="B26918" s="1"/>
    </row>
    <row r="26919" spans="2:2" x14ac:dyDescent="0.35">
      <c r="B26919" s="1"/>
    </row>
    <row r="26920" spans="2:2" x14ac:dyDescent="0.35">
      <c r="B26920" s="1"/>
    </row>
    <row r="26921" spans="2:2" x14ac:dyDescent="0.35">
      <c r="B26921" s="1"/>
    </row>
    <row r="26922" spans="2:2" x14ac:dyDescent="0.35">
      <c r="B26922" s="1"/>
    </row>
    <row r="26923" spans="2:2" x14ac:dyDescent="0.35">
      <c r="B26923" s="1"/>
    </row>
    <row r="26924" spans="2:2" x14ac:dyDescent="0.35">
      <c r="B26924" s="1"/>
    </row>
    <row r="26925" spans="2:2" x14ac:dyDescent="0.35">
      <c r="B26925" s="1"/>
    </row>
    <row r="26926" spans="2:2" x14ac:dyDescent="0.35">
      <c r="B26926" s="1"/>
    </row>
    <row r="26927" spans="2:2" x14ac:dyDescent="0.35">
      <c r="B26927" s="1"/>
    </row>
    <row r="26928" spans="2:2" x14ac:dyDescent="0.35">
      <c r="B26928" s="1"/>
    </row>
    <row r="26929" spans="2:2" x14ac:dyDescent="0.35">
      <c r="B26929" s="1"/>
    </row>
    <row r="26930" spans="2:2" x14ac:dyDescent="0.35">
      <c r="B26930" s="1"/>
    </row>
    <row r="26931" spans="2:2" x14ac:dyDescent="0.35">
      <c r="B26931" s="1"/>
    </row>
    <row r="26932" spans="2:2" x14ac:dyDescent="0.35">
      <c r="B26932" s="1"/>
    </row>
    <row r="26933" spans="2:2" x14ac:dyDescent="0.35">
      <c r="B26933" s="1"/>
    </row>
    <row r="26934" spans="2:2" x14ac:dyDescent="0.35">
      <c r="B26934" s="1"/>
    </row>
    <row r="26935" spans="2:2" x14ac:dyDescent="0.35">
      <c r="B26935" s="1"/>
    </row>
    <row r="26936" spans="2:2" x14ac:dyDescent="0.35">
      <c r="B26936" s="1"/>
    </row>
    <row r="26937" spans="2:2" x14ac:dyDescent="0.35">
      <c r="B26937" s="1"/>
    </row>
    <row r="26938" spans="2:2" x14ac:dyDescent="0.35">
      <c r="B26938" s="1"/>
    </row>
    <row r="26939" spans="2:2" x14ac:dyDescent="0.35">
      <c r="B26939" s="1"/>
    </row>
    <row r="26940" spans="2:2" x14ac:dyDescent="0.35">
      <c r="B26940" s="1"/>
    </row>
    <row r="26941" spans="2:2" x14ac:dyDescent="0.35">
      <c r="B26941" s="1"/>
    </row>
    <row r="26942" spans="2:2" x14ac:dyDescent="0.35">
      <c r="B26942" s="1"/>
    </row>
    <row r="26943" spans="2:2" x14ac:dyDescent="0.35">
      <c r="B26943" s="1"/>
    </row>
    <row r="26944" spans="2:2" x14ac:dyDescent="0.35">
      <c r="B26944" s="1"/>
    </row>
    <row r="26945" spans="2:2" x14ac:dyDescent="0.35">
      <c r="B26945" s="1"/>
    </row>
    <row r="26946" spans="2:2" x14ac:dyDescent="0.35">
      <c r="B26946" s="1"/>
    </row>
    <row r="26947" spans="2:2" x14ac:dyDescent="0.35">
      <c r="B26947" s="1"/>
    </row>
    <row r="26948" spans="2:2" x14ac:dyDescent="0.35">
      <c r="B26948" s="1"/>
    </row>
    <row r="26949" spans="2:2" x14ac:dyDescent="0.35">
      <c r="B26949" s="1"/>
    </row>
    <row r="26950" spans="2:2" x14ac:dyDescent="0.35">
      <c r="B26950" s="1"/>
    </row>
    <row r="26951" spans="2:2" x14ac:dyDescent="0.35">
      <c r="B26951" s="1"/>
    </row>
    <row r="26952" spans="2:2" x14ac:dyDescent="0.35">
      <c r="B26952" s="1"/>
    </row>
    <row r="26953" spans="2:2" x14ac:dyDescent="0.35">
      <c r="B26953" s="1"/>
    </row>
    <row r="26954" spans="2:2" x14ac:dyDescent="0.35">
      <c r="B26954" s="1"/>
    </row>
    <row r="26955" spans="2:2" x14ac:dyDescent="0.35">
      <c r="B26955" s="1"/>
    </row>
    <row r="26956" spans="2:2" x14ac:dyDescent="0.35">
      <c r="B26956" s="1"/>
    </row>
    <row r="26957" spans="2:2" x14ac:dyDescent="0.35">
      <c r="B26957" s="1"/>
    </row>
    <row r="26958" spans="2:2" x14ac:dyDescent="0.35">
      <c r="B26958" s="1"/>
    </row>
    <row r="26959" spans="2:2" x14ac:dyDescent="0.35">
      <c r="B26959" s="1"/>
    </row>
    <row r="26960" spans="2:2" x14ac:dyDescent="0.35">
      <c r="B26960" s="1"/>
    </row>
    <row r="26961" spans="2:2" x14ac:dyDescent="0.35">
      <c r="B26961" s="1"/>
    </row>
    <row r="26962" spans="2:2" x14ac:dyDescent="0.35">
      <c r="B26962" s="1"/>
    </row>
    <row r="26963" spans="2:2" x14ac:dyDescent="0.35">
      <c r="B26963" s="1"/>
    </row>
    <row r="26964" spans="2:2" x14ac:dyDescent="0.35">
      <c r="B26964" s="1"/>
    </row>
    <row r="26965" spans="2:2" x14ac:dyDescent="0.35">
      <c r="B26965" s="1"/>
    </row>
    <row r="26966" spans="2:2" x14ac:dyDescent="0.35">
      <c r="B26966" s="1"/>
    </row>
    <row r="26967" spans="2:2" x14ac:dyDescent="0.35">
      <c r="B26967" s="1"/>
    </row>
    <row r="26968" spans="2:2" x14ac:dyDescent="0.35">
      <c r="B26968" s="1"/>
    </row>
    <row r="26969" spans="2:2" x14ac:dyDescent="0.35">
      <c r="B26969" s="1"/>
    </row>
    <row r="26970" spans="2:2" x14ac:dyDescent="0.35">
      <c r="B26970" s="1"/>
    </row>
    <row r="26971" spans="2:2" x14ac:dyDescent="0.35">
      <c r="B26971" s="1"/>
    </row>
    <row r="26972" spans="2:2" x14ac:dyDescent="0.35">
      <c r="B26972" s="1"/>
    </row>
    <row r="26973" spans="2:2" x14ac:dyDescent="0.35">
      <c r="B26973" s="1"/>
    </row>
    <row r="26974" spans="2:2" x14ac:dyDescent="0.35">
      <c r="B26974" s="1"/>
    </row>
    <row r="26975" spans="2:2" x14ac:dyDescent="0.35">
      <c r="B26975" s="1"/>
    </row>
    <row r="26976" spans="2:2" x14ac:dyDescent="0.35">
      <c r="B26976" s="1"/>
    </row>
    <row r="26977" spans="2:2" x14ac:dyDescent="0.35">
      <c r="B26977" s="1"/>
    </row>
    <row r="26978" spans="2:2" x14ac:dyDescent="0.35">
      <c r="B26978" s="1"/>
    </row>
    <row r="26979" spans="2:2" x14ac:dyDescent="0.35">
      <c r="B26979" s="1"/>
    </row>
    <row r="26980" spans="2:2" x14ac:dyDescent="0.35">
      <c r="B26980" s="1"/>
    </row>
    <row r="26981" spans="2:2" x14ac:dyDescent="0.35">
      <c r="B26981" s="1"/>
    </row>
    <row r="26982" spans="2:2" x14ac:dyDescent="0.35">
      <c r="B26982" s="1"/>
    </row>
    <row r="26983" spans="2:2" x14ac:dyDescent="0.35">
      <c r="B26983" s="1"/>
    </row>
    <row r="26984" spans="2:2" x14ac:dyDescent="0.35">
      <c r="B26984" s="1"/>
    </row>
    <row r="26985" spans="2:2" x14ac:dyDescent="0.35">
      <c r="B26985" s="1"/>
    </row>
    <row r="26986" spans="2:2" x14ac:dyDescent="0.35">
      <c r="B26986" s="1"/>
    </row>
    <row r="26987" spans="2:2" x14ac:dyDescent="0.35">
      <c r="B26987" s="1"/>
    </row>
    <row r="26988" spans="2:2" x14ac:dyDescent="0.35">
      <c r="B26988" s="1"/>
    </row>
    <row r="26989" spans="2:2" x14ac:dyDescent="0.35">
      <c r="B26989" s="1"/>
    </row>
    <row r="26990" spans="2:2" x14ac:dyDescent="0.35">
      <c r="B26990" s="1"/>
    </row>
    <row r="26991" spans="2:2" x14ac:dyDescent="0.35">
      <c r="B26991" s="1"/>
    </row>
    <row r="26992" spans="2:2" x14ac:dyDescent="0.35">
      <c r="B26992" s="1"/>
    </row>
    <row r="26993" spans="2:2" x14ac:dyDescent="0.35">
      <c r="B26993" s="1"/>
    </row>
    <row r="26994" spans="2:2" x14ac:dyDescent="0.35">
      <c r="B26994" s="1"/>
    </row>
    <row r="26995" spans="2:2" x14ac:dyDescent="0.35">
      <c r="B26995" s="1"/>
    </row>
    <row r="26996" spans="2:2" x14ac:dyDescent="0.35">
      <c r="B26996" s="1"/>
    </row>
    <row r="26997" spans="2:2" x14ac:dyDescent="0.35">
      <c r="B26997" s="1"/>
    </row>
    <row r="26998" spans="2:2" x14ac:dyDescent="0.35">
      <c r="B26998" s="1"/>
    </row>
    <row r="26999" spans="2:2" x14ac:dyDescent="0.35">
      <c r="B26999" s="1"/>
    </row>
    <row r="27000" spans="2:2" x14ac:dyDescent="0.35">
      <c r="B27000" s="1"/>
    </row>
    <row r="27001" spans="2:2" x14ac:dyDescent="0.35">
      <c r="B27001" s="1"/>
    </row>
    <row r="27002" spans="2:2" x14ac:dyDescent="0.35">
      <c r="B27002" s="1"/>
    </row>
    <row r="27003" spans="2:2" x14ac:dyDescent="0.35">
      <c r="B27003" s="1"/>
    </row>
    <row r="27004" spans="2:2" x14ac:dyDescent="0.35">
      <c r="B27004" s="1"/>
    </row>
    <row r="27005" spans="2:2" x14ac:dyDescent="0.35">
      <c r="B27005" s="1"/>
    </row>
    <row r="27006" spans="2:2" x14ac:dyDescent="0.35">
      <c r="B27006" s="1"/>
    </row>
    <row r="27007" spans="2:2" x14ac:dyDescent="0.35">
      <c r="B27007" s="1"/>
    </row>
    <row r="27008" spans="2:2" x14ac:dyDescent="0.35">
      <c r="B27008" s="1"/>
    </row>
    <row r="27009" spans="2:2" x14ac:dyDescent="0.35">
      <c r="B27009" s="1"/>
    </row>
    <row r="27010" spans="2:2" x14ac:dyDescent="0.35">
      <c r="B27010" s="1"/>
    </row>
    <row r="27011" spans="2:2" x14ac:dyDescent="0.35">
      <c r="B27011" s="1"/>
    </row>
    <row r="27012" spans="2:2" x14ac:dyDescent="0.35">
      <c r="B27012" s="1"/>
    </row>
    <row r="27013" spans="2:2" x14ac:dyDescent="0.35">
      <c r="B27013" s="1"/>
    </row>
    <row r="27014" spans="2:2" x14ac:dyDescent="0.35">
      <c r="B27014" s="1"/>
    </row>
    <row r="27015" spans="2:2" x14ac:dyDescent="0.35">
      <c r="B27015" s="1"/>
    </row>
    <row r="27016" spans="2:2" x14ac:dyDescent="0.35">
      <c r="B27016" s="1"/>
    </row>
    <row r="27017" spans="2:2" x14ac:dyDescent="0.35">
      <c r="B27017" s="1"/>
    </row>
    <row r="27018" spans="2:2" x14ac:dyDescent="0.35">
      <c r="B27018" s="1"/>
    </row>
    <row r="27019" spans="2:2" x14ac:dyDescent="0.35">
      <c r="B27019" s="1"/>
    </row>
    <row r="27020" spans="2:2" x14ac:dyDescent="0.35">
      <c r="B27020" s="1"/>
    </row>
    <row r="27021" spans="2:2" x14ac:dyDescent="0.35">
      <c r="B27021" s="1"/>
    </row>
    <row r="27022" spans="2:2" x14ac:dyDescent="0.35">
      <c r="B27022" s="1"/>
    </row>
    <row r="27023" spans="2:2" x14ac:dyDescent="0.35">
      <c r="B27023" s="1"/>
    </row>
    <row r="27024" spans="2:2" x14ac:dyDescent="0.35">
      <c r="B27024" s="1"/>
    </row>
    <row r="27025" spans="2:2" x14ac:dyDescent="0.35">
      <c r="B27025" s="1"/>
    </row>
    <row r="27026" spans="2:2" x14ac:dyDescent="0.35">
      <c r="B27026" s="1"/>
    </row>
    <row r="27027" spans="2:2" x14ac:dyDescent="0.35">
      <c r="B27027" s="1"/>
    </row>
    <row r="27028" spans="2:2" x14ac:dyDescent="0.35">
      <c r="B27028" s="1"/>
    </row>
    <row r="27029" spans="2:2" x14ac:dyDescent="0.35">
      <c r="B27029" s="1"/>
    </row>
    <row r="27030" spans="2:2" x14ac:dyDescent="0.35">
      <c r="B27030" s="1"/>
    </row>
    <row r="27031" spans="2:2" x14ac:dyDescent="0.35">
      <c r="B27031" s="1"/>
    </row>
    <row r="27032" spans="2:2" x14ac:dyDescent="0.35">
      <c r="B27032" s="1"/>
    </row>
    <row r="27033" spans="2:2" x14ac:dyDescent="0.35">
      <c r="B27033" s="1"/>
    </row>
    <row r="27034" spans="2:2" x14ac:dyDescent="0.35">
      <c r="B27034" s="1"/>
    </row>
    <row r="27035" spans="2:2" x14ac:dyDescent="0.35">
      <c r="B27035" s="1"/>
    </row>
    <row r="27036" spans="2:2" x14ac:dyDescent="0.35">
      <c r="B27036" s="1"/>
    </row>
    <row r="27037" spans="2:2" x14ac:dyDescent="0.35">
      <c r="B27037" s="1"/>
    </row>
    <row r="27038" spans="2:2" x14ac:dyDescent="0.35">
      <c r="B27038" s="1"/>
    </row>
    <row r="27039" spans="2:2" x14ac:dyDescent="0.35">
      <c r="B27039" s="1"/>
    </row>
    <row r="27040" spans="2:2" x14ac:dyDescent="0.35">
      <c r="B27040" s="1"/>
    </row>
    <row r="27041" spans="2:2" x14ac:dyDescent="0.35">
      <c r="B27041" s="1"/>
    </row>
    <row r="27042" spans="2:2" x14ac:dyDescent="0.35">
      <c r="B27042" s="1"/>
    </row>
    <row r="27043" spans="2:2" x14ac:dyDescent="0.35">
      <c r="B27043" s="1"/>
    </row>
    <row r="27044" spans="2:2" x14ac:dyDescent="0.35">
      <c r="B27044" s="1"/>
    </row>
    <row r="27045" spans="2:2" x14ac:dyDescent="0.35">
      <c r="B27045" s="1"/>
    </row>
    <row r="27046" spans="2:2" x14ac:dyDescent="0.35">
      <c r="B27046" s="1"/>
    </row>
    <row r="27047" spans="2:2" x14ac:dyDescent="0.35">
      <c r="B27047" s="1"/>
    </row>
    <row r="27048" spans="2:2" x14ac:dyDescent="0.35">
      <c r="B27048" s="1"/>
    </row>
    <row r="27049" spans="2:2" x14ac:dyDescent="0.35">
      <c r="B27049" s="1"/>
    </row>
    <row r="27050" spans="2:2" x14ac:dyDescent="0.35">
      <c r="B27050" s="1"/>
    </row>
    <row r="27051" spans="2:2" x14ac:dyDescent="0.35">
      <c r="B27051" s="1"/>
    </row>
    <row r="27052" spans="2:2" x14ac:dyDescent="0.35">
      <c r="B27052" s="1"/>
    </row>
    <row r="27053" spans="2:2" x14ac:dyDescent="0.35">
      <c r="B27053" s="1"/>
    </row>
    <row r="27054" spans="2:2" x14ac:dyDescent="0.35">
      <c r="B27054" s="1"/>
    </row>
    <row r="27055" spans="2:2" x14ac:dyDescent="0.35">
      <c r="B27055" s="1"/>
    </row>
    <row r="27056" spans="2:2" x14ac:dyDescent="0.35">
      <c r="B27056" s="1"/>
    </row>
    <row r="27057" spans="2:2" x14ac:dyDescent="0.35">
      <c r="B27057" s="1"/>
    </row>
    <row r="27058" spans="2:2" x14ac:dyDescent="0.35">
      <c r="B27058" s="1"/>
    </row>
    <row r="27059" spans="2:2" x14ac:dyDescent="0.35">
      <c r="B27059" s="1"/>
    </row>
    <row r="27060" spans="2:2" x14ac:dyDescent="0.35">
      <c r="B27060" s="1"/>
    </row>
    <row r="27061" spans="2:2" x14ac:dyDescent="0.35">
      <c r="B27061" s="1"/>
    </row>
    <row r="27062" spans="2:2" x14ac:dyDescent="0.35">
      <c r="B27062" s="1"/>
    </row>
    <row r="27063" spans="2:2" x14ac:dyDescent="0.35">
      <c r="B27063" s="1"/>
    </row>
    <row r="27064" spans="2:2" x14ac:dyDescent="0.35">
      <c r="B27064" s="1"/>
    </row>
    <row r="27065" spans="2:2" x14ac:dyDescent="0.35">
      <c r="B27065" s="1"/>
    </row>
    <row r="27066" spans="2:2" x14ac:dyDescent="0.35">
      <c r="B27066" s="1"/>
    </row>
    <row r="27067" spans="2:2" x14ac:dyDescent="0.35">
      <c r="B27067" s="1"/>
    </row>
    <row r="27068" spans="2:2" x14ac:dyDescent="0.35">
      <c r="B27068" s="1"/>
    </row>
    <row r="27069" spans="2:2" x14ac:dyDescent="0.35">
      <c r="B27069" s="1"/>
    </row>
    <row r="27070" spans="2:2" x14ac:dyDescent="0.35">
      <c r="B27070" s="1"/>
    </row>
    <row r="27071" spans="2:2" x14ac:dyDescent="0.35">
      <c r="B27071" s="1"/>
    </row>
    <row r="27072" spans="2:2" x14ac:dyDescent="0.35">
      <c r="B27072" s="1"/>
    </row>
    <row r="27073" spans="2:2" x14ac:dyDescent="0.35">
      <c r="B27073" s="1"/>
    </row>
    <row r="27074" spans="2:2" x14ac:dyDescent="0.35">
      <c r="B27074" s="1"/>
    </row>
    <row r="27075" spans="2:2" x14ac:dyDescent="0.35">
      <c r="B27075" s="1"/>
    </row>
    <row r="27076" spans="2:2" x14ac:dyDescent="0.35">
      <c r="B27076" s="1"/>
    </row>
    <row r="27077" spans="2:2" x14ac:dyDescent="0.35">
      <c r="B27077" s="1"/>
    </row>
    <row r="27078" spans="2:2" x14ac:dyDescent="0.35">
      <c r="B27078" s="1"/>
    </row>
    <row r="27079" spans="2:2" x14ac:dyDescent="0.35">
      <c r="B27079" s="1"/>
    </row>
    <row r="27080" spans="2:2" x14ac:dyDescent="0.35">
      <c r="B27080" s="1"/>
    </row>
    <row r="27081" spans="2:2" x14ac:dyDescent="0.35">
      <c r="B27081" s="1"/>
    </row>
    <row r="27082" spans="2:2" x14ac:dyDescent="0.35">
      <c r="B27082" s="1"/>
    </row>
    <row r="27083" spans="2:2" x14ac:dyDescent="0.35">
      <c r="B27083" s="1"/>
    </row>
    <row r="27084" spans="2:2" x14ac:dyDescent="0.35">
      <c r="B27084" s="1"/>
    </row>
    <row r="27085" spans="2:2" x14ac:dyDescent="0.35">
      <c r="B27085" s="1"/>
    </row>
    <row r="27086" spans="2:2" x14ac:dyDescent="0.35">
      <c r="B27086" s="1"/>
    </row>
    <row r="27087" spans="2:2" x14ac:dyDescent="0.35">
      <c r="B27087" s="1"/>
    </row>
    <row r="27088" spans="2:2" x14ac:dyDescent="0.35">
      <c r="B27088" s="1"/>
    </row>
    <row r="27089" spans="2:2" x14ac:dyDescent="0.35">
      <c r="B27089" s="1"/>
    </row>
    <row r="27090" spans="2:2" x14ac:dyDescent="0.35">
      <c r="B27090" s="1"/>
    </row>
    <row r="27091" spans="2:2" x14ac:dyDescent="0.35">
      <c r="B27091" s="1"/>
    </row>
    <row r="27092" spans="2:2" x14ac:dyDescent="0.35">
      <c r="B27092" s="1"/>
    </row>
    <row r="27093" spans="2:2" x14ac:dyDescent="0.35">
      <c r="B27093" s="1"/>
    </row>
    <row r="27094" spans="2:2" x14ac:dyDescent="0.35">
      <c r="B27094" s="1"/>
    </row>
    <row r="27095" spans="2:2" x14ac:dyDescent="0.35">
      <c r="B27095" s="1"/>
    </row>
    <row r="27096" spans="2:2" x14ac:dyDescent="0.35">
      <c r="B27096" s="1"/>
    </row>
    <row r="27097" spans="2:2" x14ac:dyDescent="0.35">
      <c r="B27097" s="1"/>
    </row>
    <row r="27098" spans="2:2" x14ac:dyDescent="0.35">
      <c r="B27098" s="1"/>
    </row>
    <row r="27099" spans="2:2" x14ac:dyDescent="0.35">
      <c r="B27099" s="1"/>
    </row>
    <row r="27100" spans="2:2" x14ac:dyDescent="0.35">
      <c r="B27100" s="1"/>
    </row>
    <row r="27101" spans="2:2" x14ac:dyDescent="0.35">
      <c r="B27101" s="1"/>
    </row>
    <row r="27102" spans="2:2" x14ac:dyDescent="0.35">
      <c r="B27102" s="1"/>
    </row>
    <row r="27103" spans="2:2" x14ac:dyDescent="0.35">
      <c r="B27103" s="1"/>
    </row>
    <row r="27104" spans="2:2" x14ac:dyDescent="0.35">
      <c r="B27104" s="1"/>
    </row>
    <row r="27105" spans="2:2" x14ac:dyDescent="0.35">
      <c r="B27105" s="1"/>
    </row>
    <row r="27106" spans="2:2" x14ac:dyDescent="0.35">
      <c r="B27106" s="1"/>
    </row>
    <row r="27107" spans="2:2" x14ac:dyDescent="0.35">
      <c r="B27107" s="1"/>
    </row>
    <row r="27108" spans="2:2" x14ac:dyDescent="0.35">
      <c r="B27108" s="1"/>
    </row>
    <row r="27109" spans="2:2" x14ac:dyDescent="0.35">
      <c r="B27109" s="1"/>
    </row>
    <row r="27110" spans="2:2" x14ac:dyDescent="0.35">
      <c r="B27110" s="1"/>
    </row>
    <row r="27111" spans="2:2" x14ac:dyDescent="0.35">
      <c r="B27111" s="1"/>
    </row>
    <row r="27112" spans="2:2" x14ac:dyDescent="0.35">
      <c r="B27112" s="1"/>
    </row>
    <row r="27113" spans="2:2" x14ac:dyDescent="0.35">
      <c r="B27113" s="1"/>
    </row>
    <row r="27114" spans="2:2" x14ac:dyDescent="0.35">
      <c r="B27114" s="1"/>
    </row>
    <row r="27115" spans="2:2" x14ac:dyDescent="0.35">
      <c r="B27115" s="1"/>
    </row>
    <row r="27116" spans="2:2" x14ac:dyDescent="0.35">
      <c r="B27116" s="1"/>
    </row>
    <row r="27117" spans="2:2" x14ac:dyDescent="0.35">
      <c r="B27117" s="1"/>
    </row>
    <row r="27118" spans="2:2" x14ac:dyDescent="0.35">
      <c r="B27118" s="1"/>
    </row>
    <row r="27119" spans="2:2" x14ac:dyDescent="0.35">
      <c r="B27119" s="1"/>
    </row>
    <row r="27120" spans="2:2" x14ac:dyDescent="0.35">
      <c r="B27120" s="1"/>
    </row>
    <row r="27121" spans="2:2" x14ac:dyDescent="0.35">
      <c r="B27121" s="1"/>
    </row>
    <row r="27122" spans="2:2" x14ac:dyDescent="0.35">
      <c r="B27122" s="1"/>
    </row>
    <row r="27123" spans="2:2" x14ac:dyDescent="0.35">
      <c r="B27123" s="1"/>
    </row>
    <row r="27124" spans="2:2" x14ac:dyDescent="0.35">
      <c r="B27124" s="1"/>
    </row>
    <row r="27125" spans="2:2" x14ac:dyDescent="0.35">
      <c r="B27125" s="1"/>
    </row>
    <row r="27126" spans="2:2" x14ac:dyDescent="0.35">
      <c r="B27126" s="1"/>
    </row>
    <row r="27127" spans="2:2" x14ac:dyDescent="0.35">
      <c r="B27127" s="1"/>
    </row>
    <row r="27128" spans="2:2" x14ac:dyDescent="0.35">
      <c r="B27128" s="1"/>
    </row>
    <row r="27129" spans="2:2" x14ac:dyDescent="0.35">
      <c r="B27129" s="1"/>
    </row>
    <row r="27130" spans="2:2" x14ac:dyDescent="0.35">
      <c r="B27130" s="1"/>
    </row>
    <row r="27131" spans="2:2" x14ac:dyDescent="0.35">
      <c r="B27131" s="1"/>
    </row>
    <row r="27132" spans="2:2" x14ac:dyDescent="0.35">
      <c r="B27132" s="1"/>
    </row>
    <row r="27133" spans="2:2" x14ac:dyDescent="0.35">
      <c r="B27133" s="1"/>
    </row>
    <row r="27134" spans="2:2" x14ac:dyDescent="0.35">
      <c r="B27134" s="1"/>
    </row>
    <row r="27135" spans="2:2" x14ac:dyDescent="0.35">
      <c r="B27135" s="1"/>
    </row>
    <row r="27136" spans="2:2" x14ac:dyDescent="0.35">
      <c r="B27136" s="1"/>
    </row>
    <row r="27137" spans="2:2" x14ac:dyDescent="0.35">
      <c r="B27137" s="1"/>
    </row>
    <row r="27138" spans="2:2" x14ac:dyDescent="0.35">
      <c r="B27138" s="1"/>
    </row>
    <row r="27139" spans="2:2" x14ac:dyDescent="0.35">
      <c r="B27139" s="1"/>
    </row>
    <row r="27140" spans="2:2" x14ac:dyDescent="0.35">
      <c r="B27140" s="1"/>
    </row>
    <row r="27141" spans="2:2" x14ac:dyDescent="0.35">
      <c r="B27141" s="1"/>
    </row>
    <row r="27142" spans="2:2" x14ac:dyDescent="0.35">
      <c r="B27142" s="1"/>
    </row>
    <row r="27143" spans="2:2" x14ac:dyDescent="0.35">
      <c r="B27143" s="1"/>
    </row>
    <row r="27144" spans="2:2" x14ac:dyDescent="0.35">
      <c r="B27144" s="1"/>
    </row>
    <row r="27145" spans="2:2" x14ac:dyDescent="0.35">
      <c r="B27145" s="1"/>
    </row>
    <row r="27146" spans="2:2" x14ac:dyDescent="0.35">
      <c r="B27146" s="1"/>
    </row>
    <row r="27147" spans="2:2" x14ac:dyDescent="0.35">
      <c r="B27147" s="1"/>
    </row>
    <row r="27148" spans="2:2" x14ac:dyDescent="0.35">
      <c r="B27148" s="1"/>
    </row>
    <row r="27149" spans="2:2" x14ac:dyDescent="0.35">
      <c r="B27149" s="1"/>
    </row>
    <row r="27150" spans="2:2" x14ac:dyDescent="0.35">
      <c r="B27150" s="1"/>
    </row>
    <row r="27151" spans="2:2" x14ac:dyDescent="0.35">
      <c r="B27151" s="1"/>
    </row>
    <row r="27152" spans="2:2" x14ac:dyDescent="0.35">
      <c r="B27152" s="1"/>
    </row>
    <row r="27153" spans="2:2" x14ac:dyDescent="0.35">
      <c r="B27153" s="1"/>
    </row>
    <row r="27154" spans="2:2" x14ac:dyDescent="0.35">
      <c r="B27154" s="1"/>
    </row>
    <row r="27155" spans="2:2" x14ac:dyDescent="0.35">
      <c r="B27155" s="1"/>
    </row>
    <row r="27156" spans="2:2" x14ac:dyDescent="0.35">
      <c r="B27156" s="1"/>
    </row>
    <row r="27157" spans="2:2" x14ac:dyDescent="0.35">
      <c r="B27157" s="1"/>
    </row>
    <row r="27158" spans="2:2" x14ac:dyDescent="0.35">
      <c r="B27158" s="1"/>
    </row>
    <row r="27159" spans="2:2" x14ac:dyDescent="0.35">
      <c r="B27159" s="1"/>
    </row>
    <row r="27160" spans="2:2" x14ac:dyDescent="0.35">
      <c r="B27160" s="1"/>
    </row>
    <row r="27161" spans="2:2" x14ac:dyDescent="0.35">
      <c r="B27161" s="1"/>
    </row>
    <row r="27162" spans="2:2" x14ac:dyDescent="0.35">
      <c r="B27162" s="1"/>
    </row>
    <row r="27163" spans="2:2" x14ac:dyDescent="0.35">
      <c r="B27163" s="1"/>
    </row>
    <row r="27164" spans="2:2" x14ac:dyDescent="0.35">
      <c r="B27164" s="1"/>
    </row>
    <row r="27165" spans="2:2" x14ac:dyDescent="0.35">
      <c r="B27165" s="1"/>
    </row>
    <row r="27166" spans="2:2" x14ac:dyDescent="0.35">
      <c r="B27166" s="1"/>
    </row>
    <row r="27167" spans="2:2" x14ac:dyDescent="0.35">
      <c r="B27167" s="1"/>
    </row>
    <row r="27168" spans="2:2" x14ac:dyDescent="0.35">
      <c r="B27168" s="1"/>
    </row>
    <row r="27169" spans="2:2" x14ac:dyDescent="0.35">
      <c r="B27169" s="1"/>
    </row>
    <row r="27170" spans="2:2" x14ac:dyDescent="0.35">
      <c r="B27170" s="1"/>
    </row>
    <row r="27171" spans="2:2" x14ac:dyDescent="0.35">
      <c r="B27171" s="1"/>
    </row>
    <row r="27172" spans="2:2" x14ac:dyDescent="0.35">
      <c r="B27172" s="1"/>
    </row>
    <row r="27173" spans="2:2" x14ac:dyDescent="0.35">
      <c r="B27173" s="1"/>
    </row>
    <row r="27174" spans="2:2" x14ac:dyDescent="0.35">
      <c r="B27174" s="1"/>
    </row>
    <row r="27175" spans="2:2" x14ac:dyDescent="0.35">
      <c r="B27175" s="1"/>
    </row>
    <row r="27176" spans="2:2" x14ac:dyDescent="0.35">
      <c r="B27176" s="1"/>
    </row>
    <row r="27177" spans="2:2" x14ac:dyDescent="0.35">
      <c r="B27177" s="1"/>
    </row>
    <row r="27178" spans="2:2" x14ac:dyDescent="0.35">
      <c r="B27178" s="1"/>
    </row>
    <row r="27179" spans="2:2" x14ac:dyDescent="0.35">
      <c r="B27179" s="1"/>
    </row>
    <row r="27180" spans="2:2" x14ac:dyDescent="0.35">
      <c r="B27180" s="1"/>
    </row>
    <row r="27181" spans="2:2" x14ac:dyDescent="0.35">
      <c r="B27181" s="1"/>
    </row>
    <row r="27182" spans="2:2" x14ac:dyDescent="0.35">
      <c r="B27182" s="1"/>
    </row>
    <row r="27183" spans="2:2" x14ac:dyDescent="0.35">
      <c r="B27183" s="1"/>
    </row>
    <row r="27184" spans="2:2" x14ac:dyDescent="0.35">
      <c r="B27184" s="1"/>
    </row>
    <row r="27185" spans="2:2" x14ac:dyDescent="0.35">
      <c r="B27185" s="1"/>
    </row>
    <row r="27186" spans="2:2" x14ac:dyDescent="0.35">
      <c r="B27186" s="1"/>
    </row>
    <row r="27187" spans="2:2" x14ac:dyDescent="0.35">
      <c r="B27187" s="1"/>
    </row>
    <row r="27188" spans="2:2" x14ac:dyDescent="0.35">
      <c r="B27188" s="1"/>
    </row>
    <row r="27189" spans="2:2" x14ac:dyDescent="0.35">
      <c r="B27189" s="1"/>
    </row>
    <row r="27190" spans="2:2" x14ac:dyDescent="0.35">
      <c r="B27190" s="1"/>
    </row>
    <row r="27191" spans="2:2" x14ac:dyDescent="0.35">
      <c r="B27191" s="1"/>
    </row>
    <row r="27192" spans="2:2" x14ac:dyDescent="0.35">
      <c r="B27192" s="1"/>
    </row>
    <row r="27193" spans="2:2" x14ac:dyDescent="0.35">
      <c r="B27193" s="1"/>
    </row>
    <row r="27194" spans="2:2" x14ac:dyDescent="0.35">
      <c r="B27194" s="1"/>
    </row>
    <row r="27195" spans="2:2" x14ac:dyDescent="0.35">
      <c r="B27195" s="1"/>
    </row>
    <row r="27196" spans="2:2" x14ac:dyDescent="0.35">
      <c r="B27196" s="1"/>
    </row>
    <row r="27197" spans="2:2" x14ac:dyDescent="0.35">
      <c r="B27197" s="1"/>
    </row>
    <row r="27198" spans="2:2" x14ac:dyDescent="0.35">
      <c r="B27198" s="1"/>
    </row>
    <row r="27199" spans="2:2" x14ac:dyDescent="0.35">
      <c r="B27199" s="1"/>
    </row>
    <row r="27200" spans="2:2" x14ac:dyDescent="0.35">
      <c r="B27200" s="1"/>
    </row>
    <row r="27201" spans="2:2" x14ac:dyDescent="0.35">
      <c r="B27201" s="1"/>
    </row>
    <row r="27202" spans="2:2" x14ac:dyDescent="0.35">
      <c r="B27202" s="1"/>
    </row>
    <row r="27203" spans="2:2" x14ac:dyDescent="0.35">
      <c r="B27203" s="1"/>
    </row>
    <row r="27204" spans="2:2" x14ac:dyDescent="0.35">
      <c r="B27204" s="1"/>
    </row>
    <row r="27205" spans="2:2" x14ac:dyDescent="0.35">
      <c r="B27205" s="1"/>
    </row>
    <row r="27206" spans="2:2" x14ac:dyDescent="0.35">
      <c r="B27206" s="1"/>
    </row>
    <row r="27207" spans="2:2" x14ac:dyDescent="0.35">
      <c r="B27207" s="1"/>
    </row>
    <row r="27208" spans="2:2" x14ac:dyDescent="0.35">
      <c r="B27208" s="1"/>
    </row>
    <row r="27209" spans="2:2" x14ac:dyDescent="0.35">
      <c r="B27209" s="1"/>
    </row>
    <row r="27210" spans="2:2" x14ac:dyDescent="0.35">
      <c r="B27210" s="1"/>
    </row>
    <row r="27211" spans="2:2" x14ac:dyDescent="0.35">
      <c r="B27211" s="1"/>
    </row>
    <row r="27212" spans="2:2" x14ac:dyDescent="0.35">
      <c r="B27212" s="1"/>
    </row>
    <row r="27213" spans="2:2" x14ac:dyDescent="0.35">
      <c r="B27213" s="1"/>
    </row>
    <row r="27214" spans="2:2" x14ac:dyDescent="0.35">
      <c r="B27214" s="1"/>
    </row>
    <row r="27215" spans="2:2" x14ac:dyDescent="0.35">
      <c r="B27215" s="1"/>
    </row>
    <row r="27216" spans="2:2" x14ac:dyDescent="0.35">
      <c r="B27216" s="1"/>
    </row>
    <row r="27217" spans="2:2" x14ac:dyDescent="0.35">
      <c r="B27217" s="1"/>
    </row>
    <row r="27218" spans="2:2" x14ac:dyDescent="0.35">
      <c r="B27218" s="1"/>
    </row>
    <row r="27219" spans="2:2" x14ac:dyDescent="0.35">
      <c r="B27219" s="1"/>
    </row>
    <row r="27220" spans="2:2" x14ac:dyDescent="0.35">
      <c r="B27220" s="1"/>
    </row>
    <row r="27221" spans="2:2" x14ac:dyDescent="0.35">
      <c r="B27221" s="1"/>
    </row>
    <row r="27222" spans="2:2" x14ac:dyDescent="0.35">
      <c r="B27222" s="1"/>
    </row>
    <row r="27223" spans="2:2" x14ac:dyDescent="0.35">
      <c r="B27223" s="1"/>
    </row>
    <row r="27224" spans="2:2" x14ac:dyDescent="0.35">
      <c r="B27224" s="1"/>
    </row>
    <row r="27225" spans="2:2" x14ac:dyDescent="0.35">
      <c r="B27225" s="1"/>
    </row>
    <row r="27226" spans="2:2" x14ac:dyDescent="0.35">
      <c r="B27226" s="1"/>
    </row>
    <row r="27227" spans="2:2" x14ac:dyDescent="0.35">
      <c r="B27227" s="1"/>
    </row>
    <row r="27228" spans="2:2" x14ac:dyDescent="0.35">
      <c r="B27228" s="1"/>
    </row>
    <row r="27229" spans="2:2" x14ac:dyDescent="0.35">
      <c r="B27229" s="1"/>
    </row>
    <row r="27230" spans="2:2" x14ac:dyDescent="0.35">
      <c r="B27230" s="1"/>
    </row>
    <row r="27231" spans="2:2" x14ac:dyDescent="0.35">
      <c r="B27231" s="1"/>
    </row>
    <row r="27232" spans="2:2" x14ac:dyDescent="0.35">
      <c r="B27232" s="1"/>
    </row>
    <row r="27233" spans="2:2" x14ac:dyDescent="0.35">
      <c r="B27233" s="1"/>
    </row>
    <row r="27234" spans="2:2" x14ac:dyDescent="0.35">
      <c r="B27234" s="1"/>
    </row>
    <row r="27235" spans="2:2" x14ac:dyDescent="0.35">
      <c r="B27235" s="1"/>
    </row>
    <row r="27236" spans="2:2" x14ac:dyDescent="0.35">
      <c r="B27236" s="1"/>
    </row>
    <row r="27237" spans="2:2" x14ac:dyDescent="0.35">
      <c r="B27237" s="1"/>
    </row>
    <row r="27238" spans="2:2" x14ac:dyDescent="0.35">
      <c r="B27238" s="1"/>
    </row>
    <row r="27239" spans="2:2" x14ac:dyDescent="0.35">
      <c r="B27239" s="1"/>
    </row>
    <row r="27240" spans="2:2" x14ac:dyDescent="0.35">
      <c r="B27240" s="1"/>
    </row>
    <row r="27241" spans="2:2" x14ac:dyDescent="0.35">
      <c r="B27241" s="1"/>
    </row>
    <row r="27242" spans="2:2" x14ac:dyDescent="0.35">
      <c r="B27242" s="1"/>
    </row>
    <row r="27243" spans="2:2" x14ac:dyDescent="0.35">
      <c r="B27243" s="1"/>
    </row>
    <row r="27244" spans="2:2" x14ac:dyDescent="0.35">
      <c r="B27244" s="1"/>
    </row>
    <row r="27245" spans="2:2" x14ac:dyDescent="0.35">
      <c r="B27245" s="1"/>
    </row>
    <row r="27246" spans="2:2" x14ac:dyDescent="0.35">
      <c r="B27246" s="1"/>
    </row>
    <row r="27247" spans="2:2" x14ac:dyDescent="0.35">
      <c r="B27247" s="1"/>
    </row>
    <row r="27248" spans="2:2" x14ac:dyDescent="0.35">
      <c r="B27248" s="1"/>
    </row>
    <row r="27249" spans="2:2" x14ac:dyDescent="0.35">
      <c r="B27249" s="1"/>
    </row>
    <row r="27250" spans="2:2" x14ac:dyDescent="0.35">
      <c r="B27250" s="1"/>
    </row>
    <row r="27251" spans="2:2" x14ac:dyDescent="0.35">
      <c r="B27251" s="1"/>
    </row>
    <row r="27252" spans="2:2" x14ac:dyDescent="0.35">
      <c r="B27252" s="1"/>
    </row>
    <row r="27253" spans="2:2" x14ac:dyDescent="0.35">
      <c r="B27253" s="1"/>
    </row>
    <row r="27254" spans="2:2" x14ac:dyDescent="0.35">
      <c r="B27254" s="1"/>
    </row>
    <row r="27255" spans="2:2" x14ac:dyDescent="0.35">
      <c r="B27255" s="1"/>
    </row>
    <row r="27256" spans="2:2" x14ac:dyDescent="0.35">
      <c r="B27256" s="1"/>
    </row>
    <row r="27257" spans="2:2" x14ac:dyDescent="0.35">
      <c r="B27257" s="1"/>
    </row>
    <row r="27258" spans="2:2" x14ac:dyDescent="0.35">
      <c r="B27258" s="1"/>
    </row>
    <row r="27259" spans="2:2" x14ac:dyDescent="0.35">
      <c r="B27259" s="1"/>
    </row>
    <row r="27260" spans="2:2" x14ac:dyDescent="0.35">
      <c r="B27260" s="1"/>
    </row>
    <row r="27261" spans="2:2" x14ac:dyDescent="0.35">
      <c r="B27261" s="1"/>
    </row>
    <row r="27262" spans="2:2" x14ac:dyDescent="0.35">
      <c r="B27262" s="1"/>
    </row>
    <row r="27263" spans="2:2" x14ac:dyDescent="0.35">
      <c r="B27263" s="1"/>
    </row>
    <row r="27264" spans="2:2" x14ac:dyDescent="0.35">
      <c r="B27264" s="1"/>
    </row>
    <row r="27265" spans="2:2" x14ac:dyDescent="0.35">
      <c r="B27265" s="1"/>
    </row>
    <row r="27266" spans="2:2" x14ac:dyDescent="0.35">
      <c r="B27266" s="1"/>
    </row>
    <row r="27267" spans="2:2" x14ac:dyDescent="0.35">
      <c r="B27267" s="1"/>
    </row>
    <row r="27268" spans="2:2" x14ac:dyDescent="0.35">
      <c r="B27268" s="1"/>
    </row>
    <row r="27269" spans="2:2" x14ac:dyDescent="0.35">
      <c r="B27269" s="1"/>
    </row>
    <row r="27270" spans="2:2" x14ac:dyDescent="0.35">
      <c r="B27270" s="1"/>
    </row>
    <row r="27271" spans="2:2" x14ac:dyDescent="0.35">
      <c r="B27271" s="1"/>
    </row>
    <row r="27272" spans="2:2" x14ac:dyDescent="0.35">
      <c r="B27272" s="1"/>
    </row>
    <row r="27273" spans="2:2" x14ac:dyDescent="0.35">
      <c r="B27273" s="1"/>
    </row>
    <row r="27274" spans="2:2" x14ac:dyDescent="0.35">
      <c r="B27274" s="1"/>
    </row>
    <row r="27275" spans="2:2" x14ac:dyDescent="0.35">
      <c r="B27275" s="1"/>
    </row>
    <row r="27276" spans="2:2" x14ac:dyDescent="0.35">
      <c r="B27276" s="1"/>
    </row>
    <row r="27277" spans="2:2" x14ac:dyDescent="0.35">
      <c r="B27277" s="1"/>
    </row>
    <row r="27278" spans="2:2" x14ac:dyDescent="0.35">
      <c r="B27278" s="1"/>
    </row>
    <row r="27279" spans="2:2" x14ac:dyDescent="0.35">
      <c r="B27279" s="1"/>
    </row>
    <row r="27280" spans="2:2" x14ac:dyDescent="0.35">
      <c r="B27280" s="1"/>
    </row>
    <row r="27281" spans="2:2" x14ac:dyDescent="0.35">
      <c r="B27281" s="1"/>
    </row>
    <row r="27282" spans="2:2" x14ac:dyDescent="0.35">
      <c r="B27282" s="1"/>
    </row>
    <row r="27283" spans="2:2" x14ac:dyDescent="0.35">
      <c r="B27283" s="1"/>
    </row>
    <row r="27284" spans="2:2" x14ac:dyDescent="0.35">
      <c r="B27284" s="1"/>
    </row>
    <row r="27285" spans="2:2" x14ac:dyDescent="0.35">
      <c r="B27285" s="1"/>
    </row>
    <row r="27286" spans="2:2" x14ac:dyDescent="0.35">
      <c r="B27286" s="1"/>
    </row>
    <row r="27287" spans="2:2" x14ac:dyDescent="0.35">
      <c r="B27287" s="1"/>
    </row>
    <row r="27288" spans="2:2" x14ac:dyDescent="0.35">
      <c r="B27288" s="1"/>
    </row>
    <row r="27289" spans="2:2" x14ac:dyDescent="0.35">
      <c r="B27289" s="1"/>
    </row>
    <row r="27290" spans="2:2" x14ac:dyDescent="0.35">
      <c r="B27290" s="1"/>
    </row>
    <row r="27291" spans="2:2" x14ac:dyDescent="0.35">
      <c r="B27291" s="1"/>
    </row>
    <row r="27292" spans="2:2" x14ac:dyDescent="0.35">
      <c r="B27292" s="1"/>
    </row>
    <row r="27293" spans="2:2" x14ac:dyDescent="0.35">
      <c r="B27293" s="1"/>
    </row>
    <row r="27294" spans="2:2" x14ac:dyDescent="0.35">
      <c r="B27294" s="1"/>
    </row>
    <row r="27295" spans="2:2" x14ac:dyDescent="0.35">
      <c r="B27295" s="1"/>
    </row>
    <row r="27296" spans="2:2" x14ac:dyDescent="0.35">
      <c r="B27296" s="1"/>
    </row>
    <row r="27297" spans="2:2" x14ac:dyDescent="0.35">
      <c r="B27297" s="1"/>
    </row>
    <row r="27298" spans="2:2" x14ac:dyDescent="0.35">
      <c r="B27298" s="1"/>
    </row>
    <row r="27299" spans="2:2" x14ac:dyDescent="0.35">
      <c r="B27299" s="1"/>
    </row>
    <row r="27300" spans="2:2" x14ac:dyDescent="0.35">
      <c r="B27300" s="1"/>
    </row>
    <row r="27301" spans="2:2" x14ac:dyDescent="0.35">
      <c r="B27301" s="1"/>
    </row>
    <row r="27302" spans="2:2" x14ac:dyDescent="0.35">
      <c r="B27302" s="1"/>
    </row>
    <row r="27303" spans="2:2" x14ac:dyDescent="0.35">
      <c r="B27303" s="1"/>
    </row>
    <row r="27304" spans="2:2" x14ac:dyDescent="0.35">
      <c r="B27304" s="1"/>
    </row>
    <row r="27305" spans="2:2" x14ac:dyDescent="0.35">
      <c r="B27305" s="1"/>
    </row>
    <row r="27306" spans="2:2" x14ac:dyDescent="0.35">
      <c r="B27306" s="1"/>
    </row>
    <row r="27307" spans="2:2" x14ac:dyDescent="0.35">
      <c r="B27307" s="1"/>
    </row>
    <row r="27308" spans="2:2" x14ac:dyDescent="0.35">
      <c r="B27308" s="1"/>
    </row>
    <row r="27309" spans="2:2" x14ac:dyDescent="0.35">
      <c r="B27309" s="1"/>
    </row>
    <row r="27310" spans="2:2" x14ac:dyDescent="0.35">
      <c r="B27310" s="1"/>
    </row>
    <row r="27311" spans="2:2" x14ac:dyDescent="0.35">
      <c r="B27311" s="1"/>
    </row>
    <row r="27312" spans="2:2" x14ac:dyDescent="0.35">
      <c r="B27312" s="1"/>
    </row>
    <row r="27313" spans="2:2" x14ac:dyDescent="0.35">
      <c r="B27313" s="1"/>
    </row>
    <row r="27314" spans="2:2" x14ac:dyDescent="0.35">
      <c r="B27314" s="1"/>
    </row>
    <row r="27315" spans="2:2" x14ac:dyDescent="0.35">
      <c r="B27315" s="1"/>
    </row>
    <row r="27316" spans="2:2" x14ac:dyDescent="0.35">
      <c r="B27316" s="1"/>
    </row>
    <row r="27317" spans="2:2" x14ac:dyDescent="0.35">
      <c r="B27317" s="1"/>
    </row>
    <row r="27318" spans="2:2" x14ac:dyDescent="0.35">
      <c r="B27318" s="1"/>
    </row>
    <row r="27319" spans="2:2" x14ac:dyDescent="0.35">
      <c r="B27319" s="1"/>
    </row>
    <row r="27320" spans="2:2" x14ac:dyDescent="0.35">
      <c r="B27320" s="1"/>
    </row>
    <row r="27321" spans="2:2" x14ac:dyDescent="0.35">
      <c r="B27321" s="1"/>
    </row>
    <row r="27322" spans="2:2" x14ac:dyDescent="0.35">
      <c r="B27322" s="1"/>
    </row>
    <row r="27323" spans="2:2" x14ac:dyDescent="0.35">
      <c r="B27323" s="1"/>
    </row>
    <row r="27324" spans="2:2" x14ac:dyDescent="0.35">
      <c r="B27324" s="1"/>
    </row>
    <row r="27325" spans="2:2" x14ac:dyDescent="0.35">
      <c r="B27325" s="1"/>
    </row>
    <row r="27326" spans="2:2" x14ac:dyDescent="0.35">
      <c r="B27326" s="1"/>
    </row>
    <row r="27327" spans="2:2" x14ac:dyDescent="0.35">
      <c r="B27327" s="1"/>
    </row>
    <row r="27328" spans="2:2" x14ac:dyDescent="0.35">
      <c r="B27328" s="1"/>
    </row>
    <row r="27329" spans="2:2" x14ac:dyDescent="0.35">
      <c r="B27329" s="1"/>
    </row>
    <row r="27330" spans="2:2" x14ac:dyDescent="0.35">
      <c r="B27330" s="1"/>
    </row>
    <row r="27331" spans="2:2" x14ac:dyDescent="0.35">
      <c r="B27331" s="1"/>
    </row>
    <row r="27332" spans="2:2" x14ac:dyDescent="0.35">
      <c r="B27332" s="1"/>
    </row>
    <row r="27333" spans="2:2" x14ac:dyDescent="0.35">
      <c r="B27333" s="1"/>
    </row>
    <row r="27334" spans="2:2" x14ac:dyDescent="0.35">
      <c r="B27334" s="1"/>
    </row>
    <row r="27335" spans="2:2" x14ac:dyDescent="0.35">
      <c r="B27335" s="1"/>
    </row>
    <row r="27336" spans="2:2" x14ac:dyDescent="0.35">
      <c r="B27336" s="1"/>
    </row>
    <row r="27337" spans="2:2" x14ac:dyDescent="0.35">
      <c r="B27337" s="1"/>
    </row>
    <row r="27338" spans="2:2" x14ac:dyDescent="0.35">
      <c r="B27338" s="1"/>
    </row>
    <row r="27339" spans="2:2" x14ac:dyDescent="0.35">
      <c r="B27339" s="1"/>
    </row>
    <row r="27340" spans="2:2" x14ac:dyDescent="0.35">
      <c r="B27340" s="1"/>
    </row>
    <row r="27341" spans="2:2" x14ac:dyDescent="0.35">
      <c r="B27341" s="1"/>
    </row>
    <row r="27342" spans="2:2" x14ac:dyDescent="0.35">
      <c r="B27342" s="1"/>
    </row>
    <row r="27343" spans="2:2" x14ac:dyDescent="0.35">
      <c r="B27343" s="1"/>
    </row>
    <row r="27344" spans="2:2" x14ac:dyDescent="0.35">
      <c r="B27344" s="1"/>
    </row>
    <row r="27345" spans="2:2" x14ac:dyDescent="0.35">
      <c r="B27345" s="1"/>
    </row>
    <row r="27346" spans="2:2" x14ac:dyDescent="0.35">
      <c r="B27346" s="1"/>
    </row>
    <row r="27347" spans="2:2" x14ac:dyDescent="0.35">
      <c r="B27347" s="1"/>
    </row>
    <row r="27348" spans="2:2" x14ac:dyDescent="0.35">
      <c r="B27348" s="1"/>
    </row>
    <row r="27349" spans="2:2" x14ac:dyDescent="0.35">
      <c r="B27349" s="1"/>
    </row>
    <row r="27350" spans="2:2" x14ac:dyDescent="0.35">
      <c r="B27350" s="1"/>
    </row>
    <row r="27351" spans="2:2" x14ac:dyDescent="0.35">
      <c r="B27351" s="1"/>
    </row>
    <row r="27352" spans="2:2" x14ac:dyDescent="0.35">
      <c r="B27352" s="1"/>
    </row>
    <row r="27353" spans="2:2" x14ac:dyDescent="0.35">
      <c r="B27353" s="1"/>
    </row>
    <row r="27354" spans="2:2" x14ac:dyDescent="0.35">
      <c r="B27354" s="1"/>
    </row>
    <row r="27355" spans="2:2" x14ac:dyDescent="0.35">
      <c r="B27355" s="1"/>
    </row>
    <row r="27356" spans="2:2" x14ac:dyDescent="0.35">
      <c r="B27356" s="1"/>
    </row>
    <row r="27357" spans="2:2" x14ac:dyDescent="0.35">
      <c r="B27357" s="1"/>
    </row>
    <row r="27358" spans="2:2" x14ac:dyDescent="0.35">
      <c r="B27358" s="1"/>
    </row>
    <row r="27359" spans="2:2" x14ac:dyDescent="0.35">
      <c r="B27359" s="1"/>
    </row>
    <row r="27360" spans="2:2" x14ac:dyDescent="0.35">
      <c r="B27360" s="1"/>
    </row>
    <row r="27361" spans="2:2" x14ac:dyDescent="0.35">
      <c r="B27361" s="1"/>
    </row>
    <row r="27362" spans="2:2" x14ac:dyDescent="0.35">
      <c r="B27362" s="1"/>
    </row>
    <row r="27363" spans="2:2" x14ac:dyDescent="0.35">
      <c r="B27363" s="1"/>
    </row>
    <row r="27364" spans="2:2" x14ac:dyDescent="0.35">
      <c r="B27364" s="1"/>
    </row>
    <row r="27365" spans="2:2" x14ac:dyDescent="0.35">
      <c r="B27365" s="1"/>
    </row>
    <row r="27366" spans="2:2" x14ac:dyDescent="0.35">
      <c r="B27366" s="1"/>
    </row>
    <row r="27367" spans="2:2" x14ac:dyDescent="0.35">
      <c r="B27367" s="1"/>
    </row>
    <row r="27368" spans="2:2" x14ac:dyDescent="0.35">
      <c r="B27368" s="1"/>
    </row>
    <row r="27369" spans="2:2" x14ac:dyDescent="0.35">
      <c r="B27369" s="1"/>
    </row>
    <row r="27370" spans="2:2" x14ac:dyDescent="0.35">
      <c r="B27370" s="1"/>
    </row>
    <row r="27371" spans="2:2" x14ac:dyDescent="0.35">
      <c r="B27371" s="1"/>
    </row>
    <row r="27372" spans="2:2" x14ac:dyDescent="0.35">
      <c r="B27372" s="1"/>
    </row>
    <row r="27373" spans="2:2" x14ac:dyDescent="0.35">
      <c r="B27373" s="1"/>
    </row>
    <row r="27374" spans="2:2" x14ac:dyDescent="0.35">
      <c r="B27374" s="1"/>
    </row>
    <row r="27375" spans="2:2" x14ac:dyDescent="0.35">
      <c r="B27375" s="1"/>
    </row>
    <row r="27376" spans="2:2" x14ac:dyDescent="0.35">
      <c r="B27376" s="1"/>
    </row>
    <row r="27377" spans="2:2" x14ac:dyDescent="0.35">
      <c r="B27377" s="1"/>
    </row>
    <row r="27378" spans="2:2" x14ac:dyDescent="0.35">
      <c r="B27378" s="1"/>
    </row>
    <row r="27379" spans="2:2" x14ac:dyDescent="0.35">
      <c r="B27379" s="1"/>
    </row>
    <row r="27380" spans="2:2" x14ac:dyDescent="0.35">
      <c r="B27380" s="1"/>
    </row>
    <row r="27381" spans="2:2" x14ac:dyDescent="0.35">
      <c r="B27381" s="1"/>
    </row>
    <row r="27382" spans="2:2" x14ac:dyDescent="0.35">
      <c r="B27382" s="1"/>
    </row>
    <row r="27383" spans="2:2" x14ac:dyDescent="0.35">
      <c r="B27383" s="1"/>
    </row>
    <row r="27384" spans="2:2" x14ac:dyDescent="0.35">
      <c r="B27384" s="1"/>
    </row>
    <row r="27385" spans="2:2" x14ac:dyDescent="0.35">
      <c r="B27385" s="1"/>
    </row>
    <row r="27386" spans="2:2" x14ac:dyDescent="0.35">
      <c r="B27386" s="1"/>
    </row>
    <row r="27387" spans="2:2" x14ac:dyDescent="0.35">
      <c r="B27387" s="1"/>
    </row>
    <row r="27388" spans="2:2" x14ac:dyDescent="0.35">
      <c r="B27388" s="1"/>
    </row>
    <row r="27389" spans="2:2" x14ac:dyDescent="0.35">
      <c r="B27389" s="1"/>
    </row>
    <row r="27390" spans="2:2" x14ac:dyDescent="0.35">
      <c r="B27390" s="1"/>
    </row>
    <row r="27391" spans="2:2" x14ac:dyDescent="0.35">
      <c r="B27391" s="1"/>
    </row>
    <row r="27392" spans="2:2" x14ac:dyDescent="0.35">
      <c r="B27392" s="1"/>
    </row>
    <row r="27393" spans="2:2" x14ac:dyDescent="0.35">
      <c r="B27393" s="1"/>
    </row>
    <row r="27394" spans="2:2" x14ac:dyDescent="0.35">
      <c r="B27394" s="1"/>
    </row>
    <row r="27395" spans="2:2" x14ac:dyDescent="0.35">
      <c r="B27395" s="1"/>
    </row>
    <row r="27396" spans="2:2" x14ac:dyDescent="0.35">
      <c r="B27396" s="1"/>
    </row>
    <row r="27397" spans="2:2" x14ac:dyDescent="0.35">
      <c r="B27397" s="1"/>
    </row>
    <row r="27398" spans="2:2" x14ac:dyDescent="0.35">
      <c r="B27398" s="1"/>
    </row>
    <row r="27399" spans="2:2" x14ac:dyDescent="0.35">
      <c r="B27399" s="1"/>
    </row>
    <row r="27400" spans="2:2" x14ac:dyDescent="0.35">
      <c r="B27400" s="1"/>
    </row>
    <row r="27401" spans="2:2" x14ac:dyDescent="0.35">
      <c r="B27401" s="1"/>
    </row>
    <row r="27402" spans="2:2" x14ac:dyDescent="0.35">
      <c r="B27402" s="1"/>
    </row>
    <row r="27403" spans="2:2" x14ac:dyDescent="0.35">
      <c r="B27403" s="1"/>
    </row>
    <row r="27404" spans="2:2" x14ac:dyDescent="0.35">
      <c r="B27404" s="1"/>
    </row>
    <row r="27405" spans="2:2" x14ac:dyDescent="0.35">
      <c r="B27405" s="1"/>
    </row>
    <row r="27406" spans="2:2" x14ac:dyDescent="0.35">
      <c r="B27406" s="1"/>
    </row>
    <row r="27407" spans="2:2" x14ac:dyDescent="0.35">
      <c r="B27407" s="1"/>
    </row>
    <row r="27408" spans="2:2" x14ac:dyDescent="0.35">
      <c r="B27408" s="1"/>
    </row>
    <row r="27409" spans="2:2" x14ac:dyDescent="0.35">
      <c r="B27409" s="1"/>
    </row>
    <row r="27410" spans="2:2" x14ac:dyDescent="0.35">
      <c r="B27410" s="1"/>
    </row>
    <row r="27411" spans="2:2" x14ac:dyDescent="0.35">
      <c r="B27411" s="1"/>
    </row>
    <row r="27412" spans="2:2" x14ac:dyDescent="0.35">
      <c r="B27412" s="1"/>
    </row>
    <row r="27413" spans="2:2" x14ac:dyDescent="0.35">
      <c r="B27413" s="1"/>
    </row>
    <row r="27414" spans="2:2" x14ac:dyDescent="0.35">
      <c r="B27414" s="1"/>
    </row>
    <row r="27415" spans="2:2" x14ac:dyDescent="0.35">
      <c r="B27415" s="1"/>
    </row>
    <row r="27416" spans="2:2" x14ac:dyDescent="0.35">
      <c r="B27416" s="1"/>
    </row>
    <row r="27417" spans="2:2" x14ac:dyDescent="0.35">
      <c r="B27417" s="1"/>
    </row>
    <row r="27418" spans="2:2" x14ac:dyDescent="0.35">
      <c r="B27418" s="1"/>
    </row>
    <row r="27419" spans="2:2" x14ac:dyDescent="0.35">
      <c r="B27419" s="1"/>
    </row>
    <row r="27420" spans="2:2" x14ac:dyDescent="0.35">
      <c r="B27420" s="1"/>
    </row>
    <row r="27421" spans="2:2" x14ac:dyDescent="0.35">
      <c r="B27421" s="1"/>
    </row>
    <row r="27422" spans="2:2" x14ac:dyDescent="0.35">
      <c r="B27422" s="1"/>
    </row>
    <row r="27423" spans="2:2" x14ac:dyDescent="0.35">
      <c r="B27423" s="1"/>
    </row>
    <row r="27424" spans="2:2" x14ac:dyDescent="0.35">
      <c r="B27424" s="1"/>
    </row>
    <row r="27425" spans="2:2" x14ac:dyDescent="0.35">
      <c r="B27425" s="1"/>
    </row>
    <row r="27426" spans="2:2" x14ac:dyDescent="0.35">
      <c r="B27426" s="1"/>
    </row>
    <row r="27427" spans="2:2" x14ac:dyDescent="0.35">
      <c r="B27427" s="1"/>
    </row>
    <row r="27428" spans="2:2" x14ac:dyDescent="0.35">
      <c r="B27428" s="1"/>
    </row>
    <row r="27429" spans="2:2" x14ac:dyDescent="0.35">
      <c r="B27429" s="1"/>
    </row>
    <row r="27430" spans="2:2" x14ac:dyDescent="0.35">
      <c r="B27430" s="1"/>
    </row>
    <row r="27431" spans="2:2" x14ac:dyDescent="0.35">
      <c r="B27431" s="1"/>
    </row>
    <row r="27432" spans="2:2" x14ac:dyDescent="0.35">
      <c r="B27432" s="1"/>
    </row>
    <row r="27433" spans="2:2" x14ac:dyDescent="0.35">
      <c r="B27433" s="1"/>
    </row>
    <row r="27434" spans="2:2" x14ac:dyDescent="0.35">
      <c r="B27434" s="1"/>
    </row>
    <row r="27435" spans="2:2" x14ac:dyDescent="0.35">
      <c r="B27435" s="1"/>
    </row>
    <row r="27436" spans="2:2" x14ac:dyDescent="0.35">
      <c r="B27436" s="1"/>
    </row>
    <row r="27437" spans="2:2" x14ac:dyDescent="0.35">
      <c r="B27437" s="1"/>
    </row>
    <row r="27438" spans="2:2" x14ac:dyDescent="0.35">
      <c r="B27438" s="1"/>
    </row>
    <row r="27439" spans="2:2" x14ac:dyDescent="0.35">
      <c r="B27439" s="1"/>
    </row>
    <row r="27440" spans="2:2" x14ac:dyDescent="0.35">
      <c r="B27440" s="1"/>
    </row>
    <row r="27441" spans="2:2" x14ac:dyDescent="0.35">
      <c r="B27441" s="1"/>
    </row>
    <row r="27442" spans="2:2" x14ac:dyDescent="0.35">
      <c r="B27442" s="1"/>
    </row>
    <row r="27443" spans="2:2" x14ac:dyDescent="0.35">
      <c r="B27443" s="1"/>
    </row>
    <row r="27444" spans="2:2" x14ac:dyDescent="0.35">
      <c r="B27444" s="1"/>
    </row>
    <row r="27445" spans="2:2" x14ac:dyDescent="0.35">
      <c r="B27445" s="1"/>
    </row>
    <row r="27446" spans="2:2" x14ac:dyDescent="0.35">
      <c r="B27446" s="1"/>
    </row>
    <row r="27447" spans="2:2" x14ac:dyDescent="0.35">
      <c r="B27447" s="1"/>
    </row>
    <row r="27448" spans="2:2" x14ac:dyDescent="0.35">
      <c r="B27448" s="1"/>
    </row>
    <row r="27449" spans="2:2" x14ac:dyDescent="0.35">
      <c r="B27449" s="1"/>
    </row>
    <row r="27450" spans="2:2" x14ac:dyDescent="0.35">
      <c r="B27450" s="1"/>
    </row>
    <row r="27451" spans="2:2" x14ac:dyDescent="0.35">
      <c r="B27451" s="1"/>
    </row>
    <row r="27452" spans="2:2" x14ac:dyDescent="0.35">
      <c r="B27452" s="1"/>
    </row>
    <row r="27453" spans="2:2" x14ac:dyDescent="0.35">
      <c r="B27453" s="1"/>
    </row>
    <row r="27454" spans="2:2" x14ac:dyDescent="0.35">
      <c r="B27454" s="1"/>
    </row>
    <row r="27455" spans="2:2" x14ac:dyDescent="0.35">
      <c r="B27455" s="1"/>
    </row>
    <row r="27456" spans="2:2" x14ac:dyDescent="0.35">
      <c r="B27456" s="1"/>
    </row>
    <row r="27457" spans="2:2" x14ac:dyDescent="0.35">
      <c r="B27457" s="1"/>
    </row>
    <row r="27458" spans="2:2" x14ac:dyDescent="0.35">
      <c r="B27458" s="1"/>
    </row>
    <row r="27459" spans="2:2" x14ac:dyDescent="0.35">
      <c r="B27459" s="1"/>
    </row>
    <row r="27460" spans="2:2" x14ac:dyDescent="0.35">
      <c r="B27460" s="1"/>
    </row>
    <row r="27461" spans="2:2" x14ac:dyDescent="0.35">
      <c r="B27461" s="1"/>
    </row>
    <row r="27462" spans="2:2" x14ac:dyDescent="0.35">
      <c r="B27462" s="1"/>
    </row>
    <row r="27463" spans="2:2" x14ac:dyDescent="0.35">
      <c r="B27463" s="1"/>
    </row>
    <row r="27464" spans="2:2" x14ac:dyDescent="0.35">
      <c r="B27464" s="1"/>
    </row>
    <row r="27465" spans="2:2" x14ac:dyDescent="0.35">
      <c r="B27465" s="1"/>
    </row>
    <row r="27466" spans="2:2" x14ac:dyDescent="0.35">
      <c r="B27466" s="1"/>
    </row>
    <row r="27467" spans="2:2" x14ac:dyDescent="0.35">
      <c r="B27467" s="1"/>
    </row>
    <row r="27468" spans="2:2" x14ac:dyDescent="0.35">
      <c r="B27468" s="1"/>
    </row>
    <row r="27469" spans="2:2" x14ac:dyDescent="0.35">
      <c r="B27469" s="1"/>
    </row>
    <row r="27470" spans="2:2" x14ac:dyDescent="0.35">
      <c r="B27470" s="1"/>
    </row>
    <row r="27471" spans="2:2" x14ac:dyDescent="0.35">
      <c r="B27471" s="1"/>
    </row>
    <row r="27472" spans="2:2" x14ac:dyDescent="0.35">
      <c r="B27472" s="1"/>
    </row>
    <row r="27473" spans="2:2" x14ac:dyDescent="0.35">
      <c r="B27473" s="1"/>
    </row>
    <row r="27474" spans="2:2" x14ac:dyDescent="0.35">
      <c r="B27474" s="1"/>
    </row>
    <row r="27475" spans="2:2" x14ac:dyDescent="0.35">
      <c r="B27475" s="1"/>
    </row>
    <row r="27476" spans="2:2" x14ac:dyDescent="0.35">
      <c r="B27476" s="1"/>
    </row>
    <row r="27477" spans="2:2" x14ac:dyDescent="0.35">
      <c r="B27477" s="1"/>
    </row>
    <row r="27478" spans="2:2" x14ac:dyDescent="0.35">
      <c r="B27478" s="1"/>
    </row>
    <row r="27479" spans="2:2" x14ac:dyDescent="0.35">
      <c r="B27479" s="1"/>
    </row>
    <row r="27480" spans="2:2" x14ac:dyDescent="0.35">
      <c r="B27480" s="1"/>
    </row>
    <row r="27481" spans="2:2" x14ac:dyDescent="0.35">
      <c r="B27481" s="1"/>
    </row>
    <row r="27482" spans="2:2" x14ac:dyDescent="0.35">
      <c r="B27482" s="1"/>
    </row>
    <row r="27483" spans="2:2" x14ac:dyDescent="0.35">
      <c r="B27483" s="1"/>
    </row>
    <row r="27484" spans="2:2" x14ac:dyDescent="0.35">
      <c r="B27484" s="1"/>
    </row>
    <row r="27485" spans="2:2" x14ac:dyDescent="0.35">
      <c r="B27485" s="1"/>
    </row>
    <row r="27486" spans="2:2" x14ac:dyDescent="0.35">
      <c r="B27486" s="1"/>
    </row>
    <row r="27487" spans="2:2" x14ac:dyDescent="0.35">
      <c r="B27487" s="1"/>
    </row>
    <row r="27488" spans="2:2" x14ac:dyDescent="0.35">
      <c r="B27488" s="1"/>
    </row>
    <row r="27489" spans="2:2" x14ac:dyDescent="0.35">
      <c r="B27489" s="1"/>
    </row>
    <row r="27490" spans="2:2" x14ac:dyDescent="0.35">
      <c r="B27490" s="1"/>
    </row>
    <row r="27491" spans="2:2" x14ac:dyDescent="0.35">
      <c r="B27491" s="1"/>
    </row>
    <row r="27492" spans="2:2" x14ac:dyDescent="0.35">
      <c r="B27492" s="1"/>
    </row>
    <row r="27493" spans="2:2" x14ac:dyDescent="0.35">
      <c r="B27493" s="1"/>
    </row>
    <row r="27494" spans="2:2" x14ac:dyDescent="0.35">
      <c r="B27494" s="1"/>
    </row>
    <row r="27495" spans="2:2" x14ac:dyDescent="0.35">
      <c r="B27495" s="1"/>
    </row>
    <row r="27496" spans="2:2" x14ac:dyDescent="0.35">
      <c r="B27496" s="1"/>
    </row>
    <row r="27497" spans="2:2" x14ac:dyDescent="0.35">
      <c r="B27497" s="1"/>
    </row>
    <row r="27498" spans="2:2" x14ac:dyDescent="0.35">
      <c r="B27498" s="1"/>
    </row>
    <row r="27499" spans="2:2" x14ac:dyDescent="0.35">
      <c r="B27499" s="1"/>
    </row>
    <row r="27500" spans="2:2" x14ac:dyDescent="0.35">
      <c r="B27500" s="1"/>
    </row>
    <row r="27501" spans="2:2" x14ac:dyDescent="0.35">
      <c r="B27501" s="1"/>
    </row>
    <row r="27502" spans="2:2" x14ac:dyDescent="0.35">
      <c r="B27502" s="1"/>
    </row>
    <row r="27503" spans="2:2" x14ac:dyDescent="0.35">
      <c r="B27503" s="1"/>
    </row>
    <row r="27504" spans="2:2" x14ac:dyDescent="0.35">
      <c r="B27504" s="1"/>
    </row>
    <row r="27505" spans="2:2" x14ac:dyDescent="0.35">
      <c r="B27505" s="1"/>
    </row>
    <row r="27506" spans="2:2" x14ac:dyDescent="0.35">
      <c r="B27506" s="1"/>
    </row>
    <row r="27507" spans="2:2" x14ac:dyDescent="0.35">
      <c r="B27507" s="1"/>
    </row>
    <row r="27508" spans="2:2" x14ac:dyDescent="0.35">
      <c r="B27508" s="1"/>
    </row>
    <row r="27509" spans="2:2" x14ac:dyDescent="0.35">
      <c r="B27509" s="1"/>
    </row>
    <row r="27510" spans="2:2" x14ac:dyDescent="0.35">
      <c r="B27510" s="1"/>
    </row>
    <row r="27511" spans="2:2" x14ac:dyDescent="0.35">
      <c r="B27511" s="1"/>
    </row>
    <row r="27512" spans="2:2" x14ac:dyDescent="0.35">
      <c r="B27512" s="1"/>
    </row>
    <row r="27513" spans="2:2" x14ac:dyDescent="0.35">
      <c r="B27513" s="1"/>
    </row>
    <row r="27514" spans="2:2" x14ac:dyDescent="0.35">
      <c r="B27514" s="1"/>
    </row>
    <row r="27515" spans="2:2" x14ac:dyDescent="0.35">
      <c r="B27515" s="1"/>
    </row>
    <row r="27516" spans="2:2" x14ac:dyDescent="0.35">
      <c r="B27516" s="1"/>
    </row>
    <row r="27517" spans="2:2" x14ac:dyDescent="0.35">
      <c r="B27517" s="1"/>
    </row>
    <row r="27518" spans="2:2" x14ac:dyDescent="0.35">
      <c r="B27518" s="1"/>
    </row>
    <row r="27519" spans="2:2" x14ac:dyDescent="0.35">
      <c r="B27519" s="1"/>
    </row>
    <row r="27520" spans="2:2" x14ac:dyDescent="0.35">
      <c r="B27520" s="1"/>
    </row>
    <row r="27521" spans="2:2" x14ac:dyDescent="0.35">
      <c r="B27521" s="1"/>
    </row>
    <row r="27522" spans="2:2" x14ac:dyDescent="0.35">
      <c r="B27522" s="1"/>
    </row>
    <row r="27523" spans="2:2" x14ac:dyDescent="0.35">
      <c r="B27523" s="1"/>
    </row>
    <row r="27524" spans="2:2" x14ac:dyDescent="0.35">
      <c r="B27524" s="1"/>
    </row>
    <row r="27525" spans="2:2" x14ac:dyDescent="0.35">
      <c r="B27525" s="1"/>
    </row>
    <row r="27526" spans="2:2" x14ac:dyDescent="0.35">
      <c r="B27526" s="1"/>
    </row>
    <row r="27527" spans="2:2" x14ac:dyDescent="0.35">
      <c r="B27527" s="1"/>
    </row>
    <row r="27528" spans="2:2" x14ac:dyDescent="0.35">
      <c r="B27528" s="1"/>
    </row>
    <row r="27529" spans="2:2" x14ac:dyDescent="0.35">
      <c r="B27529" s="1"/>
    </row>
    <row r="27530" spans="2:2" x14ac:dyDescent="0.35">
      <c r="B27530" s="1"/>
    </row>
    <row r="27531" spans="2:2" x14ac:dyDescent="0.35">
      <c r="B27531" s="1"/>
    </row>
    <row r="27532" spans="2:2" x14ac:dyDescent="0.35">
      <c r="B27532" s="1"/>
    </row>
    <row r="27533" spans="2:2" x14ac:dyDescent="0.35">
      <c r="B27533" s="1"/>
    </row>
    <row r="27534" spans="2:2" x14ac:dyDescent="0.35">
      <c r="B27534" s="1"/>
    </row>
    <row r="27535" spans="2:2" x14ac:dyDescent="0.35">
      <c r="B27535" s="1"/>
    </row>
    <row r="27536" spans="2:2" x14ac:dyDescent="0.35">
      <c r="B27536" s="1"/>
    </row>
    <row r="27537" spans="2:2" x14ac:dyDescent="0.35">
      <c r="B27537" s="1"/>
    </row>
    <row r="27538" spans="2:2" x14ac:dyDescent="0.35">
      <c r="B27538" s="1"/>
    </row>
    <row r="27539" spans="2:2" x14ac:dyDescent="0.35">
      <c r="B27539" s="1"/>
    </row>
    <row r="27540" spans="2:2" x14ac:dyDescent="0.35">
      <c r="B27540" s="1"/>
    </row>
    <row r="27541" spans="2:2" x14ac:dyDescent="0.35">
      <c r="B27541" s="1"/>
    </row>
    <row r="27542" spans="2:2" x14ac:dyDescent="0.35">
      <c r="B27542" s="1"/>
    </row>
    <row r="27543" spans="2:2" x14ac:dyDescent="0.35">
      <c r="B27543" s="1"/>
    </row>
    <row r="27544" spans="2:2" x14ac:dyDescent="0.35">
      <c r="B27544" s="1"/>
    </row>
    <row r="27545" spans="2:2" x14ac:dyDescent="0.35">
      <c r="B27545" s="1"/>
    </row>
    <row r="27546" spans="2:2" x14ac:dyDescent="0.35">
      <c r="B27546" s="1"/>
    </row>
    <row r="27547" spans="2:2" x14ac:dyDescent="0.35">
      <c r="B27547" s="1"/>
    </row>
    <row r="27548" spans="2:2" x14ac:dyDescent="0.35">
      <c r="B27548" s="1"/>
    </row>
    <row r="27549" spans="2:2" x14ac:dyDescent="0.35">
      <c r="B27549" s="1"/>
    </row>
    <row r="27550" spans="2:2" x14ac:dyDescent="0.35">
      <c r="B27550" s="1"/>
    </row>
    <row r="27551" spans="2:2" x14ac:dyDescent="0.35">
      <c r="B27551" s="1"/>
    </row>
    <row r="27552" spans="2:2" x14ac:dyDescent="0.35">
      <c r="B27552" s="1"/>
    </row>
    <row r="27553" spans="2:2" x14ac:dyDescent="0.35">
      <c r="B27553" s="1"/>
    </row>
    <row r="27554" spans="2:2" x14ac:dyDescent="0.35">
      <c r="B27554" s="1"/>
    </row>
    <row r="27555" spans="2:2" x14ac:dyDescent="0.35">
      <c r="B27555" s="1"/>
    </row>
    <row r="27556" spans="2:2" x14ac:dyDescent="0.35">
      <c r="B27556" s="1"/>
    </row>
    <row r="27557" spans="2:2" x14ac:dyDescent="0.35">
      <c r="B27557" s="1"/>
    </row>
    <row r="27558" spans="2:2" x14ac:dyDescent="0.35">
      <c r="B27558" s="1"/>
    </row>
    <row r="27559" spans="2:2" x14ac:dyDescent="0.35">
      <c r="B27559" s="1"/>
    </row>
    <row r="27560" spans="2:2" x14ac:dyDescent="0.35">
      <c r="B27560" s="1"/>
    </row>
    <row r="27561" spans="2:2" x14ac:dyDescent="0.35">
      <c r="B27561" s="1"/>
    </row>
    <row r="27562" spans="2:2" x14ac:dyDescent="0.35">
      <c r="B27562" s="1"/>
    </row>
    <row r="27563" spans="2:2" x14ac:dyDescent="0.35">
      <c r="B27563" s="1"/>
    </row>
    <row r="27564" spans="2:2" x14ac:dyDescent="0.35">
      <c r="B27564" s="1"/>
    </row>
    <row r="27565" spans="2:2" x14ac:dyDescent="0.35">
      <c r="B27565" s="1"/>
    </row>
    <row r="27566" spans="2:2" x14ac:dyDescent="0.35">
      <c r="B27566" s="1"/>
    </row>
    <row r="27567" spans="2:2" x14ac:dyDescent="0.35">
      <c r="B27567" s="1"/>
    </row>
    <row r="27568" spans="2:2" x14ac:dyDescent="0.35">
      <c r="B27568" s="1"/>
    </row>
    <row r="27569" spans="2:2" x14ac:dyDescent="0.35">
      <c r="B27569" s="1"/>
    </row>
    <row r="27570" spans="2:2" x14ac:dyDescent="0.35">
      <c r="B27570" s="1"/>
    </row>
    <row r="27571" spans="2:2" x14ac:dyDescent="0.35">
      <c r="B27571" s="1"/>
    </row>
    <row r="27572" spans="2:2" x14ac:dyDescent="0.35">
      <c r="B27572" s="1"/>
    </row>
    <row r="27573" spans="2:2" x14ac:dyDescent="0.35">
      <c r="B27573" s="1"/>
    </row>
    <row r="27574" spans="2:2" x14ac:dyDescent="0.35">
      <c r="B27574" s="1"/>
    </row>
    <row r="27575" spans="2:2" x14ac:dyDescent="0.35">
      <c r="B27575" s="1"/>
    </row>
    <row r="27576" spans="2:2" x14ac:dyDescent="0.35">
      <c r="B27576" s="1"/>
    </row>
    <row r="27577" spans="2:2" x14ac:dyDescent="0.35">
      <c r="B27577" s="1"/>
    </row>
    <row r="27578" spans="2:2" x14ac:dyDescent="0.35">
      <c r="B27578" s="1"/>
    </row>
    <row r="27579" spans="2:2" x14ac:dyDescent="0.35">
      <c r="B27579" s="1"/>
    </row>
    <row r="27580" spans="2:2" x14ac:dyDescent="0.35">
      <c r="B27580" s="1"/>
    </row>
    <row r="27581" spans="2:2" x14ac:dyDescent="0.35">
      <c r="B27581" s="1"/>
    </row>
    <row r="27582" spans="2:2" x14ac:dyDescent="0.35">
      <c r="B27582" s="1"/>
    </row>
    <row r="27583" spans="2:2" x14ac:dyDescent="0.35">
      <c r="B27583" s="1"/>
    </row>
    <row r="27584" spans="2:2" x14ac:dyDescent="0.35">
      <c r="B27584" s="1"/>
    </row>
    <row r="27585" spans="2:2" x14ac:dyDescent="0.35">
      <c r="B27585" s="1"/>
    </row>
    <row r="27586" spans="2:2" x14ac:dyDescent="0.35">
      <c r="B27586" s="1"/>
    </row>
    <row r="27587" spans="2:2" x14ac:dyDescent="0.35">
      <c r="B27587" s="1"/>
    </row>
    <row r="27588" spans="2:2" x14ac:dyDescent="0.35">
      <c r="B27588" s="1"/>
    </row>
    <row r="27589" spans="2:2" x14ac:dyDescent="0.35">
      <c r="B27589" s="1"/>
    </row>
    <row r="27590" spans="2:2" x14ac:dyDescent="0.35">
      <c r="B27590" s="1"/>
    </row>
    <row r="27591" spans="2:2" x14ac:dyDescent="0.35">
      <c r="B27591" s="1"/>
    </row>
    <row r="27592" spans="2:2" x14ac:dyDescent="0.35">
      <c r="B27592" s="1"/>
    </row>
    <row r="27593" spans="2:2" x14ac:dyDescent="0.35">
      <c r="B27593" s="1"/>
    </row>
    <row r="27594" spans="2:2" x14ac:dyDescent="0.35">
      <c r="B27594" s="1"/>
    </row>
    <row r="27595" spans="2:2" x14ac:dyDescent="0.35">
      <c r="B27595" s="1"/>
    </row>
    <row r="27596" spans="2:2" x14ac:dyDescent="0.35">
      <c r="B27596" s="1"/>
    </row>
    <row r="27597" spans="2:2" x14ac:dyDescent="0.35">
      <c r="B27597" s="1"/>
    </row>
    <row r="27598" spans="2:2" x14ac:dyDescent="0.35">
      <c r="B27598" s="1"/>
    </row>
    <row r="27599" spans="2:2" x14ac:dyDescent="0.35">
      <c r="B27599" s="1"/>
    </row>
    <row r="27600" spans="2:2" x14ac:dyDescent="0.35">
      <c r="B27600" s="1"/>
    </row>
    <row r="27601" spans="2:2" x14ac:dyDescent="0.35">
      <c r="B27601" s="1"/>
    </row>
    <row r="27602" spans="2:2" x14ac:dyDescent="0.35">
      <c r="B27602" s="1"/>
    </row>
    <row r="27603" spans="2:2" x14ac:dyDescent="0.35">
      <c r="B27603" s="1"/>
    </row>
    <row r="27604" spans="2:2" x14ac:dyDescent="0.35">
      <c r="B27604" s="1"/>
    </row>
    <row r="27605" spans="2:2" x14ac:dyDescent="0.35">
      <c r="B27605" s="1"/>
    </row>
    <row r="27606" spans="2:2" x14ac:dyDescent="0.35">
      <c r="B27606" s="1"/>
    </row>
    <row r="27607" spans="2:2" x14ac:dyDescent="0.35">
      <c r="B27607" s="1"/>
    </row>
    <row r="27608" spans="2:2" x14ac:dyDescent="0.35">
      <c r="B27608" s="1"/>
    </row>
    <row r="27609" spans="2:2" x14ac:dyDescent="0.35">
      <c r="B27609" s="1"/>
    </row>
    <row r="27610" spans="2:2" x14ac:dyDescent="0.35">
      <c r="B27610" s="1"/>
    </row>
    <row r="27611" spans="2:2" x14ac:dyDescent="0.35">
      <c r="B27611" s="1"/>
    </row>
    <row r="27612" spans="2:2" x14ac:dyDescent="0.35">
      <c r="B27612" s="1"/>
    </row>
    <row r="27613" spans="2:2" x14ac:dyDescent="0.35">
      <c r="B27613" s="1"/>
    </row>
    <row r="27614" spans="2:2" x14ac:dyDescent="0.35">
      <c r="B27614" s="1"/>
    </row>
    <row r="27615" spans="2:2" x14ac:dyDescent="0.35">
      <c r="B27615" s="1"/>
    </row>
    <row r="27616" spans="2:2" x14ac:dyDescent="0.35">
      <c r="B27616" s="1"/>
    </row>
    <row r="27617" spans="2:2" x14ac:dyDescent="0.35">
      <c r="B27617" s="1"/>
    </row>
    <row r="27618" spans="2:2" x14ac:dyDescent="0.35">
      <c r="B27618" s="1"/>
    </row>
    <row r="27619" spans="2:2" x14ac:dyDescent="0.35">
      <c r="B27619" s="1"/>
    </row>
    <row r="27620" spans="2:2" x14ac:dyDescent="0.35">
      <c r="B27620" s="1"/>
    </row>
    <row r="27621" spans="2:2" x14ac:dyDescent="0.35">
      <c r="B27621" s="1"/>
    </row>
    <row r="27622" spans="2:2" x14ac:dyDescent="0.35">
      <c r="B27622" s="1"/>
    </row>
    <row r="27623" spans="2:2" x14ac:dyDescent="0.35">
      <c r="B27623" s="1"/>
    </row>
    <row r="27624" spans="2:2" x14ac:dyDescent="0.35">
      <c r="B27624" s="1"/>
    </row>
    <row r="27625" spans="2:2" x14ac:dyDescent="0.35">
      <c r="B27625" s="1"/>
    </row>
    <row r="27626" spans="2:2" x14ac:dyDescent="0.35">
      <c r="B27626" s="1"/>
    </row>
    <row r="27627" spans="2:2" x14ac:dyDescent="0.35">
      <c r="B27627" s="1"/>
    </row>
    <row r="27628" spans="2:2" x14ac:dyDescent="0.35">
      <c r="B27628" s="1"/>
    </row>
    <row r="27629" spans="2:2" x14ac:dyDescent="0.35">
      <c r="B27629" s="1"/>
    </row>
    <row r="27630" spans="2:2" x14ac:dyDescent="0.35">
      <c r="B27630" s="1"/>
    </row>
    <row r="27631" spans="2:2" x14ac:dyDescent="0.35">
      <c r="B27631" s="1"/>
    </row>
    <row r="27632" spans="2:2" x14ac:dyDescent="0.35">
      <c r="B27632" s="1"/>
    </row>
    <row r="27633" spans="2:2" x14ac:dyDescent="0.35">
      <c r="B27633" s="1"/>
    </row>
    <row r="27634" spans="2:2" x14ac:dyDescent="0.35">
      <c r="B27634" s="1"/>
    </row>
    <row r="27635" spans="2:2" x14ac:dyDescent="0.35">
      <c r="B27635" s="1"/>
    </row>
    <row r="27636" spans="2:2" x14ac:dyDescent="0.35">
      <c r="B27636" s="1"/>
    </row>
    <row r="27637" spans="2:2" x14ac:dyDescent="0.35">
      <c r="B27637" s="1"/>
    </row>
    <row r="27638" spans="2:2" x14ac:dyDescent="0.35">
      <c r="B27638" s="1"/>
    </row>
    <row r="27639" spans="2:2" x14ac:dyDescent="0.35">
      <c r="B27639" s="1"/>
    </row>
    <row r="27640" spans="2:2" x14ac:dyDescent="0.35">
      <c r="B27640" s="1"/>
    </row>
    <row r="27641" spans="2:2" x14ac:dyDescent="0.35">
      <c r="B27641" s="1"/>
    </row>
    <row r="27642" spans="2:2" x14ac:dyDescent="0.35">
      <c r="B27642" s="1"/>
    </row>
    <row r="27643" spans="2:2" x14ac:dyDescent="0.35">
      <c r="B27643" s="1"/>
    </row>
    <row r="27644" spans="2:2" x14ac:dyDescent="0.35">
      <c r="B27644" s="1"/>
    </row>
    <row r="27645" spans="2:2" x14ac:dyDescent="0.35">
      <c r="B27645" s="1"/>
    </row>
    <row r="27646" spans="2:2" x14ac:dyDescent="0.35">
      <c r="B27646" s="1"/>
    </row>
    <row r="27647" spans="2:2" x14ac:dyDescent="0.35">
      <c r="B27647" s="1"/>
    </row>
    <row r="27648" spans="2:2" x14ac:dyDescent="0.35">
      <c r="B27648" s="1"/>
    </row>
    <row r="27649" spans="2:2" x14ac:dyDescent="0.35">
      <c r="B27649" s="1"/>
    </row>
    <row r="27650" spans="2:2" x14ac:dyDescent="0.35">
      <c r="B27650" s="1"/>
    </row>
    <row r="27651" spans="2:2" x14ac:dyDescent="0.35">
      <c r="B27651" s="1"/>
    </row>
    <row r="27652" spans="2:2" x14ac:dyDescent="0.35">
      <c r="B27652" s="1"/>
    </row>
    <row r="27653" spans="2:2" x14ac:dyDescent="0.35">
      <c r="B27653" s="1"/>
    </row>
    <row r="27654" spans="2:2" x14ac:dyDescent="0.35">
      <c r="B27654" s="1"/>
    </row>
    <row r="27655" spans="2:2" x14ac:dyDescent="0.35">
      <c r="B27655" s="1"/>
    </row>
    <row r="27656" spans="2:2" x14ac:dyDescent="0.35">
      <c r="B27656" s="1"/>
    </row>
    <row r="27657" spans="2:2" x14ac:dyDescent="0.35">
      <c r="B27657" s="1"/>
    </row>
    <row r="27658" spans="2:2" x14ac:dyDescent="0.35">
      <c r="B27658" s="1"/>
    </row>
    <row r="27659" spans="2:2" x14ac:dyDescent="0.35">
      <c r="B27659" s="1"/>
    </row>
    <row r="27660" spans="2:2" x14ac:dyDescent="0.35">
      <c r="B27660" s="1"/>
    </row>
    <row r="27661" spans="2:2" x14ac:dyDescent="0.35">
      <c r="B27661" s="1"/>
    </row>
    <row r="27662" spans="2:2" x14ac:dyDescent="0.35">
      <c r="B27662" s="1"/>
    </row>
    <row r="27663" spans="2:2" x14ac:dyDescent="0.35">
      <c r="B27663" s="1"/>
    </row>
    <row r="27664" spans="2:2" x14ac:dyDescent="0.35">
      <c r="B27664" s="1"/>
    </row>
    <row r="27665" spans="2:2" x14ac:dyDescent="0.35">
      <c r="B27665" s="1"/>
    </row>
    <row r="27666" spans="2:2" x14ac:dyDescent="0.35">
      <c r="B27666" s="1"/>
    </row>
    <row r="27667" spans="2:2" x14ac:dyDescent="0.35">
      <c r="B27667" s="1"/>
    </row>
    <row r="27668" spans="2:2" x14ac:dyDescent="0.35">
      <c r="B27668" s="1"/>
    </row>
    <row r="27669" spans="2:2" x14ac:dyDescent="0.35">
      <c r="B27669" s="1"/>
    </row>
    <row r="27670" spans="2:2" x14ac:dyDescent="0.35">
      <c r="B27670" s="1"/>
    </row>
    <row r="27671" spans="2:2" x14ac:dyDescent="0.35">
      <c r="B27671" s="1"/>
    </row>
    <row r="27672" spans="2:2" x14ac:dyDescent="0.35">
      <c r="B27672" s="1"/>
    </row>
    <row r="27673" spans="2:2" x14ac:dyDescent="0.35">
      <c r="B27673" s="1"/>
    </row>
    <row r="27674" spans="2:2" x14ac:dyDescent="0.35">
      <c r="B27674" s="1"/>
    </row>
    <row r="27675" spans="2:2" x14ac:dyDescent="0.35">
      <c r="B27675" s="1"/>
    </row>
    <row r="27676" spans="2:2" x14ac:dyDescent="0.35">
      <c r="B27676" s="1"/>
    </row>
    <row r="27677" spans="2:2" x14ac:dyDescent="0.35">
      <c r="B27677" s="1"/>
    </row>
    <row r="27678" spans="2:2" x14ac:dyDescent="0.35">
      <c r="B27678" s="1"/>
    </row>
    <row r="27679" spans="2:2" x14ac:dyDescent="0.35">
      <c r="B27679" s="1"/>
    </row>
    <row r="27680" spans="2:2" x14ac:dyDescent="0.35">
      <c r="B27680" s="1"/>
    </row>
    <row r="27681" spans="2:2" x14ac:dyDescent="0.35">
      <c r="B27681" s="1"/>
    </row>
    <row r="27682" spans="2:2" x14ac:dyDescent="0.35">
      <c r="B27682" s="1"/>
    </row>
    <row r="27683" spans="2:2" x14ac:dyDescent="0.35">
      <c r="B27683" s="1"/>
    </row>
    <row r="27684" spans="2:2" x14ac:dyDescent="0.35">
      <c r="B27684" s="1"/>
    </row>
    <row r="27685" spans="2:2" x14ac:dyDescent="0.35">
      <c r="B27685" s="1"/>
    </row>
    <row r="27686" spans="2:2" x14ac:dyDescent="0.35">
      <c r="B27686" s="1"/>
    </row>
    <row r="27687" spans="2:2" x14ac:dyDescent="0.35">
      <c r="B27687" s="1"/>
    </row>
    <row r="27688" spans="2:2" x14ac:dyDescent="0.35">
      <c r="B27688" s="1"/>
    </row>
    <row r="27689" spans="2:2" x14ac:dyDescent="0.35">
      <c r="B27689" s="1"/>
    </row>
    <row r="27690" spans="2:2" x14ac:dyDescent="0.35">
      <c r="B27690" s="1"/>
    </row>
    <row r="27691" spans="2:2" x14ac:dyDescent="0.35">
      <c r="B27691" s="1"/>
    </row>
    <row r="27692" spans="2:2" x14ac:dyDescent="0.35">
      <c r="B27692" s="1"/>
    </row>
    <row r="27693" spans="2:2" x14ac:dyDescent="0.35">
      <c r="B27693" s="1"/>
    </row>
    <row r="27694" spans="2:2" x14ac:dyDescent="0.35">
      <c r="B27694" s="1"/>
    </row>
    <row r="27695" spans="2:2" x14ac:dyDescent="0.35">
      <c r="B27695" s="1"/>
    </row>
    <row r="27696" spans="2:2" x14ac:dyDescent="0.35">
      <c r="B27696" s="1"/>
    </row>
    <row r="27697" spans="2:2" x14ac:dyDescent="0.35">
      <c r="B27697" s="1"/>
    </row>
    <row r="27698" spans="2:2" x14ac:dyDescent="0.35">
      <c r="B27698" s="1"/>
    </row>
    <row r="27699" spans="2:2" x14ac:dyDescent="0.35">
      <c r="B27699" s="1"/>
    </row>
    <row r="27700" spans="2:2" x14ac:dyDescent="0.35">
      <c r="B27700" s="1"/>
    </row>
    <row r="27701" spans="2:2" x14ac:dyDescent="0.35">
      <c r="B27701" s="1"/>
    </row>
    <row r="27702" spans="2:2" x14ac:dyDescent="0.35">
      <c r="B27702" s="1"/>
    </row>
    <row r="27703" spans="2:2" x14ac:dyDescent="0.35">
      <c r="B27703" s="1"/>
    </row>
    <row r="27704" spans="2:2" x14ac:dyDescent="0.35">
      <c r="B27704" s="1"/>
    </row>
    <row r="27705" spans="2:2" x14ac:dyDescent="0.35">
      <c r="B27705" s="1"/>
    </row>
    <row r="27706" spans="2:2" x14ac:dyDescent="0.35">
      <c r="B27706" s="1"/>
    </row>
    <row r="27707" spans="2:2" x14ac:dyDescent="0.35">
      <c r="B27707" s="1"/>
    </row>
    <row r="27708" spans="2:2" x14ac:dyDescent="0.35">
      <c r="B27708" s="1"/>
    </row>
    <row r="27709" spans="2:2" x14ac:dyDescent="0.35">
      <c r="B27709" s="1"/>
    </row>
    <row r="27710" spans="2:2" x14ac:dyDescent="0.35">
      <c r="B27710" s="1"/>
    </row>
    <row r="27711" spans="2:2" x14ac:dyDescent="0.35">
      <c r="B27711" s="1"/>
    </row>
    <row r="27712" spans="2:2" x14ac:dyDescent="0.35">
      <c r="B27712" s="1"/>
    </row>
    <row r="27713" spans="2:2" x14ac:dyDescent="0.35">
      <c r="B27713" s="1"/>
    </row>
    <row r="27714" spans="2:2" x14ac:dyDescent="0.35">
      <c r="B27714" s="1"/>
    </row>
    <row r="27715" spans="2:2" x14ac:dyDescent="0.35">
      <c r="B27715" s="1"/>
    </row>
    <row r="27716" spans="2:2" x14ac:dyDescent="0.35">
      <c r="B27716" s="1"/>
    </row>
    <row r="27717" spans="2:2" x14ac:dyDescent="0.35">
      <c r="B27717" s="1"/>
    </row>
    <row r="27718" spans="2:2" x14ac:dyDescent="0.35">
      <c r="B27718" s="1"/>
    </row>
    <row r="27719" spans="2:2" x14ac:dyDescent="0.35">
      <c r="B27719" s="1"/>
    </row>
    <row r="27720" spans="2:2" x14ac:dyDescent="0.35">
      <c r="B27720" s="1"/>
    </row>
    <row r="27721" spans="2:2" x14ac:dyDescent="0.35">
      <c r="B27721" s="1"/>
    </row>
    <row r="27722" spans="2:2" x14ac:dyDescent="0.35">
      <c r="B27722" s="1"/>
    </row>
    <row r="27723" spans="2:2" x14ac:dyDescent="0.35">
      <c r="B27723" s="1"/>
    </row>
    <row r="27724" spans="2:2" x14ac:dyDescent="0.35">
      <c r="B27724" s="1"/>
    </row>
    <row r="27725" spans="2:2" x14ac:dyDescent="0.35">
      <c r="B27725" s="1"/>
    </row>
    <row r="27726" spans="2:2" x14ac:dyDescent="0.35">
      <c r="B27726" s="1"/>
    </row>
    <row r="27727" spans="2:2" x14ac:dyDescent="0.35">
      <c r="B27727" s="1"/>
    </row>
    <row r="27728" spans="2:2" x14ac:dyDescent="0.35">
      <c r="B27728" s="1"/>
    </row>
    <row r="27729" spans="2:2" x14ac:dyDescent="0.35">
      <c r="B27729" s="1"/>
    </row>
    <row r="27730" spans="2:2" x14ac:dyDescent="0.35">
      <c r="B27730" s="1"/>
    </row>
    <row r="27731" spans="2:2" x14ac:dyDescent="0.35">
      <c r="B27731" s="1"/>
    </row>
    <row r="27732" spans="2:2" x14ac:dyDescent="0.35">
      <c r="B27732" s="1"/>
    </row>
    <row r="27733" spans="2:2" x14ac:dyDescent="0.35">
      <c r="B27733" s="1"/>
    </row>
    <row r="27734" spans="2:2" x14ac:dyDescent="0.35">
      <c r="B27734" s="1"/>
    </row>
    <row r="27735" spans="2:2" x14ac:dyDescent="0.35">
      <c r="B27735" s="1"/>
    </row>
    <row r="27736" spans="2:2" x14ac:dyDescent="0.35">
      <c r="B27736" s="1"/>
    </row>
    <row r="27737" spans="2:2" x14ac:dyDescent="0.35">
      <c r="B27737" s="1"/>
    </row>
    <row r="27738" spans="2:2" x14ac:dyDescent="0.35">
      <c r="B27738" s="1"/>
    </row>
    <row r="27739" spans="2:2" x14ac:dyDescent="0.35">
      <c r="B27739" s="1"/>
    </row>
    <row r="27740" spans="2:2" x14ac:dyDescent="0.35">
      <c r="B27740" s="1"/>
    </row>
    <row r="27741" spans="2:2" x14ac:dyDescent="0.35">
      <c r="B27741" s="1"/>
    </row>
    <row r="27742" spans="2:2" x14ac:dyDescent="0.35">
      <c r="B27742" s="1"/>
    </row>
    <row r="27743" spans="2:2" x14ac:dyDescent="0.35">
      <c r="B27743" s="1"/>
    </row>
    <row r="27744" spans="2:2" x14ac:dyDescent="0.35">
      <c r="B27744" s="1"/>
    </row>
    <row r="27745" spans="2:2" x14ac:dyDescent="0.35">
      <c r="B27745" s="1"/>
    </row>
    <row r="27746" spans="2:2" x14ac:dyDescent="0.35">
      <c r="B27746" s="1"/>
    </row>
    <row r="27747" spans="2:2" x14ac:dyDescent="0.35">
      <c r="B27747" s="1"/>
    </row>
    <row r="27748" spans="2:2" x14ac:dyDescent="0.35">
      <c r="B27748" s="1"/>
    </row>
    <row r="27749" spans="2:2" x14ac:dyDescent="0.35">
      <c r="B27749" s="1"/>
    </row>
    <row r="27750" spans="2:2" x14ac:dyDescent="0.35">
      <c r="B27750" s="1"/>
    </row>
    <row r="27751" spans="2:2" x14ac:dyDescent="0.35">
      <c r="B27751" s="1"/>
    </row>
    <row r="27752" spans="2:2" x14ac:dyDescent="0.35">
      <c r="B27752" s="1"/>
    </row>
    <row r="27753" spans="2:2" x14ac:dyDescent="0.35">
      <c r="B27753" s="1"/>
    </row>
    <row r="27754" spans="2:2" x14ac:dyDescent="0.35">
      <c r="B27754" s="1"/>
    </row>
    <row r="27755" spans="2:2" x14ac:dyDescent="0.35">
      <c r="B27755" s="1"/>
    </row>
    <row r="27756" spans="2:2" x14ac:dyDescent="0.35">
      <c r="B27756" s="1"/>
    </row>
    <row r="27757" spans="2:2" x14ac:dyDescent="0.35">
      <c r="B27757" s="1"/>
    </row>
    <row r="27758" spans="2:2" x14ac:dyDescent="0.35">
      <c r="B27758" s="1"/>
    </row>
    <row r="27759" spans="2:2" x14ac:dyDescent="0.35">
      <c r="B27759" s="1"/>
    </row>
    <row r="27760" spans="2:2" x14ac:dyDescent="0.35">
      <c r="B27760" s="1"/>
    </row>
    <row r="27761" spans="2:2" x14ac:dyDescent="0.35">
      <c r="B27761" s="1"/>
    </row>
    <row r="27762" spans="2:2" x14ac:dyDescent="0.35">
      <c r="B27762" s="1"/>
    </row>
    <row r="27763" spans="2:2" x14ac:dyDescent="0.35">
      <c r="B27763" s="1"/>
    </row>
    <row r="27764" spans="2:2" x14ac:dyDescent="0.35">
      <c r="B27764" s="1"/>
    </row>
    <row r="27765" spans="2:2" x14ac:dyDescent="0.35">
      <c r="B27765" s="1"/>
    </row>
    <row r="27766" spans="2:2" x14ac:dyDescent="0.35">
      <c r="B27766" s="1"/>
    </row>
    <row r="27767" spans="2:2" x14ac:dyDescent="0.35">
      <c r="B27767" s="1"/>
    </row>
    <row r="27768" spans="2:2" x14ac:dyDescent="0.35">
      <c r="B27768" s="1"/>
    </row>
    <row r="27769" spans="2:2" x14ac:dyDescent="0.35">
      <c r="B27769" s="1"/>
    </row>
    <row r="27770" spans="2:2" x14ac:dyDescent="0.35">
      <c r="B27770" s="1"/>
    </row>
    <row r="27771" spans="2:2" x14ac:dyDescent="0.35">
      <c r="B27771" s="1"/>
    </row>
    <row r="27772" spans="2:2" x14ac:dyDescent="0.35">
      <c r="B27772" s="1"/>
    </row>
    <row r="27773" spans="2:2" x14ac:dyDescent="0.35">
      <c r="B27773" s="1"/>
    </row>
    <row r="27774" spans="2:2" x14ac:dyDescent="0.35">
      <c r="B27774" s="1"/>
    </row>
    <row r="27775" spans="2:2" x14ac:dyDescent="0.35">
      <c r="B27775" s="1"/>
    </row>
    <row r="27776" spans="2:2" x14ac:dyDescent="0.35">
      <c r="B27776" s="1"/>
    </row>
    <row r="27777" spans="2:2" x14ac:dyDescent="0.35">
      <c r="B27777" s="1"/>
    </row>
    <row r="27778" spans="2:2" x14ac:dyDescent="0.35">
      <c r="B27778" s="1"/>
    </row>
    <row r="27779" spans="2:2" x14ac:dyDescent="0.35">
      <c r="B27779" s="1"/>
    </row>
    <row r="27780" spans="2:2" x14ac:dyDescent="0.35">
      <c r="B27780" s="1"/>
    </row>
    <row r="27781" spans="2:2" x14ac:dyDescent="0.35">
      <c r="B27781" s="1"/>
    </row>
    <row r="27782" spans="2:2" x14ac:dyDescent="0.35">
      <c r="B27782" s="1"/>
    </row>
    <row r="27783" spans="2:2" x14ac:dyDescent="0.35">
      <c r="B27783" s="1"/>
    </row>
    <row r="27784" spans="2:2" x14ac:dyDescent="0.35">
      <c r="B27784" s="1"/>
    </row>
    <row r="27785" spans="2:2" x14ac:dyDescent="0.35">
      <c r="B27785" s="1"/>
    </row>
    <row r="27786" spans="2:2" x14ac:dyDescent="0.35">
      <c r="B27786" s="1"/>
    </row>
    <row r="27787" spans="2:2" x14ac:dyDescent="0.35">
      <c r="B27787" s="1"/>
    </row>
    <row r="27788" spans="2:2" x14ac:dyDescent="0.35">
      <c r="B27788" s="1"/>
    </row>
    <row r="27789" spans="2:2" x14ac:dyDescent="0.35">
      <c r="B27789" s="1"/>
    </row>
    <row r="27790" spans="2:2" x14ac:dyDescent="0.35">
      <c r="B27790" s="1"/>
    </row>
    <row r="27791" spans="2:2" x14ac:dyDescent="0.35">
      <c r="B27791" s="1"/>
    </row>
    <row r="27792" spans="2:2" x14ac:dyDescent="0.35">
      <c r="B27792" s="1"/>
    </row>
    <row r="27793" spans="2:2" x14ac:dyDescent="0.35">
      <c r="B27793" s="1"/>
    </row>
    <row r="27794" spans="2:2" x14ac:dyDescent="0.35">
      <c r="B27794" s="1"/>
    </row>
    <row r="27795" spans="2:2" x14ac:dyDescent="0.35">
      <c r="B27795" s="1"/>
    </row>
    <row r="27796" spans="2:2" x14ac:dyDescent="0.35">
      <c r="B27796" s="1"/>
    </row>
    <row r="27797" spans="2:2" x14ac:dyDescent="0.35">
      <c r="B27797" s="1"/>
    </row>
    <row r="27798" spans="2:2" x14ac:dyDescent="0.35">
      <c r="B27798" s="1"/>
    </row>
    <row r="27799" spans="2:2" x14ac:dyDescent="0.35">
      <c r="B27799" s="1"/>
    </row>
    <row r="27800" spans="2:2" x14ac:dyDescent="0.35">
      <c r="B27800" s="1"/>
    </row>
    <row r="27801" spans="2:2" x14ac:dyDescent="0.35">
      <c r="B27801" s="1"/>
    </row>
    <row r="27802" spans="2:2" x14ac:dyDescent="0.35">
      <c r="B27802" s="1"/>
    </row>
    <row r="27803" spans="2:2" x14ac:dyDescent="0.35">
      <c r="B27803" s="1"/>
    </row>
    <row r="27804" spans="2:2" x14ac:dyDescent="0.35">
      <c r="B27804" s="1"/>
    </row>
    <row r="27805" spans="2:2" x14ac:dyDescent="0.35">
      <c r="B27805" s="1"/>
    </row>
    <row r="27806" spans="2:2" x14ac:dyDescent="0.35">
      <c r="B27806" s="1"/>
    </row>
    <row r="27807" spans="2:2" x14ac:dyDescent="0.35">
      <c r="B27807" s="1"/>
    </row>
    <row r="27808" spans="2:2" x14ac:dyDescent="0.35">
      <c r="B27808" s="1"/>
    </row>
    <row r="27809" spans="2:2" x14ac:dyDescent="0.35">
      <c r="B27809" s="1"/>
    </row>
    <row r="27810" spans="2:2" x14ac:dyDescent="0.35">
      <c r="B27810" s="1"/>
    </row>
    <row r="27811" spans="2:2" x14ac:dyDescent="0.35">
      <c r="B27811" s="1"/>
    </row>
    <row r="27812" spans="2:2" x14ac:dyDescent="0.35">
      <c r="B27812" s="1"/>
    </row>
    <row r="27813" spans="2:2" x14ac:dyDescent="0.35">
      <c r="B27813" s="1"/>
    </row>
    <row r="27814" spans="2:2" x14ac:dyDescent="0.35">
      <c r="B27814" s="1"/>
    </row>
    <row r="27815" spans="2:2" x14ac:dyDescent="0.35">
      <c r="B27815" s="1"/>
    </row>
    <row r="27816" spans="2:2" x14ac:dyDescent="0.35">
      <c r="B27816" s="1"/>
    </row>
    <row r="27817" spans="2:2" x14ac:dyDescent="0.35">
      <c r="B27817" s="1"/>
    </row>
    <row r="27818" spans="2:2" x14ac:dyDescent="0.35">
      <c r="B27818" s="1"/>
    </row>
    <row r="27819" spans="2:2" x14ac:dyDescent="0.35">
      <c r="B27819" s="1"/>
    </row>
    <row r="27820" spans="2:2" x14ac:dyDescent="0.35">
      <c r="B27820" s="1"/>
    </row>
    <row r="27821" spans="2:2" x14ac:dyDescent="0.35">
      <c r="B27821" s="1"/>
    </row>
    <row r="27822" spans="2:2" x14ac:dyDescent="0.35">
      <c r="B27822" s="1"/>
    </row>
    <row r="27823" spans="2:2" x14ac:dyDescent="0.35">
      <c r="B27823" s="1"/>
    </row>
    <row r="27824" spans="2:2" x14ac:dyDescent="0.35">
      <c r="B27824" s="1"/>
    </row>
    <row r="27825" spans="2:2" x14ac:dyDescent="0.35">
      <c r="B27825" s="1"/>
    </row>
    <row r="27826" spans="2:2" x14ac:dyDescent="0.35">
      <c r="B27826" s="1"/>
    </row>
    <row r="27827" spans="2:2" x14ac:dyDescent="0.35">
      <c r="B27827" s="1"/>
    </row>
    <row r="27828" spans="2:2" x14ac:dyDescent="0.35">
      <c r="B27828" s="1"/>
    </row>
    <row r="27829" spans="2:2" x14ac:dyDescent="0.35">
      <c r="B27829" s="1"/>
    </row>
    <row r="27830" spans="2:2" x14ac:dyDescent="0.35">
      <c r="B27830" s="1"/>
    </row>
    <row r="27831" spans="2:2" x14ac:dyDescent="0.35">
      <c r="B27831" s="1"/>
    </row>
    <row r="27832" spans="2:2" x14ac:dyDescent="0.35">
      <c r="B27832" s="1"/>
    </row>
    <row r="27833" spans="2:2" x14ac:dyDescent="0.35">
      <c r="B27833" s="1"/>
    </row>
    <row r="27834" spans="2:2" x14ac:dyDescent="0.35">
      <c r="B27834" s="1"/>
    </row>
    <row r="27835" spans="2:2" x14ac:dyDescent="0.35">
      <c r="B27835" s="1"/>
    </row>
    <row r="27836" spans="2:2" x14ac:dyDescent="0.35">
      <c r="B27836" s="1"/>
    </row>
    <row r="27837" spans="2:2" x14ac:dyDescent="0.35">
      <c r="B27837" s="1"/>
    </row>
    <row r="27838" spans="2:2" x14ac:dyDescent="0.35">
      <c r="B27838" s="1"/>
    </row>
    <row r="27839" spans="2:2" x14ac:dyDescent="0.35">
      <c r="B27839" s="1"/>
    </row>
    <row r="27840" spans="2:2" x14ac:dyDescent="0.35">
      <c r="B27840" s="1"/>
    </row>
    <row r="27841" spans="2:2" x14ac:dyDescent="0.35">
      <c r="B27841" s="1"/>
    </row>
    <row r="27842" spans="2:2" x14ac:dyDescent="0.35">
      <c r="B27842" s="1"/>
    </row>
    <row r="27843" spans="2:2" x14ac:dyDescent="0.35">
      <c r="B27843" s="1"/>
    </row>
    <row r="27844" spans="2:2" x14ac:dyDescent="0.35">
      <c r="B27844" s="1"/>
    </row>
    <row r="27845" spans="2:2" x14ac:dyDescent="0.35">
      <c r="B27845" s="1"/>
    </row>
    <row r="27846" spans="2:2" x14ac:dyDescent="0.35">
      <c r="B27846" s="1"/>
    </row>
    <row r="27847" spans="2:2" x14ac:dyDescent="0.35">
      <c r="B27847" s="1"/>
    </row>
    <row r="27848" spans="2:2" x14ac:dyDescent="0.35">
      <c r="B27848" s="1"/>
    </row>
    <row r="27849" spans="2:2" x14ac:dyDescent="0.35">
      <c r="B27849" s="1"/>
    </row>
    <row r="27850" spans="2:2" x14ac:dyDescent="0.35">
      <c r="B27850" s="1"/>
    </row>
    <row r="27851" spans="2:2" x14ac:dyDescent="0.35">
      <c r="B27851" s="1"/>
    </row>
    <row r="27852" spans="2:2" x14ac:dyDescent="0.35">
      <c r="B27852" s="1"/>
    </row>
    <row r="27853" spans="2:2" x14ac:dyDescent="0.35">
      <c r="B27853" s="1"/>
    </row>
    <row r="27854" spans="2:2" x14ac:dyDescent="0.35">
      <c r="B27854" s="1"/>
    </row>
    <row r="27855" spans="2:2" x14ac:dyDescent="0.35">
      <c r="B27855" s="1"/>
    </row>
    <row r="27856" spans="2:2" x14ac:dyDescent="0.35">
      <c r="B27856" s="1"/>
    </row>
    <row r="27857" spans="2:2" x14ac:dyDescent="0.35">
      <c r="B27857" s="1"/>
    </row>
    <row r="27858" spans="2:2" x14ac:dyDescent="0.35">
      <c r="B27858" s="1"/>
    </row>
    <row r="27859" spans="2:2" x14ac:dyDescent="0.35">
      <c r="B27859" s="1"/>
    </row>
    <row r="27860" spans="2:2" x14ac:dyDescent="0.35">
      <c r="B27860" s="1"/>
    </row>
    <row r="27861" spans="2:2" x14ac:dyDescent="0.35">
      <c r="B27861" s="1"/>
    </row>
    <row r="27862" spans="2:2" x14ac:dyDescent="0.35">
      <c r="B27862" s="1"/>
    </row>
    <row r="27863" spans="2:2" x14ac:dyDescent="0.35">
      <c r="B27863" s="1"/>
    </row>
    <row r="27864" spans="2:2" x14ac:dyDescent="0.35">
      <c r="B27864" s="1"/>
    </row>
    <row r="27865" spans="2:2" x14ac:dyDescent="0.35">
      <c r="B27865" s="1"/>
    </row>
    <row r="27866" spans="2:2" x14ac:dyDescent="0.35">
      <c r="B27866" s="1"/>
    </row>
    <row r="27867" spans="2:2" x14ac:dyDescent="0.35">
      <c r="B27867" s="1"/>
    </row>
    <row r="27868" spans="2:2" x14ac:dyDescent="0.35">
      <c r="B27868" s="1"/>
    </row>
    <row r="27869" spans="2:2" x14ac:dyDescent="0.35">
      <c r="B27869" s="1"/>
    </row>
    <row r="27870" spans="2:2" x14ac:dyDescent="0.35">
      <c r="B27870" s="1"/>
    </row>
    <row r="27871" spans="2:2" x14ac:dyDescent="0.35">
      <c r="B27871" s="1"/>
    </row>
    <row r="27872" spans="2:2" x14ac:dyDescent="0.35">
      <c r="B27872" s="1"/>
    </row>
    <row r="27873" spans="2:2" x14ac:dyDescent="0.35">
      <c r="B27873" s="1"/>
    </row>
    <row r="27874" spans="2:2" x14ac:dyDescent="0.35">
      <c r="B27874" s="1"/>
    </row>
    <row r="27875" spans="2:2" x14ac:dyDescent="0.35">
      <c r="B27875" s="1"/>
    </row>
    <row r="27876" spans="2:2" x14ac:dyDescent="0.35">
      <c r="B27876" s="1"/>
    </row>
    <row r="27877" spans="2:2" x14ac:dyDescent="0.35">
      <c r="B27877" s="1"/>
    </row>
    <row r="27878" spans="2:2" x14ac:dyDescent="0.35">
      <c r="B27878" s="1"/>
    </row>
    <row r="27879" spans="2:2" x14ac:dyDescent="0.35">
      <c r="B27879" s="1"/>
    </row>
    <row r="27880" spans="2:2" x14ac:dyDescent="0.35">
      <c r="B27880" s="1"/>
    </row>
    <row r="27881" spans="2:2" x14ac:dyDescent="0.35">
      <c r="B27881" s="1"/>
    </row>
    <row r="27882" spans="2:2" x14ac:dyDescent="0.35">
      <c r="B27882" s="1"/>
    </row>
    <row r="27883" spans="2:2" x14ac:dyDescent="0.35">
      <c r="B27883" s="1"/>
    </row>
    <row r="27884" spans="2:2" x14ac:dyDescent="0.35">
      <c r="B27884" s="1"/>
    </row>
    <row r="27885" spans="2:2" x14ac:dyDescent="0.35">
      <c r="B27885" s="1"/>
    </row>
    <row r="27886" spans="2:2" x14ac:dyDescent="0.35">
      <c r="B27886" s="1"/>
    </row>
    <row r="27887" spans="2:2" x14ac:dyDescent="0.35">
      <c r="B27887" s="1"/>
    </row>
    <row r="27888" spans="2:2" x14ac:dyDescent="0.35">
      <c r="B27888" s="1"/>
    </row>
    <row r="27889" spans="2:2" x14ac:dyDescent="0.35">
      <c r="B27889" s="1"/>
    </row>
    <row r="27890" spans="2:2" x14ac:dyDescent="0.35">
      <c r="B27890" s="1"/>
    </row>
    <row r="27891" spans="2:2" x14ac:dyDescent="0.35">
      <c r="B27891" s="1"/>
    </row>
    <row r="27892" spans="2:2" x14ac:dyDescent="0.35">
      <c r="B27892" s="1"/>
    </row>
    <row r="27893" spans="2:2" x14ac:dyDescent="0.35">
      <c r="B27893" s="1"/>
    </row>
    <row r="27894" spans="2:2" x14ac:dyDescent="0.35">
      <c r="B27894" s="1"/>
    </row>
    <row r="27895" spans="2:2" x14ac:dyDescent="0.35">
      <c r="B27895" s="1"/>
    </row>
    <row r="27896" spans="2:2" x14ac:dyDescent="0.35">
      <c r="B27896" s="1"/>
    </row>
    <row r="27897" spans="2:2" x14ac:dyDescent="0.35">
      <c r="B27897" s="1"/>
    </row>
    <row r="27898" spans="2:2" x14ac:dyDescent="0.35">
      <c r="B27898" s="1"/>
    </row>
    <row r="27899" spans="2:2" x14ac:dyDescent="0.35">
      <c r="B27899" s="1"/>
    </row>
    <row r="27900" spans="2:2" x14ac:dyDescent="0.35">
      <c r="B27900" s="1"/>
    </row>
    <row r="27901" spans="2:2" x14ac:dyDescent="0.35">
      <c r="B27901" s="1"/>
    </row>
    <row r="27902" spans="2:2" x14ac:dyDescent="0.35">
      <c r="B27902" s="1"/>
    </row>
    <row r="27903" spans="2:2" x14ac:dyDescent="0.35">
      <c r="B27903" s="1"/>
    </row>
    <row r="27904" spans="2:2" x14ac:dyDescent="0.35">
      <c r="B27904" s="1"/>
    </row>
    <row r="27905" spans="2:2" x14ac:dyDescent="0.35">
      <c r="B27905" s="1"/>
    </row>
    <row r="27906" spans="2:2" x14ac:dyDescent="0.35">
      <c r="B27906" s="1"/>
    </row>
    <row r="27907" spans="2:2" x14ac:dyDescent="0.35">
      <c r="B27907" s="1"/>
    </row>
    <row r="27908" spans="2:2" x14ac:dyDescent="0.35">
      <c r="B27908" s="1"/>
    </row>
    <row r="27909" spans="2:2" x14ac:dyDescent="0.35">
      <c r="B27909" s="1"/>
    </row>
    <row r="27910" spans="2:2" x14ac:dyDescent="0.35">
      <c r="B27910" s="1"/>
    </row>
    <row r="27911" spans="2:2" x14ac:dyDescent="0.35">
      <c r="B27911" s="1"/>
    </row>
    <row r="27912" spans="2:2" x14ac:dyDescent="0.35">
      <c r="B27912" s="1"/>
    </row>
    <row r="27913" spans="2:2" x14ac:dyDescent="0.35">
      <c r="B27913" s="1"/>
    </row>
    <row r="27914" spans="2:2" x14ac:dyDescent="0.35">
      <c r="B27914" s="1"/>
    </row>
    <row r="27915" spans="2:2" x14ac:dyDescent="0.35">
      <c r="B27915" s="1"/>
    </row>
    <row r="27916" spans="2:2" x14ac:dyDescent="0.35">
      <c r="B27916" s="1"/>
    </row>
    <row r="27917" spans="2:2" x14ac:dyDescent="0.35">
      <c r="B27917" s="1"/>
    </row>
    <row r="27918" spans="2:2" x14ac:dyDescent="0.35">
      <c r="B27918" s="1"/>
    </row>
    <row r="27919" spans="2:2" x14ac:dyDescent="0.35">
      <c r="B27919" s="1"/>
    </row>
    <row r="27920" spans="2:2" x14ac:dyDescent="0.35">
      <c r="B27920" s="1"/>
    </row>
    <row r="27921" spans="2:2" x14ac:dyDescent="0.35">
      <c r="B27921" s="1"/>
    </row>
    <row r="27922" spans="2:2" x14ac:dyDescent="0.35">
      <c r="B27922" s="1"/>
    </row>
    <row r="27923" spans="2:2" x14ac:dyDescent="0.35">
      <c r="B27923" s="1"/>
    </row>
    <row r="27924" spans="2:2" x14ac:dyDescent="0.35">
      <c r="B27924" s="1"/>
    </row>
    <row r="27925" spans="2:2" x14ac:dyDescent="0.35">
      <c r="B27925" s="1"/>
    </row>
    <row r="27926" spans="2:2" x14ac:dyDescent="0.35">
      <c r="B27926" s="1"/>
    </row>
    <row r="27927" spans="2:2" x14ac:dyDescent="0.35">
      <c r="B27927" s="1"/>
    </row>
    <row r="27928" spans="2:2" x14ac:dyDescent="0.35">
      <c r="B27928" s="1"/>
    </row>
    <row r="27929" spans="2:2" x14ac:dyDescent="0.35">
      <c r="B27929" s="1"/>
    </row>
    <row r="27930" spans="2:2" x14ac:dyDescent="0.35">
      <c r="B27930" s="1"/>
    </row>
    <row r="27931" spans="2:2" x14ac:dyDescent="0.35">
      <c r="B27931" s="1"/>
    </row>
    <row r="27932" spans="2:2" x14ac:dyDescent="0.35">
      <c r="B27932" s="1"/>
    </row>
    <row r="27933" spans="2:2" x14ac:dyDescent="0.35">
      <c r="B27933" s="1"/>
    </row>
    <row r="27934" spans="2:2" x14ac:dyDescent="0.35">
      <c r="B27934" s="1"/>
    </row>
    <row r="27935" spans="2:2" x14ac:dyDescent="0.35">
      <c r="B27935" s="1"/>
    </row>
    <row r="27936" spans="2:2" x14ac:dyDescent="0.35">
      <c r="B27936" s="1"/>
    </row>
    <row r="27937" spans="2:2" x14ac:dyDescent="0.35">
      <c r="B27937" s="1"/>
    </row>
    <row r="27938" spans="2:2" x14ac:dyDescent="0.35">
      <c r="B27938" s="1"/>
    </row>
    <row r="27939" spans="2:2" x14ac:dyDescent="0.35">
      <c r="B27939" s="1"/>
    </row>
    <row r="27940" spans="2:2" x14ac:dyDescent="0.35">
      <c r="B27940" s="1"/>
    </row>
    <row r="27941" spans="2:2" x14ac:dyDescent="0.35">
      <c r="B27941" s="1"/>
    </row>
    <row r="27942" spans="2:2" x14ac:dyDescent="0.35">
      <c r="B27942" s="1"/>
    </row>
    <row r="27943" spans="2:2" x14ac:dyDescent="0.35">
      <c r="B27943" s="1"/>
    </row>
    <row r="27944" spans="2:2" x14ac:dyDescent="0.35">
      <c r="B27944" s="1"/>
    </row>
    <row r="27945" spans="2:2" x14ac:dyDescent="0.35">
      <c r="B27945" s="1"/>
    </row>
    <row r="27946" spans="2:2" x14ac:dyDescent="0.35">
      <c r="B27946" s="1"/>
    </row>
    <row r="27947" spans="2:2" x14ac:dyDescent="0.35">
      <c r="B27947" s="1"/>
    </row>
    <row r="27948" spans="2:2" x14ac:dyDescent="0.35">
      <c r="B27948" s="1"/>
    </row>
    <row r="27949" spans="2:2" x14ac:dyDescent="0.35">
      <c r="B27949" s="1"/>
    </row>
    <row r="27950" spans="2:2" x14ac:dyDescent="0.35">
      <c r="B27950" s="1"/>
    </row>
    <row r="27951" spans="2:2" x14ac:dyDescent="0.35">
      <c r="B27951" s="1"/>
    </row>
    <row r="27952" spans="2:2" x14ac:dyDescent="0.35">
      <c r="B27952" s="1"/>
    </row>
    <row r="27953" spans="2:2" x14ac:dyDescent="0.35">
      <c r="B27953" s="1"/>
    </row>
    <row r="27954" spans="2:2" x14ac:dyDescent="0.35">
      <c r="B27954" s="1"/>
    </row>
    <row r="27955" spans="2:2" x14ac:dyDescent="0.35">
      <c r="B27955" s="1"/>
    </row>
    <row r="27956" spans="2:2" x14ac:dyDescent="0.35">
      <c r="B27956" s="1"/>
    </row>
    <row r="27957" spans="2:2" x14ac:dyDescent="0.35">
      <c r="B27957" s="1"/>
    </row>
    <row r="27958" spans="2:2" x14ac:dyDescent="0.35">
      <c r="B27958" s="1"/>
    </row>
    <row r="27959" spans="2:2" x14ac:dyDescent="0.35">
      <c r="B27959" s="1"/>
    </row>
    <row r="27960" spans="2:2" x14ac:dyDescent="0.35">
      <c r="B27960" s="1"/>
    </row>
    <row r="27961" spans="2:2" x14ac:dyDescent="0.35">
      <c r="B27961" s="1"/>
    </row>
    <row r="27962" spans="2:2" x14ac:dyDescent="0.35">
      <c r="B27962" s="1"/>
    </row>
    <row r="27963" spans="2:2" x14ac:dyDescent="0.35">
      <c r="B27963" s="1"/>
    </row>
    <row r="27964" spans="2:2" x14ac:dyDescent="0.35">
      <c r="B27964" s="1"/>
    </row>
    <row r="27965" spans="2:2" x14ac:dyDescent="0.35">
      <c r="B27965" s="1"/>
    </row>
    <row r="27966" spans="2:2" x14ac:dyDescent="0.35">
      <c r="B27966" s="1"/>
    </row>
    <row r="27967" spans="2:2" x14ac:dyDescent="0.35">
      <c r="B27967" s="1"/>
    </row>
    <row r="27968" spans="2:2" x14ac:dyDescent="0.35">
      <c r="B27968" s="1"/>
    </row>
    <row r="27969" spans="2:2" x14ac:dyDescent="0.35">
      <c r="B27969" s="1"/>
    </row>
    <row r="27970" spans="2:2" x14ac:dyDescent="0.35">
      <c r="B27970" s="1"/>
    </row>
    <row r="27971" spans="2:2" x14ac:dyDescent="0.35">
      <c r="B27971" s="1"/>
    </row>
    <row r="27972" spans="2:2" x14ac:dyDescent="0.35">
      <c r="B27972" s="1"/>
    </row>
    <row r="27973" spans="2:2" x14ac:dyDescent="0.35">
      <c r="B27973" s="1"/>
    </row>
    <row r="27974" spans="2:2" x14ac:dyDescent="0.35">
      <c r="B27974" s="1"/>
    </row>
    <row r="27975" spans="2:2" x14ac:dyDescent="0.35">
      <c r="B27975" s="1"/>
    </row>
    <row r="27976" spans="2:2" x14ac:dyDescent="0.35">
      <c r="B27976" s="1"/>
    </row>
    <row r="27977" spans="2:2" x14ac:dyDescent="0.35">
      <c r="B27977" s="1"/>
    </row>
    <row r="27978" spans="2:2" x14ac:dyDescent="0.35">
      <c r="B27978" s="1"/>
    </row>
    <row r="27979" spans="2:2" x14ac:dyDescent="0.35">
      <c r="B27979" s="1"/>
    </row>
    <row r="27980" spans="2:2" x14ac:dyDescent="0.35">
      <c r="B27980" s="1"/>
    </row>
    <row r="27981" spans="2:2" x14ac:dyDescent="0.35">
      <c r="B27981" s="1"/>
    </row>
    <row r="27982" spans="2:2" x14ac:dyDescent="0.35">
      <c r="B27982" s="1"/>
    </row>
    <row r="27983" spans="2:2" x14ac:dyDescent="0.35">
      <c r="B27983" s="1"/>
    </row>
    <row r="27984" spans="2:2" x14ac:dyDescent="0.35">
      <c r="B27984" s="1"/>
    </row>
    <row r="27985" spans="2:2" x14ac:dyDescent="0.35">
      <c r="B27985" s="1"/>
    </row>
    <row r="27986" spans="2:2" x14ac:dyDescent="0.35">
      <c r="B27986" s="1"/>
    </row>
    <row r="27987" spans="2:2" x14ac:dyDescent="0.35">
      <c r="B27987" s="1"/>
    </row>
    <row r="27988" spans="2:2" x14ac:dyDescent="0.35">
      <c r="B27988" s="1"/>
    </row>
    <row r="27989" spans="2:2" x14ac:dyDescent="0.35">
      <c r="B27989" s="1"/>
    </row>
    <row r="27990" spans="2:2" x14ac:dyDescent="0.35">
      <c r="B27990" s="1"/>
    </row>
    <row r="27991" spans="2:2" x14ac:dyDescent="0.35">
      <c r="B27991" s="1"/>
    </row>
    <row r="27992" spans="2:2" x14ac:dyDescent="0.35">
      <c r="B27992" s="1"/>
    </row>
    <row r="27993" spans="2:2" x14ac:dyDescent="0.35">
      <c r="B27993" s="1"/>
    </row>
    <row r="27994" spans="2:2" x14ac:dyDescent="0.35">
      <c r="B27994" s="1"/>
    </row>
    <row r="27995" spans="2:2" x14ac:dyDescent="0.35">
      <c r="B27995" s="1"/>
    </row>
    <row r="27996" spans="2:2" x14ac:dyDescent="0.35">
      <c r="B27996" s="1"/>
    </row>
    <row r="27997" spans="2:2" x14ac:dyDescent="0.35">
      <c r="B27997" s="1"/>
    </row>
    <row r="27998" spans="2:2" x14ac:dyDescent="0.35">
      <c r="B27998" s="1"/>
    </row>
    <row r="27999" spans="2:2" x14ac:dyDescent="0.35">
      <c r="B27999" s="1"/>
    </row>
    <row r="28000" spans="2:2" x14ac:dyDescent="0.35">
      <c r="B28000" s="1"/>
    </row>
    <row r="28001" spans="2:2" x14ac:dyDescent="0.35">
      <c r="B28001" s="1"/>
    </row>
    <row r="28002" spans="2:2" x14ac:dyDescent="0.35">
      <c r="B28002" s="1"/>
    </row>
    <row r="28003" spans="2:2" x14ac:dyDescent="0.35">
      <c r="B28003" s="1"/>
    </row>
    <row r="28004" spans="2:2" x14ac:dyDescent="0.35">
      <c r="B28004" s="1"/>
    </row>
    <row r="28005" spans="2:2" x14ac:dyDescent="0.35">
      <c r="B28005" s="1"/>
    </row>
    <row r="28006" spans="2:2" x14ac:dyDescent="0.35">
      <c r="B28006" s="1"/>
    </row>
    <row r="28007" spans="2:2" x14ac:dyDescent="0.35">
      <c r="B28007" s="1"/>
    </row>
    <row r="28008" spans="2:2" x14ac:dyDescent="0.35">
      <c r="B28008" s="1"/>
    </row>
    <row r="28009" spans="2:2" x14ac:dyDescent="0.35">
      <c r="B28009" s="1"/>
    </row>
    <row r="28010" spans="2:2" x14ac:dyDescent="0.35">
      <c r="B28010" s="1"/>
    </row>
    <row r="28011" spans="2:2" x14ac:dyDescent="0.35">
      <c r="B28011" s="1"/>
    </row>
    <row r="28012" spans="2:2" x14ac:dyDescent="0.35">
      <c r="B28012" s="1"/>
    </row>
    <row r="28013" spans="2:2" x14ac:dyDescent="0.35">
      <c r="B28013" s="1"/>
    </row>
    <row r="28014" spans="2:2" x14ac:dyDescent="0.35">
      <c r="B28014" s="1"/>
    </row>
    <row r="28015" spans="2:2" x14ac:dyDescent="0.35">
      <c r="B28015" s="1"/>
    </row>
    <row r="28016" spans="2:2" x14ac:dyDescent="0.35">
      <c r="B28016" s="1"/>
    </row>
    <row r="28017" spans="2:2" x14ac:dyDescent="0.35">
      <c r="B28017" s="1"/>
    </row>
    <row r="28018" spans="2:2" x14ac:dyDescent="0.35">
      <c r="B28018" s="1"/>
    </row>
    <row r="28019" spans="2:2" x14ac:dyDescent="0.35">
      <c r="B28019" s="1"/>
    </row>
    <row r="28020" spans="2:2" x14ac:dyDescent="0.35">
      <c r="B28020" s="1"/>
    </row>
    <row r="28021" spans="2:2" x14ac:dyDescent="0.35">
      <c r="B28021" s="1"/>
    </row>
    <row r="28022" spans="2:2" x14ac:dyDescent="0.35">
      <c r="B28022" s="1"/>
    </row>
    <row r="28023" spans="2:2" x14ac:dyDescent="0.35">
      <c r="B28023" s="1"/>
    </row>
    <row r="28024" spans="2:2" x14ac:dyDescent="0.35">
      <c r="B28024" s="1"/>
    </row>
    <row r="28025" spans="2:2" x14ac:dyDescent="0.35">
      <c r="B28025" s="1"/>
    </row>
    <row r="28026" spans="2:2" x14ac:dyDescent="0.35">
      <c r="B28026" s="1"/>
    </row>
    <row r="28027" spans="2:2" x14ac:dyDescent="0.35">
      <c r="B28027" s="1"/>
    </row>
    <row r="28028" spans="2:2" x14ac:dyDescent="0.35">
      <c r="B28028" s="1"/>
    </row>
    <row r="28029" spans="2:2" x14ac:dyDescent="0.35">
      <c r="B28029" s="1"/>
    </row>
    <row r="28030" spans="2:2" x14ac:dyDescent="0.35">
      <c r="B28030" s="1"/>
    </row>
    <row r="28031" spans="2:2" x14ac:dyDescent="0.35">
      <c r="B28031" s="1"/>
    </row>
    <row r="28032" spans="2:2" x14ac:dyDescent="0.35">
      <c r="B28032" s="1"/>
    </row>
    <row r="28033" spans="2:2" x14ac:dyDescent="0.35">
      <c r="B28033" s="1"/>
    </row>
    <row r="28034" spans="2:2" x14ac:dyDescent="0.35">
      <c r="B28034" s="1"/>
    </row>
    <row r="28035" spans="2:2" x14ac:dyDescent="0.35">
      <c r="B28035" s="1"/>
    </row>
    <row r="28036" spans="2:2" x14ac:dyDescent="0.35">
      <c r="B28036" s="1"/>
    </row>
    <row r="28037" spans="2:2" x14ac:dyDescent="0.35">
      <c r="B28037" s="1"/>
    </row>
    <row r="28038" spans="2:2" x14ac:dyDescent="0.35">
      <c r="B28038" s="1"/>
    </row>
    <row r="28039" spans="2:2" x14ac:dyDescent="0.35">
      <c r="B28039" s="1"/>
    </row>
    <row r="28040" spans="2:2" x14ac:dyDescent="0.35">
      <c r="B28040" s="1"/>
    </row>
    <row r="28041" spans="2:2" x14ac:dyDescent="0.35">
      <c r="B28041" s="1"/>
    </row>
    <row r="28042" spans="2:2" x14ac:dyDescent="0.35">
      <c r="B28042" s="1"/>
    </row>
    <row r="28043" spans="2:2" x14ac:dyDescent="0.35">
      <c r="B28043" s="1"/>
    </row>
    <row r="28044" spans="2:2" x14ac:dyDescent="0.35">
      <c r="B28044" s="1"/>
    </row>
    <row r="28045" spans="2:2" x14ac:dyDescent="0.35">
      <c r="B28045" s="1"/>
    </row>
    <row r="28046" spans="2:2" x14ac:dyDescent="0.35">
      <c r="B28046" s="1"/>
    </row>
    <row r="28047" spans="2:2" x14ac:dyDescent="0.35">
      <c r="B28047" s="1"/>
    </row>
    <row r="28048" spans="2:2" x14ac:dyDescent="0.35">
      <c r="B28048" s="1"/>
    </row>
    <row r="28049" spans="2:2" x14ac:dyDescent="0.35">
      <c r="B28049" s="1"/>
    </row>
    <row r="28050" spans="2:2" x14ac:dyDescent="0.35">
      <c r="B28050" s="1"/>
    </row>
    <row r="28051" spans="2:2" x14ac:dyDescent="0.35">
      <c r="B28051" s="1"/>
    </row>
    <row r="28052" spans="2:2" x14ac:dyDescent="0.35">
      <c r="B28052" s="1"/>
    </row>
    <row r="28053" spans="2:2" x14ac:dyDescent="0.35">
      <c r="B28053" s="1"/>
    </row>
    <row r="28054" spans="2:2" x14ac:dyDescent="0.35">
      <c r="B28054" s="1"/>
    </row>
    <row r="28055" spans="2:2" x14ac:dyDescent="0.35">
      <c r="B28055" s="1"/>
    </row>
    <row r="28056" spans="2:2" x14ac:dyDescent="0.35">
      <c r="B28056" s="1"/>
    </row>
    <row r="28057" spans="2:2" x14ac:dyDescent="0.35">
      <c r="B28057" s="1"/>
    </row>
    <row r="28058" spans="2:2" x14ac:dyDescent="0.35">
      <c r="B28058" s="1"/>
    </row>
    <row r="28059" spans="2:2" x14ac:dyDescent="0.35">
      <c r="B28059" s="1"/>
    </row>
    <row r="28060" spans="2:2" x14ac:dyDescent="0.35">
      <c r="B28060" s="1"/>
    </row>
    <row r="28061" spans="2:2" x14ac:dyDescent="0.35">
      <c r="B28061" s="1"/>
    </row>
    <row r="28062" spans="2:2" x14ac:dyDescent="0.35">
      <c r="B28062" s="1"/>
    </row>
    <row r="28063" spans="2:2" x14ac:dyDescent="0.35">
      <c r="B28063" s="1"/>
    </row>
    <row r="28064" spans="2:2" x14ac:dyDescent="0.35">
      <c r="B28064" s="1"/>
    </row>
    <row r="28065" spans="2:2" x14ac:dyDescent="0.35">
      <c r="B28065" s="1"/>
    </row>
    <row r="28066" spans="2:2" x14ac:dyDescent="0.35">
      <c r="B28066" s="1"/>
    </row>
    <row r="28067" spans="2:2" x14ac:dyDescent="0.35">
      <c r="B28067" s="1"/>
    </row>
    <row r="28068" spans="2:2" x14ac:dyDescent="0.35">
      <c r="B28068" s="1"/>
    </row>
    <row r="28069" spans="2:2" x14ac:dyDescent="0.35">
      <c r="B28069" s="1"/>
    </row>
    <row r="28070" spans="2:2" x14ac:dyDescent="0.35">
      <c r="B28070" s="1"/>
    </row>
    <row r="28071" spans="2:2" x14ac:dyDescent="0.35">
      <c r="B28071" s="1"/>
    </row>
    <row r="28072" spans="2:2" x14ac:dyDescent="0.35">
      <c r="B28072" s="1"/>
    </row>
    <row r="28073" spans="2:2" x14ac:dyDescent="0.35">
      <c r="B28073" s="1"/>
    </row>
    <row r="28074" spans="2:2" x14ac:dyDescent="0.35">
      <c r="B28074" s="1"/>
    </row>
    <row r="28075" spans="2:2" x14ac:dyDescent="0.35">
      <c r="B28075" s="1"/>
    </row>
    <row r="28076" spans="2:2" x14ac:dyDescent="0.35">
      <c r="B28076" s="1"/>
    </row>
    <row r="28077" spans="2:2" x14ac:dyDescent="0.35">
      <c r="B28077" s="1"/>
    </row>
    <row r="28078" spans="2:2" x14ac:dyDescent="0.35">
      <c r="B28078" s="1"/>
    </row>
    <row r="28079" spans="2:2" x14ac:dyDescent="0.35">
      <c r="B28079" s="1"/>
    </row>
    <row r="28080" spans="2:2" x14ac:dyDescent="0.35">
      <c r="B28080" s="1"/>
    </row>
    <row r="28081" spans="2:2" x14ac:dyDescent="0.35">
      <c r="B28081" s="1"/>
    </row>
    <row r="28082" spans="2:2" x14ac:dyDescent="0.35">
      <c r="B28082" s="1"/>
    </row>
    <row r="28083" spans="2:2" x14ac:dyDescent="0.35">
      <c r="B28083" s="1"/>
    </row>
    <row r="28084" spans="2:2" x14ac:dyDescent="0.35">
      <c r="B28084" s="1"/>
    </row>
    <row r="28085" spans="2:2" x14ac:dyDescent="0.35">
      <c r="B28085" s="1"/>
    </row>
    <row r="28086" spans="2:2" x14ac:dyDescent="0.35">
      <c r="B28086" s="1"/>
    </row>
    <row r="28087" spans="2:2" x14ac:dyDescent="0.35">
      <c r="B28087" s="1"/>
    </row>
    <row r="28088" spans="2:2" x14ac:dyDescent="0.35">
      <c r="B28088" s="1"/>
    </row>
    <row r="28089" spans="2:2" x14ac:dyDescent="0.35">
      <c r="B28089" s="1"/>
    </row>
    <row r="28090" spans="2:2" x14ac:dyDescent="0.35">
      <c r="B28090" s="1"/>
    </row>
    <row r="28091" spans="2:2" x14ac:dyDescent="0.35">
      <c r="B28091" s="1"/>
    </row>
    <row r="28092" spans="2:2" x14ac:dyDescent="0.35">
      <c r="B28092" s="1"/>
    </row>
    <row r="28093" spans="2:2" x14ac:dyDescent="0.35">
      <c r="B28093" s="1"/>
    </row>
    <row r="28094" spans="2:2" x14ac:dyDescent="0.35">
      <c r="B28094" s="1"/>
    </row>
    <row r="28095" spans="2:2" x14ac:dyDescent="0.35">
      <c r="B28095" s="1"/>
    </row>
    <row r="28096" spans="2:2" x14ac:dyDescent="0.35">
      <c r="B28096" s="1"/>
    </row>
    <row r="28097" spans="2:2" x14ac:dyDescent="0.35">
      <c r="B28097" s="1"/>
    </row>
    <row r="28098" spans="2:2" x14ac:dyDescent="0.35">
      <c r="B28098" s="1"/>
    </row>
    <row r="28099" spans="2:2" x14ac:dyDescent="0.35">
      <c r="B28099" s="1"/>
    </row>
    <row r="28100" spans="2:2" x14ac:dyDescent="0.35">
      <c r="B28100" s="1"/>
    </row>
    <row r="28101" spans="2:2" x14ac:dyDescent="0.35">
      <c r="B28101" s="1"/>
    </row>
    <row r="28102" spans="2:2" x14ac:dyDescent="0.35">
      <c r="B28102" s="1"/>
    </row>
    <row r="28103" spans="2:2" x14ac:dyDescent="0.35">
      <c r="B28103" s="1"/>
    </row>
    <row r="28104" spans="2:2" x14ac:dyDescent="0.35">
      <c r="B28104" s="1"/>
    </row>
    <row r="28105" spans="2:2" x14ac:dyDescent="0.35">
      <c r="B28105" s="1"/>
    </row>
    <row r="28106" spans="2:2" x14ac:dyDescent="0.35">
      <c r="B28106" s="1"/>
    </row>
    <row r="28107" spans="2:2" x14ac:dyDescent="0.35">
      <c r="B28107" s="1"/>
    </row>
    <row r="28108" spans="2:2" x14ac:dyDescent="0.35">
      <c r="B28108" s="1"/>
    </row>
    <row r="28109" spans="2:2" x14ac:dyDescent="0.35">
      <c r="B28109" s="1"/>
    </row>
    <row r="28110" spans="2:2" x14ac:dyDescent="0.35">
      <c r="B28110" s="1"/>
    </row>
    <row r="28111" spans="2:2" x14ac:dyDescent="0.35">
      <c r="B28111" s="1"/>
    </row>
    <row r="28112" spans="2:2" x14ac:dyDescent="0.35">
      <c r="B28112" s="1"/>
    </row>
    <row r="28113" spans="2:2" x14ac:dyDescent="0.35">
      <c r="B28113" s="1"/>
    </row>
    <row r="28114" spans="2:2" x14ac:dyDescent="0.35">
      <c r="B28114" s="1"/>
    </row>
    <row r="28115" spans="2:2" x14ac:dyDescent="0.35">
      <c r="B28115" s="1"/>
    </row>
    <row r="28116" spans="2:2" x14ac:dyDescent="0.35">
      <c r="B28116" s="1"/>
    </row>
    <row r="28117" spans="2:2" x14ac:dyDescent="0.35">
      <c r="B28117" s="1"/>
    </row>
    <row r="28118" spans="2:2" x14ac:dyDescent="0.35">
      <c r="B28118" s="1"/>
    </row>
    <row r="28119" spans="2:2" x14ac:dyDescent="0.35">
      <c r="B28119" s="1"/>
    </row>
    <row r="28120" spans="2:2" x14ac:dyDescent="0.35">
      <c r="B28120" s="1"/>
    </row>
    <row r="28121" spans="2:2" x14ac:dyDescent="0.35">
      <c r="B28121" s="1"/>
    </row>
    <row r="28122" spans="2:2" x14ac:dyDescent="0.35">
      <c r="B28122" s="1"/>
    </row>
    <row r="28123" spans="2:2" x14ac:dyDescent="0.35">
      <c r="B28123" s="1"/>
    </row>
    <row r="28124" spans="2:2" x14ac:dyDescent="0.35">
      <c r="B28124" s="1"/>
    </row>
    <row r="28125" spans="2:2" x14ac:dyDescent="0.35">
      <c r="B28125" s="1"/>
    </row>
    <row r="28126" spans="2:2" x14ac:dyDescent="0.35">
      <c r="B28126" s="1"/>
    </row>
    <row r="28127" spans="2:2" x14ac:dyDescent="0.35">
      <c r="B28127" s="1"/>
    </row>
    <row r="28128" spans="2:2" x14ac:dyDescent="0.35">
      <c r="B28128" s="1"/>
    </row>
    <row r="28129" spans="2:2" x14ac:dyDescent="0.35">
      <c r="B28129" s="1"/>
    </row>
    <row r="28130" spans="2:2" x14ac:dyDescent="0.35">
      <c r="B28130" s="1"/>
    </row>
    <row r="28131" spans="2:2" x14ac:dyDescent="0.35">
      <c r="B28131" s="1"/>
    </row>
    <row r="28132" spans="2:2" x14ac:dyDescent="0.35">
      <c r="B28132" s="1"/>
    </row>
    <row r="28133" spans="2:2" x14ac:dyDescent="0.35">
      <c r="B28133" s="1"/>
    </row>
    <row r="28134" spans="2:2" x14ac:dyDescent="0.35">
      <c r="B28134" s="1"/>
    </row>
    <row r="28135" spans="2:2" x14ac:dyDescent="0.35">
      <c r="B28135" s="1"/>
    </row>
    <row r="28136" spans="2:2" x14ac:dyDescent="0.35">
      <c r="B28136" s="1"/>
    </row>
    <row r="28137" spans="2:2" x14ac:dyDescent="0.35">
      <c r="B28137" s="1"/>
    </row>
    <row r="28138" spans="2:2" x14ac:dyDescent="0.35">
      <c r="B28138" s="1"/>
    </row>
    <row r="28139" spans="2:2" x14ac:dyDescent="0.35">
      <c r="B28139" s="1"/>
    </row>
    <row r="28140" spans="2:2" x14ac:dyDescent="0.35">
      <c r="B28140" s="1"/>
    </row>
    <row r="28141" spans="2:2" x14ac:dyDescent="0.35">
      <c r="B28141" s="1"/>
    </row>
    <row r="28142" spans="2:2" x14ac:dyDescent="0.35">
      <c r="B28142" s="1"/>
    </row>
    <row r="28143" spans="2:2" x14ac:dyDescent="0.35">
      <c r="B28143" s="1"/>
    </row>
    <row r="28144" spans="2:2" x14ac:dyDescent="0.35">
      <c r="B28144" s="1"/>
    </row>
    <row r="28145" spans="2:2" x14ac:dyDescent="0.35">
      <c r="B28145" s="1"/>
    </row>
    <row r="28146" spans="2:2" x14ac:dyDescent="0.35">
      <c r="B28146" s="1"/>
    </row>
    <row r="28147" spans="2:2" x14ac:dyDescent="0.35">
      <c r="B28147" s="1"/>
    </row>
    <row r="28148" spans="2:2" x14ac:dyDescent="0.35">
      <c r="B28148" s="1"/>
    </row>
    <row r="28149" spans="2:2" x14ac:dyDescent="0.35">
      <c r="B28149" s="1"/>
    </row>
    <row r="28150" spans="2:2" x14ac:dyDescent="0.35">
      <c r="B28150" s="1"/>
    </row>
    <row r="28151" spans="2:2" x14ac:dyDescent="0.35">
      <c r="B28151" s="1"/>
    </row>
    <row r="28152" spans="2:2" x14ac:dyDescent="0.35">
      <c r="B28152" s="1"/>
    </row>
    <row r="28153" spans="2:2" x14ac:dyDescent="0.35">
      <c r="B28153" s="1"/>
    </row>
    <row r="28154" spans="2:2" x14ac:dyDescent="0.35">
      <c r="B28154" s="1"/>
    </row>
    <row r="28155" spans="2:2" x14ac:dyDescent="0.35">
      <c r="B28155" s="1"/>
    </row>
    <row r="28156" spans="2:2" x14ac:dyDescent="0.35">
      <c r="B28156" s="1"/>
    </row>
    <row r="28157" spans="2:2" x14ac:dyDescent="0.35">
      <c r="B28157" s="1"/>
    </row>
    <row r="28158" spans="2:2" x14ac:dyDescent="0.35">
      <c r="B28158" s="1"/>
    </row>
    <row r="28159" spans="2:2" x14ac:dyDescent="0.35">
      <c r="B28159" s="1"/>
    </row>
    <row r="28160" spans="2:2" x14ac:dyDescent="0.35">
      <c r="B28160" s="1"/>
    </row>
    <row r="28161" spans="2:2" x14ac:dyDescent="0.35">
      <c r="B28161" s="1"/>
    </row>
    <row r="28162" spans="2:2" x14ac:dyDescent="0.35">
      <c r="B28162" s="1"/>
    </row>
    <row r="28163" spans="2:2" x14ac:dyDescent="0.35">
      <c r="B28163" s="1"/>
    </row>
    <row r="28164" spans="2:2" x14ac:dyDescent="0.35">
      <c r="B28164" s="1"/>
    </row>
    <row r="28165" spans="2:2" x14ac:dyDescent="0.35">
      <c r="B28165" s="1"/>
    </row>
    <row r="28166" spans="2:2" x14ac:dyDescent="0.35">
      <c r="B28166" s="1"/>
    </row>
    <row r="28167" spans="2:2" x14ac:dyDescent="0.35">
      <c r="B28167" s="1"/>
    </row>
    <row r="28168" spans="2:2" x14ac:dyDescent="0.35">
      <c r="B28168" s="1"/>
    </row>
    <row r="28169" spans="2:2" x14ac:dyDescent="0.35">
      <c r="B28169" s="1"/>
    </row>
    <row r="28170" spans="2:2" x14ac:dyDescent="0.35">
      <c r="B28170" s="1"/>
    </row>
    <row r="28171" spans="2:2" x14ac:dyDescent="0.35">
      <c r="B28171" s="1"/>
    </row>
    <row r="28172" spans="2:2" x14ac:dyDescent="0.35">
      <c r="B28172" s="1"/>
    </row>
    <row r="28173" spans="2:2" x14ac:dyDescent="0.35">
      <c r="B28173" s="1"/>
    </row>
    <row r="28174" spans="2:2" x14ac:dyDescent="0.35">
      <c r="B28174" s="1"/>
    </row>
    <row r="28175" spans="2:2" x14ac:dyDescent="0.35">
      <c r="B28175" s="1"/>
    </row>
    <row r="28176" spans="2:2" x14ac:dyDescent="0.35">
      <c r="B28176" s="1"/>
    </row>
    <row r="28177" spans="2:2" x14ac:dyDescent="0.35">
      <c r="B28177" s="1"/>
    </row>
    <row r="28178" spans="2:2" x14ac:dyDescent="0.35">
      <c r="B28178" s="1"/>
    </row>
    <row r="28179" spans="2:2" x14ac:dyDescent="0.35">
      <c r="B28179" s="1"/>
    </row>
    <row r="28180" spans="2:2" x14ac:dyDescent="0.35">
      <c r="B28180" s="1"/>
    </row>
    <row r="28181" spans="2:2" x14ac:dyDescent="0.35">
      <c r="B28181" s="1"/>
    </row>
    <row r="28182" spans="2:2" x14ac:dyDescent="0.35">
      <c r="B28182" s="1"/>
    </row>
    <row r="28183" spans="2:2" x14ac:dyDescent="0.35">
      <c r="B28183" s="1"/>
    </row>
    <row r="28184" spans="2:2" x14ac:dyDescent="0.35">
      <c r="B28184" s="1"/>
    </row>
    <row r="28185" spans="2:2" x14ac:dyDescent="0.35">
      <c r="B28185" s="1"/>
    </row>
    <row r="28186" spans="2:2" x14ac:dyDescent="0.35">
      <c r="B28186" s="1"/>
    </row>
    <row r="28187" spans="2:2" x14ac:dyDescent="0.35">
      <c r="B28187" s="1"/>
    </row>
    <row r="28188" spans="2:2" x14ac:dyDescent="0.35">
      <c r="B28188" s="1"/>
    </row>
    <row r="28189" spans="2:2" x14ac:dyDescent="0.35">
      <c r="B28189" s="1"/>
    </row>
    <row r="28190" spans="2:2" x14ac:dyDescent="0.35">
      <c r="B28190" s="1"/>
    </row>
    <row r="28191" spans="2:2" x14ac:dyDescent="0.35">
      <c r="B28191" s="1"/>
    </row>
    <row r="28192" spans="2:2" x14ac:dyDescent="0.35">
      <c r="B28192" s="1"/>
    </row>
    <row r="28193" spans="2:2" x14ac:dyDescent="0.35">
      <c r="B28193" s="1"/>
    </row>
    <row r="28194" spans="2:2" x14ac:dyDescent="0.35">
      <c r="B28194" s="1"/>
    </row>
    <row r="28195" spans="2:2" x14ac:dyDescent="0.35">
      <c r="B28195" s="1"/>
    </row>
    <row r="28196" spans="2:2" x14ac:dyDescent="0.35">
      <c r="B28196" s="1"/>
    </row>
    <row r="28197" spans="2:2" x14ac:dyDescent="0.35">
      <c r="B28197" s="1"/>
    </row>
    <row r="28198" spans="2:2" x14ac:dyDescent="0.35">
      <c r="B28198" s="1"/>
    </row>
    <row r="28199" spans="2:2" x14ac:dyDescent="0.35">
      <c r="B28199" s="1"/>
    </row>
    <row r="28200" spans="2:2" x14ac:dyDescent="0.35">
      <c r="B28200" s="1"/>
    </row>
    <row r="28201" spans="2:2" x14ac:dyDescent="0.35">
      <c r="B28201" s="1"/>
    </row>
    <row r="28202" spans="2:2" x14ac:dyDescent="0.35">
      <c r="B28202" s="1"/>
    </row>
    <row r="28203" spans="2:2" x14ac:dyDescent="0.35">
      <c r="B28203" s="1"/>
    </row>
    <row r="28204" spans="2:2" x14ac:dyDescent="0.35">
      <c r="B28204" s="1"/>
    </row>
    <row r="28205" spans="2:2" x14ac:dyDescent="0.35">
      <c r="B28205" s="1"/>
    </row>
    <row r="28206" spans="2:2" x14ac:dyDescent="0.35">
      <c r="B28206" s="1"/>
    </row>
    <row r="28207" spans="2:2" x14ac:dyDescent="0.35">
      <c r="B28207" s="1"/>
    </row>
    <row r="28208" spans="2:2" x14ac:dyDescent="0.35">
      <c r="B28208" s="1"/>
    </row>
    <row r="28209" spans="2:2" x14ac:dyDescent="0.35">
      <c r="B28209" s="1"/>
    </row>
    <row r="28210" spans="2:2" x14ac:dyDescent="0.35">
      <c r="B28210" s="1"/>
    </row>
    <row r="28211" spans="2:2" x14ac:dyDescent="0.35">
      <c r="B28211" s="1"/>
    </row>
    <row r="28212" spans="2:2" x14ac:dyDescent="0.35">
      <c r="B28212" s="1"/>
    </row>
    <row r="28213" spans="2:2" x14ac:dyDescent="0.35">
      <c r="B28213" s="1"/>
    </row>
    <row r="28214" spans="2:2" x14ac:dyDescent="0.35">
      <c r="B28214" s="1"/>
    </row>
    <row r="28215" spans="2:2" x14ac:dyDescent="0.35">
      <c r="B28215" s="1"/>
    </row>
    <row r="28216" spans="2:2" x14ac:dyDescent="0.35">
      <c r="B28216" s="1"/>
    </row>
    <row r="28217" spans="2:2" x14ac:dyDescent="0.35">
      <c r="B28217" s="1"/>
    </row>
    <row r="28218" spans="2:2" x14ac:dyDescent="0.35">
      <c r="B28218" s="1"/>
    </row>
    <row r="28219" spans="2:2" x14ac:dyDescent="0.35">
      <c r="B28219" s="1"/>
    </row>
    <row r="28220" spans="2:2" x14ac:dyDescent="0.35">
      <c r="B28220" s="1"/>
    </row>
    <row r="28221" spans="2:2" x14ac:dyDescent="0.35">
      <c r="B28221" s="1"/>
    </row>
    <row r="28222" spans="2:2" x14ac:dyDescent="0.35">
      <c r="B28222" s="1"/>
    </row>
    <row r="28223" spans="2:2" x14ac:dyDescent="0.35">
      <c r="B28223" s="1"/>
    </row>
    <row r="28224" spans="2:2" x14ac:dyDescent="0.35">
      <c r="B28224" s="1"/>
    </row>
    <row r="28225" spans="2:2" x14ac:dyDescent="0.35">
      <c r="B28225" s="1"/>
    </row>
    <row r="28226" spans="2:2" x14ac:dyDescent="0.35">
      <c r="B28226" s="1"/>
    </row>
    <row r="28227" spans="2:2" x14ac:dyDescent="0.35">
      <c r="B28227" s="1"/>
    </row>
    <row r="28228" spans="2:2" x14ac:dyDescent="0.35">
      <c r="B28228" s="1"/>
    </row>
    <row r="28229" spans="2:2" x14ac:dyDescent="0.35">
      <c r="B28229" s="1"/>
    </row>
    <row r="28230" spans="2:2" x14ac:dyDescent="0.35">
      <c r="B28230" s="1"/>
    </row>
    <row r="28231" spans="2:2" x14ac:dyDescent="0.35">
      <c r="B28231" s="1"/>
    </row>
    <row r="28232" spans="2:2" x14ac:dyDescent="0.35">
      <c r="B28232" s="1"/>
    </row>
    <row r="28233" spans="2:2" x14ac:dyDescent="0.35">
      <c r="B28233" s="1"/>
    </row>
    <row r="28234" spans="2:2" x14ac:dyDescent="0.35">
      <c r="B28234" s="1"/>
    </row>
    <row r="28235" spans="2:2" x14ac:dyDescent="0.35">
      <c r="B28235" s="1"/>
    </row>
    <row r="28236" spans="2:2" x14ac:dyDescent="0.35">
      <c r="B28236" s="1"/>
    </row>
    <row r="28237" spans="2:2" x14ac:dyDescent="0.35">
      <c r="B28237" s="1"/>
    </row>
    <row r="28238" spans="2:2" x14ac:dyDescent="0.35">
      <c r="B28238" s="1"/>
    </row>
    <row r="28239" spans="2:2" x14ac:dyDescent="0.35">
      <c r="B28239" s="1"/>
    </row>
    <row r="28240" spans="2:2" x14ac:dyDescent="0.35">
      <c r="B28240" s="1"/>
    </row>
    <row r="28241" spans="2:2" x14ac:dyDescent="0.35">
      <c r="B28241" s="1"/>
    </row>
    <row r="28242" spans="2:2" x14ac:dyDescent="0.35">
      <c r="B28242" s="1"/>
    </row>
    <row r="28243" spans="2:2" x14ac:dyDescent="0.35">
      <c r="B28243" s="1"/>
    </row>
    <row r="28244" spans="2:2" x14ac:dyDescent="0.35">
      <c r="B28244" s="1"/>
    </row>
    <row r="28245" spans="2:2" x14ac:dyDescent="0.35">
      <c r="B28245" s="1"/>
    </row>
    <row r="28246" spans="2:2" x14ac:dyDescent="0.35">
      <c r="B28246" s="1"/>
    </row>
    <row r="28247" spans="2:2" x14ac:dyDescent="0.35">
      <c r="B28247" s="1"/>
    </row>
    <row r="28248" spans="2:2" x14ac:dyDescent="0.35">
      <c r="B28248" s="1"/>
    </row>
    <row r="28249" spans="2:2" x14ac:dyDescent="0.35">
      <c r="B28249" s="1"/>
    </row>
    <row r="28250" spans="2:2" x14ac:dyDescent="0.35">
      <c r="B28250" s="1"/>
    </row>
    <row r="28251" spans="2:2" x14ac:dyDescent="0.35">
      <c r="B28251" s="1"/>
    </row>
    <row r="28252" spans="2:2" x14ac:dyDescent="0.35">
      <c r="B28252" s="1"/>
    </row>
    <row r="28253" spans="2:2" x14ac:dyDescent="0.35">
      <c r="B28253" s="1"/>
    </row>
    <row r="28254" spans="2:2" x14ac:dyDescent="0.35">
      <c r="B28254" s="1"/>
    </row>
    <row r="28255" spans="2:2" x14ac:dyDescent="0.35">
      <c r="B28255" s="1"/>
    </row>
    <row r="28256" spans="2:2" x14ac:dyDescent="0.35">
      <c r="B28256" s="1"/>
    </row>
    <row r="28257" spans="2:2" x14ac:dyDescent="0.35">
      <c r="B28257" s="1"/>
    </row>
    <row r="28258" spans="2:2" x14ac:dyDescent="0.35">
      <c r="B28258" s="1"/>
    </row>
    <row r="28259" spans="2:2" x14ac:dyDescent="0.35">
      <c r="B28259" s="1"/>
    </row>
    <row r="28260" spans="2:2" x14ac:dyDescent="0.35">
      <c r="B28260" s="1"/>
    </row>
    <row r="28261" spans="2:2" x14ac:dyDescent="0.35">
      <c r="B28261" s="1"/>
    </row>
    <row r="28262" spans="2:2" x14ac:dyDescent="0.35">
      <c r="B28262" s="1"/>
    </row>
    <row r="28263" spans="2:2" x14ac:dyDescent="0.35">
      <c r="B28263" s="1"/>
    </row>
    <row r="28264" spans="2:2" x14ac:dyDescent="0.35">
      <c r="B28264" s="1"/>
    </row>
    <row r="28265" spans="2:2" x14ac:dyDescent="0.35">
      <c r="B28265" s="1"/>
    </row>
    <row r="28266" spans="2:2" x14ac:dyDescent="0.35">
      <c r="B28266" s="1"/>
    </row>
    <row r="28267" spans="2:2" x14ac:dyDescent="0.35">
      <c r="B28267" s="1"/>
    </row>
    <row r="28268" spans="2:2" x14ac:dyDescent="0.35">
      <c r="B28268" s="1"/>
    </row>
    <row r="28269" spans="2:2" x14ac:dyDescent="0.35">
      <c r="B28269" s="1"/>
    </row>
    <row r="28270" spans="2:2" x14ac:dyDescent="0.35">
      <c r="B28270" s="1"/>
    </row>
    <row r="28271" spans="2:2" x14ac:dyDescent="0.35">
      <c r="B28271" s="1"/>
    </row>
    <row r="28272" spans="2:2" x14ac:dyDescent="0.35">
      <c r="B28272" s="1"/>
    </row>
    <row r="28273" spans="2:2" x14ac:dyDescent="0.35">
      <c r="B28273" s="1"/>
    </row>
    <row r="28274" spans="2:2" x14ac:dyDescent="0.35">
      <c r="B28274" s="1"/>
    </row>
    <row r="28275" spans="2:2" x14ac:dyDescent="0.35">
      <c r="B28275" s="1"/>
    </row>
    <row r="28276" spans="2:2" x14ac:dyDescent="0.35">
      <c r="B28276" s="1"/>
    </row>
    <row r="28277" spans="2:2" x14ac:dyDescent="0.35">
      <c r="B28277" s="1"/>
    </row>
    <row r="28278" spans="2:2" x14ac:dyDescent="0.35">
      <c r="B28278" s="1"/>
    </row>
    <row r="28279" spans="2:2" x14ac:dyDescent="0.35">
      <c r="B28279" s="1"/>
    </row>
    <row r="28280" spans="2:2" x14ac:dyDescent="0.35">
      <c r="B28280" s="1"/>
    </row>
    <row r="28281" spans="2:2" x14ac:dyDescent="0.35">
      <c r="B28281" s="1"/>
    </row>
    <row r="28282" spans="2:2" x14ac:dyDescent="0.35">
      <c r="B28282" s="1"/>
    </row>
    <row r="28283" spans="2:2" x14ac:dyDescent="0.35">
      <c r="B28283" s="1"/>
    </row>
    <row r="28284" spans="2:2" x14ac:dyDescent="0.35">
      <c r="B28284" s="1"/>
    </row>
    <row r="28285" spans="2:2" x14ac:dyDescent="0.35">
      <c r="B28285" s="1"/>
    </row>
    <row r="28286" spans="2:2" x14ac:dyDescent="0.35">
      <c r="B28286" s="1"/>
    </row>
    <row r="28287" spans="2:2" x14ac:dyDescent="0.35">
      <c r="B28287" s="1"/>
    </row>
    <row r="28288" spans="2:2" x14ac:dyDescent="0.35">
      <c r="B28288" s="1"/>
    </row>
    <row r="28289" spans="2:2" x14ac:dyDescent="0.35">
      <c r="B28289" s="1"/>
    </row>
    <row r="28290" spans="2:2" x14ac:dyDescent="0.35">
      <c r="B28290" s="1"/>
    </row>
    <row r="28291" spans="2:2" x14ac:dyDescent="0.35">
      <c r="B28291" s="1"/>
    </row>
    <row r="28292" spans="2:2" x14ac:dyDescent="0.35">
      <c r="B28292" s="1"/>
    </row>
    <row r="28293" spans="2:2" x14ac:dyDescent="0.35">
      <c r="B28293" s="1"/>
    </row>
    <row r="28294" spans="2:2" x14ac:dyDescent="0.35">
      <c r="B28294" s="1"/>
    </row>
    <row r="28295" spans="2:2" x14ac:dyDescent="0.35">
      <c r="B28295" s="1"/>
    </row>
    <row r="28296" spans="2:2" x14ac:dyDescent="0.35">
      <c r="B28296" s="1"/>
    </row>
    <row r="28297" spans="2:2" x14ac:dyDescent="0.35">
      <c r="B28297" s="1"/>
    </row>
    <row r="28298" spans="2:2" x14ac:dyDescent="0.35">
      <c r="B28298" s="1"/>
    </row>
    <row r="28299" spans="2:2" x14ac:dyDescent="0.35">
      <c r="B28299" s="1"/>
    </row>
    <row r="28300" spans="2:2" x14ac:dyDescent="0.35">
      <c r="B28300" s="1"/>
    </row>
    <row r="28301" spans="2:2" x14ac:dyDescent="0.35">
      <c r="B28301" s="1"/>
    </row>
    <row r="28302" spans="2:2" x14ac:dyDescent="0.35">
      <c r="B28302" s="1"/>
    </row>
    <row r="28303" spans="2:2" x14ac:dyDescent="0.35">
      <c r="B28303" s="1"/>
    </row>
    <row r="28304" spans="2:2" x14ac:dyDescent="0.35">
      <c r="B28304" s="1"/>
    </row>
    <row r="28305" spans="2:2" x14ac:dyDescent="0.35">
      <c r="B28305" s="1"/>
    </row>
    <row r="28306" spans="2:2" x14ac:dyDescent="0.35">
      <c r="B28306" s="1"/>
    </row>
    <row r="28307" spans="2:2" x14ac:dyDescent="0.35">
      <c r="B28307" s="1"/>
    </row>
    <row r="28308" spans="2:2" x14ac:dyDescent="0.35">
      <c r="B28308" s="1"/>
    </row>
    <row r="28309" spans="2:2" x14ac:dyDescent="0.35">
      <c r="B28309" s="1"/>
    </row>
    <row r="28310" spans="2:2" x14ac:dyDescent="0.35">
      <c r="B28310" s="1"/>
    </row>
    <row r="28311" spans="2:2" x14ac:dyDescent="0.35">
      <c r="B28311" s="1"/>
    </row>
    <row r="28312" spans="2:2" x14ac:dyDescent="0.35">
      <c r="B28312" s="1"/>
    </row>
    <row r="28313" spans="2:2" x14ac:dyDescent="0.35">
      <c r="B28313" s="1"/>
    </row>
    <row r="28314" spans="2:2" x14ac:dyDescent="0.35">
      <c r="B28314" s="1"/>
    </row>
    <row r="28315" spans="2:2" x14ac:dyDescent="0.35">
      <c r="B28315" s="1"/>
    </row>
    <row r="28316" spans="2:2" x14ac:dyDescent="0.35">
      <c r="B28316" s="1"/>
    </row>
    <row r="28317" spans="2:2" x14ac:dyDescent="0.35">
      <c r="B28317" s="1"/>
    </row>
    <row r="28318" spans="2:2" x14ac:dyDescent="0.35">
      <c r="B28318" s="1"/>
    </row>
    <row r="28319" spans="2:2" x14ac:dyDescent="0.35">
      <c r="B28319" s="1"/>
    </row>
    <row r="28320" spans="2:2" x14ac:dyDescent="0.35">
      <c r="B28320" s="1"/>
    </row>
    <row r="28321" spans="2:2" x14ac:dyDescent="0.35">
      <c r="B28321" s="1"/>
    </row>
    <row r="28322" spans="2:2" x14ac:dyDescent="0.35">
      <c r="B28322" s="1"/>
    </row>
    <row r="28323" spans="2:2" x14ac:dyDescent="0.35">
      <c r="B28323" s="1"/>
    </row>
    <row r="28324" spans="2:2" x14ac:dyDescent="0.35">
      <c r="B28324" s="1"/>
    </row>
    <row r="28325" spans="2:2" x14ac:dyDescent="0.35">
      <c r="B28325" s="1"/>
    </row>
    <row r="28326" spans="2:2" x14ac:dyDescent="0.35">
      <c r="B28326" s="1"/>
    </row>
    <row r="28327" spans="2:2" x14ac:dyDescent="0.35">
      <c r="B28327" s="1"/>
    </row>
    <row r="28328" spans="2:2" x14ac:dyDescent="0.35">
      <c r="B28328" s="1"/>
    </row>
    <row r="28329" spans="2:2" x14ac:dyDescent="0.35">
      <c r="B28329" s="1"/>
    </row>
    <row r="28330" spans="2:2" x14ac:dyDescent="0.35">
      <c r="B28330" s="1"/>
    </row>
    <row r="28331" spans="2:2" x14ac:dyDescent="0.35">
      <c r="B28331" s="1"/>
    </row>
    <row r="28332" spans="2:2" x14ac:dyDescent="0.35">
      <c r="B28332" s="1"/>
    </row>
    <row r="28333" spans="2:2" x14ac:dyDescent="0.35">
      <c r="B28333" s="1"/>
    </row>
    <row r="28334" spans="2:2" x14ac:dyDescent="0.35">
      <c r="B28334" s="1"/>
    </row>
    <row r="28335" spans="2:2" x14ac:dyDescent="0.35">
      <c r="B28335" s="1"/>
    </row>
    <row r="28336" spans="2:2" x14ac:dyDescent="0.35">
      <c r="B28336" s="1"/>
    </row>
    <row r="28337" spans="2:2" x14ac:dyDescent="0.35">
      <c r="B28337" s="1"/>
    </row>
    <row r="28338" spans="2:2" x14ac:dyDescent="0.35">
      <c r="B28338" s="1"/>
    </row>
    <row r="28339" spans="2:2" x14ac:dyDescent="0.35">
      <c r="B28339" s="1"/>
    </row>
    <row r="28340" spans="2:2" x14ac:dyDescent="0.35">
      <c r="B28340" s="1"/>
    </row>
    <row r="28341" spans="2:2" x14ac:dyDescent="0.35">
      <c r="B28341" s="1"/>
    </row>
    <row r="28342" spans="2:2" x14ac:dyDescent="0.35">
      <c r="B28342" s="1"/>
    </row>
    <row r="28343" spans="2:2" x14ac:dyDescent="0.35">
      <c r="B28343" s="1"/>
    </row>
    <row r="28344" spans="2:2" x14ac:dyDescent="0.35">
      <c r="B28344" s="1"/>
    </row>
    <row r="28345" spans="2:2" x14ac:dyDescent="0.35">
      <c r="B28345" s="1"/>
    </row>
    <row r="28346" spans="2:2" x14ac:dyDescent="0.35">
      <c r="B28346" s="1"/>
    </row>
    <row r="28347" spans="2:2" x14ac:dyDescent="0.35">
      <c r="B28347" s="1"/>
    </row>
    <row r="28348" spans="2:2" x14ac:dyDescent="0.35">
      <c r="B28348" s="1"/>
    </row>
    <row r="28349" spans="2:2" x14ac:dyDescent="0.35">
      <c r="B28349" s="1"/>
    </row>
    <row r="28350" spans="2:2" x14ac:dyDescent="0.35">
      <c r="B28350" s="1"/>
    </row>
    <row r="28351" spans="2:2" x14ac:dyDescent="0.35">
      <c r="B28351" s="1"/>
    </row>
    <row r="28352" spans="2:2" x14ac:dyDescent="0.35">
      <c r="B28352" s="1"/>
    </row>
    <row r="28353" spans="2:2" x14ac:dyDescent="0.35">
      <c r="B28353" s="1"/>
    </row>
    <row r="28354" spans="2:2" x14ac:dyDescent="0.35">
      <c r="B28354" s="1"/>
    </row>
    <row r="28355" spans="2:2" x14ac:dyDescent="0.35">
      <c r="B28355" s="1"/>
    </row>
    <row r="28356" spans="2:2" x14ac:dyDescent="0.35">
      <c r="B28356" s="1"/>
    </row>
    <row r="28357" spans="2:2" x14ac:dyDescent="0.35">
      <c r="B28357" s="1"/>
    </row>
    <row r="28358" spans="2:2" x14ac:dyDescent="0.35">
      <c r="B28358" s="1"/>
    </row>
    <row r="28359" spans="2:2" x14ac:dyDescent="0.35">
      <c r="B28359" s="1"/>
    </row>
    <row r="28360" spans="2:2" x14ac:dyDescent="0.35">
      <c r="B28360" s="1"/>
    </row>
    <row r="28361" spans="2:2" x14ac:dyDescent="0.35">
      <c r="B28361" s="1"/>
    </row>
    <row r="28362" spans="2:2" x14ac:dyDescent="0.35">
      <c r="B28362" s="1"/>
    </row>
    <row r="28363" spans="2:2" x14ac:dyDescent="0.35">
      <c r="B28363" s="1"/>
    </row>
    <row r="28364" spans="2:2" x14ac:dyDescent="0.35">
      <c r="B28364" s="1"/>
    </row>
    <row r="28365" spans="2:2" x14ac:dyDescent="0.35">
      <c r="B28365" s="1"/>
    </row>
    <row r="28366" spans="2:2" x14ac:dyDescent="0.35">
      <c r="B28366" s="1"/>
    </row>
    <row r="28367" spans="2:2" x14ac:dyDescent="0.35">
      <c r="B28367" s="1"/>
    </row>
    <row r="28368" spans="2:2" x14ac:dyDescent="0.35">
      <c r="B28368" s="1"/>
    </row>
    <row r="28369" spans="2:2" x14ac:dyDescent="0.35">
      <c r="B28369" s="1"/>
    </row>
    <row r="28370" spans="2:2" x14ac:dyDescent="0.35">
      <c r="B28370" s="1"/>
    </row>
    <row r="28371" spans="2:2" x14ac:dyDescent="0.35">
      <c r="B28371" s="1"/>
    </row>
    <row r="28372" spans="2:2" x14ac:dyDescent="0.35">
      <c r="B28372" s="1"/>
    </row>
    <row r="28373" spans="2:2" x14ac:dyDescent="0.35">
      <c r="B28373" s="1"/>
    </row>
    <row r="28374" spans="2:2" x14ac:dyDescent="0.35">
      <c r="B28374" s="1"/>
    </row>
    <row r="28375" spans="2:2" x14ac:dyDescent="0.35">
      <c r="B28375" s="1"/>
    </row>
    <row r="28376" spans="2:2" x14ac:dyDescent="0.35">
      <c r="B28376" s="1"/>
    </row>
    <row r="28377" spans="2:2" x14ac:dyDescent="0.35">
      <c r="B28377" s="1"/>
    </row>
    <row r="28378" spans="2:2" x14ac:dyDescent="0.35">
      <c r="B28378" s="1"/>
    </row>
    <row r="28379" spans="2:2" x14ac:dyDescent="0.35">
      <c r="B28379" s="1"/>
    </row>
    <row r="28380" spans="2:2" x14ac:dyDescent="0.35">
      <c r="B28380" s="1"/>
    </row>
    <row r="28381" spans="2:2" x14ac:dyDescent="0.35">
      <c r="B28381" s="1"/>
    </row>
    <row r="28382" spans="2:2" x14ac:dyDescent="0.35">
      <c r="B28382" s="1"/>
    </row>
    <row r="28383" spans="2:2" x14ac:dyDescent="0.35">
      <c r="B28383" s="1"/>
    </row>
    <row r="28384" spans="2:2" x14ac:dyDescent="0.35">
      <c r="B28384" s="1"/>
    </row>
    <row r="28385" spans="2:2" x14ac:dyDescent="0.35">
      <c r="B28385" s="1"/>
    </row>
    <row r="28386" spans="2:2" x14ac:dyDescent="0.35">
      <c r="B28386" s="1"/>
    </row>
    <row r="28387" spans="2:2" x14ac:dyDescent="0.35">
      <c r="B28387" s="1"/>
    </row>
    <row r="28388" spans="2:2" x14ac:dyDescent="0.35">
      <c r="B28388" s="1"/>
    </row>
    <row r="28389" spans="2:2" x14ac:dyDescent="0.35">
      <c r="B28389" s="1"/>
    </row>
    <row r="28390" spans="2:2" x14ac:dyDescent="0.35">
      <c r="B28390" s="1"/>
    </row>
    <row r="28391" spans="2:2" x14ac:dyDescent="0.35">
      <c r="B28391" s="1"/>
    </row>
    <row r="28392" spans="2:2" x14ac:dyDescent="0.35">
      <c r="B28392" s="1"/>
    </row>
    <row r="28393" spans="2:2" x14ac:dyDescent="0.35">
      <c r="B28393" s="1"/>
    </row>
    <row r="28394" spans="2:2" x14ac:dyDescent="0.35">
      <c r="B28394" s="1"/>
    </row>
    <row r="28395" spans="2:2" x14ac:dyDescent="0.35">
      <c r="B28395" s="1"/>
    </row>
    <row r="28396" spans="2:2" x14ac:dyDescent="0.35">
      <c r="B28396" s="1"/>
    </row>
    <row r="28397" spans="2:2" x14ac:dyDescent="0.35">
      <c r="B28397" s="1"/>
    </row>
    <row r="28398" spans="2:2" x14ac:dyDescent="0.35">
      <c r="B28398" s="1"/>
    </row>
    <row r="28399" spans="2:2" x14ac:dyDescent="0.35">
      <c r="B28399" s="1"/>
    </row>
    <row r="28400" spans="2:2" x14ac:dyDescent="0.35">
      <c r="B28400" s="1"/>
    </row>
    <row r="28401" spans="2:2" x14ac:dyDescent="0.35">
      <c r="B28401" s="1"/>
    </row>
    <row r="28402" spans="2:2" x14ac:dyDescent="0.35">
      <c r="B28402" s="1"/>
    </row>
    <row r="28403" spans="2:2" x14ac:dyDescent="0.35">
      <c r="B28403" s="1"/>
    </row>
    <row r="28404" spans="2:2" x14ac:dyDescent="0.35">
      <c r="B28404" s="1"/>
    </row>
    <row r="28405" spans="2:2" x14ac:dyDescent="0.35">
      <c r="B28405" s="1"/>
    </row>
    <row r="28406" spans="2:2" x14ac:dyDescent="0.35">
      <c r="B28406" s="1"/>
    </row>
    <row r="28407" spans="2:2" x14ac:dyDescent="0.35">
      <c r="B28407" s="1"/>
    </row>
    <row r="28408" spans="2:2" x14ac:dyDescent="0.35">
      <c r="B28408" s="1"/>
    </row>
    <row r="28409" spans="2:2" x14ac:dyDescent="0.35">
      <c r="B28409" s="1"/>
    </row>
    <row r="28410" spans="2:2" x14ac:dyDescent="0.35">
      <c r="B28410" s="1"/>
    </row>
    <row r="28411" spans="2:2" x14ac:dyDescent="0.35">
      <c r="B28411" s="1"/>
    </row>
    <row r="28412" spans="2:2" x14ac:dyDescent="0.35">
      <c r="B28412" s="1"/>
    </row>
    <row r="28413" spans="2:2" x14ac:dyDescent="0.35">
      <c r="B28413" s="1"/>
    </row>
    <row r="28414" spans="2:2" x14ac:dyDescent="0.35">
      <c r="B28414" s="1"/>
    </row>
    <row r="28415" spans="2:2" x14ac:dyDescent="0.35">
      <c r="B28415" s="1"/>
    </row>
    <row r="28416" spans="2:2" x14ac:dyDescent="0.35">
      <c r="B28416" s="1"/>
    </row>
    <row r="28417" spans="2:2" x14ac:dyDescent="0.35">
      <c r="B28417" s="1"/>
    </row>
    <row r="28418" spans="2:2" x14ac:dyDescent="0.35">
      <c r="B28418" s="1"/>
    </row>
    <row r="28419" spans="2:2" x14ac:dyDescent="0.35">
      <c r="B28419" s="1"/>
    </row>
    <row r="28420" spans="2:2" x14ac:dyDescent="0.35">
      <c r="B28420" s="1"/>
    </row>
    <row r="28421" spans="2:2" x14ac:dyDescent="0.35">
      <c r="B28421" s="1"/>
    </row>
    <row r="28422" spans="2:2" x14ac:dyDescent="0.35">
      <c r="B28422" s="1"/>
    </row>
    <row r="28423" spans="2:2" x14ac:dyDescent="0.35">
      <c r="B28423" s="1"/>
    </row>
    <row r="28424" spans="2:2" x14ac:dyDescent="0.35">
      <c r="B28424" s="1"/>
    </row>
    <row r="28425" spans="2:2" x14ac:dyDescent="0.35">
      <c r="B28425" s="1"/>
    </row>
    <row r="28426" spans="2:2" x14ac:dyDescent="0.35">
      <c r="B28426" s="1"/>
    </row>
    <row r="28427" spans="2:2" x14ac:dyDescent="0.35">
      <c r="B28427" s="1"/>
    </row>
    <row r="28428" spans="2:2" x14ac:dyDescent="0.35">
      <c r="B28428" s="1"/>
    </row>
    <row r="28429" spans="2:2" x14ac:dyDescent="0.35">
      <c r="B28429" s="1"/>
    </row>
    <row r="28430" spans="2:2" x14ac:dyDescent="0.35">
      <c r="B28430" s="1"/>
    </row>
    <row r="28431" spans="2:2" x14ac:dyDescent="0.35">
      <c r="B28431" s="1"/>
    </row>
    <row r="28432" spans="2:2" x14ac:dyDescent="0.35">
      <c r="B28432" s="1"/>
    </row>
    <row r="28433" spans="2:2" x14ac:dyDescent="0.35">
      <c r="B28433" s="1"/>
    </row>
    <row r="28434" spans="2:2" x14ac:dyDescent="0.35">
      <c r="B28434" s="1"/>
    </row>
    <row r="28435" spans="2:2" x14ac:dyDescent="0.35">
      <c r="B28435" s="1"/>
    </row>
    <row r="28436" spans="2:2" x14ac:dyDescent="0.35">
      <c r="B28436" s="1"/>
    </row>
    <row r="28437" spans="2:2" x14ac:dyDescent="0.35">
      <c r="B28437" s="1"/>
    </row>
    <row r="28438" spans="2:2" x14ac:dyDescent="0.35">
      <c r="B28438" s="1"/>
    </row>
    <row r="28439" spans="2:2" x14ac:dyDescent="0.35">
      <c r="B28439" s="1"/>
    </row>
    <row r="28440" spans="2:2" x14ac:dyDescent="0.35">
      <c r="B28440" s="1"/>
    </row>
    <row r="28441" spans="2:2" x14ac:dyDescent="0.35">
      <c r="B28441" s="1"/>
    </row>
    <row r="28442" spans="2:2" x14ac:dyDescent="0.35">
      <c r="B28442" s="1"/>
    </row>
    <row r="28443" spans="2:2" x14ac:dyDescent="0.35">
      <c r="B28443" s="1"/>
    </row>
    <row r="28444" spans="2:2" x14ac:dyDescent="0.35">
      <c r="B28444" s="1"/>
    </row>
    <row r="28445" spans="2:2" x14ac:dyDescent="0.35">
      <c r="B28445" s="1"/>
    </row>
    <row r="28446" spans="2:2" x14ac:dyDescent="0.35">
      <c r="B28446" s="1"/>
    </row>
    <row r="28447" spans="2:2" x14ac:dyDescent="0.35">
      <c r="B28447" s="1"/>
    </row>
    <row r="28448" spans="2:2" x14ac:dyDescent="0.35">
      <c r="B28448" s="1"/>
    </row>
    <row r="28449" spans="2:2" x14ac:dyDescent="0.35">
      <c r="B28449" s="1"/>
    </row>
    <row r="28450" spans="2:2" x14ac:dyDescent="0.35">
      <c r="B28450" s="1"/>
    </row>
    <row r="28451" spans="2:2" x14ac:dyDescent="0.35">
      <c r="B28451" s="1"/>
    </row>
    <row r="28452" spans="2:2" x14ac:dyDescent="0.35">
      <c r="B28452" s="1"/>
    </row>
    <row r="28453" spans="2:2" x14ac:dyDescent="0.35">
      <c r="B28453" s="1"/>
    </row>
    <row r="28454" spans="2:2" x14ac:dyDescent="0.35">
      <c r="B28454" s="1"/>
    </row>
    <row r="28455" spans="2:2" x14ac:dyDescent="0.35">
      <c r="B28455" s="1"/>
    </row>
    <row r="28456" spans="2:2" x14ac:dyDescent="0.35">
      <c r="B28456" s="1"/>
    </row>
    <row r="28457" spans="2:2" x14ac:dyDescent="0.35">
      <c r="B28457" s="1"/>
    </row>
    <row r="28458" spans="2:2" x14ac:dyDescent="0.35">
      <c r="B28458" s="1"/>
    </row>
    <row r="28459" spans="2:2" x14ac:dyDescent="0.35">
      <c r="B28459" s="1"/>
    </row>
    <row r="28460" spans="2:2" x14ac:dyDescent="0.35">
      <c r="B28460" s="1"/>
    </row>
    <row r="28461" spans="2:2" x14ac:dyDescent="0.35">
      <c r="B28461" s="1"/>
    </row>
    <row r="28462" spans="2:2" x14ac:dyDescent="0.35">
      <c r="B28462" s="1"/>
    </row>
    <row r="28463" spans="2:2" x14ac:dyDescent="0.35">
      <c r="B28463" s="1"/>
    </row>
    <row r="28464" spans="2:2" x14ac:dyDescent="0.35">
      <c r="B28464" s="1"/>
    </row>
    <row r="28465" spans="2:2" x14ac:dyDescent="0.35">
      <c r="B28465" s="1"/>
    </row>
    <row r="28466" spans="2:2" x14ac:dyDescent="0.35">
      <c r="B28466" s="1"/>
    </row>
    <row r="28467" spans="2:2" x14ac:dyDescent="0.35">
      <c r="B28467" s="1"/>
    </row>
    <row r="28468" spans="2:2" x14ac:dyDescent="0.35">
      <c r="B28468" s="1"/>
    </row>
    <row r="28469" spans="2:2" x14ac:dyDescent="0.35">
      <c r="B28469" s="1"/>
    </row>
    <row r="28470" spans="2:2" x14ac:dyDescent="0.35">
      <c r="B28470" s="1"/>
    </row>
    <row r="28471" spans="2:2" x14ac:dyDescent="0.35">
      <c r="B28471" s="1"/>
    </row>
    <row r="28472" spans="2:2" x14ac:dyDescent="0.35">
      <c r="B28472" s="1"/>
    </row>
    <row r="28473" spans="2:2" x14ac:dyDescent="0.35">
      <c r="B28473" s="1"/>
    </row>
    <row r="28474" spans="2:2" x14ac:dyDescent="0.35">
      <c r="B28474" s="1"/>
    </row>
    <row r="28475" spans="2:2" x14ac:dyDescent="0.35">
      <c r="B28475" s="1"/>
    </row>
    <row r="28476" spans="2:2" x14ac:dyDescent="0.35">
      <c r="B28476" s="1"/>
    </row>
    <row r="28477" spans="2:2" x14ac:dyDescent="0.35">
      <c r="B28477" s="1"/>
    </row>
    <row r="28478" spans="2:2" x14ac:dyDescent="0.35">
      <c r="B28478" s="1"/>
    </row>
    <row r="28479" spans="2:2" x14ac:dyDescent="0.35">
      <c r="B28479" s="1"/>
    </row>
    <row r="28480" spans="2:2" x14ac:dyDescent="0.35">
      <c r="B28480" s="1"/>
    </row>
    <row r="28481" spans="2:2" x14ac:dyDescent="0.35">
      <c r="B28481" s="1"/>
    </row>
    <row r="28482" spans="2:2" x14ac:dyDescent="0.35">
      <c r="B28482" s="1"/>
    </row>
    <row r="28483" spans="2:2" x14ac:dyDescent="0.35">
      <c r="B28483" s="1"/>
    </row>
    <row r="28484" spans="2:2" x14ac:dyDescent="0.35">
      <c r="B28484" s="1"/>
    </row>
    <row r="28485" spans="2:2" x14ac:dyDescent="0.35">
      <c r="B28485" s="1"/>
    </row>
    <row r="28486" spans="2:2" x14ac:dyDescent="0.35">
      <c r="B28486" s="1"/>
    </row>
    <row r="28487" spans="2:2" x14ac:dyDescent="0.35">
      <c r="B28487" s="1"/>
    </row>
    <row r="28488" spans="2:2" x14ac:dyDescent="0.35">
      <c r="B28488" s="1"/>
    </row>
    <row r="28489" spans="2:2" x14ac:dyDescent="0.35">
      <c r="B28489" s="1"/>
    </row>
    <row r="28490" spans="2:2" x14ac:dyDescent="0.35">
      <c r="B28490" s="1"/>
    </row>
    <row r="28491" spans="2:2" x14ac:dyDescent="0.35">
      <c r="B28491" s="1"/>
    </row>
    <row r="28492" spans="2:2" x14ac:dyDescent="0.35">
      <c r="B28492" s="1"/>
    </row>
    <row r="28493" spans="2:2" x14ac:dyDescent="0.35">
      <c r="B28493" s="1"/>
    </row>
    <row r="28494" spans="2:2" x14ac:dyDescent="0.35">
      <c r="B28494" s="1"/>
    </row>
    <row r="28495" spans="2:2" x14ac:dyDescent="0.35">
      <c r="B28495" s="1"/>
    </row>
    <row r="28496" spans="2:2" x14ac:dyDescent="0.35">
      <c r="B28496" s="1"/>
    </row>
    <row r="28497" spans="2:2" x14ac:dyDescent="0.35">
      <c r="B28497" s="1"/>
    </row>
    <row r="28498" spans="2:2" x14ac:dyDescent="0.35">
      <c r="B28498" s="1"/>
    </row>
    <row r="28499" spans="2:2" x14ac:dyDescent="0.35">
      <c r="B28499" s="1"/>
    </row>
    <row r="28500" spans="2:2" x14ac:dyDescent="0.35">
      <c r="B28500" s="1"/>
    </row>
    <row r="28501" spans="2:2" x14ac:dyDescent="0.35">
      <c r="B28501" s="1"/>
    </row>
    <row r="28502" spans="2:2" x14ac:dyDescent="0.35">
      <c r="B28502" s="1"/>
    </row>
    <row r="28503" spans="2:2" x14ac:dyDescent="0.35">
      <c r="B28503" s="1"/>
    </row>
    <row r="28504" spans="2:2" x14ac:dyDescent="0.35">
      <c r="B28504" s="1"/>
    </row>
    <row r="28505" spans="2:2" x14ac:dyDescent="0.35">
      <c r="B28505" s="1"/>
    </row>
    <row r="28506" spans="2:2" x14ac:dyDescent="0.35">
      <c r="B28506" s="1"/>
    </row>
    <row r="28507" spans="2:2" x14ac:dyDescent="0.35">
      <c r="B28507" s="1"/>
    </row>
    <row r="28508" spans="2:2" x14ac:dyDescent="0.35">
      <c r="B28508" s="1"/>
    </row>
    <row r="28509" spans="2:2" x14ac:dyDescent="0.35">
      <c r="B28509" s="1"/>
    </row>
    <row r="28510" spans="2:2" x14ac:dyDescent="0.35">
      <c r="B28510" s="1"/>
    </row>
    <row r="28511" spans="2:2" x14ac:dyDescent="0.35">
      <c r="B28511" s="1"/>
    </row>
    <row r="28512" spans="2:2" x14ac:dyDescent="0.35">
      <c r="B28512" s="1"/>
    </row>
    <row r="28513" spans="2:2" x14ac:dyDescent="0.35">
      <c r="B28513" s="1"/>
    </row>
    <row r="28514" spans="2:2" x14ac:dyDescent="0.35">
      <c r="B28514" s="1"/>
    </row>
    <row r="28515" spans="2:2" x14ac:dyDescent="0.35">
      <c r="B28515" s="1"/>
    </row>
    <row r="28516" spans="2:2" x14ac:dyDescent="0.35">
      <c r="B28516" s="1"/>
    </row>
    <row r="28517" spans="2:2" x14ac:dyDescent="0.35">
      <c r="B28517" s="1"/>
    </row>
    <row r="28518" spans="2:2" x14ac:dyDescent="0.35">
      <c r="B28518" s="1"/>
    </row>
    <row r="28519" spans="2:2" x14ac:dyDescent="0.35">
      <c r="B28519" s="1"/>
    </row>
    <row r="28520" spans="2:2" x14ac:dyDescent="0.35">
      <c r="B28520" s="1"/>
    </row>
    <row r="28521" spans="2:2" x14ac:dyDescent="0.35">
      <c r="B28521" s="1"/>
    </row>
    <row r="28522" spans="2:2" x14ac:dyDescent="0.35">
      <c r="B28522" s="1"/>
    </row>
    <row r="28523" spans="2:2" x14ac:dyDescent="0.35">
      <c r="B28523" s="1"/>
    </row>
    <row r="28524" spans="2:2" x14ac:dyDescent="0.35">
      <c r="B28524" s="1"/>
    </row>
    <row r="28525" spans="2:2" x14ac:dyDescent="0.35">
      <c r="B28525" s="1"/>
    </row>
    <row r="28526" spans="2:2" x14ac:dyDescent="0.35">
      <c r="B28526" s="1"/>
    </row>
    <row r="28527" spans="2:2" x14ac:dyDescent="0.35">
      <c r="B28527" s="1"/>
    </row>
    <row r="28528" spans="2:2" x14ac:dyDescent="0.35">
      <c r="B28528" s="1"/>
    </row>
    <row r="28529" spans="2:2" x14ac:dyDescent="0.35">
      <c r="B28529" s="1"/>
    </row>
    <row r="28530" spans="2:2" x14ac:dyDescent="0.35">
      <c r="B28530" s="1"/>
    </row>
    <row r="28531" spans="2:2" x14ac:dyDescent="0.35">
      <c r="B28531" s="1"/>
    </row>
    <row r="28532" spans="2:2" x14ac:dyDescent="0.35">
      <c r="B28532" s="1"/>
    </row>
    <row r="28533" spans="2:2" x14ac:dyDescent="0.35">
      <c r="B28533" s="1"/>
    </row>
    <row r="28534" spans="2:2" x14ac:dyDescent="0.35">
      <c r="B28534" s="1"/>
    </row>
    <row r="28535" spans="2:2" x14ac:dyDescent="0.35">
      <c r="B28535" s="1"/>
    </row>
    <row r="28536" spans="2:2" x14ac:dyDescent="0.35">
      <c r="B28536" s="1"/>
    </row>
    <row r="28537" spans="2:2" x14ac:dyDescent="0.35">
      <c r="B28537" s="1"/>
    </row>
    <row r="28538" spans="2:2" x14ac:dyDescent="0.35">
      <c r="B28538" s="1"/>
    </row>
    <row r="28539" spans="2:2" x14ac:dyDescent="0.35">
      <c r="B28539" s="1"/>
    </row>
    <row r="28540" spans="2:2" x14ac:dyDescent="0.35">
      <c r="B28540" s="1"/>
    </row>
    <row r="28541" spans="2:2" x14ac:dyDescent="0.35">
      <c r="B28541" s="1"/>
    </row>
    <row r="28542" spans="2:2" x14ac:dyDescent="0.35">
      <c r="B28542" s="1"/>
    </row>
    <row r="28543" spans="2:2" x14ac:dyDescent="0.35">
      <c r="B28543" s="1"/>
    </row>
    <row r="28544" spans="2:2" x14ac:dyDescent="0.35">
      <c r="B28544" s="1"/>
    </row>
    <row r="28545" spans="2:2" x14ac:dyDescent="0.35">
      <c r="B28545" s="1"/>
    </row>
    <row r="28546" spans="2:2" x14ac:dyDescent="0.35">
      <c r="B28546" s="1"/>
    </row>
    <row r="28547" spans="2:2" x14ac:dyDescent="0.35">
      <c r="B28547" s="1"/>
    </row>
    <row r="28548" spans="2:2" x14ac:dyDescent="0.35">
      <c r="B28548" s="1"/>
    </row>
    <row r="28549" spans="2:2" x14ac:dyDescent="0.35">
      <c r="B28549" s="1"/>
    </row>
    <row r="28550" spans="2:2" x14ac:dyDescent="0.35">
      <c r="B28550" s="1"/>
    </row>
    <row r="28551" spans="2:2" x14ac:dyDescent="0.35">
      <c r="B28551" s="1"/>
    </row>
    <row r="28552" spans="2:2" x14ac:dyDescent="0.35">
      <c r="B28552" s="1"/>
    </row>
    <row r="28553" spans="2:2" x14ac:dyDescent="0.35">
      <c r="B28553" s="1"/>
    </row>
    <row r="28554" spans="2:2" x14ac:dyDescent="0.35">
      <c r="B28554" s="1"/>
    </row>
    <row r="28555" spans="2:2" x14ac:dyDescent="0.35">
      <c r="B28555" s="1"/>
    </row>
    <row r="28556" spans="2:2" x14ac:dyDescent="0.35">
      <c r="B28556" s="1"/>
    </row>
    <row r="28557" spans="2:2" x14ac:dyDescent="0.35">
      <c r="B28557" s="1"/>
    </row>
    <row r="28558" spans="2:2" x14ac:dyDescent="0.35">
      <c r="B28558" s="1"/>
    </row>
    <row r="28559" spans="2:2" x14ac:dyDescent="0.35">
      <c r="B28559" s="1"/>
    </row>
    <row r="28560" spans="2:2" x14ac:dyDescent="0.35">
      <c r="B28560" s="1"/>
    </row>
    <row r="28561" spans="2:2" x14ac:dyDescent="0.35">
      <c r="B28561" s="1"/>
    </row>
    <row r="28562" spans="2:2" x14ac:dyDescent="0.35">
      <c r="B28562" s="1"/>
    </row>
    <row r="28563" spans="2:2" x14ac:dyDescent="0.35">
      <c r="B28563" s="1"/>
    </row>
    <row r="28564" spans="2:2" x14ac:dyDescent="0.35">
      <c r="B28564" s="1"/>
    </row>
    <row r="28565" spans="2:2" x14ac:dyDescent="0.35">
      <c r="B28565" s="1"/>
    </row>
    <row r="28566" spans="2:2" x14ac:dyDescent="0.35">
      <c r="B28566" s="1"/>
    </row>
    <row r="28567" spans="2:2" x14ac:dyDescent="0.35">
      <c r="B28567" s="1"/>
    </row>
    <row r="28568" spans="2:2" x14ac:dyDescent="0.35">
      <c r="B28568" s="1"/>
    </row>
    <row r="28569" spans="2:2" x14ac:dyDescent="0.35">
      <c r="B28569" s="1"/>
    </row>
    <row r="28570" spans="2:2" x14ac:dyDescent="0.35">
      <c r="B28570" s="1"/>
    </row>
    <row r="28571" spans="2:2" x14ac:dyDescent="0.35">
      <c r="B28571" s="1"/>
    </row>
    <row r="28572" spans="2:2" x14ac:dyDescent="0.35">
      <c r="B28572" s="1"/>
    </row>
    <row r="28573" spans="2:2" x14ac:dyDescent="0.35">
      <c r="B28573" s="1"/>
    </row>
    <row r="28574" spans="2:2" x14ac:dyDescent="0.35">
      <c r="B28574" s="1"/>
    </row>
    <row r="28575" spans="2:2" x14ac:dyDescent="0.35">
      <c r="B28575" s="1"/>
    </row>
    <row r="28576" spans="2:2" x14ac:dyDescent="0.35">
      <c r="B28576" s="1"/>
    </row>
    <row r="28577" spans="2:2" x14ac:dyDescent="0.35">
      <c r="B28577" s="1"/>
    </row>
    <row r="28578" spans="2:2" x14ac:dyDescent="0.35">
      <c r="B28578" s="1"/>
    </row>
    <row r="28579" spans="2:2" x14ac:dyDescent="0.35">
      <c r="B28579" s="1"/>
    </row>
    <row r="28580" spans="2:2" x14ac:dyDescent="0.35">
      <c r="B28580" s="1"/>
    </row>
    <row r="28581" spans="2:2" x14ac:dyDescent="0.35">
      <c r="B28581" s="1"/>
    </row>
    <row r="28582" spans="2:2" x14ac:dyDescent="0.35">
      <c r="B28582" s="1"/>
    </row>
    <row r="28583" spans="2:2" x14ac:dyDescent="0.35">
      <c r="B28583" s="1"/>
    </row>
    <row r="28584" spans="2:2" x14ac:dyDescent="0.35">
      <c r="B28584" s="1"/>
    </row>
    <row r="28585" spans="2:2" x14ac:dyDescent="0.35">
      <c r="B28585" s="1"/>
    </row>
    <row r="28586" spans="2:2" x14ac:dyDescent="0.35">
      <c r="B28586" s="1"/>
    </row>
    <row r="28587" spans="2:2" x14ac:dyDescent="0.35">
      <c r="B28587" s="1"/>
    </row>
    <row r="28588" spans="2:2" x14ac:dyDescent="0.35">
      <c r="B28588" s="1"/>
    </row>
    <row r="28589" spans="2:2" x14ac:dyDescent="0.35">
      <c r="B28589" s="1"/>
    </row>
    <row r="28590" spans="2:2" x14ac:dyDescent="0.35">
      <c r="B28590" s="1"/>
    </row>
    <row r="28591" spans="2:2" x14ac:dyDescent="0.35">
      <c r="B28591" s="1"/>
    </row>
    <row r="28592" spans="2:2" x14ac:dyDescent="0.35">
      <c r="B28592" s="1"/>
    </row>
    <row r="28593" spans="2:2" x14ac:dyDescent="0.35">
      <c r="B28593" s="1"/>
    </row>
    <row r="28594" spans="2:2" x14ac:dyDescent="0.35">
      <c r="B28594" s="1"/>
    </row>
    <row r="28595" spans="2:2" x14ac:dyDescent="0.35">
      <c r="B28595" s="1"/>
    </row>
    <row r="28596" spans="2:2" x14ac:dyDescent="0.35">
      <c r="B28596" s="1"/>
    </row>
    <row r="28597" spans="2:2" x14ac:dyDescent="0.35">
      <c r="B28597" s="1"/>
    </row>
    <row r="28598" spans="2:2" x14ac:dyDescent="0.35">
      <c r="B28598" s="1"/>
    </row>
    <row r="28599" spans="2:2" x14ac:dyDescent="0.35">
      <c r="B28599" s="1"/>
    </row>
    <row r="28600" spans="2:2" x14ac:dyDescent="0.35">
      <c r="B28600" s="1"/>
    </row>
    <row r="28601" spans="2:2" x14ac:dyDescent="0.35">
      <c r="B28601" s="1"/>
    </row>
    <row r="28602" spans="2:2" x14ac:dyDescent="0.35">
      <c r="B28602" s="1"/>
    </row>
    <row r="28603" spans="2:2" x14ac:dyDescent="0.35">
      <c r="B28603" s="1"/>
    </row>
    <row r="28604" spans="2:2" x14ac:dyDescent="0.35">
      <c r="B28604" s="1"/>
    </row>
    <row r="28605" spans="2:2" x14ac:dyDescent="0.35">
      <c r="B28605" s="1"/>
    </row>
    <row r="28606" spans="2:2" x14ac:dyDescent="0.35">
      <c r="B28606" s="1"/>
    </row>
    <row r="28607" spans="2:2" x14ac:dyDescent="0.35">
      <c r="B28607" s="1"/>
    </row>
    <row r="28608" spans="2:2" x14ac:dyDescent="0.35">
      <c r="B28608" s="1"/>
    </row>
    <row r="28609" spans="2:2" x14ac:dyDescent="0.35">
      <c r="B28609" s="1"/>
    </row>
    <row r="28610" spans="2:2" x14ac:dyDescent="0.35">
      <c r="B28610" s="1"/>
    </row>
    <row r="28611" spans="2:2" x14ac:dyDescent="0.35">
      <c r="B28611" s="1"/>
    </row>
    <row r="28612" spans="2:2" x14ac:dyDescent="0.35">
      <c r="B28612" s="1"/>
    </row>
    <row r="28613" spans="2:2" x14ac:dyDescent="0.35">
      <c r="B28613" s="1"/>
    </row>
    <row r="28614" spans="2:2" x14ac:dyDescent="0.35">
      <c r="B28614" s="1"/>
    </row>
    <row r="28615" spans="2:2" x14ac:dyDescent="0.35">
      <c r="B28615" s="1"/>
    </row>
    <row r="28616" spans="2:2" x14ac:dyDescent="0.35">
      <c r="B28616" s="1"/>
    </row>
    <row r="28617" spans="2:2" x14ac:dyDescent="0.35">
      <c r="B28617" s="1"/>
    </row>
    <row r="28618" spans="2:2" x14ac:dyDescent="0.35">
      <c r="B28618" s="1"/>
    </row>
    <row r="28619" spans="2:2" x14ac:dyDescent="0.35">
      <c r="B28619" s="1"/>
    </row>
    <row r="28620" spans="2:2" x14ac:dyDescent="0.35">
      <c r="B28620" s="1"/>
    </row>
    <row r="28621" spans="2:2" x14ac:dyDescent="0.35">
      <c r="B28621" s="1"/>
    </row>
    <row r="28622" spans="2:2" x14ac:dyDescent="0.35">
      <c r="B28622" s="1"/>
    </row>
    <row r="28623" spans="2:2" x14ac:dyDescent="0.35">
      <c r="B28623" s="1"/>
    </row>
    <row r="28624" spans="2:2" x14ac:dyDescent="0.35">
      <c r="B28624" s="1"/>
    </row>
    <row r="28625" spans="2:2" x14ac:dyDescent="0.35">
      <c r="B28625" s="1"/>
    </row>
    <row r="28626" spans="2:2" x14ac:dyDescent="0.35">
      <c r="B28626" s="1"/>
    </row>
    <row r="28627" spans="2:2" x14ac:dyDescent="0.35">
      <c r="B28627" s="1"/>
    </row>
    <row r="28628" spans="2:2" x14ac:dyDescent="0.35">
      <c r="B28628" s="1"/>
    </row>
    <row r="28629" spans="2:2" x14ac:dyDescent="0.35">
      <c r="B28629" s="1"/>
    </row>
    <row r="28630" spans="2:2" x14ac:dyDescent="0.35">
      <c r="B28630" s="1"/>
    </row>
    <row r="28631" spans="2:2" x14ac:dyDescent="0.35">
      <c r="B28631" s="1"/>
    </row>
    <row r="28632" spans="2:2" x14ac:dyDescent="0.35">
      <c r="B28632" s="1"/>
    </row>
    <row r="28633" spans="2:2" x14ac:dyDescent="0.35">
      <c r="B28633" s="1"/>
    </row>
    <row r="28634" spans="2:2" x14ac:dyDescent="0.35">
      <c r="B28634" s="1"/>
    </row>
    <row r="28635" spans="2:2" x14ac:dyDescent="0.35">
      <c r="B28635" s="1"/>
    </row>
    <row r="28636" spans="2:2" x14ac:dyDescent="0.35">
      <c r="B28636" s="1"/>
    </row>
    <row r="28637" spans="2:2" x14ac:dyDescent="0.35">
      <c r="B28637" s="1"/>
    </row>
    <row r="28638" spans="2:2" x14ac:dyDescent="0.35">
      <c r="B28638" s="1"/>
    </row>
    <row r="28639" spans="2:2" x14ac:dyDescent="0.35">
      <c r="B28639" s="1"/>
    </row>
    <row r="28640" spans="2:2" x14ac:dyDescent="0.35">
      <c r="B28640" s="1"/>
    </row>
    <row r="28641" spans="2:2" x14ac:dyDescent="0.35">
      <c r="B28641" s="1"/>
    </row>
    <row r="28642" spans="2:2" x14ac:dyDescent="0.35">
      <c r="B28642" s="1"/>
    </row>
    <row r="28643" spans="2:2" x14ac:dyDescent="0.35">
      <c r="B28643" s="1"/>
    </row>
    <row r="28644" spans="2:2" x14ac:dyDescent="0.35">
      <c r="B28644" s="1"/>
    </row>
    <row r="28645" spans="2:2" x14ac:dyDescent="0.35">
      <c r="B28645" s="1"/>
    </row>
    <row r="28646" spans="2:2" x14ac:dyDescent="0.35">
      <c r="B28646" s="1"/>
    </row>
    <row r="28647" spans="2:2" x14ac:dyDescent="0.35">
      <c r="B28647" s="1"/>
    </row>
    <row r="28648" spans="2:2" x14ac:dyDescent="0.35">
      <c r="B28648" s="1"/>
    </row>
    <row r="28649" spans="2:2" x14ac:dyDescent="0.35">
      <c r="B28649" s="1"/>
    </row>
    <row r="28650" spans="2:2" x14ac:dyDescent="0.35">
      <c r="B28650" s="1"/>
    </row>
    <row r="28651" spans="2:2" x14ac:dyDescent="0.35">
      <c r="B28651" s="1"/>
    </row>
    <row r="28652" spans="2:2" x14ac:dyDescent="0.35">
      <c r="B28652" s="1"/>
    </row>
    <row r="28653" spans="2:2" x14ac:dyDescent="0.35">
      <c r="B28653" s="1"/>
    </row>
    <row r="28654" spans="2:2" x14ac:dyDescent="0.35">
      <c r="B28654" s="1"/>
    </row>
    <row r="28655" spans="2:2" x14ac:dyDescent="0.35">
      <c r="B28655" s="1"/>
    </row>
    <row r="28656" spans="2:2" x14ac:dyDescent="0.35">
      <c r="B28656" s="1"/>
    </row>
    <row r="28657" spans="2:2" x14ac:dyDescent="0.35">
      <c r="B28657" s="1"/>
    </row>
    <row r="28658" spans="2:2" x14ac:dyDescent="0.35">
      <c r="B28658" s="1"/>
    </row>
    <row r="28659" spans="2:2" x14ac:dyDescent="0.35">
      <c r="B28659" s="1"/>
    </row>
    <row r="28660" spans="2:2" x14ac:dyDescent="0.35">
      <c r="B28660" s="1"/>
    </row>
    <row r="28661" spans="2:2" x14ac:dyDescent="0.35">
      <c r="B28661" s="1"/>
    </row>
    <row r="28662" spans="2:2" x14ac:dyDescent="0.35">
      <c r="B28662" s="1"/>
    </row>
    <row r="28663" spans="2:2" x14ac:dyDescent="0.35">
      <c r="B28663" s="1"/>
    </row>
    <row r="28664" spans="2:2" x14ac:dyDescent="0.35">
      <c r="B28664" s="1"/>
    </row>
    <row r="28665" spans="2:2" x14ac:dyDescent="0.35">
      <c r="B28665" s="1"/>
    </row>
    <row r="28666" spans="2:2" x14ac:dyDescent="0.35">
      <c r="B28666" s="1"/>
    </row>
    <row r="28667" spans="2:2" x14ac:dyDescent="0.35">
      <c r="B28667" s="1"/>
    </row>
    <row r="28668" spans="2:2" x14ac:dyDescent="0.35">
      <c r="B28668" s="1"/>
    </row>
    <row r="28669" spans="2:2" x14ac:dyDescent="0.35">
      <c r="B28669" s="1"/>
    </row>
    <row r="28670" spans="2:2" x14ac:dyDescent="0.35">
      <c r="B28670" s="1"/>
    </row>
    <row r="28671" spans="2:2" x14ac:dyDescent="0.35">
      <c r="B28671" s="1"/>
    </row>
    <row r="28672" spans="2:2" x14ac:dyDescent="0.35">
      <c r="B28672" s="1"/>
    </row>
    <row r="28673" spans="2:2" x14ac:dyDescent="0.35">
      <c r="B28673" s="1"/>
    </row>
    <row r="28674" spans="2:2" x14ac:dyDescent="0.35">
      <c r="B28674" s="1"/>
    </row>
    <row r="28675" spans="2:2" x14ac:dyDescent="0.35">
      <c r="B28675" s="1"/>
    </row>
    <row r="28676" spans="2:2" x14ac:dyDescent="0.35">
      <c r="B28676" s="1"/>
    </row>
    <row r="28677" spans="2:2" x14ac:dyDescent="0.35">
      <c r="B28677" s="1"/>
    </row>
    <row r="28678" spans="2:2" x14ac:dyDescent="0.35">
      <c r="B28678" s="1"/>
    </row>
    <row r="28679" spans="2:2" x14ac:dyDescent="0.35">
      <c r="B28679" s="1"/>
    </row>
    <row r="28680" spans="2:2" x14ac:dyDescent="0.35">
      <c r="B28680" s="1"/>
    </row>
    <row r="28681" spans="2:2" x14ac:dyDescent="0.35">
      <c r="B28681" s="1"/>
    </row>
    <row r="28682" spans="2:2" x14ac:dyDescent="0.35">
      <c r="B28682" s="1"/>
    </row>
    <row r="28683" spans="2:2" x14ac:dyDescent="0.35">
      <c r="B28683" s="1"/>
    </row>
    <row r="28684" spans="2:2" x14ac:dyDescent="0.35">
      <c r="B28684" s="1"/>
    </row>
    <row r="28685" spans="2:2" x14ac:dyDescent="0.35">
      <c r="B28685" s="1"/>
    </row>
    <row r="28686" spans="2:2" x14ac:dyDescent="0.35">
      <c r="B28686" s="1"/>
    </row>
    <row r="28687" spans="2:2" x14ac:dyDescent="0.35">
      <c r="B28687" s="1"/>
    </row>
    <row r="28688" spans="2:2" x14ac:dyDescent="0.35">
      <c r="B28688" s="1"/>
    </row>
    <row r="28689" spans="2:2" x14ac:dyDescent="0.35">
      <c r="B28689" s="1"/>
    </row>
    <row r="28690" spans="2:2" x14ac:dyDescent="0.35">
      <c r="B28690" s="1"/>
    </row>
    <row r="28691" spans="2:2" x14ac:dyDescent="0.35">
      <c r="B28691" s="1"/>
    </row>
    <row r="28692" spans="2:2" x14ac:dyDescent="0.35">
      <c r="B28692" s="1"/>
    </row>
    <row r="28693" spans="2:2" x14ac:dyDescent="0.35">
      <c r="B28693" s="1"/>
    </row>
    <row r="28694" spans="2:2" x14ac:dyDescent="0.35">
      <c r="B28694" s="1"/>
    </row>
    <row r="28695" spans="2:2" x14ac:dyDescent="0.35">
      <c r="B28695" s="1"/>
    </row>
    <row r="28696" spans="2:2" x14ac:dyDescent="0.35">
      <c r="B28696" s="1"/>
    </row>
    <row r="28697" spans="2:2" x14ac:dyDescent="0.35">
      <c r="B28697" s="1"/>
    </row>
    <row r="28698" spans="2:2" x14ac:dyDescent="0.35">
      <c r="B28698" s="1"/>
    </row>
    <row r="28699" spans="2:2" x14ac:dyDescent="0.35">
      <c r="B28699" s="1"/>
    </row>
    <row r="28700" spans="2:2" x14ac:dyDescent="0.35">
      <c r="B28700" s="1"/>
    </row>
    <row r="28701" spans="2:2" x14ac:dyDescent="0.35">
      <c r="B28701" s="1"/>
    </row>
    <row r="28702" spans="2:2" x14ac:dyDescent="0.35">
      <c r="B28702" s="1"/>
    </row>
    <row r="28703" spans="2:2" x14ac:dyDescent="0.35">
      <c r="B28703" s="1"/>
    </row>
    <row r="28704" spans="2:2" x14ac:dyDescent="0.35">
      <c r="B28704" s="1"/>
    </row>
    <row r="28705" spans="2:2" x14ac:dyDescent="0.35">
      <c r="B28705" s="1"/>
    </row>
    <row r="28706" spans="2:2" x14ac:dyDescent="0.35">
      <c r="B28706" s="1"/>
    </row>
    <row r="28707" spans="2:2" x14ac:dyDescent="0.35">
      <c r="B28707" s="1"/>
    </row>
    <row r="28708" spans="2:2" x14ac:dyDescent="0.35">
      <c r="B28708" s="1"/>
    </row>
    <row r="28709" spans="2:2" x14ac:dyDescent="0.35">
      <c r="B28709" s="1"/>
    </row>
    <row r="28710" spans="2:2" x14ac:dyDescent="0.35">
      <c r="B28710" s="1"/>
    </row>
    <row r="28711" spans="2:2" x14ac:dyDescent="0.35">
      <c r="B28711" s="1"/>
    </row>
    <row r="28712" spans="2:2" x14ac:dyDescent="0.35">
      <c r="B28712" s="1"/>
    </row>
    <row r="28713" spans="2:2" x14ac:dyDescent="0.35">
      <c r="B28713" s="1"/>
    </row>
    <row r="28714" spans="2:2" x14ac:dyDescent="0.35">
      <c r="B28714" s="1"/>
    </row>
    <row r="28715" spans="2:2" x14ac:dyDescent="0.35">
      <c r="B28715" s="1"/>
    </row>
    <row r="28716" spans="2:2" x14ac:dyDescent="0.35">
      <c r="B28716" s="1"/>
    </row>
    <row r="28717" spans="2:2" x14ac:dyDescent="0.35">
      <c r="B28717" s="1"/>
    </row>
    <row r="28718" spans="2:2" x14ac:dyDescent="0.35">
      <c r="B28718" s="1"/>
    </row>
    <row r="28719" spans="2:2" x14ac:dyDescent="0.35">
      <c r="B28719" s="1"/>
    </row>
    <row r="28720" spans="2:2" x14ac:dyDescent="0.35">
      <c r="B28720" s="1"/>
    </row>
    <row r="28721" spans="2:2" x14ac:dyDescent="0.35">
      <c r="B28721" s="1"/>
    </row>
    <row r="28722" spans="2:2" x14ac:dyDescent="0.35">
      <c r="B28722" s="1"/>
    </row>
    <row r="28723" spans="2:2" x14ac:dyDescent="0.35">
      <c r="B28723" s="1"/>
    </row>
    <row r="28724" spans="2:2" x14ac:dyDescent="0.35">
      <c r="B28724" s="1"/>
    </row>
    <row r="28725" spans="2:2" x14ac:dyDescent="0.35">
      <c r="B28725" s="1"/>
    </row>
    <row r="28726" spans="2:2" x14ac:dyDescent="0.35">
      <c r="B28726" s="1"/>
    </row>
    <row r="28727" spans="2:2" x14ac:dyDescent="0.35">
      <c r="B28727" s="1"/>
    </row>
    <row r="28728" spans="2:2" x14ac:dyDescent="0.35">
      <c r="B28728" s="1"/>
    </row>
    <row r="28729" spans="2:2" x14ac:dyDescent="0.35">
      <c r="B28729" s="1"/>
    </row>
    <row r="28730" spans="2:2" x14ac:dyDescent="0.35">
      <c r="B28730" s="1"/>
    </row>
    <row r="28731" spans="2:2" x14ac:dyDescent="0.35">
      <c r="B28731" s="1"/>
    </row>
    <row r="28732" spans="2:2" x14ac:dyDescent="0.35">
      <c r="B28732" s="1"/>
    </row>
    <row r="28733" spans="2:2" x14ac:dyDescent="0.35">
      <c r="B28733" s="1"/>
    </row>
    <row r="28734" spans="2:2" x14ac:dyDescent="0.35">
      <c r="B28734" s="1"/>
    </row>
    <row r="28735" spans="2:2" x14ac:dyDescent="0.35">
      <c r="B28735" s="1"/>
    </row>
    <row r="28736" spans="2:2" x14ac:dyDescent="0.35">
      <c r="B28736" s="1"/>
    </row>
    <row r="28737" spans="2:2" x14ac:dyDescent="0.35">
      <c r="B28737" s="1"/>
    </row>
    <row r="28738" spans="2:2" x14ac:dyDescent="0.35">
      <c r="B28738" s="1"/>
    </row>
    <row r="28739" spans="2:2" x14ac:dyDescent="0.35">
      <c r="B28739" s="1"/>
    </row>
    <row r="28740" spans="2:2" x14ac:dyDescent="0.35">
      <c r="B28740" s="1"/>
    </row>
    <row r="28741" spans="2:2" x14ac:dyDescent="0.35">
      <c r="B28741" s="1"/>
    </row>
    <row r="28742" spans="2:2" x14ac:dyDescent="0.35">
      <c r="B28742" s="1"/>
    </row>
    <row r="28743" spans="2:2" x14ac:dyDescent="0.35">
      <c r="B28743" s="1"/>
    </row>
    <row r="28744" spans="2:2" x14ac:dyDescent="0.35">
      <c r="B28744" s="1"/>
    </row>
    <row r="28745" spans="2:2" x14ac:dyDescent="0.35">
      <c r="B28745" s="1"/>
    </row>
    <row r="28746" spans="2:2" x14ac:dyDescent="0.35">
      <c r="B28746" s="1"/>
    </row>
    <row r="28747" spans="2:2" x14ac:dyDescent="0.35">
      <c r="B28747" s="1"/>
    </row>
    <row r="28748" spans="2:2" x14ac:dyDescent="0.35">
      <c r="B28748" s="1"/>
    </row>
    <row r="28749" spans="2:2" x14ac:dyDescent="0.35">
      <c r="B28749" s="1"/>
    </row>
    <row r="28750" spans="2:2" x14ac:dyDescent="0.35">
      <c r="B28750" s="1"/>
    </row>
    <row r="28751" spans="2:2" x14ac:dyDescent="0.35">
      <c r="B28751" s="1"/>
    </row>
    <row r="28752" spans="2:2" x14ac:dyDescent="0.35">
      <c r="B28752" s="1"/>
    </row>
    <row r="28753" spans="2:2" x14ac:dyDescent="0.35">
      <c r="B28753" s="1"/>
    </row>
    <row r="28754" spans="2:2" x14ac:dyDescent="0.35">
      <c r="B28754" s="1"/>
    </row>
    <row r="28755" spans="2:2" x14ac:dyDescent="0.35">
      <c r="B28755" s="1"/>
    </row>
    <row r="28756" spans="2:2" x14ac:dyDescent="0.35">
      <c r="B28756" s="1"/>
    </row>
    <row r="28757" spans="2:2" x14ac:dyDescent="0.35">
      <c r="B28757" s="1"/>
    </row>
    <row r="28758" spans="2:2" x14ac:dyDescent="0.35">
      <c r="B28758" s="1"/>
    </row>
    <row r="28759" spans="2:2" x14ac:dyDescent="0.35">
      <c r="B28759" s="1"/>
    </row>
    <row r="28760" spans="2:2" x14ac:dyDescent="0.35">
      <c r="B28760" s="1"/>
    </row>
    <row r="28761" spans="2:2" x14ac:dyDescent="0.35">
      <c r="B28761" s="1"/>
    </row>
    <row r="28762" spans="2:2" x14ac:dyDescent="0.35">
      <c r="B28762" s="1"/>
    </row>
    <row r="28763" spans="2:2" x14ac:dyDescent="0.35">
      <c r="B28763" s="1"/>
    </row>
    <row r="28764" spans="2:2" x14ac:dyDescent="0.35">
      <c r="B28764" s="1"/>
    </row>
    <row r="28765" spans="2:2" x14ac:dyDescent="0.35">
      <c r="B28765" s="1"/>
    </row>
    <row r="28766" spans="2:2" x14ac:dyDescent="0.35">
      <c r="B28766" s="1"/>
    </row>
    <row r="28767" spans="2:2" x14ac:dyDescent="0.35">
      <c r="B28767" s="1"/>
    </row>
    <row r="28768" spans="2:2" x14ac:dyDescent="0.35">
      <c r="B28768" s="1"/>
    </row>
    <row r="28769" spans="2:2" x14ac:dyDescent="0.35">
      <c r="B28769" s="1"/>
    </row>
    <row r="28770" spans="2:2" x14ac:dyDescent="0.35">
      <c r="B28770" s="1"/>
    </row>
    <row r="28771" spans="2:2" x14ac:dyDescent="0.35">
      <c r="B28771" s="1"/>
    </row>
    <row r="28772" spans="2:2" x14ac:dyDescent="0.35">
      <c r="B28772" s="1"/>
    </row>
    <row r="28773" spans="2:2" x14ac:dyDescent="0.35">
      <c r="B28773" s="1"/>
    </row>
    <row r="28774" spans="2:2" x14ac:dyDescent="0.35">
      <c r="B28774" s="1"/>
    </row>
    <row r="28775" spans="2:2" x14ac:dyDescent="0.35">
      <c r="B28775" s="1"/>
    </row>
    <row r="28776" spans="2:2" x14ac:dyDescent="0.35">
      <c r="B28776" s="1"/>
    </row>
    <row r="28777" spans="2:2" x14ac:dyDescent="0.35">
      <c r="B28777" s="1"/>
    </row>
    <row r="28778" spans="2:2" x14ac:dyDescent="0.35">
      <c r="B28778" s="1"/>
    </row>
    <row r="28779" spans="2:2" x14ac:dyDescent="0.35">
      <c r="B28779" s="1"/>
    </row>
    <row r="28780" spans="2:2" x14ac:dyDescent="0.35">
      <c r="B28780" s="1"/>
    </row>
    <row r="28781" spans="2:2" x14ac:dyDescent="0.35">
      <c r="B28781" s="1"/>
    </row>
    <row r="28782" spans="2:2" x14ac:dyDescent="0.35">
      <c r="B28782" s="1"/>
    </row>
    <row r="28783" spans="2:2" x14ac:dyDescent="0.35">
      <c r="B28783" s="1"/>
    </row>
    <row r="28784" spans="2:2" x14ac:dyDescent="0.35">
      <c r="B28784" s="1"/>
    </row>
    <row r="28785" spans="2:2" x14ac:dyDescent="0.35">
      <c r="B28785" s="1"/>
    </row>
    <row r="28786" spans="2:2" x14ac:dyDescent="0.35">
      <c r="B28786" s="1"/>
    </row>
    <row r="28787" spans="2:2" x14ac:dyDescent="0.35">
      <c r="B28787" s="1"/>
    </row>
    <row r="28788" spans="2:2" x14ac:dyDescent="0.35">
      <c r="B28788" s="1"/>
    </row>
    <row r="28789" spans="2:2" x14ac:dyDescent="0.35">
      <c r="B28789" s="1"/>
    </row>
    <row r="28790" spans="2:2" x14ac:dyDescent="0.35">
      <c r="B28790" s="1"/>
    </row>
    <row r="28791" spans="2:2" x14ac:dyDescent="0.35">
      <c r="B28791" s="1"/>
    </row>
    <row r="28792" spans="2:2" x14ac:dyDescent="0.35">
      <c r="B28792" s="1"/>
    </row>
    <row r="28793" spans="2:2" x14ac:dyDescent="0.35">
      <c r="B28793" s="1"/>
    </row>
    <row r="28794" spans="2:2" x14ac:dyDescent="0.35">
      <c r="B28794" s="1"/>
    </row>
    <row r="28795" spans="2:2" x14ac:dyDescent="0.35">
      <c r="B28795" s="1"/>
    </row>
    <row r="28796" spans="2:2" x14ac:dyDescent="0.35">
      <c r="B28796" s="1"/>
    </row>
    <row r="28797" spans="2:2" x14ac:dyDescent="0.35">
      <c r="B28797" s="1"/>
    </row>
    <row r="28798" spans="2:2" x14ac:dyDescent="0.35">
      <c r="B28798" s="1"/>
    </row>
    <row r="28799" spans="2:2" x14ac:dyDescent="0.35">
      <c r="B28799" s="1"/>
    </row>
    <row r="28800" spans="2:2" x14ac:dyDescent="0.35">
      <c r="B28800" s="1"/>
    </row>
    <row r="28801" spans="2:2" x14ac:dyDescent="0.35">
      <c r="B28801" s="1"/>
    </row>
    <row r="28802" spans="2:2" x14ac:dyDescent="0.35">
      <c r="B28802" s="1"/>
    </row>
    <row r="28803" spans="2:2" x14ac:dyDescent="0.35">
      <c r="B28803" s="1"/>
    </row>
    <row r="28804" spans="2:2" x14ac:dyDescent="0.35">
      <c r="B28804" s="1"/>
    </row>
    <row r="28805" spans="2:2" x14ac:dyDescent="0.35">
      <c r="B28805" s="1"/>
    </row>
    <row r="28806" spans="2:2" x14ac:dyDescent="0.35">
      <c r="B28806" s="1"/>
    </row>
    <row r="28807" spans="2:2" x14ac:dyDescent="0.35">
      <c r="B28807" s="1"/>
    </row>
    <row r="28808" spans="2:2" x14ac:dyDescent="0.35">
      <c r="B28808" s="1"/>
    </row>
    <row r="28809" spans="2:2" x14ac:dyDescent="0.35">
      <c r="B28809" s="1"/>
    </row>
    <row r="28810" spans="2:2" x14ac:dyDescent="0.35">
      <c r="B28810" s="1"/>
    </row>
    <row r="28811" spans="2:2" x14ac:dyDescent="0.35">
      <c r="B28811" s="1"/>
    </row>
    <row r="28812" spans="2:2" x14ac:dyDescent="0.35">
      <c r="B28812" s="1"/>
    </row>
    <row r="28813" spans="2:2" x14ac:dyDescent="0.35">
      <c r="B28813" s="1"/>
    </row>
    <row r="28814" spans="2:2" x14ac:dyDescent="0.35">
      <c r="B28814" s="1"/>
    </row>
    <row r="28815" spans="2:2" x14ac:dyDescent="0.35">
      <c r="B28815" s="1"/>
    </row>
    <row r="28816" spans="2:2" x14ac:dyDescent="0.35">
      <c r="B28816" s="1"/>
    </row>
    <row r="28817" spans="2:2" x14ac:dyDescent="0.35">
      <c r="B28817" s="1"/>
    </row>
    <row r="28818" spans="2:2" x14ac:dyDescent="0.35">
      <c r="B28818" s="1"/>
    </row>
    <row r="28819" spans="2:2" x14ac:dyDescent="0.35">
      <c r="B28819" s="1"/>
    </row>
    <row r="28820" spans="2:2" x14ac:dyDescent="0.35">
      <c r="B28820" s="1"/>
    </row>
    <row r="28821" spans="2:2" x14ac:dyDescent="0.35">
      <c r="B28821" s="1"/>
    </row>
    <row r="28822" spans="2:2" x14ac:dyDescent="0.35">
      <c r="B28822" s="1"/>
    </row>
    <row r="28823" spans="2:2" x14ac:dyDescent="0.35">
      <c r="B28823" s="1"/>
    </row>
    <row r="28824" spans="2:2" x14ac:dyDescent="0.35">
      <c r="B28824" s="1"/>
    </row>
    <row r="28825" spans="2:2" x14ac:dyDescent="0.35">
      <c r="B28825" s="1"/>
    </row>
    <row r="28826" spans="2:2" x14ac:dyDescent="0.35">
      <c r="B28826" s="1"/>
    </row>
    <row r="28827" spans="2:2" x14ac:dyDescent="0.35">
      <c r="B28827" s="1"/>
    </row>
    <row r="28828" spans="2:2" x14ac:dyDescent="0.35">
      <c r="B28828" s="1"/>
    </row>
    <row r="28829" spans="2:2" x14ac:dyDescent="0.35">
      <c r="B28829" s="1"/>
    </row>
    <row r="28830" spans="2:2" x14ac:dyDescent="0.35">
      <c r="B28830" s="1"/>
    </row>
    <row r="28831" spans="2:2" x14ac:dyDescent="0.35">
      <c r="B28831" s="1"/>
    </row>
    <row r="28832" spans="2:2" x14ac:dyDescent="0.35">
      <c r="B28832" s="1"/>
    </row>
    <row r="28833" spans="2:2" x14ac:dyDescent="0.35">
      <c r="B28833" s="1"/>
    </row>
    <row r="28834" spans="2:2" x14ac:dyDescent="0.35">
      <c r="B28834" s="1"/>
    </row>
    <row r="28835" spans="2:2" x14ac:dyDescent="0.35">
      <c r="B28835" s="1"/>
    </row>
    <row r="28836" spans="2:2" x14ac:dyDescent="0.35">
      <c r="B28836" s="1"/>
    </row>
    <row r="28837" spans="2:2" x14ac:dyDescent="0.35">
      <c r="B28837" s="1"/>
    </row>
    <row r="28838" spans="2:2" x14ac:dyDescent="0.35">
      <c r="B28838" s="1"/>
    </row>
    <row r="28839" spans="2:2" x14ac:dyDescent="0.35">
      <c r="B28839" s="1"/>
    </row>
    <row r="28840" spans="2:2" x14ac:dyDescent="0.35">
      <c r="B28840" s="1"/>
    </row>
    <row r="28841" spans="2:2" x14ac:dyDescent="0.35">
      <c r="B28841" s="1"/>
    </row>
    <row r="28842" spans="2:2" x14ac:dyDescent="0.35">
      <c r="B28842" s="1"/>
    </row>
    <row r="28843" spans="2:2" x14ac:dyDescent="0.35">
      <c r="B28843" s="1"/>
    </row>
    <row r="28844" spans="2:2" x14ac:dyDescent="0.35">
      <c r="B28844" s="1"/>
    </row>
    <row r="28845" spans="2:2" x14ac:dyDescent="0.35">
      <c r="B28845" s="1"/>
    </row>
    <row r="28846" spans="2:2" x14ac:dyDescent="0.35">
      <c r="B28846" s="1"/>
    </row>
    <row r="28847" spans="2:2" x14ac:dyDescent="0.35">
      <c r="B28847" s="1"/>
    </row>
    <row r="28848" spans="2:2" x14ac:dyDescent="0.35">
      <c r="B28848" s="1"/>
    </row>
    <row r="28849" spans="2:2" x14ac:dyDescent="0.35">
      <c r="B28849" s="1"/>
    </row>
    <row r="28850" spans="2:2" x14ac:dyDescent="0.35">
      <c r="B28850" s="1"/>
    </row>
    <row r="28851" spans="2:2" x14ac:dyDescent="0.35">
      <c r="B28851" s="1"/>
    </row>
    <row r="28852" spans="2:2" x14ac:dyDescent="0.35">
      <c r="B28852" s="1"/>
    </row>
    <row r="28853" spans="2:2" x14ac:dyDescent="0.35">
      <c r="B28853" s="1"/>
    </row>
    <row r="28854" spans="2:2" x14ac:dyDescent="0.35">
      <c r="B28854" s="1"/>
    </row>
    <row r="28855" spans="2:2" x14ac:dyDescent="0.35">
      <c r="B28855" s="1"/>
    </row>
    <row r="28856" spans="2:2" x14ac:dyDescent="0.35">
      <c r="B28856" s="1"/>
    </row>
    <row r="28857" spans="2:2" x14ac:dyDescent="0.35">
      <c r="B28857" s="1"/>
    </row>
    <row r="28858" spans="2:2" x14ac:dyDescent="0.35">
      <c r="B28858" s="1"/>
    </row>
    <row r="28859" spans="2:2" x14ac:dyDescent="0.35">
      <c r="B28859" s="1"/>
    </row>
    <row r="28860" spans="2:2" x14ac:dyDescent="0.35">
      <c r="B28860" s="1"/>
    </row>
    <row r="28861" spans="2:2" x14ac:dyDescent="0.35">
      <c r="B28861" s="1"/>
    </row>
    <row r="28862" spans="2:2" x14ac:dyDescent="0.35">
      <c r="B28862" s="1"/>
    </row>
    <row r="28863" spans="2:2" x14ac:dyDescent="0.35">
      <c r="B28863" s="1"/>
    </row>
    <row r="28864" spans="2:2" x14ac:dyDescent="0.35">
      <c r="B28864" s="1"/>
    </row>
    <row r="28865" spans="2:2" x14ac:dyDescent="0.35">
      <c r="B28865" s="1"/>
    </row>
    <row r="28866" spans="2:2" x14ac:dyDescent="0.35">
      <c r="B28866" s="1"/>
    </row>
    <row r="28867" spans="2:2" x14ac:dyDescent="0.35">
      <c r="B28867" s="1"/>
    </row>
    <row r="28868" spans="2:2" x14ac:dyDescent="0.35">
      <c r="B28868" s="1"/>
    </row>
    <row r="28869" spans="2:2" x14ac:dyDescent="0.35">
      <c r="B28869" s="1"/>
    </row>
    <row r="28870" spans="2:2" x14ac:dyDescent="0.35">
      <c r="B28870" s="1"/>
    </row>
    <row r="28871" spans="2:2" x14ac:dyDescent="0.35">
      <c r="B28871" s="1"/>
    </row>
    <row r="28872" spans="2:2" x14ac:dyDescent="0.35">
      <c r="B28872" s="1"/>
    </row>
    <row r="28873" spans="2:2" x14ac:dyDescent="0.35">
      <c r="B28873" s="1"/>
    </row>
    <row r="28874" spans="2:2" x14ac:dyDescent="0.35">
      <c r="B28874" s="1"/>
    </row>
    <row r="28875" spans="2:2" x14ac:dyDescent="0.35">
      <c r="B28875" s="1"/>
    </row>
    <row r="28876" spans="2:2" x14ac:dyDescent="0.35">
      <c r="B28876" s="1"/>
    </row>
    <row r="28877" spans="2:2" x14ac:dyDescent="0.35">
      <c r="B28877" s="1"/>
    </row>
    <row r="28878" spans="2:2" x14ac:dyDescent="0.35">
      <c r="B28878" s="1"/>
    </row>
    <row r="28879" spans="2:2" x14ac:dyDescent="0.35">
      <c r="B28879" s="1"/>
    </row>
    <row r="28880" spans="2:2" x14ac:dyDescent="0.35">
      <c r="B28880" s="1"/>
    </row>
    <row r="28881" spans="2:2" x14ac:dyDescent="0.35">
      <c r="B28881" s="1"/>
    </row>
    <row r="28882" spans="2:2" x14ac:dyDescent="0.35">
      <c r="B28882" s="1"/>
    </row>
    <row r="28883" spans="2:2" x14ac:dyDescent="0.35">
      <c r="B28883" s="1"/>
    </row>
    <row r="28884" spans="2:2" x14ac:dyDescent="0.35">
      <c r="B28884" s="1"/>
    </row>
    <row r="28885" spans="2:2" x14ac:dyDescent="0.35">
      <c r="B28885" s="1"/>
    </row>
    <row r="28886" spans="2:2" x14ac:dyDescent="0.35">
      <c r="B28886" s="1"/>
    </row>
    <row r="28887" spans="2:2" x14ac:dyDescent="0.35">
      <c r="B28887" s="1"/>
    </row>
    <row r="28888" spans="2:2" x14ac:dyDescent="0.35">
      <c r="B28888" s="1"/>
    </row>
    <row r="28889" spans="2:2" x14ac:dyDescent="0.35">
      <c r="B28889" s="1"/>
    </row>
    <row r="28890" spans="2:2" x14ac:dyDescent="0.35">
      <c r="B28890" s="1"/>
    </row>
    <row r="28891" spans="2:2" x14ac:dyDescent="0.35">
      <c r="B28891" s="1"/>
    </row>
    <row r="28892" spans="2:2" x14ac:dyDescent="0.35">
      <c r="B28892" s="1"/>
    </row>
    <row r="28893" spans="2:2" x14ac:dyDescent="0.35">
      <c r="B28893" s="1"/>
    </row>
    <row r="28894" spans="2:2" x14ac:dyDescent="0.35">
      <c r="B28894" s="1"/>
    </row>
    <row r="28895" spans="2:2" x14ac:dyDescent="0.35">
      <c r="B28895" s="1"/>
    </row>
    <row r="28896" spans="2:2" x14ac:dyDescent="0.35">
      <c r="B28896" s="1"/>
    </row>
    <row r="28897" spans="2:2" x14ac:dyDescent="0.35">
      <c r="B28897" s="1"/>
    </row>
    <row r="28898" spans="2:2" x14ac:dyDescent="0.35">
      <c r="B28898" s="1"/>
    </row>
    <row r="28899" spans="2:2" x14ac:dyDescent="0.35">
      <c r="B28899" s="1"/>
    </row>
    <row r="28900" spans="2:2" x14ac:dyDescent="0.35">
      <c r="B28900" s="1"/>
    </row>
    <row r="28901" spans="2:2" x14ac:dyDescent="0.35">
      <c r="B28901" s="1"/>
    </row>
    <row r="28902" spans="2:2" x14ac:dyDescent="0.35">
      <c r="B28902" s="1"/>
    </row>
    <row r="28903" spans="2:2" x14ac:dyDescent="0.35">
      <c r="B28903" s="1"/>
    </row>
    <row r="28904" spans="2:2" x14ac:dyDescent="0.35">
      <c r="B28904" s="1"/>
    </row>
    <row r="28905" spans="2:2" x14ac:dyDescent="0.35">
      <c r="B28905" s="1"/>
    </row>
    <row r="28906" spans="2:2" x14ac:dyDescent="0.35">
      <c r="B28906" s="1"/>
    </row>
    <row r="28907" spans="2:2" x14ac:dyDescent="0.35">
      <c r="B28907" s="1"/>
    </row>
    <row r="28908" spans="2:2" x14ac:dyDescent="0.35">
      <c r="B28908" s="1"/>
    </row>
    <row r="28909" spans="2:2" x14ac:dyDescent="0.35">
      <c r="B28909" s="1"/>
    </row>
    <row r="28910" spans="2:2" x14ac:dyDescent="0.35">
      <c r="B28910" s="1"/>
    </row>
    <row r="28911" spans="2:2" x14ac:dyDescent="0.35">
      <c r="B28911" s="1"/>
    </row>
    <row r="28912" spans="2:2" x14ac:dyDescent="0.35">
      <c r="B28912" s="1"/>
    </row>
    <row r="28913" spans="2:2" x14ac:dyDescent="0.35">
      <c r="B28913" s="1"/>
    </row>
    <row r="28914" spans="2:2" x14ac:dyDescent="0.35">
      <c r="B28914" s="1"/>
    </row>
    <row r="28915" spans="2:2" x14ac:dyDescent="0.35">
      <c r="B28915" s="1"/>
    </row>
    <row r="28916" spans="2:2" x14ac:dyDescent="0.35">
      <c r="B28916" s="1"/>
    </row>
    <row r="28917" spans="2:2" x14ac:dyDescent="0.35">
      <c r="B28917" s="1"/>
    </row>
    <row r="28918" spans="2:2" x14ac:dyDescent="0.35">
      <c r="B28918" s="1"/>
    </row>
    <row r="28919" spans="2:2" x14ac:dyDescent="0.35">
      <c r="B28919" s="1"/>
    </row>
    <row r="28920" spans="2:2" x14ac:dyDescent="0.35">
      <c r="B28920" s="1"/>
    </row>
    <row r="28921" spans="2:2" x14ac:dyDescent="0.35">
      <c r="B28921" s="1"/>
    </row>
    <row r="28922" spans="2:2" x14ac:dyDescent="0.35">
      <c r="B28922" s="1"/>
    </row>
    <row r="28923" spans="2:2" x14ac:dyDescent="0.35">
      <c r="B28923" s="1"/>
    </row>
    <row r="28924" spans="2:2" x14ac:dyDescent="0.35">
      <c r="B28924" s="1"/>
    </row>
    <row r="28925" spans="2:2" x14ac:dyDescent="0.35">
      <c r="B28925" s="1"/>
    </row>
    <row r="28926" spans="2:2" x14ac:dyDescent="0.35">
      <c r="B28926" s="1"/>
    </row>
    <row r="28927" spans="2:2" x14ac:dyDescent="0.35">
      <c r="B28927" s="1"/>
    </row>
    <row r="28928" spans="2:2" x14ac:dyDescent="0.35">
      <c r="B28928" s="1"/>
    </row>
    <row r="28929" spans="2:2" x14ac:dyDescent="0.35">
      <c r="B28929" s="1"/>
    </row>
    <row r="28930" spans="2:2" x14ac:dyDescent="0.35">
      <c r="B28930" s="1"/>
    </row>
    <row r="28931" spans="2:2" x14ac:dyDescent="0.35">
      <c r="B28931" s="1"/>
    </row>
    <row r="28932" spans="2:2" x14ac:dyDescent="0.35">
      <c r="B28932" s="1"/>
    </row>
    <row r="28933" spans="2:2" x14ac:dyDescent="0.35">
      <c r="B28933" s="1"/>
    </row>
    <row r="28934" spans="2:2" x14ac:dyDescent="0.35">
      <c r="B28934" s="1"/>
    </row>
    <row r="28935" spans="2:2" x14ac:dyDescent="0.35">
      <c r="B28935" s="1"/>
    </row>
    <row r="28936" spans="2:2" x14ac:dyDescent="0.35">
      <c r="B28936" s="1"/>
    </row>
    <row r="28937" spans="2:2" x14ac:dyDescent="0.35">
      <c r="B28937" s="1"/>
    </row>
    <row r="28938" spans="2:2" x14ac:dyDescent="0.35">
      <c r="B28938" s="1"/>
    </row>
    <row r="28939" spans="2:2" x14ac:dyDescent="0.35">
      <c r="B28939" s="1"/>
    </row>
    <row r="28940" spans="2:2" x14ac:dyDescent="0.35">
      <c r="B28940" s="1"/>
    </row>
    <row r="28941" spans="2:2" x14ac:dyDescent="0.35">
      <c r="B28941" s="1"/>
    </row>
    <row r="28942" spans="2:2" x14ac:dyDescent="0.35">
      <c r="B28942" s="1"/>
    </row>
    <row r="28943" spans="2:2" x14ac:dyDescent="0.35">
      <c r="B28943" s="1"/>
    </row>
    <row r="28944" spans="2:2" x14ac:dyDescent="0.35">
      <c r="B28944" s="1"/>
    </row>
    <row r="28945" spans="2:2" x14ac:dyDescent="0.35">
      <c r="B28945" s="1"/>
    </row>
    <row r="28946" spans="2:2" x14ac:dyDescent="0.35">
      <c r="B28946" s="1"/>
    </row>
    <row r="28947" spans="2:2" x14ac:dyDescent="0.35">
      <c r="B28947" s="1"/>
    </row>
    <row r="28948" spans="2:2" x14ac:dyDescent="0.35">
      <c r="B28948" s="1"/>
    </row>
    <row r="28949" spans="2:2" x14ac:dyDescent="0.35">
      <c r="B28949" s="1"/>
    </row>
    <row r="28950" spans="2:2" x14ac:dyDescent="0.35">
      <c r="B28950" s="1"/>
    </row>
    <row r="28951" spans="2:2" x14ac:dyDescent="0.35">
      <c r="B28951" s="1"/>
    </row>
    <row r="28952" spans="2:2" x14ac:dyDescent="0.35">
      <c r="B28952" s="1"/>
    </row>
    <row r="28953" spans="2:2" x14ac:dyDescent="0.35">
      <c r="B28953" s="1"/>
    </row>
    <row r="28954" spans="2:2" x14ac:dyDescent="0.35">
      <c r="B28954" s="1"/>
    </row>
    <row r="28955" spans="2:2" x14ac:dyDescent="0.35">
      <c r="B28955" s="1"/>
    </row>
    <row r="28956" spans="2:2" x14ac:dyDescent="0.35">
      <c r="B28956" s="1"/>
    </row>
    <row r="28957" spans="2:2" x14ac:dyDescent="0.35">
      <c r="B28957" s="1"/>
    </row>
    <row r="28958" spans="2:2" x14ac:dyDescent="0.35">
      <c r="B28958" s="1"/>
    </row>
    <row r="28959" spans="2:2" x14ac:dyDescent="0.35">
      <c r="B28959" s="1"/>
    </row>
    <row r="28960" spans="2:2" x14ac:dyDescent="0.35">
      <c r="B28960" s="1"/>
    </row>
    <row r="28961" spans="2:2" x14ac:dyDescent="0.35">
      <c r="B28961" s="1"/>
    </row>
    <row r="28962" spans="2:2" x14ac:dyDescent="0.35">
      <c r="B28962" s="1"/>
    </row>
    <row r="28963" spans="2:2" x14ac:dyDescent="0.35">
      <c r="B28963" s="1"/>
    </row>
    <row r="28964" spans="2:2" x14ac:dyDescent="0.35">
      <c r="B28964" s="1"/>
    </row>
    <row r="28965" spans="2:2" x14ac:dyDescent="0.35">
      <c r="B28965" s="1"/>
    </row>
    <row r="28966" spans="2:2" x14ac:dyDescent="0.35">
      <c r="B28966" s="1"/>
    </row>
    <row r="28967" spans="2:2" x14ac:dyDescent="0.35">
      <c r="B28967" s="1"/>
    </row>
    <row r="28968" spans="2:2" x14ac:dyDescent="0.35">
      <c r="B28968" s="1"/>
    </row>
    <row r="28969" spans="2:2" x14ac:dyDescent="0.35">
      <c r="B28969" s="1"/>
    </row>
    <row r="28970" spans="2:2" x14ac:dyDescent="0.35">
      <c r="B28970" s="1"/>
    </row>
    <row r="28971" spans="2:2" x14ac:dyDescent="0.35">
      <c r="B28971" s="1"/>
    </row>
    <row r="28972" spans="2:2" x14ac:dyDescent="0.35">
      <c r="B28972" s="1"/>
    </row>
    <row r="28973" spans="2:2" x14ac:dyDescent="0.35">
      <c r="B28973" s="1"/>
    </row>
    <row r="28974" spans="2:2" x14ac:dyDescent="0.35">
      <c r="B28974" s="1"/>
    </row>
    <row r="28975" spans="2:2" x14ac:dyDescent="0.35">
      <c r="B28975" s="1"/>
    </row>
    <row r="28976" spans="2:2" x14ac:dyDescent="0.35">
      <c r="B28976" s="1"/>
    </row>
    <row r="28977" spans="2:2" x14ac:dyDescent="0.35">
      <c r="B28977" s="1"/>
    </row>
    <row r="28978" spans="2:2" x14ac:dyDescent="0.35">
      <c r="B28978" s="1"/>
    </row>
    <row r="28979" spans="2:2" x14ac:dyDescent="0.35">
      <c r="B28979" s="1"/>
    </row>
    <row r="28980" spans="2:2" x14ac:dyDescent="0.35">
      <c r="B28980" s="1"/>
    </row>
    <row r="28981" spans="2:2" x14ac:dyDescent="0.35">
      <c r="B28981" s="1"/>
    </row>
    <row r="28982" spans="2:2" x14ac:dyDescent="0.35">
      <c r="B28982" s="1"/>
    </row>
    <row r="28983" spans="2:2" x14ac:dyDescent="0.35">
      <c r="B28983" s="1"/>
    </row>
    <row r="28984" spans="2:2" x14ac:dyDescent="0.35">
      <c r="B28984" s="1"/>
    </row>
    <row r="28985" spans="2:2" x14ac:dyDescent="0.35">
      <c r="B28985" s="1"/>
    </row>
    <row r="28986" spans="2:2" x14ac:dyDescent="0.35">
      <c r="B28986" s="1"/>
    </row>
    <row r="28987" spans="2:2" x14ac:dyDescent="0.35">
      <c r="B28987" s="1"/>
    </row>
    <row r="28988" spans="2:2" x14ac:dyDescent="0.35">
      <c r="B28988" s="1"/>
    </row>
    <row r="28989" spans="2:2" x14ac:dyDescent="0.35">
      <c r="B28989" s="1"/>
    </row>
    <row r="28990" spans="2:2" x14ac:dyDescent="0.35">
      <c r="B28990" s="1"/>
    </row>
    <row r="28991" spans="2:2" x14ac:dyDescent="0.35">
      <c r="B28991" s="1"/>
    </row>
    <row r="28992" spans="2:2" x14ac:dyDescent="0.35">
      <c r="B28992" s="1"/>
    </row>
    <row r="28993" spans="2:2" x14ac:dyDescent="0.35">
      <c r="B28993" s="1"/>
    </row>
    <row r="28994" spans="2:2" x14ac:dyDescent="0.35">
      <c r="B28994" s="1"/>
    </row>
    <row r="28995" spans="2:2" x14ac:dyDescent="0.35">
      <c r="B28995" s="1"/>
    </row>
    <row r="28996" spans="2:2" x14ac:dyDescent="0.35">
      <c r="B28996" s="1"/>
    </row>
    <row r="28997" spans="2:2" x14ac:dyDescent="0.35">
      <c r="B28997" s="1"/>
    </row>
    <row r="28998" spans="2:2" x14ac:dyDescent="0.35">
      <c r="B28998" s="1"/>
    </row>
    <row r="28999" spans="2:2" x14ac:dyDescent="0.35">
      <c r="B28999" s="1"/>
    </row>
    <row r="29000" spans="2:2" x14ac:dyDescent="0.35">
      <c r="B29000" s="1"/>
    </row>
    <row r="29001" spans="2:2" x14ac:dyDescent="0.35">
      <c r="B29001" s="1"/>
    </row>
    <row r="29002" spans="2:2" x14ac:dyDescent="0.35">
      <c r="B29002" s="1"/>
    </row>
    <row r="29003" spans="2:2" x14ac:dyDescent="0.35">
      <c r="B29003" s="1"/>
    </row>
    <row r="29004" spans="2:2" x14ac:dyDescent="0.35">
      <c r="B29004" s="1"/>
    </row>
    <row r="29005" spans="2:2" x14ac:dyDescent="0.35">
      <c r="B29005" s="1"/>
    </row>
    <row r="29006" spans="2:2" x14ac:dyDescent="0.35">
      <c r="B29006" s="1"/>
    </row>
    <row r="29007" spans="2:2" x14ac:dyDescent="0.35">
      <c r="B29007" s="1"/>
    </row>
    <row r="29008" spans="2:2" x14ac:dyDescent="0.35">
      <c r="B29008" s="1"/>
    </row>
    <row r="29009" spans="2:2" x14ac:dyDescent="0.35">
      <c r="B29009" s="1"/>
    </row>
    <row r="29010" spans="2:2" x14ac:dyDescent="0.35">
      <c r="B29010" s="1"/>
    </row>
    <row r="29011" spans="2:2" x14ac:dyDescent="0.35">
      <c r="B29011" s="1"/>
    </row>
    <row r="29012" spans="2:2" x14ac:dyDescent="0.35">
      <c r="B29012" s="1"/>
    </row>
    <row r="29013" spans="2:2" x14ac:dyDescent="0.35">
      <c r="B29013" s="1"/>
    </row>
    <row r="29014" spans="2:2" x14ac:dyDescent="0.35">
      <c r="B29014" s="1"/>
    </row>
    <row r="29015" spans="2:2" x14ac:dyDescent="0.35">
      <c r="B29015" s="1"/>
    </row>
    <row r="29016" spans="2:2" x14ac:dyDescent="0.35">
      <c r="B29016" s="1"/>
    </row>
    <row r="29017" spans="2:2" x14ac:dyDescent="0.35">
      <c r="B29017" s="1"/>
    </row>
    <row r="29018" spans="2:2" x14ac:dyDescent="0.35">
      <c r="B29018" s="1"/>
    </row>
    <row r="29019" spans="2:2" x14ac:dyDescent="0.35">
      <c r="B29019" s="1"/>
    </row>
    <row r="29020" spans="2:2" x14ac:dyDescent="0.35">
      <c r="B29020" s="1"/>
    </row>
    <row r="29021" spans="2:2" x14ac:dyDescent="0.35">
      <c r="B29021" s="1"/>
    </row>
    <row r="29022" spans="2:2" x14ac:dyDescent="0.35">
      <c r="B29022" s="1"/>
    </row>
    <row r="29023" spans="2:2" x14ac:dyDescent="0.35">
      <c r="B29023" s="1"/>
    </row>
    <row r="29024" spans="2:2" x14ac:dyDescent="0.35">
      <c r="B29024" s="1"/>
    </row>
    <row r="29025" spans="2:2" x14ac:dyDescent="0.35">
      <c r="B29025" s="1"/>
    </row>
    <row r="29026" spans="2:2" x14ac:dyDescent="0.35">
      <c r="B29026" s="1"/>
    </row>
    <row r="29027" spans="2:2" x14ac:dyDescent="0.35">
      <c r="B29027" s="1"/>
    </row>
    <row r="29028" spans="2:2" x14ac:dyDescent="0.35">
      <c r="B29028" s="1"/>
    </row>
    <row r="29029" spans="2:2" x14ac:dyDescent="0.35">
      <c r="B29029" s="1"/>
    </row>
    <row r="29030" spans="2:2" x14ac:dyDescent="0.35">
      <c r="B29030" s="1"/>
    </row>
    <row r="29031" spans="2:2" x14ac:dyDescent="0.35">
      <c r="B29031" s="1"/>
    </row>
    <row r="29032" spans="2:2" x14ac:dyDescent="0.35">
      <c r="B29032" s="1"/>
    </row>
    <row r="29033" spans="2:2" x14ac:dyDescent="0.35">
      <c r="B29033" s="1"/>
    </row>
    <row r="29034" spans="2:2" x14ac:dyDescent="0.35">
      <c r="B29034" s="1"/>
    </row>
    <row r="29035" spans="2:2" x14ac:dyDescent="0.35">
      <c r="B29035" s="1"/>
    </row>
    <row r="29036" spans="2:2" x14ac:dyDescent="0.35">
      <c r="B29036" s="1"/>
    </row>
    <row r="29037" spans="2:2" x14ac:dyDescent="0.35">
      <c r="B29037" s="1"/>
    </row>
    <row r="29038" spans="2:2" x14ac:dyDescent="0.35">
      <c r="B29038" s="1"/>
    </row>
    <row r="29039" spans="2:2" x14ac:dyDescent="0.35">
      <c r="B29039" s="1"/>
    </row>
    <row r="29040" spans="2:2" x14ac:dyDescent="0.35">
      <c r="B29040" s="1"/>
    </row>
    <row r="29041" spans="2:2" x14ac:dyDescent="0.35">
      <c r="B29041" s="1"/>
    </row>
    <row r="29042" spans="2:2" x14ac:dyDescent="0.35">
      <c r="B29042" s="1"/>
    </row>
    <row r="29043" spans="2:2" x14ac:dyDescent="0.35">
      <c r="B29043" s="1"/>
    </row>
    <row r="29044" spans="2:2" x14ac:dyDescent="0.35">
      <c r="B29044" s="1"/>
    </row>
    <row r="29045" spans="2:2" x14ac:dyDescent="0.35">
      <c r="B29045" s="1"/>
    </row>
    <row r="29046" spans="2:2" x14ac:dyDescent="0.35">
      <c r="B29046" s="1"/>
    </row>
    <row r="29047" spans="2:2" x14ac:dyDescent="0.35">
      <c r="B29047" s="1"/>
    </row>
    <row r="29048" spans="2:2" x14ac:dyDescent="0.35">
      <c r="B29048" s="1"/>
    </row>
    <row r="29049" spans="2:2" x14ac:dyDescent="0.35">
      <c r="B29049" s="1"/>
    </row>
    <row r="29050" spans="2:2" x14ac:dyDescent="0.35">
      <c r="B29050" s="1"/>
    </row>
    <row r="29051" spans="2:2" x14ac:dyDescent="0.35">
      <c r="B29051" s="1"/>
    </row>
    <row r="29052" spans="2:2" x14ac:dyDescent="0.35">
      <c r="B29052" s="1"/>
    </row>
    <row r="29053" spans="2:2" x14ac:dyDescent="0.35">
      <c r="B29053" s="1"/>
    </row>
    <row r="29054" spans="2:2" x14ac:dyDescent="0.35">
      <c r="B29054" s="1"/>
    </row>
    <row r="29055" spans="2:2" x14ac:dyDescent="0.35">
      <c r="B29055" s="1"/>
    </row>
    <row r="29056" spans="2:2" x14ac:dyDescent="0.35">
      <c r="B29056" s="1"/>
    </row>
    <row r="29057" spans="2:2" x14ac:dyDescent="0.35">
      <c r="B29057" s="1"/>
    </row>
    <row r="29058" spans="2:2" x14ac:dyDescent="0.35">
      <c r="B29058" s="1"/>
    </row>
    <row r="29059" spans="2:2" x14ac:dyDescent="0.35">
      <c r="B29059" s="1"/>
    </row>
    <row r="29060" spans="2:2" x14ac:dyDescent="0.35">
      <c r="B29060" s="1"/>
    </row>
    <row r="29061" spans="2:2" x14ac:dyDescent="0.35">
      <c r="B29061" s="1"/>
    </row>
    <row r="29062" spans="2:2" x14ac:dyDescent="0.35">
      <c r="B29062" s="1"/>
    </row>
    <row r="29063" spans="2:2" x14ac:dyDescent="0.35">
      <c r="B29063" s="1"/>
    </row>
    <row r="29064" spans="2:2" x14ac:dyDescent="0.35">
      <c r="B29064" s="1"/>
    </row>
    <row r="29065" spans="2:2" x14ac:dyDescent="0.35">
      <c r="B29065" s="1"/>
    </row>
    <row r="29066" spans="2:2" x14ac:dyDescent="0.35">
      <c r="B29066" s="1"/>
    </row>
    <row r="29067" spans="2:2" x14ac:dyDescent="0.35">
      <c r="B29067" s="1"/>
    </row>
    <row r="29068" spans="2:2" x14ac:dyDescent="0.35">
      <c r="B29068" s="1"/>
    </row>
    <row r="29069" spans="2:2" x14ac:dyDescent="0.35">
      <c r="B29069" s="1"/>
    </row>
    <row r="29070" spans="2:2" x14ac:dyDescent="0.35">
      <c r="B29070" s="1"/>
    </row>
    <row r="29071" spans="2:2" x14ac:dyDescent="0.35">
      <c r="B29071" s="1"/>
    </row>
    <row r="29072" spans="2:2" x14ac:dyDescent="0.35">
      <c r="B29072" s="1"/>
    </row>
    <row r="29073" spans="2:2" x14ac:dyDescent="0.35">
      <c r="B29073" s="1"/>
    </row>
    <row r="29074" spans="2:2" x14ac:dyDescent="0.35">
      <c r="B29074" s="1"/>
    </row>
    <row r="29075" spans="2:2" x14ac:dyDescent="0.35">
      <c r="B29075" s="1"/>
    </row>
    <row r="29076" spans="2:2" x14ac:dyDescent="0.35">
      <c r="B29076" s="1"/>
    </row>
    <row r="29077" spans="2:2" x14ac:dyDescent="0.35">
      <c r="B29077" s="1"/>
    </row>
    <row r="29078" spans="2:2" x14ac:dyDescent="0.35">
      <c r="B29078" s="1"/>
    </row>
    <row r="29079" spans="2:2" x14ac:dyDescent="0.35">
      <c r="B29079" s="1"/>
    </row>
    <row r="29080" spans="2:2" x14ac:dyDescent="0.35">
      <c r="B29080" s="1"/>
    </row>
    <row r="29081" spans="2:2" x14ac:dyDescent="0.35">
      <c r="B29081" s="1"/>
    </row>
    <row r="29082" spans="2:2" x14ac:dyDescent="0.35">
      <c r="B29082" s="1"/>
    </row>
    <row r="29083" spans="2:2" x14ac:dyDescent="0.35">
      <c r="B29083" s="1"/>
    </row>
    <row r="29084" spans="2:2" x14ac:dyDescent="0.35">
      <c r="B29084" s="1"/>
    </row>
    <row r="29085" spans="2:2" x14ac:dyDescent="0.35">
      <c r="B29085" s="1"/>
    </row>
    <row r="29086" spans="2:2" x14ac:dyDescent="0.35">
      <c r="B29086" s="1"/>
    </row>
    <row r="29087" spans="2:2" x14ac:dyDescent="0.35">
      <c r="B29087" s="1"/>
    </row>
    <row r="29088" spans="2:2" x14ac:dyDescent="0.35">
      <c r="B29088" s="1"/>
    </row>
    <row r="29089" spans="2:2" x14ac:dyDescent="0.35">
      <c r="B29089" s="1"/>
    </row>
    <row r="29090" spans="2:2" x14ac:dyDescent="0.35">
      <c r="B29090" s="1"/>
    </row>
    <row r="29091" spans="2:2" x14ac:dyDescent="0.35">
      <c r="B29091" s="1"/>
    </row>
    <row r="29092" spans="2:2" x14ac:dyDescent="0.35">
      <c r="B29092" s="1"/>
    </row>
    <row r="29093" spans="2:2" x14ac:dyDescent="0.35">
      <c r="B29093" s="1"/>
    </row>
    <row r="29094" spans="2:2" x14ac:dyDescent="0.35">
      <c r="B29094" s="1"/>
    </row>
    <row r="29095" spans="2:2" x14ac:dyDescent="0.35">
      <c r="B29095" s="1"/>
    </row>
    <row r="29096" spans="2:2" x14ac:dyDescent="0.35">
      <c r="B29096" s="1"/>
    </row>
    <row r="29097" spans="2:2" x14ac:dyDescent="0.35">
      <c r="B29097" s="1"/>
    </row>
    <row r="29098" spans="2:2" x14ac:dyDescent="0.35">
      <c r="B29098" s="1"/>
    </row>
    <row r="29099" spans="2:2" x14ac:dyDescent="0.35">
      <c r="B29099" s="1"/>
    </row>
    <row r="29100" spans="2:2" x14ac:dyDescent="0.35">
      <c r="B29100" s="1"/>
    </row>
    <row r="29101" spans="2:2" x14ac:dyDescent="0.35">
      <c r="B29101" s="1"/>
    </row>
    <row r="29102" spans="2:2" x14ac:dyDescent="0.35">
      <c r="B29102" s="1"/>
    </row>
    <row r="29103" spans="2:2" x14ac:dyDescent="0.35">
      <c r="B29103" s="1"/>
    </row>
    <row r="29104" spans="2:2" x14ac:dyDescent="0.35">
      <c r="B29104" s="1"/>
    </row>
    <row r="29105" spans="2:2" x14ac:dyDescent="0.35">
      <c r="B29105" s="1"/>
    </row>
    <row r="29106" spans="2:2" x14ac:dyDescent="0.35">
      <c r="B29106" s="1"/>
    </row>
    <row r="29107" spans="2:2" x14ac:dyDescent="0.35">
      <c r="B29107" s="1"/>
    </row>
    <row r="29108" spans="2:2" x14ac:dyDescent="0.35">
      <c r="B29108" s="1"/>
    </row>
    <row r="29109" spans="2:2" x14ac:dyDescent="0.35">
      <c r="B29109" s="1"/>
    </row>
    <row r="29110" spans="2:2" x14ac:dyDescent="0.35">
      <c r="B29110" s="1"/>
    </row>
    <row r="29111" spans="2:2" x14ac:dyDescent="0.35">
      <c r="B29111" s="1"/>
    </row>
    <row r="29112" spans="2:2" x14ac:dyDescent="0.35">
      <c r="B29112" s="1"/>
    </row>
    <row r="29113" spans="2:2" x14ac:dyDescent="0.35">
      <c r="B29113" s="1"/>
    </row>
    <row r="29114" spans="2:2" x14ac:dyDescent="0.35">
      <c r="B29114" s="1"/>
    </row>
    <row r="29115" spans="2:2" x14ac:dyDescent="0.35">
      <c r="B29115" s="1"/>
    </row>
    <row r="29116" spans="2:2" x14ac:dyDescent="0.35">
      <c r="B29116" s="1"/>
    </row>
    <row r="29117" spans="2:2" x14ac:dyDescent="0.35">
      <c r="B29117" s="1"/>
    </row>
    <row r="29118" spans="2:2" x14ac:dyDescent="0.35">
      <c r="B29118" s="1"/>
    </row>
    <row r="29119" spans="2:2" x14ac:dyDescent="0.35">
      <c r="B29119" s="1"/>
    </row>
    <row r="29120" spans="2:2" x14ac:dyDescent="0.35">
      <c r="B29120" s="1"/>
    </row>
    <row r="29121" spans="2:2" x14ac:dyDescent="0.35">
      <c r="B29121" s="1"/>
    </row>
    <row r="29122" spans="2:2" x14ac:dyDescent="0.35">
      <c r="B29122" s="1"/>
    </row>
    <row r="29123" spans="2:2" x14ac:dyDescent="0.35">
      <c r="B29123" s="1"/>
    </row>
    <row r="29124" spans="2:2" x14ac:dyDescent="0.35">
      <c r="B29124" s="1"/>
    </row>
    <row r="29125" spans="2:2" x14ac:dyDescent="0.35">
      <c r="B29125" s="1"/>
    </row>
    <row r="29126" spans="2:2" x14ac:dyDescent="0.35">
      <c r="B29126" s="1"/>
    </row>
    <row r="29127" spans="2:2" x14ac:dyDescent="0.35">
      <c r="B29127" s="1"/>
    </row>
    <row r="29128" spans="2:2" x14ac:dyDescent="0.35">
      <c r="B29128" s="1"/>
    </row>
    <row r="29129" spans="2:2" x14ac:dyDescent="0.35">
      <c r="B29129" s="1"/>
    </row>
    <row r="29130" spans="2:2" x14ac:dyDescent="0.35">
      <c r="B29130" s="1"/>
    </row>
    <row r="29131" spans="2:2" x14ac:dyDescent="0.35">
      <c r="B29131" s="1"/>
    </row>
    <row r="29132" spans="2:2" x14ac:dyDescent="0.35">
      <c r="B29132" s="1"/>
    </row>
    <row r="29133" spans="2:2" x14ac:dyDescent="0.35">
      <c r="B29133" s="1"/>
    </row>
    <row r="29134" spans="2:2" x14ac:dyDescent="0.35">
      <c r="B29134" s="1"/>
    </row>
    <row r="29135" spans="2:2" x14ac:dyDescent="0.35">
      <c r="B29135" s="1"/>
    </row>
    <row r="29136" spans="2:2" x14ac:dyDescent="0.35">
      <c r="B29136" s="1"/>
    </row>
    <row r="29137" spans="2:2" x14ac:dyDescent="0.35">
      <c r="B29137" s="1"/>
    </row>
    <row r="29138" spans="2:2" x14ac:dyDescent="0.35">
      <c r="B29138" s="1"/>
    </row>
    <row r="29139" spans="2:2" x14ac:dyDescent="0.35">
      <c r="B29139" s="1"/>
    </row>
    <row r="29140" spans="2:2" x14ac:dyDescent="0.35">
      <c r="B29140" s="1"/>
    </row>
    <row r="29141" spans="2:2" x14ac:dyDescent="0.35">
      <c r="B29141" s="1"/>
    </row>
    <row r="29142" spans="2:2" x14ac:dyDescent="0.35">
      <c r="B29142" s="1"/>
    </row>
    <row r="29143" spans="2:2" x14ac:dyDescent="0.35">
      <c r="B29143" s="1"/>
    </row>
    <row r="29144" spans="2:2" x14ac:dyDescent="0.35">
      <c r="B29144" s="1"/>
    </row>
    <row r="29145" spans="2:2" x14ac:dyDescent="0.35">
      <c r="B29145" s="1"/>
    </row>
    <row r="29146" spans="2:2" x14ac:dyDescent="0.35">
      <c r="B29146" s="1"/>
    </row>
    <row r="29147" spans="2:2" x14ac:dyDescent="0.35">
      <c r="B29147" s="1"/>
    </row>
    <row r="29148" spans="2:2" x14ac:dyDescent="0.35">
      <c r="B29148" s="1"/>
    </row>
    <row r="29149" spans="2:2" x14ac:dyDescent="0.35">
      <c r="B29149" s="1"/>
    </row>
    <row r="29150" spans="2:2" x14ac:dyDescent="0.35">
      <c r="B29150" s="1"/>
    </row>
    <row r="29151" spans="2:2" x14ac:dyDescent="0.35">
      <c r="B29151" s="1"/>
    </row>
    <row r="29152" spans="2:2" x14ac:dyDescent="0.35">
      <c r="B29152" s="1"/>
    </row>
    <row r="29153" spans="2:2" x14ac:dyDescent="0.35">
      <c r="B29153" s="1"/>
    </row>
    <row r="29154" spans="2:2" x14ac:dyDescent="0.35">
      <c r="B29154" s="1"/>
    </row>
    <row r="29155" spans="2:2" x14ac:dyDescent="0.35">
      <c r="B29155" s="1"/>
    </row>
    <row r="29156" spans="2:2" x14ac:dyDescent="0.35">
      <c r="B29156" s="1"/>
    </row>
    <row r="29157" spans="2:2" x14ac:dyDescent="0.35">
      <c r="B29157" s="1"/>
    </row>
    <row r="29158" spans="2:2" x14ac:dyDescent="0.35">
      <c r="B29158" s="1"/>
    </row>
    <row r="29159" spans="2:2" x14ac:dyDescent="0.35">
      <c r="B29159" s="1"/>
    </row>
    <row r="29160" spans="2:2" x14ac:dyDescent="0.35">
      <c r="B29160" s="1"/>
    </row>
    <row r="29161" spans="2:2" x14ac:dyDescent="0.35">
      <c r="B29161" s="1"/>
    </row>
    <row r="29162" spans="2:2" x14ac:dyDescent="0.35">
      <c r="B29162" s="1"/>
    </row>
    <row r="29163" spans="2:2" x14ac:dyDescent="0.35">
      <c r="B29163" s="1"/>
    </row>
    <row r="29164" spans="2:2" x14ac:dyDescent="0.35">
      <c r="B29164" s="1"/>
    </row>
    <row r="29165" spans="2:2" x14ac:dyDescent="0.35">
      <c r="B29165" s="1"/>
    </row>
    <row r="29166" spans="2:2" x14ac:dyDescent="0.35">
      <c r="B29166" s="1"/>
    </row>
    <row r="29167" spans="2:2" x14ac:dyDescent="0.35">
      <c r="B29167" s="1"/>
    </row>
    <row r="29168" spans="2:2" x14ac:dyDescent="0.35">
      <c r="B29168" s="1"/>
    </row>
    <row r="29169" spans="2:2" x14ac:dyDescent="0.35">
      <c r="B29169" s="1"/>
    </row>
    <row r="29170" spans="2:2" x14ac:dyDescent="0.35">
      <c r="B29170" s="1"/>
    </row>
    <row r="29171" spans="2:2" x14ac:dyDescent="0.35">
      <c r="B29171" s="1"/>
    </row>
    <row r="29172" spans="2:2" x14ac:dyDescent="0.35">
      <c r="B29172" s="1"/>
    </row>
    <row r="29173" spans="2:2" x14ac:dyDescent="0.35">
      <c r="B29173" s="1"/>
    </row>
    <row r="29174" spans="2:2" x14ac:dyDescent="0.35">
      <c r="B29174" s="1"/>
    </row>
    <row r="29175" spans="2:2" x14ac:dyDescent="0.35">
      <c r="B29175" s="1"/>
    </row>
    <row r="29176" spans="2:2" x14ac:dyDescent="0.35">
      <c r="B29176" s="1"/>
    </row>
    <row r="29177" spans="2:2" x14ac:dyDescent="0.35">
      <c r="B29177" s="1"/>
    </row>
    <row r="29178" spans="2:2" x14ac:dyDescent="0.35">
      <c r="B29178" s="1"/>
    </row>
    <row r="29179" spans="2:2" x14ac:dyDescent="0.35">
      <c r="B29179" s="1"/>
    </row>
    <row r="29180" spans="2:2" x14ac:dyDescent="0.35">
      <c r="B29180" s="1"/>
    </row>
    <row r="29181" spans="2:2" x14ac:dyDescent="0.35">
      <c r="B29181" s="1"/>
    </row>
    <row r="29182" spans="2:2" x14ac:dyDescent="0.35">
      <c r="B29182" s="1"/>
    </row>
    <row r="29183" spans="2:2" x14ac:dyDescent="0.35">
      <c r="B29183" s="1"/>
    </row>
    <row r="29184" spans="2:2" x14ac:dyDescent="0.35">
      <c r="B29184" s="1"/>
    </row>
    <row r="29185" spans="2:2" x14ac:dyDescent="0.35">
      <c r="B29185" s="1"/>
    </row>
    <row r="29186" spans="2:2" x14ac:dyDescent="0.35">
      <c r="B29186" s="1"/>
    </row>
    <row r="29187" spans="2:2" x14ac:dyDescent="0.35">
      <c r="B29187" s="1"/>
    </row>
    <row r="29188" spans="2:2" x14ac:dyDescent="0.35">
      <c r="B29188" s="1"/>
    </row>
    <row r="29189" spans="2:2" x14ac:dyDescent="0.35">
      <c r="B29189" s="1"/>
    </row>
    <row r="29190" spans="2:2" x14ac:dyDescent="0.35">
      <c r="B29190" s="1"/>
    </row>
    <row r="29191" spans="2:2" x14ac:dyDescent="0.35">
      <c r="B29191" s="1"/>
    </row>
    <row r="29192" spans="2:2" x14ac:dyDescent="0.35">
      <c r="B29192" s="1"/>
    </row>
    <row r="29193" spans="2:2" x14ac:dyDescent="0.35">
      <c r="B29193" s="1"/>
    </row>
    <row r="29194" spans="2:2" x14ac:dyDescent="0.35">
      <c r="B29194" s="1"/>
    </row>
    <row r="29195" spans="2:2" x14ac:dyDescent="0.35">
      <c r="B29195" s="1"/>
    </row>
    <row r="29196" spans="2:2" x14ac:dyDescent="0.35">
      <c r="B29196" s="1"/>
    </row>
    <row r="29197" spans="2:2" x14ac:dyDescent="0.35">
      <c r="B29197" s="1"/>
    </row>
    <row r="29198" spans="2:2" x14ac:dyDescent="0.35">
      <c r="B29198" s="1"/>
    </row>
    <row r="29199" spans="2:2" x14ac:dyDescent="0.35">
      <c r="B29199" s="1"/>
    </row>
    <row r="29200" spans="2:2" x14ac:dyDescent="0.35">
      <c r="B29200" s="1"/>
    </row>
    <row r="29201" spans="2:2" x14ac:dyDescent="0.35">
      <c r="B29201" s="1"/>
    </row>
    <row r="29202" spans="2:2" x14ac:dyDescent="0.35">
      <c r="B29202" s="1"/>
    </row>
    <row r="29203" spans="2:2" x14ac:dyDescent="0.35">
      <c r="B29203" s="1"/>
    </row>
    <row r="29204" spans="2:2" x14ac:dyDescent="0.35">
      <c r="B29204" s="1"/>
    </row>
    <row r="29205" spans="2:2" x14ac:dyDescent="0.35">
      <c r="B29205" s="1"/>
    </row>
    <row r="29206" spans="2:2" x14ac:dyDescent="0.35">
      <c r="B29206" s="1"/>
    </row>
    <row r="29207" spans="2:2" x14ac:dyDescent="0.35">
      <c r="B29207" s="1"/>
    </row>
    <row r="29208" spans="2:2" x14ac:dyDescent="0.35">
      <c r="B29208" s="1"/>
    </row>
    <row r="29209" spans="2:2" x14ac:dyDescent="0.35">
      <c r="B29209" s="1"/>
    </row>
    <row r="29210" spans="2:2" x14ac:dyDescent="0.35">
      <c r="B29210" s="1"/>
    </row>
    <row r="29211" spans="2:2" x14ac:dyDescent="0.35">
      <c r="B29211" s="1"/>
    </row>
    <row r="29212" spans="2:2" x14ac:dyDescent="0.35">
      <c r="B29212" s="1"/>
    </row>
    <row r="29213" spans="2:2" x14ac:dyDescent="0.35">
      <c r="B29213" s="1"/>
    </row>
    <row r="29214" spans="2:2" x14ac:dyDescent="0.35">
      <c r="B29214" s="1"/>
    </row>
    <row r="29215" spans="2:2" x14ac:dyDescent="0.35">
      <c r="B29215" s="1"/>
    </row>
    <row r="29216" spans="2:2" x14ac:dyDescent="0.35">
      <c r="B29216" s="1"/>
    </row>
    <row r="29217" spans="2:2" x14ac:dyDescent="0.35">
      <c r="B29217" s="1"/>
    </row>
    <row r="29218" spans="2:2" x14ac:dyDescent="0.35">
      <c r="B29218" s="1"/>
    </row>
    <row r="29219" spans="2:2" x14ac:dyDescent="0.35">
      <c r="B29219" s="1"/>
    </row>
    <row r="29220" spans="2:2" x14ac:dyDescent="0.35">
      <c r="B29220" s="1"/>
    </row>
    <row r="29221" spans="2:2" x14ac:dyDescent="0.35">
      <c r="B29221" s="1"/>
    </row>
    <row r="29222" spans="2:2" x14ac:dyDescent="0.35">
      <c r="B29222" s="1"/>
    </row>
    <row r="29223" spans="2:2" x14ac:dyDescent="0.35">
      <c r="B29223" s="1"/>
    </row>
    <row r="29224" spans="2:2" x14ac:dyDescent="0.35">
      <c r="B29224" s="1"/>
    </row>
    <row r="29225" spans="2:2" x14ac:dyDescent="0.35">
      <c r="B29225" s="1"/>
    </row>
    <row r="29226" spans="2:2" x14ac:dyDescent="0.35">
      <c r="B29226" s="1"/>
    </row>
    <row r="29227" spans="2:2" x14ac:dyDescent="0.35">
      <c r="B29227" s="1"/>
    </row>
    <row r="29228" spans="2:2" x14ac:dyDescent="0.35">
      <c r="B29228" s="1"/>
    </row>
    <row r="29229" spans="2:2" x14ac:dyDescent="0.35">
      <c r="B29229" s="1"/>
    </row>
    <row r="29230" spans="2:2" x14ac:dyDescent="0.35">
      <c r="B29230" s="1"/>
    </row>
    <row r="29231" spans="2:2" x14ac:dyDescent="0.35">
      <c r="B29231" s="1"/>
    </row>
    <row r="29232" spans="2:2" x14ac:dyDescent="0.35">
      <c r="B29232" s="1"/>
    </row>
    <row r="29233" spans="2:2" x14ac:dyDescent="0.35">
      <c r="B29233" s="1"/>
    </row>
    <row r="29234" spans="2:2" x14ac:dyDescent="0.35">
      <c r="B29234" s="1"/>
    </row>
    <row r="29235" spans="2:2" x14ac:dyDescent="0.35">
      <c r="B29235" s="1"/>
    </row>
    <row r="29236" spans="2:2" x14ac:dyDescent="0.35">
      <c r="B29236" s="1"/>
    </row>
    <row r="29237" spans="2:2" x14ac:dyDescent="0.35">
      <c r="B29237" s="1"/>
    </row>
    <row r="29238" spans="2:2" x14ac:dyDescent="0.35">
      <c r="B29238" s="1"/>
    </row>
    <row r="29239" spans="2:2" x14ac:dyDescent="0.35">
      <c r="B29239" s="1"/>
    </row>
    <row r="29240" spans="2:2" x14ac:dyDescent="0.35">
      <c r="B29240" s="1"/>
    </row>
    <row r="29241" spans="2:2" x14ac:dyDescent="0.35">
      <c r="B29241" s="1"/>
    </row>
    <row r="29242" spans="2:2" x14ac:dyDescent="0.35">
      <c r="B29242" s="1"/>
    </row>
    <row r="29243" spans="2:2" x14ac:dyDescent="0.35">
      <c r="B29243" s="1"/>
    </row>
    <row r="29244" spans="2:2" x14ac:dyDescent="0.35">
      <c r="B29244" s="1"/>
    </row>
    <row r="29245" spans="2:2" x14ac:dyDescent="0.35">
      <c r="B29245" s="1"/>
    </row>
    <row r="29246" spans="2:2" x14ac:dyDescent="0.35">
      <c r="B29246" s="1"/>
    </row>
    <row r="29247" spans="2:2" x14ac:dyDescent="0.35">
      <c r="B29247" s="1"/>
    </row>
    <row r="29248" spans="2:2" x14ac:dyDescent="0.35">
      <c r="B29248" s="1"/>
    </row>
    <row r="29249" spans="2:2" x14ac:dyDescent="0.35">
      <c r="B29249" s="1"/>
    </row>
    <row r="29250" spans="2:2" x14ac:dyDescent="0.35">
      <c r="B29250" s="1"/>
    </row>
    <row r="29251" spans="2:2" x14ac:dyDescent="0.35">
      <c r="B29251" s="1"/>
    </row>
    <row r="29252" spans="2:2" x14ac:dyDescent="0.35">
      <c r="B29252" s="1"/>
    </row>
    <row r="29253" spans="2:2" x14ac:dyDescent="0.35">
      <c r="B29253" s="1"/>
    </row>
    <row r="29254" spans="2:2" x14ac:dyDescent="0.35">
      <c r="B29254" s="1"/>
    </row>
    <row r="29255" spans="2:2" x14ac:dyDescent="0.35">
      <c r="B29255" s="1"/>
    </row>
    <row r="29256" spans="2:2" x14ac:dyDescent="0.35">
      <c r="B29256" s="1"/>
    </row>
    <row r="29257" spans="2:2" x14ac:dyDescent="0.35">
      <c r="B29257" s="1"/>
    </row>
    <row r="29258" spans="2:2" x14ac:dyDescent="0.35">
      <c r="B29258" s="1"/>
    </row>
    <row r="29259" spans="2:2" x14ac:dyDescent="0.35">
      <c r="B29259" s="1"/>
    </row>
    <row r="29260" spans="2:2" x14ac:dyDescent="0.35">
      <c r="B29260" s="1"/>
    </row>
    <row r="29261" spans="2:2" x14ac:dyDescent="0.35">
      <c r="B29261" s="1"/>
    </row>
    <row r="29262" spans="2:2" x14ac:dyDescent="0.35">
      <c r="B29262" s="1"/>
    </row>
    <row r="29263" spans="2:2" x14ac:dyDescent="0.35">
      <c r="B29263" s="1"/>
    </row>
    <row r="29264" spans="2:2" x14ac:dyDescent="0.35">
      <c r="B29264" s="1"/>
    </row>
    <row r="29265" spans="2:2" x14ac:dyDescent="0.35">
      <c r="B29265" s="1"/>
    </row>
    <row r="29266" spans="2:2" x14ac:dyDescent="0.35">
      <c r="B29266" s="1"/>
    </row>
    <row r="29267" spans="2:2" x14ac:dyDescent="0.35">
      <c r="B29267" s="1"/>
    </row>
    <row r="29268" spans="2:2" x14ac:dyDescent="0.35">
      <c r="B29268" s="1"/>
    </row>
    <row r="29269" spans="2:2" x14ac:dyDescent="0.35">
      <c r="B29269" s="1"/>
    </row>
    <row r="29270" spans="2:2" x14ac:dyDescent="0.35">
      <c r="B29270" s="1"/>
    </row>
    <row r="29271" spans="2:2" x14ac:dyDescent="0.35">
      <c r="B29271" s="1"/>
    </row>
    <row r="29272" spans="2:2" x14ac:dyDescent="0.35">
      <c r="B29272" s="1"/>
    </row>
    <row r="29273" spans="2:2" x14ac:dyDescent="0.35">
      <c r="B29273" s="1"/>
    </row>
    <row r="29274" spans="2:2" x14ac:dyDescent="0.35">
      <c r="B29274" s="1"/>
    </row>
    <row r="29275" spans="2:2" x14ac:dyDescent="0.35">
      <c r="B29275" s="1"/>
    </row>
    <row r="29276" spans="2:2" x14ac:dyDescent="0.35">
      <c r="B29276" s="1"/>
    </row>
    <row r="29277" spans="2:2" x14ac:dyDescent="0.35">
      <c r="B29277" s="1"/>
    </row>
    <row r="29278" spans="2:2" x14ac:dyDescent="0.35">
      <c r="B29278" s="1"/>
    </row>
    <row r="29279" spans="2:2" x14ac:dyDescent="0.35">
      <c r="B29279" s="1"/>
    </row>
    <row r="29280" spans="2:2" x14ac:dyDescent="0.35">
      <c r="B29280" s="1"/>
    </row>
    <row r="29281" spans="2:2" x14ac:dyDescent="0.35">
      <c r="B29281" s="1"/>
    </row>
    <row r="29282" spans="2:2" x14ac:dyDescent="0.35">
      <c r="B29282" s="1"/>
    </row>
    <row r="29283" spans="2:2" x14ac:dyDescent="0.35">
      <c r="B29283" s="1"/>
    </row>
    <row r="29284" spans="2:2" x14ac:dyDescent="0.35">
      <c r="B29284" s="1"/>
    </row>
    <row r="29285" spans="2:2" x14ac:dyDescent="0.35">
      <c r="B29285" s="1"/>
    </row>
    <row r="29286" spans="2:2" x14ac:dyDescent="0.35">
      <c r="B29286" s="1"/>
    </row>
    <row r="29287" spans="2:2" x14ac:dyDescent="0.35">
      <c r="B29287" s="1"/>
    </row>
    <row r="29288" spans="2:2" x14ac:dyDescent="0.35">
      <c r="B29288" s="1"/>
    </row>
    <row r="29289" spans="2:2" x14ac:dyDescent="0.35">
      <c r="B29289" s="1"/>
    </row>
    <row r="29290" spans="2:2" x14ac:dyDescent="0.35">
      <c r="B29290" s="1"/>
    </row>
    <row r="29291" spans="2:2" x14ac:dyDescent="0.35">
      <c r="B29291" s="1"/>
    </row>
    <row r="29292" spans="2:2" x14ac:dyDescent="0.35">
      <c r="B29292" s="1"/>
    </row>
    <row r="29293" spans="2:2" x14ac:dyDescent="0.35">
      <c r="B29293" s="1"/>
    </row>
    <row r="29294" spans="2:2" x14ac:dyDescent="0.35">
      <c r="B29294" s="1"/>
    </row>
    <row r="29295" spans="2:2" x14ac:dyDescent="0.35">
      <c r="B29295" s="1"/>
    </row>
    <row r="29296" spans="2:2" x14ac:dyDescent="0.35">
      <c r="B29296" s="1"/>
    </row>
    <row r="29297" spans="2:2" x14ac:dyDescent="0.35">
      <c r="B29297" s="1"/>
    </row>
    <row r="29298" spans="2:2" x14ac:dyDescent="0.35">
      <c r="B29298" s="1"/>
    </row>
    <row r="29299" spans="2:2" x14ac:dyDescent="0.35">
      <c r="B29299" s="1"/>
    </row>
    <row r="29300" spans="2:2" x14ac:dyDescent="0.35">
      <c r="B29300" s="1"/>
    </row>
    <row r="29301" spans="2:2" x14ac:dyDescent="0.35">
      <c r="B29301" s="1"/>
    </row>
    <row r="29302" spans="2:2" x14ac:dyDescent="0.35">
      <c r="B29302" s="1"/>
    </row>
    <row r="29303" spans="2:2" x14ac:dyDescent="0.35">
      <c r="B29303" s="1"/>
    </row>
    <row r="29304" spans="2:2" x14ac:dyDescent="0.35">
      <c r="B29304" s="1"/>
    </row>
    <row r="29305" spans="2:2" x14ac:dyDescent="0.35">
      <c r="B29305" s="1"/>
    </row>
    <row r="29306" spans="2:2" x14ac:dyDescent="0.35">
      <c r="B29306" s="1"/>
    </row>
    <row r="29307" spans="2:2" x14ac:dyDescent="0.35">
      <c r="B29307" s="1"/>
    </row>
    <row r="29308" spans="2:2" x14ac:dyDescent="0.35">
      <c r="B29308" s="1"/>
    </row>
    <row r="29309" spans="2:2" x14ac:dyDescent="0.35">
      <c r="B29309" s="1"/>
    </row>
    <row r="29310" spans="2:2" x14ac:dyDescent="0.35">
      <c r="B29310" s="1"/>
    </row>
    <row r="29311" spans="2:2" x14ac:dyDescent="0.35">
      <c r="B29311" s="1"/>
    </row>
    <row r="29312" spans="2:2" x14ac:dyDescent="0.35">
      <c r="B29312" s="1"/>
    </row>
    <row r="29313" spans="2:2" x14ac:dyDescent="0.35">
      <c r="B29313" s="1"/>
    </row>
    <row r="29314" spans="2:2" x14ac:dyDescent="0.35">
      <c r="B29314" s="1"/>
    </row>
    <row r="29315" spans="2:2" x14ac:dyDescent="0.35">
      <c r="B29315" s="1"/>
    </row>
    <row r="29316" spans="2:2" x14ac:dyDescent="0.35">
      <c r="B29316" s="1"/>
    </row>
    <row r="29317" spans="2:2" x14ac:dyDescent="0.35">
      <c r="B29317" s="1"/>
    </row>
    <row r="29318" spans="2:2" x14ac:dyDescent="0.35">
      <c r="B29318" s="1"/>
    </row>
    <row r="29319" spans="2:2" x14ac:dyDescent="0.35">
      <c r="B29319" s="1"/>
    </row>
    <row r="29320" spans="2:2" x14ac:dyDescent="0.35">
      <c r="B29320" s="1"/>
    </row>
    <row r="29321" spans="2:2" x14ac:dyDescent="0.35">
      <c r="B29321" s="1"/>
    </row>
    <row r="29322" spans="2:2" x14ac:dyDescent="0.35">
      <c r="B29322" s="1"/>
    </row>
    <row r="29323" spans="2:2" x14ac:dyDescent="0.35">
      <c r="B29323" s="1"/>
    </row>
    <row r="29324" spans="2:2" x14ac:dyDescent="0.35">
      <c r="B29324" s="1"/>
    </row>
    <row r="29325" spans="2:2" x14ac:dyDescent="0.35">
      <c r="B29325" s="1"/>
    </row>
    <row r="29326" spans="2:2" x14ac:dyDescent="0.35">
      <c r="B29326" s="1"/>
    </row>
    <row r="29327" spans="2:2" x14ac:dyDescent="0.35">
      <c r="B29327" s="1"/>
    </row>
    <row r="29328" spans="2:2" x14ac:dyDescent="0.35">
      <c r="B29328" s="1"/>
    </row>
    <row r="29329" spans="2:2" x14ac:dyDescent="0.35">
      <c r="B29329" s="1"/>
    </row>
    <row r="29330" spans="2:2" x14ac:dyDescent="0.35">
      <c r="B29330" s="1"/>
    </row>
    <row r="29331" spans="2:2" x14ac:dyDescent="0.35">
      <c r="B29331" s="1"/>
    </row>
    <row r="29332" spans="2:2" x14ac:dyDescent="0.35">
      <c r="B29332" s="1"/>
    </row>
    <row r="29333" spans="2:2" x14ac:dyDescent="0.35">
      <c r="B29333" s="1"/>
    </row>
    <row r="29334" spans="2:2" x14ac:dyDescent="0.35">
      <c r="B29334" s="1"/>
    </row>
    <row r="29335" spans="2:2" x14ac:dyDescent="0.35">
      <c r="B29335" s="1"/>
    </row>
    <row r="29336" spans="2:2" x14ac:dyDescent="0.35">
      <c r="B29336" s="1"/>
    </row>
    <row r="29337" spans="2:2" x14ac:dyDescent="0.35">
      <c r="B29337" s="1"/>
    </row>
    <row r="29338" spans="2:2" x14ac:dyDescent="0.35">
      <c r="B29338" s="1"/>
    </row>
    <row r="29339" spans="2:2" x14ac:dyDescent="0.35">
      <c r="B29339" s="1"/>
    </row>
    <row r="29340" spans="2:2" x14ac:dyDescent="0.35">
      <c r="B29340" s="1"/>
    </row>
    <row r="29341" spans="2:2" x14ac:dyDescent="0.35">
      <c r="B29341" s="1"/>
    </row>
    <row r="29342" spans="2:2" x14ac:dyDescent="0.35">
      <c r="B29342" s="1"/>
    </row>
    <row r="29343" spans="2:2" x14ac:dyDescent="0.35">
      <c r="B29343" s="1"/>
    </row>
    <row r="29344" spans="2:2" x14ac:dyDescent="0.35">
      <c r="B29344" s="1"/>
    </row>
    <row r="29345" spans="2:2" x14ac:dyDescent="0.35">
      <c r="B29345" s="1"/>
    </row>
    <row r="29346" spans="2:2" x14ac:dyDescent="0.35">
      <c r="B29346" s="1"/>
    </row>
    <row r="29347" spans="2:2" x14ac:dyDescent="0.35">
      <c r="B29347" s="1"/>
    </row>
    <row r="29348" spans="2:2" x14ac:dyDescent="0.35">
      <c r="B29348" s="1"/>
    </row>
    <row r="29349" spans="2:2" x14ac:dyDescent="0.35">
      <c r="B29349" s="1"/>
    </row>
    <row r="29350" spans="2:2" x14ac:dyDescent="0.35">
      <c r="B29350" s="1"/>
    </row>
    <row r="29351" spans="2:2" x14ac:dyDescent="0.35">
      <c r="B29351" s="1"/>
    </row>
    <row r="29352" spans="2:2" x14ac:dyDescent="0.35">
      <c r="B29352" s="1"/>
    </row>
    <row r="29353" spans="2:2" x14ac:dyDescent="0.35">
      <c r="B29353" s="1"/>
    </row>
    <row r="29354" spans="2:2" x14ac:dyDescent="0.35">
      <c r="B29354" s="1"/>
    </row>
    <row r="29355" spans="2:2" x14ac:dyDescent="0.35">
      <c r="B29355" s="1"/>
    </row>
    <row r="29356" spans="2:2" x14ac:dyDescent="0.35">
      <c r="B29356" s="1"/>
    </row>
    <row r="29357" spans="2:2" x14ac:dyDescent="0.35">
      <c r="B29357" s="1"/>
    </row>
    <row r="29358" spans="2:2" x14ac:dyDescent="0.35">
      <c r="B29358" s="1"/>
    </row>
    <row r="29359" spans="2:2" x14ac:dyDescent="0.35">
      <c r="B29359" s="1"/>
    </row>
    <row r="29360" spans="2:2" x14ac:dyDescent="0.35">
      <c r="B29360" s="1"/>
    </row>
    <row r="29361" spans="2:2" x14ac:dyDescent="0.35">
      <c r="B29361" s="1"/>
    </row>
    <row r="29362" spans="2:2" x14ac:dyDescent="0.35">
      <c r="B29362" s="1"/>
    </row>
    <row r="29363" spans="2:2" x14ac:dyDescent="0.35">
      <c r="B29363" s="1"/>
    </row>
    <row r="29364" spans="2:2" x14ac:dyDescent="0.35">
      <c r="B29364" s="1"/>
    </row>
    <row r="29365" spans="2:2" x14ac:dyDescent="0.35">
      <c r="B29365" s="1"/>
    </row>
    <row r="29366" spans="2:2" x14ac:dyDescent="0.35">
      <c r="B29366" s="1"/>
    </row>
    <row r="29367" spans="2:2" x14ac:dyDescent="0.35">
      <c r="B29367" s="1"/>
    </row>
    <row r="29368" spans="2:2" x14ac:dyDescent="0.35">
      <c r="B29368" s="1"/>
    </row>
    <row r="29369" spans="2:2" x14ac:dyDescent="0.35">
      <c r="B29369" s="1"/>
    </row>
    <row r="29370" spans="2:2" x14ac:dyDescent="0.35">
      <c r="B29370" s="1"/>
    </row>
    <row r="29371" spans="2:2" x14ac:dyDescent="0.35">
      <c r="B29371" s="1"/>
    </row>
    <row r="29372" spans="2:2" x14ac:dyDescent="0.35">
      <c r="B29372" s="1"/>
    </row>
    <row r="29373" spans="2:2" x14ac:dyDescent="0.35">
      <c r="B29373" s="1"/>
    </row>
    <row r="29374" spans="2:2" x14ac:dyDescent="0.35">
      <c r="B29374" s="1"/>
    </row>
    <row r="29375" spans="2:2" x14ac:dyDescent="0.35">
      <c r="B29375" s="1"/>
    </row>
    <row r="29376" spans="2:2" x14ac:dyDescent="0.35">
      <c r="B29376" s="1"/>
    </row>
    <row r="29377" spans="2:2" x14ac:dyDescent="0.35">
      <c r="B29377" s="1"/>
    </row>
    <row r="29378" spans="2:2" x14ac:dyDescent="0.35">
      <c r="B29378" s="1"/>
    </row>
    <row r="29379" spans="2:2" x14ac:dyDescent="0.35">
      <c r="B29379" s="1"/>
    </row>
    <row r="29380" spans="2:2" x14ac:dyDescent="0.35">
      <c r="B29380" s="1"/>
    </row>
    <row r="29381" spans="2:2" x14ac:dyDescent="0.35">
      <c r="B29381" s="1"/>
    </row>
    <row r="29382" spans="2:2" x14ac:dyDescent="0.35">
      <c r="B29382" s="1"/>
    </row>
    <row r="29383" spans="2:2" x14ac:dyDescent="0.35">
      <c r="B29383" s="1"/>
    </row>
    <row r="29384" spans="2:2" x14ac:dyDescent="0.35">
      <c r="B29384" s="1"/>
    </row>
    <row r="29385" spans="2:2" x14ac:dyDescent="0.35">
      <c r="B29385" s="1"/>
    </row>
    <row r="29386" spans="2:2" x14ac:dyDescent="0.35">
      <c r="B29386" s="1"/>
    </row>
    <row r="29387" spans="2:2" x14ac:dyDescent="0.35">
      <c r="B29387" s="1"/>
    </row>
    <row r="29388" spans="2:2" x14ac:dyDescent="0.35">
      <c r="B29388" s="1"/>
    </row>
    <row r="29389" spans="2:2" x14ac:dyDescent="0.35">
      <c r="B29389" s="1"/>
    </row>
    <row r="29390" spans="2:2" x14ac:dyDescent="0.35">
      <c r="B29390" s="1"/>
    </row>
    <row r="29391" spans="2:2" x14ac:dyDescent="0.35">
      <c r="B29391" s="1"/>
    </row>
    <row r="29392" spans="2:2" x14ac:dyDescent="0.35">
      <c r="B29392" s="1"/>
    </row>
    <row r="29393" spans="2:2" x14ac:dyDescent="0.35">
      <c r="B29393" s="1"/>
    </row>
    <row r="29394" spans="2:2" x14ac:dyDescent="0.35">
      <c r="B29394" s="1"/>
    </row>
    <row r="29395" spans="2:2" x14ac:dyDescent="0.35">
      <c r="B29395" s="1"/>
    </row>
    <row r="29396" spans="2:2" x14ac:dyDescent="0.35">
      <c r="B29396" s="1"/>
    </row>
    <row r="29397" spans="2:2" x14ac:dyDescent="0.35">
      <c r="B29397" s="1"/>
    </row>
    <row r="29398" spans="2:2" x14ac:dyDescent="0.35">
      <c r="B29398" s="1"/>
    </row>
    <row r="29399" spans="2:2" x14ac:dyDescent="0.35">
      <c r="B29399" s="1"/>
    </row>
    <row r="29400" spans="2:2" x14ac:dyDescent="0.35">
      <c r="B29400" s="1"/>
    </row>
    <row r="29401" spans="2:2" x14ac:dyDescent="0.35">
      <c r="B29401" s="1"/>
    </row>
    <row r="29402" spans="2:2" x14ac:dyDescent="0.35">
      <c r="B29402" s="1"/>
    </row>
    <row r="29403" spans="2:2" x14ac:dyDescent="0.35">
      <c r="B29403" s="1"/>
    </row>
    <row r="29404" spans="2:2" x14ac:dyDescent="0.35">
      <c r="B29404" s="1"/>
    </row>
    <row r="29405" spans="2:2" x14ac:dyDescent="0.35">
      <c r="B29405" s="1"/>
    </row>
    <row r="29406" spans="2:2" x14ac:dyDescent="0.35">
      <c r="B29406" s="1"/>
    </row>
    <row r="29407" spans="2:2" x14ac:dyDescent="0.35">
      <c r="B29407" s="1"/>
    </row>
    <row r="29408" spans="2:2" x14ac:dyDescent="0.35">
      <c r="B29408" s="1"/>
    </row>
    <row r="29409" spans="2:2" x14ac:dyDescent="0.35">
      <c r="B29409" s="1"/>
    </row>
    <row r="29410" spans="2:2" x14ac:dyDescent="0.35">
      <c r="B29410" s="1"/>
    </row>
    <row r="29411" spans="2:2" x14ac:dyDescent="0.35">
      <c r="B29411" s="1"/>
    </row>
    <row r="29412" spans="2:2" x14ac:dyDescent="0.35">
      <c r="B29412" s="1"/>
    </row>
    <row r="29413" spans="2:2" x14ac:dyDescent="0.35">
      <c r="B29413" s="1"/>
    </row>
    <row r="29414" spans="2:2" x14ac:dyDescent="0.35">
      <c r="B29414" s="1"/>
    </row>
    <row r="29415" spans="2:2" x14ac:dyDescent="0.35">
      <c r="B29415" s="1"/>
    </row>
    <row r="29416" spans="2:2" x14ac:dyDescent="0.35">
      <c r="B29416" s="1"/>
    </row>
    <row r="29417" spans="2:2" x14ac:dyDescent="0.35">
      <c r="B29417" s="1"/>
    </row>
    <row r="29418" spans="2:2" x14ac:dyDescent="0.35">
      <c r="B29418" s="1"/>
    </row>
    <row r="29419" spans="2:2" x14ac:dyDescent="0.35">
      <c r="B29419" s="1"/>
    </row>
    <row r="29420" spans="2:2" x14ac:dyDescent="0.35">
      <c r="B29420" s="1"/>
    </row>
    <row r="29421" spans="2:2" x14ac:dyDescent="0.35">
      <c r="B29421" s="1"/>
    </row>
    <row r="29422" spans="2:2" x14ac:dyDescent="0.35">
      <c r="B29422" s="1"/>
    </row>
    <row r="29423" spans="2:2" x14ac:dyDescent="0.35">
      <c r="B29423" s="1"/>
    </row>
    <row r="29424" spans="2:2" x14ac:dyDescent="0.35">
      <c r="B29424" s="1"/>
    </row>
    <row r="29425" spans="2:2" x14ac:dyDescent="0.35">
      <c r="B29425" s="1"/>
    </row>
    <row r="29426" spans="2:2" x14ac:dyDescent="0.35">
      <c r="B29426" s="1"/>
    </row>
    <row r="29427" spans="2:2" x14ac:dyDescent="0.35">
      <c r="B29427" s="1"/>
    </row>
    <row r="29428" spans="2:2" x14ac:dyDescent="0.35">
      <c r="B29428" s="1"/>
    </row>
    <row r="29429" spans="2:2" x14ac:dyDescent="0.35">
      <c r="B29429" s="1"/>
    </row>
    <row r="29430" spans="2:2" x14ac:dyDescent="0.35">
      <c r="B29430" s="1"/>
    </row>
    <row r="29431" spans="2:2" x14ac:dyDescent="0.35">
      <c r="B29431" s="1"/>
    </row>
    <row r="29432" spans="2:2" x14ac:dyDescent="0.35">
      <c r="B29432" s="1"/>
    </row>
    <row r="29433" spans="2:2" x14ac:dyDescent="0.35">
      <c r="B29433" s="1"/>
    </row>
    <row r="29434" spans="2:2" x14ac:dyDescent="0.35">
      <c r="B29434" s="1"/>
    </row>
    <row r="29435" spans="2:2" x14ac:dyDescent="0.35">
      <c r="B29435" s="1"/>
    </row>
    <row r="29436" spans="2:2" x14ac:dyDescent="0.35">
      <c r="B29436" s="1"/>
    </row>
    <row r="29437" spans="2:2" x14ac:dyDescent="0.35">
      <c r="B29437" s="1"/>
    </row>
    <row r="29438" spans="2:2" x14ac:dyDescent="0.35">
      <c r="B29438" s="1"/>
    </row>
    <row r="29439" spans="2:2" x14ac:dyDescent="0.35">
      <c r="B29439" s="1"/>
    </row>
    <row r="29440" spans="2:2" x14ac:dyDescent="0.35">
      <c r="B29440" s="1"/>
    </row>
    <row r="29441" spans="2:2" x14ac:dyDescent="0.35">
      <c r="B29441" s="1"/>
    </row>
    <row r="29442" spans="2:2" x14ac:dyDescent="0.35">
      <c r="B29442" s="1"/>
    </row>
    <row r="29443" spans="2:2" x14ac:dyDescent="0.35">
      <c r="B29443" s="1"/>
    </row>
    <row r="29444" spans="2:2" x14ac:dyDescent="0.35">
      <c r="B29444" s="1"/>
    </row>
    <row r="29445" spans="2:2" x14ac:dyDescent="0.35">
      <c r="B29445" s="1"/>
    </row>
    <row r="29446" spans="2:2" x14ac:dyDescent="0.35">
      <c r="B29446" s="1"/>
    </row>
    <row r="29447" spans="2:2" x14ac:dyDescent="0.35">
      <c r="B29447" s="1"/>
    </row>
    <row r="29448" spans="2:2" x14ac:dyDescent="0.35">
      <c r="B29448" s="1"/>
    </row>
    <row r="29449" spans="2:2" x14ac:dyDescent="0.35">
      <c r="B29449" s="1"/>
    </row>
    <row r="29450" spans="2:2" x14ac:dyDescent="0.35">
      <c r="B29450" s="1"/>
    </row>
    <row r="29451" spans="2:2" x14ac:dyDescent="0.35">
      <c r="B29451" s="1"/>
    </row>
    <row r="29452" spans="2:2" x14ac:dyDescent="0.35">
      <c r="B29452" s="1"/>
    </row>
    <row r="29453" spans="2:2" x14ac:dyDescent="0.35">
      <c r="B29453" s="1"/>
    </row>
    <row r="29454" spans="2:2" x14ac:dyDescent="0.35">
      <c r="B29454" s="1"/>
    </row>
    <row r="29455" spans="2:2" x14ac:dyDescent="0.35">
      <c r="B29455" s="1"/>
    </row>
    <row r="29456" spans="2:2" x14ac:dyDescent="0.35">
      <c r="B29456" s="1"/>
    </row>
    <row r="29457" spans="2:2" x14ac:dyDescent="0.35">
      <c r="B29457" s="1"/>
    </row>
    <row r="29458" spans="2:2" x14ac:dyDescent="0.35">
      <c r="B29458" s="1"/>
    </row>
    <row r="29459" spans="2:2" x14ac:dyDescent="0.35">
      <c r="B29459" s="1"/>
    </row>
    <row r="29460" spans="2:2" x14ac:dyDescent="0.35">
      <c r="B29460" s="1"/>
    </row>
    <row r="29461" spans="2:2" x14ac:dyDescent="0.35">
      <c r="B29461" s="1"/>
    </row>
    <row r="29462" spans="2:2" x14ac:dyDescent="0.35">
      <c r="B29462" s="1"/>
    </row>
    <row r="29463" spans="2:2" x14ac:dyDescent="0.35">
      <c r="B29463" s="1"/>
    </row>
    <row r="29464" spans="2:2" x14ac:dyDescent="0.35">
      <c r="B29464" s="1"/>
    </row>
    <row r="29465" spans="2:2" x14ac:dyDescent="0.35">
      <c r="B29465" s="1"/>
    </row>
    <row r="29466" spans="2:2" x14ac:dyDescent="0.35">
      <c r="B29466" s="1"/>
    </row>
    <row r="29467" spans="2:2" x14ac:dyDescent="0.35">
      <c r="B29467" s="1"/>
    </row>
    <row r="29468" spans="2:2" x14ac:dyDescent="0.35">
      <c r="B29468" s="1"/>
    </row>
    <row r="29469" spans="2:2" x14ac:dyDescent="0.35">
      <c r="B29469" s="1"/>
    </row>
    <row r="29470" spans="2:2" x14ac:dyDescent="0.35">
      <c r="B29470" s="1"/>
    </row>
    <row r="29471" spans="2:2" x14ac:dyDescent="0.35">
      <c r="B29471" s="1"/>
    </row>
    <row r="29472" spans="2:2" x14ac:dyDescent="0.35">
      <c r="B29472" s="1"/>
    </row>
    <row r="29473" spans="2:2" x14ac:dyDescent="0.35">
      <c r="B29473" s="1"/>
    </row>
    <row r="29474" spans="2:2" x14ac:dyDescent="0.35">
      <c r="B29474" s="1"/>
    </row>
    <row r="29475" spans="2:2" x14ac:dyDescent="0.35">
      <c r="B29475" s="1"/>
    </row>
    <row r="29476" spans="2:2" x14ac:dyDescent="0.35">
      <c r="B29476" s="1"/>
    </row>
    <row r="29477" spans="2:2" x14ac:dyDescent="0.35">
      <c r="B29477" s="1"/>
    </row>
    <row r="29478" spans="2:2" x14ac:dyDescent="0.35">
      <c r="B29478" s="1"/>
    </row>
    <row r="29479" spans="2:2" x14ac:dyDescent="0.35">
      <c r="B29479" s="1"/>
    </row>
    <row r="29480" spans="2:2" x14ac:dyDescent="0.35">
      <c r="B29480" s="1"/>
    </row>
    <row r="29481" spans="2:2" x14ac:dyDescent="0.35">
      <c r="B29481" s="1"/>
    </row>
    <row r="29482" spans="2:2" x14ac:dyDescent="0.35">
      <c r="B29482" s="1"/>
    </row>
    <row r="29483" spans="2:2" x14ac:dyDescent="0.35">
      <c r="B29483" s="1"/>
    </row>
    <row r="29484" spans="2:2" x14ac:dyDescent="0.35">
      <c r="B29484" s="1"/>
    </row>
    <row r="29485" spans="2:2" x14ac:dyDescent="0.35">
      <c r="B29485" s="1"/>
    </row>
    <row r="29486" spans="2:2" x14ac:dyDescent="0.35">
      <c r="B29486" s="1"/>
    </row>
    <row r="29487" spans="2:2" x14ac:dyDescent="0.35">
      <c r="B29487" s="1"/>
    </row>
    <row r="29488" spans="2:2" x14ac:dyDescent="0.35">
      <c r="B29488" s="1"/>
    </row>
    <row r="29489" spans="2:2" x14ac:dyDescent="0.35">
      <c r="B29489" s="1"/>
    </row>
    <row r="29490" spans="2:2" x14ac:dyDescent="0.35">
      <c r="B29490" s="1"/>
    </row>
    <row r="29491" spans="2:2" x14ac:dyDescent="0.35">
      <c r="B29491" s="1"/>
    </row>
    <row r="29492" spans="2:2" x14ac:dyDescent="0.35">
      <c r="B29492" s="1"/>
    </row>
    <row r="29493" spans="2:2" x14ac:dyDescent="0.35">
      <c r="B29493" s="1"/>
    </row>
    <row r="29494" spans="2:2" x14ac:dyDescent="0.35">
      <c r="B29494" s="1"/>
    </row>
    <row r="29495" spans="2:2" x14ac:dyDescent="0.35">
      <c r="B29495" s="1"/>
    </row>
    <row r="29496" spans="2:2" x14ac:dyDescent="0.35">
      <c r="B29496" s="1"/>
    </row>
    <row r="29497" spans="2:2" x14ac:dyDescent="0.35">
      <c r="B29497" s="1"/>
    </row>
    <row r="29498" spans="2:2" x14ac:dyDescent="0.35">
      <c r="B29498" s="1"/>
    </row>
    <row r="29499" spans="2:2" x14ac:dyDescent="0.35">
      <c r="B29499" s="1"/>
    </row>
    <row r="29500" spans="2:2" x14ac:dyDescent="0.35">
      <c r="B29500" s="1"/>
    </row>
    <row r="29501" spans="2:2" x14ac:dyDescent="0.35">
      <c r="B29501" s="1"/>
    </row>
    <row r="29502" spans="2:2" x14ac:dyDescent="0.35">
      <c r="B29502" s="1"/>
    </row>
    <row r="29503" spans="2:2" x14ac:dyDescent="0.35">
      <c r="B29503" s="1"/>
    </row>
    <row r="29504" spans="2:2" x14ac:dyDescent="0.35">
      <c r="B29504" s="1"/>
    </row>
    <row r="29505" spans="2:2" x14ac:dyDescent="0.35">
      <c r="B29505" s="1"/>
    </row>
    <row r="29506" spans="2:2" x14ac:dyDescent="0.35">
      <c r="B29506" s="1"/>
    </row>
    <row r="29507" spans="2:2" x14ac:dyDescent="0.35">
      <c r="B29507" s="1"/>
    </row>
    <row r="29508" spans="2:2" x14ac:dyDescent="0.35">
      <c r="B29508" s="1"/>
    </row>
    <row r="29509" spans="2:2" x14ac:dyDescent="0.35">
      <c r="B29509" s="1"/>
    </row>
    <row r="29510" spans="2:2" x14ac:dyDescent="0.35">
      <c r="B29510" s="1"/>
    </row>
    <row r="29511" spans="2:2" x14ac:dyDescent="0.35">
      <c r="B29511" s="1"/>
    </row>
    <row r="29512" spans="2:2" x14ac:dyDescent="0.35">
      <c r="B29512" s="1"/>
    </row>
    <row r="29513" spans="2:2" x14ac:dyDescent="0.35">
      <c r="B29513" s="1"/>
    </row>
    <row r="29514" spans="2:2" x14ac:dyDescent="0.35">
      <c r="B29514" s="1"/>
    </row>
    <row r="29515" spans="2:2" x14ac:dyDescent="0.35">
      <c r="B29515" s="1"/>
    </row>
    <row r="29516" spans="2:2" x14ac:dyDescent="0.35">
      <c r="B29516" s="1"/>
    </row>
    <row r="29517" spans="2:2" x14ac:dyDescent="0.35">
      <c r="B29517" s="1"/>
    </row>
    <row r="29518" spans="2:2" x14ac:dyDescent="0.35">
      <c r="B29518" s="1"/>
    </row>
    <row r="29519" spans="2:2" x14ac:dyDescent="0.35">
      <c r="B29519" s="1"/>
    </row>
    <row r="29520" spans="2:2" x14ac:dyDescent="0.35">
      <c r="B29520" s="1"/>
    </row>
    <row r="29521" spans="2:2" x14ac:dyDescent="0.35">
      <c r="B29521" s="1"/>
    </row>
    <row r="29522" spans="2:2" x14ac:dyDescent="0.35">
      <c r="B29522" s="1"/>
    </row>
    <row r="29523" spans="2:2" x14ac:dyDescent="0.35">
      <c r="B29523" s="1"/>
    </row>
    <row r="29524" spans="2:2" x14ac:dyDescent="0.35">
      <c r="B29524" s="1"/>
    </row>
    <row r="29525" spans="2:2" x14ac:dyDescent="0.35">
      <c r="B29525" s="1"/>
    </row>
    <row r="29526" spans="2:2" x14ac:dyDescent="0.35">
      <c r="B29526" s="1"/>
    </row>
    <row r="29527" spans="2:2" x14ac:dyDescent="0.35">
      <c r="B29527" s="1"/>
    </row>
    <row r="29528" spans="2:2" x14ac:dyDescent="0.35">
      <c r="B29528" s="1"/>
    </row>
    <row r="29529" spans="2:2" x14ac:dyDescent="0.35">
      <c r="B29529" s="1"/>
    </row>
    <row r="29530" spans="2:2" x14ac:dyDescent="0.35">
      <c r="B29530" s="1"/>
    </row>
    <row r="29531" spans="2:2" x14ac:dyDescent="0.35">
      <c r="B29531" s="1"/>
    </row>
    <row r="29532" spans="2:2" x14ac:dyDescent="0.35">
      <c r="B29532" s="1"/>
    </row>
    <row r="29533" spans="2:2" x14ac:dyDescent="0.35">
      <c r="B29533" s="1"/>
    </row>
    <row r="29534" spans="2:2" x14ac:dyDescent="0.35">
      <c r="B29534" s="1"/>
    </row>
    <row r="29535" spans="2:2" x14ac:dyDescent="0.35">
      <c r="B29535" s="1"/>
    </row>
    <row r="29536" spans="2:2" x14ac:dyDescent="0.35">
      <c r="B29536" s="1"/>
    </row>
    <row r="29537" spans="2:2" x14ac:dyDescent="0.35">
      <c r="B29537" s="1"/>
    </row>
    <row r="29538" spans="2:2" x14ac:dyDescent="0.35">
      <c r="B29538" s="1"/>
    </row>
    <row r="29539" spans="2:2" x14ac:dyDescent="0.35">
      <c r="B29539" s="1"/>
    </row>
    <row r="29540" spans="2:2" x14ac:dyDescent="0.35">
      <c r="B29540" s="1"/>
    </row>
    <row r="29541" spans="2:2" x14ac:dyDescent="0.35">
      <c r="B29541" s="1"/>
    </row>
    <row r="29542" spans="2:2" x14ac:dyDescent="0.35">
      <c r="B29542" s="1"/>
    </row>
    <row r="29543" spans="2:2" x14ac:dyDescent="0.35">
      <c r="B29543" s="1"/>
    </row>
    <row r="29544" spans="2:2" x14ac:dyDescent="0.35">
      <c r="B29544" s="1"/>
    </row>
    <row r="29545" spans="2:2" x14ac:dyDescent="0.35">
      <c r="B29545" s="1"/>
    </row>
    <row r="29546" spans="2:2" x14ac:dyDescent="0.35">
      <c r="B29546" s="1"/>
    </row>
    <row r="29547" spans="2:2" x14ac:dyDescent="0.35">
      <c r="B29547" s="1"/>
    </row>
    <row r="29548" spans="2:2" x14ac:dyDescent="0.35">
      <c r="B29548" s="1"/>
    </row>
    <row r="29549" spans="2:2" x14ac:dyDescent="0.35">
      <c r="B29549" s="1"/>
    </row>
    <row r="29550" spans="2:2" x14ac:dyDescent="0.35">
      <c r="B29550" s="1"/>
    </row>
    <row r="29551" spans="2:2" x14ac:dyDescent="0.35">
      <c r="B29551" s="1"/>
    </row>
    <row r="29552" spans="2:2" x14ac:dyDescent="0.35">
      <c r="B29552" s="1"/>
    </row>
    <row r="29553" spans="2:2" x14ac:dyDescent="0.35">
      <c r="B29553" s="1"/>
    </row>
    <row r="29554" spans="2:2" x14ac:dyDescent="0.35">
      <c r="B29554" s="1"/>
    </row>
    <row r="29555" spans="2:2" x14ac:dyDescent="0.35">
      <c r="B29555" s="1"/>
    </row>
    <row r="29556" spans="2:2" x14ac:dyDescent="0.35">
      <c r="B29556" s="1"/>
    </row>
    <row r="29557" spans="2:2" x14ac:dyDescent="0.35">
      <c r="B29557" s="1"/>
    </row>
    <row r="29558" spans="2:2" x14ac:dyDescent="0.35">
      <c r="B29558" s="1"/>
    </row>
    <row r="29559" spans="2:2" x14ac:dyDescent="0.35">
      <c r="B29559" s="1"/>
    </row>
    <row r="29560" spans="2:2" x14ac:dyDescent="0.35">
      <c r="B29560" s="1"/>
    </row>
    <row r="29561" spans="2:2" x14ac:dyDescent="0.35">
      <c r="B29561" s="1"/>
    </row>
    <row r="29562" spans="2:2" x14ac:dyDescent="0.35">
      <c r="B29562" s="1"/>
    </row>
    <row r="29563" spans="2:2" x14ac:dyDescent="0.35">
      <c r="B29563" s="1"/>
    </row>
    <row r="29564" spans="2:2" x14ac:dyDescent="0.35">
      <c r="B29564" s="1"/>
    </row>
    <row r="29565" spans="2:2" x14ac:dyDescent="0.35">
      <c r="B29565" s="1"/>
    </row>
    <row r="29566" spans="2:2" x14ac:dyDescent="0.35">
      <c r="B29566" s="1"/>
    </row>
    <row r="29567" spans="2:2" x14ac:dyDescent="0.35">
      <c r="B29567" s="1"/>
    </row>
    <row r="29568" spans="2:2" x14ac:dyDescent="0.35">
      <c r="B29568" s="1"/>
    </row>
    <row r="29569" spans="2:2" x14ac:dyDescent="0.35">
      <c r="B29569" s="1"/>
    </row>
    <row r="29570" spans="2:2" x14ac:dyDescent="0.35">
      <c r="B29570" s="1"/>
    </row>
    <row r="29571" spans="2:2" x14ac:dyDescent="0.35">
      <c r="B29571" s="1"/>
    </row>
    <row r="29572" spans="2:2" x14ac:dyDescent="0.35">
      <c r="B29572" s="1"/>
    </row>
    <row r="29573" spans="2:2" x14ac:dyDescent="0.35">
      <c r="B29573" s="1"/>
    </row>
    <row r="29574" spans="2:2" x14ac:dyDescent="0.35">
      <c r="B29574" s="1"/>
    </row>
    <row r="29575" spans="2:2" x14ac:dyDescent="0.35">
      <c r="B29575" s="1"/>
    </row>
    <row r="29576" spans="2:2" x14ac:dyDescent="0.35">
      <c r="B29576" s="1"/>
    </row>
    <row r="29577" spans="2:2" x14ac:dyDescent="0.35">
      <c r="B29577" s="1"/>
    </row>
    <row r="29578" spans="2:2" x14ac:dyDescent="0.35">
      <c r="B29578" s="1"/>
    </row>
    <row r="29579" spans="2:2" x14ac:dyDescent="0.35">
      <c r="B29579" s="1"/>
    </row>
    <row r="29580" spans="2:2" x14ac:dyDescent="0.35">
      <c r="B29580" s="1"/>
    </row>
    <row r="29581" spans="2:2" x14ac:dyDescent="0.35">
      <c r="B29581" s="1"/>
    </row>
    <row r="29582" spans="2:2" x14ac:dyDescent="0.35">
      <c r="B29582" s="1"/>
    </row>
    <row r="29583" spans="2:2" x14ac:dyDescent="0.35">
      <c r="B29583" s="1"/>
    </row>
    <row r="29584" spans="2:2" x14ac:dyDescent="0.35">
      <c r="B29584" s="1"/>
    </row>
    <row r="29585" spans="2:2" x14ac:dyDescent="0.35">
      <c r="B29585" s="1"/>
    </row>
    <row r="29586" spans="2:2" x14ac:dyDescent="0.35">
      <c r="B29586" s="1"/>
    </row>
    <row r="29587" spans="2:2" x14ac:dyDescent="0.35">
      <c r="B29587" s="1"/>
    </row>
    <row r="29588" spans="2:2" x14ac:dyDescent="0.35">
      <c r="B29588" s="1"/>
    </row>
    <row r="29589" spans="2:2" x14ac:dyDescent="0.35">
      <c r="B29589" s="1"/>
    </row>
    <row r="29590" spans="2:2" x14ac:dyDescent="0.35">
      <c r="B29590" s="1"/>
    </row>
    <row r="29591" spans="2:2" x14ac:dyDescent="0.35">
      <c r="B29591" s="1"/>
    </row>
    <row r="29592" spans="2:2" x14ac:dyDescent="0.35">
      <c r="B29592" s="1"/>
    </row>
    <row r="29593" spans="2:2" x14ac:dyDescent="0.35">
      <c r="B29593" s="1"/>
    </row>
    <row r="29594" spans="2:2" x14ac:dyDescent="0.35">
      <c r="B29594" s="1"/>
    </row>
    <row r="29595" spans="2:2" x14ac:dyDescent="0.35">
      <c r="B29595" s="1"/>
    </row>
    <row r="29596" spans="2:2" x14ac:dyDescent="0.35">
      <c r="B29596" s="1"/>
    </row>
    <row r="29597" spans="2:2" x14ac:dyDescent="0.35">
      <c r="B29597" s="1"/>
    </row>
    <row r="29598" spans="2:2" x14ac:dyDescent="0.35">
      <c r="B29598" s="1"/>
    </row>
    <row r="29599" spans="2:2" x14ac:dyDescent="0.35">
      <c r="B29599" s="1"/>
    </row>
    <row r="29600" spans="2:2" x14ac:dyDescent="0.35">
      <c r="B29600" s="1"/>
    </row>
    <row r="29601" spans="2:2" x14ac:dyDescent="0.35">
      <c r="B29601" s="1"/>
    </row>
    <row r="29602" spans="2:2" x14ac:dyDescent="0.35">
      <c r="B29602" s="1"/>
    </row>
    <row r="29603" spans="2:2" x14ac:dyDescent="0.35">
      <c r="B29603" s="1"/>
    </row>
    <row r="29604" spans="2:2" x14ac:dyDescent="0.35">
      <c r="B29604" s="1"/>
    </row>
    <row r="29605" spans="2:2" x14ac:dyDescent="0.35">
      <c r="B29605" s="1"/>
    </row>
    <row r="29606" spans="2:2" x14ac:dyDescent="0.35">
      <c r="B29606" s="1"/>
    </row>
    <row r="29607" spans="2:2" x14ac:dyDescent="0.35">
      <c r="B29607" s="1"/>
    </row>
    <row r="29608" spans="2:2" x14ac:dyDescent="0.35">
      <c r="B29608" s="1"/>
    </row>
    <row r="29609" spans="2:2" x14ac:dyDescent="0.35">
      <c r="B29609" s="1"/>
    </row>
    <row r="29610" spans="2:2" x14ac:dyDescent="0.35">
      <c r="B29610" s="1"/>
    </row>
    <row r="29611" spans="2:2" x14ac:dyDescent="0.35">
      <c r="B29611" s="1"/>
    </row>
    <row r="29612" spans="2:2" x14ac:dyDescent="0.35">
      <c r="B29612" s="1"/>
    </row>
    <row r="29613" spans="2:2" x14ac:dyDescent="0.35">
      <c r="B29613" s="1"/>
    </row>
    <row r="29614" spans="2:2" x14ac:dyDescent="0.35">
      <c r="B29614" s="1"/>
    </row>
    <row r="29615" spans="2:2" x14ac:dyDescent="0.35">
      <c r="B29615" s="1"/>
    </row>
    <row r="29616" spans="2:2" x14ac:dyDescent="0.35">
      <c r="B29616" s="1"/>
    </row>
    <row r="29617" spans="2:2" x14ac:dyDescent="0.35">
      <c r="B29617" s="1"/>
    </row>
    <row r="29618" spans="2:2" x14ac:dyDescent="0.35">
      <c r="B29618" s="1"/>
    </row>
    <row r="29619" spans="2:2" x14ac:dyDescent="0.35">
      <c r="B29619" s="1"/>
    </row>
    <row r="29620" spans="2:2" x14ac:dyDescent="0.35">
      <c r="B29620" s="1"/>
    </row>
    <row r="29621" spans="2:2" x14ac:dyDescent="0.35">
      <c r="B29621" s="1"/>
    </row>
    <row r="29622" spans="2:2" x14ac:dyDescent="0.35">
      <c r="B29622" s="1"/>
    </row>
    <row r="29623" spans="2:2" x14ac:dyDescent="0.35">
      <c r="B29623" s="1"/>
    </row>
    <row r="29624" spans="2:2" x14ac:dyDescent="0.35">
      <c r="B29624" s="1"/>
    </row>
    <row r="29625" spans="2:2" x14ac:dyDescent="0.35">
      <c r="B29625" s="1"/>
    </row>
    <row r="29626" spans="2:2" x14ac:dyDescent="0.35">
      <c r="B29626" s="1"/>
    </row>
    <row r="29627" spans="2:2" x14ac:dyDescent="0.35">
      <c r="B29627" s="1"/>
    </row>
    <row r="29628" spans="2:2" x14ac:dyDescent="0.35">
      <c r="B29628" s="1"/>
    </row>
    <row r="29629" spans="2:2" x14ac:dyDescent="0.35">
      <c r="B29629" s="1"/>
    </row>
    <row r="29630" spans="2:2" x14ac:dyDescent="0.35">
      <c r="B29630" s="1"/>
    </row>
    <row r="29631" spans="2:2" x14ac:dyDescent="0.35">
      <c r="B29631" s="1"/>
    </row>
    <row r="29632" spans="2:2" x14ac:dyDescent="0.35">
      <c r="B29632" s="1"/>
    </row>
    <row r="29633" spans="2:2" x14ac:dyDescent="0.35">
      <c r="B29633" s="1"/>
    </row>
    <row r="29634" spans="2:2" x14ac:dyDescent="0.35">
      <c r="B29634" s="1"/>
    </row>
    <row r="29635" spans="2:2" x14ac:dyDescent="0.35">
      <c r="B29635" s="1"/>
    </row>
    <row r="29636" spans="2:2" x14ac:dyDescent="0.35">
      <c r="B29636" s="1"/>
    </row>
    <row r="29637" spans="2:2" x14ac:dyDescent="0.35">
      <c r="B29637" s="1"/>
    </row>
    <row r="29638" spans="2:2" x14ac:dyDescent="0.35">
      <c r="B29638" s="1"/>
    </row>
    <row r="29639" spans="2:2" x14ac:dyDescent="0.35">
      <c r="B29639" s="1"/>
    </row>
    <row r="29640" spans="2:2" x14ac:dyDescent="0.35">
      <c r="B29640" s="1"/>
    </row>
    <row r="29641" spans="2:2" x14ac:dyDescent="0.35">
      <c r="B29641" s="1"/>
    </row>
    <row r="29642" spans="2:2" x14ac:dyDescent="0.35">
      <c r="B29642" s="1"/>
    </row>
    <row r="29643" spans="2:2" x14ac:dyDescent="0.35">
      <c r="B29643" s="1"/>
    </row>
    <row r="29644" spans="2:2" x14ac:dyDescent="0.35">
      <c r="B29644" s="1"/>
    </row>
    <row r="29645" spans="2:2" x14ac:dyDescent="0.35">
      <c r="B29645" s="1"/>
    </row>
    <row r="29646" spans="2:2" x14ac:dyDescent="0.35">
      <c r="B29646" s="1"/>
    </row>
    <row r="29647" spans="2:2" x14ac:dyDescent="0.35">
      <c r="B29647" s="1"/>
    </row>
    <row r="29648" spans="2:2" x14ac:dyDescent="0.35">
      <c r="B29648" s="1"/>
    </row>
    <row r="29649" spans="2:2" x14ac:dyDescent="0.35">
      <c r="B29649" s="1"/>
    </row>
    <row r="29650" spans="2:2" x14ac:dyDescent="0.35">
      <c r="B29650" s="1"/>
    </row>
    <row r="29651" spans="2:2" x14ac:dyDescent="0.35">
      <c r="B29651" s="1"/>
    </row>
    <row r="29652" spans="2:2" x14ac:dyDescent="0.35">
      <c r="B29652" s="1"/>
    </row>
    <row r="29653" spans="2:2" x14ac:dyDescent="0.35">
      <c r="B29653" s="1"/>
    </row>
    <row r="29654" spans="2:2" x14ac:dyDescent="0.35">
      <c r="B29654" s="1"/>
    </row>
    <row r="29655" spans="2:2" x14ac:dyDescent="0.35">
      <c r="B29655" s="1"/>
    </row>
    <row r="29656" spans="2:2" x14ac:dyDescent="0.35">
      <c r="B29656" s="1"/>
    </row>
    <row r="29657" spans="2:2" x14ac:dyDescent="0.35">
      <c r="B29657" s="1"/>
    </row>
    <row r="29658" spans="2:2" x14ac:dyDescent="0.35">
      <c r="B29658" s="1"/>
    </row>
    <row r="29659" spans="2:2" x14ac:dyDescent="0.35">
      <c r="B29659" s="1"/>
    </row>
    <row r="29660" spans="2:2" x14ac:dyDescent="0.35">
      <c r="B29660" s="1"/>
    </row>
    <row r="29661" spans="2:2" x14ac:dyDescent="0.35">
      <c r="B29661" s="1"/>
    </row>
    <row r="29662" spans="2:2" x14ac:dyDescent="0.35">
      <c r="B29662" s="1"/>
    </row>
    <row r="29663" spans="2:2" x14ac:dyDescent="0.35">
      <c r="B29663" s="1"/>
    </row>
    <row r="29664" spans="2:2" x14ac:dyDescent="0.35">
      <c r="B29664" s="1"/>
    </row>
    <row r="29665" spans="2:2" x14ac:dyDescent="0.35">
      <c r="B29665" s="1"/>
    </row>
    <row r="29666" spans="2:2" x14ac:dyDescent="0.35">
      <c r="B29666" s="1"/>
    </row>
    <row r="29667" spans="2:2" x14ac:dyDescent="0.35">
      <c r="B29667" s="1"/>
    </row>
    <row r="29668" spans="2:2" x14ac:dyDescent="0.35">
      <c r="B29668" s="1"/>
    </row>
    <row r="29669" spans="2:2" x14ac:dyDescent="0.35">
      <c r="B29669" s="1"/>
    </row>
    <row r="29670" spans="2:2" x14ac:dyDescent="0.35">
      <c r="B29670" s="1"/>
    </row>
    <row r="29671" spans="2:2" x14ac:dyDescent="0.35">
      <c r="B29671" s="1"/>
    </row>
    <row r="29672" spans="2:2" x14ac:dyDescent="0.35">
      <c r="B29672" s="1"/>
    </row>
    <row r="29673" spans="2:2" x14ac:dyDescent="0.35">
      <c r="B29673" s="1"/>
    </row>
    <row r="29674" spans="2:2" x14ac:dyDescent="0.35">
      <c r="B29674" s="1"/>
    </row>
    <row r="29675" spans="2:2" x14ac:dyDescent="0.35">
      <c r="B29675" s="1"/>
    </row>
    <row r="29676" spans="2:2" x14ac:dyDescent="0.35">
      <c r="B29676" s="1"/>
    </row>
    <row r="29677" spans="2:2" x14ac:dyDescent="0.35">
      <c r="B29677" s="1"/>
    </row>
    <row r="29678" spans="2:2" x14ac:dyDescent="0.35">
      <c r="B29678" s="1"/>
    </row>
    <row r="29679" spans="2:2" x14ac:dyDescent="0.35">
      <c r="B29679" s="1"/>
    </row>
    <row r="29680" spans="2:2" x14ac:dyDescent="0.35">
      <c r="B29680" s="1"/>
    </row>
    <row r="29681" spans="2:2" x14ac:dyDescent="0.35">
      <c r="B29681" s="1"/>
    </row>
    <row r="29682" spans="2:2" x14ac:dyDescent="0.35">
      <c r="B29682" s="1"/>
    </row>
    <row r="29683" spans="2:2" x14ac:dyDescent="0.35">
      <c r="B29683" s="1"/>
    </row>
    <row r="29684" spans="2:2" x14ac:dyDescent="0.35">
      <c r="B29684" s="1"/>
    </row>
    <row r="29685" spans="2:2" x14ac:dyDescent="0.35">
      <c r="B29685" s="1"/>
    </row>
    <row r="29686" spans="2:2" x14ac:dyDescent="0.35">
      <c r="B29686" s="1"/>
    </row>
    <row r="29687" spans="2:2" x14ac:dyDescent="0.35">
      <c r="B29687" s="1"/>
    </row>
    <row r="29688" spans="2:2" x14ac:dyDescent="0.35">
      <c r="B29688" s="1"/>
    </row>
    <row r="29689" spans="2:2" x14ac:dyDescent="0.35">
      <c r="B29689" s="1"/>
    </row>
    <row r="29690" spans="2:2" x14ac:dyDescent="0.35">
      <c r="B29690" s="1"/>
    </row>
    <row r="29691" spans="2:2" x14ac:dyDescent="0.35">
      <c r="B29691" s="1"/>
    </row>
    <row r="29692" spans="2:2" x14ac:dyDescent="0.35">
      <c r="B29692" s="1"/>
    </row>
    <row r="29693" spans="2:2" x14ac:dyDescent="0.35">
      <c r="B29693" s="1"/>
    </row>
    <row r="29694" spans="2:2" x14ac:dyDescent="0.35">
      <c r="B29694" s="1"/>
    </row>
    <row r="29695" spans="2:2" x14ac:dyDescent="0.35">
      <c r="B29695" s="1"/>
    </row>
    <row r="29696" spans="2:2" x14ac:dyDescent="0.35">
      <c r="B29696" s="1"/>
    </row>
    <row r="29697" spans="2:2" x14ac:dyDescent="0.35">
      <c r="B29697" s="1"/>
    </row>
    <row r="29698" spans="2:2" x14ac:dyDescent="0.35">
      <c r="B29698" s="1"/>
    </row>
    <row r="29699" spans="2:2" x14ac:dyDescent="0.35">
      <c r="B29699" s="1"/>
    </row>
    <row r="29700" spans="2:2" x14ac:dyDescent="0.35">
      <c r="B29700" s="1"/>
    </row>
    <row r="29701" spans="2:2" x14ac:dyDescent="0.35">
      <c r="B29701" s="1"/>
    </row>
    <row r="29702" spans="2:2" x14ac:dyDescent="0.35">
      <c r="B29702" s="1"/>
    </row>
    <row r="29703" spans="2:2" x14ac:dyDescent="0.35">
      <c r="B29703" s="1"/>
    </row>
    <row r="29704" spans="2:2" x14ac:dyDescent="0.35">
      <c r="B29704" s="1"/>
    </row>
    <row r="29705" spans="2:2" x14ac:dyDescent="0.35">
      <c r="B29705" s="1"/>
    </row>
    <row r="29706" spans="2:2" x14ac:dyDescent="0.35">
      <c r="B29706" s="1"/>
    </row>
    <row r="29707" spans="2:2" x14ac:dyDescent="0.35">
      <c r="B29707" s="1"/>
    </row>
    <row r="29708" spans="2:2" x14ac:dyDescent="0.35">
      <c r="B29708" s="1"/>
    </row>
    <row r="29709" spans="2:2" x14ac:dyDescent="0.35">
      <c r="B29709" s="1"/>
    </row>
    <row r="29710" spans="2:2" x14ac:dyDescent="0.35">
      <c r="B29710" s="1"/>
    </row>
    <row r="29711" spans="2:2" x14ac:dyDescent="0.35">
      <c r="B29711" s="1"/>
    </row>
    <row r="29712" spans="2:2" x14ac:dyDescent="0.35">
      <c r="B29712" s="1"/>
    </row>
    <row r="29713" spans="2:2" x14ac:dyDescent="0.35">
      <c r="B29713" s="1"/>
    </row>
    <row r="29714" spans="2:2" x14ac:dyDescent="0.35">
      <c r="B29714" s="1"/>
    </row>
    <row r="29715" spans="2:2" x14ac:dyDescent="0.35">
      <c r="B29715" s="1"/>
    </row>
    <row r="29716" spans="2:2" x14ac:dyDescent="0.35">
      <c r="B29716" s="1"/>
    </row>
    <row r="29717" spans="2:2" x14ac:dyDescent="0.35">
      <c r="B29717" s="1"/>
    </row>
    <row r="29718" spans="2:2" x14ac:dyDescent="0.35">
      <c r="B29718" s="1"/>
    </row>
    <row r="29719" spans="2:2" x14ac:dyDescent="0.35">
      <c r="B29719" s="1"/>
    </row>
    <row r="29720" spans="2:2" x14ac:dyDescent="0.35">
      <c r="B29720" s="1"/>
    </row>
    <row r="29721" spans="2:2" x14ac:dyDescent="0.35">
      <c r="B29721" s="1"/>
    </row>
    <row r="29722" spans="2:2" x14ac:dyDescent="0.35">
      <c r="B29722" s="1"/>
    </row>
    <row r="29723" spans="2:2" x14ac:dyDescent="0.35">
      <c r="B29723" s="1"/>
    </row>
    <row r="29724" spans="2:2" x14ac:dyDescent="0.35">
      <c r="B29724" s="1"/>
    </row>
    <row r="29725" spans="2:2" x14ac:dyDescent="0.35">
      <c r="B29725" s="1"/>
    </row>
    <row r="29726" spans="2:2" x14ac:dyDescent="0.35">
      <c r="B29726" s="1"/>
    </row>
    <row r="29727" spans="2:2" x14ac:dyDescent="0.35">
      <c r="B29727" s="1"/>
    </row>
    <row r="29728" spans="2:2" x14ac:dyDescent="0.35">
      <c r="B29728" s="1"/>
    </row>
    <row r="29729" spans="2:2" x14ac:dyDescent="0.35">
      <c r="B29729" s="1"/>
    </row>
    <row r="29730" spans="2:2" x14ac:dyDescent="0.35">
      <c r="B29730" s="1"/>
    </row>
    <row r="29731" spans="2:2" x14ac:dyDescent="0.35">
      <c r="B29731" s="1"/>
    </row>
    <row r="29732" spans="2:2" x14ac:dyDescent="0.35">
      <c r="B29732" s="1"/>
    </row>
    <row r="29733" spans="2:2" x14ac:dyDescent="0.35">
      <c r="B29733" s="1"/>
    </row>
    <row r="29734" spans="2:2" x14ac:dyDescent="0.35">
      <c r="B29734" s="1"/>
    </row>
    <row r="29735" spans="2:2" x14ac:dyDescent="0.35">
      <c r="B29735" s="1"/>
    </row>
    <row r="29736" spans="2:2" x14ac:dyDescent="0.35">
      <c r="B29736" s="1"/>
    </row>
    <row r="29737" spans="2:2" x14ac:dyDescent="0.35">
      <c r="B29737" s="1"/>
    </row>
    <row r="29738" spans="2:2" x14ac:dyDescent="0.35">
      <c r="B29738" s="1"/>
    </row>
    <row r="29739" spans="2:2" x14ac:dyDescent="0.35">
      <c r="B29739" s="1"/>
    </row>
    <row r="29740" spans="2:2" x14ac:dyDescent="0.35">
      <c r="B29740" s="1"/>
    </row>
    <row r="29741" spans="2:2" x14ac:dyDescent="0.35">
      <c r="B29741" s="1"/>
    </row>
    <row r="29742" spans="2:2" x14ac:dyDescent="0.35">
      <c r="B29742" s="1"/>
    </row>
    <row r="29743" spans="2:2" x14ac:dyDescent="0.35">
      <c r="B29743" s="1"/>
    </row>
    <row r="29744" spans="2:2" x14ac:dyDescent="0.35">
      <c r="B29744" s="1"/>
    </row>
    <row r="29745" spans="2:2" x14ac:dyDescent="0.35">
      <c r="B29745" s="1"/>
    </row>
    <row r="29746" spans="2:2" x14ac:dyDescent="0.35">
      <c r="B29746" s="1"/>
    </row>
    <row r="29747" spans="2:2" x14ac:dyDescent="0.35">
      <c r="B29747" s="1"/>
    </row>
    <row r="29748" spans="2:2" x14ac:dyDescent="0.35">
      <c r="B29748" s="1"/>
    </row>
    <row r="29749" spans="2:2" x14ac:dyDescent="0.35">
      <c r="B29749" s="1"/>
    </row>
    <row r="29750" spans="2:2" x14ac:dyDescent="0.35">
      <c r="B29750" s="1"/>
    </row>
    <row r="29751" spans="2:2" x14ac:dyDescent="0.35">
      <c r="B29751" s="1"/>
    </row>
    <row r="29752" spans="2:2" x14ac:dyDescent="0.35">
      <c r="B29752" s="1"/>
    </row>
    <row r="29753" spans="2:2" x14ac:dyDescent="0.35">
      <c r="B29753" s="1"/>
    </row>
    <row r="29754" spans="2:2" x14ac:dyDescent="0.35">
      <c r="B29754" s="1"/>
    </row>
    <row r="29755" spans="2:2" x14ac:dyDescent="0.35">
      <c r="B29755" s="1"/>
    </row>
    <row r="29756" spans="2:2" x14ac:dyDescent="0.35">
      <c r="B29756" s="1"/>
    </row>
    <row r="29757" spans="2:2" x14ac:dyDescent="0.35">
      <c r="B29757" s="1"/>
    </row>
    <row r="29758" spans="2:2" x14ac:dyDescent="0.35">
      <c r="B29758" s="1"/>
    </row>
    <row r="29759" spans="2:2" x14ac:dyDescent="0.35">
      <c r="B29759" s="1"/>
    </row>
    <row r="29760" spans="2:2" x14ac:dyDescent="0.35">
      <c r="B29760" s="1"/>
    </row>
    <row r="29761" spans="2:2" x14ac:dyDescent="0.35">
      <c r="B29761" s="1"/>
    </row>
    <row r="29762" spans="2:2" x14ac:dyDescent="0.35">
      <c r="B29762" s="1"/>
    </row>
    <row r="29763" spans="2:2" x14ac:dyDescent="0.35">
      <c r="B29763" s="1"/>
    </row>
    <row r="29764" spans="2:2" x14ac:dyDescent="0.35">
      <c r="B29764" s="1"/>
    </row>
    <row r="29765" spans="2:2" x14ac:dyDescent="0.35">
      <c r="B29765" s="1"/>
    </row>
    <row r="29766" spans="2:2" x14ac:dyDescent="0.35">
      <c r="B29766" s="1"/>
    </row>
    <row r="29767" spans="2:2" x14ac:dyDescent="0.35">
      <c r="B29767" s="1"/>
    </row>
    <row r="29768" spans="2:2" x14ac:dyDescent="0.35">
      <c r="B29768" s="1"/>
    </row>
    <row r="29769" spans="2:2" x14ac:dyDescent="0.35">
      <c r="B29769" s="1"/>
    </row>
    <row r="29770" spans="2:2" x14ac:dyDescent="0.35">
      <c r="B29770" s="1"/>
    </row>
    <row r="29771" spans="2:2" x14ac:dyDescent="0.35">
      <c r="B29771" s="1"/>
    </row>
    <row r="29772" spans="2:2" x14ac:dyDescent="0.35">
      <c r="B29772" s="1"/>
    </row>
    <row r="29773" spans="2:2" x14ac:dyDescent="0.35">
      <c r="B29773" s="1"/>
    </row>
    <row r="29774" spans="2:2" x14ac:dyDescent="0.35">
      <c r="B29774" s="1"/>
    </row>
    <row r="29775" spans="2:2" x14ac:dyDescent="0.35">
      <c r="B29775" s="1"/>
    </row>
    <row r="29776" spans="2:2" x14ac:dyDescent="0.35">
      <c r="B29776" s="1"/>
    </row>
    <row r="29777" spans="2:2" x14ac:dyDescent="0.35">
      <c r="B29777" s="1"/>
    </row>
    <row r="29778" spans="2:2" x14ac:dyDescent="0.35">
      <c r="B29778" s="1"/>
    </row>
    <row r="29779" spans="2:2" x14ac:dyDescent="0.35">
      <c r="B29779" s="1"/>
    </row>
    <row r="29780" spans="2:2" x14ac:dyDescent="0.35">
      <c r="B29780" s="1"/>
    </row>
    <row r="29781" spans="2:2" x14ac:dyDescent="0.35">
      <c r="B29781" s="1"/>
    </row>
    <row r="29782" spans="2:2" x14ac:dyDescent="0.35">
      <c r="B29782" s="1"/>
    </row>
    <row r="29783" spans="2:2" x14ac:dyDescent="0.35">
      <c r="B29783" s="1"/>
    </row>
    <row r="29784" spans="2:2" x14ac:dyDescent="0.35">
      <c r="B29784" s="1"/>
    </row>
    <row r="29785" spans="2:2" x14ac:dyDescent="0.35">
      <c r="B29785" s="1"/>
    </row>
    <row r="29786" spans="2:2" x14ac:dyDescent="0.35">
      <c r="B29786" s="1"/>
    </row>
    <row r="29787" spans="2:2" x14ac:dyDescent="0.35">
      <c r="B29787" s="1"/>
    </row>
    <row r="29788" spans="2:2" x14ac:dyDescent="0.35">
      <c r="B29788" s="1"/>
    </row>
    <row r="29789" spans="2:2" x14ac:dyDescent="0.35">
      <c r="B29789" s="1"/>
    </row>
    <row r="29790" spans="2:2" x14ac:dyDescent="0.35">
      <c r="B29790" s="1"/>
    </row>
    <row r="29791" spans="2:2" x14ac:dyDescent="0.35">
      <c r="B29791" s="1"/>
    </row>
    <row r="29792" spans="2:2" x14ac:dyDescent="0.35">
      <c r="B29792" s="1"/>
    </row>
    <row r="29793" spans="2:2" x14ac:dyDescent="0.35">
      <c r="B29793" s="1"/>
    </row>
    <row r="29794" spans="2:2" x14ac:dyDescent="0.35">
      <c r="B29794" s="1"/>
    </row>
    <row r="29795" spans="2:2" x14ac:dyDescent="0.35">
      <c r="B29795" s="1"/>
    </row>
    <row r="29796" spans="2:2" x14ac:dyDescent="0.35">
      <c r="B29796" s="1"/>
    </row>
    <row r="29797" spans="2:2" x14ac:dyDescent="0.35">
      <c r="B29797" s="1"/>
    </row>
    <row r="29798" spans="2:2" x14ac:dyDescent="0.35">
      <c r="B29798" s="1"/>
    </row>
    <row r="29799" spans="2:2" x14ac:dyDescent="0.35">
      <c r="B29799" s="1"/>
    </row>
    <row r="29800" spans="2:2" x14ac:dyDescent="0.35">
      <c r="B29800" s="1"/>
    </row>
    <row r="29801" spans="2:2" x14ac:dyDescent="0.35">
      <c r="B29801" s="1"/>
    </row>
    <row r="29802" spans="2:2" x14ac:dyDescent="0.35">
      <c r="B29802" s="1"/>
    </row>
    <row r="29803" spans="2:2" x14ac:dyDescent="0.35">
      <c r="B29803" s="1"/>
    </row>
    <row r="29804" spans="2:2" x14ac:dyDescent="0.35">
      <c r="B29804" s="1"/>
    </row>
    <row r="29805" spans="2:2" x14ac:dyDescent="0.35">
      <c r="B29805" s="1"/>
    </row>
    <row r="29806" spans="2:2" x14ac:dyDescent="0.35">
      <c r="B29806" s="1"/>
    </row>
    <row r="29807" spans="2:2" x14ac:dyDescent="0.35">
      <c r="B29807" s="1"/>
    </row>
    <row r="29808" spans="2:2" x14ac:dyDescent="0.35">
      <c r="B29808" s="1"/>
    </row>
    <row r="29809" spans="2:2" x14ac:dyDescent="0.35">
      <c r="B29809" s="1"/>
    </row>
    <row r="29810" spans="2:2" x14ac:dyDescent="0.35">
      <c r="B29810" s="1"/>
    </row>
    <row r="29811" spans="2:2" x14ac:dyDescent="0.35">
      <c r="B29811" s="1"/>
    </row>
    <row r="29812" spans="2:2" x14ac:dyDescent="0.35">
      <c r="B29812" s="1"/>
    </row>
    <row r="29813" spans="2:2" x14ac:dyDescent="0.35">
      <c r="B29813" s="1"/>
    </row>
    <row r="29814" spans="2:2" x14ac:dyDescent="0.35">
      <c r="B29814" s="1"/>
    </row>
    <row r="29815" spans="2:2" x14ac:dyDescent="0.35">
      <c r="B29815" s="1"/>
    </row>
    <row r="29816" spans="2:2" x14ac:dyDescent="0.35">
      <c r="B29816" s="1"/>
    </row>
    <row r="29817" spans="2:2" x14ac:dyDescent="0.35">
      <c r="B29817" s="1"/>
    </row>
    <row r="29818" spans="2:2" x14ac:dyDescent="0.35">
      <c r="B29818" s="1"/>
    </row>
    <row r="29819" spans="2:2" x14ac:dyDescent="0.35">
      <c r="B29819" s="1"/>
    </row>
    <row r="29820" spans="2:2" x14ac:dyDescent="0.35">
      <c r="B29820" s="1"/>
    </row>
    <row r="29821" spans="2:2" x14ac:dyDescent="0.35">
      <c r="B29821" s="1"/>
    </row>
    <row r="29822" spans="2:2" x14ac:dyDescent="0.35">
      <c r="B29822" s="1"/>
    </row>
    <row r="29823" spans="2:2" x14ac:dyDescent="0.35">
      <c r="B29823" s="1"/>
    </row>
    <row r="29824" spans="2:2" x14ac:dyDescent="0.35">
      <c r="B29824" s="1"/>
    </row>
    <row r="29825" spans="2:2" x14ac:dyDescent="0.35">
      <c r="B29825" s="1"/>
    </row>
    <row r="29826" spans="2:2" x14ac:dyDescent="0.35">
      <c r="B29826" s="1"/>
    </row>
    <row r="29827" spans="2:2" x14ac:dyDescent="0.35">
      <c r="B29827" s="1"/>
    </row>
    <row r="29828" spans="2:2" x14ac:dyDescent="0.35">
      <c r="B29828" s="1"/>
    </row>
    <row r="29829" spans="2:2" x14ac:dyDescent="0.35">
      <c r="B29829" s="1"/>
    </row>
    <row r="29830" spans="2:2" x14ac:dyDescent="0.35">
      <c r="B29830" s="1"/>
    </row>
    <row r="29831" spans="2:2" x14ac:dyDescent="0.35">
      <c r="B29831" s="1"/>
    </row>
    <row r="29832" spans="2:2" x14ac:dyDescent="0.35">
      <c r="B29832" s="1"/>
    </row>
    <row r="29833" spans="2:2" x14ac:dyDescent="0.35">
      <c r="B29833" s="1"/>
    </row>
    <row r="29834" spans="2:2" x14ac:dyDescent="0.35">
      <c r="B29834" s="1"/>
    </row>
    <row r="29835" spans="2:2" x14ac:dyDescent="0.35">
      <c r="B29835" s="1"/>
    </row>
    <row r="29836" spans="2:2" x14ac:dyDescent="0.35">
      <c r="B29836" s="1"/>
    </row>
    <row r="29837" spans="2:2" x14ac:dyDescent="0.35">
      <c r="B29837" s="1"/>
    </row>
    <row r="29838" spans="2:2" x14ac:dyDescent="0.35">
      <c r="B29838" s="1"/>
    </row>
    <row r="29839" spans="2:2" x14ac:dyDescent="0.35">
      <c r="B29839" s="1"/>
    </row>
    <row r="29840" spans="2:2" x14ac:dyDescent="0.35">
      <c r="B29840" s="1"/>
    </row>
    <row r="29841" spans="2:2" x14ac:dyDescent="0.35">
      <c r="B29841" s="1"/>
    </row>
    <row r="29842" spans="2:2" x14ac:dyDescent="0.35">
      <c r="B29842" s="1"/>
    </row>
    <row r="29843" spans="2:2" x14ac:dyDescent="0.35">
      <c r="B29843" s="1"/>
    </row>
    <row r="29844" spans="2:2" x14ac:dyDescent="0.35">
      <c r="B29844" s="1"/>
    </row>
    <row r="29845" spans="2:2" x14ac:dyDescent="0.35">
      <c r="B29845" s="1"/>
    </row>
    <row r="29846" spans="2:2" x14ac:dyDescent="0.35">
      <c r="B29846" s="1"/>
    </row>
    <row r="29847" spans="2:2" x14ac:dyDescent="0.35">
      <c r="B29847" s="1"/>
    </row>
    <row r="29848" spans="2:2" x14ac:dyDescent="0.35">
      <c r="B29848" s="1"/>
    </row>
    <row r="29849" spans="2:2" x14ac:dyDescent="0.35">
      <c r="B29849" s="1"/>
    </row>
    <row r="29850" spans="2:2" x14ac:dyDescent="0.35">
      <c r="B29850" s="1"/>
    </row>
    <row r="29851" spans="2:2" x14ac:dyDescent="0.35">
      <c r="B29851" s="1"/>
    </row>
    <row r="29852" spans="2:2" x14ac:dyDescent="0.35">
      <c r="B29852" s="1"/>
    </row>
    <row r="29853" spans="2:2" x14ac:dyDescent="0.35">
      <c r="B29853" s="1"/>
    </row>
    <row r="29854" spans="2:2" x14ac:dyDescent="0.35">
      <c r="B29854" s="1"/>
    </row>
    <row r="29855" spans="2:2" x14ac:dyDescent="0.35">
      <c r="B29855" s="1"/>
    </row>
    <row r="29856" spans="2:2" x14ac:dyDescent="0.35">
      <c r="B29856" s="1"/>
    </row>
    <row r="29857" spans="2:2" x14ac:dyDescent="0.35">
      <c r="B29857" s="1"/>
    </row>
    <row r="29858" spans="2:2" x14ac:dyDescent="0.35">
      <c r="B29858" s="1"/>
    </row>
    <row r="29859" spans="2:2" x14ac:dyDescent="0.35">
      <c r="B29859" s="1"/>
    </row>
    <row r="29860" spans="2:2" x14ac:dyDescent="0.35">
      <c r="B29860" s="1"/>
    </row>
    <row r="29861" spans="2:2" x14ac:dyDescent="0.35">
      <c r="B29861" s="1"/>
    </row>
    <row r="29862" spans="2:2" x14ac:dyDescent="0.35">
      <c r="B29862" s="1"/>
    </row>
    <row r="29863" spans="2:2" x14ac:dyDescent="0.35">
      <c r="B29863" s="1"/>
    </row>
    <row r="29864" spans="2:2" x14ac:dyDescent="0.35">
      <c r="B29864" s="1"/>
    </row>
    <row r="29865" spans="2:2" x14ac:dyDescent="0.35">
      <c r="B29865" s="1"/>
    </row>
    <row r="29866" spans="2:2" x14ac:dyDescent="0.35">
      <c r="B29866" s="1"/>
    </row>
    <row r="29867" spans="2:2" x14ac:dyDescent="0.35">
      <c r="B29867" s="1"/>
    </row>
    <row r="29868" spans="2:2" x14ac:dyDescent="0.35">
      <c r="B29868" s="1"/>
    </row>
    <row r="29869" spans="2:2" x14ac:dyDescent="0.35">
      <c r="B29869" s="1"/>
    </row>
    <row r="29870" spans="2:2" x14ac:dyDescent="0.35">
      <c r="B29870" s="1"/>
    </row>
    <row r="29871" spans="2:2" x14ac:dyDescent="0.35">
      <c r="B29871" s="1"/>
    </row>
    <row r="29872" spans="2:2" x14ac:dyDescent="0.35">
      <c r="B29872" s="1"/>
    </row>
    <row r="29873" spans="2:2" x14ac:dyDescent="0.35">
      <c r="B29873" s="1"/>
    </row>
    <row r="29874" spans="2:2" x14ac:dyDescent="0.35">
      <c r="B29874" s="1"/>
    </row>
    <row r="29875" spans="2:2" x14ac:dyDescent="0.35">
      <c r="B29875" s="1"/>
    </row>
    <row r="29876" spans="2:2" x14ac:dyDescent="0.35">
      <c r="B29876" s="1"/>
    </row>
    <row r="29877" spans="2:2" x14ac:dyDescent="0.35">
      <c r="B29877" s="1"/>
    </row>
    <row r="29878" spans="2:2" x14ac:dyDescent="0.35">
      <c r="B29878" s="1"/>
    </row>
    <row r="29879" spans="2:2" x14ac:dyDescent="0.35">
      <c r="B29879" s="1"/>
    </row>
    <row r="29880" spans="2:2" x14ac:dyDescent="0.35">
      <c r="B29880" s="1"/>
    </row>
    <row r="29881" spans="2:2" x14ac:dyDescent="0.35">
      <c r="B29881" s="1"/>
    </row>
    <row r="29882" spans="2:2" x14ac:dyDescent="0.35">
      <c r="B29882" s="1"/>
    </row>
    <row r="29883" spans="2:2" x14ac:dyDescent="0.35">
      <c r="B29883" s="1"/>
    </row>
    <row r="29884" spans="2:2" x14ac:dyDescent="0.35">
      <c r="B29884" s="1"/>
    </row>
    <row r="29885" spans="2:2" x14ac:dyDescent="0.35">
      <c r="B29885" s="1"/>
    </row>
    <row r="29886" spans="2:2" x14ac:dyDescent="0.35">
      <c r="B29886" s="1"/>
    </row>
    <row r="29887" spans="2:2" x14ac:dyDescent="0.35">
      <c r="B29887" s="1"/>
    </row>
    <row r="29888" spans="2:2" x14ac:dyDescent="0.35">
      <c r="B29888" s="1"/>
    </row>
    <row r="29889" spans="2:2" x14ac:dyDescent="0.35">
      <c r="B29889" s="1"/>
    </row>
    <row r="29890" spans="2:2" x14ac:dyDescent="0.35">
      <c r="B29890" s="1"/>
    </row>
    <row r="29891" spans="2:2" x14ac:dyDescent="0.35">
      <c r="B29891" s="1"/>
    </row>
    <row r="29892" spans="2:2" x14ac:dyDescent="0.35">
      <c r="B29892" s="1"/>
    </row>
    <row r="29893" spans="2:2" x14ac:dyDescent="0.35">
      <c r="B29893" s="1"/>
    </row>
    <row r="29894" spans="2:2" x14ac:dyDescent="0.35">
      <c r="B29894" s="1"/>
    </row>
    <row r="29895" spans="2:2" x14ac:dyDescent="0.35">
      <c r="B29895" s="1"/>
    </row>
    <row r="29896" spans="2:2" x14ac:dyDescent="0.35">
      <c r="B29896" s="1"/>
    </row>
    <row r="29897" spans="2:2" x14ac:dyDescent="0.35">
      <c r="B29897" s="1"/>
    </row>
    <row r="29898" spans="2:2" x14ac:dyDescent="0.35">
      <c r="B29898" s="1"/>
    </row>
    <row r="29899" spans="2:2" x14ac:dyDescent="0.35">
      <c r="B29899" s="1"/>
    </row>
    <row r="29900" spans="2:2" x14ac:dyDescent="0.35">
      <c r="B29900" s="1"/>
    </row>
    <row r="29901" spans="2:2" x14ac:dyDescent="0.35">
      <c r="B29901" s="1"/>
    </row>
    <row r="29902" spans="2:2" x14ac:dyDescent="0.35">
      <c r="B29902" s="1"/>
    </row>
    <row r="29903" spans="2:2" x14ac:dyDescent="0.35">
      <c r="B29903" s="1"/>
    </row>
    <row r="29904" spans="2:2" x14ac:dyDescent="0.35">
      <c r="B29904" s="1"/>
    </row>
    <row r="29905" spans="2:2" x14ac:dyDescent="0.35">
      <c r="B29905" s="1"/>
    </row>
    <row r="29906" spans="2:2" x14ac:dyDescent="0.35">
      <c r="B29906" s="1"/>
    </row>
    <row r="29907" spans="2:2" x14ac:dyDescent="0.35">
      <c r="B29907" s="1"/>
    </row>
    <row r="29908" spans="2:2" x14ac:dyDescent="0.35">
      <c r="B29908" s="1"/>
    </row>
    <row r="29909" spans="2:2" x14ac:dyDescent="0.35">
      <c r="B29909" s="1"/>
    </row>
    <row r="29910" spans="2:2" x14ac:dyDescent="0.35">
      <c r="B29910" s="1"/>
    </row>
    <row r="29911" spans="2:2" x14ac:dyDescent="0.35">
      <c r="B29911" s="1"/>
    </row>
    <row r="29912" spans="2:2" x14ac:dyDescent="0.35">
      <c r="B29912" s="1"/>
    </row>
    <row r="29913" spans="2:2" x14ac:dyDescent="0.35">
      <c r="B29913" s="1"/>
    </row>
    <row r="29914" spans="2:2" x14ac:dyDescent="0.35">
      <c r="B29914" s="1"/>
    </row>
    <row r="29915" spans="2:2" x14ac:dyDescent="0.35">
      <c r="B29915" s="1"/>
    </row>
    <row r="29916" spans="2:2" x14ac:dyDescent="0.35">
      <c r="B29916" s="1"/>
    </row>
    <row r="29917" spans="2:2" x14ac:dyDescent="0.35">
      <c r="B29917" s="1"/>
    </row>
    <row r="29918" spans="2:2" x14ac:dyDescent="0.35">
      <c r="B29918" s="1"/>
    </row>
    <row r="29919" spans="2:2" x14ac:dyDescent="0.35">
      <c r="B29919" s="1"/>
    </row>
    <row r="29920" spans="2:2" x14ac:dyDescent="0.35">
      <c r="B29920" s="1"/>
    </row>
    <row r="29921" spans="2:2" x14ac:dyDescent="0.35">
      <c r="B29921" s="1"/>
    </row>
    <row r="29922" spans="2:2" x14ac:dyDescent="0.35">
      <c r="B29922" s="1"/>
    </row>
    <row r="29923" spans="2:2" x14ac:dyDescent="0.35">
      <c r="B29923" s="1"/>
    </row>
    <row r="29924" spans="2:2" x14ac:dyDescent="0.35">
      <c r="B29924" s="1"/>
    </row>
    <row r="29925" spans="2:2" x14ac:dyDescent="0.35">
      <c r="B29925" s="1"/>
    </row>
    <row r="29926" spans="2:2" x14ac:dyDescent="0.35">
      <c r="B29926" s="1"/>
    </row>
    <row r="29927" spans="2:2" x14ac:dyDescent="0.35">
      <c r="B29927" s="1"/>
    </row>
    <row r="29928" spans="2:2" x14ac:dyDescent="0.35">
      <c r="B29928" s="1"/>
    </row>
    <row r="29929" spans="2:2" x14ac:dyDescent="0.35">
      <c r="B29929" s="1"/>
    </row>
    <row r="29930" spans="2:2" x14ac:dyDescent="0.35">
      <c r="B29930" s="1"/>
    </row>
    <row r="29931" spans="2:2" x14ac:dyDescent="0.35">
      <c r="B29931" s="1"/>
    </row>
    <row r="29932" spans="2:2" x14ac:dyDescent="0.35">
      <c r="B29932" s="1"/>
    </row>
    <row r="29933" spans="2:2" x14ac:dyDescent="0.35">
      <c r="B29933" s="1"/>
    </row>
    <row r="29934" spans="2:2" x14ac:dyDescent="0.35">
      <c r="B29934" s="1"/>
    </row>
    <row r="29935" spans="2:2" x14ac:dyDescent="0.35">
      <c r="B29935" s="1"/>
    </row>
    <row r="29936" spans="2:2" x14ac:dyDescent="0.35">
      <c r="B29936" s="1"/>
    </row>
    <row r="29937" spans="2:2" x14ac:dyDescent="0.35">
      <c r="B29937" s="1"/>
    </row>
    <row r="29938" spans="2:2" x14ac:dyDescent="0.35">
      <c r="B29938" s="1"/>
    </row>
    <row r="29939" spans="2:2" x14ac:dyDescent="0.35">
      <c r="B29939" s="1"/>
    </row>
    <row r="29940" spans="2:2" x14ac:dyDescent="0.35">
      <c r="B29940" s="1"/>
    </row>
    <row r="29941" spans="2:2" x14ac:dyDescent="0.35">
      <c r="B29941" s="1"/>
    </row>
    <row r="29942" spans="2:2" x14ac:dyDescent="0.35">
      <c r="B29942" s="1"/>
    </row>
    <row r="29943" spans="2:2" x14ac:dyDescent="0.35">
      <c r="B29943" s="1"/>
    </row>
    <row r="29944" spans="2:2" x14ac:dyDescent="0.35">
      <c r="B29944" s="1"/>
    </row>
    <row r="29945" spans="2:2" x14ac:dyDescent="0.35">
      <c r="B29945" s="1"/>
    </row>
    <row r="29946" spans="2:2" x14ac:dyDescent="0.35">
      <c r="B29946" s="1"/>
    </row>
    <row r="29947" spans="2:2" x14ac:dyDescent="0.35">
      <c r="B29947" s="1"/>
    </row>
    <row r="29948" spans="2:2" x14ac:dyDescent="0.35">
      <c r="B29948" s="1"/>
    </row>
    <row r="29949" spans="2:2" x14ac:dyDescent="0.35">
      <c r="B29949" s="1"/>
    </row>
    <row r="29950" spans="2:2" x14ac:dyDescent="0.35">
      <c r="B29950" s="1"/>
    </row>
    <row r="29951" spans="2:2" x14ac:dyDescent="0.35">
      <c r="B29951" s="1"/>
    </row>
    <row r="29952" spans="2:2" x14ac:dyDescent="0.35">
      <c r="B29952" s="1"/>
    </row>
    <row r="29953" spans="2:2" x14ac:dyDescent="0.35">
      <c r="B29953" s="1"/>
    </row>
    <row r="29954" spans="2:2" x14ac:dyDescent="0.35">
      <c r="B29954" s="1"/>
    </row>
    <row r="29955" spans="2:2" x14ac:dyDescent="0.35">
      <c r="B29955" s="1"/>
    </row>
    <row r="29956" spans="2:2" x14ac:dyDescent="0.35">
      <c r="B29956" s="1"/>
    </row>
    <row r="29957" spans="2:2" x14ac:dyDescent="0.35">
      <c r="B29957" s="1"/>
    </row>
    <row r="29958" spans="2:2" x14ac:dyDescent="0.35">
      <c r="B29958" s="1"/>
    </row>
    <row r="29959" spans="2:2" x14ac:dyDescent="0.35">
      <c r="B29959" s="1"/>
    </row>
    <row r="29960" spans="2:2" x14ac:dyDescent="0.35">
      <c r="B29960" s="1"/>
    </row>
    <row r="29961" spans="2:2" x14ac:dyDescent="0.35">
      <c r="B29961" s="1"/>
    </row>
    <row r="29962" spans="2:2" x14ac:dyDescent="0.35">
      <c r="B29962" s="1"/>
    </row>
    <row r="29963" spans="2:2" x14ac:dyDescent="0.35">
      <c r="B29963" s="1"/>
    </row>
    <row r="29964" spans="2:2" x14ac:dyDescent="0.35">
      <c r="B29964" s="1"/>
    </row>
    <row r="29965" spans="2:2" x14ac:dyDescent="0.35">
      <c r="B29965" s="1"/>
    </row>
    <row r="29966" spans="2:2" x14ac:dyDescent="0.35">
      <c r="B29966" s="1"/>
    </row>
    <row r="29967" spans="2:2" x14ac:dyDescent="0.35">
      <c r="B29967" s="1"/>
    </row>
    <row r="29968" spans="2:2" x14ac:dyDescent="0.35">
      <c r="B29968" s="1"/>
    </row>
    <row r="29969" spans="2:2" x14ac:dyDescent="0.35">
      <c r="B29969" s="1"/>
    </row>
    <row r="29970" spans="2:2" x14ac:dyDescent="0.35">
      <c r="B29970" s="1"/>
    </row>
    <row r="29971" spans="2:2" x14ac:dyDescent="0.35">
      <c r="B29971" s="1"/>
    </row>
    <row r="29972" spans="2:2" x14ac:dyDescent="0.35">
      <c r="B29972" s="1"/>
    </row>
    <row r="29973" spans="2:2" x14ac:dyDescent="0.35">
      <c r="B29973" s="1"/>
    </row>
    <row r="29974" spans="2:2" x14ac:dyDescent="0.35">
      <c r="B29974" s="1"/>
    </row>
    <row r="29975" spans="2:2" x14ac:dyDescent="0.35">
      <c r="B29975" s="1"/>
    </row>
    <row r="29976" spans="2:2" x14ac:dyDescent="0.35">
      <c r="B29976" s="1"/>
    </row>
    <row r="29977" spans="2:2" x14ac:dyDescent="0.35">
      <c r="B29977" s="1"/>
    </row>
    <row r="29978" spans="2:2" x14ac:dyDescent="0.35">
      <c r="B29978" s="1"/>
    </row>
    <row r="29979" spans="2:2" x14ac:dyDescent="0.35">
      <c r="B29979" s="1"/>
    </row>
    <row r="29980" spans="2:2" x14ac:dyDescent="0.35">
      <c r="B29980" s="1"/>
    </row>
    <row r="29981" spans="2:2" x14ac:dyDescent="0.35">
      <c r="B29981" s="1"/>
    </row>
    <row r="29982" spans="2:2" x14ac:dyDescent="0.35">
      <c r="B29982" s="1"/>
    </row>
    <row r="29983" spans="2:2" x14ac:dyDescent="0.35">
      <c r="B29983" s="1"/>
    </row>
    <row r="29984" spans="2:2" x14ac:dyDescent="0.35">
      <c r="B29984" s="1"/>
    </row>
    <row r="29985" spans="2:2" x14ac:dyDescent="0.35">
      <c r="B29985" s="1"/>
    </row>
    <row r="29986" spans="2:2" x14ac:dyDescent="0.35">
      <c r="B29986" s="1"/>
    </row>
    <row r="29987" spans="2:2" x14ac:dyDescent="0.35">
      <c r="B29987" s="1"/>
    </row>
    <row r="29988" spans="2:2" x14ac:dyDescent="0.35">
      <c r="B29988" s="1"/>
    </row>
    <row r="29989" spans="2:2" x14ac:dyDescent="0.35">
      <c r="B29989" s="1"/>
    </row>
    <row r="29990" spans="2:2" x14ac:dyDescent="0.35">
      <c r="B29990" s="1"/>
    </row>
    <row r="29991" spans="2:2" x14ac:dyDescent="0.35">
      <c r="B29991" s="1"/>
    </row>
    <row r="29992" spans="2:2" x14ac:dyDescent="0.35">
      <c r="B29992" s="1"/>
    </row>
    <row r="29993" spans="2:2" x14ac:dyDescent="0.35">
      <c r="B29993" s="1"/>
    </row>
    <row r="29994" spans="2:2" x14ac:dyDescent="0.35">
      <c r="B29994" s="1"/>
    </row>
    <row r="29995" spans="2:2" x14ac:dyDescent="0.35">
      <c r="B29995" s="1"/>
    </row>
    <row r="29996" spans="2:2" x14ac:dyDescent="0.35">
      <c r="B29996" s="1"/>
    </row>
    <row r="29997" spans="2:2" x14ac:dyDescent="0.35">
      <c r="B29997" s="1"/>
    </row>
    <row r="29998" spans="2:2" x14ac:dyDescent="0.35">
      <c r="B29998" s="1"/>
    </row>
    <row r="29999" spans="2:2" x14ac:dyDescent="0.35">
      <c r="B29999" s="1"/>
    </row>
    <row r="30000" spans="2:2" x14ac:dyDescent="0.35">
      <c r="B30000" s="1"/>
    </row>
    <row r="30001" spans="2:2" x14ac:dyDescent="0.35">
      <c r="B30001" s="1"/>
    </row>
    <row r="30002" spans="2:2" x14ac:dyDescent="0.35">
      <c r="B30002" s="1"/>
    </row>
    <row r="30003" spans="2:2" x14ac:dyDescent="0.35">
      <c r="B30003" s="1"/>
    </row>
    <row r="30004" spans="2:2" x14ac:dyDescent="0.35">
      <c r="B30004" s="1"/>
    </row>
    <row r="30005" spans="2:2" x14ac:dyDescent="0.35">
      <c r="B30005" s="1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CABF-AFB1-4283-9912-B8923A10DCC0}">
  <sheetPr codeName="Sheet4"/>
  <dimension ref="B1:F10005"/>
  <sheetViews>
    <sheetView workbookViewId="0">
      <selection activeCell="F4" sqref="F4"/>
    </sheetView>
  </sheetViews>
  <sheetFormatPr defaultRowHeight="14.5" x14ac:dyDescent="0.35"/>
  <cols>
    <col min="1" max="1" width="3.7265625" customWidth="1"/>
    <col min="2" max="2" width="9.453125" bestFit="1" customWidth="1"/>
    <col min="3" max="3" width="14.7265625" bestFit="1" customWidth="1"/>
    <col min="4" max="4" width="18.1796875" bestFit="1" customWidth="1"/>
    <col min="5" max="5" width="12.26953125" bestFit="1" customWidth="1"/>
    <col min="6" max="6" width="10.54296875" bestFit="1" customWidth="1"/>
  </cols>
  <sheetData>
    <row r="1" spans="2:6" s="5" customFormat="1" ht="30" customHeight="1" x14ac:dyDescent="0.5">
      <c r="B1" s="5" t="s">
        <v>15466</v>
      </c>
    </row>
    <row r="3" spans="2:6" x14ac:dyDescent="0.35">
      <c r="E3" s="7" t="s">
        <v>11036</v>
      </c>
      <c r="F3" s="11">
        <f>AVERAGE(F6:F10005)</f>
        <v>1553.4302830387287</v>
      </c>
    </row>
    <row r="5" spans="2:6" x14ac:dyDescent="0.3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2:6" x14ac:dyDescent="0.35">
      <c r="B6" s="1">
        <v>45352</v>
      </c>
      <c r="C6" t="s">
        <v>331</v>
      </c>
      <c r="D6" t="s">
        <v>940</v>
      </c>
      <c r="E6" t="s">
        <v>1036</v>
      </c>
      <c r="F6" s="2">
        <v>2551.83</v>
      </c>
    </row>
    <row r="7" spans="2:6" x14ac:dyDescent="0.35">
      <c r="B7" s="1">
        <v>45352</v>
      </c>
      <c r="C7" t="s">
        <v>541</v>
      </c>
      <c r="D7" t="s">
        <v>876</v>
      </c>
      <c r="E7" t="s">
        <v>1037</v>
      </c>
      <c r="F7" s="2">
        <v>1118.9000000000001</v>
      </c>
    </row>
    <row r="8" spans="2:6" x14ac:dyDescent="0.35">
      <c r="B8" s="1">
        <v>45352</v>
      </c>
      <c r="C8" t="s">
        <v>626</v>
      </c>
      <c r="D8" t="s">
        <v>792</v>
      </c>
      <c r="E8" t="s">
        <v>1038</v>
      </c>
      <c r="F8" s="2">
        <v>253.89</v>
      </c>
    </row>
    <row r="9" spans="2:6" x14ac:dyDescent="0.35">
      <c r="B9" s="1">
        <v>45352</v>
      </c>
      <c r="C9" t="s">
        <v>26</v>
      </c>
      <c r="D9" t="s">
        <v>739</v>
      </c>
      <c r="E9" t="s">
        <v>1039</v>
      </c>
      <c r="F9" s="2">
        <v>1467.17</v>
      </c>
    </row>
    <row r="10" spans="2:6" x14ac:dyDescent="0.35">
      <c r="B10" s="1">
        <v>45352</v>
      </c>
      <c r="C10" t="s">
        <v>490</v>
      </c>
      <c r="D10" t="s">
        <v>984</v>
      </c>
      <c r="E10" t="s">
        <v>1040</v>
      </c>
      <c r="F10" s="2"/>
    </row>
    <row r="11" spans="2:6" x14ac:dyDescent="0.35">
      <c r="B11" s="1">
        <v>45352</v>
      </c>
      <c r="C11" t="s">
        <v>53</v>
      </c>
      <c r="D11" t="s">
        <v>763</v>
      </c>
      <c r="E11" t="s">
        <v>1041</v>
      </c>
      <c r="F11" s="2">
        <v>1975.53</v>
      </c>
    </row>
    <row r="12" spans="2:6" x14ac:dyDescent="0.35">
      <c r="B12" s="1">
        <v>45352</v>
      </c>
      <c r="C12" t="s">
        <v>625</v>
      </c>
      <c r="D12" t="s">
        <v>828</v>
      </c>
      <c r="E12" t="s">
        <v>1042</v>
      </c>
      <c r="F12" s="2">
        <v>1036.5899999999999</v>
      </c>
    </row>
    <row r="13" spans="2:6" x14ac:dyDescent="0.35">
      <c r="B13" s="1">
        <v>45352</v>
      </c>
      <c r="C13" t="s">
        <v>397</v>
      </c>
      <c r="D13" t="s">
        <v>966</v>
      </c>
      <c r="E13" t="s">
        <v>1043</v>
      </c>
      <c r="F13" s="2">
        <v>1822.79</v>
      </c>
    </row>
    <row r="14" spans="2:6" x14ac:dyDescent="0.35">
      <c r="B14" s="1">
        <v>45352</v>
      </c>
      <c r="C14" t="s">
        <v>525</v>
      </c>
      <c r="D14" t="s">
        <v>756</v>
      </c>
      <c r="E14" t="s">
        <v>1044</v>
      </c>
      <c r="F14" s="2"/>
    </row>
    <row r="15" spans="2:6" x14ac:dyDescent="0.35">
      <c r="B15" s="1">
        <v>45352</v>
      </c>
      <c r="C15" t="s">
        <v>694</v>
      </c>
      <c r="D15" t="s">
        <v>902</v>
      </c>
      <c r="E15" t="s">
        <v>1045</v>
      </c>
      <c r="F15" s="2">
        <v>1827.93</v>
      </c>
    </row>
    <row r="16" spans="2:6" x14ac:dyDescent="0.35">
      <c r="B16" s="1">
        <v>45352</v>
      </c>
      <c r="C16" t="s">
        <v>508</v>
      </c>
      <c r="D16" t="s">
        <v>837</v>
      </c>
      <c r="E16" t="s">
        <v>1046</v>
      </c>
      <c r="F16" s="2">
        <v>1737.84</v>
      </c>
    </row>
    <row r="17" spans="2:6" x14ac:dyDescent="0.35">
      <c r="B17" s="1">
        <v>45352</v>
      </c>
      <c r="C17" t="s">
        <v>626</v>
      </c>
      <c r="D17" t="s">
        <v>792</v>
      </c>
      <c r="E17" t="s">
        <v>1047</v>
      </c>
      <c r="F17" s="2">
        <v>623.75</v>
      </c>
    </row>
    <row r="18" spans="2:6" x14ac:dyDescent="0.35">
      <c r="B18" s="1">
        <v>45352</v>
      </c>
      <c r="C18" t="s">
        <v>394</v>
      </c>
      <c r="D18" t="s">
        <v>955</v>
      </c>
      <c r="E18" t="s">
        <v>1048</v>
      </c>
      <c r="F18" s="2">
        <v>950.08</v>
      </c>
    </row>
    <row r="19" spans="2:6" x14ac:dyDescent="0.35">
      <c r="B19" s="1">
        <v>45352</v>
      </c>
      <c r="C19" t="s">
        <v>51</v>
      </c>
      <c r="D19" t="s">
        <v>761</v>
      </c>
      <c r="E19" t="s">
        <v>1049</v>
      </c>
      <c r="F19" s="2">
        <v>1991.27</v>
      </c>
    </row>
    <row r="20" spans="2:6" x14ac:dyDescent="0.35">
      <c r="B20" s="1">
        <v>45352</v>
      </c>
      <c r="C20" t="s">
        <v>440</v>
      </c>
      <c r="D20" t="s">
        <v>801</v>
      </c>
      <c r="E20" t="s">
        <v>1050</v>
      </c>
      <c r="F20" s="2">
        <v>1081.29</v>
      </c>
    </row>
    <row r="21" spans="2:6" x14ac:dyDescent="0.35">
      <c r="B21" s="1">
        <v>45352</v>
      </c>
      <c r="C21" t="s">
        <v>314</v>
      </c>
      <c r="D21" t="s">
        <v>869</v>
      </c>
      <c r="E21" t="s">
        <v>1051</v>
      </c>
      <c r="F21" s="2">
        <v>812.13</v>
      </c>
    </row>
    <row r="22" spans="2:6" x14ac:dyDescent="0.35">
      <c r="B22" s="1">
        <v>45352</v>
      </c>
      <c r="C22" t="s">
        <v>400</v>
      </c>
      <c r="D22" t="s">
        <v>908</v>
      </c>
      <c r="E22" t="s">
        <v>1052</v>
      </c>
      <c r="F22" s="2"/>
    </row>
    <row r="23" spans="2:6" x14ac:dyDescent="0.35">
      <c r="B23" s="1">
        <v>45352</v>
      </c>
      <c r="C23" t="s">
        <v>147</v>
      </c>
      <c r="D23" t="s">
        <v>844</v>
      </c>
      <c r="E23" t="s">
        <v>1053</v>
      </c>
      <c r="F23" s="2">
        <v>1594.44</v>
      </c>
    </row>
    <row r="24" spans="2:6" x14ac:dyDescent="0.35">
      <c r="B24" s="1">
        <v>45352</v>
      </c>
      <c r="C24" t="s">
        <v>664</v>
      </c>
      <c r="D24" t="s">
        <v>1022</v>
      </c>
      <c r="E24" t="s">
        <v>1054</v>
      </c>
      <c r="F24" s="2">
        <v>755.88</v>
      </c>
    </row>
    <row r="25" spans="2:6" x14ac:dyDescent="0.35">
      <c r="B25" s="1">
        <v>45352</v>
      </c>
      <c r="C25" t="s">
        <v>299</v>
      </c>
      <c r="D25" t="s">
        <v>844</v>
      </c>
      <c r="E25" t="s">
        <v>1055</v>
      </c>
      <c r="F25" s="2">
        <v>2669.8</v>
      </c>
    </row>
    <row r="26" spans="2:6" x14ac:dyDescent="0.35">
      <c r="B26" s="1">
        <v>45352</v>
      </c>
      <c r="C26" t="s">
        <v>372</v>
      </c>
      <c r="D26" t="s">
        <v>768</v>
      </c>
      <c r="E26" t="s">
        <v>1056</v>
      </c>
      <c r="F26" s="2">
        <v>1496.67</v>
      </c>
    </row>
    <row r="27" spans="2:6" x14ac:dyDescent="0.35">
      <c r="B27" s="1">
        <v>45352</v>
      </c>
      <c r="C27" t="s">
        <v>612</v>
      </c>
      <c r="D27" t="s">
        <v>773</v>
      </c>
      <c r="E27" t="s">
        <v>1057</v>
      </c>
      <c r="F27" s="2">
        <v>1374.43</v>
      </c>
    </row>
    <row r="28" spans="2:6" x14ac:dyDescent="0.35">
      <c r="B28" s="1">
        <v>45352</v>
      </c>
      <c r="C28" t="s">
        <v>622</v>
      </c>
      <c r="D28" t="s">
        <v>911</v>
      </c>
      <c r="E28" t="s">
        <v>1058</v>
      </c>
      <c r="F28" s="2">
        <v>1309.0999999999999</v>
      </c>
    </row>
    <row r="29" spans="2:6" x14ac:dyDescent="0.35">
      <c r="B29" s="1">
        <v>45352</v>
      </c>
      <c r="C29" t="s">
        <v>371</v>
      </c>
      <c r="D29" t="s">
        <v>741</v>
      </c>
      <c r="E29" t="s">
        <v>1059</v>
      </c>
      <c r="F29" s="2">
        <v>1777.85</v>
      </c>
    </row>
    <row r="30" spans="2:6" x14ac:dyDescent="0.35">
      <c r="B30" s="1">
        <v>45352</v>
      </c>
      <c r="C30" t="s">
        <v>673</v>
      </c>
      <c r="D30" t="s">
        <v>1018</v>
      </c>
      <c r="E30" t="s">
        <v>1060</v>
      </c>
      <c r="F30" s="2">
        <v>229.1</v>
      </c>
    </row>
    <row r="31" spans="2:6" x14ac:dyDescent="0.35">
      <c r="B31" s="1">
        <v>45352</v>
      </c>
      <c r="C31" t="s">
        <v>75</v>
      </c>
      <c r="D31" t="s">
        <v>784</v>
      </c>
      <c r="E31" t="s">
        <v>1061</v>
      </c>
      <c r="F31" s="2"/>
    </row>
    <row r="32" spans="2:6" x14ac:dyDescent="0.35">
      <c r="B32" s="1">
        <v>45352</v>
      </c>
      <c r="C32" t="s">
        <v>713</v>
      </c>
      <c r="D32" t="s">
        <v>1034</v>
      </c>
      <c r="E32" t="s">
        <v>1062</v>
      </c>
      <c r="F32" s="2">
        <v>1472.24</v>
      </c>
    </row>
    <row r="33" spans="2:6" x14ac:dyDescent="0.35">
      <c r="B33" s="1">
        <v>45352</v>
      </c>
      <c r="C33" t="s">
        <v>285</v>
      </c>
      <c r="D33" t="s">
        <v>777</v>
      </c>
      <c r="E33" t="s">
        <v>1063</v>
      </c>
      <c r="F33" s="2">
        <v>683.72</v>
      </c>
    </row>
    <row r="34" spans="2:6" x14ac:dyDescent="0.35">
      <c r="B34" s="1">
        <v>45352</v>
      </c>
      <c r="C34" t="s">
        <v>594</v>
      </c>
      <c r="D34" t="s">
        <v>1012</v>
      </c>
      <c r="E34" t="s">
        <v>1064</v>
      </c>
      <c r="F34" s="2">
        <v>2428.7600000000002</v>
      </c>
    </row>
    <row r="35" spans="2:6" x14ac:dyDescent="0.35">
      <c r="B35" s="1">
        <v>45352</v>
      </c>
      <c r="C35" t="s">
        <v>697</v>
      </c>
      <c r="D35" t="s">
        <v>912</v>
      </c>
      <c r="E35" t="s">
        <v>1065</v>
      </c>
      <c r="F35" s="2"/>
    </row>
    <row r="36" spans="2:6" x14ac:dyDescent="0.35">
      <c r="B36" s="1">
        <v>45352</v>
      </c>
      <c r="C36" t="s">
        <v>571</v>
      </c>
      <c r="D36" t="s">
        <v>1007</v>
      </c>
      <c r="E36" t="s">
        <v>1066</v>
      </c>
      <c r="F36" s="2">
        <v>2798.17</v>
      </c>
    </row>
    <row r="37" spans="2:6" x14ac:dyDescent="0.35">
      <c r="B37" s="1">
        <v>45352</v>
      </c>
      <c r="C37" t="s">
        <v>33</v>
      </c>
      <c r="D37" t="s">
        <v>746</v>
      </c>
      <c r="E37" t="s">
        <v>1067</v>
      </c>
      <c r="F37" s="2">
        <v>403.95</v>
      </c>
    </row>
    <row r="38" spans="2:6" x14ac:dyDescent="0.35">
      <c r="B38" s="1">
        <v>45352</v>
      </c>
      <c r="C38" t="s">
        <v>10</v>
      </c>
      <c r="D38" t="s">
        <v>725</v>
      </c>
      <c r="E38" t="s">
        <v>1068</v>
      </c>
      <c r="F38" s="2">
        <v>2424.39</v>
      </c>
    </row>
    <row r="39" spans="2:6" x14ac:dyDescent="0.35">
      <c r="B39" s="1">
        <v>45352</v>
      </c>
      <c r="C39" t="s">
        <v>379</v>
      </c>
      <c r="D39" t="s">
        <v>959</v>
      </c>
      <c r="E39" t="s">
        <v>1069</v>
      </c>
      <c r="F39" s="2">
        <v>1468.28</v>
      </c>
    </row>
    <row r="40" spans="2:6" x14ac:dyDescent="0.35">
      <c r="B40" s="1">
        <v>45352</v>
      </c>
      <c r="C40" t="s">
        <v>437</v>
      </c>
      <c r="D40" t="s">
        <v>944</v>
      </c>
      <c r="E40" t="s">
        <v>1070</v>
      </c>
      <c r="F40" s="2">
        <v>439.27</v>
      </c>
    </row>
    <row r="41" spans="2:6" x14ac:dyDescent="0.35">
      <c r="B41" s="1">
        <v>45352</v>
      </c>
      <c r="C41" t="s">
        <v>300</v>
      </c>
      <c r="D41" t="s">
        <v>809</v>
      </c>
      <c r="E41" t="s">
        <v>1071</v>
      </c>
      <c r="F41" s="2">
        <v>95.64</v>
      </c>
    </row>
    <row r="42" spans="2:6" x14ac:dyDescent="0.35">
      <c r="B42" s="1">
        <v>45352</v>
      </c>
      <c r="C42" t="s">
        <v>395</v>
      </c>
      <c r="D42" t="s">
        <v>965</v>
      </c>
      <c r="E42" t="s">
        <v>1072</v>
      </c>
      <c r="F42" s="2">
        <v>1943.79</v>
      </c>
    </row>
    <row r="43" spans="2:6" x14ac:dyDescent="0.35">
      <c r="B43" s="1">
        <v>45352</v>
      </c>
      <c r="C43" t="s">
        <v>441</v>
      </c>
      <c r="D43" t="s">
        <v>744</v>
      </c>
      <c r="E43" t="s">
        <v>1073</v>
      </c>
      <c r="F43" s="2"/>
    </row>
    <row r="44" spans="2:6" x14ac:dyDescent="0.35">
      <c r="B44" s="1">
        <v>45352</v>
      </c>
      <c r="C44" t="s">
        <v>348</v>
      </c>
      <c r="D44" t="s">
        <v>948</v>
      </c>
      <c r="E44" t="s">
        <v>1074</v>
      </c>
      <c r="F44" s="2">
        <v>961.46</v>
      </c>
    </row>
    <row r="45" spans="2:6" x14ac:dyDescent="0.35">
      <c r="B45" s="1">
        <v>45352</v>
      </c>
      <c r="C45" t="s">
        <v>133</v>
      </c>
      <c r="D45" t="s">
        <v>833</v>
      </c>
      <c r="E45" t="s">
        <v>1075</v>
      </c>
      <c r="F45" s="2">
        <v>977.13</v>
      </c>
    </row>
    <row r="46" spans="2:6" x14ac:dyDescent="0.35">
      <c r="B46" s="1">
        <v>45352</v>
      </c>
      <c r="C46" t="s">
        <v>667</v>
      </c>
      <c r="D46" t="s">
        <v>757</v>
      </c>
      <c r="E46" t="s">
        <v>1076</v>
      </c>
      <c r="F46" s="2">
        <v>581.20000000000005</v>
      </c>
    </row>
    <row r="47" spans="2:6" x14ac:dyDescent="0.35">
      <c r="B47" s="1">
        <v>45352</v>
      </c>
      <c r="C47" t="s">
        <v>51</v>
      </c>
      <c r="D47" t="s">
        <v>761</v>
      </c>
      <c r="E47" t="s">
        <v>1077</v>
      </c>
      <c r="F47" s="2">
        <v>1529.29</v>
      </c>
    </row>
    <row r="48" spans="2:6" x14ac:dyDescent="0.35">
      <c r="B48" s="1">
        <v>45352</v>
      </c>
      <c r="C48" t="s">
        <v>640</v>
      </c>
      <c r="D48" t="s">
        <v>991</v>
      </c>
      <c r="E48" t="s">
        <v>1078</v>
      </c>
      <c r="F48" s="2">
        <v>1228.54</v>
      </c>
    </row>
    <row r="49" spans="2:6" x14ac:dyDescent="0.35">
      <c r="B49" s="1">
        <v>45352</v>
      </c>
      <c r="C49" t="s">
        <v>561</v>
      </c>
      <c r="D49" t="s">
        <v>834</v>
      </c>
      <c r="E49" t="s">
        <v>1079</v>
      </c>
      <c r="F49" s="2">
        <v>2998.17</v>
      </c>
    </row>
    <row r="50" spans="2:6" x14ac:dyDescent="0.35">
      <c r="B50" s="1">
        <v>45352</v>
      </c>
      <c r="C50" t="s">
        <v>23</v>
      </c>
      <c r="D50" t="s">
        <v>737</v>
      </c>
      <c r="E50" t="s">
        <v>1080</v>
      </c>
      <c r="F50" s="2">
        <v>1352.15</v>
      </c>
    </row>
    <row r="51" spans="2:6" x14ac:dyDescent="0.35">
      <c r="B51" s="1">
        <v>45352</v>
      </c>
      <c r="C51" t="s">
        <v>191</v>
      </c>
      <c r="D51" t="s">
        <v>853</v>
      </c>
      <c r="E51" t="s">
        <v>1081</v>
      </c>
      <c r="F51" s="2">
        <v>257.64999999999998</v>
      </c>
    </row>
    <row r="52" spans="2:6" x14ac:dyDescent="0.35">
      <c r="B52" s="1">
        <v>45352</v>
      </c>
      <c r="C52" t="s">
        <v>67</v>
      </c>
      <c r="D52" t="s">
        <v>776</v>
      </c>
      <c r="E52" t="s">
        <v>1082</v>
      </c>
      <c r="F52" s="2">
        <v>1450.46</v>
      </c>
    </row>
    <row r="53" spans="2:6" x14ac:dyDescent="0.35">
      <c r="B53" s="1">
        <v>45352</v>
      </c>
      <c r="C53" t="s">
        <v>114</v>
      </c>
      <c r="D53" t="s">
        <v>816</v>
      </c>
      <c r="E53" t="s">
        <v>1083</v>
      </c>
      <c r="F53" s="2">
        <v>1950.21</v>
      </c>
    </row>
    <row r="54" spans="2:6" x14ac:dyDescent="0.35">
      <c r="B54" s="1">
        <v>45352</v>
      </c>
      <c r="C54" t="s">
        <v>366</v>
      </c>
      <c r="D54" t="s">
        <v>878</v>
      </c>
      <c r="E54" t="s">
        <v>1084</v>
      </c>
      <c r="F54" s="2">
        <v>2984.27</v>
      </c>
    </row>
    <row r="55" spans="2:6" x14ac:dyDescent="0.35">
      <c r="B55" s="1">
        <v>45352</v>
      </c>
      <c r="C55" t="s">
        <v>139</v>
      </c>
      <c r="D55" t="s">
        <v>838</v>
      </c>
      <c r="E55" t="s">
        <v>1085</v>
      </c>
      <c r="F55" s="2">
        <v>1331.67</v>
      </c>
    </row>
    <row r="56" spans="2:6" x14ac:dyDescent="0.35">
      <c r="B56" s="1">
        <v>45352</v>
      </c>
      <c r="C56" t="s">
        <v>28</v>
      </c>
      <c r="D56" t="s">
        <v>741</v>
      </c>
      <c r="E56" t="s">
        <v>1086</v>
      </c>
      <c r="F56" s="2">
        <v>389.43</v>
      </c>
    </row>
    <row r="57" spans="2:6" x14ac:dyDescent="0.35">
      <c r="B57" s="1">
        <v>45352</v>
      </c>
      <c r="C57" t="s">
        <v>222</v>
      </c>
      <c r="D57" t="s">
        <v>888</v>
      </c>
      <c r="E57" t="s">
        <v>1087</v>
      </c>
      <c r="F57" s="2">
        <v>1840.53</v>
      </c>
    </row>
    <row r="58" spans="2:6" x14ac:dyDescent="0.35">
      <c r="B58" s="1">
        <v>45352</v>
      </c>
      <c r="C58" t="s">
        <v>587</v>
      </c>
      <c r="D58" t="s">
        <v>893</v>
      </c>
      <c r="E58" t="s">
        <v>1088</v>
      </c>
      <c r="F58" s="2">
        <v>570.98</v>
      </c>
    </row>
    <row r="59" spans="2:6" x14ac:dyDescent="0.35">
      <c r="B59" s="1">
        <v>45352</v>
      </c>
      <c r="C59" t="s">
        <v>517</v>
      </c>
      <c r="D59" t="s">
        <v>942</v>
      </c>
      <c r="E59" t="s">
        <v>1089</v>
      </c>
      <c r="F59" s="2">
        <v>1416.09</v>
      </c>
    </row>
    <row r="60" spans="2:6" x14ac:dyDescent="0.35">
      <c r="B60" s="1">
        <v>45352</v>
      </c>
      <c r="C60" t="s">
        <v>346</v>
      </c>
      <c r="D60" t="s">
        <v>846</v>
      </c>
      <c r="E60" t="s">
        <v>1090</v>
      </c>
      <c r="F60" s="2">
        <v>681.23</v>
      </c>
    </row>
    <row r="61" spans="2:6" x14ac:dyDescent="0.35">
      <c r="B61" s="1">
        <v>45352</v>
      </c>
      <c r="C61" t="s">
        <v>266</v>
      </c>
      <c r="D61" t="s">
        <v>915</v>
      </c>
      <c r="E61" t="s">
        <v>1091</v>
      </c>
      <c r="F61" s="2">
        <v>432.79</v>
      </c>
    </row>
    <row r="62" spans="2:6" x14ac:dyDescent="0.35">
      <c r="B62" s="1">
        <v>45352</v>
      </c>
      <c r="C62" t="s">
        <v>390</v>
      </c>
      <c r="D62" t="s">
        <v>790</v>
      </c>
      <c r="E62" t="s">
        <v>1092</v>
      </c>
      <c r="F62" s="2">
        <v>1780.07</v>
      </c>
    </row>
    <row r="63" spans="2:6" x14ac:dyDescent="0.35">
      <c r="B63" s="1">
        <v>45352</v>
      </c>
      <c r="C63" t="s">
        <v>692</v>
      </c>
      <c r="D63" t="s">
        <v>1030</v>
      </c>
      <c r="E63" t="s">
        <v>1093</v>
      </c>
      <c r="F63" s="2">
        <v>2458.98</v>
      </c>
    </row>
    <row r="64" spans="2:6" x14ac:dyDescent="0.35">
      <c r="B64" s="1">
        <v>45352</v>
      </c>
      <c r="C64" t="s">
        <v>119</v>
      </c>
      <c r="D64" t="s">
        <v>821</v>
      </c>
      <c r="E64" t="s">
        <v>1094</v>
      </c>
      <c r="F64" s="2">
        <v>2856.07</v>
      </c>
    </row>
    <row r="65" spans="2:6" x14ac:dyDescent="0.35">
      <c r="B65" s="1">
        <v>45352</v>
      </c>
      <c r="C65" t="s">
        <v>287</v>
      </c>
      <c r="D65" t="s">
        <v>747</v>
      </c>
      <c r="E65" t="s">
        <v>1095</v>
      </c>
      <c r="F65" s="2">
        <v>2826.21</v>
      </c>
    </row>
    <row r="66" spans="2:6" x14ac:dyDescent="0.35">
      <c r="B66" s="1">
        <v>45352</v>
      </c>
      <c r="C66" t="s">
        <v>384</v>
      </c>
      <c r="D66" t="s">
        <v>963</v>
      </c>
      <c r="E66" t="s">
        <v>1096</v>
      </c>
      <c r="F66" s="2">
        <v>684.05</v>
      </c>
    </row>
    <row r="67" spans="2:6" x14ac:dyDescent="0.35">
      <c r="B67" s="1">
        <v>45352</v>
      </c>
      <c r="C67" t="s">
        <v>365</v>
      </c>
      <c r="D67" t="s">
        <v>917</v>
      </c>
      <c r="E67" t="s">
        <v>1097</v>
      </c>
      <c r="F67" s="2">
        <v>783.31</v>
      </c>
    </row>
    <row r="68" spans="2:6" x14ac:dyDescent="0.35">
      <c r="B68" s="1">
        <v>45352</v>
      </c>
      <c r="C68" t="s">
        <v>113</v>
      </c>
      <c r="D68" t="s">
        <v>744</v>
      </c>
      <c r="E68" t="s">
        <v>1098</v>
      </c>
      <c r="F68" s="2">
        <v>2264.85</v>
      </c>
    </row>
    <row r="69" spans="2:6" x14ac:dyDescent="0.35">
      <c r="B69" s="1">
        <v>45352</v>
      </c>
      <c r="C69" t="s">
        <v>340</v>
      </c>
      <c r="D69" t="s">
        <v>845</v>
      </c>
      <c r="E69" t="s">
        <v>1099</v>
      </c>
      <c r="F69" s="2">
        <v>437.16</v>
      </c>
    </row>
    <row r="70" spans="2:6" x14ac:dyDescent="0.35">
      <c r="B70" s="1">
        <v>45352</v>
      </c>
      <c r="C70" t="s">
        <v>157</v>
      </c>
      <c r="D70" t="s">
        <v>850</v>
      </c>
      <c r="E70" t="s">
        <v>1100</v>
      </c>
      <c r="F70" s="2">
        <v>623.46</v>
      </c>
    </row>
    <row r="71" spans="2:6" x14ac:dyDescent="0.35">
      <c r="B71" s="1">
        <v>45352</v>
      </c>
      <c r="C71" t="s">
        <v>437</v>
      </c>
      <c r="D71" t="s">
        <v>944</v>
      </c>
      <c r="E71" t="s">
        <v>1101</v>
      </c>
      <c r="F71" s="2">
        <v>367.49</v>
      </c>
    </row>
    <row r="72" spans="2:6" x14ac:dyDescent="0.35">
      <c r="B72" s="1">
        <v>45352</v>
      </c>
      <c r="C72" t="s">
        <v>54</v>
      </c>
      <c r="D72" t="s">
        <v>764</v>
      </c>
      <c r="E72" t="s">
        <v>1102</v>
      </c>
      <c r="F72" s="2">
        <v>2197.94</v>
      </c>
    </row>
    <row r="73" spans="2:6" x14ac:dyDescent="0.35">
      <c r="B73" s="1">
        <v>45352</v>
      </c>
      <c r="C73" t="s">
        <v>132</v>
      </c>
      <c r="D73" t="s">
        <v>832</v>
      </c>
      <c r="E73" t="s">
        <v>1103</v>
      </c>
      <c r="F73" s="2">
        <v>738.91</v>
      </c>
    </row>
    <row r="74" spans="2:6" x14ac:dyDescent="0.35">
      <c r="B74" s="1">
        <v>45352</v>
      </c>
      <c r="C74" t="s">
        <v>175</v>
      </c>
      <c r="D74" t="s">
        <v>737</v>
      </c>
      <c r="E74" t="s">
        <v>1104</v>
      </c>
      <c r="F74" s="2">
        <v>1858.41</v>
      </c>
    </row>
    <row r="75" spans="2:6" x14ac:dyDescent="0.35">
      <c r="B75" s="1">
        <v>45352</v>
      </c>
      <c r="C75" t="s">
        <v>551</v>
      </c>
      <c r="D75" t="s">
        <v>908</v>
      </c>
      <c r="E75" t="s">
        <v>1105</v>
      </c>
      <c r="F75" s="2">
        <v>1057.47</v>
      </c>
    </row>
    <row r="76" spans="2:6" x14ac:dyDescent="0.35">
      <c r="B76" s="1">
        <v>45352</v>
      </c>
      <c r="C76" t="s">
        <v>521</v>
      </c>
      <c r="D76" t="s">
        <v>996</v>
      </c>
      <c r="E76" t="s">
        <v>1106</v>
      </c>
      <c r="F76" s="2">
        <v>1942.62</v>
      </c>
    </row>
    <row r="77" spans="2:6" x14ac:dyDescent="0.35">
      <c r="B77" s="1">
        <v>45352</v>
      </c>
      <c r="C77" t="s">
        <v>494</v>
      </c>
      <c r="D77" t="s">
        <v>989</v>
      </c>
      <c r="E77" t="s">
        <v>1107</v>
      </c>
      <c r="F77" s="2">
        <v>2691.08</v>
      </c>
    </row>
    <row r="78" spans="2:6" x14ac:dyDescent="0.35">
      <c r="B78" s="1">
        <v>45352</v>
      </c>
      <c r="C78" t="s">
        <v>528</v>
      </c>
      <c r="D78" t="s">
        <v>998</v>
      </c>
      <c r="E78" t="s">
        <v>1108</v>
      </c>
      <c r="F78" s="2">
        <v>2026.54</v>
      </c>
    </row>
    <row r="79" spans="2:6" x14ac:dyDescent="0.35">
      <c r="B79" s="1">
        <v>45352</v>
      </c>
      <c r="C79" t="s">
        <v>351</v>
      </c>
      <c r="D79" t="s">
        <v>732</v>
      </c>
      <c r="E79" t="s">
        <v>1109</v>
      </c>
      <c r="F79" s="2">
        <v>1357.99</v>
      </c>
    </row>
    <row r="80" spans="2:6" x14ac:dyDescent="0.35">
      <c r="B80" s="1">
        <v>45352</v>
      </c>
      <c r="C80" t="s">
        <v>450</v>
      </c>
      <c r="D80" t="s">
        <v>804</v>
      </c>
      <c r="E80" t="s">
        <v>1110</v>
      </c>
      <c r="F80" s="2">
        <v>2193.15</v>
      </c>
    </row>
    <row r="81" spans="2:6" x14ac:dyDescent="0.35">
      <c r="B81" s="1">
        <v>45352</v>
      </c>
      <c r="C81" t="s">
        <v>522</v>
      </c>
      <c r="D81" t="s">
        <v>860</v>
      </c>
      <c r="E81" t="s">
        <v>1111</v>
      </c>
      <c r="F81" s="2">
        <v>2592.79</v>
      </c>
    </row>
    <row r="82" spans="2:6" x14ac:dyDescent="0.35">
      <c r="B82" s="1">
        <v>45352</v>
      </c>
      <c r="C82" t="s">
        <v>575</v>
      </c>
      <c r="D82" t="s">
        <v>890</v>
      </c>
      <c r="E82" t="s">
        <v>1112</v>
      </c>
      <c r="F82" s="2">
        <v>927.77</v>
      </c>
    </row>
    <row r="83" spans="2:6" x14ac:dyDescent="0.35">
      <c r="B83" s="1">
        <v>45352</v>
      </c>
      <c r="C83" t="s">
        <v>357</v>
      </c>
      <c r="D83" t="s">
        <v>720</v>
      </c>
      <c r="E83" t="s">
        <v>1113</v>
      </c>
      <c r="F83" s="2">
        <v>1132.1099999999999</v>
      </c>
    </row>
    <row r="84" spans="2:6" x14ac:dyDescent="0.35">
      <c r="B84" s="1">
        <v>45352</v>
      </c>
      <c r="C84" t="s">
        <v>315</v>
      </c>
      <c r="D84" t="s">
        <v>935</v>
      </c>
      <c r="E84" t="s">
        <v>1114</v>
      </c>
      <c r="F84" s="2"/>
    </row>
    <row r="85" spans="2:6" x14ac:dyDescent="0.35">
      <c r="B85" s="1">
        <v>45352</v>
      </c>
      <c r="C85" t="s">
        <v>93</v>
      </c>
      <c r="D85" t="s">
        <v>800</v>
      </c>
      <c r="E85" t="s">
        <v>1115</v>
      </c>
      <c r="F85" s="2">
        <v>2266.4899999999998</v>
      </c>
    </row>
    <row r="86" spans="2:6" x14ac:dyDescent="0.35">
      <c r="B86" s="1">
        <v>45352</v>
      </c>
      <c r="C86" t="s">
        <v>186</v>
      </c>
      <c r="D86" t="s">
        <v>762</v>
      </c>
      <c r="E86" t="s">
        <v>1116</v>
      </c>
      <c r="F86" s="2">
        <v>901.88</v>
      </c>
    </row>
    <row r="87" spans="2:6" x14ac:dyDescent="0.35">
      <c r="B87" s="1">
        <v>45352</v>
      </c>
      <c r="C87" t="s">
        <v>84</v>
      </c>
      <c r="D87" t="s">
        <v>791</v>
      </c>
      <c r="E87" t="s">
        <v>1117</v>
      </c>
      <c r="F87" s="2">
        <v>2488.6999999999998</v>
      </c>
    </row>
    <row r="88" spans="2:6" x14ac:dyDescent="0.35">
      <c r="B88" s="1">
        <v>45352</v>
      </c>
      <c r="C88" t="s">
        <v>125</v>
      </c>
      <c r="D88" t="s">
        <v>741</v>
      </c>
      <c r="E88" t="s">
        <v>1118</v>
      </c>
      <c r="F88" s="2">
        <v>396.94</v>
      </c>
    </row>
    <row r="89" spans="2:6" x14ac:dyDescent="0.35">
      <c r="B89" s="1">
        <v>45352</v>
      </c>
      <c r="C89" t="s">
        <v>159</v>
      </c>
      <c r="D89" t="s">
        <v>852</v>
      </c>
      <c r="E89" t="s">
        <v>1119</v>
      </c>
      <c r="F89" s="2">
        <v>1135.5</v>
      </c>
    </row>
    <row r="90" spans="2:6" x14ac:dyDescent="0.35">
      <c r="B90" s="1">
        <v>45352</v>
      </c>
      <c r="C90" t="s">
        <v>650</v>
      </c>
      <c r="D90" t="s">
        <v>741</v>
      </c>
      <c r="E90" t="s">
        <v>1120</v>
      </c>
      <c r="F90" s="2">
        <v>988.93</v>
      </c>
    </row>
    <row r="91" spans="2:6" x14ac:dyDescent="0.35">
      <c r="B91" s="1">
        <v>45352</v>
      </c>
      <c r="C91" t="s">
        <v>533</v>
      </c>
      <c r="D91" t="s">
        <v>1000</v>
      </c>
      <c r="E91" t="s">
        <v>1121</v>
      </c>
      <c r="F91" s="2">
        <v>442.18</v>
      </c>
    </row>
    <row r="92" spans="2:6" x14ac:dyDescent="0.35">
      <c r="B92" s="1">
        <v>45352</v>
      </c>
      <c r="C92" t="s">
        <v>92</v>
      </c>
      <c r="D92" t="s">
        <v>799</v>
      </c>
      <c r="E92" t="s">
        <v>1122</v>
      </c>
      <c r="F92" s="2">
        <v>1567.17</v>
      </c>
    </row>
    <row r="93" spans="2:6" x14ac:dyDescent="0.35">
      <c r="B93" s="1">
        <v>45352</v>
      </c>
      <c r="C93" t="s">
        <v>588</v>
      </c>
      <c r="D93" t="s">
        <v>920</v>
      </c>
      <c r="E93" t="s">
        <v>1123</v>
      </c>
      <c r="F93" s="2">
        <v>607.52</v>
      </c>
    </row>
    <row r="94" spans="2:6" x14ac:dyDescent="0.35">
      <c r="B94" s="1">
        <v>45352</v>
      </c>
      <c r="C94" t="s">
        <v>49</v>
      </c>
      <c r="D94" t="s">
        <v>759</v>
      </c>
      <c r="E94" t="s">
        <v>1124</v>
      </c>
      <c r="F94" s="2">
        <v>1797.64</v>
      </c>
    </row>
    <row r="95" spans="2:6" x14ac:dyDescent="0.35">
      <c r="B95" s="1">
        <v>45352</v>
      </c>
      <c r="C95" t="s">
        <v>627</v>
      </c>
      <c r="D95" t="s">
        <v>907</v>
      </c>
      <c r="E95" t="s">
        <v>1125</v>
      </c>
      <c r="F95" s="2">
        <v>1124.24</v>
      </c>
    </row>
    <row r="96" spans="2:6" x14ac:dyDescent="0.35">
      <c r="B96" s="1">
        <v>45352</v>
      </c>
      <c r="C96" t="s">
        <v>544</v>
      </c>
      <c r="D96" t="s">
        <v>1004</v>
      </c>
      <c r="E96" t="s">
        <v>1126</v>
      </c>
      <c r="F96" s="2">
        <v>418.81</v>
      </c>
    </row>
    <row r="97" spans="2:6" x14ac:dyDescent="0.35">
      <c r="B97" s="1">
        <v>45352</v>
      </c>
      <c r="C97" t="s">
        <v>635</v>
      </c>
      <c r="D97" t="s">
        <v>1019</v>
      </c>
      <c r="E97" t="s">
        <v>1127</v>
      </c>
      <c r="F97" s="2"/>
    </row>
    <row r="98" spans="2:6" x14ac:dyDescent="0.35">
      <c r="B98" s="1">
        <v>45352</v>
      </c>
      <c r="C98" t="s">
        <v>262</v>
      </c>
      <c r="D98" t="s">
        <v>913</v>
      </c>
      <c r="E98" t="s">
        <v>1128</v>
      </c>
      <c r="F98" s="2">
        <v>638.22</v>
      </c>
    </row>
    <row r="99" spans="2:6" x14ac:dyDescent="0.35">
      <c r="B99" s="1">
        <v>45352</v>
      </c>
      <c r="C99" t="s">
        <v>13</v>
      </c>
      <c r="D99" t="s">
        <v>728</v>
      </c>
      <c r="E99" t="s">
        <v>1129</v>
      </c>
      <c r="F99" s="2">
        <v>1555.09</v>
      </c>
    </row>
    <row r="100" spans="2:6" x14ac:dyDescent="0.35">
      <c r="B100" s="1">
        <v>45352</v>
      </c>
      <c r="C100" t="s">
        <v>656</v>
      </c>
      <c r="D100" t="s">
        <v>815</v>
      </c>
      <c r="E100" t="s">
        <v>1130</v>
      </c>
      <c r="F100" s="2">
        <v>1133.94</v>
      </c>
    </row>
    <row r="101" spans="2:6" x14ac:dyDescent="0.35">
      <c r="B101" s="1">
        <v>45352</v>
      </c>
      <c r="C101" t="s">
        <v>482</v>
      </c>
      <c r="D101" t="s">
        <v>962</v>
      </c>
      <c r="E101" t="s">
        <v>1131</v>
      </c>
      <c r="F101" s="2"/>
    </row>
    <row r="102" spans="2:6" x14ac:dyDescent="0.35">
      <c r="B102" s="1">
        <v>45352</v>
      </c>
      <c r="C102" t="s">
        <v>560</v>
      </c>
      <c r="D102" t="s">
        <v>772</v>
      </c>
      <c r="E102" t="s">
        <v>1132</v>
      </c>
      <c r="F102" s="2">
        <v>2597.71</v>
      </c>
    </row>
    <row r="103" spans="2:6" x14ac:dyDescent="0.35">
      <c r="B103" s="1">
        <v>45352</v>
      </c>
      <c r="C103" t="s">
        <v>398</v>
      </c>
      <c r="D103" t="s">
        <v>741</v>
      </c>
      <c r="E103" t="s">
        <v>1133</v>
      </c>
      <c r="F103" s="2">
        <v>742.24</v>
      </c>
    </row>
    <row r="104" spans="2:6" x14ac:dyDescent="0.35">
      <c r="B104" s="1">
        <v>45352</v>
      </c>
      <c r="C104" t="s">
        <v>124</v>
      </c>
      <c r="D104" t="s">
        <v>826</v>
      </c>
      <c r="E104" t="s">
        <v>1134</v>
      </c>
      <c r="F104" s="2">
        <v>861.18</v>
      </c>
    </row>
    <row r="105" spans="2:6" x14ac:dyDescent="0.35">
      <c r="B105" s="1">
        <v>45352</v>
      </c>
      <c r="C105" t="s">
        <v>134</v>
      </c>
      <c r="D105" t="s">
        <v>834</v>
      </c>
      <c r="E105" t="s">
        <v>1135</v>
      </c>
      <c r="F105" s="2">
        <v>2626.4</v>
      </c>
    </row>
    <row r="106" spans="2:6" x14ac:dyDescent="0.35">
      <c r="B106" s="1">
        <v>45352</v>
      </c>
      <c r="C106" t="s">
        <v>633</v>
      </c>
      <c r="D106" t="s">
        <v>1018</v>
      </c>
      <c r="E106" t="s">
        <v>1136</v>
      </c>
      <c r="F106" s="2">
        <v>2918.27</v>
      </c>
    </row>
    <row r="107" spans="2:6" x14ac:dyDescent="0.35">
      <c r="B107" s="1">
        <v>45352</v>
      </c>
      <c r="C107" t="s">
        <v>575</v>
      </c>
      <c r="D107" t="s">
        <v>890</v>
      </c>
      <c r="E107" t="s">
        <v>1137</v>
      </c>
      <c r="F107" s="2">
        <v>2639.76</v>
      </c>
    </row>
    <row r="108" spans="2:6" x14ac:dyDescent="0.35">
      <c r="B108" s="1">
        <v>45352</v>
      </c>
      <c r="C108" t="s">
        <v>661</v>
      </c>
      <c r="D108" t="s">
        <v>914</v>
      </c>
      <c r="E108" t="s">
        <v>1138</v>
      </c>
      <c r="F108" s="2">
        <v>514.89</v>
      </c>
    </row>
    <row r="109" spans="2:6" x14ac:dyDescent="0.35">
      <c r="B109" s="1">
        <v>45352</v>
      </c>
      <c r="C109" t="s">
        <v>284</v>
      </c>
      <c r="D109" t="s">
        <v>925</v>
      </c>
      <c r="E109" t="s">
        <v>1139</v>
      </c>
      <c r="F109" s="2">
        <v>977.06</v>
      </c>
    </row>
    <row r="110" spans="2:6" x14ac:dyDescent="0.35">
      <c r="B110" s="1">
        <v>45352</v>
      </c>
      <c r="C110" t="s">
        <v>666</v>
      </c>
      <c r="D110" t="s">
        <v>1024</v>
      </c>
      <c r="E110" t="s">
        <v>1140</v>
      </c>
      <c r="F110" s="2">
        <v>1790.22</v>
      </c>
    </row>
    <row r="111" spans="2:6" x14ac:dyDescent="0.35">
      <c r="B111" s="1">
        <v>45352</v>
      </c>
      <c r="C111" t="s">
        <v>414</v>
      </c>
      <c r="D111" t="s">
        <v>913</v>
      </c>
      <c r="E111" t="s">
        <v>1141</v>
      </c>
      <c r="F111" s="2">
        <v>300.69</v>
      </c>
    </row>
    <row r="112" spans="2:6" x14ac:dyDescent="0.35">
      <c r="B112" s="1">
        <v>45352</v>
      </c>
      <c r="C112" t="s">
        <v>643</v>
      </c>
      <c r="D112" t="s">
        <v>877</v>
      </c>
      <c r="E112" t="s">
        <v>1142</v>
      </c>
      <c r="F112" s="2">
        <v>2314.2600000000002</v>
      </c>
    </row>
    <row r="113" spans="2:6" x14ac:dyDescent="0.35">
      <c r="B113" s="1">
        <v>45352</v>
      </c>
      <c r="C113" t="s">
        <v>238</v>
      </c>
      <c r="D113" t="s">
        <v>898</v>
      </c>
      <c r="E113" t="s">
        <v>1143</v>
      </c>
      <c r="F113" s="2">
        <v>1833.29</v>
      </c>
    </row>
    <row r="114" spans="2:6" x14ac:dyDescent="0.35">
      <c r="B114" s="1">
        <v>45352</v>
      </c>
      <c r="C114" t="s">
        <v>609</v>
      </c>
      <c r="D114" t="s">
        <v>883</v>
      </c>
      <c r="E114" t="s">
        <v>1144</v>
      </c>
      <c r="F114" s="2">
        <v>2491.4</v>
      </c>
    </row>
    <row r="115" spans="2:6" x14ac:dyDescent="0.35">
      <c r="B115" s="1">
        <v>45352</v>
      </c>
      <c r="C115" t="s">
        <v>482</v>
      </c>
      <c r="D115" t="s">
        <v>962</v>
      </c>
      <c r="E115" t="s">
        <v>1145</v>
      </c>
      <c r="F115" s="2">
        <v>1446.98</v>
      </c>
    </row>
    <row r="116" spans="2:6" x14ac:dyDescent="0.35">
      <c r="B116" s="1">
        <v>45352</v>
      </c>
      <c r="C116" t="s">
        <v>155</v>
      </c>
      <c r="D116" t="s">
        <v>848</v>
      </c>
      <c r="E116" t="s">
        <v>1146</v>
      </c>
      <c r="F116" s="2">
        <v>1810.28</v>
      </c>
    </row>
    <row r="117" spans="2:6" x14ac:dyDescent="0.35">
      <c r="B117" s="1">
        <v>45352</v>
      </c>
      <c r="C117" t="s">
        <v>176</v>
      </c>
      <c r="D117" t="s">
        <v>740</v>
      </c>
      <c r="E117" t="s">
        <v>1147</v>
      </c>
      <c r="F117" s="2">
        <v>1970</v>
      </c>
    </row>
    <row r="118" spans="2:6" x14ac:dyDescent="0.35">
      <c r="B118" s="1">
        <v>45352</v>
      </c>
      <c r="C118" t="s">
        <v>320</v>
      </c>
      <c r="D118" t="s">
        <v>745</v>
      </c>
      <c r="E118" t="s">
        <v>1148</v>
      </c>
      <c r="F118" s="2">
        <v>694.65</v>
      </c>
    </row>
    <row r="119" spans="2:6" x14ac:dyDescent="0.35">
      <c r="B119" s="1">
        <v>45352</v>
      </c>
      <c r="C119" t="s">
        <v>714</v>
      </c>
      <c r="D119" t="s">
        <v>1018</v>
      </c>
      <c r="E119" t="s">
        <v>1149</v>
      </c>
      <c r="F119" s="2">
        <v>2549.34</v>
      </c>
    </row>
    <row r="120" spans="2:6" x14ac:dyDescent="0.35">
      <c r="B120" s="1">
        <v>45352</v>
      </c>
      <c r="C120" t="s">
        <v>656</v>
      </c>
      <c r="D120" t="s">
        <v>815</v>
      </c>
      <c r="E120" t="s">
        <v>1150</v>
      </c>
      <c r="F120" s="2">
        <v>610.33000000000004</v>
      </c>
    </row>
    <row r="121" spans="2:6" x14ac:dyDescent="0.35">
      <c r="B121" s="1">
        <v>45352</v>
      </c>
      <c r="C121" t="s">
        <v>301</v>
      </c>
      <c r="D121" t="s">
        <v>930</v>
      </c>
      <c r="E121" t="s">
        <v>1151</v>
      </c>
      <c r="F121" s="2">
        <v>779.72</v>
      </c>
    </row>
    <row r="122" spans="2:6" x14ac:dyDescent="0.35">
      <c r="B122" s="1">
        <v>45352</v>
      </c>
      <c r="C122" t="s">
        <v>373</v>
      </c>
      <c r="D122" t="s">
        <v>913</v>
      </c>
      <c r="E122" t="s">
        <v>1152</v>
      </c>
      <c r="F122" s="2">
        <v>1714.55</v>
      </c>
    </row>
    <row r="123" spans="2:6" x14ac:dyDescent="0.35">
      <c r="B123" s="1">
        <v>45352</v>
      </c>
      <c r="C123" t="s">
        <v>287</v>
      </c>
      <c r="D123" t="s">
        <v>747</v>
      </c>
      <c r="E123" t="s">
        <v>1153</v>
      </c>
      <c r="F123" s="2">
        <v>1028.54</v>
      </c>
    </row>
    <row r="124" spans="2:6" x14ac:dyDescent="0.35">
      <c r="B124" s="1">
        <v>45352</v>
      </c>
      <c r="C124" t="s">
        <v>358</v>
      </c>
      <c r="D124" t="s">
        <v>915</v>
      </c>
      <c r="E124" t="s">
        <v>1154</v>
      </c>
      <c r="F124" s="2">
        <v>2368.25</v>
      </c>
    </row>
    <row r="125" spans="2:6" x14ac:dyDescent="0.35">
      <c r="B125" s="1">
        <v>45352</v>
      </c>
      <c r="C125" t="s">
        <v>246</v>
      </c>
      <c r="D125" t="s">
        <v>904</v>
      </c>
      <c r="E125" t="s">
        <v>1155</v>
      </c>
      <c r="F125" s="2">
        <v>2856.58</v>
      </c>
    </row>
    <row r="126" spans="2:6" x14ac:dyDescent="0.35">
      <c r="B126" s="1">
        <v>45352</v>
      </c>
      <c r="C126" t="s">
        <v>566</v>
      </c>
      <c r="D126" t="s">
        <v>912</v>
      </c>
      <c r="E126" t="s">
        <v>1156</v>
      </c>
      <c r="F126" s="2">
        <v>2220.64</v>
      </c>
    </row>
    <row r="127" spans="2:6" x14ac:dyDescent="0.35">
      <c r="B127" s="1">
        <v>45352</v>
      </c>
      <c r="C127" t="s">
        <v>612</v>
      </c>
      <c r="D127" t="s">
        <v>773</v>
      </c>
      <c r="E127" t="s">
        <v>1157</v>
      </c>
      <c r="F127" s="2">
        <v>1384.27</v>
      </c>
    </row>
    <row r="128" spans="2:6" x14ac:dyDescent="0.35">
      <c r="B128" s="1">
        <v>45352</v>
      </c>
      <c r="C128" t="s">
        <v>278</v>
      </c>
      <c r="D128" t="s">
        <v>768</v>
      </c>
      <c r="E128" t="s">
        <v>1158</v>
      </c>
      <c r="F128" s="2">
        <v>2371.08</v>
      </c>
    </row>
    <row r="129" spans="2:6" x14ac:dyDescent="0.35">
      <c r="B129" s="1">
        <v>45352</v>
      </c>
      <c r="C129" t="s">
        <v>685</v>
      </c>
      <c r="D129" t="s">
        <v>727</v>
      </c>
      <c r="E129" t="s">
        <v>1159</v>
      </c>
      <c r="F129" s="2">
        <v>2588.09</v>
      </c>
    </row>
    <row r="130" spans="2:6" x14ac:dyDescent="0.35">
      <c r="B130" s="1">
        <v>45352</v>
      </c>
      <c r="C130" t="s">
        <v>223</v>
      </c>
      <c r="D130" t="s">
        <v>808</v>
      </c>
      <c r="E130" t="s">
        <v>1160</v>
      </c>
      <c r="F130" s="2">
        <v>711.66</v>
      </c>
    </row>
    <row r="131" spans="2:6" x14ac:dyDescent="0.35">
      <c r="B131" s="1">
        <v>45352</v>
      </c>
      <c r="C131" t="s">
        <v>121</v>
      </c>
      <c r="D131" t="s">
        <v>823</v>
      </c>
      <c r="E131" t="s">
        <v>1161</v>
      </c>
      <c r="F131" s="2">
        <v>759.59</v>
      </c>
    </row>
    <row r="132" spans="2:6" x14ac:dyDescent="0.35">
      <c r="B132" s="1">
        <v>45352</v>
      </c>
      <c r="C132" t="s">
        <v>510</v>
      </c>
      <c r="D132" t="s">
        <v>756</v>
      </c>
      <c r="E132" t="s">
        <v>1162</v>
      </c>
      <c r="F132" s="2">
        <v>1833.18</v>
      </c>
    </row>
    <row r="133" spans="2:6" x14ac:dyDescent="0.35">
      <c r="B133" s="1">
        <v>45352</v>
      </c>
      <c r="C133" t="s">
        <v>57</v>
      </c>
      <c r="D133" t="s">
        <v>767</v>
      </c>
      <c r="E133" t="s">
        <v>1163</v>
      </c>
      <c r="F133" s="2">
        <v>2882.72</v>
      </c>
    </row>
    <row r="134" spans="2:6" x14ac:dyDescent="0.35">
      <c r="B134" s="1">
        <v>45352</v>
      </c>
      <c r="C134" t="s">
        <v>70</v>
      </c>
      <c r="D134" t="s">
        <v>779</v>
      </c>
      <c r="E134" t="s">
        <v>1164</v>
      </c>
      <c r="F134" s="2">
        <v>241.94</v>
      </c>
    </row>
    <row r="135" spans="2:6" x14ac:dyDescent="0.35">
      <c r="B135" s="1">
        <v>45352</v>
      </c>
      <c r="C135" t="s">
        <v>459</v>
      </c>
      <c r="D135" t="s">
        <v>897</v>
      </c>
      <c r="E135" t="s">
        <v>1165</v>
      </c>
      <c r="F135" s="2">
        <v>1043.67</v>
      </c>
    </row>
    <row r="136" spans="2:6" x14ac:dyDescent="0.35">
      <c r="B136" s="1">
        <v>45352</v>
      </c>
      <c r="C136" t="s">
        <v>705</v>
      </c>
      <c r="D136" t="s">
        <v>824</v>
      </c>
      <c r="E136" t="s">
        <v>1166</v>
      </c>
      <c r="F136" s="2">
        <v>1376.42</v>
      </c>
    </row>
    <row r="137" spans="2:6" x14ac:dyDescent="0.35">
      <c r="B137" s="1">
        <v>45352</v>
      </c>
      <c r="C137" t="s">
        <v>708</v>
      </c>
      <c r="D137" t="s">
        <v>849</v>
      </c>
      <c r="E137" t="s">
        <v>1167</v>
      </c>
      <c r="F137" s="2">
        <v>521.82000000000005</v>
      </c>
    </row>
    <row r="138" spans="2:6" x14ac:dyDescent="0.35">
      <c r="B138" s="1">
        <v>45352</v>
      </c>
      <c r="C138" t="s">
        <v>491</v>
      </c>
      <c r="D138" t="s">
        <v>752</v>
      </c>
      <c r="E138" t="s">
        <v>1168</v>
      </c>
      <c r="F138" s="2">
        <v>2400.21</v>
      </c>
    </row>
    <row r="139" spans="2:6" x14ac:dyDescent="0.35">
      <c r="B139" s="1">
        <v>45352</v>
      </c>
      <c r="C139" t="s">
        <v>564</v>
      </c>
      <c r="D139" t="s">
        <v>942</v>
      </c>
      <c r="E139" t="s">
        <v>1169</v>
      </c>
      <c r="F139" s="2">
        <v>1463.63</v>
      </c>
    </row>
    <row r="140" spans="2:6" x14ac:dyDescent="0.35">
      <c r="B140" s="1">
        <v>45352</v>
      </c>
      <c r="C140" t="s">
        <v>563</v>
      </c>
      <c r="D140" t="s">
        <v>986</v>
      </c>
      <c r="E140" t="s">
        <v>1170</v>
      </c>
      <c r="F140" s="2">
        <v>1934.63</v>
      </c>
    </row>
    <row r="141" spans="2:6" x14ac:dyDescent="0.35">
      <c r="B141" s="1">
        <v>45352</v>
      </c>
      <c r="C141" t="s">
        <v>63</v>
      </c>
      <c r="D141" t="s">
        <v>772</v>
      </c>
      <c r="E141" t="s">
        <v>1171</v>
      </c>
      <c r="F141" s="2">
        <v>2016.28</v>
      </c>
    </row>
    <row r="142" spans="2:6" x14ac:dyDescent="0.35">
      <c r="B142" s="1">
        <v>45352</v>
      </c>
      <c r="C142" t="s">
        <v>11</v>
      </c>
      <c r="D142" t="s">
        <v>726</v>
      </c>
      <c r="E142" t="s">
        <v>1172</v>
      </c>
      <c r="F142" s="2">
        <v>647.44000000000005</v>
      </c>
    </row>
    <row r="143" spans="2:6" x14ac:dyDescent="0.35">
      <c r="B143" s="1">
        <v>45352</v>
      </c>
      <c r="C143" t="s">
        <v>338</v>
      </c>
      <c r="D143" t="s">
        <v>858</v>
      </c>
      <c r="E143" t="s">
        <v>1173</v>
      </c>
      <c r="F143" s="2">
        <v>1575.52</v>
      </c>
    </row>
    <row r="144" spans="2:6" x14ac:dyDescent="0.35">
      <c r="B144" s="1">
        <v>45352</v>
      </c>
      <c r="C144" t="s">
        <v>310</v>
      </c>
      <c r="D144" t="s">
        <v>851</v>
      </c>
      <c r="E144" t="s">
        <v>1174</v>
      </c>
      <c r="F144" s="2">
        <v>925.58</v>
      </c>
    </row>
    <row r="145" spans="2:6" x14ac:dyDescent="0.35">
      <c r="B145" s="1">
        <v>45352</v>
      </c>
      <c r="C145" t="s">
        <v>412</v>
      </c>
      <c r="D145" t="s">
        <v>912</v>
      </c>
      <c r="E145" t="s">
        <v>1175</v>
      </c>
      <c r="F145" s="2">
        <v>2390.25</v>
      </c>
    </row>
    <row r="146" spans="2:6" x14ac:dyDescent="0.35">
      <c r="B146" s="1">
        <v>45352</v>
      </c>
      <c r="C146" t="s">
        <v>135</v>
      </c>
      <c r="D146" t="s">
        <v>818</v>
      </c>
      <c r="E146" t="s">
        <v>1176</v>
      </c>
      <c r="F146" s="2">
        <v>1931.8</v>
      </c>
    </row>
    <row r="147" spans="2:6" x14ac:dyDescent="0.35">
      <c r="B147" s="1">
        <v>45352</v>
      </c>
      <c r="C147" t="s">
        <v>406</v>
      </c>
      <c r="D147" t="s">
        <v>970</v>
      </c>
      <c r="E147" t="s">
        <v>1177</v>
      </c>
      <c r="F147" s="2">
        <v>1978.92</v>
      </c>
    </row>
    <row r="148" spans="2:6" x14ac:dyDescent="0.35">
      <c r="B148" s="1">
        <v>45352</v>
      </c>
      <c r="C148" t="s">
        <v>267</v>
      </c>
      <c r="D148" t="s">
        <v>916</v>
      </c>
      <c r="E148" t="s">
        <v>1178</v>
      </c>
      <c r="F148" s="2"/>
    </row>
    <row r="149" spans="2:6" x14ac:dyDescent="0.35">
      <c r="B149" s="1">
        <v>45352</v>
      </c>
      <c r="C149" t="s">
        <v>110</v>
      </c>
      <c r="D149" t="s">
        <v>814</v>
      </c>
      <c r="E149" t="s">
        <v>1179</v>
      </c>
      <c r="F149" s="2">
        <v>1744.81</v>
      </c>
    </row>
    <row r="150" spans="2:6" x14ac:dyDescent="0.35">
      <c r="B150" s="1">
        <v>45352</v>
      </c>
      <c r="C150" t="s">
        <v>684</v>
      </c>
      <c r="D150" t="s">
        <v>732</v>
      </c>
      <c r="E150" t="s">
        <v>1180</v>
      </c>
      <c r="F150" s="2">
        <v>2230.0100000000002</v>
      </c>
    </row>
    <row r="151" spans="2:6" x14ac:dyDescent="0.35">
      <c r="B151" s="1">
        <v>45352</v>
      </c>
      <c r="C151" t="s">
        <v>516</v>
      </c>
      <c r="D151" t="s">
        <v>720</v>
      </c>
      <c r="E151" t="s">
        <v>1181</v>
      </c>
      <c r="F151" s="2">
        <v>1762.2</v>
      </c>
    </row>
    <row r="152" spans="2:6" x14ac:dyDescent="0.35">
      <c r="B152" s="1">
        <v>45352</v>
      </c>
      <c r="C152" t="s">
        <v>342</v>
      </c>
      <c r="D152" t="s">
        <v>788</v>
      </c>
      <c r="E152" t="s">
        <v>1182</v>
      </c>
      <c r="F152" s="2">
        <v>526.11</v>
      </c>
    </row>
    <row r="153" spans="2:6" x14ac:dyDescent="0.35">
      <c r="B153" s="1">
        <v>45352</v>
      </c>
      <c r="C153" t="s">
        <v>668</v>
      </c>
      <c r="D153" t="s">
        <v>844</v>
      </c>
      <c r="E153" t="s">
        <v>1183</v>
      </c>
      <c r="F153" s="2">
        <v>1966.17</v>
      </c>
    </row>
    <row r="154" spans="2:6" x14ac:dyDescent="0.35">
      <c r="B154" s="1">
        <v>45352</v>
      </c>
      <c r="C154" t="s">
        <v>348</v>
      </c>
      <c r="D154" t="s">
        <v>948</v>
      </c>
      <c r="E154" t="s">
        <v>1184</v>
      </c>
      <c r="F154" s="2">
        <v>1488.19</v>
      </c>
    </row>
    <row r="155" spans="2:6" x14ac:dyDescent="0.35">
      <c r="B155" s="1">
        <v>45352</v>
      </c>
      <c r="C155" t="s">
        <v>19</v>
      </c>
      <c r="D155" t="s">
        <v>733</v>
      </c>
      <c r="E155" t="s">
        <v>1185</v>
      </c>
      <c r="F155" s="2">
        <v>778.66</v>
      </c>
    </row>
    <row r="156" spans="2:6" x14ac:dyDescent="0.35">
      <c r="B156" s="1">
        <v>45352</v>
      </c>
      <c r="C156" t="s">
        <v>401</v>
      </c>
      <c r="D156" t="s">
        <v>758</v>
      </c>
      <c r="E156" t="s">
        <v>1186</v>
      </c>
      <c r="F156" s="2">
        <v>1528.99</v>
      </c>
    </row>
    <row r="157" spans="2:6" x14ac:dyDescent="0.35">
      <c r="B157" s="1">
        <v>45352</v>
      </c>
      <c r="C157" t="s">
        <v>49</v>
      </c>
      <c r="D157" t="s">
        <v>759</v>
      </c>
      <c r="E157" t="s">
        <v>1187</v>
      </c>
      <c r="F157" s="2">
        <v>2783.57</v>
      </c>
    </row>
    <row r="158" spans="2:6" x14ac:dyDescent="0.35">
      <c r="B158" s="1">
        <v>45352</v>
      </c>
      <c r="C158" t="s">
        <v>592</v>
      </c>
      <c r="D158" t="s">
        <v>982</v>
      </c>
      <c r="E158" t="s">
        <v>1188</v>
      </c>
      <c r="F158" s="2">
        <v>2736.68</v>
      </c>
    </row>
    <row r="159" spans="2:6" x14ac:dyDescent="0.35">
      <c r="B159" s="1">
        <v>45352</v>
      </c>
      <c r="C159" t="s">
        <v>475</v>
      </c>
      <c r="D159" t="s">
        <v>875</v>
      </c>
      <c r="E159" t="s">
        <v>1189</v>
      </c>
      <c r="F159" s="2">
        <v>945.05</v>
      </c>
    </row>
    <row r="160" spans="2:6" x14ac:dyDescent="0.35">
      <c r="B160" s="1">
        <v>45352</v>
      </c>
      <c r="C160" t="s">
        <v>348</v>
      </c>
      <c r="D160" t="s">
        <v>948</v>
      </c>
      <c r="E160" t="s">
        <v>1190</v>
      </c>
      <c r="F160" s="2">
        <v>757.91</v>
      </c>
    </row>
    <row r="161" spans="2:6" x14ac:dyDescent="0.35">
      <c r="B161" s="1">
        <v>45352</v>
      </c>
      <c r="C161" t="s">
        <v>332</v>
      </c>
      <c r="D161" t="s">
        <v>941</v>
      </c>
      <c r="E161" t="s">
        <v>1191</v>
      </c>
      <c r="F161" s="2">
        <v>2285.62</v>
      </c>
    </row>
    <row r="162" spans="2:6" x14ac:dyDescent="0.35">
      <c r="B162" s="1">
        <v>45352</v>
      </c>
      <c r="C162" t="s">
        <v>265</v>
      </c>
      <c r="D162" t="s">
        <v>903</v>
      </c>
      <c r="E162" t="s">
        <v>1192</v>
      </c>
      <c r="F162" s="2">
        <v>2689.2</v>
      </c>
    </row>
    <row r="163" spans="2:6" x14ac:dyDescent="0.35">
      <c r="B163" s="1">
        <v>45352</v>
      </c>
      <c r="C163" t="s">
        <v>65</v>
      </c>
      <c r="D163" t="s">
        <v>774</v>
      </c>
      <c r="E163" t="s">
        <v>1193</v>
      </c>
      <c r="F163" s="2">
        <v>1189.4000000000001</v>
      </c>
    </row>
    <row r="164" spans="2:6" x14ac:dyDescent="0.35">
      <c r="B164" s="1">
        <v>45352</v>
      </c>
      <c r="C164" t="s">
        <v>321</v>
      </c>
      <c r="D164" t="s">
        <v>937</v>
      </c>
      <c r="E164" t="s">
        <v>1194</v>
      </c>
      <c r="F164" s="2">
        <v>788.16</v>
      </c>
    </row>
    <row r="165" spans="2:6" x14ac:dyDescent="0.35">
      <c r="B165" s="1">
        <v>45352</v>
      </c>
      <c r="C165" t="s">
        <v>676</v>
      </c>
      <c r="D165" t="s">
        <v>973</v>
      </c>
      <c r="E165" t="s">
        <v>1195</v>
      </c>
      <c r="F165" s="2">
        <v>694.6</v>
      </c>
    </row>
    <row r="166" spans="2:6" x14ac:dyDescent="0.35">
      <c r="B166" s="1">
        <v>45352</v>
      </c>
      <c r="C166" t="s">
        <v>253</v>
      </c>
      <c r="D166" t="s">
        <v>907</v>
      </c>
      <c r="E166" t="s">
        <v>1196</v>
      </c>
      <c r="F166" s="2">
        <v>1028.1199999999999</v>
      </c>
    </row>
    <row r="167" spans="2:6" x14ac:dyDescent="0.35">
      <c r="B167" s="1">
        <v>45352</v>
      </c>
      <c r="C167" t="s">
        <v>154</v>
      </c>
      <c r="D167" t="s">
        <v>793</v>
      </c>
      <c r="E167" t="s">
        <v>1197</v>
      </c>
      <c r="F167" s="2">
        <v>2023.36</v>
      </c>
    </row>
    <row r="168" spans="2:6" x14ac:dyDescent="0.35">
      <c r="B168" s="1">
        <v>45352</v>
      </c>
      <c r="C168" t="s">
        <v>346</v>
      </c>
      <c r="D168" t="s">
        <v>846</v>
      </c>
      <c r="E168" t="s">
        <v>1198</v>
      </c>
      <c r="F168" s="2">
        <v>506.03</v>
      </c>
    </row>
    <row r="169" spans="2:6" x14ac:dyDescent="0.35">
      <c r="B169" s="1">
        <v>45352</v>
      </c>
      <c r="C169" t="s">
        <v>280</v>
      </c>
      <c r="D169" t="s">
        <v>922</v>
      </c>
      <c r="E169" t="s">
        <v>1199</v>
      </c>
      <c r="F169" s="2">
        <v>2526.02</v>
      </c>
    </row>
    <row r="170" spans="2:6" x14ac:dyDescent="0.35">
      <c r="B170" s="1">
        <v>45352</v>
      </c>
      <c r="C170" t="s">
        <v>580</v>
      </c>
      <c r="D170" t="s">
        <v>1010</v>
      </c>
      <c r="E170" t="s">
        <v>1200</v>
      </c>
      <c r="F170" s="2">
        <v>1052.1500000000001</v>
      </c>
    </row>
    <row r="171" spans="2:6" x14ac:dyDescent="0.35">
      <c r="B171" s="1">
        <v>45352</v>
      </c>
      <c r="C171" t="s">
        <v>322</v>
      </c>
      <c r="D171" t="s">
        <v>834</v>
      </c>
      <c r="E171" t="s">
        <v>1201</v>
      </c>
      <c r="F171" s="2"/>
    </row>
    <row r="172" spans="2:6" x14ac:dyDescent="0.35">
      <c r="B172" s="1">
        <v>45352</v>
      </c>
      <c r="C172" t="s">
        <v>478</v>
      </c>
      <c r="D172" t="s">
        <v>821</v>
      </c>
      <c r="E172" t="s">
        <v>1202</v>
      </c>
      <c r="F172" s="2">
        <v>2239.54</v>
      </c>
    </row>
    <row r="173" spans="2:6" x14ac:dyDescent="0.35">
      <c r="B173" s="1">
        <v>45352</v>
      </c>
      <c r="C173" t="s">
        <v>579</v>
      </c>
      <c r="D173" t="s">
        <v>1009</v>
      </c>
      <c r="E173" t="s">
        <v>1203</v>
      </c>
      <c r="F173" s="2">
        <v>2433.73</v>
      </c>
    </row>
    <row r="174" spans="2:6" x14ac:dyDescent="0.35">
      <c r="B174" s="1">
        <v>45352</v>
      </c>
      <c r="C174" t="s">
        <v>501</v>
      </c>
      <c r="D174" t="s">
        <v>832</v>
      </c>
      <c r="E174" t="s">
        <v>1204</v>
      </c>
      <c r="F174" s="2">
        <v>208.34</v>
      </c>
    </row>
    <row r="175" spans="2:6" x14ac:dyDescent="0.35">
      <c r="B175" s="1">
        <v>45352</v>
      </c>
      <c r="C175" t="s">
        <v>222</v>
      </c>
      <c r="D175" t="s">
        <v>888</v>
      </c>
      <c r="E175" t="s">
        <v>1205</v>
      </c>
      <c r="F175" s="2">
        <v>1820.74</v>
      </c>
    </row>
    <row r="176" spans="2:6" x14ac:dyDescent="0.35">
      <c r="B176" s="1">
        <v>45352</v>
      </c>
      <c r="C176" t="s">
        <v>606</v>
      </c>
      <c r="D176" t="s">
        <v>901</v>
      </c>
      <c r="E176" t="s">
        <v>1206</v>
      </c>
      <c r="F176" s="2"/>
    </row>
    <row r="177" spans="2:6" x14ac:dyDescent="0.35">
      <c r="B177" s="1">
        <v>45352</v>
      </c>
      <c r="C177" t="s">
        <v>618</v>
      </c>
      <c r="D177" t="s">
        <v>954</v>
      </c>
      <c r="E177" t="s">
        <v>1207</v>
      </c>
      <c r="F177" s="2">
        <v>2449.5300000000002</v>
      </c>
    </row>
    <row r="178" spans="2:6" x14ac:dyDescent="0.35">
      <c r="B178" s="1">
        <v>45352</v>
      </c>
      <c r="C178" t="s">
        <v>174</v>
      </c>
      <c r="D178" t="s">
        <v>763</v>
      </c>
      <c r="E178" t="s">
        <v>1208</v>
      </c>
      <c r="F178" s="2">
        <v>1307.07</v>
      </c>
    </row>
    <row r="179" spans="2:6" x14ac:dyDescent="0.35">
      <c r="B179" s="1">
        <v>45352</v>
      </c>
      <c r="C179" t="s">
        <v>329</v>
      </c>
      <c r="D179" t="s">
        <v>898</v>
      </c>
      <c r="E179" t="s">
        <v>1209</v>
      </c>
      <c r="F179" s="2">
        <v>2461.61</v>
      </c>
    </row>
    <row r="180" spans="2:6" x14ac:dyDescent="0.35">
      <c r="B180" s="1">
        <v>45352</v>
      </c>
      <c r="C180" t="s">
        <v>435</v>
      </c>
      <c r="D180" t="s">
        <v>977</v>
      </c>
      <c r="E180" t="s">
        <v>1210</v>
      </c>
      <c r="F180" s="2">
        <v>756.36</v>
      </c>
    </row>
    <row r="181" spans="2:6" x14ac:dyDescent="0.35">
      <c r="B181" s="1">
        <v>45352</v>
      </c>
      <c r="C181" t="s">
        <v>253</v>
      </c>
      <c r="D181" t="s">
        <v>907</v>
      </c>
      <c r="E181" t="s">
        <v>1211</v>
      </c>
      <c r="F181" s="2">
        <v>1077.54</v>
      </c>
    </row>
    <row r="182" spans="2:6" x14ac:dyDescent="0.35">
      <c r="B182" s="1">
        <v>45352</v>
      </c>
      <c r="C182" t="s">
        <v>273</v>
      </c>
      <c r="D182" t="s">
        <v>837</v>
      </c>
      <c r="E182" t="s">
        <v>1212</v>
      </c>
      <c r="F182" s="2">
        <v>891.19</v>
      </c>
    </row>
    <row r="183" spans="2:6" x14ac:dyDescent="0.35">
      <c r="B183" s="1">
        <v>45352</v>
      </c>
      <c r="C183" t="s">
        <v>478</v>
      </c>
      <c r="D183" t="s">
        <v>821</v>
      </c>
      <c r="E183" t="s">
        <v>1213</v>
      </c>
      <c r="F183" s="2">
        <v>2072.44</v>
      </c>
    </row>
    <row r="184" spans="2:6" x14ac:dyDescent="0.35">
      <c r="B184" s="1">
        <v>45352</v>
      </c>
      <c r="C184" t="s">
        <v>113</v>
      </c>
      <c r="D184" t="s">
        <v>744</v>
      </c>
      <c r="E184" t="s">
        <v>1214</v>
      </c>
      <c r="F184" s="2">
        <v>2789.73</v>
      </c>
    </row>
    <row r="185" spans="2:6" x14ac:dyDescent="0.35">
      <c r="B185" s="1">
        <v>45352</v>
      </c>
      <c r="C185" t="s">
        <v>214</v>
      </c>
      <c r="D185" t="s">
        <v>882</v>
      </c>
      <c r="E185" t="s">
        <v>1215</v>
      </c>
      <c r="F185" s="2">
        <v>382.5</v>
      </c>
    </row>
    <row r="186" spans="2:6" x14ac:dyDescent="0.35">
      <c r="B186" s="1">
        <v>45352</v>
      </c>
      <c r="C186" t="s">
        <v>169</v>
      </c>
      <c r="D186" t="s">
        <v>859</v>
      </c>
      <c r="E186" t="s">
        <v>1216</v>
      </c>
      <c r="F186" s="2">
        <v>1764.62</v>
      </c>
    </row>
    <row r="187" spans="2:6" x14ac:dyDescent="0.35">
      <c r="B187" s="1">
        <v>45352</v>
      </c>
      <c r="C187" t="s">
        <v>336</v>
      </c>
      <c r="D187" t="s">
        <v>943</v>
      </c>
      <c r="E187" t="s">
        <v>1217</v>
      </c>
      <c r="F187" s="2">
        <v>2731.02</v>
      </c>
    </row>
    <row r="188" spans="2:6" x14ac:dyDescent="0.35">
      <c r="B188" s="1">
        <v>45352</v>
      </c>
      <c r="C188" t="s">
        <v>443</v>
      </c>
      <c r="D188" t="s">
        <v>757</v>
      </c>
      <c r="E188" t="s">
        <v>1218</v>
      </c>
      <c r="F188" s="2">
        <v>957.21</v>
      </c>
    </row>
    <row r="189" spans="2:6" x14ac:dyDescent="0.35">
      <c r="B189" s="1">
        <v>45352</v>
      </c>
      <c r="C189" t="s">
        <v>400</v>
      </c>
      <c r="D189" t="s">
        <v>908</v>
      </c>
      <c r="E189" t="s">
        <v>1219</v>
      </c>
      <c r="F189" s="2">
        <v>2153.3200000000002</v>
      </c>
    </row>
    <row r="190" spans="2:6" x14ac:dyDescent="0.35">
      <c r="B190" s="1">
        <v>45352</v>
      </c>
      <c r="C190" t="s">
        <v>383</v>
      </c>
      <c r="D190" t="s">
        <v>832</v>
      </c>
      <c r="E190" t="s">
        <v>1220</v>
      </c>
      <c r="F190" s="2">
        <v>1131.08</v>
      </c>
    </row>
    <row r="191" spans="2:6" x14ac:dyDescent="0.35">
      <c r="B191" s="1">
        <v>45352</v>
      </c>
      <c r="C191" t="s">
        <v>496</v>
      </c>
      <c r="D191" t="s">
        <v>750</v>
      </c>
      <c r="E191" t="s">
        <v>1221</v>
      </c>
      <c r="F191" s="2">
        <v>192.6</v>
      </c>
    </row>
    <row r="192" spans="2:6" x14ac:dyDescent="0.35">
      <c r="B192" s="1">
        <v>45352</v>
      </c>
      <c r="C192" t="s">
        <v>395</v>
      </c>
      <c r="D192" t="s">
        <v>965</v>
      </c>
      <c r="E192" t="s">
        <v>1222</v>
      </c>
      <c r="F192" s="2">
        <v>2868.61</v>
      </c>
    </row>
    <row r="193" spans="2:6" x14ac:dyDescent="0.35">
      <c r="B193" s="1">
        <v>45352</v>
      </c>
      <c r="C193" t="s">
        <v>662</v>
      </c>
      <c r="D193" t="s">
        <v>942</v>
      </c>
      <c r="E193" t="s">
        <v>1223</v>
      </c>
      <c r="F193" s="2">
        <v>1330.69</v>
      </c>
    </row>
    <row r="194" spans="2:6" x14ac:dyDescent="0.35">
      <c r="B194" s="1">
        <v>45352</v>
      </c>
      <c r="C194" t="s">
        <v>138</v>
      </c>
      <c r="D194" t="s">
        <v>837</v>
      </c>
      <c r="E194" t="s">
        <v>1224</v>
      </c>
      <c r="F194" s="2">
        <v>1620.14</v>
      </c>
    </row>
    <row r="195" spans="2:6" x14ac:dyDescent="0.35">
      <c r="B195" s="1">
        <v>45352</v>
      </c>
      <c r="C195" t="s">
        <v>126</v>
      </c>
      <c r="D195" t="s">
        <v>782</v>
      </c>
      <c r="E195" t="s">
        <v>1225</v>
      </c>
      <c r="F195" s="2">
        <v>995.74</v>
      </c>
    </row>
    <row r="196" spans="2:6" x14ac:dyDescent="0.35">
      <c r="B196" s="1">
        <v>45352</v>
      </c>
      <c r="C196" t="s">
        <v>365</v>
      </c>
      <c r="D196" t="s">
        <v>917</v>
      </c>
      <c r="E196" t="s">
        <v>1226</v>
      </c>
      <c r="F196" s="2">
        <v>657.52</v>
      </c>
    </row>
    <row r="197" spans="2:6" x14ac:dyDescent="0.35">
      <c r="B197" s="1">
        <v>45352</v>
      </c>
      <c r="C197" t="s">
        <v>382</v>
      </c>
      <c r="D197" t="s">
        <v>962</v>
      </c>
      <c r="E197" t="s">
        <v>1227</v>
      </c>
      <c r="F197" s="2">
        <v>2139.6799999999998</v>
      </c>
    </row>
    <row r="198" spans="2:6" x14ac:dyDescent="0.35">
      <c r="B198" s="1">
        <v>45352</v>
      </c>
      <c r="C198" t="s">
        <v>565</v>
      </c>
      <c r="D198" t="s">
        <v>726</v>
      </c>
      <c r="E198" t="s">
        <v>1228</v>
      </c>
      <c r="F198" s="2">
        <v>340.23</v>
      </c>
    </row>
    <row r="199" spans="2:6" x14ac:dyDescent="0.35">
      <c r="B199" s="1">
        <v>45352</v>
      </c>
      <c r="C199" t="s">
        <v>100</v>
      </c>
      <c r="D199" t="s">
        <v>806</v>
      </c>
      <c r="E199" t="s">
        <v>1229</v>
      </c>
      <c r="F199" s="2">
        <v>2722.06</v>
      </c>
    </row>
    <row r="200" spans="2:6" x14ac:dyDescent="0.35">
      <c r="B200" s="1">
        <v>45352</v>
      </c>
      <c r="C200" t="s">
        <v>13</v>
      </c>
      <c r="D200" t="s">
        <v>728</v>
      </c>
      <c r="E200" t="s">
        <v>1230</v>
      </c>
      <c r="F200" s="2">
        <v>882.6</v>
      </c>
    </row>
    <row r="201" spans="2:6" x14ac:dyDescent="0.35">
      <c r="B201" s="1">
        <v>45352</v>
      </c>
      <c r="C201" t="s">
        <v>369</v>
      </c>
      <c r="D201" t="s">
        <v>954</v>
      </c>
      <c r="E201" t="s">
        <v>1231</v>
      </c>
      <c r="F201" s="2">
        <v>769.39</v>
      </c>
    </row>
    <row r="202" spans="2:6" x14ac:dyDescent="0.35">
      <c r="B202" s="1">
        <v>45352</v>
      </c>
      <c r="C202" t="s">
        <v>622</v>
      </c>
      <c r="D202" t="s">
        <v>911</v>
      </c>
      <c r="E202" t="s">
        <v>1232</v>
      </c>
      <c r="F202" s="2">
        <v>2806.56</v>
      </c>
    </row>
    <row r="203" spans="2:6" x14ac:dyDescent="0.35">
      <c r="B203" s="1">
        <v>45352</v>
      </c>
      <c r="C203" t="s">
        <v>507</v>
      </c>
      <c r="D203" t="s">
        <v>992</v>
      </c>
      <c r="E203" t="s">
        <v>1233</v>
      </c>
      <c r="F203" s="2">
        <v>1343.86</v>
      </c>
    </row>
    <row r="204" spans="2:6" x14ac:dyDescent="0.35">
      <c r="B204" s="1">
        <v>45352</v>
      </c>
      <c r="C204" t="s">
        <v>256</v>
      </c>
      <c r="D204" t="s">
        <v>810</v>
      </c>
      <c r="E204" t="s">
        <v>1234</v>
      </c>
      <c r="F204" s="2">
        <v>526.05999999999995</v>
      </c>
    </row>
    <row r="205" spans="2:6" x14ac:dyDescent="0.35">
      <c r="B205" s="1">
        <v>45352</v>
      </c>
      <c r="C205" t="s">
        <v>524</v>
      </c>
      <c r="D205" t="s">
        <v>997</v>
      </c>
      <c r="E205" t="s">
        <v>1235</v>
      </c>
      <c r="F205" s="2">
        <v>1480.27</v>
      </c>
    </row>
    <row r="206" spans="2:6" x14ac:dyDescent="0.35">
      <c r="B206" s="1">
        <v>45352</v>
      </c>
      <c r="C206" t="s">
        <v>591</v>
      </c>
      <c r="D206" t="s">
        <v>995</v>
      </c>
      <c r="E206" t="s">
        <v>1236</v>
      </c>
      <c r="F206" s="2">
        <v>397.56</v>
      </c>
    </row>
    <row r="207" spans="2:6" x14ac:dyDescent="0.35">
      <c r="B207" s="1">
        <v>45352</v>
      </c>
      <c r="C207" t="s">
        <v>510</v>
      </c>
      <c r="D207" t="s">
        <v>756</v>
      </c>
      <c r="E207" t="s">
        <v>1237</v>
      </c>
      <c r="F207" s="2">
        <v>453.26</v>
      </c>
    </row>
    <row r="208" spans="2:6" x14ac:dyDescent="0.35">
      <c r="B208" s="1">
        <v>45352</v>
      </c>
      <c r="C208" t="s">
        <v>700</v>
      </c>
      <c r="D208" t="s">
        <v>852</v>
      </c>
      <c r="E208" t="s">
        <v>1238</v>
      </c>
      <c r="F208" s="2">
        <v>1851.66</v>
      </c>
    </row>
    <row r="209" spans="2:6" x14ac:dyDescent="0.35">
      <c r="B209" s="1">
        <v>45352</v>
      </c>
      <c r="C209" t="s">
        <v>696</v>
      </c>
      <c r="D209" t="s">
        <v>1031</v>
      </c>
      <c r="E209" t="s">
        <v>1239</v>
      </c>
      <c r="F209" s="2">
        <v>643.12</v>
      </c>
    </row>
    <row r="210" spans="2:6" x14ac:dyDescent="0.35">
      <c r="B210" s="1">
        <v>45352</v>
      </c>
      <c r="C210" t="s">
        <v>299</v>
      </c>
      <c r="D210" t="s">
        <v>844</v>
      </c>
      <c r="E210" t="s">
        <v>1240</v>
      </c>
      <c r="F210" s="2">
        <v>1562.26</v>
      </c>
    </row>
    <row r="211" spans="2:6" x14ac:dyDescent="0.35">
      <c r="B211" s="1">
        <v>45352</v>
      </c>
      <c r="C211" t="s">
        <v>182</v>
      </c>
      <c r="D211" t="s">
        <v>867</v>
      </c>
      <c r="E211" t="s">
        <v>1241</v>
      </c>
      <c r="F211" s="2">
        <v>2061.65</v>
      </c>
    </row>
    <row r="212" spans="2:6" x14ac:dyDescent="0.35">
      <c r="B212" s="1">
        <v>45352</v>
      </c>
      <c r="C212" t="s">
        <v>9</v>
      </c>
      <c r="D212" t="s">
        <v>724</v>
      </c>
      <c r="E212" t="s">
        <v>1242</v>
      </c>
      <c r="F212" s="2">
        <v>135.38</v>
      </c>
    </row>
    <row r="213" spans="2:6" x14ac:dyDescent="0.35">
      <c r="B213" s="1">
        <v>45352</v>
      </c>
      <c r="C213" t="s">
        <v>14</v>
      </c>
      <c r="D213" t="s">
        <v>720</v>
      </c>
      <c r="E213" t="s">
        <v>1243</v>
      </c>
      <c r="F213" s="2">
        <v>2799.77</v>
      </c>
    </row>
    <row r="214" spans="2:6" x14ac:dyDescent="0.35">
      <c r="B214" s="1">
        <v>45352</v>
      </c>
      <c r="C214" t="s">
        <v>355</v>
      </c>
      <c r="D214" t="s">
        <v>906</v>
      </c>
      <c r="E214" t="s">
        <v>1244</v>
      </c>
      <c r="F214" s="2">
        <v>2819.38</v>
      </c>
    </row>
    <row r="215" spans="2:6" x14ac:dyDescent="0.35">
      <c r="B215" s="1">
        <v>45352</v>
      </c>
      <c r="C215" t="s">
        <v>391</v>
      </c>
      <c r="D215" t="s">
        <v>917</v>
      </c>
      <c r="E215" t="s">
        <v>1245</v>
      </c>
      <c r="F215" s="2">
        <v>497.04</v>
      </c>
    </row>
    <row r="216" spans="2:6" x14ac:dyDescent="0.35">
      <c r="B216" s="1">
        <v>45352</v>
      </c>
      <c r="C216" t="s">
        <v>401</v>
      </c>
      <c r="D216" t="s">
        <v>758</v>
      </c>
      <c r="E216" t="s">
        <v>1246</v>
      </c>
      <c r="F216" s="2">
        <v>1314.82</v>
      </c>
    </row>
    <row r="217" spans="2:6" x14ac:dyDescent="0.35">
      <c r="B217" s="1">
        <v>45352</v>
      </c>
      <c r="C217" t="s">
        <v>520</v>
      </c>
      <c r="D217" t="s">
        <v>825</v>
      </c>
      <c r="E217" t="s">
        <v>1247</v>
      </c>
      <c r="F217" s="2">
        <v>867.07</v>
      </c>
    </row>
    <row r="218" spans="2:6" x14ac:dyDescent="0.35">
      <c r="B218" s="1">
        <v>45352</v>
      </c>
      <c r="C218" t="s">
        <v>474</v>
      </c>
      <c r="D218" t="s">
        <v>854</v>
      </c>
      <c r="E218" t="s">
        <v>1248</v>
      </c>
      <c r="F218" s="2">
        <v>2700.08</v>
      </c>
    </row>
    <row r="219" spans="2:6" x14ac:dyDescent="0.35">
      <c r="B219" s="1">
        <v>45352</v>
      </c>
      <c r="C219" t="s">
        <v>376</v>
      </c>
      <c r="D219" t="s">
        <v>958</v>
      </c>
      <c r="E219" t="s">
        <v>1249</v>
      </c>
      <c r="F219" s="2">
        <v>957.28</v>
      </c>
    </row>
    <row r="220" spans="2:6" x14ac:dyDescent="0.35">
      <c r="B220" s="1">
        <v>45352</v>
      </c>
      <c r="C220" t="s">
        <v>350</v>
      </c>
      <c r="D220" t="s">
        <v>868</v>
      </c>
      <c r="E220" t="s">
        <v>1250</v>
      </c>
      <c r="F220" s="2">
        <v>1731.23</v>
      </c>
    </row>
    <row r="221" spans="2:6" x14ac:dyDescent="0.35">
      <c r="B221" s="1">
        <v>45352</v>
      </c>
      <c r="C221" t="s">
        <v>696</v>
      </c>
      <c r="D221" t="s">
        <v>1031</v>
      </c>
      <c r="E221" t="s">
        <v>1251</v>
      </c>
      <c r="F221" s="2">
        <v>2923.92</v>
      </c>
    </row>
    <row r="222" spans="2:6" x14ac:dyDescent="0.35">
      <c r="B222" s="1">
        <v>45352</v>
      </c>
      <c r="C222" t="s">
        <v>294</v>
      </c>
      <c r="D222" t="s">
        <v>870</v>
      </c>
      <c r="E222" t="s">
        <v>1252</v>
      </c>
      <c r="F222" s="2">
        <v>262.66000000000003</v>
      </c>
    </row>
    <row r="223" spans="2:6" x14ac:dyDescent="0.35">
      <c r="B223" s="1">
        <v>45352</v>
      </c>
      <c r="C223" t="s">
        <v>113</v>
      </c>
      <c r="D223" t="s">
        <v>744</v>
      </c>
      <c r="E223" t="s">
        <v>1253</v>
      </c>
      <c r="F223" s="2">
        <v>2632.26</v>
      </c>
    </row>
    <row r="224" spans="2:6" x14ac:dyDescent="0.35">
      <c r="B224" s="1">
        <v>45352</v>
      </c>
      <c r="C224" t="s">
        <v>68</v>
      </c>
      <c r="D224" t="s">
        <v>777</v>
      </c>
      <c r="E224" t="s">
        <v>1254</v>
      </c>
      <c r="F224" s="2">
        <v>1591.15</v>
      </c>
    </row>
    <row r="225" spans="2:6" x14ac:dyDescent="0.35">
      <c r="B225" s="1">
        <v>45352</v>
      </c>
      <c r="C225" t="s">
        <v>18</v>
      </c>
      <c r="D225" t="s">
        <v>732</v>
      </c>
      <c r="E225" t="s">
        <v>1255</v>
      </c>
      <c r="F225" s="2">
        <v>782.04</v>
      </c>
    </row>
    <row r="226" spans="2:6" x14ac:dyDescent="0.35">
      <c r="B226" s="1">
        <v>45352</v>
      </c>
      <c r="C226" t="s">
        <v>34</v>
      </c>
      <c r="D226" t="s">
        <v>747</v>
      </c>
      <c r="E226" t="s">
        <v>1256</v>
      </c>
      <c r="F226" s="2">
        <v>2119.4499999999998</v>
      </c>
    </row>
    <row r="227" spans="2:6" x14ac:dyDescent="0.35">
      <c r="B227" s="1">
        <v>45352</v>
      </c>
      <c r="C227" t="s">
        <v>406</v>
      </c>
      <c r="D227" t="s">
        <v>970</v>
      </c>
      <c r="E227" t="s">
        <v>1257</v>
      </c>
      <c r="F227" s="2">
        <v>912.78</v>
      </c>
    </row>
    <row r="228" spans="2:6" x14ac:dyDescent="0.35">
      <c r="B228" s="1">
        <v>45352</v>
      </c>
      <c r="C228" t="s">
        <v>336</v>
      </c>
      <c r="D228" t="s">
        <v>943</v>
      </c>
      <c r="E228" t="s">
        <v>1258</v>
      </c>
      <c r="F228" s="2">
        <v>2504.54</v>
      </c>
    </row>
    <row r="229" spans="2:6" x14ac:dyDescent="0.35">
      <c r="B229" s="1">
        <v>45352</v>
      </c>
      <c r="C229" t="s">
        <v>196</v>
      </c>
      <c r="D229" t="s">
        <v>874</v>
      </c>
      <c r="E229" t="s">
        <v>1259</v>
      </c>
      <c r="F229" s="2">
        <v>1716.36</v>
      </c>
    </row>
    <row r="230" spans="2:6" x14ac:dyDescent="0.35">
      <c r="B230" s="1">
        <v>45352</v>
      </c>
      <c r="C230" t="s">
        <v>559</v>
      </c>
      <c r="D230" t="s">
        <v>919</v>
      </c>
      <c r="E230" t="s">
        <v>1260</v>
      </c>
      <c r="F230" s="2">
        <v>2198.9499999999998</v>
      </c>
    </row>
    <row r="231" spans="2:6" x14ac:dyDescent="0.35">
      <c r="B231" s="1">
        <v>45352</v>
      </c>
      <c r="C231" t="s">
        <v>477</v>
      </c>
      <c r="D231" t="s">
        <v>748</v>
      </c>
      <c r="E231" t="s">
        <v>1261</v>
      </c>
      <c r="F231" s="2"/>
    </row>
    <row r="232" spans="2:6" x14ac:dyDescent="0.35">
      <c r="B232" s="1">
        <v>45352</v>
      </c>
      <c r="C232" t="s">
        <v>250</v>
      </c>
      <c r="D232" t="s">
        <v>808</v>
      </c>
      <c r="E232" t="s">
        <v>1262</v>
      </c>
      <c r="F232" s="2">
        <v>706.19</v>
      </c>
    </row>
    <row r="233" spans="2:6" x14ac:dyDescent="0.35">
      <c r="B233" s="1">
        <v>45352</v>
      </c>
      <c r="C233" t="s">
        <v>702</v>
      </c>
      <c r="D233" t="s">
        <v>1033</v>
      </c>
      <c r="E233" t="s">
        <v>1263</v>
      </c>
      <c r="F233" s="2">
        <v>2392.83</v>
      </c>
    </row>
    <row r="234" spans="2:6" x14ac:dyDescent="0.35">
      <c r="B234" s="1">
        <v>45352</v>
      </c>
      <c r="C234" t="s">
        <v>580</v>
      </c>
      <c r="D234" t="s">
        <v>1010</v>
      </c>
      <c r="E234" t="s">
        <v>1264</v>
      </c>
      <c r="F234" s="2">
        <v>1589.98</v>
      </c>
    </row>
    <row r="235" spans="2:6" x14ac:dyDescent="0.35">
      <c r="B235" s="1">
        <v>45352</v>
      </c>
      <c r="C235" t="s">
        <v>216</v>
      </c>
      <c r="D235" t="s">
        <v>884</v>
      </c>
      <c r="E235" t="s">
        <v>1265</v>
      </c>
      <c r="F235" s="2">
        <v>1979.41</v>
      </c>
    </row>
    <row r="236" spans="2:6" x14ac:dyDescent="0.35">
      <c r="B236" s="1">
        <v>45352</v>
      </c>
      <c r="C236" t="s">
        <v>663</v>
      </c>
      <c r="D236" t="s">
        <v>1023</v>
      </c>
      <c r="E236" t="s">
        <v>1266</v>
      </c>
      <c r="F236" s="2">
        <v>474.14</v>
      </c>
    </row>
    <row r="237" spans="2:6" x14ac:dyDescent="0.35">
      <c r="B237" s="1">
        <v>45352</v>
      </c>
      <c r="C237" t="s">
        <v>73</v>
      </c>
      <c r="D237" t="s">
        <v>782</v>
      </c>
      <c r="E237" t="s">
        <v>1267</v>
      </c>
      <c r="F237" s="2">
        <v>1084.8599999999999</v>
      </c>
    </row>
    <row r="238" spans="2:6" x14ac:dyDescent="0.35">
      <c r="B238" s="1">
        <v>45352</v>
      </c>
      <c r="C238" t="s">
        <v>301</v>
      </c>
      <c r="D238" t="s">
        <v>930</v>
      </c>
      <c r="E238" t="s">
        <v>1268</v>
      </c>
      <c r="F238" s="2">
        <v>2622.36</v>
      </c>
    </row>
    <row r="239" spans="2:6" x14ac:dyDescent="0.35">
      <c r="B239" s="1">
        <v>45352</v>
      </c>
      <c r="C239" t="s">
        <v>562</v>
      </c>
      <c r="D239" t="s">
        <v>732</v>
      </c>
      <c r="E239" t="s">
        <v>1269</v>
      </c>
      <c r="F239" s="2">
        <v>255.58</v>
      </c>
    </row>
    <row r="240" spans="2:6" x14ac:dyDescent="0.35">
      <c r="B240" s="1">
        <v>45352</v>
      </c>
      <c r="C240" t="s">
        <v>225</v>
      </c>
      <c r="D240" t="s">
        <v>890</v>
      </c>
      <c r="E240" t="s">
        <v>1270</v>
      </c>
      <c r="F240" s="2">
        <v>241.66</v>
      </c>
    </row>
    <row r="241" spans="2:6" x14ac:dyDescent="0.35">
      <c r="B241" s="1">
        <v>45352</v>
      </c>
      <c r="C241" t="s">
        <v>357</v>
      </c>
      <c r="D241" t="s">
        <v>720</v>
      </c>
      <c r="E241" t="s">
        <v>1271</v>
      </c>
      <c r="F241" s="2">
        <v>906.99</v>
      </c>
    </row>
    <row r="242" spans="2:6" x14ac:dyDescent="0.35">
      <c r="B242" s="1">
        <v>45352</v>
      </c>
      <c r="C242" t="s">
        <v>472</v>
      </c>
      <c r="D242" t="s">
        <v>868</v>
      </c>
      <c r="E242" t="s">
        <v>1272</v>
      </c>
      <c r="F242" s="2">
        <v>1289.31</v>
      </c>
    </row>
    <row r="243" spans="2:6" x14ac:dyDescent="0.35">
      <c r="B243" s="1">
        <v>45352</v>
      </c>
      <c r="C243" t="s">
        <v>409</v>
      </c>
      <c r="D243" t="s">
        <v>832</v>
      </c>
      <c r="E243" t="s">
        <v>1273</v>
      </c>
      <c r="F243" s="2">
        <v>1801.43</v>
      </c>
    </row>
    <row r="244" spans="2:6" x14ac:dyDescent="0.35">
      <c r="B244" s="1">
        <v>45352</v>
      </c>
      <c r="C244" t="s">
        <v>21</v>
      </c>
      <c r="D244" t="s">
        <v>735</v>
      </c>
      <c r="E244" t="s">
        <v>1274</v>
      </c>
      <c r="F244" s="2">
        <v>1785.2</v>
      </c>
    </row>
    <row r="245" spans="2:6" x14ac:dyDescent="0.35">
      <c r="B245" s="1">
        <v>45352</v>
      </c>
      <c r="C245" t="s">
        <v>506</v>
      </c>
      <c r="D245" t="s">
        <v>756</v>
      </c>
      <c r="E245" t="s">
        <v>1275</v>
      </c>
      <c r="F245" s="2">
        <v>1129.25</v>
      </c>
    </row>
    <row r="246" spans="2:6" x14ac:dyDescent="0.35">
      <c r="B246" s="1">
        <v>45352</v>
      </c>
      <c r="C246" t="s">
        <v>297</v>
      </c>
      <c r="D246" t="s">
        <v>929</v>
      </c>
      <c r="E246" t="s">
        <v>1276</v>
      </c>
      <c r="F246" s="2">
        <v>1170.04</v>
      </c>
    </row>
    <row r="247" spans="2:6" x14ac:dyDescent="0.35">
      <c r="B247" s="1">
        <v>45352</v>
      </c>
      <c r="C247" t="s">
        <v>270</v>
      </c>
      <c r="D247" t="s">
        <v>918</v>
      </c>
      <c r="E247" t="s">
        <v>1277</v>
      </c>
      <c r="F247" s="2">
        <v>2489.54</v>
      </c>
    </row>
    <row r="248" spans="2:6" x14ac:dyDescent="0.35">
      <c r="B248" s="1">
        <v>45352</v>
      </c>
      <c r="C248" t="s">
        <v>206</v>
      </c>
      <c r="D248" t="s">
        <v>877</v>
      </c>
      <c r="E248" t="s">
        <v>1278</v>
      </c>
      <c r="F248" s="2">
        <v>2431.1999999999998</v>
      </c>
    </row>
    <row r="249" spans="2:6" x14ac:dyDescent="0.35">
      <c r="B249" s="1">
        <v>45352</v>
      </c>
      <c r="C249" t="s">
        <v>99</v>
      </c>
      <c r="D249" t="s">
        <v>805</v>
      </c>
      <c r="E249" t="s">
        <v>1279</v>
      </c>
      <c r="F249" s="2">
        <v>2895.04</v>
      </c>
    </row>
    <row r="250" spans="2:6" x14ac:dyDescent="0.35">
      <c r="B250" s="1">
        <v>45352</v>
      </c>
      <c r="C250" t="s">
        <v>61</v>
      </c>
      <c r="D250" t="s">
        <v>770</v>
      </c>
      <c r="E250" t="s">
        <v>1280</v>
      </c>
      <c r="F250" s="2">
        <v>114.4</v>
      </c>
    </row>
    <row r="251" spans="2:6" x14ac:dyDescent="0.35">
      <c r="B251" s="1">
        <v>45352</v>
      </c>
      <c r="C251" t="s">
        <v>523</v>
      </c>
      <c r="D251" t="s">
        <v>970</v>
      </c>
      <c r="E251" t="s">
        <v>1281</v>
      </c>
      <c r="F251" s="2">
        <v>2134.42</v>
      </c>
    </row>
    <row r="252" spans="2:6" x14ac:dyDescent="0.35">
      <c r="B252" s="1">
        <v>45352</v>
      </c>
      <c r="C252" t="s">
        <v>97</v>
      </c>
      <c r="D252" t="s">
        <v>803</v>
      </c>
      <c r="E252" t="s">
        <v>1282</v>
      </c>
      <c r="F252" s="2">
        <v>1511.16</v>
      </c>
    </row>
    <row r="253" spans="2:6" x14ac:dyDescent="0.35">
      <c r="B253" s="1">
        <v>45352</v>
      </c>
      <c r="C253" t="s">
        <v>581</v>
      </c>
      <c r="D253" t="s">
        <v>732</v>
      </c>
      <c r="E253" t="s">
        <v>1283</v>
      </c>
      <c r="F253" s="2">
        <v>2497.61</v>
      </c>
    </row>
    <row r="254" spans="2:6" x14ac:dyDescent="0.35">
      <c r="B254" s="1">
        <v>45352</v>
      </c>
      <c r="C254" t="s">
        <v>626</v>
      </c>
      <c r="D254" t="s">
        <v>792</v>
      </c>
      <c r="E254" t="s">
        <v>1284</v>
      </c>
      <c r="F254" s="2">
        <v>2944.93</v>
      </c>
    </row>
    <row r="255" spans="2:6" x14ac:dyDescent="0.35">
      <c r="B255" s="1">
        <v>45352</v>
      </c>
      <c r="C255" t="s">
        <v>368</v>
      </c>
      <c r="D255" t="s">
        <v>953</v>
      </c>
      <c r="E255" t="s">
        <v>1285</v>
      </c>
      <c r="F255" s="2">
        <v>2427.69</v>
      </c>
    </row>
    <row r="256" spans="2:6" x14ac:dyDescent="0.35">
      <c r="B256" s="1">
        <v>45352</v>
      </c>
      <c r="C256" t="s">
        <v>150</v>
      </c>
      <c r="D256" t="s">
        <v>756</v>
      </c>
      <c r="E256" t="s">
        <v>1286</v>
      </c>
      <c r="F256" s="2">
        <v>2477.23</v>
      </c>
    </row>
    <row r="257" spans="2:6" x14ac:dyDescent="0.35">
      <c r="B257" s="1">
        <v>45352</v>
      </c>
      <c r="C257" t="s">
        <v>566</v>
      </c>
      <c r="D257" t="s">
        <v>912</v>
      </c>
      <c r="E257" t="s">
        <v>1287</v>
      </c>
      <c r="F257" s="2">
        <v>783.12</v>
      </c>
    </row>
    <row r="258" spans="2:6" x14ac:dyDescent="0.35">
      <c r="B258" s="1">
        <v>45352</v>
      </c>
      <c r="C258" t="s">
        <v>669</v>
      </c>
      <c r="D258" t="s">
        <v>1025</v>
      </c>
      <c r="E258" t="s">
        <v>1288</v>
      </c>
      <c r="F258" s="2">
        <v>1824.93</v>
      </c>
    </row>
    <row r="259" spans="2:6" x14ac:dyDescent="0.35">
      <c r="B259" s="1">
        <v>45352</v>
      </c>
      <c r="C259" t="s">
        <v>537</v>
      </c>
      <c r="D259" t="s">
        <v>1002</v>
      </c>
      <c r="E259" t="s">
        <v>1289</v>
      </c>
      <c r="F259" s="2"/>
    </row>
    <row r="260" spans="2:6" x14ac:dyDescent="0.35">
      <c r="B260" s="1">
        <v>45352</v>
      </c>
      <c r="C260" t="s">
        <v>59</v>
      </c>
      <c r="D260" t="s">
        <v>769</v>
      </c>
      <c r="E260" t="s">
        <v>1290</v>
      </c>
      <c r="F260" s="2">
        <v>914.63</v>
      </c>
    </row>
    <row r="261" spans="2:6" x14ac:dyDescent="0.35">
      <c r="B261" s="1">
        <v>45352</v>
      </c>
      <c r="C261" t="s">
        <v>148</v>
      </c>
      <c r="D261" t="s">
        <v>798</v>
      </c>
      <c r="E261" t="s">
        <v>1291</v>
      </c>
      <c r="F261" s="2">
        <v>2866.2</v>
      </c>
    </row>
    <row r="262" spans="2:6" x14ac:dyDescent="0.35">
      <c r="B262" s="1">
        <v>45352</v>
      </c>
      <c r="C262" t="s">
        <v>127</v>
      </c>
      <c r="D262" t="s">
        <v>827</v>
      </c>
      <c r="E262" t="s">
        <v>1292</v>
      </c>
      <c r="F262" s="2">
        <v>384.04</v>
      </c>
    </row>
    <row r="263" spans="2:6" x14ac:dyDescent="0.35">
      <c r="B263" s="1">
        <v>45352</v>
      </c>
      <c r="C263" t="s">
        <v>660</v>
      </c>
      <c r="D263" t="s">
        <v>809</v>
      </c>
      <c r="E263" t="s">
        <v>1293</v>
      </c>
      <c r="F263" s="2">
        <v>2008.07</v>
      </c>
    </row>
    <row r="264" spans="2:6" x14ac:dyDescent="0.35">
      <c r="B264" s="1">
        <v>45352</v>
      </c>
      <c r="C264" t="s">
        <v>590</v>
      </c>
      <c r="D264" t="s">
        <v>867</v>
      </c>
      <c r="E264" t="s">
        <v>1294</v>
      </c>
      <c r="F264" s="2">
        <v>842.39</v>
      </c>
    </row>
    <row r="265" spans="2:6" x14ac:dyDescent="0.35">
      <c r="B265" s="1">
        <v>45352</v>
      </c>
      <c r="C265" t="s">
        <v>322</v>
      </c>
      <c r="D265" t="s">
        <v>834</v>
      </c>
      <c r="E265" t="s">
        <v>1295</v>
      </c>
      <c r="F265" s="2">
        <v>342.41</v>
      </c>
    </row>
    <row r="266" spans="2:6" x14ac:dyDescent="0.35">
      <c r="B266" s="1">
        <v>45352</v>
      </c>
      <c r="C266" t="s">
        <v>16</v>
      </c>
      <c r="D266" t="s">
        <v>730</v>
      </c>
      <c r="E266" t="s">
        <v>1296</v>
      </c>
      <c r="F266" s="2">
        <v>266.07</v>
      </c>
    </row>
    <row r="267" spans="2:6" x14ac:dyDescent="0.35">
      <c r="B267" s="1">
        <v>45352</v>
      </c>
      <c r="C267" t="s">
        <v>384</v>
      </c>
      <c r="D267" t="s">
        <v>963</v>
      </c>
      <c r="E267" t="s">
        <v>1297</v>
      </c>
      <c r="F267" s="2">
        <v>2569.94</v>
      </c>
    </row>
    <row r="268" spans="2:6" x14ac:dyDescent="0.35">
      <c r="B268" s="1">
        <v>45352</v>
      </c>
      <c r="C268" t="s">
        <v>692</v>
      </c>
      <c r="D268" t="s">
        <v>1030</v>
      </c>
      <c r="E268" t="s">
        <v>1298</v>
      </c>
      <c r="F268" s="2">
        <v>2787.78</v>
      </c>
    </row>
    <row r="269" spans="2:6" x14ac:dyDescent="0.35">
      <c r="B269" s="1">
        <v>45352</v>
      </c>
      <c r="C269" t="s">
        <v>98</v>
      </c>
      <c r="D269" t="s">
        <v>804</v>
      </c>
      <c r="E269" t="s">
        <v>1299</v>
      </c>
      <c r="F269" s="2">
        <v>581.22</v>
      </c>
    </row>
    <row r="270" spans="2:6" x14ac:dyDescent="0.35">
      <c r="B270" s="1">
        <v>45352</v>
      </c>
      <c r="C270" t="s">
        <v>223</v>
      </c>
      <c r="D270" t="s">
        <v>808</v>
      </c>
      <c r="E270" t="s">
        <v>1300</v>
      </c>
      <c r="F270" s="2">
        <v>2045.11</v>
      </c>
    </row>
    <row r="271" spans="2:6" x14ac:dyDescent="0.35">
      <c r="B271" s="1">
        <v>45352</v>
      </c>
      <c r="C271" t="s">
        <v>141</v>
      </c>
      <c r="D271" t="s">
        <v>840</v>
      </c>
      <c r="E271" t="s">
        <v>1301</v>
      </c>
      <c r="F271" s="2">
        <v>2356.09</v>
      </c>
    </row>
    <row r="272" spans="2:6" x14ac:dyDescent="0.35">
      <c r="B272" s="1">
        <v>45352</v>
      </c>
      <c r="C272" t="s">
        <v>350</v>
      </c>
      <c r="D272" t="s">
        <v>868</v>
      </c>
      <c r="E272" t="s">
        <v>1302</v>
      </c>
      <c r="F272" s="2">
        <v>164.08</v>
      </c>
    </row>
    <row r="273" spans="2:6" x14ac:dyDescent="0.35">
      <c r="B273" s="1">
        <v>45352</v>
      </c>
      <c r="C273" t="s">
        <v>473</v>
      </c>
      <c r="D273" t="s">
        <v>771</v>
      </c>
      <c r="E273" t="s">
        <v>1303</v>
      </c>
      <c r="F273" s="2">
        <v>122.87</v>
      </c>
    </row>
    <row r="274" spans="2:6" x14ac:dyDescent="0.35">
      <c r="B274" s="1">
        <v>45352</v>
      </c>
      <c r="C274" t="s">
        <v>340</v>
      </c>
      <c r="D274" t="s">
        <v>845</v>
      </c>
      <c r="E274" t="s">
        <v>1304</v>
      </c>
      <c r="F274" s="2">
        <v>514.12</v>
      </c>
    </row>
    <row r="275" spans="2:6" x14ac:dyDescent="0.35">
      <c r="B275" s="1">
        <v>45352</v>
      </c>
      <c r="C275" t="s">
        <v>254</v>
      </c>
      <c r="D275" t="s">
        <v>908</v>
      </c>
      <c r="E275" t="s">
        <v>1305</v>
      </c>
      <c r="F275" s="2">
        <v>438.64</v>
      </c>
    </row>
    <row r="276" spans="2:6" x14ac:dyDescent="0.35">
      <c r="B276" s="1">
        <v>45352</v>
      </c>
      <c r="C276" t="s">
        <v>501</v>
      </c>
      <c r="D276" t="s">
        <v>832</v>
      </c>
      <c r="E276" t="s">
        <v>1306</v>
      </c>
      <c r="F276" s="2">
        <v>1750.94</v>
      </c>
    </row>
    <row r="277" spans="2:6" x14ac:dyDescent="0.35">
      <c r="B277" s="1">
        <v>45352</v>
      </c>
      <c r="C277" t="s">
        <v>263</v>
      </c>
      <c r="D277" t="s">
        <v>914</v>
      </c>
      <c r="E277" t="s">
        <v>1307</v>
      </c>
      <c r="F277" s="2">
        <v>1690.93</v>
      </c>
    </row>
    <row r="278" spans="2:6" x14ac:dyDescent="0.35">
      <c r="B278" s="1">
        <v>45352</v>
      </c>
      <c r="C278" t="s">
        <v>263</v>
      </c>
      <c r="D278" t="s">
        <v>914</v>
      </c>
      <c r="E278" t="s">
        <v>1308</v>
      </c>
      <c r="F278" s="2">
        <v>1408.75</v>
      </c>
    </row>
    <row r="279" spans="2:6" x14ac:dyDescent="0.35">
      <c r="B279" s="1">
        <v>45352</v>
      </c>
      <c r="C279" t="s">
        <v>411</v>
      </c>
      <c r="D279" t="s">
        <v>791</v>
      </c>
      <c r="E279" t="s">
        <v>1309</v>
      </c>
      <c r="F279" s="2">
        <v>959.03</v>
      </c>
    </row>
    <row r="280" spans="2:6" x14ac:dyDescent="0.35">
      <c r="B280" s="1">
        <v>45352</v>
      </c>
      <c r="C280" t="s">
        <v>20</v>
      </c>
      <c r="D280" t="s">
        <v>734</v>
      </c>
      <c r="E280" t="s">
        <v>1310</v>
      </c>
      <c r="F280" s="2">
        <v>2654.37</v>
      </c>
    </row>
    <row r="281" spans="2:6" x14ac:dyDescent="0.35">
      <c r="B281" s="1">
        <v>45352</v>
      </c>
      <c r="C281" t="s">
        <v>566</v>
      </c>
      <c r="D281" t="s">
        <v>912</v>
      </c>
      <c r="E281" t="s">
        <v>1311</v>
      </c>
      <c r="F281" s="2">
        <v>2817.35</v>
      </c>
    </row>
    <row r="282" spans="2:6" x14ac:dyDescent="0.35">
      <c r="B282" s="1">
        <v>45352</v>
      </c>
      <c r="C282" t="s">
        <v>567</v>
      </c>
      <c r="D282" t="s">
        <v>838</v>
      </c>
      <c r="E282" t="s">
        <v>1312</v>
      </c>
      <c r="F282" s="2">
        <v>1393.2</v>
      </c>
    </row>
    <row r="283" spans="2:6" x14ac:dyDescent="0.35">
      <c r="B283" s="1">
        <v>45352</v>
      </c>
      <c r="C283" t="s">
        <v>108</v>
      </c>
      <c r="D283" t="s">
        <v>812</v>
      </c>
      <c r="E283" t="s">
        <v>1313</v>
      </c>
      <c r="F283" s="2">
        <v>2832.24</v>
      </c>
    </row>
    <row r="284" spans="2:6" x14ac:dyDescent="0.35">
      <c r="B284" s="1">
        <v>45352</v>
      </c>
      <c r="C284" t="s">
        <v>123</v>
      </c>
      <c r="D284" t="s">
        <v>825</v>
      </c>
      <c r="E284" t="s">
        <v>1314</v>
      </c>
      <c r="F284" s="2">
        <v>413.4</v>
      </c>
    </row>
    <row r="285" spans="2:6" x14ac:dyDescent="0.35">
      <c r="B285" s="1">
        <v>45352</v>
      </c>
      <c r="C285" t="s">
        <v>655</v>
      </c>
      <c r="D285" t="s">
        <v>1004</v>
      </c>
      <c r="E285" t="s">
        <v>1315</v>
      </c>
      <c r="F285" s="2">
        <v>2692.04</v>
      </c>
    </row>
    <row r="286" spans="2:6" x14ac:dyDescent="0.35">
      <c r="B286" s="1">
        <v>45352</v>
      </c>
      <c r="C286" t="s">
        <v>260</v>
      </c>
      <c r="D286" t="s">
        <v>790</v>
      </c>
      <c r="E286" t="s">
        <v>1316</v>
      </c>
      <c r="F286" s="2">
        <v>1256.56</v>
      </c>
    </row>
    <row r="287" spans="2:6" x14ac:dyDescent="0.35">
      <c r="B287" s="1">
        <v>45352</v>
      </c>
      <c r="C287" t="s">
        <v>158</v>
      </c>
      <c r="D287" t="s">
        <v>851</v>
      </c>
      <c r="E287" t="s">
        <v>1317</v>
      </c>
      <c r="F287" s="2">
        <v>2017.29</v>
      </c>
    </row>
    <row r="288" spans="2:6" x14ac:dyDescent="0.35">
      <c r="B288" s="1">
        <v>45352</v>
      </c>
      <c r="C288" t="s">
        <v>220</v>
      </c>
      <c r="D288" t="s">
        <v>886</v>
      </c>
      <c r="E288" t="s">
        <v>1318</v>
      </c>
      <c r="F288" s="2">
        <v>526.78</v>
      </c>
    </row>
    <row r="289" spans="2:6" x14ac:dyDescent="0.35">
      <c r="B289" s="1">
        <v>45352</v>
      </c>
      <c r="C289" t="s">
        <v>216</v>
      </c>
      <c r="D289" t="s">
        <v>884</v>
      </c>
      <c r="E289" t="s">
        <v>1319</v>
      </c>
      <c r="F289" s="2">
        <v>2306.1999999999998</v>
      </c>
    </row>
    <row r="290" spans="2:6" x14ac:dyDescent="0.35">
      <c r="B290" s="1">
        <v>45352</v>
      </c>
      <c r="C290" t="s">
        <v>261</v>
      </c>
      <c r="D290" t="s">
        <v>912</v>
      </c>
      <c r="E290" t="s">
        <v>1320</v>
      </c>
      <c r="F290" s="2">
        <v>509.07</v>
      </c>
    </row>
    <row r="291" spans="2:6" x14ac:dyDescent="0.35">
      <c r="B291" s="1">
        <v>45352</v>
      </c>
      <c r="C291" t="s">
        <v>384</v>
      </c>
      <c r="D291" t="s">
        <v>963</v>
      </c>
      <c r="E291" t="s">
        <v>1321</v>
      </c>
      <c r="F291" s="2">
        <v>126.07</v>
      </c>
    </row>
    <row r="292" spans="2:6" x14ac:dyDescent="0.35">
      <c r="B292" s="1">
        <v>45352</v>
      </c>
      <c r="C292" t="s">
        <v>614</v>
      </c>
      <c r="D292" t="s">
        <v>814</v>
      </c>
      <c r="E292" t="s">
        <v>1322</v>
      </c>
      <c r="F292" s="2">
        <v>2202.14</v>
      </c>
    </row>
    <row r="293" spans="2:6" x14ac:dyDescent="0.35">
      <c r="B293" s="1">
        <v>45352</v>
      </c>
      <c r="C293" t="s">
        <v>190</v>
      </c>
      <c r="D293" t="s">
        <v>870</v>
      </c>
      <c r="E293" t="s">
        <v>1323</v>
      </c>
      <c r="F293" s="2">
        <v>1106.72</v>
      </c>
    </row>
    <row r="294" spans="2:6" x14ac:dyDescent="0.35">
      <c r="B294" s="1">
        <v>45352</v>
      </c>
      <c r="C294" t="s">
        <v>544</v>
      </c>
      <c r="D294" t="s">
        <v>1004</v>
      </c>
      <c r="E294" t="s">
        <v>1324</v>
      </c>
      <c r="F294" s="2">
        <v>426.71</v>
      </c>
    </row>
    <row r="295" spans="2:6" x14ac:dyDescent="0.35">
      <c r="B295" s="1">
        <v>45352</v>
      </c>
      <c r="C295" t="s">
        <v>403</v>
      </c>
      <c r="D295" t="s">
        <v>968</v>
      </c>
      <c r="E295" t="s">
        <v>1325</v>
      </c>
      <c r="F295" s="2">
        <v>1380.6</v>
      </c>
    </row>
    <row r="296" spans="2:6" x14ac:dyDescent="0.35">
      <c r="B296" s="1">
        <v>45352</v>
      </c>
      <c r="C296" t="s">
        <v>558</v>
      </c>
      <c r="D296" t="s">
        <v>1006</v>
      </c>
      <c r="E296" t="s">
        <v>1326</v>
      </c>
      <c r="F296" s="2">
        <v>2674.7</v>
      </c>
    </row>
    <row r="297" spans="2:6" x14ac:dyDescent="0.35">
      <c r="B297" s="1">
        <v>45352</v>
      </c>
      <c r="C297" t="s">
        <v>417</v>
      </c>
      <c r="D297" t="s">
        <v>973</v>
      </c>
      <c r="E297" t="s">
        <v>1327</v>
      </c>
      <c r="F297" s="2">
        <v>2100.66</v>
      </c>
    </row>
    <row r="298" spans="2:6" x14ac:dyDescent="0.35">
      <c r="B298" s="1">
        <v>45353</v>
      </c>
      <c r="C298" t="s">
        <v>579</v>
      </c>
      <c r="D298" t="s">
        <v>1009</v>
      </c>
      <c r="E298" t="s">
        <v>1328</v>
      </c>
      <c r="F298" s="2">
        <v>2958.71</v>
      </c>
    </row>
    <row r="299" spans="2:6" x14ac:dyDescent="0.35">
      <c r="B299" s="1">
        <v>45353</v>
      </c>
      <c r="C299" t="s">
        <v>628</v>
      </c>
      <c r="D299" t="s">
        <v>965</v>
      </c>
      <c r="E299" t="s">
        <v>1329</v>
      </c>
      <c r="F299" s="2">
        <v>2424.3200000000002</v>
      </c>
    </row>
    <row r="300" spans="2:6" x14ac:dyDescent="0.35">
      <c r="B300" s="1">
        <v>45353</v>
      </c>
      <c r="C300" t="s">
        <v>89</v>
      </c>
      <c r="D300" t="s">
        <v>796</v>
      </c>
      <c r="E300" t="s">
        <v>1330</v>
      </c>
      <c r="F300" s="2">
        <v>523.66999999999996</v>
      </c>
    </row>
    <row r="301" spans="2:6" x14ac:dyDescent="0.35">
      <c r="B301" s="1">
        <v>45353</v>
      </c>
      <c r="C301" t="s">
        <v>649</v>
      </c>
      <c r="D301" t="s">
        <v>779</v>
      </c>
      <c r="E301" t="s">
        <v>1331</v>
      </c>
      <c r="F301" s="2">
        <v>468.01</v>
      </c>
    </row>
    <row r="302" spans="2:6" x14ac:dyDescent="0.35">
      <c r="B302" s="1">
        <v>45353</v>
      </c>
      <c r="C302" t="s">
        <v>310</v>
      </c>
      <c r="D302" t="s">
        <v>851</v>
      </c>
      <c r="E302" t="s">
        <v>1332</v>
      </c>
      <c r="F302" s="2">
        <v>693.09</v>
      </c>
    </row>
    <row r="303" spans="2:6" x14ac:dyDescent="0.35">
      <c r="B303" s="1">
        <v>45353</v>
      </c>
      <c r="C303" t="s">
        <v>711</v>
      </c>
      <c r="D303" t="s">
        <v>791</v>
      </c>
      <c r="E303" t="s">
        <v>1333</v>
      </c>
      <c r="F303" s="2">
        <v>1170.23</v>
      </c>
    </row>
    <row r="304" spans="2:6" x14ac:dyDescent="0.35">
      <c r="B304" s="1">
        <v>45353</v>
      </c>
      <c r="C304" t="s">
        <v>532</v>
      </c>
      <c r="D304" t="s">
        <v>724</v>
      </c>
      <c r="E304" t="s">
        <v>1334</v>
      </c>
      <c r="F304" s="2">
        <v>790.48</v>
      </c>
    </row>
    <row r="305" spans="2:6" x14ac:dyDescent="0.35">
      <c r="B305" s="1">
        <v>45353</v>
      </c>
      <c r="C305" t="s">
        <v>366</v>
      </c>
      <c r="D305" t="s">
        <v>878</v>
      </c>
      <c r="E305" t="s">
        <v>1335</v>
      </c>
      <c r="F305" s="2">
        <v>1533.77</v>
      </c>
    </row>
    <row r="306" spans="2:6" x14ac:dyDescent="0.35">
      <c r="B306" s="1">
        <v>45353</v>
      </c>
      <c r="C306" t="s">
        <v>528</v>
      </c>
      <c r="D306" t="s">
        <v>998</v>
      </c>
      <c r="E306" t="s">
        <v>1336</v>
      </c>
      <c r="F306" s="2">
        <v>455.9</v>
      </c>
    </row>
    <row r="307" spans="2:6" x14ac:dyDescent="0.35">
      <c r="B307" s="1">
        <v>45353</v>
      </c>
      <c r="C307" t="s">
        <v>391</v>
      </c>
      <c r="D307" t="s">
        <v>917</v>
      </c>
      <c r="E307" t="s">
        <v>1337</v>
      </c>
      <c r="F307" s="2">
        <v>865.44</v>
      </c>
    </row>
    <row r="308" spans="2:6" x14ac:dyDescent="0.35">
      <c r="B308" s="1">
        <v>45353</v>
      </c>
      <c r="C308" t="s">
        <v>105</v>
      </c>
      <c r="D308" t="s">
        <v>785</v>
      </c>
      <c r="E308" t="s">
        <v>1338</v>
      </c>
      <c r="F308" s="2">
        <v>135.87</v>
      </c>
    </row>
    <row r="309" spans="2:6" x14ac:dyDescent="0.35">
      <c r="B309" s="1">
        <v>45353</v>
      </c>
      <c r="C309" t="s">
        <v>555</v>
      </c>
      <c r="D309" t="s">
        <v>869</v>
      </c>
      <c r="E309" t="s">
        <v>1339</v>
      </c>
      <c r="F309" s="2">
        <v>2373.85</v>
      </c>
    </row>
    <row r="310" spans="2:6" x14ac:dyDescent="0.35">
      <c r="B310" s="1">
        <v>45353</v>
      </c>
      <c r="C310" t="s">
        <v>44</v>
      </c>
      <c r="D310" t="s">
        <v>754</v>
      </c>
      <c r="E310" t="s">
        <v>1340</v>
      </c>
      <c r="F310" s="2">
        <v>2477.84</v>
      </c>
    </row>
    <row r="311" spans="2:6" x14ac:dyDescent="0.35">
      <c r="B311" s="1">
        <v>45353</v>
      </c>
      <c r="C311" t="s">
        <v>557</v>
      </c>
      <c r="D311" t="s">
        <v>729</v>
      </c>
      <c r="E311" t="s">
        <v>1341</v>
      </c>
      <c r="F311" s="2"/>
    </row>
    <row r="312" spans="2:6" x14ac:dyDescent="0.35">
      <c r="B312" s="1">
        <v>45353</v>
      </c>
      <c r="C312" t="s">
        <v>651</v>
      </c>
      <c r="D312" t="s">
        <v>875</v>
      </c>
      <c r="E312" t="s">
        <v>1342</v>
      </c>
      <c r="F312" s="2">
        <v>2397.15</v>
      </c>
    </row>
    <row r="313" spans="2:6" x14ac:dyDescent="0.35">
      <c r="B313" s="1">
        <v>45353</v>
      </c>
      <c r="C313" t="s">
        <v>458</v>
      </c>
      <c r="D313" t="s">
        <v>764</v>
      </c>
      <c r="E313" t="s">
        <v>1343</v>
      </c>
      <c r="F313" s="2">
        <v>2620.0700000000002</v>
      </c>
    </row>
    <row r="314" spans="2:6" x14ac:dyDescent="0.35">
      <c r="B314" s="1">
        <v>45353</v>
      </c>
      <c r="C314" t="s">
        <v>246</v>
      </c>
      <c r="D314" t="s">
        <v>904</v>
      </c>
      <c r="E314" t="s">
        <v>1344</v>
      </c>
      <c r="F314" s="2">
        <v>1460.31</v>
      </c>
    </row>
    <row r="315" spans="2:6" x14ac:dyDescent="0.35">
      <c r="B315" s="1">
        <v>45353</v>
      </c>
      <c r="C315" t="s">
        <v>561</v>
      </c>
      <c r="D315" t="s">
        <v>834</v>
      </c>
      <c r="E315" t="s">
        <v>1345</v>
      </c>
      <c r="F315" s="2">
        <v>1258.25</v>
      </c>
    </row>
    <row r="316" spans="2:6" x14ac:dyDescent="0.35">
      <c r="B316" s="1">
        <v>45353</v>
      </c>
      <c r="C316" t="s">
        <v>450</v>
      </c>
      <c r="D316" t="s">
        <v>804</v>
      </c>
      <c r="E316" t="s">
        <v>1346</v>
      </c>
      <c r="F316" s="2"/>
    </row>
    <row r="317" spans="2:6" x14ac:dyDescent="0.35">
      <c r="B317" s="1">
        <v>45353</v>
      </c>
      <c r="C317" t="s">
        <v>143</v>
      </c>
      <c r="D317" t="s">
        <v>841</v>
      </c>
      <c r="E317" t="s">
        <v>1347</v>
      </c>
      <c r="F317" s="2">
        <v>426.76</v>
      </c>
    </row>
    <row r="318" spans="2:6" x14ac:dyDescent="0.35">
      <c r="B318" s="1">
        <v>45353</v>
      </c>
      <c r="C318" t="s">
        <v>218</v>
      </c>
      <c r="D318" t="s">
        <v>748</v>
      </c>
      <c r="E318" t="s">
        <v>1348</v>
      </c>
      <c r="F318" s="2">
        <v>1349.41</v>
      </c>
    </row>
    <row r="319" spans="2:6" x14ac:dyDescent="0.35">
      <c r="B319" s="1">
        <v>45353</v>
      </c>
      <c r="C319" t="s">
        <v>92</v>
      </c>
      <c r="D319" t="s">
        <v>799</v>
      </c>
      <c r="E319" t="s">
        <v>1349</v>
      </c>
      <c r="F319" s="2">
        <v>2069.9699999999998</v>
      </c>
    </row>
    <row r="320" spans="2:6" x14ac:dyDescent="0.35">
      <c r="B320" s="1">
        <v>45353</v>
      </c>
      <c r="C320" t="s">
        <v>133</v>
      </c>
      <c r="D320" t="s">
        <v>833</v>
      </c>
      <c r="E320" t="s">
        <v>1350</v>
      </c>
      <c r="F320" s="2">
        <v>2498.71</v>
      </c>
    </row>
    <row r="321" spans="2:6" x14ac:dyDescent="0.35">
      <c r="B321" s="1">
        <v>45353</v>
      </c>
      <c r="C321" t="s">
        <v>239</v>
      </c>
      <c r="D321" t="s">
        <v>899</v>
      </c>
      <c r="E321" t="s">
        <v>1351</v>
      </c>
      <c r="F321" s="2">
        <v>1135.72</v>
      </c>
    </row>
    <row r="322" spans="2:6" x14ac:dyDescent="0.35">
      <c r="B322" s="1">
        <v>45353</v>
      </c>
      <c r="C322" t="s">
        <v>160</v>
      </c>
      <c r="D322" t="s">
        <v>853</v>
      </c>
      <c r="E322" t="s">
        <v>1352</v>
      </c>
      <c r="F322" s="2">
        <v>2130.94</v>
      </c>
    </row>
    <row r="323" spans="2:6" x14ac:dyDescent="0.35">
      <c r="B323" s="1">
        <v>45353</v>
      </c>
      <c r="C323" t="s">
        <v>608</v>
      </c>
      <c r="D323" t="s">
        <v>789</v>
      </c>
      <c r="E323" t="s">
        <v>1353</v>
      </c>
      <c r="F323" s="2">
        <v>712.78</v>
      </c>
    </row>
    <row r="324" spans="2:6" x14ac:dyDescent="0.35">
      <c r="B324" s="1">
        <v>45353</v>
      </c>
      <c r="C324" t="s">
        <v>613</v>
      </c>
      <c r="D324" t="s">
        <v>989</v>
      </c>
      <c r="E324" t="s">
        <v>1354</v>
      </c>
      <c r="F324" s="2">
        <v>587.07000000000005</v>
      </c>
    </row>
    <row r="325" spans="2:6" x14ac:dyDescent="0.35">
      <c r="B325" s="1">
        <v>45353</v>
      </c>
      <c r="C325" t="s">
        <v>417</v>
      </c>
      <c r="D325" t="s">
        <v>973</v>
      </c>
      <c r="E325" t="s">
        <v>1355</v>
      </c>
      <c r="F325" s="2">
        <v>1230.3499999999999</v>
      </c>
    </row>
    <row r="326" spans="2:6" x14ac:dyDescent="0.35">
      <c r="B326" s="1">
        <v>45353</v>
      </c>
      <c r="C326" t="s">
        <v>313</v>
      </c>
      <c r="D326" t="s">
        <v>726</v>
      </c>
      <c r="E326" t="s">
        <v>1356</v>
      </c>
      <c r="F326" s="2">
        <v>1883.37</v>
      </c>
    </row>
    <row r="327" spans="2:6" x14ac:dyDescent="0.35">
      <c r="B327" s="1">
        <v>45353</v>
      </c>
      <c r="C327" t="s">
        <v>480</v>
      </c>
      <c r="D327" t="s">
        <v>958</v>
      </c>
      <c r="E327" t="s">
        <v>1357</v>
      </c>
      <c r="F327" s="2">
        <v>1986.4</v>
      </c>
    </row>
    <row r="328" spans="2:6" x14ac:dyDescent="0.35">
      <c r="B328" s="1">
        <v>45353</v>
      </c>
      <c r="C328" t="s">
        <v>262</v>
      </c>
      <c r="D328" t="s">
        <v>913</v>
      </c>
      <c r="E328" t="s">
        <v>1358</v>
      </c>
      <c r="F328" s="2">
        <v>1570.22</v>
      </c>
    </row>
    <row r="329" spans="2:6" x14ac:dyDescent="0.35">
      <c r="B329" s="1">
        <v>45353</v>
      </c>
      <c r="C329" t="s">
        <v>635</v>
      </c>
      <c r="D329" t="s">
        <v>1019</v>
      </c>
      <c r="E329" t="s">
        <v>1359</v>
      </c>
      <c r="F329" s="2">
        <v>411.97</v>
      </c>
    </row>
    <row r="330" spans="2:6" x14ac:dyDescent="0.35">
      <c r="B330" s="1">
        <v>45353</v>
      </c>
      <c r="C330" t="s">
        <v>303</v>
      </c>
      <c r="D330" t="s">
        <v>804</v>
      </c>
      <c r="E330" t="s">
        <v>1360</v>
      </c>
      <c r="F330" s="2">
        <v>880.23</v>
      </c>
    </row>
    <row r="331" spans="2:6" x14ac:dyDescent="0.35">
      <c r="B331" s="1">
        <v>45353</v>
      </c>
      <c r="C331" t="s">
        <v>643</v>
      </c>
      <c r="D331" t="s">
        <v>877</v>
      </c>
      <c r="E331" t="s">
        <v>1361</v>
      </c>
      <c r="F331" s="2">
        <v>2422.16</v>
      </c>
    </row>
    <row r="332" spans="2:6" x14ac:dyDescent="0.35">
      <c r="B332" s="1">
        <v>45353</v>
      </c>
      <c r="C332" t="s">
        <v>259</v>
      </c>
      <c r="D332" t="s">
        <v>818</v>
      </c>
      <c r="E332" t="s">
        <v>1362</v>
      </c>
      <c r="F332" s="2">
        <v>2442.87</v>
      </c>
    </row>
    <row r="333" spans="2:6" x14ac:dyDescent="0.35">
      <c r="B333" s="1">
        <v>45353</v>
      </c>
      <c r="C333" t="s">
        <v>382</v>
      </c>
      <c r="D333" t="s">
        <v>962</v>
      </c>
      <c r="E333" t="s">
        <v>1363</v>
      </c>
      <c r="F333" s="2">
        <v>2812.83</v>
      </c>
    </row>
    <row r="334" spans="2:6" x14ac:dyDescent="0.35">
      <c r="B334" s="1">
        <v>45353</v>
      </c>
      <c r="C334" t="s">
        <v>484</v>
      </c>
      <c r="D334" t="s">
        <v>936</v>
      </c>
      <c r="E334" t="s">
        <v>1364</v>
      </c>
      <c r="F334" s="2">
        <v>576.38</v>
      </c>
    </row>
    <row r="335" spans="2:6" x14ac:dyDescent="0.35">
      <c r="B335" s="1">
        <v>45353</v>
      </c>
      <c r="C335" t="s">
        <v>49</v>
      </c>
      <c r="D335" t="s">
        <v>759</v>
      </c>
      <c r="E335" t="s">
        <v>1365</v>
      </c>
      <c r="F335" s="2">
        <v>1857.17</v>
      </c>
    </row>
    <row r="336" spans="2:6" x14ac:dyDescent="0.35">
      <c r="B336" s="1">
        <v>45353</v>
      </c>
      <c r="C336" t="s">
        <v>473</v>
      </c>
      <c r="D336" t="s">
        <v>771</v>
      </c>
      <c r="E336" t="s">
        <v>1366</v>
      </c>
      <c r="F336" s="2">
        <v>985.68</v>
      </c>
    </row>
    <row r="337" spans="2:6" x14ac:dyDescent="0.35">
      <c r="B337" s="1">
        <v>45353</v>
      </c>
      <c r="C337" t="s">
        <v>184</v>
      </c>
      <c r="D337" t="s">
        <v>868</v>
      </c>
      <c r="E337" t="s">
        <v>1367</v>
      </c>
      <c r="F337" s="2">
        <v>1142.08</v>
      </c>
    </row>
    <row r="338" spans="2:6" x14ac:dyDescent="0.35">
      <c r="B338" s="1">
        <v>45353</v>
      </c>
      <c r="C338" t="s">
        <v>212</v>
      </c>
      <c r="D338" t="s">
        <v>817</v>
      </c>
      <c r="E338" t="s">
        <v>1368</v>
      </c>
      <c r="F338" s="2">
        <v>294.08</v>
      </c>
    </row>
    <row r="339" spans="2:6" x14ac:dyDescent="0.35">
      <c r="B339" s="1">
        <v>45353</v>
      </c>
      <c r="C339" t="s">
        <v>205</v>
      </c>
      <c r="D339" t="s">
        <v>800</v>
      </c>
      <c r="E339" t="s">
        <v>1369</v>
      </c>
      <c r="F339" s="2">
        <v>1157.8</v>
      </c>
    </row>
    <row r="340" spans="2:6" x14ac:dyDescent="0.35">
      <c r="B340" s="1">
        <v>45353</v>
      </c>
      <c r="C340" t="s">
        <v>664</v>
      </c>
      <c r="D340" t="s">
        <v>1022</v>
      </c>
      <c r="E340" t="s">
        <v>1370</v>
      </c>
      <c r="F340" s="2">
        <v>1824.33</v>
      </c>
    </row>
    <row r="341" spans="2:6" x14ac:dyDescent="0.35">
      <c r="B341" s="1">
        <v>45353</v>
      </c>
      <c r="C341" t="s">
        <v>23</v>
      </c>
      <c r="D341" t="s">
        <v>737</v>
      </c>
      <c r="E341" t="s">
        <v>1371</v>
      </c>
      <c r="F341" s="2">
        <v>2523.3000000000002</v>
      </c>
    </row>
    <row r="342" spans="2:6" x14ac:dyDescent="0.35">
      <c r="B342" s="1">
        <v>45353</v>
      </c>
      <c r="C342" t="s">
        <v>122</v>
      </c>
      <c r="D342" t="s">
        <v>824</v>
      </c>
      <c r="E342" t="s">
        <v>1372</v>
      </c>
      <c r="F342" s="2">
        <v>1147.76</v>
      </c>
    </row>
    <row r="343" spans="2:6" x14ac:dyDescent="0.35">
      <c r="B343" s="1">
        <v>45353</v>
      </c>
      <c r="C343" t="s">
        <v>104</v>
      </c>
      <c r="D343" t="s">
        <v>809</v>
      </c>
      <c r="E343" t="s">
        <v>1373</v>
      </c>
      <c r="F343" s="2">
        <v>2613.9499999999998</v>
      </c>
    </row>
    <row r="344" spans="2:6" x14ac:dyDescent="0.35">
      <c r="B344" s="1">
        <v>45353</v>
      </c>
      <c r="C344" t="s">
        <v>521</v>
      </c>
      <c r="D344" t="s">
        <v>996</v>
      </c>
      <c r="E344" t="s">
        <v>1374</v>
      </c>
      <c r="F344" s="2">
        <v>2832.17</v>
      </c>
    </row>
    <row r="345" spans="2:6" x14ac:dyDescent="0.35">
      <c r="B345" s="1">
        <v>45353</v>
      </c>
      <c r="C345" t="s">
        <v>180</v>
      </c>
      <c r="D345" t="s">
        <v>865</v>
      </c>
      <c r="E345" t="s">
        <v>1375</v>
      </c>
      <c r="F345" s="2">
        <v>908.43</v>
      </c>
    </row>
    <row r="346" spans="2:6" x14ac:dyDescent="0.35">
      <c r="B346" s="1">
        <v>45353</v>
      </c>
      <c r="C346" t="s">
        <v>556</v>
      </c>
      <c r="D346" t="s">
        <v>806</v>
      </c>
      <c r="E346" t="s">
        <v>1376</v>
      </c>
      <c r="F346" s="2">
        <v>311.12</v>
      </c>
    </row>
    <row r="347" spans="2:6" x14ac:dyDescent="0.35">
      <c r="B347" s="1">
        <v>45353</v>
      </c>
      <c r="C347" t="s">
        <v>67</v>
      </c>
      <c r="D347" t="s">
        <v>776</v>
      </c>
      <c r="E347" t="s">
        <v>1377</v>
      </c>
      <c r="F347" s="2">
        <v>1553.12</v>
      </c>
    </row>
    <row r="348" spans="2:6" x14ac:dyDescent="0.35">
      <c r="B348" s="1">
        <v>45353</v>
      </c>
      <c r="C348" t="s">
        <v>637</v>
      </c>
      <c r="D348" t="s">
        <v>772</v>
      </c>
      <c r="E348" t="s">
        <v>1378</v>
      </c>
      <c r="F348" s="2">
        <v>379.21</v>
      </c>
    </row>
    <row r="349" spans="2:6" x14ac:dyDescent="0.35">
      <c r="B349" s="1">
        <v>45353</v>
      </c>
      <c r="C349" t="s">
        <v>312</v>
      </c>
      <c r="D349" t="s">
        <v>824</v>
      </c>
      <c r="E349" t="s">
        <v>1379</v>
      </c>
      <c r="F349" s="2">
        <v>1606.01</v>
      </c>
    </row>
    <row r="350" spans="2:6" x14ac:dyDescent="0.35">
      <c r="B350" s="1">
        <v>45353</v>
      </c>
      <c r="C350" t="s">
        <v>543</v>
      </c>
      <c r="D350" t="s">
        <v>814</v>
      </c>
      <c r="E350" t="s">
        <v>1380</v>
      </c>
      <c r="F350" s="2">
        <v>1758.05</v>
      </c>
    </row>
    <row r="351" spans="2:6" x14ac:dyDescent="0.35">
      <c r="B351" s="1">
        <v>45353</v>
      </c>
      <c r="C351" t="s">
        <v>13</v>
      </c>
      <c r="D351" t="s">
        <v>728</v>
      </c>
      <c r="E351" t="s">
        <v>1381</v>
      </c>
      <c r="F351" s="2">
        <v>1153.79</v>
      </c>
    </row>
    <row r="352" spans="2:6" x14ac:dyDescent="0.35">
      <c r="B352" s="1">
        <v>45353</v>
      </c>
      <c r="C352" t="s">
        <v>286</v>
      </c>
      <c r="D352" t="s">
        <v>745</v>
      </c>
      <c r="E352" t="s">
        <v>1382</v>
      </c>
      <c r="F352" s="2">
        <v>2686.17</v>
      </c>
    </row>
    <row r="353" spans="2:6" x14ac:dyDescent="0.35">
      <c r="B353" s="1">
        <v>45353</v>
      </c>
      <c r="C353" t="s">
        <v>468</v>
      </c>
      <c r="D353" t="s">
        <v>978</v>
      </c>
      <c r="E353" t="s">
        <v>1383</v>
      </c>
      <c r="F353" s="2">
        <v>484.61</v>
      </c>
    </row>
    <row r="354" spans="2:6" x14ac:dyDescent="0.35">
      <c r="B354" s="1">
        <v>45353</v>
      </c>
      <c r="C354" t="s">
        <v>132</v>
      </c>
      <c r="D354" t="s">
        <v>832</v>
      </c>
      <c r="E354" t="s">
        <v>1384</v>
      </c>
      <c r="F354" s="2">
        <v>947.87</v>
      </c>
    </row>
    <row r="355" spans="2:6" x14ac:dyDescent="0.35">
      <c r="B355" s="1">
        <v>45353</v>
      </c>
      <c r="C355" t="s">
        <v>260</v>
      </c>
      <c r="D355" t="s">
        <v>790</v>
      </c>
      <c r="E355" t="s">
        <v>1385</v>
      </c>
      <c r="F355" s="2">
        <v>1071.92</v>
      </c>
    </row>
    <row r="356" spans="2:6" x14ac:dyDescent="0.35">
      <c r="B356" s="1">
        <v>45353</v>
      </c>
      <c r="C356" t="s">
        <v>21</v>
      </c>
      <c r="D356" t="s">
        <v>735</v>
      </c>
      <c r="E356" t="s">
        <v>1386</v>
      </c>
      <c r="F356" s="2">
        <v>528.73</v>
      </c>
    </row>
    <row r="357" spans="2:6" x14ac:dyDescent="0.35">
      <c r="B357" s="1">
        <v>45353</v>
      </c>
      <c r="C357" t="s">
        <v>461</v>
      </c>
      <c r="D357" t="s">
        <v>741</v>
      </c>
      <c r="E357" t="s">
        <v>1387</v>
      </c>
      <c r="F357" s="2">
        <v>916.92</v>
      </c>
    </row>
    <row r="358" spans="2:6" x14ac:dyDescent="0.35">
      <c r="B358" s="1">
        <v>45353</v>
      </c>
      <c r="C358" t="s">
        <v>96</v>
      </c>
      <c r="D358" t="s">
        <v>785</v>
      </c>
      <c r="E358" t="s">
        <v>1388</v>
      </c>
      <c r="F358" s="2"/>
    </row>
    <row r="359" spans="2:6" x14ac:dyDescent="0.35">
      <c r="B359" s="1">
        <v>45353</v>
      </c>
      <c r="C359" t="s">
        <v>8</v>
      </c>
      <c r="D359" t="s">
        <v>723</v>
      </c>
      <c r="E359" t="s">
        <v>1389</v>
      </c>
      <c r="F359" s="2">
        <v>454.89</v>
      </c>
    </row>
    <row r="360" spans="2:6" x14ac:dyDescent="0.35">
      <c r="B360" s="1">
        <v>45353</v>
      </c>
      <c r="C360" t="s">
        <v>74</v>
      </c>
      <c r="D360" t="s">
        <v>783</v>
      </c>
      <c r="E360" t="s">
        <v>1390</v>
      </c>
      <c r="F360" s="2">
        <v>2056.71</v>
      </c>
    </row>
    <row r="361" spans="2:6" x14ac:dyDescent="0.35">
      <c r="B361" s="1">
        <v>45353</v>
      </c>
      <c r="C361" t="s">
        <v>417</v>
      </c>
      <c r="D361" t="s">
        <v>973</v>
      </c>
      <c r="E361" t="s">
        <v>1391</v>
      </c>
      <c r="F361" s="2">
        <v>1691.94</v>
      </c>
    </row>
    <row r="362" spans="2:6" x14ac:dyDescent="0.35">
      <c r="B362" s="1">
        <v>45353</v>
      </c>
      <c r="C362" t="s">
        <v>71</v>
      </c>
      <c r="D362" t="s">
        <v>780</v>
      </c>
      <c r="E362" t="s">
        <v>1392</v>
      </c>
      <c r="F362" s="2">
        <v>2131.36</v>
      </c>
    </row>
    <row r="363" spans="2:6" x14ac:dyDescent="0.35">
      <c r="B363" s="1">
        <v>45353</v>
      </c>
      <c r="C363" t="s">
        <v>706</v>
      </c>
      <c r="D363" t="s">
        <v>953</v>
      </c>
      <c r="E363" t="s">
        <v>1393</v>
      </c>
      <c r="F363" s="2">
        <v>2237.19</v>
      </c>
    </row>
    <row r="364" spans="2:6" x14ac:dyDescent="0.35">
      <c r="B364" s="1">
        <v>45353</v>
      </c>
      <c r="C364" t="s">
        <v>644</v>
      </c>
      <c r="D364" t="s">
        <v>907</v>
      </c>
      <c r="E364" t="s">
        <v>1394</v>
      </c>
      <c r="F364" s="2">
        <v>2305.7600000000002</v>
      </c>
    </row>
    <row r="365" spans="2:6" x14ac:dyDescent="0.35">
      <c r="B365" s="1">
        <v>45353</v>
      </c>
      <c r="C365" t="s">
        <v>406</v>
      </c>
      <c r="D365" t="s">
        <v>970</v>
      </c>
      <c r="E365" t="s">
        <v>1395</v>
      </c>
      <c r="F365" s="2">
        <v>2824.77</v>
      </c>
    </row>
    <row r="366" spans="2:6" x14ac:dyDescent="0.35">
      <c r="B366" s="1">
        <v>45353</v>
      </c>
      <c r="C366" t="s">
        <v>59</v>
      </c>
      <c r="D366" t="s">
        <v>769</v>
      </c>
      <c r="E366" t="s">
        <v>1396</v>
      </c>
      <c r="F366" s="2">
        <v>671.75</v>
      </c>
    </row>
    <row r="367" spans="2:6" x14ac:dyDescent="0.35">
      <c r="B367" s="1">
        <v>45353</v>
      </c>
      <c r="C367" t="s">
        <v>28</v>
      </c>
      <c r="D367" t="s">
        <v>741</v>
      </c>
      <c r="E367" t="s">
        <v>1397</v>
      </c>
      <c r="F367" s="2"/>
    </row>
    <row r="368" spans="2:6" x14ac:dyDescent="0.35">
      <c r="B368" s="1">
        <v>45353</v>
      </c>
      <c r="C368" t="s">
        <v>598</v>
      </c>
      <c r="D368" t="s">
        <v>844</v>
      </c>
      <c r="E368" t="s">
        <v>1398</v>
      </c>
      <c r="F368" s="2">
        <v>2183.77</v>
      </c>
    </row>
    <row r="369" spans="2:6" x14ac:dyDescent="0.35">
      <c r="B369" s="1">
        <v>45353</v>
      </c>
      <c r="C369" t="s">
        <v>25</v>
      </c>
      <c r="D369" t="s">
        <v>727</v>
      </c>
      <c r="E369" t="s">
        <v>1399</v>
      </c>
      <c r="F369" s="2">
        <v>1425.17</v>
      </c>
    </row>
    <row r="370" spans="2:6" x14ac:dyDescent="0.35">
      <c r="B370" s="1">
        <v>45353</v>
      </c>
      <c r="C370" t="s">
        <v>641</v>
      </c>
      <c r="D370" t="s">
        <v>901</v>
      </c>
      <c r="E370" t="s">
        <v>1400</v>
      </c>
      <c r="F370" s="2">
        <v>2865.13</v>
      </c>
    </row>
    <row r="371" spans="2:6" x14ac:dyDescent="0.35">
      <c r="B371" s="1">
        <v>45353</v>
      </c>
      <c r="C371" t="s">
        <v>487</v>
      </c>
      <c r="D371" t="s">
        <v>836</v>
      </c>
      <c r="E371" t="s">
        <v>1401</v>
      </c>
      <c r="F371" s="2">
        <v>264.64999999999998</v>
      </c>
    </row>
    <row r="372" spans="2:6" x14ac:dyDescent="0.35">
      <c r="B372" s="1">
        <v>45353</v>
      </c>
      <c r="C372" t="s">
        <v>466</v>
      </c>
      <c r="D372" t="s">
        <v>974</v>
      </c>
      <c r="E372" t="s">
        <v>1402</v>
      </c>
      <c r="F372" s="2">
        <v>909.07</v>
      </c>
    </row>
    <row r="373" spans="2:6" x14ac:dyDescent="0.35">
      <c r="B373" s="1">
        <v>45353</v>
      </c>
      <c r="C373" t="s">
        <v>32</v>
      </c>
      <c r="D373" t="s">
        <v>745</v>
      </c>
      <c r="E373" t="s">
        <v>1403</v>
      </c>
      <c r="F373" s="2">
        <v>2473.42</v>
      </c>
    </row>
    <row r="374" spans="2:6" x14ac:dyDescent="0.35">
      <c r="B374" s="1">
        <v>45353</v>
      </c>
      <c r="C374" t="s">
        <v>55</v>
      </c>
      <c r="D374" t="s">
        <v>765</v>
      </c>
      <c r="E374" t="s">
        <v>1404</v>
      </c>
      <c r="F374" s="2">
        <v>1679.16</v>
      </c>
    </row>
    <row r="375" spans="2:6" x14ac:dyDescent="0.35">
      <c r="B375" s="1">
        <v>45353</v>
      </c>
      <c r="C375" t="s">
        <v>297</v>
      </c>
      <c r="D375" t="s">
        <v>929</v>
      </c>
      <c r="E375" t="s">
        <v>1405</v>
      </c>
      <c r="F375" s="2">
        <v>386.51</v>
      </c>
    </row>
    <row r="376" spans="2:6" x14ac:dyDescent="0.35">
      <c r="B376" s="1">
        <v>45353</v>
      </c>
      <c r="C376" t="s">
        <v>111</v>
      </c>
      <c r="D376" t="s">
        <v>815</v>
      </c>
      <c r="E376" t="s">
        <v>1406</v>
      </c>
      <c r="F376" s="2">
        <v>2666.08</v>
      </c>
    </row>
    <row r="377" spans="2:6" x14ac:dyDescent="0.35">
      <c r="B377" s="1">
        <v>45353</v>
      </c>
      <c r="C377" t="s">
        <v>255</v>
      </c>
      <c r="D377" t="s">
        <v>909</v>
      </c>
      <c r="E377" t="s">
        <v>1407</v>
      </c>
      <c r="F377" s="2"/>
    </row>
    <row r="378" spans="2:6" x14ac:dyDescent="0.35">
      <c r="B378" s="1">
        <v>45353</v>
      </c>
      <c r="C378" t="s">
        <v>655</v>
      </c>
      <c r="D378" t="s">
        <v>1004</v>
      </c>
      <c r="E378" t="s">
        <v>1408</v>
      </c>
      <c r="F378" s="2">
        <v>2892.66</v>
      </c>
    </row>
    <row r="379" spans="2:6" x14ac:dyDescent="0.35">
      <c r="B379" s="1">
        <v>45353</v>
      </c>
      <c r="C379" t="s">
        <v>360</v>
      </c>
      <c r="D379" t="s">
        <v>835</v>
      </c>
      <c r="E379" t="s">
        <v>1409</v>
      </c>
      <c r="F379" s="2">
        <v>2357.2600000000002</v>
      </c>
    </row>
    <row r="380" spans="2:6" x14ac:dyDescent="0.35">
      <c r="B380" s="1">
        <v>45353</v>
      </c>
      <c r="C380" t="s">
        <v>155</v>
      </c>
      <c r="D380" t="s">
        <v>848</v>
      </c>
      <c r="E380" t="s">
        <v>1410</v>
      </c>
      <c r="F380" s="2">
        <v>2659.36</v>
      </c>
    </row>
    <row r="381" spans="2:6" x14ac:dyDescent="0.35">
      <c r="B381" s="1">
        <v>45353</v>
      </c>
      <c r="C381" t="s">
        <v>578</v>
      </c>
      <c r="D381" t="s">
        <v>786</v>
      </c>
      <c r="E381" t="s">
        <v>1411</v>
      </c>
      <c r="F381" s="2">
        <v>700.5</v>
      </c>
    </row>
    <row r="382" spans="2:6" x14ac:dyDescent="0.35">
      <c r="B382" s="1">
        <v>45353</v>
      </c>
      <c r="C382" t="s">
        <v>517</v>
      </c>
      <c r="D382" t="s">
        <v>942</v>
      </c>
      <c r="E382" t="s">
        <v>1412</v>
      </c>
      <c r="F382" s="2">
        <v>836.47</v>
      </c>
    </row>
    <row r="383" spans="2:6" x14ac:dyDescent="0.35">
      <c r="B383" s="1">
        <v>45353</v>
      </c>
      <c r="C383" t="s">
        <v>30</v>
      </c>
      <c r="D383" t="s">
        <v>743</v>
      </c>
      <c r="E383" t="s">
        <v>1413</v>
      </c>
      <c r="F383" s="2">
        <v>490.24</v>
      </c>
    </row>
    <row r="384" spans="2:6" x14ac:dyDescent="0.35">
      <c r="B384" s="1">
        <v>45353</v>
      </c>
      <c r="C384" t="s">
        <v>422</v>
      </c>
      <c r="D384" t="s">
        <v>828</v>
      </c>
      <c r="E384" t="s">
        <v>1414</v>
      </c>
      <c r="F384" s="2">
        <v>2787.61</v>
      </c>
    </row>
    <row r="385" spans="2:6" x14ac:dyDescent="0.35">
      <c r="B385" s="1">
        <v>45353</v>
      </c>
      <c r="C385" t="s">
        <v>224</v>
      </c>
      <c r="D385" t="s">
        <v>889</v>
      </c>
      <c r="E385" t="s">
        <v>1415</v>
      </c>
      <c r="F385" s="2"/>
    </row>
    <row r="386" spans="2:6" x14ac:dyDescent="0.35">
      <c r="B386" s="1">
        <v>45353</v>
      </c>
      <c r="C386" t="s">
        <v>50</v>
      </c>
      <c r="D386" t="s">
        <v>760</v>
      </c>
      <c r="E386" t="s">
        <v>1416</v>
      </c>
      <c r="F386" s="2">
        <v>192.23</v>
      </c>
    </row>
    <row r="387" spans="2:6" x14ac:dyDescent="0.35">
      <c r="B387" s="1">
        <v>45353</v>
      </c>
      <c r="C387" t="s">
        <v>584</v>
      </c>
      <c r="D387" t="s">
        <v>954</v>
      </c>
      <c r="E387" t="s">
        <v>1417</v>
      </c>
      <c r="F387" s="2">
        <v>2169.5300000000002</v>
      </c>
    </row>
    <row r="388" spans="2:6" x14ac:dyDescent="0.35">
      <c r="B388" s="1">
        <v>45353</v>
      </c>
      <c r="C388" t="s">
        <v>256</v>
      </c>
      <c r="D388" t="s">
        <v>810</v>
      </c>
      <c r="E388" t="s">
        <v>1418</v>
      </c>
      <c r="F388" s="2">
        <v>2864.68</v>
      </c>
    </row>
    <row r="389" spans="2:6" x14ac:dyDescent="0.35">
      <c r="B389" s="1">
        <v>45353</v>
      </c>
      <c r="C389" t="s">
        <v>374</v>
      </c>
      <c r="D389" t="s">
        <v>956</v>
      </c>
      <c r="E389" t="s">
        <v>1419</v>
      </c>
      <c r="F389" s="2">
        <v>2130.4499999999998</v>
      </c>
    </row>
    <row r="390" spans="2:6" x14ac:dyDescent="0.35">
      <c r="B390" s="1">
        <v>45353</v>
      </c>
      <c r="C390" t="s">
        <v>335</v>
      </c>
      <c r="D390" t="s">
        <v>884</v>
      </c>
      <c r="E390" t="s">
        <v>1420</v>
      </c>
      <c r="F390" s="2">
        <v>969.71</v>
      </c>
    </row>
    <row r="391" spans="2:6" x14ac:dyDescent="0.35">
      <c r="B391" s="1">
        <v>45353</v>
      </c>
      <c r="C391" t="s">
        <v>69</v>
      </c>
      <c r="D391" t="s">
        <v>778</v>
      </c>
      <c r="E391" t="s">
        <v>1421</v>
      </c>
      <c r="F391" s="2">
        <v>214.71</v>
      </c>
    </row>
    <row r="392" spans="2:6" x14ac:dyDescent="0.35">
      <c r="B392" s="1">
        <v>45353</v>
      </c>
      <c r="C392" t="s">
        <v>482</v>
      </c>
      <c r="D392" t="s">
        <v>962</v>
      </c>
      <c r="E392" t="s">
        <v>1422</v>
      </c>
      <c r="F392" s="2">
        <v>405.63</v>
      </c>
    </row>
    <row r="393" spans="2:6" x14ac:dyDescent="0.35">
      <c r="B393" s="1">
        <v>45353</v>
      </c>
      <c r="C393" t="s">
        <v>332</v>
      </c>
      <c r="D393" t="s">
        <v>941</v>
      </c>
      <c r="E393" t="s">
        <v>1423</v>
      </c>
      <c r="F393" s="2">
        <v>2044.73</v>
      </c>
    </row>
    <row r="394" spans="2:6" x14ac:dyDescent="0.35">
      <c r="B394" s="1">
        <v>45353</v>
      </c>
      <c r="C394" t="s">
        <v>449</v>
      </c>
      <c r="D394" t="s">
        <v>784</v>
      </c>
      <c r="E394" t="s">
        <v>1424</v>
      </c>
      <c r="F394" s="2">
        <v>1356.53</v>
      </c>
    </row>
    <row r="395" spans="2:6" x14ac:dyDescent="0.35">
      <c r="B395" s="1">
        <v>45353</v>
      </c>
      <c r="C395" t="s">
        <v>423</v>
      </c>
      <c r="D395" t="s">
        <v>805</v>
      </c>
      <c r="E395" t="s">
        <v>1425</v>
      </c>
      <c r="F395" s="2">
        <v>473.73</v>
      </c>
    </row>
    <row r="396" spans="2:6" x14ac:dyDescent="0.35">
      <c r="B396" s="1">
        <v>45353</v>
      </c>
      <c r="C396" t="s">
        <v>146</v>
      </c>
      <c r="D396" t="s">
        <v>843</v>
      </c>
      <c r="E396" t="s">
        <v>1426</v>
      </c>
      <c r="F396" s="2">
        <v>2840.13</v>
      </c>
    </row>
    <row r="397" spans="2:6" x14ac:dyDescent="0.35">
      <c r="B397" s="1">
        <v>45353</v>
      </c>
      <c r="C397" t="s">
        <v>345</v>
      </c>
      <c r="D397" t="s">
        <v>946</v>
      </c>
      <c r="E397" t="s">
        <v>1427</v>
      </c>
      <c r="F397" s="2">
        <v>2641.2</v>
      </c>
    </row>
    <row r="398" spans="2:6" x14ac:dyDescent="0.35">
      <c r="B398" s="1">
        <v>45353</v>
      </c>
      <c r="C398" t="s">
        <v>608</v>
      </c>
      <c r="D398" t="s">
        <v>789</v>
      </c>
      <c r="E398" t="s">
        <v>1428</v>
      </c>
      <c r="F398" s="2">
        <v>585.38</v>
      </c>
    </row>
    <row r="399" spans="2:6" x14ac:dyDescent="0.35">
      <c r="B399" s="1">
        <v>45353</v>
      </c>
      <c r="C399" t="s">
        <v>338</v>
      </c>
      <c r="D399" t="s">
        <v>858</v>
      </c>
      <c r="E399" t="s">
        <v>1429</v>
      </c>
      <c r="F399" s="2">
        <v>1799.93</v>
      </c>
    </row>
    <row r="400" spans="2:6" x14ac:dyDescent="0.35">
      <c r="B400" s="1">
        <v>45353</v>
      </c>
      <c r="C400" t="s">
        <v>327</v>
      </c>
      <c r="D400" t="s">
        <v>920</v>
      </c>
      <c r="E400" t="s">
        <v>1430</v>
      </c>
      <c r="F400" s="2">
        <v>2643.07</v>
      </c>
    </row>
    <row r="401" spans="2:6" x14ac:dyDescent="0.35">
      <c r="B401" s="1">
        <v>45353</v>
      </c>
      <c r="C401" t="s">
        <v>191</v>
      </c>
      <c r="D401" t="s">
        <v>853</v>
      </c>
      <c r="E401" t="s">
        <v>1431</v>
      </c>
      <c r="F401" s="2">
        <v>2095.9299999999998</v>
      </c>
    </row>
    <row r="402" spans="2:6" x14ac:dyDescent="0.35">
      <c r="B402" s="1">
        <v>45353</v>
      </c>
      <c r="C402" t="s">
        <v>277</v>
      </c>
      <c r="D402" t="s">
        <v>763</v>
      </c>
      <c r="E402" t="s">
        <v>1432</v>
      </c>
      <c r="F402" s="2">
        <v>542.16999999999996</v>
      </c>
    </row>
    <row r="403" spans="2:6" x14ac:dyDescent="0.35">
      <c r="B403" s="1">
        <v>45353</v>
      </c>
      <c r="C403" t="s">
        <v>405</v>
      </c>
      <c r="D403" t="s">
        <v>969</v>
      </c>
      <c r="E403" t="s">
        <v>1433</v>
      </c>
      <c r="F403" s="2">
        <v>334.88</v>
      </c>
    </row>
    <row r="404" spans="2:6" x14ac:dyDescent="0.35">
      <c r="B404" s="1">
        <v>45353</v>
      </c>
      <c r="C404" t="s">
        <v>87</v>
      </c>
      <c r="D404" t="s">
        <v>795</v>
      </c>
      <c r="E404" t="s">
        <v>1434</v>
      </c>
      <c r="F404" s="2">
        <v>1969.36</v>
      </c>
    </row>
    <row r="405" spans="2:6" x14ac:dyDescent="0.35">
      <c r="B405" s="1">
        <v>45353</v>
      </c>
      <c r="C405" t="s">
        <v>425</v>
      </c>
      <c r="D405" t="s">
        <v>725</v>
      </c>
      <c r="E405" t="s">
        <v>1435</v>
      </c>
      <c r="F405" s="2">
        <v>1985.4</v>
      </c>
    </row>
    <row r="406" spans="2:6" x14ac:dyDescent="0.35">
      <c r="B406" s="1">
        <v>45353</v>
      </c>
      <c r="C406" t="s">
        <v>104</v>
      </c>
      <c r="D406" t="s">
        <v>809</v>
      </c>
      <c r="E406" t="s">
        <v>1436</v>
      </c>
      <c r="F406" s="2">
        <v>411.03</v>
      </c>
    </row>
    <row r="407" spans="2:6" x14ac:dyDescent="0.35">
      <c r="B407" s="1">
        <v>45353</v>
      </c>
      <c r="C407" t="s">
        <v>439</v>
      </c>
      <c r="D407" t="s">
        <v>978</v>
      </c>
      <c r="E407" t="s">
        <v>1437</v>
      </c>
      <c r="F407" s="2"/>
    </row>
    <row r="408" spans="2:6" x14ac:dyDescent="0.35">
      <c r="B408" s="1">
        <v>45353</v>
      </c>
      <c r="C408" t="s">
        <v>659</v>
      </c>
      <c r="D408" t="s">
        <v>964</v>
      </c>
      <c r="E408" t="s">
        <v>1438</v>
      </c>
      <c r="F408" s="2">
        <v>1890.43</v>
      </c>
    </row>
    <row r="409" spans="2:6" x14ac:dyDescent="0.35">
      <c r="B409" s="1">
        <v>45353</v>
      </c>
      <c r="C409" t="s">
        <v>705</v>
      </c>
      <c r="D409" t="s">
        <v>824</v>
      </c>
      <c r="E409" t="s">
        <v>1439</v>
      </c>
      <c r="F409" s="2"/>
    </row>
    <row r="410" spans="2:6" x14ac:dyDescent="0.35">
      <c r="B410" s="1">
        <v>45353</v>
      </c>
      <c r="C410" t="s">
        <v>110</v>
      </c>
      <c r="D410" t="s">
        <v>814</v>
      </c>
      <c r="E410" t="s">
        <v>1440</v>
      </c>
      <c r="F410" s="2">
        <v>2723.41</v>
      </c>
    </row>
    <row r="411" spans="2:6" x14ac:dyDescent="0.35">
      <c r="B411" s="1">
        <v>45353</v>
      </c>
      <c r="C411" t="s">
        <v>263</v>
      </c>
      <c r="D411" t="s">
        <v>914</v>
      </c>
      <c r="E411" t="s">
        <v>1441</v>
      </c>
      <c r="F411" s="2">
        <v>975.76</v>
      </c>
    </row>
    <row r="412" spans="2:6" x14ac:dyDescent="0.35">
      <c r="B412" s="1">
        <v>45353</v>
      </c>
      <c r="C412" t="s">
        <v>421</v>
      </c>
      <c r="D412" t="s">
        <v>975</v>
      </c>
      <c r="E412" t="s">
        <v>1442</v>
      </c>
      <c r="F412" s="2">
        <v>2766.01</v>
      </c>
    </row>
    <row r="413" spans="2:6" x14ac:dyDescent="0.35">
      <c r="B413" s="1">
        <v>45353</v>
      </c>
      <c r="C413" t="s">
        <v>39</v>
      </c>
      <c r="D413" t="s">
        <v>747</v>
      </c>
      <c r="E413" t="s">
        <v>1443</v>
      </c>
      <c r="F413" s="2">
        <v>2279.09</v>
      </c>
    </row>
    <row r="414" spans="2:6" x14ac:dyDescent="0.35">
      <c r="B414" s="1">
        <v>45353</v>
      </c>
      <c r="C414" t="s">
        <v>554</v>
      </c>
      <c r="D414" t="s">
        <v>768</v>
      </c>
      <c r="E414" t="s">
        <v>1444</v>
      </c>
      <c r="F414" s="2">
        <v>2470.38</v>
      </c>
    </row>
    <row r="415" spans="2:6" x14ac:dyDescent="0.35">
      <c r="B415" s="1">
        <v>45353</v>
      </c>
      <c r="C415" t="s">
        <v>577</v>
      </c>
      <c r="D415" t="s">
        <v>737</v>
      </c>
      <c r="E415" t="s">
        <v>1445</v>
      </c>
      <c r="F415" s="2"/>
    </row>
    <row r="416" spans="2:6" x14ac:dyDescent="0.35">
      <c r="B416" s="1">
        <v>45353</v>
      </c>
      <c r="C416" t="s">
        <v>77</v>
      </c>
      <c r="D416" t="s">
        <v>786</v>
      </c>
      <c r="E416" t="s">
        <v>1446</v>
      </c>
      <c r="F416" s="2">
        <v>1248.67</v>
      </c>
    </row>
    <row r="417" spans="2:6" x14ac:dyDescent="0.35">
      <c r="B417" s="1">
        <v>45353</v>
      </c>
      <c r="C417" t="s">
        <v>631</v>
      </c>
      <c r="D417" t="s">
        <v>747</v>
      </c>
      <c r="E417" t="s">
        <v>1447</v>
      </c>
      <c r="F417" s="2">
        <v>2948.54</v>
      </c>
    </row>
    <row r="418" spans="2:6" x14ac:dyDescent="0.35">
      <c r="B418" s="1">
        <v>45353</v>
      </c>
      <c r="C418" t="s">
        <v>552</v>
      </c>
      <c r="D418" t="s">
        <v>1005</v>
      </c>
      <c r="E418" t="s">
        <v>1448</v>
      </c>
      <c r="F418" s="2">
        <v>2465.92</v>
      </c>
    </row>
    <row r="419" spans="2:6" x14ac:dyDescent="0.35">
      <c r="B419" s="1">
        <v>45353</v>
      </c>
      <c r="C419" t="s">
        <v>594</v>
      </c>
      <c r="D419" t="s">
        <v>1012</v>
      </c>
      <c r="E419" t="s">
        <v>1449</v>
      </c>
      <c r="F419" s="2">
        <v>2213.36</v>
      </c>
    </row>
    <row r="420" spans="2:6" x14ac:dyDescent="0.35">
      <c r="B420" s="1">
        <v>45353</v>
      </c>
      <c r="C420" t="s">
        <v>319</v>
      </c>
      <c r="D420" t="s">
        <v>833</v>
      </c>
      <c r="E420" t="s">
        <v>1450</v>
      </c>
      <c r="F420" s="2">
        <v>2699.95</v>
      </c>
    </row>
    <row r="421" spans="2:6" x14ac:dyDescent="0.35">
      <c r="B421" s="1">
        <v>45353</v>
      </c>
      <c r="C421" t="s">
        <v>534</v>
      </c>
      <c r="D421" t="s">
        <v>1001</v>
      </c>
      <c r="E421" t="s">
        <v>1451</v>
      </c>
      <c r="F421" s="2">
        <v>2672.14</v>
      </c>
    </row>
    <row r="422" spans="2:6" x14ac:dyDescent="0.35">
      <c r="B422" s="1">
        <v>45353</v>
      </c>
      <c r="C422" t="s">
        <v>18</v>
      </c>
      <c r="D422" t="s">
        <v>732</v>
      </c>
      <c r="E422" t="s">
        <v>1452</v>
      </c>
      <c r="F422" s="2"/>
    </row>
    <row r="423" spans="2:6" x14ac:dyDescent="0.35">
      <c r="B423" s="1">
        <v>45353</v>
      </c>
      <c r="C423" t="s">
        <v>259</v>
      </c>
      <c r="D423" t="s">
        <v>818</v>
      </c>
      <c r="E423" t="s">
        <v>1453</v>
      </c>
      <c r="F423" s="2">
        <v>1625.8</v>
      </c>
    </row>
    <row r="424" spans="2:6" x14ac:dyDescent="0.35">
      <c r="B424" s="1">
        <v>45353</v>
      </c>
      <c r="C424" t="s">
        <v>170</v>
      </c>
      <c r="D424" t="s">
        <v>860</v>
      </c>
      <c r="E424" t="s">
        <v>1454</v>
      </c>
      <c r="F424" s="2">
        <v>1360.14</v>
      </c>
    </row>
    <row r="425" spans="2:6" x14ac:dyDescent="0.35">
      <c r="B425" s="1">
        <v>45353</v>
      </c>
      <c r="C425" t="s">
        <v>216</v>
      </c>
      <c r="D425" t="s">
        <v>884</v>
      </c>
      <c r="E425" t="s">
        <v>1455</v>
      </c>
      <c r="F425" s="2">
        <v>2602.39</v>
      </c>
    </row>
    <row r="426" spans="2:6" x14ac:dyDescent="0.35">
      <c r="B426" s="1">
        <v>45353</v>
      </c>
      <c r="C426" t="s">
        <v>118</v>
      </c>
      <c r="D426" t="s">
        <v>820</v>
      </c>
      <c r="E426" t="s">
        <v>1456</v>
      </c>
      <c r="F426" s="2">
        <v>2129.2199999999998</v>
      </c>
    </row>
    <row r="427" spans="2:6" x14ac:dyDescent="0.35">
      <c r="B427" s="1">
        <v>45353</v>
      </c>
      <c r="C427" t="s">
        <v>428</v>
      </c>
      <c r="D427" t="s">
        <v>850</v>
      </c>
      <c r="E427" t="s">
        <v>1457</v>
      </c>
      <c r="F427" s="2">
        <v>1917.33</v>
      </c>
    </row>
    <row r="428" spans="2:6" x14ac:dyDescent="0.35">
      <c r="B428" s="1">
        <v>45353</v>
      </c>
      <c r="C428" t="s">
        <v>664</v>
      </c>
      <c r="D428" t="s">
        <v>1022</v>
      </c>
      <c r="E428" t="s">
        <v>1458</v>
      </c>
      <c r="F428" s="2">
        <v>1673.8</v>
      </c>
    </row>
    <row r="429" spans="2:6" x14ac:dyDescent="0.35">
      <c r="B429" s="1">
        <v>45353</v>
      </c>
      <c r="C429" t="s">
        <v>503</v>
      </c>
      <c r="D429" t="s">
        <v>992</v>
      </c>
      <c r="E429" t="s">
        <v>1459</v>
      </c>
      <c r="F429" s="2">
        <v>1345.42</v>
      </c>
    </row>
    <row r="430" spans="2:6" x14ac:dyDescent="0.35">
      <c r="B430" s="1">
        <v>45353</v>
      </c>
      <c r="C430" t="s">
        <v>476</v>
      </c>
      <c r="D430" t="s">
        <v>951</v>
      </c>
      <c r="E430" t="s">
        <v>1460</v>
      </c>
      <c r="F430" s="2">
        <v>493.66</v>
      </c>
    </row>
    <row r="431" spans="2:6" x14ac:dyDescent="0.35">
      <c r="B431" s="1">
        <v>45353</v>
      </c>
      <c r="C431" t="s">
        <v>163</v>
      </c>
      <c r="D431" t="s">
        <v>855</v>
      </c>
      <c r="E431" t="s">
        <v>1461</v>
      </c>
      <c r="F431" s="2">
        <v>994.83</v>
      </c>
    </row>
    <row r="432" spans="2:6" x14ac:dyDescent="0.35">
      <c r="B432" s="1">
        <v>45353</v>
      </c>
      <c r="C432" t="s">
        <v>72</v>
      </c>
      <c r="D432" t="s">
        <v>781</v>
      </c>
      <c r="E432" t="s">
        <v>1462</v>
      </c>
      <c r="F432" s="2"/>
    </row>
    <row r="433" spans="2:6" x14ac:dyDescent="0.35">
      <c r="B433" s="1">
        <v>45353</v>
      </c>
      <c r="C433" t="s">
        <v>655</v>
      </c>
      <c r="D433" t="s">
        <v>1004</v>
      </c>
      <c r="E433" t="s">
        <v>1463</v>
      </c>
      <c r="F433" s="2">
        <v>2356.9</v>
      </c>
    </row>
    <row r="434" spans="2:6" x14ac:dyDescent="0.35">
      <c r="B434" s="1">
        <v>45353</v>
      </c>
      <c r="C434" t="s">
        <v>615</v>
      </c>
      <c r="D434" t="s">
        <v>908</v>
      </c>
      <c r="E434" t="s">
        <v>1464</v>
      </c>
      <c r="F434" s="2">
        <v>1016.14</v>
      </c>
    </row>
    <row r="435" spans="2:6" x14ac:dyDescent="0.35">
      <c r="B435" s="1">
        <v>45353</v>
      </c>
      <c r="C435" t="s">
        <v>687</v>
      </c>
      <c r="D435" t="s">
        <v>794</v>
      </c>
      <c r="E435" t="s">
        <v>1465</v>
      </c>
      <c r="F435" s="2">
        <v>146.28</v>
      </c>
    </row>
    <row r="436" spans="2:6" x14ac:dyDescent="0.35">
      <c r="B436" s="1">
        <v>45353</v>
      </c>
      <c r="C436" t="s">
        <v>240</v>
      </c>
      <c r="D436" t="s">
        <v>900</v>
      </c>
      <c r="E436" t="s">
        <v>1466</v>
      </c>
      <c r="F436" s="2">
        <v>1329.7</v>
      </c>
    </row>
    <row r="437" spans="2:6" x14ac:dyDescent="0.35">
      <c r="B437" s="1">
        <v>45353</v>
      </c>
      <c r="C437" t="s">
        <v>45</v>
      </c>
      <c r="D437" t="s">
        <v>755</v>
      </c>
      <c r="E437" t="s">
        <v>1467</v>
      </c>
      <c r="F437" s="2">
        <v>1823.32</v>
      </c>
    </row>
    <row r="438" spans="2:6" x14ac:dyDescent="0.35">
      <c r="B438" s="1">
        <v>45353</v>
      </c>
      <c r="C438" t="s">
        <v>449</v>
      </c>
      <c r="D438" t="s">
        <v>784</v>
      </c>
      <c r="E438" t="s">
        <v>1468</v>
      </c>
      <c r="F438" s="2">
        <v>622.98</v>
      </c>
    </row>
    <row r="439" spans="2:6" x14ac:dyDescent="0.35">
      <c r="B439" s="1">
        <v>45353</v>
      </c>
      <c r="C439" t="s">
        <v>348</v>
      </c>
      <c r="D439" t="s">
        <v>948</v>
      </c>
      <c r="E439" t="s">
        <v>1469</v>
      </c>
      <c r="F439" s="2">
        <v>1715.27</v>
      </c>
    </row>
    <row r="440" spans="2:6" x14ac:dyDescent="0.35">
      <c r="B440" s="1">
        <v>45353</v>
      </c>
      <c r="C440" t="s">
        <v>275</v>
      </c>
      <c r="D440" t="s">
        <v>815</v>
      </c>
      <c r="E440" t="s">
        <v>1470</v>
      </c>
      <c r="F440" s="2">
        <v>834.82</v>
      </c>
    </row>
    <row r="441" spans="2:6" x14ac:dyDescent="0.35">
      <c r="B441" s="1">
        <v>45353</v>
      </c>
      <c r="C441" t="s">
        <v>77</v>
      </c>
      <c r="D441" t="s">
        <v>786</v>
      </c>
      <c r="E441" t="s">
        <v>1471</v>
      </c>
      <c r="F441" s="2">
        <v>1305.9000000000001</v>
      </c>
    </row>
    <row r="442" spans="2:6" x14ac:dyDescent="0.35">
      <c r="B442" s="1">
        <v>45353</v>
      </c>
      <c r="C442" t="s">
        <v>233</v>
      </c>
      <c r="D442" t="s">
        <v>894</v>
      </c>
      <c r="E442" t="s">
        <v>1472</v>
      </c>
      <c r="F442" s="2">
        <v>2643.69</v>
      </c>
    </row>
    <row r="443" spans="2:6" x14ac:dyDescent="0.35">
      <c r="B443" s="1">
        <v>45353</v>
      </c>
      <c r="C443" t="s">
        <v>718</v>
      </c>
      <c r="D443" t="s">
        <v>831</v>
      </c>
      <c r="E443" t="s">
        <v>1473</v>
      </c>
      <c r="F443" s="2">
        <v>742.86</v>
      </c>
    </row>
    <row r="444" spans="2:6" x14ac:dyDescent="0.35">
      <c r="B444" s="1">
        <v>45353</v>
      </c>
      <c r="C444" t="s">
        <v>627</v>
      </c>
      <c r="D444" t="s">
        <v>907</v>
      </c>
      <c r="E444" t="s">
        <v>1474</v>
      </c>
      <c r="F444" s="2">
        <v>1812.46</v>
      </c>
    </row>
    <row r="445" spans="2:6" x14ac:dyDescent="0.35">
      <c r="B445" s="1">
        <v>45353</v>
      </c>
      <c r="C445" t="s">
        <v>476</v>
      </c>
      <c r="D445" t="s">
        <v>951</v>
      </c>
      <c r="E445" t="s">
        <v>1475</v>
      </c>
      <c r="F445" s="2">
        <v>731.47</v>
      </c>
    </row>
    <row r="446" spans="2:6" x14ac:dyDescent="0.35">
      <c r="B446" s="1">
        <v>45353</v>
      </c>
      <c r="C446" t="s">
        <v>654</v>
      </c>
      <c r="D446" t="s">
        <v>838</v>
      </c>
      <c r="E446" t="s">
        <v>1476</v>
      </c>
      <c r="F446" s="2">
        <v>1486.4</v>
      </c>
    </row>
    <row r="447" spans="2:6" x14ac:dyDescent="0.35">
      <c r="B447" s="1">
        <v>45353</v>
      </c>
      <c r="C447" t="s">
        <v>162</v>
      </c>
      <c r="D447" t="s">
        <v>854</v>
      </c>
      <c r="E447" t="s">
        <v>1477</v>
      </c>
      <c r="F447" s="2">
        <v>1321.51</v>
      </c>
    </row>
    <row r="448" spans="2:6" x14ac:dyDescent="0.35">
      <c r="B448" s="1">
        <v>45353</v>
      </c>
      <c r="C448" t="s">
        <v>476</v>
      </c>
      <c r="D448" t="s">
        <v>951</v>
      </c>
      <c r="E448" t="s">
        <v>1478</v>
      </c>
      <c r="F448" s="2">
        <v>2164.7800000000002</v>
      </c>
    </row>
    <row r="449" spans="2:6" x14ac:dyDescent="0.35">
      <c r="B449" s="1">
        <v>45353</v>
      </c>
      <c r="C449" t="s">
        <v>510</v>
      </c>
      <c r="D449" t="s">
        <v>756</v>
      </c>
      <c r="E449" t="s">
        <v>1479</v>
      </c>
      <c r="F449" s="2">
        <v>980.43</v>
      </c>
    </row>
    <row r="450" spans="2:6" x14ac:dyDescent="0.35">
      <c r="B450" s="1">
        <v>45353</v>
      </c>
      <c r="C450" t="s">
        <v>672</v>
      </c>
      <c r="D450" t="s">
        <v>1026</v>
      </c>
      <c r="E450" t="s">
        <v>1480</v>
      </c>
      <c r="F450" s="2">
        <v>1374.17</v>
      </c>
    </row>
    <row r="451" spans="2:6" x14ac:dyDescent="0.35">
      <c r="B451" s="1">
        <v>45353</v>
      </c>
      <c r="C451" t="s">
        <v>197</v>
      </c>
      <c r="D451" t="s">
        <v>875</v>
      </c>
      <c r="E451" t="s">
        <v>1481</v>
      </c>
      <c r="F451" s="2">
        <v>2911.9</v>
      </c>
    </row>
    <row r="452" spans="2:6" x14ac:dyDescent="0.35">
      <c r="B452" s="1">
        <v>45353</v>
      </c>
      <c r="C452" t="s">
        <v>194</v>
      </c>
      <c r="D452" t="s">
        <v>873</v>
      </c>
      <c r="E452" t="s">
        <v>1482</v>
      </c>
      <c r="F452" s="2">
        <v>1894.21</v>
      </c>
    </row>
    <row r="453" spans="2:6" x14ac:dyDescent="0.35">
      <c r="B453" s="1">
        <v>45353</v>
      </c>
      <c r="C453" t="s">
        <v>416</v>
      </c>
      <c r="D453" t="s">
        <v>730</v>
      </c>
      <c r="E453" t="s">
        <v>1483</v>
      </c>
      <c r="F453" s="2">
        <v>1488.26</v>
      </c>
    </row>
    <row r="454" spans="2:6" x14ac:dyDescent="0.35">
      <c r="B454" s="1">
        <v>45353</v>
      </c>
      <c r="C454" t="s">
        <v>561</v>
      </c>
      <c r="D454" t="s">
        <v>834</v>
      </c>
      <c r="E454" t="s">
        <v>1484</v>
      </c>
      <c r="F454" s="2">
        <v>400.39</v>
      </c>
    </row>
    <row r="455" spans="2:6" x14ac:dyDescent="0.35">
      <c r="B455" s="1">
        <v>45353</v>
      </c>
      <c r="C455" t="s">
        <v>475</v>
      </c>
      <c r="D455" t="s">
        <v>875</v>
      </c>
      <c r="E455" t="s">
        <v>1485</v>
      </c>
      <c r="F455" s="2">
        <v>2479.65</v>
      </c>
    </row>
    <row r="456" spans="2:6" x14ac:dyDescent="0.35">
      <c r="B456" s="1">
        <v>45353</v>
      </c>
      <c r="C456" t="s">
        <v>51</v>
      </c>
      <c r="D456" t="s">
        <v>761</v>
      </c>
      <c r="E456" t="s">
        <v>1486</v>
      </c>
      <c r="F456" s="2">
        <v>994.54</v>
      </c>
    </row>
    <row r="457" spans="2:6" x14ac:dyDescent="0.35">
      <c r="B457" s="1">
        <v>45353</v>
      </c>
      <c r="C457" t="s">
        <v>9</v>
      </c>
      <c r="D457" t="s">
        <v>724</v>
      </c>
      <c r="E457" t="s">
        <v>1487</v>
      </c>
      <c r="F457" s="2">
        <v>2450.62</v>
      </c>
    </row>
    <row r="458" spans="2:6" x14ac:dyDescent="0.35">
      <c r="B458" s="1">
        <v>45353</v>
      </c>
      <c r="C458" t="s">
        <v>257</v>
      </c>
      <c r="D458" t="s">
        <v>910</v>
      </c>
      <c r="E458" t="s">
        <v>1488</v>
      </c>
      <c r="F458" s="2">
        <v>2450.48</v>
      </c>
    </row>
    <row r="459" spans="2:6" x14ac:dyDescent="0.35">
      <c r="B459" s="1">
        <v>45353</v>
      </c>
      <c r="C459" t="s">
        <v>63</v>
      </c>
      <c r="D459" t="s">
        <v>772</v>
      </c>
      <c r="E459" t="s">
        <v>1489</v>
      </c>
      <c r="F459" s="2">
        <v>2862.19</v>
      </c>
    </row>
    <row r="460" spans="2:6" x14ac:dyDescent="0.35">
      <c r="B460" s="1">
        <v>45353</v>
      </c>
      <c r="C460" t="s">
        <v>154</v>
      </c>
      <c r="D460" t="s">
        <v>793</v>
      </c>
      <c r="E460" t="s">
        <v>1490</v>
      </c>
      <c r="F460" s="2">
        <v>2523.27</v>
      </c>
    </row>
    <row r="461" spans="2:6" x14ac:dyDescent="0.35">
      <c r="B461" s="1">
        <v>45353</v>
      </c>
      <c r="C461" t="s">
        <v>124</v>
      </c>
      <c r="D461" t="s">
        <v>826</v>
      </c>
      <c r="E461" t="s">
        <v>1491</v>
      </c>
      <c r="F461" s="2"/>
    </row>
    <row r="462" spans="2:6" x14ac:dyDescent="0.35">
      <c r="B462" s="1">
        <v>45353</v>
      </c>
      <c r="C462" t="s">
        <v>301</v>
      </c>
      <c r="D462" t="s">
        <v>930</v>
      </c>
      <c r="E462" t="s">
        <v>1492</v>
      </c>
      <c r="F462" s="2">
        <v>2383.34</v>
      </c>
    </row>
    <row r="463" spans="2:6" x14ac:dyDescent="0.35">
      <c r="B463" s="1">
        <v>45353</v>
      </c>
      <c r="C463" t="s">
        <v>167</v>
      </c>
      <c r="D463" t="s">
        <v>858</v>
      </c>
      <c r="E463" t="s">
        <v>1493</v>
      </c>
      <c r="F463" s="2">
        <v>1523.01</v>
      </c>
    </row>
    <row r="464" spans="2:6" x14ac:dyDescent="0.35">
      <c r="B464" s="1">
        <v>45353</v>
      </c>
      <c r="C464" t="s">
        <v>522</v>
      </c>
      <c r="D464" t="s">
        <v>860</v>
      </c>
      <c r="E464" t="s">
        <v>1494</v>
      </c>
      <c r="F464" s="2">
        <v>2768.17</v>
      </c>
    </row>
    <row r="465" spans="2:6" x14ac:dyDescent="0.35">
      <c r="B465" s="1">
        <v>45353</v>
      </c>
      <c r="C465" t="s">
        <v>436</v>
      </c>
      <c r="D465" t="s">
        <v>961</v>
      </c>
      <c r="E465" t="s">
        <v>1495</v>
      </c>
      <c r="F465" s="2">
        <v>1619.36</v>
      </c>
    </row>
    <row r="466" spans="2:6" x14ac:dyDescent="0.35">
      <c r="B466" s="1">
        <v>45353</v>
      </c>
      <c r="C466" t="s">
        <v>255</v>
      </c>
      <c r="D466" t="s">
        <v>909</v>
      </c>
      <c r="E466" t="s">
        <v>1496</v>
      </c>
      <c r="F466" s="2">
        <v>2300.54</v>
      </c>
    </row>
    <row r="467" spans="2:6" x14ac:dyDescent="0.35">
      <c r="B467" s="1">
        <v>45353</v>
      </c>
      <c r="C467" t="s">
        <v>706</v>
      </c>
      <c r="D467" t="s">
        <v>953</v>
      </c>
      <c r="E467" t="s">
        <v>1497</v>
      </c>
      <c r="F467" s="2">
        <v>1187.1600000000001</v>
      </c>
    </row>
    <row r="468" spans="2:6" x14ac:dyDescent="0.35">
      <c r="B468" s="1">
        <v>45353</v>
      </c>
      <c r="C468" t="s">
        <v>57</v>
      </c>
      <c r="D468" t="s">
        <v>767</v>
      </c>
      <c r="E468" t="s">
        <v>1498</v>
      </c>
      <c r="F468" s="2">
        <v>744.03</v>
      </c>
    </row>
    <row r="469" spans="2:6" x14ac:dyDescent="0.35">
      <c r="B469" s="1">
        <v>45353</v>
      </c>
      <c r="C469" t="s">
        <v>326</v>
      </c>
      <c r="D469" t="s">
        <v>939</v>
      </c>
      <c r="E469" t="s">
        <v>1499</v>
      </c>
      <c r="F469" s="2">
        <v>686.38</v>
      </c>
    </row>
    <row r="470" spans="2:6" x14ac:dyDescent="0.35">
      <c r="B470" s="1">
        <v>45353</v>
      </c>
      <c r="C470" t="s">
        <v>693</v>
      </c>
      <c r="D470" t="s">
        <v>825</v>
      </c>
      <c r="E470" t="s">
        <v>1500</v>
      </c>
      <c r="F470" s="2">
        <v>2480.96</v>
      </c>
    </row>
    <row r="471" spans="2:6" x14ac:dyDescent="0.35">
      <c r="B471" s="1">
        <v>45353</v>
      </c>
      <c r="C471" t="s">
        <v>450</v>
      </c>
      <c r="D471" t="s">
        <v>804</v>
      </c>
      <c r="E471" t="s">
        <v>1501</v>
      </c>
      <c r="F471" s="2">
        <v>660.24</v>
      </c>
    </row>
    <row r="472" spans="2:6" x14ac:dyDescent="0.35">
      <c r="B472" s="1">
        <v>45353</v>
      </c>
      <c r="C472" t="s">
        <v>533</v>
      </c>
      <c r="D472" t="s">
        <v>1000</v>
      </c>
      <c r="E472" t="s">
        <v>1502</v>
      </c>
      <c r="F472" s="2">
        <v>1457.44</v>
      </c>
    </row>
    <row r="473" spans="2:6" x14ac:dyDescent="0.35">
      <c r="B473" s="1">
        <v>45353</v>
      </c>
      <c r="C473" t="s">
        <v>28</v>
      </c>
      <c r="D473" t="s">
        <v>741</v>
      </c>
      <c r="E473" t="s">
        <v>1503</v>
      </c>
      <c r="F473" s="2">
        <v>504.92</v>
      </c>
    </row>
    <row r="474" spans="2:6" x14ac:dyDescent="0.35">
      <c r="B474" s="1">
        <v>45353</v>
      </c>
      <c r="C474" t="s">
        <v>76</v>
      </c>
      <c r="D474" t="s">
        <v>785</v>
      </c>
      <c r="E474" t="s">
        <v>1504</v>
      </c>
      <c r="F474" s="2">
        <v>2484.31</v>
      </c>
    </row>
    <row r="475" spans="2:6" x14ac:dyDescent="0.35">
      <c r="B475" s="1">
        <v>45353</v>
      </c>
      <c r="C475" t="s">
        <v>253</v>
      </c>
      <c r="D475" t="s">
        <v>907</v>
      </c>
      <c r="E475" t="s">
        <v>1505</v>
      </c>
      <c r="F475" s="2">
        <v>2667.48</v>
      </c>
    </row>
    <row r="476" spans="2:6" x14ac:dyDescent="0.35">
      <c r="B476" s="1">
        <v>45353</v>
      </c>
      <c r="C476" t="s">
        <v>308</v>
      </c>
      <c r="D476" t="s">
        <v>933</v>
      </c>
      <c r="E476" t="s">
        <v>1506</v>
      </c>
      <c r="F476" s="2">
        <v>369.62</v>
      </c>
    </row>
    <row r="477" spans="2:6" x14ac:dyDescent="0.35">
      <c r="B477" s="1">
        <v>45353</v>
      </c>
      <c r="C477" t="s">
        <v>667</v>
      </c>
      <c r="D477" t="s">
        <v>757</v>
      </c>
      <c r="E477" t="s">
        <v>1507</v>
      </c>
      <c r="F477" s="2">
        <v>2162.12</v>
      </c>
    </row>
    <row r="478" spans="2:6" x14ac:dyDescent="0.35">
      <c r="B478" s="1">
        <v>45353</v>
      </c>
      <c r="C478" t="s">
        <v>274</v>
      </c>
      <c r="D478" t="s">
        <v>737</v>
      </c>
      <c r="E478" t="s">
        <v>1508</v>
      </c>
      <c r="F478" s="2">
        <v>1594.79</v>
      </c>
    </row>
    <row r="479" spans="2:6" x14ac:dyDescent="0.35">
      <c r="B479" s="1">
        <v>45353</v>
      </c>
      <c r="C479" t="s">
        <v>397</v>
      </c>
      <c r="D479" t="s">
        <v>966</v>
      </c>
      <c r="E479" t="s">
        <v>1509</v>
      </c>
      <c r="F479" s="2">
        <v>2627.47</v>
      </c>
    </row>
    <row r="480" spans="2:6" x14ac:dyDescent="0.35">
      <c r="B480" s="1">
        <v>45353</v>
      </c>
      <c r="C480" t="s">
        <v>389</v>
      </c>
      <c r="D480" t="s">
        <v>818</v>
      </c>
      <c r="E480" t="s">
        <v>1510</v>
      </c>
      <c r="F480" s="2">
        <v>2093.04</v>
      </c>
    </row>
    <row r="481" spans="2:6" x14ac:dyDescent="0.35">
      <c r="B481" s="1">
        <v>45353</v>
      </c>
      <c r="C481" t="s">
        <v>441</v>
      </c>
      <c r="D481" t="s">
        <v>744</v>
      </c>
      <c r="E481" t="s">
        <v>1511</v>
      </c>
      <c r="F481" s="2">
        <v>770.05</v>
      </c>
    </row>
    <row r="482" spans="2:6" x14ac:dyDescent="0.35">
      <c r="B482" s="1">
        <v>45353</v>
      </c>
      <c r="C482" t="s">
        <v>584</v>
      </c>
      <c r="D482" t="s">
        <v>954</v>
      </c>
      <c r="E482" t="s">
        <v>1512</v>
      </c>
      <c r="F482" s="2">
        <v>1236.47</v>
      </c>
    </row>
    <row r="483" spans="2:6" x14ac:dyDescent="0.35">
      <c r="B483" s="1">
        <v>45353</v>
      </c>
      <c r="C483" t="s">
        <v>356</v>
      </c>
      <c r="D483" t="s">
        <v>949</v>
      </c>
      <c r="E483" t="s">
        <v>1513</v>
      </c>
      <c r="F483" s="2">
        <v>1924.78</v>
      </c>
    </row>
    <row r="484" spans="2:6" x14ac:dyDescent="0.35">
      <c r="B484" s="1">
        <v>45353</v>
      </c>
      <c r="C484" t="s">
        <v>21</v>
      </c>
      <c r="D484" t="s">
        <v>735</v>
      </c>
      <c r="E484" t="s">
        <v>1514</v>
      </c>
      <c r="F484" s="2">
        <v>1653.58</v>
      </c>
    </row>
    <row r="485" spans="2:6" x14ac:dyDescent="0.35">
      <c r="B485" s="1">
        <v>45353</v>
      </c>
      <c r="C485" t="s">
        <v>561</v>
      </c>
      <c r="D485" t="s">
        <v>834</v>
      </c>
      <c r="E485" t="s">
        <v>1515</v>
      </c>
      <c r="F485" s="2">
        <v>416.49</v>
      </c>
    </row>
    <row r="486" spans="2:6" x14ac:dyDescent="0.35">
      <c r="B486" s="1">
        <v>45353</v>
      </c>
      <c r="C486" t="s">
        <v>85</v>
      </c>
      <c r="D486" t="s">
        <v>793</v>
      </c>
      <c r="E486" t="s">
        <v>1516</v>
      </c>
      <c r="F486" s="2">
        <v>1581.04</v>
      </c>
    </row>
    <row r="487" spans="2:6" x14ac:dyDescent="0.35">
      <c r="B487" s="1">
        <v>45353</v>
      </c>
      <c r="C487" t="s">
        <v>719</v>
      </c>
      <c r="D487" t="s">
        <v>1035</v>
      </c>
      <c r="E487" t="s">
        <v>1517</v>
      </c>
      <c r="F487" s="2">
        <v>1719.4</v>
      </c>
    </row>
    <row r="488" spans="2:6" x14ac:dyDescent="0.35">
      <c r="B488" s="1">
        <v>45353</v>
      </c>
      <c r="C488" t="s">
        <v>595</v>
      </c>
      <c r="D488" t="s">
        <v>875</v>
      </c>
      <c r="E488" t="s">
        <v>1518</v>
      </c>
      <c r="F488" s="2">
        <v>2931.37</v>
      </c>
    </row>
    <row r="489" spans="2:6" x14ac:dyDescent="0.35">
      <c r="B489" s="1">
        <v>45353</v>
      </c>
      <c r="C489" t="s">
        <v>214</v>
      </c>
      <c r="D489" t="s">
        <v>882</v>
      </c>
      <c r="E489" t="s">
        <v>1519</v>
      </c>
      <c r="F489" s="2">
        <v>1742.48</v>
      </c>
    </row>
    <row r="490" spans="2:6" x14ac:dyDescent="0.35">
      <c r="B490" s="1">
        <v>45353</v>
      </c>
      <c r="C490" t="s">
        <v>329</v>
      </c>
      <c r="D490" t="s">
        <v>898</v>
      </c>
      <c r="E490" t="s">
        <v>1520</v>
      </c>
      <c r="F490" s="2">
        <v>796.19</v>
      </c>
    </row>
    <row r="491" spans="2:6" x14ac:dyDescent="0.35">
      <c r="B491" s="1">
        <v>45353</v>
      </c>
      <c r="C491" t="s">
        <v>446</v>
      </c>
      <c r="D491" t="s">
        <v>980</v>
      </c>
      <c r="E491" t="s">
        <v>1521</v>
      </c>
      <c r="F491" s="2">
        <v>1770.68</v>
      </c>
    </row>
    <row r="492" spans="2:6" x14ac:dyDescent="0.35">
      <c r="B492" s="1">
        <v>45353</v>
      </c>
      <c r="C492" t="s">
        <v>423</v>
      </c>
      <c r="D492" t="s">
        <v>805</v>
      </c>
      <c r="E492" t="s">
        <v>1522</v>
      </c>
      <c r="F492" s="2">
        <v>2686.46</v>
      </c>
    </row>
    <row r="493" spans="2:6" x14ac:dyDescent="0.35">
      <c r="B493" s="1">
        <v>45353</v>
      </c>
      <c r="C493" t="s">
        <v>310</v>
      </c>
      <c r="D493" t="s">
        <v>851</v>
      </c>
      <c r="E493" t="s">
        <v>1523</v>
      </c>
      <c r="F493" s="2">
        <v>1908.87</v>
      </c>
    </row>
    <row r="494" spans="2:6" x14ac:dyDescent="0.35">
      <c r="B494" s="1">
        <v>45353</v>
      </c>
      <c r="C494" t="s">
        <v>474</v>
      </c>
      <c r="D494" t="s">
        <v>854</v>
      </c>
      <c r="E494" t="s">
        <v>1524</v>
      </c>
      <c r="F494" s="2"/>
    </row>
    <row r="495" spans="2:6" x14ac:dyDescent="0.35">
      <c r="B495" s="1">
        <v>45353</v>
      </c>
      <c r="C495" t="s">
        <v>321</v>
      </c>
      <c r="D495" t="s">
        <v>937</v>
      </c>
      <c r="E495" t="s">
        <v>1525</v>
      </c>
      <c r="F495" s="2">
        <v>1525.24</v>
      </c>
    </row>
    <row r="496" spans="2:6" x14ac:dyDescent="0.35">
      <c r="B496" s="1">
        <v>45353</v>
      </c>
      <c r="C496" t="s">
        <v>586</v>
      </c>
      <c r="D496" t="s">
        <v>793</v>
      </c>
      <c r="E496" t="s">
        <v>1526</v>
      </c>
      <c r="F496" s="2"/>
    </row>
    <row r="497" spans="2:6" x14ac:dyDescent="0.35">
      <c r="B497" s="1">
        <v>45353</v>
      </c>
      <c r="C497" t="s">
        <v>52</v>
      </c>
      <c r="D497" t="s">
        <v>762</v>
      </c>
      <c r="E497" t="s">
        <v>1527</v>
      </c>
      <c r="F497" s="2">
        <v>1548.47</v>
      </c>
    </row>
    <row r="498" spans="2:6" x14ac:dyDescent="0.35">
      <c r="B498" s="1">
        <v>45353</v>
      </c>
      <c r="C498" t="s">
        <v>473</v>
      </c>
      <c r="D498" t="s">
        <v>771</v>
      </c>
      <c r="E498" t="s">
        <v>1528</v>
      </c>
      <c r="F498" s="2">
        <v>94.02</v>
      </c>
    </row>
    <row r="499" spans="2:6" x14ac:dyDescent="0.35">
      <c r="B499" s="1">
        <v>45353</v>
      </c>
      <c r="C499" t="s">
        <v>535</v>
      </c>
      <c r="D499" t="s">
        <v>970</v>
      </c>
      <c r="E499" t="s">
        <v>1529</v>
      </c>
      <c r="F499" s="2">
        <v>2457.81</v>
      </c>
    </row>
    <row r="500" spans="2:6" x14ac:dyDescent="0.35">
      <c r="B500" s="1">
        <v>45353</v>
      </c>
      <c r="C500" t="s">
        <v>615</v>
      </c>
      <c r="D500" t="s">
        <v>908</v>
      </c>
      <c r="E500" t="s">
        <v>1530</v>
      </c>
      <c r="F500" s="2">
        <v>193.27</v>
      </c>
    </row>
    <row r="501" spans="2:6" x14ac:dyDescent="0.35">
      <c r="B501" s="1">
        <v>45353</v>
      </c>
      <c r="C501" t="s">
        <v>61</v>
      </c>
      <c r="D501" t="s">
        <v>770</v>
      </c>
      <c r="E501" t="s">
        <v>1531</v>
      </c>
      <c r="F501" s="2">
        <v>365.16</v>
      </c>
    </row>
    <row r="502" spans="2:6" x14ac:dyDescent="0.35">
      <c r="B502" s="1">
        <v>45353</v>
      </c>
      <c r="C502" t="s">
        <v>298</v>
      </c>
      <c r="D502" t="s">
        <v>760</v>
      </c>
      <c r="E502" t="s">
        <v>1532</v>
      </c>
      <c r="F502" s="2">
        <v>1637.23</v>
      </c>
    </row>
    <row r="503" spans="2:6" x14ac:dyDescent="0.35">
      <c r="B503" s="1">
        <v>45353</v>
      </c>
      <c r="C503" t="s">
        <v>713</v>
      </c>
      <c r="D503" t="s">
        <v>1034</v>
      </c>
      <c r="E503" t="s">
        <v>1533</v>
      </c>
      <c r="F503" s="2">
        <v>1453.79</v>
      </c>
    </row>
    <row r="504" spans="2:6" x14ac:dyDescent="0.35">
      <c r="B504" s="1">
        <v>45353</v>
      </c>
      <c r="C504" t="s">
        <v>285</v>
      </c>
      <c r="D504" t="s">
        <v>777</v>
      </c>
      <c r="E504" t="s">
        <v>1534</v>
      </c>
      <c r="F504" s="2">
        <v>2984.78</v>
      </c>
    </row>
    <row r="505" spans="2:6" x14ac:dyDescent="0.35">
      <c r="B505" s="1">
        <v>45353</v>
      </c>
      <c r="C505" t="s">
        <v>185</v>
      </c>
      <c r="D505" t="s">
        <v>869</v>
      </c>
      <c r="E505" t="s">
        <v>1535</v>
      </c>
      <c r="F505" s="2">
        <v>1331.98</v>
      </c>
    </row>
    <row r="506" spans="2:6" x14ac:dyDescent="0.35">
      <c r="B506" s="1">
        <v>45353</v>
      </c>
      <c r="C506" t="s">
        <v>178</v>
      </c>
      <c r="D506" t="s">
        <v>863</v>
      </c>
      <c r="E506" t="s">
        <v>1536</v>
      </c>
      <c r="F506" s="2">
        <v>2377</v>
      </c>
    </row>
    <row r="507" spans="2:6" x14ac:dyDescent="0.35">
      <c r="B507" s="1">
        <v>45353</v>
      </c>
      <c r="C507" t="s">
        <v>248</v>
      </c>
      <c r="D507" t="s">
        <v>906</v>
      </c>
      <c r="E507" t="s">
        <v>1537</v>
      </c>
      <c r="F507" s="2">
        <v>2227.4499999999998</v>
      </c>
    </row>
    <row r="508" spans="2:6" x14ac:dyDescent="0.35">
      <c r="B508" s="1">
        <v>45353</v>
      </c>
      <c r="C508" t="s">
        <v>408</v>
      </c>
      <c r="D508" t="s">
        <v>971</v>
      </c>
      <c r="E508" t="s">
        <v>1538</v>
      </c>
      <c r="F508" s="2">
        <v>1728.57</v>
      </c>
    </row>
    <row r="509" spans="2:6" x14ac:dyDescent="0.35">
      <c r="B509" s="1">
        <v>45353</v>
      </c>
      <c r="C509" t="s">
        <v>199</v>
      </c>
      <c r="D509" t="s">
        <v>876</v>
      </c>
      <c r="E509" t="s">
        <v>1539</v>
      </c>
      <c r="F509" s="2">
        <v>2236.42</v>
      </c>
    </row>
    <row r="510" spans="2:6" x14ac:dyDescent="0.35">
      <c r="B510" s="1">
        <v>45353</v>
      </c>
      <c r="C510" t="s">
        <v>617</v>
      </c>
      <c r="D510" t="s">
        <v>1014</v>
      </c>
      <c r="E510" t="s">
        <v>1540</v>
      </c>
      <c r="F510" s="2"/>
    </row>
    <row r="511" spans="2:6" x14ac:dyDescent="0.35">
      <c r="B511" s="1">
        <v>45353</v>
      </c>
      <c r="C511" t="s">
        <v>68</v>
      </c>
      <c r="D511" t="s">
        <v>777</v>
      </c>
      <c r="E511" t="s">
        <v>1541</v>
      </c>
      <c r="F511" s="2">
        <v>2479.81</v>
      </c>
    </row>
    <row r="512" spans="2:6" x14ac:dyDescent="0.35">
      <c r="B512" s="1">
        <v>45353</v>
      </c>
      <c r="C512" t="s">
        <v>412</v>
      </c>
      <c r="D512" t="s">
        <v>912</v>
      </c>
      <c r="E512" t="s">
        <v>1542</v>
      </c>
      <c r="F512" s="2">
        <v>2853.69</v>
      </c>
    </row>
    <row r="513" spans="2:6" x14ac:dyDescent="0.35">
      <c r="B513" s="1">
        <v>45353</v>
      </c>
      <c r="C513" t="s">
        <v>670</v>
      </c>
      <c r="D513" t="s">
        <v>846</v>
      </c>
      <c r="E513" t="s">
        <v>1543</v>
      </c>
      <c r="F513" s="2">
        <v>2046.87</v>
      </c>
    </row>
    <row r="514" spans="2:6" x14ac:dyDescent="0.35">
      <c r="B514" s="1">
        <v>45353</v>
      </c>
      <c r="C514" t="s">
        <v>101</v>
      </c>
      <c r="D514" t="s">
        <v>798</v>
      </c>
      <c r="E514" t="s">
        <v>1544</v>
      </c>
      <c r="F514" s="2"/>
    </row>
    <row r="515" spans="2:6" x14ac:dyDescent="0.35">
      <c r="B515" s="1">
        <v>45353</v>
      </c>
      <c r="C515" t="s">
        <v>378</v>
      </c>
      <c r="D515" t="s">
        <v>747</v>
      </c>
      <c r="E515" t="s">
        <v>1545</v>
      </c>
      <c r="F515" s="2">
        <v>454.64</v>
      </c>
    </row>
    <row r="516" spans="2:6" x14ac:dyDescent="0.35">
      <c r="B516" s="1">
        <v>45353</v>
      </c>
      <c r="C516" t="s">
        <v>655</v>
      </c>
      <c r="D516" t="s">
        <v>1004</v>
      </c>
      <c r="E516" t="s">
        <v>1546</v>
      </c>
      <c r="F516" s="2">
        <v>1844.21</v>
      </c>
    </row>
    <row r="517" spans="2:6" x14ac:dyDescent="0.35">
      <c r="B517" s="1">
        <v>45353</v>
      </c>
      <c r="C517" t="s">
        <v>541</v>
      </c>
      <c r="D517" t="s">
        <v>876</v>
      </c>
      <c r="E517" t="s">
        <v>1547</v>
      </c>
      <c r="F517" s="2">
        <v>1320.37</v>
      </c>
    </row>
    <row r="518" spans="2:6" x14ac:dyDescent="0.35">
      <c r="B518" s="1">
        <v>45353</v>
      </c>
      <c r="C518" t="s">
        <v>318</v>
      </c>
      <c r="D518" t="s">
        <v>875</v>
      </c>
      <c r="E518" t="s">
        <v>1548</v>
      </c>
      <c r="F518" s="2">
        <v>2084.2399999999998</v>
      </c>
    </row>
    <row r="519" spans="2:6" x14ac:dyDescent="0.35">
      <c r="B519" s="1">
        <v>45353</v>
      </c>
      <c r="C519" t="s">
        <v>537</v>
      </c>
      <c r="D519" t="s">
        <v>1002</v>
      </c>
      <c r="E519" t="s">
        <v>1549</v>
      </c>
      <c r="F519" s="2">
        <v>1381.95</v>
      </c>
    </row>
    <row r="520" spans="2:6" x14ac:dyDescent="0.35">
      <c r="B520" s="1">
        <v>45353</v>
      </c>
      <c r="C520" t="s">
        <v>382</v>
      </c>
      <c r="D520" t="s">
        <v>962</v>
      </c>
      <c r="E520" t="s">
        <v>1550</v>
      </c>
      <c r="F520" s="2">
        <v>2463.75</v>
      </c>
    </row>
    <row r="521" spans="2:6" x14ac:dyDescent="0.35">
      <c r="B521" s="1">
        <v>45353</v>
      </c>
      <c r="C521" t="s">
        <v>585</v>
      </c>
      <c r="D521" t="s">
        <v>919</v>
      </c>
      <c r="E521" t="s">
        <v>1551</v>
      </c>
      <c r="F521" s="2"/>
    </row>
    <row r="522" spans="2:6" x14ac:dyDescent="0.35">
      <c r="B522" s="1">
        <v>45353</v>
      </c>
      <c r="C522" t="s">
        <v>501</v>
      </c>
      <c r="D522" t="s">
        <v>832</v>
      </c>
      <c r="E522" t="s">
        <v>1552</v>
      </c>
      <c r="F522" s="2">
        <v>973.46</v>
      </c>
    </row>
    <row r="523" spans="2:6" x14ac:dyDescent="0.35">
      <c r="B523" s="1">
        <v>45353</v>
      </c>
      <c r="C523" t="s">
        <v>530</v>
      </c>
      <c r="D523" t="s">
        <v>981</v>
      </c>
      <c r="E523" t="s">
        <v>1553</v>
      </c>
      <c r="F523" s="2">
        <v>2416.16</v>
      </c>
    </row>
    <row r="524" spans="2:6" x14ac:dyDescent="0.35">
      <c r="B524" s="1">
        <v>45353</v>
      </c>
      <c r="C524" t="s">
        <v>11</v>
      </c>
      <c r="D524" t="s">
        <v>726</v>
      </c>
      <c r="E524" t="s">
        <v>1554</v>
      </c>
      <c r="F524" s="2">
        <v>1100.4000000000001</v>
      </c>
    </row>
    <row r="525" spans="2:6" x14ac:dyDescent="0.35">
      <c r="B525" s="1">
        <v>45353</v>
      </c>
      <c r="C525" t="s">
        <v>120</v>
      </c>
      <c r="D525" t="s">
        <v>822</v>
      </c>
      <c r="E525" t="s">
        <v>1555</v>
      </c>
      <c r="F525" s="2">
        <v>691.18</v>
      </c>
    </row>
    <row r="526" spans="2:6" x14ac:dyDescent="0.35">
      <c r="B526" s="1">
        <v>45353</v>
      </c>
      <c r="C526" t="s">
        <v>481</v>
      </c>
      <c r="D526" t="s">
        <v>926</v>
      </c>
      <c r="E526" t="s">
        <v>1556</v>
      </c>
      <c r="F526" s="2">
        <v>2576.0100000000002</v>
      </c>
    </row>
    <row r="527" spans="2:6" x14ac:dyDescent="0.35">
      <c r="B527" s="1">
        <v>45353</v>
      </c>
      <c r="C527" t="s">
        <v>372</v>
      </c>
      <c r="D527" t="s">
        <v>768</v>
      </c>
      <c r="E527" t="s">
        <v>1557</v>
      </c>
      <c r="F527" s="2">
        <v>569.75</v>
      </c>
    </row>
    <row r="528" spans="2:6" x14ac:dyDescent="0.35">
      <c r="B528" s="1">
        <v>45353</v>
      </c>
      <c r="C528" t="s">
        <v>176</v>
      </c>
      <c r="D528" t="s">
        <v>740</v>
      </c>
      <c r="E528" t="s">
        <v>1558</v>
      </c>
      <c r="F528" s="2">
        <v>406.19</v>
      </c>
    </row>
    <row r="529" spans="2:6" x14ac:dyDescent="0.35">
      <c r="B529" s="1">
        <v>45353</v>
      </c>
      <c r="C529" t="s">
        <v>66</v>
      </c>
      <c r="D529" t="s">
        <v>775</v>
      </c>
      <c r="E529" t="s">
        <v>1559</v>
      </c>
      <c r="F529" s="2">
        <v>191.09</v>
      </c>
    </row>
    <row r="530" spans="2:6" x14ac:dyDescent="0.35">
      <c r="B530" s="1">
        <v>45353</v>
      </c>
      <c r="C530" t="s">
        <v>192</v>
      </c>
      <c r="D530" t="s">
        <v>871</v>
      </c>
      <c r="E530" t="s">
        <v>1560</v>
      </c>
      <c r="F530" s="2">
        <v>2231.25</v>
      </c>
    </row>
    <row r="531" spans="2:6" x14ac:dyDescent="0.35">
      <c r="B531" s="1">
        <v>45353</v>
      </c>
      <c r="C531" t="s">
        <v>371</v>
      </c>
      <c r="D531" t="s">
        <v>741</v>
      </c>
      <c r="E531" t="s">
        <v>1561</v>
      </c>
      <c r="F531" s="2">
        <v>2192.8000000000002</v>
      </c>
    </row>
    <row r="532" spans="2:6" x14ac:dyDescent="0.35">
      <c r="B532" s="1">
        <v>45353</v>
      </c>
      <c r="C532" t="s">
        <v>224</v>
      </c>
      <c r="D532" t="s">
        <v>889</v>
      </c>
      <c r="E532" t="s">
        <v>1562</v>
      </c>
      <c r="F532" s="2">
        <v>1415.58</v>
      </c>
    </row>
    <row r="533" spans="2:6" x14ac:dyDescent="0.35">
      <c r="B533" s="1">
        <v>45353</v>
      </c>
      <c r="C533" t="s">
        <v>657</v>
      </c>
      <c r="D533" t="s">
        <v>765</v>
      </c>
      <c r="E533" t="s">
        <v>1563</v>
      </c>
      <c r="F533" s="2"/>
    </row>
    <row r="534" spans="2:6" x14ac:dyDescent="0.35">
      <c r="B534" s="1">
        <v>45353</v>
      </c>
      <c r="C534" t="s">
        <v>457</v>
      </c>
      <c r="D534" t="s">
        <v>984</v>
      </c>
      <c r="E534" t="s">
        <v>1564</v>
      </c>
      <c r="F534" s="2">
        <v>1994.47</v>
      </c>
    </row>
    <row r="535" spans="2:6" x14ac:dyDescent="0.35">
      <c r="B535" s="1">
        <v>45353</v>
      </c>
      <c r="C535" t="s">
        <v>580</v>
      </c>
      <c r="D535" t="s">
        <v>1010</v>
      </c>
      <c r="E535" t="s">
        <v>1565</v>
      </c>
      <c r="F535" s="2">
        <v>2985.12</v>
      </c>
    </row>
    <row r="536" spans="2:6" x14ac:dyDescent="0.35">
      <c r="B536" s="1">
        <v>45353</v>
      </c>
      <c r="C536" t="s">
        <v>703</v>
      </c>
      <c r="D536" t="s">
        <v>1003</v>
      </c>
      <c r="E536" t="s">
        <v>1566</v>
      </c>
      <c r="F536" s="2">
        <v>1695.36</v>
      </c>
    </row>
    <row r="537" spans="2:6" x14ac:dyDescent="0.35">
      <c r="B537" s="1">
        <v>45353</v>
      </c>
      <c r="C537" t="s">
        <v>262</v>
      </c>
      <c r="D537" t="s">
        <v>913</v>
      </c>
      <c r="E537" t="s">
        <v>1567</v>
      </c>
      <c r="F537" s="2">
        <v>1579.47</v>
      </c>
    </row>
    <row r="538" spans="2:6" x14ac:dyDescent="0.35">
      <c r="B538" s="1">
        <v>45353</v>
      </c>
      <c r="C538" t="s">
        <v>610</v>
      </c>
      <c r="D538" t="s">
        <v>1001</v>
      </c>
      <c r="E538" t="s">
        <v>1568</v>
      </c>
      <c r="F538" s="2">
        <v>876.01</v>
      </c>
    </row>
    <row r="539" spans="2:6" x14ac:dyDescent="0.35">
      <c r="B539" s="1">
        <v>45353</v>
      </c>
      <c r="C539" t="s">
        <v>465</v>
      </c>
      <c r="D539" t="s">
        <v>723</v>
      </c>
      <c r="E539" t="s">
        <v>1569</v>
      </c>
      <c r="F539" s="2">
        <v>2235.9899999999998</v>
      </c>
    </row>
    <row r="540" spans="2:6" x14ac:dyDescent="0.35">
      <c r="B540" s="1">
        <v>45353</v>
      </c>
      <c r="C540" t="s">
        <v>618</v>
      </c>
      <c r="D540" t="s">
        <v>954</v>
      </c>
      <c r="E540" t="s">
        <v>1570</v>
      </c>
      <c r="F540" s="2">
        <v>114.25</v>
      </c>
    </row>
    <row r="541" spans="2:6" x14ac:dyDescent="0.35">
      <c r="B541" s="1">
        <v>45353</v>
      </c>
      <c r="C541" t="s">
        <v>408</v>
      </c>
      <c r="D541" t="s">
        <v>971</v>
      </c>
      <c r="E541" t="s">
        <v>1571</v>
      </c>
      <c r="F541" s="2">
        <v>378.93</v>
      </c>
    </row>
    <row r="542" spans="2:6" x14ac:dyDescent="0.35">
      <c r="B542" s="1">
        <v>45353</v>
      </c>
      <c r="C542" t="s">
        <v>633</v>
      </c>
      <c r="D542" t="s">
        <v>1018</v>
      </c>
      <c r="E542" t="s">
        <v>1572</v>
      </c>
      <c r="F542" s="2">
        <v>2798.56</v>
      </c>
    </row>
    <row r="543" spans="2:6" x14ac:dyDescent="0.35">
      <c r="B543" s="1">
        <v>45353</v>
      </c>
      <c r="C543" t="s">
        <v>584</v>
      </c>
      <c r="D543" t="s">
        <v>954</v>
      </c>
      <c r="E543" t="s">
        <v>1573</v>
      </c>
      <c r="F543" s="2">
        <v>1699.85</v>
      </c>
    </row>
    <row r="544" spans="2:6" x14ac:dyDescent="0.35">
      <c r="B544" s="1">
        <v>45353</v>
      </c>
      <c r="C544" t="s">
        <v>260</v>
      </c>
      <c r="D544" t="s">
        <v>790</v>
      </c>
      <c r="E544" t="s">
        <v>1574</v>
      </c>
      <c r="F544" s="2">
        <v>1639.12</v>
      </c>
    </row>
    <row r="545" spans="2:6" x14ac:dyDescent="0.35">
      <c r="B545" s="1">
        <v>45353</v>
      </c>
      <c r="C545" t="s">
        <v>283</v>
      </c>
      <c r="D545" t="s">
        <v>924</v>
      </c>
      <c r="E545" t="s">
        <v>1575</v>
      </c>
      <c r="F545" s="2">
        <v>829.53</v>
      </c>
    </row>
    <row r="546" spans="2:6" x14ac:dyDescent="0.35">
      <c r="B546" s="1">
        <v>45353</v>
      </c>
      <c r="C546" t="s">
        <v>148</v>
      </c>
      <c r="D546" t="s">
        <v>798</v>
      </c>
      <c r="E546" t="s">
        <v>1576</v>
      </c>
      <c r="F546" s="2">
        <v>1760.33</v>
      </c>
    </row>
    <row r="547" spans="2:6" x14ac:dyDescent="0.35">
      <c r="B547" s="1">
        <v>45353</v>
      </c>
      <c r="C547" t="s">
        <v>330</v>
      </c>
      <c r="D547" t="s">
        <v>781</v>
      </c>
      <c r="E547" t="s">
        <v>1577</v>
      </c>
      <c r="F547" s="2"/>
    </row>
    <row r="548" spans="2:6" x14ac:dyDescent="0.35">
      <c r="B548" s="1">
        <v>45353</v>
      </c>
      <c r="C548" t="s">
        <v>434</v>
      </c>
      <c r="D548" t="s">
        <v>857</v>
      </c>
      <c r="E548" t="s">
        <v>1578</v>
      </c>
      <c r="F548" s="2">
        <v>157.01</v>
      </c>
    </row>
    <row r="549" spans="2:6" x14ac:dyDescent="0.35">
      <c r="B549" s="1">
        <v>45353</v>
      </c>
      <c r="C549" t="s">
        <v>326</v>
      </c>
      <c r="D549" t="s">
        <v>939</v>
      </c>
      <c r="E549" t="s">
        <v>1579</v>
      </c>
      <c r="F549" s="2">
        <v>2854.74</v>
      </c>
    </row>
    <row r="550" spans="2:6" x14ac:dyDescent="0.35">
      <c r="B550" s="1">
        <v>45353</v>
      </c>
      <c r="C550" t="s">
        <v>644</v>
      </c>
      <c r="D550" t="s">
        <v>907</v>
      </c>
      <c r="E550" t="s">
        <v>1580</v>
      </c>
      <c r="F550" s="2">
        <v>880.77</v>
      </c>
    </row>
    <row r="551" spans="2:6" x14ac:dyDescent="0.35">
      <c r="B551" s="1">
        <v>45353</v>
      </c>
      <c r="C551" t="s">
        <v>79</v>
      </c>
      <c r="D551" t="s">
        <v>788</v>
      </c>
      <c r="E551" t="s">
        <v>1581</v>
      </c>
      <c r="F551" s="2">
        <v>301.75</v>
      </c>
    </row>
    <row r="552" spans="2:6" x14ac:dyDescent="0.35">
      <c r="B552" s="1">
        <v>45353</v>
      </c>
      <c r="C552" t="s">
        <v>140</v>
      </c>
      <c r="D552" t="s">
        <v>839</v>
      </c>
      <c r="E552" t="s">
        <v>1582</v>
      </c>
      <c r="F552" s="2">
        <v>509.49</v>
      </c>
    </row>
    <row r="553" spans="2:6" x14ac:dyDescent="0.35">
      <c r="B553" s="1">
        <v>45353</v>
      </c>
      <c r="C553" t="s">
        <v>36</v>
      </c>
      <c r="D553" t="s">
        <v>749</v>
      </c>
      <c r="E553" t="s">
        <v>1583</v>
      </c>
      <c r="F553" s="2">
        <v>1242.07</v>
      </c>
    </row>
    <row r="554" spans="2:6" x14ac:dyDescent="0.35">
      <c r="B554" s="1">
        <v>45353</v>
      </c>
      <c r="C554" t="s">
        <v>245</v>
      </c>
      <c r="D554" t="s">
        <v>903</v>
      </c>
      <c r="E554" t="s">
        <v>1584</v>
      </c>
      <c r="F554" s="2">
        <v>2747.54</v>
      </c>
    </row>
    <row r="555" spans="2:6" x14ac:dyDescent="0.35">
      <c r="B555" s="1">
        <v>45353</v>
      </c>
      <c r="C555" t="s">
        <v>98</v>
      </c>
      <c r="D555" t="s">
        <v>804</v>
      </c>
      <c r="E555" t="s">
        <v>1585</v>
      </c>
      <c r="F555" s="2">
        <v>2921.35</v>
      </c>
    </row>
    <row r="556" spans="2:6" x14ac:dyDescent="0.35">
      <c r="B556" s="1">
        <v>45353</v>
      </c>
      <c r="C556" t="s">
        <v>215</v>
      </c>
      <c r="D556" t="s">
        <v>883</v>
      </c>
      <c r="E556" t="s">
        <v>1586</v>
      </c>
      <c r="F556" s="2">
        <v>819.48</v>
      </c>
    </row>
    <row r="557" spans="2:6" x14ac:dyDescent="0.35">
      <c r="B557" s="1">
        <v>45353</v>
      </c>
      <c r="C557" t="s">
        <v>256</v>
      </c>
      <c r="D557" t="s">
        <v>810</v>
      </c>
      <c r="E557" t="s">
        <v>1587</v>
      </c>
      <c r="F557" s="2">
        <v>2882.29</v>
      </c>
    </row>
    <row r="558" spans="2:6" x14ac:dyDescent="0.35">
      <c r="B558" s="1">
        <v>45353</v>
      </c>
      <c r="C558" t="s">
        <v>433</v>
      </c>
      <c r="D558" t="s">
        <v>912</v>
      </c>
      <c r="E558" t="s">
        <v>1588</v>
      </c>
      <c r="F558" s="2">
        <v>699.73</v>
      </c>
    </row>
    <row r="559" spans="2:6" x14ac:dyDescent="0.35">
      <c r="B559" s="1">
        <v>45353</v>
      </c>
      <c r="C559" t="s">
        <v>105</v>
      </c>
      <c r="D559" t="s">
        <v>785</v>
      </c>
      <c r="E559" t="s">
        <v>1589</v>
      </c>
      <c r="F559" s="2"/>
    </row>
    <row r="560" spans="2:6" x14ac:dyDescent="0.35">
      <c r="B560" s="1">
        <v>45353</v>
      </c>
      <c r="C560" t="s">
        <v>304</v>
      </c>
      <c r="D560" t="s">
        <v>789</v>
      </c>
      <c r="E560" t="s">
        <v>1590</v>
      </c>
      <c r="F560" s="2">
        <v>2834.15</v>
      </c>
    </row>
    <row r="561" spans="2:6" x14ac:dyDescent="0.35">
      <c r="B561" s="1">
        <v>45353</v>
      </c>
      <c r="C561" t="s">
        <v>216</v>
      </c>
      <c r="D561" t="s">
        <v>884</v>
      </c>
      <c r="E561" t="s">
        <v>1591</v>
      </c>
      <c r="F561" s="2">
        <v>1809.34</v>
      </c>
    </row>
    <row r="562" spans="2:6" x14ac:dyDescent="0.35">
      <c r="B562" s="1">
        <v>45353</v>
      </c>
      <c r="C562" t="s">
        <v>240</v>
      </c>
      <c r="D562" t="s">
        <v>900</v>
      </c>
      <c r="E562" t="s">
        <v>1592</v>
      </c>
      <c r="F562" s="2">
        <v>756.76</v>
      </c>
    </row>
    <row r="563" spans="2:6" x14ac:dyDescent="0.35">
      <c r="B563" s="1">
        <v>45353</v>
      </c>
      <c r="C563" t="s">
        <v>318</v>
      </c>
      <c r="D563" t="s">
        <v>875</v>
      </c>
      <c r="E563" t="s">
        <v>1593</v>
      </c>
      <c r="F563" s="2">
        <v>392.51</v>
      </c>
    </row>
    <row r="564" spans="2:6" x14ac:dyDescent="0.35">
      <c r="B564" s="1">
        <v>45353</v>
      </c>
      <c r="C564" t="s">
        <v>619</v>
      </c>
      <c r="D564" t="s">
        <v>984</v>
      </c>
      <c r="E564" t="s">
        <v>1594</v>
      </c>
      <c r="F564" s="2">
        <v>548.33000000000004</v>
      </c>
    </row>
    <row r="565" spans="2:6" x14ac:dyDescent="0.35">
      <c r="B565" s="1">
        <v>45353</v>
      </c>
      <c r="C565" t="s">
        <v>625</v>
      </c>
      <c r="D565" t="s">
        <v>828</v>
      </c>
      <c r="E565" t="s">
        <v>1595</v>
      </c>
      <c r="F565" s="2">
        <v>2794.58</v>
      </c>
    </row>
    <row r="566" spans="2:6" x14ac:dyDescent="0.35">
      <c r="B566" s="1">
        <v>45353</v>
      </c>
      <c r="C566" t="s">
        <v>93</v>
      </c>
      <c r="D566" t="s">
        <v>800</v>
      </c>
      <c r="E566" t="s">
        <v>1596</v>
      </c>
      <c r="F566" s="2">
        <v>2088.9699999999998</v>
      </c>
    </row>
    <row r="567" spans="2:6" x14ac:dyDescent="0.35">
      <c r="B567" s="1">
        <v>45353</v>
      </c>
      <c r="C567" t="s">
        <v>416</v>
      </c>
      <c r="D567" t="s">
        <v>730</v>
      </c>
      <c r="E567" t="s">
        <v>1597</v>
      </c>
      <c r="F567" s="2">
        <v>2345.38</v>
      </c>
    </row>
    <row r="568" spans="2:6" x14ac:dyDescent="0.35">
      <c r="B568" s="1">
        <v>45353</v>
      </c>
      <c r="C568" t="s">
        <v>688</v>
      </c>
      <c r="D568" t="s">
        <v>1029</v>
      </c>
      <c r="E568" t="s">
        <v>1598</v>
      </c>
      <c r="F568" s="2">
        <v>1298.92</v>
      </c>
    </row>
    <row r="569" spans="2:6" x14ac:dyDescent="0.35">
      <c r="B569" s="1">
        <v>45353</v>
      </c>
      <c r="C569" t="s">
        <v>701</v>
      </c>
      <c r="D569" t="s">
        <v>955</v>
      </c>
      <c r="E569" t="s">
        <v>1599</v>
      </c>
      <c r="F569" s="2">
        <v>790.92</v>
      </c>
    </row>
    <row r="570" spans="2:6" x14ac:dyDescent="0.35">
      <c r="B570" s="1">
        <v>45353</v>
      </c>
      <c r="C570" t="s">
        <v>567</v>
      </c>
      <c r="D570" t="s">
        <v>838</v>
      </c>
      <c r="E570" t="s">
        <v>1600</v>
      </c>
      <c r="F570" s="2">
        <v>1055.43</v>
      </c>
    </row>
    <row r="571" spans="2:6" x14ac:dyDescent="0.35">
      <c r="B571" s="1">
        <v>45353</v>
      </c>
      <c r="C571" t="s">
        <v>526</v>
      </c>
      <c r="D571" t="s">
        <v>727</v>
      </c>
      <c r="E571" t="s">
        <v>1601</v>
      </c>
      <c r="F571" s="2">
        <v>2367.64</v>
      </c>
    </row>
    <row r="572" spans="2:6" x14ac:dyDescent="0.35">
      <c r="B572" s="1">
        <v>45353</v>
      </c>
      <c r="C572" t="s">
        <v>417</v>
      </c>
      <c r="D572" t="s">
        <v>973</v>
      </c>
      <c r="E572" t="s">
        <v>1602</v>
      </c>
      <c r="F572" s="2">
        <v>2891.25</v>
      </c>
    </row>
    <row r="573" spans="2:6" x14ac:dyDescent="0.35">
      <c r="B573" s="1">
        <v>45353</v>
      </c>
      <c r="C573" t="s">
        <v>107</v>
      </c>
      <c r="D573" t="s">
        <v>811</v>
      </c>
      <c r="E573" t="s">
        <v>1603</v>
      </c>
      <c r="F573" s="2">
        <v>987.83</v>
      </c>
    </row>
    <row r="574" spans="2:6" x14ac:dyDescent="0.35">
      <c r="B574" s="1">
        <v>45353</v>
      </c>
      <c r="C574" t="s">
        <v>551</v>
      </c>
      <c r="D574" t="s">
        <v>908</v>
      </c>
      <c r="E574" t="s">
        <v>1604</v>
      </c>
      <c r="F574" s="2">
        <v>1751.06</v>
      </c>
    </row>
    <row r="575" spans="2:6" x14ac:dyDescent="0.35">
      <c r="B575" s="1">
        <v>45353</v>
      </c>
      <c r="C575" t="s">
        <v>198</v>
      </c>
      <c r="D575" t="s">
        <v>872</v>
      </c>
      <c r="E575" t="s">
        <v>1605</v>
      </c>
      <c r="F575" s="2">
        <v>2705.41</v>
      </c>
    </row>
    <row r="576" spans="2:6" x14ac:dyDescent="0.35">
      <c r="B576" s="1">
        <v>45353</v>
      </c>
      <c r="C576" t="s">
        <v>46</v>
      </c>
      <c r="D576" t="s">
        <v>756</v>
      </c>
      <c r="E576" t="s">
        <v>1606</v>
      </c>
      <c r="F576" s="2">
        <v>547.22</v>
      </c>
    </row>
    <row r="577" spans="2:6" x14ac:dyDescent="0.35">
      <c r="B577" s="1">
        <v>45353</v>
      </c>
      <c r="C577" t="s">
        <v>412</v>
      </c>
      <c r="D577" t="s">
        <v>912</v>
      </c>
      <c r="E577" t="s">
        <v>1607</v>
      </c>
      <c r="F577" s="2">
        <v>524.65</v>
      </c>
    </row>
    <row r="578" spans="2:6" x14ac:dyDescent="0.35">
      <c r="B578" s="1">
        <v>45353</v>
      </c>
      <c r="C578" t="s">
        <v>297</v>
      </c>
      <c r="D578" t="s">
        <v>929</v>
      </c>
      <c r="E578" t="s">
        <v>1608</v>
      </c>
      <c r="F578" s="2">
        <v>1306.3900000000001</v>
      </c>
    </row>
    <row r="579" spans="2:6" x14ac:dyDescent="0.35">
      <c r="B579" s="1">
        <v>45353</v>
      </c>
      <c r="C579" t="s">
        <v>347</v>
      </c>
      <c r="D579" t="s">
        <v>947</v>
      </c>
      <c r="E579" t="s">
        <v>1609</v>
      </c>
      <c r="F579" s="2"/>
    </row>
    <row r="580" spans="2:6" x14ac:dyDescent="0.35">
      <c r="B580" s="1">
        <v>45353</v>
      </c>
      <c r="C580" t="s">
        <v>656</v>
      </c>
      <c r="D580" t="s">
        <v>815</v>
      </c>
      <c r="E580" t="s">
        <v>1610</v>
      </c>
      <c r="F580" s="2">
        <v>751.42</v>
      </c>
    </row>
    <row r="581" spans="2:6" x14ac:dyDescent="0.35">
      <c r="B581" s="1">
        <v>45353</v>
      </c>
      <c r="C581" t="s">
        <v>80</v>
      </c>
      <c r="D581" t="s">
        <v>789</v>
      </c>
      <c r="E581" t="s">
        <v>1611</v>
      </c>
      <c r="F581" s="2">
        <v>881.73</v>
      </c>
    </row>
    <row r="582" spans="2:6" x14ac:dyDescent="0.35">
      <c r="B582" s="1">
        <v>45353</v>
      </c>
      <c r="C582" t="s">
        <v>468</v>
      </c>
      <c r="D582" t="s">
        <v>978</v>
      </c>
      <c r="E582" t="s">
        <v>1612</v>
      </c>
      <c r="F582" s="2">
        <v>512.19000000000005</v>
      </c>
    </row>
    <row r="583" spans="2:6" x14ac:dyDescent="0.35">
      <c r="B583" s="1">
        <v>45353</v>
      </c>
      <c r="C583" t="s">
        <v>524</v>
      </c>
      <c r="D583" t="s">
        <v>997</v>
      </c>
      <c r="E583" t="s">
        <v>1613</v>
      </c>
      <c r="F583" s="2">
        <v>1550.37</v>
      </c>
    </row>
    <row r="584" spans="2:6" x14ac:dyDescent="0.35">
      <c r="B584" s="1">
        <v>45353</v>
      </c>
      <c r="C584" t="s">
        <v>653</v>
      </c>
      <c r="D584" t="s">
        <v>990</v>
      </c>
      <c r="E584" t="s">
        <v>1614</v>
      </c>
      <c r="F584" s="2">
        <v>790.11</v>
      </c>
    </row>
    <row r="585" spans="2:6" x14ac:dyDescent="0.35">
      <c r="B585" s="1">
        <v>45353</v>
      </c>
      <c r="C585" t="s">
        <v>342</v>
      </c>
      <c r="D585" t="s">
        <v>788</v>
      </c>
      <c r="E585" t="s">
        <v>1615</v>
      </c>
      <c r="F585" s="2">
        <v>1338.86</v>
      </c>
    </row>
    <row r="586" spans="2:6" x14ac:dyDescent="0.35">
      <c r="B586" s="1">
        <v>45353</v>
      </c>
      <c r="C586" t="s">
        <v>699</v>
      </c>
      <c r="D586" t="s">
        <v>1032</v>
      </c>
      <c r="E586" t="s">
        <v>1616</v>
      </c>
      <c r="F586" s="2">
        <v>1325.9</v>
      </c>
    </row>
    <row r="587" spans="2:6" x14ac:dyDescent="0.35">
      <c r="B587" s="1">
        <v>45353</v>
      </c>
      <c r="C587" t="s">
        <v>355</v>
      </c>
      <c r="D587" t="s">
        <v>906</v>
      </c>
      <c r="E587" t="s">
        <v>1617</v>
      </c>
      <c r="F587" s="2">
        <v>1658.29</v>
      </c>
    </row>
    <row r="588" spans="2:6" x14ac:dyDescent="0.35">
      <c r="B588" s="1">
        <v>45353</v>
      </c>
      <c r="C588" t="s">
        <v>137</v>
      </c>
      <c r="D588" t="s">
        <v>836</v>
      </c>
      <c r="E588" t="s">
        <v>1618</v>
      </c>
      <c r="F588" s="2">
        <v>943.13</v>
      </c>
    </row>
    <row r="589" spans="2:6" x14ac:dyDescent="0.35">
      <c r="B589" s="1">
        <v>45353</v>
      </c>
      <c r="C589" t="s">
        <v>589</v>
      </c>
      <c r="D589" t="s">
        <v>759</v>
      </c>
      <c r="E589" t="s">
        <v>1619</v>
      </c>
      <c r="F589" s="2">
        <v>1584.86</v>
      </c>
    </row>
    <row r="590" spans="2:6" x14ac:dyDescent="0.35">
      <c r="B590" s="1">
        <v>45353</v>
      </c>
      <c r="C590" t="s">
        <v>607</v>
      </c>
      <c r="D590" t="s">
        <v>860</v>
      </c>
      <c r="E590" t="s">
        <v>1620</v>
      </c>
      <c r="F590" s="2">
        <v>1869.97</v>
      </c>
    </row>
    <row r="591" spans="2:6" x14ac:dyDescent="0.35">
      <c r="B591" s="1">
        <v>45353</v>
      </c>
      <c r="C591" t="s">
        <v>683</v>
      </c>
      <c r="D591" t="s">
        <v>1028</v>
      </c>
      <c r="E591" t="s">
        <v>1621</v>
      </c>
      <c r="F591" s="2">
        <v>2224.23</v>
      </c>
    </row>
    <row r="592" spans="2:6" x14ac:dyDescent="0.35">
      <c r="B592" s="1">
        <v>45353</v>
      </c>
      <c r="C592" t="s">
        <v>582</v>
      </c>
      <c r="D592" t="s">
        <v>843</v>
      </c>
      <c r="E592" t="s">
        <v>1622</v>
      </c>
      <c r="F592" s="2">
        <v>925.74</v>
      </c>
    </row>
    <row r="593" spans="2:6" x14ac:dyDescent="0.35">
      <c r="B593" s="1">
        <v>45353</v>
      </c>
      <c r="C593" t="s">
        <v>649</v>
      </c>
      <c r="D593" t="s">
        <v>779</v>
      </c>
      <c r="E593" t="s">
        <v>1623</v>
      </c>
      <c r="F593" s="2">
        <v>1471.8</v>
      </c>
    </row>
    <row r="594" spans="2:6" x14ac:dyDescent="0.35">
      <c r="B594" s="1">
        <v>45353</v>
      </c>
      <c r="C594" t="s">
        <v>38</v>
      </c>
      <c r="D594" t="s">
        <v>734</v>
      </c>
      <c r="E594" t="s">
        <v>1624</v>
      </c>
      <c r="F594" s="2"/>
    </row>
    <row r="595" spans="2:6" x14ac:dyDescent="0.35">
      <c r="B595" s="1">
        <v>45353</v>
      </c>
      <c r="C595" t="s">
        <v>62</v>
      </c>
      <c r="D595" t="s">
        <v>771</v>
      </c>
      <c r="E595" t="s">
        <v>1625</v>
      </c>
      <c r="F595" s="2">
        <v>1241.6300000000001</v>
      </c>
    </row>
    <row r="596" spans="2:6" x14ac:dyDescent="0.35">
      <c r="B596" s="1">
        <v>45353</v>
      </c>
      <c r="C596" t="s">
        <v>648</v>
      </c>
      <c r="D596" t="s">
        <v>816</v>
      </c>
      <c r="E596" t="s">
        <v>1626</v>
      </c>
      <c r="F596" s="2">
        <v>2263.11</v>
      </c>
    </row>
    <row r="597" spans="2:6" x14ac:dyDescent="0.35">
      <c r="B597" s="1">
        <v>45353</v>
      </c>
      <c r="C597" t="s">
        <v>64</v>
      </c>
      <c r="D597" t="s">
        <v>773</v>
      </c>
      <c r="E597" t="s">
        <v>1627</v>
      </c>
      <c r="F597" s="2">
        <v>2902.58</v>
      </c>
    </row>
    <row r="598" spans="2:6" x14ac:dyDescent="0.35">
      <c r="B598" s="1">
        <v>45353</v>
      </c>
      <c r="C598" t="s">
        <v>409</v>
      </c>
      <c r="D598" t="s">
        <v>832</v>
      </c>
      <c r="E598" t="s">
        <v>1628</v>
      </c>
      <c r="F598" s="2">
        <v>2619.69</v>
      </c>
    </row>
    <row r="599" spans="2:6" x14ac:dyDescent="0.35">
      <c r="B599" s="1">
        <v>45353</v>
      </c>
      <c r="C599" t="s">
        <v>648</v>
      </c>
      <c r="D599" t="s">
        <v>816</v>
      </c>
      <c r="E599" t="s">
        <v>1629</v>
      </c>
      <c r="F599" s="2">
        <v>2683.87</v>
      </c>
    </row>
    <row r="600" spans="2:6" x14ac:dyDescent="0.35">
      <c r="B600" s="1">
        <v>45353</v>
      </c>
      <c r="C600" t="s">
        <v>408</v>
      </c>
      <c r="D600" t="s">
        <v>971</v>
      </c>
      <c r="E600" t="s">
        <v>1630</v>
      </c>
      <c r="F600" s="2">
        <v>2929.23</v>
      </c>
    </row>
    <row r="601" spans="2:6" x14ac:dyDescent="0.35">
      <c r="B601" s="1">
        <v>45353</v>
      </c>
      <c r="C601" t="s">
        <v>442</v>
      </c>
      <c r="D601" t="s">
        <v>979</v>
      </c>
      <c r="E601" t="s">
        <v>1631</v>
      </c>
      <c r="F601" s="2">
        <v>1555.86</v>
      </c>
    </row>
    <row r="602" spans="2:6" x14ac:dyDescent="0.35">
      <c r="B602" s="1">
        <v>45353</v>
      </c>
      <c r="C602" t="s">
        <v>406</v>
      </c>
      <c r="D602" t="s">
        <v>970</v>
      </c>
      <c r="E602" t="s">
        <v>1632</v>
      </c>
      <c r="F602" s="2">
        <v>2766.61</v>
      </c>
    </row>
    <row r="603" spans="2:6" x14ac:dyDescent="0.35">
      <c r="B603" s="1">
        <v>45353</v>
      </c>
      <c r="C603" t="s">
        <v>139</v>
      </c>
      <c r="D603" t="s">
        <v>838</v>
      </c>
      <c r="E603" t="s">
        <v>1633</v>
      </c>
      <c r="F603" s="2">
        <v>2942.41</v>
      </c>
    </row>
    <row r="604" spans="2:6" x14ac:dyDescent="0.35">
      <c r="B604" s="1">
        <v>45353</v>
      </c>
      <c r="C604" t="s">
        <v>663</v>
      </c>
      <c r="D604" t="s">
        <v>1023</v>
      </c>
      <c r="E604" t="s">
        <v>1634</v>
      </c>
      <c r="F604" s="2">
        <v>733.41</v>
      </c>
    </row>
    <row r="605" spans="2:6" x14ac:dyDescent="0.35">
      <c r="B605" s="1">
        <v>45353</v>
      </c>
      <c r="C605" t="s">
        <v>570</v>
      </c>
      <c r="D605" t="s">
        <v>775</v>
      </c>
      <c r="E605" t="s">
        <v>1635</v>
      </c>
      <c r="F605" s="2">
        <v>261.19</v>
      </c>
    </row>
    <row r="606" spans="2:6" x14ac:dyDescent="0.35">
      <c r="B606" s="1">
        <v>45353</v>
      </c>
      <c r="C606" t="s">
        <v>204</v>
      </c>
      <c r="D606" t="s">
        <v>732</v>
      </c>
      <c r="E606" t="s">
        <v>1636</v>
      </c>
      <c r="F606" s="2">
        <v>1539.76</v>
      </c>
    </row>
    <row r="607" spans="2:6" x14ac:dyDescent="0.35">
      <c r="B607" s="1">
        <v>45353</v>
      </c>
      <c r="C607" t="s">
        <v>264</v>
      </c>
      <c r="D607" t="s">
        <v>762</v>
      </c>
      <c r="E607" t="s">
        <v>1637</v>
      </c>
      <c r="F607" s="2">
        <v>1923.37</v>
      </c>
    </row>
    <row r="608" spans="2:6" x14ac:dyDescent="0.35">
      <c r="B608" s="1">
        <v>45353</v>
      </c>
      <c r="C608" t="s">
        <v>361</v>
      </c>
      <c r="D608" t="s">
        <v>950</v>
      </c>
      <c r="E608" t="s">
        <v>1638</v>
      </c>
      <c r="F608" s="2">
        <v>214.43</v>
      </c>
    </row>
    <row r="609" spans="2:6" x14ac:dyDescent="0.35">
      <c r="B609" s="1">
        <v>45353</v>
      </c>
      <c r="C609" t="s">
        <v>214</v>
      </c>
      <c r="D609" t="s">
        <v>882</v>
      </c>
      <c r="E609" t="s">
        <v>1639</v>
      </c>
      <c r="F609" s="2">
        <v>927.4</v>
      </c>
    </row>
    <row r="610" spans="2:6" x14ac:dyDescent="0.35">
      <c r="B610" s="1">
        <v>45353</v>
      </c>
      <c r="C610" t="s">
        <v>431</v>
      </c>
      <c r="D610" t="s">
        <v>727</v>
      </c>
      <c r="E610" t="s">
        <v>1640</v>
      </c>
      <c r="F610" s="2">
        <v>722.13</v>
      </c>
    </row>
    <row r="611" spans="2:6" x14ac:dyDescent="0.35">
      <c r="B611" s="1">
        <v>45353</v>
      </c>
      <c r="C611" t="s">
        <v>275</v>
      </c>
      <c r="D611" t="s">
        <v>815</v>
      </c>
      <c r="E611" t="s">
        <v>1641</v>
      </c>
      <c r="F611" s="2"/>
    </row>
    <row r="612" spans="2:6" x14ac:dyDescent="0.35">
      <c r="B612" s="1">
        <v>45353</v>
      </c>
      <c r="C612" t="s">
        <v>622</v>
      </c>
      <c r="D612" t="s">
        <v>911</v>
      </c>
      <c r="E612" t="s">
        <v>1642</v>
      </c>
      <c r="F612" s="2">
        <v>1634.24</v>
      </c>
    </row>
    <row r="613" spans="2:6" x14ac:dyDescent="0.35">
      <c r="B613" s="1">
        <v>45353</v>
      </c>
      <c r="C613" t="s">
        <v>240</v>
      </c>
      <c r="D613" t="s">
        <v>900</v>
      </c>
      <c r="E613" t="s">
        <v>1643</v>
      </c>
      <c r="F613" s="2">
        <v>1916.56</v>
      </c>
    </row>
    <row r="614" spans="2:6" x14ac:dyDescent="0.35">
      <c r="B614" s="1">
        <v>45353</v>
      </c>
      <c r="C614" t="s">
        <v>706</v>
      </c>
      <c r="D614" t="s">
        <v>953</v>
      </c>
      <c r="E614" t="s">
        <v>1644</v>
      </c>
      <c r="F614" s="2">
        <v>1264.54</v>
      </c>
    </row>
    <row r="615" spans="2:6" x14ac:dyDescent="0.35">
      <c r="B615" s="1">
        <v>45353</v>
      </c>
      <c r="C615" t="s">
        <v>239</v>
      </c>
      <c r="D615" t="s">
        <v>899</v>
      </c>
      <c r="E615" t="s">
        <v>1645</v>
      </c>
      <c r="F615" s="2">
        <v>473.29</v>
      </c>
    </row>
    <row r="616" spans="2:6" x14ac:dyDescent="0.35">
      <c r="B616" s="1">
        <v>45353</v>
      </c>
      <c r="C616" t="s">
        <v>305</v>
      </c>
      <c r="D616" t="s">
        <v>926</v>
      </c>
      <c r="E616" t="s">
        <v>1646</v>
      </c>
      <c r="F616" s="2">
        <v>2384.87</v>
      </c>
    </row>
    <row r="617" spans="2:6" x14ac:dyDescent="0.35">
      <c r="B617" s="1">
        <v>45353</v>
      </c>
      <c r="C617" t="s">
        <v>229</v>
      </c>
      <c r="D617" t="s">
        <v>893</v>
      </c>
      <c r="E617" t="s">
        <v>1647</v>
      </c>
      <c r="F617" s="2">
        <v>567.41</v>
      </c>
    </row>
    <row r="618" spans="2:6" x14ac:dyDescent="0.35">
      <c r="B618" s="1">
        <v>45353</v>
      </c>
      <c r="C618" t="s">
        <v>348</v>
      </c>
      <c r="D618" t="s">
        <v>948</v>
      </c>
      <c r="E618" t="s">
        <v>1648</v>
      </c>
      <c r="F618" s="2">
        <v>813.13</v>
      </c>
    </row>
    <row r="619" spans="2:6" x14ac:dyDescent="0.35">
      <c r="B619" s="1">
        <v>45353</v>
      </c>
      <c r="C619" t="s">
        <v>591</v>
      </c>
      <c r="D619" t="s">
        <v>995</v>
      </c>
      <c r="E619" t="s">
        <v>1649</v>
      </c>
      <c r="F619" s="2">
        <v>238.41</v>
      </c>
    </row>
    <row r="620" spans="2:6" x14ac:dyDescent="0.35">
      <c r="B620" s="1">
        <v>45353</v>
      </c>
      <c r="C620" t="s">
        <v>141</v>
      </c>
      <c r="D620" t="s">
        <v>840</v>
      </c>
      <c r="E620" t="s">
        <v>1650</v>
      </c>
      <c r="F620" s="2">
        <v>1741.43</v>
      </c>
    </row>
    <row r="621" spans="2:6" x14ac:dyDescent="0.35">
      <c r="B621" s="1">
        <v>45353</v>
      </c>
      <c r="C621" t="s">
        <v>527</v>
      </c>
      <c r="D621" t="s">
        <v>732</v>
      </c>
      <c r="E621" t="s">
        <v>1651</v>
      </c>
      <c r="F621" s="2">
        <v>1982.57</v>
      </c>
    </row>
    <row r="622" spans="2:6" x14ac:dyDescent="0.35">
      <c r="B622" s="1">
        <v>45353</v>
      </c>
      <c r="C622" t="s">
        <v>555</v>
      </c>
      <c r="D622" t="s">
        <v>869</v>
      </c>
      <c r="E622" t="s">
        <v>1652</v>
      </c>
      <c r="F622" s="2">
        <v>2440.02</v>
      </c>
    </row>
    <row r="623" spans="2:6" x14ac:dyDescent="0.35">
      <c r="B623" s="1">
        <v>45353</v>
      </c>
      <c r="C623" t="s">
        <v>400</v>
      </c>
      <c r="D623" t="s">
        <v>908</v>
      </c>
      <c r="E623" t="s">
        <v>1653</v>
      </c>
      <c r="F623" s="2">
        <v>766.15</v>
      </c>
    </row>
    <row r="624" spans="2:6" x14ac:dyDescent="0.35">
      <c r="B624" s="1">
        <v>45353</v>
      </c>
      <c r="C624" t="s">
        <v>294</v>
      </c>
      <c r="D624" t="s">
        <v>870</v>
      </c>
      <c r="E624" t="s">
        <v>1654</v>
      </c>
      <c r="F624" s="2">
        <v>2299.2800000000002</v>
      </c>
    </row>
    <row r="625" spans="2:6" x14ac:dyDescent="0.35">
      <c r="B625" s="1">
        <v>45353</v>
      </c>
      <c r="C625" t="s">
        <v>108</v>
      </c>
      <c r="D625" t="s">
        <v>812</v>
      </c>
      <c r="E625" t="s">
        <v>1655</v>
      </c>
      <c r="F625" s="2">
        <v>1434.33</v>
      </c>
    </row>
    <row r="626" spans="2:6" x14ac:dyDescent="0.35">
      <c r="B626" s="1">
        <v>45353</v>
      </c>
      <c r="C626" t="s">
        <v>626</v>
      </c>
      <c r="D626" t="s">
        <v>792</v>
      </c>
      <c r="E626" t="s">
        <v>1656</v>
      </c>
      <c r="F626" s="2">
        <v>811.69</v>
      </c>
    </row>
    <row r="627" spans="2:6" x14ac:dyDescent="0.35">
      <c r="B627" s="1">
        <v>45353</v>
      </c>
      <c r="C627" t="s">
        <v>595</v>
      </c>
      <c r="D627" t="s">
        <v>875</v>
      </c>
      <c r="E627" t="s">
        <v>1657</v>
      </c>
      <c r="F627" s="2">
        <v>1743.64</v>
      </c>
    </row>
    <row r="628" spans="2:6" x14ac:dyDescent="0.35">
      <c r="B628" s="1">
        <v>45353</v>
      </c>
      <c r="C628" t="s">
        <v>172</v>
      </c>
      <c r="D628" t="s">
        <v>775</v>
      </c>
      <c r="E628" t="s">
        <v>1658</v>
      </c>
      <c r="F628" s="2">
        <v>2901.35</v>
      </c>
    </row>
    <row r="629" spans="2:6" x14ac:dyDescent="0.35">
      <c r="B629" s="1">
        <v>45353</v>
      </c>
      <c r="C629" t="s">
        <v>485</v>
      </c>
      <c r="D629" t="s">
        <v>803</v>
      </c>
      <c r="E629" t="s">
        <v>1659</v>
      </c>
      <c r="F629" s="2">
        <v>1840.33</v>
      </c>
    </row>
    <row r="630" spans="2:6" x14ac:dyDescent="0.35">
      <c r="B630" s="1">
        <v>45353</v>
      </c>
      <c r="C630" t="s">
        <v>332</v>
      </c>
      <c r="D630" t="s">
        <v>941</v>
      </c>
      <c r="E630" t="s">
        <v>1660</v>
      </c>
      <c r="F630" s="2">
        <v>1400.45</v>
      </c>
    </row>
    <row r="631" spans="2:6" x14ac:dyDescent="0.35">
      <c r="B631" s="1">
        <v>45353</v>
      </c>
      <c r="C631" t="s">
        <v>55</v>
      </c>
      <c r="D631" t="s">
        <v>765</v>
      </c>
      <c r="E631" t="s">
        <v>1661</v>
      </c>
      <c r="F631" s="2">
        <v>942.43</v>
      </c>
    </row>
    <row r="632" spans="2:6" x14ac:dyDescent="0.35">
      <c r="B632" s="1">
        <v>45354</v>
      </c>
      <c r="C632" t="s">
        <v>322</v>
      </c>
      <c r="D632" t="s">
        <v>834</v>
      </c>
      <c r="E632" t="s">
        <v>1662</v>
      </c>
      <c r="F632" s="2">
        <v>1100.74</v>
      </c>
    </row>
    <row r="633" spans="2:6" x14ac:dyDescent="0.35">
      <c r="B633" s="1">
        <v>45354</v>
      </c>
      <c r="C633" t="s">
        <v>451</v>
      </c>
      <c r="D633" t="s">
        <v>777</v>
      </c>
      <c r="E633" t="s">
        <v>1663</v>
      </c>
      <c r="F633" s="2"/>
    </row>
    <row r="634" spans="2:6" x14ac:dyDescent="0.35">
      <c r="B634" s="1">
        <v>45354</v>
      </c>
      <c r="C634" t="s">
        <v>177</v>
      </c>
      <c r="D634" t="s">
        <v>862</v>
      </c>
      <c r="E634" t="s">
        <v>1664</v>
      </c>
      <c r="F634" s="2">
        <v>2302.2199999999998</v>
      </c>
    </row>
    <row r="635" spans="2:6" x14ac:dyDescent="0.35">
      <c r="B635" s="1">
        <v>45354</v>
      </c>
      <c r="C635" t="s">
        <v>554</v>
      </c>
      <c r="D635" t="s">
        <v>768</v>
      </c>
      <c r="E635" t="s">
        <v>1665</v>
      </c>
      <c r="F635" s="2">
        <v>2953.67</v>
      </c>
    </row>
    <row r="636" spans="2:6" x14ac:dyDescent="0.35">
      <c r="B636" s="1">
        <v>45354</v>
      </c>
      <c r="C636" t="s">
        <v>184</v>
      </c>
      <c r="D636" t="s">
        <v>868</v>
      </c>
      <c r="E636" t="s">
        <v>1666</v>
      </c>
      <c r="F636" s="2"/>
    </row>
    <row r="637" spans="2:6" x14ac:dyDescent="0.35">
      <c r="B637" s="1">
        <v>45354</v>
      </c>
      <c r="C637" t="s">
        <v>466</v>
      </c>
      <c r="D637" t="s">
        <v>974</v>
      </c>
      <c r="E637" t="s">
        <v>1667</v>
      </c>
      <c r="F637" s="2">
        <v>2169.88</v>
      </c>
    </row>
    <row r="638" spans="2:6" x14ac:dyDescent="0.35">
      <c r="B638" s="1">
        <v>45354</v>
      </c>
      <c r="C638" t="s">
        <v>426</v>
      </c>
      <c r="D638" t="s">
        <v>967</v>
      </c>
      <c r="E638" t="s">
        <v>1668</v>
      </c>
      <c r="F638" s="2">
        <v>673.78</v>
      </c>
    </row>
    <row r="639" spans="2:6" x14ac:dyDescent="0.35">
      <c r="B639" s="1">
        <v>45354</v>
      </c>
      <c r="C639" t="s">
        <v>649</v>
      </c>
      <c r="D639" t="s">
        <v>779</v>
      </c>
      <c r="E639" t="s">
        <v>1669</v>
      </c>
      <c r="F639" s="2">
        <v>1432.38</v>
      </c>
    </row>
    <row r="640" spans="2:6" x14ac:dyDescent="0.35">
      <c r="B640" s="1">
        <v>45354</v>
      </c>
      <c r="C640" t="s">
        <v>584</v>
      </c>
      <c r="D640" t="s">
        <v>954</v>
      </c>
      <c r="E640" t="s">
        <v>1670</v>
      </c>
      <c r="F640" s="2">
        <v>2028.04</v>
      </c>
    </row>
    <row r="641" spans="2:6" x14ac:dyDescent="0.35">
      <c r="B641" s="1">
        <v>45354</v>
      </c>
      <c r="C641" t="s">
        <v>360</v>
      </c>
      <c r="D641" t="s">
        <v>835</v>
      </c>
      <c r="E641" t="s">
        <v>1671</v>
      </c>
      <c r="F641" s="2">
        <v>1167.4100000000001</v>
      </c>
    </row>
    <row r="642" spans="2:6" x14ac:dyDescent="0.35">
      <c r="B642" s="1">
        <v>45354</v>
      </c>
      <c r="C642" t="s">
        <v>105</v>
      </c>
      <c r="D642" t="s">
        <v>785</v>
      </c>
      <c r="E642" t="s">
        <v>1672</v>
      </c>
      <c r="F642" s="2">
        <v>2978.32</v>
      </c>
    </row>
    <row r="643" spans="2:6" x14ac:dyDescent="0.35">
      <c r="B643" s="1">
        <v>45354</v>
      </c>
      <c r="C643" t="s">
        <v>542</v>
      </c>
      <c r="D643" t="s">
        <v>1003</v>
      </c>
      <c r="E643" t="s">
        <v>1673</v>
      </c>
      <c r="F643" s="2">
        <v>2549.91</v>
      </c>
    </row>
    <row r="644" spans="2:6" x14ac:dyDescent="0.35">
      <c r="B644" s="1">
        <v>45354</v>
      </c>
      <c r="C644" t="s">
        <v>501</v>
      </c>
      <c r="D644" t="s">
        <v>832</v>
      </c>
      <c r="E644" t="s">
        <v>1674</v>
      </c>
      <c r="F644" s="2">
        <v>2833.09</v>
      </c>
    </row>
    <row r="645" spans="2:6" x14ac:dyDescent="0.35">
      <c r="B645" s="1">
        <v>45354</v>
      </c>
      <c r="C645" t="s">
        <v>113</v>
      </c>
      <c r="D645" t="s">
        <v>744</v>
      </c>
      <c r="E645" t="s">
        <v>1675</v>
      </c>
      <c r="F645" s="2">
        <v>1349.32</v>
      </c>
    </row>
    <row r="646" spans="2:6" x14ac:dyDescent="0.35">
      <c r="B646" s="1">
        <v>45354</v>
      </c>
      <c r="C646" t="s">
        <v>210</v>
      </c>
      <c r="D646" t="s">
        <v>880</v>
      </c>
      <c r="E646" t="s">
        <v>1676</v>
      </c>
      <c r="F646" s="2">
        <v>577.91999999999996</v>
      </c>
    </row>
    <row r="647" spans="2:6" x14ac:dyDescent="0.35">
      <c r="B647" s="1">
        <v>45354</v>
      </c>
      <c r="C647" t="s">
        <v>156</v>
      </c>
      <c r="D647" t="s">
        <v>849</v>
      </c>
      <c r="E647" t="s">
        <v>1677</v>
      </c>
      <c r="F647" s="2">
        <v>2027.14</v>
      </c>
    </row>
    <row r="648" spans="2:6" x14ac:dyDescent="0.35">
      <c r="B648" s="1">
        <v>45354</v>
      </c>
      <c r="C648" t="s">
        <v>645</v>
      </c>
      <c r="D648" t="s">
        <v>986</v>
      </c>
      <c r="E648" t="s">
        <v>1678</v>
      </c>
      <c r="F648" s="2">
        <v>2134.91</v>
      </c>
    </row>
    <row r="649" spans="2:6" x14ac:dyDescent="0.35">
      <c r="B649" s="1">
        <v>45354</v>
      </c>
      <c r="C649" t="s">
        <v>30</v>
      </c>
      <c r="D649" t="s">
        <v>743</v>
      </c>
      <c r="E649" t="s">
        <v>1679</v>
      </c>
      <c r="F649" s="2">
        <v>217.46</v>
      </c>
    </row>
    <row r="650" spans="2:6" x14ac:dyDescent="0.35">
      <c r="B650" s="1">
        <v>45354</v>
      </c>
      <c r="C650" t="s">
        <v>521</v>
      </c>
      <c r="D650" t="s">
        <v>996</v>
      </c>
      <c r="E650" t="s">
        <v>1680</v>
      </c>
      <c r="F650" s="2">
        <v>2285.5300000000002</v>
      </c>
    </row>
    <row r="651" spans="2:6" x14ac:dyDescent="0.35">
      <c r="B651" s="1">
        <v>45354</v>
      </c>
      <c r="C651" t="s">
        <v>122</v>
      </c>
      <c r="D651" t="s">
        <v>824</v>
      </c>
      <c r="E651" t="s">
        <v>1681</v>
      </c>
      <c r="F651" s="2">
        <v>1786.79</v>
      </c>
    </row>
    <row r="652" spans="2:6" x14ac:dyDescent="0.35">
      <c r="B652" s="1">
        <v>45354</v>
      </c>
      <c r="C652" t="s">
        <v>116</v>
      </c>
      <c r="D652" t="s">
        <v>818</v>
      </c>
      <c r="E652" t="s">
        <v>1682</v>
      </c>
      <c r="F652" s="2">
        <v>2413.9699999999998</v>
      </c>
    </row>
    <row r="653" spans="2:6" x14ac:dyDescent="0.35">
      <c r="B653" s="1">
        <v>45354</v>
      </c>
      <c r="C653" t="s">
        <v>655</v>
      </c>
      <c r="D653" t="s">
        <v>1004</v>
      </c>
      <c r="E653" t="s">
        <v>1683</v>
      </c>
      <c r="F653" s="2">
        <v>1412.11</v>
      </c>
    </row>
    <row r="654" spans="2:6" x14ac:dyDescent="0.35">
      <c r="B654" s="1">
        <v>45354</v>
      </c>
      <c r="C654" t="s">
        <v>325</v>
      </c>
      <c r="D654" t="s">
        <v>742</v>
      </c>
      <c r="E654" t="s">
        <v>1684</v>
      </c>
      <c r="F654" s="2">
        <v>2611.88</v>
      </c>
    </row>
    <row r="655" spans="2:6" x14ac:dyDescent="0.35">
      <c r="B655" s="1">
        <v>45354</v>
      </c>
      <c r="C655" t="s">
        <v>449</v>
      </c>
      <c r="D655" t="s">
        <v>784</v>
      </c>
      <c r="E655" t="s">
        <v>1685</v>
      </c>
      <c r="F655" s="2">
        <v>1310.58</v>
      </c>
    </row>
    <row r="656" spans="2:6" x14ac:dyDescent="0.35">
      <c r="B656" s="1">
        <v>45354</v>
      </c>
      <c r="C656" t="s">
        <v>398</v>
      </c>
      <c r="D656" t="s">
        <v>741</v>
      </c>
      <c r="E656" t="s">
        <v>1686</v>
      </c>
      <c r="F656" s="2">
        <v>264.64999999999998</v>
      </c>
    </row>
    <row r="657" spans="2:6" x14ac:dyDescent="0.35">
      <c r="B657" s="1">
        <v>45354</v>
      </c>
      <c r="C657" t="s">
        <v>415</v>
      </c>
      <c r="D657" t="s">
        <v>908</v>
      </c>
      <c r="E657" t="s">
        <v>1687</v>
      </c>
      <c r="F657" s="2">
        <v>2813.96</v>
      </c>
    </row>
    <row r="658" spans="2:6" x14ac:dyDescent="0.35">
      <c r="B658" s="1">
        <v>45354</v>
      </c>
      <c r="C658" t="s">
        <v>319</v>
      </c>
      <c r="D658" t="s">
        <v>833</v>
      </c>
      <c r="E658" t="s">
        <v>1688</v>
      </c>
      <c r="F658" s="2">
        <v>148.09</v>
      </c>
    </row>
    <row r="659" spans="2:6" x14ac:dyDescent="0.35">
      <c r="B659" s="1">
        <v>45354</v>
      </c>
      <c r="C659" t="s">
        <v>418</v>
      </c>
      <c r="D659" t="s">
        <v>854</v>
      </c>
      <c r="E659" t="s">
        <v>1689</v>
      </c>
      <c r="F659" s="2"/>
    </row>
    <row r="660" spans="2:6" x14ac:dyDescent="0.35">
      <c r="B660" s="1">
        <v>45354</v>
      </c>
      <c r="C660" t="s">
        <v>618</v>
      </c>
      <c r="D660" t="s">
        <v>954</v>
      </c>
      <c r="E660" t="s">
        <v>1690</v>
      </c>
      <c r="F660" s="2">
        <v>1098.95</v>
      </c>
    </row>
    <row r="661" spans="2:6" x14ac:dyDescent="0.35">
      <c r="B661" s="1">
        <v>45354</v>
      </c>
      <c r="C661" t="s">
        <v>230</v>
      </c>
      <c r="D661" t="s">
        <v>782</v>
      </c>
      <c r="E661" t="s">
        <v>1691</v>
      </c>
      <c r="F661" s="2">
        <v>2724.6</v>
      </c>
    </row>
    <row r="662" spans="2:6" x14ac:dyDescent="0.35">
      <c r="B662" s="1">
        <v>45354</v>
      </c>
      <c r="C662" t="s">
        <v>324</v>
      </c>
      <c r="D662" t="s">
        <v>830</v>
      </c>
      <c r="E662" t="s">
        <v>1692</v>
      </c>
      <c r="F662" s="2">
        <v>496.08</v>
      </c>
    </row>
    <row r="663" spans="2:6" x14ac:dyDescent="0.35">
      <c r="B663" s="1">
        <v>45354</v>
      </c>
      <c r="C663" t="s">
        <v>199</v>
      </c>
      <c r="D663" t="s">
        <v>876</v>
      </c>
      <c r="E663" t="s">
        <v>1693</v>
      </c>
      <c r="F663" s="2">
        <v>148.26</v>
      </c>
    </row>
    <row r="664" spans="2:6" x14ac:dyDescent="0.35">
      <c r="B664" s="1">
        <v>45354</v>
      </c>
      <c r="C664" t="s">
        <v>294</v>
      </c>
      <c r="D664" t="s">
        <v>870</v>
      </c>
      <c r="E664" t="s">
        <v>1694</v>
      </c>
      <c r="F664" s="2">
        <v>861.84</v>
      </c>
    </row>
    <row r="665" spans="2:6" x14ac:dyDescent="0.35">
      <c r="B665" s="1">
        <v>45354</v>
      </c>
      <c r="C665" t="s">
        <v>324</v>
      </c>
      <c r="D665" t="s">
        <v>830</v>
      </c>
      <c r="E665" t="s">
        <v>1695</v>
      </c>
      <c r="F665" s="2">
        <v>1284.22</v>
      </c>
    </row>
    <row r="666" spans="2:6" x14ac:dyDescent="0.35">
      <c r="B666" s="1">
        <v>45354</v>
      </c>
      <c r="C666" t="s">
        <v>122</v>
      </c>
      <c r="D666" t="s">
        <v>824</v>
      </c>
      <c r="E666" t="s">
        <v>1696</v>
      </c>
      <c r="F666" s="2">
        <v>2828.43</v>
      </c>
    </row>
    <row r="667" spans="2:6" x14ac:dyDescent="0.35">
      <c r="B667" s="1">
        <v>45354</v>
      </c>
      <c r="C667" t="s">
        <v>586</v>
      </c>
      <c r="D667" t="s">
        <v>793</v>
      </c>
      <c r="E667" t="s">
        <v>1697</v>
      </c>
      <c r="F667" s="2">
        <v>2767.83</v>
      </c>
    </row>
    <row r="668" spans="2:6" x14ac:dyDescent="0.35">
      <c r="B668" s="1">
        <v>45354</v>
      </c>
      <c r="C668" t="s">
        <v>507</v>
      </c>
      <c r="D668" t="s">
        <v>992</v>
      </c>
      <c r="E668" t="s">
        <v>1698</v>
      </c>
      <c r="F668" s="2">
        <v>2917.37</v>
      </c>
    </row>
    <row r="669" spans="2:6" x14ac:dyDescent="0.35">
      <c r="B669" s="1">
        <v>45354</v>
      </c>
      <c r="C669" t="s">
        <v>303</v>
      </c>
      <c r="D669" t="s">
        <v>804</v>
      </c>
      <c r="E669" t="s">
        <v>1699</v>
      </c>
      <c r="F669" s="2">
        <v>630.09</v>
      </c>
    </row>
    <row r="670" spans="2:6" x14ac:dyDescent="0.35">
      <c r="B670" s="1">
        <v>45354</v>
      </c>
      <c r="C670" t="s">
        <v>443</v>
      </c>
      <c r="D670" t="s">
        <v>757</v>
      </c>
      <c r="E670" t="s">
        <v>1700</v>
      </c>
      <c r="F670" s="2"/>
    </row>
    <row r="671" spans="2:6" x14ac:dyDescent="0.35">
      <c r="B671" s="1">
        <v>45354</v>
      </c>
      <c r="C671" t="s">
        <v>541</v>
      </c>
      <c r="D671" t="s">
        <v>876</v>
      </c>
      <c r="E671" t="s">
        <v>1701</v>
      </c>
      <c r="F671" s="2">
        <v>1805.73</v>
      </c>
    </row>
    <row r="672" spans="2:6" x14ac:dyDescent="0.35">
      <c r="B672" s="1">
        <v>45354</v>
      </c>
      <c r="C672" t="s">
        <v>453</v>
      </c>
      <c r="D672" t="s">
        <v>869</v>
      </c>
      <c r="E672" t="s">
        <v>1702</v>
      </c>
      <c r="F672" s="2">
        <v>1205.69</v>
      </c>
    </row>
    <row r="673" spans="2:6" x14ac:dyDescent="0.35">
      <c r="B673" s="1">
        <v>45354</v>
      </c>
      <c r="C673" t="s">
        <v>684</v>
      </c>
      <c r="D673" t="s">
        <v>732</v>
      </c>
      <c r="E673" t="s">
        <v>1703</v>
      </c>
      <c r="F673" s="2">
        <v>1410.42</v>
      </c>
    </row>
    <row r="674" spans="2:6" x14ac:dyDescent="0.35">
      <c r="B674" s="1">
        <v>45354</v>
      </c>
      <c r="C674" t="s">
        <v>58</v>
      </c>
      <c r="D674" t="s">
        <v>768</v>
      </c>
      <c r="E674" t="s">
        <v>1704</v>
      </c>
      <c r="F674" s="2">
        <v>365.12</v>
      </c>
    </row>
    <row r="675" spans="2:6" x14ac:dyDescent="0.35">
      <c r="B675" s="1">
        <v>45354</v>
      </c>
      <c r="C675" t="s">
        <v>696</v>
      </c>
      <c r="D675" t="s">
        <v>1031</v>
      </c>
      <c r="E675" t="s">
        <v>1705</v>
      </c>
      <c r="F675" s="2">
        <v>2089.73</v>
      </c>
    </row>
    <row r="676" spans="2:6" x14ac:dyDescent="0.35">
      <c r="B676" s="1">
        <v>45354</v>
      </c>
      <c r="C676" t="s">
        <v>78</v>
      </c>
      <c r="D676" t="s">
        <v>787</v>
      </c>
      <c r="E676" t="s">
        <v>1706</v>
      </c>
      <c r="F676" s="2">
        <v>2636.79</v>
      </c>
    </row>
    <row r="677" spans="2:6" x14ac:dyDescent="0.35">
      <c r="B677" s="1">
        <v>45354</v>
      </c>
      <c r="C677" t="s">
        <v>277</v>
      </c>
      <c r="D677" t="s">
        <v>763</v>
      </c>
      <c r="E677" t="s">
        <v>1707</v>
      </c>
      <c r="F677" s="2">
        <v>2224.0100000000002</v>
      </c>
    </row>
    <row r="678" spans="2:6" x14ac:dyDescent="0.35">
      <c r="B678" s="1">
        <v>45354</v>
      </c>
      <c r="C678" t="s">
        <v>29</v>
      </c>
      <c r="D678" t="s">
        <v>742</v>
      </c>
      <c r="E678" t="s">
        <v>1708</v>
      </c>
      <c r="F678" s="2">
        <v>2879.66</v>
      </c>
    </row>
    <row r="679" spans="2:6" x14ac:dyDescent="0.35">
      <c r="B679" s="1">
        <v>45354</v>
      </c>
      <c r="C679" t="s">
        <v>64</v>
      </c>
      <c r="D679" t="s">
        <v>773</v>
      </c>
      <c r="E679" t="s">
        <v>1709</v>
      </c>
      <c r="F679" s="2">
        <v>922.32</v>
      </c>
    </row>
    <row r="680" spans="2:6" x14ac:dyDescent="0.35">
      <c r="B680" s="1">
        <v>45354</v>
      </c>
      <c r="C680" t="s">
        <v>353</v>
      </c>
      <c r="D680" t="s">
        <v>754</v>
      </c>
      <c r="E680" t="s">
        <v>1710</v>
      </c>
      <c r="F680" s="2">
        <v>2669.18</v>
      </c>
    </row>
    <row r="681" spans="2:6" x14ac:dyDescent="0.35">
      <c r="B681" s="1">
        <v>45354</v>
      </c>
      <c r="C681" t="s">
        <v>70</v>
      </c>
      <c r="D681" t="s">
        <v>779</v>
      </c>
      <c r="E681" t="s">
        <v>1711</v>
      </c>
      <c r="F681" s="2">
        <v>2361.42</v>
      </c>
    </row>
    <row r="682" spans="2:6" x14ac:dyDescent="0.35">
      <c r="B682" s="1">
        <v>45354</v>
      </c>
      <c r="C682" t="s">
        <v>50</v>
      </c>
      <c r="D682" t="s">
        <v>760</v>
      </c>
      <c r="E682" t="s">
        <v>1712</v>
      </c>
      <c r="F682" s="2">
        <v>1585.92</v>
      </c>
    </row>
    <row r="683" spans="2:6" x14ac:dyDescent="0.35">
      <c r="B683" s="1">
        <v>45354</v>
      </c>
      <c r="C683" t="s">
        <v>441</v>
      </c>
      <c r="D683" t="s">
        <v>744</v>
      </c>
      <c r="E683" t="s">
        <v>1713</v>
      </c>
      <c r="F683" s="2">
        <v>268.7</v>
      </c>
    </row>
    <row r="684" spans="2:6" x14ac:dyDescent="0.35">
      <c r="B684" s="1">
        <v>45354</v>
      </c>
      <c r="C684" t="s">
        <v>243</v>
      </c>
      <c r="D684" t="s">
        <v>902</v>
      </c>
      <c r="E684" t="s">
        <v>1714</v>
      </c>
      <c r="F684" s="2">
        <v>2210.6</v>
      </c>
    </row>
    <row r="685" spans="2:6" x14ac:dyDescent="0.35">
      <c r="B685" s="1">
        <v>45354</v>
      </c>
      <c r="C685" t="s">
        <v>179</v>
      </c>
      <c r="D685" t="s">
        <v>864</v>
      </c>
      <c r="E685" t="s">
        <v>1715</v>
      </c>
      <c r="F685" s="2">
        <v>2443.56</v>
      </c>
    </row>
    <row r="686" spans="2:6" x14ac:dyDescent="0.35">
      <c r="B686" s="1">
        <v>45354</v>
      </c>
      <c r="C686" t="s">
        <v>402</v>
      </c>
      <c r="D686" t="s">
        <v>967</v>
      </c>
      <c r="E686" t="s">
        <v>1716</v>
      </c>
      <c r="F686" s="2">
        <v>1990.46</v>
      </c>
    </row>
    <row r="687" spans="2:6" x14ac:dyDescent="0.35">
      <c r="B687" s="1">
        <v>45354</v>
      </c>
      <c r="C687" t="s">
        <v>175</v>
      </c>
      <c r="D687" t="s">
        <v>737</v>
      </c>
      <c r="E687" t="s">
        <v>1717</v>
      </c>
      <c r="F687" s="2">
        <v>100.55</v>
      </c>
    </row>
    <row r="688" spans="2:6" x14ac:dyDescent="0.35">
      <c r="B688" s="1">
        <v>45354</v>
      </c>
      <c r="C688" t="s">
        <v>82</v>
      </c>
      <c r="D688" t="s">
        <v>791</v>
      </c>
      <c r="E688" t="s">
        <v>1718</v>
      </c>
      <c r="F688" s="2">
        <v>995.68</v>
      </c>
    </row>
    <row r="689" spans="2:6" x14ac:dyDescent="0.35">
      <c r="B689" s="1">
        <v>45354</v>
      </c>
      <c r="C689" t="s">
        <v>123</v>
      </c>
      <c r="D689" t="s">
        <v>825</v>
      </c>
      <c r="E689" t="s">
        <v>1719</v>
      </c>
      <c r="F689" s="2">
        <v>2808.56</v>
      </c>
    </row>
    <row r="690" spans="2:6" x14ac:dyDescent="0.35">
      <c r="B690" s="1">
        <v>45354</v>
      </c>
      <c r="C690" t="s">
        <v>35</v>
      </c>
      <c r="D690" t="s">
        <v>748</v>
      </c>
      <c r="E690" t="s">
        <v>1720</v>
      </c>
      <c r="F690" s="2">
        <v>1694.36</v>
      </c>
    </row>
    <row r="691" spans="2:6" x14ac:dyDescent="0.35">
      <c r="B691" s="1">
        <v>45354</v>
      </c>
      <c r="C691" t="s">
        <v>561</v>
      </c>
      <c r="D691" t="s">
        <v>834</v>
      </c>
      <c r="E691" t="s">
        <v>1721</v>
      </c>
      <c r="F691" s="2">
        <v>1021.64</v>
      </c>
    </row>
    <row r="692" spans="2:6" x14ac:dyDescent="0.35">
      <c r="B692" s="1">
        <v>45354</v>
      </c>
      <c r="C692" t="s">
        <v>60</v>
      </c>
      <c r="D692" t="s">
        <v>764</v>
      </c>
      <c r="E692" t="s">
        <v>1722</v>
      </c>
      <c r="F692" s="2">
        <v>1069.0899999999999</v>
      </c>
    </row>
    <row r="693" spans="2:6" x14ac:dyDescent="0.35">
      <c r="B693" s="1">
        <v>45354</v>
      </c>
      <c r="C693" t="s">
        <v>420</v>
      </c>
      <c r="D693" t="s">
        <v>974</v>
      </c>
      <c r="E693" t="s">
        <v>1723</v>
      </c>
      <c r="F693" s="2">
        <v>1579.61</v>
      </c>
    </row>
    <row r="694" spans="2:6" x14ac:dyDescent="0.35">
      <c r="B694" s="1">
        <v>45354</v>
      </c>
      <c r="C694" t="s">
        <v>447</v>
      </c>
      <c r="D694" t="s">
        <v>791</v>
      </c>
      <c r="E694" t="s">
        <v>1724</v>
      </c>
      <c r="F694" s="2">
        <v>2591.6799999999998</v>
      </c>
    </row>
    <row r="695" spans="2:6" x14ac:dyDescent="0.35">
      <c r="B695" s="1">
        <v>45354</v>
      </c>
      <c r="C695" t="s">
        <v>173</v>
      </c>
      <c r="D695" t="s">
        <v>856</v>
      </c>
      <c r="E695" t="s">
        <v>1725</v>
      </c>
      <c r="F695" s="2">
        <v>1104.1199999999999</v>
      </c>
    </row>
    <row r="696" spans="2:6" x14ac:dyDescent="0.35">
      <c r="B696" s="1">
        <v>45354</v>
      </c>
      <c r="C696" t="s">
        <v>180</v>
      </c>
      <c r="D696" t="s">
        <v>865</v>
      </c>
      <c r="E696" t="s">
        <v>1726</v>
      </c>
      <c r="F696" s="2">
        <v>92.99</v>
      </c>
    </row>
    <row r="697" spans="2:6" x14ac:dyDescent="0.35">
      <c r="B697" s="1">
        <v>45354</v>
      </c>
      <c r="C697" t="s">
        <v>237</v>
      </c>
      <c r="D697" t="s">
        <v>897</v>
      </c>
      <c r="E697" t="s">
        <v>1727</v>
      </c>
      <c r="F697" s="2">
        <v>2177.1</v>
      </c>
    </row>
    <row r="698" spans="2:6" x14ac:dyDescent="0.35">
      <c r="B698" s="1">
        <v>45354</v>
      </c>
      <c r="C698" t="s">
        <v>221</v>
      </c>
      <c r="D698" t="s">
        <v>887</v>
      </c>
      <c r="E698" t="s">
        <v>1728</v>
      </c>
      <c r="F698" s="2">
        <v>219.47</v>
      </c>
    </row>
    <row r="699" spans="2:6" x14ac:dyDescent="0.35">
      <c r="B699" s="1">
        <v>45354</v>
      </c>
      <c r="C699" t="s">
        <v>41</v>
      </c>
      <c r="D699" t="s">
        <v>752</v>
      </c>
      <c r="E699" t="s">
        <v>1729</v>
      </c>
      <c r="F699" s="2"/>
    </row>
    <row r="700" spans="2:6" x14ac:dyDescent="0.35">
      <c r="B700" s="1">
        <v>45354</v>
      </c>
      <c r="C700" t="s">
        <v>81</v>
      </c>
      <c r="D700" t="s">
        <v>790</v>
      </c>
      <c r="E700" t="s">
        <v>1730</v>
      </c>
      <c r="F700" s="2">
        <v>2087.96</v>
      </c>
    </row>
    <row r="701" spans="2:6" x14ac:dyDescent="0.35">
      <c r="B701" s="1">
        <v>45354</v>
      </c>
      <c r="C701" t="s">
        <v>603</v>
      </c>
      <c r="D701" t="s">
        <v>862</v>
      </c>
      <c r="E701" t="s">
        <v>1731</v>
      </c>
      <c r="F701" s="2">
        <v>901.22</v>
      </c>
    </row>
    <row r="702" spans="2:6" x14ac:dyDescent="0.35">
      <c r="B702" s="1">
        <v>45354</v>
      </c>
      <c r="C702" t="s">
        <v>250</v>
      </c>
      <c r="D702" t="s">
        <v>808</v>
      </c>
      <c r="E702" t="s">
        <v>1732</v>
      </c>
      <c r="F702" s="2">
        <v>190.59</v>
      </c>
    </row>
    <row r="703" spans="2:6" x14ac:dyDescent="0.35">
      <c r="B703" s="1">
        <v>45354</v>
      </c>
      <c r="C703" t="s">
        <v>636</v>
      </c>
      <c r="D703" t="s">
        <v>1020</v>
      </c>
      <c r="E703" t="s">
        <v>1733</v>
      </c>
      <c r="F703" s="2">
        <v>648.09</v>
      </c>
    </row>
    <row r="704" spans="2:6" x14ac:dyDescent="0.35">
      <c r="B704" s="1">
        <v>45354</v>
      </c>
      <c r="C704" t="s">
        <v>340</v>
      </c>
      <c r="D704" t="s">
        <v>845</v>
      </c>
      <c r="E704" t="s">
        <v>1734</v>
      </c>
      <c r="F704" s="2">
        <v>206.06</v>
      </c>
    </row>
    <row r="705" spans="2:6" x14ac:dyDescent="0.35">
      <c r="B705" s="1">
        <v>45354</v>
      </c>
      <c r="C705" t="s">
        <v>547</v>
      </c>
      <c r="D705" t="s">
        <v>792</v>
      </c>
      <c r="E705" t="s">
        <v>1735</v>
      </c>
      <c r="F705" s="2">
        <v>2067.39</v>
      </c>
    </row>
    <row r="706" spans="2:6" x14ac:dyDescent="0.35">
      <c r="B706" s="1">
        <v>45354</v>
      </c>
      <c r="C706" t="s">
        <v>288</v>
      </c>
      <c r="D706" t="s">
        <v>926</v>
      </c>
      <c r="E706" t="s">
        <v>1736</v>
      </c>
      <c r="F706" s="2">
        <v>337.37</v>
      </c>
    </row>
    <row r="707" spans="2:6" x14ac:dyDescent="0.35">
      <c r="B707" s="1">
        <v>45354</v>
      </c>
      <c r="C707" t="s">
        <v>514</v>
      </c>
      <c r="D707" t="s">
        <v>995</v>
      </c>
      <c r="E707" t="s">
        <v>1737</v>
      </c>
      <c r="F707" s="2">
        <v>626.42999999999995</v>
      </c>
    </row>
    <row r="708" spans="2:6" x14ac:dyDescent="0.35">
      <c r="B708" s="1">
        <v>45354</v>
      </c>
      <c r="C708" t="s">
        <v>535</v>
      </c>
      <c r="D708" t="s">
        <v>970</v>
      </c>
      <c r="E708" t="s">
        <v>1738</v>
      </c>
      <c r="F708" s="2">
        <v>1890.17</v>
      </c>
    </row>
    <row r="709" spans="2:6" x14ac:dyDescent="0.35">
      <c r="B709" s="1">
        <v>45354</v>
      </c>
      <c r="C709" t="s">
        <v>172</v>
      </c>
      <c r="D709" t="s">
        <v>775</v>
      </c>
      <c r="E709" t="s">
        <v>1739</v>
      </c>
      <c r="F709" s="2">
        <v>2368.35</v>
      </c>
    </row>
    <row r="710" spans="2:6" x14ac:dyDescent="0.35">
      <c r="B710" s="1">
        <v>45354</v>
      </c>
      <c r="C710" t="s">
        <v>664</v>
      </c>
      <c r="D710" t="s">
        <v>1022</v>
      </c>
      <c r="E710" t="s">
        <v>1740</v>
      </c>
      <c r="F710" s="2">
        <v>206.96</v>
      </c>
    </row>
    <row r="711" spans="2:6" x14ac:dyDescent="0.35">
      <c r="B711" s="1">
        <v>45354</v>
      </c>
      <c r="C711" t="s">
        <v>102</v>
      </c>
      <c r="D711" t="s">
        <v>807</v>
      </c>
      <c r="E711" t="s">
        <v>1741</v>
      </c>
      <c r="F711" s="2"/>
    </row>
    <row r="712" spans="2:6" x14ac:dyDescent="0.35">
      <c r="B712" s="1">
        <v>45354</v>
      </c>
      <c r="C712" t="s">
        <v>449</v>
      </c>
      <c r="D712" t="s">
        <v>784</v>
      </c>
      <c r="E712" t="s">
        <v>1742</v>
      </c>
      <c r="F712" s="2">
        <v>2833.7</v>
      </c>
    </row>
    <row r="713" spans="2:6" x14ac:dyDescent="0.35">
      <c r="B713" s="1">
        <v>45354</v>
      </c>
      <c r="C713" t="s">
        <v>311</v>
      </c>
      <c r="D713" t="s">
        <v>728</v>
      </c>
      <c r="E713" t="s">
        <v>1743</v>
      </c>
      <c r="F713" s="2">
        <v>2787.37</v>
      </c>
    </row>
    <row r="714" spans="2:6" x14ac:dyDescent="0.35">
      <c r="B714" s="1">
        <v>45354</v>
      </c>
      <c r="C714" t="s">
        <v>478</v>
      </c>
      <c r="D714" t="s">
        <v>821</v>
      </c>
      <c r="E714" t="s">
        <v>1744</v>
      </c>
      <c r="F714" s="2">
        <v>2594.6999999999998</v>
      </c>
    </row>
    <row r="715" spans="2:6" x14ac:dyDescent="0.35">
      <c r="B715" s="1">
        <v>45354</v>
      </c>
      <c r="C715" t="s">
        <v>160</v>
      </c>
      <c r="D715" t="s">
        <v>853</v>
      </c>
      <c r="E715" t="s">
        <v>1745</v>
      </c>
      <c r="F715" s="2"/>
    </row>
    <row r="716" spans="2:6" x14ac:dyDescent="0.35">
      <c r="B716" s="1">
        <v>45354</v>
      </c>
      <c r="C716" t="s">
        <v>472</v>
      </c>
      <c r="D716" t="s">
        <v>868</v>
      </c>
      <c r="E716" t="s">
        <v>1746</v>
      </c>
      <c r="F716" s="2">
        <v>939.64</v>
      </c>
    </row>
    <row r="717" spans="2:6" x14ac:dyDescent="0.35">
      <c r="B717" s="1">
        <v>45354</v>
      </c>
      <c r="C717" t="s">
        <v>275</v>
      </c>
      <c r="D717" t="s">
        <v>815</v>
      </c>
      <c r="E717" t="s">
        <v>1747</v>
      </c>
      <c r="F717" s="2">
        <v>1879.82</v>
      </c>
    </row>
    <row r="718" spans="2:6" x14ac:dyDescent="0.35">
      <c r="B718" s="1">
        <v>45354</v>
      </c>
      <c r="C718" t="s">
        <v>211</v>
      </c>
      <c r="D718" t="s">
        <v>830</v>
      </c>
      <c r="E718" t="s">
        <v>1748</v>
      </c>
      <c r="F718" s="2">
        <v>1323.93</v>
      </c>
    </row>
    <row r="719" spans="2:6" x14ac:dyDescent="0.35">
      <c r="B719" s="1">
        <v>45354</v>
      </c>
      <c r="C719" t="s">
        <v>663</v>
      </c>
      <c r="D719" t="s">
        <v>1023</v>
      </c>
      <c r="E719" t="s">
        <v>1749</v>
      </c>
      <c r="F719" s="2">
        <v>2075.9899999999998</v>
      </c>
    </row>
    <row r="720" spans="2:6" x14ac:dyDescent="0.35">
      <c r="B720" s="1">
        <v>45354</v>
      </c>
      <c r="C720" t="s">
        <v>470</v>
      </c>
      <c r="D720" t="s">
        <v>745</v>
      </c>
      <c r="E720" t="s">
        <v>1750</v>
      </c>
      <c r="F720" s="2">
        <v>801.31</v>
      </c>
    </row>
    <row r="721" spans="2:6" x14ac:dyDescent="0.35">
      <c r="B721" s="1">
        <v>45354</v>
      </c>
      <c r="C721" t="s">
        <v>280</v>
      </c>
      <c r="D721" t="s">
        <v>922</v>
      </c>
      <c r="E721" t="s">
        <v>1751</v>
      </c>
      <c r="F721" s="2">
        <v>663.64</v>
      </c>
    </row>
    <row r="722" spans="2:6" x14ac:dyDescent="0.35">
      <c r="B722" s="1">
        <v>45354</v>
      </c>
      <c r="C722" t="s">
        <v>407</v>
      </c>
      <c r="D722" t="s">
        <v>737</v>
      </c>
      <c r="E722" t="s">
        <v>1752</v>
      </c>
      <c r="F722" s="2">
        <v>445.31</v>
      </c>
    </row>
    <row r="723" spans="2:6" x14ac:dyDescent="0.35">
      <c r="B723" s="1">
        <v>45354</v>
      </c>
      <c r="C723" t="s">
        <v>442</v>
      </c>
      <c r="D723" t="s">
        <v>979</v>
      </c>
      <c r="E723" t="s">
        <v>1753</v>
      </c>
      <c r="F723" s="2"/>
    </row>
    <row r="724" spans="2:6" x14ac:dyDescent="0.35">
      <c r="B724" s="1">
        <v>45354</v>
      </c>
      <c r="C724" t="s">
        <v>683</v>
      </c>
      <c r="D724" t="s">
        <v>1028</v>
      </c>
      <c r="E724" t="s">
        <v>1754</v>
      </c>
      <c r="F724" s="2">
        <v>865.44</v>
      </c>
    </row>
    <row r="725" spans="2:6" x14ac:dyDescent="0.35">
      <c r="B725" s="1">
        <v>45354</v>
      </c>
      <c r="C725" t="s">
        <v>630</v>
      </c>
      <c r="D725" t="s">
        <v>1017</v>
      </c>
      <c r="E725" t="s">
        <v>1755</v>
      </c>
      <c r="F725" s="2">
        <v>2281.64</v>
      </c>
    </row>
    <row r="726" spans="2:6" x14ac:dyDescent="0.35">
      <c r="B726" s="1">
        <v>45354</v>
      </c>
      <c r="C726" t="s">
        <v>34</v>
      </c>
      <c r="D726" t="s">
        <v>747</v>
      </c>
      <c r="E726" t="s">
        <v>1756</v>
      </c>
      <c r="F726" s="2">
        <v>2517.44</v>
      </c>
    </row>
    <row r="727" spans="2:6" x14ac:dyDescent="0.35">
      <c r="B727" s="1">
        <v>45354</v>
      </c>
      <c r="C727" t="s">
        <v>270</v>
      </c>
      <c r="D727" t="s">
        <v>918</v>
      </c>
      <c r="E727" t="s">
        <v>1757</v>
      </c>
      <c r="F727" s="2">
        <v>676.38</v>
      </c>
    </row>
    <row r="728" spans="2:6" x14ac:dyDescent="0.35">
      <c r="B728" s="1">
        <v>45354</v>
      </c>
      <c r="C728" t="s">
        <v>718</v>
      </c>
      <c r="D728" t="s">
        <v>831</v>
      </c>
      <c r="E728" t="s">
        <v>1758</v>
      </c>
      <c r="F728" s="2">
        <v>1328.36</v>
      </c>
    </row>
    <row r="729" spans="2:6" x14ac:dyDescent="0.35">
      <c r="B729" s="1">
        <v>45354</v>
      </c>
      <c r="C729" t="s">
        <v>367</v>
      </c>
      <c r="D729" t="s">
        <v>728</v>
      </c>
      <c r="E729" t="s">
        <v>1759</v>
      </c>
      <c r="F729" s="2">
        <v>2573.1999999999998</v>
      </c>
    </row>
    <row r="730" spans="2:6" x14ac:dyDescent="0.35">
      <c r="B730" s="1">
        <v>45354</v>
      </c>
      <c r="C730" t="s">
        <v>222</v>
      </c>
      <c r="D730" t="s">
        <v>888</v>
      </c>
      <c r="E730" t="s">
        <v>1760</v>
      </c>
      <c r="F730" s="2">
        <v>364.31</v>
      </c>
    </row>
    <row r="731" spans="2:6" x14ac:dyDescent="0.35">
      <c r="B731" s="1">
        <v>45354</v>
      </c>
      <c r="C731" t="s">
        <v>714</v>
      </c>
      <c r="D731" t="s">
        <v>1018</v>
      </c>
      <c r="E731" t="s">
        <v>1761</v>
      </c>
      <c r="F731" s="2"/>
    </row>
    <row r="732" spans="2:6" x14ac:dyDescent="0.35">
      <c r="B732" s="1">
        <v>45354</v>
      </c>
      <c r="C732" t="s">
        <v>469</v>
      </c>
      <c r="D732" t="s">
        <v>986</v>
      </c>
      <c r="E732" t="s">
        <v>1762</v>
      </c>
      <c r="F732" s="2">
        <v>1875.23</v>
      </c>
    </row>
    <row r="733" spans="2:6" x14ac:dyDescent="0.35">
      <c r="B733" s="1">
        <v>45354</v>
      </c>
      <c r="C733" t="s">
        <v>462</v>
      </c>
      <c r="D733" t="s">
        <v>890</v>
      </c>
      <c r="E733" t="s">
        <v>1763</v>
      </c>
      <c r="F733" s="2"/>
    </row>
    <row r="734" spans="2:6" x14ac:dyDescent="0.35">
      <c r="B734" s="1">
        <v>45354</v>
      </c>
      <c r="C734" t="s">
        <v>457</v>
      </c>
      <c r="D734" t="s">
        <v>984</v>
      </c>
      <c r="E734" t="s">
        <v>1764</v>
      </c>
      <c r="F734" s="2">
        <v>2838.54</v>
      </c>
    </row>
    <row r="735" spans="2:6" x14ac:dyDescent="0.35">
      <c r="B735" s="1">
        <v>45354</v>
      </c>
      <c r="C735" t="s">
        <v>192</v>
      </c>
      <c r="D735" t="s">
        <v>871</v>
      </c>
      <c r="E735" t="s">
        <v>1765</v>
      </c>
      <c r="F735" s="2"/>
    </row>
    <row r="736" spans="2:6" x14ac:dyDescent="0.35">
      <c r="B736" s="1">
        <v>45354</v>
      </c>
      <c r="C736" t="s">
        <v>228</v>
      </c>
      <c r="D736" t="s">
        <v>825</v>
      </c>
      <c r="E736" t="s">
        <v>1766</v>
      </c>
      <c r="F736" s="2">
        <v>599.86</v>
      </c>
    </row>
    <row r="737" spans="2:6" x14ac:dyDescent="0.35">
      <c r="B737" s="1">
        <v>45354</v>
      </c>
      <c r="C737" t="s">
        <v>196</v>
      </c>
      <c r="D737" t="s">
        <v>874</v>
      </c>
      <c r="E737" t="s">
        <v>1767</v>
      </c>
      <c r="F737" s="2">
        <v>1069.0899999999999</v>
      </c>
    </row>
    <row r="738" spans="2:6" x14ac:dyDescent="0.35">
      <c r="B738" s="1">
        <v>45354</v>
      </c>
      <c r="C738" t="s">
        <v>508</v>
      </c>
      <c r="D738" t="s">
        <v>837</v>
      </c>
      <c r="E738" t="s">
        <v>1768</v>
      </c>
      <c r="F738" s="2">
        <v>1322.65</v>
      </c>
    </row>
    <row r="739" spans="2:6" x14ac:dyDescent="0.35">
      <c r="B739" s="1">
        <v>45354</v>
      </c>
      <c r="C739" t="s">
        <v>123</v>
      </c>
      <c r="D739" t="s">
        <v>825</v>
      </c>
      <c r="E739" t="s">
        <v>1769</v>
      </c>
      <c r="F739" s="2">
        <v>2741.9</v>
      </c>
    </row>
    <row r="740" spans="2:6" x14ac:dyDescent="0.35">
      <c r="B740" s="1">
        <v>45354</v>
      </c>
      <c r="C740" t="s">
        <v>162</v>
      </c>
      <c r="D740" t="s">
        <v>854</v>
      </c>
      <c r="E740" t="s">
        <v>1770</v>
      </c>
      <c r="F740" s="2">
        <v>951.48</v>
      </c>
    </row>
    <row r="741" spans="2:6" x14ac:dyDescent="0.35">
      <c r="B741" s="1">
        <v>45354</v>
      </c>
      <c r="C741" t="s">
        <v>305</v>
      </c>
      <c r="D741" t="s">
        <v>926</v>
      </c>
      <c r="E741" t="s">
        <v>1771</v>
      </c>
      <c r="F741" s="2">
        <v>1106.96</v>
      </c>
    </row>
    <row r="742" spans="2:6" x14ac:dyDescent="0.35">
      <c r="B742" s="1">
        <v>45354</v>
      </c>
      <c r="C742" t="s">
        <v>181</v>
      </c>
      <c r="D742" t="s">
        <v>866</v>
      </c>
      <c r="E742" t="s">
        <v>1772</v>
      </c>
      <c r="F742" s="2">
        <v>2993.73</v>
      </c>
    </row>
    <row r="743" spans="2:6" x14ac:dyDescent="0.35">
      <c r="B743" s="1">
        <v>45354</v>
      </c>
      <c r="C743" t="s">
        <v>138</v>
      </c>
      <c r="D743" t="s">
        <v>837</v>
      </c>
      <c r="E743" t="s">
        <v>1773</v>
      </c>
      <c r="F743" s="2">
        <v>1675.08</v>
      </c>
    </row>
    <row r="744" spans="2:6" x14ac:dyDescent="0.35">
      <c r="B744" s="1">
        <v>45354</v>
      </c>
      <c r="C744" t="s">
        <v>200</v>
      </c>
      <c r="D744" t="s">
        <v>862</v>
      </c>
      <c r="E744" t="s">
        <v>1774</v>
      </c>
      <c r="F744" s="2">
        <v>2469.06</v>
      </c>
    </row>
    <row r="745" spans="2:6" x14ac:dyDescent="0.35">
      <c r="B745" s="1">
        <v>45354</v>
      </c>
      <c r="C745" t="s">
        <v>104</v>
      </c>
      <c r="D745" t="s">
        <v>809</v>
      </c>
      <c r="E745" t="s">
        <v>1775</v>
      </c>
      <c r="F745" s="2">
        <v>2292.6999999999998</v>
      </c>
    </row>
    <row r="746" spans="2:6" x14ac:dyDescent="0.35">
      <c r="B746" s="1">
        <v>45354</v>
      </c>
      <c r="C746" t="s">
        <v>192</v>
      </c>
      <c r="D746" t="s">
        <v>871</v>
      </c>
      <c r="E746" t="s">
        <v>1776</v>
      </c>
      <c r="F746" s="2">
        <v>1880.86</v>
      </c>
    </row>
    <row r="747" spans="2:6" x14ac:dyDescent="0.35">
      <c r="B747" s="1">
        <v>45354</v>
      </c>
      <c r="C747" t="s">
        <v>570</v>
      </c>
      <c r="D747" t="s">
        <v>775</v>
      </c>
      <c r="E747" t="s">
        <v>1777</v>
      </c>
      <c r="F747" s="2">
        <v>300.29000000000002</v>
      </c>
    </row>
    <row r="748" spans="2:6" x14ac:dyDescent="0.35">
      <c r="B748" s="1">
        <v>45354</v>
      </c>
      <c r="C748" t="s">
        <v>165</v>
      </c>
      <c r="D748" t="s">
        <v>758</v>
      </c>
      <c r="E748" t="s">
        <v>1778</v>
      </c>
      <c r="F748" s="2">
        <v>2844.09</v>
      </c>
    </row>
    <row r="749" spans="2:6" x14ac:dyDescent="0.35">
      <c r="B749" s="1">
        <v>45354</v>
      </c>
      <c r="C749" t="s">
        <v>691</v>
      </c>
      <c r="D749" t="s">
        <v>982</v>
      </c>
      <c r="E749" t="s">
        <v>1779</v>
      </c>
      <c r="F749" s="2">
        <v>2684.18</v>
      </c>
    </row>
    <row r="750" spans="2:6" x14ac:dyDescent="0.35">
      <c r="B750" s="1">
        <v>45354</v>
      </c>
      <c r="C750" t="s">
        <v>682</v>
      </c>
      <c r="D750" t="s">
        <v>977</v>
      </c>
      <c r="E750" t="s">
        <v>1780</v>
      </c>
      <c r="F750" s="2">
        <v>2445.9299999999998</v>
      </c>
    </row>
    <row r="751" spans="2:6" x14ac:dyDescent="0.35">
      <c r="B751" s="1">
        <v>45354</v>
      </c>
      <c r="C751" t="s">
        <v>329</v>
      </c>
      <c r="D751" t="s">
        <v>898</v>
      </c>
      <c r="E751" t="s">
        <v>1781</v>
      </c>
      <c r="F751" s="2">
        <v>1741.46</v>
      </c>
    </row>
    <row r="752" spans="2:6" x14ac:dyDescent="0.35">
      <c r="B752" s="1">
        <v>45354</v>
      </c>
      <c r="C752" t="s">
        <v>143</v>
      </c>
      <c r="D752" t="s">
        <v>841</v>
      </c>
      <c r="E752" t="s">
        <v>1782</v>
      </c>
      <c r="F752" s="2">
        <v>1953.46</v>
      </c>
    </row>
    <row r="753" spans="2:6" x14ac:dyDescent="0.35">
      <c r="B753" s="1">
        <v>45354</v>
      </c>
      <c r="C753" t="s">
        <v>496</v>
      </c>
      <c r="D753" t="s">
        <v>750</v>
      </c>
      <c r="E753" t="s">
        <v>1783</v>
      </c>
      <c r="F753" s="2">
        <v>2775.88</v>
      </c>
    </row>
    <row r="754" spans="2:6" x14ac:dyDescent="0.35">
      <c r="B754" s="1">
        <v>45354</v>
      </c>
      <c r="C754" t="s">
        <v>691</v>
      </c>
      <c r="D754" t="s">
        <v>982</v>
      </c>
      <c r="E754" t="s">
        <v>1784</v>
      </c>
      <c r="F754" s="2">
        <v>2365.1</v>
      </c>
    </row>
    <row r="755" spans="2:6" x14ac:dyDescent="0.35">
      <c r="B755" s="1">
        <v>45354</v>
      </c>
      <c r="C755" t="s">
        <v>409</v>
      </c>
      <c r="D755" t="s">
        <v>832</v>
      </c>
      <c r="E755" t="s">
        <v>1785</v>
      </c>
      <c r="F755" s="2">
        <v>2306.59</v>
      </c>
    </row>
    <row r="756" spans="2:6" x14ac:dyDescent="0.35">
      <c r="B756" s="1">
        <v>45354</v>
      </c>
      <c r="C756" t="s">
        <v>285</v>
      </c>
      <c r="D756" t="s">
        <v>777</v>
      </c>
      <c r="E756" t="s">
        <v>1786</v>
      </c>
      <c r="F756" s="2">
        <v>277.39999999999998</v>
      </c>
    </row>
    <row r="757" spans="2:6" x14ac:dyDescent="0.35">
      <c r="B757" s="1">
        <v>45354</v>
      </c>
      <c r="C757" t="s">
        <v>13</v>
      </c>
      <c r="D757" t="s">
        <v>728</v>
      </c>
      <c r="E757" t="s">
        <v>1787</v>
      </c>
      <c r="F757" s="2">
        <v>2004.08</v>
      </c>
    </row>
    <row r="758" spans="2:6" x14ac:dyDescent="0.35">
      <c r="B758" s="1">
        <v>45354</v>
      </c>
      <c r="C758" t="s">
        <v>311</v>
      </c>
      <c r="D758" t="s">
        <v>728</v>
      </c>
      <c r="E758" t="s">
        <v>1788</v>
      </c>
      <c r="F758" s="2">
        <v>2412.7399999999998</v>
      </c>
    </row>
    <row r="759" spans="2:6" x14ac:dyDescent="0.35">
      <c r="B759" s="1">
        <v>45354</v>
      </c>
      <c r="C759" t="s">
        <v>480</v>
      </c>
      <c r="D759" t="s">
        <v>958</v>
      </c>
      <c r="E759" t="s">
        <v>1789</v>
      </c>
      <c r="F759" s="2">
        <v>639.74</v>
      </c>
    </row>
    <row r="760" spans="2:6" x14ac:dyDescent="0.35">
      <c r="B760" s="1">
        <v>45354</v>
      </c>
      <c r="C760" t="s">
        <v>179</v>
      </c>
      <c r="D760" t="s">
        <v>864</v>
      </c>
      <c r="E760" t="s">
        <v>1790</v>
      </c>
      <c r="F760" s="2">
        <v>1875.88</v>
      </c>
    </row>
    <row r="761" spans="2:6" x14ac:dyDescent="0.35">
      <c r="B761" s="1">
        <v>45354</v>
      </c>
      <c r="C761" t="s">
        <v>191</v>
      </c>
      <c r="D761" t="s">
        <v>853</v>
      </c>
      <c r="E761" t="s">
        <v>1791</v>
      </c>
      <c r="F761" s="2">
        <v>2166.17</v>
      </c>
    </row>
    <row r="762" spans="2:6" x14ac:dyDescent="0.35">
      <c r="B762" s="1">
        <v>45354</v>
      </c>
      <c r="C762" t="s">
        <v>552</v>
      </c>
      <c r="D762" t="s">
        <v>1005</v>
      </c>
      <c r="E762" t="s">
        <v>1792</v>
      </c>
      <c r="F762" s="2">
        <v>2654.11</v>
      </c>
    </row>
    <row r="763" spans="2:6" x14ac:dyDescent="0.35">
      <c r="B763" s="1">
        <v>45354</v>
      </c>
      <c r="C763" t="s">
        <v>430</v>
      </c>
      <c r="D763" t="s">
        <v>930</v>
      </c>
      <c r="E763" t="s">
        <v>1793</v>
      </c>
      <c r="F763" s="2">
        <v>807.12</v>
      </c>
    </row>
    <row r="764" spans="2:6" x14ac:dyDescent="0.35">
      <c r="B764" s="1">
        <v>45354</v>
      </c>
      <c r="C764" t="s">
        <v>12</v>
      </c>
      <c r="D764" t="s">
        <v>727</v>
      </c>
      <c r="E764" t="s">
        <v>1794</v>
      </c>
      <c r="F764" s="2"/>
    </row>
    <row r="765" spans="2:6" x14ac:dyDescent="0.35">
      <c r="B765" s="1">
        <v>45354</v>
      </c>
      <c r="C765" t="s">
        <v>38</v>
      </c>
      <c r="D765" t="s">
        <v>734</v>
      </c>
      <c r="E765" t="s">
        <v>1795</v>
      </c>
      <c r="F765" s="2">
        <v>2155.4899999999998</v>
      </c>
    </row>
    <row r="766" spans="2:6" x14ac:dyDescent="0.35">
      <c r="B766" s="1">
        <v>45354</v>
      </c>
      <c r="C766" t="s">
        <v>130</v>
      </c>
      <c r="D766" t="s">
        <v>830</v>
      </c>
      <c r="E766" t="s">
        <v>1796</v>
      </c>
      <c r="F766" s="2">
        <v>1430.71</v>
      </c>
    </row>
    <row r="767" spans="2:6" x14ac:dyDescent="0.35">
      <c r="B767" s="1">
        <v>45354</v>
      </c>
      <c r="C767" t="s">
        <v>211</v>
      </c>
      <c r="D767" t="s">
        <v>830</v>
      </c>
      <c r="E767" t="s">
        <v>1797</v>
      </c>
      <c r="F767" s="2">
        <v>268.62</v>
      </c>
    </row>
    <row r="768" spans="2:6" x14ac:dyDescent="0.35">
      <c r="B768" s="1">
        <v>45354</v>
      </c>
      <c r="C768" t="s">
        <v>700</v>
      </c>
      <c r="D768" t="s">
        <v>852</v>
      </c>
      <c r="E768" t="s">
        <v>1798</v>
      </c>
      <c r="F768" s="2">
        <v>1493.25</v>
      </c>
    </row>
    <row r="769" spans="2:6" x14ac:dyDescent="0.35">
      <c r="B769" s="1">
        <v>45354</v>
      </c>
      <c r="C769" t="s">
        <v>559</v>
      </c>
      <c r="D769" t="s">
        <v>919</v>
      </c>
      <c r="E769" t="s">
        <v>1799</v>
      </c>
      <c r="F769" s="2">
        <v>1957.21</v>
      </c>
    </row>
    <row r="770" spans="2:6" x14ac:dyDescent="0.35">
      <c r="B770" s="1">
        <v>45354</v>
      </c>
      <c r="C770" t="s">
        <v>511</v>
      </c>
      <c r="D770" t="s">
        <v>849</v>
      </c>
      <c r="E770" t="s">
        <v>1800</v>
      </c>
      <c r="F770" s="2">
        <v>166.33</v>
      </c>
    </row>
    <row r="771" spans="2:6" x14ac:dyDescent="0.35">
      <c r="B771" s="1">
        <v>45354</v>
      </c>
      <c r="C771" t="s">
        <v>216</v>
      </c>
      <c r="D771" t="s">
        <v>884</v>
      </c>
      <c r="E771" t="s">
        <v>1801</v>
      </c>
      <c r="F771" s="2">
        <v>2407.98</v>
      </c>
    </row>
    <row r="772" spans="2:6" x14ac:dyDescent="0.35">
      <c r="B772" s="1">
        <v>45354</v>
      </c>
      <c r="C772" t="s">
        <v>66</v>
      </c>
      <c r="D772" t="s">
        <v>775</v>
      </c>
      <c r="E772" t="s">
        <v>1802</v>
      </c>
      <c r="F772" s="2">
        <v>1418.16</v>
      </c>
    </row>
    <row r="773" spans="2:6" x14ac:dyDescent="0.35">
      <c r="B773" s="1">
        <v>45354</v>
      </c>
      <c r="C773" t="s">
        <v>413</v>
      </c>
      <c r="D773" t="s">
        <v>934</v>
      </c>
      <c r="E773" t="s">
        <v>1803</v>
      </c>
      <c r="F773" s="2">
        <v>174.36</v>
      </c>
    </row>
    <row r="774" spans="2:6" x14ac:dyDescent="0.35">
      <c r="B774" s="1">
        <v>45354</v>
      </c>
      <c r="C774" t="s">
        <v>91</v>
      </c>
      <c r="D774" t="s">
        <v>798</v>
      </c>
      <c r="E774" t="s">
        <v>1804</v>
      </c>
      <c r="F774" s="2">
        <v>120.41</v>
      </c>
    </row>
    <row r="775" spans="2:6" x14ac:dyDescent="0.35">
      <c r="B775" s="1">
        <v>45354</v>
      </c>
      <c r="C775" t="s">
        <v>185</v>
      </c>
      <c r="D775" t="s">
        <v>869</v>
      </c>
      <c r="E775" t="s">
        <v>1805</v>
      </c>
      <c r="F775" s="2">
        <v>2148.6799999999998</v>
      </c>
    </row>
    <row r="776" spans="2:6" x14ac:dyDescent="0.35">
      <c r="B776" s="1">
        <v>45354</v>
      </c>
      <c r="C776" t="s">
        <v>644</v>
      </c>
      <c r="D776" t="s">
        <v>907</v>
      </c>
      <c r="E776" t="s">
        <v>1806</v>
      </c>
      <c r="F776" s="2">
        <v>2747.76</v>
      </c>
    </row>
    <row r="777" spans="2:6" x14ac:dyDescent="0.35">
      <c r="B777" s="1">
        <v>45354</v>
      </c>
      <c r="C777" t="s">
        <v>505</v>
      </c>
      <c r="D777" t="s">
        <v>994</v>
      </c>
      <c r="E777" t="s">
        <v>1807</v>
      </c>
      <c r="F777" s="2">
        <v>2855.15</v>
      </c>
    </row>
    <row r="778" spans="2:6" x14ac:dyDescent="0.35">
      <c r="B778" s="1">
        <v>45354</v>
      </c>
      <c r="C778" t="s">
        <v>443</v>
      </c>
      <c r="D778" t="s">
        <v>757</v>
      </c>
      <c r="E778" t="s">
        <v>1808</v>
      </c>
      <c r="F778" s="2">
        <v>2424.2199999999998</v>
      </c>
    </row>
    <row r="779" spans="2:6" x14ac:dyDescent="0.35">
      <c r="B779" s="1">
        <v>45354</v>
      </c>
      <c r="C779" t="s">
        <v>316</v>
      </c>
      <c r="D779" t="s">
        <v>936</v>
      </c>
      <c r="E779" t="s">
        <v>1809</v>
      </c>
      <c r="F779" s="2">
        <v>1516.57</v>
      </c>
    </row>
    <row r="780" spans="2:6" x14ac:dyDescent="0.35">
      <c r="B780" s="1">
        <v>45354</v>
      </c>
      <c r="C780" t="s">
        <v>435</v>
      </c>
      <c r="D780" t="s">
        <v>977</v>
      </c>
      <c r="E780" t="s">
        <v>1810</v>
      </c>
      <c r="F780" s="2"/>
    </row>
    <row r="781" spans="2:6" x14ac:dyDescent="0.35">
      <c r="B781" s="1">
        <v>45354</v>
      </c>
      <c r="C781" t="s">
        <v>45</v>
      </c>
      <c r="D781" t="s">
        <v>755</v>
      </c>
      <c r="E781" t="s">
        <v>1811</v>
      </c>
      <c r="F781" s="2">
        <v>927.13</v>
      </c>
    </row>
    <row r="782" spans="2:6" x14ac:dyDescent="0.35">
      <c r="B782" s="1">
        <v>45354</v>
      </c>
      <c r="C782" t="s">
        <v>402</v>
      </c>
      <c r="D782" t="s">
        <v>967</v>
      </c>
      <c r="E782" t="s">
        <v>1812</v>
      </c>
      <c r="F782" s="2">
        <v>936.01</v>
      </c>
    </row>
    <row r="783" spans="2:6" x14ac:dyDescent="0.35">
      <c r="B783" s="1">
        <v>45354</v>
      </c>
      <c r="C783" t="s">
        <v>127</v>
      </c>
      <c r="D783" t="s">
        <v>827</v>
      </c>
      <c r="E783" t="s">
        <v>1813</v>
      </c>
      <c r="F783" s="2">
        <v>503.13</v>
      </c>
    </row>
    <row r="784" spans="2:6" x14ac:dyDescent="0.35">
      <c r="B784" s="1">
        <v>45354</v>
      </c>
      <c r="C784" t="s">
        <v>641</v>
      </c>
      <c r="D784" t="s">
        <v>901</v>
      </c>
      <c r="E784" t="s">
        <v>1814</v>
      </c>
      <c r="F784" s="2">
        <v>2673.35</v>
      </c>
    </row>
    <row r="785" spans="2:6" x14ac:dyDescent="0.35">
      <c r="B785" s="1">
        <v>45354</v>
      </c>
      <c r="C785" t="s">
        <v>149</v>
      </c>
      <c r="D785" t="s">
        <v>845</v>
      </c>
      <c r="E785" t="s">
        <v>1815</v>
      </c>
      <c r="F785" s="2">
        <v>1919.06</v>
      </c>
    </row>
    <row r="786" spans="2:6" x14ac:dyDescent="0.35">
      <c r="B786" s="1">
        <v>45354</v>
      </c>
      <c r="C786" t="s">
        <v>612</v>
      </c>
      <c r="D786" t="s">
        <v>773</v>
      </c>
      <c r="E786" t="s">
        <v>1816</v>
      </c>
      <c r="F786" s="2">
        <v>393.05</v>
      </c>
    </row>
    <row r="787" spans="2:6" x14ac:dyDescent="0.35">
      <c r="B787" s="1">
        <v>45354</v>
      </c>
      <c r="C787" t="s">
        <v>713</v>
      </c>
      <c r="D787" t="s">
        <v>1034</v>
      </c>
      <c r="E787" t="s">
        <v>1817</v>
      </c>
      <c r="F787" s="2">
        <v>1927.62</v>
      </c>
    </row>
    <row r="788" spans="2:6" x14ac:dyDescent="0.35">
      <c r="B788" s="1">
        <v>45354</v>
      </c>
      <c r="C788" t="s">
        <v>569</v>
      </c>
      <c r="D788" t="s">
        <v>723</v>
      </c>
      <c r="E788" t="s">
        <v>1818</v>
      </c>
      <c r="F788" s="2">
        <v>505.2</v>
      </c>
    </row>
    <row r="789" spans="2:6" x14ac:dyDescent="0.35">
      <c r="B789" s="1">
        <v>45354</v>
      </c>
      <c r="C789" t="s">
        <v>240</v>
      </c>
      <c r="D789" t="s">
        <v>900</v>
      </c>
      <c r="E789" t="s">
        <v>1819</v>
      </c>
      <c r="F789" s="2">
        <v>1891.74</v>
      </c>
    </row>
    <row r="790" spans="2:6" x14ac:dyDescent="0.35">
      <c r="B790" s="1">
        <v>45354</v>
      </c>
      <c r="C790" t="s">
        <v>423</v>
      </c>
      <c r="D790" t="s">
        <v>805</v>
      </c>
      <c r="E790" t="s">
        <v>1820</v>
      </c>
      <c r="F790" s="2">
        <v>754.04</v>
      </c>
    </row>
    <row r="791" spans="2:6" x14ac:dyDescent="0.35">
      <c r="B791" s="1">
        <v>45354</v>
      </c>
      <c r="C791" t="s">
        <v>446</v>
      </c>
      <c r="D791" t="s">
        <v>980</v>
      </c>
      <c r="E791" t="s">
        <v>1821</v>
      </c>
      <c r="F791" s="2">
        <v>1509.74</v>
      </c>
    </row>
    <row r="792" spans="2:6" x14ac:dyDescent="0.35">
      <c r="B792" s="1">
        <v>45354</v>
      </c>
      <c r="C792" t="s">
        <v>173</v>
      </c>
      <c r="D792" t="s">
        <v>856</v>
      </c>
      <c r="E792" t="s">
        <v>1822</v>
      </c>
      <c r="F792" s="2">
        <v>2321.71</v>
      </c>
    </row>
    <row r="793" spans="2:6" x14ac:dyDescent="0.35">
      <c r="B793" s="1">
        <v>45354</v>
      </c>
      <c r="C793" t="s">
        <v>283</v>
      </c>
      <c r="D793" t="s">
        <v>924</v>
      </c>
      <c r="E793" t="s">
        <v>1823</v>
      </c>
      <c r="F793" s="2">
        <v>170.85</v>
      </c>
    </row>
    <row r="794" spans="2:6" x14ac:dyDescent="0.35">
      <c r="B794" s="1">
        <v>45354</v>
      </c>
      <c r="C794" t="s">
        <v>42</v>
      </c>
      <c r="D794" t="s">
        <v>753</v>
      </c>
      <c r="E794" t="s">
        <v>1824</v>
      </c>
      <c r="F794" s="2">
        <v>1130.5999999999999</v>
      </c>
    </row>
    <row r="795" spans="2:6" x14ac:dyDescent="0.35">
      <c r="B795" s="1">
        <v>45354</v>
      </c>
      <c r="C795" t="s">
        <v>417</v>
      </c>
      <c r="D795" t="s">
        <v>973</v>
      </c>
      <c r="E795" t="s">
        <v>1825</v>
      </c>
      <c r="F795" s="2">
        <v>1864.95</v>
      </c>
    </row>
    <row r="796" spans="2:6" x14ac:dyDescent="0.35">
      <c r="B796" s="1">
        <v>45354</v>
      </c>
      <c r="C796" t="s">
        <v>323</v>
      </c>
      <c r="D796" t="s">
        <v>938</v>
      </c>
      <c r="E796" t="s">
        <v>1826</v>
      </c>
      <c r="F796" s="2">
        <v>2642.58</v>
      </c>
    </row>
    <row r="797" spans="2:6" x14ac:dyDescent="0.35">
      <c r="B797" s="1">
        <v>45354</v>
      </c>
      <c r="C797" t="s">
        <v>412</v>
      </c>
      <c r="D797" t="s">
        <v>912</v>
      </c>
      <c r="E797" t="s">
        <v>1827</v>
      </c>
      <c r="F797" s="2">
        <v>1208.42</v>
      </c>
    </row>
    <row r="798" spans="2:6" x14ac:dyDescent="0.35">
      <c r="B798" s="1">
        <v>45354</v>
      </c>
      <c r="C798" t="s">
        <v>124</v>
      </c>
      <c r="D798" t="s">
        <v>826</v>
      </c>
      <c r="E798" t="s">
        <v>1828</v>
      </c>
      <c r="F798" s="2">
        <v>2857.67</v>
      </c>
    </row>
    <row r="799" spans="2:6" x14ac:dyDescent="0.35">
      <c r="B799" s="1">
        <v>45354</v>
      </c>
      <c r="C799" t="s">
        <v>514</v>
      </c>
      <c r="D799" t="s">
        <v>995</v>
      </c>
      <c r="E799" t="s">
        <v>1829</v>
      </c>
      <c r="F799" s="2">
        <v>2195.4499999999998</v>
      </c>
    </row>
    <row r="800" spans="2:6" x14ac:dyDescent="0.35">
      <c r="B800" s="1">
        <v>45354</v>
      </c>
      <c r="C800" t="s">
        <v>523</v>
      </c>
      <c r="D800" t="s">
        <v>970</v>
      </c>
      <c r="E800" t="s">
        <v>1830</v>
      </c>
      <c r="F800" s="2">
        <v>299.94</v>
      </c>
    </row>
    <row r="801" spans="2:6" x14ac:dyDescent="0.35">
      <c r="B801" s="1">
        <v>45354</v>
      </c>
      <c r="C801" t="s">
        <v>247</v>
      </c>
      <c r="D801" t="s">
        <v>905</v>
      </c>
      <c r="E801" t="s">
        <v>1831</v>
      </c>
      <c r="F801" s="2">
        <v>178.43</v>
      </c>
    </row>
    <row r="802" spans="2:6" x14ac:dyDescent="0.35">
      <c r="B802" s="1">
        <v>45354</v>
      </c>
      <c r="C802" t="s">
        <v>707</v>
      </c>
      <c r="D802" t="s">
        <v>938</v>
      </c>
      <c r="E802" t="s">
        <v>1832</v>
      </c>
      <c r="F802" s="2">
        <v>1385.63</v>
      </c>
    </row>
    <row r="803" spans="2:6" x14ac:dyDescent="0.35">
      <c r="B803" s="1">
        <v>45354</v>
      </c>
      <c r="C803" t="s">
        <v>574</v>
      </c>
      <c r="D803" t="s">
        <v>1008</v>
      </c>
      <c r="E803" t="s">
        <v>1833</v>
      </c>
      <c r="F803" s="2">
        <v>391.74</v>
      </c>
    </row>
    <row r="804" spans="2:6" x14ac:dyDescent="0.35">
      <c r="B804" s="1">
        <v>45354</v>
      </c>
      <c r="C804" t="s">
        <v>84</v>
      </c>
      <c r="D804" t="s">
        <v>791</v>
      </c>
      <c r="E804" t="s">
        <v>1834</v>
      </c>
      <c r="F804" s="2">
        <v>2748.72</v>
      </c>
    </row>
    <row r="805" spans="2:6" x14ac:dyDescent="0.35">
      <c r="B805" s="1">
        <v>45354</v>
      </c>
      <c r="C805" t="s">
        <v>134</v>
      </c>
      <c r="D805" t="s">
        <v>834</v>
      </c>
      <c r="E805" t="s">
        <v>1835</v>
      </c>
      <c r="F805" s="2">
        <v>248.78</v>
      </c>
    </row>
    <row r="806" spans="2:6" x14ac:dyDescent="0.35">
      <c r="B806" s="1">
        <v>45354</v>
      </c>
      <c r="C806" t="s">
        <v>398</v>
      </c>
      <c r="D806" t="s">
        <v>741</v>
      </c>
      <c r="E806" t="s">
        <v>1836</v>
      </c>
      <c r="F806" s="2">
        <v>2365.5300000000002</v>
      </c>
    </row>
    <row r="807" spans="2:6" x14ac:dyDescent="0.35">
      <c r="B807" s="1">
        <v>45354</v>
      </c>
      <c r="C807" t="s">
        <v>85</v>
      </c>
      <c r="D807" t="s">
        <v>793</v>
      </c>
      <c r="E807" t="s">
        <v>1837</v>
      </c>
      <c r="F807" s="2">
        <v>892.69</v>
      </c>
    </row>
    <row r="808" spans="2:6" x14ac:dyDescent="0.35">
      <c r="B808" s="1">
        <v>45354</v>
      </c>
      <c r="C808" t="s">
        <v>554</v>
      </c>
      <c r="D808" t="s">
        <v>768</v>
      </c>
      <c r="E808" t="s">
        <v>1838</v>
      </c>
      <c r="F808" s="2">
        <v>430.29</v>
      </c>
    </row>
    <row r="809" spans="2:6" x14ac:dyDescent="0.35">
      <c r="B809" s="1">
        <v>45354</v>
      </c>
      <c r="C809" t="s">
        <v>634</v>
      </c>
      <c r="D809" t="s">
        <v>820</v>
      </c>
      <c r="E809" t="s">
        <v>1839</v>
      </c>
      <c r="F809" s="2">
        <v>2484.66</v>
      </c>
    </row>
    <row r="810" spans="2:6" x14ac:dyDescent="0.35">
      <c r="B810" s="1">
        <v>45354</v>
      </c>
      <c r="C810" t="s">
        <v>270</v>
      </c>
      <c r="D810" t="s">
        <v>918</v>
      </c>
      <c r="E810" t="s">
        <v>1840</v>
      </c>
      <c r="F810" s="2">
        <v>887.81</v>
      </c>
    </row>
    <row r="811" spans="2:6" x14ac:dyDescent="0.35">
      <c r="B811" s="1">
        <v>45354</v>
      </c>
      <c r="C811" t="s">
        <v>269</v>
      </c>
      <c r="D811" t="s">
        <v>824</v>
      </c>
      <c r="E811" t="s">
        <v>1841</v>
      </c>
      <c r="F811" s="2">
        <v>1393.19</v>
      </c>
    </row>
    <row r="812" spans="2:6" x14ac:dyDescent="0.35">
      <c r="B812" s="1">
        <v>45354</v>
      </c>
      <c r="C812" t="s">
        <v>330</v>
      </c>
      <c r="D812" t="s">
        <v>781</v>
      </c>
      <c r="E812" t="s">
        <v>1842</v>
      </c>
      <c r="F812" s="2">
        <v>2222.6</v>
      </c>
    </row>
    <row r="813" spans="2:6" x14ac:dyDescent="0.35">
      <c r="B813" s="1">
        <v>45354</v>
      </c>
      <c r="C813" t="s">
        <v>626</v>
      </c>
      <c r="D813" t="s">
        <v>792</v>
      </c>
      <c r="E813" t="s">
        <v>1843</v>
      </c>
      <c r="F813" s="2">
        <v>2902.82</v>
      </c>
    </row>
    <row r="814" spans="2:6" x14ac:dyDescent="0.35">
      <c r="B814" s="1">
        <v>45354</v>
      </c>
      <c r="C814" t="s">
        <v>53</v>
      </c>
      <c r="D814" t="s">
        <v>763</v>
      </c>
      <c r="E814" t="s">
        <v>1844</v>
      </c>
      <c r="F814" s="2">
        <v>1778.2</v>
      </c>
    </row>
    <row r="815" spans="2:6" x14ac:dyDescent="0.35">
      <c r="B815" s="1">
        <v>45354</v>
      </c>
      <c r="C815" t="s">
        <v>229</v>
      </c>
      <c r="D815" t="s">
        <v>893</v>
      </c>
      <c r="E815" t="s">
        <v>1845</v>
      </c>
      <c r="F815" s="2">
        <v>1664.45</v>
      </c>
    </row>
    <row r="816" spans="2:6" x14ac:dyDescent="0.35">
      <c r="B816" s="1">
        <v>45354</v>
      </c>
      <c r="C816" t="s">
        <v>715</v>
      </c>
      <c r="D816" t="s">
        <v>981</v>
      </c>
      <c r="E816" t="s">
        <v>1846</v>
      </c>
      <c r="F816" s="2">
        <v>1743.93</v>
      </c>
    </row>
    <row r="817" spans="2:6" x14ac:dyDescent="0.35">
      <c r="B817" s="1">
        <v>45354</v>
      </c>
      <c r="C817" t="s">
        <v>459</v>
      </c>
      <c r="D817" t="s">
        <v>897</v>
      </c>
      <c r="E817" t="s">
        <v>1847</v>
      </c>
      <c r="F817" s="2">
        <v>274.31</v>
      </c>
    </row>
    <row r="818" spans="2:6" x14ac:dyDescent="0.35">
      <c r="B818" s="1">
        <v>45354</v>
      </c>
      <c r="C818" t="s">
        <v>443</v>
      </c>
      <c r="D818" t="s">
        <v>757</v>
      </c>
      <c r="E818" t="s">
        <v>1848</v>
      </c>
      <c r="F818" s="2">
        <v>2518.35</v>
      </c>
    </row>
    <row r="819" spans="2:6" x14ac:dyDescent="0.35">
      <c r="B819" s="1">
        <v>45354</v>
      </c>
      <c r="C819" t="s">
        <v>80</v>
      </c>
      <c r="D819" t="s">
        <v>789</v>
      </c>
      <c r="E819" t="s">
        <v>1849</v>
      </c>
      <c r="F819" s="2">
        <v>1887.31</v>
      </c>
    </row>
    <row r="820" spans="2:6" x14ac:dyDescent="0.35">
      <c r="B820" s="1">
        <v>45354</v>
      </c>
      <c r="C820" t="s">
        <v>211</v>
      </c>
      <c r="D820" t="s">
        <v>830</v>
      </c>
      <c r="E820" t="s">
        <v>1850</v>
      </c>
      <c r="F820" s="2">
        <v>2655.2</v>
      </c>
    </row>
    <row r="821" spans="2:6" x14ac:dyDescent="0.35">
      <c r="B821" s="1">
        <v>45354</v>
      </c>
      <c r="C821" t="s">
        <v>74</v>
      </c>
      <c r="D821" t="s">
        <v>783</v>
      </c>
      <c r="E821" t="s">
        <v>1851</v>
      </c>
      <c r="F821" s="2">
        <v>123.46</v>
      </c>
    </row>
    <row r="822" spans="2:6" x14ac:dyDescent="0.35">
      <c r="B822" s="1">
        <v>45354</v>
      </c>
      <c r="C822" t="s">
        <v>602</v>
      </c>
      <c r="D822" t="s">
        <v>800</v>
      </c>
      <c r="E822" t="s">
        <v>1852</v>
      </c>
      <c r="F822" s="2">
        <v>1827.72</v>
      </c>
    </row>
    <row r="823" spans="2:6" x14ac:dyDescent="0.35">
      <c r="B823" s="1">
        <v>45354</v>
      </c>
      <c r="C823" t="s">
        <v>170</v>
      </c>
      <c r="D823" t="s">
        <v>860</v>
      </c>
      <c r="E823" t="s">
        <v>1853</v>
      </c>
      <c r="F823" s="2">
        <v>2840.35</v>
      </c>
    </row>
    <row r="824" spans="2:6" x14ac:dyDescent="0.35">
      <c r="B824" s="1">
        <v>45354</v>
      </c>
      <c r="C824" t="s">
        <v>404</v>
      </c>
      <c r="D824" t="s">
        <v>884</v>
      </c>
      <c r="E824" t="s">
        <v>1854</v>
      </c>
      <c r="F824" s="2">
        <v>849.34</v>
      </c>
    </row>
    <row r="825" spans="2:6" x14ac:dyDescent="0.35">
      <c r="B825" s="1">
        <v>45354</v>
      </c>
      <c r="C825" t="s">
        <v>456</v>
      </c>
      <c r="D825" t="s">
        <v>884</v>
      </c>
      <c r="E825" t="s">
        <v>1855</v>
      </c>
      <c r="F825" s="2">
        <v>2471.79</v>
      </c>
    </row>
    <row r="826" spans="2:6" x14ac:dyDescent="0.35">
      <c r="B826" s="1">
        <v>45354</v>
      </c>
      <c r="C826" t="s">
        <v>166</v>
      </c>
      <c r="D826" t="s">
        <v>857</v>
      </c>
      <c r="E826" t="s">
        <v>1856</v>
      </c>
      <c r="F826" s="2">
        <v>767.88</v>
      </c>
    </row>
    <row r="827" spans="2:6" x14ac:dyDescent="0.35">
      <c r="B827" s="1">
        <v>45354</v>
      </c>
      <c r="C827" t="s">
        <v>330</v>
      </c>
      <c r="D827" t="s">
        <v>781</v>
      </c>
      <c r="E827" t="s">
        <v>1857</v>
      </c>
      <c r="F827" s="2">
        <v>2809.95</v>
      </c>
    </row>
    <row r="828" spans="2:6" x14ac:dyDescent="0.35">
      <c r="B828" s="1">
        <v>45354</v>
      </c>
      <c r="C828" t="s">
        <v>139</v>
      </c>
      <c r="D828" t="s">
        <v>838</v>
      </c>
      <c r="E828" t="s">
        <v>1858</v>
      </c>
      <c r="F828" s="2">
        <v>1859.38</v>
      </c>
    </row>
    <row r="829" spans="2:6" x14ac:dyDescent="0.35">
      <c r="B829" s="1">
        <v>45354</v>
      </c>
      <c r="C829" t="s">
        <v>424</v>
      </c>
      <c r="D829" t="s">
        <v>976</v>
      </c>
      <c r="E829" t="s">
        <v>1859</v>
      </c>
      <c r="F829" s="2">
        <v>2720.91</v>
      </c>
    </row>
    <row r="830" spans="2:6" x14ac:dyDescent="0.35">
      <c r="B830" s="1">
        <v>45354</v>
      </c>
      <c r="C830" t="s">
        <v>675</v>
      </c>
      <c r="D830" t="s">
        <v>927</v>
      </c>
      <c r="E830" t="s">
        <v>1860</v>
      </c>
      <c r="F830" s="2">
        <v>531.13</v>
      </c>
    </row>
    <row r="831" spans="2:6" x14ac:dyDescent="0.35">
      <c r="B831" s="1">
        <v>45354</v>
      </c>
      <c r="C831" t="s">
        <v>247</v>
      </c>
      <c r="D831" t="s">
        <v>905</v>
      </c>
      <c r="E831" t="s">
        <v>1861</v>
      </c>
      <c r="F831" s="2">
        <v>221.17</v>
      </c>
    </row>
    <row r="832" spans="2:6" x14ac:dyDescent="0.35">
      <c r="B832" s="1">
        <v>45354</v>
      </c>
      <c r="C832" t="s">
        <v>242</v>
      </c>
      <c r="D832" t="s">
        <v>888</v>
      </c>
      <c r="E832" t="s">
        <v>1862</v>
      </c>
      <c r="F832" s="2">
        <v>469.92</v>
      </c>
    </row>
    <row r="833" spans="2:6" x14ac:dyDescent="0.35">
      <c r="B833" s="1">
        <v>45354</v>
      </c>
      <c r="C833" t="s">
        <v>554</v>
      </c>
      <c r="D833" t="s">
        <v>768</v>
      </c>
      <c r="E833" t="s">
        <v>1863</v>
      </c>
      <c r="F833" s="2">
        <v>1915.27</v>
      </c>
    </row>
    <row r="834" spans="2:6" x14ac:dyDescent="0.35">
      <c r="B834" s="1">
        <v>45354</v>
      </c>
      <c r="C834" t="s">
        <v>604</v>
      </c>
      <c r="D834" t="s">
        <v>1013</v>
      </c>
      <c r="E834" t="s">
        <v>1864</v>
      </c>
      <c r="F834" s="2">
        <v>636.54999999999995</v>
      </c>
    </row>
    <row r="835" spans="2:6" x14ac:dyDescent="0.35">
      <c r="B835" s="1">
        <v>45354</v>
      </c>
      <c r="C835" t="s">
        <v>554</v>
      </c>
      <c r="D835" t="s">
        <v>768</v>
      </c>
      <c r="E835" t="s">
        <v>1865</v>
      </c>
      <c r="F835" s="2">
        <v>201.48</v>
      </c>
    </row>
    <row r="836" spans="2:6" x14ac:dyDescent="0.35">
      <c r="B836" s="1">
        <v>45354</v>
      </c>
      <c r="C836" t="s">
        <v>489</v>
      </c>
      <c r="D836" t="s">
        <v>937</v>
      </c>
      <c r="E836" t="s">
        <v>1866</v>
      </c>
      <c r="F836" s="2">
        <v>2819.69</v>
      </c>
    </row>
    <row r="837" spans="2:6" x14ac:dyDescent="0.35">
      <c r="B837" s="1">
        <v>45354</v>
      </c>
      <c r="C837" t="s">
        <v>423</v>
      </c>
      <c r="D837" t="s">
        <v>805</v>
      </c>
      <c r="E837" t="s">
        <v>1867</v>
      </c>
      <c r="F837" s="2">
        <v>575.25</v>
      </c>
    </row>
    <row r="838" spans="2:6" x14ac:dyDescent="0.35">
      <c r="B838" s="1">
        <v>45354</v>
      </c>
      <c r="C838" t="s">
        <v>307</v>
      </c>
      <c r="D838" t="s">
        <v>932</v>
      </c>
      <c r="E838" t="s">
        <v>1868</v>
      </c>
      <c r="F838" s="2">
        <v>2892.15</v>
      </c>
    </row>
    <row r="839" spans="2:6" x14ac:dyDescent="0.35">
      <c r="B839" s="1">
        <v>45354</v>
      </c>
      <c r="C839" t="s">
        <v>406</v>
      </c>
      <c r="D839" t="s">
        <v>970</v>
      </c>
      <c r="E839" t="s">
        <v>1869</v>
      </c>
      <c r="F839" s="2">
        <v>1134</v>
      </c>
    </row>
    <row r="840" spans="2:6" x14ac:dyDescent="0.35">
      <c r="B840" s="1">
        <v>45354</v>
      </c>
      <c r="C840" t="s">
        <v>87</v>
      </c>
      <c r="D840" t="s">
        <v>795</v>
      </c>
      <c r="E840" t="s">
        <v>1870</v>
      </c>
      <c r="F840" s="2">
        <v>592.22</v>
      </c>
    </row>
    <row r="841" spans="2:6" x14ac:dyDescent="0.35">
      <c r="B841" s="1">
        <v>45354</v>
      </c>
      <c r="C841" t="s">
        <v>526</v>
      </c>
      <c r="D841" t="s">
        <v>727</v>
      </c>
      <c r="E841" t="s">
        <v>1871</v>
      </c>
      <c r="F841" s="2">
        <v>2412.64</v>
      </c>
    </row>
    <row r="842" spans="2:6" x14ac:dyDescent="0.35">
      <c r="B842" s="1">
        <v>45354</v>
      </c>
      <c r="C842" t="s">
        <v>90</v>
      </c>
      <c r="D842" t="s">
        <v>797</v>
      </c>
      <c r="E842" t="s">
        <v>1872</v>
      </c>
      <c r="F842" s="2">
        <v>2111.5700000000002</v>
      </c>
    </row>
    <row r="843" spans="2:6" x14ac:dyDescent="0.35">
      <c r="B843" s="1">
        <v>45354</v>
      </c>
      <c r="C843" t="s">
        <v>648</v>
      </c>
      <c r="D843" t="s">
        <v>816</v>
      </c>
      <c r="E843" t="s">
        <v>1873</v>
      </c>
      <c r="F843" s="2">
        <v>2117.52</v>
      </c>
    </row>
    <row r="844" spans="2:6" x14ac:dyDescent="0.35">
      <c r="B844" s="1">
        <v>45354</v>
      </c>
      <c r="C844" t="s">
        <v>689</v>
      </c>
      <c r="D844" t="s">
        <v>942</v>
      </c>
      <c r="E844" t="s">
        <v>1874</v>
      </c>
      <c r="F844" s="2">
        <v>2262.42</v>
      </c>
    </row>
    <row r="845" spans="2:6" x14ac:dyDescent="0.35">
      <c r="B845" s="1">
        <v>45354</v>
      </c>
      <c r="C845" t="s">
        <v>342</v>
      </c>
      <c r="D845" t="s">
        <v>788</v>
      </c>
      <c r="E845" t="s">
        <v>1875</v>
      </c>
      <c r="F845" s="2">
        <v>1688.32</v>
      </c>
    </row>
    <row r="846" spans="2:6" x14ac:dyDescent="0.35">
      <c r="B846" s="1">
        <v>45354</v>
      </c>
      <c r="C846" t="s">
        <v>514</v>
      </c>
      <c r="D846" t="s">
        <v>995</v>
      </c>
      <c r="E846" t="s">
        <v>1876</v>
      </c>
      <c r="F846" s="2">
        <v>1187.72</v>
      </c>
    </row>
    <row r="847" spans="2:6" x14ac:dyDescent="0.35">
      <c r="B847" s="1">
        <v>45354</v>
      </c>
      <c r="C847" t="s">
        <v>92</v>
      </c>
      <c r="D847" t="s">
        <v>799</v>
      </c>
      <c r="E847" t="s">
        <v>1877</v>
      </c>
      <c r="F847" s="2">
        <v>2354.15</v>
      </c>
    </row>
    <row r="848" spans="2:6" x14ac:dyDescent="0.35">
      <c r="B848" s="1">
        <v>45354</v>
      </c>
      <c r="C848" t="s">
        <v>501</v>
      </c>
      <c r="D848" t="s">
        <v>832</v>
      </c>
      <c r="E848" t="s">
        <v>1878</v>
      </c>
      <c r="F848" s="2">
        <v>413.82</v>
      </c>
    </row>
    <row r="849" spans="2:6" x14ac:dyDescent="0.35">
      <c r="B849" s="1">
        <v>45354</v>
      </c>
      <c r="C849" t="s">
        <v>364</v>
      </c>
      <c r="D849" t="s">
        <v>952</v>
      </c>
      <c r="E849" t="s">
        <v>1879</v>
      </c>
      <c r="F849" s="2">
        <v>2555.38</v>
      </c>
    </row>
    <row r="850" spans="2:6" x14ac:dyDescent="0.35">
      <c r="B850" s="1">
        <v>45354</v>
      </c>
      <c r="C850" t="s">
        <v>493</v>
      </c>
      <c r="D850" t="s">
        <v>988</v>
      </c>
      <c r="E850" t="s">
        <v>1880</v>
      </c>
      <c r="F850" s="2">
        <v>1285.3699999999999</v>
      </c>
    </row>
    <row r="851" spans="2:6" x14ac:dyDescent="0.35">
      <c r="B851" s="1">
        <v>45354</v>
      </c>
      <c r="C851" t="s">
        <v>439</v>
      </c>
      <c r="D851" t="s">
        <v>978</v>
      </c>
      <c r="E851" t="s">
        <v>1881</v>
      </c>
      <c r="F851" s="2">
        <v>1004.82</v>
      </c>
    </row>
    <row r="852" spans="2:6" x14ac:dyDescent="0.35">
      <c r="B852" s="1">
        <v>45354</v>
      </c>
      <c r="C852" t="s">
        <v>591</v>
      </c>
      <c r="D852" t="s">
        <v>995</v>
      </c>
      <c r="E852" t="s">
        <v>1882</v>
      </c>
      <c r="F852" s="2">
        <v>1186.68</v>
      </c>
    </row>
    <row r="853" spans="2:6" x14ac:dyDescent="0.35">
      <c r="B853" s="1">
        <v>45354</v>
      </c>
      <c r="C853" t="s">
        <v>485</v>
      </c>
      <c r="D853" t="s">
        <v>803</v>
      </c>
      <c r="E853" t="s">
        <v>1883</v>
      </c>
      <c r="F853" s="2">
        <v>1744</v>
      </c>
    </row>
    <row r="854" spans="2:6" x14ac:dyDescent="0.35">
      <c r="B854" s="1">
        <v>45354</v>
      </c>
      <c r="C854" t="s">
        <v>357</v>
      </c>
      <c r="D854" t="s">
        <v>720</v>
      </c>
      <c r="E854" t="s">
        <v>1884</v>
      </c>
      <c r="F854" s="2">
        <v>2118.1999999999998</v>
      </c>
    </row>
    <row r="855" spans="2:6" x14ac:dyDescent="0.35">
      <c r="B855" s="1">
        <v>45354</v>
      </c>
      <c r="C855" t="s">
        <v>680</v>
      </c>
      <c r="D855" t="s">
        <v>806</v>
      </c>
      <c r="E855" t="s">
        <v>1885</v>
      </c>
      <c r="F855" s="2"/>
    </row>
    <row r="856" spans="2:6" x14ac:dyDescent="0.35">
      <c r="B856" s="1">
        <v>45354</v>
      </c>
      <c r="C856" t="s">
        <v>70</v>
      </c>
      <c r="D856" t="s">
        <v>779</v>
      </c>
      <c r="E856" t="s">
        <v>1886</v>
      </c>
      <c r="F856" s="2">
        <v>1614.51</v>
      </c>
    </row>
    <row r="857" spans="2:6" x14ac:dyDescent="0.35">
      <c r="B857" s="1">
        <v>45354</v>
      </c>
      <c r="C857" t="s">
        <v>270</v>
      </c>
      <c r="D857" t="s">
        <v>918</v>
      </c>
      <c r="E857" t="s">
        <v>1887</v>
      </c>
      <c r="F857" s="2">
        <v>2839.3</v>
      </c>
    </row>
    <row r="858" spans="2:6" x14ac:dyDescent="0.35">
      <c r="B858" s="1">
        <v>45354</v>
      </c>
      <c r="C858" t="s">
        <v>652</v>
      </c>
      <c r="D858" t="s">
        <v>765</v>
      </c>
      <c r="E858" t="s">
        <v>1888</v>
      </c>
      <c r="F858" s="2">
        <v>2750.81</v>
      </c>
    </row>
    <row r="859" spans="2:6" x14ac:dyDescent="0.35">
      <c r="B859" s="1">
        <v>45354</v>
      </c>
      <c r="C859" t="s">
        <v>224</v>
      </c>
      <c r="D859" t="s">
        <v>889</v>
      </c>
      <c r="E859" t="s">
        <v>1889</v>
      </c>
      <c r="F859" s="2">
        <v>438.65</v>
      </c>
    </row>
    <row r="860" spans="2:6" x14ac:dyDescent="0.35">
      <c r="B860" s="1">
        <v>45354</v>
      </c>
      <c r="C860" t="s">
        <v>28</v>
      </c>
      <c r="D860" t="s">
        <v>741</v>
      </c>
      <c r="E860" t="s">
        <v>1890</v>
      </c>
      <c r="F860" s="2">
        <v>381.02</v>
      </c>
    </row>
    <row r="861" spans="2:6" x14ac:dyDescent="0.35">
      <c r="B861" s="1">
        <v>45354</v>
      </c>
      <c r="C861" t="s">
        <v>639</v>
      </c>
      <c r="D861" t="s">
        <v>1021</v>
      </c>
      <c r="E861" t="s">
        <v>1891</v>
      </c>
      <c r="F861" s="2">
        <v>2935.95</v>
      </c>
    </row>
    <row r="862" spans="2:6" x14ac:dyDescent="0.35">
      <c r="B862" s="1">
        <v>45354</v>
      </c>
      <c r="C862" t="s">
        <v>309</v>
      </c>
      <c r="D862" t="s">
        <v>934</v>
      </c>
      <c r="E862" t="s">
        <v>1892</v>
      </c>
      <c r="F862" s="2">
        <v>1009.15</v>
      </c>
    </row>
    <row r="863" spans="2:6" x14ac:dyDescent="0.35">
      <c r="B863" s="1">
        <v>45354</v>
      </c>
      <c r="C863" t="s">
        <v>609</v>
      </c>
      <c r="D863" t="s">
        <v>883</v>
      </c>
      <c r="E863" t="s">
        <v>1893</v>
      </c>
      <c r="F863" s="2">
        <v>1889.77</v>
      </c>
    </row>
    <row r="864" spans="2:6" x14ac:dyDescent="0.35">
      <c r="B864" s="1">
        <v>45354</v>
      </c>
      <c r="C864" t="s">
        <v>264</v>
      </c>
      <c r="D864" t="s">
        <v>762</v>
      </c>
      <c r="E864" t="s">
        <v>1894</v>
      </c>
      <c r="F864" s="2">
        <v>241.15</v>
      </c>
    </row>
    <row r="865" spans="2:6" x14ac:dyDescent="0.35">
      <c r="B865" s="1">
        <v>45354</v>
      </c>
      <c r="C865" t="s">
        <v>248</v>
      </c>
      <c r="D865" t="s">
        <v>906</v>
      </c>
      <c r="E865" t="s">
        <v>1895</v>
      </c>
      <c r="F865" s="2">
        <v>211.64</v>
      </c>
    </row>
    <row r="866" spans="2:6" x14ac:dyDescent="0.35">
      <c r="B866" s="1">
        <v>45354</v>
      </c>
      <c r="C866" t="s">
        <v>261</v>
      </c>
      <c r="D866" t="s">
        <v>912</v>
      </c>
      <c r="E866" t="s">
        <v>1896</v>
      </c>
      <c r="F866" s="2">
        <v>495.45</v>
      </c>
    </row>
    <row r="867" spans="2:6" x14ac:dyDescent="0.35">
      <c r="B867" s="1">
        <v>45354</v>
      </c>
      <c r="C867" t="s">
        <v>422</v>
      </c>
      <c r="D867" t="s">
        <v>828</v>
      </c>
      <c r="E867" t="s">
        <v>1897</v>
      </c>
      <c r="F867" s="2">
        <v>2654.52</v>
      </c>
    </row>
    <row r="868" spans="2:6" x14ac:dyDescent="0.35">
      <c r="B868" s="1">
        <v>45354</v>
      </c>
      <c r="C868" t="s">
        <v>43</v>
      </c>
      <c r="D868" t="s">
        <v>721</v>
      </c>
      <c r="E868" t="s">
        <v>1898</v>
      </c>
      <c r="F868" s="2">
        <v>2212.2199999999998</v>
      </c>
    </row>
    <row r="869" spans="2:6" x14ac:dyDescent="0.35">
      <c r="B869" s="1">
        <v>45354</v>
      </c>
      <c r="C869" t="s">
        <v>380</v>
      </c>
      <c r="D869" t="s">
        <v>960</v>
      </c>
      <c r="E869" t="s">
        <v>1899</v>
      </c>
      <c r="F869" s="2">
        <v>1453.86</v>
      </c>
    </row>
    <row r="870" spans="2:6" x14ac:dyDescent="0.35">
      <c r="B870" s="1">
        <v>45354</v>
      </c>
      <c r="C870" t="s">
        <v>239</v>
      </c>
      <c r="D870" t="s">
        <v>899</v>
      </c>
      <c r="E870" t="s">
        <v>1900</v>
      </c>
      <c r="F870" s="2">
        <v>2557.19</v>
      </c>
    </row>
    <row r="871" spans="2:6" x14ac:dyDescent="0.35">
      <c r="B871" s="1">
        <v>45354</v>
      </c>
      <c r="C871" t="s">
        <v>562</v>
      </c>
      <c r="D871" t="s">
        <v>732</v>
      </c>
      <c r="E871" t="s">
        <v>1901</v>
      </c>
      <c r="F871" s="2">
        <v>1367.43</v>
      </c>
    </row>
    <row r="872" spans="2:6" x14ac:dyDescent="0.35">
      <c r="B872" s="1">
        <v>45354</v>
      </c>
      <c r="C872" t="s">
        <v>528</v>
      </c>
      <c r="D872" t="s">
        <v>998</v>
      </c>
      <c r="E872" t="s">
        <v>1902</v>
      </c>
      <c r="F872" s="2">
        <v>1718.75</v>
      </c>
    </row>
    <row r="873" spans="2:6" x14ac:dyDescent="0.35">
      <c r="B873" s="1">
        <v>45354</v>
      </c>
      <c r="C873" t="s">
        <v>529</v>
      </c>
      <c r="D873" t="s">
        <v>899</v>
      </c>
      <c r="E873" t="s">
        <v>1903</v>
      </c>
      <c r="F873" s="2">
        <v>1093.06</v>
      </c>
    </row>
    <row r="874" spans="2:6" x14ac:dyDescent="0.35">
      <c r="B874" s="1">
        <v>45354</v>
      </c>
      <c r="C874" t="s">
        <v>194</v>
      </c>
      <c r="D874" t="s">
        <v>873</v>
      </c>
      <c r="E874" t="s">
        <v>1904</v>
      </c>
      <c r="F874" s="2">
        <v>913.21</v>
      </c>
    </row>
    <row r="875" spans="2:6" x14ac:dyDescent="0.35">
      <c r="B875" s="1">
        <v>45354</v>
      </c>
      <c r="C875" t="s">
        <v>119</v>
      </c>
      <c r="D875" t="s">
        <v>821</v>
      </c>
      <c r="E875" t="s">
        <v>1905</v>
      </c>
      <c r="F875" s="2">
        <v>2950.71</v>
      </c>
    </row>
    <row r="876" spans="2:6" x14ac:dyDescent="0.35">
      <c r="B876" s="1">
        <v>45354</v>
      </c>
      <c r="C876" t="s">
        <v>402</v>
      </c>
      <c r="D876" t="s">
        <v>967</v>
      </c>
      <c r="E876" t="s">
        <v>1906</v>
      </c>
      <c r="F876" s="2">
        <v>969.92</v>
      </c>
    </row>
    <row r="877" spans="2:6" x14ac:dyDescent="0.35">
      <c r="B877" s="1">
        <v>45354</v>
      </c>
      <c r="C877" t="s">
        <v>230</v>
      </c>
      <c r="D877" t="s">
        <v>782</v>
      </c>
      <c r="E877" t="s">
        <v>1907</v>
      </c>
      <c r="F877" s="2"/>
    </row>
    <row r="878" spans="2:6" x14ac:dyDescent="0.35">
      <c r="B878" s="1">
        <v>45354</v>
      </c>
      <c r="C878" t="s">
        <v>347</v>
      </c>
      <c r="D878" t="s">
        <v>947</v>
      </c>
      <c r="E878" t="s">
        <v>1908</v>
      </c>
      <c r="F878" s="2">
        <v>1889.67</v>
      </c>
    </row>
    <row r="879" spans="2:6" x14ac:dyDescent="0.35">
      <c r="B879" s="1">
        <v>45354</v>
      </c>
      <c r="C879" t="s">
        <v>29</v>
      </c>
      <c r="D879" t="s">
        <v>742</v>
      </c>
      <c r="E879" t="s">
        <v>1909</v>
      </c>
      <c r="F879" s="2">
        <v>1540.68</v>
      </c>
    </row>
    <row r="880" spans="2:6" x14ac:dyDescent="0.35">
      <c r="B880" s="1">
        <v>45354</v>
      </c>
      <c r="C880" t="s">
        <v>200</v>
      </c>
      <c r="D880" t="s">
        <v>862</v>
      </c>
      <c r="E880" t="s">
        <v>1910</v>
      </c>
      <c r="F880" s="2">
        <v>1662.18</v>
      </c>
    </row>
    <row r="881" spans="2:6" x14ac:dyDescent="0.35">
      <c r="B881" s="1">
        <v>45354</v>
      </c>
      <c r="C881" t="s">
        <v>23</v>
      </c>
      <c r="D881" t="s">
        <v>737</v>
      </c>
      <c r="E881" t="s">
        <v>1911</v>
      </c>
      <c r="F881" s="2">
        <v>1192.0899999999999</v>
      </c>
    </row>
    <row r="882" spans="2:6" x14ac:dyDescent="0.35">
      <c r="B882" s="1">
        <v>45354</v>
      </c>
      <c r="C882" t="s">
        <v>673</v>
      </c>
      <c r="D882" t="s">
        <v>1018</v>
      </c>
      <c r="E882" t="s">
        <v>1912</v>
      </c>
      <c r="F882" s="2">
        <v>1383.67</v>
      </c>
    </row>
    <row r="883" spans="2:6" x14ac:dyDescent="0.35">
      <c r="B883" s="1">
        <v>45354</v>
      </c>
      <c r="C883" t="s">
        <v>717</v>
      </c>
      <c r="D883" t="s">
        <v>904</v>
      </c>
      <c r="E883" t="s">
        <v>1913</v>
      </c>
      <c r="F883" s="2">
        <v>2158.9499999999998</v>
      </c>
    </row>
    <row r="884" spans="2:6" x14ac:dyDescent="0.35">
      <c r="B884" s="1">
        <v>45354</v>
      </c>
      <c r="C884" t="s">
        <v>600</v>
      </c>
      <c r="D884" t="s">
        <v>769</v>
      </c>
      <c r="E884" t="s">
        <v>1914</v>
      </c>
      <c r="F884" s="2"/>
    </row>
    <row r="885" spans="2:6" x14ac:dyDescent="0.35">
      <c r="B885" s="1">
        <v>45354</v>
      </c>
      <c r="C885" t="s">
        <v>694</v>
      </c>
      <c r="D885" t="s">
        <v>902</v>
      </c>
      <c r="E885" t="s">
        <v>1915</v>
      </c>
      <c r="F885" s="2">
        <v>2003.55</v>
      </c>
    </row>
    <row r="886" spans="2:6" x14ac:dyDescent="0.35">
      <c r="B886" s="1">
        <v>45354</v>
      </c>
      <c r="C886" t="s">
        <v>191</v>
      </c>
      <c r="D886" t="s">
        <v>853</v>
      </c>
      <c r="E886" t="s">
        <v>1916</v>
      </c>
      <c r="F886" s="2">
        <v>1134.8800000000001</v>
      </c>
    </row>
    <row r="887" spans="2:6" x14ac:dyDescent="0.35">
      <c r="B887" s="1">
        <v>45354</v>
      </c>
      <c r="C887" t="s">
        <v>271</v>
      </c>
      <c r="D887" t="s">
        <v>919</v>
      </c>
      <c r="E887" t="s">
        <v>1917</v>
      </c>
      <c r="F887" s="2">
        <v>2202.15</v>
      </c>
    </row>
    <row r="888" spans="2:6" x14ac:dyDescent="0.35">
      <c r="B888" s="1">
        <v>45354</v>
      </c>
      <c r="C888" t="s">
        <v>126</v>
      </c>
      <c r="D888" t="s">
        <v>782</v>
      </c>
      <c r="E888" t="s">
        <v>1918</v>
      </c>
      <c r="F888" s="2">
        <v>401.97</v>
      </c>
    </row>
    <row r="889" spans="2:6" x14ac:dyDescent="0.35">
      <c r="B889" s="1">
        <v>45354</v>
      </c>
      <c r="C889" t="s">
        <v>127</v>
      </c>
      <c r="D889" t="s">
        <v>827</v>
      </c>
      <c r="E889" t="s">
        <v>1919</v>
      </c>
      <c r="F889" s="2">
        <v>1689.14</v>
      </c>
    </row>
    <row r="890" spans="2:6" x14ac:dyDescent="0.35">
      <c r="B890" s="1">
        <v>45354</v>
      </c>
      <c r="C890" t="s">
        <v>102</v>
      </c>
      <c r="D890" t="s">
        <v>807</v>
      </c>
      <c r="E890" t="s">
        <v>1920</v>
      </c>
      <c r="F890" s="2">
        <v>2373.48</v>
      </c>
    </row>
    <row r="891" spans="2:6" x14ac:dyDescent="0.35">
      <c r="B891" s="1">
        <v>45354</v>
      </c>
      <c r="C891" t="s">
        <v>518</v>
      </c>
      <c r="D891" t="s">
        <v>839</v>
      </c>
      <c r="E891" t="s">
        <v>1921</v>
      </c>
      <c r="F891" s="2">
        <v>2600.8200000000002</v>
      </c>
    </row>
    <row r="892" spans="2:6" x14ac:dyDescent="0.35">
      <c r="B892" s="1">
        <v>45354</v>
      </c>
      <c r="C892" t="s">
        <v>214</v>
      </c>
      <c r="D892" t="s">
        <v>882</v>
      </c>
      <c r="E892" t="s">
        <v>1922</v>
      </c>
      <c r="F892" s="2">
        <v>2877.37</v>
      </c>
    </row>
    <row r="893" spans="2:6" x14ac:dyDescent="0.35">
      <c r="B893" s="1">
        <v>45354</v>
      </c>
      <c r="C893" t="s">
        <v>259</v>
      </c>
      <c r="D893" t="s">
        <v>818</v>
      </c>
      <c r="E893" t="s">
        <v>1923</v>
      </c>
      <c r="F893" s="2">
        <v>1641.26</v>
      </c>
    </row>
    <row r="894" spans="2:6" x14ac:dyDescent="0.35">
      <c r="B894" s="1">
        <v>45354</v>
      </c>
      <c r="C894" t="s">
        <v>621</v>
      </c>
      <c r="D894" t="s">
        <v>822</v>
      </c>
      <c r="E894" t="s">
        <v>1924</v>
      </c>
      <c r="F894" s="2">
        <v>2565.85</v>
      </c>
    </row>
    <row r="895" spans="2:6" x14ac:dyDescent="0.35">
      <c r="B895" s="1">
        <v>45354</v>
      </c>
      <c r="C895" t="s">
        <v>224</v>
      </c>
      <c r="D895" t="s">
        <v>889</v>
      </c>
      <c r="E895" t="s">
        <v>1925</v>
      </c>
      <c r="F895" s="2">
        <v>642.11</v>
      </c>
    </row>
    <row r="896" spans="2:6" x14ac:dyDescent="0.35">
      <c r="B896" s="1">
        <v>45354</v>
      </c>
      <c r="C896" t="s">
        <v>572</v>
      </c>
      <c r="D896" t="s">
        <v>871</v>
      </c>
      <c r="E896" t="s">
        <v>1926</v>
      </c>
      <c r="F896" s="2">
        <v>1319.38</v>
      </c>
    </row>
    <row r="897" spans="2:6" x14ac:dyDescent="0.35">
      <c r="B897" s="1">
        <v>45354</v>
      </c>
      <c r="C897" t="s">
        <v>482</v>
      </c>
      <c r="D897" t="s">
        <v>962</v>
      </c>
      <c r="E897" t="s">
        <v>1927</v>
      </c>
      <c r="F897" s="2"/>
    </row>
    <row r="898" spans="2:6" x14ac:dyDescent="0.35">
      <c r="B898" s="1">
        <v>45354</v>
      </c>
      <c r="C898" t="s">
        <v>683</v>
      </c>
      <c r="D898" t="s">
        <v>1028</v>
      </c>
      <c r="E898" t="s">
        <v>1928</v>
      </c>
      <c r="F898" s="2">
        <v>718.72</v>
      </c>
    </row>
    <row r="899" spans="2:6" x14ac:dyDescent="0.35">
      <c r="B899" s="1">
        <v>45354</v>
      </c>
      <c r="C899" t="s">
        <v>700</v>
      </c>
      <c r="D899" t="s">
        <v>852</v>
      </c>
      <c r="E899" t="s">
        <v>1929</v>
      </c>
      <c r="F899" s="2">
        <v>2978.64</v>
      </c>
    </row>
    <row r="900" spans="2:6" x14ac:dyDescent="0.35">
      <c r="B900" s="1">
        <v>45354</v>
      </c>
      <c r="C900" t="s">
        <v>157</v>
      </c>
      <c r="D900" t="s">
        <v>850</v>
      </c>
      <c r="E900" t="s">
        <v>1930</v>
      </c>
      <c r="F900" s="2">
        <v>2637.56</v>
      </c>
    </row>
    <row r="901" spans="2:6" x14ac:dyDescent="0.35">
      <c r="B901" s="1">
        <v>45354</v>
      </c>
      <c r="C901" t="s">
        <v>292</v>
      </c>
      <c r="D901" t="s">
        <v>927</v>
      </c>
      <c r="E901" t="s">
        <v>1931</v>
      </c>
      <c r="F901" s="2">
        <v>1927.47</v>
      </c>
    </row>
    <row r="902" spans="2:6" x14ac:dyDescent="0.35">
      <c r="B902" s="1">
        <v>45354</v>
      </c>
      <c r="C902" t="s">
        <v>352</v>
      </c>
      <c r="D902" t="s">
        <v>852</v>
      </c>
      <c r="E902" t="s">
        <v>1932</v>
      </c>
      <c r="F902" s="2">
        <v>319.14999999999998</v>
      </c>
    </row>
    <row r="903" spans="2:6" x14ac:dyDescent="0.35">
      <c r="B903" s="1">
        <v>45354</v>
      </c>
      <c r="C903" t="s">
        <v>689</v>
      </c>
      <c r="D903" t="s">
        <v>942</v>
      </c>
      <c r="E903" t="s">
        <v>1933</v>
      </c>
      <c r="F903" s="2"/>
    </row>
    <row r="904" spans="2:6" x14ac:dyDescent="0.35">
      <c r="B904" s="1">
        <v>45354</v>
      </c>
      <c r="C904" t="s">
        <v>421</v>
      </c>
      <c r="D904" t="s">
        <v>975</v>
      </c>
      <c r="E904" t="s">
        <v>1934</v>
      </c>
      <c r="F904" s="2">
        <v>2091.09</v>
      </c>
    </row>
    <row r="905" spans="2:6" x14ac:dyDescent="0.35">
      <c r="B905" s="1">
        <v>45354</v>
      </c>
      <c r="C905" t="s">
        <v>274</v>
      </c>
      <c r="D905" t="s">
        <v>737</v>
      </c>
      <c r="E905" t="s">
        <v>1935</v>
      </c>
      <c r="F905" s="2"/>
    </row>
    <row r="906" spans="2:6" x14ac:dyDescent="0.35">
      <c r="B906" s="1">
        <v>45354</v>
      </c>
      <c r="C906" t="s">
        <v>492</v>
      </c>
      <c r="D906" t="s">
        <v>934</v>
      </c>
      <c r="E906" t="s">
        <v>1936</v>
      </c>
      <c r="F906" s="2">
        <v>2171.71</v>
      </c>
    </row>
    <row r="907" spans="2:6" x14ac:dyDescent="0.35">
      <c r="B907" s="1">
        <v>45354</v>
      </c>
      <c r="C907" t="s">
        <v>254</v>
      </c>
      <c r="D907" t="s">
        <v>908</v>
      </c>
      <c r="E907" t="s">
        <v>1937</v>
      </c>
      <c r="F907" s="2">
        <v>2795.24</v>
      </c>
    </row>
    <row r="908" spans="2:6" x14ac:dyDescent="0.35">
      <c r="B908" s="1">
        <v>45354</v>
      </c>
      <c r="C908" t="s">
        <v>213</v>
      </c>
      <c r="D908" t="s">
        <v>881</v>
      </c>
      <c r="E908" t="s">
        <v>1938</v>
      </c>
      <c r="F908" s="2">
        <v>2499.59</v>
      </c>
    </row>
    <row r="909" spans="2:6" x14ac:dyDescent="0.35">
      <c r="B909" s="1">
        <v>45354</v>
      </c>
      <c r="C909" t="s">
        <v>21</v>
      </c>
      <c r="D909" t="s">
        <v>735</v>
      </c>
      <c r="E909" t="s">
        <v>1939</v>
      </c>
      <c r="F909" s="2">
        <v>2175.33</v>
      </c>
    </row>
    <row r="910" spans="2:6" x14ac:dyDescent="0.35">
      <c r="B910" s="1">
        <v>45354</v>
      </c>
      <c r="C910" t="s">
        <v>204</v>
      </c>
      <c r="D910" t="s">
        <v>732</v>
      </c>
      <c r="E910" t="s">
        <v>1940</v>
      </c>
      <c r="F910" s="2">
        <v>543.35</v>
      </c>
    </row>
    <row r="911" spans="2:6" x14ac:dyDescent="0.35">
      <c r="B911" s="1">
        <v>45354</v>
      </c>
      <c r="C911" t="s">
        <v>379</v>
      </c>
      <c r="D911" t="s">
        <v>959</v>
      </c>
      <c r="E911" t="s">
        <v>1941</v>
      </c>
      <c r="F911" s="2">
        <v>307.36</v>
      </c>
    </row>
    <row r="912" spans="2:6" x14ac:dyDescent="0.35">
      <c r="B912" s="1">
        <v>45354</v>
      </c>
      <c r="C912" t="s">
        <v>297</v>
      </c>
      <c r="D912" t="s">
        <v>929</v>
      </c>
      <c r="E912" t="s">
        <v>1942</v>
      </c>
      <c r="F912" s="2">
        <v>1846.22</v>
      </c>
    </row>
    <row r="913" spans="2:6" x14ac:dyDescent="0.35">
      <c r="B913" s="1">
        <v>45354</v>
      </c>
      <c r="C913" t="s">
        <v>329</v>
      </c>
      <c r="D913" t="s">
        <v>898</v>
      </c>
      <c r="E913" t="s">
        <v>1943</v>
      </c>
      <c r="F913" s="2">
        <v>2746.16</v>
      </c>
    </row>
    <row r="914" spans="2:6" x14ac:dyDescent="0.35">
      <c r="B914" s="1">
        <v>45354</v>
      </c>
      <c r="C914" t="s">
        <v>663</v>
      </c>
      <c r="D914" t="s">
        <v>1023</v>
      </c>
      <c r="E914" t="s">
        <v>1944</v>
      </c>
      <c r="F914" s="2">
        <v>1992.45</v>
      </c>
    </row>
    <row r="915" spans="2:6" x14ac:dyDescent="0.35">
      <c r="B915" s="1">
        <v>45354</v>
      </c>
      <c r="C915" t="s">
        <v>193</v>
      </c>
      <c r="D915" t="s">
        <v>872</v>
      </c>
      <c r="E915" t="s">
        <v>1945</v>
      </c>
      <c r="F915" s="2">
        <v>585.11</v>
      </c>
    </row>
    <row r="916" spans="2:6" x14ac:dyDescent="0.35">
      <c r="B916" s="1">
        <v>45354</v>
      </c>
      <c r="C916" t="s">
        <v>552</v>
      </c>
      <c r="D916" t="s">
        <v>1005</v>
      </c>
      <c r="E916" t="s">
        <v>1946</v>
      </c>
      <c r="F916" s="2">
        <v>1014.24</v>
      </c>
    </row>
    <row r="917" spans="2:6" x14ac:dyDescent="0.35">
      <c r="B917" s="1">
        <v>45354</v>
      </c>
      <c r="C917" t="s">
        <v>174</v>
      </c>
      <c r="D917" t="s">
        <v>763</v>
      </c>
      <c r="E917" t="s">
        <v>1947</v>
      </c>
      <c r="F917" s="2">
        <v>1746.48</v>
      </c>
    </row>
    <row r="918" spans="2:6" x14ac:dyDescent="0.35">
      <c r="B918" s="1">
        <v>45354</v>
      </c>
      <c r="C918" t="s">
        <v>155</v>
      </c>
      <c r="D918" t="s">
        <v>848</v>
      </c>
      <c r="E918" t="s">
        <v>1948</v>
      </c>
      <c r="F918" s="2">
        <v>2179.6799999999998</v>
      </c>
    </row>
    <row r="919" spans="2:6" x14ac:dyDescent="0.35">
      <c r="B919" s="1">
        <v>45354</v>
      </c>
      <c r="C919" t="s">
        <v>603</v>
      </c>
      <c r="D919" t="s">
        <v>862</v>
      </c>
      <c r="E919" t="s">
        <v>1949</v>
      </c>
      <c r="F919" s="2">
        <v>775.93</v>
      </c>
    </row>
    <row r="920" spans="2:6" x14ac:dyDescent="0.35">
      <c r="B920" s="1">
        <v>45354</v>
      </c>
      <c r="C920" t="s">
        <v>98</v>
      </c>
      <c r="D920" t="s">
        <v>804</v>
      </c>
      <c r="E920" t="s">
        <v>1950</v>
      </c>
      <c r="F920" s="2">
        <v>232.52</v>
      </c>
    </row>
    <row r="921" spans="2:6" x14ac:dyDescent="0.35">
      <c r="B921" s="1">
        <v>45354</v>
      </c>
      <c r="C921" t="s">
        <v>174</v>
      </c>
      <c r="D921" t="s">
        <v>763</v>
      </c>
      <c r="E921" t="s">
        <v>1951</v>
      </c>
      <c r="F921" s="2">
        <v>1313.08</v>
      </c>
    </row>
    <row r="922" spans="2:6" x14ac:dyDescent="0.35">
      <c r="B922" s="1">
        <v>45354</v>
      </c>
      <c r="C922" t="s">
        <v>162</v>
      </c>
      <c r="D922" t="s">
        <v>854</v>
      </c>
      <c r="E922" t="s">
        <v>1952</v>
      </c>
      <c r="F922" s="2">
        <v>2301.39</v>
      </c>
    </row>
    <row r="923" spans="2:6" x14ac:dyDescent="0.35">
      <c r="B923" s="1">
        <v>45354</v>
      </c>
      <c r="C923" t="s">
        <v>168</v>
      </c>
      <c r="D923" t="s">
        <v>820</v>
      </c>
      <c r="E923" t="s">
        <v>1953</v>
      </c>
      <c r="F923" s="2">
        <v>1715.4</v>
      </c>
    </row>
    <row r="924" spans="2:6" x14ac:dyDescent="0.35">
      <c r="B924" s="1">
        <v>45354</v>
      </c>
      <c r="C924" t="s">
        <v>110</v>
      </c>
      <c r="D924" t="s">
        <v>814</v>
      </c>
      <c r="E924" t="s">
        <v>1954</v>
      </c>
      <c r="F924" s="2">
        <v>1039.3499999999999</v>
      </c>
    </row>
    <row r="925" spans="2:6" x14ac:dyDescent="0.35">
      <c r="B925" s="1">
        <v>45354</v>
      </c>
      <c r="C925" t="s">
        <v>512</v>
      </c>
      <c r="D925" t="s">
        <v>952</v>
      </c>
      <c r="E925" t="s">
        <v>1955</v>
      </c>
      <c r="F925" s="2">
        <v>856.38</v>
      </c>
    </row>
    <row r="926" spans="2:6" x14ac:dyDescent="0.35">
      <c r="B926" s="1">
        <v>45354</v>
      </c>
      <c r="C926" t="s">
        <v>76</v>
      </c>
      <c r="D926" t="s">
        <v>785</v>
      </c>
      <c r="E926" t="s">
        <v>1956</v>
      </c>
      <c r="F926" s="2">
        <v>1104.3800000000001</v>
      </c>
    </row>
    <row r="927" spans="2:6" x14ac:dyDescent="0.35">
      <c r="B927" s="1">
        <v>45354</v>
      </c>
      <c r="C927" t="s">
        <v>33</v>
      </c>
      <c r="D927" t="s">
        <v>746</v>
      </c>
      <c r="E927" t="s">
        <v>1957</v>
      </c>
      <c r="F927" s="2">
        <v>1343.15</v>
      </c>
    </row>
    <row r="928" spans="2:6" x14ac:dyDescent="0.35">
      <c r="B928" s="1">
        <v>45354</v>
      </c>
      <c r="C928" t="s">
        <v>368</v>
      </c>
      <c r="D928" t="s">
        <v>953</v>
      </c>
      <c r="E928" t="s">
        <v>1958</v>
      </c>
      <c r="F928" s="2">
        <v>1301.8399999999999</v>
      </c>
    </row>
    <row r="929" spans="2:6" x14ac:dyDescent="0.35">
      <c r="B929" s="1">
        <v>45354</v>
      </c>
      <c r="C929" t="s">
        <v>94</v>
      </c>
      <c r="D929" t="s">
        <v>801</v>
      </c>
      <c r="E929" t="s">
        <v>1959</v>
      </c>
      <c r="F929" s="2">
        <v>1591.14</v>
      </c>
    </row>
    <row r="930" spans="2:6" x14ac:dyDescent="0.35">
      <c r="B930" s="1">
        <v>45354</v>
      </c>
      <c r="C930" t="s">
        <v>513</v>
      </c>
      <c r="D930" t="s">
        <v>975</v>
      </c>
      <c r="E930" t="s">
        <v>1960</v>
      </c>
      <c r="F930" s="2">
        <v>1956.86</v>
      </c>
    </row>
    <row r="931" spans="2:6" x14ac:dyDescent="0.35">
      <c r="B931" s="1">
        <v>45354</v>
      </c>
      <c r="C931" t="s">
        <v>123</v>
      </c>
      <c r="D931" t="s">
        <v>825</v>
      </c>
      <c r="E931" t="s">
        <v>1961</v>
      </c>
      <c r="F931" s="2">
        <v>638.05999999999995</v>
      </c>
    </row>
    <row r="932" spans="2:6" x14ac:dyDescent="0.35">
      <c r="B932" s="1">
        <v>45354</v>
      </c>
      <c r="C932" t="s">
        <v>694</v>
      </c>
      <c r="D932" t="s">
        <v>902</v>
      </c>
      <c r="E932" t="s">
        <v>1962</v>
      </c>
      <c r="F932" s="2">
        <v>803.42</v>
      </c>
    </row>
    <row r="933" spans="2:6" x14ac:dyDescent="0.35">
      <c r="B933" s="1">
        <v>45354</v>
      </c>
      <c r="C933" t="s">
        <v>718</v>
      </c>
      <c r="D933" t="s">
        <v>831</v>
      </c>
      <c r="E933" t="s">
        <v>1963</v>
      </c>
      <c r="F933" s="2">
        <v>1131.01</v>
      </c>
    </row>
    <row r="934" spans="2:6" x14ac:dyDescent="0.35">
      <c r="B934" s="1">
        <v>45354</v>
      </c>
      <c r="C934" t="s">
        <v>589</v>
      </c>
      <c r="D934" t="s">
        <v>759</v>
      </c>
      <c r="E934" t="s">
        <v>1964</v>
      </c>
      <c r="F934" s="2">
        <v>986.46</v>
      </c>
    </row>
    <row r="935" spans="2:6" x14ac:dyDescent="0.35">
      <c r="B935" s="1">
        <v>45354</v>
      </c>
      <c r="C935" t="s">
        <v>503</v>
      </c>
      <c r="D935" t="s">
        <v>992</v>
      </c>
      <c r="E935" t="s">
        <v>1965</v>
      </c>
      <c r="F935" s="2">
        <v>2450.75</v>
      </c>
    </row>
    <row r="936" spans="2:6" x14ac:dyDescent="0.35">
      <c r="B936" s="1">
        <v>45354</v>
      </c>
      <c r="C936" t="s">
        <v>239</v>
      </c>
      <c r="D936" t="s">
        <v>899</v>
      </c>
      <c r="E936" t="s">
        <v>1966</v>
      </c>
      <c r="F936" s="2">
        <v>2099.33</v>
      </c>
    </row>
    <row r="937" spans="2:6" x14ac:dyDescent="0.35">
      <c r="B937" s="1">
        <v>45354</v>
      </c>
      <c r="C937" t="s">
        <v>74</v>
      </c>
      <c r="D937" t="s">
        <v>783</v>
      </c>
      <c r="E937" t="s">
        <v>1967</v>
      </c>
      <c r="F937" s="2">
        <v>2551.44</v>
      </c>
    </row>
    <row r="938" spans="2:6" x14ac:dyDescent="0.35">
      <c r="B938" s="1">
        <v>45354</v>
      </c>
      <c r="C938" t="s">
        <v>140</v>
      </c>
      <c r="D938" t="s">
        <v>839</v>
      </c>
      <c r="E938" t="s">
        <v>1968</v>
      </c>
      <c r="F938" s="2">
        <v>979.53</v>
      </c>
    </row>
    <row r="939" spans="2:6" x14ac:dyDescent="0.35">
      <c r="B939" s="1">
        <v>45354</v>
      </c>
      <c r="C939" t="s">
        <v>478</v>
      </c>
      <c r="D939" t="s">
        <v>821</v>
      </c>
      <c r="E939" t="s">
        <v>1969</v>
      </c>
      <c r="F939" s="2">
        <v>1183.77</v>
      </c>
    </row>
    <row r="940" spans="2:6" x14ac:dyDescent="0.35">
      <c r="B940" s="1">
        <v>45354</v>
      </c>
      <c r="C940" t="s">
        <v>552</v>
      </c>
      <c r="D940" t="s">
        <v>1005</v>
      </c>
      <c r="E940" t="s">
        <v>1970</v>
      </c>
      <c r="F940" s="2">
        <v>1568.12</v>
      </c>
    </row>
    <row r="941" spans="2:6" x14ac:dyDescent="0.35">
      <c r="B941" s="1">
        <v>45354</v>
      </c>
      <c r="C941" t="s">
        <v>617</v>
      </c>
      <c r="D941" t="s">
        <v>1014</v>
      </c>
      <c r="E941" t="s">
        <v>1971</v>
      </c>
      <c r="F941" s="2">
        <v>868.94</v>
      </c>
    </row>
    <row r="942" spans="2:6" x14ac:dyDescent="0.35">
      <c r="B942" s="1">
        <v>45354</v>
      </c>
      <c r="C942" t="s">
        <v>660</v>
      </c>
      <c r="D942" t="s">
        <v>809</v>
      </c>
      <c r="E942" t="s">
        <v>1972</v>
      </c>
      <c r="F942" s="2">
        <v>293.41000000000003</v>
      </c>
    </row>
    <row r="943" spans="2:6" x14ac:dyDescent="0.35">
      <c r="B943" s="1">
        <v>45354</v>
      </c>
      <c r="C943" t="s">
        <v>693</v>
      </c>
      <c r="D943" t="s">
        <v>825</v>
      </c>
      <c r="E943" t="s">
        <v>1973</v>
      </c>
      <c r="F943" s="2">
        <v>2472.13</v>
      </c>
    </row>
    <row r="944" spans="2:6" x14ac:dyDescent="0.35">
      <c r="B944" s="1">
        <v>45354</v>
      </c>
      <c r="C944" t="s">
        <v>289</v>
      </c>
      <c r="D944" t="s">
        <v>732</v>
      </c>
      <c r="E944" t="s">
        <v>1974</v>
      </c>
      <c r="F944" s="2">
        <v>2922.33</v>
      </c>
    </row>
    <row r="945" spans="2:6" x14ac:dyDescent="0.35">
      <c r="B945" s="1">
        <v>45354</v>
      </c>
      <c r="C945" t="s">
        <v>11</v>
      </c>
      <c r="D945" t="s">
        <v>726</v>
      </c>
      <c r="E945" t="s">
        <v>1975</v>
      </c>
      <c r="F945" s="2">
        <v>2761.26</v>
      </c>
    </row>
    <row r="946" spans="2:6" x14ac:dyDescent="0.35">
      <c r="B946" s="1">
        <v>45354</v>
      </c>
      <c r="C946" t="s">
        <v>454</v>
      </c>
      <c r="D946" t="s">
        <v>982</v>
      </c>
      <c r="E946" t="s">
        <v>1976</v>
      </c>
      <c r="F946" s="2">
        <v>1528.83</v>
      </c>
    </row>
    <row r="947" spans="2:6" x14ac:dyDescent="0.35">
      <c r="B947" s="1">
        <v>45354</v>
      </c>
      <c r="C947" t="s">
        <v>51</v>
      </c>
      <c r="D947" t="s">
        <v>761</v>
      </c>
      <c r="E947" t="s">
        <v>1977</v>
      </c>
      <c r="F947" s="2">
        <v>1259.67</v>
      </c>
    </row>
    <row r="948" spans="2:6" x14ac:dyDescent="0.35">
      <c r="B948" s="1">
        <v>45354</v>
      </c>
      <c r="C948" t="s">
        <v>134</v>
      </c>
      <c r="D948" t="s">
        <v>834</v>
      </c>
      <c r="E948" t="s">
        <v>1978</v>
      </c>
      <c r="F948" s="2">
        <v>1437.5</v>
      </c>
    </row>
    <row r="949" spans="2:6" x14ac:dyDescent="0.35">
      <c r="B949" s="1">
        <v>45354</v>
      </c>
      <c r="C949" t="s">
        <v>211</v>
      </c>
      <c r="D949" t="s">
        <v>830</v>
      </c>
      <c r="E949" t="s">
        <v>1979</v>
      </c>
      <c r="F949" s="2">
        <v>1854.95</v>
      </c>
    </row>
    <row r="950" spans="2:6" x14ac:dyDescent="0.35">
      <c r="B950" s="1">
        <v>45354</v>
      </c>
      <c r="C950" t="s">
        <v>75</v>
      </c>
      <c r="D950" t="s">
        <v>784</v>
      </c>
      <c r="E950" t="s">
        <v>1980</v>
      </c>
      <c r="F950" s="2">
        <v>2036.83</v>
      </c>
    </row>
    <row r="951" spans="2:6" x14ac:dyDescent="0.35">
      <c r="B951" s="1">
        <v>45354</v>
      </c>
      <c r="C951" t="s">
        <v>34</v>
      </c>
      <c r="D951" t="s">
        <v>747</v>
      </c>
      <c r="E951" t="s">
        <v>1981</v>
      </c>
      <c r="F951" s="2">
        <v>368.15</v>
      </c>
    </row>
    <row r="952" spans="2:6" x14ac:dyDescent="0.35">
      <c r="B952" s="1">
        <v>45354</v>
      </c>
      <c r="C952" t="s">
        <v>18</v>
      </c>
      <c r="D952" t="s">
        <v>732</v>
      </c>
      <c r="E952" t="s">
        <v>1982</v>
      </c>
      <c r="F952" s="2">
        <v>156.34</v>
      </c>
    </row>
    <row r="953" spans="2:6" x14ac:dyDescent="0.35">
      <c r="B953" s="1">
        <v>45354</v>
      </c>
      <c r="C953" t="s">
        <v>227</v>
      </c>
      <c r="D953" t="s">
        <v>892</v>
      </c>
      <c r="E953" t="s">
        <v>1983</v>
      </c>
      <c r="F953" s="2">
        <v>1187.02</v>
      </c>
    </row>
    <row r="954" spans="2:6" x14ac:dyDescent="0.35">
      <c r="B954" s="1">
        <v>45354</v>
      </c>
      <c r="C954" t="s">
        <v>170</v>
      </c>
      <c r="D954" t="s">
        <v>860</v>
      </c>
      <c r="E954" t="s">
        <v>1984</v>
      </c>
      <c r="F954" s="2">
        <v>653.85</v>
      </c>
    </row>
    <row r="955" spans="2:6" x14ac:dyDescent="0.35">
      <c r="B955" s="1">
        <v>45354</v>
      </c>
      <c r="C955" t="s">
        <v>25</v>
      </c>
      <c r="D955" t="s">
        <v>727</v>
      </c>
      <c r="E955" t="s">
        <v>1985</v>
      </c>
      <c r="F955" s="2">
        <v>2348.1799999999998</v>
      </c>
    </row>
    <row r="956" spans="2:6" x14ac:dyDescent="0.35">
      <c r="B956" s="1">
        <v>45354</v>
      </c>
      <c r="C956" t="s">
        <v>505</v>
      </c>
      <c r="D956" t="s">
        <v>994</v>
      </c>
      <c r="E956" t="s">
        <v>1986</v>
      </c>
      <c r="F956" s="2">
        <v>2847.48</v>
      </c>
    </row>
    <row r="957" spans="2:6" x14ac:dyDescent="0.35">
      <c r="B957" s="1">
        <v>45354</v>
      </c>
      <c r="C957" t="s">
        <v>715</v>
      </c>
      <c r="D957" t="s">
        <v>981</v>
      </c>
      <c r="E957" t="s">
        <v>1987</v>
      </c>
      <c r="F957" s="2">
        <v>2053.77</v>
      </c>
    </row>
    <row r="958" spans="2:6" x14ac:dyDescent="0.35">
      <c r="B958" s="1">
        <v>45354</v>
      </c>
      <c r="C958" t="s">
        <v>348</v>
      </c>
      <c r="D958" t="s">
        <v>948</v>
      </c>
      <c r="E958" t="s">
        <v>1988</v>
      </c>
      <c r="F958" s="2">
        <v>419.95</v>
      </c>
    </row>
    <row r="959" spans="2:6" x14ac:dyDescent="0.35">
      <c r="B959" s="1">
        <v>45354</v>
      </c>
      <c r="C959" t="s">
        <v>240</v>
      </c>
      <c r="D959" t="s">
        <v>900</v>
      </c>
      <c r="E959" t="s">
        <v>1989</v>
      </c>
      <c r="F959" s="2">
        <v>1359.16</v>
      </c>
    </row>
    <row r="960" spans="2:6" x14ac:dyDescent="0.35">
      <c r="B960" s="1">
        <v>45354</v>
      </c>
      <c r="C960" t="s">
        <v>81</v>
      </c>
      <c r="D960" t="s">
        <v>790</v>
      </c>
      <c r="E960" t="s">
        <v>1990</v>
      </c>
      <c r="F960" s="2">
        <v>564.30999999999995</v>
      </c>
    </row>
    <row r="961" spans="2:6" x14ac:dyDescent="0.35">
      <c r="B961" s="1">
        <v>45354</v>
      </c>
      <c r="C961" t="s">
        <v>554</v>
      </c>
      <c r="D961" t="s">
        <v>768</v>
      </c>
      <c r="E961" t="s">
        <v>1991</v>
      </c>
      <c r="F961" s="2">
        <v>1211.69</v>
      </c>
    </row>
    <row r="962" spans="2:6" x14ac:dyDescent="0.35">
      <c r="B962" s="1">
        <v>45354</v>
      </c>
      <c r="C962" t="s">
        <v>426</v>
      </c>
      <c r="D962" t="s">
        <v>967</v>
      </c>
      <c r="E962" t="s">
        <v>1992</v>
      </c>
      <c r="F962" s="2">
        <v>2179.6999999999998</v>
      </c>
    </row>
    <row r="963" spans="2:6" x14ac:dyDescent="0.35">
      <c r="B963" s="1">
        <v>45354</v>
      </c>
      <c r="C963" t="s">
        <v>318</v>
      </c>
      <c r="D963" t="s">
        <v>875</v>
      </c>
      <c r="E963" t="s">
        <v>1993</v>
      </c>
      <c r="F963" s="2">
        <v>1426.75</v>
      </c>
    </row>
    <row r="964" spans="2:6" x14ac:dyDescent="0.35">
      <c r="B964" s="1">
        <v>45354</v>
      </c>
      <c r="C964" t="s">
        <v>331</v>
      </c>
      <c r="D964" t="s">
        <v>940</v>
      </c>
      <c r="E964" t="s">
        <v>1994</v>
      </c>
      <c r="F964" s="2">
        <v>477.9</v>
      </c>
    </row>
    <row r="965" spans="2:6" x14ac:dyDescent="0.35">
      <c r="B965" s="1">
        <v>45354</v>
      </c>
      <c r="C965" t="s">
        <v>683</v>
      </c>
      <c r="D965" t="s">
        <v>1028</v>
      </c>
      <c r="E965" t="s">
        <v>1995</v>
      </c>
      <c r="F965" s="2">
        <v>1332.5</v>
      </c>
    </row>
    <row r="966" spans="2:6" x14ac:dyDescent="0.35">
      <c r="B966" s="1">
        <v>45354</v>
      </c>
      <c r="C966" t="s">
        <v>272</v>
      </c>
      <c r="D966" t="s">
        <v>920</v>
      </c>
      <c r="E966" t="s">
        <v>1996</v>
      </c>
      <c r="F966" s="2">
        <v>1885.46</v>
      </c>
    </row>
    <row r="967" spans="2:6" x14ac:dyDescent="0.35">
      <c r="B967" s="1">
        <v>45354</v>
      </c>
      <c r="C967" t="s">
        <v>347</v>
      </c>
      <c r="D967" t="s">
        <v>947</v>
      </c>
      <c r="E967" t="s">
        <v>1997</v>
      </c>
      <c r="F967" s="2">
        <v>276.95999999999998</v>
      </c>
    </row>
    <row r="968" spans="2:6" x14ac:dyDescent="0.35">
      <c r="B968" s="1">
        <v>45354</v>
      </c>
      <c r="C968" t="s">
        <v>69</v>
      </c>
      <c r="D968" t="s">
        <v>778</v>
      </c>
      <c r="E968" t="s">
        <v>1998</v>
      </c>
      <c r="F968" s="2">
        <v>2348.6799999999998</v>
      </c>
    </row>
    <row r="969" spans="2:6" x14ac:dyDescent="0.35">
      <c r="B969" s="1">
        <v>45354</v>
      </c>
      <c r="C969" t="s">
        <v>356</v>
      </c>
      <c r="D969" t="s">
        <v>949</v>
      </c>
      <c r="E969" t="s">
        <v>1999</v>
      </c>
      <c r="F969" s="2">
        <v>999.62</v>
      </c>
    </row>
    <row r="970" spans="2:6" x14ac:dyDescent="0.35">
      <c r="B970" s="1">
        <v>45354</v>
      </c>
      <c r="C970" t="s">
        <v>151</v>
      </c>
      <c r="D970" t="s">
        <v>846</v>
      </c>
      <c r="E970" t="s">
        <v>2000</v>
      </c>
      <c r="F970" s="2">
        <v>1945.61</v>
      </c>
    </row>
    <row r="971" spans="2:6" x14ac:dyDescent="0.35">
      <c r="B971" s="1">
        <v>45354</v>
      </c>
      <c r="C971" t="s">
        <v>524</v>
      </c>
      <c r="D971" t="s">
        <v>997</v>
      </c>
      <c r="E971" t="s">
        <v>2001</v>
      </c>
      <c r="F971" s="2">
        <v>1001.58</v>
      </c>
    </row>
    <row r="972" spans="2:6" x14ac:dyDescent="0.35">
      <c r="B972" s="1">
        <v>45354</v>
      </c>
      <c r="C972" t="s">
        <v>338</v>
      </c>
      <c r="D972" t="s">
        <v>858</v>
      </c>
      <c r="E972" t="s">
        <v>2002</v>
      </c>
      <c r="F972" s="2">
        <v>1045.6600000000001</v>
      </c>
    </row>
    <row r="973" spans="2:6" x14ac:dyDescent="0.35">
      <c r="B973" s="1">
        <v>45354</v>
      </c>
      <c r="C973" t="s">
        <v>83</v>
      </c>
      <c r="D973" t="s">
        <v>792</v>
      </c>
      <c r="E973" t="s">
        <v>2003</v>
      </c>
      <c r="F973" s="2">
        <v>2595.69</v>
      </c>
    </row>
    <row r="974" spans="2:6" x14ac:dyDescent="0.35">
      <c r="B974" s="1">
        <v>45354</v>
      </c>
      <c r="C974" t="s">
        <v>101</v>
      </c>
      <c r="D974" t="s">
        <v>798</v>
      </c>
      <c r="E974" t="s">
        <v>2004</v>
      </c>
      <c r="F974" s="2">
        <v>2737.01</v>
      </c>
    </row>
    <row r="975" spans="2:6" x14ac:dyDescent="0.35">
      <c r="B975" s="1">
        <v>45354</v>
      </c>
      <c r="C975" t="s">
        <v>95</v>
      </c>
      <c r="D975" t="s">
        <v>802</v>
      </c>
      <c r="E975" t="s">
        <v>2005</v>
      </c>
      <c r="F975" s="2">
        <v>110.54</v>
      </c>
    </row>
    <row r="976" spans="2:6" x14ac:dyDescent="0.35">
      <c r="B976" s="1">
        <v>45355</v>
      </c>
      <c r="C976" t="s">
        <v>139</v>
      </c>
      <c r="D976" t="s">
        <v>838</v>
      </c>
      <c r="E976" t="s">
        <v>2006</v>
      </c>
      <c r="F976" s="2">
        <v>472.36</v>
      </c>
    </row>
    <row r="977" spans="2:6" x14ac:dyDescent="0.35">
      <c r="B977" s="1">
        <v>45355</v>
      </c>
      <c r="C977" t="s">
        <v>412</v>
      </c>
      <c r="D977" t="s">
        <v>912</v>
      </c>
      <c r="E977" t="s">
        <v>2007</v>
      </c>
      <c r="F977" s="2">
        <v>1892.49</v>
      </c>
    </row>
    <row r="978" spans="2:6" x14ac:dyDescent="0.35">
      <c r="B978" s="1">
        <v>45355</v>
      </c>
      <c r="C978" t="s">
        <v>367</v>
      </c>
      <c r="D978" t="s">
        <v>728</v>
      </c>
      <c r="E978" t="s">
        <v>2008</v>
      </c>
      <c r="F978" s="2">
        <v>2118.65</v>
      </c>
    </row>
    <row r="979" spans="2:6" x14ac:dyDescent="0.35">
      <c r="B979" s="1">
        <v>45355</v>
      </c>
      <c r="C979" t="s">
        <v>124</v>
      </c>
      <c r="D979" t="s">
        <v>826</v>
      </c>
      <c r="E979" t="s">
        <v>2009</v>
      </c>
      <c r="F979" s="2">
        <v>1497.91</v>
      </c>
    </row>
    <row r="980" spans="2:6" x14ac:dyDescent="0.35">
      <c r="B980" s="1">
        <v>45355</v>
      </c>
      <c r="C980" t="s">
        <v>35</v>
      </c>
      <c r="D980" t="s">
        <v>748</v>
      </c>
      <c r="E980" t="s">
        <v>2010</v>
      </c>
      <c r="F980" s="2">
        <v>1587.41</v>
      </c>
    </row>
    <row r="981" spans="2:6" x14ac:dyDescent="0.35">
      <c r="B981" s="1">
        <v>45355</v>
      </c>
      <c r="C981" t="s">
        <v>649</v>
      </c>
      <c r="D981" t="s">
        <v>779</v>
      </c>
      <c r="E981" t="s">
        <v>2011</v>
      </c>
      <c r="F981" s="2">
        <v>449.09</v>
      </c>
    </row>
    <row r="982" spans="2:6" x14ac:dyDescent="0.35">
      <c r="B982" s="1">
        <v>45355</v>
      </c>
      <c r="C982" t="s">
        <v>189</v>
      </c>
      <c r="D982" t="s">
        <v>765</v>
      </c>
      <c r="E982" t="s">
        <v>2012</v>
      </c>
      <c r="F982" s="2">
        <v>427.09</v>
      </c>
    </row>
    <row r="983" spans="2:6" x14ac:dyDescent="0.35">
      <c r="B983" s="1">
        <v>45355</v>
      </c>
      <c r="C983" t="s">
        <v>344</v>
      </c>
      <c r="D983" t="s">
        <v>836</v>
      </c>
      <c r="E983" t="s">
        <v>2013</v>
      </c>
      <c r="F983" s="2"/>
    </row>
    <row r="984" spans="2:6" x14ac:dyDescent="0.35">
      <c r="B984" s="1">
        <v>45355</v>
      </c>
      <c r="C984" t="s">
        <v>185</v>
      </c>
      <c r="D984" t="s">
        <v>869</v>
      </c>
      <c r="E984" t="s">
        <v>2014</v>
      </c>
      <c r="F984" s="2">
        <v>2613.9299999999998</v>
      </c>
    </row>
    <row r="985" spans="2:6" x14ac:dyDescent="0.35">
      <c r="B985" s="1">
        <v>45355</v>
      </c>
      <c r="C985" t="s">
        <v>60</v>
      </c>
      <c r="D985" t="s">
        <v>764</v>
      </c>
      <c r="E985" t="s">
        <v>2015</v>
      </c>
      <c r="F985" s="2">
        <v>2131.35</v>
      </c>
    </row>
    <row r="986" spans="2:6" x14ac:dyDescent="0.35">
      <c r="B986" s="1">
        <v>45355</v>
      </c>
      <c r="C986" t="s">
        <v>46</v>
      </c>
      <c r="D986" t="s">
        <v>756</v>
      </c>
      <c r="E986" t="s">
        <v>2016</v>
      </c>
      <c r="F986" s="2">
        <v>2685.1</v>
      </c>
    </row>
    <row r="987" spans="2:6" x14ac:dyDescent="0.35">
      <c r="B987" s="1">
        <v>45355</v>
      </c>
      <c r="C987" t="s">
        <v>461</v>
      </c>
      <c r="D987" t="s">
        <v>741</v>
      </c>
      <c r="E987" t="s">
        <v>2017</v>
      </c>
      <c r="F987" s="2">
        <v>1083.92</v>
      </c>
    </row>
    <row r="988" spans="2:6" x14ac:dyDescent="0.35">
      <c r="B988" s="1">
        <v>45355</v>
      </c>
      <c r="C988" t="s">
        <v>120</v>
      </c>
      <c r="D988" t="s">
        <v>822</v>
      </c>
      <c r="E988" t="s">
        <v>2018</v>
      </c>
      <c r="F988" s="2">
        <v>155.6</v>
      </c>
    </row>
    <row r="989" spans="2:6" x14ac:dyDescent="0.35">
      <c r="B989" s="1">
        <v>45355</v>
      </c>
      <c r="C989" t="s">
        <v>272</v>
      </c>
      <c r="D989" t="s">
        <v>920</v>
      </c>
      <c r="E989" t="s">
        <v>2019</v>
      </c>
      <c r="F989" s="2">
        <v>822.59</v>
      </c>
    </row>
    <row r="990" spans="2:6" x14ac:dyDescent="0.35">
      <c r="B990" s="1">
        <v>45355</v>
      </c>
      <c r="C990" t="s">
        <v>662</v>
      </c>
      <c r="D990" t="s">
        <v>942</v>
      </c>
      <c r="E990" t="s">
        <v>2020</v>
      </c>
      <c r="F990" s="2">
        <v>2004.61</v>
      </c>
    </row>
    <row r="991" spans="2:6" x14ac:dyDescent="0.35">
      <c r="B991" s="1">
        <v>45355</v>
      </c>
      <c r="C991" t="s">
        <v>622</v>
      </c>
      <c r="D991" t="s">
        <v>911</v>
      </c>
      <c r="E991" t="s">
        <v>2021</v>
      </c>
      <c r="F991" s="2"/>
    </row>
    <row r="992" spans="2:6" x14ac:dyDescent="0.35">
      <c r="B992" s="1">
        <v>45355</v>
      </c>
      <c r="C992" t="s">
        <v>633</v>
      </c>
      <c r="D992" t="s">
        <v>1018</v>
      </c>
      <c r="E992" t="s">
        <v>2022</v>
      </c>
      <c r="F992" s="2">
        <v>1218.8599999999999</v>
      </c>
    </row>
    <row r="993" spans="2:6" x14ac:dyDescent="0.35">
      <c r="B993" s="1">
        <v>45355</v>
      </c>
      <c r="C993" t="s">
        <v>559</v>
      </c>
      <c r="D993" t="s">
        <v>919</v>
      </c>
      <c r="E993" t="s">
        <v>2023</v>
      </c>
      <c r="F993" s="2">
        <v>1193.2</v>
      </c>
    </row>
    <row r="994" spans="2:6" x14ac:dyDescent="0.35">
      <c r="B994" s="1">
        <v>45355</v>
      </c>
      <c r="C994" t="s">
        <v>569</v>
      </c>
      <c r="D994" t="s">
        <v>723</v>
      </c>
      <c r="E994" t="s">
        <v>2024</v>
      </c>
      <c r="F994" s="2">
        <v>2870.14</v>
      </c>
    </row>
    <row r="995" spans="2:6" x14ac:dyDescent="0.35">
      <c r="B995" s="1">
        <v>45355</v>
      </c>
      <c r="C995" t="s">
        <v>706</v>
      </c>
      <c r="D995" t="s">
        <v>953</v>
      </c>
      <c r="E995" t="s">
        <v>2025</v>
      </c>
      <c r="F995" s="2">
        <v>277.75</v>
      </c>
    </row>
    <row r="996" spans="2:6" x14ac:dyDescent="0.35">
      <c r="B996" s="1">
        <v>45355</v>
      </c>
      <c r="C996" t="s">
        <v>42</v>
      </c>
      <c r="D996" t="s">
        <v>753</v>
      </c>
      <c r="E996" t="s">
        <v>2026</v>
      </c>
      <c r="F996" s="2">
        <v>1027.47</v>
      </c>
    </row>
    <row r="997" spans="2:6" x14ac:dyDescent="0.35">
      <c r="B997" s="1">
        <v>45355</v>
      </c>
      <c r="C997" t="s">
        <v>681</v>
      </c>
      <c r="D997" t="s">
        <v>948</v>
      </c>
      <c r="E997" t="s">
        <v>2027</v>
      </c>
      <c r="F997" s="2">
        <v>1863.52</v>
      </c>
    </row>
    <row r="998" spans="2:6" x14ac:dyDescent="0.35">
      <c r="B998" s="1">
        <v>45355</v>
      </c>
      <c r="C998" t="s">
        <v>613</v>
      </c>
      <c r="D998" t="s">
        <v>989</v>
      </c>
      <c r="E998" t="s">
        <v>2028</v>
      </c>
      <c r="F998" s="2">
        <v>2996.34</v>
      </c>
    </row>
    <row r="999" spans="2:6" x14ac:dyDescent="0.35">
      <c r="B999" s="1">
        <v>45355</v>
      </c>
      <c r="C999" t="s">
        <v>179</v>
      </c>
      <c r="D999" t="s">
        <v>864</v>
      </c>
      <c r="E999" t="s">
        <v>2029</v>
      </c>
      <c r="F999" s="2">
        <v>616.73</v>
      </c>
    </row>
    <row r="1000" spans="2:6" x14ac:dyDescent="0.35">
      <c r="B1000" s="1">
        <v>45355</v>
      </c>
      <c r="C1000" t="s">
        <v>512</v>
      </c>
      <c r="D1000" t="s">
        <v>952</v>
      </c>
      <c r="E1000" t="s">
        <v>2030</v>
      </c>
      <c r="F1000" s="2">
        <v>2728.7</v>
      </c>
    </row>
    <row r="1001" spans="2:6" x14ac:dyDescent="0.35">
      <c r="B1001" s="1">
        <v>45355</v>
      </c>
      <c r="C1001" t="s">
        <v>251</v>
      </c>
      <c r="D1001" t="s">
        <v>862</v>
      </c>
      <c r="E1001" t="s">
        <v>2031</v>
      </c>
      <c r="F1001" s="2">
        <v>299.56</v>
      </c>
    </row>
    <row r="1002" spans="2:6" x14ac:dyDescent="0.35">
      <c r="B1002" s="1">
        <v>45355</v>
      </c>
      <c r="C1002" t="s">
        <v>412</v>
      </c>
      <c r="D1002" t="s">
        <v>912</v>
      </c>
      <c r="E1002" t="s">
        <v>2032</v>
      </c>
      <c r="F1002" s="2">
        <v>2405.5500000000002</v>
      </c>
    </row>
    <row r="1003" spans="2:6" x14ac:dyDescent="0.35">
      <c r="B1003" s="1">
        <v>45355</v>
      </c>
      <c r="C1003" t="s">
        <v>40</v>
      </c>
      <c r="D1003" t="s">
        <v>751</v>
      </c>
      <c r="E1003" t="s">
        <v>2033</v>
      </c>
      <c r="F1003" s="2">
        <v>454.31</v>
      </c>
    </row>
    <row r="1004" spans="2:6" x14ac:dyDescent="0.35">
      <c r="B1004" s="1">
        <v>45355</v>
      </c>
      <c r="C1004" t="s">
        <v>414</v>
      </c>
      <c r="D1004" t="s">
        <v>913</v>
      </c>
      <c r="E1004" t="s">
        <v>2034</v>
      </c>
      <c r="F1004" s="2"/>
    </row>
    <row r="1005" spans="2:6" x14ac:dyDescent="0.35">
      <c r="B1005" s="1">
        <v>45355</v>
      </c>
      <c r="C1005" t="s">
        <v>57</v>
      </c>
      <c r="D1005" t="s">
        <v>767</v>
      </c>
      <c r="E1005" t="s">
        <v>2035</v>
      </c>
      <c r="F1005" s="2">
        <v>1909.78</v>
      </c>
    </row>
    <row r="1006" spans="2:6" x14ac:dyDescent="0.35">
      <c r="B1006" s="1">
        <v>45355</v>
      </c>
      <c r="C1006" t="s">
        <v>236</v>
      </c>
      <c r="D1006" t="s">
        <v>896</v>
      </c>
      <c r="E1006" t="s">
        <v>2036</v>
      </c>
      <c r="F1006" s="2">
        <v>1933.27</v>
      </c>
    </row>
    <row r="1007" spans="2:6" x14ac:dyDescent="0.35">
      <c r="B1007" s="1">
        <v>45355</v>
      </c>
      <c r="C1007" t="s">
        <v>6</v>
      </c>
      <c r="D1007" t="s">
        <v>721</v>
      </c>
      <c r="E1007" t="s">
        <v>2037</v>
      </c>
      <c r="F1007" s="2">
        <v>1056.9100000000001</v>
      </c>
    </row>
    <row r="1008" spans="2:6" x14ac:dyDescent="0.35">
      <c r="B1008" s="1">
        <v>45355</v>
      </c>
      <c r="C1008" t="s">
        <v>600</v>
      </c>
      <c r="D1008" t="s">
        <v>769</v>
      </c>
      <c r="E1008" t="s">
        <v>2038</v>
      </c>
      <c r="F1008" s="2">
        <v>1812.45</v>
      </c>
    </row>
    <row r="1009" spans="2:6" x14ac:dyDescent="0.35">
      <c r="B1009" s="1">
        <v>45355</v>
      </c>
      <c r="C1009" t="s">
        <v>603</v>
      </c>
      <c r="D1009" t="s">
        <v>862</v>
      </c>
      <c r="E1009" t="s">
        <v>2039</v>
      </c>
      <c r="F1009" s="2">
        <v>186.41</v>
      </c>
    </row>
    <row r="1010" spans="2:6" x14ac:dyDescent="0.35">
      <c r="B1010" s="1">
        <v>45355</v>
      </c>
      <c r="C1010" t="s">
        <v>229</v>
      </c>
      <c r="D1010" t="s">
        <v>893</v>
      </c>
      <c r="E1010" t="s">
        <v>2040</v>
      </c>
      <c r="F1010" s="2">
        <v>339.31</v>
      </c>
    </row>
    <row r="1011" spans="2:6" x14ac:dyDescent="0.35">
      <c r="B1011" s="1">
        <v>45355</v>
      </c>
      <c r="C1011" t="s">
        <v>496</v>
      </c>
      <c r="D1011" t="s">
        <v>750</v>
      </c>
      <c r="E1011" t="s">
        <v>2041</v>
      </c>
      <c r="F1011" s="2">
        <v>764.45</v>
      </c>
    </row>
    <row r="1012" spans="2:6" x14ac:dyDescent="0.35">
      <c r="B1012" s="1">
        <v>45355</v>
      </c>
      <c r="C1012" t="s">
        <v>267</v>
      </c>
      <c r="D1012" t="s">
        <v>916</v>
      </c>
      <c r="E1012" t="s">
        <v>2042</v>
      </c>
      <c r="F1012" s="2">
        <v>1027.3900000000001</v>
      </c>
    </row>
    <row r="1013" spans="2:6" x14ac:dyDescent="0.35">
      <c r="B1013" s="1">
        <v>45355</v>
      </c>
      <c r="C1013" t="s">
        <v>60</v>
      </c>
      <c r="D1013" t="s">
        <v>764</v>
      </c>
      <c r="E1013" t="s">
        <v>2043</v>
      </c>
      <c r="F1013" s="2">
        <v>2506.85</v>
      </c>
    </row>
    <row r="1014" spans="2:6" x14ac:dyDescent="0.35">
      <c r="B1014" s="1">
        <v>45355</v>
      </c>
      <c r="C1014" t="s">
        <v>451</v>
      </c>
      <c r="D1014" t="s">
        <v>777</v>
      </c>
      <c r="E1014" t="s">
        <v>2044</v>
      </c>
      <c r="F1014" s="2">
        <v>2950.14</v>
      </c>
    </row>
    <row r="1015" spans="2:6" x14ac:dyDescent="0.35">
      <c r="B1015" s="1">
        <v>45355</v>
      </c>
      <c r="C1015" t="s">
        <v>201</v>
      </c>
      <c r="D1015" t="s">
        <v>858</v>
      </c>
      <c r="E1015" t="s">
        <v>2045</v>
      </c>
      <c r="F1015" s="2">
        <v>170.43</v>
      </c>
    </row>
    <row r="1016" spans="2:6" x14ac:dyDescent="0.35">
      <c r="B1016" s="1">
        <v>45355</v>
      </c>
      <c r="C1016" t="s">
        <v>405</v>
      </c>
      <c r="D1016" t="s">
        <v>969</v>
      </c>
      <c r="E1016" t="s">
        <v>2046</v>
      </c>
      <c r="F1016" s="2">
        <v>2626.68</v>
      </c>
    </row>
    <row r="1017" spans="2:6" x14ac:dyDescent="0.35">
      <c r="B1017" s="1">
        <v>45355</v>
      </c>
      <c r="C1017" t="s">
        <v>85</v>
      </c>
      <c r="D1017" t="s">
        <v>793</v>
      </c>
      <c r="E1017" t="s">
        <v>2047</v>
      </c>
      <c r="F1017" s="2">
        <v>2465.38</v>
      </c>
    </row>
    <row r="1018" spans="2:6" x14ac:dyDescent="0.35">
      <c r="B1018" s="1">
        <v>45355</v>
      </c>
      <c r="C1018" t="s">
        <v>406</v>
      </c>
      <c r="D1018" t="s">
        <v>970</v>
      </c>
      <c r="E1018" t="s">
        <v>2048</v>
      </c>
      <c r="F1018" s="2">
        <v>2334.0500000000002</v>
      </c>
    </row>
    <row r="1019" spans="2:6" x14ac:dyDescent="0.35">
      <c r="B1019" s="1">
        <v>45355</v>
      </c>
      <c r="C1019" t="s">
        <v>295</v>
      </c>
      <c r="D1019" t="s">
        <v>798</v>
      </c>
      <c r="E1019" t="s">
        <v>2049</v>
      </c>
      <c r="F1019" s="2">
        <v>2931.43</v>
      </c>
    </row>
    <row r="1020" spans="2:6" x14ac:dyDescent="0.35">
      <c r="B1020" s="1">
        <v>45355</v>
      </c>
      <c r="C1020" t="s">
        <v>384</v>
      </c>
      <c r="D1020" t="s">
        <v>963</v>
      </c>
      <c r="E1020" t="s">
        <v>2050</v>
      </c>
      <c r="F1020" s="2">
        <v>777.55</v>
      </c>
    </row>
    <row r="1021" spans="2:6" x14ac:dyDescent="0.35">
      <c r="B1021" s="1">
        <v>45355</v>
      </c>
      <c r="C1021" t="s">
        <v>75</v>
      </c>
      <c r="D1021" t="s">
        <v>784</v>
      </c>
      <c r="E1021" t="s">
        <v>2051</v>
      </c>
      <c r="F1021" s="2"/>
    </row>
    <row r="1022" spans="2:6" x14ac:dyDescent="0.35">
      <c r="B1022" s="1">
        <v>45355</v>
      </c>
      <c r="C1022" t="s">
        <v>20</v>
      </c>
      <c r="D1022" t="s">
        <v>734</v>
      </c>
      <c r="E1022" t="s">
        <v>2052</v>
      </c>
      <c r="F1022" s="2">
        <v>1740.31</v>
      </c>
    </row>
    <row r="1023" spans="2:6" x14ac:dyDescent="0.35">
      <c r="B1023" s="1">
        <v>45355</v>
      </c>
      <c r="C1023" t="s">
        <v>552</v>
      </c>
      <c r="D1023" t="s">
        <v>1005</v>
      </c>
      <c r="E1023" t="s">
        <v>2053</v>
      </c>
      <c r="F1023" s="2">
        <v>1956.35</v>
      </c>
    </row>
    <row r="1024" spans="2:6" x14ac:dyDescent="0.35">
      <c r="B1024" s="1">
        <v>45355</v>
      </c>
      <c r="C1024" t="s">
        <v>338</v>
      </c>
      <c r="D1024" t="s">
        <v>858</v>
      </c>
      <c r="E1024" t="s">
        <v>2054</v>
      </c>
      <c r="F1024" s="2">
        <v>1036.72</v>
      </c>
    </row>
    <row r="1025" spans="2:6" x14ac:dyDescent="0.35">
      <c r="B1025" s="1">
        <v>45355</v>
      </c>
      <c r="C1025" t="s">
        <v>259</v>
      </c>
      <c r="D1025" t="s">
        <v>818</v>
      </c>
      <c r="E1025" t="s">
        <v>2055</v>
      </c>
      <c r="F1025" s="2">
        <v>915.72</v>
      </c>
    </row>
    <row r="1026" spans="2:6" x14ac:dyDescent="0.35">
      <c r="B1026" s="1">
        <v>45355</v>
      </c>
      <c r="C1026" t="s">
        <v>658</v>
      </c>
      <c r="D1026" t="s">
        <v>901</v>
      </c>
      <c r="E1026" t="s">
        <v>2056</v>
      </c>
      <c r="F1026" s="2">
        <v>2475.09</v>
      </c>
    </row>
    <row r="1027" spans="2:6" x14ac:dyDescent="0.35">
      <c r="B1027" s="1">
        <v>45355</v>
      </c>
      <c r="C1027" t="s">
        <v>570</v>
      </c>
      <c r="D1027" t="s">
        <v>775</v>
      </c>
      <c r="E1027" t="s">
        <v>2057</v>
      </c>
      <c r="F1027" s="2">
        <v>827.71</v>
      </c>
    </row>
    <row r="1028" spans="2:6" x14ac:dyDescent="0.35">
      <c r="B1028" s="1">
        <v>45355</v>
      </c>
      <c r="C1028" t="s">
        <v>196</v>
      </c>
      <c r="D1028" t="s">
        <v>874</v>
      </c>
      <c r="E1028" t="s">
        <v>2058</v>
      </c>
      <c r="F1028" s="2">
        <v>2606.3200000000002</v>
      </c>
    </row>
    <row r="1029" spans="2:6" x14ac:dyDescent="0.35">
      <c r="B1029" s="1">
        <v>45355</v>
      </c>
      <c r="C1029" t="s">
        <v>385</v>
      </c>
      <c r="D1029" t="s">
        <v>820</v>
      </c>
      <c r="E1029" t="s">
        <v>2059</v>
      </c>
      <c r="F1029" s="2">
        <v>1956.48</v>
      </c>
    </row>
    <row r="1030" spans="2:6" x14ac:dyDescent="0.35">
      <c r="B1030" s="1">
        <v>45355</v>
      </c>
      <c r="C1030" t="s">
        <v>510</v>
      </c>
      <c r="D1030" t="s">
        <v>756</v>
      </c>
      <c r="E1030" t="s">
        <v>2060</v>
      </c>
      <c r="F1030" s="2">
        <v>672.21</v>
      </c>
    </row>
    <row r="1031" spans="2:6" x14ac:dyDescent="0.35">
      <c r="B1031" s="1">
        <v>45355</v>
      </c>
      <c r="C1031" t="s">
        <v>521</v>
      </c>
      <c r="D1031" t="s">
        <v>996</v>
      </c>
      <c r="E1031" t="s">
        <v>2061</v>
      </c>
      <c r="F1031" s="2">
        <v>1199.07</v>
      </c>
    </row>
    <row r="1032" spans="2:6" x14ac:dyDescent="0.35">
      <c r="B1032" s="1">
        <v>45355</v>
      </c>
      <c r="C1032" t="s">
        <v>683</v>
      </c>
      <c r="D1032" t="s">
        <v>1028</v>
      </c>
      <c r="E1032" t="s">
        <v>2062</v>
      </c>
      <c r="F1032" s="2">
        <v>1897.13</v>
      </c>
    </row>
    <row r="1033" spans="2:6" x14ac:dyDescent="0.35">
      <c r="B1033" s="1">
        <v>45355</v>
      </c>
      <c r="C1033" t="s">
        <v>62</v>
      </c>
      <c r="D1033" t="s">
        <v>771</v>
      </c>
      <c r="E1033" t="s">
        <v>2063</v>
      </c>
      <c r="F1033" s="2">
        <v>827.98</v>
      </c>
    </row>
    <row r="1034" spans="2:6" x14ac:dyDescent="0.35">
      <c r="B1034" s="1">
        <v>45355</v>
      </c>
      <c r="C1034" t="s">
        <v>99</v>
      </c>
      <c r="D1034" t="s">
        <v>805</v>
      </c>
      <c r="E1034" t="s">
        <v>2064</v>
      </c>
      <c r="F1034" s="2"/>
    </row>
    <row r="1035" spans="2:6" x14ac:dyDescent="0.35">
      <c r="B1035" s="1">
        <v>45355</v>
      </c>
      <c r="C1035" t="s">
        <v>632</v>
      </c>
      <c r="D1035" t="s">
        <v>972</v>
      </c>
      <c r="E1035" t="s">
        <v>2065</v>
      </c>
      <c r="F1035" s="2">
        <v>1930.23</v>
      </c>
    </row>
    <row r="1036" spans="2:6" x14ac:dyDescent="0.35">
      <c r="B1036" s="1">
        <v>45355</v>
      </c>
      <c r="C1036" t="s">
        <v>542</v>
      </c>
      <c r="D1036" t="s">
        <v>1003</v>
      </c>
      <c r="E1036" t="s">
        <v>2066</v>
      </c>
      <c r="F1036" s="2">
        <v>539.83000000000004</v>
      </c>
    </row>
    <row r="1037" spans="2:6" x14ac:dyDescent="0.35">
      <c r="B1037" s="1">
        <v>45355</v>
      </c>
      <c r="C1037" t="s">
        <v>705</v>
      </c>
      <c r="D1037" t="s">
        <v>824</v>
      </c>
      <c r="E1037" t="s">
        <v>2067</v>
      </c>
      <c r="F1037" s="2">
        <v>724.41</v>
      </c>
    </row>
    <row r="1038" spans="2:6" x14ac:dyDescent="0.35">
      <c r="B1038" s="1">
        <v>45355</v>
      </c>
      <c r="C1038" t="s">
        <v>68</v>
      </c>
      <c r="D1038" t="s">
        <v>777</v>
      </c>
      <c r="E1038" t="s">
        <v>2068</v>
      </c>
      <c r="F1038" s="2">
        <v>541.94000000000005</v>
      </c>
    </row>
    <row r="1039" spans="2:6" x14ac:dyDescent="0.35">
      <c r="B1039" s="1">
        <v>45355</v>
      </c>
      <c r="C1039" t="s">
        <v>577</v>
      </c>
      <c r="D1039" t="s">
        <v>737</v>
      </c>
      <c r="E1039" t="s">
        <v>2069</v>
      </c>
      <c r="F1039" s="2">
        <v>2783.88</v>
      </c>
    </row>
    <row r="1040" spans="2:6" x14ac:dyDescent="0.35">
      <c r="B1040" s="1">
        <v>45355</v>
      </c>
      <c r="C1040" t="s">
        <v>271</v>
      </c>
      <c r="D1040" t="s">
        <v>919</v>
      </c>
      <c r="E1040" t="s">
        <v>2070</v>
      </c>
      <c r="F1040" s="2">
        <v>513.54</v>
      </c>
    </row>
    <row r="1041" spans="2:6" x14ac:dyDescent="0.35">
      <c r="B1041" s="1">
        <v>45355</v>
      </c>
      <c r="C1041" t="s">
        <v>413</v>
      </c>
      <c r="D1041" t="s">
        <v>934</v>
      </c>
      <c r="E1041" t="s">
        <v>2071</v>
      </c>
      <c r="F1041" s="2">
        <v>1210.07</v>
      </c>
    </row>
    <row r="1042" spans="2:6" x14ac:dyDescent="0.35">
      <c r="B1042" s="1">
        <v>45355</v>
      </c>
      <c r="C1042" t="s">
        <v>293</v>
      </c>
      <c r="D1042" t="s">
        <v>831</v>
      </c>
      <c r="E1042" t="s">
        <v>2072</v>
      </c>
      <c r="F1042" s="2">
        <v>1268.06</v>
      </c>
    </row>
    <row r="1043" spans="2:6" x14ac:dyDescent="0.35">
      <c r="B1043" s="1">
        <v>45355</v>
      </c>
      <c r="C1043" t="s">
        <v>184</v>
      </c>
      <c r="D1043" t="s">
        <v>868</v>
      </c>
      <c r="E1043" t="s">
        <v>2073</v>
      </c>
      <c r="F1043" s="2">
        <v>1054.8399999999999</v>
      </c>
    </row>
    <row r="1044" spans="2:6" x14ac:dyDescent="0.35">
      <c r="B1044" s="1">
        <v>45355</v>
      </c>
      <c r="C1044" t="s">
        <v>501</v>
      </c>
      <c r="D1044" t="s">
        <v>832</v>
      </c>
      <c r="E1044" t="s">
        <v>2074</v>
      </c>
      <c r="F1044" s="2">
        <v>658.23</v>
      </c>
    </row>
    <row r="1045" spans="2:6" x14ac:dyDescent="0.35">
      <c r="B1045" s="1">
        <v>45355</v>
      </c>
      <c r="C1045" t="s">
        <v>670</v>
      </c>
      <c r="D1045" t="s">
        <v>846</v>
      </c>
      <c r="E1045" t="s">
        <v>2075</v>
      </c>
      <c r="F1045" s="2">
        <v>2039.48</v>
      </c>
    </row>
    <row r="1046" spans="2:6" x14ac:dyDescent="0.35">
      <c r="B1046" s="1">
        <v>45355</v>
      </c>
      <c r="C1046" t="s">
        <v>15</v>
      </c>
      <c r="D1046" t="s">
        <v>729</v>
      </c>
      <c r="E1046" t="s">
        <v>2076</v>
      </c>
      <c r="F1046" s="2">
        <v>301.36</v>
      </c>
    </row>
    <row r="1047" spans="2:6" x14ac:dyDescent="0.35">
      <c r="B1047" s="1">
        <v>45355</v>
      </c>
      <c r="C1047" t="s">
        <v>97</v>
      </c>
      <c r="D1047" t="s">
        <v>803</v>
      </c>
      <c r="E1047" t="s">
        <v>2077</v>
      </c>
      <c r="F1047" s="2">
        <v>2507.36</v>
      </c>
    </row>
    <row r="1048" spans="2:6" x14ac:dyDescent="0.35">
      <c r="B1048" s="1">
        <v>45355</v>
      </c>
      <c r="C1048" t="s">
        <v>676</v>
      </c>
      <c r="D1048" t="s">
        <v>973</v>
      </c>
      <c r="E1048" t="s">
        <v>2078</v>
      </c>
      <c r="F1048" s="2">
        <v>127.68</v>
      </c>
    </row>
    <row r="1049" spans="2:6" x14ac:dyDescent="0.35">
      <c r="B1049" s="1">
        <v>45355</v>
      </c>
      <c r="C1049" t="s">
        <v>619</v>
      </c>
      <c r="D1049" t="s">
        <v>984</v>
      </c>
      <c r="E1049" t="s">
        <v>2079</v>
      </c>
      <c r="F1049" s="2">
        <v>2083.11</v>
      </c>
    </row>
    <row r="1050" spans="2:6" x14ac:dyDescent="0.35">
      <c r="B1050" s="1">
        <v>45355</v>
      </c>
      <c r="C1050" t="s">
        <v>80</v>
      </c>
      <c r="D1050" t="s">
        <v>789</v>
      </c>
      <c r="E1050" t="s">
        <v>2080</v>
      </c>
      <c r="F1050" s="2">
        <v>1418.94</v>
      </c>
    </row>
    <row r="1051" spans="2:6" x14ac:dyDescent="0.35">
      <c r="B1051" s="1">
        <v>45355</v>
      </c>
      <c r="C1051" t="s">
        <v>460</v>
      </c>
      <c r="D1051" t="s">
        <v>801</v>
      </c>
      <c r="E1051" t="s">
        <v>2081</v>
      </c>
      <c r="F1051" s="2">
        <v>2779.95</v>
      </c>
    </row>
    <row r="1052" spans="2:6" x14ac:dyDescent="0.35">
      <c r="B1052" s="1">
        <v>45355</v>
      </c>
      <c r="C1052" t="s">
        <v>84</v>
      </c>
      <c r="D1052" t="s">
        <v>791</v>
      </c>
      <c r="E1052" t="s">
        <v>2082</v>
      </c>
      <c r="F1052" s="2"/>
    </row>
    <row r="1053" spans="2:6" x14ac:dyDescent="0.35">
      <c r="B1053" s="1">
        <v>45355</v>
      </c>
      <c r="C1053" t="s">
        <v>81</v>
      </c>
      <c r="D1053" t="s">
        <v>790</v>
      </c>
      <c r="E1053" t="s">
        <v>2083</v>
      </c>
      <c r="F1053" s="2">
        <v>2372.6999999999998</v>
      </c>
    </row>
    <row r="1054" spans="2:6" x14ac:dyDescent="0.35">
      <c r="B1054" s="1">
        <v>45355</v>
      </c>
      <c r="C1054" t="s">
        <v>697</v>
      </c>
      <c r="D1054" t="s">
        <v>912</v>
      </c>
      <c r="E1054" t="s">
        <v>2084</v>
      </c>
      <c r="F1054" s="2">
        <v>751.02</v>
      </c>
    </row>
    <row r="1055" spans="2:6" x14ac:dyDescent="0.35">
      <c r="B1055" s="1">
        <v>45355</v>
      </c>
      <c r="C1055" t="s">
        <v>64</v>
      </c>
      <c r="D1055" t="s">
        <v>773</v>
      </c>
      <c r="E1055" t="s">
        <v>2085</v>
      </c>
      <c r="F1055" s="2">
        <v>1487.58</v>
      </c>
    </row>
    <row r="1056" spans="2:6" x14ac:dyDescent="0.35">
      <c r="B1056" s="1">
        <v>45355</v>
      </c>
      <c r="C1056" t="s">
        <v>363</v>
      </c>
      <c r="D1056" t="s">
        <v>951</v>
      </c>
      <c r="E1056" t="s">
        <v>2086</v>
      </c>
      <c r="F1056" s="2">
        <v>1858.38</v>
      </c>
    </row>
    <row r="1057" spans="2:6" x14ac:dyDescent="0.35">
      <c r="B1057" s="1">
        <v>45355</v>
      </c>
      <c r="C1057" t="s">
        <v>257</v>
      </c>
      <c r="D1057" t="s">
        <v>910</v>
      </c>
      <c r="E1057" t="s">
        <v>2087</v>
      </c>
      <c r="F1057" s="2">
        <v>1846.82</v>
      </c>
    </row>
    <row r="1058" spans="2:6" x14ac:dyDescent="0.35">
      <c r="B1058" s="1">
        <v>45355</v>
      </c>
      <c r="C1058" t="s">
        <v>480</v>
      </c>
      <c r="D1058" t="s">
        <v>958</v>
      </c>
      <c r="E1058" t="s">
        <v>2088</v>
      </c>
      <c r="F1058" s="2">
        <v>771.29</v>
      </c>
    </row>
    <row r="1059" spans="2:6" x14ac:dyDescent="0.35">
      <c r="B1059" s="1">
        <v>45355</v>
      </c>
      <c r="C1059" t="s">
        <v>455</v>
      </c>
      <c r="D1059" t="s">
        <v>983</v>
      </c>
      <c r="E1059" t="s">
        <v>2089</v>
      </c>
      <c r="F1059" s="2">
        <v>2339.21</v>
      </c>
    </row>
    <row r="1060" spans="2:6" x14ac:dyDescent="0.35">
      <c r="B1060" s="1">
        <v>45355</v>
      </c>
      <c r="C1060" t="s">
        <v>631</v>
      </c>
      <c r="D1060" t="s">
        <v>747</v>
      </c>
      <c r="E1060" t="s">
        <v>2090</v>
      </c>
      <c r="F1060" s="2">
        <v>2144.69</v>
      </c>
    </row>
    <row r="1061" spans="2:6" x14ac:dyDescent="0.35">
      <c r="B1061" s="1">
        <v>45355</v>
      </c>
      <c r="C1061" t="s">
        <v>306</v>
      </c>
      <c r="D1061" t="s">
        <v>851</v>
      </c>
      <c r="E1061" t="s">
        <v>2091</v>
      </c>
      <c r="F1061" s="2">
        <v>1458.87</v>
      </c>
    </row>
    <row r="1062" spans="2:6" x14ac:dyDescent="0.35">
      <c r="B1062" s="1">
        <v>45355</v>
      </c>
      <c r="C1062" t="s">
        <v>157</v>
      </c>
      <c r="D1062" t="s">
        <v>850</v>
      </c>
      <c r="E1062" t="s">
        <v>2092</v>
      </c>
      <c r="F1062" s="2">
        <v>841.49</v>
      </c>
    </row>
    <row r="1063" spans="2:6" x14ac:dyDescent="0.35">
      <c r="B1063" s="1">
        <v>45355</v>
      </c>
      <c r="C1063" t="s">
        <v>641</v>
      </c>
      <c r="D1063" t="s">
        <v>901</v>
      </c>
      <c r="E1063" t="s">
        <v>2093</v>
      </c>
      <c r="F1063" s="2">
        <v>1161.3</v>
      </c>
    </row>
    <row r="1064" spans="2:6" x14ac:dyDescent="0.35">
      <c r="B1064" s="1">
        <v>45355</v>
      </c>
      <c r="C1064" t="s">
        <v>507</v>
      </c>
      <c r="D1064" t="s">
        <v>992</v>
      </c>
      <c r="E1064" t="s">
        <v>2094</v>
      </c>
      <c r="F1064" s="2">
        <v>1235.04</v>
      </c>
    </row>
    <row r="1065" spans="2:6" x14ac:dyDescent="0.35">
      <c r="B1065" s="1">
        <v>45355</v>
      </c>
      <c r="C1065" t="s">
        <v>647</v>
      </c>
      <c r="D1065" t="s">
        <v>1022</v>
      </c>
      <c r="E1065" t="s">
        <v>2095</v>
      </c>
      <c r="F1065" s="2">
        <v>2252.08</v>
      </c>
    </row>
    <row r="1066" spans="2:6" x14ac:dyDescent="0.35">
      <c r="B1066" s="1">
        <v>45355</v>
      </c>
      <c r="C1066" t="s">
        <v>586</v>
      </c>
      <c r="D1066" t="s">
        <v>793</v>
      </c>
      <c r="E1066" t="s">
        <v>2096</v>
      </c>
      <c r="F1066" s="2">
        <v>1227.73</v>
      </c>
    </row>
    <row r="1067" spans="2:6" x14ac:dyDescent="0.35">
      <c r="B1067" s="1">
        <v>45355</v>
      </c>
      <c r="C1067" t="s">
        <v>300</v>
      </c>
      <c r="D1067" t="s">
        <v>809</v>
      </c>
      <c r="E1067" t="s">
        <v>2097</v>
      </c>
      <c r="F1067" s="2">
        <v>2302.1</v>
      </c>
    </row>
    <row r="1068" spans="2:6" x14ac:dyDescent="0.35">
      <c r="B1068" s="1">
        <v>45355</v>
      </c>
      <c r="C1068" t="s">
        <v>218</v>
      </c>
      <c r="D1068" t="s">
        <v>748</v>
      </c>
      <c r="E1068" t="s">
        <v>2098</v>
      </c>
      <c r="F1068" s="2">
        <v>2476.5</v>
      </c>
    </row>
    <row r="1069" spans="2:6" x14ac:dyDescent="0.35">
      <c r="B1069" s="1">
        <v>45355</v>
      </c>
      <c r="C1069" t="s">
        <v>135</v>
      </c>
      <c r="D1069" t="s">
        <v>818</v>
      </c>
      <c r="E1069" t="s">
        <v>2099</v>
      </c>
      <c r="F1069" s="2"/>
    </row>
    <row r="1070" spans="2:6" x14ac:dyDescent="0.35">
      <c r="B1070" s="1">
        <v>45355</v>
      </c>
      <c r="C1070" t="s">
        <v>185</v>
      </c>
      <c r="D1070" t="s">
        <v>869</v>
      </c>
      <c r="E1070" t="s">
        <v>2100</v>
      </c>
      <c r="F1070" s="2">
        <v>2263.4299999999998</v>
      </c>
    </row>
    <row r="1071" spans="2:6" x14ac:dyDescent="0.35">
      <c r="B1071" s="1">
        <v>45355</v>
      </c>
      <c r="C1071" t="s">
        <v>365</v>
      </c>
      <c r="D1071" t="s">
        <v>917</v>
      </c>
      <c r="E1071" t="s">
        <v>2101</v>
      </c>
      <c r="F1071" s="2">
        <v>1015.17</v>
      </c>
    </row>
    <row r="1072" spans="2:6" x14ac:dyDescent="0.35">
      <c r="B1072" s="1">
        <v>45355</v>
      </c>
      <c r="C1072" t="s">
        <v>459</v>
      </c>
      <c r="D1072" t="s">
        <v>897</v>
      </c>
      <c r="E1072" t="s">
        <v>2102</v>
      </c>
      <c r="F1072" s="2">
        <v>2973.84</v>
      </c>
    </row>
    <row r="1073" spans="2:6" x14ac:dyDescent="0.35">
      <c r="B1073" s="1">
        <v>45355</v>
      </c>
      <c r="C1073" t="s">
        <v>695</v>
      </c>
      <c r="D1073" t="s">
        <v>1004</v>
      </c>
      <c r="E1073" t="s">
        <v>2103</v>
      </c>
      <c r="F1073" s="2">
        <v>2275.04</v>
      </c>
    </row>
    <row r="1074" spans="2:6" x14ac:dyDescent="0.35">
      <c r="B1074" s="1">
        <v>45355</v>
      </c>
      <c r="C1074" t="s">
        <v>109</v>
      </c>
      <c r="D1074" t="s">
        <v>813</v>
      </c>
      <c r="E1074" t="s">
        <v>2104</v>
      </c>
      <c r="F1074" s="2">
        <v>2551.3000000000002</v>
      </c>
    </row>
    <row r="1075" spans="2:6" x14ac:dyDescent="0.35">
      <c r="B1075" s="1">
        <v>45355</v>
      </c>
      <c r="C1075" t="s">
        <v>183</v>
      </c>
      <c r="D1075" t="s">
        <v>734</v>
      </c>
      <c r="E1075" t="s">
        <v>2105</v>
      </c>
      <c r="F1075" s="2">
        <v>1473.16</v>
      </c>
    </row>
    <row r="1076" spans="2:6" x14ac:dyDescent="0.35">
      <c r="B1076" s="1">
        <v>45355</v>
      </c>
      <c r="C1076" t="s">
        <v>489</v>
      </c>
      <c r="D1076" t="s">
        <v>937</v>
      </c>
      <c r="E1076" t="s">
        <v>2106</v>
      </c>
      <c r="F1076" s="2">
        <v>1605.4</v>
      </c>
    </row>
    <row r="1077" spans="2:6" x14ac:dyDescent="0.35">
      <c r="B1077" s="1">
        <v>45355</v>
      </c>
      <c r="C1077" t="s">
        <v>639</v>
      </c>
      <c r="D1077" t="s">
        <v>1021</v>
      </c>
      <c r="E1077" t="s">
        <v>2107</v>
      </c>
      <c r="F1077" s="2">
        <v>2302.4499999999998</v>
      </c>
    </row>
    <row r="1078" spans="2:6" x14ac:dyDescent="0.35">
      <c r="B1078" s="1">
        <v>45355</v>
      </c>
      <c r="C1078" t="s">
        <v>669</v>
      </c>
      <c r="D1078" t="s">
        <v>1025</v>
      </c>
      <c r="E1078" t="s">
        <v>2108</v>
      </c>
      <c r="F1078" s="2">
        <v>1883.84</v>
      </c>
    </row>
    <row r="1079" spans="2:6" x14ac:dyDescent="0.35">
      <c r="B1079" s="1">
        <v>45355</v>
      </c>
      <c r="C1079" t="s">
        <v>641</v>
      </c>
      <c r="D1079" t="s">
        <v>901</v>
      </c>
      <c r="E1079" t="s">
        <v>2109</v>
      </c>
      <c r="F1079" s="2">
        <v>107.92</v>
      </c>
    </row>
    <row r="1080" spans="2:6" x14ac:dyDescent="0.35">
      <c r="B1080" s="1">
        <v>45355</v>
      </c>
      <c r="C1080" t="s">
        <v>591</v>
      </c>
      <c r="D1080" t="s">
        <v>995</v>
      </c>
      <c r="E1080" t="s">
        <v>2110</v>
      </c>
      <c r="F1080" s="2">
        <v>1599.53</v>
      </c>
    </row>
    <row r="1081" spans="2:6" x14ac:dyDescent="0.35">
      <c r="B1081" s="1">
        <v>45355</v>
      </c>
      <c r="C1081" t="s">
        <v>57</v>
      </c>
      <c r="D1081" t="s">
        <v>767</v>
      </c>
      <c r="E1081" t="s">
        <v>2111</v>
      </c>
      <c r="F1081" s="2">
        <v>1051.78</v>
      </c>
    </row>
    <row r="1082" spans="2:6" x14ac:dyDescent="0.35">
      <c r="B1082" s="1">
        <v>45355</v>
      </c>
      <c r="C1082" t="s">
        <v>42</v>
      </c>
      <c r="D1082" t="s">
        <v>753</v>
      </c>
      <c r="E1082" t="s">
        <v>2112</v>
      </c>
      <c r="F1082" s="2">
        <v>153.28</v>
      </c>
    </row>
    <row r="1083" spans="2:6" x14ac:dyDescent="0.35">
      <c r="B1083" s="1">
        <v>45355</v>
      </c>
      <c r="C1083" t="s">
        <v>586</v>
      </c>
      <c r="D1083" t="s">
        <v>793</v>
      </c>
      <c r="E1083" t="s">
        <v>2113</v>
      </c>
      <c r="F1083" s="2">
        <v>106.64</v>
      </c>
    </row>
    <row r="1084" spans="2:6" x14ac:dyDescent="0.35">
      <c r="B1084" s="1">
        <v>45355</v>
      </c>
      <c r="C1084" t="s">
        <v>546</v>
      </c>
      <c r="D1084" t="s">
        <v>761</v>
      </c>
      <c r="E1084" t="s">
        <v>2114</v>
      </c>
      <c r="F1084" s="2">
        <v>2010.35</v>
      </c>
    </row>
    <row r="1085" spans="2:6" x14ac:dyDescent="0.35">
      <c r="B1085" s="1">
        <v>45355</v>
      </c>
      <c r="C1085" t="s">
        <v>90</v>
      </c>
      <c r="D1085" t="s">
        <v>797</v>
      </c>
      <c r="E1085" t="s">
        <v>2115</v>
      </c>
      <c r="F1085" s="2">
        <v>276.20999999999998</v>
      </c>
    </row>
    <row r="1086" spans="2:6" x14ac:dyDescent="0.35">
      <c r="B1086" s="1">
        <v>45355</v>
      </c>
      <c r="C1086" t="s">
        <v>132</v>
      </c>
      <c r="D1086" t="s">
        <v>832</v>
      </c>
      <c r="E1086" t="s">
        <v>2116</v>
      </c>
      <c r="F1086" s="2">
        <v>1889.56</v>
      </c>
    </row>
    <row r="1087" spans="2:6" x14ac:dyDescent="0.35">
      <c r="B1087" s="1">
        <v>45355</v>
      </c>
      <c r="C1087" t="s">
        <v>475</v>
      </c>
      <c r="D1087" t="s">
        <v>875</v>
      </c>
      <c r="E1087" t="s">
        <v>2117</v>
      </c>
      <c r="F1087" s="2">
        <v>2455.41</v>
      </c>
    </row>
    <row r="1088" spans="2:6" x14ac:dyDescent="0.35">
      <c r="B1088" s="1">
        <v>45355</v>
      </c>
      <c r="C1088" t="s">
        <v>495</v>
      </c>
      <c r="D1088" t="s">
        <v>824</v>
      </c>
      <c r="E1088" t="s">
        <v>2118</v>
      </c>
      <c r="F1088" s="2">
        <v>2975.99</v>
      </c>
    </row>
    <row r="1089" spans="2:6" x14ac:dyDescent="0.35">
      <c r="B1089" s="1">
        <v>45355</v>
      </c>
      <c r="C1089" t="s">
        <v>125</v>
      </c>
      <c r="D1089" t="s">
        <v>741</v>
      </c>
      <c r="E1089" t="s">
        <v>2119</v>
      </c>
      <c r="F1089" s="2">
        <v>2930.85</v>
      </c>
    </row>
    <row r="1090" spans="2:6" x14ac:dyDescent="0.35">
      <c r="B1090" s="1">
        <v>45355</v>
      </c>
      <c r="C1090" t="s">
        <v>40</v>
      </c>
      <c r="D1090" t="s">
        <v>751</v>
      </c>
      <c r="E1090" t="s">
        <v>2120</v>
      </c>
      <c r="F1090" s="2">
        <v>2080</v>
      </c>
    </row>
    <row r="1091" spans="2:6" x14ac:dyDescent="0.35">
      <c r="B1091" s="1">
        <v>45355</v>
      </c>
      <c r="C1091" t="s">
        <v>568</v>
      </c>
      <c r="D1091" t="s">
        <v>898</v>
      </c>
      <c r="E1091" t="s">
        <v>2121</v>
      </c>
      <c r="F1091" s="2">
        <v>1698.91</v>
      </c>
    </row>
    <row r="1092" spans="2:6" x14ac:dyDescent="0.35">
      <c r="B1092" s="1">
        <v>45355</v>
      </c>
      <c r="C1092" t="s">
        <v>175</v>
      </c>
      <c r="D1092" t="s">
        <v>737</v>
      </c>
      <c r="E1092" t="s">
        <v>2122</v>
      </c>
      <c r="F1092" s="2">
        <v>2122.27</v>
      </c>
    </row>
    <row r="1093" spans="2:6" x14ac:dyDescent="0.35">
      <c r="B1093" s="1">
        <v>45355</v>
      </c>
      <c r="C1093" t="s">
        <v>441</v>
      </c>
      <c r="D1093" t="s">
        <v>744</v>
      </c>
      <c r="E1093" t="s">
        <v>2123</v>
      </c>
      <c r="F1093" s="2"/>
    </row>
    <row r="1094" spans="2:6" x14ac:dyDescent="0.35">
      <c r="B1094" s="1">
        <v>45355</v>
      </c>
      <c r="C1094" t="s">
        <v>314</v>
      </c>
      <c r="D1094" t="s">
        <v>869</v>
      </c>
      <c r="E1094" t="s">
        <v>2124</v>
      </c>
      <c r="F1094" s="2">
        <v>2566.75</v>
      </c>
    </row>
    <row r="1095" spans="2:6" x14ac:dyDescent="0.35">
      <c r="B1095" s="1">
        <v>45355</v>
      </c>
      <c r="C1095" t="s">
        <v>241</v>
      </c>
      <c r="D1095" t="s">
        <v>901</v>
      </c>
      <c r="E1095" t="s">
        <v>2125</v>
      </c>
      <c r="F1095" s="2">
        <v>1489.3</v>
      </c>
    </row>
    <row r="1096" spans="2:6" x14ac:dyDescent="0.35">
      <c r="B1096" s="1">
        <v>45355</v>
      </c>
      <c r="C1096" t="s">
        <v>383</v>
      </c>
      <c r="D1096" t="s">
        <v>832</v>
      </c>
      <c r="E1096" t="s">
        <v>2126</v>
      </c>
      <c r="F1096" s="2">
        <v>2360.71</v>
      </c>
    </row>
    <row r="1097" spans="2:6" x14ac:dyDescent="0.35">
      <c r="B1097" s="1">
        <v>45355</v>
      </c>
      <c r="C1097" t="s">
        <v>79</v>
      </c>
      <c r="D1097" t="s">
        <v>788</v>
      </c>
      <c r="E1097" t="s">
        <v>2127</v>
      </c>
      <c r="F1097" s="2">
        <v>1691.74</v>
      </c>
    </row>
    <row r="1098" spans="2:6" x14ac:dyDescent="0.35">
      <c r="B1098" s="1">
        <v>45355</v>
      </c>
      <c r="C1098" t="s">
        <v>702</v>
      </c>
      <c r="D1098" t="s">
        <v>1033</v>
      </c>
      <c r="E1098" t="s">
        <v>2128</v>
      </c>
      <c r="F1098" s="2">
        <v>756.58</v>
      </c>
    </row>
    <row r="1099" spans="2:6" x14ac:dyDescent="0.35">
      <c r="B1099" s="1">
        <v>45355</v>
      </c>
      <c r="C1099" t="s">
        <v>18</v>
      </c>
      <c r="D1099" t="s">
        <v>732</v>
      </c>
      <c r="E1099" t="s">
        <v>2129</v>
      </c>
      <c r="F1099" s="2">
        <v>925.26</v>
      </c>
    </row>
    <row r="1100" spans="2:6" x14ac:dyDescent="0.35">
      <c r="B1100" s="1">
        <v>45355</v>
      </c>
      <c r="C1100" t="s">
        <v>293</v>
      </c>
      <c r="D1100" t="s">
        <v>831</v>
      </c>
      <c r="E1100" t="s">
        <v>2130</v>
      </c>
      <c r="F1100" s="2">
        <v>2821.49</v>
      </c>
    </row>
    <row r="1101" spans="2:6" x14ac:dyDescent="0.35">
      <c r="B1101" s="1">
        <v>45355</v>
      </c>
      <c r="C1101" t="s">
        <v>669</v>
      </c>
      <c r="D1101" t="s">
        <v>1025</v>
      </c>
      <c r="E1101" t="s">
        <v>2131</v>
      </c>
      <c r="F1101" s="2">
        <v>1340.9</v>
      </c>
    </row>
    <row r="1102" spans="2:6" x14ac:dyDescent="0.35">
      <c r="B1102" s="1">
        <v>45355</v>
      </c>
      <c r="C1102" t="s">
        <v>446</v>
      </c>
      <c r="D1102" t="s">
        <v>980</v>
      </c>
      <c r="E1102" t="s">
        <v>2132</v>
      </c>
      <c r="F1102" s="2">
        <v>417.25</v>
      </c>
    </row>
    <row r="1103" spans="2:6" x14ac:dyDescent="0.35">
      <c r="B1103" s="1">
        <v>45355</v>
      </c>
      <c r="C1103" t="s">
        <v>499</v>
      </c>
      <c r="D1103" t="s">
        <v>829</v>
      </c>
      <c r="E1103" t="s">
        <v>2133</v>
      </c>
      <c r="F1103" s="2">
        <v>398.13</v>
      </c>
    </row>
    <row r="1104" spans="2:6" x14ac:dyDescent="0.35">
      <c r="B1104" s="1">
        <v>45355</v>
      </c>
      <c r="C1104" t="s">
        <v>144</v>
      </c>
      <c r="D1104" t="s">
        <v>735</v>
      </c>
      <c r="E1104" t="s">
        <v>2134</v>
      </c>
      <c r="F1104" s="2">
        <v>2484.4699999999998</v>
      </c>
    </row>
    <row r="1105" spans="2:6" x14ac:dyDescent="0.35">
      <c r="B1105" s="1">
        <v>45355</v>
      </c>
      <c r="C1105" t="s">
        <v>282</v>
      </c>
      <c r="D1105" t="s">
        <v>843</v>
      </c>
      <c r="E1105" t="s">
        <v>2135</v>
      </c>
      <c r="F1105" s="2">
        <v>1890.52</v>
      </c>
    </row>
    <row r="1106" spans="2:6" x14ac:dyDescent="0.35">
      <c r="B1106" s="1">
        <v>45355</v>
      </c>
      <c r="C1106" t="s">
        <v>312</v>
      </c>
      <c r="D1106" t="s">
        <v>824</v>
      </c>
      <c r="E1106" t="s">
        <v>2136</v>
      </c>
      <c r="F1106" s="2">
        <v>1561.79</v>
      </c>
    </row>
    <row r="1107" spans="2:6" x14ac:dyDescent="0.35">
      <c r="B1107" s="1">
        <v>45355</v>
      </c>
      <c r="C1107" t="s">
        <v>404</v>
      </c>
      <c r="D1107" t="s">
        <v>884</v>
      </c>
      <c r="E1107" t="s">
        <v>2137</v>
      </c>
      <c r="F1107" s="2">
        <v>91.4</v>
      </c>
    </row>
    <row r="1108" spans="2:6" x14ac:dyDescent="0.35">
      <c r="B1108" s="1">
        <v>45355</v>
      </c>
      <c r="C1108" t="s">
        <v>291</v>
      </c>
      <c r="D1108" t="s">
        <v>846</v>
      </c>
      <c r="E1108" t="s">
        <v>2138</v>
      </c>
      <c r="F1108" s="2"/>
    </row>
    <row r="1109" spans="2:6" x14ac:dyDescent="0.35">
      <c r="B1109" s="1">
        <v>45355</v>
      </c>
      <c r="C1109" t="s">
        <v>499</v>
      </c>
      <c r="D1109" t="s">
        <v>829</v>
      </c>
      <c r="E1109" t="s">
        <v>2139</v>
      </c>
      <c r="F1109" s="2">
        <v>2881.98</v>
      </c>
    </row>
    <row r="1110" spans="2:6" x14ac:dyDescent="0.35">
      <c r="B1110" s="1">
        <v>45355</v>
      </c>
      <c r="C1110" t="s">
        <v>421</v>
      </c>
      <c r="D1110" t="s">
        <v>975</v>
      </c>
      <c r="E1110" t="s">
        <v>2140</v>
      </c>
      <c r="F1110" s="2">
        <v>857.09</v>
      </c>
    </row>
    <row r="1111" spans="2:6" x14ac:dyDescent="0.35">
      <c r="B1111" s="1">
        <v>45355</v>
      </c>
      <c r="C1111" t="s">
        <v>685</v>
      </c>
      <c r="D1111" t="s">
        <v>727</v>
      </c>
      <c r="E1111" t="s">
        <v>2141</v>
      </c>
      <c r="F1111" s="2">
        <v>295.74</v>
      </c>
    </row>
    <row r="1112" spans="2:6" x14ac:dyDescent="0.35">
      <c r="B1112" s="1">
        <v>45355</v>
      </c>
      <c r="C1112" t="s">
        <v>145</v>
      </c>
      <c r="D1112" t="s">
        <v>842</v>
      </c>
      <c r="E1112" t="s">
        <v>2142</v>
      </c>
      <c r="F1112" s="2">
        <v>2397.56</v>
      </c>
    </row>
    <row r="1113" spans="2:6" x14ac:dyDescent="0.35">
      <c r="B1113" s="1">
        <v>45355</v>
      </c>
      <c r="C1113" t="s">
        <v>333</v>
      </c>
      <c r="D1113" t="s">
        <v>878</v>
      </c>
      <c r="E1113" t="s">
        <v>2143</v>
      </c>
      <c r="F1113" s="2">
        <v>1060.01</v>
      </c>
    </row>
    <row r="1114" spans="2:6" x14ac:dyDescent="0.35">
      <c r="B1114" s="1">
        <v>45355</v>
      </c>
      <c r="C1114" t="s">
        <v>346</v>
      </c>
      <c r="D1114" t="s">
        <v>846</v>
      </c>
      <c r="E1114" t="s">
        <v>2144</v>
      </c>
      <c r="F1114" s="2">
        <v>2119.0700000000002</v>
      </c>
    </row>
    <row r="1115" spans="2:6" x14ac:dyDescent="0.35">
      <c r="B1115" s="1">
        <v>45355</v>
      </c>
      <c r="C1115" t="s">
        <v>449</v>
      </c>
      <c r="D1115" t="s">
        <v>784</v>
      </c>
      <c r="E1115" t="s">
        <v>2145</v>
      </c>
      <c r="F1115" s="2">
        <v>2996.94</v>
      </c>
    </row>
    <row r="1116" spans="2:6" x14ac:dyDescent="0.35">
      <c r="B1116" s="1">
        <v>45355</v>
      </c>
      <c r="C1116" t="s">
        <v>136</v>
      </c>
      <c r="D1116" t="s">
        <v>835</v>
      </c>
      <c r="E1116" t="s">
        <v>2146</v>
      </c>
      <c r="F1116" s="2">
        <v>980.68</v>
      </c>
    </row>
    <row r="1117" spans="2:6" x14ac:dyDescent="0.35">
      <c r="B1117" s="1">
        <v>45355</v>
      </c>
      <c r="C1117" t="s">
        <v>584</v>
      </c>
      <c r="D1117" t="s">
        <v>954</v>
      </c>
      <c r="E1117" t="s">
        <v>2147</v>
      </c>
      <c r="F1117" s="2"/>
    </row>
    <row r="1118" spans="2:6" x14ac:dyDescent="0.35">
      <c r="B1118" s="1">
        <v>45355</v>
      </c>
      <c r="C1118" t="s">
        <v>558</v>
      </c>
      <c r="D1118" t="s">
        <v>1006</v>
      </c>
      <c r="E1118" t="s">
        <v>2148</v>
      </c>
      <c r="F1118" s="2">
        <v>861.23</v>
      </c>
    </row>
    <row r="1119" spans="2:6" x14ac:dyDescent="0.35">
      <c r="B1119" s="1">
        <v>45355</v>
      </c>
      <c r="C1119" t="s">
        <v>610</v>
      </c>
      <c r="D1119" t="s">
        <v>1001</v>
      </c>
      <c r="E1119" t="s">
        <v>2149</v>
      </c>
      <c r="F1119" s="2">
        <v>580.74</v>
      </c>
    </row>
    <row r="1120" spans="2:6" x14ac:dyDescent="0.35">
      <c r="B1120" s="1">
        <v>45355</v>
      </c>
      <c r="C1120" t="s">
        <v>295</v>
      </c>
      <c r="D1120" t="s">
        <v>798</v>
      </c>
      <c r="E1120" t="s">
        <v>2150</v>
      </c>
      <c r="F1120" s="2">
        <v>1787.63</v>
      </c>
    </row>
    <row r="1121" spans="2:6" x14ac:dyDescent="0.35">
      <c r="B1121" s="1">
        <v>45355</v>
      </c>
      <c r="C1121" t="s">
        <v>301</v>
      </c>
      <c r="D1121" t="s">
        <v>930</v>
      </c>
      <c r="E1121" t="s">
        <v>2151</v>
      </c>
      <c r="F1121" s="2">
        <v>1920.01</v>
      </c>
    </row>
    <row r="1122" spans="2:6" x14ac:dyDescent="0.35">
      <c r="B1122" s="1">
        <v>45355</v>
      </c>
      <c r="C1122" t="s">
        <v>206</v>
      </c>
      <c r="D1122" t="s">
        <v>877</v>
      </c>
      <c r="E1122" t="s">
        <v>2152</v>
      </c>
      <c r="F1122" s="2">
        <v>2524.96</v>
      </c>
    </row>
    <row r="1123" spans="2:6" x14ac:dyDescent="0.35">
      <c r="B1123" s="1">
        <v>45355</v>
      </c>
      <c r="C1123" t="s">
        <v>154</v>
      </c>
      <c r="D1123" t="s">
        <v>793</v>
      </c>
      <c r="E1123" t="s">
        <v>2153</v>
      </c>
      <c r="F1123" s="2">
        <v>2241</v>
      </c>
    </row>
    <row r="1124" spans="2:6" x14ac:dyDescent="0.35">
      <c r="B1124" s="1">
        <v>45355</v>
      </c>
      <c r="C1124" t="s">
        <v>40</v>
      </c>
      <c r="D1124" t="s">
        <v>751</v>
      </c>
      <c r="E1124" t="s">
        <v>2154</v>
      </c>
      <c r="F1124" s="2">
        <v>2003.41</v>
      </c>
    </row>
    <row r="1125" spans="2:6" x14ac:dyDescent="0.35">
      <c r="B1125" s="1">
        <v>45355</v>
      </c>
      <c r="C1125" t="s">
        <v>531</v>
      </c>
      <c r="D1125" t="s">
        <v>999</v>
      </c>
      <c r="E1125" t="s">
        <v>2155</v>
      </c>
      <c r="F1125" s="2">
        <v>2938.49</v>
      </c>
    </row>
    <row r="1126" spans="2:6" x14ac:dyDescent="0.35">
      <c r="B1126" s="1">
        <v>45355</v>
      </c>
      <c r="C1126" t="s">
        <v>604</v>
      </c>
      <c r="D1126" t="s">
        <v>1013</v>
      </c>
      <c r="E1126" t="s">
        <v>2156</v>
      </c>
      <c r="F1126" s="2">
        <v>908.22</v>
      </c>
    </row>
    <row r="1127" spans="2:6" x14ac:dyDescent="0.35">
      <c r="B1127" s="1">
        <v>45355</v>
      </c>
      <c r="C1127" t="s">
        <v>458</v>
      </c>
      <c r="D1127" t="s">
        <v>764</v>
      </c>
      <c r="E1127" t="s">
        <v>2157</v>
      </c>
      <c r="F1127" s="2">
        <v>697.74</v>
      </c>
    </row>
    <row r="1128" spans="2:6" x14ac:dyDescent="0.35">
      <c r="B1128" s="1">
        <v>45355</v>
      </c>
      <c r="C1128" t="s">
        <v>115</v>
      </c>
      <c r="D1128" t="s">
        <v>817</v>
      </c>
      <c r="E1128" t="s">
        <v>2158</v>
      </c>
      <c r="F1128" s="2">
        <v>139.27000000000001</v>
      </c>
    </row>
    <row r="1129" spans="2:6" x14ac:dyDescent="0.35">
      <c r="B1129" s="1">
        <v>45355</v>
      </c>
      <c r="C1129" t="s">
        <v>242</v>
      </c>
      <c r="D1129" t="s">
        <v>888</v>
      </c>
      <c r="E1129" t="s">
        <v>2159</v>
      </c>
      <c r="F1129" s="2">
        <v>637.61</v>
      </c>
    </row>
    <row r="1130" spans="2:6" x14ac:dyDescent="0.35">
      <c r="B1130" s="1">
        <v>45355</v>
      </c>
      <c r="C1130" t="s">
        <v>551</v>
      </c>
      <c r="D1130" t="s">
        <v>908</v>
      </c>
      <c r="E1130" t="s">
        <v>2160</v>
      </c>
      <c r="F1130" s="2">
        <v>998.38</v>
      </c>
    </row>
    <row r="1131" spans="2:6" x14ac:dyDescent="0.35">
      <c r="B1131" s="1">
        <v>45355</v>
      </c>
      <c r="C1131" t="s">
        <v>686</v>
      </c>
      <c r="D1131" t="s">
        <v>881</v>
      </c>
      <c r="E1131" t="s">
        <v>2161</v>
      </c>
      <c r="F1131" s="2">
        <v>1560.11</v>
      </c>
    </row>
    <row r="1132" spans="2:6" x14ac:dyDescent="0.35">
      <c r="B1132" s="1">
        <v>45355</v>
      </c>
      <c r="C1132" t="s">
        <v>554</v>
      </c>
      <c r="D1132" t="s">
        <v>768</v>
      </c>
      <c r="E1132" t="s">
        <v>2162</v>
      </c>
      <c r="F1132" s="2">
        <v>134.09</v>
      </c>
    </row>
    <row r="1133" spans="2:6" x14ac:dyDescent="0.35">
      <c r="B1133" s="1">
        <v>45355</v>
      </c>
      <c r="C1133" t="s">
        <v>16</v>
      </c>
      <c r="D1133" t="s">
        <v>730</v>
      </c>
      <c r="E1133" t="s">
        <v>2163</v>
      </c>
      <c r="F1133" s="2">
        <v>2562.37</v>
      </c>
    </row>
    <row r="1134" spans="2:6" x14ac:dyDescent="0.35">
      <c r="B1134" s="1">
        <v>45355</v>
      </c>
      <c r="C1134" t="s">
        <v>346</v>
      </c>
      <c r="D1134" t="s">
        <v>846</v>
      </c>
      <c r="E1134" t="s">
        <v>2164</v>
      </c>
      <c r="F1134" s="2">
        <v>608.54</v>
      </c>
    </row>
    <row r="1135" spans="2:6" x14ac:dyDescent="0.35">
      <c r="B1135" s="1">
        <v>45355</v>
      </c>
      <c r="C1135" t="s">
        <v>644</v>
      </c>
      <c r="D1135" t="s">
        <v>907</v>
      </c>
      <c r="E1135" t="s">
        <v>2165</v>
      </c>
      <c r="F1135" s="2">
        <v>1429.61</v>
      </c>
    </row>
    <row r="1136" spans="2:6" x14ac:dyDescent="0.35">
      <c r="B1136" s="1">
        <v>45355</v>
      </c>
      <c r="C1136" t="s">
        <v>567</v>
      </c>
      <c r="D1136" t="s">
        <v>838</v>
      </c>
      <c r="E1136" t="s">
        <v>2166</v>
      </c>
      <c r="F1136" s="2">
        <v>180.37</v>
      </c>
    </row>
    <row r="1137" spans="2:6" x14ac:dyDescent="0.35">
      <c r="B1137" s="1">
        <v>45355</v>
      </c>
      <c r="C1137" t="s">
        <v>42</v>
      </c>
      <c r="D1137" t="s">
        <v>753</v>
      </c>
      <c r="E1137" t="s">
        <v>2167</v>
      </c>
      <c r="F1137" s="2">
        <v>2510.91</v>
      </c>
    </row>
    <row r="1138" spans="2:6" x14ac:dyDescent="0.35">
      <c r="B1138" s="1">
        <v>45355</v>
      </c>
      <c r="C1138" t="s">
        <v>218</v>
      </c>
      <c r="D1138" t="s">
        <v>748</v>
      </c>
      <c r="E1138" t="s">
        <v>2168</v>
      </c>
      <c r="F1138" s="2">
        <v>310.67</v>
      </c>
    </row>
    <row r="1139" spans="2:6" x14ac:dyDescent="0.35">
      <c r="B1139" s="1">
        <v>45355</v>
      </c>
      <c r="C1139" t="s">
        <v>90</v>
      </c>
      <c r="D1139" t="s">
        <v>797</v>
      </c>
      <c r="E1139" t="s">
        <v>2169</v>
      </c>
      <c r="F1139" s="2">
        <v>258.10000000000002</v>
      </c>
    </row>
    <row r="1140" spans="2:6" x14ac:dyDescent="0.35">
      <c r="B1140" s="1">
        <v>45355</v>
      </c>
      <c r="C1140" t="s">
        <v>665</v>
      </c>
      <c r="D1140" t="s">
        <v>1011</v>
      </c>
      <c r="E1140" t="s">
        <v>2170</v>
      </c>
      <c r="F1140" s="2">
        <v>192.37</v>
      </c>
    </row>
    <row r="1141" spans="2:6" x14ac:dyDescent="0.35">
      <c r="B1141" s="1">
        <v>45355</v>
      </c>
      <c r="C1141" t="s">
        <v>341</v>
      </c>
      <c r="D1141" t="s">
        <v>913</v>
      </c>
      <c r="E1141" t="s">
        <v>2171</v>
      </c>
      <c r="F1141" s="2">
        <v>780.89</v>
      </c>
    </row>
    <row r="1142" spans="2:6" x14ac:dyDescent="0.35">
      <c r="B1142" s="1">
        <v>45355</v>
      </c>
      <c r="C1142" t="s">
        <v>123</v>
      </c>
      <c r="D1142" t="s">
        <v>825</v>
      </c>
      <c r="E1142" t="s">
        <v>2172</v>
      </c>
      <c r="F1142" s="2">
        <v>896.87</v>
      </c>
    </row>
    <row r="1143" spans="2:6" x14ac:dyDescent="0.35">
      <c r="B1143" s="1">
        <v>45355</v>
      </c>
      <c r="C1143" t="s">
        <v>114</v>
      </c>
      <c r="D1143" t="s">
        <v>816</v>
      </c>
      <c r="E1143" t="s">
        <v>2173</v>
      </c>
      <c r="F1143" s="2">
        <v>1081.52</v>
      </c>
    </row>
    <row r="1144" spans="2:6" x14ac:dyDescent="0.35">
      <c r="B1144" s="1">
        <v>45355</v>
      </c>
      <c r="C1144" t="s">
        <v>363</v>
      </c>
      <c r="D1144" t="s">
        <v>951</v>
      </c>
      <c r="E1144" t="s">
        <v>2174</v>
      </c>
      <c r="F1144" s="2">
        <v>1430.21</v>
      </c>
    </row>
    <row r="1145" spans="2:6" x14ac:dyDescent="0.35">
      <c r="B1145" s="1">
        <v>45355</v>
      </c>
      <c r="C1145" t="s">
        <v>691</v>
      </c>
      <c r="D1145" t="s">
        <v>982</v>
      </c>
      <c r="E1145" t="s">
        <v>2175</v>
      </c>
      <c r="F1145" s="2">
        <v>2858.12</v>
      </c>
    </row>
    <row r="1146" spans="2:6" x14ac:dyDescent="0.35">
      <c r="B1146" s="1">
        <v>45355</v>
      </c>
      <c r="C1146" t="s">
        <v>115</v>
      </c>
      <c r="D1146" t="s">
        <v>817</v>
      </c>
      <c r="E1146" t="s">
        <v>2176</v>
      </c>
      <c r="F1146" s="2">
        <v>212.88</v>
      </c>
    </row>
    <row r="1147" spans="2:6" x14ac:dyDescent="0.35">
      <c r="B1147" s="1">
        <v>45355</v>
      </c>
      <c r="C1147" t="s">
        <v>668</v>
      </c>
      <c r="D1147" t="s">
        <v>844</v>
      </c>
      <c r="E1147" t="s">
        <v>2177</v>
      </c>
      <c r="F1147" s="2">
        <v>229.95</v>
      </c>
    </row>
    <row r="1148" spans="2:6" x14ac:dyDescent="0.35">
      <c r="B1148" s="1">
        <v>45355</v>
      </c>
      <c r="C1148" t="s">
        <v>231</v>
      </c>
      <c r="D1148" t="s">
        <v>863</v>
      </c>
      <c r="E1148" t="s">
        <v>2178</v>
      </c>
      <c r="F1148" s="2">
        <v>2975.41</v>
      </c>
    </row>
    <row r="1149" spans="2:6" x14ac:dyDescent="0.35">
      <c r="B1149" s="1">
        <v>45355</v>
      </c>
      <c r="C1149" t="s">
        <v>455</v>
      </c>
      <c r="D1149" t="s">
        <v>983</v>
      </c>
      <c r="E1149" t="s">
        <v>2179</v>
      </c>
      <c r="F1149" s="2">
        <v>124.32</v>
      </c>
    </row>
    <row r="1150" spans="2:6" x14ac:dyDescent="0.35">
      <c r="B1150" s="1">
        <v>45355</v>
      </c>
      <c r="C1150" t="s">
        <v>6</v>
      </c>
      <c r="D1150" t="s">
        <v>721</v>
      </c>
      <c r="E1150" t="s">
        <v>2180</v>
      </c>
      <c r="F1150" s="2">
        <v>1706.89</v>
      </c>
    </row>
    <row r="1151" spans="2:6" x14ac:dyDescent="0.35">
      <c r="B1151" s="1">
        <v>45355</v>
      </c>
      <c r="C1151" t="s">
        <v>445</v>
      </c>
      <c r="D1151" t="s">
        <v>832</v>
      </c>
      <c r="E1151" t="s">
        <v>2181</v>
      </c>
      <c r="F1151" s="2">
        <v>1571.99</v>
      </c>
    </row>
    <row r="1152" spans="2:6" x14ac:dyDescent="0.35">
      <c r="B1152" s="1">
        <v>45355</v>
      </c>
      <c r="C1152" t="s">
        <v>574</v>
      </c>
      <c r="D1152" t="s">
        <v>1008</v>
      </c>
      <c r="E1152" t="s">
        <v>2182</v>
      </c>
      <c r="F1152" s="2">
        <v>2809.86</v>
      </c>
    </row>
    <row r="1153" spans="2:6" x14ac:dyDescent="0.35">
      <c r="B1153" s="1">
        <v>45355</v>
      </c>
      <c r="C1153" t="s">
        <v>356</v>
      </c>
      <c r="D1153" t="s">
        <v>949</v>
      </c>
      <c r="E1153" t="s">
        <v>2183</v>
      </c>
      <c r="F1153" s="2">
        <v>1635.81</v>
      </c>
    </row>
    <row r="1154" spans="2:6" x14ac:dyDescent="0.35">
      <c r="B1154" s="1">
        <v>45355</v>
      </c>
      <c r="C1154" t="s">
        <v>666</v>
      </c>
      <c r="D1154" t="s">
        <v>1024</v>
      </c>
      <c r="E1154" t="s">
        <v>2184</v>
      </c>
      <c r="F1154" s="2"/>
    </row>
    <row r="1155" spans="2:6" x14ac:dyDescent="0.35">
      <c r="B1155" s="1">
        <v>45355</v>
      </c>
      <c r="C1155" t="s">
        <v>577</v>
      </c>
      <c r="D1155" t="s">
        <v>737</v>
      </c>
      <c r="E1155" t="s">
        <v>2185</v>
      </c>
      <c r="F1155" s="2">
        <v>1741.24</v>
      </c>
    </row>
    <row r="1156" spans="2:6" x14ac:dyDescent="0.35">
      <c r="B1156" s="1">
        <v>45355</v>
      </c>
      <c r="C1156" t="s">
        <v>403</v>
      </c>
      <c r="D1156" t="s">
        <v>968</v>
      </c>
      <c r="E1156" t="s">
        <v>2186</v>
      </c>
      <c r="F1156" s="2">
        <v>2470.73</v>
      </c>
    </row>
    <row r="1157" spans="2:6" x14ac:dyDescent="0.35">
      <c r="B1157" s="1">
        <v>45355</v>
      </c>
      <c r="C1157" t="s">
        <v>600</v>
      </c>
      <c r="D1157" t="s">
        <v>769</v>
      </c>
      <c r="E1157" t="s">
        <v>2187</v>
      </c>
      <c r="F1157" s="2">
        <v>1837.01</v>
      </c>
    </row>
    <row r="1158" spans="2:6" x14ac:dyDescent="0.35">
      <c r="B1158" s="1">
        <v>45355</v>
      </c>
      <c r="C1158" t="s">
        <v>629</v>
      </c>
      <c r="D1158" t="s">
        <v>1016</v>
      </c>
      <c r="E1158" t="s">
        <v>2188</v>
      </c>
      <c r="F1158" s="2">
        <v>364.78</v>
      </c>
    </row>
    <row r="1159" spans="2:6" x14ac:dyDescent="0.35">
      <c r="B1159" s="1">
        <v>45355</v>
      </c>
      <c r="C1159" t="s">
        <v>219</v>
      </c>
      <c r="D1159" t="s">
        <v>885</v>
      </c>
      <c r="E1159" t="s">
        <v>2189</v>
      </c>
      <c r="F1159" s="2">
        <v>1787.43</v>
      </c>
    </row>
    <row r="1160" spans="2:6" x14ac:dyDescent="0.35">
      <c r="B1160" s="1">
        <v>45355</v>
      </c>
      <c r="C1160" t="s">
        <v>231</v>
      </c>
      <c r="D1160" t="s">
        <v>863</v>
      </c>
      <c r="E1160" t="s">
        <v>2190</v>
      </c>
      <c r="F1160" s="2">
        <v>2620.52</v>
      </c>
    </row>
    <row r="1161" spans="2:6" x14ac:dyDescent="0.35">
      <c r="B1161" s="1">
        <v>45355</v>
      </c>
      <c r="C1161" t="s">
        <v>415</v>
      </c>
      <c r="D1161" t="s">
        <v>908</v>
      </c>
      <c r="E1161" t="s">
        <v>2191</v>
      </c>
      <c r="F1161" s="2">
        <v>2008.43</v>
      </c>
    </row>
    <row r="1162" spans="2:6" x14ac:dyDescent="0.35">
      <c r="B1162" s="1">
        <v>45355</v>
      </c>
      <c r="C1162" t="s">
        <v>143</v>
      </c>
      <c r="D1162" t="s">
        <v>841</v>
      </c>
      <c r="E1162" t="s">
        <v>2192</v>
      </c>
      <c r="F1162" s="2">
        <v>1891.64</v>
      </c>
    </row>
    <row r="1163" spans="2:6" x14ac:dyDescent="0.35">
      <c r="B1163" s="1">
        <v>45355</v>
      </c>
      <c r="C1163" t="s">
        <v>297</v>
      </c>
      <c r="D1163" t="s">
        <v>929</v>
      </c>
      <c r="E1163" t="s">
        <v>2193</v>
      </c>
      <c r="F1163" s="2">
        <v>2351.9699999999998</v>
      </c>
    </row>
    <row r="1164" spans="2:6" x14ac:dyDescent="0.35">
      <c r="B1164" s="1">
        <v>45355</v>
      </c>
      <c r="C1164" t="s">
        <v>704</v>
      </c>
      <c r="D1164" t="s">
        <v>746</v>
      </c>
      <c r="E1164" t="s">
        <v>2194</v>
      </c>
      <c r="F1164" s="2">
        <v>2623.13</v>
      </c>
    </row>
    <row r="1165" spans="2:6" x14ac:dyDescent="0.35">
      <c r="B1165" s="1">
        <v>45355</v>
      </c>
      <c r="C1165" t="s">
        <v>350</v>
      </c>
      <c r="D1165" t="s">
        <v>868</v>
      </c>
      <c r="E1165" t="s">
        <v>2195</v>
      </c>
      <c r="F1165" s="2">
        <v>1045.57</v>
      </c>
    </row>
    <row r="1166" spans="2:6" x14ac:dyDescent="0.35">
      <c r="B1166" s="1">
        <v>45355</v>
      </c>
      <c r="C1166" t="s">
        <v>318</v>
      </c>
      <c r="D1166" t="s">
        <v>875</v>
      </c>
      <c r="E1166" t="s">
        <v>2196</v>
      </c>
      <c r="F1166" s="2">
        <v>995.31</v>
      </c>
    </row>
    <row r="1167" spans="2:6" x14ac:dyDescent="0.35">
      <c r="B1167" s="1">
        <v>45355</v>
      </c>
      <c r="C1167" t="s">
        <v>306</v>
      </c>
      <c r="D1167" t="s">
        <v>851</v>
      </c>
      <c r="E1167" t="s">
        <v>2197</v>
      </c>
      <c r="F1167" s="2">
        <v>760.24</v>
      </c>
    </row>
    <row r="1168" spans="2:6" x14ac:dyDescent="0.35">
      <c r="B1168" s="1">
        <v>45355</v>
      </c>
      <c r="C1168" t="s">
        <v>204</v>
      </c>
      <c r="D1168" t="s">
        <v>732</v>
      </c>
      <c r="E1168" t="s">
        <v>2198</v>
      </c>
      <c r="F1168" s="2">
        <v>2905.88</v>
      </c>
    </row>
    <row r="1169" spans="2:6" x14ac:dyDescent="0.35">
      <c r="B1169" s="1">
        <v>45355</v>
      </c>
      <c r="C1169" t="s">
        <v>441</v>
      </c>
      <c r="D1169" t="s">
        <v>744</v>
      </c>
      <c r="E1169" t="s">
        <v>2199</v>
      </c>
      <c r="F1169" s="2">
        <v>563.44000000000005</v>
      </c>
    </row>
    <row r="1170" spans="2:6" x14ac:dyDescent="0.35">
      <c r="B1170" s="1">
        <v>45355</v>
      </c>
      <c r="C1170" t="s">
        <v>92</v>
      </c>
      <c r="D1170" t="s">
        <v>799</v>
      </c>
      <c r="E1170" t="s">
        <v>2200</v>
      </c>
      <c r="F1170" s="2">
        <v>2744.27</v>
      </c>
    </row>
    <row r="1171" spans="2:6" x14ac:dyDescent="0.35">
      <c r="B1171" s="1">
        <v>45355</v>
      </c>
      <c r="C1171" t="s">
        <v>654</v>
      </c>
      <c r="D1171" t="s">
        <v>838</v>
      </c>
      <c r="E1171" t="s">
        <v>2201</v>
      </c>
      <c r="F1171" s="2">
        <v>1135.72</v>
      </c>
    </row>
    <row r="1172" spans="2:6" x14ac:dyDescent="0.35">
      <c r="B1172" s="1">
        <v>45355</v>
      </c>
      <c r="C1172" t="s">
        <v>357</v>
      </c>
      <c r="D1172" t="s">
        <v>720</v>
      </c>
      <c r="E1172" t="s">
        <v>2202</v>
      </c>
      <c r="F1172" s="2">
        <v>1522.59</v>
      </c>
    </row>
    <row r="1173" spans="2:6" x14ac:dyDescent="0.35">
      <c r="B1173" s="1">
        <v>45355</v>
      </c>
      <c r="C1173" t="s">
        <v>403</v>
      </c>
      <c r="D1173" t="s">
        <v>968</v>
      </c>
      <c r="E1173" t="s">
        <v>2203</v>
      </c>
      <c r="F1173" s="2">
        <v>1396.39</v>
      </c>
    </row>
    <row r="1174" spans="2:6" x14ac:dyDescent="0.35">
      <c r="B1174" s="1">
        <v>45355</v>
      </c>
      <c r="C1174" t="s">
        <v>14</v>
      </c>
      <c r="D1174" t="s">
        <v>720</v>
      </c>
      <c r="E1174" t="s">
        <v>2204</v>
      </c>
      <c r="F1174" s="2"/>
    </row>
    <row r="1175" spans="2:6" x14ac:dyDescent="0.35">
      <c r="B1175" s="1">
        <v>45355</v>
      </c>
      <c r="C1175" t="s">
        <v>111</v>
      </c>
      <c r="D1175" t="s">
        <v>815</v>
      </c>
      <c r="E1175" t="s">
        <v>2205</v>
      </c>
      <c r="F1175" s="2">
        <v>783.45</v>
      </c>
    </row>
    <row r="1176" spans="2:6" x14ac:dyDescent="0.35">
      <c r="B1176" s="1">
        <v>45355</v>
      </c>
      <c r="C1176" t="s">
        <v>124</v>
      </c>
      <c r="D1176" t="s">
        <v>826</v>
      </c>
      <c r="E1176" t="s">
        <v>2206</v>
      </c>
      <c r="F1176" s="2">
        <v>2446.9699999999998</v>
      </c>
    </row>
    <row r="1177" spans="2:6" x14ac:dyDescent="0.35">
      <c r="B1177" s="1">
        <v>45355</v>
      </c>
      <c r="C1177" t="s">
        <v>638</v>
      </c>
      <c r="D1177" t="s">
        <v>930</v>
      </c>
      <c r="E1177" t="s">
        <v>2207</v>
      </c>
      <c r="F1177" s="2">
        <v>2521.89</v>
      </c>
    </row>
    <row r="1178" spans="2:6" x14ac:dyDescent="0.35">
      <c r="B1178" s="1">
        <v>45355</v>
      </c>
      <c r="C1178" t="s">
        <v>154</v>
      </c>
      <c r="D1178" t="s">
        <v>793</v>
      </c>
      <c r="E1178" t="s">
        <v>2208</v>
      </c>
      <c r="F1178" s="2"/>
    </row>
    <row r="1179" spans="2:6" x14ac:dyDescent="0.35">
      <c r="B1179" s="1">
        <v>45355</v>
      </c>
      <c r="C1179" t="s">
        <v>614</v>
      </c>
      <c r="D1179" t="s">
        <v>814</v>
      </c>
      <c r="E1179" t="s">
        <v>2209</v>
      </c>
      <c r="F1179" s="2">
        <v>2814.05</v>
      </c>
    </row>
    <row r="1180" spans="2:6" x14ac:dyDescent="0.35">
      <c r="B1180" s="1">
        <v>45355</v>
      </c>
      <c r="C1180" t="s">
        <v>256</v>
      </c>
      <c r="D1180" t="s">
        <v>810</v>
      </c>
      <c r="E1180" t="s">
        <v>2210</v>
      </c>
      <c r="F1180" s="2">
        <v>584.94000000000005</v>
      </c>
    </row>
    <row r="1181" spans="2:6" x14ac:dyDescent="0.35">
      <c r="B1181" s="1">
        <v>45355</v>
      </c>
      <c r="C1181" t="s">
        <v>371</v>
      </c>
      <c r="D1181" t="s">
        <v>741</v>
      </c>
      <c r="E1181" t="s">
        <v>2211</v>
      </c>
      <c r="F1181" s="2">
        <v>519.08000000000004</v>
      </c>
    </row>
    <row r="1182" spans="2:6" x14ac:dyDescent="0.35">
      <c r="B1182" s="1">
        <v>45355</v>
      </c>
      <c r="C1182" t="s">
        <v>582</v>
      </c>
      <c r="D1182" t="s">
        <v>843</v>
      </c>
      <c r="E1182" t="s">
        <v>2212</v>
      </c>
      <c r="F1182" s="2">
        <v>2634.54</v>
      </c>
    </row>
    <row r="1183" spans="2:6" x14ac:dyDescent="0.35">
      <c r="B1183" s="1">
        <v>45355</v>
      </c>
      <c r="C1183" t="s">
        <v>647</v>
      </c>
      <c r="D1183" t="s">
        <v>1022</v>
      </c>
      <c r="E1183" t="s">
        <v>2213</v>
      </c>
      <c r="F1183" s="2">
        <v>1211.32</v>
      </c>
    </row>
    <row r="1184" spans="2:6" x14ac:dyDescent="0.35">
      <c r="B1184" s="1">
        <v>45355</v>
      </c>
      <c r="C1184" t="s">
        <v>493</v>
      </c>
      <c r="D1184" t="s">
        <v>988</v>
      </c>
      <c r="E1184" t="s">
        <v>2214</v>
      </c>
      <c r="F1184" s="2">
        <v>1231.56</v>
      </c>
    </row>
    <row r="1185" spans="2:6" x14ac:dyDescent="0.35">
      <c r="B1185" s="1">
        <v>45355</v>
      </c>
      <c r="C1185" t="s">
        <v>24</v>
      </c>
      <c r="D1185" t="s">
        <v>738</v>
      </c>
      <c r="E1185" t="s">
        <v>2215</v>
      </c>
      <c r="F1185" s="2">
        <v>772.66</v>
      </c>
    </row>
    <row r="1186" spans="2:6" x14ac:dyDescent="0.35">
      <c r="B1186" s="1">
        <v>45355</v>
      </c>
      <c r="C1186" t="s">
        <v>182</v>
      </c>
      <c r="D1186" t="s">
        <v>867</v>
      </c>
      <c r="E1186" t="s">
        <v>2216</v>
      </c>
      <c r="F1186" s="2">
        <v>1047.33</v>
      </c>
    </row>
    <row r="1187" spans="2:6" x14ac:dyDescent="0.35">
      <c r="B1187" s="1">
        <v>45355</v>
      </c>
      <c r="C1187" t="s">
        <v>334</v>
      </c>
      <c r="D1187" t="s">
        <v>942</v>
      </c>
      <c r="E1187" t="s">
        <v>2217</v>
      </c>
      <c r="F1187" s="2">
        <v>2133.8000000000002</v>
      </c>
    </row>
    <row r="1188" spans="2:6" x14ac:dyDescent="0.35">
      <c r="B1188" s="1">
        <v>45355</v>
      </c>
      <c r="C1188" t="s">
        <v>527</v>
      </c>
      <c r="D1188" t="s">
        <v>732</v>
      </c>
      <c r="E1188" t="s">
        <v>2218</v>
      </c>
      <c r="F1188" s="2">
        <v>1801.95</v>
      </c>
    </row>
    <row r="1189" spans="2:6" x14ac:dyDescent="0.35">
      <c r="B1189" s="1">
        <v>45355</v>
      </c>
      <c r="C1189" t="s">
        <v>405</v>
      </c>
      <c r="D1189" t="s">
        <v>969</v>
      </c>
      <c r="E1189" t="s">
        <v>2219</v>
      </c>
      <c r="F1189" s="2">
        <v>1708.89</v>
      </c>
    </row>
    <row r="1190" spans="2:6" x14ac:dyDescent="0.35">
      <c r="B1190" s="1">
        <v>45355</v>
      </c>
      <c r="C1190" t="s">
        <v>548</v>
      </c>
      <c r="D1190" t="s">
        <v>866</v>
      </c>
      <c r="E1190" t="s">
        <v>2220</v>
      </c>
      <c r="F1190" s="2">
        <v>2521.66</v>
      </c>
    </row>
    <row r="1191" spans="2:6" x14ac:dyDescent="0.35">
      <c r="B1191" s="1">
        <v>45355</v>
      </c>
      <c r="C1191" t="s">
        <v>586</v>
      </c>
      <c r="D1191" t="s">
        <v>793</v>
      </c>
      <c r="E1191" t="s">
        <v>2221</v>
      </c>
      <c r="F1191" s="2">
        <v>172.4</v>
      </c>
    </row>
    <row r="1192" spans="2:6" x14ac:dyDescent="0.35">
      <c r="B1192" s="1">
        <v>45355</v>
      </c>
      <c r="C1192" t="s">
        <v>61</v>
      </c>
      <c r="D1192" t="s">
        <v>770</v>
      </c>
      <c r="E1192" t="s">
        <v>2222</v>
      </c>
      <c r="F1192" s="2">
        <v>1833.57</v>
      </c>
    </row>
    <row r="1193" spans="2:6" x14ac:dyDescent="0.35">
      <c r="B1193" s="1">
        <v>45355</v>
      </c>
      <c r="C1193" t="s">
        <v>165</v>
      </c>
      <c r="D1193" t="s">
        <v>758</v>
      </c>
      <c r="E1193" t="s">
        <v>2223</v>
      </c>
      <c r="F1193" s="2">
        <v>1458.01</v>
      </c>
    </row>
    <row r="1194" spans="2:6" x14ac:dyDescent="0.35">
      <c r="B1194" s="1">
        <v>45355</v>
      </c>
      <c r="C1194" t="s">
        <v>633</v>
      </c>
      <c r="D1194" t="s">
        <v>1018</v>
      </c>
      <c r="E1194" t="s">
        <v>2224</v>
      </c>
      <c r="F1194" s="2">
        <v>2979.38</v>
      </c>
    </row>
    <row r="1195" spans="2:6" x14ac:dyDescent="0.35">
      <c r="B1195" s="1">
        <v>45355</v>
      </c>
      <c r="C1195" t="s">
        <v>390</v>
      </c>
      <c r="D1195" t="s">
        <v>790</v>
      </c>
      <c r="E1195" t="s">
        <v>2225</v>
      </c>
      <c r="F1195" s="2">
        <v>1199.58</v>
      </c>
    </row>
    <row r="1196" spans="2:6" x14ac:dyDescent="0.35">
      <c r="B1196" s="1">
        <v>45355</v>
      </c>
      <c r="C1196" t="s">
        <v>543</v>
      </c>
      <c r="D1196" t="s">
        <v>814</v>
      </c>
      <c r="E1196" t="s">
        <v>2226</v>
      </c>
      <c r="F1196" s="2">
        <v>2599.73</v>
      </c>
    </row>
    <row r="1197" spans="2:6" x14ac:dyDescent="0.35">
      <c r="B1197" s="1">
        <v>45355</v>
      </c>
      <c r="C1197" t="s">
        <v>377</v>
      </c>
      <c r="D1197" t="s">
        <v>892</v>
      </c>
      <c r="E1197" t="s">
        <v>2227</v>
      </c>
      <c r="F1197" s="2">
        <v>1568.18</v>
      </c>
    </row>
    <row r="1198" spans="2:6" x14ac:dyDescent="0.35">
      <c r="B1198" s="1">
        <v>45355</v>
      </c>
      <c r="C1198" t="s">
        <v>237</v>
      </c>
      <c r="D1198" t="s">
        <v>897</v>
      </c>
      <c r="E1198" t="s">
        <v>2228</v>
      </c>
      <c r="F1198" s="2">
        <v>1557.26</v>
      </c>
    </row>
    <row r="1199" spans="2:6" x14ac:dyDescent="0.35">
      <c r="B1199" s="1">
        <v>45355</v>
      </c>
      <c r="C1199" t="s">
        <v>137</v>
      </c>
      <c r="D1199" t="s">
        <v>836</v>
      </c>
      <c r="E1199" t="s">
        <v>2229</v>
      </c>
      <c r="F1199" s="2">
        <v>2534.13</v>
      </c>
    </row>
    <row r="1200" spans="2:6" x14ac:dyDescent="0.35">
      <c r="B1200" s="1">
        <v>45355</v>
      </c>
      <c r="C1200" t="s">
        <v>70</v>
      </c>
      <c r="D1200" t="s">
        <v>779</v>
      </c>
      <c r="E1200" t="s">
        <v>2230</v>
      </c>
      <c r="F1200" s="2">
        <v>1600.98</v>
      </c>
    </row>
    <row r="1201" spans="2:6" x14ac:dyDescent="0.35">
      <c r="B1201" s="1">
        <v>45355</v>
      </c>
      <c r="C1201" t="s">
        <v>383</v>
      </c>
      <c r="D1201" t="s">
        <v>832</v>
      </c>
      <c r="E1201" t="s">
        <v>2231</v>
      </c>
      <c r="F1201" s="2">
        <v>2682.22</v>
      </c>
    </row>
    <row r="1202" spans="2:6" x14ac:dyDescent="0.35">
      <c r="B1202" s="1">
        <v>45355</v>
      </c>
      <c r="C1202" t="s">
        <v>116</v>
      </c>
      <c r="D1202" t="s">
        <v>818</v>
      </c>
      <c r="E1202" t="s">
        <v>2232</v>
      </c>
      <c r="F1202" s="2">
        <v>1744.24</v>
      </c>
    </row>
    <row r="1203" spans="2:6" x14ac:dyDescent="0.35">
      <c r="B1203" s="1">
        <v>45355</v>
      </c>
      <c r="C1203" t="s">
        <v>404</v>
      </c>
      <c r="D1203" t="s">
        <v>884</v>
      </c>
      <c r="E1203" t="s">
        <v>2233</v>
      </c>
      <c r="F1203" s="2">
        <v>155.49</v>
      </c>
    </row>
    <row r="1204" spans="2:6" x14ac:dyDescent="0.35">
      <c r="B1204" s="1">
        <v>45355</v>
      </c>
      <c r="C1204" t="s">
        <v>166</v>
      </c>
      <c r="D1204" t="s">
        <v>857</v>
      </c>
      <c r="E1204" t="s">
        <v>2234</v>
      </c>
      <c r="F1204" s="2">
        <v>2415.9299999999998</v>
      </c>
    </row>
    <row r="1205" spans="2:6" x14ac:dyDescent="0.35">
      <c r="B1205" s="1">
        <v>45355</v>
      </c>
      <c r="C1205" t="s">
        <v>259</v>
      </c>
      <c r="D1205" t="s">
        <v>818</v>
      </c>
      <c r="E1205" t="s">
        <v>2235</v>
      </c>
      <c r="F1205" s="2">
        <v>2576.7800000000002</v>
      </c>
    </row>
    <row r="1206" spans="2:6" x14ac:dyDescent="0.35">
      <c r="B1206" s="1">
        <v>45355</v>
      </c>
      <c r="C1206" t="s">
        <v>303</v>
      </c>
      <c r="D1206" t="s">
        <v>804</v>
      </c>
      <c r="E1206" t="s">
        <v>2236</v>
      </c>
      <c r="F1206" s="2"/>
    </row>
    <row r="1207" spans="2:6" x14ac:dyDescent="0.35">
      <c r="B1207" s="1">
        <v>45355</v>
      </c>
      <c r="C1207" t="s">
        <v>382</v>
      </c>
      <c r="D1207" t="s">
        <v>962</v>
      </c>
      <c r="E1207" t="s">
        <v>2237</v>
      </c>
      <c r="F1207" s="2">
        <v>1396.56</v>
      </c>
    </row>
    <row r="1208" spans="2:6" x14ac:dyDescent="0.35">
      <c r="B1208" s="1">
        <v>45355</v>
      </c>
      <c r="C1208" t="s">
        <v>65</v>
      </c>
      <c r="D1208" t="s">
        <v>774</v>
      </c>
      <c r="E1208" t="s">
        <v>2238</v>
      </c>
      <c r="F1208" s="2">
        <v>2052.08</v>
      </c>
    </row>
    <row r="1209" spans="2:6" x14ac:dyDescent="0.35">
      <c r="B1209" s="1">
        <v>45355</v>
      </c>
      <c r="C1209" t="s">
        <v>186</v>
      </c>
      <c r="D1209" t="s">
        <v>762</v>
      </c>
      <c r="E1209" t="s">
        <v>2239</v>
      </c>
      <c r="F1209" s="2">
        <v>1015.78</v>
      </c>
    </row>
    <row r="1210" spans="2:6" x14ac:dyDescent="0.35">
      <c r="B1210" s="1">
        <v>45355</v>
      </c>
      <c r="C1210" t="s">
        <v>546</v>
      </c>
      <c r="D1210" t="s">
        <v>761</v>
      </c>
      <c r="E1210" t="s">
        <v>2240</v>
      </c>
      <c r="F1210" s="2">
        <v>2876.49</v>
      </c>
    </row>
    <row r="1211" spans="2:6" x14ac:dyDescent="0.35">
      <c r="B1211" s="1">
        <v>45355</v>
      </c>
      <c r="C1211" t="s">
        <v>230</v>
      </c>
      <c r="D1211" t="s">
        <v>782</v>
      </c>
      <c r="E1211" t="s">
        <v>2241</v>
      </c>
      <c r="F1211" s="2">
        <v>2620.71</v>
      </c>
    </row>
    <row r="1212" spans="2:6" x14ac:dyDescent="0.35">
      <c r="B1212" s="1">
        <v>45355</v>
      </c>
      <c r="C1212" t="s">
        <v>287</v>
      </c>
      <c r="D1212" t="s">
        <v>747</v>
      </c>
      <c r="E1212" t="s">
        <v>2242</v>
      </c>
      <c r="F1212" s="2">
        <v>206.63</v>
      </c>
    </row>
    <row r="1213" spans="2:6" x14ac:dyDescent="0.35">
      <c r="B1213" s="1">
        <v>45355</v>
      </c>
      <c r="C1213" t="s">
        <v>105</v>
      </c>
      <c r="D1213" t="s">
        <v>785</v>
      </c>
      <c r="E1213" t="s">
        <v>2243</v>
      </c>
      <c r="F1213" s="2">
        <v>2067.7800000000002</v>
      </c>
    </row>
    <row r="1214" spans="2:6" x14ac:dyDescent="0.35">
      <c r="B1214" s="1">
        <v>45355</v>
      </c>
      <c r="C1214" t="s">
        <v>382</v>
      </c>
      <c r="D1214" t="s">
        <v>962</v>
      </c>
      <c r="E1214" t="s">
        <v>2244</v>
      </c>
      <c r="F1214" s="2">
        <v>1465.13</v>
      </c>
    </row>
    <row r="1215" spans="2:6" x14ac:dyDescent="0.35">
      <c r="B1215" s="1">
        <v>45355</v>
      </c>
      <c r="C1215" t="s">
        <v>120</v>
      </c>
      <c r="D1215" t="s">
        <v>822</v>
      </c>
      <c r="E1215" t="s">
        <v>2245</v>
      </c>
      <c r="F1215" s="2">
        <v>2463.34</v>
      </c>
    </row>
    <row r="1216" spans="2:6" x14ac:dyDescent="0.35">
      <c r="B1216" s="1">
        <v>45355</v>
      </c>
      <c r="C1216" t="s">
        <v>249</v>
      </c>
      <c r="D1216" t="s">
        <v>816</v>
      </c>
      <c r="E1216" t="s">
        <v>2246</v>
      </c>
      <c r="F1216" s="2">
        <v>896.04</v>
      </c>
    </row>
    <row r="1217" spans="2:6" x14ac:dyDescent="0.35">
      <c r="B1217" s="1">
        <v>45355</v>
      </c>
      <c r="C1217" t="s">
        <v>191</v>
      </c>
      <c r="D1217" t="s">
        <v>853</v>
      </c>
      <c r="E1217" t="s">
        <v>2247</v>
      </c>
      <c r="F1217" s="2">
        <v>1185.6300000000001</v>
      </c>
    </row>
    <row r="1218" spans="2:6" x14ac:dyDescent="0.35">
      <c r="B1218" s="1">
        <v>45355</v>
      </c>
      <c r="C1218" t="s">
        <v>396</v>
      </c>
      <c r="D1218" t="s">
        <v>890</v>
      </c>
      <c r="E1218" t="s">
        <v>2248</v>
      </c>
      <c r="F1218" s="2">
        <v>1063.29</v>
      </c>
    </row>
    <row r="1219" spans="2:6" x14ac:dyDescent="0.35">
      <c r="B1219" s="1">
        <v>45355</v>
      </c>
      <c r="C1219" t="s">
        <v>404</v>
      </c>
      <c r="D1219" t="s">
        <v>884</v>
      </c>
      <c r="E1219" t="s">
        <v>2249</v>
      </c>
      <c r="F1219" s="2">
        <v>2969.12</v>
      </c>
    </row>
    <row r="1220" spans="2:6" x14ac:dyDescent="0.35">
      <c r="B1220" s="1">
        <v>45355</v>
      </c>
      <c r="C1220" t="s">
        <v>675</v>
      </c>
      <c r="D1220" t="s">
        <v>927</v>
      </c>
      <c r="E1220" t="s">
        <v>2250</v>
      </c>
      <c r="F1220" s="2">
        <v>569.94000000000005</v>
      </c>
    </row>
    <row r="1221" spans="2:6" x14ac:dyDescent="0.35">
      <c r="B1221" s="1">
        <v>45355</v>
      </c>
      <c r="C1221" t="s">
        <v>719</v>
      </c>
      <c r="D1221" t="s">
        <v>1035</v>
      </c>
      <c r="E1221" t="s">
        <v>2251</v>
      </c>
      <c r="F1221" s="2">
        <v>1218.29</v>
      </c>
    </row>
    <row r="1222" spans="2:6" x14ac:dyDescent="0.35">
      <c r="B1222" s="1">
        <v>45355</v>
      </c>
      <c r="C1222" t="s">
        <v>219</v>
      </c>
      <c r="D1222" t="s">
        <v>885</v>
      </c>
      <c r="E1222" t="s">
        <v>2252</v>
      </c>
      <c r="F1222" s="2">
        <v>555.02</v>
      </c>
    </row>
    <row r="1223" spans="2:6" x14ac:dyDescent="0.35">
      <c r="B1223" s="1">
        <v>45355</v>
      </c>
      <c r="C1223" t="s">
        <v>131</v>
      </c>
      <c r="D1223" t="s">
        <v>831</v>
      </c>
      <c r="E1223" t="s">
        <v>2253</v>
      </c>
      <c r="F1223" s="2">
        <v>2730.48</v>
      </c>
    </row>
    <row r="1224" spans="2:6" x14ac:dyDescent="0.35">
      <c r="B1224" s="1">
        <v>45355</v>
      </c>
      <c r="C1224" t="s">
        <v>78</v>
      </c>
      <c r="D1224" t="s">
        <v>787</v>
      </c>
      <c r="E1224" t="s">
        <v>2254</v>
      </c>
      <c r="F1224" s="2">
        <v>2168.33</v>
      </c>
    </row>
    <row r="1225" spans="2:6" x14ac:dyDescent="0.35">
      <c r="B1225" s="1">
        <v>45355</v>
      </c>
      <c r="C1225" t="s">
        <v>7</v>
      </c>
      <c r="D1225" t="s">
        <v>722</v>
      </c>
      <c r="E1225" t="s">
        <v>2255</v>
      </c>
      <c r="F1225" s="2">
        <v>435.93</v>
      </c>
    </row>
    <row r="1226" spans="2:6" x14ac:dyDescent="0.35">
      <c r="B1226" s="1">
        <v>45355</v>
      </c>
      <c r="C1226" t="s">
        <v>20</v>
      </c>
      <c r="D1226" t="s">
        <v>734</v>
      </c>
      <c r="E1226" t="s">
        <v>2256</v>
      </c>
      <c r="F1226" s="2">
        <v>1877.4</v>
      </c>
    </row>
    <row r="1227" spans="2:6" x14ac:dyDescent="0.35">
      <c r="B1227" s="1">
        <v>45355</v>
      </c>
      <c r="C1227" t="s">
        <v>146</v>
      </c>
      <c r="D1227" t="s">
        <v>843</v>
      </c>
      <c r="E1227" t="s">
        <v>2257</v>
      </c>
      <c r="F1227" s="2">
        <v>2052.48</v>
      </c>
    </row>
    <row r="1228" spans="2:6" x14ac:dyDescent="0.35">
      <c r="B1228" s="1">
        <v>45355</v>
      </c>
      <c r="C1228" t="s">
        <v>708</v>
      </c>
      <c r="D1228" t="s">
        <v>849</v>
      </c>
      <c r="E1228" t="s">
        <v>2258</v>
      </c>
      <c r="F1228" s="2">
        <v>2452.16</v>
      </c>
    </row>
    <row r="1229" spans="2:6" x14ac:dyDescent="0.35">
      <c r="B1229" s="1">
        <v>45355</v>
      </c>
      <c r="C1229" t="s">
        <v>466</v>
      </c>
      <c r="D1229" t="s">
        <v>974</v>
      </c>
      <c r="E1229" t="s">
        <v>2259</v>
      </c>
      <c r="F1229" s="2">
        <v>593.9</v>
      </c>
    </row>
    <row r="1230" spans="2:6" x14ac:dyDescent="0.35">
      <c r="B1230" s="1">
        <v>45355</v>
      </c>
      <c r="C1230" t="s">
        <v>610</v>
      </c>
      <c r="D1230" t="s">
        <v>1001</v>
      </c>
      <c r="E1230" t="s">
        <v>2260</v>
      </c>
      <c r="F1230" s="2">
        <v>2419.31</v>
      </c>
    </row>
    <row r="1231" spans="2:6" x14ac:dyDescent="0.35">
      <c r="B1231" s="1">
        <v>45355</v>
      </c>
      <c r="C1231" t="s">
        <v>553</v>
      </c>
      <c r="D1231" t="s">
        <v>774</v>
      </c>
      <c r="E1231" t="s">
        <v>2261</v>
      </c>
      <c r="F1231" s="2">
        <v>2185.77</v>
      </c>
    </row>
    <row r="1232" spans="2:6" x14ac:dyDescent="0.35">
      <c r="B1232" s="1">
        <v>45355</v>
      </c>
      <c r="C1232" t="s">
        <v>278</v>
      </c>
      <c r="D1232" t="s">
        <v>768</v>
      </c>
      <c r="E1232" t="s">
        <v>2262</v>
      </c>
      <c r="F1232" s="2">
        <v>1083.3900000000001</v>
      </c>
    </row>
    <row r="1233" spans="2:6" x14ac:dyDescent="0.35">
      <c r="B1233" s="1">
        <v>45355</v>
      </c>
      <c r="C1233" t="s">
        <v>90</v>
      </c>
      <c r="D1233" t="s">
        <v>797</v>
      </c>
      <c r="E1233" t="s">
        <v>2263</v>
      </c>
      <c r="F1233" s="2">
        <v>974.69</v>
      </c>
    </row>
    <row r="1234" spans="2:6" x14ac:dyDescent="0.35">
      <c r="B1234" s="1">
        <v>45355</v>
      </c>
      <c r="C1234" t="s">
        <v>372</v>
      </c>
      <c r="D1234" t="s">
        <v>768</v>
      </c>
      <c r="E1234" t="s">
        <v>2264</v>
      </c>
      <c r="F1234" s="2">
        <v>471.71</v>
      </c>
    </row>
    <row r="1235" spans="2:6" x14ac:dyDescent="0.35">
      <c r="B1235" s="1">
        <v>45355</v>
      </c>
      <c r="C1235" t="s">
        <v>332</v>
      </c>
      <c r="D1235" t="s">
        <v>941</v>
      </c>
      <c r="E1235" t="s">
        <v>2265</v>
      </c>
      <c r="F1235" s="2">
        <v>1798.42</v>
      </c>
    </row>
    <row r="1236" spans="2:6" x14ac:dyDescent="0.35">
      <c r="B1236" s="1">
        <v>45355</v>
      </c>
      <c r="C1236" t="s">
        <v>221</v>
      </c>
      <c r="D1236" t="s">
        <v>887</v>
      </c>
      <c r="E1236" t="s">
        <v>2266</v>
      </c>
      <c r="F1236" s="2"/>
    </row>
    <row r="1237" spans="2:6" x14ac:dyDescent="0.35">
      <c r="B1237" s="1">
        <v>45355</v>
      </c>
      <c r="C1237" t="s">
        <v>616</v>
      </c>
      <c r="D1237" t="s">
        <v>830</v>
      </c>
      <c r="E1237" t="s">
        <v>2267</v>
      </c>
      <c r="F1237" s="2">
        <v>1714.58</v>
      </c>
    </row>
    <row r="1238" spans="2:6" x14ac:dyDescent="0.35">
      <c r="B1238" s="1">
        <v>45355</v>
      </c>
      <c r="C1238" t="s">
        <v>609</v>
      </c>
      <c r="D1238" t="s">
        <v>883</v>
      </c>
      <c r="E1238" t="s">
        <v>2268</v>
      </c>
      <c r="F1238" s="2">
        <v>1213.3699999999999</v>
      </c>
    </row>
    <row r="1239" spans="2:6" x14ac:dyDescent="0.35">
      <c r="B1239" s="1">
        <v>45355</v>
      </c>
      <c r="C1239" t="s">
        <v>359</v>
      </c>
      <c r="D1239" t="s">
        <v>919</v>
      </c>
      <c r="E1239" t="s">
        <v>2269</v>
      </c>
      <c r="F1239" s="2">
        <v>2810.17</v>
      </c>
    </row>
    <row r="1240" spans="2:6" x14ac:dyDescent="0.35">
      <c r="B1240" s="1">
        <v>45355</v>
      </c>
      <c r="C1240" t="s">
        <v>435</v>
      </c>
      <c r="D1240" t="s">
        <v>977</v>
      </c>
      <c r="E1240" t="s">
        <v>2270</v>
      </c>
      <c r="F1240" s="2">
        <v>1121.74</v>
      </c>
    </row>
    <row r="1241" spans="2:6" x14ac:dyDescent="0.35">
      <c r="B1241" s="1">
        <v>45355</v>
      </c>
      <c r="C1241" t="s">
        <v>386</v>
      </c>
      <c r="D1241" t="s">
        <v>964</v>
      </c>
      <c r="E1241" t="s">
        <v>2271</v>
      </c>
      <c r="F1241" s="2">
        <v>863.8</v>
      </c>
    </row>
    <row r="1242" spans="2:6" x14ac:dyDescent="0.35">
      <c r="B1242" s="1">
        <v>45355</v>
      </c>
      <c r="C1242" t="s">
        <v>719</v>
      </c>
      <c r="D1242" t="s">
        <v>1035</v>
      </c>
      <c r="E1242" t="s">
        <v>2272</v>
      </c>
      <c r="F1242" s="2">
        <v>548.63</v>
      </c>
    </row>
    <row r="1243" spans="2:6" x14ac:dyDescent="0.35">
      <c r="B1243" s="1">
        <v>45355</v>
      </c>
      <c r="C1243" t="s">
        <v>276</v>
      </c>
      <c r="D1243" t="s">
        <v>921</v>
      </c>
      <c r="E1243" t="s">
        <v>2273</v>
      </c>
      <c r="F1243" s="2">
        <v>1259.18</v>
      </c>
    </row>
    <row r="1244" spans="2:6" x14ac:dyDescent="0.35">
      <c r="B1244" s="1">
        <v>45355</v>
      </c>
      <c r="C1244" t="s">
        <v>228</v>
      </c>
      <c r="D1244" t="s">
        <v>825</v>
      </c>
      <c r="E1244" t="s">
        <v>2274</v>
      </c>
      <c r="F1244" s="2">
        <v>1562.52</v>
      </c>
    </row>
    <row r="1245" spans="2:6" x14ac:dyDescent="0.35">
      <c r="B1245" s="1">
        <v>45355</v>
      </c>
      <c r="C1245" t="s">
        <v>236</v>
      </c>
      <c r="D1245" t="s">
        <v>896</v>
      </c>
      <c r="E1245" t="s">
        <v>2275</v>
      </c>
      <c r="F1245" s="2">
        <v>1860.4</v>
      </c>
    </row>
    <row r="1246" spans="2:6" x14ac:dyDescent="0.35">
      <c r="B1246" s="1">
        <v>45355</v>
      </c>
      <c r="C1246" t="s">
        <v>114</v>
      </c>
      <c r="D1246" t="s">
        <v>816</v>
      </c>
      <c r="E1246" t="s">
        <v>2276</v>
      </c>
      <c r="F1246" s="2">
        <v>2051.84</v>
      </c>
    </row>
    <row r="1247" spans="2:6" x14ac:dyDescent="0.35">
      <c r="B1247" s="1">
        <v>45355</v>
      </c>
      <c r="C1247" t="s">
        <v>641</v>
      </c>
      <c r="D1247" t="s">
        <v>901</v>
      </c>
      <c r="E1247" t="s">
        <v>2277</v>
      </c>
      <c r="F1247" s="2">
        <v>1533.82</v>
      </c>
    </row>
    <row r="1248" spans="2:6" x14ac:dyDescent="0.35">
      <c r="B1248" s="1">
        <v>45355</v>
      </c>
      <c r="C1248" t="s">
        <v>465</v>
      </c>
      <c r="D1248" t="s">
        <v>723</v>
      </c>
      <c r="E1248" t="s">
        <v>2278</v>
      </c>
      <c r="F1248" s="2">
        <v>2746.4</v>
      </c>
    </row>
    <row r="1249" spans="2:6" x14ac:dyDescent="0.35">
      <c r="B1249" s="1">
        <v>45355</v>
      </c>
      <c r="C1249" t="s">
        <v>445</v>
      </c>
      <c r="D1249" t="s">
        <v>832</v>
      </c>
      <c r="E1249" t="s">
        <v>2279</v>
      </c>
      <c r="F1249" s="2">
        <v>535.91</v>
      </c>
    </row>
    <row r="1250" spans="2:6" x14ac:dyDescent="0.35">
      <c r="B1250" s="1">
        <v>45355</v>
      </c>
      <c r="C1250" t="s">
        <v>27</v>
      </c>
      <c r="D1250" t="s">
        <v>740</v>
      </c>
      <c r="E1250" t="s">
        <v>2280</v>
      </c>
      <c r="F1250" s="2">
        <v>1117.43</v>
      </c>
    </row>
    <row r="1251" spans="2:6" x14ac:dyDescent="0.35">
      <c r="B1251" s="1">
        <v>45355</v>
      </c>
      <c r="C1251" t="s">
        <v>448</v>
      </c>
      <c r="D1251" t="s">
        <v>945</v>
      </c>
      <c r="E1251" t="s">
        <v>2281</v>
      </c>
      <c r="F1251" s="2">
        <v>1280.23</v>
      </c>
    </row>
    <row r="1252" spans="2:6" x14ac:dyDescent="0.35">
      <c r="B1252" s="1">
        <v>45355</v>
      </c>
      <c r="C1252" t="s">
        <v>498</v>
      </c>
      <c r="D1252" t="s">
        <v>946</v>
      </c>
      <c r="E1252" t="s">
        <v>2282</v>
      </c>
      <c r="F1252" s="2">
        <v>1391.22</v>
      </c>
    </row>
    <row r="1253" spans="2:6" x14ac:dyDescent="0.35">
      <c r="B1253" s="1">
        <v>45355</v>
      </c>
      <c r="C1253" t="s">
        <v>128</v>
      </c>
      <c r="D1253" t="s">
        <v>828</v>
      </c>
      <c r="E1253" t="s">
        <v>2283</v>
      </c>
      <c r="F1253" s="2">
        <v>291.43</v>
      </c>
    </row>
    <row r="1254" spans="2:6" x14ac:dyDescent="0.35">
      <c r="B1254" s="1">
        <v>45355</v>
      </c>
      <c r="C1254" t="s">
        <v>602</v>
      </c>
      <c r="D1254" t="s">
        <v>800</v>
      </c>
      <c r="E1254" t="s">
        <v>2284</v>
      </c>
      <c r="F1254" s="2"/>
    </row>
    <row r="1255" spans="2:6" x14ac:dyDescent="0.35">
      <c r="B1255" s="1">
        <v>45355</v>
      </c>
      <c r="C1255" t="s">
        <v>632</v>
      </c>
      <c r="D1255" t="s">
        <v>972</v>
      </c>
      <c r="E1255" t="s">
        <v>2285</v>
      </c>
      <c r="F1255" s="2">
        <v>568.74</v>
      </c>
    </row>
    <row r="1256" spans="2:6" x14ac:dyDescent="0.35">
      <c r="B1256" s="1">
        <v>45355</v>
      </c>
      <c r="C1256" t="s">
        <v>599</v>
      </c>
      <c r="D1256" t="s">
        <v>722</v>
      </c>
      <c r="E1256" t="s">
        <v>2286</v>
      </c>
      <c r="F1256" s="2">
        <v>1627.09</v>
      </c>
    </row>
    <row r="1257" spans="2:6" x14ac:dyDescent="0.35">
      <c r="B1257" s="1">
        <v>45355</v>
      </c>
      <c r="C1257" t="s">
        <v>398</v>
      </c>
      <c r="D1257" t="s">
        <v>741</v>
      </c>
      <c r="E1257" t="s">
        <v>2287</v>
      </c>
      <c r="F1257" s="2">
        <v>2524.6999999999998</v>
      </c>
    </row>
    <row r="1258" spans="2:6" x14ac:dyDescent="0.35">
      <c r="B1258" s="1">
        <v>45355</v>
      </c>
      <c r="C1258" t="s">
        <v>360</v>
      </c>
      <c r="D1258" t="s">
        <v>835</v>
      </c>
      <c r="E1258" t="s">
        <v>2288</v>
      </c>
      <c r="F1258" s="2">
        <v>1760.34</v>
      </c>
    </row>
    <row r="1259" spans="2:6" x14ac:dyDescent="0.35">
      <c r="B1259" s="1">
        <v>45355</v>
      </c>
      <c r="C1259" t="s">
        <v>151</v>
      </c>
      <c r="D1259" t="s">
        <v>846</v>
      </c>
      <c r="E1259" t="s">
        <v>2289</v>
      </c>
      <c r="F1259" s="2">
        <v>165.53</v>
      </c>
    </row>
    <row r="1260" spans="2:6" x14ac:dyDescent="0.35">
      <c r="B1260" s="1">
        <v>45355</v>
      </c>
      <c r="C1260" t="s">
        <v>540</v>
      </c>
      <c r="D1260" t="s">
        <v>773</v>
      </c>
      <c r="E1260" t="s">
        <v>2290</v>
      </c>
      <c r="F1260" s="2">
        <v>1914.3</v>
      </c>
    </row>
    <row r="1261" spans="2:6" x14ac:dyDescent="0.35">
      <c r="B1261" s="1">
        <v>45355</v>
      </c>
      <c r="C1261" t="s">
        <v>512</v>
      </c>
      <c r="D1261" t="s">
        <v>952</v>
      </c>
      <c r="E1261" t="s">
        <v>2291</v>
      </c>
      <c r="F1261" s="2">
        <v>1647.94</v>
      </c>
    </row>
    <row r="1262" spans="2:6" x14ac:dyDescent="0.35">
      <c r="B1262" s="1">
        <v>45355</v>
      </c>
      <c r="C1262" t="s">
        <v>209</v>
      </c>
      <c r="D1262" t="s">
        <v>787</v>
      </c>
      <c r="E1262" t="s">
        <v>2292</v>
      </c>
      <c r="F1262" s="2">
        <v>2277.84</v>
      </c>
    </row>
    <row r="1263" spans="2:6" x14ac:dyDescent="0.35">
      <c r="B1263" s="1">
        <v>45355</v>
      </c>
      <c r="C1263" t="s">
        <v>253</v>
      </c>
      <c r="D1263" t="s">
        <v>907</v>
      </c>
      <c r="E1263" t="s">
        <v>2293</v>
      </c>
      <c r="F1263" s="2"/>
    </row>
    <row r="1264" spans="2:6" x14ac:dyDescent="0.35">
      <c r="B1264" s="1">
        <v>45355</v>
      </c>
      <c r="C1264" t="s">
        <v>526</v>
      </c>
      <c r="D1264" t="s">
        <v>727</v>
      </c>
      <c r="E1264" t="s">
        <v>2294</v>
      </c>
      <c r="F1264" s="2">
        <v>922.89</v>
      </c>
    </row>
    <row r="1265" spans="2:6" x14ac:dyDescent="0.35">
      <c r="B1265" s="1">
        <v>45355</v>
      </c>
      <c r="C1265" t="s">
        <v>387</v>
      </c>
      <c r="D1265" t="s">
        <v>769</v>
      </c>
      <c r="E1265" t="s">
        <v>2295</v>
      </c>
      <c r="F1265" s="2"/>
    </row>
    <row r="1266" spans="2:6" x14ac:dyDescent="0.35">
      <c r="B1266" s="1">
        <v>45355</v>
      </c>
      <c r="C1266" t="s">
        <v>632</v>
      </c>
      <c r="D1266" t="s">
        <v>972</v>
      </c>
      <c r="E1266" t="s">
        <v>2296</v>
      </c>
      <c r="F1266" s="2">
        <v>509.97</v>
      </c>
    </row>
    <row r="1267" spans="2:6" x14ac:dyDescent="0.35">
      <c r="B1267" s="1">
        <v>45355</v>
      </c>
      <c r="C1267" t="s">
        <v>660</v>
      </c>
      <c r="D1267" t="s">
        <v>809</v>
      </c>
      <c r="E1267" t="s">
        <v>2297</v>
      </c>
      <c r="F1267" s="2">
        <v>1717.24</v>
      </c>
    </row>
    <row r="1268" spans="2:6" x14ac:dyDescent="0.35">
      <c r="B1268" s="1">
        <v>45355</v>
      </c>
      <c r="C1268" t="s">
        <v>440</v>
      </c>
      <c r="D1268" t="s">
        <v>801</v>
      </c>
      <c r="E1268" t="s">
        <v>2298</v>
      </c>
      <c r="F1268" s="2">
        <v>2859.48</v>
      </c>
    </row>
    <row r="1269" spans="2:6" x14ac:dyDescent="0.35">
      <c r="B1269" s="1">
        <v>45355</v>
      </c>
      <c r="C1269" t="s">
        <v>652</v>
      </c>
      <c r="D1269" t="s">
        <v>765</v>
      </c>
      <c r="E1269" t="s">
        <v>2299</v>
      </c>
      <c r="F1269" s="2">
        <v>1516.54</v>
      </c>
    </row>
    <row r="1270" spans="2:6" x14ac:dyDescent="0.35">
      <c r="B1270" s="1">
        <v>45355</v>
      </c>
      <c r="C1270" t="s">
        <v>623</v>
      </c>
      <c r="D1270" t="s">
        <v>904</v>
      </c>
      <c r="E1270" t="s">
        <v>2300</v>
      </c>
      <c r="F1270" s="2"/>
    </row>
    <row r="1271" spans="2:6" x14ac:dyDescent="0.35">
      <c r="B1271" s="1">
        <v>45355</v>
      </c>
      <c r="C1271" t="s">
        <v>213</v>
      </c>
      <c r="D1271" t="s">
        <v>881</v>
      </c>
      <c r="E1271" t="s">
        <v>2301</v>
      </c>
      <c r="F1271" s="2">
        <v>1064.0999999999999</v>
      </c>
    </row>
    <row r="1272" spans="2:6" x14ac:dyDescent="0.35">
      <c r="B1272" s="1">
        <v>45355</v>
      </c>
      <c r="C1272" t="s">
        <v>528</v>
      </c>
      <c r="D1272" t="s">
        <v>998</v>
      </c>
      <c r="E1272" t="s">
        <v>2302</v>
      </c>
      <c r="F1272" s="2">
        <v>984.74</v>
      </c>
    </row>
    <row r="1273" spans="2:6" x14ac:dyDescent="0.35">
      <c r="B1273" s="1">
        <v>45355</v>
      </c>
      <c r="C1273" t="s">
        <v>323</v>
      </c>
      <c r="D1273" t="s">
        <v>938</v>
      </c>
      <c r="E1273" t="s">
        <v>2303</v>
      </c>
      <c r="F1273" s="2">
        <v>743.37</v>
      </c>
    </row>
    <row r="1274" spans="2:6" x14ac:dyDescent="0.35">
      <c r="B1274" s="1">
        <v>45355</v>
      </c>
      <c r="C1274" t="s">
        <v>146</v>
      </c>
      <c r="D1274" t="s">
        <v>843</v>
      </c>
      <c r="E1274" t="s">
        <v>2304</v>
      </c>
      <c r="F1274" s="2">
        <v>619.29</v>
      </c>
    </row>
    <row r="1275" spans="2:6" x14ac:dyDescent="0.35">
      <c r="B1275" s="1">
        <v>45355</v>
      </c>
      <c r="C1275" t="s">
        <v>703</v>
      </c>
      <c r="D1275" t="s">
        <v>1003</v>
      </c>
      <c r="E1275" t="s">
        <v>2305</v>
      </c>
      <c r="F1275" s="2">
        <v>1909.61</v>
      </c>
    </row>
    <row r="1276" spans="2:6" x14ac:dyDescent="0.35">
      <c r="B1276" s="1">
        <v>45355</v>
      </c>
      <c r="C1276" t="s">
        <v>503</v>
      </c>
      <c r="D1276" t="s">
        <v>992</v>
      </c>
      <c r="E1276" t="s">
        <v>2306</v>
      </c>
      <c r="F1276" s="2"/>
    </row>
    <row r="1277" spans="2:6" x14ac:dyDescent="0.35">
      <c r="B1277" s="1">
        <v>45355</v>
      </c>
      <c r="C1277" t="s">
        <v>355</v>
      </c>
      <c r="D1277" t="s">
        <v>906</v>
      </c>
      <c r="E1277" t="s">
        <v>2307</v>
      </c>
      <c r="F1277" s="2">
        <v>1515.21</v>
      </c>
    </row>
    <row r="1278" spans="2:6" x14ac:dyDescent="0.35">
      <c r="B1278" s="1">
        <v>45355</v>
      </c>
      <c r="C1278" t="s">
        <v>96</v>
      </c>
      <c r="D1278" t="s">
        <v>785</v>
      </c>
      <c r="E1278" t="s">
        <v>2308</v>
      </c>
      <c r="F1278" s="2">
        <v>903.34</v>
      </c>
    </row>
    <row r="1279" spans="2:6" x14ac:dyDescent="0.35">
      <c r="B1279" s="1">
        <v>45355</v>
      </c>
      <c r="C1279" t="s">
        <v>653</v>
      </c>
      <c r="D1279" t="s">
        <v>990</v>
      </c>
      <c r="E1279" t="s">
        <v>2309</v>
      </c>
      <c r="F1279" s="2">
        <v>252.36</v>
      </c>
    </row>
    <row r="1280" spans="2:6" x14ac:dyDescent="0.35">
      <c r="B1280" s="1">
        <v>45355</v>
      </c>
      <c r="C1280" t="s">
        <v>139</v>
      </c>
      <c r="D1280" t="s">
        <v>838</v>
      </c>
      <c r="E1280" t="s">
        <v>2310</v>
      </c>
      <c r="F1280" s="2">
        <v>2148.94</v>
      </c>
    </row>
    <row r="1281" spans="2:6" x14ac:dyDescent="0.35">
      <c r="B1281" s="1">
        <v>45355</v>
      </c>
      <c r="C1281" t="s">
        <v>269</v>
      </c>
      <c r="D1281" t="s">
        <v>824</v>
      </c>
      <c r="E1281" t="s">
        <v>2311</v>
      </c>
      <c r="F1281" s="2">
        <v>804.06</v>
      </c>
    </row>
    <row r="1282" spans="2:6" x14ac:dyDescent="0.35">
      <c r="B1282" s="1">
        <v>45355</v>
      </c>
      <c r="C1282" t="s">
        <v>172</v>
      </c>
      <c r="D1282" t="s">
        <v>775</v>
      </c>
      <c r="E1282" t="s">
        <v>2312</v>
      </c>
      <c r="F1282" s="2">
        <v>219.28</v>
      </c>
    </row>
    <row r="1283" spans="2:6" x14ac:dyDescent="0.35">
      <c r="B1283" s="1">
        <v>45355</v>
      </c>
      <c r="C1283" t="s">
        <v>287</v>
      </c>
      <c r="D1283" t="s">
        <v>747</v>
      </c>
      <c r="E1283" t="s">
        <v>2313</v>
      </c>
      <c r="F1283" s="2">
        <v>1274.56</v>
      </c>
    </row>
    <row r="1284" spans="2:6" x14ac:dyDescent="0.35">
      <c r="B1284" s="1">
        <v>45355</v>
      </c>
      <c r="C1284" t="s">
        <v>592</v>
      </c>
      <c r="D1284" t="s">
        <v>982</v>
      </c>
      <c r="E1284" t="s">
        <v>2314</v>
      </c>
      <c r="F1284" s="2">
        <v>2612.13</v>
      </c>
    </row>
    <row r="1285" spans="2:6" x14ac:dyDescent="0.35">
      <c r="B1285" s="1">
        <v>45355</v>
      </c>
      <c r="C1285" t="s">
        <v>453</v>
      </c>
      <c r="D1285" t="s">
        <v>869</v>
      </c>
      <c r="E1285" t="s">
        <v>2315</v>
      </c>
      <c r="F1285" s="2">
        <v>2968.23</v>
      </c>
    </row>
    <row r="1286" spans="2:6" x14ac:dyDescent="0.35">
      <c r="B1286" s="1">
        <v>45355</v>
      </c>
      <c r="C1286" t="s">
        <v>480</v>
      </c>
      <c r="D1286" t="s">
        <v>958</v>
      </c>
      <c r="E1286" t="s">
        <v>2316</v>
      </c>
      <c r="F1286" s="2">
        <v>1457.3</v>
      </c>
    </row>
    <row r="1287" spans="2:6" x14ac:dyDescent="0.35">
      <c r="B1287" s="1">
        <v>45355</v>
      </c>
      <c r="C1287" t="s">
        <v>34</v>
      </c>
      <c r="D1287" t="s">
        <v>747</v>
      </c>
      <c r="E1287" t="s">
        <v>2317</v>
      </c>
      <c r="F1287" s="2">
        <v>1869.89</v>
      </c>
    </row>
    <row r="1288" spans="2:6" x14ac:dyDescent="0.35">
      <c r="B1288" s="1">
        <v>45355</v>
      </c>
      <c r="C1288" t="s">
        <v>158</v>
      </c>
      <c r="D1288" t="s">
        <v>851</v>
      </c>
      <c r="E1288" t="s">
        <v>2318</v>
      </c>
      <c r="F1288" s="2">
        <v>2212.2399999999998</v>
      </c>
    </row>
    <row r="1289" spans="2:6" x14ac:dyDescent="0.35">
      <c r="B1289" s="1">
        <v>45355</v>
      </c>
      <c r="C1289" t="s">
        <v>436</v>
      </c>
      <c r="D1289" t="s">
        <v>961</v>
      </c>
      <c r="E1289" t="s">
        <v>2319</v>
      </c>
      <c r="F1289" s="2">
        <v>726.87</v>
      </c>
    </row>
    <row r="1290" spans="2:6" x14ac:dyDescent="0.35">
      <c r="B1290" s="1">
        <v>45355</v>
      </c>
      <c r="C1290" t="s">
        <v>175</v>
      </c>
      <c r="D1290" t="s">
        <v>737</v>
      </c>
      <c r="E1290" t="s">
        <v>2320</v>
      </c>
      <c r="F1290" s="2">
        <v>1286.8900000000001</v>
      </c>
    </row>
    <row r="1291" spans="2:6" x14ac:dyDescent="0.35">
      <c r="B1291" s="1">
        <v>45355</v>
      </c>
      <c r="C1291" t="s">
        <v>471</v>
      </c>
      <c r="D1291" t="s">
        <v>981</v>
      </c>
      <c r="E1291" t="s">
        <v>2321</v>
      </c>
      <c r="F1291" s="2">
        <v>750.8</v>
      </c>
    </row>
    <row r="1292" spans="2:6" x14ac:dyDescent="0.35">
      <c r="B1292" s="1">
        <v>45355</v>
      </c>
      <c r="C1292" t="s">
        <v>593</v>
      </c>
      <c r="D1292" t="s">
        <v>862</v>
      </c>
      <c r="E1292" t="s">
        <v>2322</v>
      </c>
      <c r="F1292" s="2">
        <v>2735.05</v>
      </c>
    </row>
    <row r="1293" spans="2:6" x14ac:dyDescent="0.35">
      <c r="B1293" s="1">
        <v>45355</v>
      </c>
      <c r="C1293" t="s">
        <v>659</v>
      </c>
      <c r="D1293" t="s">
        <v>964</v>
      </c>
      <c r="E1293" t="s">
        <v>2323</v>
      </c>
      <c r="F1293" s="2">
        <v>1851.04</v>
      </c>
    </row>
    <row r="1294" spans="2:6" x14ac:dyDescent="0.35">
      <c r="B1294" s="1">
        <v>45355</v>
      </c>
      <c r="C1294" t="s">
        <v>9</v>
      </c>
      <c r="D1294" t="s">
        <v>724</v>
      </c>
      <c r="E1294" t="s">
        <v>2324</v>
      </c>
      <c r="F1294" s="2">
        <v>458.18</v>
      </c>
    </row>
    <row r="1295" spans="2:6" x14ac:dyDescent="0.35">
      <c r="B1295" s="1">
        <v>45355</v>
      </c>
      <c r="C1295" t="s">
        <v>702</v>
      </c>
      <c r="D1295" t="s">
        <v>1033</v>
      </c>
      <c r="E1295" t="s">
        <v>2325</v>
      </c>
      <c r="F1295" s="2">
        <v>2688.93</v>
      </c>
    </row>
    <row r="1296" spans="2:6" x14ac:dyDescent="0.35">
      <c r="B1296" s="1">
        <v>45355</v>
      </c>
      <c r="C1296" t="s">
        <v>186</v>
      </c>
      <c r="D1296" t="s">
        <v>762</v>
      </c>
      <c r="E1296" t="s">
        <v>2326</v>
      </c>
      <c r="F1296" s="2"/>
    </row>
    <row r="1297" spans="2:6" x14ac:dyDescent="0.35">
      <c r="B1297" s="1">
        <v>45355</v>
      </c>
      <c r="C1297" t="s">
        <v>96</v>
      </c>
      <c r="D1297" t="s">
        <v>785</v>
      </c>
      <c r="E1297" t="s">
        <v>2327</v>
      </c>
      <c r="F1297" s="2">
        <v>1356.77</v>
      </c>
    </row>
    <row r="1298" spans="2:6" x14ac:dyDescent="0.35">
      <c r="B1298" s="1">
        <v>45355</v>
      </c>
      <c r="C1298" t="s">
        <v>136</v>
      </c>
      <c r="D1298" t="s">
        <v>835</v>
      </c>
      <c r="E1298" t="s">
        <v>2328</v>
      </c>
      <c r="F1298" s="2">
        <v>461.71</v>
      </c>
    </row>
    <row r="1299" spans="2:6" x14ac:dyDescent="0.35">
      <c r="B1299" s="1">
        <v>45355</v>
      </c>
      <c r="C1299" t="s">
        <v>215</v>
      </c>
      <c r="D1299" t="s">
        <v>883</v>
      </c>
      <c r="E1299" t="s">
        <v>2329</v>
      </c>
      <c r="F1299" s="2">
        <v>2783.17</v>
      </c>
    </row>
    <row r="1300" spans="2:6" x14ac:dyDescent="0.35">
      <c r="B1300" s="1">
        <v>45355</v>
      </c>
      <c r="C1300" t="s">
        <v>547</v>
      </c>
      <c r="D1300" t="s">
        <v>792</v>
      </c>
      <c r="E1300" t="s">
        <v>2330</v>
      </c>
      <c r="F1300" s="2">
        <v>1092.3900000000001</v>
      </c>
    </row>
    <row r="1301" spans="2:6" x14ac:dyDescent="0.35">
      <c r="B1301" s="1">
        <v>45355</v>
      </c>
      <c r="C1301" t="s">
        <v>429</v>
      </c>
      <c r="D1301" t="s">
        <v>889</v>
      </c>
      <c r="E1301" t="s">
        <v>2331</v>
      </c>
      <c r="F1301" s="2">
        <v>780.35</v>
      </c>
    </row>
    <row r="1302" spans="2:6" x14ac:dyDescent="0.35">
      <c r="B1302" s="1">
        <v>45355</v>
      </c>
      <c r="C1302" t="s">
        <v>674</v>
      </c>
      <c r="D1302" t="s">
        <v>891</v>
      </c>
      <c r="E1302" t="s">
        <v>2332</v>
      </c>
      <c r="F1302" s="2">
        <v>1450.66</v>
      </c>
    </row>
    <row r="1303" spans="2:6" x14ac:dyDescent="0.35">
      <c r="B1303" s="1">
        <v>45355</v>
      </c>
      <c r="C1303" t="s">
        <v>604</v>
      </c>
      <c r="D1303" t="s">
        <v>1013</v>
      </c>
      <c r="E1303" t="s">
        <v>2333</v>
      </c>
      <c r="F1303" s="2"/>
    </row>
    <row r="1304" spans="2:6" x14ac:dyDescent="0.35">
      <c r="B1304" s="1">
        <v>45355</v>
      </c>
      <c r="C1304" t="s">
        <v>492</v>
      </c>
      <c r="D1304" t="s">
        <v>934</v>
      </c>
      <c r="E1304" t="s">
        <v>2334</v>
      </c>
      <c r="F1304" s="2">
        <v>2322.08</v>
      </c>
    </row>
    <row r="1305" spans="2:6" x14ac:dyDescent="0.35">
      <c r="B1305" s="1">
        <v>45355</v>
      </c>
      <c r="C1305" t="s">
        <v>412</v>
      </c>
      <c r="D1305" t="s">
        <v>912</v>
      </c>
      <c r="E1305" t="s">
        <v>2335</v>
      </c>
      <c r="F1305" s="2">
        <v>2791.27</v>
      </c>
    </row>
    <row r="1306" spans="2:6" x14ac:dyDescent="0.35">
      <c r="B1306" s="1">
        <v>45355</v>
      </c>
      <c r="C1306" t="s">
        <v>299</v>
      </c>
      <c r="D1306" t="s">
        <v>844</v>
      </c>
      <c r="E1306" t="s">
        <v>2336</v>
      </c>
      <c r="F1306" s="2">
        <v>2616.92</v>
      </c>
    </row>
    <row r="1307" spans="2:6" x14ac:dyDescent="0.35">
      <c r="B1307" s="1">
        <v>45355</v>
      </c>
      <c r="C1307" t="s">
        <v>529</v>
      </c>
      <c r="D1307" t="s">
        <v>899</v>
      </c>
      <c r="E1307" t="s">
        <v>2337</v>
      </c>
      <c r="F1307" s="2">
        <v>1005.36</v>
      </c>
    </row>
    <row r="1308" spans="2:6" x14ac:dyDescent="0.35">
      <c r="B1308" s="1">
        <v>45355</v>
      </c>
      <c r="C1308" t="s">
        <v>494</v>
      </c>
      <c r="D1308" t="s">
        <v>989</v>
      </c>
      <c r="E1308" t="s">
        <v>2338</v>
      </c>
      <c r="F1308" s="2">
        <v>308.43</v>
      </c>
    </row>
    <row r="1309" spans="2:6" x14ac:dyDescent="0.35">
      <c r="B1309" s="1">
        <v>45355</v>
      </c>
      <c r="C1309" t="s">
        <v>387</v>
      </c>
      <c r="D1309" t="s">
        <v>769</v>
      </c>
      <c r="E1309" t="s">
        <v>2339</v>
      </c>
      <c r="F1309" s="2">
        <v>2952.35</v>
      </c>
    </row>
    <row r="1310" spans="2:6" x14ac:dyDescent="0.35">
      <c r="B1310" s="1">
        <v>45355</v>
      </c>
      <c r="C1310" t="s">
        <v>585</v>
      </c>
      <c r="D1310" t="s">
        <v>919</v>
      </c>
      <c r="E1310" t="s">
        <v>2340</v>
      </c>
      <c r="F1310" s="2">
        <v>675.11</v>
      </c>
    </row>
    <row r="1311" spans="2:6" x14ac:dyDescent="0.35">
      <c r="B1311" s="1">
        <v>45355</v>
      </c>
      <c r="C1311" t="s">
        <v>226</v>
      </c>
      <c r="D1311" t="s">
        <v>891</v>
      </c>
      <c r="E1311" t="s">
        <v>2341</v>
      </c>
      <c r="F1311" s="2">
        <v>240.73</v>
      </c>
    </row>
    <row r="1312" spans="2:6" x14ac:dyDescent="0.35">
      <c r="B1312" s="1">
        <v>45355</v>
      </c>
      <c r="C1312" t="s">
        <v>54</v>
      </c>
      <c r="D1312" t="s">
        <v>764</v>
      </c>
      <c r="E1312" t="s">
        <v>2342</v>
      </c>
      <c r="F1312" s="2">
        <v>2011.17</v>
      </c>
    </row>
    <row r="1313" spans="2:6" x14ac:dyDescent="0.35">
      <c r="B1313" s="1">
        <v>45355</v>
      </c>
      <c r="C1313" t="s">
        <v>576</v>
      </c>
      <c r="D1313" t="s">
        <v>853</v>
      </c>
      <c r="E1313" t="s">
        <v>2343</v>
      </c>
      <c r="F1313" s="2">
        <v>514.97</v>
      </c>
    </row>
    <row r="1314" spans="2:6" x14ac:dyDescent="0.35">
      <c r="B1314" s="1">
        <v>45355</v>
      </c>
      <c r="C1314" t="s">
        <v>639</v>
      </c>
      <c r="D1314" t="s">
        <v>1021</v>
      </c>
      <c r="E1314" t="s">
        <v>2344</v>
      </c>
      <c r="F1314" s="2">
        <v>2101.0500000000002</v>
      </c>
    </row>
    <row r="1315" spans="2:6" x14ac:dyDescent="0.35">
      <c r="B1315" s="1">
        <v>45355</v>
      </c>
      <c r="C1315" t="s">
        <v>557</v>
      </c>
      <c r="D1315" t="s">
        <v>729</v>
      </c>
      <c r="E1315" t="s">
        <v>2345</v>
      </c>
      <c r="F1315" s="2">
        <v>806.71</v>
      </c>
    </row>
    <row r="1316" spans="2:6" x14ac:dyDescent="0.35">
      <c r="B1316" s="1">
        <v>45355</v>
      </c>
      <c r="C1316" t="s">
        <v>466</v>
      </c>
      <c r="D1316" t="s">
        <v>974</v>
      </c>
      <c r="E1316" t="s">
        <v>2346</v>
      </c>
      <c r="F1316" s="2">
        <v>686.21</v>
      </c>
    </row>
    <row r="1317" spans="2:6" x14ac:dyDescent="0.35">
      <c r="B1317" s="1">
        <v>45355</v>
      </c>
      <c r="C1317" t="s">
        <v>222</v>
      </c>
      <c r="D1317" t="s">
        <v>888</v>
      </c>
      <c r="E1317" t="s">
        <v>2347</v>
      </c>
      <c r="F1317" s="2">
        <v>2883.37</v>
      </c>
    </row>
    <row r="1318" spans="2:6" x14ac:dyDescent="0.35">
      <c r="B1318" s="1">
        <v>45355</v>
      </c>
      <c r="C1318" t="s">
        <v>513</v>
      </c>
      <c r="D1318" t="s">
        <v>975</v>
      </c>
      <c r="E1318" t="s">
        <v>2348</v>
      </c>
      <c r="F1318" s="2">
        <v>2155.6799999999998</v>
      </c>
    </row>
    <row r="1319" spans="2:6" x14ac:dyDescent="0.35">
      <c r="B1319" s="1">
        <v>45355</v>
      </c>
      <c r="C1319" t="s">
        <v>626</v>
      </c>
      <c r="D1319" t="s">
        <v>792</v>
      </c>
      <c r="E1319" t="s">
        <v>2349</v>
      </c>
      <c r="F1319" s="2"/>
    </row>
    <row r="1320" spans="2:6" x14ac:dyDescent="0.35">
      <c r="B1320" s="1">
        <v>45355</v>
      </c>
      <c r="C1320" t="s">
        <v>253</v>
      </c>
      <c r="D1320" t="s">
        <v>907</v>
      </c>
      <c r="E1320" t="s">
        <v>2350</v>
      </c>
      <c r="F1320" s="2">
        <v>681.67</v>
      </c>
    </row>
    <row r="1321" spans="2:6" x14ac:dyDescent="0.35">
      <c r="B1321" s="1">
        <v>45355</v>
      </c>
      <c r="C1321" t="s">
        <v>210</v>
      </c>
      <c r="D1321" t="s">
        <v>880</v>
      </c>
      <c r="E1321" t="s">
        <v>2351</v>
      </c>
      <c r="F1321" s="2">
        <v>1393.42</v>
      </c>
    </row>
    <row r="1322" spans="2:6" x14ac:dyDescent="0.35">
      <c r="B1322" s="1">
        <v>45355</v>
      </c>
      <c r="C1322" t="s">
        <v>576</v>
      </c>
      <c r="D1322" t="s">
        <v>853</v>
      </c>
      <c r="E1322" t="s">
        <v>2352</v>
      </c>
      <c r="F1322" s="2">
        <v>1884.95</v>
      </c>
    </row>
    <row r="1323" spans="2:6" x14ac:dyDescent="0.35">
      <c r="B1323" s="1">
        <v>45355</v>
      </c>
      <c r="C1323" t="s">
        <v>378</v>
      </c>
      <c r="D1323" t="s">
        <v>747</v>
      </c>
      <c r="E1323" t="s">
        <v>2353</v>
      </c>
      <c r="F1323" s="2">
        <v>2399.5100000000002</v>
      </c>
    </row>
    <row r="1324" spans="2:6" x14ac:dyDescent="0.35">
      <c r="B1324" s="1">
        <v>45355</v>
      </c>
      <c r="C1324" t="s">
        <v>589</v>
      </c>
      <c r="D1324" t="s">
        <v>759</v>
      </c>
      <c r="E1324" t="s">
        <v>2354</v>
      </c>
      <c r="F1324" s="2"/>
    </row>
    <row r="1325" spans="2:6" x14ac:dyDescent="0.35">
      <c r="B1325" s="1">
        <v>45355</v>
      </c>
      <c r="C1325" t="s">
        <v>177</v>
      </c>
      <c r="D1325" t="s">
        <v>862</v>
      </c>
      <c r="E1325" t="s">
        <v>2355</v>
      </c>
      <c r="F1325" s="2">
        <v>2011.88</v>
      </c>
    </row>
    <row r="1326" spans="2:6" x14ac:dyDescent="0.35">
      <c r="B1326" s="1">
        <v>45355</v>
      </c>
      <c r="C1326" t="s">
        <v>711</v>
      </c>
      <c r="D1326" t="s">
        <v>791</v>
      </c>
      <c r="E1326" t="s">
        <v>2356</v>
      </c>
      <c r="F1326" s="2">
        <v>423.89</v>
      </c>
    </row>
    <row r="1327" spans="2:6" x14ac:dyDescent="0.35">
      <c r="B1327" s="1">
        <v>45355</v>
      </c>
      <c r="C1327" t="s">
        <v>367</v>
      </c>
      <c r="D1327" t="s">
        <v>728</v>
      </c>
      <c r="E1327" t="s">
        <v>2357</v>
      </c>
      <c r="F1327" s="2">
        <v>1612.74</v>
      </c>
    </row>
    <row r="1328" spans="2:6" x14ac:dyDescent="0.35">
      <c r="B1328" s="1">
        <v>45356</v>
      </c>
      <c r="C1328" t="s">
        <v>206</v>
      </c>
      <c r="D1328" t="s">
        <v>877</v>
      </c>
      <c r="E1328" t="s">
        <v>2358</v>
      </c>
      <c r="F1328" s="2">
        <v>1496.77</v>
      </c>
    </row>
    <row r="1329" spans="2:6" x14ac:dyDescent="0.35">
      <c r="B1329" s="1">
        <v>45356</v>
      </c>
      <c r="C1329" t="s">
        <v>153</v>
      </c>
      <c r="D1329" t="s">
        <v>731</v>
      </c>
      <c r="E1329" t="s">
        <v>2359</v>
      </c>
      <c r="F1329" s="2">
        <v>2241.0500000000002</v>
      </c>
    </row>
    <row r="1330" spans="2:6" x14ac:dyDescent="0.35">
      <c r="B1330" s="1">
        <v>45356</v>
      </c>
      <c r="C1330" t="s">
        <v>126</v>
      </c>
      <c r="D1330" t="s">
        <v>782</v>
      </c>
      <c r="E1330" t="s">
        <v>2360</v>
      </c>
      <c r="F1330" s="2">
        <v>1166.92</v>
      </c>
    </row>
    <row r="1331" spans="2:6" x14ac:dyDescent="0.35">
      <c r="B1331" s="1">
        <v>45356</v>
      </c>
      <c r="C1331" t="s">
        <v>642</v>
      </c>
      <c r="D1331" t="s">
        <v>1017</v>
      </c>
      <c r="E1331" t="s">
        <v>2361</v>
      </c>
      <c r="F1331" s="2">
        <v>1397.34</v>
      </c>
    </row>
    <row r="1332" spans="2:6" x14ac:dyDescent="0.35">
      <c r="B1332" s="1">
        <v>45356</v>
      </c>
      <c r="C1332" t="s">
        <v>330</v>
      </c>
      <c r="D1332" t="s">
        <v>781</v>
      </c>
      <c r="E1332" t="s">
        <v>2362</v>
      </c>
      <c r="F1332" s="2">
        <v>1291.79</v>
      </c>
    </row>
    <row r="1333" spans="2:6" x14ac:dyDescent="0.35">
      <c r="B1333" s="1">
        <v>45356</v>
      </c>
      <c r="C1333" t="s">
        <v>613</v>
      </c>
      <c r="D1333" t="s">
        <v>989</v>
      </c>
      <c r="E1333" t="s">
        <v>2363</v>
      </c>
      <c r="F1333" s="2">
        <v>2421.71</v>
      </c>
    </row>
    <row r="1334" spans="2:6" x14ac:dyDescent="0.35">
      <c r="B1334" s="1">
        <v>45356</v>
      </c>
      <c r="C1334" t="s">
        <v>500</v>
      </c>
      <c r="D1334" t="s">
        <v>991</v>
      </c>
      <c r="E1334" t="s">
        <v>2364</v>
      </c>
      <c r="F1334" s="2">
        <v>650.49</v>
      </c>
    </row>
    <row r="1335" spans="2:6" x14ac:dyDescent="0.35">
      <c r="B1335" s="1">
        <v>45356</v>
      </c>
      <c r="C1335" t="s">
        <v>614</v>
      </c>
      <c r="D1335" t="s">
        <v>814</v>
      </c>
      <c r="E1335" t="s">
        <v>2365</v>
      </c>
      <c r="F1335" s="2">
        <v>507.28</v>
      </c>
    </row>
    <row r="1336" spans="2:6" x14ac:dyDescent="0.35">
      <c r="B1336" s="1">
        <v>45356</v>
      </c>
      <c r="C1336" t="s">
        <v>397</v>
      </c>
      <c r="D1336" t="s">
        <v>966</v>
      </c>
      <c r="E1336" t="s">
        <v>2366</v>
      </c>
      <c r="F1336" s="2">
        <v>1694.17</v>
      </c>
    </row>
    <row r="1337" spans="2:6" x14ac:dyDescent="0.35">
      <c r="B1337" s="1">
        <v>45356</v>
      </c>
      <c r="C1337" t="s">
        <v>112</v>
      </c>
      <c r="D1337" t="s">
        <v>759</v>
      </c>
      <c r="E1337" t="s">
        <v>2367</v>
      </c>
      <c r="F1337" s="2">
        <v>2239.69</v>
      </c>
    </row>
    <row r="1338" spans="2:6" x14ac:dyDescent="0.35">
      <c r="B1338" s="1">
        <v>45356</v>
      </c>
      <c r="C1338" t="s">
        <v>715</v>
      </c>
      <c r="D1338" t="s">
        <v>981</v>
      </c>
      <c r="E1338" t="s">
        <v>2368</v>
      </c>
      <c r="F1338" s="2">
        <v>1329.57</v>
      </c>
    </row>
    <row r="1339" spans="2:6" x14ac:dyDescent="0.35">
      <c r="B1339" s="1">
        <v>45356</v>
      </c>
      <c r="C1339" t="s">
        <v>686</v>
      </c>
      <c r="D1339" t="s">
        <v>881</v>
      </c>
      <c r="E1339" t="s">
        <v>2369</v>
      </c>
      <c r="F1339" s="2">
        <v>1622.25</v>
      </c>
    </row>
    <row r="1340" spans="2:6" x14ac:dyDescent="0.35">
      <c r="B1340" s="1">
        <v>45356</v>
      </c>
      <c r="C1340" t="s">
        <v>456</v>
      </c>
      <c r="D1340" t="s">
        <v>884</v>
      </c>
      <c r="E1340" t="s">
        <v>2370</v>
      </c>
      <c r="F1340" s="2">
        <v>2781.44</v>
      </c>
    </row>
    <row r="1341" spans="2:6" x14ac:dyDescent="0.35">
      <c r="B1341" s="1">
        <v>45356</v>
      </c>
      <c r="C1341" t="s">
        <v>405</v>
      </c>
      <c r="D1341" t="s">
        <v>969</v>
      </c>
      <c r="E1341" t="s">
        <v>2371</v>
      </c>
      <c r="F1341" s="2">
        <v>965.25</v>
      </c>
    </row>
    <row r="1342" spans="2:6" x14ac:dyDescent="0.35">
      <c r="B1342" s="1">
        <v>45356</v>
      </c>
      <c r="C1342" t="s">
        <v>38</v>
      </c>
      <c r="D1342" t="s">
        <v>734</v>
      </c>
      <c r="E1342" t="s">
        <v>2372</v>
      </c>
      <c r="F1342" s="2">
        <v>2719.55</v>
      </c>
    </row>
    <row r="1343" spans="2:6" x14ac:dyDescent="0.35">
      <c r="B1343" s="1">
        <v>45356</v>
      </c>
      <c r="C1343" t="s">
        <v>457</v>
      </c>
      <c r="D1343" t="s">
        <v>984</v>
      </c>
      <c r="E1343" t="s">
        <v>2373</v>
      </c>
      <c r="F1343" s="2">
        <v>1773.7</v>
      </c>
    </row>
    <row r="1344" spans="2:6" x14ac:dyDescent="0.35">
      <c r="B1344" s="1">
        <v>45356</v>
      </c>
      <c r="C1344" t="s">
        <v>90</v>
      </c>
      <c r="D1344" t="s">
        <v>797</v>
      </c>
      <c r="E1344" t="s">
        <v>2374</v>
      </c>
      <c r="F1344" s="2">
        <v>934.97</v>
      </c>
    </row>
    <row r="1345" spans="2:6" x14ac:dyDescent="0.35">
      <c r="B1345" s="1">
        <v>45356</v>
      </c>
      <c r="C1345" t="s">
        <v>609</v>
      </c>
      <c r="D1345" t="s">
        <v>883</v>
      </c>
      <c r="E1345" t="s">
        <v>2375</v>
      </c>
      <c r="F1345" s="2"/>
    </row>
    <row r="1346" spans="2:6" x14ac:dyDescent="0.35">
      <c r="B1346" s="1">
        <v>45356</v>
      </c>
      <c r="C1346" t="s">
        <v>467</v>
      </c>
      <c r="D1346" t="s">
        <v>761</v>
      </c>
      <c r="E1346" t="s">
        <v>2376</v>
      </c>
      <c r="F1346" s="2">
        <v>2223.39</v>
      </c>
    </row>
    <row r="1347" spans="2:6" x14ac:dyDescent="0.35">
      <c r="B1347" s="1">
        <v>45356</v>
      </c>
      <c r="C1347" t="s">
        <v>596</v>
      </c>
      <c r="D1347" t="s">
        <v>902</v>
      </c>
      <c r="E1347" t="s">
        <v>2377</v>
      </c>
      <c r="F1347" s="2">
        <v>428.57</v>
      </c>
    </row>
    <row r="1348" spans="2:6" x14ac:dyDescent="0.35">
      <c r="B1348" s="1">
        <v>45356</v>
      </c>
      <c r="C1348" t="s">
        <v>450</v>
      </c>
      <c r="D1348" t="s">
        <v>804</v>
      </c>
      <c r="E1348" t="s">
        <v>2378</v>
      </c>
      <c r="F1348" s="2">
        <v>2421.58</v>
      </c>
    </row>
    <row r="1349" spans="2:6" x14ac:dyDescent="0.35">
      <c r="B1349" s="1">
        <v>45356</v>
      </c>
      <c r="C1349" t="s">
        <v>12</v>
      </c>
      <c r="D1349" t="s">
        <v>727</v>
      </c>
      <c r="E1349" t="s">
        <v>2379</v>
      </c>
      <c r="F1349" s="2">
        <v>608.83000000000004</v>
      </c>
    </row>
    <row r="1350" spans="2:6" x14ac:dyDescent="0.35">
      <c r="B1350" s="1">
        <v>45356</v>
      </c>
      <c r="C1350" t="s">
        <v>474</v>
      </c>
      <c r="D1350" t="s">
        <v>854</v>
      </c>
      <c r="E1350" t="s">
        <v>2380</v>
      </c>
      <c r="F1350" s="2">
        <v>1761.55</v>
      </c>
    </row>
    <row r="1351" spans="2:6" x14ac:dyDescent="0.35">
      <c r="B1351" s="1">
        <v>45356</v>
      </c>
      <c r="C1351" t="s">
        <v>335</v>
      </c>
      <c r="D1351" t="s">
        <v>884</v>
      </c>
      <c r="E1351" t="s">
        <v>2381</v>
      </c>
      <c r="F1351" s="2">
        <v>629.08000000000004</v>
      </c>
    </row>
    <row r="1352" spans="2:6" x14ac:dyDescent="0.35">
      <c r="B1352" s="1">
        <v>45356</v>
      </c>
      <c r="C1352" t="s">
        <v>570</v>
      </c>
      <c r="D1352" t="s">
        <v>775</v>
      </c>
      <c r="E1352" t="s">
        <v>2382</v>
      </c>
      <c r="F1352" s="2">
        <v>387.26</v>
      </c>
    </row>
    <row r="1353" spans="2:6" x14ac:dyDescent="0.35">
      <c r="B1353" s="1">
        <v>45356</v>
      </c>
      <c r="C1353" t="s">
        <v>521</v>
      </c>
      <c r="D1353" t="s">
        <v>996</v>
      </c>
      <c r="E1353" t="s">
        <v>2383</v>
      </c>
      <c r="F1353" s="2">
        <v>1431.65</v>
      </c>
    </row>
    <row r="1354" spans="2:6" x14ac:dyDescent="0.35">
      <c r="B1354" s="1">
        <v>45356</v>
      </c>
      <c r="C1354" t="s">
        <v>576</v>
      </c>
      <c r="D1354" t="s">
        <v>853</v>
      </c>
      <c r="E1354" t="s">
        <v>2384</v>
      </c>
      <c r="F1354" s="2">
        <v>1974.32</v>
      </c>
    </row>
    <row r="1355" spans="2:6" x14ac:dyDescent="0.35">
      <c r="B1355" s="1">
        <v>45356</v>
      </c>
      <c r="C1355" t="s">
        <v>248</v>
      </c>
      <c r="D1355" t="s">
        <v>906</v>
      </c>
      <c r="E1355" t="s">
        <v>2385</v>
      </c>
      <c r="F1355" s="2">
        <v>1505.82</v>
      </c>
    </row>
    <row r="1356" spans="2:6" x14ac:dyDescent="0.35">
      <c r="B1356" s="1">
        <v>45356</v>
      </c>
      <c r="C1356" t="s">
        <v>276</v>
      </c>
      <c r="D1356" t="s">
        <v>921</v>
      </c>
      <c r="E1356" t="s">
        <v>2386</v>
      </c>
      <c r="F1356" s="2">
        <v>1754.71</v>
      </c>
    </row>
    <row r="1357" spans="2:6" x14ac:dyDescent="0.35">
      <c r="B1357" s="1">
        <v>45356</v>
      </c>
      <c r="C1357" t="s">
        <v>411</v>
      </c>
      <c r="D1357" t="s">
        <v>791</v>
      </c>
      <c r="E1357" t="s">
        <v>2387</v>
      </c>
      <c r="F1357" s="2">
        <v>2023.19</v>
      </c>
    </row>
    <row r="1358" spans="2:6" x14ac:dyDescent="0.35">
      <c r="B1358" s="1">
        <v>45356</v>
      </c>
      <c r="C1358" t="s">
        <v>704</v>
      </c>
      <c r="D1358" t="s">
        <v>746</v>
      </c>
      <c r="E1358" t="s">
        <v>2388</v>
      </c>
      <c r="F1358" s="2">
        <v>2678.95</v>
      </c>
    </row>
    <row r="1359" spans="2:6" x14ac:dyDescent="0.35">
      <c r="B1359" s="1">
        <v>45356</v>
      </c>
      <c r="C1359" t="s">
        <v>300</v>
      </c>
      <c r="D1359" t="s">
        <v>809</v>
      </c>
      <c r="E1359" t="s">
        <v>2389</v>
      </c>
      <c r="F1359" s="2">
        <v>978.57</v>
      </c>
    </row>
    <row r="1360" spans="2:6" x14ac:dyDescent="0.35">
      <c r="B1360" s="1">
        <v>45356</v>
      </c>
      <c r="C1360" t="s">
        <v>374</v>
      </c>
      <c r="D1360" t="s">
        <v>956</v>
      </c>
      <c r="E1360" t="s">
        <v>2390</v>
      </c>
      <c r="F1360" s="2"/>
    </row>
    <row r="1361" spans="2:6" x14ac:dyDescent="0.35">
      <c r="B1361" s="1">
        <v>45356</v>
      </c>
      <c r="C1361" t="s">
        <v>567</v>
      </c>
      <c r="D1361" t="s">
        <v>838</v>
      </c>
      <c r="E1361" t="s">
        <v>2391</v>
      </c>
      <c r="F1361" s="2">
        <v>875.58</v>
      </c>
    </row>
    <row r="1362" spans="2:6" x14ac:dyDescent="0.35">
      <c r="B1362" s="1">
        <v>45356</v>
      </c>
      <c r="C1362" t="s">
        <v>132</v>
      </c>
      <c r="D1362" t="s">
        <v>832</v>
      </c>
      <c r="E1362" t="s">
        <v>2392</v>
      </c>
      <c r="F1362" s="2">
        <v>2195.64</v>
      </c>
    </row>
    <row r="1363" spans="2:6" x14ac:dyDescent="0.35">
      <c r="B1363" s="1">
        <v>45356</v>
      </c>
      <c r="C1363" t="s">
        <v>584</v>
      </c>
      <c r="D1363" t="s">
        <v>954</v>
      </c>
      <c r="E1363" t="s">
        <v>2393</v>
      </c>
      <c r="F1363" s="2">
        <v>2413.6999999999998</v>
      </c>
    </row>
    <row r="1364" spans="2:6" x14ac:dyDescent="0.35">
      <c r="B1364" s="1">
        <v>45356</v>
      </c>
      <c r="C1364" t="s">
        <v>670</v>
      </c>
      <c r="D1364" t="s">
        <v>846</v>
      </c>
      <c r="E1364" t="s">
        <v>2394</v>
      </c>
      <c r="F1364" s="2">
        <v>324</v>
      </c>
    </row>
    <row r="1365" spans="2:6" x14ac:dyDescent="0.35">
      <c r="B1365" s="1">
        <v>45356</v>
      </c>
      <c r="C1365" t="s">
        <v>706</v>
      </c>
      <c r="D1365" t="s">
        <v>953</v>
      </c>
      <c r="E1365" t="s">
        <v>2395</v>
      </c>
      <c r="F1365" s="2">
        <v>483.65</v>
      </c>
    </row>
    <row r="1366" spans="2:6" x14ac:dyDescent="0.35">
      <c r="B1366" s="1">
        <v>45356</v>
      </c>
      <c r="C1366" t="s">
        <v>719</v>
      </c>
      <c r="D1366" t="s">
        <v>1035</v>
      </c>
      <c r="E1366" t="s">
        <v>2396</v>
      </c>
      <c r="F1366" s="2">
        <v>340.72</v>
      </c>
    </row>
    <row r="1367" spans="2:6" x14ac:dyDescent="0.35">
      <c r="B1367" s="1">
        <v>45356</v>
      </c>
      <c r="C1367" t="s">
        <v>649</v>
      </c>
      <c r="D1367" t="s">
        <v>779</v>
      </c>
      <c r="E1367" t="s">
        <v>2397</v>
      </c>
      <c r="F1367" s="2">
        <v>1718.4</v>
      </c>
    </row>
    <row r="1368" spans="2:6" x14ac:dyDescent="0.35">
      <c r="B1368" s="1">
        <v>45356</v>
      </c>
      <c r="C1368" t="s">
        <v>78</v>
      </c>
      <c r="D1368" t="s">
        <v>787</v>
      </c>
      <c r="E1368" t="s">
        <v>2398</v>
      </c>
      <c r="F1368" s="2">
        <v>1803.26</v>
      </c>
    </row>
    <row r="1369" spans="2:6" x14ac:dyDescent="0.35">
      <c r="B1369" s="1">
        <v>45356</v>
      </c>
      <c r="C1369" t="s">
        <v>480</v>
      </c>
      <c r="D1369" t="s">
        <v>958</v>
      </c>
      <c r="E1369" t="s">
        <v>2399</v>
      </c>
      <c r="F1369" s="2">
        <v>1426.21</v>
      </c>
    </row>
    <row r="1370" spans="2:6" x14ac:dyDescent="0.35">
      <c r="B1370" s="1">
        <v>45356</v>
      </c>
      <c r="C1370" t="s">
        <v>210</v>
      </c>
      <c r="D1370" t="s">
        <v>880</v>
      </c>
      <c r="E1370" t="s">
        <v>2400</v>
      </c>
      <c r="F1370" s="2">
        <v>125.73</v>
      </c>
    </row>
    <row r="1371" spans="2:6" x14ac:dyDescent="0.35">
      <c r="B1371" s="1">
        <v>45356</v>
      </c>
      <c r="C1371" t="s">
        <v>462</v>
      </c>
      <c r="D1371" t="s">
        <v>890</v>
      </c>
      <c r="E1371" t="s">
        <v>2401</v>
      </c>
      <c r="F1371" s="2">
        <v>289.5</v>
      </c>
    </row>
    <row r="1372" spans="2:6" x14ac:dyDescent="0.35">
      <c r="B1372" s="1">
        <v>45356</v>
      </c>
      <c r="C1372" t="s">
        <v>218</v>
      </c>
      <c r="D1372" t="s">
        <v>748</v>
      </c>
      <c r="E1372" t="s">
        <v>2402</v>
      </c>
      <c r="F1372" s="2">
        <v>1046.8699999999999</v>
      </c>
    </row>
    <row r="1373" spans="2:6" x14ac:dyDescent="0.35">
      <c r="B1373" s="1">
        <v>45356</v>
      </c>
      <c r="C1373" t="s">
        <v>619</v>
      </c>
      <c r="D1373" t="s">
        <v>984</v>
      </c>
      <c r="E1373" t="s">
        <v>2403</v>
      </c>
      <c r="F1373" s="2"/>
    </row>
    <row r="1374" spans="2:6" x14ac:dyDescent="0.35">
      <c r="B1374" s="1">
        <v>45356</v>
      </c>
      <c r="C1374" t="s">
        <v>475</v>
      </c>
      <c r="D1374" t="s">
        <v>875</v>
      </c>
      <c r="E1374" t="s">
        <v>2404</v>
      </c>
      <c r="F1374" s="2"/>
    </row>
    <row r="1375" spans="2:6" x14ac:dyDescent="0.35">
      <c r="B1375" s="1">
        <v>45356</v>
      </c>
      <c r="C1375" t="s">
        <v>662</v>
      </c>
      <c r="D1375" t="s">
        <v>942</v>
      </c>
      <c r="E1375" t="s">
        <v>2405</v>
      </c>
      <c r="F1375" s="2">
        <v>2502.4699999999998</v>
      </c>
    </row>
    <row r="1376" spans="2:6" x14ac:dyDescent="0.35">
      <c r="B1376" s="1">
        <v>45356</v>
      </c>
      <c r="C1376" t="s">
        <v>260</v>
      </c>
      <c r="D1376" t="s">
        <v>790</v>
      </c>
      <c r="E1376" t="s">
        <v>2406</v>
      </c>
      <c r="F1376" s="2">
        <v>2337.39</v>
      </c>
    </row>
    <row r="1377" spans="2:6" x14ac:dyDescent="0.35">
      <c r="B1377" s="1">
        <v>45356</v>
      </c>
      <c r="C1377" t="s">
        <v>142</v>
      </c>
      <c r="D1377" t="s">
        <v>738</v>
      </c>
      <c r="E1377" t="s">
        <v>2407</v>
      </c>
      <c r="F1377" s="2">
        <v>2376.2600000000002</v>
      </c>
    </row>
    <row r="1378" spans="2:6" x14ac:dyDescent="0.35">
      <c r="B1378" s="1">
        <v>45356</v>
      </c>
      <c r="C1378" t="s">
        <v>375</v>
      </c>
      <c r="D1378" t="s">
        <v>957</v>
      </c>
      <c r="E1378" t="s">
        <v>2408</v>
      </c>
      <c r="F1378" s="2">
        <v>1857.16</v>
      </c>
    </row>
    <row r="1379" spans="2:6" x14ac:dyDescent="0.35">
      <c r="B1379" s="1">
        <v>45356</v>
      </c>
      <c r="C1379" t="s">
        <v>178</v>
      </c>
      <c r="D1379" t="s">
        <v>863</v>
      </c>
      <c r="E1379" t="s">
        <v>2409</v>
      </c>
      <c r="F1379" s="2">
        <v>1321.67</v>
      </c>
    </row>
    <row r="1380" spans="2:6" x14ac:dyDescent="0.35">
      <c r="B1380" s="1">
        <v>45356</v>
      </c>
      <c r="C1380" t="s">
        <v>689</v>
      </c>
      <c r="D1380" t="s">
        <v>942</v>
      </c>
      <c r="E1380" t="s">
        <v>2410</v>
      </c>
      <c r="F1380" s="2">
        <v>2388.59</v>
      </c>
    </row>
    <row r="1381" spans="2:6" x14ac:dyDescent="0.35">
      <c r="B1381" s="1">
        <v>45356</v>
      </c>
      <c r="C1381" t="s">
        <v>215</v>
      </c>
      <c r="D1381" t="s">
        <v>883</v>
      </c>
      <c r="E1381" t="s">
        <v>2411</v>
      </c>
      <c r="F1381" s="2">
        <v>1802.35</v>
      </c>
    </row>
    <row r="1382" spans="2:6" x14ac:dyDescent="0.35">
      <c r="B1382" s="1">
        <v>45356</v>
      </c>
      <c r="C1382" t="s">
        <v>420</v>
      </c>
      <c r="D1382" t="s">
        <v>974</v>
      </c>
      <c r="E1382" t="s">
        <v>2412</v>
      </c>
      <c r="F1382" s="2">
        <v>2373.2800000000002</v>
      </c>
    </row>
    <row r="1383" spans="2:6" x14ac:dyDescent="0.35">
      <c r="B1383" s="1">
        <v>45356</v>
      </c>
      <c r="C1383" t="s">
        <v>163</v>
      </c>
      <c r="D1383" t="s">
        <v>855</v>
      </c>
      <c r="E1383" t="s">
        <v>2413</v>
      </c>
      <c r="F1383" s="2">
        <v>555.03</v>
      </c>
    </row>
    <row r="1384" spans="2:6" x14ac:dyDescent="0.35">
      <c r="B1384" s="1">
        <v>45356</v>
      </c>
      <c r="C1384" t="s">
        <v>78</v>
      </c>
      <c r="D1384" t="s">
        <v>787</v>
      </c>
      <c r="E1384" t="s">
        <v>2414</v>
      </c>
      <c r="F1384" s="2">
        <v>1305.82</v>
      </c>
    </row>
    <row r="1385" spans="2:6" x14ac:dyDescent="0.35">
      <c r="B1385" s="1">
        <v>45356</v>
      </c>
      <c r="C1385" t="s">
        <v>99</v>
      </c>
      <c r="D1385" t="s">
        <v>805</v>
      </c>
      <c r="E1385" t="s">
        <v>2415</v>
      </c>
      <c r="F1385" s="2">
        <v>1256.3</v>
      </c>
    </row>
    <row r="1386" spans="2:6" x14ac:dyDescent="0.35">
      <c r="B1386" s="1">
        <v>45356</v>
      </c>
      <c r="C1386" t="s">
        <v>314</v>
      </c>
      <c r="D1386" t="s">
        <v>869</v>
      </c>
      <c r="E1386" t="s">
        <v>2416</v>
      </c>
      <c r="F1386" s="2">
        <v>1440.64</v>
      </c>
    </row>
    <row r="1387" spans="2:6" x14ac:dyDescent="0.35">
      <c r="B1387" s="1">
        <v>45356</v>
      </c>
      <c r="C1387" t="s">
        <v>504</v>
      </c>
      <c r="D1387" t="s">
        <v>993</v>
      </c>
      <c r="E1387" t="s">
        <v>2417</v>
      </c>
      <c r="F1387" s="2">
        <v>1951.37</v>
      </c>
    </row>
    <row r="1388" spans="2:6" x14ac:dyDescent="0.35">
      <c r="B1388" s="1">
        <v>45356</v>
      </c>
      <c r="C1388" t="s">
        <v>390</v>
      </c>
      <c r="D1388" t="s">
        <v>790</v>
      </c>
      <c r="E1388" t="s">
        <v>2418</v>
      </c>
      <c r="F1388" s="2">
        <v>1387.35</v>
      </c>
    </row>
    <row r="1389" spans="2:6" x14ac:dyDescent="0.35">
      <c r="B1389" s="1">
        <v>45356</v>
      </c>
      <c r="C1389" t="s">
        <v>508</v>
      </c>
      <c r="D1389" t="s">
        <v>837</v>
      </c>
      <c r="E1389" t="s">
        <v>2419</v>
      </c>
      <c r="F1389" s="2">
        <v>1626.75</v>
      </c>
    </row>
    <row r="1390" spans="2:6" x14ac:dyDescent="0.35">
      <c r="B1390" s="1">
        <v>45356</v>
      </c>
      <c r="C1390" t="s">
        <v>376</v>
      </c>
      <c r="D1390" t="s">
        <v>958</v>
      </c>
      <c r="E1390" t="s">
        <v>2420</v>
      </c>
      <c r="F1390" s="2">
        <v>2621.11</v>
      </c>
    </row>
    <row r="1391" spans="2:6" x14ac:dyDescent="0.35">
      <c r="B1391" s="1">
        <v>45356</v>
      </c>
      <c r="C1391" t="s">
        <v>469</v>
      </c>
      <c r="D1391" t="s">
        <v>986</v>
      </c>
      <c r="E1391" t="s">
        <v>2421</v>
      </c>
      <c r="F1391" s="2">
        <v>870.04</v>
      </c>
    </row>
    <row r="1392" spans="2:6" x14ac:dyDescent="0.35">
      <c r="B1392" s="1">
        <v>45356</v>
      </c>
      <c r="C1392" t="s">
        <v>145</v>
      </c>
      <c r="D1392" t="s">
        <v>842</v>
      </c>
      <c r="E1392" t="s">
        <v>2422</v>
      </c>
      <c r="F1392" s="2">
        <v>2613.7399999999998</v>
      </c>
    </row>
    <row r="1393" spans="2:6" x14ac:dyDescent="0.35">
      <c r="B1393" s="1">
        <v>45356</v>
      </c>
      <c r="C1393" t="s">
        <v>367</v>
      </c>
      <c r="D1393" t="s">
        <v>728</v>
      </c>
      <c r="E1393" t="s">
        <v>2423</v>
      </c>
      <c r="F1393" s="2">
        <v>1490.23</v>
      </c>
    </row>
    <row r="1394" spans="2:6" x14ac:dyDescent="0.35">
      <c r="B1394" s="1">
        <v>45356</v>
      </c>
      <c r="C1394" t="s">
        <v>116</v>
      </c>
      <c r="D1394" t="s">
        <v>818</v>
      </c>
      <c r="E1394" t="s">
        <v>2424</v>
      </c>
      <c r="F1394" s="2">
        <v>1124.3900000000001</v>
      </c>
    </row>
    <row r="1395" spans="2:6" x14ac:dyDescent="0.35">
      <c r="B1395" s="1">
        <v>45356</v>
      </c>
      <c r="C1395" t="s">
        <v>663</v>
      </c>
      <c r="D1395" t="s">
        <v>1023</v>
      </c>
      <c r="E1395" t="s">
        <v>2425</v>
      </c>
      <c r="F1395" s="2">
        <v>1611.53</v>
      </c>
    </row>
    <row r="1396" spans="2:6" x14ac:dyDescent="0.35">
      <c r="B1396" s="1">
        <v>45356</v>
      </c>
      <c r="C1396" t="s">
        <v>54</v>
      </c>
      <c r="D1396" t="s">
        <v>764</v>
      </c>
      <c r="E1396" t="s">
        <v>2426</v>
      </c>
      <c r="F1396" s="2">
        <v>296.54000000000002</v>
      </c>
    </row>
    <row r="1397" spans="2:6" x14ac:dyDescent="0.35">
      <c r="B1397" s="1">
        <v>45356</v>
      </c>
      <c r="C1397" t="s">
        <v>58</v>
      </c>
      <c r="D1397" t="s">
        <v>768</v>
      </c>
      <c r="E1397" t="s">
        <v>2427</v>
      </c>
      <c r="F1397" s="2">
        <v>1588.04</v>
      </c>
    </row>
    <row r="1398" spans="2:6" x14ac:dyDescent="0.35">
      <c r="B1398" s="1">
        <v>45356</v>
      </c>
      <c r="C1398" t="s">
        <v>702</v>
      </c>
      <c r="D1398" t="s">
        <v>1033</v>
      </c>
      <c r="E1398" t="s">
        <v>2428</v>
      </c>
      <c r="F1398" s="2">
        <v>1530.71</v>
      </c>
    </row>
    <row r="1399" spans="2:6" x14ac:dyDescent="0.35">
      <c r="B1399" s="1">
        <v>45356</v>
      </c>
      <c r="C1399" t="s">
        <v>465</v>
      </c>
      <c r="D1399" t="s">
        <v>723</v>
      </c>
      <c r="E1399" t="s">
        <v>2429</v>
      </c>
      <c r="F1399" s="2">
        <v>2564.02</v>
      </c>
    </row>
    <row r="1400" spans="2:6" x14ac:dyDescent="0.35">
      <c r="B1400" s="1">
        <v>45356</v>
      </c>
      <c r="C1400" t="s">
        <v>213</v>
      </c>
      <c r="D1400" t="s">
        <v>881</v>
      </c>
      <c r="E1400" t="s">
        <v>2430</v>
      </c>
      <c r="F1400" s="2"/>
    </row>
    <row r="1401" spans="2:6" x14ac:dyDescent="0.35">
      <c r="B1401" s="1">
        <v>45356</v>
      </c>
      <c r="C1401" t="s">
        <v>203</v>
      </c>
      <c r="D1401" t="s">
        <v>860</v>
      </c>
      <c r="E1401" t="s">
        <v>2431</v>
      </c>
      <c r="F1401" s="2">
        <v>1436.21</v>
      </c>
    </row>
    <row r="1402" spans="2:6" x14ac:dyDescent="0.35">
      <c r="B1402" s="1">
        <v>45356</v>
      </c>
      <c r="C1402" t="s">
        <v>619</v>
      </c>
      <c r="D1402" t="s">
        <v>984</v>
      </c>
      <c r="E1402" t="s">
        <v>2432</v>
      </c>
      <c r="F1402" s="2">
        <v>1108.06</v>
      </c>
    </row>
    <row r="1403" spans="2:6" x14ac:dyDescent="0.35">
      <c r="B1403" s="1">
        <v>45356</v>
      </c>
      <c r="C1403" t="s">
        <v>543</v>
      </c>
      <c r="D1403" t="s">
        <v>814</v>
      </c>
      <c r="E1403" t="s">
        <v>2433</v>
      </c>
      <c r="F1403" s="2">
        <v>1925.97</v>
      </c>
    </row>
    <row r="1404" spans="2:6" x14ac:dyDescent="0.35">
      <c r="B1404" s="1">
        <v>45356</v>
      </c>
      <c r="C1404" t="s">
        <v>340</v>
      </c>
      <c r="D1404" t="s">
        <v>845</v>
      </c>
      <c r="E1404" t="s">
        <v>2434</v>
      </c>
      <c r="F1404" s="2">
        <v>2787.46</v>
      </c>
    </row>
    <row r="1405" spans="2:6" x14ac:dyDescent="0.35">
      <c r="B1405" s="1">
        <v>45356</v>
      </c>
      <c r="C1405" t="s">
        <v>614</v>
      </c>
      <c r="D1405" t="s">
        <v>814</v>
      </c>
      <c r="E1405" t="s">
        <v>2435</v>
      </c>
      <c r="F1405" s="2">
        <v>305.3</v>
      </c>
    </row>
    <row r="1406" spans="2:6" x14ac:dyDescent="0.35">
      <c r="B1406" s="1">
        <v>45356</v>
      </c>
      <c r="C1406" t="s">
        <v>139</v>
      </c>
      <c r="D1406" t="s">
        <v>838</v>
      </c>
      <c r="E1406" t="s">
        <v>2436</v>
      </c>
      <c r="F1406" s="2"/>
    </row>
    <row r="1407" spans="2:6" x14ac:dyDescent="0.35">
      <c r="B1407" s="1">
        <v>45356</v>
      </c>
      <c r="C1407" t="s">
        <v>346</v>
      </c>
      <c r="D1407" t="s">
        <v>846</v>
      </c>
      <c r="E1407" t="s">
        <v>2437</v>
      </c>
      <c r="F1407" s="2">
        <v>168.19</v>
      </c>
    </row>
    <row r="1408" spans="2:6" x14ac:dyDescent="0.35">
      <c r="B1408" s="1">
        <v>45356</v>
      </c>
      <c r="C1408" t="s">
        <v>559</v>
      </c>
      <c r="D1408" t="s">
        <v>919</v>
      </c>
      <c r="E1408" t="s">
        <v>2438</v>
      </c>
      <c r="F1408" s="2">
        <v>1212.27</v>
      </c>
    </row>
    <row r="1409" spans="2:6" x14ac:dyDescent="0.35">
      <c r="B1409" s="1">
        <v>45356</v>
      </c>
      <c r="C1409" t="s">
        <v>696</v>
      </c>
      <c r="D1409" t="s">
        <v>1031</v>
      </c>
      <c r="E1409" t="s">
        <v>2439</v>
      </c>
      <c r="F1409" s="2">
        <v>1034.51</v>
      </c>
    </row>
    <row r="1410" spans="2:6" x14ac:dyDescent="0.35">
      <c r="B1410" s="1">
        <v>45356</v>
      </c>
      <c r="C1410" t="s">
        <v>590</v>
      </c>
      <c r="D1410" t="s">
        <v>867</v>
      </c>
      <c r="E1410" t="s">
        <v>2440</v>
      </c>
      <c r="F1410" s="2">
        <v>2083.94</v>
      </c>
    </row>
    <row r="1411" spans="2:6" x14ac:dyDescent="0.35">
      <c r="B1411" s="1">
        <v>45356</v>
      </c>
      <c r="C1411" t="s">
        <v>82</v>
      </c>
      <c r="D1411" t="s">
        <v>791</v>
      </c>
      <c r="E1411" t="s">
        <v>2441</v>
      </c>
      <c r="F1411" s="2">
        <v>114.98</v>
      </c>
    </row>
    <row r="1412" spans="2:6" x14ac:dyDescent="0.35">
      <c r="B1412" s="1">
        <v>45356</v>
      </c>
      <c r="C1412" t="s">
        <v>100</v>
      </c>
      <c r="D1412" t="s">
        <v>806</v>
      </c>
      <c r="E1412" t="s">
        <v>2442</v>
      </c>
      <c r="F1412" s="2">
        <v>297.83999999999997</v>
      </c>
    </row>
    <row r="1413" spans="2:6" x14ac:dyDescent="0.35">
      <c r="B1413" s="1">
        <v>45356</v>
      </c>
      <c r="C1413" t="s">
        <v>222</v>
      </c>
      <c r="D1413" t="s">
        <v>888</v>
      </c>
      <c r="E1413" t="s">
        <v>2443</v>
      </c>
      <c r="F1413" s="2">
        <v>375.65</v>
      </c>
    </row>
    <row r="1414" spans="2:6" x14ac:dyDescent="0.35">
      <c r="B1414" s="1">
        <v>45356</v>
      </c>
      <c r="C1414" t="s">
        <v>114</v>
      </c>
      <c r="D1414" t="s">
        <v>816</v>
      </c>
      <c r="E1414" t="s">
        <v>2444</v>
      </c>
      <c r="F1414" s="2"/>
    </row>
    <row r="1415" spans="2:6" x14ac:dyDescent="0.35">
      <c r="B1415" s="1">
        <v>45356</v>
      </c>
      <c r="C1415" t="s">
        <v>332</v>
      </c>
      <c r="D1415" t="s">
        <v>941</v>
      </c>
      <c r="E1415" t="s">
        <v>2445</v>
      </c>
      <c r="F1415" s="2">
        <v>2140</v>
      </c>
    </row>
    <row r="1416" spans="2:6" x14ac:dyDescent="0.35">
      <c r="B1416" s="1">
        <v>45356</v>
      </c>
      <c r="C1416" t="s">
        <v>273</v>
      </c>
      <c r="D1416" t="s">
        <v>837</v>
      </c>
      <c r="E1416" t="s">
        <v>2446</v>
      </c>
      <c r="F1416" s="2">
        <v>599.54999999999995</v>
      </c>
    </row>
    <row r="1417" spans="2:6" x14ac:dyDescent="0.35">
      <c r="B1417" s="1">
        <v>45356</v>
      </c>
      <c r="C1417" t="s">
        <v>686</v>
      </c>
      <c r="D1417" t="s">
        <v>881</v>
      </c>
      <c r="E1417" t="s">
        <v>2447</v>
      </c>
      <c r="F1417" s="2">
        <v>2410.86</v>
      </c>
    </row>
    <row r="1418" spans="2:6" x14ac:dyDescent="0.35">
      <c r="B1418" s="1">
        <v>45356</v>
      </c>
      <c r="C1418" t="s">
        <v>377</v>
      </c>
      <c r="D1418" t="s">
        <v>892</v>
      </c>
      <c r="E1418" t="s">
        <v>2448</v>
      </c>
      <c r="F1418" s="2"/>
    </row>
    <row r="1419" spans="2:6" x14ac:dyDescent="0.35">
      <c r="B1419" s="1">
        <v>45356</v>
      </c>
      <c r="C1419" t="s">
        <v>89</v>
      </c>
      <c r="D1419" t="s">
        <v>796</v>
      </c>
      <c r="E1419" t="s">
        <v>2449</v>
      </c>
      <c r="F1419" s="2">
        <v>2950.25</v>
      </c>
    </row>
    <row r="1420" spans="2:6" x14ac:dyDescent="0.35">
      <c r="B1420" s="1">
        <v>45356</v>
      </c>
      <c r="C1420" t="s">
        <v>42</v>
      </c>
      <c r="D1420" t="s">
        <v>753</v>
      </c>
      <c r="E1420" t="s">
        <v>2450</v>
      </c>
      <c r="F1420" s="2">
        <v>239.2</v>
      </c>
    </row>
    <row r="1421" spans="2:6" x14ac:dyDescent="0.35">
      <c r="B1421" s="1">
        <v>45356</v>
      </c>
      <c r="C1421" t="s">
        <v>46</v>
      </c>
      <c r="D1421" t="s">
        <v>756</v>
      </c>
      <c r="E1421" t="s">
        <v>2451</v>
      </c>
      <c r="F1421" s="2">
        <v>1658.89</v>
      </c>
    </row>
    <row r="1422" spans="2:6" x14ac:dyDescent="0.35">
      <c r="B1422" s="1">
        <v>45356</v>
      </c>
      <c r="C1422" t="s">
        <v>63</v>
      </c>
      <c r="D1422" t="s">
        <v>772</v>
      </c>
      <c r="E1422" t="s">
        <v>2452</v>
      </c>
      <c r="F1422" s="2">
        <v>1975.08</v>
      </c>
    </row>
    <row r="1423" spans="2:6" x14ac:dyDescent="0.35">
      <c r="B1423" s="1">
        <v>45356</v>
      </c>
      <c r="C1423" t="s">
        <v>686</v>
      </c>
      <c r="D1423" t="s">
        <v>881</v>
      </c>
      <c r="E1423" t="s">
        <v>2453</v>
      </c>
      <c r="F1423" s="2">
        <v>2331.0300000000002</v>
      </c>
    </row>
    <row r="1424" spans="2:6" x14ac:dyDescent="0.35">
      <c r="B1424" s="1">
        <v>45356</v>
      </c>
      <c r="C1424" t="s">
        <v>353</v>
      </c>
      <c r="D1424" t="s">
        <v>754</v>
      </c>
      <c r="E1424" t="s">
        <v>2454</v>
      </c>
      <c r="F1424" s="2">
        <v>2663.21</v>
      </c>
    </row>
    <row r="1425" spans="2:6" x14ac:dyDescent="0.35">
      <c r="B1425" s="1">
        <v>45356</v>
      </c>
      <c r="C1425" t="s">
        <v>437</v>
      </c>
      <c r="D1425" t="s">
        <v>944</v>
      </c>
      <c r="E1425" t="s">
        <v>2455</v>
      </c>
      <c r="F1425" s="2">
        <v>658.98</v>
      </c>
    </row>
    <row r="1426" spans="2:6" x14ac:dyDescent="0.35">
      <c r="B1426" s="1">
        <v>45356</v>
      </c>
      <c r="C1426" t="s">
        <v>222</v>
      </c>
      <c r="D1426" t="s">
        <v>888</v>
      </c>
      <c r="E1426" t="s">
        <v>2456</v>
      </c>
      <c r="F1426" s="2">
        <v>546.21</v>
      </c>
    </row>
    <row r="1427" spans="2:6" x14ac:dyDescent="0.35">
      <c r="B1427" s="1">
        <v>45356</v>
      </c>
      <c r="C1427" t="s">
        <v>337</v>
      </c>
      <c r="D1427" t="s">
        <v>944</v>
      </c>
      <c r="E1427" t="s">
        <v>2457</v>
      </c>
      <c r="F1427" s="2">
        <v>2129.0500000000002</v>
      </c>
    </row>
    <row r="1428" spans="2:6" x14ac:dyDescent="0.35">
      <c r="B1428" s="1">
        <v>45356</v>
      </c>
      <c r="C1428" t="s">
        <v>306</v>
      </c>
      <c r="D1428" t="s">
        <v>851</v>
      </c>
      <c r="E1428" t="s">
        <v>2458</v>
      </c>
      <c r="F1428" s="2">
        <v>482.81</v>
      </c>
    </row>
    <row r="1429" spans="2:6" x14ac:dyDescent="0.35">
      <c r="B1429" s="1">
        <v>45356</v>
      </c>
      <c r="C1429" t="s">
        <v>146</v>
      </c>
      <c r="D1429" t="s">
        <v>843</v>
      </c>
      <c r="E1429" t="s">
        <v>2459</v>
      </c>
      <c r="F1429" s="2">
        <v>1595.12</v>
      </c>
    </row>
    <row r="1430" spans="2:6" x14ac:dyDescent="0.35">
      <c r="B1430" s="1">
        <v>45356</v>
      </c>
      <c r="C1430" t="s">
        <v>354</v>
      </c>
      <c r="D1430" t="s">
        <v>737</v>
      </c>
      <c r="E1430" t="s">
        <v>2460</v>
      </c>
      <c r="F1430" s="2">
        <v>1254.8499999999999</v>
      </c>
    </row>
    <row r="1431" spans="2:6" x14ac:dyDescent="0.35">
      <c r="B1431" s="1">
        <v>45356</v>
      </c>
      <c r="C1431" t="s">
        <v>643</v>
      </c>
      <c r="D1431" t="s">
        <v>877</v>
      </c>
      <c r="E1431" t="s">
        <v>2461</v>
      </c>
      <c r="F1431" s="2">
        <v>298.24</v>
      </c>
    </row>
    <row r="1432" spans="2:6" x14ac:dyDescent="0.35">
      <c r="B1432" s="1">
        <v>45356</v>
      </c>
      <c r="C1432" t="s">
        <v>72</v>
      </c>
      <c r="D1432" t="s">
        <v>781</v>
      </c>
      <c r="E1432" t="s">
        <v>2462</v>
      </c>
      <c r="F1432" s="2">
        <v>1998.93</v>
      </c>
    </row>
    <row r="1433" spans="2:6" x14ac:dyDescent="0.35">
      <c r="B1433" s="1">
        <v>45356</v>
      </c>
      <c r="C1433" t="s">
        <v>700</v>
      </c>
      <c r="D1433" t="s">
        <v>852</v>
      </c>
      <c r="E1433" t="s">
        <v>2463</v>
      </c>
      <c r="F1433" s="2">
        <v>250.17</v>
      </c>
    </row>
    <row r="1434" spans="2:6" x14ac:dyDescent="0.35">
      <c r="B1434" s="1">
        <v>45356</v>
      </c>
      <c r="C1434" t="s">
        <v>634</v>
      </c>
      <c r="D1434" t="s">
        <v>820</v>
      </c>
      <c r="E1434" t="s">
        <v>2464</v>
      </c>
      <c r="F1434" s="2">
        <v>956.45</v>
      </c>
    </row>
    <row r="1435" spans="2:6" x14ac:dyDescent="0.35">
      <c r="B1435" s="1">
        <v>45356</v>
      </c>
      <c r="C1435" t="s">
        <v>712</v>
      </c>
      <c r="D1435" t="s">
        <v>776</v>
      </c>
      <c r="E1435" t="s">
        <v>2465</v>
      </c>
      <c r="F1435" s="2">
        <v>832.1</v>
      </c>
    </row>
    <row r="1436" spans="2:6" x14ac:dyDescent="0.35">
      <c r="B1436" s="1">
        <v>45356</v>
      </c>
      <c r="C1436" t="s">
        <v>346</v>
      </c>
      <c r="D1436" t="s">
        <v>846</v>
      </c>
      <c r="E1436" t="s">
        <v>2466</v>
      </c>
      <c r="F1436" s="2">
        <v>2976.01</v>
      </c>
    </row>
    <row r="1437" spans="2:6" x14ac:dyDescent="0.35">
      <c r="B1437" s="1">
        <v>45356</v>
      </c>
      <c r="C1437" t="s">
        <v>223</v>
      </c>
      <c r="D1437" t="s">
        <v>808</v>
      </c>
      <c r="E1437" t="s">
        <v>2467</v>
      </c>
      <c r="F1437" s="2">
        <v>2807.25</v>
      </c>
    </row>
    <row r="1438" spans="2:6" x14ac:dyDescent="0.35">
      <c r="B1438" s="1">
        <v>45356</v>
      </c>
      <c r="C1438" t="s">
        <v>206</v>
      </c>
      <c r="D1438" t="s">
        <v>877</v>
      </c>
      <c r="E1438" t="s">
        <v>2468</v>
      </c>
      <c r="F1438" s="2">
        <v>1787.23</v>
      </c>
    </row>
    <row r="1439" spans="2:6" x14ac:dyDescent="0.35">
      <c r="B1439" s="1">
        <v>45356</v>
      </c>
      <c r="C1439" t="s">
        <v>100</v>
      </c>
      <c r="D1439" t="s">
        <v>806</v>
      </c>
      <c r="E1439" t="s">
        <v>2469</v>
      </c>
      <c r="F1439" s="2">
        <v>2544.9</v>
      </c>
    </row>
    <row r="1440" spans="2:6" x14ac:dyDescent="0.35">
      <c r="B1440" s="1">
        <v>45356</v>
      </c>
      <c r="C1440" t="s">
        <v>244</v>
      </c>
      <c r="D1440" t="s">
        <v>824</v>
      </c>
      <c r="E1440" t="s">
        <v>2470</v>
      </c>
      <c r="F1440" s="2">
        <v>882.73</v>
      </c>
    </row>
    <row r="1441" spans="2:6" x14ac:dyDescent="0.35">
      <c r="B1441" s="1">
        <v>45356</v>
      </c>
      <c r="C1441" t="s">
        <v>222</v>
      </c>
      <c r="D1441" t="s">
        <v>888</v>
      </c>
      <c r="E1441" t="s">
        <v>2471</v>
      </c>
      <c r="F1441" s="2">
        <v>1456.94</v>
      </c>
    </row>
    <row r="1442" spans="2:6" x14ac:dyDescent="0.35">
      <c r="B1442" s="1">
        <v>45356</v>
      </c>
      <c r="C1442" t="s">
        <v>12</v>
      </c>
      <c r="D1442" t="s">
        <v>727</v>
      </c>
      <c r="E1442" t="s">
        <v>2472</v>
      </c>
      <c r="F1442" s="2">
        <v>1713.72</v>
      </c>
    </row>
    <row r="1443" spans="2:6" x14ac:dyDescent="0.35">
      <c r="B1443" s="1">
        <v>45356</v>
      </c>
      <c r="C1443" t="s">
        <v>611</v>
      </c>
      <c r="D1443" t="s">
        <v>734</v>
      </c>
      <c r="E1443" t="s">
        <v>2473</v>
      </c>
      <c r="F1443" s="2">
        <v>276</v>
      </c>
    </row>
    <row r="1444" spans="2:6" x14ac:dyDescent="0.35">
      <c r="B1444" s="1">
        <v>45356</v>
      </c>
      <c r="C1444" t="s">
        <v>185</v>
      </c>
      <c r="D1444" t="s">
        <v>869</v>
      </c>
      <c r="E1444" t="s">
        <v>2474</v>
      </c>
      <c r="F1444" s="2">
        <v>451.01</v>
      </c>
    </row>
    <row r="1445" spans="2:6" x14ac:dyDescent="0.35">
      <c r="B1445" s="1">
        <v>45356</v>
      </c>
      <c r="C1445" t="s">
        <v>94</v>
      </c>
      <c r="D1445" t="s">
        <v>801</v>
      </c>
      <c r="E1445" t="s">
        <v>2475</v>
      </c>
      <c r="F1445" s="2">
        <v>1578.37</v>
      </c>
    </row>
    <row r="1446" spans="2:6" x14ac:dyDescent="0.35">
      <c r="B1446" s="1">
        <v>45356</v>
      </c>
      <c r="C1446" t="s">
        <v>219</v>
      </c>
      <c r="D1446" t="s">
        <v>885</v>
      </c>
      <c r="E1446" t="s">
        <v>2476</v>
      </c>
      <c r="F1446" s="2">
        <v>1515.33</v>
      </c>
    </row>
    <row r="1447" spans="2:6" x14ac:dyDescent="0.35">
      <c r="B1447" s="1">
        <v>45356</v>
      </c>
      <c r="C1447" t="s">
        <v>523</v>
      </c>
      <c r="D1447" t="s">
        <v>970</v>
      </c>
      <c r="E1447" t="s">
        <v>2477</v>
      </c>
      <c r="F1447" s="2"/>
    </row>
    <row r="1448" spans="2:6" x14ac:dyDescent="0.35">
      <c r="B1448" s="1">
        <v>45356</v>
      </c>
      <c r="C1448" t="s">
        <v>413</v>
      </c>
      <c r="D1448" t="s">
        <v>934</v>
      </c>
      <c r="E1448" t="s">
        <v>2478</v>
      </c>
      <c r="F1448" s="2">
        <v>287.05</v>
      </c>
    </row>
    <row r="1449" spans="2:6" x14ac:dyDescent="0.35">
      <c r="B1449" s="1">
        <v>45356</v>
      </c>
      <c r="C1449" t="s">
        <v>36</v>
      </c>
      <c r="D1449" t="s">
        <v>749</v>
      </c>
      <c r="E1449" t="s">
        <v>2479</v>
      </c>
      <c r="F1449" s="2">
        <v>2506.13</v>
      </c>
    </row>
    <row r="1450" spans="2:6" x14ac:dyDescent="0.35">
      <c r="B1450" s="1">
        <v>45356</v>
      </c>
      <c r="C1450" t="s">
        <v>415</v>
      </c>
      <c r="D1450" t="s">
        <v>908</v>
      </c>
      <c r="E1450" t="s">
        <v>2480</v>
      </c>
      <c r="F1450" s="2">
        <v>2132.66</v>
      </c>
    </row>
    <row r="1451" spans="2:6" x14ac:dyDescent="0.35">
      <c r="B1451" s="1">
        <v>45356</v>
      </c>
      <c r="C1451" t="s">
        <v>73</v>
      </c>
      <c r="D1451" t="s">
        <v>782</v>
      </c>
      <c r="E1451" t="s">
        <v>2481</v>
      </c>
      <c r="F1451" s="2">
        <v>1313.09</v>
      </c>
    </row>
    <row r="1452" spans="2:6" x14ac:dyDescent="0.35">
      <c r="B1452" s="1">
        <v>45356</v>
      </c>
      <c r="C1452" t="s">
        <v>148</v>
      </c>
      <c r="D1452" t="s">
        <v>798</v>
      </c>
      <c r="E1452" t="s">
        <v>2482</v>
      </c>
      <c r="F1452" s="2">
        <v>2849.46</v>
      </c>
    </row>
    <row r="1453" spans="2:6" x14ac:dyDescent="0.35">
      <c r="B1453" s="1">
        <v>45356</v>
      </c>
      <c r="C1453" t="s">
        <v>601</v>
      </c>
      <c r="D1453" t="s">
        <v>919</v>
      </c>
      <c r="E1453" t="s">
        <v>2483</v>
      </c>
      <c r="F1453" s="2">
        <v>1048.07</v>
      </c>
    </row>
    <row r="1454" spans="2:6" x14ac:dyDescent="0.35">
      <c r="B1454" s="1">
        <v>45356</v>
      </c>
      <c r="C1454" t="s">
        <v>577</v>
      </c>
      <c r="D1454" t="s">
        <v>737</v>
      </c>
      <c r="E1454" t="s">
        <v>2484</v>
      </c>
      <c r="F1454" s="2">
        <v>1758.95</v>
      </c>
    </row>
    <row r="1455" spans="2:6" x14ac:dyDescent="0.35">
      <c r="B1455" s="1">
        <v>45356</v>
      </c>
      <c r="C1455" t="s">
        <v>530</v>
      </c>
      <c r="D1455" t="s">
        <v>981</v>
      </c>
      <c r="E1455" t="s">
        <v>2485</v>
      </c>
      <c r="F1455" s="2">
        <v>591.16</v>
      </c>
    </row>
    <row r="1456" spans="2:6" x14ac:dyDescent="0.35">
      <c r="B1456" s="1">
        <v>45356</v>
      </c>
      <c r="C1456" t="s">
        <v>514</v>
      </c>
      <c r="D1456" t="s">
        <v>995</v>
      </c>
      <c r="E1456" t="s">
        <v>2486</v>
      </c>
      <c r="F1456" s="2">
        <v>2416.41</v>
      </c>
    </row>
    <row r="1457" spans="2:6" x14ac:dyDescent="0.35">
      <c r="B1457" s="1">
        <v>45356</v>
      </c>
      <c r="C1457" t="s">
        <v>602</v>
      </c>
      <c r="D1457" t="s">
        <v>800</v>
      </c>
      <c r="E1457" t="s">
        <v>2487</v>
      </c>
      <c r="F1457" s="2">
        <v>1874.19</v>
      </c>
    </row>
    <row r="1458" spans="2:6" x14ac:dyDescent="0.35">
      <c r="B1458" s="1">
        <v>45356</v>
      </c>
      <c r="C1458" t="s">
        <v>79</v>
      </c>
      <c r="D1458" t="s">
        <v>788</v>
      </c>
      <c r="E1458" t="s">
        <v>2488</v>
      </c>
      <c r="F1458" s="2">
        <v>868.41</v>
      </c>
    </row>
    <row r="1459" spans="2:6" x14ac:dyDescent="0.35">
      <c r="B1459" s="1">
        <v>45356</v>
      </c>
      <c r="C1459" t="s">
        <v>283</v>
      </c>
      <c r="D1459" t="s">
        <v>924</v>
      </c>
      <c r="E1459" t="s">
        <v>2489</v>
      </c>
      <c r="F1459" s="2">
        <v>538.97</v>
      </c>
    </row>
    <row r="1460" spans="2:6" x14ac:dyDescent="0.35">
      <c r="B1460" s="1">
        <v>45356</v>
      </c>
      <c r="C1460" t="s">
        <v>287</v>
      </c>
      <c r="D1460" t="s">
        <v>747</v>
      </c>
      <c r="E1460" t="s">
        <v>2490</v>
      </c>
      <c r="F1460" s="2">
        <v>249.41</v>
      </c>
    </row>
    <row r="1461" spans="2:6" x14ac:dyDescent="0.35">
      <c r="B1461" s="1">
        <v>45356</v>
      </c>
      <c r="C1461" t="s">
        <v>503</v>
      </c>
      <c r="D1461" t="s">
        <v>992</v>
      </c>
      <c r="E1461" t="s">
        <v>2491</v>
      </c>
      <c r="F1461" s="2">
        <v>352.21</v>
      </c>
    </row>
    <row r="1462" spans="2:6" x14ac:dyDescent="0.35">
      <c r="B1462" s="1">
        <v>45356</v>
      </c>
      <c r="C1462" t="s">
        <v>479</v>
      </c>
      <c r="D1462" t="s">
        <v>724</v>
      </c>
      <c r="E1462" t="s">
        <v>2492</v>
      </c>
      <c r="F1462" s="2">
        <v>2887.57</v>
      </c>
    </row>
    <row r="1463" spans="2:6" x14ac:dyDescent="0.35">
      <c r="B1463" s="1">
        <v>45356</v>
      </c>
      <c r="C1463" t="s">
        <v>240</v>
      </c>
      <c r="D1463" t="s">
        <v>900</v>
      </c>
      <c r="E1463" t="s">
        <v>2493</v>
      </c>
      <c r="F1463" s="2">
        <v>2383.6</v>
      </c>
    </row>
    <row r="1464" spans="2:6" x14ac:dyDescent="0.35">
      <c r="B1464" s="1">
        <v>45356</v>
      </c>
      <c r="C1464" t="s">
        <v>601</v>
      </c>
      <c r="D1464" t="s">
        <v>919</v>
      </c>
      <c r="E1464" t="s">
        <v>2494</v>
      </c>
      <c r="F1464" s="2">
        <v>2478.3000000000002</v>
      </c>
    </row>
    <row r="1465" spans="2:6" x14ac:dyDescent="0.35">
      <c r="B1465" s="1">
        <v>45356</v>
      </c>
      <c r="C1465" t="s">
        <v>614</v>
      </c>
      <c r="D1465" t="s">
        <v>814</v>
      </c>
      <c r="E1465" t="s">
        <v>2495</v>
      </c>
      <c r="F1465" s="2">
        <v>394.13</v>
      </c>
    </row>
    <row r="1466" spans="2:6" x14ac:dyDescent="0.35">
      <c r="B1466" s="1">
        <v>45356</v>
      </c>
      <c r="C1466" t="s">
        <v>573</v>
      </c>
      <c r="D1466" t="s">
        <v>939</v>
      </c>
      <c r="E1466" t="s">
        <v>2496</v>
      </c>
      <c r="F1466" s="2">
        <v>1872.36</v>
      </c>
    </row>
    <row r="1467" spans="2:6" x14ac:dyDescent="0.35">
      <c r="B1467" s="1">
        <v>45356</v>
      </c>
      <c r="C1467" t="s">
        <v>458</v>
      </c>
      <c r="D1467" t="s">
        <v>764</v>
      </c>
      <c r="E1467" t="s">
        <v>2497</v>
      </c>
      <c r="F1467" s="2">
        <v>2656.37</v>
      </c>
    </row>
    <row r="1468" spans="2:6" x14ac:dyDescent="0.35">
      <c r="B1468" s="1">
        <v>45356</v>
      </c>
      <c r="C1468" t="s">
        <v>430</v>
      </c>
      <c r="D1468" t="s">
        <v>930</v>
      </c>
      <c r="E1468" t="s">
        <v>2498</v>
      </c>
      <c r="F1468" s="2">
        <v>1935.56</v>
      </c>
    </row>
    <row r="1469" spans="2:6" x14ac:dyDescent="0.35">
      <c r="B1469" s="1">
        <v>45356</v>
      </c>
      <c r="C1469" t="s">
        <v>55</v>
      </c>
      <c r="D1469" t="s">
        <v>765</v>
      </c>
      <c r="E1469" t="s">
        <v>2499</v>
      </c>
      <c r="F1469" s="2">
        <v>1940.21</v>
      </c>
    </row>
    <row r="1470" spans="2:6" x14ac:dyDescent="0.35">
      <c r="B1470" s="1">
        <v>45356</v>
      </c>
      <c r="C1470" t="s">
        <v>445</v>
      </c>
      <c r="D1470" t="s">
        <v>832</v>
      </c>
      <c r="E1470" t="s">
        <v>2500</v>
      </c>
      <c r="F1470" s="2">
        <v>2855.51</v>
      </c>
    </row>
    <row r="1471" spans="2:6" x14ac:dyDescent="0.35">
      <c r="B1471" s="1">
        <v>45356</v>
      </c>
      <c r="C1471" t="s">
        <v>504</v>
      </c>
      <c r="D1471" t="s">
        <v>993</v>
      </c>
      <c r="E1471" t="s">
        <v>2501</v>
      </c>
      <c r="F1471" s="2">
        <v>882.15</v>
      </c>
    </row>
    <row r="1472" spans="2:6" x14ac:dyDescent="0.35">
      <c r="B1472" s="1">
        <v>45356</v>
      </c>
      <c r="C1472" t="s">
        <v>56</v>
      </c>
      <c r="D1472" t="s">
        <v>766</v>
      </c>
      <c r="E1472" t="s">
        <v>2502</v>
      </c>
      <c r="F1472" s="2">
        <v>2871</v>
      </c>
    </row>
    <row r="1473" spans="2:6" x14ac:dyDescent="0.35">
      <c r="B1473" s="1">
        <v>45356</v>
      </c>
      <c r="C1473" t="s">
        <v>580</v>
      </c>
      <c r="D1473" t="s">
        <v>1010</v>
      </c>
      <c r="E1473" t="s">
        <v>2503</v>
      </c>
      <c r="F1473" s="2">
        <v>484.6</v>
      </c>
    </row>
    <row r="1474" spans="2:6" x14ac:dyDescent="0.35">
      <c r="B1474" s="1">
        <v>45356</v>
      </c>
      <c r="C1474" t="s">
        <v>241</v>
      </c>
      <c r="D1474" t="s">
        <v>901</v>
      </c>
      <c r="E1474" t="s">
        <v>2504</v>
      </c>
      <c r="F1474" s="2">
        <v>1690.88</v>
      </c>
    </row>
    <row r="1475" spans="2:6" x14ac:dyDescent="0.35">
      <c r="B1475" s="1">
        <v>45356</v>
      </c>
      <c r="C1475" t="s">
        <v>14</v>
      </c>
      <c r="D1475" t="s">
        <v>720</v>
      </c>
      <c r="E1475" t="s">
        <v>2505</v>
      </c>
      <c r="F1475" s="2">
        <v>1218.3</v>
      </c>
    </row>
    <row r="1476" spans="2:6" x14ac:dyDescent="0.35">
      <c r="B1476" s="1">
        <v>45356</v>
      </c>
      <c r="C1476" t="s">
        <v>185</v>
      </c>
      <c r="D1476" t="s">
        <v>869</v>
      </c>
      <c r="E1476" t="s">
        <v>2506</v>
      </c>
      <c r="F1476" s="2"/>
    </row>
    <row r="1477" spans="2:6" x14ac:dyDescent="0.35">
      <c r="B1477" s="1">
        <v>45356</v>
      </c>
      <c r="C1477" t="s">
        <v>213</v>
      </c>
      <c r="D1477" t="s">
        <v>881</v>
      </c>
      <c r="E1477" t="s">
        <v>2507</v>
      </c>
      <c r="F1477" s="2">
        <v>2565.09</v>
      </c>
    </row>
    <row r="1478" spans="2:6" x14ac:dyDescent="0.35">
      <c r="B1478" s="1">
        <v>45356</v>
      </c>
      <c r="C1478" t="s">
        <v>118</v>
      </c>
      <c r="D1478" t="s">
        <v>820</v>
      </c>
      <c r="E1478" t="s">
        <v>2508</v>
      </c>
      <c r="F1478" s="2">
        <v>2684.22</v>
      </c>
    </row>
    <row r="1479" spans="2:6" x14ac:dyDescent="0.35">
      <c r="B1479" s="1">
        <v>45356</v>
      </c>
      <c r="C1479" t="s">
        <v>286</v>
      </c>
      <c r="D1479" t="s">
        <v>745</v>
      </c>
      <c r="E1479" t="s">
        <v>2509</v>
      </c>
      <c r="F1479" s="2">
        <v>1861.31</v>
      </c>
    </row>
    <row r="1480" spans="2:6" x14ac:dyDescent="0.35">
      <c r="B1480" s="1">
        <v>45356</v>
      </c>
      <c r="C1480" t="s">
        <v>427</v>
      </c>
      <c r="D1480" t="s">
        <v>910</v>
      </c>
      <c r="E1480" t="s">
        <v>2510</v>
      </c>
      <c r="F1480" s="2">
        <v>1785.57</v>
      </c>
    </row>
    <row r="1481" spans="2:6" x14ac:dyDescent="0.35">
      <c r="B1481" s="1">
        <v>45356</v>
      </c>
      <c r="C1481" t="s">
        <v>453</v>
      </c>
      <c r="D1481" t="s">
        <v>869</v>
      </c>
      <c r="E1481" t="s">
        <v>2511</v>
      </c>
      <c r="F1481" s="2">
        <v>2134.87</v>
      </c>
    </row>
    <row r="1482" spans="2:6" x14ac:dyDescent="0.35">
      <c r="B1482" s="1">
        <v>45356</v>
      </c>
      <c r="C1482" t="s">
        <v>98</v>
      </c>
      <c r="D1482" t="s">
        <v>804</v>
      </c>
      <c r="E1482" t="s">
        <v>2512</v>
      </c>
      <c r="F1482" s="2">
        <v>404.9</v>
      </c>
    </row>
    <row r="1483" spans="2:6" x14ac:dyDescent="0.35">
      <c r="B1483" s="1">
        <v>45356</v>
      </c>
      <c r="C1483" t="s">
        <v>173</v>
      </c>
      <c r="D1483" t="s">
        <v>856</v>
      </c>
      <c r="E1483" t="s">
        <v>2513</v>
      </c>
      <c r="F1483" s="2">
        <v>1580.92</v>
      </c>
    </row>
    <row r="1484" spans="2:6" x14ac:dyDescent="0.35">
      <c r="B1484" s="1">
        <v>45356</v>
      </c>
      <c r="C1484" t="s">
        <v>174</v>
      </c>
      <c r="D1484" t="s">
        <v>763</v>
      </c>
      <c r="E1484" t="s">
        <v>2514</v>
      </c>
      <c r="F1484" s="2">
        <v>374.58</v>
      </c>
    </row>
    <row r="1485" spans="2:6" x14ac:dyDescent="0.35">
      <c r="B1485" s="1">
        <v>45356</v>
      </c>
      <c r="C1485" t="s">
        <v>356</v>
      </c>
      <c r="D1485" t="s">
        <v>949</v>
      </c>
      <c r="E1485" t="s">
        <v>2515</v>
      </c>
      <c r="F1485" s="2">
        <v>1713.72</v>
      </c>
    </row>
    <row r="1486" spans="2:6" x14ac:dyDescent="0.35">
      <c r="B1486" s="1">
        <v>45356</v>
      </c>
      <c r="C1486" t="s">
        <v>16</v>
      </c>
      <c r="D1486" t="s">
        <v>730</v>
      </c>
      <c r="E1486" t="s">
        <v>2516</v>
      </c>
      <c r="F1486" s="2">
        <v>2065.02</v>
      </c>
    </row>
    <row r="1487" spans="2:6" x14ac:dyDescent="0.35">
      <c r="B1487" s="1">
        <v>45356</v>
      </c>
      <c r="C1487" t="s">
        <v>88</v>
      </c>
      <c r="D1487" t="s">
        <v>725</v>
      </c>
      <c r="E1487" t="s">
        <v>2517</v>
      </c>
      <c r="F1487" s="2">
        <v>2223.12</v>
      </c>
    </row>
    <row r="1488" spans="2:6" x14ac:dyDescent="0.35">
      <c r="B1488" s="1">
        <v>45356</v>
      </c>
      <c r="C1488" t="s">
        <v>541</v>
      </c>
      <c r="D1488" t="s">
        <v>876</v>
      </c>
      <c r="E1488" t="s">
        <v>2518</v>
      </c>
      <c r="F1488" s="2">
        <v>892.24</v>
      </c>
    </row>
    <row r="1489" spans="2:6" x14ac:dyDescent="0.35">
      <c r="B1489" s="1">
        <v>45356</v>
      </c>
      <c r="C1489" t="s">
        <v>260</v>
      </c>
      <c r="D1489" t="s">
        <v>790</v>
      </c>
      <c r="E1489" t="s">
        <v>2519</v>
      </c>
      <c r="F1489" s="2">
        <v>460.04</v>
      </c>
    </row>
    <row r="1490" spans="2:6" x14ac:dyDescent="0.35">
      <c r="B1490" s="1">
        <v>45356</v>
      </c>
      <c r="C1490" t="s">
        <v>530</v>
      </c>
      <c r="D1490" t="s">
        <v>981</v>
      </c>
      <c r="E1490" t="s">
        <v>2520</v>
      </c>
      <c r="F1490" s="2">
        <v>1781.56</v>
      </c>
    </row>
    <row r="1491" spans="2:6" x14ac:dyDescent="0.35">
      <c r="B1491" s="1">
        <v>45356</v>
      </c>
      <c r="C1491" t="s">
        <v>665</v>
      </c>
      <c r="D1491" t="s">
        <v>1011</v>
      </c>
      <c r="E1491" t="s">
        <v>2521</v>
      </c>
      <c r="F1491" s="2">
        <v>1935.24</v>
      </c>
    </row>
    <row r="1492" spans="2:6" x14ac:dyDescent="0.35">
      <c r="B1492" s="1">
        <v>45356</v>
      </c>
      <c r="C1492" t="s">
        <v>140</v>
      </c>
      <c r="D1492" t="s">
        <v>839</v>
      </c>
      <c r="E1492" t="s">
        <v>2522</v>
      </c>
      <c r="F1492" s="2">
        <v>2514</v>
      </c>
    </row>
    <row r="1493" spans="2:6" x14ac:dyDescent="0.35">
      <c r="B1493" s="1">
        <v>45356</v>
      </c>
      <c r="C1493" t="s">
        <v>634</v>
      </c>
      <c r="D1493" t="s">
        <v>820</v>
      </c>
      <c r="E1493" t="s">
        <v>2523</v>
      </c>
      <c r="F1493" s="2">
        <v>1533.16</v>
      </c>
    </row>
    <row r="1494" spans="2:6" x14ac:dyDescent="0.35">
      <c r="B1494" s="1">
        <v>45356</v>
      </c>
      <c r="C1494" t="s">
        <v>204</v>
      </c>
      <c r="D1494" t="s">
        <v>732</v>
      </c>
      <c r="E1494" t="s">
        <v>2524</v>
      </c>
      <c r="F1494" s="2">
        <v>1544.35</v>
      </c>
    </row>
    <row r="1495" spans="2:6" x14ac:dyDescent="0.35">
      <c r="B1495" s="1">
        <v>45356</v>
      </c>
      <c r="C1495" t="s">
        <v>154</v>
      </c>
      <c r="D1495" t="s">
        <v>793</v>
      </c>
      <c r="E1495" t="s">
        <v>2525</v>
      </c>
      <c r="F1495" s="2">
        <v>503.23</v>
      </c>
    </row>
    <row r="1496" spans="2:6" x14ac:dyDescent="0.35">
      <c r="B1496" s="1">
        <v>45356</v>
      </c>
      <c r="C1496" t="s">
        <v>225</v>
      </c>
      <c r="D1496" t="s">
        <v>890</v>
      </c>
      <c r="E1496" t="s">
        <v>2526</v>
      </c>
      <c r="F1496" s="2">
        <v>972.29</v>
      </c>
    </row>
    <row r="1497" spans="2:6" x14ac:dyDescent="0.35">
      <c r="B1497" s="1">
        <v>45356</v>
      </c>
      <c r="C1497" t="s">
        <v>340</v>
      </c>
      <c r="D1497" t="s">
        <v>845</v>
      </c>
      <c r="E1497" t="s">
        <v>2527</v>
      </c>
      <c r="F1497" s="2">
        <v>603.48</v>
      </c>
    </row>
    <row r="1498" spans="2:6" x14ac:dyDescent="0.35">
      <c r="B1498" s="1">
        <v>45356</v>
      </c>
      <c r="C1498" t="s">
        <v>240</v>
      </c>
      <c r="D1498" t="s">
        <v>900</v>
      </c>
      <c r="E1498" t="s">
        <v>2528</v>
      </c>
      <c r="F1498" s="2">
        <v>1308.0899999999999</v>
      </c>
    </row>
    <row r="1499" spans="2:6" x14ac:dyDescent="0.35">
      <c r="B1499" s="1">
        <v>45356</v>
      </c>
      <c r="C1499" t="s">
        <v>372</v>
      </c>
      <c r="D1499" t="s">
        <v>768</v>
      </c>
      <c r="E1499" t="s">
        <v>2529</v>
      </c>
      <c r="F1499" s="2">
        <v>1020.75</v>
      </c>
    </row>
    <row r="1500" spans="2:6" x14ac:dyDescent="0.35">
      <c r="B1500" s="1">
        <v>45356</v>
      </c>
      <c r="C1500" t="s">
        <v>679</v>
      </c>
      <c r="D1500" t="s">
        <v>1027</v>
      </c>
      <c r="E1500" t="s">
        <v>2530</v>
      </c>
      <c r="F1500" s="2">
        <v>640.95000000000005</v>
      </c>
    </row>
    <row r="1501" spans="2:6" x14ac:dyDescent="0.35">
      <c r="B1501" s="1">
        <v>45356</v>
      </c>
      <c r="C1501" t="s">
        <v>267</v>
      </c>
      <c r="D1501" t="s">
        <v>916</v>
      </c>
      <c r="E1501" t="s">
        <v>2531</v>
      </c>
      <c r="F1501" s="2">
        <v>715.39</v>
      </c>
    </row>
    <row r="1502" spans="2:6" x14ac:dyDescent="0.35">
      <c r="B1502" s="1">
        <v>45356</v>
      </c>
      <c r="C1502" t="s">
        <v>87</v>
      </c>
      <c r="D1502" t="s">
        <v>795</v>
      </c>
      <c r="E1502" t="s">
        <v>2532</v>
      </c>
      <c r="F1502" s="2">
        <v>2620.1999999999998</v>
      </c>
    </row>
    <row r="1503" spans="2:6" x14ac:dyDescent="0.35">
      <c r="B1503" s="1">
        <v>45356</v>
      </c>
      <c r="C1503" t="s">
        <v>339</v>
      </c>
      <c r="D1503" t="s">
        <v>789</v>
      </c>
      <c r="E1503" t="s">
        <v>2533</v>
      </c>
      <c r="F1503" s="2"/>
    </row>
    <row r="1504" spans="2:6" x14ac:dyDescent="0.35">
      <c r="B1504" s="1">
        <v>45356</v>
      </c>
      <c r="C1504" t="s">
        <v>454</v>
      </c>
      <c r="D1504" t="s">
        <v>982</v>
      </c>
      <c r="E1504" t="s">
        <v>2534</v>
      </c>
      <c r="F1504" s="2">
        <v>2795.7</v>
      </c>
    </row>
    <row r="1505" spans="2:6" x14ac:dyDescent="0.35">
      <c r="B1505" s="1">
        <v>45356</v>
      </c>
      <c r="C1505" t="s">
        <v>543</v>
      </c>
      <c r="D1505" t="s">
        <v>814</v>
      </c>
      <c r="E1505" t="s">
        <v>2535</v>
      </c>
      <c r="F1505" s="2">
        <v>1211.05</v>
      </c>
    </row>
    <row r="1506" spans="2:6" x14ac:dyDescent="0.35">
      <c r="B1506" s="1">
        <v>45356</v>
      </c>
      <c r="C1506" t="s">
        <v>710</v>
      </c>
      <c r="D1506" t="s">
        <v>843</v>
      </c>
      <c r="E1506" t="s">
        <v>2536</v>
      </c>
      <c r="F1506" s="2">
        <v>110.77</v>
      </c>
    </row>
    <row r="1507" spans="2:6" x14ac:dyDescent="0.35">
      <c r="B1507" s="1">
        <v>45356</v>
      </c>
      <c r="C1507" t="s">
        <v>25</v>
      </c>
      <c r="D1507" t="s">
        <v>727</v>
      </c>
      <c r="E1507" t="s">
        <v>2537</v>
      </c>
      <c r="F1507" s="2">
        <v>307.39</v>
      </c>
    </row>
    <row r="1508" spans="2:6" x14ac:dyDescent="0.35">
      <c r="B1508" s="1">
        <v>45356</v>
      </c>
      <c r="C1508" t="s">
        <v>490</v>
      </c>
      <c r="D1508" t="s">
        <v>984</v>
      </c>
      <c r="E1508" t="s">
        <v>2538</v>
      </c>
      <c r="F1508" s="2">
        <v>1767.56</v>
      </c>
    </row>
    <row r="1509" spans="2:6" x14ac:dyDescent="0.35">
      <c r="B1509" s="1">
        <v>45356</v>
      </c>
      <c r="C1509" t="s">
        <v>430</v>
      </c>
      <c r="D1509" t="s">
        <v>930</v>
      </c>
      <c r="E1509" t="s">
        <v>2539</v>
      </c>
      <c r="F1509" s="2">
        <v>271.49</v>
      </c>
    </row>
    <row r="1510" spans="2:6" x14ac:dyDescent="0.35">
      <c r="B1510" s="1">
        <v>45356</v>
      </c>
      <c r="C1510" t="s">
        <v>555</v>
      </c>
      <c r="D1510" t="s">
        <v>869</v>
      </c>
      <c r="E1510" t="s">
        <v>2540</v>
      </c>
      <c r="F1510" s="2">
        <v>654.53</v>
      </c>
    </row>
    <row r="1511" spans="2:6" x14ac:dyDescent="0.35">
      <c r="B1511" s="1">
        <v>45356</v>
      </c>
      <c r="C1511" t="s">
        <v>556</v>
      </c>
      <c r="D1511" t="s">
        <v>806</v>
      </c>
      <c r="E1511" t="s">
        <v>2541</v>
      </c>
      <c r="F1511" s="2">
        <v>1024.1300000000001</v>
      </c>
    </row>
    <row r="1512" spans="2:6" x14ac:dyDescent="0.35">
      <c r="B1512" s="1">
        <v>45356</v>
      </c>
      <c r="C1512" t="s">
        <v>560</v>
      </c>
      <c r="D1512" t="s">
        <v>772</v>
      </c>
      <c r="E1512" t="s">
        <v>2542</v>
      </c>
      <c r="F1512" s="2">
        <v>2351.1999999999998</v>
      </c>
    </row>
    <row r="1513" spans="2:6" x14ac:dyDescent="0.35">
      <c r="B1513" s="1">
        <v>45356</v>
      </c>
      <c r="C1513" t="s">
        <v>306</v>
      </c>
      <c r="D1513" t="s">
        <v>851</v>
      </c>
      <c r="E1513" t="s">
        <v>2543</v>
      </c>
      <c r="F1513" s="2">
        <v>1273.3</v>
      </c>
    </row>
    <row r="1514" spans="2:6" x14ac:dyDescent="0.35">
      <c r="B1514" s="1">
        <v>45356</v>
      </c>
      <c r="C1514" t="s">
        <v>449</v>
      </c>
      <c r="D1514" t="s">
        <v>784</v>
      </c>
      <c r="E1514" t="s">
        <v>2544</v>
      </c>
      <c r="F1514" s="2">
        <v>1572.71</v>
      </c>
    </row>
    <row r="1515" spans="2:6" x14ac:dyDescent="0.35">
      <c r="B1515" s="1">
        <v>45356</v>
      </c>
      <c r="C1515" t="s">
        <v>709</v>
      </c>
      <c r="D1515" t="s">
        <v>738</v>
      </c>
      <c r="E1515" t="s">
        <v>2545</v>
      </c>
      <c r="F1515" s="2">
        <v>1365.49</v>
      </c>
    </row>
    <row r="1516" spans="2:6" x14ac:dyDescent="0.35">
      <c r="B1516" s="1">
        <v>45356</v>
      </c>
      <c r="C1516" t="s">
        <v>454</v>
      </c>
      <c r="D1516" t="s">
        <v>982</v>
      </c>
      <c r="E1516" t="s">
        <v>2546</v>
      </c>
      <c r="F1516" s="2">
        <v>2644.49</v>
      </c>
    </row>
    <row r="1517" spans="2:6" x14ac:dyDescent="0.35">
      <c r="B1517" s="1">
        <v>45356</v>
      </c>
      <c r="C1517" t="s">
        <v>164</v>
      </c>
      <c r="D1517" t="s">
        <v>856</v>
      </c>
      <c r="E1517" t="s">
        <v>2547</v>
      </c>
      <c r="F1517" s="2">
        <v>1050.8699999999999</v>
      </c>
    </row>
    <row r="1518" spans="2:6" x14ac:dyDescent="0.35">
      <c r="B1518" s="1">
        <v>45356</v>
      </c>
      <c r="C1518" t="s">
        <v>139</v>
      </c>
      <c r="D1518" t="s">
        <v>838</v>
      </c>
      <c r="E1518" t="s">
        <v>2548</v>
      </c>
      <c r="F1518" s="2"/>
    </row>
    <row r="1519" spans="2:6" x14ac:dyDescent="0.35">
      <c r="B1519" s="1">
        <v>45356</v>
      </c>
      <c r="C1519" t="s">
        <v>377</v>
      </c>
      <c r="D1519" t="s">
        <v>892</v>
      </c>
      <c r="E1519" t="s">
        <v>2549</v>
      </c>
      <c r="F1519" s="2">
        <v>1299.5999999999999</v>
      </c>
    </row>
    <row r="1520" spans="2:6" x14ac:dyDescent="0.35">
      <c r="B1520" s="1">
        <v>45356</v>
      </c>
      <c r="C1520" t="s">
        <v>646</v>
      </c>
      <c r="D1520" t="s">
        <v>911</v>
      </c>
      <c r="E1520" t="s">
        <v>2550</v>
      </c>
      <c r="F1520" s="2">
        <v>166.74</v>
      </c>
    </row>
    <row r="1521" spans="2:6" x14ac:dyDescent="0.35">
      <c r="B1521" s="1">
        <v>45356</v>
      </c>
      <c r="C1521" t="s">
        <v>30</v>
      </c>
      <c r="D1521" t="s">
        <v>743</v>
      </c>
      <c r="E1521" t="s">
        <v>2551</v>
      </c>
      <c r="F1521" s="2"/>
    </row>
    <row r="1522" spans="2:6" x14ac:dyDescent="0.35">
      <c r="B1522" s="1">
        <v>45356</v>
      </c>
      <c r="C1522" t="s">
        <v>683</v>
      </c>
      <c r="D1522" t="s">
        <v>1028</v>
      </c>
      <c r="E1522" t="s">
        <v>2552</v>
      </c>
      <c r="F1522" s="2">
        <v>2973.24</v>
      </c>
    </row>
    <row r="1523" spans="2:6" x14ac:dyDescent="0.35">
      <c r="B1523" s="1">
        <v>45356</v>
      </c>
      <c r="C1523" t="s">
        <v>152</v>
      </c>
      <c r="D1523" t="s">
        <v>847</v>
      </c>
      <c r="E1523" t="s">
        <v>2553</v>
      </c>
      <c r="F1523" s="2">
        <v>366.96</v>
      </c>
    </row>
    <row r="1524" spans="2:6" x14ac:dyDescent="0.35">
      <c r="B1524" s="1">
        <v>45356</v>
      </c>
      <c r="C1524" t="s">
        <v>680</v>
      </c>
      <c r="D1524" t="s">
        <v>806</v>
      </c>
      <c r="E1524" t="s">
        <v>2554</v>
      </c>
      <c r="F1524" s="2">
        <v>1730.48</v>
      </c>
    </row>
    <row r="1525" spans="2:6" x14ac:dyDescent="0.35">
      <c r="B1525" s="1">
        <v>45356</v>
      </c>
      <c r="C1525" t="s">
        <v>543</v>
      </c>
      <c r="D1525" t="s">
        <v>814</v>
      </c>
      <c r="E1525" t="s">
        <v>2555</v>
      </c>
      <c r="F1525" s="2">
        <v>1462.53</v>
      </c>
    </row>
    <row r="1526" spans="2:6" x14ac:dyDescent="0.35">
      <c r="B1526" s="1">
        <v>45356</v>
      </c>
      <c r="C1526" t="s">
        <v>246</v>
      </c>
      <c r="D1526" t="s">
        <v>904</v>
      </c>
      <c r="E1526" t="s">
        <v>2556</v>
      </c>
      <c r="F1526" s="2">
        <v>469.1</v>
      </c>
    </row>
    <row r="1527" spans="2:6" x14ac:dyDescent="0.35">
      <c r="B1527" s="1">
        <v>45356</v>
      </c>
      <c r="C1527" t="s">
        <v>632</v>
      </c>
      <c r="D1527" t="s">
        <v>972</v>
      </c>
      <c r="E1527" t="s">
        <v>2557</v>
      </c>
      <c r="F1527" s="2"/>
    </row>
    <row r="1528" spans="2:6" x14ac:dyDescent="0.35">
      <c r="B1528" s="1">
        <v>45356</v>
      </c>
      <c r="C1528" t="s">
        <v>190</v>
      </c>
      <c r="D1528" t="s">
        <v>870</v>
      </c>
      <c r="E1528" t="s">
        <v>2558</v>
      </c>
      <c r="F1528" s="2">
        <v>890.32</v>
      </c>
    </row>
    <row r="1529" spans="2:6" x14ac:dyDescent="0.35">
      <c r="B1529" s="1">
        <v>45356</v>
      </c>
      <c r="C1529" t="s">
        <v>506</v>
      </c>
      <c r="D1529" t="s">
        <v>756</v>
      </c>
      <c r="E1529" t="s">
        <v>2559</v>
      </c>
      <c r="F1529" s="2">
        <v>1812.51</v>
      </c>
    </row>
    <row r="1530" spans="2:6" x14ac:dyDescent="0.35">
      <c r="B1530" s="1">
        <v>45356</v>
      </c>
      <c r="C1530" t="s">
        <v>429</v>
      </c>
      <c r="D1530" t="s">
        <v>889</v>
      </c>
      <c r="E1530" t="s">
        <v>2560</v>
      </c>
      <c r="F1530" s="2">
        <v>952.68</v>
      </c>
    </row>
    <row r="1531" spans="2:6" x14ac:dyDescent="0.35">
      <c r="B1531" s="1">
        <v>45356</v>
      </c>
      <c r="C1531" t="s">
        <v>498</v>
      </c>
      <c r="D1531" t="s">
        <v>946</v>
      </c>
      <c r="E1531" t="s">
        <v>2561</v>
      </c>
      <c r="F1531" s="2">
        <v>516.1</v>
      </c>
    </row>
    <row r="1532" spans="2:6" x14ac:dyDescent="0.35">
      <c r="B1532" s="1">
        <v>45356</v>
      </c>
      <c r="C1532" t="s">
        <v>408</v>
      </c>
      <c r="D1532" t="s">
        <v>971</v>
      </c>
      <c r="E1532" t="s">
        <v>2562</v>
      </c>
      <c r="F1532" s="2">
        <v>961.01</v>
      </c>
    </row>
    <row r="1533" spans="2:6" x14ac:dyDescent="0.35">
      <c r="B1533" s="1">
        <v>45356</v>
      </c>
      <c r="C1533" t="s">
        <v>624</v>
      </c>
      <c r="D1533" t="s">
        <v>918</v>
      </c>
      <c r="E1533" t="s">
        <v>2563</v>
      </c>
      <c r="F1533" s="2">
        <v>578.76</v>
      </c>
    </row>
    <row r="1534" spans="2:6" x14ac:dyDescent="0.35">
      <c r="B1534" s="1">
        <v>45356</v>
      </c>
      <c r="C1534" t="s">
        <v>206</v>
      </c>
      <c r="D1534" t="s">
        <v>877</v>
      </c>
      <c r="E1534" t="s">
        <v>2564</v>
      </c>
      <c r="F1534" s="2">
        <v>340.4</v>
      </c>
    </row>
    <row r="1535" spans="2:6" x14ac:dyDescent="0.35">
      <c r="B1535" s="1">
        <v>45356</v>
      </c>
      <c r="C1535" t="s">
        <v>508</v>
      </c>
      <c r="D1535" t="s">
        <v>837</v>
      </c>
      <c r="E1535" t="s">
        <v>2565</v>
      </c>
      <c r="F1535" s="2">
        <v>1933.78</v>
      </c>
    </row>
    <row r="1536" spans="2:6" x14ac:dyDescent="0.35">
      <c r="B1536" s="1">
        <v>45356</v>
      </c>
      <c r="C1536" t="s">
        <v>176</v>
      </c>
      <c r="D1536" t="s">
        <v>740</v>
      </c>
      <c r="E1536" t="s">
        <v>2566</v>
      </c>
      <c r="F1536" s="2">
        <v>1032.57</v>
      </c>
    </row>
    <row r="1537" spans="2:6" x14ac:dyDescent="0.35">
      <c r="B1537" s="1">
        <v>45356</v>
      </c>
      <c r="C1537" t="s">
        <v>84</v>
      </c>
      <c r="D1537" t="s">
        <v>791</v>
      </c>
      <c r="E1537" t="s">
        <v>2567</v>
      </c>
      <c r="F1537" s="2">
        <v>821.67</v>
      </c>
    </row>
    <row r="1538" spans="2:6" x14ac:dyDescent="0.35">
      <c r="B1538" s="1">
        <v>45356</v>
      </c>
      <c r="C1538" t="s">
        <v>122</v>
      </c>
      <c r="D1538" t="s">
        <v>824</v>
      </c>
      <c r="E1538" t="s">
        <v>2568</v>
      </c>
      <c r="F1538" s="2">
        <v>2709.15</v>
      </c>
    </row>
    <row r="1539" spans="2:6" x14ac:dyDescent="0.35">
      <c r="B1539" s="1">
        <v>45356</v>
      </c>
      <c r="C1539" t="s">
        <v>624</v>
      </c>
      <c r="D1539" t="s">
        <v>918</v>
      </c>
      <c r="E1539" t="s">
        <v>2569</v>
      </c>
      <c r="F1539" s="2">
        <v>823.44</v>
      </c>
    </row>
    <row r="1540" spans="2:6" x14ac:dyDescent="0.35">
      <c r="B1540" s="1">
        <v>45356</v>
      </c>
      <c r="C1540" t="s">
        <v>610</v>
      </c>
      <c r="D1540" t="s">
        <v>1001</v>
      </c>
      <c r="E1540" t="s">
        <v>2570</v>
      </c>
      <c r="F1540" s="2">
        <v>819.48</v>
      </c>
    </row>
    <row r="1541" spans="2:6" x14ac:dyDescent="0.35">
      <c r="B1541" s="1">
        <v>45356</v>
      </c>
      <c r="C1541" t="s">
        <v>461</v>
      </c>
      <c r="D1541" t="s">
        <v>741</v>
      </c>
      <c r="E1541" t="s">
        <v>2571</v>
      </c>
      <c r="F1541" s="2">
        <v>714.31</v>
      </c>
    </row>
    <row r="1542" spans="2:6" x14ac:dyDescent="0.35">
      <c r="B1542" s="1">
        <v>45356</v>
      </c>
      <c r="C1542" t="s">
        <v>379</v>
      </c>
      <c r="D1542" t="s">
        <v>959</v>
      </c>
      <c r="E1542" t="s">
        <v>2572</v>
      </c>
      <c r="F1542" s="2">
        <v>1909.67</v>
      </c>
    </row>
    <row r="1543" spans="2:6" x14ac:dyDescent="0.35">
      <c r="B1543" s="1">
        <v>45356</v>
      </c>
      <c r="C1543" t="s">
        <v>576</v>
      </c>
      <c r="D1543" t="s">
        <v>853</v>
      </c>
      <c r="E1543" t="s">
        <v>2573</v>
      </c>
      <c r="F1543" s="2">
        <v>1836.43</v>
      </c>
    </row>
    <row r="1544" spans="2:6" x14ac:dyDescent="0.35">
      <c r="B1544" s="1">
        <v>45356</v>
      </c>
      <c r="C1544" t="s">
        <v>607</v>
      </c>
      <c r="D1544" t="s">
        <v>860</v>
      </c>
      <c r="E1544" t="s">
        <v>2574</v>
      </c>
      <c r="F1544" s="2">
        <v>1455.82</v>
      </c>
    </row>
    <row r="1545" spans="2:6" x14ac:dyDescent="0.35">
      <c r="B1545" s="1">
        <v>45356</v>
      </c>
      <c r="C1545" t="s">
        <v>72</v>
      </c>
      <c r="D1545" t="s">
        <v>781</v>
      </c>
      <c r="E1545" t="s">
        <v>2575</v>
      </c>
      <c r="F1545" s="2">
        <v>1599.7</v>
      </c>
    </row>
    <row r="1546" spans="2:6" x14ac:dyDescent="0.35">
      <c r="B1546" s="1">
        <v>45356</v>
      </c>
      <c r="C1546" t="s">
        <v>261</v>
      </c>
      <c r="D1546" t="s">
        <v>912</v>
      </c>
      <c r="E1546" t="s">
        <v>2576</v>
      </c>
      <c r="F1546" s="2">
        <v>1357.82</v>
      </c>
    </row>
    <row r="1547" spans="2:6" x14ac:dyDescent="0.35">
      <c r="B1547" s="1">
        <v>45356</v>
      </c>
      <c r="C1547" t="s">
        <v>509</v>
      </c>
      <c r="D1547" t="s">
        <v>856</v>
      </c>
      <c r="E1547" t="s">
        <v>2577</v>
      </c>
      <c r="F1547" s="2">
        <v>2088.87</v>
      </c>
    </row>
    <row r="1548" spans="2:6" x14ac:dyDescent="0.35">
      <c r="B1548" s="1">
        <v>45356</v>
      </c>
      <c r="C1548" t="s">
        <v>329</v>
      </c>
      <c r="D1548" t="s">
        <v>898</v>
      </c>
      <c r="E1548" t="s">
        <v>2578</v>
      </c>
      <c r="F1548" s="2">
        <v>1931.16</v>
      </c>
    </row>
    <row r="1549" spans="2:6" x14ac:dyDescent="0.35">
      <c r="B1549" s="1">
        <v>45356</v>
      </c>
      <c r="C1549" t="s">
        <v>293</v>
      </c>
      <c r="D1549" t="s">
        <v>831</v>
      </c>
      <c r="E1549" t="s">
        <v>2579</v>
      </c>
      <c r="F1549" s="2">
        <v>1092.44</v>
      </c>
    </row>
    <row r="1550" spans="2:6" x14ac:dyDescent="0.35">
      <c r="B1550" s="1">
        <v>45356</v>
      </c>
      <c r="C1550" t="s">
        <v>479</v>
      </c>
      <c r="D1550" t="s">
        <v>724</v>
      </c>
      <c r="E1550" t="s">
        <v>2580</v>
      </c>
      <c r="F1550" s="2">
        <v>167.96</v>
      </c>
    </row>
    <row r="1551" spans="2:6" x14ac:dyDescent="0.35">
      <c r="B1551" s="1">
        <v>45356</v>
      </c>
      <c r="C1551" t="s">
        <v>481</v>
      </c>
      <c r="D1551" t="s">
        <v>926</v>
      </c>
      <c r="E1551" t="s">
        <v>2581</v>
      </c>
      <c r="F1551" s="2">
        <v>105.17</v>
      </c>
    </row>
    <row r="1552" spans="2:6" x14ac:dyDescent="0.35">
      <c r="B1552" s="1">
        <v>45356</v>
      </c>
      <c r="C1552" t="s">
        <v>498</v>
      </c>
      <c r="D1552" t="s">
        <v>946</v>
      </c>
      <c r="E1552" t="s">
        <v>2582</v>
      </c>
      <c r="F1552" s="2">
        <v>2064.06</v>
      </c>
    </row>
    <row r="1553" spans="2:6" x14ac:dyDescent="0.35">
      <c r="B1553" s="1">
        <v>45356</v>
      </c>
      <c r="C1553" t="s">
        <v>626</v>
      </c>
      <c r="D1553" t="s">
        <v>792</v>
      </c>
      <c r="E1553" t="s">
        <v>2583</v>
      </c>
      <c r="F1553" s="2">
        <v>546.95000000000005</v>
      </c>
    </row>
    <row r="1554" spans="2:6" x14ac:dyDescent="0.35">
      <c r="B1554" s="1">
        <v>45356</v>
      </c>
      <c r="C1554" t="s">
        <v>314</v>
      </c>
      <c r="D1554" t="s">
        <v>869</v>
      </c>
      <c r="E1554" t="s">
        <v>2584</v>
      </c>
      <c r="F1554" s="2">
        <v>2631.81</v>
      </c>
    </row>
    <row r="1555" spans="2:6" x14ac:dyDescent="0.35">
      <c r="B1555" s="1">
        <v>45356</v>
      </c>
      <c r="C1555" t="s">
        <v>550</v>
      </c>
      <c r="D1555" t="s">
        <v>875</v>
      </c>
      <c r="E1555" t="s">
        <v>2585</v>
      </c>
      <c r="F1555" s="2">
        <v>2808.7</v>
      </c>
    </row>
    <row r="1556" spans="2:6" x14ac:dyDescent="0.35">
      <c r="B1556" s="1">
        <v>45356</v>
      </c>
      <c r="C1556" t="s">
        <v>436</v>
      </c>
      <c r="D1556" t="s">
        <v>961</v>
      </c>
      <c r="E1556" t="s">
        <v>2586</v>
      </c>
      <c r="F1556" s="2">
        <v>410.44</v>
      </c>
    </row>
    <row r="1557" spans="2:6" x14ac:dyDescent="0.35">
      <c r="B1557" s="1">
        <v>45356</v>
      </c>
      <c r="C1557" t="s">
        <v>59</v>
      </c>
      <c r="D1557" t="s">
        <v>769</v>
      </c>
      <c r="E1557" t="s">
        <v>2587</v>
      </c>
      <c r="F1557" s="2"/>
    </row>
    <row r="1558" spans="2:6" x14ac:dyDescent="0.35">
      <c r="B1558" s="1">
        <v>45356</v>
      </c>
      <c r="C1558" t="s">
        <v>514</v>
      </c>
      <c r="D1558" t="s">
        <v>995</v>
      </c>
      <c r="E1558" t="s">
        <v>2588</v>
      </c>
      <c r="F1558" s="2">
        <v>2988.3</v>
      </c>
    </row>
    <row r="1559" spans="2:6" x14ac:dyDescent="0.35">
      <c r="B1559" s="1">
        <v>45356</v>
      </c>
      <c r="C1559" t="s">
        <v>664</v>
      </c>
      <c r="D1559" t="s">
        <v>1022</v>
      </c>
      <c r="E1559" t="s">
        <v>2589</v>
      </c>
      <c r="F1559" s="2">
        <v>200.66</v>
      </c>
    </row>
    <row r="1560" spans="2:6" x14ac:dyDescent="0.35">
      <c r="B1560" s="1">
        <v>45356</v>
      </c>
      <c r="C1560" t="s">
        <v>133</v>
      </c>
      <c r="D1560" t="s">
        <v>833</v>
      </c>
      <c r="E1560" t="s">
        <v>2590</v>
      </c>
      <c r="F1560" s="2">
        <v>2950.18</v>
      </c>
    </row>
    <row r="1561" spans="2:6" x14ac:dyDescent="0.35">
      <c r="B1561" s="1">
        <v>45356</v>
      </c>
      <c r="C1561" t="s">
        <v>359</v>
      </c>
      <c r="D1561" t="s">
        <v>919</v>
      </c>
      <c r="E1561" t="s">
        <v>2591</v>
      </c>
      <c r="F1561" s="2">
        <v>606.17999999999995</v>
      </c>
    </row>
    <row r="1562" spans="2:6" x14ac:dyDescent="0.35">
      <c r="B1562" s="1">
        <v>45356</v>
      </c>
      <c r="C1562" t="s">
        <v>137</v>
      </c>
      <c r="D1562" t="s">
        <v>836</v>
      </c>
      <c r="E1562" t="s">
        <v>2592</v>
      </c>
      <c r="F1562" s="2">
        <v>1949.97</v>
      </c>
    </row>
    <row r="1563" spans="2:6" x14ac:dyDescent="0.35">
      <c r="B1563" s="1">
        <v>45356</v>
      </c>
      <c r="C1563" t="s">
        <v>411</v>
      </c>
      <c r="D1563" t="s">
        <v>791</v>
      </c>
      <c r="E1563" t="s">
        <v>2593</v>
      </c>
      <c r="F1563" s="2">
        <v>1293.03</v>
      </c>
    </row>
    <row r="1564" spans="2:6" x14ac:dyDescent="0.35">
      <c r="B1564" s="1">
        <v>45356</v>
      </c>
      <c r="C1564" t="s">
        <v>468</v>
      </c>
      <c r="D1564" t="s">
        <v>978</v>
      </c>
      <c r="E1564" t="s">
        <v>2594</v>
      </c>
      <c r="F1564" s="2">
        <v>2533.56</v>
      </c>
    </row>
    <row r="1565" spans="2:6" x14ac:dyDescent="0.35">
      <c r="B1565" s="1">
        <v>45356</v>
      </c>
      <c r="C1565" t="s">
        <v>14</v>
      </c>
      <c r="D1565" t="s">
        <v>720</v>
      </c>
      <c r="E1565" t="s">
        <v>2595</v>
      </c>
      <c r="F1565" s="2">
        <v>2929.8</v>
      </c>
    </row>
    <row r="1566" spans="2:6" x14ac:dyDescent="0.35">
      <c r="B1566" s="1">
        <v>45356</v>
      </c>
      <c r="C1566" t="s">
        <v>292</v>
      </c>
      <c r="D1566" t="s">
        <v>927</v>
      </c>
      <c r="E1566" t="s">
        <v>2596</v>
      </c>
      <c r="F1566" s="2">
        <v>2617.61</v>
      </c>
    </row>
    <row r="1567" spans="2:6" x14ac:dyDescent="0.35">
      <c r="B1567" s="1">
        <v>45356</v>
      </c>
      <c r="C1567" t="s">
        <v>94</v>
      </c>
      <c r="D1567" t="s">
        <v>801</v>
      </c>
      <c r="E1567" t="s">
        <v>2597</v>
      </c>
      <c r="F1567" s="2">
        <v>2444.56</v>
      </c>
    </row>
    <row r="1568" spans="2:6" x14ac:dyDescent="0.35">
      <c r="B1568" s="1">
        <v>45356</v>
      </c>
      <c r="C1568" t="s">
        <v>523</v>
      </c>
      <c r="D1568" t="s">
        <v>970</v>
      </c>
      <c r="E1568" t="s">
        <v>2598</v>
      </c>
      <c r="F1568" s="2">
        <v>1347.9</v>
      </c>
    </row>
    <row r="1569" spans="2:6" x14ac:dyDescent="0.35">
      <c r="B1569" s="1">
        <v>45356</v>
      </c>
      <c r="C1569" t="s">
        <v>524</v>
      </c>
      <c r="D1569" t="s">
        <v>997</v>
      </c>
      <c r="E1569" t="s">
        <v>2599</v>
      </c>
      <c r="F1569" s="2">
        <v>1119.81</v>
      </c>
    </row>
    <row r="1570" spans="2:6" x14ac:dyDescent="0.35">
      <c r="B1570" s="1">
        <v>45356</v>
      </c>
      <c r="C1570" t="s">
        <v>124</v>
      </c>
      <c r="D1570" t="s">
        <v>826</v>
      </c>
      <c r="E1570" t="s">
        <v>2600</v>
      </c>
      <c r="F1570" s="2">
        <v>2076.4299999999998</v>
      </c>
    </row>
    <row r="1571" spans="2:6" x14ac:dyDescent="0.35">
      <c r="B1571" s="1">
        <v>45356</v>
      </c>
      <c r="C1571" t="s">
        <v>590</v>
      </c>
      <c r="D1571" t="s">
        <v>867</v>
      </c>
      <c r="E1571" t="s">
        <v>2601</v>
      </c>
      <c r="F1571" s="2">
        <v>1654.27</v>
      </c>
    </row>
    <row r="1572" spans="2:6" x14ac:dyDescent="0.35">
      <c r="B1572" s="1">
        <v>45356</v>
      </c>
      <c r="C1572" t="s">
        <v>50</v>
      </c>
      <c r="D1572" t="s">
        <v>760</v>
      </c>
      <c r="E1572" t="s">
        <v>2602</v>
      </c>
      <c r="F1572" s="2">
        <v>2351.9</v>
      </c>
    </row>
    <row r="1573" spans="2:6" x14ac:dyDescent="0.35">
      <c r="B1573" s="1">
        <v>45356</v>
      </c>
      <c r="C1573" t="s">
        <v>54</v>
      </c>
      <c r="D1573" t="s">
        <v>764</v>
      </c>
      <c r="E1573" t="s">
        <v>2603</v>
      </c>
      <c r="F1573" s="2">
        <v>292.2</v>
      </c>
    </row>
    <row r="1574" spans="2:6" x14ac:dyDescent="0.35">
      <c r="B1574" s="1">
        <v>45356</v>
      </c>
      <c r="C1574" t="s">
        <v>565</v>
      </c>
      <c r="D1574" t="s">
        <v>726</v>
      </c>
      <c r="E1574" t="s">
        <v>2604</v>
      </c>
      <c r="F1574" s="2">
        <v>1308.79</v>
      </c>
    </row>
    <row r="1575" spans="2:6" x14ac:dyDescent="0.35">
      <c r="B1575" s="1">
        <v>45356</v>
      </c>
      <c r="C1575" t="s">
        <v>702</v>
      </c>
      <c r="D1575" t="s">
        <v>1033</v>
      </c>
      <c r="E1575" t="s">
        <v>2605</v>
      </c>
      <c r="F1575" s="2">
        <v>1965.84</v>
      </c>
    </row>
    <row r="1576" spans="2:6" x14ac:dyDescent="0.35">
      <c r="B1576" s="1">
        <v>45356</v>
      </c>
      <c r="C1576" t="s">
        <v>634</v>
      </c>
      <c r="D1576" t="s">
        <v>820</v>
      </c>
      <c r="E1576" t="s">
        <v>2606</v>
      </c>
      <c r="F1576" s="2">
        <v>2863.55</v>
      </c>
    </row>
    <row r="1577" spans="2:6" x14ac:dyDescent="0.35">
      <c r="B1577" s="1">
        <v>45356</v>
      </c>
      <c r="C1577" t="s">
        <v>544</v>
      </c>
      <c r="D1577" t="s">
        <v>1004</v>
      </c>
      <c r="E1577" t="s">
        <v>2607</v>
      </c>
      <c r="F1577" s="2">
        <v>2563.5300000000002</v>
      </c>
    </row>
    <row r="1578" spans="2:6" x14ac:dyDescent="0.35">
      <c r="B1578" s="1">
        <v>45356</v>
      </c>
      <c r="C1578" t="s">
        <v>248</v>
      </c>
      <c r="D1578" t="s">
        <v>906</v>
      </c>
      <c r="E1578" t="s">
        <v>2608</v>
      </c>
      <c r="F1578" s="2">
        <v>1738.95</v>
      </c>
    </row>
    <row r="1579" spans="2:6" x14ac:dyDescent="0.35">
      <c r="B1579" s="1">
        <v>45356</v>
      </c>
      <c r="C1579" t="s">
        <v>422</v>
      </c>
      <c r="D1579" t="s">
        <v>828</v>
      </c>
      <c r="E1579" t="s">
        <v>2609</v>
      </c>
      <c r="F1579" s="2">
        <v>187.3</v>
      </c>
    </row>
    <row r="1580" spans="2:6" x14ac:dyDescent="0.35">
      <c r="B1580" s="1">
        <v>45356</v>
      </c>
      <c r="C1580" t="s">
        <v>661</v>
      </c>
      <c r="D1580" t="s">
        <v>914</v>
      </c>
      <c r="E1580" t="s">
        <v>2610</v>
      </c>
      <c r="F1580" s="2">
        <v>2088.1799999999998</v>
      </c>
    </row>
    <row r="1581" spans="2:6" x14ac:dyDescent="0.35">
      <c r="B1581" s="1">
        <v>45356</v>
      </c>
      <c r="C1581" t="s">
        <v>301</v>
      </c>
      <c r="D1581" t="s">
        <v>930</v>
      </c>
      <c r="E1581" t="s">
        <v>2611</v>
      </c>
      <c r="F1581" s="2">
        <v>1763.37</v>
      </c>
    </row>
    <row r="1582" spans="2:6" x14ac:dyDescent="0.35">
      <c r="B1582" s="1">
        <v>45356</v>
      </c>
      <c r="C1582" t="s">
        <v>480</v>
      </c>
      <c r="D1582" t="s">
        <v>958</v>
      </c>
      <c r="E1582" t="s">
        <v>2612</v>
      </c>
      <c r="F1582" s="2">
        <v>2247.1</v>
      </c>
    </row>
    <row r="1583" spans="2:6" x14ac:dyDescent="0.35">
      <c r="B1583" s="1">
        <v>45356</v>
      </c>
      <c r="C1583" t="s">
        <v>21</v>
      </c>
      <c r="D1583" t="s">
        <v>735</v>
      </c>
      <c r="E1583" t="s">
        <v>2613</v>
      </c>
      <c r="F1583" s="2">
        <v>595.73</v>
      </c>
    </row>
    <row r="1584" spans="2:6" x14ac:dyDescent="0.35">
      <c r="B1584" s="1">
        <v>45356</v>
      </c>
      <c r="C1584" t="s">
        <v>197</v>
      </c>
      <c r="D1584" t="s">
        <v>875</v>
      </c>
      <c r="E1584" t="s">
        <v>2614</v>
      </c>
      <c r="F1584" s="2">
        <v>2085.96</v>
      </c>
    </row>
    <row r="1585" spans="2:6" x14ac:dyDescent="0.35">
      <c r="B1585" s="1">
        <v>45356</v>
      </c>
      <c r="C1585" t="s">
        <v>91</v>
      </c>
      <c r="D1585" t="s">
        <v>798</v>
      </c>
      <c r="E1585" t="s">
        <v>2615</v>
      </c>
      <c r="F1585" s="2">
        <v>594.79</v>
      </c>
    </row>
    <row r="1586" spans="2:6" x14ac:dyDescent="0.35">
      <c r="B1586" s="1">
        <v>45356</v>
      </c>
      <c r="C1586" t="s">
        <v>243</v>
      </c>
      <c r="D1586" t="s">
        <v>902</v>
      </c>
      <c r="E1586" t="s">
        <v>2616</v>
      </c>
      <c r="F1586" s="2">
        <v>789.43</v>
      </c>
    </row>
    <row r="1587" spans="2:6" x14ac:dyDescent="0.35">
      <c r="B1587" s="1">
        <v>45356</v>
      </c>
      <c r="C1587" t="s">
        <v>462</v>
      </c>
      <c r="D1587" t="s">
        <v>890</v>
      </c>
      <c r="E1587" t="s">
        <v>2617</v>
      </c>
      <c r="F1587" s="2">
        <v>202.3</v>
      </c>
    </row>
    <row r="1588" spans="2:6" x14ac:dyDescent="0.35">
      <c r="B1588" s="1">
        <v>45356</v>
      </c>
      <c r="C1588" t="s">
        <v>151</v>
      </c>
      <c r="D1588" t="s">
        <v>846</v>
      </c>
      <c r="E1588" t="s">
        <v>2618</v>
      </c>
      <c r="F1588" s="2">
        <v>2669.07</v>
      </c>
    </row>
    <row r="1589" spans="2:6" x14ac:dyDescent="0.35">
      <c r="B1589" s="1">
        <v>45356</v>
      </c>
      <c r="C1589" t="s">
        <v>223</v>
      </c>
      <c r="D1589" t="s">
        <v>808</v>
      </c>
      <c r="E1589" t="s">
        <v>2619</v>
      </c>
      <c r="F1589" s="2">
        <v>2335.09</v>
      </c>
    </row>
    <row r="1590" spans="2:6" x14ac:dyDescent="0.35">
      <c r="B1590" s="1">
        <v>45356</v>
      </c>
      <c r="C1590" t="s">
        <v>675</v>
      </c>
      <c r="D1590" t="s">
        <v>927</v>
      </c>
      <c r="E1590" t="s">
        <v>2620</v>
      </c>
      <c r="F1590" s="2">
        <v>434.04</v>
      </c>
    </row>
    <row r="1591" spans="2:6" x14ac:dyDescent="0.35">
      <c r="B1591" s="1">
        <v>45356</v>
      </c>
      <c r="C1591" t="s">
        <v>503</v>
      </c>
      <c r="D1591" t="s">
        <v>992</v>
      </c>
      <c r="E1591" t="s">
        <v>2621</v>
      </c>
      <c r="F1591" s="2">
        <v>1411.1</v>
      </c>
    </row>
    <row r="1592" spans="2:6" x14ac:dyDescent="0.35">
      <c r="B1592" s="1">
        <v>45356</v>
      </c>
      <c r="C1592" t="s">
        <v>341</v>
      </c>
      <c r="D1592" t="s">
        <v>913</v>
      </c>
      <c r="E1592" t="s">
        <v>2622</v>
      </c>
      <c r="F1592" s="2">
        <v>138.31</v>
      </c>
    </row>
    <row r="1593" spans="2:6" x14ac:dyDescent="0.35">
      <c r="B1593" s="1">
        <v>45356</v>
      </c>
      <c r="C1593" t="s">
        <v>92</v>
      </c>
      <c r="D1593" t="s">
        <v>799</v>
      </c>
      <c r="E1593" t="s">
        <v>2623</v>
      </c>
      <c r="F1593" s="2">
        <v>1772.18</v>
      </c>
    </row>
    <row r="1594" spans="2:6" x14ac:dyDescent="0.35">
      <c r="B1594" s="1">
        <v>45356</v>
      </c>
      <c r="C1594" t="s">
        <v>537</v>
      </c>
      <c r="D1594" t="s">
        <v>1002</v>
      </c>
      <c r="E1594" t="s">
        <v>2624</v>
      </c>
      <c r="F1594" s="2">
        <v>978.34</v>
      </c>
    </row>
    <row r="1595" spans="2:6" x14ac:dyDescent="0.35">
      <c r="B1595" s="1">
        <v>45356</v>
      </c>
      <c r="C1595" t="s">
        <v>573</v>
      </c>
      <c r="D1595" t="s">
        <v>939</v>
      </c>
      <c r="E1595" t="s">
        <v>2625</v>
      </c>
      <c r="F1595" s="2">
        <v>2859.16</v>
      </c>
    </row>
    <row r="1596" spans="2:6" x14ac:dyDescent="0.35">
      <c r="B1596" s="1">
        <v>45356</v>
      </c>
      <c r="C1596" t="s">
        <v>120</v>
      </c>
      <c r="D1596" t="s">
        <v>822</v>
      </c>
      <c r="E1596" t="s">
        <v>2626</v>
      </c>
      <c r="F1596" s="2">
        <v>2374.39</v>
      </c>
    </row>
    <row r="1597" spans="2:6" x14ac:dyDescent="0.35">
      <c r="B1597" s="1">
        <v>45356</v>
      </c>
      <c r="C1597" t="s">
        <v>103</v>
      </c>
      <c r="D1597" t="s">
        <v>808</v>
      </c>
      <c r="E1597" t="s">
        <v>2627</v>
      </c>
      <c r="F1597" s="2">
        <v>1120.42</v>
      </c>
    </row>
    <row r="1598" spans="2:6" x14ac:dyDescent="0.35">
      <c r="B1598" s="1">
        <v>45356</v>
      </c>
      <c r="C1598" t="s">
        <v>220</v>
      </c>
      <c r="D1598" t="s">
        <v>886</v>
      </c>
      <c r="E1598" t="s">
        <v>2628</v>
      </c>
      <c r="F1598" s="2">
        <v>1905.74</v>
      </c>
    </row>
    <row r="1599" spans="2:6" x14ac:dyDescent="0.35">
      <c r="B1599" s="1">
        <v>45356</v>
      </c>
      <c r="C1599" t="s">
        <v>239</v>
      </c>
      <c r="D1599" t="s">
        <v>899</v>
      </c>
      <c r="E1599" t="s">
        <v>2629</v>
      </c>
      <c r="F1599" s="2">
        <v>2224.35</v>
      </c>
    </row>
    <row r="1600" spans="2:6" x14ac:dyDescent="0.35">
      <c r="B1600" s="1">
        <v>45356</v>
      </c>
      <c r="C1600" t="s">
        <v>605</v>
      </c>
      <c r="D1600" t="s">
        <v>849</v>
      </c>
      <c r="E1600" t="s">
        <v>2630</v>
      </c>
      <c r="F1600" s="2">
        <v>2699.03</v>
      </c>
    </row>
    <row r="1601" spans="2:6" x14ac:dyDescent="0.35">
      <c r="B1601" s="1">
        <v>45356</v>
      </c>
      <c r="C1601" t="s">
        <v>606</v>
      </c>
      <c r="D1601" t="s">
        <v>901</v>
      </c>
      <c r="E1601" t="s">
        <v>2631</v>
      </c>
      <c r="F1601" s="2">
        <v>669.72</v>
      </c>
    </row>
    <row r="1602" spans="2:6" x14ac:dyDescent="0.35">
      <c r="B1602" s="1">
        <v>45356</v>
      </c>
      <c r="C1602" t="s">
        <v>30</v>
      </c>
      <c r="D1602" t="s">
        <v>743</v>
      </c>
      <c r="E1602" t="s">
        <v>2632</v>
      </c>
      <c r="F1602" s="2">
        <v>1302.19</v>
      </c>
    </row>
    <row r="1603" spans="2:6" x14ac:dyDescent="0.35">
      <c r="B1603" s="1">
        <v>45356</v>
      </c>
      <c r="C1603" t="s">
        <v>469</v>
      </c>
      <c r="D1603" t="s">
        <v>986</v>
      </c>
      <c r="E1603" t="s">
        <v>2633</v>
      </c>
      <c r="F1603" s="2">
        <v>2359.09</v>
      </c>
    </row>
    <row r="1604" spans="2:6" x14ac:dyDescent="0.35">
      <c r="B1604" s="1">
        <v>45356</v>
      </c>
      <c r="C1604" t="s">
        <v>694</v>
      </c>
      <c r="D1604" t="s">
        <v>902</v>
      </c>
      <c r="E1604" t="s">
        <v>2634</v>
      </c>
      <c r="F1604" s="2">
        <v>776.79</v>
      </c>
    </row>
    <row r="1605" spans="2:6" x14ac:dyDescent="0.35">
      <c r="B1605" s="1">
        <v>45356</v>
      </c>
      <c r="C1605" t="s">
        <v>339</v>
      </c>
      <c r="D1605" t="s">
        <v>789</v>
      </c>
      <c r="E1605" t="s">
        <v>2635</v>
      </c>
      <c r="F1605" s="2">
        <v>883.02</v>
      </c>
    </row>
    <row r="1606" spans="2:6" x14ac:dyDescent="0.35">
      <c r="B1606" s="1">
        <v>45356</v>
      </c>
      <c r="C1606" t="s">
        <v>632</v>
      </c>
      <c r="D1606" t="s">
        <v>972</v>
      </c>
      <c r="E1606" t="s">
        <v>2636</v>
      </c>
      <c r="F1606" s="2">
        <v>2168.0700000000002</v>
      </c>
    </row>
    <row r="1607" spans="2:6" x14ac:dyDescent="0.35">
      <c r="B1607" s="1">
        <v>45356</v>
      </c>
      <c r="C1607" t="s">
        <v>660</v>
      </c>
      <c r="D1607" t="s">
        <v>809</v>
      </c>
      <c r="E1607" t="s">
        <v>2637</v>
      </c>
      <c r="F1607" s="2">
        <v>1652.94</v>
      </c>
    </row>
    <row r="1608" spans="2:6" x14ac:dyDescent="0.35">
      <c r="B1608" s="1">
        <v>45356</v>
      </c>
      <c r="C1608" t="s">
        <v>17</v>
      </c>
      <c r="D1608" t="s">
        <v>731</v>
      </c>
      <c r="E1608" t="s">
        <v>2638</v>
      </c>
      <c r="F1608" s="2">
        <v>2052.71</v>
      </c>
    </row>
    <row r="1609" spans="2:6" x14ac:dyDescent="0.35">
      <c r="B1609" s="1">
        <v>45356</v>
      </c>
      <c r="C1609" t="s">
        <v>678</v>
      </c>
      <c r="D1609" t="s">
        <v>754</v>
      </c>
      <c r="E1609" t="s">
        <v>2639</v>
      </c>
      <c r="F1609" s="2">
        <v>2119.41</v>
      </c>
    </row>
    <row r="1610" spans="2:6" x14ac:dyDescent="0.35">
      <c r="B1610" s="1">
        <v>45356</v>
      </c>
      <c r="C1610" t="s">
        <v>462</v>
      </c>
      <c r="D1610" t="s">
        <v>890</v>
      </c>
      <c r="E1610" t="s">
        <v>2640</v>
      </c>
      <c r="F1610" s="2">
        <v>1475.5</v>
      </c>
    </row>
    <row r="1611" spans="2:6" x14ac:dyDescent="0.35">
      <c r="B1611" s="1">
        <v>45356</v>
      </c>
      <c r="C1611" t="s">
        <v>98</v>
      </c>
      <c r="D1611" t="s">
        <v>804</v>
      </c>
      <c r="E1611" t="s">
        <v>2641</v>
      </c>
      <c r="F1611" s="2">
        <v>2221.06</v>
      </c>
    </row>
    <row r="1612" spans="2:6" x14ac:dyDescent="0.35">
      <c r="B1612" s="1">
        <v>45356</v>
      </c>
      <c r="C1612" t="s">
        <v>10</v>
      </c>
      <c r="D1612" t="s">
        <v>725</v>
      </c>
      <c r="E1612" t="s">
        <v>2642</v>
      </c>
      <c r="F1612" s="2">
        <v>956.03</v>
      </c>
    </row>
    <row r="1613" spans="2:6" x14ac:dyDescent="0.35">
      <c r="B1613" s="1">
        <v>45356</v>
      </c>
      <c r="C1613" t="s">
        <v>184</v>
      </c>
      <c r="D1613" t="s">
        <v>868</v>
      </c>
      <c r="E1613" t="s">
        <v>2643</v>
      </c>
      <c r="F1613" s="2">
        <v>631.16</v>
      </c>
    </row>
    <row r="1614" spans="2:6" x14ac:dyDescent="0.35">
      <c r="B1614" s="1">
        <v>45356</v>
      </c>
      <c r="C1614" t="s">
        <v>538</v>
      </c>
      <c r="D1614" t="s">
        <v>977</v>
      </c>
      <c r="E1614" t="s">
        <v>2644</v>
      </c>
      <c r="F1614" s="2">
        <v>2210.66</v>
      </c>
    </row>
    <row r="1615" spans="2:6" x14ac:dyDescent="0.35">
      <c r="B1615" s="1">
        <v>45356</v>
      </c>
      <c r="C1615" t="s">
        <v>424</v>
      </c>
      <c r="D1615" t="s">
        <v>976</v>
      </c>
      <c r="E1615" t="s">
        <v>2645</v>
      </c>
      <c r="F1615" s="2">
        <v>1666.03</v>
      </c>
    </row>
    <row r="1616" spans="2:6" x14ac:dyDescent="0.35">
      <c r="B1616" s="1">
        <v>45356</v>
      </c>
      <c r="C1616" t="s">
        <v>438</v>
      </c>
      <c r="D1616" t="s">
        <v>749</v>
      </c>
      <c r="E1616" t="s">
        <v>2646</v>
      </c>
      <c r="F1616" s="2"/>
    </row>
    <row r="1617" spans="2:6" x14ac:dyDescent="0.35">
      <c r="B1617" s="1">
        <v>45356</v>
      </c>
      <c r="C1617" t="s">
        <v>524</v>
      </c>
      <c r="D1617" t="s">
        <v>997</v>
      </c>
      <c r="E1617" t="s">
        <v>2647</v>
      </c>
      <c r="F1617" s="2">
        <v>2214.1799999999998</v>
      </c>
    </row>
    <row r="1618" spans="2:6" x14ac:dyDescent="0.35">
      <c r="B1618" s="1">
        <v>45356</v>
      </c>
      <c r="C1618" t="s">
        <v>452</v>
      </c>
      <c r="D1618" t="s">
        <v>981</v>
      </c>
      <c r="E1618" t="s">
        <v>2648</v>
      </c>
      <c r="F1618" s="2">
        <v>1940.89</v>
      </c>
    </row>
    <row r="1619" spans="2:6" x14ac:dyDescent="0.35">
      <c r="B1619" s="1">
        <v>45357</v>
      </c>
      <c r="C1619" t="s">
        <v>389</v>
      </c>
      <c r="D1619" t="s">
        <v>818</v>
      </c>
      <c r="E1619" t="s">
        <v>2649</v>
      </c>
      <c r="F1619" s="2">
        <v>1181.03</v>
      </c>
    </row>
    <row r="1620" spans="2:6" x14ac:dyDescent="0.35">
      <c r="B1620" s="1">
        <v>45357</v>
      </c>
      <c r="C1620" t="s">
        <v>719</v>
      </c>
      <c r="D1620" t="s">
        <v>1035</v>
      </c>
      <c r="E1620" t="s">
        <v>2650</v>
      </c>
      <c r="F1620" s="2"/>
    </row>
    <row r="1621" spans="2:6" x14ac:dyDescent="0.35">
      <c r="B1621" s="1">
        <v>45357</v>
      </c>
      <c r="C1621" t="s">
        <v>268</v>
      </c>
      <c r="D1621" t="s">
        <v>917</v>
      </c>
      <c r="E1621" t="s">
        <v>2651</v>
      </c>
      <c r="F1621" s="2">
        <v>1094.18</v>
      </c>
    </row>
    <row r="1622" spans="2:6" x14ac:dyDescent="0.35">
      <c r="B1622" s="1">
        <v>45357</v>
      </c>
      <c r="C1622" t="s">
        <v>359</v>
      </c>
      <c r="D1622" t="s">
        <v>919</v>
      </c>
      <c r="E1622" t="s">
        <v>2652</v>
      </c>
      <c r="F1622" s="2">
        <v>2217.56</v>
      </c>
    </row>
    <row r="1623" spans="2:6" x14ac:dyDescent="0.35">
      <c r="B1623" s="1">
        <v>45357</v>
      </c>
      <c r="C1623" t="s">
        <v>362</v>
      </c>
      <c r="D1623" t="s">
        <v>843</v>
      </c>
      <c r="E1623" t="s">
        <v>2653</v>
      </c>
      <c r="F1623" s="2">
        <v>846.36</v>
      </c>
    </row>
    <row r="1624" spans="2:6" x14ac:dyDescent="0.35">
      <c r="B1624" s="1">
        <v>45357</v>
      </c>
      <c r="C1624" t="s">
        <v>575</v>
      </c>
      <c r="D1624" t="s">
        <v>890</v>
      </c>
      <c r="E1624" t="s">
        <v>2654</v>
      </c>
      <c r="F1624" s="2">
        <v>1437.1</v>
      </c>
    </row>
    <row r="1625" spans="2:6" x14ac:dyDescent="0.35">
      <c r="B1625" s="1">
        <v>45357</v>
      </c>
      <c r="C1625" t="s">
        <v>185</v>
      </c>
      <c r="D1625" t="s">
        <v>869</v>
      </c>
      <c r="E1625" t="s">
        <v>2655</v>
      </c>
      <c r="F1625" s="2">
        <v>2494.8200000000002</v>
      </c>
    </row>
    <row r="1626" spans="2:6" x14ac:dyDescent="0.35">
      <c r="B1626" s="1">
        <v>45357</v>
      </c>
      <c r="C1626" t="s">
        <v>482</v>
      </c>
      <c r="D1626" t="s">
        <v>962</v>
      </c>
      <c r="E1626" t="s">
        <v>2656</v>
      </c>
      <c r="F1626" s="2">
        <v>1609.17</v>
      </c>
    </row>
    <row r="1627" spans="2:6" x14ac:dyDescent="0.35">
      <c r="B1627" s="1">
        <v>45357</v>
      </c>
      <c r="C1627" t="s">
        <v>669</v>
      </c>
      <c r="D1627" t="s">
        <v>1025</v>
      </c>
      <c r="E1627" t="s">
        <v>2657</v>
      </c>
      <c r="F1627" s="2">
        <v>2326.2800000000002</v>
      </c>
    </row>
    <row r="1628" spans="2:6" x14ac:dyDescent="0.35">
      <c r="B1628" s="1">
        <v>45357</v>
      </c>
      <c r="C1628" t="s">
        <v>645</v>
      </c>
      <c r="D1628" t="s">
        <v>986</v>
      </c>
      <c r="E1628" t="s">
        <v>2658</v>
      </c>
      <c r="F1628" s="2">
        <v>2251.1999999999998</v>
      </c>
    </row>
    <row r="1629" spans="2:6" x14ac:dyDescent="0.35">
      <c r="B1629" s="1">
        <v>45357</v>
      </c>
      <c r="C1629" t="s">
        <v>7</v>
      </c>
      <c r="D1629" t="s">
        <v>722</v>
      </c>
      <c r="E1629" t="s">
        <v>2659</v>
      </c>
      <c r="F1629" s="2">
        <v>2269.9899999999998</v>
      </c>
    </row>
    <row r="1630" spans="2:6" x14ac:dyDescent="0.35">
      <c r="B1630" s="1">
        <v>45357</v>
      </c>
      <c r="C1630" t="s">
        <v>137</v>
      </c>
      <c r="D1630" t="s">
        <v>836</v>
      </c>
      <c r="E1630" t="s">
        <v>2660</v>
      </c>
      <c r="F1630" s="2">
        <v>2592.11</v>
      </c>
    </row>
    <row r="1631" spans="2:6" x14ac:dyDescent="0.35">
      <c r="B1631" s="1">
        <v>45357</v>
      </c>
      <c r="C1631" t="s">
        <v>453</v>
      </c>
      <c r="D1631" t="s">
        <v>869</v>
      </c>
      <c r="E1631" t="s">
        <v>2661</v>
      </c>
      <c r="F1631" s="2">
        <v>494.99</v>
      </c>
    </row>
    <row r="1632" spans="2:6" x14ac:dyDescent="0.35">
      <c r="B1632" s="1">
        <v>45357</v>
      </c>
      <c r="C1632" t="s">
        <v>442</v>
      </c>
      <c r="D1632" t="s">
        <v>979</v>
      </c>
      <c r="E1632" t="s">
        <v>2662</v>
      </c>
      <c r="F1632" s="2">
        <v>1259.08</v>
      </c>
    </row>
    <row r="1633" spans="2:6" x14ac:dyDescent="0.35">
      <c r="B1633" s="1">
        <v>45357</v>
      </c>
      <c r="C1633" t="s">
        <v>340</v>
      </c>
      <c r="D1633" t="s">
        <v>845</v>
      </c>
      <c r="E1633" t="s">
        <v>2663</v>
      </c>
      <c r="F1633" s="2">
        <v>1683.92</v>
      </c>
    </row>
    <row r="1634" spans="2:6" x14ac:dyDescent="0.35">
      <c r="B1634" s="1">
        <v>45357</v>
      </c>
      <c r="C1634" t="s">
        <v>563</v>
      </c>
      <c r="D1634" t="s">
        <v>986</v>
      </c>
      <c r="E1634" t="s">
        <v>2664</v>
      </c>
      <c r="F1634" s="2">
        <v>2162.2800000000002</v>
      </c>
    </row>
    <row r="1635" spans="2:6" x14ac:dyDescent="0.35">
      <c r="B1635" s="1">
        <v>45357</v>
      </c>
      <c r="C1635" t="s">
        <v>677</v>
      </c>
      <c r="D1635" t="s">
        <v>1019</v>
      </c>
      <c r="E1635" t="s">
        <v>2665</v>
      </c>
      <c r="F1635" s="2">
        <v>2994.77</v>
      </c>
    </row>
    <row r="1636" spans="2:6" x14ac:dyDescent="0.35">
      <c r="B1636" s="1">
        <v>45357</v>
      </c>
      <c r="C1636" t="s">
        <v>536</v>
      </c>
      <c r="D1636" t="s">
        <v>919</v>
      </c>
      <c r="E1636" t="s">
        <v>2666</v>
      </c>
      <c r="F1636" s="2">
        <v>625.91</v>
      </c>
    </row>
    <row r="1637" spans="2:6" x14ac:dyDescent="0.35">
      <c r="B1637" s="1">
        <v>45357</v>
      </c>
      <c r="C1637" t="s">
        <v>387</v>
      </c>
      <c r="D1637" t="s">
        <v>769</v>
      </c>
      <c r="E1637" t="s">
        <v>2667</v>
      </c>
      <c r="F1637" s="2">
        <v>570.49</v>
      </c>
    </row>
    <row r="1638" spans="2:6" x14ac:dyDescent="0.35">
      <c r="B1638" s="1">
        <v>45357</v>
      </c>
      <c r="C1638" t="s">
        <v>122</v>
      </c>
      <c r="D1638" t="s">
        <v>824</v>
      </c>
      <c r="E1638" t="s">
        <v>2668</v>
      </c>
      <c r="F1638" s="2">
        <v>1542.66</v>
      </c>
    </row>
    <row r="1639" spans="2:6" x14ac:dyDescent="0.35">
      <c r="B1639" s="1">
        <v>45357</v>
      </c>
      <c r="C1639" t="s">
        <v>460</v>
      </c>
      <c r="D1639" t="s">
        <v>801</v>
      </c>
      <c r="E1639" t="s">
        <v>2669</v>
      </c>
      <c r="F1639" s="2">
        <v>2032.55</v>
      </c>
    </row>
    <row r="1640" spans="2:6" x14ac:dyDescent="0.35">
      <c r="B1640" s="1">
        <v>45357</v>
      </c>
      <c r="C1640" t="s">
        <v>151</v>
      </c>
      <c r="D1640" t="s">
        <v>846</v>
      </c>
      <c r="E1640" t="s">
        <v>2670</v>
      </c>
      <c r="F1640" s="2">
        <v>1367.78</v>
      </c>
    </row>
    <row r="1641" spans="2:6" x14ac:dyDescent="0.35">
      <c r="B1641" s="1">
        <v>45357</v>
      </c>
      <c r="C1641" t="s">
        <v>269</v>
      </c>
      <c r="D1641" t="s">
        <v>824</v>
      </c>
      <c r="E1641" t="s">
        <v>2671</v>
      </c>
      <c r="F1641" s="2">
        <v>1222.9000000000001</v>
      </c>
    </row>
    <row r="1642" spans="2:6" x14ac:dyDescent="0.35">
      <c r="B1642" s="1">
        <v>45357</v>
      </c>
      <c r="C1642" t="s">
        <v>58</v>
      </c>
      <c r="D1642" t="s">
        <v>768</v>
      </c>
      <c r="E1642" t="s">
        <v>2672</v>
      </c>
      <c r="F1642" s="2">
        <v>225.86</v>
      </c>
    </row>
    <row r="1643" spans="2:6" x14ac:dyDescent="0.35">
      <c r="B1643" s="1">
        <v>45357</v>
      </c>
      <c r="C1643" t="s">
        <v>633</v>
      </c>
      <c r="D1643" t="s">
        <v>1018</v>
      </c>
      <c r="E1643" t="s">
        <v>2673</v>
      </c>
      <c r="F1643" s="2">
        <v>1322.23</v>
      </c>
    </row>
    <row r="1644" spans="2:6" x14ac:dyDescent="0.35">
      <c r="B1644" s="1">
        <v>45357</v>
      </c>
      <c r="C1644" t="s">
        <v>614</v>
      </c>
      <c r="D1644" t="s">
        <v>814</v>
      </c>
      <c r="E1644" t="s">
        <v>2674</v>
      </c>
      <c r="F1644" s="2">
        <v>754.39</v>
      </c>
    </row>
    <row r="1645" spans="2:6" x14ac:dyDescent="0.35">
      <c r="B1645" s="1">
        <v>45357</v>
      </c>
      <c r="C1645" t="s">
        <v>588</v>
      </c>
      <c r="D1645" t="s">
        <v>920</v>
      </c>
      <c r="E1645" t="s">
        <v>2675</v>
      </c>
      <c r="F1645" s="2">
        <v>1476.45</v>
      </c>
    </row>
    <row r="1646" spans="2:6" x14ac:dyDescent="0.35">
      <c r="B1646" s="1">
        <v>45357</v>
      </c>
      <c r="C1646" t="s">
        <v>127</v>
      </c>
      <c r="D1646" t="s">
        <v>827</v>
      </c>
      <c r="E1646" t="s">
        <v>2676</v>
      </c>
      <c r="F1646" s="2">
        <v>460.96</v>
      </c>
    </row>
    <row r="1647" spans="2:6" x14ac:dyDescent="0.35">
      <c r="B1647" s="1">
        <v>45357</v>
      </c>
      <c r="C1647" t="s">
        <v>157</v>
      </c>
      <c r="D1647" t="s">
        <v>850</v>
      </c>
      <c r="E1647" t="s">
        <v>2677</v>
      </c>
      <c r="F1647" s="2">
        <v>1174.46</v>
      </c>
    </row>
    <row r="1648" spans="2:6" x14ac:dyDescent="0.35">
      <c r="B1648" s="1">
        <v>45357</v>
      </c>
      <c r="C1648" t="s">
        <v>706</v>
      </c>
      <c r="D1648" t="s">
        <v>953</v>
      </c>
      <c r="E1648" t="s">
        <v>2678</v>
      </c>
      <c r="F1648" s="2">
        <v>1740.09</v>
      </c>
    </row>
    <row r="1649" spans="2:6" x14ac:dyDescent="0.35">
      <c r="B1649" s="1">
        <v>45357</v>
      </c>
      <c r="C1649" t="s">
        <v>144</v>
      </c>
      <c r="D1649" t="s">
        <v>735</v>
      </c>
      <c r="E1649" t="s">
        <v>2679</v>
      </c>
      <c r="F1649" s="2">
        <v>842.49</v>
      </c>
    </row>
    <row r="1650" spans="2:6" x14ac:dyDescent="0.35">
      <c r="B1650" s="1">
        <v>45357</v>
      </c>
      <c r="C1650" t="s">
        <v>365</v>
      </c>
      <c r="D1650" t="s">
        <v>917</v>
      </c>
      <c r="E1650" t="s">
        <v>2680</v>
      </c>
      <c r="F1650" s="2">
        <v>2046.28</v>
      </c>
    </row>
    <row r="1651" spans="2:6" x14ac:dyDescent="0.35">
      <c r="B1651" s="1">
        <v>45357</v>
      </c>
      <c r="C1651" t="s">
        <v>16</v>
      </c>
      <c r="D1651" t="s">
        <v>730</v>
      </c>
      <c r="E1651" t="s">
        <v>2681</v>
      </c>
      <c r="F1651" s="2">
        <v>431.11</v>
      </c>
    </row>
    <row r="1652" spans="2:6" x14ac:dyDescent="0.35">
      <c r="B1652" s="1">
        <v>45357</v>
      </c>
      <c r="C1652" t="s">
        <v>665</v>
      </c>
      <c r="D1652" t="s">
        <v>1011</v>
      </c>
      <c r="E1652" t="s">
        <v>2682</v>
      </c>
      <c r="F1652" s="2">
        <v>641.25</v>
      </c>
    </row>
    <row r="1653" spans="2:6" x14ac:dyDescent="0.35">
      <c r="B1653" s="1">
        <v>45357</v>
      </c>
      <c r="C1653" t="s">
        <v>366</v>
      </c>
      <c r="D1653" t="s">
        <v>878</v>
      </c>
      <c r="E1653" t="s">
        <v>2683</v>
      </c>
      <c r="F1653" s="2">
        <v>1843.57</v>
      </c>
    </row>
    <row r="1654" spans="2:6" x14ac:dyDescent="0.35">
      <c r="B1654" s="1">
        <v>45357</v>
      </c>
      <c r="C1654" t="s">
        <v>410</v>
      </c>
      <c r="D1654" t="s">
        <v>972</v>
      </c>
      <c r="E1654" t="s">
        <v>2684</v>
      </c>
      <c r="F1654" s="2">
        <v>2922.31</v>
      </c>
    </row>
    <row r="1655" spans="2:6" x14ac:dyDescent="0.35">
      <c r="B1655" s="1">
        <v>45357</v>
      </c>
      <c r="C1655" t="s">
        <v>513</v>
      </c>
      <c r="D1655" t="s">
        <v>975</v>
      </c>
      <c r="E1655" t="s">
        <v>2685</v>
      </c>
      <c r="F1655" s="2">
        <v>2285.2199999999998</v>
      </c>
    </row>
    <row r="1656" spans="2:6" x14ac:dyDescent="0.35">
      <c r="B1656" s="1">
        <v>45357</v>
      </c>
      <c r="C1656" t="s">
        <v>167</v>
      </c>
      <c r="D1656" t="s">
        <v>858</v>
      </c>
      <c r="E1656" t="s">
        <v>2686</v>
      </c>
      <c r="F1656" s="2">
        <v>431.81</v>
      </c>
    </row>
    <row r="1657" spans="2:6" x14ac:dyDescent="0.35">
      <c r="B1657" s="1">
        <v>45357</v>
      </c>
      <c r="C1657" t="s">
        <v>503</v>
      </c>
      <c r="D1657" t="s">
        <v>992</v>
      </c>
      <c r="E1657" t="s">
        <v>2687</v>
      </c>
      <c r="F1657" s="2">
        <v>1435.2</v>
      </c>
    </row>
    <row r="1658" spans="2:6" x14ac:dyDescent="0.35">
      <c r="B1658" s="1">
        <v>45357</v>
      </c>
      <c r="C1658" t="s">
        <v>147</v>
      </c>
      <c r="D1658" t="s">
        <v>844</v>
      </c>
      <c r="E1658" t="s">
        <v>2688</v>
      </c>
      <c r="F1658" s="2">
        <v>2206.25</v>
      </c>
    </row>
    <row r="1659" spans="2:6" x14ac:dyDescent="0.35">
      <c r="B1659" s="1">
        <v>45357</v>
      </c>
      <c r="C1659" t="s">
        <v>544</v>
      </c>
      <c r="D1659" t="s">
        <v>1004</v>
      </c>
      <c r="E1659" t="s">
        <v>2689</v>
      </c>
      <c r="F1659" s="2">
        <v>2432.6</v>
      </c>
    </row>
    <row r="1660" spans="2:6" x14ac:dyDescent="0.35">
      <c r="B1660" s="1">
        <v>45357</v>
      </c>
      <c r="C1660" t="s">
        <v>607</v>
      </c>
      <c r="D1660" t="s">
        <v>860</v>
      </c>
      <c r="E1660" t="s">
        <v>2690</v>
      </c>
      <c r="F1660" s="2">
        <v>2445.5700000000002</v>
      </c>
    </row>
    <row r="1661" spans="2:6" x14ac:dyDescent="0.35">
      <c r="B1661" s="1">
        <v>45357</v>
      </c>
      <c r="C1661" t="s">
        <v>5</v>
      </c>
      <c r="D1661" t="s">
        <v>720</v>
      </c>
      <c r="E1661" t="s">
        <v>2691</v>
      </c>
      <c r="F1661" s="2">
        <v>1714.88</v>
      </c>
    </row>
    <row r="1662" spans="2:6" x14ac:dyDescent="0.35">
      <c r="B1662" s="1">
        <v>45357</v>
      </c>
      <c r="C1662" t="s">
        <v>111</v>
      </c>
      <c r="D1662" t="s">
        <v>815</v>
      </c>
      <c r="E1662" t="s">
        <v>2692</v>
      </c>
      <c r="F1662" s="2">
        <v>2050.9899999999998</v>
      </c>
    </row>
    <row r="1663" spans="2:6" x14ac:dyDescent="0.35">
      <c r="B1663" s="1">
        <v>45357</v>
      </c>
      <c r="C1663" t="s">
        <v>46</v>
      </c>
      <c r="D1663" t="s">
        <v>756</v>
      </c>
      <c r="E1663" t="s">
        <v>2693</v>
      </c>
      <c r="F1663" s="2"/>
    </row>
    <row r="1664" spans="2:6" x14ac:dyDescent="0.35">
      <c r="B1664" s="1">
        <v>45357</v>
      </c>
      <c r="C1664" t="s">
        <v>491</v>
      </c>
      <c r="D1664" t="s">
        <v>752</v>
      </c>
      <c r="E1664" t="s">
        <v>2694</v>
      </c>
      <c r="F1664" s="2">
        <v>2982.48</v>
      </c>
    </row>
    <row r="1665" spans="2:6" x14ac:dyDescent="0.35">
      <c r="B1665" s="1">
        <v>45357</v>
      </c>
      <c r="C1665" t="s">
        <v>335</v>
      </c>
      <c r="D1665" t="s">
        <v>884</v>
      </c>
      <c r="E1665" t="s">
        <v>2695</v>
      </c>
      <c r="F1665" s="2">
        <v>1376.69</v>
      </c>
    </row>
    <row r="1666" spans="2:6" x14ac:dyDescent="0.35">
      <c r="B1666" s="1">
        <v>45357</v>
      </c>
      <c r="C1666" t="s">
        <v>511</v>
      </c>
      <c r="D1666" t="s">
        <v>849</v>
      </c>
      <c r="E1666" t="s">
        <v>2696</v>
      </c>
      <c r="F1666" s="2">
        <v>1963.62</v>
      </c>
    </row>
    <row r="1667" spans="2:6" x14ac:dyDescent="0.35">
      <c r="B1667" s="1">
        <v>45357</v>
      </c>
      <c r="C1667" t="s">
        <v>664</v>
      </c>
      <c r="D1667" t="s">
        <v>1022</v>
      </c>
      <c r="E1667" t="s">
        <v>2697</v>
      </c>
      <c r="F1667" s="2">
        <v>512.23</v>
      </c>
    </row>
    <row r="1668" spans="2:6" x14ac:dyDescent="0.35">
      <c r="B1668" s="1">
        <v>45357</v>
      </c>
      <c r="C1668" t="s">
        <v>249</v>
      </c>
      <c r="D1668" t="s">
        <v>816</v>
      </c>
      <c r="E1668" t="s">
        <v>2698</v>
      </c>
      <c r="F1668" s="2"/>
    </row>
    <row r="1669" spans="2:6" x14ac:dyDescent="0.35">
      <c r="B1669" s="1">
        <v>45357</v>
      </c>
      <c r="C1669" t="s">
        <v>673</v>
      </c>
      <c r="D1669" t="s">
        <v>1018</v>
      </c>
      <c r="E1669" t="s">
        <v>2699</v>
      </c>
      <c r="F1669" s="2">
        <v>207.8</v>
      </c>
    </row>
    <row r="1670" spans="2:6" x14ac:dyDescent="0.35">
      <c r="B1670" s="1">
        <v>45357</v>
      </c>
      <c r="C1670" t="s">
        <v>133</v>
      </c>
      <c r="D1670" t="s">
        <v>833</v>
      </c>
      <c r="E1670" t="s">
        <v>2700</v>
      </c>
      <c r="F1670" s="2">
        <v>549.41999999999996</v>
      </c>
    </row>
    <row r="1671" spans="2:6" x14ac:dyDescent="0.35">
      <c r="B1671" s="1">
        <v>45357</v>
      </c>
      <c r="C1671" t="s">
        <v>60</v>
      </c>
      <c r="D1671" t="s">
        <v>764</v>
      </c>
      <c r="E1671" t="s">
        <v>2701</v>
      </c>
      <c r="F1671" s="2">
        <v>1432.62</v>
      </c>
    </row>
    <row r="1672" spans="2:6" x14ac:dyDescent="0.35">
      <c r="B1672" s="1">
        <v>45357</v>
      </c>
      <c r="C1672" t="s">
        <v>103</v>
      </c>
      <c r="D1672" t="s">
        <v>808</v>
      </c>
      <c r="E1672" t="s">
        <v>2702</v>
      </c>
      <c r="F1672" s="2">
        <v>1907.22</v>
      </c>
    </row>
    <row r="1673" spans="2:6" x14ac:dyDescent="0.35">
      <c r="B1673" s="1">
        <v>45357</v>
      </c>
      <c r="C1673" t="s">
        <v>208</v>
      </c>
      <c r="D1673" t="s">
        <v>879</v>
      </c>
      <c r="E1673" t="s">
        <v>2703</v>
      </c>
      <c r="F1673" s="2">
        <v>1789.42</v>
      </c>
    </row>
    <row r="1674" spans="2:6" x14ac:dyDescent="0.35">
      <c r="B1674" s="1">
        <v>45357</v>
      </c>
      <c r="C1674" t="s">
        <v>387</v>
      </c>
      <c r="D1674" t="s">
        <v>769</v>
      </c>
      <c r="E1674" t="s">
        <v>2704</v>
      </c>
      <c r="F1674" s="2">
        <v>1264.1500000000001</v>
      </c>
    </row>
    <row r="1675" spans="2:6" x14ac:dyDescent="0.35">
      <c r="B1675" s="1">
        <v>45357</v>
      </c>
      <c r="C1675" t="s">
        <v>466</v>
      </c>
      <c r="D1675" t="s">
        <v>974</v>
      </c>
      <c r="E1675" t="s">
        <v>2705</v>
      </c>
      <c r="F1675" s="2">
        <v>2139.1799999999998</v>
      </c>
    </row>
    <row r="1676" spans="2:6" x14ac:dyDescent="0.35">
      <c r="B1676" s="1">
        <v>45357</v>
      </c>
      <c r="C1676" t="s">
        <v>45</v>
      </c>
      <c r="D1676" t="s">
        <v>755</v>
      </c>
      <c r="E1676" t="s">
        <v>2706</v>
      </c>
      <c r="F1676" s="2"/>
    </row>
    <row r="1677" spans="2:6" x14ac:dyDescent="0.35">
      <c r="B1677" s="1">
        <v>45357</v>
      </c>
      <c r="C1677" t="s">
        <v>371</v>
      </c>
      <c r="D1677" t="s">
        <v>741</v>
      </c>
      <c r="E1677" t="s">
        <v>2707</v>
      </c>
      <c r="F1677" s="2"/>
    </row>
    <row r="1678" spans="2:6" x14ac:dyDescent="0.35">
      <c r="B1678" s="1">
        <v>45357</v>
      </c>
      <c r="C1678" t="s">
        <v>510</v>
      </c>
      <c r="D1678" t="s">
        <v>756</v>
      </c>
      <c r="E1678" t="s">
        <v>2708</v>
      </c>
      <c r="F1678" s="2">
        <v>683.89</v>
      </c>
    </row>
    <row r="1679" spans="2:6" x14ac:dyDescent="0.35">
      <c r="B1679" s="1">
        <v>45357</v>
      </c>
      <c r="C1679" t="s">
        <v>633</v>
      </c>
      <c r="D1679" t="s">
        <v>1018</v>
      </c>
      <c r="E1679" t="s">
        <v>2709</v>
      </c>
      <c r="F1679" s="2">
        <v>2752.12</v>
      </c>
    </row>
    <row r="1680" spans="2:6" x14ac:dyDescent="0.35">
      <c r="B1680" s="1">
        <v>45357</v>
      </c>
      <c r="C1680" t="s">
        <v>18</v>
      </c>
      <c r="D1680" t="s">
        <v>732</v>
      </c>
      <c r="E1680" t="s">
        <v>2710</v>
      </c>
      <c r="F1680" s="2">
        <v>2034.59</v>
      </c>
    </row>
    <row r="1681" spans="2:6" x14ac:dyDescent="0.35">
      <c r="B1681" s="1">
        <v>45357</v>
      </c>
      <c r="C1681" t="s">
        <v>42</v>
      </c>
      <c r="D1681" t="s">
        <v>753</v>
      </c>
      <c r="E1681" t="s">
        <v>2711</v>
      </c>
      <c r="F1681" s="2"/>
    </row>
    <row r="1682" spans="2:6" x14ac:dyDescent="0.35">
      <c r="B1682" s="1">
        <v>45357</v>
      </c>
      <c r="C1682" t="s">
        <v>35</v>
      </c>
      <c r="D1682" t="s">
        <v>748</v>
      </c>
      <c r="E1682" t="s">
        <v>2712</v>
      </c>
      <c r="F1682" s="2">
        <v>2401.02</v>
      </c>
    </row>
    <row r="1683" spans="2:6" x14ac:dyDescent="0.35">
      <c r="B1683" s="1">
        <v>45357</v>
      </c>
      <c r="C1683" t="s">
        <v>686</v>
      </c>
      <c r="D1683" t="s">
        <v>881</v>
      </c>
      <c r="E1683" t="s">
        <v>2713</v>
      </c>
      <c r="F1683" s="2">
        <v>487.51</v>
      </c>
    </row>
    <row r="1684" spans="2:6" x14ac:dyDescent="0.35">
      <c r="B1684" s="1">
        <v>45357</v>
      </c>
      <c r="C1684" t="s">
        <v>125</v>
      </c>
      <c r="D1684" t="s">
        <v>741</v>
      </c>
      <c r="E1684" t="s">
        <v>2714</v>
      </c>
      <c r="F1684" s="2">
        <v>324.22000000000003</v>
      </c>
    </row>
    <row r="1685" spans="2:6" x14ac:dyDescent="0.35">
      <c r="B1685" s="1">
        <v>45357</v>
      </c>
      <c r="C1685" t="s">
        <v>154</v>
      </c>
      <c r="D1685" t="s">
        <v>793</v>
      </c>
      <c r="E1685" t="s">
        <v>2715</v>
      </c>
      <c r="F1685" s="2">
        <v>2902.09</v>
      </c>
    </row>
    <row r="1686" spans="2:6" x14ac:dyDescent="0.35">
      <c r="B1686" s="1">
        <v>45357</v>
      </c>
      <c r="C1686" t="s">
        <v>316</v>
      </c>
      <c r="D1686" t="s">
        <v>936</v>
      </c>
      <c r="E1686" t="s">
        <v>2716</v>
      </c>
      <c r="F1686" s="2">
        <v>295.10000000000002</v>
      </c>
    </row>
    <row r="1687" spans="2:6" x14ac:dyDescent="0.35">
      <c r="B1687" s="1">
        <v>45357</v>
      </c>
      <c r="C1687" t="s">
        <v>210</v>
      </c>
      <c r="D1687" t="s">
        <v>880</v>
      </c>
      <c r="E1687" t="s">
        <v>2717</v>
      </c>
      <c r="F1687" s="2">
        <v>497.58</v>
      </c>
    </row>
    <row r="1688" spans="2:6" x14ac:dyDescent="0.35">
      <c r="B1688" s="1">
        <v>45357</v>
      </c>
      <c r="C1688" t="s">
        <v>629</v>
      </c>
      <c r="D1688" t="s">
        <v>1016</v>
      </c>
      <c r="E1688" t="s">
        <v>2718</v>
      </c>
      <c r="F1688" s="2">
        <v>2724.11</v>
      </c>
    </row>
    <row r="1689" spans="2:6" x14ac:dyDescent="0.35">
      <c r="B1689" s="1">
        <v>45357</v>
      </c>
      <c r="C1689" t="s">
        <v>221</v>
      </c>
      <c r="D1689" t="s">
        <v>887</v>
      </c>
      <c r="E1689" t="s">
        <v>2719</v>
      </c>
      <c r="F1689" s="2">
        <v>2806.72</v>
      </c>
    </row>
    <row r="1690" spans="2:6" x14ac:dyDescent="0.35">
      <c r="B1690" s="1">
        <v>45357</v>
      </c>
      <c r="C1690" t="s">
        <v>255</v>
      </c>
      <c r="D1690" t="s">
        <v>909</v>
      </c>
      <c r="E1690" t="s">
        <v>2720</v>
      </c>
      <c r="F1690" s="2">
        <v>1706.41</v>
      </c>
    </row>
    <row r="1691" spans="2:6" x14ac:dyDescent="0.35">
      <c r="B1691" s="1">
        <v>45357</v>
      </c>
      <c r="C1691" t="s">
        <v>236</v>
      </c>
      <c r="D1691" t="s">
        <v>896</v>
      </c>
      <c r="E1691" t="s">
        <v>2721</v>
      </c>
      <c r="F1691" s="2">
        <v>1644.92</v>
      </c>
    </row>
    <row r="1692" spans="2:6" x14ac:dyDescent="0.35">
      <c r="B1692" s="1">
        <v>45357</v>
      </c>
      <c r="C1692" t="s">
        <v>489</v>
      </c>
      <c r="D1692" t="s">
        <v>937</v>
      </c>
      <c r="E1692" t="s">
        <v>2722</v>
      </c>
      <c r="F1692" s="2">
        <v>2548.62</v>
      </c>
    </row>
    <row r="1693" spans="2:6" x14ac:dyDescent="0.35">
      <c r="B1693" s="1">
        <v>45357</v>
      </c>
      <c r="C1693" t="s">
        <v>590</v>
      </c>
      <c r="D1693" t="s">
        <v>867</v>
      </c>
      <c r="E1693" t="s">
        <v>2723</v>
      </c>
      <c r="F1693" s="2">
        <v>339.3</v>
      </c>
    </row>
    <row r="1694" spans="2:6" x14ac:dyDescent="0.35">
      <c r="B1694" s="1">
        <v>45357</v>
      </c>
      <c r="C1694" t="s">
        <v>202</v>
      </c>
      <c r="D1694" t="s">
        <v>872</v>
      </c>
      <c r="E1694" t="s">
        <v>2724</v>
      </c>
      <c r="F1694" s="2">
        <v>2429.75</v>
      </c>
    </row>
    <row r="1695" spans="2:6" x14ac:dyDescent="0.35">
      <c r="B1695" s="1">
        <v>45357</v>
      </c>
      <c r="C1695" t="s">
        <v>552</v>
      </c>
      <c r="D1695" t="s">
        <v>1005</v>
      </c>
      <c r="E1695" t="s">
        <v>2725</v>
      </c>
      <c r="F1695" s="2">
        <v>816.85</v>
      </c>
    </row>
    <row r="1696" spans="2:6" x14ac:dyDescent="0.35">
      <c r="B1696" s="1">
        <v>45357</v>
      </c>
      <c r="C1696" t="s">
        <v>38</v>
      </c>
      <c r="D1696" t="s">
        <v>734</v>
      </c>
      <c r="E1696" t="s">
        <v>2726</v>
      </c>
      <c r="F1696" s="2">
        <v>296.32</v>
      </c>
    </row>
    <row r="1697" spans="2:6" x14ac:dyDescent="0.35">
      <c r="B1697" s="1">
        <v>45357</v>
      </c>
      <c r="C1697" t="s">
        <v>629</v>
      </c>
      <c r="D1697" t="s">
        <v>1016</v>
      </c>
      <c r="E1697" t="s">
        <v>2727</v>
      </c>
      <c r="F1697" s="2">
        <v>714.37</v>
      </c>
    </row>
    <row r="1698" spans="2:6" x14ac:dyDescent="0.35">
      <c r="B1698" s="1">
        <v>45357</v>
      </c>
      <c r="C1698" t="s">
        <v>73</v>
      </c>
      <c r="D1698" t="s">
        <v>782</v>
      </c>
      <c r="E1698" t="s">
        <v>2728</v>
      </c>
      <c r="F1698" s="2">
        <v>623.73</v>
      </c>
    </row>
    <row r="1699" spans="2:6" x14ac:dyDescent="0.35">
      <c r="B1699" s="1">
        <v>45357</v>
      </c>
      <c r="C1699" t="s">
        <v>694</v>
      </c>
      <c r="D1699" t="s">
        <v>902</v>
      </c>
      <c r="E1699" t="s">
        <v>2729</v>
      </c>
      <c r="F1699" s="2">
        <v>614.48</v>
      </c>
    </row>
    <row r="1700" spans="2:6" x14ac:dyDescent="0.35">
      <c r="B1700" s="1">
        <v>45357</v>
      </c>
      <c r="C1700" t="s">
        <v>476</v>
      </c>
      <c r="D1700" t="s">
        <v>951</v>
      </c>
      <c r="E1700" t="s">
        <v>2730</v>
      </c>
      <c r="F1700" s="2">
        <v>2104.91</v>
      </c>
    </row>
    <row r="1701" spans="2:6" x14ac:dyDescent="0.35">
      <c r="B1701" s="1">
        <v>45357</v>
      </c>
      <c r="C1701" t="s">
        <v>662</v>
      </c>
      <c r="D1701" t="s">
        <v>942</v>
      </c>
      <c r="E1701" t="s">
        <v>2731</v>
      </c>
      <c r="F1701" s="2">
        <v>1598.33</v>
      </c>
    </row>
    <row r="1702" spans="2:6" x14ac:dyDescent="0.35">
      <c r="B1702" s="1">
        <v>45357</v>
      </c>
      <c r="C1702" t="s">
        <v>544</v>
      </c>
      <c r="D1702" t="s">
        <v>1004</v>
      </c>
      <c r="E1702" t="s">
        <v>2732</v>
      </c>
      <c r="F1702" s="2">
        <v>2115.19</v>
      </c>
    </row>
    <row r="1703" spans="2:6" x14ac:dyDescent="0.35">
      <c r="B1703" s="1">
        <v>45357</v>
      </c>
      <c r="C1703" t="s">
        <v>429</v>
      </c>
      <c r="D1703" t="s">
        <v>889</v>
      </c>
      <c r="E1703" t="s">
        <v>2733</v>
      </c>
      <c r="F1703" s="2">
        <v>274.72000000000003</v>
      </c>
    </row>
    <row r="1704" spans="2:6" x14ac:dyDescent="0.35">
      <c r="B1704" s="1">
        <v>45357</v>
      </c>
      <c r="C1704" t="s">
        <v>279</v>
      </c>
      <c r="D1704" t="s">
        <v>778</v>
      </c>
      <c r="E1704" t="s">
        <v>2734</v>
      </c>
      <c r="F1704" s="2">
        <v>2666.35</v>
      </c>
    </row>
    <row r="1705" spans="2:6" x14ac:dyDescent="0.35">
      <c r="B1705" s="1">
        <v>45357</v>
      </c>
      <c r="C1705" t="s">
        <v>94</v>
      </c>
      <c r="D1705" t="s">
        <v>801</v>
      </c>
      <c r="E1705" t="s">
        <v>2735</v>
      </c>
      <c r="F1705" s="2">
        <v>2977.35</v>
      </c>
    </row>
    <row r="1706" spans="2:6" x14ac:dyDescent="0.35">
      <c r="B1706" s="1">
        <v>45357</v>
      </c>
      <c r="C1706" t="s">
        <v>586</v>
      </c>
      <c r="D1706" t="s">
        <v>793</v>
      </c>
      <c r="E1706" t="s">
        <v>2736</v>
      </c>
      <c r="F1706" s="2">
        <v>2851.6</v>
      </c>
    </row>
    <row r="1707" spans="2:6" x14ac:dyDescent="0.35">
      <c r="B1707" s="1">
        <v>45357</v>
      </c>
      <c r="C1707" t="s">
        <v>161</v>
      </c>
      <c r="D1707" t="s">
        <v>828</v>
      </c>
      <c r="E1707" t="s">
        <v>2737</v>
      </c>
      <c r="F1707" s="2">
        <v>2367.9899999999998</v>
      </c>
    </row>
    <row r="1708" spans="2:6" x14ac:dyDescent="0.35">
      <c r="B1708" s="1">
        <v>45357</v>
      </c>
      <c r="C1708" t="s">
        <v>107</v>
      </c>
      <c r="D1708" t="s">
        <v>811</v>
      </c>
      <c r="E1708" t="s">
        <v>2738</v>
      </c>
      <c r="F1708" s="2">
        <v>2873.44</v>
      </c>
    </row>
    <row r="1709" spans="2:6" x14ac:dyDescent="0.35">
      <c r="B1709" s="1">
        <v>45357</v>
      </c>
      <c r="C1709" t="s">
        <v>490</v>
      </c>
      <c r="D1709" t="s">
        <v>984</v>
      </c>
      <c r="E1709" t="s">
        <v>2739</v>
      </c>
      <c r="F1709" s="2">
        <v>1962.78</v>
      </c>
    </row>
    <row r="1710" spans="2:6" x14ac:dyDescent="0.35">
      <c r="B1710" s="1">
        <v>45357</v>
      </c>
      <c r="C1710" t="s">
        <v>529</v>
      </c>
      <c r="D1710" t="s">
        <v>899</v>
      </c>
      <c r="E1710" t="s">
        <v>2740</v>
      </c>
      <c r="F1710" s="2">
        <v>1169.81</v>
      </c>
    </row>
    <row r="1711" spans="2:6" x14ac:dyDescent="0.35">
      <c r="B1711" s="1">
        <v>45357</v>
      </c>
      <c r="C1711" t="s">
        <v>18</v>
      </c>
      <c r="D1711" t="s">
        <v>732</v>
      </c>
      <c r="E1711" t="s">
        <v>2741</v>
      </c>
      <c r="F1711" s="2">
        <v>2455.16</v>
      </c>
    </row>
    <row r="1712" spans="2:6" x14ac:dyDescent="0.35">
      <c r="B1712" s="1">
        <v>45357</v>
      </c>
      <c r="C1712" t="s">
        <v>210</v>
      </c>
      <c r="D1712" t="s">
        <v>880</v>
      </c>
      <c r="E1712" t="s">
        <v>2742</v>
      </c>
      <c r="F1712" s="2">
        <v>1604.94</v>
      </c>
    </row>
    <row r="1713" spans="2:6" x14ac:dyDescent="0.35">
      <c r="B1713" s="1">
        <v>45357</v>
      </c>
      <c r="C1713" t="s">
        <v>586</v>
      </c>
      <c r="D1713" t="s">
        <v>793</v>
      </c>
      <c r="E1713" t="s">
        <v>2743</v>
      </c>
      <c r="F1713" s="2">
        <v>2402.7199999999998</v>
      </c>
    </row>
    <row r="1714" spans="2:6" x14ac:dyDescent="0.35">
      <c r="B1714" s="1">
        <v>45357</v>
      </c>
      <c r="C1714" t="s">
        <v>324</v>
      </c>
      <c r="D1714" t="s">
        <v>830</v>
      </c>
      <c r="E1714" t="s">
        <v>2744</v>
      </c>
      <c r="F1714" s="2">
        <v>653.49</v>
      </c>
    </row>
    <row r="1715" spans="2:6" x14ac:dyDescent="0.35">
      <c r="B1715" s="1">
        <v>45357</v>
      </c>
      <c r="C1715" t="s">
        <v>580</v>
      </c>
      <c r="D1715" t="s">
        <v>1010</v>
      </c>
      <c r="E1715" t="s">
        <v>2745</v>
      </c>
      <c r="F1715" s="2">
        <v>140.21</v>
      </c>
    </row>
    <row r="1716" spans="2:6" x14ac:dyDescent="0.35">
      <c r="B1716" s="1">
        <v>45357</v>
      </c>
      <c r="C1716" t="s">
        <v>46</v>
      </c>
      <c r="D1716" t="s">
        <v>756</v>
      </c>
      <c r="E1716" t="s">
        <v>2746</v>
      </c>
      <c r="F1716" s="2">
        <v>1987.12</v>
      </c>
    </row>
    <row r="1717" spans="2:6" x14ac:dyDescent="0.35">
      <c r="B1717" s="1">
        <v>45357</v>
      </c>
      <c r="C1717" t="s">
        <v>400</v>
      </c>
      <c r="D1717" t="s">
        <v>908</v>
      </c>
      <c r="E1717" t="s">
        <v>2747</v>
      </c>
      <c r="F1717" s="2">
        <v>382.48</v>
      </c>
    </row>
    <row r="1718" spans="2:6" x14ac:dyDescent="0.35">
      <c r="B1718" s="1">
        <v>45357</v>
      </c>
      <c r="C1718" t="s">
        <v>318</v>
      </c>
      <c r="D1718" t="s">
        <v>875</v>
      </c>
      <c r="E1718" t="s">
        <v>2748</v>
      </c>
      <c r="F1718" s="2">
        <v>1540.73</v>
      </c>
    </row>
    <row r="1719" spans="2:6" x14ac:dyDescent="0.35">
      <c r="B1719" s="1">
        <v>45357</v>
      </c>
      <c r="C1719" t="s">
        <v>177</v>
      </c>
      <c r="D1719" t="s">
        <v>862</v>
      </c>
      <c r="E1719" t="s">
        <v>2749</v>
      </c>
      <c r="F1719" s="2">
        <v>1219.02</v>
      </c>
    </row>
    <row r="1720" spans="2:6" x14ac:dyDescent="0.35">
      <c r="B1720" s="1">
        <v>45357</v>
      </c>
      <c r="C1720" t="s">
        <v>70</v>
      </c>
      <c r="D1720" t="s">
        <v>779</v>
      </c>
      <c r="E1720" t="s">
        <v>2750</v>
      </c>
      <c r="F1720" s="2">
        <v>519.79</v>
      </c>
    </row>
    <row r="1721" spans="2:6" x14ac:dyDescent="0.35">
      <c r="B1721" s="1">
        <v>45357</v>
      </c>
      <c r="C1721" t="s">
        <v>385</v>
      </c>
      <c r="D1721" t="s">
        <v>820</v>
      </c>
      <c r="E1721" t="s">
        <v>2751</v>
      </c>
      <c r="F1721" s="2">
        <v>2253.81</v>
      </c>
    </row>
    <row r="1722" spans="2:6" x14ac:dyDescent="0.35">
      <c r="B1722" s="1">
        <v>45357</v>
      </c>
      <c r="C1722" t="s">
        <v>181</v>
      </c>
      <c r="D1722" t="s">
        <v>866</v>
      </c>
      <c r="E1722" t="s">
        <v>2752</v>
      </c>
      <c r="F1722" s="2"/>
    </row>
    <row r="1723" spans="2:6" x14ac:dyDescent="0.35">
      <c r="B1723" s="1">
        <v>45357</v>
      </c>
      <c r="C1723" t="s">
        <v>81</v>
      </c>
      <c r="D1723" t="s">
        <v>790</v>
      </c>
      <c r="E1723" t="s">
        <v>2753</v>
      </c>
      <c r="F1723" s="2">
        <v>2724.37</v>
      </c>
    </row>
    <row r="1724" spans="2:6" x14ac:dyDescent="0.35">
      <c r="B1724" s="1">
        <v>45357</v>
      </c>
      <c r="C1724" t="s">
        <v>130</v>
      </c>
      <c r="D1724" t="s">
        <v>830</v>
      </c>
      <c r="E1724" t="s">
        <v>2754</v>
      </c>
      <c r="F1724" s="2">
        <v>232.7</v>
      </c>
    </row>
    <row r="1725" spans="2:6" x14ac:dyDescent="0.35">
      <c r="B1725" s="1">
        <v>45357</v>
      </c>
      <c r="C1725" t="s">
        <v>597</v>
      </c>
      <c r="D1725" t="s">
        <v>926</v>
      </c>
      <c r="E1725" t="s">
        <v>2755</v>
      </c>
      <c r="F1725" s="2">
        <v>119.62</v>
      </c>
    </row>
    <row r="1726" spans="2:6" x14ac:dyDescent="0.35">
      <c r="B1726" s="1">
        <v>45357</v>
      </c>
      <c r="C1726" t="s">
        <v>48</v>
      </c>
      <c r="D1726" t="s">
        <v>758</v>
      </c>
      <c r="E1726" t="s">
        <v>2756</v>
      </c>
      <c r="F1726" s="2">
        <v>328.05</v>
      </c>
    </row>
    <row r="1727" spans="2:6" x14ac:dyDescent="0.35">
      <c r="B1727" s="1">
        <v>45357</v>
      </c>
      <c r="C1727" t="s">
        <v>577</v>
      </c>
      <c r="D1727" t="s">
        <v>737</v>
      </c>
      <c r="E1727" t="s">
        <v>2757</v>
      </c>
      <c r="F1727" s="2">
        <v>2242.0500000000002</v>
      </c>
    </row>
    <row r="1728" spans="2:6" x14ac:dyDescent="0.35">
      <c r="B1728" s="1">
        <v>45357</v>
      </c>
      <c r="C1728" t="s">
        <v>388</v>
      </c>
      <c r="D1728" t="s">
        <v>934</v>
      </c>
      <c r="E1728" t="s">
        <v>2758</v>
      </c>
      <c r="F1728" s="2">
        <v>643.55999999999995</v>
      </c>
    </row>
    <row r="1729" spans="2:6" x14ac:dyDescent="0.35">
      <c r="B1729" s="1">
        <v>45357</v>
      </c>
      <c r="C1729" t="s">
        <v>390</v>
      </c>
      <c r="D1729" t="s">
        <v>790</v>
      </c>
      <c r="E1729" t="s">
        <v>2759</v>
      </c>
      <c r="F1729" s="2">
        <v>2753.77</v>
      </c>
    </row>
    <row r="1730" spans="2:6" x14ac:dyDescent="0.35">
      <c r="B1730" s="1">
        <v>45357</v>
      </c>
      <c r="C1730" t="s">
        <v>701</v>
      </c>
      <c r="D1730" t="s">
        <v>955</v>
      </c>
      <c r="E1730" t="s">
        <v>2760</v>
      </c>
      <c r="F1730" s="2"/>
    </row>
    <row r="1731" spans="2:6" x14ac:dyDescent="0.35">
      <c r="B1731" s="1">
        <v>45357</v>
      </c>
      <c r="C1731" t="s">
        <v>624</v>
      </c>
      <c r="D1731" t="s">
        <v>918</v>
      </c>
      <c r="E1731" t="s">
        <v>2761</v>
      </c>
      <c r="F1731" s="2">
        <v>693.62</v>
      </c>
    </row>
    <row r="1732" spans="2:6" x14ac:dyDescent="0.35">
      <c r="B1732" s="1">
        <v>45357</v>
      </c>
      <c r="C1732" t="s">
        <v>271</v>
      </c>
      <c r="D1732" t="s">
        <v>919</v>
      </c>
      <c r="E1732" t="s">
        <v>2762</v>
      </c>
      <c r="F1732" s="2">
        <v>1013.4</v>
      </c>
    </row>
    <row r="1733" spans="2:6" x14ac:dyDescent="0.35">
      <c r="B1733" s="1">
        <v>45357</v>
      </c>
      <c r="C1733" t="s">
        <v>405</v>
      </c>
      <c r="D1733" t="s">
        <v>969</v>
      </c>
      <c r="E1733" t="s">
        <v>2763</v>
      </c>
      <c r="F1733" s="2">
        <v>1870.69</v>
      </c>
    </row>
    <row r="1734" spans="2:6" x14ac:dyDescent="0.35">
      <c r="B1734" s="1">
        <v>45357</v>
      </c>
      <c r="C1734" t="s">
        <v>535</v>
      </c>
      <c r="D1734" t="s">
        <v>970</v>
      </c>
      <c r="E1734" t="s">
        <v>2764</v>
      </c>
      <c r="F1734" s="2"/>
    </row>
    <row r="1735" spans="2:6" x14ac:dyDescent="0.35">
      <c r="B1735" s="1">
        <v>45357</v>
      </c>
      <c r="C1735" t="s">
        <v>432</v>
      </c>
      <c r="D1735" t="s">
        <v>925</v>
      </c>
      <c r="E1735" t="s">
        <v>2765</v>
      </c>
      <c r="F1735" s="2">
        <v>2493.86</v>
      </c>
    </row>
    <row r="1736" spans="2:6" x14ac:dyDescent="0.35">
      <c r="B1736" s="1">
        <v>45357</v>
      </c>
      <c r="C1736" t="s">
        <v>177</v>
      </c>
      <c r="D1736" t="s">
        <v>862</v>
      </c>
      <c r="E1736" t="s">
        <v>2766</v>
      </c>
      <c r="F1736" s="2">
        <v>946.72</v>
      </c>
    </row>
    <row r="1737" spans="2:6" x14ac:dyDescent="0.35">
      <c r="B1737" s="1">
        <v>45357</v>
      </c>
      <c r="C1737" t="s">
        <v>154</v>
      </c>
      <c r="D1737" t="s">
        <v>793</v>
      </c>
      <c r="E1737" t="s">
        <v>2767</v>
      </c>
      <c r="F1737" s="2">
        <v>2217.54</v>
      </c>
    </row>
    <row r="1738" spans="2:6" x14ac:dyDescent="0.35">
      <c r="B1738" s="1">
        <v>45357</v>
      </c>
      <c r="C1738" t="s">
        <v>366</v>
      </c>
      <c r="D1738" t="s">
        <v>878</v>
      </c>
      <c r="E1738" t="s">
        <v>2768</v>
      </c>
      <c r="F1738" s="2">
        <v>1354.24</v>
      </c>
    </row>
    <row r="1739" spans="2:6" x14ac:dyDescent="0.35">
      <c r="B1739" s="1">
        <v>45357</v>
      </c>
      <c r="C1739" t="s">
        <v>708</v>
      </c>
      <c r="D1739" t="s">
        <v>849</v>
      </c>
      <c r="E1739" t="s">
        <v>2769</v>
      </c>
      <c r="F1739" s="2">
        <v>684.44</v>
      </c>
    </row>
    <row r="1740" spans="2:6" x14ac:dyDescent="0.35">
      <c r="B1740" s="1">
        <v>45357</v>
      </c>
      <c r="C1740" t="s">
        <v>131</v>
      </c>
      <c r="D1740" t="s">
        <v>831</v>
      </c>
      <c r="E1740" t="s">
        <v>2770</v>
      </c>
      <c r="F1740" s="2">
        <v>2002.79</v>
      </c>
    </row>
    <row r="1741" spans="2:6" x14ac:dyDescent="0.35">
      <c r="B1741" s="1">
        <v>45357</v>
      </c>
      <c r="C1741" t="s">
        <v>451</v>
      </c>
      <c r="D1741" t="s">
        <v>777</v>
      </c>
      <c r="E1741" t="s">
        <v>2771</v>
      </c>
      <c r="F1741" s="2">
        <v>2468.84</v>
      </c>
    </row>
    <row r="1742" spans="2:6" x14ac:dyDescent="0.35">
      <c r="B1742" s="1">
        <v>45357</v>
      </c>
      <c r="C1742" t="s">
        <v>529</v>
      </c>
      <c r="D1742" t="s">
        <v>899</v>
      </c>
      <c r="E1742" t="s">
        <v>2772</v>
      </c>
      <c r="F1742" s="2">
        <v>230.49</v>
      </c>
    </row>
    <row r="1743" spans="2:6" x14ac:dyDescent="0.35">
      <c r="B1743" s="1">
        <v>45357</v>
      </c>
      <c r="C1743" t="s">
        <v>72</v>
      </c>
      <c r="D1743" t="s">
        <v>781</v>
      </c>
      <c r="E1743" t="s">
        <v>2773</v>
      </c>
      <c r="F1743" s="2">
        <v>885.14</v>
      </c>
    </row>
    <row r="1744" spans="2:6" x14ac:dyDescent="0.35">
      <c r="B1744" s="1">
        <v>45357</v>
      </c>
      <c r="C1744" t="s">
        <v>187</v>
      </c>
      <c r="D1744" t="s">
        <v>864</v>
      </c>
      <c r="E1744" t="s">
        <v>2774</v>
      </c>
      <c r="F1744" s="2">
        <v>1727.73</v>
      </c>
    </row>
    <row r="1745" spans="2:6" x14ac:dyDescent="0.35">
      <c r="B1745" s="1">
        <v>45357</v>
      </c>
      <c r="C1745" t="s">
        <v>546</v>
      </c>
      <c r="D1745" t="s">
        <v>761</v>
      </c>
      <c r="E1745" t="s">
        <v>2775</v>
      </c>
      <c r="F1745" s="2">
        <v>778.52</v>
      </c>
    </row>
    <row r="1746" spans="2:6" x14ac:dyDescent="0.35">
      <c r="B1746" s="1">
        <v>45357</v>
      </c>
      <c r="C1746" t="s">
        <v>496</v>
      </c>
      <c r="D1746" t="s">
        <v>750</v>
      </c>
      <c r="E1746" t="s">
        <v>2776</v>
      </c>
      <c r="F1746" s="2">
        <v>2165.86</v>
      </c>
    </row>
    <row r="1747" spans="2:6" x14ac:dyDescent="0.35">
      <c r="B1747" s="1">
        <v>45357</v>
      </c>
      <c r="C1747" t="s">
        <v>446</v>
      </c>
      <c r="D1747" t="s">
        <v>980</v>
      </c>
      <c r="E1747" t="s">
        <v>2777</v>
      </c>
      <c r="F1747" s="2">
        <v>1008.08</v>
      </c>
    </row>
    <row r="1748" spans="2:6" x14ac:dyDescent="0.35">
      <c r="B1748" s="1">
        <v>45357</v>
      </c>
      <c r="C1748" t="s">
        <v>268</v>
      </c>
      <c r="D1748" t="s">
        <v>917</v>
      </c>
      <c r="E1748" t="s">
        <v>2778</v>
      </c>
      <c r="F1748" s="2">
        <v>1360.8</v>
      </c>
    </row>
    <row r="1749" spans="2:6" x14ac:dyDescent="0.35">
      <c r="B1749" s="1">
        <v>45357</v>
      </c>
      <c r="C1749" t="s">
        <v>497</v>
      </c>
      <c r="D1749" t="s">
        <v>990</v>
      </c>
      <c r="E1749" t="s">
        <v>2779</v>
      </c>
      <c r="F1749" s="2">
        <v>2092.29</v>
      </c>
    </row>
    <row r="1750" spans="2:6" x14ac:dyDescent="0.35">
      <c r="B1750" s="1">
        <v>45357</v>
      </c>
      <c r="C1750" t="s">
        <v>12</v>
      </c>
      <c r="D1750" t="s">
        <v>727</v>
      </c>
      <c r="E1750" t="s">
        <v>2780</v>
      </c>
      <c r="F1750" s="2"/>
    </row>
    <row r="1751" spans="2:6" x14ac:dyDescent="0.35">
      <c r="B1751" s="1">
        <v>45357</v>
      </c>
      <c r="C1751" t="s">
        <v>24</v>
      </c>
      <c r="D1751" t="s">
        <v>738</v>
      </c>
      <c r="E1751" t="s">
        <v>2781</v>
      </c>
      <c r="F1751" s="2">
        <v>2535.83</v>
      </c>
    </row>
    <row r="1752" spans="2:6" x14ac:dyDescent="0.35">
      <c r="B1752" s="1">
        <v>45357</v>
      </c>
      <c r="C1752" t="s">
        <v>425</v>
      </c>
      <c r="D1752" t="s">
        <v>725</v>
      </c>
      <c r="E1752" t="s">
        <v>2782</v>
      </c>
      <c r="F1752" s="2">
        <v>728.9</v>
      </c>
    </row>
    <row r="1753" spans="2:6" x14ac:dyDescent="0.35">
      <c r="B1753" s="1">
        <v>45357</v>
      </c>
      <c r="C1753" t="s">
        <v>121</v>
      </c>
      <c r="D1753" t="s">
        <v>823</v>
      </c>
      <c r="E1753" t="s">
        <v>2783</v>
      </c>
      <c r="F1753" s="2">
        <v>1222.03</v>
      </c>
    </row>
    <row r="1754" spans="2:6" x14ac:dyDescent="0.35">
      <c r="B1754" s="1">
        <v>45357</v>
      </c>
      <c r="C1754" t="s">
        <v>192</v>
      </c>
      <c r="D1754" t="s">
        <v>871</v>
      </c>
      <c r="E1754" t="s">
        <v>2784</v>
      </c>
      <c r="F1754" s="2">
        <v>2859.4</v>
      </c>
    </row>
    <row r="1755" spans="2:6" x14ac:dyDescent="0.35">
      <c r="B1755" s="1">
        <v>45357</v>
      </c>
      <c r="C1755" t="s">
        <v>90</v>
      </c>
      <c r="D1755" t="s">
        <v>797</v>
      </c>
      <c r="E1755" t="s">
        <v>2785</v>
      </c>
      <c r="F1755" s="2">
        <v>2280.33</v>
      </c>
    </row>
    <row r="1756" spans="2:6" x14ac:dyDescent="0.35">
      <c r="B1756" s="1">
        <v>45357</v>
      </c>
      <c r="C1756" t="s">
        <v>711</v>
      </c>
      <c r="D1756" t="s">
        <v>791</v>
      </c>
      <c r="E1756" t="s">
        <v>2786</v>
      </c>
      <c r="F1756" s="2">
        <v>2338.66</v>
      </c>
    </row>
    <row r="1757" spans="2:6" x14ac:dyDescent="0.35">
      <c r="B1757" s="1">
        <v>45357</v>
      </c>
      <c r="C1757" t="s">
        <v>692</v>
      </c>
      <c r="D1757" t="s">
        <v>1030</v>
      </c>
      <c r="E1757" t="s">
        <v>2787</v>
      </c>
      <c r="F1757" s="2">
        <v>1752.45</v>
      </c>
    </row>
    <row r="1758" spans="2:6" x14ac:dyDescent="0.35">
      <c r="B1758" s="1">
        <v>45357</v>
      </c>
      <c r="C1758" t="s">
        <v>301</v>
      </c>
      <c r="D1758" t="s">
        <v>930</v>
      </c>
      <c r="E1758" t="s">
        <v>2788</v>
      </c>
      <c r="F1758" s="2">
        <v>1590.49</v>
      </c>
    </row>
    <row r="1759" spans="2:6" x14ac:dyDescent="0.35">
      <c r="B1759" s="1">
        <v>45357</v>
      </c>
      <c r="C1759" t="s">
        <v>711</v>
      </c>
      <c r="D1759" t="s">
        <v>791</v>
      </c>
      <c r="E1759" t="s">
        <v>2789</v>
      </c>
      <c r="F1759" s="2">
        <v>671.61</v>
      </c>
    </row>
    <row r="1760" spans="2:6" x14ac:dyDescent="0.35">
      <c r="B1760" s="1">
        <v>45357</v>
      </c>
      <c r="C1760" t="s">
        <v>322</v>
      </c>
      <c r="D1760" t="s">
        <v>834</v>
      </c>
      <c r="E1760" t="s">
        <v>2790</v>
      </c>
      <c r="F1760" s="2">
        <v>1671.26</v>
      </c>
    </row>
    <row r="1761" spans="2:6" x14ac:dyDescent="0.35">
      <c r="B1761" s="1">
        <v>45357</v>
      </c>
      <c r="C1761" t="s">
        <v>17</v>
      </c>
      <c r="D1761" t="s">
        <v>731</v>
      </c>
      <c r="E1761" t="s">
        <v>2791</v>
      </c>
      <c r="F1761" s="2">
        <v>1963.28</v>
      </c>
    </row>
    <row r="1762" spans="2:6" x14ac:dyDescent="0.35">
      <c r="B1762" s="1">
        <v>45357</v>
      </c>
      <c r="C1762" t="s">
        <v>654</v>
      </c>
      <c r="D1762" t="s">
        <v>838</v>
      </c>
      <c r="E1762" t="s">
        <v>2792</v>
      </c>
      <c r="F1762" s="2"/>
    </row>
    <row r="1763" spans="2:6" x14ac:dyDescent="0.35">
      <c r="B1763" s="1">
        <v>45357</v>
      </c>
      <c r="C1763" t="s">
        <v>98</v>
      </c>
      <c r="D1763" t="s">
        <v>804</v>
      </c>
      <c r="E1763" t="s">
        <v>2793</v>
      </c>
      <c r="F1763" s="2">
        <v>1062.22</v>
      </c>
    </row>
    <row r="1764" spans="2:6" x14ac:dyDescent="0.35">
      <c r="B1764" s="1">
        <v>45357</v>
      </c>
      <c r="C1764" t="s">
        <v>30</v>
      </c>
      <c r="D1764" t="s">
        <v>743</v>
      </c>
      <c r="E1764" t="s">
        <v>2794</v>
      </c>
      <c r="F1764" s="2">
        <v>394.57</v>
      </c>
    </row>
    <row r="1765" spans="2:6" x14ac:dyDescent="0.35">
      <c r="B1765" s="1">
        <v>45357</v>
      </c>
      <c r="C1765" t="s">
        <v>145</v>
      </c>
      <c r="D1765" t="s">
        <v>842</v>
      </c>
      <c r="E1765" t="s">
        <v>2795</v>
      </c>
      <c r="F1765" s="2">
        <v>2323.15</v>
      </c>
    </row>
    <row r="1766" spans="2:6" x14ac:dyDescent="0.35">
      <c r="B1766" s="1">
        <v>45357</v>
      </c>
      <c r="C1766" t="s">
        <v>223</v>
      </c>
      <c r="D1766" t="s">
        <v>808</v>
      </c>
      <c r="E1766" t="s">
        <v>2796</v>
      </c>
      <c r="F1766" s="2">
        <v>2003.37</v>
      </c>
    </row>
    <row r="1767" spans="2:6" x14ac:dyDescent="0.35">
      <c r="B1767" s="1">
        <v>45357</v>
      </c>
      <c r="C1767" t="s">
        <v>163</v>
      </c>
      <c r="D1767" t="s">
        <v>855</v>
      </c>
      <c r="E1767" t="s">
        <v>2797</v>
      </c>
      <c r="F1767" s="2">
        <v>2734.11</v>
      </c>
    </row>
    <row r="1768" spans="2:6" x14ac:dyDescent="0.35">
      <c r="B1768" s="1">
        <v>45357</v>
      </c>
      <c r="C1768" t="s">
        <v>330</v>
      </c>
      <c r="D1768" t="s">
        <v>781</v>
      </c>
      <c r="E1768" t="s">
        <v>2798</v>
      </c>
      <c r="F1768" s="2">
        <v>1216.79</v>
      </c>
    </row>
    <row r="1769" spans="2:6" x14ac:dyDescent="0.35">
      <c r="B1769" s="1">
        <v>45357</v>
      </c>
      <c r="C1769" t="s">
        <v>674</v>
      </c>
      <c r="D1769" t="s">
        <v>891</v>
      </c>
      <c r="E1769" t="s">
        <v>2799</v>
      </c>
      <c r="F1769" s="2">
        <v>1697.3</v>
      </c>
    </row>
    <row r="1770" spans="2:6" x14ac:dyDescent="0.35">
      <c r="B1770" s="1">
        <v>45357</v>
      </c>
      <c r="C1770" t="s">
        <v>703</v>
      </c>
      <c r="D1770" t="s">
        <v>1003</v>
      </c>
      <c r="E1770" t="s">
        <v>2800</v>
      </c>
      <c r="F1770" s="2">
        <v>2313.6999999999998</v>
      </c>
    </row>
    <row r="1771" spans="2:6" x14ac:dyDescent="0.35">
      <c r="B1771" s="1">
        <v>45357</v>
      </c>
      <c r="C1771" t="s">
        <v>150</v>
      </c>
      <c r="D1771" t="s">
        <v>756</v>
      </c>
      <c r="E1771" t="s">
        <v>2801</v>
      </c>
      <c r="F1771" s="2">
        <v>1018.75</v>
      </c>
    </row>
    <row r="1772" spans="2:6" x14ac:dyDescent="0.35">
      <c r="B1772" s="1">
        <v>45357</v>
      </c>
      <c r="C1772" t="s">
        <v>82</v>
      </c>
      <c r="D1772" t="s">
        <v>791</v>
      </c>
      <c r="E1772" t="s">
        <v>2802</v>
      </c>
      <c r="F1772" s="2">
        <v>686.33</v>
      </c>
    </row>
    <row r="1773" spans="2:6" x14ac:dyDescent="0.35">
      <c r="B1773" s="1">
        <v>45357</v>
      </c>
      <c r="C1773" t="s">
        <v>509</v>
      </c>
      <c r="D1773" t="s">
        <v>856</v>
      </c>
      <c r="E1773" t="s">
        <v>2803</v>
      </c>
      <c r="F1773" s="2">
        <v>1935.38</v>
      </c>
    </row>
    <row r="1774" spans="2:6" x14ac:dyDescent="0.35">
      <c r="B1774" s="1">
        <v>45357</v>
      </c>
      <c r="C1774" t="s">
        <v>551</v>
      </c>
      <c r="D1774" t="s">
        <v>908</v>
      </c>
      <c r="E1774" t="s">
        <v>2804</v>
      </c>
      <c r="F1774" s="2">
        <v>1876</v>
      </c>
    </row>
    <row r="1775" spans="2:6" x14ac:dyDescent="0.35">
      <c r="B1775" s="1">
        <v>45357</v>
      </c>
      <c r="C1775" t="s">
        <v>194</v>
      </c>
      <c r="D1775" t="s">
        <v>873</v>
      </c>
      <c r="E1775" t="s">
        <v>2805</v>
      </c>
      <c r="F1775" s="2">
        <v>945.37</v>
      </c>
    </row>
    <row r="1776" spans="2:6" x14ac:dyDescent="0.35">
      <c r="B1776" s="1">
        <v>45357</v>
      </c>
      <c r="C1776" t="s">
        <v>623</v>
      </c>
      <c r="D1776" t="s">
        <v>904</v>
      </c>
      <c r="E1776" t="s">
        <v>2806</v>
      </c>
      <c r="F1776" s="2"/>
    </row>
    <row r="1777" spans="2:6" x14ac:dyDescent="0.35">
      <c r="B1777" s="1">
        <v>45357</v>
      </c>
      <c r="C1777" t="s">
        <v>83</v>
      </c>
      <c r="D1777" t="s">
        <v>792</v>
      </c>
      <c r="E1777" t="s">
        <v>2807</v>
      </c>
      <c r="F1777" s="2">
        <v>2923.43</v>
      </c>
    </row>
    <row r="1778" spans="2:6" x14ac:dyDescent="0.35">
      <c r="B1778" s="1">
        <v>45357</v>
      </c>
      <c r="C1778" t="s">
        <v>318</v>
      </c>
      <c r="D1778" t="s">
        <v>875</v>
      </c>
      <c r="E1778" t="s">
        <v>2808</v>
      </c>
      <c r="F1778" s="2">
        <v>270.05</v>
      </c>
    </row>
    <row r="1779" spans="2:6" x14ac:dyDescent="0.35">
      <c r="B1779" s="1">
        <v>45357</v>
      </c>
      <c r="C1779" t="s">
        <v>45</v>
      </c>
      <c r="D1779" t="s">
        <v>755</v>
      </c>
      <c r="E1779" t="s">
        <v>2809</v>
      </c>
      <c r="F1779" s="2">
        <v>241.21</v>
      </c>
    </row>
    <row r="1780" spans="2:6" x14ac:dyDescent="0.35">
      <c r="B1780" s="1">
        <v>45357</v>
      </c>
      <c r="C1780" t="s">
        <v>525</v>
      </c>
      <c r="D1780" t="s">
        <v>756</v>
      </c>
      <c r="E1780" t="s">
        <v>2810</v>
      </c>
      <c r="F1780" s="2"/>
    </row>
    <row r="1781" spans="2:6" x14ac:dyDescent="0.35">
      <c r="B1781" s="1">
        <v>45357</v>
      </c>
      <c r="C1781" t="s">
        <v>120</v>
      </c>
      <c r="D1781" t="s">
        <v>822</v>
      </c>
      <c r="E1781" t="s">
        <v>2811</v>
      </c>
      <c r="F1781" s="2">
        <v>1923.75</v>
      </c>
    </row>
    <row r="1782" spans="2:6" x14ac:dyDescent="0.35">
      <c r="B1782" s="1">
        <v>45357</v>
      </c>
      <c r="C1782" t="s">
        <v>539</v>
      </c>
      <c r="D1782" t="s">
        <v>889</v>
      </c>
      <c r="E1782" t="s">
        <v>2812</v>
      </c>
      <c r="F1782" s="2">
        <v>1740.89</v>
      </c>
    </row>
    <row r="1783" spans="2:6" x14ac:dyDescent="0.35">
      <c r="B1783" s="1">
        <v>45357</v>
      </c>
      <c r="C1783" t="s">
        <v>115</v>
      </c>
      <c r="D1783" t="s">
        <v>817</v>
      </c>
      <c r="E1783" t="s">
        <v>2813</v>
      </c>
      <c r="F1783" s="2">
        <v>2271.15</v>
      </c>
    </row>
    <row r="1784" spans="2:6" x14ac:dyDescent="0.35">
      <c r="B1784" s="1">
        <v>45357</v>
      </c>
      <c r="C1784" t="s">
        <v>372</v>
      </c>
      <c r="D1784" t="s">
        <v>768</v>
      </c>
      <c r="E1784" t="s">
        <v>2814</v>
      </c>
      <c r="F1784" s="2">
        <v>2161.1</v>
      </c>
    </row>
    <row r="1785" spans="2:6" x14ac:dyDescent="0.35">
      <c r="B1785" s="1">
        <v>45357</v>
      </c>
      <c r="C1785" t="s">
        <v>7</v>
      </c>
      <c r="D1785" t="s">
        <v>722</v>
      </c>
      <c r="E1785" t="s">
        <v>2815</v>
      </c>
      <c r="F1785" s="2">
        <v>2256.4699999999998</v>
      </c>
    </row>
    <row r="1786" spans="2:6" x14ac:dyDescent="0.35">
      <c r="B1786" s="1">
        <v>45357</v>
      </c>
      <c r="C1786" t="s">
        <v>220</v>
      </c>
      <c r="D1786" t="s">
        <v>886</v>
      </c>
      <c r="E1786" t="s">
        <v>2816</v>
      </c>
      <c r="F1786" s="2"/>
    </row>
    <row r="1787" spans="2:6" x14ac:dyDescent="0.35">
      <c r="B1787" s="1">
        <v>45357</v>
      </c>
      <c r="C1787" t="s">
        <v>559</v>
      </c>
      <c r="D1787" t="s">
        <v>919</v>
      </c>
      <c r="E1787" t="s">
        <v>2817</v>
      </c>
      <c r="F1787" s="2">
        <v>216.15</v>
      </c>
    </row>
    <row r="1788" spans="2:6" x14ac:dyDescent="0.35">
      <c r="B1788" s="1">
        <v>45357</v>
      </c>
      <c r="C1788" t="s">
        <v>151</v>
      </c>
      <c r="D1788" t="s">
        <v>846</v>
      </c>
      <c r="E1788" t="s">
        <v>2818</v>
      </c>
      <c r="F1788" s="2">
        <v>749.33</v>
      </c>
    </row>
    <row r="1789" spans="2:6" x14ac:dyDescent="0.35">
      <c r="B1789" s="1">
        <v>45357</v>
      </c>
      <c r="C1789" t="s">
        <v>191</v>
      </c>
      <c r="D1789" t="s">
        <v>853</v>
      </c>
      <c r="E1789" t="s">
        <v>2819</v>
      </c>
      <c r="F1789" s="2">
        <v>1698.45</v>
      </c>
    </row>
    <row r="1790" spans="2:6" x14ac:dyDescent="0.35">
      <c r="B1790" s="1">
        <v>45357</v>
      </c>
      <c r="C1790" t="s">
        <v>163</v>
      </c>
      <c r="D1790" t="s">
        <v>855</v>
      </c>
      <c r="E1790" t="s">
        <v>2820</v>
      </c>
      <c r="F1790" s="2">
        <v>1784.86</v>
      </c>
    </row>
    <row r="1791" spans="2:6" x14ac:dyDescent="0.35">
      <c r="B1791" s="1">
        <v>45357</v>
      </c>
      <c r="C1791" t="s">
        <v>647</v>
      </c>
      <c r="D1791" t="s">
        <v>1022</v>
      </c>
      <c r="E1791" t="s">
        <v>2821</v>
      </c>
      <c r="F1791" s="2">
        <v>443.81</v>
      </c>
    </row>
    <row r="1792" spans="2:6" x14ac:dyDescent="0.35">
      <c r="B1792" s="1">
        <v>45357</v>
      </c>
      <c r="C1792" t="s">
        <v>464</v>
      </c>
      <c r="D1792" t="s">
        <v>943</v>
      </c>
      <c r="E1792" t="s">
        <v>2822</v>
      </c>
      <c r="F1792" s="2">
        <v>900.84</v>
      </c>
    </row>
    <row r="1793" spans="2:6" x14ac:dyDescent="0.35">
      <c r="B1793" s="1">
        <v>45357</v>
      </c>
      <c r="C1793" t="s">
        <v>262</v>
      </c>
      <c r="D1793" t="s">
        <v>913</v>
      </c>
      <c r="E1793" t="s">
        <v>2823</v>
      </c>
      <c r="F1793" s="2">
        <v>2351.7199999999998</v>
      </c>
    </row>
    <row r="1794" spans="2:6" x14ac:dyDescent="0.35">
      <c r="B1794" s="1">
        <v>45357</v>
      </c>
      <c r="C1794" t="s">
        <v>642</v>
      </c>
      <c r="D1794" t="s">
        <v>1017</v>
      </c>
      <c r="E1794" t="s">
        <v>2824</v>
      </c>
      <c r="F1794" s="2">
        <v>1224.23</v>
      </c>
    </row>
    <row r="1795" spans="2:6" x14ac:dyDescent="0.35">
      <c r="B1795" s="1">
        <v>45357</v>
      </c>
      <c r="C1795" t="s">
        <v>550</v>
      </c>
      <c r="D1795" t="s">
        <v>875</v>
      </c>
      <c r="E1795" t="s">
        <v>2825</v>
      </c>
      <c r="F1795" s="2">
        <v>1384.19</v>
      </c>
    </row>
    <row r="1796" spans="2:6" x14ac:dyDescent="0.35">
      <c r="B1796" s="1">
        <v>45357</v>
      </c>
      <c r="C1796" t="s">
        <v>335</v>
      </c>
      <c r="D1796" t="s">
        <v>884</v>
      </c>
      <c r="E1796" t="s">
        <v>2826</v>
      </c>
      <c r="F1796" s="2">
        <v>1515.24</v>
      </c>
    </row>
    <row r="1797" spans="2:6" x14ac:dyDescent="0.35">
      <c r="B1797" s="1">
        <v>45357</v>
      </c>
      <c r="C1797" t="s">
        <v>642</v>
      </c>
      <c r="D1797" t="s">
        <v>1017</v>
      </c>
      <c r="E1797" t="s">
        <v>2827</v>
      </c>
      <c r="F1797" s="2">
        <v>1788.25</v>
      </c>
    </row>
    <row r="1798" spans="2:6" x14ac:dyDescent="0.35">
      <c r="B1798" s="1">
        <v>45357</v>
      </c>
      <c r="C1798" t="s">
        <v>27</v>
      </c>
      <c r="D1798" t="s">
        <v>740</v>
      </c>
      <c r="E1798" t="s">
        <v>2828</v>
      </c>
      <c r="F1798" s="2">
        <v>1793.15</v>
      </c>
    </row>
    <row r="1799" spans="2:6" x14ac:dyDescent="0.35">
      <c r="B1799" s="1">
        <v>45357</v>
      </c>
      <c r="C1799" t="s">
        <v>706</v>
      </c>
      <c r="D1799" t="s">
        <v>953</v>
      </c>
      <c r="E1799" t="s">
        <v>2829</v>
      </c>
      <c r="F1799" s="2">
        <v>2372.5</v>
      </c>
    </row>
    <row r="1800" spans="2:6" x14ac:dyDescent="0.35">
      <c r="B1800" s="1">
        <v>45357</v>
      </c>
      <c r="C1800" t="s">
        <v>701</v>
      </c>
      <c r="D1800" t="s">
        <v>955</v>
      </c>
      <c r="E1800" t="s">
        <v>2830</v>
      </c>
      <c r="F1800" s="2">
        <v>1621.36</v>
      </c>
    </row>
    <row r="1801" spans="2:6" x14ac:dyDescent="0.35">
      <c r="B1801" s="1">
        <v>45357</v>
      </c>
      <c r="C1801" t="s">
        <v>611</v>
      </c>
      <c r="D1801" t="s">
        <v>734</v>
      </c>
      <c r="E1801" t="s">
        <v>2831</v>
      </c>
      <c r="F1801" s="2">
        <v>2866.25</v>
      </c>
    </row>
    <row r="1802" spans="2:6" x14ac:dyDescent="0.35">
      <c r="B1802" s="1">
        <v>45357</v>
      </c>
      <c r="C1802" t="s">
        <v>461</v>
      </c>
      <c r="D1802" t="s">
        <v>741</v>
      </c>
      <c r="E1802" t="s">
        <v>2832</v>
      </c>
      <c r="F1802" s="2">
        <v>2856.82</v>
      </c>
    </row>
    <row r="1803" spans="2:6" x14ac:dyDescent="0.35">
      <c r="B1803" s="1">
        <v>45357</v>
      </c>
      <c r="C1803" t="s">
        <v>482</v>
      </c>
      <c r="D1803" t="s">
        <v>962</v>
      </c>
      <c r="E1803" t="s">
        <v>2833</v>
      </c>
      <c r="F1803" s="2">
        <v>578.64</v>
      </c>
    </row>
    <row r="1804" spans="2:6" x14ac:dyDescent="0.35">
      <c r="B1804" s="1">
        <v>45357</v>
      </c>
      <c r="C1804" t="s">
        <v>581</v>
      </c>
      <c r="D1804" t="s">
        <v>732</v>
      </c>
      <c r="E1804" t="s">
        <v>2834</v>
      </c>
      <c r="F1804" s="2"/>
    </row>
    <row r="1805" spans="2:6" x14ac:dyDescent="0.35">
      <c r="B1805" s="1">
        <v>45357</v>
      </c>
      <c r="C1805" t="s">
        <v>282</v>
      </c>
      <c r="D1805" t="s">
        <v>843</v>
      </c>
      <c r="E1805" t="s">
        <v>2835</v>
      </c>
      <c r="F1805" s="2">
        <v>352.17</v>
      </c>
    </row>
    <row r="1806" spans="2:6" x14ac:dyDescent="0.35">
      <c r="B1806" s="1">
        <v>45357</v>
      </c>
      <c r="C1806" t="s">
        <v>666</v>
      </c>
      <c r="D1806" t="s">
        <v>1024</v>
      </c>
      <c r="E1806" t="s">
        <v>2836</v>
      </c>
      <c r="F1806" s="2">
        <v>2028.53</v>
      </c>
    </row>
    <row r="1807" spans="2:6" x14ac:dyDescent="0.35">
      <c r="B1807" s="1">
        <v>45357</v>
      </c>
      <c r="C1807" t="s">
        <v>275</v>
      </c>
      <c r="D1807" t="s">
        <v>815</v>
      </c>
      <c r="E1807" t="s">
        <v>2837</v>
      </c>
      <c r="F1807" s="2">
        <v>521.70000000000005</v>
      </c>
    </row>
    <row r="1808" spans="2:6" x14ac:dyDescent="0.35">
      <c r="B1808" s="1">
        <v>45357</v>
      </c>
      <c r="C1808" t="s">
        <v>700</v>
      </c>
      <c r="D1808" t="s">
        <v>852</v>
      </c>
      <c r="E1808" t="s">
        <v>2838</v>
      </c>
      <c r="F1808" s="2">
        <v>2420.5500000000002</v>
      </c>
    </row>
    <row r="1809" spans="2:6" x14ac:dyDescent="0.35">
      <c r="B1809" s="1">
        <v>45357</v>
      </c>
      <c r="C1809" t="s">
        <v>97</v>
      </c>
      <c r="D1809" t="s">
        <v>803</v>
      </c>
      <c r="E1809" t="s">
        <v>2839</v>
      </c>
      <c r="F1809" s="2">
        <v>1585.27</v>
      </c>
    </row>
    <row r="1810" spans="2:6" x14ac:dyDescent="0.35">
      <c r="B1810" s="1">
        <v>45357</v>
      </c>
      <c r="C1810" t="s">
        <v>643</v>
      </c>
      <c r="D1810" t="s">
        <v>877</v>
      </c>
      <c r="E1810" t="s">
        <v>2840</v>
      </c>
      <c r="F1810" s="2">
        <v>2232.56</v>
      </c>
    </row>
    <row r="1811" spans="2:6" x14ac:dyDescent="0.35">
      <c r="B1811" s="1">
        <v>45357</v>
      </c>
      <c r="C1811" t="s">
        <v>238</v>
      </c>
      <c r="D1811" t="s">
        <v>898</v>
      </c>
      <c r="E1811" t="s">
        <v>2841</v>
      </c>
      <c r="F1811" s="2">
        <v>1141.19</v>
      </c>
    </row>
    <row r="1812" spans="2:6" x14ac:dyDescent="0.35">
      <c r="B1812" s="1">
        <v>45357</v>
      </c>
      <c r="C1812" t="s">
        <v>340</v>
      </c>
      <c r="D1812" t="s">
        <v>845</v>
      </c>
      <c r="E1812" t="s">
        <v>2842</v>
      </c>
      <c r="F1812" s="2">
        <v>1758.52</v>
      </c>
    </row>
    <row r="1813" spans="2:6" x14ac:dyDescent="0.35">
      <c r="B1813" s="1">
        <v>45357</v>
      </c>
      <c r="C1813" t="s">
        <v>25</v>
      </c>
      <c r="D1813" t="s">
        <v>727</v>
      </c>
      <c r="E1813" t="s">
        <v>2843</v>
      </c>
      <c r="F1813" s="2">
        <v>2734.71</v>
      </c>
    </row>
    <row r="1814" spans="2:6" x14ac:dyDescent="0.35">
      <c r="B1814" s="1">
        <v>45357</v>
      </c>
      <c r="C1814" t="s">
        <v>22</v>
      </c>
      <c r="D1814" t="s">
        <v>736</v>
      </c>
      <c r="E1814" t="s">
        <v>2844</v>
      </c>
      <c r="F1814" s="2">
        <v>136.6</v>
      </c>
    </row>
    <row r="1815" spans="2:6" x14ac:dyDescent="0.35">
      <c r="B1815" s="1">
        <v>45357</v>
      </c>
      <c r="C1815" t="s">
        <v>200</v>
      </c>
      <c r="D1815" t="s">
        <v>862</v>
      </c>
      <c r="E1815" t="s">
        <v>2845</v>
      </c>
      <c r="F1815" s="2">
        <v>2624.53</v>
      </c>
    </row>
    <row r="1816" spans="2:6" x14ac:dyDescent="0.35">
      <c r="B1816" s="1">
        <v>45357</v>
      </c>
      <c r="C1816" t="s">
        <v>636</v>
      </c>
      <c r="D1816" t="s">
        <v>1020</v>
      </c>
      <c r="E1816" t="s">
        <v>2846</v>
      </c>
      <c r="F1816" s="2">
        <v>1305.99</v>
      </c>
    </row>
    <row r="1817" spans="2:6" x14ac:dyDescent="0.35">
      <c r="B1817" s="1">
        <v>45357</v>
      </c>
      <c r="C1817" t="s">
        <v>565</v>
      </c>
      <c r="D1817" t="s">
        <v>726</v>
      </c>
      <c r="E1817" t="s">
        <v>2847</v>
      </c>
      <c r="F1817" s="2">
        <v>760.25</v>
      </c>
    </row>
    <row r="1818" spans="2:6" x14ac:dyDescent="0.35">
      <c r="B1818" s="1">
        <v>45357</v>
      </c>
      <c r="C1818" t="s">
        <v>712</v>
      </c>
      <c r="D1818" t="s">
        <v>776</v>
      </c>
      <c r="E1818" t="s">
        <v>2848</v>
      </c>
      <c r="F1818" s="2">
        <v>608.77</v>
      </c>
    </row>
    <row r="1819" spans="2:6" x14ac:dyDescent="0.35">
      <c r="B1819" s="1">
        <v>45357</v>
      </c>
      <c r="C1819" t="s">
        <v>246</v>
      </c>
      <c r="D1819" t="s">
        <v>904</v>
      </c>
      <c r="E1819" t="s">
        <v>2849</v>
      </c>
      <c r="F1819" s="2">
        <v>395.4</v>
      </c>
    </row>
    <row r="1820" spans="2:6" x14ac:dyDescent="0.35">
      <c r="B1820" s="1">
        <v>45357</v>
      </c>
      <c r="C1820" t="s">
        <v>644</v>
      </c>
      <c r="D1820" t="s">
        <v>907</v>
      </c>
      <c r="E1820" t="s">
        <v>2850</v>
      </c>
      <c r="F1820" s="2">
        <v>2930.74</v>
      </c>
    </row>
    <row r="1821" spans="2:6" x14ac:dyDescent="0.35">
      <c r="B1821" s="1">
        <v>45357</v>
      </c>
      <c r="C1821" t="s">
        <v>227</v>
      </c>
      <c r="D1821" t="s">
        <v>892</v>
      </c>
      <c r="E1821" t="s">
        <v>2851</v>
      </c>
      <c r="F1821" s="2">
        <v>1658.5</v>
      </c>
    </row>
    <row r="1822" spans="2:6" x14ac:dyDescent="0.35">
      <c r="B1822" s="1">
        <v>45357</v>
      </c>
      <c r="C1822" t="s">
        <v>84</v>
      </c>
      <c r="D1822" t="s">
        <v>791</v>
      </c>
      <c r="E1822" t="s">
        <v>2852</v>
      </c>
      <c r="F1822" s="2">
        <v>1804.39</v>
      </c>
    </row>
    <row r="1823" spans="2:6" x14ac:dyDescent="0.35">
      <c r="B1823" s="1">
        <v>45357</v>
      </c>
      <c r="C1823" t="s">
        <v>642</v>
      </c>
      <c r="D1823" t="s">
        <v>1017</v>
      </c>
      <c r="E1823" t="s">
        <v>2853</v>
      </c>
      <c r="F1823" s="2">
        <v>2616.5300000000002</v>
      </c>
    </row>
    <row r="1824" spans="2:6" x14ac:dyDescent="0.35">
      <c r="B1824" s="1">
        <v>45357</v>
      </c>
      <c r="C1824" t="s">
        <v>700</v>
      </c>
      <c r="D1824" t="s">
        <v>852</v>
      </c>
      <c r="E1824" t="s">
        <v>2854</v>
      </c>
      <c r="F1824" s="2">
        <v>1927.77</v>
      </c>
    </row>
    <row r="1825" spans="2:6" x14ac:dyDescent="0.35">
      <c r="B1825" s="1">
        <v>45357</v>
      </c>
      <c r="C1825" t="s">
        <v>436</v>
      </c>
      <c r="D1825" t="s">
        <v>961</v>
      </c>
      <c r="E1825" t="s">
        <v>2855</v>
      </c>
      <c r="F1825" s="2">
        <v>1799.37</v>
      </c>
    </row>
    <row r="1826" spans="2:6" x14ac:dyDescent="0.35">
      <c r="B1826" s="1">
        <v>45357</v>
      </c>
      <c r="C1826" t="s">
        <v>124</v>
      </c>
      <c r="D1826" t="s">
        <v>826</v>
      </c>
      <c r="E1826" t="s">
        <v>2856</v>
      </c>
      <c r="F1826" s="2">
        <v>939.01</v>
      </c>
    </row>
    <row r="1827" spans="2:6" x14ac:dyDescent="0.35">
      <c r="B1827" s="1">
        <v>45357</v>
      </c>
      <c r="C1827" t="s">
        <v>120</v>
      </c>
      <c r="D1827" t="s">
        <v>822</v>
      </c>
      <c r="E1827" t="s">
        <v>2857</v>
      </c>
      <c r="F1827" s="2">
        <v>1759.06</v>
      </c>
    </row>
    <row r="1828" spans="2:6" x14ac:dyDescent="0.35">
      <c r="B1828" s="1">
        <v>45357</v>
      </c>
      <c r="C1828" t="s">
        <v>243</v>
      </c>
      <c r="D1828" t="s">
        <v>902</v>
      </c>
      <c r="E1828" t="s">
        <v>2858</v>
      </c>
      <c r="F1828" s="2">
        <v>2437.33</v>
      </c>
    </row>
    <row r="1829" spans="2:6" x14ac:dyDescent="0.35">
      <c r="B1829" s="1">
        <v>45357</v>
      </c>
      <c r="C1829" t="s">
        <v>428</v>
      </c>
      <c r="D1829" t="s">
        <v>850</v>
      </c>
      <c r="E1829" t="s">
        <v>2859</v>
      </c>
      <c r="F1829" s="2">
        <v>1163.1500000000001</v>
      </c>
    </row>
    <row r="1830" spans="2:6" x14ac:dyDescent="0.35">
      <c r="B1830" s="1">
        <v>45357</v>
      </c>
      <c r="C1830" t="s">
        <v>471</v>
      </c>
      <c r="D1830" t="s">
        <v>981</v>
      </c>
      <c r="E1830" t="s">
        <v>2860</v>
      </c>
      <c r="F1830" s="2"/>
    </row>
    <row r="1831" spans="2:6" x14ac:dyDescent="0.35">
      <c r="B1831" s="1">
        <v>45357</v>
      </c>
      <c r="C1831" t="s">
        <v>497</v>
      </c>
      <c r="D1831" t="s">
        <v>990</v>
      </c>
      <c r="E1831" t="s">
        <v>2861</v>
      </c>
      <c r="F1831" s="2">
        <v>2428.5300000000002</v>
      </c>
    </row>
    <row r="1832" spans="2:6" x14ac:dyDescent="0.35">
      <c r="B1832" s="1">
        <v>45357</v>
      </c>
      <c r="C1832" t="s">
        <v>485</v>
      </c>
      <c r="D1832" t="s">
        <v>803</v>
      </c>
      <c r="E1832" t="s">
        <v>2862</v>
      </c>
      <c r="F1832" s="2">
        <v>1522.52</v>
      </c>
    </row>
    <row r="1833" spans="2:6" x14ac:dyDescent="0.35">
      <c r="B1833" s="1">
        <v>45357</v>
      </c>
      <c r="C1833" t="s">
        <v>628</v>
      </c>
      <c r="D1833" t="s">
        <v>965</v>
      </c>
      <c r="E1833" t="s">
        <v>2863</v>
      </c>
      <c r="F1833" s="2">
        <v>727.8</v>
      </c>
    </row>
    <row r="1834" spans="2:6" x14ac:dyDescent="0.35">
      <c r="B1834" s="1">
        <v>45357</v>
      </c>
      <c r="C1834" t="s">
        <v>545</v>
      </c>
      <c r="D1834" t="s">
        <v>837</v>
      </c>
      <c r="E1834" t="s">
        <v>2864</v>
      </c>
      <c r="F1834" s="2">
        <v>2040.3</v>
      </c>
    </row>
    <row r="1835" spans="2:6" x14ac:dyDescent="0.35">
      <c r="B1835" s="1">
        <v>45357</v>
      </c>
      <c r="C1835" t="s">
        <v>124</v>
      </c>
      <c r="D1835" t="s">
        <v>826</v>
      </c>
      <c r="E1835" t="s">
        <v>2865</v>
      </c>
      <c r="F1835" s="2">
        <v>1294.68</v>
      </c>
    </row>
    <row r="1836" spans="2:6" x14ac:dyDescent="0.35">
      <c r="B1836" s="1">
        <v>45357</v>
      </c>
      <c r="C1836" t="s">
        <v>203</v>
      </c>
      <c r="D1836" t="s">
        <v>860</v>
      </c>
      <c r="E1836" t="s">
        <v>2866</v>
      </c>
      <c r="F1836" s="2">
        <v>652.84</v>
      </c>
    </row>
    <row r="1837" spans="2:6" x14ac:dyDescent="0.35">
      <c r="B1837" s="1">
        <v>45357</v>
      </c>
      <c r="C1837" t="s">
        <v>283</v>
      </c>
      <c r="D1837" t="s">
        <v>924</v>
      </c>
      <c r="E1837" t="s">
        <v>2867</v>
      </c>
      <c r="F1837" s="2">
        <v>2448.46</v>
      </c>
    </row>
    <row r="1838" spans="2:6" x14ac:dyDescent="0.35">
      <c r="B1838" s="1">
        <v>45357</v>
      </c>
      <c r="C1838" t="s">
        <v>288</v>
      </c>
      <c r="D1838" t="s">
        <v>926</v>
      </c>
      <c r="E1838" t="s">
        <v>2868</v>
      </c>
      <c r="F1838" s="2">
        <v>2428.3000000000002</v>
      </c>
    </row>
    <row r="1839" spans="2:6" x14ac:dyDescent="0.35">
      <c r="B1839" s="1">
        <v>45357</v>
      </c>
      <c r="C1839" t="s">
        <v>452</v>
      </c>
      <c r="D1839" t="s">
        <v>981</v>
      </c>
      <c r="E1839" t="s">
        <v>2869</v>
      </c>
      <c r="F1839" s="2">
        <v>470.5</v>
      </c>
    </row>
    <row r="1840" spans="2:6" x14ac:dyDescent="0.35">
      <c r="B1840" s="1">
        <v>45357</v>
      </c>
      <c r="C1840" t="s">
        <v>201</v>
      </c>
      <c r="D1840" t="s">
        <v>858</v>
      </c>
      <c r="E1840" t="s">
        <v>2870</v>
      </c>
      <c r="F1840" s="2">
        <v>2762.68</v>
      </c>
    </row>
    <row r="1841" spans="2:6" x14ac:dyDescent="0.35">
      <c r="B1841" s="1">
        <v>45357</v>
      </c>
      <c r="C1841" t="s">
        <v>545</v>
      </c>
      <c r="D1841" t="s">
        <v>837</v>
      </c>
      <c r="E1841" t="s">
        <v>2871</v>
      </c>
      <c r="F1841" s="2">
        <v>2758.39</v>
      </c>
    </row>
    <row r="1842" spans="2:6" x14ac:dyDescent="0.35">
      <c r="B1842" s="1">
        <v>45357</v>
      </c>
      <c r="C1842" t="s">
        <v>273</v>
      </c>
      <c r="D1842" t="s">
        <v>837</v>
      </c>
      <c r="E1842" t="s">
        <v>2872</v>
      </c>
      <c r="F1842" s="2">
        <v>2462.3000000000002</v>
      </c>
    </row>
    <row r="1843" spans="2:6" x14ac:dyDescent="0.35">
      <c r="B1843" s="1">
        <v>45357</v>
      </c>
      <c r="C1843" t="s">
        <v>28</v>
      </c>
      <c r="D1843" t="s">
        <v>741</v>
      </c>
      <c r="E1843" t="s">
        <v>2873</v>
      </c>
      <c r="F1843" s="2">
        <v>2631.1</v>
      </c>
    </row>
    <row r="1844" spans="2:6" x14ac:dyDescent="0.35">
      <c r="B1844" s="1">
        <v>45357</v>
      </c>
      <c r="C1844" t="s">
        <v>314</v>
      </c>
      <c r="D1844" t="s">
        <v>869</v>
      </c>
      <c r="E1844" t="s">
        <v>2874</v>
      </c>
      <c r="F1844" s="2">
        <v>2968.6</v>
      </c>
    </row>
    <row r="1845" spans="2:6" x14ac:dyDescent="0.35">
      <c r="B1845" s="1">
        <v>45357</v>
      </c>
      <c r="C1845" t="s">
        <v>215</v>
      </c>
      <c r="D1845" t="s">
        <v>883</v>
      </c>
      <c r="E1845" t="s">
        <v>2875</v>
      </c>
      <c r="F1845" s="2">
        <v>1766.81</v>
      </c>
    </row>
    <row r="1846" spans="2:6" x14ac:dyDescent="0.35">
      <c r="B1846" s="1">
        <v>45357</v>
      </c>
      <c r="C1846" t="s">
        <v>639</v>
      </c>
      <c r="D1846" t="s">
        <v>1021</v>
      </c>
      <c r="E1846" t="s">
        <v>2876</v>
      </c>
      <c r="F1846" s="2">
        <v>2827.67</v>
      </c>
    </row>
    <row r="1847" spans="2:6" x14ac:dyDescent="0.35">
      <c r="B1847" s="1">
        <v>45357</v>
      </c>
      <c r="C1847" t="s">
        <v>714</v>
      </c>
      <c r="D1847" t="s">
        <v>1018</v>
      </c>
      <c r="E1847" t="s">
        <v>2877</v>
      </c>
      <c r="F1847" s="2">
        <v>1029.5</v>
      </c>
    </row>
    <row r="1848" spans="2:6" x14ac:dyDescent="0.35">
      <c r="B1848" s="1">
        <v>45357</v>
      </c>
      <c r="C1848" t="s">
        <v>426</v>
      </c>
      <c r="D1848" t="s">
        <v>967</v>
      </c>
      <c r="E1848" t="s">
        <v>2878</v>
      </c>
      <c r="F1848" s="2">
        <v>1687.58</v>
      </c>
    </row>
    <row r="1849" spans="2:6" x14ac:dyDescent="0.35">
      <c r="B1849" s="1">
        <v>45357</v>
      </c>
      <c r="C1849" t="s">
        <v>310</v>
      </c>
      <c r="D1849" t="s">
        <v>851</v>
      </c>
      <c r="E1849" t="s">
        <v>2879</v>
      </c>
      <c r="F1849" s="2">
        <v>777.35</v>
      </c>
    </row>
    <row r="1850" spans="2:6" x14ac:dyDescent="0.35">
      <c r="B1850" s="1">
        <v>45357</v>
      </c>
      <c r="C1850" t="s">
        <v>532</v>
      </c>
      <c r="D1850" t="s">
        <v>724</v>
      </c>
      <c r="E1850" t="s">
        <v>2880</v>
      </c>
      <c r="F1850" s="2">
        <v>1165.8900000000001</v>
      </c>
    </row>
    <row r="1851" spans="2:6" x14ac:dyDescent="0.35">
      <c r="B1851" s="1">
        <v>45357</v>
      </c>
      <c r="C1851" t="s">
        <v>634</v>
      </c>
      <c r="D1851" t="s">
        <v>820</v>
      </c>
      <c r="E1851" t="s">
        <v>2881</v>
      </c>
      <c r="F1851" s="2">
        <v>696.92</v>
      </c>
    </row>
    <row r="1852" spans="2:6" x14ac:dyDescent="0.35">
      <c r="B1852" s="1">
        <v>45357</v>
      </c>
      <c r="C1852" t="s">
        <v>92</v>
      </c>
      <c r="D1852" t="s">
        <v>799</v>
      </c>
      <c r="E1852" t="s">
        <v>2882</v>
      </c>
      <c r="F1852" s="2">
        <v>2077.36</v>
      </c>
    </row>
    <row r="1853" spans="2:6" x14ac:dyDescent="0.35">
      <c r="B1853" s="1">
        <v>45357</v>
      </c>
      <c r="C1853" t="s">
        <v>377</v>
      </c>
      <c r="D1853" t="s">
        <v>892</v>
      </c>
      <c r="E1853" t="s">
        <v>2883</v>
      </c>
      <c r="F1853" s="2">
        <v>877.01</v>
      </c>
    </row>
    <row r="1854" spans="2:6" x14ac:dyDescent="0.35">
      <c r="B1854" s="1">
        <v>45357</v>
      </c>
      <c r="C1854" t="s">
        <v>274</v>
      </c>
      <c r="D1854" t="s">
        <v>737</v>
      </c>
      <c r="E1854" t="s">
        <v>2884</v>
      </c>
      <c r="F1854" s="2">
        <v>817.11</v>
      </c>
    </row>
    <row r="1855" spans="2:6" x14ac:dyDescent="0.35">
      <c r="B1855" s="1">
        <v>45357</v>
      </c>
      <c r="C1855" t="s">
        <v>131</v>
      </c>
      <c r="D1855" t="s">
        <v>831</v>
      </c>
      <c r="E1855" t="s">
        <v>2885</v>
      </c>
      <c r="F1855" s="2">
        <v>587.96</v>
      </c>
    </row>
    <row r="1856" spans="2:6" x14ac:dyDescent="0.35">
      <c r="B1856" s="1">
        <v>45357</v>
      </c>
      <c r="C1856" t="s">
        <v>539</v>
      </c>
      <c r="D1856" t="s">
        <v>889</v>
      </c>
      <c r="E1856" t="s">
        <v>2886</v>
      </c>
      <c r="F1856" s="2">
        <v>1422.71</v>
      </c>
    </row>
    <row r="1857" spans="2:6" x14ac:dyDescent="0.35">
      <c r="B1857" s="1">
        <v>45357</v>
      </c>
      <c r="C1857" t="s">
        <v>156</v>
      </c>
      <c r="D1857" t="s">
        <v>849</v>
      </c>
      <c r="E1857" t="s">
        <v>2887</v>
      </c>
      <c r="F1857" s="2">
        <v>2714.35</v>
      </c>
    </row>
    <row r="1858" spans="2:6" x14ac:dyDescent="0.35">
      <c r="B1858" s="1">
        <v>45357</v>
      </c>
      <c r="C1858" t="s">
        <v>112</v>
      </c>
      <c r="D1858" t="s">
        <v>759</v>
      </c>
      <c r="E1858" t="s">
        <v>2888</v>
      </c>
      <c r="F1858" s="2">
        <v>1863.11</v>
      </c>
    </row>
    <row r="1859" spans="2:6" x14ac:dyDescent="0.35">
      <c r="B1859" s="1">
        <v>45357</v>
      </c>
      <c r="C1859" t="s">
        <v>379</v>
      </c>
      <c r="D1859" t="s">
        <v>959</v>
      </c>
      <c r="E1859" t="s">
        <v>2889</v>
      </c>
      <c r="F1859" s="2">
        <v>1088.3</v>
      </c>
    </row>
    <row r="1860" spans="2:6" x14ac:dyDescent="0.35">
      <c r="B1860" s="1">
        <v>45357</v>
      </c>
      <c r="C1860" t="s">
        <v>202</v>
      </c>
      <c r="D1860" t="s">
        <v>872</v>
      </c>
      <c r="E1860" t="s">
        <v>2890</v>
      </c>
      <c r="F1860" s="2">
        <v>2305.4699999999998</v>
      </c>
    </row>
    <row r="1861" spans="2:6" x14ac:dyDescent="0.35">
      <c r="B1861" s="1">
        <v>45357</v>
      </c>
      <c r="C1861" t="s">
        <v>217</v>
      </c>
      <c r="D1861" t="s">
        <v>830</v>
      </c>
      <c r="E1861" t="s">
        <v>2891</v>
      </c>
      <c r="F1861" s="2">
        <v>324.8</v>
      </c>
    </row>
    <row r="1862" spans="2:6" x14ac:dyDescent="0.35">
      <c r="B1862" s="1">
        <v>45357</v>
      </c>
      <c r="C1862" t="s">
        <v>131</v>
      </c>
      <c r="D1862" t="s">
        <v>831</v>
      </c>
      <c r="E1862" t="s">
        <v>2892</v>
      </c>
      <c r="F1862" s="2">
        <v>944.58</v>
      </c>
    </row>
    <row r="1863" spans="2:6" x14ac:dyDescent="0.35">
      <c r="B1863" s="1">
        <v>45357</v>
      </c>
      <c r="C1863" t="s">
        <v>656</v>
      </c>
      <c r="D1863" t="s">
        <v>815</v>
      </c>
      <c r="E1863" t="s">
        <v>2893</v>
      </c>
      <c r="F1863" s="2">
        <v>225.7</v>
      </c>
    </row>
    <row r="1864" spans="2:6" x14ac:dyDescent="0.35">
      <c r="B1864" s="1">
        <v>45357</v>
      </c>
      <c r="C1864" t="s">
        <v>277</v>
      </c>
      <c r="D1864" t="s">
        <v>763</v>
      </c>
      <c r="E1864" t="s">
        <v>2894</v>
      </c>
      <c r="F1864" s="2"/>
    </row>
    <row r="1865" spans="2:6" x14ac:dyDescent="0.35">
      <c r="B1865" s="1">
        <v>45357</v>
      </c>
      <c r="C1865" t="s">
        <v>576</v>
      </c>
      <c r="D1865" t="s">
        <v>853</v>
      </c>
      <c r="E1865" t="s">
        <v>2895</v>
      </c>
      <c r="F1865" s="2">
        <v>2436.3000000000002</v>
      </c>
    </row>
    <row r="1866" spans="2:6" x14ac:dyDescent="0.35">
      <c r="B1866" s="1">
        <v>45357</v>
      </c>
      <c r="C1866" t="s">
        <v>432</v>
      </c>
      <c r="D1866" t="s">
        <v>925</v>
      </c>
      <c r="E1866" t="s">
        <v>2896</v>
      </c>
      <c r="F1866" s="2">
        <v>2674.41</v>
      </c>
    </row>
    <row r="1867" spans="2:6" x14ac:dyDescent="0.35">
      <c r="B1867" s="1">
        <v>45357</v>
      </c>
      <c r="C1867" t="s">
        <v>472</v>
      </c>
      <c r="D1867" t="s">
        <v>868</v>
      </c>
      <c r="E1867" t="s">
        <v>2897</v>
      </c>
      <c r="F1867" s="2">
        <v>1215.1199999999999</v>
      </c>
    </row>
    <row r="1868" spans="2:6" x14ac:dyDescent="0.35">
      <c r="B1868" s="1">
        <v>45357</v>
      </c>
      <c r="C1868" t="s">
        <v>179</v>
      </c>
      <c r="D1868" t="s">
        <v>864</v>
      </c>
      <c r="E1868" t="s">
        <v>2898</v>
      </c>
      <c r="F1868" s="2">
        <v>576.66</v>
      </c>
    </row>
    <row r="1869" spans="2:6" x14ac:dyDescent="0.35">
      <c r="B1869" s="1">
        <v>45357</v>
      </c>
      <c r="C1869" t="s">
        <v>264</v>
      </c>
      <c r="D1869" t="s">
        <v>762</v>
      </c>
      <c r="E1869" t="s">
        <v>2899</v>
      </c>
      <c r="F1869" s="2">
        <v>1895.39</v>
      </c>
    </row>
    <row r="1870" spans="2:6" x14ac:dyDescent="0.35">
      <c r="B1870" s="1">
        <v>45357</v>
      </c>
      <c r="C1870" t="s">
        <v>375</v>
      </c>
      <c r="D1870" t="s">
        <v>957</v>
      </c>
      <c r="E1870" t="s">
        <v>2900</v>
      </c>
      <c r="F1870" s="2">
        <v>706.97</v>
      </c>
    </row>
    <row r="1871" spans="2:6" x14ac:dyDescent="0.35">
      <c r="B1871" s="1">
        <v>45357</v>
      </c>
      <c r="C1871" t="s">
        <v>15</v>
      </c>
      <c r="D1871" t="s">
        <v>729</v>
      </c>
      <c r="E1871" t="s">
        <v>2901</v>
      </c>
      <c r="F1871" s="2">
        <v>2066.0500000000002</v>
      </c>
    </row>
    <row r="1872" spans="2:6" x14ac:dyDescent="0.35">
      <c r="B1872" s="1">
        <v>45357</v>
      </c>
      <c r="C1872" t="s">
        <v>619</v>
      </c>
      <c r="D1872" t="s">
        <v>984</v>
      </c>
      <c r="E1872" t="s">
        <v>2902</v>
      </c>
      <c r="F1872" s="2">
        <v>911.52</v>
      </c>
    </row>
    <row r="1873" spans="2:6" x14ac:dyDescent="0.35">
      <c r="B1873" s="1">
        <v>45357</v>
      </c>
      <c r="C1873" t="s">
        <v>278</v>
      </c>
      <c r="D1873" t="s">
        <v>768</v>
      </c>
      <c r="E1873" t="s">
        <v>2903</v>
      </c>
      <c r="F1873" s="2">
        <v>1054.6300000000001</v>
      </c>
    </row>
    <row r="1874" spans="2:6" x14ac:dyDescent="0.35">
      <c r="B1874" s="1">
        <v>45357</v>
      </c>
      <c r="C1874" t="s">
        <v>285</v>
      </c>
      <c r="D1874" t="s">
        <v>777</v>
      </c>
      <c r="E1874" t="s">
        <v>2904</v>
      </c>
      <c r="F1874" s="2">
        <v>278.89999999999998</v>
      </c>
    </row>
    <row r="1875" spans="2:6" x14ac:dyDescent="0.35">
      <c r="B1875" s="1">
        <v>45357</v>
      </c>
      <c r="C1875" t="s">
        <v>641</v>
      </c>
      <c r="D1875" t="s">
        <v>901</v>
      </c>
      <c r="E1875" t="s">
        <v>2905</v>
      </c>
      <c r="F1875" s="2">
        <v>1852.44</v>
      </c>
    </row>
    <row r="1876" spans="2:6" x14ac:dyDescent="0.35">
      <c r="B1876" s="1">
        <v>45357</v>
      </c>
      <c r="C1876" t="s">
        <v>63</v>
      </c>
      <c r="D1876" t="s">
        <v>772</v>
      </c>
      <c r="E1876" t="s">
        <v>2906</v>
      </c>
      <c r="F1876" s="2">
        <v>1717.95</v>
      </c>
    </row>
    <row r="1877" spans="2:6" x14ac:dyDescent="0.35">
      <c r="B1877" s="1">
        <v>45357</v>
      </c>
      <c r="C1877" t="s">
        <v>228</v>
      </c>
      <c r="D1877" t="s">
        <v>825</v>
      </c>
      <c r="E1877" t="s">
        <v>2907</v>
      </c>
      <c r="F1877" s="2">
        <v>2887.64</v>
      </c>
    </row>
    <row r="1878" spans="2:6" x14ac:dyDescent="0.35">
      <c r="B1878" s="1">
        <v>45357</v>
      </c>
      <c r="C1878" t="s">
        <v>118</v>
      </c>
      <c r="D1878" t="s">
        <v>820</v>
      </c>
      <c r="E1878" t="s">
        <v>2908</v>
      </c>
      <c r="F1878" s="2">
        <v>1183.31</v>
      </c>
    </row>
    <row r="1879" spans="2:6" x14ac:dyDescent="0.35">
      <c r="B1879" s="1">
        <v>45357</v>
      </c>
      <c r="C1879" t="s">
        <v>630</v>
      </c>
      <c r="D1879" t="s">
        <v>1017</v>
      </c>
      <c r="E1879" t="s">
        <v>2909</v>
      </c>
      <c r="F1879" s="2">
        <v>1359.74</v>
      </c>
    </row>
    <row r="1880" spans="2:6" x14ac:dyDescent="0.35">
      <c r="B1880" s="1">
        <v>45357</v>
      </c>
      <c r="C1880" t="s">
        <v>631</v>
      </c>
      <c r="D1880" t="s">
        <v>747</v>
      </c>
      <c r="E1880" t="s">
        <v>2910</v>
      </c>
      <c r="F1880" s="2">
        <v>732.7</v>
      </c>
    </row>
    <row r="1881" spans="2:6" x14ac:dyDescent="0.35">
      <c r="B1881" s="1">
        <v>45357</v>
      </c>
      <c r="C1881" t="s">
        <v>40</v>
      </c>
      <c r="D1881" t="s">
        <v>751</v>
      </c>
      <c r="E1881" t="s">
        <v>2911</v>
      </c>
      <c r="F1881" s="2"/>
    </row>
    <row r="1882" spans="2:6" x14ac:dyDescent="0.35">
      <c r="B1882" s="1">
        <v>45357</v>
      </c>
      <c r="C1882" t="s">
        <v>663</v>
      </c>
      <c r="D1882" t="s">
        <v>1023</v>
      </c>
      <c r="E1882" t="s">
        <v>2912</v>
      </c>
      <c r="F1882" s="2"/>
    </row>
    <row r="1883" spans="2:6" x14ac:dyDescent="0.35">
      <c r="B1883" s="1">
        <v>45357</v>
      </c>
      <c r="C1883" t="s">
        <v>640</v>
      </c>
      <c r="D1883" t="s">
        <v>991</v>
      </c>
      <c r="E1883" t="s">
        <v>2913</v>
      </c>
      <c r="F1883" s="2">
        <v>1542.29</v>
      </c>
    </row>
    <row r="1884" spans="2:6" x14ac:dyDescent="0.35">
      <c r="B1884" s="1">
        <v>45357</v>
      </c>
      <c r="C1884" t="s">
        <v>106</v>
      </c>
      <c r="D1884" t="s">
        <v>810</v>
      </c>
      <c r="E1884" t="s">
        <v>2914</v>
      </c>
      <c r="F1884" s="2">
        <v>229.76</v>
      </c>
    </row>
    <row r="1885" spans="2:6" x14ac:dyDescent="0.35">
      <c r="B1885" s="1">
        <v>45357</v>
      </c>
      <c r="C1885" t="s">
        <v>103</v>
      </c>
      <c r="D1885" t="s">
        <v>808</v>
      </c>
      <c r="E1885" t="s">
        <v>2915</v>
      </c>
      <c r="F1885" s="2">
        <v>1345.47</v>
      </c>
    </row>
    <row r="1886" spans="2:6" x14ac:dyDescent="0.35">
      <c r="B1886" s="1">
        <v>45357</v>
      </c>
      <c r="C1886" t="s">
        <v>242</v>
      </c>
      <c r="D1886" t="s">
        <v>888</v>
      </c>
      <c r="E1886" t="s">
        <v>2916</v>
      </c>
      <c r="F1886" s="2">
        <v>1354.45</v>
      </c>
    </row>
    <row r="1887" spans="2:6" x14ac:dyDescent="0.35">
      <c r="B1887" s="1">
        <v>45357</v>
      </c>
      <c r="C1887" t="s">
        <v>312</v>
      </c>
      <c r="D1887" t="s">
        <v>824</v>
      </c>
      <c r="E1887" t="s">
        <v>2917</v>
      </c>
      <c r="F1887" s="2">
        <v>803.18</v>
      </c>
    </row>
    <row r="1888" spans="2:6" x14ac:dyDescent="0.35">
      <c r="B1888" s="1">
        <v>45357</v>
      </c>
      <c r="C1888" t="s">
        <v>632</v>
      </c>
      <c r="D1888" t="s">
        <v>972</v>
      </c>
      <c r="E1888" t="s">
        <v>2918</v>
      </c>
      <c r="F1888" s="2">
        <v>998.51</v>
      </c>
    </row>
    <row r="1889" spans="2:6" x14ac:dyDescent="0.35">
      <c r="B1889" s="1">
        <v>45357</v>
      </c>
      <c r="C1889" t="s">
        <v>215</v>
      </c>
      <c r="D1889" t="s">
        <v>883</v>
      </c>
      <c r="E1889" t="s">
        <v>2919</v>
      </c>
      <c r="F1889" s="2">
        <v>2335.52</v>
      </c>
    </row>
    <row r="1890" spans="2:6" x14ac:dyDescent="0.35">
      <c r="B1890" s="1">
        <v>45357</v>
      </c>
      <c r="C1890" t="s">
        <v>202</v>
      </c>
      <c r="D1890" t="s">
        <v>872</v>
      </c>
      <c r="E1890" t="s">
        <v>2920</v>
      </c>
      <c r="F1890" s="2">
        <v>1480.22</v>
      </c>
    </row>
    <row r="1891" spans="2:6" x14ac:dyDescent="0.35">
      <c r="B1891" s="1">
        <v>45357</v>
      </c>
      <c r="C1891" t="s">
        <v>175</v>
      </c>
      <c r="D1891" t="s">
        <v>737</v>
      </c>
      <c r="E1891" t="s">
        <v>2921</v>
      </c>
      <c r="F1891" s="2">
        <v>1281.43</v>
      </c>
    </row>
    <row r="1892" spans="2:6" x14ac:dyDescent="0.35">
      <c r="B1892" s="1">
        <v>45357</v>
      </c>
      <c r="C1892" t="s">
        <v>320</v>
      </c>
      <c r="D1892" t="s">
        <v>745</v>
      </c>
      <c r="E1892" t="s">
        <v>2922</v>
      </c>
      <c r="F1892" s="2">
        <v>1575.37</v>
      </c>
    </row>
    <row r="1893" spans="2:6" x14ac:dyDescent="0.35">
      <c r="B1893" s="1">
        <v>45357</v>
      </c>
      <c r="C1893" t="s">
        <v>635</v>
      </c>
      <c r="D1893" t="s">
        <v>1019</v>
      </c>
      <c r="E1893" t="s">
        <v>2923</v>
      </c>
      <c r="F1893" s="2">
        <v>440.11</v>
      </c>
    </row>
    <row r="1894" spans="2:6" x14ac:dyDescent="0.35">
      <c r="B1894" s="1">
        <v>45357</v>
      </c>
      <c r="C1894" t="s">
        <v>10</v>
      </c>
      <c r="D1894" t="s">
        <v>725</v>
      </c>
      <c r="E1894" t="s">
        <v>2924</v>
      </c>
      <c r="F1894" s="2">
        <v>2920.71</v>
      </c>
    </row>
    <row r="1895" spans="2:6" x14ac:dyDescent="0.35">
      <c r="B1895" s="1">
        <v>45357</v>
      </c>
      <c r="C1895" t="s">
        <v>481</v>
      </c>
      <c r="D1895" t="s">
        <v>926</v>
      </c>
      <c r="E1895" t="s">
        <v>2925</v>
      </c>
      <c r="F1895" s="2">
        <v>2098.2600000000002</v>
      </c>
    </row>
    <row r="1896" spans="2:6" x14ac:dyDescent="0.35">
      <c r="B1896" s="1">
        <v>45357</v>
      </c>
      <c r="C1896" t="s">
        <v>292</v>
      </c>
      <c r="D1896" t="s">
        <v>927</v>
      </c>
      <c r="E1896" t="s">
        <v>2926</v>
      </c>
      <c r="F1896" s="2">
        <v>819.67</v>
      </c>
    </row>
    <row r="1897" spans="2:6" x14ac:dyDescent="0.35">
      <c r="B1897" s="1">
        <v>45357</v>
      </c>
      <c r="C1897" t="s">
        <v>38</v>
      </c>
      <c r="D1897" t="s">
        <v>734</v>
      </c>
      <c r="E1897" t="s">
        <v>2927</v>
      </c>
      <c r="F1897" s="2">
        <v>2407.34</v>
      </c>
    </row>
    <row r="1898" spans="2:6" x14ac:dyDescent="0.35">
      <c r="B1898" s="1">
        <v>45357</v>
      </c>
      <c r="C1898" t="s">
        <v>628</v>
      </c>
      <c r="D1898" t="s">
        <v>965</v>
      </c>
      <c r="E1898" t="s">
        <v>2928</v>
      </c>
      <c r="F1898" s="2">
        <v>2332.52</v>
      </c>
    </row>
    <row r="1899" spans="2:6" x14ac:dyDescent="0.35">
      <c r="B1899" s="1">
        <v>45357</v>
      </c>
      <c r="C1899" t="s">
        <v>699</v>
      </c>
      <c r="D1899" t="s">
        <v>1032</v>
      </c>
      <c r="E1899" t="s">
        <v>2929</v>
      </c>
      <c r="F1899" s="2">
        <v>2871.88</v>
      </c>
    </row>
    <row r="1900" spans="2:6" x14ac:dyDescent="0.35">
      <c r="B1900" s="1">
        <v>45357</v>
      </c>
      <c r="C1900" t="s">
        <v>477</v>
      </c>
      <c r="D1900" t="s">
        <v>748</v>
      </c>
      <c r="E1900" t="s">
        <v>2930</v>
      </c>
      <c r="F1900" s="2">
        <v>2274.8000000000002</v>
      </c>
    </row>
    <row r="1901" spans="2:6" x14ac:dyDescent="0.35">
      <c r="B1901" s="1">
        <v>45357</v>
      </c>
      <c r="C1901" t="s">
        <v>665</v>
      </c>
      <c r="D1901" t="s">
        <v>1011</v>
      </c>
      <c r="E1901" t="s">
        <v>2931</v>
      </c>
      <c r="F1901" s="2">
        <v>2962.85</v>
      </c>
    </row>
    <row r="1902" spans="2:6" x14ac:dyDescent="0.35">
      <c r="B1902" s="1">
        <v>45357</v>
      </c>
      <c r="C1902" t="s">
        <v>475</v>
      </c>
      <c r="D1902" t="s">
        <v>875</v>
      </c>
      <c r="E1902" t="s">
        <v>2932</v>
      </c>
      <c r="F1902" s="2">
        <v>404.14</v>
      </c>
    </row>
    <row r="1903" spans="2:6" x14ac:dyDescent="0.35">
      <c r="B1903" s="1">
        <v>45357</v>
      </c>
      <c r="C1903" t="s">
        <v>144</v>
      </c>
      <c r="D1903" t="s">
        <v>735</v>
      </c>
      <c r="E1903" t="s">
        <v>2933</v>
      </c>
      <c r="F1903" s="2"/>
    </row>
    <row r="1904" spans="2:6" x14ac:dyDescent="0.35">
      <c r="B1904" s="1">
        <v>45357</v>
      </c>
      <c r="C1904" t="s">
        <v>201</v>
      </c>
      <c r="D1904" t="s">
        <v>858</v>
      </c>
      <c r="E1904" t="s">
        <v>2934</v>
      </c>
      <c r="F1904" s="2">
        <v>530.80999999999995</v>
      </c>
    </row>
    <row r="1905" spans="2:6" x14ac:dyDescent="0.35">
      <c r="B1905" s="1">
        <v>45357</v>
      </c>
      <c r="C1905" t="s">
        <v>507</v>
      </c>
      <c r="D1905" t="s">
        <v>992</v>
      </c>
      <c r="E1905" t="s">
        <v>2935</v>
      </c>
      <c r="F1905" s="2">
        <v>1597.72</v>
      </c>
    </row>
    <row r="1906" spans="2:6" x14ac:dyDescent="0.35">
      <c r="B1906" s="1">
        <v>45357</v>
      </c>
      <c r="C1906" t="s">
        <v>447</v>
      </c>
      <c r="D1906" t="s">
        <v>791</v>
      </c>
      <c r="E1906" t="s">
        <v>2936</v>
      </c>
      <c r="F1906" s="2">
        <v>1766.46</v>
      </c>
    </row>
    <row r="1907" spans="2:6" x14ac:dyDescent="0.35">
      <c r="B1907" s="1">
        <v>45357</v>
      </c>
      <c r="C1907" t="s">
        <v>214</v>
      </c>
      <c r="D1907" t="s">
        <v>882</v>
      </c>
      <c r="E1907" t="s">
        <v>2937</v>
      </c>
      <c r="F1907" s="2">
        <v>2682.56</v>
      </c>
    </row>
    <row r="1908" spans="2:6" x14ac:dyDescent="0.35">
      <c r="B1908" s="1">
        <v>45357</v>
      </c>
      <c r="C1908" t="s">
        <v>253</v>
      </c>
      <c r="D1908" t="s">
        <v>907</v>
      </c>
      <c r="E1908" t="s">
        <v>2938</v>
      </c>
      <c r="F1908" s="2">
        <v>2761.44</v>
      </c>
    </row>
    <row r="1909" spans="2:6" x14ac:dyDescent="0.35">
      <c r="B1909" s="1">
        <v>45357</v>
      </c>
      <c r="C1909" t="s">
        <v>63</v>
      </c>
      <c r="D1909" t="s">
        <v>772</v>
      </c>
      <c r="E1909" t="s">
        <v>2939</v>
      </c>
      <c r="F1909" s="2">
        <v>2771.05</v>
      </c>
    </row>
    <row r="1910" spans="2:6" x14ac:dyDescent="0.35">
      <c r="B1910" s="1">
        <v>45357</v>
      </c>
      <c r="C1910" t="s">
        <v>563</v>
      </c>
      <c r="D1910" t="s">
        <v>986</v>
      </c>
      <c r="E1910" t="s">
        <v>2940</v>
      </c>
      <c r="F1910" s="2">
        <v>1483.64</v>
      </c>
    </row>
    <row r="1911" spans="2:6" x14ac:dyDescent="0.35">
      <c r="B1911" s="1">
        <v>45357</v>
      </c>
      <c r="C1911" t="s">
        <v>606</v>
      </c>
      <c r="D1911" t="s">
        <v>901</v>
      </c>
      <c r="E1911" t="s">
        <v>2941</v>
      </c>
      <c r="F1911" s="2">
        <v>1476.09</v>
      </c>
    </row>
    <row r="1912" spans="2:6" x14ac:dyDescent="0.35">
      <c r="B1912" s="1">
        <v>45357</v>
      </c>
      <c r="C1912" t="s">
        <v>236</v>
      </c>
      <c r="D1912" t="s">
        <v>896</v>
      </c>
      <c r="E1912" t="s">
        <v>2942</v>
      </c>
      <c r="F1912" s="2">
        <v>1951.56</v>
      </c>
    </row>
    <row r="1913" spans="2:6" x14ac:dyDescent="0.35">
      <c r="B1913" s="1">
        <v>45357</v>
      </c>
      <c r="C1913" t="s">
        <v>615</v>
      </c>
      <c r="D1913" t="s">
        <v>908</v>
      </c>
      <c r="E1913" t="s">
        <v>2943</v>
      </c>
      <c r="F1913" s="2">
        <v>2724.98</v>
      </c>
    </row>
    <row r="1914" spans="2:6" x14ac:dyDescent="0.35">
      <c r="B1914" s="1">
        <v>45357</v>
      </c>
      <c r="C1914" t="s">
        <v>53</v>
      </c>
      <c r="D1914" t="s">
        <v>763</v>
      </c>
      <c r="E1914" t="s">
        <v>2944</v>
      </c>
      <c r="F1914" s="2"/>
    </row>
    <row r="1915" spans="2:6" x14ac:dyDescent="0.35">
      <c r="B1915" s="1">
        <v>45357</v>
      </c>
      <c r="C1915" t="s">
        <v>483</v>
      </c>
      <c r="D1915" t="s">
        <v>752</v>
      </c>
      <c r="E1915" t="s">
        <v>2945</v>
      </c>
      <c r="F1915" s="2">
        <v>101.23</v>
      </c>
    </row>
    <row r="1916" spans="2:6" x14ac:dyDescent="0.35">
      <c r="B1916" s="1">
        <v>45357</v>
      </c>
      <c r="C1916" t="s">
        <v>37</v>
      </c>
      <c r="D1916" t="s">
        <v>750</v>
      </c>
      <c r="E1916" t="s">
        <v>2946</v>
      </c>
      <c r="F1916" s="2">
        <v>1223.3800000000001</v>
      </c>
    </row>
    <row r="1917" spans="2:6" x14ac:dyDescent="0.35">
      <c r="B1917" s="1">
        <v>45357</v>
      </c>
      <c r="C1917" t="s">
        <v>531</v>
      </c>
      <c r="D1917" t="s">
        <v>999</v>
      </c>
      <c r="E1917" t="s">
        <v>2947</v>
      </c>
      <c r="F1917" s="2">
        <v>1563.15</v>
      </c>
    </row>
    <row r="1918" spans="2:6" x14ac:dyDescent="0.35">
      <c r="B1918" s="1">
        <v>45357</v>
      </c>
      <c r="C1918" t="s">
        <v>414</v>
      </c>
      <c r="D1918" t="s">
        <v>913</v>
      </c>
      <c r="E1918" t="s">
        <v>2948</v>
      </c>
      <c r="F1918" s="2">
        <v>853.42</v>
      </c>
    </row>
    <row r="1919" spans="2:6" x14ac:dyDescent="0.35">
      <c r="B1919" s="1">
        <v>45357</v>
      </c>
      <c r="C1919" t="s">
        <v>326</v>
      </c>
      <c r="D1919" t="s">
        <v>939</v>
      </c>
      <c r="E1919" t="s">
        <v>2949</v>
      </c>
      <c r="F1919" s="2">
        <v>1672.28</v>
      </c>
    </row>
    <row r="1920" spans="2:6" x14ac:dyDescent="0.35">
      <c r="B1920" s="1">
        <v>45357</v>
      </c>
      <c r="C1920" t="s">
        <v>575</v>
      </c>
      <c r="D1920" t="s">
        <v>890</v>
      </c>
      <c r="E1920" t="s">
        <v>2950</v>
      </c>
      <c r="F1920" s="2">
        <v>2521.35</v>
      </c>
    </row>
    <row r="1921" spans="2:6" x14ac:dyDescent="0.35">
      <c r="B1921" s="1">
        <v>45357</v>
      </c>
      <c r="C1921" t="s">
        <v>506</v>
      </c>
      <c r="D1921" t="s">
        <v>756</v>
      </c>
      <c r="E1921" t="s">
        <v>2951</v>
      </c>
      <c r="F1921" s="2">
        <v>252.09</v>
      </c>
    </row>
    <row r="1922" spans="2:6" x14ac:dyDescent="0.35">
      <c r="B1922" s="1">
        <v>45357</v>
      </c>
      <c r="C1922" t="s">
        <v>662</v>
      </c>
      <c r="D1922" t="s">
        <v>942</v>
      </c>
      <c r="E1922" t="s">
        <v>2952</v>
      </c>
      <c r="F1922" s="2">
        <v>2833.54</v>
      </c>
    </row>
    <row r="1923" spans="2:6" x14ac:dyDescent="0.35">
      <c r="B1923" s="1">
        <v>45357</v>
      </c>
      <c r="C1923" t="s">
        <v>305</v>
      </c>
      <c r="D1923" t="s">
        <v>926</v>
      </c>
      <c r="E1923" t="s">
        <v>2953</v>
      </c>
      <c r="F1923" s="2">
        <v>529.87</v>
      </c>
    </row>
    <row r="1924" spans="2:6" x14ac:dyDescent="0.35">
      <c r="B1924" s="1">
        <v>45357</v>
      </c>
      <c r="C1924" t="s">
        <v>91</v>
      </c>
      <c r="D1924" t="s">
        <v>798</v>
      </c>
      <c r="E1924" t="s">
        <v>2954</v>
      </c>
      <c r="F1924" s="2">
        <v>1545.54</v>
      </c>
    </row>
    <row r="1925" spans="2:6" x14ac:dyDescent="0.35">
      <c r="B1925" s="1">
        <v>45357</v>
      </c>
      <c r="C1925" t="s">
        <v>10</v>
      </c>
      <c r="D1925" t="s">
        <v>725</v>
      </c>
      <c r="E1925" t="s">
        <v>2955</v>
      </c>
      <c r="F1925" s="2">
        <v>1422.88</v>
      </c>
    </row>
    <row r="1926" spans="2:6" x14ac:dyDescent="0.35">
      <c r="B1926" s="1">
        <v>45357</v>
      </c>
      <c r="C1926" t="s">
        <v>120</v>
      </c>
      <c r="D1926" t="s">
        <v>822</v>
      </c>
      <c r="E1926" t="s">
        <v>2956</v>
      </c>
      <c r="F1926" s="2">
        <v>814.48</v>
      </c>
    </row>
    <row r="1927" spans="2:6" x14ac:dyDescent="0.35">
      <c r="B1927" s="1">
        <v>45357</v>
      </c>
      <c r="C1927" t="s">
        <v>126</v>
      </c>
      <c r="D1927" t="s">
        <v>782</v>
      </c>
      <c r="E1927" t="s">
        <v>2957</v>
      </c>
      <c r="F1927" s="2">
        <v>2370.89</v>
      </c>
    </row>
    <row r="1928" spans="2:6" x14ac:dyDescent="0.35">
      <c r="B1928" s="1">
        <v>45357</v>
      </c>
      <c r="C1928" t="s">
        <v>544</v>
      </c>
      <c r="D1928" t="s">
        <v>1004</v>
      </c>
      <c r="E1928" t="s">
        <v>2958</v>
      </c>
      <c r="F1928" s="2">
        <v>753.59</v>
      </c>
    </row>
    <row r="1929" spans="2:6" x14ac:dyDescent="0.35">
      <c r="B1929" s="1">
        <v>45357</v>
      </c>
      <c r="C1929" t="s">
        <v>99</v>
      </c>
      <c r="D1929" t="s">
        <v>805</v>
      </c>
      <c r="E1929" t="s">
        <v>2959</v>
      </c>
      <c r="F1929" s="2"/>
    </row>
    <row r="1930" spans="2:6" x14ac:dyDescent="0.35">
      <c r="B1930" s="1">
        <v>45357</v>
      </c>
      <c r="C1930" t="s">
        <v>645</v>
      </c>
      <c r="D1930" t="s">
        <v>986</v>
      </c>
      <c r="E1930" t="s">
        <v>2960</v>
      </c>
      <c r="F1930" s="2">
        <v>931.09</v>
      </c>
    </row>
    <row r="1931" spans="2:6" x14ac:dyDescent="0.35">
      <c r="B1931" s="1">
        <v>45357</v>
      </c>
      <c r="C1931" t="s">
        <v>360</v>
      </c>
      <c r="D1931" t="s">
        <v>835</v>
      </c>
      <c r="E1931" t="s">
        <v>2961</v>
      </c>
      <c r="F1931" s="2">
        <v>235.46</v>
      </c>
    </row>
    <row r="1932" spans="2:6" x14ac:dyDescent="0.35">
      <c r="B1932" s="1">
        <v>45357</v>
      </c>
      <c r="C1932" t="s">
        <v>375</v>
      </c>
      <c r="D1932" t="s">
        <v>957</v>
      </c>
      <c r="E1932" t="s">
        <v>2962</v>
      </c>
      <c r="F1932" s="2"/>
    </row>
    <row r="1933" spans="2:6" x14ac:dyDescent="0.35">
      <c r="B1933" s="1">
        <v>45357</v>
      </c>
      <c r="C1933" t="s">
        <v>433</v>
      </c>
      <c r="D1933" t="s">
        <v>912</v>
      </c>
      <c r="E1933" t="s">
        <v>2963</v>
      </c>
      <c r="F1933" s="2">
        <v>2644.22</v>
      </c>
    </row>
    <row r="1934" spans="2:6" x14ac:dyDescent="0.35">
      <c r="B1934" s="1">
        <v>45357</v>
      </c>
      <c r="C1934" t="s">
        <v>681</v>
      </c>
      <c r="D1934" t="s">
        <v>948</v>
      </c>
      <c r="E1934" t="s">
        <v>2964</v>
      </c>
      <c r="F1934" s="2">
        <v>2716.25</v>
      </c>
    </row>
    <row r="1935" spans="2:6" x14ac:dyDescent="0.35">
      <c r="B1935" s="1">
        <v>45358</v>
      </c>
      <c r="C1935" t="s">
        <v>380</v>
      </c>
      <c r="D1935" t="s">
        <v>960</v>
      </c>
      <c r="E1935" t="s">
        <v>2965</v>
      </c>
      <c r="F1935" s="2">
        <v>1716.59</v>
      </c>
    </row>
    <row r="1936" spans="2:6" x14ac:dyDescent="0.35">
      <c r="B1936" s="1">
        <v>45358</v>
      </c>
      <c r="C1936" t="s">
        <v>584</v>
      </c>
      <c r="D1936" t="s">
        <v>954</v>
      </c>
      <c r="E1936" t="s">
        <v>2966</v>
      </c>
      <c r="F1936" s="2">
        <v>1328.81</v>
      </c>
    </row>
    <row r="1937" spans="2:6" x14ac:dyDescent="0.35">
      <c r="B1937" s="1">
        <v>45358</v>
      </c>
      <c r="C1937" t="s">
        <v>402</v>
      </c>
      <c r="D1937" t="s">
        <v>967</v>
      </c>
      <c r="E1937" t="s">
        <v>2967</v>
      </c>
      <c r="F1937" s="2">
        <v>953.25</v>
      </c>
    </row>
    <row r="1938" spans="2:6" x14ac:dyDescent="0.35">
      <c r="B1938" s="1">
        <v>45358</v>
      </c>
      <c r="C1938" t="s">
        <v>9</v>
      </c>
      <c r="D1938" t="s">
        <v>724</v>
      </c>
      <c r="E1938" t="s">
        <v>2968</v>
      </c>
      <c r="F1938" s="2">
        <v>567.72</v>
      </c>
    </row>
    <row r="1939" spans="2:6" x14ac:dyDescent="0.35">
      <c r="B1939" s="1">
        <v>45358</v>
      </c>
      <c r="C1939" t="s">
        <v>693</v>
      </c>
      <c r="D1939" t="s">
        <v>825</v>
      </c>
      <c r="E1939" t="s">
        <v>2969</v>
      </c>
      <c r="F1939" s="2">
        <v>2059.89</v>
      </c>
    </row>
    <row r="1940" spans="2:6" x14ac:dyDescent="0.35">
      <c r="B1940" s="1">
        <v>45358</v>
      </c>
      <c r="C1940" t="s">
        <v>383</v>
      </c>
      <c r="D1940" t="s">
        <v>832</v>
      </c>
      <c r="E1940" t="s">
        <v>2970</v>
      </c>
      <c r="F1940" s="2">
        <v>1258.83</v>
      </c>
    </row>
    <row r="1941" spans="2:6" x14ac:dyDescent="0.35">
      <c r="B1941" s="1">
        <v>45358</v>
      </c>
      <c r="C1941" t="s">
        <v>375</v>
      </c>
      <c r="D1941" t="s">
        <v>957</v>
      </c>
      <c r="E1941" t="s">
        <v>2971</v>
      </c>
      <c r="F1941" s="2">
        <v>1403.23</v>
      </c>
    </row>
    <row r="1942" spans="2:6" x14ac:dyDescent="0.35">
      <c r="B1942" s="1">
        <v>45358</v>
      </c>
      <c r="C1942" t="s">
        <v>613</v>
      </c>
      <c r="D1942" t="s">
        <v>989</v>
      </c>
      <c r="E1942" t="s">
        <v>2972</v>
      </c>
      <c r="F1942" s="2">
        <v>747.24</v>
      </c>
    </row>
    <row r="1943" spans="2:6" x14ac:dyDescent="0.35">
      <c r="B1943" s="1">
        <v>45358</v>
      </c>
      <c r="C1943" t="s">
        <v>203</v>
      </c>
      <c r="D1943" t="s">
        <v>860</v>
      </c>
      <c r="E1943" t="s">
        <v>2973</v>
      </c>
      <c r="F1943" s="2">
        <v>2061.9899999999998</v>
      </c>
    </row>
    <row r="1944" spans="2:6" x14ac:dyDescent="0.35">
      <c r="B1944" s="1">
        <v>45358</v>
      </c>
      <c r="C1944" t="s">
        <v>223</v>
      </c>
      <c r="D1944" t="s">
        <v>808</v>
      </c>
      <c r="E1944" t="s">
        <v>2974</v>
      </c>
      <c r="F1944" s="2">
        <v>2334.31</v>
      </c>
    </row>
    <row r="1945" spans="2:6" x14ac:dyDescent="0.35">
      <c r="B1945" s="1">
        <v>45358</v>
      </c>
      <c r="C1945" t="s">
        <v>514</v>
      </c>
      <c r="D1945" t="s">
        <v>995</v>
      </c>
      <c r="E1945" t="s">
        <v>2975</v>
      </c>
      <c r="F1945" s="2">
        <v>1752.36</v>
      </c>
    </row>
    <row r="1946" spans="2:6" x14ac:dyDescent="0.35">
      <c r="B1946" s="1">
        <v>45358</v>
      </c>
      <c r="C1946" t="s">
        <v>660</v>
      </c>
      <c r="D1946" t="s">
        <v>809</v>
      </c>
      <c r="E1946" t="s">
        <v>2976</v>
      </c>
      <c r="F1946" s="2">
        <v>2885.84</v>
      </c>
    </row>
    <row r="1947" spans="2:6" x14ac:dyDescent="0.35">
      <c r="B1947" s="1">
        <v>45358</v>
      </c>
      <c r="C1947" t="s">
        <v>344</v>
      </c>
      <c r="D1947" t="s">
        <v>836</v>
      </c>
      <c r="E1947" t="s">
        <v>2977</v>
      </c>
      <c r="F1947" s="2">
        <v>2331.73</v>
      </c>
    </row>
    <row r="1948" spans="2:6" x14ac:dyDescent="0.35">
      <c r="B1948" s="1">
        <v>45358</v>
      </c>
      <c r="C1948" t="s">
        <v>427</v>
      </c>
      <c r="D1948" t="s">
        <v>910</v>
      </c>
      <c r="E1948" t="s">
        <v>2978</v>
      </c>
      <c r="F1948" s="2">
        <v>1671.26</v>
      </c>
    </row>
    <row r="1949" spans="2:6" x14ac:dyDescent="0.35">
      <c r="B1949" s="1">
        <v>45358</v>
      </c>
      <c r="C1949" t="s">
        <v>450</v>
      </c>
      <c r="D1949" t="s">
        <v>804</v>
      </c>
      <c r="E1949" t="s">
        <v>2979</v>
      </c>
      <c r="F1949" s="2"/>
    </row>
    <row r="1950" spans="2:6" x14ac:dyDescent="0.35">
      <c r="B1950" s="1">
        <v>45358</v>
      </c>
      <c r="C1950" t="s">
        <v>18</v>
      </c>
      <c r="D1950" t="s">
        <v>732</v>
      </c>
      <c r="E1950" t="s">
        <v>2980</v>
      </c>
      <c r="F1950" s="2">
        <v>411.98</v>
      </c>
    </row>
    <row r="1951" spans="2:6" x14ac:dyDescent="0.35">
      <c r="B1951" s="1">
        <v>45358</v>
      </c>
      <c r="C1951" t="s">
        <v>193</v>
      </c>
      <c r="D1951" t="s">
        <v>872</v>
      </c>
      <c r="E1951" t="s">
        <v>2981</v>
      </c>
      <c r="F1951" s="2">
        <v>2333.96</v>
      </c>
    </row>
    <row r="1952" spans="2:6" x14ac:dyDescent="0.35">
      <c r="B1952" s="1">
        <v>45358</v>
      </c>
      <c r="C1952" t="s">
        <v>471</v>
      </c>
      <c r="D1952" t="s">
        <v>981</v>
      </c>
      <c r="E1952" t="s">
        <v>2982</v>
      </c>
      <c r="F1952" s="2">
        <v>2054.11</v>
      </c>
    </row>
    <row r="1953" spans="2:6" x14ac:dyDescent="0.35">
      <c r="B1953" s="1">
        <v>45358</v>
      </c>
      <c r="C1953" t="s">
        <v>236</v>
      </c>
      <c r="D1953" t="s">
        <v>896</v>
      </c>
      <c r="E1953" t="s">
        <v>2983</v>
      </c>
      <c r="F1953" s="2">
        <v>972.03</v>
      </c>
    </row>
    <row r="1954" spans="2:6" x14ac:dyDescent="0.35">
      <c r="B1954" s="1">
        <v>45358</v>
      </c>
      <c r="C1954" t="s">
        <v>191</v>
      </c>
      <c r="D1954" t="s">
        <v>853</v>
      </c>
      <c r="E1954" t="s">
        <v>2984</v>
      </c>
      <c r="F1954" s="2">
        <v>754.39</v>
      </c>
    </row>
    <row r="1955" spans="2:6" x14ac:dyDescent="0.35">
      <c r="B1955" s="1">
        <v>45358</v>
      </c>
      <c r="C1955" t="s">
        <v>72</v>
      </c>
      <c r="D1955" t="s">
        <v>781</v>
      </c>
      <c r="E1955" t="s">
        <v>2985</v>
      </c>
      <c r="F1955" s="2">
        <v>1054.3</v>
      </c>
    </row>
    <row r="1956" spans="2:6" x14ac:dyDescent="0.35">
      <c r="B1956" s="1">
        <v>45358</v>
      </c>
      <c r="C1956" t="s">
        <v>140</v>
      </c>
      <c r="D1956" t="s">
        <v>839</v>
      </c>
      <c r="E1956" t="s">
        <v>2986</v>
      </c>
      <c r="F1956" s="2">
        <v>2656.97</v>
      </c>
    </row>
    <row r="1957" spans="2:6" x14ac:dyDescent="0.35">
      <c r="B1957" s="1">
        <v>45358</v>
      </c>
      <c r="C1957" t="s">
        <v>579</v>
      </c>
      <c r="D1957" t="s">
        <v>1009</v>
      </c>
      <c r="E1957" t="s">
        <v>2987</v>
      </c>
      <c r="F1957" s="2">
        <v>141.99</v>
      </c>
    </row>
    <row r="1958" spans="2:6" x14ac:dyDescent="0.35">
      <c r="B1958" s="1">
        <v>45358</v>
      </c>
      <c r="C1958" t="s">
        <v>654</v>
      </c>
      <c r="D1958" t="s">
        <v>838</v>
      </c>
      <c r="E1958" t="s">
        <v>2988</v>
      </c>
      <c r="F1958" s="2">
        <v>2704.63</v>
      </c>
    </row>
    <row r="1959" spans="2:6" x14ac:dyDescent="0.35">
      <c r="B1959" s="1">
        <v>45358</v>
      </c>
      <c r="C1959" t="s">
        <v>155</v>
      </c>
      <c r="D1959" t="s">
        <v>848</v>
      </c>
      <c r="E1959" t="s">
        <v>2989</v>
      </c>
      <c r="F1959" s="2">
        <v>1476.62</v>
      </c>
    </row>
    <row r="1960" spans="2:6" x14ac:dyDescent="0.35">
      <c r="B1960" s="1">
        <v>45358</v>
      </c>
      <c r="C1960" t="s">
        <v>642</v>
      </c>
      <c r="D1960" t="s">
        <v>1017</v>
      </c>
      <c r="E1960" t="s">
        <v>2990</v>
      </c>
      <c r="F1960" s="2">
        <v>2375.84</v>
      </c>
    </row>
    <row r="1961" spans="2:6" x14ac:dyDescent="0.35">
      <c r="B1961" s="1">
        <v>45358</v>
      </c>
      <c r="C1961" t="s">
        <v>43</v>
      </c>
      <c r="D1961" t="s">
        <v>721</v>
      </c>
      <c r="E1961" t="s">
        <v>2991</v>
      </c>
      <c r="F1961" s="2">
        <v>304.86</v>
      </c>
    </row>
    <row r="1962" spans="2:6" x14ac:dyDescent="0.35">
      <c r="B1962" s="1">
        <v>45358</v>
      </c>
      <c r="C1962" t="s">
        <v>326</v>
      </c>
      <c r="D1962" t="s">
        <v>939</v>
      </c>
      <c r="E1962" t="s">
        <v>2992</v>
      </c>
      <c r="F1962" s="2">
        <v>1487.39</v>
      </c>
    </row>
    <row r="1963" spans="2:6" x14ac:dyDescent="0.35">
      <c r="B1963" s="1">
        <v>45358</v>
      </c>
      <c r="C1963" t="s">
        <v>555</v>
      </c>
      <c r="D1963" t="s">
        <v>869</v>
      </c>
      <c r="E1963" t="s">
        <v>2993</v>
      </c>
      <c r="F1963" s="2">
        <v>2436.85</v>
      </c>
    </row>
    <row r="1964" spans="2:6" x14ac:dyDescent="0.35">
      <c r="B1964" s="1">
        <v>45358</v>
      </c>
      <c r="C1964" t="s">
        <v>267</v>
      </c>
      <c r="D1964" t="s">
        <v>916</v>
      </c>
      <c r="E1964" t="s">
        <v>2994</v>
      </c>
      <c r="F1964" s="2">
        <v>2747.62</v>
      </c>
    </row>
    <row r="1965" spans="2:6" x14ac:dyDescent="0.35">
      <c r="B1965" s="1">
        <v>45358</v>
      </c>
      <c r="C1965" t="s">
        <v>172</v>
      </c>
      <c r="D1965" t="s">
        <v>775</v>
      </c>
      <c r="E1965" t="s">
        <v>2995</v>
      </c>
      <c r="F1965" s="2">
        <v>1468.28</v>
      </c>
    </row>
    <row r="1966" spans="2:6" x14ac:dyDescent="0.35">
      <c r="B1966" s="1">
        <v>45358</v>
      </c>
      <c r="C1966" t="s">
        <v>324</v>
      </c>
      <c r="D1966" t="s">
        <v>830</v>
      </c>
      <c r="E1966" t="s">
        <v>2996</v>
      </c>
      <c r="F1966" s="2">
        <v>1188.44</v>
      </c>
    </row>
    <row r="1967" spans="2:6" x14ac:dyDescent="0.35">
      <c r="B1967" s="1">
        <v>45358</v>
      </c>
      <c r="C1967" t="s">
        <v>276</v>
      </c>
      <c r="D1967" t="s">
        <v>921</v>
      </c>
      <c r="E1967" t="s">
        <v>2997</v>
      </c>
      <c r="F1967" s="2">
        <v>1867.79</v>
      </c>
    </row>
    <row r="1968" spans="2:6" x14ac:dyDescent="0.35">
      <c r="B1968" s="1">
        <v>45358</v>
      </c>
      <c r="C1968" t="s">
        <v>179</v>
      </c>
      <c r="D1968" t="s">
        <v>864</v>
      </c>
      <c r="E1968" t="s">
        <v>2998</v>
      </c>
      <c r="F1968" s="2">
        <v>2190.75</v>
      </c>
    </row>
    <row r="1969" spans="2:6" x14ac:dyDescent="0.35">
      <c r="B1969" s="1">
        <v>45358</v>
      </c>
      <c r="C1969" t="s">
        <v>71</v>
      </c>
      <c r="D1969" t="s">
        <v>780</v>
      </c>
      <c r="E1969" t="s">
        <v>2999</v>
      </c>
      <c r="F1969" s="2">
        <v>2824.71</v>
      </c>
    </row>
    <row r="1970" spans="2:6" x14ac:dyDescent="0.35">
      <c r="B1970" s="1">
        <v>45358</v>
      </c>
      <c r="C1970" t="s">
        <v>718</v>
      </c>
      <c r="D1970" t="s">
        <v>831</v>
      </c>
      <c r="E1970" t="s">
        <v>3000</v>
      </c>
      <c r="F1970" s="2">
        <v>2379.4</v>
      </c>
    </row>
    <row r="1971" spans="2:6" x14ac:dyDescent="0.35">
      <c r="B1971" s="1">
        <v>45358</v>
      </c>
      <c r="C1971" t="s">
        <v>368</v>
      </c>
      <c r="D1971" t="s">
        <v>953</v>
      </c>
      <c r="E1971" t="s">
        <v>3001</v>
      </c>
      <c r="F1971" s="2">
        <v>183.66</v>
      </c>
    </row>
    <row r="1972" spans="2:6" x14ac:dyDescent="0.35">
      <c r="B1972" s="1">
        <v>45358</v>
      </c>
      <c r="C1972" t="s">
        <v>449</v>
      </c>
      <c r="D1972" t="s">
        <v>784</v>
      </c>
      <c r="E1972" t="s">
        <v>3002</v>
      </c>
      <c r="F1972" s="2">
        <v>960.46</v>
      </c>
    </row>
    <row r="1973" spans="2:6" x14ac:dyDescent="0.35">
      <c r="B1973" s="1">
        <v>45358</v>
      </c>
      <c r="C1973" t="s">
        <v>290</v>
      </c>
      <c r="D1973" t="s">
        <v>786</v>
      </c>
      <c r="E1973" t="s">
        <v>3003</v>
      </c>
      <c r="F1973" s="2">
        <v>2052.8200000000002</v>
      </c>
    </row>
    <row r="1974" spans="2:6" x14ac:dyDescent="0.35">
      <c r="B1974" s="1">
        <v>45358</v>
      </c>
      <c r="C1974" t="s">
        <v>468</v>
      </c>
      <c r="D1974" t="s">
        <v>978</v>
      </c>
      <c r="E1974" t="s">
        <v>3004</v>
      </c>
      <c r="F1974" s="2">
        <v>2947.87</v>
      </c>
    </row>
    <row r="1975" spans="2:6" x14ac:dyDescent="0.35">
      <c r="B1975" s="1">
        <v>45358</v>
      </c>
      <c r="C1975" t="s">
        <v>196</v>
      </c>
      <c r="D1975" t="s">
        <v>874</v>
      </c>
      <c r="E1975" t="s">
        <v>3005</v>
      </c>
      <c r="F1975" s="2">
        <v>1964.32</v>
      </c>
    </row>
    <row r="1976" spans="2:6" x14ac:dyDescent="0.35">
      <c r="B1976" s="1">
        <v>45358</v>
      </c>
      <c r="C1976" t="s">
        <v>397</v>
      </c>
      <c r="D1976" t="s">
        <v>966</v>
      </c>
      <c r="E1976" t="s">
        <v>3006</v>
      </c>
      <c r="F1976" s="2">
        <v>546.20000000000005</v>
      </c>
    </row>
    <row r="1977" spans="2:6" x14ac:dyDescent="0.35">
      <c r="B1977" s="1">
        <v>45358</v>
      </c>
      <c r="C1977" t="s">
        <v>353</v>
      </c>
      <c r="D1977" t="s">
        <v>754</v>
      </c>
      <c r="E1977" t="s">
        <v>3007</v>
      </c>
      <c r="F1977" s="2">
        <v>1801.69</v>
      </c>
    </row>
    <row r="1978" spans="2:6" x14ac:dyDescent="0.35">
      <c r="B1978" s="1">
        <v>45358</v>
      </c>
      <c r="C1978" t="s">
        <v>300</v>
      </c>
      <c r="D1978" t="s">
        <v>809</v>
      </c>
      <c r="E1978" t="s">
        <v>3008</v>
      </c>
      <c r="F1978" s="2">
        <v>90.43</v>
      </c>
    </row>
    <row r="1979" spans="2:6" x14ac:dyDescent="0.35">
      <c r="B1979" s="1">
        <v>45358</v>
      </c>
      <c r="C1979" t="s">
        <v>96</v>
      </c>
      <c r="D1979" t="s">
        <v>785</v>
      </c>
      <c r="E1979" t="s">
        <v>3009</v>
      </c>
      <c r="F1979" s="2">
        <v>1173.0899999999999</v>
      </c>
    </row>
    <row r="1980" spans="2:6" x14ac:dyDescent="0.35">
      <c r="B1980" s="1">
        <v>45358</v>
      </c>
      <c r="C1980" t="s">
        <v>481</v>
      </c>
      <c r="D1980" t="s">
        <v>926</v>
      </c>
      <c r="E1980" t="s">
        <v>3010</v>
      </c>
      <c r="F1980" s="2">
        <v>1302.3900000000001</v>
      </c>
    </row>
    <row r="1981" spans="2:6" x14ac:dyDescent="0.35">
      <c r="B1981" s="1">
        <v>45358</v>
      </c>
      <c r="C1981" t="s">
        <v>669</v>
      </c>
      <c r="D1981" t="s">
        <v>1025</v>
      </c>
      <c r="E1981" t="s">
        <v>3011</v>
      </c>
      <c r="F1981" s="2">
        <v>1242.6300000000001</v>
      </c>
    </row>
    <row r="1982" spans="2:6" x14ac:dyDescent="0.35">
      <c r="B1982" s="1">
        <v>45358</v>
      </c>
      <c r="C1982" t="s">
        <v>557</v>
      </c>
      <c r="D1982" t="s">
        <v>729</v>
      </c>
      <c r="E1982" t="s">
        <v>3012</v>
      </c>
      <c r="F1982" s="2">
        <v>1551.2</v>
      </c>
    </row>
    <row r="1983" spans="2:6" x14ac:dyDescent="0.35">
      <c r="B1983" s="1">
        <v>45358</v>
      </c>
      <c r="C1983" t="s">
        <v>196</v>
      </c>
      <c r="D1983" t="s">
        <v>874</v>
      </c>
      <c r="E1983" t="s">
        <v>3013</v>
      </c>
      <c r="F1983" s="2"/>
    </row>
    <row r="1984" spans="2:6" x14ac:dyDescent="0.35">
      <c r="B1984" s="1">
        <v>45358</v>
      </c>
      <c r="C1984" t="s">
        <v>390</v>
      </c>
      <c r="D1984" t="s">
        <v>790</v>
      </c>
      <c r="E1984" t="s">
        <v>3014</v>
      </c>
      <c r="F1984" s="2">
        <v>2727.42</v>
      </c>
    </row>
    <row r="1985" spans="2:6" x14ac:dyDescent="0.35">
      <c r="B1985" s="1">
        <v>45358</v>
      </c>
      <c r="C1985" t="s">
        <v>388</v>
      </c>
      <c r="D1985" t="s">
        <v>934</v>
      </c>
      <c r="E1985" t="s">
        <v>3015</v>
      </c>
      <c r="F1985" s="2">
        <v>1930.97</v>
      </c>
    </row>
    <row r="1986" spans="2:6" x14ac:dyDescent="0.35">
      <c r="B1986" s="1">
        <v>45358</v>
      </c>
      <c r="C1986" t="s">
        <v>657</v>
      </c>
      <c r="D1986" t="s">
        <v>765</v>
      </c>
      <c r="E1986" t="s">
        <v>3016</v>
      </c>
      <c r="F1986" s="2">
        <v>204.75</v>
      </c>
    </row>
    <row r="1987" spans="2:6" x14ac:dyDescent="0.35">
      <c r="B1987" s="1">
        <v>45358</v>
      </c>
      <c r="C1987" t="s">
        <v>341</v>
      </c>
      <c r="D1987" t="s">
        <v>913</v>
      </c>
      <c r="E1987" t="s">
        <v>3017</v>
      </c>
      <c r="F1987" s="2">
        <v>2622.63</v>
      </c>
    </row>
    <row r="1988" spans="2:6" x14ac:dyDescent="0.35">
      <c r="B1988" s="1">
        <v>45358</v>
      </c>
      <c r="C1988" t="s">
        <v>123</v>
      </c>
      <c r="D1988" t="s">
        <v>825</v>
      </c>
      <c r="E1988" t="s">
        <v>3018</v>
      </c>
      <c r="F1988" s="2">
        <v>1854.62</v>
      </c>
    </row>
    <row r="1989" spans="2:6" x14ac:dyDescent="0.35">
      <c r="B1989" s="1">
        <v>45358</v>
      </c>
      <c r="C1989" t="s">
        <v>712</v>
      </c>
      <c r="D1989" t="s">
        <v>776</v>
      </c>
      <c r="E1989" t="s">
        <v>3019</v>
      </c>
      <c r="F1989" s="2">
        <v>1567.78</v>
      </c>
    </row>
    <row r="1990" spans="2:6" x14ac:dyDescent="0.35">
      <c r="B1990" s="1">
        <v>45358</v>
      </c>
      <c r="C1990" t="s">
        <v>49</v>
      </c>
      <c r="D1990" t="s">
        <v>759</v>
      </c>
      <c r="E1990" t="s">
        <v>3020</v>
      </c>
      <c r="F1990" s="2">
        <v>765.32</v>
      </c>
    </row>
    <row r="1991" spans="2:6" x14ac:dyDescent="0.35">
      <c r="B1991" s="1">
        <v>45358</v>
      </c>
      <c r="C1991" t="s">
        <v>390</v>
      </c>
      <c r="D1991" t="s">
        <v>790</v>
      </c>
      <c r="E1991" t="s">
        <v>3021</v>
      </c>
      <c r="F1991" s="2">
        <v>1677.17</v>
      </c>
    </row>
    <row r="1992" spans="2:6" x14ac:dyDescent="0.35">
      <c r="B1992" s="1">
        <v>45358</v>
      </c>
      <c r="C1992" t="s">
        <v>523</v>
      </c>
      <c r="D1992" t="s">
        <v>970</v>
      </c>
      <c r="E1992" t="s">
        <v>3022</v>
      </c>
      <c r="F1992" s="2">
        <v>1520.02</v>
      </c>
    </row>
    <row r="1993" spans="2:6" x14ac:dyDescent="0.35">
      <c r="B1993" s="1">
        <v>45358</v>
      </c>
      <c r="C1993" t="s">
        <v>293</v>
      </c>
      <c r="D1993" t="s">
        <v>831</v>
      </c>
      <c r="E1993" t="s">
        <v>3023</v>
      </c>
      <c r="F1993" s="2">
        <v>2824.54</v>
      </c>
    </row>
    <row r="1994" spans="2:6" x14ac:dyDescent="0.35">
      <c r="B1994" s="1">
        <v>45358</v>
      </c>
      <c r="C1994" t="s">
        <v>123</v>
      </c>
      <c r="D1994" t="s">
        <v>825</v>
      </c>
      <c r="E1994" t="s">
        <v>3024</v>
      </c>
      <c r="F1994" s="2">
        <v>2684.41</v>
      </c>
    </row>
    <row r="1995" spans="2:6" x14ac:dyDescent="0.35">
      <c r="B1995" s="1">
        <v>45358</v>
      </c>
      <c r="C1995" t="s">
        <v>83</v>
      </c>
      <c r="D1995" t="s">
        <v>792</v>
      </c>
      <c r="E1995" t="s">
        <v>3025</v>
      </c>
      <c r="F1995" s="2"/>
    </row>
    <row r="1996" spans="2:6" x14ac:dyDescent="0.35">
      <c r="B1996" s="1">
        <v>45358</v>
      </c>
      <c r="C1996" t="s">
        <v>62</v>
      </c>
      <c r="D1996" t="s">
        <v>771</v>
      </c>
      <c r="E1996" t="s">
        <v>3026</v>
      </c>
      <c r="F1996" s="2">
        <v>1247.5899999999999</v>
      </c>
    </row>
    <row r="1997" spans="2:6" x14ac:dyDescent="0.35">
      <c r="B1997" s="1">
        <v>45358</v>
      </c>
      <c r="C1997" t="s">
        <v>26</v>
      </c>
      <c r="D1997" t="s">
        <v>739</v>
      </c>
      <c r="E1997" t="s">
        <v>3027</v>
      </c>
      <c r="F1997" s="2">
        <v>2903.27</v>
      </c>
    </row>
    <row r="1998" spans="2:6" x14ac:dyDescent="0.35">
      <c r="B1998" s="1">
        <v>45358</v>
      </c>
      <c r="C1998" t="s">
        <v>215</v>
      </c>
      <c r="D1998" t="s">
        <v>883</v>
      </c>
      <c r="E1998" t="s">
        <v>3028</v>
      </c>
      <c r="F1998" s="2">
        <v>482.89</v>
      </c>
    </row>
    <row r="1999" spans="2:6" x14ac:dyDescent="0.35">
      <c r="B1999" s="1">
        <v>45358</v>
      </c>
      <c r="C1999" t="s">
        <v>187</v>
      </c>
      <c r="D1999" t="s">
        <v>864</v>
      </c>
      <c r="E1999" t="s">
        <v>3029</v>
      </c>
      <c r="F1999" s="2">
        <v>2005.17</v>
      </c>
    </row>
    <row r="2000" spans="2:6" x14ac:dyDescent="0.35">
      <c r="B2000" s="1">
        <v>45358</v>
      </c>
      <c r="C2000" t="s">
        <v>539</v>
      </c>
      <c r="D2000" t="s">
        <v>889</v>
      </c>
      <c r="E2000" t="s">
        <v>3030</v>
      </c>
      <c r="F2000" s="2">
        <v>2505.38</v>
      </c>
    </row>
    <row r="2001" spans="2:6" x14ac:dyDescent="0.35">
      <c r="B2001" s="1">
        <v>45358</v>
      </c>
      <c r="C2001" t="s">
        <v>380</v>
      </c>
      <c r="D2001" t="s">
        <v>960</v>
      </c>
      <c r="E2001" t="s">
        <v>3031</v>
      </c>
      <c r="F2001" s="2">
        <v>1246.3399999999999</v>
      </c>
    </row>
    <row r="2002" spans="2:6" x14ac:dyDescent="0.35">
      <c r="B2002" s="1">
        <v>45358</v>
      </c>
      <c r="C2002" t="s">
        <v>130</v>
      </c>
      <c r="D2002" t="s">
        <v>830</v>
      </c>
      <c r="E2002" t="s">
        <v>3032</v>
      </c>
      <c r="F2002" s="2">
        <v>1563.24</v>
      </c>
    </row>
    <row r="2003" spans="2:6" x14ac:dyDescent="0.35">
      <c r="B2003" s="1">
        <v>45358</v>
      </c>
      <c r="C2003" t="s">
        <v>37</v>
      </c>
      <c r="D2003" t="s">
        <v>750</v>
      </c>
      <c r="E2003" t="s">
        <v>3033</v>
      </c>
      <c r="F2003" s="2">
        <v>942.72</v>
      </c>
    </row>
    <row r="2004" spans="2:6" x14ac:dyDescent="0.35">
      <c r="B2004" s="1">
        <v>45358</v>
      </c>
      <c r="C2004" t="s">
        <v>633</v>
      </c>
      <c r="D2004" t="s">
        <v>1018</v>
      </c>
      <c r="E2004" t="s">
        <v>3034</v>
      </c>
      <c r="F2004" s="2">
        <v>1312.1</v>
      </c>
    </row>
    <row r="2005" spans="2:6" x14ac:dyDescent="0.35">
      <c r="B2005" s="1">
        <v>45358</v>
      </c>
      <c r="C2005" t="s">
        <v>215</v>
      </c>
      <c r="D2005" t="s">
        <v>883</v>
      </c>
      <c r="E2005" t="s">
        <v>3035</v>
      </c>
      <c r="F2005" s="2">
        <v>822.12</v>
      </c>
    </row>
    <row r="2006" spans="2:6" x14ac:dyDescent="0.35">
      <c r="B2006" s="1">
        <v>45358</v>
      </c>
      <c r="C2006" t="s">
        <v>179</v>
      </c>
      <c r="D2006" t="s">
        <v>864</v>
      </c>
      <c r="E2006" t="s">
        <v>3036</v>
      </c>
      <c r="F2006" s="2">
        <v>201.65</v>
      </c>
    </row>
    <row r="2007" spans="2:6" x14ac:dyDescent="0.35">
      <c r="B2007" s="1">
        <v>45358</v>
      </c>
      <c r="C2007" t="s">
        <v>378</v>
      </c>
      <c r="D2007" t="s">
        <v>747</v>
      </c>
      <c r="E2007" t="s">
        <v>3037</v>
      </c>
      <c r="F2007" s="2">
        <v>2880.08</v>
      </c>
    </row>
    <row r="2008" spans="2:6" x14ac:dyDescent="0.35">
      <c r="B2008" s="1">
        <v>45358</v>
      </c>
      <c r="C2008" t="s">
        <v>53</v>
      </c>
      <c r="D2008" t="s">
        <v>763</v>
      </c>
      <c r="E2008" t="s">
        <v>3038</v>
      </c>
      <c r="F2008" s="2">
        <v>1386.61</v>
      </c>
    </row>
    <row r="2009" spans="2:6" x14ac:dyDescent="0.35">
      <c r="B2009" s="1">
        <v>45358</v>
      </c>
      <c r="C2009" t="s">
        <v>273</v>
      </c>
      <c r="D2009" t="s">
        <v>837</v>
      </c>
      <c r="E2009" t="s">
        <v>3039</v>
      </c>
      <c r="F2009" s="2">
        <v>2823.85</v>
      </c>
    </row>
    <row r="2010" spans="2:6" x14ac:dyDescent="0.35">
      <c r="B2010" s="1">
        <v>45358</v>
      </c>
      <c r="C2010" t="s">
        <v>697</v>
      </c>
      <c r="D2010" t="s">
        <v>912</v>
      </c>
      <c r="E2010" t="s">
        <v>3040</v>
      </c>
      <c r="F2010" s="2">
        <v>2116.11</v>
      </c>
    </row>
    <row r="2011" spans="2:6" x14ac:dyDescent="0.35">
      <c r="B2011" s="1">
        <v>45358</v>
      </c>
      <c r="C2011" t="s">
        <v>80</v>
      </c>
      <c r="D2011" t="s">
        <v>789</v>
      </c>
      <c r="E2011" t="s">
        <v>3041</v>
      </c>
      <c r="F2011" s="2">
        <v>1270.3499999999999</v>
      </c>
    </row>
    <row r="2012" spans="2:6" x14ac:dyDescent="0.35">
      <c r="B2012" s="1">
        <v>45358</v>
      </c>
      <c r="C2012" t="s">
        <v>5</v>
      </c>
      <c r="D2012" t="s">
        <v>720</v>
      </c>
      <c r="E2012" t="s">
        <v>3042</v>
      </c>
      <c r="F2012" s="2">
        <v>385.47</v>
      </c>
    </row>
    <row r="2013" spans="2:6" x14ac:dyDescent="0.35">
      <c r="B2013" s="1">
        <v>45358</v>
      </c>
      <c r="C2013" t="s">
        <v>592</v>
      </c>
      <c r="D2013" t="s">
        <v>982</v>
      </c>
      <c r="E2013" t="s">
        <v>3043</v>
      </c>
      <c r="F2013" s="2">
        <v>2449.8000000000002</v>
      </c>
    </row>
    <row r="2014" spans="2:6" x14ac:dyDescent="0.35">
      <c r="B2014" s="1">
        <v>45358</v>
      </c>
      <c r="C2014" t="s">
        <v>518</v>
      </c>
      <c r="D2014" t="s">
        <v>839</v>
      </c>
      <c r="E2014" t="s">
        <v>3044</v>
      </c>
      <c r="F2014" s="2">
        <v>939.2</v>
      </c>
    </row>
    <row r="2015" spans="2:6" x14ac:dyDescent="0.35">
      <c r="B2015" s="1">
        <v>45358</v>
      </c>
      <c r="C2015" t="s">
        <v>569</v>
      </c>
      <c r="D2015" t="s">
        <v>723</v>
      </c>
      <c r="E2015" t="s">
        <v>3045</v>
      </c>
      <c r="F2015" s="2">
        <v>890.61</v>
      </c>
    </row>
    <row r="2016" spans="2:6" x14ac:dyDescent="0.35">
      <c r="B2016" s="1">
        <v>45358</v>
      </c>
      <c r="C2016" t="s">
        <v>91</v>
      </c>
      <c r="D2016" t="s">
        <v>798</v>
      </c>
      <c r="E2016" t="s">
        <v>3046</v>
      </c>
      <c r="F2016" s="2">
        <v>158.88999999999999</v>
      </c>
    </row>
    <row r="2017" spans="2:6" x14ac:dyDescent="0.35">
      <c r="B2017" s="1">
        <v>45358</v>
      </c>
      <c r="C2017" t="s">
        <v>481</v>
      </c>
      <c r="D2017" t="s">
        <v>926</v>
      </c>
      <c r="E2017" t="s">
        <v>3047</v>
      </c>
      <c r="F2017" s="2">
        <v>2947.46</v>
      </c>
    </row>
    <row r="2018" spans="2:6" x14ac:dyDescent="0.35">
      <c r="B2018" s="1">
        <v>45358</v>
      </c>
      <c r="C2018" t="s">
        <v>9</v>
      </c>
      <c r="D2018" t="s">
        <v>724</v>
      </c>
      <c r="E2018" t="s">
        <v>3048</v>
      </c>
      <c r="F2018" s="2">
        <v>1679.78</v>
      </c>
    </row>
    <row r="2019" spans="2:6" x14ac:dyDescent="0.35">
      <c r="B2019" s="1">
        <v>45358</v>
      </c>
      <c r="C2019" t="s">
        <v>133</v>
      </c>
      <c r="D2019" t="s">
        <v>833</v>
      </c>
      <c r="E2019" t="s">
        <v>3049</v>
      </c>
      <c r="F2019" s="2">
        <v>2443.98</v>
      </c>
    </row>
    <row r="2020" spans="2:6" x14ac:dyDescent="0.35">
      <c r="B2020" s="1">
        <v>45358</v>
      </c>
      <c r="C2020" t="s">
        <v>475</v>
      </c>
      <c r="D2020" t="s">
        <v>875</v>
      </c>
      <c r="E2020" t="s">
        <v>3050</v>
      </c>
      <c r="F2020" s="2">
        <v>1006.3</v>
      </c>
    </row>
    <row r="2021" spans="2:6" x14ac:dyDescent="0.35">
      <c r="B2021" s="1">
        <v>45358</v>
      </c>
      <c r="C2021" t="s">
        <v>639</v>
      </c>
      <c r="D2021" t="s">
        <v>1021</v>
      </c>
      <c r="E2021" t="s">
        <v>3051</v>
      </c>
      <c r="F2021" s="2">
        <v>2238.52</v>
      </c>
    </row>
    <row r="2022" spans="2:6" x14ac:dyDescent="0.35">
      <c r="B2022" s="1">
        <v>45358</v>
      </c>
      <c r="C2022" t="s">
        <v>325</v>
      </c>
      <c r="D2022" t="s">
        <v>742</v>
      </c>
      <c r="E2022" t="s">
        <v>3052</v>
      </c>
      <c r="F2022" s="2">
        <v>467.64</v>
      </c>
    </row>
    <row r="2023" spans="2:6" x14ac:dyDescent="0.35">
      <c r="B2023" s="1">
        <v>45358</v>
      </c>
      <c r="C2023" t="s">
        <v>711</v>
      </c>
      <c r="D2023" t="s">
        <v>791</v>
      </c>
      <c r="E2023" t="s">
        <v>3053</v>
      </c>
      <c r="F2023" s="2">
        <v>2048.98</v>
      </c>
    </row>
    <row r="2024" spans="2:6" x14ac:dyDescent="0.35">
      <c r="B2024" s="1">
        <v>45358</v>
      </c>
      <c r="C2024" t="s">
        <v>157</v>
      </c>
      <c r="D2024" t="s">
        <v>850</v>
      </c>
      <c r="E2024" t="s">
        <v>3054</v>
      </c>
      <c r="F2024" s="2">
        <v>263.14999999999998</v>
      </c>
    </row>
    <row r="2025" spans="2:6" x14ac:dyDescent="0.35">
      <c r="B2025" s="1">
        <v>45358</v>
      </c>
      <c r="C2025" t="s">
        <v>681</v>
      </c>
      <c r="D2025" t="s">
        <v>948</v>
      </c>
      <c r="E2025" t="s">
        <v>3055</v>
      </c>
      <c r="F2025" s="2">
        <v>1573.68</v>
      </c>
    </row>
    <row r="2026" spans="2:6" x14ac:dyDescent="0.35">
      <c r="B2026" s="1">
        <v>45358</v>
      </c>
      <c r="C2026" t="s">
        <v>695</v>
      </c>
      <c r="D2026" t="s">
        <v>1004</v>
      </c>
      <c r="E2026" t="s">
        <v>3056</v>
      </c>
      <c r="F2026" s="2">
        <v>197.38</v>
      </c>
    </row>
    <row r="2027" spans="2:6" x14ac:dyDescent="0.35">
      <c r="B2027" s="1">
        <v>45358</v>
      </c>
      <c r="C2027" t="s">
        <v>546</v>
      </c>
      <c r="D2027" t="s">
        <v>761</v>
      </c>
      <c r="E2027" t="s">
        <v>3057</v>
      </c>
      <c r="F2027" s="2">
        <v>2460.91</v>
      </c>
    </row>
    <row r="2028" spans="2:6" x14ac:dyDescent="0.35">
      <c r="B2028" s="1">
        <v>45358</v>
      </c>
      <c r="C2028" t="s">
        <v>202</v>
      </c>
      <c r="D2028" t="s">
        <v>872</v>
      </c>
      <c r="E2028" t="s">
        <v>3058</v>
      </c>
      <c r="F2028" s="2">
        <v>2959.09</v>
      </c>
    </row>
    <row r="2029" spans="2:6" x14ac:dyDescent="0.35">
      <c r="B2029" s="1">
        <v>45358</v>
      </c>
      <c r="C2029" t="s">
        <v>243</v>
      </c>
      <c r="D2029" t="s">
        <v>902</v>
      </c>
      <c r="E2029" t="s">
        <v>3059</v>
      </c>
      <c r="F2029" s="2">
        <v>1063.77</v>
      </c>
    </row>
    <row r="2030" spans="2:6" x14ac:dyDescent="0.35">
      <c r="B2030" s="1">
        <v>45358</v>
      </c>
      <c r="C2030" t="s">
        <v>660</v>
      </c>
      <c r="D2030" t="s">
        <v>809</v>
      </c>
      <c r="E2030" t="s">
        <v>3060</v>
      </c>
      <c r="F2030" s="2">
        <v>1525.88</v>
      </c>
    </row>
    <row r="2031" spans="2:6" x14ac:dyDescent="0.35">
      <c r="B2031" s="1">
        <v>45358</v>
      </c>
      <c r="C2031" t="s">
        <v>345</v>
      </c>
      <c r="D2031" t="s">
        <v>946</v>
      </c>
      <c r="E2031" t="s">
        <v>3061</v>
      </c>
      <c r="F2031" s="2">
        <v>431.88</v>
      </c>
    </row>
    <row r="2032" spans="2:6" x14ac:dyDescent="0.35">
      <c r="B2032" s="1">
        <v>45358</v>
      </c>
      <c r="C2032" t="s">
        <v>103</v>
      </c>
      <c r="D2032" t="s">
        <v>808</v>
      </c>
      <c r="E2032" t="s">
        <v>3062</v>
      </c>
      <c r="F2032" s="2">
        <v>707.4</v>
      </c>
    </row>
    <row r="2033" spans="2:6" x14ac:dyDescent="0.35">
      <c r="B2033" s="1">
        <v>45358</v>
      </c>
      <c r="C2033" t="s">
        <v>277</v>
      </c>
      <c r="D2033" t="s">
        <v>763</v>
      </c>
      <c r="E2033" t="s">
        <v>3063</v>
      </c>
      <c r="F2033" s="2">
        <v>2115.71</v>
      </c>
    </row>
    <row r="2034" spans="2:6" x14ac:dyDescent="0.35">
      <c r="B2034" s="1">
        <v>45358</v>
      </c>
      <c r="C2034" t="s">
        <v>557</v>
      </c>
      <c r="D2034" t="s">
        <v>729</v>
      </c>
      <c r="E2034" t="s">
        <v>3064</v>
      </c>
      <c r="F2034" s="2">
        <v>1906.3</v>
      </c>
    </row>
    <row r="2035" spans="2:6" x14ac:dyDescent="0.35">
      <c r="B2035" s="1">
        <v>45358</v>
      </c>
      <c r="C2035" t="s">
        <v>340</v>
      </c>
      <c r="D2035" t="s">
        <v>845</v>
      </c>
      <c r="E2035" t="s">
        <v>3065</v>
      </c>
      <c r="F2035" s="2">
        <v>758.06</v>
      </c>
    </row>
    <row r="2036" spans="2:6" x14ac:dyDescent="0.35">
      <c r="B2036" s="1">
        <v>45358</v>
      </c>
      <c r="C2036" t="s">
        <v>54</v>
      </c>
      <c r="D2036" t="s">
        <v>764</v>
      </c>
      <c r="E2036" t="s">
        <v>3066</v>
      </c>
      <c r="F2036" s="2">
        <v>1374.24</v>
      </c>
    </row>
    <row r="2037" spans="2:6" x14ac:dyDescent="0.35">
      <c r="B2037" s="1">
        <v>45358</v>
      </c>
      <c r="C2037" t="s">
        <v>679</v>
      </c>
      <c r="D2037" t="s">
        <v>1027</v>
      </c>
      <c r="E2037" t="s">
        <v>3067</v>
      </c>
      <c r="F2037" s="2">
        <v>2175.31</v>
      </c>
    </row>
    <row r="2038" spans="2:6" x14ac:dyDescent="0.35">
      <c r="B2038" s="1">
        <v>45358</v>
      </c>
      <c r="C2038" t="s">
        <v>560</v>
      </c>
      <c r="D2038" t="s">
        <v>772</v>
      </c>
      <c r="E2038" t="s">
        <v>3068</v>
      </c>
      <c r="F2038" s="2">
        <v>551.36</v>
      </c>
    </row>
    <row r="2039" spans="2:6" x14ac:dyDescent="0.35">
      <c r="B2039" s="1">
        <v>45358</v>
      </c>
      <c r="C2039" t="s">
        <v>130</v>
      </c>
      <c r="D2039" t="s">
        <v>830</v>
      </c>
      <c r="E2039" t="s">
        <v>3069</v>
      </c>
      <c r="F2039" s="2">
        <v>2347.39</v>
      </c>
    </row>
    <row r="2040" spans="2:6" x14ac:dyDescent="0.35">
      <c r="B2040" s="1">
        <v>45358</v>
      </c>
      <c r="C2040" t="s">
        <v>215</v>
      </c>
      <c r="D2040" t="s">
        <v>883</v>
      </c>
      <c r="E2040" t="s">
        <v>3070</v>
      </c>
      <c r="F2040" s="2">
        <v>989.41</v>
      </c>
    </row>
    <row r="2041" spans="2:6" x14ac:dyDescent="0.35">
      <c r="B2041" s="1">
        <v>45358</v>
      </c>
      <c r="C2041" t="s">
        <v>199</v>
      </c>
      <c r="D2041" t="s">
        <v>876</v>
      </c>
      <c r="E2041" t="s">
        <v>3071</v>
      </c>
      <c r="F2041" s="2">
        <v>981.73</v>
      </c>
    </row>
    <row r="2042" spans="2:6" x14ac:dyDescent="0.35">
      <c r="B2042" s="1">
        <v>45358</v>
      </c>
      <c r="C2042" t="s">
        <v>628</v>
      </c>
      <c r="D2042" t="s">
        <v>965</v>
      </c>
      <c r="E2042" t="s">
        <v>3072</v>
      </c>
      <c r="F2042" s="2">
        <v>333.29</v>
      </c>
    </row>
    <row r="2043" spans="2:6" x14ac:dyDescent="0.35">
      <c r="B2043" s="1">
        <v>45358</v>
      </c>
      <c r="C2043" t="s">
        <v>391</v>
      </c>
      <c r="D2043" t="s">
        <v>917</v>
      </c>
      <c r="E2043" t="s">
        <v>3073</v>
      </c>
      <c r="F2043" s="2">
        <v>2152.6</v>
      </c>
    </row>
    <row r="2044" spans="2:6" x14ac:dyDescent="0.35">
      <c r="B2044" s="1">
        <v>45358</v>
      </c>
      <c r="C2044" t="s">
        <v>634</v>
      </c>
      <c r="D2044" t="s">
        <v>820</v>
      </c>
      <c r="E2044" t="s">
        <v>3074</v>
      </c>
      <c r="F2044" s="2">
        <v>2590.89</v>
      </c>
    </row>
    <row r="2045" spans="2:6" x14ac:dyDescent="0.35">
      <c r="B2045" s="1">
        <v>45358</v>
      </c>
      <c r="C2045" t="s">
        <v>304</v>
      </c>
      <c r="D2045" t="s">
        <v>789</v>
      </c>
      <c r="E2045" t="s">
        <v>3075</v>
      </c>
      <c r="F2045" s="2">
        <v>1631.26</v>
      </c>
    </row>
    <row r="2046" spans="2:6" x14ac:dyDescent="0.35">
      <c r="B2046" s="1">
        <v>45358</v>
      </c>
      <c r="C2046" t="s">
        <v>147</v>
      </c>
      <c r="D2046" t="s">
        <v>844</v>
      </c>
      <c r="E2046" t="s">
        <v>3076</v>
      </c>
      <c r="F2046" s="2">
        <v>339.49</v>
      </c>
    </row>
    <row r="2047" spans="2:6" x14ac:dyDescent="0.35">
      <c r="B2047" s="1">
        <v>45358</v>
      </c>
      <c r="C2047" t="s">
        <v>82</v>
      </c>
      <c r="D2047" t="s">
        <v>791</v>
      </c>
      <c r="E2047" t="s">
        <v>3077</v>
      </c>
      <c r="F2047" s="2">
        <v>923.48</v>
      </c>
    </row>
    <row r="2048" spans="2:6" x14ac:dyDescent="0.35">
      <c r="B2048" s="1">
        <v>45358</v>
      </c>
      <c r="C2048" t="s">
        <v>630</v>
      </c>
      <c r="D2048" t="s">
        <v>1017</v>
      </c>
      <c r="E2048" t="s">
        <v>3078</v>
      </c>
      <c r="F2048" s="2">
        <v>2780.81</v>
      </c>
    </row>
    <row r="2049" spans="2:6" x14ac:dyDescent="0.35">
      <c r="B2049" s="1">
        <v>45358</v>
      </c>
      <c r="C2049" t="s">
        <v>17</v>
      </c>
      <c r="D2049" t="s">
        <v>731</v>
      </c>
      <c r="E2049" t="s">
        <v>3079</v>
      </c>
      <c r="F2049" s="2">
        <v>97.97</v>
      </c>
    </row>
    <row r="2050" spans="2:6" x14ac:dyDescent="0.35">
      <c r="B2050" s="1">
        <v>45358</v>
      </c>
      <c r="C2050" t="s">
        <v>272</v>
      </c>
      <c r="D2050" t="s">
        <v>920</v>
      </c>
      <c r="E2050" t="s">
        <v>3080</v>
      </c>
      <c r="F2050" s="2">
        <v>1783.38</v>
      </c>
    </row>
    <row r="2051" spans="2:6" x14ac:dyDescent="0.35">
      <c r="B2051" s="1">
        <v>45358</v>
      </c>
      <c r="C2051" t="s">
        <v>243</v>
      </c>
      <c r="D2051" t="s">
        <v>902</v>
      </c>
      <c r="E2051" t="s">
        <v>3081</v>
      </c>
      <c r="F2051" s="2">
        <v>1946.68</v>
      </c>
    </row>
    <row r="2052" spans="2:6" x14ac:dyDescent="0.35">
      <c r="B2052" s="1">
        <v>45358</v>
      </c>
      <c r="C2052" t="s">
        <v>359</v>
      </c>
      <c r="D2052" t="s">
        <v>919</v>
      </c>
      <c r="E2052" t="s">
        <v>3082</v>
      </c>
      <c r="F2052" s="2">
        <v>1391.78</v>
      </c>
    </row>
    <row r="2053" spans="2:6" x14ac:dyDescent="0.35">
      <c r="B2053" s="1">
        <v>45358</v>
      </c>
      <c r="C2053" t="s">
        <v>307</v>
      </c>
      <c r="D2053" t="s">
        <v>932</v>
      </c>
      <c r="E2053" t="s">
        <v>3083</v>
      </c>
      <c r="F2053" s="2">
        <v>390.58</v>
      </c>
    </row>
    <row r="2054" spans="2:6" x14ac:dyDescent="0.35">
      <c r="B2054" s="1">
        <v>45358</v>
      </c>
      <c r="C2054" t="s">
        <v>168</v>
      </c>
      <c r="D2054" t="s">
        <v>820</v>
      </c>
      <c r="E2054" t="s">
        <v>3084</v>
      </c>
      <c r="F2054" s="2">
        <v>2231.52</v>
      </c>
    </row>
    <row r="2055" spans="2:6" x14ac:dyDescent="0.35">
      <c r="B2055" s="1">
        <v>45358</v>
      </c>
      <c r="C2055" t="s">
        <v>12</v>
      </c>
      <c r="D2055" t="s">
        <v>727</v>
      </c>
      <c r="E2055" t="s">
        <v>3085</v>
      </c>
      <c r="F2055" s="2">
        <v>2033.53</v>
      </c>
    </row>
    <row r="2056" spans="2:6" x14ac:dyDescent="0.35">
      <c r="B2056" s="1">
        <v>45358</v>
      </c>
      <c r="C2056" t="s">
        <v>640</v>
      </c>
      <c r="D2056" t="s">
        <v>991</v>
      </c>
      <c r="E2056" t="s">
        <v>3086</v>
      </c>
      <c r="F2056" s="2"/>
    </row>
    <row r="2057" spans="2:6" x14ac:dyDescent="0.35">
      <c r="B2057" s="1">
        <v>45358</v>
      </c>
      <c r="C2057" t="s">
        <v>30</v>
      </c>
      <c r="D2057" t="s">
        <v>743</v>
      </c>
      <c r="E2057" t="s">
        <v>3087</v>
      </c>
      <c r="F2057" s="2">
        <v>2484.66</v>
      </c>
    </row>
    <row r="2058" spans="2:6" x14ac:dyDescent="0.35">
      <c r="B2058" s="1">
        <v>45358</v>
      </c>
      <c r="C2058" t="s">
        <v>662</v>
      </c>
      <c r="D2058" t="s">
        <v>942</v>
      </c>
      <c r="E2058" t="s">
        <v>3088</v>
      </c>
      <c r="F2058" s="2">
        <v>1076.2</v>
      </c>
    </row>
    <row r="2059" spans="2:6" x14ac:dyDescent="0.35">
      <c r="B2059" s="1">
        <v>45358</v>
      </c>
      <c r="C2059" t="s">
        <v>341</v>
      </c>
      <c r="D2059" t="s">
        <v>913</v>
      </c>
      <c r="E2059" t="s">
        <v>3089</v>
      </c>
      <c r="F2059" s="2">
        <v>1481.1</v>
      </c>
    </row>
    <row r="2060" spans="2:6" x14ac:dyDescent="0.35">
      <c r="B2060" s="1">
        <v>45358</v>
      </c>
      <c r="C2060" t="s">
        <v>616</v>
      </c>
      <c r="D2060" t="s">
        <v>830</v>
      </c>
      <c r="E2060" t="s">
        <v>3090</v>
      </c>
      <c r="F2060" s="2">
        <v>1019.69</v>
      </c>
    </row>
    <row r="2061" spans="2:6" x14ac:dyDescent="0.35">
      <c r="B2061" s="1">
        <v>45358</v>
      </c>
      <c r="C2061" t="s">
        <v>676</v>
      </c>
      <c r="D2061" t="s">
        <v>973</v>
      </c>
      <c r="E2061" t="s">
        <v>3091</v>
      </c>
      <c r="F2061" s="2">
        <v>2027.32</v>
      </c>
    </row>
    <row r="2062" spans="2:6" x14ac:dyDescent="0.35">
      <c r="B2062" s="1">
        <v>45358</v>
      </c>
      <c r="C2062" t="s">
        <v>265</v>
      </c>
      <c r="D2062" t="s">
        <v>903</v>
      </c>
      <c r="E2062" t="s">
        <v>3092</v>
      </c>
      <c r="F2062" s="2">
        <v>279.33999999999997</v>
      </c>
    </row>
    <row r="2063" spans="2:6" x14ac:dyDescent="0.35">
      <c r="B2063" s="1">
        <v>45358</v>
      </c>
      <c r="C2063" t="s">
        <v>238</v>
      </c>
      <c r="D2063" t="s">
        <v>898</v>
      </c>
      <c r="E2063" t="s">
        <v>3093</v>
      </c>
      <c r="F2063" s="2">
        <v>2578.92</v>
      </c>
    </row>
    <row r="2064" spans="2:6" x14ac:dyDescent="0.35">
      <c r="B2064" s="1">
        <v>45358</v>
      </c>
      <c r="C2064" t="s">
        <v>639</v>
      </c>
      <c r="D2064" t="s">
        <v>1021</v>
      </c>
      <c r="E2064" t="s">
        <v>3094</v>
      </c>
      <c r="F2064" s="2">
        <v>1987.4</v>
      </c>
    </row>
    <row r="2065" spans="2:6" x14ac:dyDescent="0.35">
      <c r="B2065" s="1">
        <v>45358</v>
      </c>
      <c r="C2065" t="s">
        <v>90</v>
      </c>
      <c r="D2065" t="s">
        <v>797</v>
      </c>
      <c r="E2065" t="s">
        <v>3095</v>
      </c>
      <c r="F2065" s="2">
        <v>1323.66</v>
      </c>
    </row>
    <row r="2066" spans="2:6" x14ac:dyDescent="0.35">
      <c r="B2066" s="1">
        <v>45358</v>
      </c>
      <c r="C2066" t="s">
        <v>161</v>
      </c>
      <c r="D2066" t="s">
        <v>828</v>
      </c>
      <c r="E2066" t="s">
        <v>3096</v>
      </c>
      <c r="F2066" s="2">
        <v>1449.07</v>
      </c>
    </row>
    <row r="2067" spans="2:6" x14ac:dyDescent="0.35">
      <c r="B2067" s="1">
        <v>45358</v>
      </c>
      <c r="C2067" t="s">
        <v>435</v>
      </c>
      <c r="D2067" t="s">
        <v>977</v>
      </c>
      <c r="E2067" t="s">
        <v>3097</v>
      </c>
      <c r="F2067" s="2">
        <v>2258.58</v>
      </c>
    </row>
    <row r="2068" spans="2:6" x14ac:dyDescent="0.35">
      <c r="B2068" s="1">
        <v>45358</v>
      </c>
      <c r="C2068" t="s">
        <v>89</v>
      </c>
      <c r="D2068" t="s">
        <v>796</v>
      </c>
      <c r="E2068" t="s">
        <v>3098</v>
      </c>
      <c r="F2068" s="2">
        <v>1210.27</v>
      </c>
    </row>
    <row r="2069" spans="2:6" x14ac:dyDescent="0.35">
      <c r="B2069" s="1">
        <v>45358</v>
      </c>
      <c r="C2069" t="s">
        <v>366</v>
      </c>
      <c r="D2069" t="s">
        <v>878</v>
      </c>
      <c r="E2069" t="s">
        <v>3099</v>
      </c>
      <c r="F2069" s="2">
        <v>2696.31</v>
      </c>
    </row>
    <row r="2070" spans="2:6" x14ac:dyDescent="0.35">
      <c r="B2070" s="1">
        <v>45358</v>
      </c>
      <c r="C2070" t="s">
        <v>445</v>
      </c>
      <c r="D2070" t="s">
        <v>832</v>
      </c>
      <c r="E2070" t="s">
        <v>3100</v>
      </c>
      <c r="F2070" s="2">
        <v>1745.66</v>
      </c>
    </row>
    <row r="2071" spans="2:6" x14ac:dyDescent="0.35">
      <c r="B2071" s="1">
        <v>45358</v>
      </c>
      <c r="C2071" t="s">
        <v>392</v>
      </c>
      <c r="D2071" t="s">
        <v>882</v>
      </c>
      <c r="E2071" t="s">
        <v>3101</v>
      </c>
      <c r="F2071" s="2">
        <v>849.81</v>
      </c>
    </row>
    <row r="2072" spans="2:6" x14ac:dyDescent="0.35">
      <c r="B2072" s="1">
        <v>45358</v>
      </c>
      <c r="C2072" t="s">
        <v>270</v>
      </c>
      <c r="D2072" t="s">
        <v>918</v>
      </c>
      <c r="E2072" t="s">
        <v>3102</v>
      </c>
      <c r="F2072" s="2">
        <v>2234.66</v>
      </c>
    </row>
    <row r="2073" spans="2:6" x14ac:dyDescent="0.35">
      <c r="B2073" s="1">
        <v>45358</v>
      </c>
      <c r="C2073" t="s">
        <v>688</v>
      </c>
      <c r="D2073" t="s">
        <v>1029</v>
      </c>
      <c r="E2073" t="s">
        <v>3103</v>
      </c>
      <c r="F2073" s="2">
        <v>1069.28</v>
      </c>
    </row>
    <row r="2074" spans="2:6" x14ac:dyDescent="0.35">
      <c r="B2074" s="1">
        <v>45358</v>
      </c>
      <c r="C2074" t="s">
        <v>687</v>
      </c>
      <c r="D2074" t="s">
        <v>794</v>
      </c>
      <c r="E2074" t="s">
        <v>3104</v>
      </c>
      <c r="F2074" s="2">
        <v>1094.67</v>
      </c>
    </row>
    <row r="2075" spans="2:6" x14ac:dyDescent="0.35">
      <c r="B2075" s="1">
        <v>45358</v>
      </c>
      <c r="C2075" t="s">
        <v>40</v>
      </c>
      <c r="D2075" t="s">
        <v>751</v>
      </c>
      <c r="E2075" t="s">
        <v>3105</v>
      </c>
      <c r="F2075" s="2">
        <v>2681.1</v>
      </c>
    </row>
    <row r="2076" spans="2:6" x14ac:dyDescent="0.35">
      <c r="B2076" s="1">
        <v>45358</v>
      </c>
      <c r="C2076" t="s">
        <v>92</v>
      </c>
      <c r="D2076" t="s">
        <v>799</v>
      </c>
      <c r="E2076" t="s">
        <v>3106</v>
      </c>
      <c r="F2076" s="2">
        <v>2709.15</v>
      </c>
    </row>
    <row r="2077" spans="2:6" x14ac:dyDescent="0.35">
      <c r="B2077" s="1">
        <v>45358</v>
      </c>
      <c r="C2077" t="s">
        <v>76</v>
      </c>
      <c r="D2077" t="s">
        <v>785</v>
      </c>
      <c r="E2077" t="s">
        <v>3107</v>
      </c>
      <c r="F2077" s="2">
        <v>2559.14</v>
      </c>
    </row>
    <row r="2078" spans="2:6" x14ac:dyDescent="0.35">
      <c r="B2078" s="1">
        <v>45358</v>
      </c>
      <c r="C2078" t="s">
        <v>667</v>
      </c>
      <c r="D2078" t="s">
        <v>757</v>
      </c>
      <c r="E2078" t="s">
        <v>3108</v>
      </c>
      <c r="F2078" s="2">
        <v>791.84</v>
      </c>
    </row>
    <row r="2079" spans="2:6" x14ac:dyDescent="0.35">
      <c r="B2079" s="1">
        <v>45358</v>
      </c>
      <c r="C2079" t="s">
        <v>264</v>
      </c>
      <c r="D2079" t="s">
        <v>762</v>
      </c>
      <c r="E2079" t="s">
        <v>3109</v>
      </c>
      <c r="F2079" s="2">
        <v>2434.7199999999998</v>
      </c>
    </row>
    <row r="2080" spans="2:6" x14ac:dyDescent="0.35">
      <c r="B2080" s="1">
        <v>45358</v>
      </c>
      <c r="C2080" t="s">
        <v>380</v>
      </c>
      <c r="D2080" t="s">
        <v>960</v>
      </c>
      <c r="E2080" t="s">
        <v>3110</v>
      </c>
      <c r="F2080" s="2">
        <v>1641.39</v>
      </c>
    </row>
    <row r="2081" spans="2:6" x14ac:dyDescent="0.35">
      <c r="B2081" s="1">
        <v>45358</v>
      </c>
      <c r="C2081" t="s">
        <v>30</v>
      </c>
      <c r="D2081" t="s">
        <v>743</v>
      </c>
      <c r="E2081" t="s">
        <v>3111</v>
      </c>
      <c r="F2081" s="2">
        <v>1203.01</v>
      </c>
    </row>
    <row r="2082" spans="2:6" x14ac:dyDescent="0.35">
      <c r="B2082" s="1">
        <v>45358</v>
      </c>
      <c r="C2082" t="s">
        <v>491</v>
      </c>
      <c r="D2082" t="s">
        <v>752</v>
      </c>
      <c r="E2082" t="s">
        <v>3112</v>
      </c>
      <c r="F2082" s="2">
        <v>2324.87</v>
      </c>
    </row>
    <row r="2083" spans="2:6" x14ac:dyDescent="0.35">
      <c r="B2083" s="1">
        <v>45358</v>
      </c>
      <c r="C2083" t="s">
        <v>307</v>
      </c>
      <c r="D2083" t="s">
        <v>932</v>
      </c>
      <c r="E2083" t="s">
        <v>3113</v>
      </c>
      <c r="F2083" s="2">
        <v>1507.03</v>
      </c>
    </row>
    <row r="2084" spans="2:6" x14ac:dyDescent="0.35">
      <c r="B2084" s="1">
        <v>45358</v>
      </c>
      <c r="C2084" t="s">
        <v>237</v>
      </c>
      <c r="D2084" t="s">
        <v>897</v>
      </c>
      <c r="E2084" t="s">
        <v>3114</v>
      </c>
      <c r="F2084" s="2">
        <v>2565.5700000000002</v>
      </c>
    </row>
    <row r="2085" spans="2:6" x14ac:dyDescent="0.35">
      <c r="B2085" s="1">
        <v>45358</v>
      </c>
      <c r="C2085" t="s">
        <v>57</v>
      </c>
      <c r="D2085" t="s">
        <v>767</v>
      </c>
      <c r="E2085" t="s">
        <v>3115</v>
      </c>
      <c r="F2085" s="2">
        <v>1974.34</v>
      </c>
    </row>
    <row r="2086" spans="2:6" x14ac:dyDescent="0.35">
      <c r="B2086" s="1">
        <v>45358</v>
      </c>
      <c r="C2086" t="s">
        <v>280</v>
      </c>
      <c r="D2086" t="s">
        <v>922</v>
      </c>
      <c r="E2086" t="s">
        <v>3116</v>
      </c>
      <c r="F2086" s="2">
        <v>2048.5</v>
      </c>
    </row>
    <row r="2087" spans="2:6" x14ac:dyDescent="0.35">
      <c r="B2087" s="1">
        <v>45358</v>
      </c>
      <c r="C2087" t="s">
        <v>219</v>
      </c>
      <c r="D2087" t="s">
        <v>885</v>
      </c>
      <c r="E2087" t="s">
        <v>3117</v>
      </c>
      <c r="F2087" s="2">
        <v>2284.6999999999998</v>
      </c>
    </row>
    <row r="2088" spans="2:6" x14ac:dyDescent="0.35">
      <c r="B2088" s="1">
        <v>45358</v>
      </c>
      <c r="C2088" t="s">
        <v>259</v>
      </c>
      <c r="D2088" t="s">
        <v>818</v>
      </c>
      <c r="E2088" t="s">
        <v>3118</v>
      </c>
      <c r="F2088" s="2">
        <v>945.64</v>
      </c>
    </row>
    <row r="2089" spans="2:6" x14ac:dyDescent="0.35">
      <c r="B2089" s="1">
        <v>45358</v>
      </c>
      <c r="C2089" t="s">
        <v>147</v>
      </c>
      <c r="D2089" t="s">
        <v>844</v>
      </c>
      <c r="E2089" t="s">
        <v>3119</v>
      </c>
      <c r="F2089" s="2">
        <v>2961.29</v>
      </c>
    </row>
    <row r="2090" spans="2:6" x14ac:dyDescent="0.35">
      <c r="B2090" s="1">
        <v>45358</v>
      </c>
      <c r="C2090" t="s">
        <v>308</v>
      </c>
      <c r="D2090" t="s">
        <v>933</v>
      </c>
      <c r="E2090" t="s">
        <v>3120</v>
      </c>
      <c r="F2090" s="2">
        <v>892.16</v>
      </c>
    </row>
    <row r="2091" spans="2:6" x14ac:dyDescent="0.35">
      <c r="B2091" s="1">
        <v>45358</v>
      </c>
      <c r="C2091" t="s">
        <v>517</v>
      </c>
      <c r="D2091" t="s">
        <v>942</v>
      </c>
      <c r="E2091" t="s">
        <v>3121</v>
      </c>
      <c r="F2091" s="2">
        <v>1434.2</v>
      </c>
    </row>
    <row r="2092" spans="2:6" x14ac:dyDescent="0.35">
      <c r="B2092" s="1">
        <v>45358</v>
      </c>
      <c r="C2092" t="s">
        <v>210</v>
      </c>
      <c r="D2092" t="s">
        <v>880</v>
      </c>
      <c r="E2092" t="s">
        <v>3122</v>
      </c>
      <c r="F2092" s="2">
        <v>2980.26</v>
      </c>
    </row>
    <row r="2093" spans="2:6" x14ac:dyDescent="0.35">
      <c r="B2093" s="1">
        <v>45358</v>
      </c>
      <c r="C2093" t="s">
        <v>149</v>
      </c>
      <c r="D2093" t="s">
        <v>845</v>
      </c>
      <c r="E2093" t="s">
        <v>3123</v>
      </c>
      <c r="F2093" s="2">
        <v>1774.22</v>
      </c>
    </row>
    <row r="2094" spans="2:6" x14ac:dyDescent="0.35">
      <c r="B2094" s="1">
        <v>45358</v>
      </c>
      <c r="C2094" t="s">
        <v>412</v>
      </c>
      <c r="D2094" t="s">
        <v>912</v>
      </c>
      <c r="E2094" t="s">
        <v>3124</v>
      </c>
      <c r="F2094" s="2">
        <v>1797.35</v>
      </c>
    </row>
    <row r="2095" spans="2:6" x14ac:dyDescent="0.35">
      <c r="B2095" s="1">
        <v>45358</v>
      </c>
      <c r="C2095" t="s">
        <v>527</v>
      </c>
      <c r="D2095" t="s">
        <v>732</v>
      </c>
      <c r="E2095" t="s">
        <v>3125</v>
      </c>
      <c r="F2095" s="2">
        <v>2424.86</v>
      </c>
    </row>
    <row r="2096" spans="2:6" x14ac:dyDescent="0.35">
      <c r="B2096" s="1">
        <v>45358</v>
      </c>
      <c r="C2096" t="s">
        <v>35</v>
      </c>
      <c r="D2096" t="s">
        <v>748</v>
      </c>
      <c r="E2096" t="s">
        <v>3126</v>
      </c>
      <c r="F2096" s="2">
        <v>753.97</v>
      </c>
    </row>
    <row r="2097" spans="2:6" x14ac:dyDescent="0.35">
      <c r="B2097" s="1">
        <v>45358</v>
      </c>
      <c r="C2097" t="s">
        <v>431</v>
      </c>
      <c r="D2097" t="s">
        <v>727</v>
      </c>
      <c r="E2097" t="s">
        <v>3127</v>
      </c>
      <c r="F2097" s="2">
        <v>297.51</v>
      </c>
    </row>
    <row r="2098" spans="2:6" x14ac:dyDescent="0.35">
      <c r="B2098" s="1">
        <v>45358</v>
      </c>
      <c r="C2098" t="s">
        <v>39</v>
      </c>
      <c r="D2098" t="s">
        <v>747</v>
      </c>
      <c r="E2098" t="s">
        <v>3128</v>
      </c>
      <c r="F2098" s="2">
        <v>2480.3000000000002</v>
      </c>
    </row>
    <row r="2099" spans="2:6" x14ac:dyDescent="0.35">
      <c r="B2099" s="1">
        <v>45358</v>
      </c>
      <c r="C2099" t="s">
        <v>447</v>
      </c>
      <c r="D2099" t="s">
        <v>791</v>
      </c>
      <c r="E2099" t="s">
        <v>3129</v>
      </c>
      <c r="F2099" s="2">
        <v>951.47</v>
      </c>
    </row>
    <row r="2100" spans="2:6" x14ac:dyDescent="0.35">
      <c r="B2100" s="1">
        <v>45358</v>
      </c>
      <c r="C2100" t="s">
        <v>131</v>
      </c>
      <c r="D2100" t="s">
        <v>831</v>
      </c>
      <c r="E2100" t="s">
        <v>3130</v>
      </c>
      <c r="F2100" s="2">
        <v>1246.83</v>
      </c>
    </row>
    <row r="2101" spans="2:6" x14ac:dyDescent="0.35">
      <c r="B2101" s="1">
        <v>45358</v>
      </c>
      <c r="C2101" t="s">
        <v>266</v>
      </c>
      <c r="D2101" t="s">
        <v>915</v>
      </c>
      <c r="E2101" t="s">
        <v>3131</v>
      </c>
      <c r="F2101" s="2">
        <v>2400.23</v>
      </c>
    </row>
    <row r="2102" spans="2:6" x14ac:dyDescent="0.35">
      <c r="B2102" s="1">
        <v>45358</v>
      </c>
      <c r="C2102" t="s">
        <v>712</v>
      </c>
      <c r="D2102" t="s">
        <v>776</v>
      </c>
      <c r="E2102" t="s">
        <v>3132</v>
      </c>
      <c r="F2102" s="2">
        <v>2881.05</v>
      </c>
    </row>
    <row r="2103" spans="2:6" x14ac:dyDescent="0.35">
      <c r="B2103" s="1">
        <v>45358</v>
      </c>
      <c r="C2103" t="s">
        <v>30</v>
      </c>
      <c r="D2103" t="s">
        <v>743</v>
      </c>
      <c r="E2103" t="s">
        <v>3133</v>
      </c>
      <c r="F2103" s="2">
        <v>446.69</v>
      </c>
    </row>
    <row r="2104" spans="2:6" x14ac:dyDescent="0.35">
      <c r="B2104" s="1">
        <v>45358</v>
      </c>
      <c r="C2104" t="s">
        <v>626</v>
      </c>
      <c r="D2104" t="s">
        <v>792</v>
      </c>
      <c r="E2104" t="s">
        <v>3134</v>
      </c>
      <c r="F2104" s="2">
        <v>1709.9</v>
      </c>
    </row>
    <row r="2105" spans="2:6" x14ac:dyDescent="0.35">
      <c r="B2105" s="1">
        <v>45358</v>
      </c>
      <c r="C2105" t="s">
        <v>493</v>
      </c>
      <c r="D2105" t="s">
        <v>988</v>
      </c>
      <c r="E2105" t="s">
        <v>3135</v>
      </c>
      <c r="F2105" s="2">
        <v>394.02</v>
      </c>
    </row>
    <row r="2106" spans="2:6" x14ac:dyDescent="0.35">
      <c r="B2106" s="1">
        <v>45358</v>
      </c>
      <c r="C2106" t="s">
        <v>348</v>
      </c>
      <c r="D2106" t="s">
        <v>948</v>
      </c>
      <c r="E2106" t="s">
        <v>3136</v>
      </c>
      <c r="F2106" s="2">
        <v>287.19</v>
      </c>
    </row>
    <row r="2107" spans="2:6" x14ac:dyDescent="0.35">
      <c r="B2107" s="1">
        <v>45358</v>
      </c>
      <c r="C2107" t="s">
        <v>361</v>
      </c>
      <c r="D2107" t="s">
        <v>950</v>
      </c>
      <c r="E2107" t="s">
        <v>3137</v>
      </c>
      <c r="F2107" s="2">
        <v>1645.41</v>
      </c>
    </row>
    <row r="2108" spans="2:6" x14ac:dyDescent="0.35">
      <c r="B2108" s="1">
        <v>45358</v>
      </c>
      <c r="C2108" t="s">
        <v>128</v>
      </c>
      <c r="D2108" t="s">
        <v>828</v>
      </c>
      <c r="E2108" t="s">
        <v>3138</v>
      </c>
      <c r="F2108" s="2">
        <v>699.61</v>
      </c>
    </row>
    <row r="2109" spans="2:6" x14ac:dyDescent="0.35">
      <c r="B2109" s="1">
        <v>45358</v>
      </c>
      <c r="C2109" t="s">
        <v>209</v>
      </c>
      <c r="D2109" t="s">
        <v>787</v>
      </c>
      <c r="E2109" t="s">
        <v>3139</v>
      </c>
      <c r="F2109" s="2">
        <v>2268.7399999999998</v>
      </c>
    </row>
    <row r="2110" spans="2:6" x14ac:dyDescent="0.35">
      <c r="B2110" s="1">
        <v>45358</v>
      </c>
      <c r="C2110" t="s">
        <v>310</v>
      </c>
      <c r="D2110" t="s">
        <v>851</v>
      </c>
      <c r="E2110" t="s">
        <v>3140</v>
      </c>
      <c r="F2110" s="2">
        <v>1747.26</v>
      </c>
    </row>
    <row r="2111" spans="2:6" x14ac:dyDescent="0.35">
      <c r="B2111" s="1">
        <v>45358</v>
      </c>
      <c r="C2111" t="s">
        <v>421</v>
      </c>
      <c r="D2111" t="s">
        <v>975</v>
      </c>
      <c r="E2111" t="s">
        <v>3141</v>
      </c>
      <c r="F2111" s="2">
        <v>626.13</v>
      </c>
    </row>
    <row r="2112" spans="2:6" x14ac:dyDescent="0.35">
      <c r="B2112" s="1">
        <v>45358</v>
      </c>
      <c r="C2112" t="s">
        <v>403</v>
      </c>
      <c r="D2112" t="s">
        <v>968</v>
      </c>
      <c r="E2112" t="s">
        <v>3142</v>
      </c>
      <c r="F2112" s="2">
        <v>2242.5700000000002</v>
      </c>
    </row>
    <row r="2113" spans="2:6" x14ac:dyDescent="0.35">
      <c r="B2113" s="1">
        <v>45358</v>
      </c>
      <c r="C2113" t="s">
        <v>658</v>
      </c>
      <c r="D2113" t="s">
        <v>901</v>
      </c>
      <c r="E2113" t="s">
        <v>3143</v>
      </c>
      <c r="F2113" s="2">
        <v>1015</v>
      </c>
    </row>
    <row r="2114" spans="2:6" x14ac:dyDescent="0.35">
      <c r="B2114" s="1">
        <v>45358</v>
      </c>
      <c r="C2114" t="s">
        <v>505</v>
      </c>
      <c r="D2114" t="s">
        <v>994</v>
      </c>
      <c r="E2114" t="s">
        <v>3144</v>
      </c>
      <c r="F2114" s="2">
        <v>1484.55</v>
      </c>
    </row>
    <row r="2115" spans="2:6" x14ac:dyDescent="0.35">
      <c r="B2115" s="1">
        <v>45358</v>
      </c>
      <c r="C2115" t="s">
        <v>639</v>
      </c>
      <c r="D2115" t="s">
        <v>1021</v>
      </c>
      <c r="E2115" t="s">
        <v>3145</v>
      </c>
      <c r="F2115" s="2">
        <v>1525.99</v>
      </c>
    </row>
    <row r="2116" spans="2:6" x14ac:dyDescent="0.35">
      <c r="B2116" s="1">
        <v>45358</v>
      </c>
      <c r="C2116" t="s">
        <v>657</v>
      </c>
      <c r="D2116" t="s">
        <v>765</v>
      </c>
      <c r="E2116" t="s">
        <v>3146</v>
      </c>
      <c r="F2116" s="2">
        <v>960.92</v>
      </c>
    </row>
    <row r="2117" spans="2:6" x14ac:dyDescent="0.35">
      <c r="B2117" s="1">
        <v>45358</v>
      </c>
      <c r="C2117" t="s">
        <v>656</v>
      </c>
      <c r="D2117" t="s">
        <v>815</v>
      </c>
      <c r="E2117" t="s">
        <v>3147</v>
      </c>
      <c r="F2117" s="2">
        <v>1713.72</v>
      </c>
    </row>
    <row r="2118" spans="2:6" x14ac:dyDescent="0.35">
      <c r="B2118" s="1">
        <v>45358</v>
      </c>
      <c r="C2118" t="s">
        <v>29</v>
      </c>
      <c r="D2118" t="s">
        <v>742</v>
      </c>
      <c r="E2118" t="s">
        <v>3148</v>
      </c>
      <c r="F2118" s="2">
        <v>304.66000000000003</v>
      </c>
    </row>
    <row r="2119" spans="2:6" x14ac:dyDescent="0.35">
      <c r="B2119" s="1">
        <v>45358</v>
      </c>
      <c r="C2119" t="s">
        <v>687</v>
      </c>
      <c r="D2119" t="s">
        <v>794</v>
      </c>
      <c r="E2119" t="s">
        <v>3149</v>
      </c>
      <c r="F2119" s="2">
        <v>2500.35</v>
      </c>
    </row>
    <row r="2120" spans="2:6" x14ac:dyDescent="0.35">
      <c r="B2120" s="1">
        <v>45358</v>
      </c>
      <c r="C2120" t="s">
        <v>480</v>
      </c>
      <c r="D2120" t="s">
        <v>958</v>
      </c>
      <c r="E2120" t="s">
        <v>3150</v>
      </c>
      <c r="F2120" s="2">
        <v>357.24</v>
      </c>
    </row>
    <row r="2121" spans="2:6" x14ac:dyDescent="0.35">
      <c r="B2121" s="1">
        <v>45358</v>
      </c>
      <c r="C2121" t="s">
        <v>659</v>
      </c>
      <c r="D2121" t="s">
        <v>964</v>
      </c>
      <c r="E2121" t="s">
        <v>3151</v>
      </c>
      <c r="F2121" s="2">
        <v>1122.3699999999999</v>
      </c>
    </row>
    <row r="2122" spans="2:6" x14ac:dyDescent="0.35">
      <c r="B2122" s="1">
        <v>45358</v>
      </c>
      <c r="C2122" t="s">
        <v>230</v>
      </c>
      <c r="D2122" t="s">
        <v>782</v>
      </c>
      <c r="E2122" t="s">
        <v>3152</v>
      </c>
      <c r="F2122" s="2">
        <v>1659.43</v>
      </c>
    </row>
    <row r="2123" spans="2:6" x14ac:dyDescent="0.35">
      <c r="B2123" s="1">
        <v>45358</v>
      </c>
      <c r="C2123" t="s">
        <v>674</v>
      </c>
      <c r="D2123" t="s">
        <v>891</v>
      </c>
      <c r="E2123" t="s">
        <v>3153</v>
      </c>
      <c r="F2123" s="2">
        <v>2227.0300000000002</v>
      </c>
    </row>
    <row r="2124" spans="2:6" x14ac:dyDescent="0.35">
      <c r="B2124" s="1">
        <v>45358</v>
      </c>
      <c r="C2124" t="s">
        <v>81</v>
      </c>
      <c r="D2124" t="s">
        <v>790</v>
      </c>
      <c r="E2124" t="s">
        <v>3154</v>
      </c>
      <c r="F2124" s="2">
        <v>2687.33</v>
      </c>
    </row>
    <row r="2125" spans="2:6" x14ac:dyDescent="0.35">
      <c r="B2125" s="1">
        <v>45358</v>
      </c>
      <c r="C2125" t="s">
        <v>203</v>
      </c>
      <c r="D2125" t="s">
        <v>860</v>
      </c>
      <c r="E2125" t="s">
        <v>3155</v>
      </c>
      <c r="F2125" s="2"/>
    </row>
    <row r="2126" spans="2:6" x14ac:dyDescent="0.35">
      <c r="B2126" s="1">
        <v>45358</v>
      </c>
      <c r="C2126" t="s">
        <v>604</v>
      </c>
      <c r="D2126" t="s">
        <v>1013</v>
      </c>
      <c r="E2126" t="s">
        <v>3156</v>
      </c>
      <c r="F2126" s="2">
        <v>134.21</v>
      </c>
    </row>
    <row r="2127" spans="2:6" x14ac:dyDescent="0.35">
      <c r="B2127" s="1">
        <v>45358</v>
      </c>
      <c r="C2127" t="s">
        <v>75</v>
      </c>
      <c r="D2127" t="s">
        <v>784</v>
      </c>
      <c r="E2127" t="s">
        <v>3157</v>
      </c>
      <c r="F2127" s="2"/>
    </row>
    <row r="2128" spans="2:6" x14ac:dyDescent="0.35">
      <c r="B2128" s="1">
        <v>45358</v>
      </c>
      <c r="C2128" t="s">
        <v>382</v>
      </c>
      <c r="D2128" t="s">
        <v>962</v>
      </c>
      <c r="E2128" t="s">
        <v>3158</v>
      </c>
      <c r="F2128" s="2">
        <v>1775.95</v>
      </c>
    </row>
    <row r="2129" spans="2:6" x14ac:dyDescent="0.35">
      <c r="B2129" s="1">
        <v>45358</v>
      </c>
      <c r="C2129" t="s">
        <v>475</v>
      </c>
      <c r="D2129" t="s">
        <v>875</v>
      </c>
      <c r="E2129" t="s">
        <v>3159</v>
      </c>
      <c r="F2129" s="2">
        <v>2656.29</v>
      </c>
    </row>
    <row r="2130" spans="2:6" x14ac:dyDescent="0.35">
      <c r="B2130" s="1">
        <v>45358</v>
      </c>
      <c r="C2130" t="s">
        <v>168</v>
      </c>
      <c r="D2130" t="s">
        <v>820</v>
      </c>
      <c r="E2130" t="s">
        <v>3160</v>
      </c>
      <c r="F2130" s="2">
        <v>1094.06</v>
      </c>
    </row>
    <row r="2131" spans="2:6" x14ac:dyDescent="0.35">
      <c r="B2131" s="1">
        <v>45358</v>
      </c>
      <c r="C2131" t="s">
        <v>428</v>
      </c>
      <c r="D2131" t="s">
        <v>850</v>
      </c>
      <c r="E2131" t="s">
        <v>3161</v>
      </c>
      <c r="F2131" s="2">
        <v>1256.4000000000001</v>
      </c>
    </row>
    <row r="2132" spans="2:6" x14ac:dyDescent="0.35">
      <c r="B2132" s="1">
        <v>45358</v>
      </c>
      <c r="C2132" t="s">
        <v>352</v>
      </c>
      <c r="D2132" t="s">
        <v>852</v>
      </c>
      <c r="E2132" t="s">
        <v>3162</v>
      </c>
      <c r="F2132" s="2">
        <v>1329.72</v>
      </c>
    </row>
    <row r="2133" spans="2:6" x14ac:dyDescent="0.35">
      <c r="B2133" s="1">
        <v>45358</v>
      </c>
      <c r="C2133" t="s">
        <v>217</v>
      </c>
      <c r="D2133" t="s">
        <v>830</v>
      </c>
      <c r="E2133" t="s">
        <v>3163</v>
      </c>
      <c r="F2133" s="2">
        <v>1601.32</v>
      </c>
    </row>
    <row r="2134" spans="2:6" x14ac:dyDescent="0.35">
      <c r="B2134" s="1">
        <v>45358</v>
      </c>
      <c r="C2134" t="s">
        <v>516</v>
      </c>
      <c r="D2134" t="s">
        <v>720</v>
      </c>
      <c r="E2134" t="s">
        <v>3164</v>
      </c>
      <c r="F2134" s="2">
        <v>2051.04</v>
      </c>
    </row>
    <row r="2135" spans="2:6" x14ac:dyDescent="0.35">
      <c r="B2135" s="1">
        <v>45358</v>
      </c>
      <c r="C2135" t="s">
        <v>494</v>
      </c>
      <c r="D2135" t="s">
        <v>989</v>
      </c>
      <c r="E2135" t="s">
        <v>3165</v>
      </c>
      <c r="F2135" s="2">
        <v>1447.88</v>
      </c>
    </row>
    <row r="2136" spans="2:6" x14ac:dyDescent="0.35">
      <c r="B2136" s="1">
        <v>45358</v>
      </c>
      <c r="C2136" t="s">
        <v>595</v>
      </c>
      <c r="D2136" t="s">
        <v>875</v>
      </c>
      <c r="E2136" t="s">
        <v>3166</v>
      </c>
      <c r="F2136" s="2">
        <v>2390.61</v>
      </c>
    </row>
    <row r="2137" spans="2:6" x14ac:dyDescent="0.35">
      <c r="B2137" s="1">
        <v>45358</v>
      </c>
      <c r="C2137" t="s">
        <v>83</v>
      </c>
      <c r="D2137" t="s">
        <v>792</v>
      </c>
      <c r="E2137" t="s">
        <v>3167</v>
      </c>
      <c r="F2137" s="2">
        <v>658.39</v>
      </c>
    </row>
    <row r="2138" spans="2:6" x14ac:dyDescent="0.35">
      <c r="B2138" s="1">
        <v>45358</v>
      </c>
      <c r="C2138" t="s">
        <v>157</v>
      </c>
      <c r="D2138" t="s">
        <v>850</v>
      </c>
      <c r="E2138" t="s">
        <v>3168</v>
      </c>
      <c r="F2138" s="2"/>
    </row>
    <row r="2139" spans="2:6" x14ac:dyDescent="0.35">
      <c r="B2139" s="1">
        <v>45358</v>
      </c>
      <c r="C2139" t="s">
        <v>296</v>
      </c>
      <c r="D2139" t="s">
        <v>928</v>
      </c>
      <c r="E2139" t="s">
        <v>3169</v>
      </c>
      <c r="F2139" s="2">
        <v>2459.5500000000002</v>
      </c>
    </row>
    <row r="2140" spans="2:6" x14ac:dyDescent="0.35">
      <c r="B2140" s="1">
        <v>45358</v>
      </c>
      <c r="C2140" t="s">
        <v>453</v>
      </c>
      <c r="D2140" t="s">
        <v>869</v>
      </c>
      <c r="E2140" t="s">
        <v>3170</v>
      </c>
      <c r="F2140" s="2">
        <v>692.35</v>
      </c>
    </row>
    <row r="2141" spans="2:6" x14ac:dyDescent="0.35">
      <c r="B2141" s="1">
        <v>45358</v>
      </c>
      <c r="C2141" t="s">
        <v>288</v>
      </c>
      <c r="D2141" t="s">
        <v>926</v>
      </c>
      <c r="E2141" t="s">
        <v>3171</v>
      </c>
      <c r="F2141" s="2">
        <v>822.18</v>
      </c>
    </row>
    <row r="2142" spans="2:6" x14ac:dyDescent="0.35">
      <c r="B2142" s="1">
        <v>45358</v>
      </c>
      <c r="C2142" t="s">
        <v>576</v>
      </c>
      <c r="D2142" t="s">
        <v>853</v>
      </c>
      <c r="E2142" t="s">
        <v>3172</v>
      </c>
      <c r="F2142" s="2">
        <v>394.11</v>
      </c>
    </row>
    <row r="2143" spans="2:6" x14ac:dyDescent="0.35">
      <c r="B2143" s="1">
        <v>45358</v>
      </c>
      <c r="C2143" t="s">
        <v>669</v>
      </c>
      <c r="D2143" t="s">
        <v>1025</v>
      </c>
      <c r="E2143" t="s">
        <v>3173</v>
      </c>
      <c r="F2143" s="2">
        <v>553.73</v>
      </c>
    </row>
    <row r="2144" spans="2:6" x14ac:dyDescent="0.35">
      <c r="B2144" s="1">
        <v>45358</v>
      </c>
      <c r="C2144" t="s">
        <v>345</v>
      </c>
      <c r="D2144" t="s">
        <v>946</v>
      </c>
      <c r="E2144" t="s">
        <v>3174</v>
      </c>
      <c r="F2144" s="2">
        <v>2506.5</v>
      </c>
    </row>
    <row r="2145" spans="2:6" x14ac:dyDescent="0.35">
      <c r="B2145" s="1">
        <v>45358</v>
      </c>
      <c r="C2145" t="s">
        <v>241</v>
      </c>
      <c r="D2145" t="s">
        <v>901</v>
      </c>
      <c r="E2145" t="s">
        <v>3175</v>
      </c>
      <c r="F2145" s="2">
        <v>1757.78</v>
      </c>
    </row>
    <row r="2146" spans="2:6" x14ac:dyDescent="0.35">
      <c r="B2146" s="1">
        <v>45358</v>
      </c>
      <c r="C2146" t="s">
        <v>199</v>
      </c>
      <c r="D2146" t="s">
        <v>876</v>
      </c>
      <c r="E2146" t="s">
        <v>3176</v>
      </c>
      <c r="F2146" s="2">
        <v>245.62</v>
      </c>
    </row>
    <row r="2147" spans="2:6" x14ac:dyDescent="0.35">
      <c r="B2147" s="1">
        <v>45358</v>
      </c>
      <c r="C2147" t="s">
        <v>593</v>
      </c>
      <c r="D2147" t="s">
        <v>862</v>
      </c>
      <c r="E2147" t="s">
        <v>3177</v>
      </c>
      <c r="F2147" s="2">
        <v>1068.27</v>
      </c>
    </row>
    <row r="2148" spans="2:6" x14ac:dyDescent="0.35">
      <c r="B2148" s="1">
        <v>45358</v>
      </c>
      <c r="C2148" t="s">
        <v>199</v>
      </c>
      <c r="D2148" t="s">
        <v>876</v>
      </c>
      <c r="E2148" t="s">
        <v>3178</v>
      </c>
      <c r="F2148" s="2">
        <v>1730.94</v>
      </c>
    </row>
    <row r="2149" spans="2:6" x14ac:dyDescent="0.35">
      <c r="B2149" s="1">
        <v>45358</v>
      </c>
      <c r="C2149" t="s">
        <v>565</v>
      </c>
      <c r="D2149" t="s">
        <v>726</v>
      </c>
      <c r="E2149" t="s">
        <v>3179</v>
      </c>
      <c r="F2149" s="2">
        <v>2375.88</v>
      </c>
    </row>
    <row r="2150" spans="2:6" x14ac:dyDescent="0.35">
      <c r="B2150" s="1">
        <v>45358</v>
      </c>
      <c r="C2150" t="s">
        <v>325</v>
      </c>
      <c r="D2150" t="s">
        <v>742</v>
      </c>
      <c r="E2150" t="s">
        <v>3180</v>
      </c>
      <c r="F2150" s="2">
        <v>2772.23</v>
      </c>
    </row>
    <row r="2151" spans="2:6" x14ac:dyDescent="0.35">
      <c r="B2151" s="1">
        <v>45358</v>
      </c>
      <c r="C2151" t="s">
        <v>157</v>
      </c>
      <c r="D2151" t="s">
        <v>850</v>
      </c>
      <c r="E2151" t="s">
        <v>3181</v>
      </c>
      <c r="F2151" s="2">
        <v>1959.75</v>
      </c>
    </row>
    <row r="2152" spans="2:6" x14ac:dyDescent="0.35">
      <c r="B2152" s="1">
        <v>45358</v>
      </c>
      <c r="C2152" t="s">
        <v>208</v>
      </c>
      <c r="D2152" t="s">
        <v>879</v>
      </c>
      <c r="E2152" t="s">
        <v>3182</v>
      </c>
      <c r="F2152" s="2">
        <v>1808.97</v>
      </c>
    </row>
    <row r="2153" spans="2:6" x14ac:dyDescent="0.35">
      <c r="B2153" s="1">
        <v>45358</v>
      </c>
      <c r="C2153" t="s">
        <v>242</v>
      </c>
      <c r="D2153" t="s">
        <v>888</v>
      </c>
      <c r="E2153" t="s">
        <v>3183</v>
      </c>
      <c r="F2153" s="2">
        <v>2275.4</v>
      </c>
    </row>
    <row r="2154" spans="2:6" x14ac:dyDescent="0.35">
      <c r="B2154" s="1">
        <v>45358</v>
      </c>
      <c r="C2154" t="s">
        <v>53</v>
      </c>
      <c r="D2154" t="s">
        <v>763</v>
      </c>
      <c r="E2154" t="s">
        <v>3184</v>
      </c>
      <c r="F2154" s="2">
        <v>2047.22</v>
      </c>
    </row>
    <row r="2155" spans="2:6" x14ac:dyDescent="0.35">
      <c r="B2155" s="1">
        <v>45358</v>
      </c>
      <c r="C2155" t="s">
        <v>32</v>
      </c>
      <c r="D2155" t="s">
        <v>745</v>
      </c>
      <c r="E2155" t="s">
        <v>3185</v>
      </c>
      <c r="F2155" s="2">
        <v>1605.99</v>
      </c>
    </row>
    <row r="2156" spans="2:6" x14ac:dyDescent="0.35">
      <c r="B2156" s="1">
        <v>45358</v>
      </c>
      <c r="C2156" t="s">
        <v>438</v>
      </c>
      <c r="D2156" t="s">
        <v>749</v>
      </c>
      <c r="E2156" t="s">
        <v>3186</v>
      </c>
      <c r="F2156" s="2">
        <v>2631.66</v>
      </c>
    </row>
    <row r="2157" spans="2:6" x14ac:dyDescent="0.35">
      <c r="B2157" s="1">
        <v>45358</v>
      </c>
      <c r="C2157" t="s">
        <v>144</v>
      </c>
      <c r="D2157" t="s">
        <v>735</v>
      </c>
      <c r="E2157" t="s">
        <v>3187</v>
      </c>
      <c r="F2157" s="2"/>
    </row>
    <row r="2158" spans="2:6" x14ac:dyDescent="0.35">
      <c r="B2158" s="1">
        <v>45358</v>
      </c>
      <c r="C2158" t="s">
        <v>641</v>
      </c>
      <c r="D2158" t="s">
        <v>901</v>
      </c>
      <c r="E2158" t="s">
        <v>3188</v>
      </c>
      <c r="F2158" s="2">
        <v>1370.76</v>
      </c>
    </row>
    <row r="2159" spans="2:6" x14ac:dyDescent="0.35">
      <c r="B2159" s="1">
        <v>45358</v>
      </c>
      <c r="C2159" t="s">
        <v>277</v>
      </c>
      <c r="D2159" t="s">
        <v>763</v>
      </c>
      <c r="E2159" t="s">
        <v>3189</v>
      </c>
      <c r="F2159" s="2">
        <v>1666.72</v>
      </c>
    </row>
    <row r="2160" spans="2:6" x14ac:dyDescent="0.35">
      <c r="B2160" s="1">
        <v>45358</v>
      </c>
      <c r="C2160" t="s">
        <v>121</v>
      </c>
      <c r="D2160" t="s">
        <v>823</v>
      </c>
      <c r="E2160" t="s">
        <v>3190</v>
      </c>
      <c r="F2160" s="2">
        <v>919.28</v>
      </c>
    </row>
    <row r="2161" spans="2:6" x14ac:dyDescent="0.35">
      <c r="B2161" s="1">
        <v>45358</v>
      </c>
      <c r="C2161" t="s">
        <v>566</v>
      </c>
      <c r="D2161" t="s">
        <v>912</v>
      </c>
      <c r="E2161" t="s">
        <v>3191</v>
      </c>
      <c r="F2161" s="2">
        <v>2583.89</v>
      </c>
    </row>
    <row r="2162" spans="2:6" x14ac:dyDescent="0.35">
      <c r="B2162" s="1">
        <v>45358</v>
      </c>
      <c r="C2162" t="s">
        <v>143</v>
      </c>
      <c r="D2162" t="s">
        <v>841</v>
      </c>
      <c r="E2162" t="s">
        <v>3192</v>
      </c>
      <c r="F2162" s="2">
        <v>2493.31</v>
      </c>
    </row>
    <row r="2163" spans="2:6" x14ac:dyDescent="0.35">
      <c r="B2163" s="1">
        <v>45358</v>
      </c>
      <c r="C2163" t="s">
        <v>518</v>
      </c>
      <c r="D2163" t="s">
        <v>839</v>
      </c>
      <c r="E2163" t="s">
        <v>3193</v>
      </c>
      <c r="F2163" s="2">
        <v>577.95000000000005</v>
      </c>
    </row>
    <row r="2164" spans="2:6" x14ac:dyDescent="0.35">
      <c r="B2164" s="1">
        <v>45358</v>
      </c>
      <c r="C2164" t="s">
        <v>290</v>
      </c>
      <c r="D2164" t="s">
        <v>786</v>
      </c>
      <c r="E2164" t="s">
        <v>3194</v>
      </c>
      <c r="F2164" s="2">
        <v>1857.36</v>
      </c>
    </row>
    <row r="2165" spans="2:6" x14ac:dyDescent="0.35">
      <c r="B2165" s="1">
        <v>45358</v>
      </c>
      <c r="C2165" t="s">
        <v>633</v>
      </c>
      <c r="D2165" t="s">
        <v>1018</v>
      </c>
      <c r="E2165" t="s">
        <v>3195</v>
      </c>
      <c r="F2165" s="2">
        <v>508.02</v>
      </c>
    </row>
    <row r="2166" spans="2:6" x14ac:dyDescent="0.35">
      <c r="B2166" s="1">
        <v>45358</v>
      </c>
      <c r="C2166" t="s">
        <v>710</v>
      </c>
      <c r="D2166" t="s">
        <v>843</v>
      </c>
      <c r="E2166" t="s">
        <v>3196</v>
      </c>
      <c r="F2166" s="2">
        <v>2299.88</v>
      </c>
    </row>
    <row r="2167" spans="2:6" x14ac:dyDescent="0.35">
      <c r="B2167" s="1">
        <v>45358</v>
      </c>
      <c r="C2167" t="s">
        <v>107</v>
      </c>
      <c r="D2167" t="s">
        <v>811</v>
      </c>
      <c r="E2167" t="s">
        <v>3197</v>
      </c>
      <c r="F2167" s="2">
        <v>2330.13</v>
      </c>
    </row>
    <row r="2168" spans="2:6" x14ac:dyDescent="0.35">
      <c r="B2168" s="1">
        <v>45358</v>
      </c>
      <c r="C2168" t="s">
        <v>20</v>
      </c>
      <c r="D2168" t="s">
        <v>734</v>
      </c>
      <c r="E2168" t="s">
        <v>3198</v>
      </c>
      <c r="F2168" s="2">
        <v>766.79</v>
      </c>
    </row>
    <row r="2169" spans="2:6" x14ac:dyDescent="0.35">
      <c r="B2169" s="1">
        <v>45358</v>
      </c>
      <c r="C2169" t="s">
        <v>417</v>
      </c>
      <c r="D2169" t="s">
        <v>973</v>
      </c>
      <c r="E2169" t="s">
        <v>3199</v>
      </c>
      <c r="F2169" s="2">
        <v>363.25</v>
      </c>
    </row>
    <row r="2170" spans="2:6" x14ac:dyDescent="0.35">
      <c r="B2170" s="1">
        <v>45358</v>
      </c>
      <c r="C2170" t="s">
        <v>631</v>
      </c>
      <c r="D2170" t="s">
        <v>747</v>
      </c>
      <c r="E2170" t="s">
        <v>3200</v>
      </c>
      <c r="F2170" s="2">
        <v>126.79</v>
      </c>
    </row>
    <row r="2171" spans="2:6" x14ac:dyDescent="0.35">
      <c r="B2171" s="1">
        <v>45358</v>
      </c>
      <c r="C2171" t="s">
        <v>660</v>
      </c>
      <c r="D2171" t="s">
        <v>809</v>
      </c>
      <c r="E2171" t="s">
        <v>3201</v>
      </c>
      <c r="F2171" s="2">
        <v>167.75</v>
      </c>
    </row>
    <row r="2172" spans="2:6" x14ac:dyDescent="0.35">
      <c r="B2172" s="1">
        <v>45358</v>
      </c>
      <c r="C2172" t="s">
        <v>392</v>
      </c>
      <c r="D2172" t="s">
        <v>882</v>
      </c>
      <c r="E2172" t="s">
        <v>3202</v>
      </c>
      <c r="F2172" s="2">
        <v>1301.01</v>
      </c>
    </row>
    <row r="2173" spans="2:6" x14ac:dyDescent="0.35">
      <c r="B2173" s="1">
        <v>45358</v>
      </c>
      <c r="C2173" t="s">
        <v>498</v>
      </c>
      <c r="D2173" t="s">
        <v>946</v>
      </c>
      <c r="E2173" t="s">
        <v>3203</v>
      </c>
      <c r="F2173" s="2">
        <v>1051.9000000000001</v>
      </c>
    </row>
    <row r="2174" spans="2:6" x14ac:dyDescent="0.35">
      <c r="B2174" s="1">
        <v>45358</v>
      </c>
      <c r="C2174" t="s">
        <v>399</v>
      </c>
      <c r="D2174" t="s">
        <v>931</v>
      </c>
      <c r="E2174" t="s">
        <v>3204</v>
      </c>
      <c r="F2174" s="2">
        <v>771.59</v>
      </c>
    </row>
    <row r="2175" spans="2:6" x14ac:dyDescent="0.35">
      <c r="B2175" s="1">
        <v>45358</v>
      </c>
      <c r="C2175" t="s">
        <v>174</v>
      </c>
      <c r="D2175" t="s">
        <v>763</v>
      </c>
      <c r="E2175" t="s">
        <v>3205</v>
      </c>
      <c r="F2175" s="2">
        <v>2812.98</v>
      </c>
    </row>
    <row r="2176" spans="2:6" x14ac:dyDescent="0.35">
      <c r="B2176" s="1">
        <v>45358</v>
      </c>
      <c r="C2176" t="s">
        <v>291</v>
      </c>
      <c r="D2176" t="s">
        <v>846</v>
      </c>
      <c r="E2176" t="s">
        <v>3206</v>
      </c>
      <c r="F2176" s="2">
        <v>1471.86</v>
      </c>
    </row>
    <row r="2177" spans="2:6" x14ac:dyDescent="0.35">
      <c r="B2177" s="1">
        <v>45358</v>
      </c>
      <c r="C2177" t="s">
        <v>180</v>
      </c>
      <c r="D2177" t="s">
        <v>865</v>
      </c>
      <c r="E2177" t="s">
        <v>3207</v>
      </c>
      <c r="F2177" s="2">
        <v>2114.8000000000002</v>
      </c>
    </row>
    <row r="2178" spans="2:6" x14ac:dyDescent="0.35">
      <c r="B2178" s="1">
        <v>45358</v>
      </c>
      <c r="C2178" t="s">
        <v>475</v>
      </c>
      <c r="D2178" t="s">
        <v>875</v>
      </c>
      <c r="E2178" t="s">
        <v>3208</v>
      </c>
      <c r="F2178" s="2"/>
    </row>
    <row r="2179" spans="2:6" x14ac:dyDescent="0.35">
      <c r="B2179" s="1">
        <v>45358</v>
      </c>
      <c r="C2179" t="s">
        <v>576</v>
      </c>
      <c r="D2179" t="s">
        <v>853</v>
      </c>
      <c r="E2179" t="s">
        <v>3209</v>
      </c>
      <c r="F2179" s="2">
        <v>2714.19</v>
      </c>
    </row>
    <row r="2180" spans="2:6" x14ac:dyDescent="0.35">
      <c r="B2180" s="1">
        <v>45358</v>
      </c>
      <c r="C2180" t="s">
        <v>466</v>
      </c>
      <c r="D2180" t="s">
        <v>974</v>
      </c>
      <c r="E2180" t="s">
        <v>3210</v>
      </c>
      <c r="F2180" s="2">
        <v>1856.51</v>
      </c>
    </row>
    <row r="2181" spans="2:6" x14ac:dyDescent="0.35">
      <c r="B2181" s="1">
        <v>45358</v>
      </c>
      <c r="C2181" t="s">
        <v>71</v>
      </c>
      <c r="D2181" t="s">
        <v>780</v>
      </c>
      <c r="E2181" t="s">
        <v>3211</v>
      </c>
      <c r="F2181" s="2">
        <v>2769.33</v>
      </c>
    </row>
    <row r="2182" spans="2:6" x14ac:dyDescent="0.35">
      <c r="B2182" s="1">
        <v>45358</v>
      </c>
      <c r="C2182" t="s">
        <v>717</v>
      </c>
      <c r="D2182" t="s">
        <v>904</v>
      </c>
      <c r="E2182" t="s">
        <v>3212</v>
      </c>
      <c r="F2182" s="2">
        <v>2892.71</v>
      </c>
    </row>
    <row r="2183" spans="2:6" x14ac:dyDescent="0.35">
      <c r="B2183" s="1">
        <v>45358</v>
      </c>
      <c r="C2183" t="s">
        <v>310</v>
      </c>
      <c r="D2183" t="s">
        <v>851</v>
      </c>
      <c r="E2183" t="s">
        <v>3213</v>
      </c>
      <c r="F2183" s="2">
        <v>2840.53</v>
      </c>
    </row>
    <row r="2184" spans="2:6" x14ac:dyDescent="0.35">
      <c r="B2184" s="1">
        <v>45358</v>
      </c>
      <c r="C2184" t="s">
        <v>74</v>
      </c>
      <c r="D2184" t="s">
        <v>783</v>
      </c>
      <c r="E2184" t="s">
        <v>3214</v>
      </c>
      <c r="F2184" s="2">
        <v>1364.32</v>
      </c>
    </row>
    <row r="2185" spans="2:6" x14ac:dyDescent="0.35">
      <c r="B2185" s="1">
        <v>45358</v>
      </c>
      <c r="C2185" t="s">
        <v>12</v>
      </c>
      <c r="D2185" t="s">
        <v>727</v>
      </c>
      <c r="E2185" t="s">
        <v>3215</v>
      </c>
      <c r="F2185" s="2">
        <v>2638.81</v>
      </c>
    </row>
    <row r="2186" spans="2:6" x14ac:dyDescent="0.35">
      <c r="B2186" s="1">
        <v>45358</v>
      </c>
      <c r="C2186" t="s">
        <v>203</v>
      </c>
      <c r="D2186" t="s">
        <v>860</v>
      </c>
      <c r="E2186" t="s">
        <v>3216</v>
      </c>
      <c r="F2186" s="2">
        <v>2708.39</v>
      </c>
    </row>
    <row r="2187" spans="2:6" x14ac:dyDescent="0.35">
      <c r="B2187" s="1">
        <v>45358</v>
      </c>
      <c r="C2187" t="s">
        <v>586</v>
      </c>
      <c r="D2187" t="s">
        <v>793</v>
      </c>
      <c r="E2187" t="s">
        <v>3217</v>
      </c>
      <c r="F2187" s="2">
        <v>2286.1</v>
      </c>
    </row>
    <row r="2188" spans="2:6" x14ac:dyDescent="0.35">
      <c r="B2188" s="1">
        <v>45358</v>
      </c>
      <c r="C2188" t="s">
        <v>17</v>
      </c>
      <c r="D2188" t="s">
        <v>731</v>
      </c>
      <c r="E2188" t="s">
        <v>3218</v>
      </c>
      <c r="F2188" s="2">
        <v>1684.86</v>
      </c>
    </row>
    <row r="2189" spans="2:6" x14ac:dyDescent="0.35">
      <c r="B2189" s="1">
        <v>45358</v>
      </c>
      <c r="C2189" t="s">
        <v>194</v>
      </c>
      <c r="D2189" t="s">
        <v>873</v>
      </c>
      <c r="E2189" t="s">
        <v>3219</v>
      </c>
      <c r="F2189" s="2">
        <v>2017.39</v>
      </c>
    </row>
    <row r="2190" spans="2:6" x14ac:dyDescent="0.35">
      <c r="B2190" s="1">
        <v>45358</v>
      </c>
      <c r="C2190" t="s">
        <v>210</v>
      </c>
      <c r="D2190" t="s">
        <v>880</v>
      </c>
      <c r="E2190" t="s">
        <v>3220</v>
      </c>
      <c r="F2190" s="2">
        <v>2889.48</v>
      </c>
    </row>
    <row r="2191" spans="2:6" x14ac:dyDescent="0.35">
      <c r="B2191" s="1">
        <v>45358</v>
      </c>
      <c r="C2191" t="s">
        <v>467</v>
      </c>
      <c r="D2191" t="s">
        <v>761</v>
      </c>
      <c r="E2191" t="s">
        <v>3221</v>
      </c>
      <c r="F2191" s="2">
        <v>1740</v>
      </c>
    </row>
    <row r="2192" spans="2:6" x14ac:dyDescent="0.35">
      <c r="B2192" s="1">
        <v>45358</v>
      </c>
      <c r="C2192" t="s">
        <v>634</v>
      </c>
      <c r="D2192" t="s">
        <v>820</v>
      </c>
      <c r="E2192" t="s">
        <v>3222</v>
      </c>
      <c r="F2192" s="2">
        <v>1914.26</v>
      </c>
    </row>
    <row r="2193" spans="2:6" x14ac:dyDescent="0.35">
      <c r="B2193" s="1">
        <v>45358</v>
      </c>
      <c r="C2193" t="s">
        <v>611</v>
      </c>
      <c r="D2193" t="s">
        <v>734</v>
      </c>
      <c r="E2193" t="s">
        <v>3223</v>
      </c>
      <c r="F2193" s="2">
        <v>2455.13</v>
      </c>
    </row>
    <row r="2194" spans="2:6" x14ac:dyDescent="0.35">
      <c r="B2194" s="1">
        <v>45358</v>
      </c>
      <c r="C2194" t="s">
        <v>490</v>
      </c>
      <c r="D2194" t="s">
        <v>984</v>
      </c>
      <c r="E2194" t="s">
        <v>3224</v>
      </c>
      <c r="F2194" s="2">
        <v>2203.13</v>
      </c>
    </row>
    <row r="2195" spans="2:6" x14ac:dyDescent="0.35">
      <c r="B2195" s="1">
        <v>45358</v>
      </c>
      <c r="C2195" t="s">
        <v>592</v>
      </c>
      <c r="D2195" t="s">
        <v>982</v>
      </c>
      <c r="E2195" t="s">
        <v>3225</v>
      </c>
      <c r="F2195" s="2">
        <v>1424.36</v>
      </c>
    </row>
    <row r="2196" spans="2:6" x14ac:dyDescent="0.35">
      <c r="B2196" s="1">
        <v>45358</v>
      </c>
      <c r="C2196" t="s">
        <v>242</v>
      </c>
      <c r="D2196" t="s">
        <v>888</v>
      </c>
      <c r="E2196" t="s">
        <v>3226</v>
      </c>
      <c r="F2196" s="2">
        <v>2227.4899999999998</v>
      </c>
    </row>
    <row r="2197" spans="2:6" x14ac:dyDescent="0.35">
      <c r="B2197" s="1">
        <v>45358</v>
      </c>
      <c r="C2197" t="s">
        <v>60</v>
      </c>
      <c r="D2197" t="s">
        <v>764</v>
      </c>
      <c r="E2197" t="s">
        <v>3227</v>
      </c>
      <c r="F2197" s="2">
        <v>1404.46</v>
      </c>
    </row>
    <row r="2198" spans="2:6" x14ac:dyDescent="0.35">
      <c r="B2198" s="1">
        <v>45358</v>
      </c>
      <c r="C2198" t="s">
        <v>335</v>
      </c>
      <c r="D2198" t="s">
        <v>884</v>
      </c>
      <c r="E2198" t="s">
        <v>3228</v>
      </c>
      <c r="F2198" s="2">
        <v>1458.09</v>
      </c>
    </row>
    <row r="2199" spans="2:6" x14ac:dyDescent="0.35">
      <c r="B2199" s="1">
        <v>45358</v>
      </c>
      <c r="C2199" t="s">
        <v>510</v>
      </c>
      <c r="D2199" t="s">
        <v>756</v>
      </c>
      <c r="E2199" t="s">
        <v>3229</v>
      </c>
      <c r="F2199" s="2">
        <v>1991.09</v>
      </c>
    </row>
    <row r="2200" spans="2:6" x14ac:dyDescent="0.35">
      <c r="B2200" s="1">
        <v>45358</v>
      </c>
      <c r="C2200" t="s">
        <v>116</v>
      </c>
      <c r="D2200" t="s">
        <v>818</v>
      </c>
      <c r="E2200" t="s">
        <v>3230</v>
      </c>
      <c r="F2200" s="2"/>
    </row>
    <row r="2201" spans="2:6" x14ac:dyDescent="0.35">
      <c r="B2201" s="1">
        <v>45358</v>
      </c>
      <c r="C2201" t="s">
        <v>424</v>
      </c>
      <c r="D2201" t="s">
        <v>976</v>
      </c>
      <c r="E2201" t="s">
        <v>3231</v>
      </c>
      <c r="F2201" s="2">
        <v>2906.43</v>
      </c>
    </row>
    <row r="2202" spans="2:6" x14ac:dyDescent="0.35">
      <c r="B2202" s="1">
        <v>45358</v>
      </c>
      <c r="C2202" t="s">
        <v>435</v>
      </c>
      <c r="D2202" t="s">
        <v>977</v>
      </c>
      <c r="E2202" t="s">
        <v>3232</v>
      </c>
      <c r="F2202" s="2">
        <v>1832.66</v>
      </c>
    </row>
    <row r="2203" spans="2:6" x14ac:dyDescent="0.35">
      <c r="B2203" s="1">
        <v>45358</v>
      </c>
      <c r="C2203" t="s">
        <v>198</v>
      </c>
      <c r="D2203" t="s">
        <v>872</v>
      </c>
      <c r="E2203" t="s">
        <v>3233</v>
      </c>
      <c r="F2203" s="2">
        <v>2462.98</v>
      </c>
    </row>
    <row r="2204" spans="2:6" x14ac:dyDescent="0.35">
      <c r="B2204" s="1">
        <v>45358</v>
      </c>
      <c r="C2204" t="s">
        <v>429</v>
      </c>
      <c r="D2204" t="s">
        <v>889</v>
      </c>
      <c r="E2204" t="s">
        <v>3234</v>
      </c>
      <c r="F2204" s="2">
        <v>1081.8</v>
      </c>
    </row>
    <row r="2205" spans="2:6" x14ac:dyDescent="0.35">
      <c r="B2205" s="1">
        <v>45358</v>
      </c>
      <c r="C2205" t="s">
        <v>345</v>
      </c>
      <c r="D2205" t="s">
        <v>946</v>
      </c>
      <c r="E2205" t="s">
        <v>3235</v>
      </c>
      <c r="F2205" s="2">
        <v>2026.14</v>
      </c>
    </row>
    <row r="2206" spans="2:6" x14ac:dyDescent="0.35">
      <c r="B2206" s="1">
        <v>45358</v>
      </c>
      <c r="C2206" t="s">
        <v>618</v>
      </c>
      <c r="D2206" t="s">
        <v>954</v>
      </c>
      <c r="E2206" t="s">
        <v>3236</v>
      </c>
      <c r="F2206" s="2">
        <v>884.65</v>
      </c>
    </row>
    <row r="2207" spans="2:6" x14ac:dyDescent="0.35">
      <c r="B2207" s="1">
        <v>45358</v>
      </c>
      <c r="C2207" t="s">
        <v>543</v>
      </c>
      <c r="D2207" t="s">
        <v>814</v>
      </c>
      <c r="E2207" t="s">
        <v>3237</v>
      </c>
      <c r="F2207" s="2">
        <v>2657.03</v>
      </c>
    </row>
    <row r="2208" spans="2:6" x14ac:dyDescent="0.35">
      <c r="B2208" s="1">
        <v>45358</v>
      </c>
      <c r="C2208" t="s">
        <v>653</v>
      </c>
      <c r="D2208" t="s">
        <v>990</v>
      </c>
      <c r="E2208" t="s">
        <v>3238</v>
      </c>
      <c r="F2208" s="2">
        <v>1994.06</v>
      </c>
    </row>
    <row r="2209" spans="2:6" x14ac:dyDescent="0.35">
      <c r="B2209" s="1">
        <v>45358</v>
      </c>
      <c r="C2209" t="s">
        <v>590</v>
      </c>
      <c r="D2209" t="s">
        <v>867</v>
      </c>
      <c r="E2209" t="s">
        <v>3239</v>
      </c>
      <c r="F2209" s="2">
        <v>170.31</v>
      </c>
    </row>
    <row r="2210" spans="2:6" x14ac:dyDescent="0.35">
      <c r="B2210" s="1">
        <v>45358</v>
      </c>
      <c r="C2210" t="s">
        <v>470</v>
      </c>
      <c r="D2210" t="s">
        <v>745</v>
      </c>
      <c r="E2210" t="s">
        <v>3240</v>
      </c>
      <c r="F2210" s="2">
        <v>439.1</v>
      </c>
    </row>
    <row r="2211" spans="2:6" x14ac:dyDescent="0.35">
      <c r="B2211" s="1">
        <v>45358</v>
      </c>
      <c r="C2211" t="s">
        <v>126</v>
      </c>
      <c r="D2211" t="s">
        <v>782</v>
      </c>
      <c r="E2211" t="s">
        <v>3241</v>
      </c>
      <c r="F2211" s="2">
        <v>1560.41</v>
      </c>
    </row>
    <row r="2212" spans="2:6" x14ac:dyDescent="0.35">
      <c r="B2212" s="1">
        <v>45358</v>
      </c>
      <c r="C2212" t="s">
        <v>83</v>
      </c>
      <c r="D2212" t="s">
        <v>792</v>
      </c>
      <c r="E2212" t="s">
        <v>3242</v>
      </c>
      <c r="F2212" s="2">
        <v>992.88</v>
      </c>
    </row>
    <row r="2213" spans="2:6" x14ac:dyDescent="0.35">
      <c r="B2213" s="1">
        <v>45358</v>
      </c>
      <c r="C2213" t="s">
        <v>36</v>
      </c>
      <c r="D2213" t="s">
        <v>749</v>
      </c>
      <c r="E2213" t="s">
        <v>3243</v>
      </c>
      <c r="F2213" s="2">
        <v>2206.16</v>
      </c>
    </row>
    <row r="2214" spans="2:6" x14ac:dyDescent="0.35">
      <c r="B2214" s="1">
        <v>45358</v>
      </c>
      <c r="C2214" t="s">
        <v>682</v>
      </c>
      <c r="D2214" t="s">
        <v>977</v>
      </c>
      <c r="E2214" t="s">
        <v>3244</v>
      </c>
      <c r="F2214" s="2">
        <v>1234.42</v>
      </c>
    </row>
    <row r="2215" spans="2:6" x14ac:dyDescent="0.35">
      <c r="B2215" s="1">
        <v>45358</v>
      </c>
      <c r="C2215" t="s">
        <v>363</v>
      </c>
      <c r="D2215" t="s">
        <v>951</v>
      </c>
      <c r="E2215" t="s">
        <v>3245</v>
      </c>
      <c r="F2215" s="2">
        <v>664.38</v>
      </c>
    </row>
    <row r="2216" spans="2:6" x14ac:dyDescent="0.35">
      <c r="B2216" s="1">
        <v>45358</v>
      </c>
      <c r="C2216" t="s">
        <v>399</v>
      </c>
      <c r="D2216" t="s">
        <v>931</v>
      </c>
      <c r="E2216" t="s">
        <v>3246</v>
      </c>
      <c r="F2216" s="2">
        <v>1048.6300000000001</v>
      </c>
    </row>
    <row r="2217" spans="2:6" x14ac:dyDescent="0.35">
      <c r="B2217" s="1">
        <v>45358</v>
      </c>
      <c r="C2217" t="s">
        <v>569</v>
      </c>
      <c r="D2217" t="s">
        <v>723</v>
      </c>
      <c r="E2217" t="s">
        <v>3247</v>
      </c>
      <c r="F2217" s="2">
        <v>1362.43</v>
      </c>
    </row>
    <row r="2218" spans="2:6" x14ac:dyDescent="0.35">
      <c r="B2218" s="1">
        <v>45358</v>
      </c>
      <c r="C2218" t="s">
        <v>641</v>
      </c>
      <c r="D2218" t="s">
        <v>901</v>
      </c>
      <c r="E2218" t="s">
        <v>3248</v>
      </c>
      <c r="F2218" s="2">
        <v>654.52</v>
      </c>
    </row>
    <row r="2219" spans="2:6" x14ac:dyDescent="0.35">
      <c r="B2219" s="1">
        <v>45358</v>
      </c>
      <c r="C2219" t="s">
        <v>651</v>
      </c>
      <c r="D2219" t="s">
        <v>875</v>
      </c>
      <c r="E2219" t="s">
        <v>3249</v>
      </c>
      <c r="F2219" s="2">
        <v>2890.13</v>
      </c>
    </row>
    <row r="2220" spans="2:6" x14ac:dyDescent="0.35">
      <c r="B2220" s="1">
        <v>45358</v>
      </c>
      <c r="C2220" t="s">
        <v>589</v>
      </c>
      <c r="D2220" t="s">
        <v>759</v>
      </c>
      <c r="E2220" t="s">
        <v>3250</v>
      </c>
      <c r="F2220" s="2">
        <v>1387.21</v>
      </c>
    </row>
    <row r="2221" spans="2:6" x14ac:dyDescent="0.35">
      <c r="B2221" s="1">
        <v>45358</v>
      </c>
      <c r="C2221" t="s">
        <v>361</v>
      </c>
      <c r="D2221" t="s">
        <v>950</v>
      </c>
      <c r="E2221" t="s">
        <v>3251</v>
      </c>
      <c r="F2221" s="2">
        <v>553.99</v>
      </c>
    </row>
    <row r="2222" spans="2:6" x14ac:dyDescent="0.35">
      <c r="B2222" s="1">
        <v>45358</v>
      </c>
      <c r="C2222" t="s">
        <v>291</v>
      </c>
      <c r="D2222" t="s">
        <v>846</v>
      </c>
      <c r="E2222" t="s">
        <v>3252</v>
      </c>
      <c r="F2222" s="2">
        <v>2334.86</v>
      </c>
    </row>
    <row r="2223" spans="2:6" x14ac:dyDescent="0.35">
      <c r="B2223" s="1">
        <v>45358</v>
      </c>
      <c r="C2223" t="s">
        <v>333</v>
      </c>
      <c r="D2223" t="s">
        <v>878</v>
      </c>
      <c r="E2223" t="s">
        <v>3253</v>
      </c>
      <c r="F2223" s="2">
        <v>935.76</v>
      </c>
    </row>
    <row r="2224" spans="2:6" x14ac:dyDescent="0.35">
      <c r="B2224" s="1">
        <v>45358</v>
      </c>
      <c r="C2224" t="s">
        <v>22</v>
      </c>
      <c r="D2224" t="s">
        <v>736</v>
      </c>
      <c r="E2224" t="s">
        <v>3254</v>
      </c>
      <c r="F2224" s="2">
        <v>1498.97</v>
      </c>
    </row>
    <row r="2225" spans="2:6" x14ac:dyDescent="0.35">
      <c r="B2225" s="1">
        <v>45358</v>
      </c>
      <c r="C2225" t="s">
        <v>21</v>
      </c>
      <c r="D2225" t="s">
        <v>735</v>
      </c>
      <c r="E2225" t="s">
        <v>3255</v>
      </c>
      <c r="F2225" s="2">
        <v>927.43</v>
      </c>
    </row>
    <row r="2226" spans="2:6" x14ac:dyDescent="0.35">
      <c r="B2226" s="1">
        <v>45358</v>
      </c>
      <c r="C2226" t="s">
        <v>679</v>
      </c>
      <c r="D2226" t="s">
        <v>1027</v>
      </c>
      <c r="E2226" t="s">
        <v>3256</v>
      </c>
      <c r="F2226" s="2">
        <v>2662.88</v>
      </c>
    </row>
    <row r="2227" spans="2:6" x14ac:dyDescent="0.35">
      <c r="B2227" s="1">
        <v>45358</v>
      </c>
      <c r="C2227" t="s">
        <v>207</v>
      </c>
      <c r="D2227" t="s">
        <v>878</v>
      </c>
      <c r="E2227" t="s">
        <v>3257</v>
      </c>
      <c r="F2227" s="2">
        <v>842.61</v>
      </c>
    </row>
    <row r="2228" spans="2:6" x14ac:dyDescent="0.35">
      <c r="B2228" s="1">
        <v>45358</v>
      </c>
      <c r="C2228" t="s">
        <v>607</v>
      </c>
      <c r="D2228" t="s">
        <v>860</v>
      </c>
      <c r="E2228" t="s">
        <v>3258</v>
      </c>
      <c r="F2228" s="2">
        <v>405.32</v>
      </c>
    </row>
    <row r="2229" spans="2:6" x14ac:dyDescent="0.35">
      <c r="B2229" s="1">
        <v>45358</v>
      </c>
      <c r="C2229" t="s">
        <v>587</v>
      </c>
      <c r="D2229" t="s">
        <v>893</v>
      </c>
      <c r="E2229" t="s">
        <v>3259</v>
      </c>
      <c r="F2229" s="2">
        <v>676.64</v>
      </c>
    </row>
    <row r="2230" spans="2:6" x14ac:dyDescent="0.35">
      <c r="B2230" s="1">
        <v>45358</v>
      </c>
      <c r="C2230" t="s">
        <v>54</v>
      </c>
      <c r="D2230" t="s">
        <v>764</v>
      </c>
      <c r="E2230" t="s">
        <v>3260</v>
      </c>
      <c r="F2230" s="2">
        <v>1205.47</v>
      </c>
    </row>
    <row r="2231" spans="2:6" x14ac:dyDescent="0.35">
      <c r="B2231" s="1">
        <v>45358</v>
      </c>
      <c r="C2231" t="s">
        <v>619</v>
      </c>
      <c r="D2231" t="s">
        <v>984</v>
      </c>
      <c r="E2231" t="s">
        <v>3261</v>
      </c>
      <c r="F2231" s="2">
        <v>2454.4699999999998</v>
      </c>
    </row>
    <row r="2232" spans="2:6" x14ac:dyDescent="0.35">
      <c r="B2232" s="1">
        <v>45358</v>
      </c>
      <c r="C2232" t="s">
        <v>524</v>
      </c>
      <c r="D2232" t="s">
        <v>997</v>
      </c>
      <c r="E2232" t="s">
        <v>3262</v>
      </c>
      <c r="F2232" s="2">
        <v>1790.45</v>
      </c>
    </row>
    <row r="2233" spans="2:6" x14ac:dyDescent="0.35">
      <c r="B2233" s="1">
        <v>45358</v>
      </c>
      <c r="C2233" t="s">
        <v>240</v>
      </c>
      <c r="D2233" t="s">
        <v>900</v>
      </c>
      <c r="E2233" t="s">
        <v>3263</v>
      </c>
      <c r="F2233" s="2">
        <v>2819.05</v>
      </c>
    </row>
    <row r="2234" spans="2:6" x14ac:dyDescent="0.35">
      <c r="B2234" s="1">
        <v>45358</v>
      </c>
      <c r="C2234" t="s">
        <v>149</v>
      </c>
      <c r="D2234" t="s">
        <v>845</v>
      </c>
      <c r="E2234" t="s">
        <v>3264</v>
      </c>
      <c r="F2234" s="2">
        <v>2272.21</v>
      </c>
    </row>
    <row r="2235" spans="2:6" x14ac:dyDescent="0.35">
      <c r="B2235" s="1">
        <v>45358</v>
      </c>
      <c r="C2235" t="s">
        <v>462</v>
      </c>
      <c r="D2235" t="s">
        <v>890</v>
      </c>
      <c r="E2235" t="s">
        <v>3265</v>
      </c>
      <c r="F2235" s="2">
        <v>1736.21</v>
      </c>
    </row>
    <row r="2236" spans="2:6" x14ac:dyDescent="0.35">
      <c r="B2236" s="1">
        <v>45358</v>
      </c>
      <c r="C2236" t="s">
        <v>502</v>
      </c>
      <c r="D2236" t="s">
        <v>859</v>
      </c>
      <c r="E2236" t="s">
        <v>3266</v>
      </c>
      <c r="F2236" s="2">
        <v>2496.2399999999998</v>
      </c>
    </row>
    <row r="2237" spans="2:6" x14ac:dyDescent="0.35">
      <c r="B2237" s="1">
        <v>45358</v>
      </c>
      <c r="C2237" t="s">
        <v>489</v>
      </c>
      <c r="D2237" t="s">
        <v>937</v>
      </c>
      <c r="E2237" t="s">
        <v>3267</v>
      </c>
      <c r="F2237" s="2">
        <v>1428.37</v>
      </c>
    </row>
    <row r="2238" spans="2:6" x14ac:dyDescent="0.35">
      <c r="B2238" s="1">
        <v>45358</v>
      </c>
      <c r="C2238" t="s">
        <v>527</v>
      </c>
      <c r="D2238" t="s">
        <v>732</v>
      </c>
      <c r="E2238" t="s">
        <v>3268</v>
      </c>
      <c r="F2238" s="2">
        <v>1735.87</v>
      </c>
    </row>
    <row r="2239" spans="2:6" x14ac:dyDescent="0.35">
      <c r="B2239" s="1">
        <v>45358</v>
      </c>
      <c r="C2239" t="s">
        <v>455</v>
      </c>
      <c r="D2239" t="s">
        <v>983</v>
      </c>
      <c r="E2239" t="s">
        <v>3269</v>
      </c>
      <c r="F2239" s="2">
        <v>840.71</v>
      </c>
    </row>
    <row r="2240" spans="2:6" x14ac:dyDescent="0.35">
      <c r="B2240" s="1">
        <v>45358</v>
      </c>
      <c r="C2240" t="s">
        <v>370</v>
      </c>
      <c r="D2240" t="s">
        <v>955</v>
      </c>
      <c r="E2240" t="s">
        <v>3270</v>
      </c>
      <c r="F2240" s="2"/>
    </row>
    <row r="2241" spans="2:6" x14ac:dyDescent="0.35">
      <c r="B2241" s="1">
        <v>45358</v>
      </c>
      <c r="C2241" t="s">
        <v>519</v>
      </c>
      <c r="D2241" t="s">
        <v>767</v>
      </c>
      <c r="E2241" t="s">
        <v>3271</v>
      </c>
      <c r="F2241" s="2">
        <v>2325.0700000000002</v>
      </c>
    </row>
    <row r="2242" spans="2:6" x14ac:dyDescent="0.35">
      <c r="B2242" s="1">
        <v>45358</v>
      </c>
      <c r="C2242" t="s">
        <v>32</v>
      </c>
      <c r="D2242" t="s">
        <v>745</v>
      </c>
      <c r="E2242" t="s">
        <v>3272</v>
      </c>
      <c r="F2242" s="2">
        <v>717.47</v>
      </c>
    </row>
    <row r="2243" spans="2:6" x14ac:dyDescent="0.35">
      <c r="B2243" s="1">
        <v>45358</v>
      </c>
      <c r="C2243" t="s">
        <v>626</v>
      </c>
      <c r="D2243" t="s">
        <v>792</v>
      </c>
      <c r="E2243" t="s">
        <v>3273</v>
      </c>
      <c r="F2243" s="2">
        <v>664.14</v>
      </c>
    </row>
    <row r="2244" spans="2:6" x14ac:dyDescent="0.35">
      <c r="B2244" s="1">
        <v>45358</v>
      </c>
      <c r="C2244" t="s">
        <v>652</v>
      </c>
      <c r="D2244" t="s">
        <v>765</v>
      </c>
      <c r="E2244" t="s">
        <v>3274</v>
      </c>
      <c r="F2244" s="2">
        <v>2525.58</v>
      </c>
    </row>
    <row r="2245" spans="2:6" x14ac:dyDescent="0.35">
      <c r="B2245" s="1">
        <v>45358</v>
      </c>
      <c r="C2245" t="s">
        <v>519</v>
      </c>
      <c r="D2245" t="s">
        <v>767</v>
      </c>
      <c r="E2245" t="s">
        <v>3275</v>
      </c>
      <c r="F2245" s="2">
        <v>1996.33</v>
      </c>
    </row>
    <row r="2246" spans="2:6" x14ac:dyDescent="0.35">
      <c r="B2246" s="1">
        <v>45358</v>
      </c>
      <c r="C2246" t="s">
        <v>659</v>
      </c>
      <c r="D2246" t="s">
        <v>964</v>
      </c>
      <c r="E2246" t="s">
        <v>3276</v>
      </c>
      <c r="F2246" s="2">
        <v>2551.39</v>
      </c>
    </row>
    <row r="2247" spans="2:6" x14ac:dyDescent="0.35">
      <c r="B2247" s="1">
        <v>45358</v>
      </c>
      <c r="C2247" t="s">
        <v>160</v>
      </c>
      <c r="D2247" t="s">
        <v>853</v>
      </c>
      <c r="E2247" t="s">
        <v>3277</v>
      </c>
      <c r="F2247" s="2">
        <v>2113.94</v>
      </c>
    </row>
    <row r="2248" spans="2:6" x14ac:dyDescent="0.35">
      <c r="B2248" s="1">
        <v>45358</v>
      </c>
      <c r="C2248" t="s">
        <v>555</v>
      </c>
      <c r="D2248" t="s">
        <v>869</v>
      </c>
      <c r="E2248" t="s">
        <v>3278</v>
      </c>
      <c r="F2248" s="2">
        <v>2705.85</v>
      </c>
    </row>
    <row r="2249" spans="2:6" x14ac:dyDescent="0.35">
      <c r="B2249" s="1">
        <v>45358</v>
      </c>
      <c r="C2249" t="s">
        <v>299</v>
      </c>
      <c r="D2249" t="s">
        <v>844</v>
      </c>
      <c r="E2249" t="s">
        <v>3279</v>
      </c>
      <c r="F2249" s="2">
        <v>1092.8599999999999</v>
      </c>
    </row>
    <row r="2250" spans="2:6" x14ac:dyDescent="0.35">
      <c r="B2250" s="1">
        <v>45358</v>
      </c>
      <c r="C2250" t="s">
        <v>386</v>
      </c>
      <c r="D2250" t="s">
        <v>964</v>
      </c>
      <c r="E2250" t="s">
        <v>3280</v>
      </c>
      <c r="F2250" s="2">
        <v>1911.03</v>
      </c>
    </row>
    <row r="2251" spans="2:6" x14ac:dyDescent="0.35">
      <c r="B2251" s="1">
        <v>45359</v>
      </c>
      <c r="C2251" t="s">
        <v>219</v>
      </c>
      <c r="D2251" t="s">
        <v>885</v>
      </c>
      <c r="E2251" t="s">
        <v>3281</v>
      </c>
      <c r="F2251" s="2">
        <v>2848.45</v>
      </c>
    </row>
    <row r="2252" spans="2:6" x14ac:dyDescent="0.35">
      <c r="B2252" s="1">
        <v>45359</v>
      </c>
      <c r="C2252" t="s">
        <v>229</v>
      </c>
      <c r="D2252" t="s">
        <v>893</v>
      </c>
      <c r="E2252" t="s">
        <v>3282</v>
      </c>
      <c r="F2252" s="2">
        <v>1223.69</v>
      </c>
    </row>
    <row r="2253" spans="2:6" x14ac:dyDescent="0.35">
      <c r="B2253" s="1">
        <v>45359</v>
      </c>
      <c r="C2253" t="s">
        <v>692</v>
      </c>
      <c r="D2253" t="s">
        <v>1030</v>
      </c>
      <c r="E2253" t="s">
        <v>3283</v>
      </c>
      <c r="F2253" s="2">
        <v>2235.1999999999998</v>
      </c>
    </row>
    <row r="2254" spans="2:6" x14ac:dyDescent="0.35">
      <c r="B2254" s="1">
        <v>45359</v>
      </c>
      <c r="C2254" t="s">
        <v>488</v>
      </c>
      <c r="D2254" t="s">
        <v>987</v>
      </c>
      <c r="E2254" t="s">
        <v>3284</v>
      </c>
      <c r="F2254" s="2"/>
    </row>
    <row r="2255" spans="2:6" x14ac:dyDescent="0.35">
      <c r="B2255" s="1">
        <v>45359</v>
      </c>
      <c r="C2255" t="s">
        <v>578</v>
      </c>
      <c r="D2255" t="s">
        <v>786</v>
      </c>
      <c r="E2255" t="s">
        <v>3285</v>
      </c>
      <c r="F2255" s="2">
        <v>586.48</v>
      </c>
    </row>
    <row r="2256" spans="2:6" x14ac:dyDescent="0.35">
      <c r="B2256" s="1">
        <v>45359</v>
      </c>
      <c r="C2256" t="s">
        <v>308</v>
      </c>
      <c r="D2256" t="s">
        <v>933</v>
      </c>
      <c r="E2256" t="s">
        <v>3286</v>
      </c>
      <c r="F2256" s="2">
        <v>2369.35</v>
      </c>
    </row>
    <row r="2257" spans="2:6" x14ac:dyDescent="0.35">
      <c r="B2257" s="1">
        <v>45359</v>
      </c>
      <c r="C2257" t="s">
        <v>97</v>
      </c>
      <c r="D2257" t="s">
        <v>803</v>
      </c>
      <c r="E2257" t="s">
        <v>3287</v>
      </c>
      <c r="F2257" s="2">
        <v>1959.75</v>
      </c>
    </row>
    <row r="2258" spans="2:6" x14ac:dyDescent="0.35">
      <c r="B2258" s="1">
        <v>45359</v>
      </c>
      <c r="C2258" t="s">
        <v>48</v>
      </c>
      <c r="D2258" t="s">
        <v>758</v>
      </c>
      <c r="E2258" t="s">
        <v>3288</v>
      </c>
      <c r="F2258" s="2">
        <v>2117.7199999999998</v>
      </c>
    </row>
    <row r="2259" spans="2:6" x14ac:dyDescent="0.35">
      <c r="B2259" s="1">
        <v>45359</v>
      </c>
      <c r="C2259" t="s">
        <v>89</v>
      </c>
      <c r="D2259" t="s">
        <v>796</v>
      </c>
      <c r="E2259" t="s">
        <v>3289</v>
      </c>
      <c r="F2259" s="2">
        <v>2743.37</v>
      </c>
    </row>
    <row r="2260" spans="2:6" x14ac:dyDescent="0.35">
      <c r="B2260" s="1">
        <v>45359</v>
      </c>
      <c r="C2260" t="s">
        <v>445</v>
      </c>
      <c r="D2260" t="s">
        <v>832</v>
      </c>
      <c r="E2260" t="s">
        <v>3290</v>
      </c>
      <c r="F2260" s="2">
        <v>426.84</v>
      </c>
    </row>
    <row r="2261" spans="2:6" x14ac:dyDescent="0.35">
      <c r="B2261" s="1">
        <v>45359</v>
      </c>
      <c r="C2261" t="s">
        <v>69</v>
      </c>
      <c r="D2261" t="s">
        <v>778</v>
      </c>
      <c r="E2261" t="s">
        <v>3291</v>
      </c>
      <c r="F2261" s="2">
        <v>2968.44</v>
      </c>
    </row>
    <row r="2262" spans="2:6" x14ac:dyDescent="0.35">
      <c r="B2262" s="1">
        <v>45359</v>
      </c>
      <c r="C2262" t="s">
        <v>680</v>
      </c>
      <c r="D2262" t="s">
        <v>806</v>
      </c>
      <c r="E2262" t="s">
        <v>3292</v>
      </c>
      <c r="F2262" s="2">
        <v>361.97</v>
      </c>
    </row>
    <row r="2263" spans="2:6" x14ac:dyDescent="0.35">
      <c r="B2263" s="1">
        <v>45359</v>
      </c>
      <c r="C2263" t="s">
        <v>591</v>
      </c>
      <c r="D2263" t="s">
        <v>995</v>
      </c>
      <c r="E2263" t="s">
        <v>3293</v>
      </c>
      <c r="F2263" s="2">
        <v>211.91</v>
      </c>
    </row>
    <row r="2264" spans="2:6" x14ac:dyDescent="0.35">
      <c r="B2264" s="1">
        <v>45359</v>
      </c>
      <c r="C2264" t="s">
        <v>661</v>
      </c>
      <c r="D2264" t="s">
        <v>914</v>
      </c>
      <c r="E2264" t="s">
        <v>3294</v>
      </c>
      <c r="F2264" s="2">
        <v>1067.82</v>
      </c>
    </row>
    <row r="2265" spans="2:6" x14ac:dyDescent="0.35">
      <c r="B2265" s="1">
        <v>45359</v>
      </c>
      <c r="C2265" t="s">
        <v>529</v>
      </c>
      <c r="D2265" t="s">
        <v>899</v>
      </c>
      <c r="E2265" t="s">
        <v>3295</v>
      </c>
      <c r="F2265" s="2">
        <v>2105.36</v>
      </c>
    </row>
    <row r="2266" spans="2:6" x14ac:dyDescent="0.35">
      <c r="B2266" s="1">
        <v>45359</v>
      </c>
      <c r="C2266" t="s">
        <v>623</v>
      </c>
      <c r="D2266" t="s">
        <v>904</v>
      </c>
      <c r="E2266" t="s">
        <v>3296</v>
      </c>
      <c r="F2266" s="2">
        <v>1366.96</v>
      </c>
    </row>
    <row r="2267" spans="2:6" x14ac:dyDescent="0.35">
      <c r="B2267" s="1">
        <v>45359</v>
      </c>
      <c r="C2267" t="s">
        <v>124</v>
      </c>
      <c r="D2267" t="s">
        <v>826</v>
      </c>
      <c r="E2267" t="s">
        <v>3297</v>
      </c>
      <c r="F2267" s="2">
        <v>2648.32</v>
      </c>
    </row>
    <row r="2268" spans="2:6" x14ac:dyDescent="0.35">
      <c r="B2268" s="1">
        <v>45359</v>
      </c>
      <c r="C2268" t="s">
        <v>5</v>
      </c>
      <c r="D2268" t="s">
        <v>720</v>
      </c>
      <c r="E2268" t="s">
        <v>3298</v>
      </c>
      <c r="F2268" s="2">
        <v>2613.63</v>
      </c>
    </row>
    <row r="2269" spans="2:6" x14ac:dyDescent="0.35">
      <c r="B2269" s="1">
        <v>45359</v>
      </c>
      <c r="C2269" t="s">
        <v>91</v>
      </c>
      <c r="D2269" t="s">
        <v>798</v>
      </c>
      <c r="E2269" t="s">
        <v>3299</v>
      </c>
      <c r="F2269" s="2">
        <v>2945.38</v>
      </c>
    </row>
    <row r="2270" spans="2:6" x14ac:dyDescent="0.35">
      <c r="B2270" s="1">
        <v>45359</v>
      </c>
      <c r="C2270" t="s">
        <v>72</v>
      </c>
      <c r="D2270" t="s">
        <v>781</v>
      </c>
      <c r="E2270" t="s">
        <v>3300</v>
      </c>
      <c r="F2270" s="2">
        <v>2413.4899999999998</v>
      </c>
    </row>
    <row r="2271" spans="2:6" x14ac:dyDescent="0.35">
      <c r="B2271" s="1">
        <v>45359</v>
      </c>
      <c r="C2271" t="s">
        <v>595</v>
      </c>
      <c r="D2271" t="s">
        <v>875</v>
      </c>
      <c r="E2271" t="s">
        <v>3301</v>
      </c>
      <c r="F2271" s="2">
        <v>2353.21</v>
      </c>
    </row>
    <row r="2272" spans="2:6" x14ac:dyDescent="0.35">
      <c r="B2272" s="1">
        <v>45359</v>
      </c>
      <c r="C2272" t="s">
        <v>223</v>
      </c>
      <c r="D2272" t="s">
        <v>808</v>
      </c>
      <c r="E2272" t="s">
        <v>3302</v>
      </c>
      <c r="F2272" s="2">
        <v>2385.1999999999998</v>
      </c>
    </row>
    <row r="2273" spans="2:6" x14ac:dyDescent="0.35">
      <c r="B2273" s="1">
        <v>45359</v>
      </c>
      <c r="C2273" t="s">
        <v>128</v>
      </c>
      <c r="D2273" t="s">
        <v>828</v>
      </c>
      <c r="E2273" t="s">
        <v>3303</v>
      </c>
      <c r="F2273" s="2">
        <v>635.92999999999995</v>
      </c>
    </row>
    <row r="2274" spans="2:6" x14ac:dyDescent="0.35">
      <c r="B2274" s="1">
        <v>45359</v>
      </c>
      <c r="C2274" t="s">
        <v>682</v>
      </c>
      <c r="D2274" t="s">
        <v>977</v>
      </c>
      <c r="E2274" t="s">
        <v>3304</v>
      </c>
      <c r="F2274" s="2">
        <v>2515.64</v>
      </c>
    </row>
    <row r="2275" spans="2:6" x14ac:dyDescent="0.35">
      <c r="B2275" s="1">
        <v>45359</v>
      </c>
      <c r="C2275" t="s">
        <v>439</v>
      </c>
      <c r="D2275" t="s">
        <v>978</v>
      </c>
      <c r="E2275" t="s">
        <v>3305</v>
      </c>
      <c r="F2275" s="2">
        <v>2890.21</v>
      </c>
    </row>
    <row r="2276" spans="2:6" x14ac:dyDescent="0.35">
      <c r="B2276" s="1">
        <v>45359</v>
      </c>
      <c r="C2276" t="s">
        <v>478</v>
      </c>
      <c r="D2276" t="s">
        <v>821</v>
      </c>
      <c r="E2276" t="s">
        <v>3306</v>
      </c>
      <c r="F2276" s="2">
        <v>1606.85</v>
      </c>
    </row>
    <row r="2277" spans="2:6" x14ac:dyDescent="0.35">
      <c r="B2277" s="1">
        <v>45359</v>
      </c>
      <c r="C2277" t="s">
        <v>638</v>
      </c>
      <c r="D2277" t="s">
        <v>930</v>
      </c>
      <c r="E2277" t="s">
        <v>3307</v>
      </c>
      <c r="F2277" s="2">
        <v>2874.2</v>
      </c>
    </row>
    <row r="2278" spans="2:6" x14ac:dyDescent="0.35">
      <c r="B2278" s="1">
        <v>45359</v>
      </c>
      <c r="C2278" t="s">
        <v>31</v>
      </c>
      <c r="D2278" t="s">
        <v>744</v>
      </c>
      <c r="E2278" t="s">
        <v>3308</v>
      </c>
      <c r="F2278" s="2">
        <v>2308.04</v>
      </c>
    </row>
    <row r="2279" spans="2:6" x14ac:dyDescent="0.35">
      <c r="B2279" s="1">
        <v>45359</v>
      </c>
      <c r="C2279" t="s">
        <v>661</v>
      </c>
      <c r="D2279" t="s">
        <v>914</v>
      </c>
      <c r="E2279" t="s">
        <v>3309</v>
      </c>
      <c r="F2279" s="2">
        <v>471.69</v>
      </c>
    </row>
    <row r="2280" spans="2:6" x14ac:dyDescent="0.35">
      <c r="B2280" s="1">
        <v>45359</v>
      </c>
      <c r="C2280" t="s">
        <v>492</v>
      </c>
      <c r="D2280" t="s">
        <v>934</v>
      </c>
      <c r="E2280" t="s">
        <v>3310</v>
      </c>
      <c r="F2280" s="2">
        <v>2456.42</v>
      </c>
    </row>
    <row r="2281" spans="2:6" x14ac:dyDescent="0.35">
      <c r="B2281" s="1">
        <v>45359</v>
      </c>
      <c r="C2281" t="s">
        <v>707</v>
      </c>
      <c r="D2281" t="s">
        <v>938</v>
      </c>
      <c r="E2281" t="s">
        <v>3311</v>
      </c>
      <c r="F2281" s="2">
        <v>2308.3000000000002</v>
      </c>
    </row>
    <row r="2282" spans="2:6" x14ac:dyDescent="0.35">
      <c r="B2282" s="1">
        <v>45359</v>
      </c>
      <c r="C2282" t="s">
        <v>16</v>
      </c>
      <c r="D2282" t="s">
        <v>730</v>
      </c>
      <c r="E2282" t="s">
        <v>3312</v>
      </c>
      <c r="F2282" s="2">
        <v>1143.75</v>
      </c>
    </row>
    <row r="2283" spans="2:6" x14ac:dyDescent="0.35">
      <c r="B2283" s="1">
        <v>45359</v>
      </c>
      <c r="C2283" t="s">
        <v>307</v>
      </c>
      <c r="D2283" t="s">
        <v>932</v>
      </c>
      <c r="E2283" t="s">
        <v>3313</v>
      </c>
      <c r="F2283" s="2">
        <v>1460.72</v>
      </c>
    </row>
    <row r="2284" spans="2:6" x14ac:dyDescent="0.35">
      <c r="B2284" s="1">
        <v>45359</v>
      </c>
      <c r="C2284" t="s">
        <v>541</v>
      </c>
      <c r="D2284" t="s">
        <v>876</v>
      </c>
      <c r="E2284" t="s">
        <v>3314</v>
      </c>
      <c r="F2284" s="2">
        <v>2286.2800000000002</v>
      </c>
    </row>
    <row r="2285" spans="2:6" x14ac:dyDescent="0.35">
      <c r="B2285" s="1">
        <v>45359</v>
      </c>
      <c r="C2285" t="s">
        <v>378</v>
      </c>
      <c r="D2285" t="s">
        <v>747</v>
      </c>
      <c r="E2285" t="s">
        <v>3315</v>
      </c>
      <c r="F2285" s="2">
        <v>1473.79</v>
      </c>
    </row>
    <row r="2286" spans="2:6" x14ac:dyDescent="0.35">
      <c r="B2286" s="1">
        <v>45359</v>
      </c>
      <c r="C2286" t="s">
        <v>34</v>
      </c>
      <c r="D2286" t="s">
        <v>747</v>
      </c>
      <c r="E2286" t="s">
        <v>3316</v>
      </c>
      <c r="F2286" s="2">
        <v>468.68</v>
      </c>
    </row>
    <row r="2287" spans="2:6" x14ac:dyDescent="0.35">
      <c r="B2287" s="1">
        <v>45359</v>
      </c>
      <c r="C2287" t="s">
        <v>155</v>
      </c>
      <c r="D2287" t="s">
        <v>848</v>
      </c>
      <c r="E2287" t="s">
        <v>3317</v>
      </c>
      <c r="F2287" s="2">
        <v>1736.09</v>
      </c>
    </row>
    <row r="2288" spans="2:6" x14ac:dyDescent="0.35">
      <c r="B2288" s="1">
        <v>45359</v>
      </c>
      <c r="C2288" t="s">
        <v>8</v>
      </c>
      <c r="D2288" t="s">
        <v>723</v>
      </c>
      <c r="E2288" t="s">
        <v>3318</v>
      </c>
      <c r="F2288" s="2">
        <v>1014.12</v>
      </c>
    </row>
    <row r="2289" spans="2:6" x14ac:dyDescent="0.35">
      <c r="B2289" s="1">
        <v>45359</v>
      </c>
      <c r="C2289" t="s">
        <v>53</v>
      </c>
      <c r="D2289" t="s">
        <v>763</v>
      </c>
      <c r="E2289" t="s">
        <v>3319</v>
      </c>
      <c r="F2289" s="2">
        <v>1632.08</v>
      </c>
    </row>
    <row r="2290" spans="2:6" x14ac:dyDescent="0.35">
      <c r="B2290" s="1">
        <v>45359</v>
      </c>
      <c r="C2290" t="s">
        <v>285</v>
      </c>
      <c r="D2290" t="s">
        <v>777</v>
      </c>
      <c r="E2290" t="s">
        <v>3320</v>
      </c>
      <c r="F2290" s="2">
        <v>1708.51</v>
      </c>
    </row>
    <row r="2291" spans="2:6" x14ac:dyDescent="0.35">
      <c r="B2291" s="1">
        <v>45359</v>
      </c>
      <c r="C2291" t="s">
        <v>104</v>
      </c>
      <c r="D2291" t="s">
        <v>809</v>
      </c>
      <c r="E2291" t="s">
        <v>3321</v>
      </c>
      <c r="F2291" s="2">
        <v>2192.29</v>
      </c>
    </row>
    <row r="2292" spans="2:6" x14ac:dyDescent="0.35">
      <c r="B2292" s="1">
        <v>45359</v>
      </c>
      <c r="C2292" t="s">
        <v>689</v>
      </c>
      <c r="D2292" t="s">
        <v>942</v>
      </c>
      <c r="E2292" t="s">
        <v>3322</v>
      </c>
      <c r="F2292" s="2">
        <v>2576.59</v>
      </c>
    </row>
    <row r="2293" spans="2:6" x14ac:dyDescent="0.35">
      <c r="B2293" s="1">
        <v>45359</v>
      </c>
      <c r="C2293" t="s">
        <v>498</v>
      </c>
      <c r="D2293" t="s">
        <v>946</v>
      </c>
      <c r="E2293" t="s">
        <v>3323</v>
      </c>
      <c r="F2293" s="2">
        <v>1804.06</v>
      </c>
    </row>
    <row r="2294" spans="2:6" x14ac:dyDescent="0.35">
      <c r="B2294" s="1">
        <v>45359</v>
      </c>
      <c r="C2294" t="s">
        <v>388</v>
      </c>
      <c r="D2294" t="s">
        <v>934</v>
      </c>
      <c r="E2294" t="s">
        <v>3324</v>
      </c>
      <c r="F2294" s="2"/>
    </row>
    <row r="2295" spans="2:6" x14ac:dyDescent="0.35">
      <c r="B2295" s="1">
        <v>45359</v>
      </c>
      <c r="C2295" t="s">
        <v>429</v>
      </c>
      <c r="D2295" t="s">
        <v>889</v>
      </c>
      <c r="E2295" t="s">
        <v>3325</v>
      </c>
      <c r="F2295" s="2">
        <v>99.9</v>
      </c>
    </row>
    <row r="2296" spans="2:6" x14ac:dyDescent="0.35">
      <c r="B2296" s="1">
        <v>45359</v>
      </c>
      <c r="C2296" t="s">
        <v>127</v>
      </c>
      <c r="D2296" t="s">
        <v>827</v>
      </c>
      <c r="E2296" t="s">
        <v>3326</v>
      </c>
      <c r="F2296" s="2"/>
    </row>
    <row r="2297" spans="2:6" x14ac:dyDescent="0.35">
      <c r="B2297" s="1">
        <v>45359</v>
      </c>
      <c r="C2297" t="s">
        <v>18</v>
      </c>
      <c r="D2297" t="s">
        <v>732</v>
      </c>
      <c r="E2297" t="s">
        <v>3327</v>
      </c>
      <c r="F2297" s="2">
        <v>1883.79</v>
      </c>
    </row>
    <row r="2298" spans="2:6" x14ac:dyDescent="0.35">
      <c r="B2298" s="1">
        <v>45359</v>
      </c>
      <c r="C2298" t="s">
        <v>546</v>
      </c>
      <c r="D2298" t="s">
        <v>761</v>
      </c>
      <c r="E2298" t="s">
        <v>3328</v>
      </c>
      <c r="F2298" s="2">
        <v>477.55</v>
      </c>
    </row>
    <row r="2299" spans="2:6" x14ac:dyDescent="0.35">
      <c r="B2299" s="1">
        <v>45359</v>
      </c>
      <c r="C2299" t="s">
        <v>620</v>
      </c>
      <c r="D2299" t="s">
        <v>1015</v>
      </c>
      <c r="E2299" t="s">
        <v>3329</v>
      </c>
      <c r="F2299" s="2">
        <v>2746.15</v>
      </c>
    </row>
    <row r="2300" spans="2:6" x14ac:dyDescent="0.35">
      <c r="B2300" s="1">
        <v>45359</v>
      </c>
      <c r="C2300" t="s">
        <v>147</v>
      </c>
      <c r="D2300" t="s">
        <v>844</v>
      </c>
      <c r="E2300" t="s">
        <v>3330</v>
      </c>
      <c r="F2300" s="2">
        <v>2004.54</v>
      </c>
    </row>
    <row r="2301" spans="2:6" x14ac:dyDescent="0.35">
      <c r="B2301" s="1">
        <v>45359</v>
      </c>
      <c r="C2301" t="s">
        <v>563</v>
      </c>
      <c r="D2301" t="s">
        <v>986</v>
      </c>
      <c r="E2301" t="s">
        <v>3331</v>
      </c>
      <c r="F2301" s="2">
        <v>951</v>
      </c>
    </row>
    <row r="2302" spans="2:6" x14ac:dyDescent="0.35">
      <c r="B2302" s="1">
        <v>45359</v>
      </c>
      <c r="C2302" t="s">
        <v>274</v>
      </c>
      <c r="D2302" t="s">
        <v>737</v>
      </c>
      <c r="E2302" t="s">
        <v>3332</v>
      </c>
      <c r="F2302" s="2">
        <v>660.31</v>
      </c>
    </row>
    <row r="2303" spans="2:6" x14ac:dyDescent="0.35">
      <c r="B2303" s="1">
        <v>45359</v>
      </c>
      <c r="C2303" t="s">
        <v>233</v>
      </c>
      <c r="D2303" t="s">
        <v>894</v>
      </c>
      <c r="E2303" t="s">
        <v>3333</v>
      </c>
      <c r="F2303" s="2">
        <v>2692.06</v>
      </c>
    </row>
    <row r="2304" spans="2:6" x14ac:dyDescent="0.35">
      <c r="B2304" s="1">
        <v>45359</v>
      </c>
      <c r="C2304" t="s">
        <v>263</v>
      </c>
      <c r="D2304" t="s">
        <v>914</v>
      </c>
      <c r="E2304" t="s">
        <v>3334</v>
      </c>
      <c r="F2304" s="2">
        <v>220.53</v>
      </c>
    </row>
    <row r="2305" spans="2:6" x14ac:dyDescent="0.35">
      <c r="B2305" s="1">
        <v>45359</v>
      </c>
      <c r="C2305" t="s">
        <v>639</v>
      </c>
      <c r="D2305" t="s">
        <v>1021</v>
      </c>
      <c r="E2305" t="s">
        <v>3335</v>
      </c>
      <c r="F2305" s="2">
        <v>2088.67</v>
      </c>
    </row>
    <row r="2306" spans="2:6" x14ac:dyDescent="0.35">
      <c r="B2306" s="1">
        <v>45359</v>
      </c>
      <c r="C2306" t="s">
        <v>481</v>
      </c>
      <c r="D2306" t="s">
        <v>926</v>
      </c>
      <c r="E2306" t="s">
        <v>3336</v>
      </c>
      <c r="F2306" s="2">
        <v>1156.72</v>
      </c>
    </row>
    <row r="2307" spans="2:6" x14ac:dyDescent="0.35">
      <c r="B2307" s="1">
        <v>45359</v>
      </c>
      <c r="C2307" t="s">
        <v>186</v>
      </c>
      <c r="D2307" t="s">
        <v>762</v>
      </c>
      <c r="E2307" t="s">
        <v>3337</v>
      </c>
      <c r="F2307" s="2">
        <v>940.28</v>
      </c>
    </row>
    <row r="2308" spans="2:6" x14ac:dyDescent="0.35">
      <c r="B2308" s="1">
        <v>45359</v>
      </c>
      <c r="C2308" t="s">
        <v>143</v>
      </c>
      <c r="D2308" t="s">
        <v>841</v>
      </c>
      <c r="E2308" t="s">
        <v>3338</v>
      </c>
      <c r="F2308" s="2">
        <v>1575.61</v>
      </c>
    </row>
    <row r="2309" spans="2:6" x14ac:dyDescent="0.35">
      <c r="B2309" s="1">
        <v>45359</v>
      </c>
      <c r="C2309" t="s">
        <v>600</v>
      </c>
      <c r="D2309" t="s">
        <v>769</v>
      </c>
      <c r="E2309" t="s">
        <v>3339</v>
      </c>
      <c r="F2309" s="2">
        <v>2252.58</v>
      </c>
    </row>
    <row r="2310" spans="2:6" x14ac:dyDescent="0.35">
      <c r="B2310" s="1">
        <v>45359</v>
      </c>
      <c r="C2310" t="s">
        <v>481</v>
      </c>
      <c r="D2310" t="s">
        <v>926</v>
      </c>
      <c r="E2310" t="s">
        <v>3340</v>
      </c>
      <c r="F2310" s="2">
        <v>960.42</v>
      </c>
    </row>
    <row r="2311" spans="2:6" x14ac:dyDescent="0.35">
      <c r="B2311" s="1">
        <v>45359</v>
      </c>
      <c r="C2311" t="s">
        <v>34</v>
      </c>
      <c r="D2311" t="s">
        <v>747</v>
      </c>
      <c r="E2311" t="s">
        <v>3341</v>
      </c>
      <c r="F2311" s="2">
        <v>1097.21</v>
      </c>
    </row>
    <row r="2312" spans="2:6" x14ac:dyDescent="0.35">
      <c r="B2312" s="1">
        <v>45359</v>
      </c>
      <c r="C2312" t="s">
        <v>430</v>
      </c>
      <c r="D2312" t="s">
        <v>930</v>
      </c>
      <c r="E2312" t="s">
        <v>3342</v>
      </c>
      <c r="F2312" s="2">
        <v>1260.92</v>
      </c>
    </row>
    <row r="2313" spans="2:6" x14ac:dyDescent="0.35">
      <c r="B2313" s="1">
        <v>45359</v>
      </c>
      <c r="C2313" t="s">
        <v>92</v>
      </c>
      <c r="D2313" t="s">
        <v>799</v>
      </c>
      <c r="E2313" t="s">
        <v>3343</v>
      </c>
      <c r="F2313" s="2">
        <v>940.98</v>
      </c>
    </row>
    <row r="2314" spans="2:6" x14ac:dyDescent="0.35">
      <c r="B2314" s="1">
        <v>45359</v>
      </c>
      <c r="C2314" t="s">
        <v>611</v>
      </c>
      <c r="D2314" t="s">
        <v>734</v>
      </c>
      <c r="E2314" t="s">
        <v>3344</v>
      </c>
      <c r="F2314" s="2">
        <v>100.25</v>
      </c>
    </row>
    <row r="2315" spans="2:6" x14ac:dyDescent="0.35">
      <c r="B2315" s="1">
        <v>45359</v>
      </c>
      <c r="C2315" t="s">
        <v>695</v>
      </c>
      <c r="D2315" t="s">
        <v>1004</v>
      </c>
      <c r="E2315" t="s">
        <v>3345</v>
      </c>
      <c r="F2315" s="2">
        <v>2133.98</v>
      </c>
    </row>
    <row r="2316" spans="2:6" x14ac:dyDescent="0.35">
      <c r="B2316" s="1">
        <v>45359</v>
      </c>
      <c r="C2316" t="s">
        <v>542</v>
      </c>
      <c r="D2316" t="s">
        <v>1003</v>
      </c>
      <c r="E2316" t="s">
        <v>3346</v>
      </c>
      <c r="F2316" s="2">
        <v>1533.4</v>
      </c>
    </row>
    <row r="2317" spans="2:6" x14ac:dyDescent="0.35">
      <c r="B2317" s="1">
        <v>45359</v>
      </c>
      <c r="C2317" t="s">
        <v>228</v>
      </c>
      <c r="D2317" t="s">
        <v>825</v>
      </c>
      <c r="E2317" t="s">
        <v>3347</v>
      </c>
      <c r="F2317" s="2">
        <v>2210.73</v>
      </c>
    </row>
    <row r="2318" spans="2:6" x14ac:dyDescent="0.35">
      <c r="B2318" s="1">
        <v>45359</v>
      </c>
      <c r="C2318" t="s">
        <v>345</v>
      </c>
      <c r="D2318" t="s">
        <v>946</v>
      </c>
      <c r="E2318" t="s">
        <v>3348</v>
      </c>
      <c r="F2318" s="2">
        <v>1994.58</v>
      </c>
    </row>
    <row r="2319" spans="2:6" x14ac:dyDescent="0.35">
      <c r="B2319" s="1">
        <v>45359</v>
      </c>
      <c r="C2319" t="s">
        <v>559</v>
      </c>
      <c r="D2319" t="s">
        <v>919</v>
      </c>
      <c r="E2319" t="s">
        <v>3349</v>
      </c>
      <c r="F2319" s="2">
        <v>1288.1400000000001</v>
      </c>
    </row>
    <row r="2320" spans="2:6" x14ac:dyDescent="0.35">
      <c r="B2320" s="1">
        <v>45359</v>
      </c>
      <c r="C2320" t="s">
        <v>618</v>
      </c>
      <c r="D2320" t="s">
        <v>954</v>
      </c>
      <c r="E2320" t="s">
        <v>3350</v>
      </c>
      <c r="F2320" s="2">
        <v>1965.21</v>
      </c>
    </row>
    <row r="2321" spans="2:6" x14ac:dyDescent="0.35">
      <c r="B2321" s="1">
        <v>45359</v>
      </c>
      <c r="C2321" t="s">
        <v>77</v>
      </c>
      <c r="D2321" t="s">
        <v>786</v>
      </c>
      <c r="E2321" t="s">
        <v>3351</v>
      </c>
      <c r="F2321" s="2">
        <v>1114.32</v>
      </c>
    </row>
    <row r="2322" spans="2:6" x14ac:dyDescent="0.35">
      <c r="B2322" s="1">
        <v>45359</v>
      </c>
      <c r="C2322" t="s">
        <v>446</v>
      </c>
      <c r="D2322" t="s">
        <v>980</v>
      </c>
      <c r="E2322" t="s">
        <v>3352</v>
      </c>
      <c r="F2322" s="2">
        <v>1819.91</v>
      </c>
    </row>
    <row r="2323" spans="2:6" x14ac:dyDescent="0.35">
      <c r="B2323" s="1">
        <v>45359</v>
      </c>
      <c r="C2323" t="s">
        <v>144</v>
      </c>
      <c r="D2323" t="s">
        <v>735</v>
      </c>
      <c r="E2323" t="s">
        <v>3353</v>
      </c>
      <c r="F2323" s="2">
        <v>2037.47</v>
      </c>
    </row>
    <row r="2324" spans="2:6" x14ac:dyDescent="0.35">
      <c r="B2324" s="1">
        <v>45359</v>
      </c>
      <c r="C2324" t="s">
        <v>154</v>
      </c>
      <c r="D2324" t="s">
        <v>793</v>
      </c>
      <c r="E2324" t="s">
        <v>3354</v>
      </c>
      <c r="F2324" s="2">
        <v>2255.89</v>
      </c>
    </row>
    <row r="2325" spans="2:6" x14ac:dyDescent="0.35">
      <c r="B2325" s="1">
        <v>45359</v>
      </c>
      <c r="C2325" t="s">
        <v>238</v>
      </c>
      <c r="D2325" t="s">
        <v>898</v>
      </c>
      <c r="E2325" t="s">
        <v>3355</v>
      </c>
      <c r="F2325" s="2">
        <v>835.62</v>
      </c>
    </row>
    <row r="2326" spans="2:6" x14ac:dyDescent="0.35">
      <c r="B2326" s="1">
        <v>45359</v>
      </c>
      <c r="C2326" t="s">
        <v>110</v>
      </c>
      <c r="D2326" t="s">
        <v>814</v>
      </c>
      <c r="E2326" t="s">
        <v>3356</v>
      </c>
      <c r="F2326" s="2">
        <v>1574.88</v>
      </c>
    </row>
    <row r="2327" spans="2:6" x14ac:dyDescent="0.35">
      <c r="B2327" s="1">
        <v>45359</v>
      </c>
      <c r="C2327" t="s">
        <v>240</v>
      </c>
      <c r="D2327" t="s">
        <v>900</v>
      </c>
      <c r="E2327" t="s">
        <v>3357</v>
      </c>
      <c r="F2327" s="2">
        <v>2298.84</v>
      </c>
    </row>
    <row r="2328" spans="2:6" x14ac:dyDescent="0.35">
      <c r="B2328" s="1">
        <v>45359</v>
      </c>
      <c r="C2328" t="s">
        <v>428</v>
      </c>
      <c r="D2328" t="s">
        <v>850</v>
      </c>
      <c r="E2328" t="s">
        <v>3358</v>
      </c>
      <c r="F2328" s="2">
        <v>2557.73</v>
      </c>
    </row>
    <row r="2329" spans="2:6" x14ac:dyDescent="0.35">
      <c r="B2329" s="1">
        <v>45359</v>
      </c>
      <c r="C2329" t="s">
        <v>201</v>
      </c>
      <c r="D2329" t="s">
        <v>858</v>
      </c>
      <c r="E2329" t="s">
        <v>3359</v>
      </c>
      <c r="F2329" s="2">
        <v>2231.66</v>
      </c>
    </row>
    <row r="2330" spans="2:6" x14ac:dyDescent="0.35">
      <c r="B2330" s="1">
        <v>45359</v>
      </c>
      <c r="C2330" t="s">
        <v>181</v>
      </c>
      <c r="D2330" t="s">
        <v>866</v>
      </c>
      <c r="E2330" t="s">
        <v>3360</v>
      </c>
      <c r="F2330" s="2">
        <v>1457.49</v>
      </c>
    </row>
    <row r="2331" spans="2:6" x14ac:dyDescent="0.35">
      <c r="B2331" s="1">
        <v>45359</v>
      </c>
      <c r="C2331" t="s">
        <v>512</v>
      </c>
      <c r="D2331" t="s">
        <v>952</v>
      </c>
      <c r="E2331" t="s">
        <v>3361</v>
      </c>
      <c r="F2331" s="2">
        <v>894.71</v>
      </c>
    </row>
    <row r="2332" spans="2:6" x14ac:dyDescent="0.35">
      <c r="B2332" s="1">
        <v>45359</v>
      </c>
      <c r="C2332" t="s">
        <v>397</v>
      </c>
      <c r="D2332" t="s">
        <v>966</v>
      </c>
      <c r="E2332" t="s">
        <v>3362</v>
      </c>
      <c r="F2332" s="2">
        <v>1275.96</v>
      </c>
    </row>
    <row r="2333" spans="2:6" x14ac:dyDescent="0.35">
      <c r="B2333" s="1">
        <v>45359</v>
      </c>
      <c r="C2333" t="s">
        <v>197</v>
      </c>
      <c r="D2333" t="s">
        <v>875</v>
      </c>
      <c r="E2333" t="s">
        <v>3363</v>
      </c>
      <c r="F2333" s="2">
        <v>525.77</v>
      </c>
    </row>
    <row r="2334" spans="2:6" x14ac:dyDescent="0.35">
      <c r="B2334" s="1">
        <v>45359</v>
      </c>
      <c r="C2334" t="s">
        <v>301</v>
      </c>
      <c r="D2334" t="s">
        <v>930</v>
      </c>
      <c r="E2334" t="s">
        <v>3364</v>
      </c>
      <c r="F2334" s="2">
        <v>703.18</v>
      </c>
    </row>
    <row r="2335" spans="2:6" x14ac:dyDescent="0.35">
      <c r="B2335" s="1">
        <v>45359</v>
      </c>
      <c r="C2335" t="s">
        <v>602</v>
      </c>
      <c r="D2335" t="s">
        <v>800</v>
      </c>
      <c r="E2335" t="s">
        <v>3365</v>
      </c>
      <c r="F2335" s="2">
        <v>587.78</v>
      </c>
    </row>
    <row r="2336" spans="2:6" x14ac:dyDescent="0.35">
      <c r="B2336" s="1">
        <v>45359</v>
      </c>
      <c r="C2336" t="s">
        <v>99</v>
      </c>
      <c r="D2336" t="s">
        <v>805</v>
      </c>
      <c r="E2336" t="s">
        <v>3366</v>
      </c>
      <c r="F2336" s="2">
        <v>2198.7800000000002</v>
      </c>
    </row>
    <row r="2337" spans="2:6" x14ac:dyDescent="0.35">
      <c r="B2337" s="1">
        <v>45359</v>
      </c>
      <c r="C2337" t="s">
        <v>107</v>
      </c>
      <c r="D2337" t="s">
        <v>811</v>
      </c>
      <c r="E2337" t="s">
        <v>3367</v>
      </c>
      <c r="F2337" s="2">
        <v>2585.7600000000002</v>
      </c>
    </row>
    <row r="2338" spans="2:6" x14ac:dyDescent="0.35">
      <c r="B2338" s="1">
        <v>45359</v>
      </c>
      <c r="C2338" t="s">
        <v>248</v>
      </c>
      <c r="D2338" t="s">
        <v>906</v>
      </c>
      <c r="E2338" t="s">
        <v>3368</v>
      </c>
      <c r="F2338" s="2"/>
    </row>
    <row r="2339" spans="2:6" x14ac:dyDescent="0.35">
      <c r="B2339" s="1">
        <v>45359</v>
      </c>
      <c r="C2339" t="s">
        <v>50</v>
      </c>
      <c r="D2339" t="s">
        <v>760</v>
      </c>
      <c r="E2339" t="s">
        <v>3369</v>
      </c>
      <c r="F2339" s="2"/>
    </row>
    <row r="2340" spans="2:6" x14ac:dyDescent="0.35">
      <c r="B2340" s="1">
        <v>45359</v>
      </c>
      <c r="C2340" t="s">
        <v>126</v>
      </c>
      <c r="D2340" t="s">
        <v>782</v>
      </c>
      <c r="E2340" t="s">
        <v>3370</v>
      </c>
      <c r="F2340" s="2">
        <v>1044.8</v>
      </c>
    </row>
    <row r="2341" spans="2:6" x14ac:dyDescent="0.35">
      <c r="B2341" s="1">
        <v>45359</v>
      </c>
      <c r="C2341" t="s">
        <v>133</v>
      </c>
      <c r="D2341" t="s">
        <v>833</v>
      </c>
      <c r="E2341" t="s">
        <v>3371</v>
      </c>
      <c r="F2341" s="2">
        <v>2060.04</v>
      </c>
    </row>
    <row r="2342" spans="2:6" x14ac:dyDescent="0.35">
      <c r="B2342" s="1">
        <v>45359</v>
      </c>
      <c r="C2342" t="s">
        <v>717</v>
      </c>
      <c r="D2342" t="s">
        <v>904</v>
      </c>
      <c r="E2342" t="s">
        <v>3372</v>
      </c>
      <c r="F2342" s="2">
        <v>1762.13</v>
      </c>
    </row>
    <row r="2343" spans="2:6" x14ac:dyDescent="0.35">
      <c r="B2343" s="1">
        <v>45359</v>
      </c>
      <c r="C2343" t="s">
        <v>508</v>
      </c>
      <c r="D2343" t="s">
        <v>837</v>
      </c>
      <c r="E2343" t="s">
        <v>3373</v>
      </c>
      <c r="F2343" s="2"/>
    </row>
    <row r="2344" spans="2:6" x14ac:dyDescent="0.35">
      <c r="B2344" s="1">
        <v>45359</v>
      </c>
      <c r="C2344" t="s">
        <v>467</v>
      </c>
      <c r="D2344" t="s">
        <v>761</v>
      </c>
      <c r="E2344" t="s">
        <v>3374</v>
      </c>
      <c r="F2344" s="2">
        <v>2938.14</v>
      </c>
    </row>
    <row r="2345" spans="2:6" x14ac:dyDescent="0.35">
      <c r="B2345" s="1">
        <v>45359</v>
      </c>
      <c r="C2345" t="s">
        <v>525</v>
      </c>
      <c r="D2345" t="s">
        <v>756</v>
      </c>
      <c r="E2345" t="s">
        <v>3375</v>
      </c>
      <c r="F2345" s="2">
        <v>980.47</v>
      </c>
    </row>
    <row r="2346" spans="2:6" x14ac:dyDescent="0.35">
      <c r="B2346" s="1">
        <v>45359</v>
      </c>
      <c r="C2346" t="s">
        <v>567</v>
      </c>
      <c r="D2346" t="s">
        <v>838</v>
      </c>
      <c r="E2346" t="s">
        <v>3376</v>
      </c>
      <c r="F2346" s="2"/>
    </row>
    <row r="2347" spans="2:6" x14ac:dyDescent="0.35">
      <c r="B2347" s="1">
        <v>45359</v>
      </c>
      <c r="C2347" t="s">
        <v>552</v>
      </c>
      <c r="D2347" t="s">
        <v>1005</v>
      </c>
      <c r="E2347" t="s">
        <v>3377</v>
      </c>
      <c r="F2347" s="2">
        <v>2072.52</v>
      </c>
    </row>
    <row r="2348" spans="2:6" x14ac:dyDescent="0.35">
      <c r="B2348" s="1">
        <v>45359</v>
      </c>
      <c r="C2348" t="s">
        <v>31</v>
      </c>
      <c r="D2348" t="s">
        <v>744</v>
      </c>
      <c r="E2348" t="s">
        <v>3378</v>
      </c>
      <c r="F2348" s="2">
        <v>2116.4499999999998</v>
      </c>
    </row>
    <row r="2349" spans="2:6" x14ac:dyDescent="0.35">
      <c r="B2349" s="1">
        <v>45359</v>
      </c>
      <c r="C2349" t="s">
        <v>357</v>
      </c>
      <c r="D2349" t="s">
        <v>720</v>
      </c>
      <c r="E2349" t="s">
        <v>3379</v>
      </c>
      <c r="F2349" s="2">
        <v>497.75</v>
      </c>
    </row>
    <row r="2350" spans="2:6" x14ac:dyDescent="0.35">
      <c r="B2350" s="1">
        <v>45359</v>
      </c>
      <c r="C2350" t="s">
        <v>424</v>
      </c>
      <c r="D2350" t="s">
        <v>976</v>
      </c>
      <c r="E2350" t="s">
        <v>3380</v>
      </c>
      <c r="F2350" s="2"/>
    </row>
    <row r="2351" spans="2:6" x14ac:dyDescent="0.35">
      <c r="B2351" s="1">
        <v>45359</v>
      </c>
      <c r="C2351" t="s">
        <v>682</v>
      </c>
      <c r="D2351" t="s">
        <v>977</v>
      </c>
      <c r="E2351" t="s">
        <v>3381</v>
      </c>
      <c r="F2351" s="2">
        <v>1464.29</v>
      </c>
    </row>
    <row r="2352" spans="2:6" x14ac:dyDescent="0.35">
      <c r="B2352" s="1">
        <v>45359</v>
      </c>
      <c r="C2352" t="s">
        <v>19</v>
      </c>
      <c r="D2352" t="s">
        <v>733</v>
      </c>
      <c r="E2352" t="s">
        <v>3382</v>
      </c>
      <c r="F2352" s="2">
        <v>1643.88</v>
      </c>
    </row>
    <row r="2353" spans="2:6" x14ac:dyDescent="0.35">
      <c r="B2353" s="1">
        <v>45359</v>
      </c>
      <c r="C2353" t="s">
        <v>354</v>
      </c>
      <c r="D2353" t="s">
        <v>737</v>
      </c>
      <c r="E2353" t="s">
        <v>3383</v>
      </c>
      <c r="F2353" s="2">
        <v>1675.79</v>
      </c>
    </row>
    <row r="2354" spans="2:6" x14ac:dyDescent="0.35">
      <c r="B2354" s="1">
        <v>45359</v>
      </c>
      <c r="C2354" t="s">
        <v>406</v>
      </c>
      <c r="D2354" t="s">
        <v>970</v>
      </c>
      <c r="E2354" t="s">
        <v>3384</v>
      </c>
      <c r="F2354" s="2">
        <v>636.94000000000005</v>
      </c>
    </row>
    <row r="2355" spans="2:6" x14ac:dyDescent="0.35">
      <c r="B2355" s="1">
        <v>45359</v>
      </c>
      <c r="C2355" t="s">
        <v>605</v>
      </c>
      <c r="D2355" t="s">
        <v>849</v>
      </c>
      <c r="E2355" t="s">
        <v>3385</v>
      </c>
      <c r="F2355" s="2">
        <v>498.38</v>
      </c>
    </row>
    <row r="2356" spans="2:6" x14ac:dyDescent="0.35">
      <c r="B2356" s="1">
        <v>45359</v>
      </c>
      <c r="C2356" t="s">
        <v>368</v>
      </c>
      <c r="D2356" t="s">
        <v>953</v>
      </c>
      <c r="E2356" t="s">
        <v>3386</v>
      </c>
      <c r="F2356" s="2">
        <v>2893.2</v>
      </c>
    </row>
    <row r="2357" spans="2:6" x14ac:dyDescent="0.35">
      <c r="B2357" s="1">
        <v>45359</v>
      </c>
      <c r="C2357" t="s">
        <v>485</v>
      </c>
      <c r="D2357" t="s">
        <v>803</v>
      </c>
      <c r="E2357" t="s">
        <v>3387</v>
      </c>
      <c r="F2357" s="2">
        <v>909.04</v>
      </c>
    </row>
    <row r="2358" spans="2:6" x14ac:dyDescent="0.35">
      <c r="B2358" s="1">
        <v>45359</v>
      </c>
      <c r="C2358" t="s">
        <v>701</v>
      </c>
      <c r="D2358" t="s">
        <v>955</v>
      </c>
      <c r="E2358" t="s">
        <v>3388</v>
      </c>
      <c r="F2358" s="2">
        <v>864.31</v>
      </c>
    </row>
    <row r="2359" spans="2:6" x14ac:dyDescent="0.35">
      <c r="B2359" s="1">
        <v>45359</v>
      </c>
      <c r="C2359" t="s">
        <v>239</v>
      </c>
      <c r="D2359" t="s">
        <v>899</v>
      </c>
      <c r="E2359" t="s">
        <v>3389</v>
      </c>
      <c r="F2359" s="2">
        <v>451.06</v>
      </c>
    </row>
    <row r="2360" spans="2:6" x14ac:dyDescent="0.35">
      <c r="B2360" s="1">
        <v>45359</v>
      </c>
      <c r="C2360" t="s">
        <v>163</v>
      </c>
      <c r="D2360" t="s">
        <v>855</v>
      </c>
      <c r="E2360" t="s">
        <v>3390</v>
      </c>
      <c r="F2360" s="2">
        <v>1990.07</v>
      </c>
    </row>
    <row r="2361" spans="2:6" x14ac:dyDescent="0.35">
      <c r="B2361" s="1">
        <v>45359</v>
      </c>
      <c r="C2361" t="s">
        <v>322</v>
      </c>
      <c r="D2361" t="s">
        <v>834</v>
      </c>
      <c r="E2361" t="s">
        <v>3391</v>
      </c>
      <c r="F2361" s="2">
        <v>2672.6</v>
      </c>
    </row>
    <row r="2362" spans="2:6" x14ac:dyDescent="0.35">
      <c r="B2362" s="1">
        <v>45359</v>
      </c>
      <c r="C2362" t="s">
        <v>86</v>
      </c>
      <c r="D2362" t="s">
        <v>794</v>
      </c>
      <c r="E2362" t="s">
        <v>3392</v>
      </c>
      <c r="F2362" s="2">
        <v>402.52</v>
      </c>
    </row>
    <row r="2363" spans="2:6" x14ac:dyDescent="0.35">
      <c r="B2363" s="1">
        <v>45359</v>
      </c>
      <c r="C2363" t="s">
        <v>428</v>
      </c>
      <c r="D2363" t="s">
        <v>850</v>
      </c>
      <c r="E2363" t="s">
        <v>3393</v>
      </c>
      <c r="F2363" s="2">
        <v>2036.72</v>
      </c>
    </row>
    <row r="2364" spans="2:6" x14ac:dyDescent="0.35">
      <c r="B2364" s="1">
        <v>45359</v>
      </c>
      <c r="C2364" t="s">
        <v>578</v>
      </c>
      <c r="D2364" t="s">
        <v>786</v>
      </c>
      <c r="E2364" t="s">
        <v>3394</v>
      </c>
      <c r="F2364" s="2">
        <v>648.84</v>
      </c>
    </row>
    <row r="2365" spans="2:6" x14ac:dyDescent="0.35">
      <c r="B2365" s="1">
        <v>45359</v>
      </c>
      <c r="C2365" t="s">
        <v>534</v>
      </c>
      <c r="D2365" t="s">
        <v>1001</v>
      </c>
      <c r="E2365" t="s">
        <v>3395</v>
      </c>
      <c r="F2365" s="2">
        <v>1507.49</v>
      </c>
    </row>
    <row r="2366" spans="2:6" x14ac:dyDescent="0.35">
      <c r="B2366" s="1">
        <v>45359</v>
      </c>
      <c r="C2366" t="s">
        <v>304</v>
      </c>
      <c r="D2366" t="s">
        <v>789</v>
      </c>
      <c r="E2366" t="s">
        <v>3396</v>
      </c>
      <c r="F2366" s="2">
        <v>2609.21</v>
      </c>
    </row>
    <row r="2367" spans="2:6" x14ac:dyDescent="0.35">
      <c r="B2367" s="1">
        <v>45359</v>
      </c>
      <c r="C2367" t="s">
        <v>709</v>
      </c>
      <c r="D2367" t="s">
        <v>738</v>
      </c>
      <c r="E2367" t="s">
        <v>3397</v>
      </c>
      <c r="F2367" s="2">
        <v>2020.76</v>
      </c>
    </row>
    <row r="2368" spans="2:6" x14ac:dyDescent="0.35">
      <c r="B2368" s="1">
        <v>45359</v>
      </c>
      <c r="C2368" t="s">
        <v>297</v>
      </c>
      <c r="D2368" t="s">
        <v>929</v>
      </c>
      <c r="E2368" t="s">
        <v>3398</v>
      </c>
      <c r="F2368" s="2">
        <v>1659.74</v>
      </c>
    </row>
    <row r="2369" spans="2:6" x14ac:dyDescent="0.35">
      <c r="B2369" s="1">
        <v>45359</v>
      </c>
      <c r="C2369" t="s">
        <v>674</v>
      </c>
      <c r="D2369" t="s">
        <v>891</v>
      </c>
      <c r="E2369" t="s">
        <v>3399</v>
      </c>
      <c r="F2369" s="2">
        <v>2643.21</v>
      </c>
    </row>
    <row r="2370" spans="2:6" x14ac:dyDescent="0.35">
      <c r="B2370" s="1">
        <v>45359</v>
      </c>
      <c r="C2370" t="s">
        <v>224</v>
      </c>
      <c r="D2370" t="s">
        <v>889</v>
      </c>
      <c r="E2370" t="s">
        <v>3400</v>
      </c>
      <c r="F2370" s="2">
        <v>552.16999999999996</v>
      </c>
    </row>
    <row r="2371" spans="2:6" x14ac:dyDescent="0.35">
      <c r="B2371" s="1">
        <v>45359</v>
      </c>
      <c r="C2371" t="s">
        <v>57</v>
      </c>
      <c r="D2371" t="s">
        <v>767</v>
      </c>
      <c r="E2371" t="s">
        <v>3401</v>
      </c>
      <c r="F2371" s="2">
        <v>2951.8</v>
      </c>
    </row>
    <row r="2372" spans="2:6" x14ac:dyDescent="0.35">
      <c r="B2372" s="1">
        <v>45359</v>
      </c>
      <c r="C2372" t="s">
        <v>537</v>
      </c>
      <c r="D2372" t="s">
        <v>1002</v>
      </c>
      <c r="E2372" t="s">
        <v>3402</v>
      </c>
      <c r="F2372" s="2">
        <v>713.63</v>
      </c>
    </row>
    <row r="2373" spans="2:6" x14ac:dyDescent="0.35">
      <c r="B2373" s="1">
        <v>45359</v>
      </c>
      <c r="C2373" t="s">
        <v>153</v>
      </c>
      <c r="D2373" t="s">
        <v>731</v>
      </c>
      <c r="E2373" t="s">
        <v>3403</v>
      </c>
      <c r="F2373" s="2">
        <v>1576.04</v>
      </c>
    </row>
    <row r="2374" spans="2:6" x14ac:dyDescent="0.35">
      <c r="B2374" s="1">
        <v>45359</v>
      </c>
      <c r="C2374" t="s">
        <v>678</v>
      </c>
      <c r="D2374" t="s">
        <v>754</v>
      </c>
      <c r="E2374" t="s">
        <v>3404</v>
      </c>
      <c r="F2374" s="2">
        <v>2924.84</v>
      </c>
    </row>
    <row r="2375" spans="2:6" x14ac:dyDescent="0.35">
      <c r="B2375" s="1">
        <v>45359</v>
      </c>
      <c r="C2375" t="s">
        <v>362</v>
      </c>
      <c r="D2375" t="s">
        <v>843</v>
      </c>
      <c r="E2375" t="s">
        <v>3405</v>
      </c>
      <c r="F2375" s="2">
        <v>1384.06</v>
      </c>
    </row>
    <row r="2376" spans="2:6" x14ac:dyDescent="0.35">
      <c r="B2376" s="1">
        <v>45359</v>
      </c>
      <c r="C2376" t="s">
        <v>411</v>
      </c>
      <c r="D2376" t="s">
        <v>791</v>
      </c>
      <c r="E2376" t="s">
        <v>3406</v>
      </c>
      <c r="F2376" s="2">
        <v>176.88</v>
      </c>
    </row>
    <row r="2377" spans="2:6" x14ac:dyDescent="0.35">
      <c r="B2377" s="1">
        <v>45359</v>
      </c>
      <c r="C2377" t="s">
        <v>78</v>
      </c>
      <c r="D2377" t="s">
        <v>787</v>
      </c>
      <c r="E2377" t="s">
        <v>3407</v>
      </c>
      <c r="F2377" s="2">
        <v>1238.67</v>
      </c>
    </row>
    <row r="2378" spans="2:6" x14ac:dyDescent="0.35">
      <c r="B2378" s="1">
        <v>45359</v>
      </c>
      <c r="C2378" t="s">
        <v>514</v>
      </c>
      <c r="D2378" t="s">
        <v>995</v>
      </c>
      <c r="E2378" t="s">
        <v>3408</v>
      </c>
      <c r="F2378" s="2">
        <v>456.75</v>
      </c>
    </row>
    <row r="2379" spans="2:6" x14ac:dyDescent="0.35">
      <c r="B2379" s="1">
        <v>45359</v>
      </c>
      <c r="C2379" t="s">
        <v>344</v>
      </c>
      <c r="D2379" t="s">
        <v>836</v>
      </c>
      <c r="E2379" t="s">
        <v>3409</v>
      </c>
      <c r="F2379" s="2">
        <v>214.84</v>
      </c>
    </row>
    <row r="2380" spans="2:6" x14ac:dyDescent="0.35">
      <c r="B2380" s="1">
        <v>45359</v>
      </c>
      <c r="C2380" t="s">
        <v>363</v>
      </c>
      <c r="D2380" t="s">
        <v>951</v>
      </c>
      <c r="E2380" t="s">
        <v>3410</v>
      </c>
      <c r="F2380" s="2">
        <v>2749.4</v>
      </c>
    </row>
    <row r="2381" spans="2:6" x14ac:dyDescent="0.35">
      <c r="B2381" s="1">
        <v>45359</v>
      </c>
      <c r="C2381" t="s">
        <v>336</v>
      </c>
      <c r="D2381" t="s">
        <v>943</v>
      </c>
      <c r="E2381" t="s">
        <v>3411</v>
      </c>
      <c r="F2381" s="2">
        <v>1701.53</v>
      </c>
    </row>
    <row r="2382" spans="2:6" x14ac:dyDescent="0.35">
      <c r="B2382" s="1">
        <v>45359</v>
      </c>
      <c r="C2382" t="s">
        <v>369</v>
      </c>
      <c r="D2382" t="s">
        <v>954</v>
      </c>
      <c r="E2382" t="s">
        <v>3412</v>
      </c>
      <c r="F2382" s="2">
        <v>790.15</v>
      </c>
    </row>
    <row r="2383" spans="2:6" x14ac:dyDescent="0.35">
      <c r="B2383" s="1">
        <v>45359</v>
      </c>
      <c r="C2383" t="s">
        <v>134</v>
      </c>
      <c r="D2383" t="s">
        <v>834</v>
      </c>
      <c r="E2383" t="s">
        <v>3413</v>
      </c>
      <c r="F2383" s="2"/>
    </row>
    <row r="2384" spans="2:6" x14ac:dyDescent="0.35">
      <c r="B2384" s="1">
        <v>45359</v>
      </c>
      <c r="C2384" t="s">
        <v>439</v>
      </c>
      <c r="D2384" t="s">
        <v>978</v>
      </c>
      <c r="E2384" t="s">
        <v>3414</v>
      </c>
      <c r="F2384" s="2">
        <v>2731.74</v>
      </c>
    </row>
    <row r="2385" spans="2:6" x14ac:dyDescent="0.35">
      <c r="B2385" s="1">
        <v>45359</v>
      </c>
      <c r="C2385" t="s">
        <v>459</v>
      </c>
      <c r="D2385" t="s">
        <v>897</v>
      </c>
      <c r="E2385" t="s">
        <v>3415</v>
      </c>
      <c r="F2385" s="2">
        <v>1860.43</v>
      </c>
    </row>
    <row r="2386" spans="2:6" x14ac:dyDescent="0.35">
      <c r="B2386" s="1">
        <v>45359</v>
      </c>
      <c r="C2386" t="s">
        <v>332</v>
      </c>
      <c r="D2386" t="s">
        <v>941</v>
      </c>
      <c r="E2386" t="s">
        <v>3416</v>
      </c>
      <c r="F2386" s="2">
        <v>687.5</v>
      </c>
    </row>
    <row r="2387" spans="2:6" x14ac:dyDescent="0.35">
      <c r="B2387" s="1">
        <v>45359</v>
      </c>
      <c r="C2387" t="s">
        <v>414</v>
      </c>
      <c r="D2387" t="s">
        <v>913</v>
      </c>
      <c r="E2387" t="s">
        <v>3417</v>
      </c>
      <c r="F2387" s="2"/>
    </row>
    <row r="2388" spans="2:6" x14ac:dyDescent="0.35">
      <c r="B2388" s="1">
        <v>45359</v>
      </c>
      <c r="C2388" t="s">
        <v>154</v>
      </c>
      <c r="D2388" t="s">
        <v>793</v>
      </c>
      <c r="E2388" t="s">
        <v>3418</v>
      </c>
      <c r="F2388" s="2">
        <v>1083.78</v>
      </c>
    </row>
    <row r="2389" spans="2:6" x14ac:dyDescent="0.35">
      <c r="B2389" s="1">
        <v>45359</v>
      </c>
      <c r="C2389" t="s">
        <v>462</v>
      </c>
      <c r="D2389" t="s">
        <v>890</v>
      </c>
      <c r="E2389" t="s">
        <v>3419</v>
      </c>
      <c r="F2389" s="2">
        <v>910.1</v>
      </c>
    </row>
    <row r="2390" spans="2:6" x14ac:dyDescent="0.35">
      <c r="B2390" s="1">
        <v>45359</v>
      </c>
      <c r="C2390" t="s">
        <v>363</v>
      </c>
      <c r="D2390" t="s">
        <v>951</v>
      </c>
      <c r="E2390" t="s">
        <v>3420</v>
      </c>
      <c r="F2390" s="2">
        <v>211.22</v>
      </c>
    </row>
    <row r="2391" spans="2:6" x14ac:dyDescent="0.35">
      <c r="B2391" s="1">
        <v>45359</v>
      </c>
      <c r="C2391" t="s">
        <v>77</v>
      </c>
      <c r="D2391" t="s">
        <v>786</v>
      </c>
      <c r="E2391" t="s">
        <v>3421</v>
      </c>
      <c r="F2391" s="2">
        <v>575.62</v>
      </c>
    </row>
    <row r="2392" spans="2:6" x14ac:dyDescent="0.35">
      <c r="B2392" s="1">
        <v>45359</v>
      </c>
      <c r="C2392" t="s">
        <v>52</v>
      </c>
      <c r="D2392" t="s">
        <v>762</v>
      </c>
      <c r="E2392" t="s">
        <v>3422</v>
      </c>
      <c r="F2392" s="2">
        <v>2079.1999999999998</v>
      </c>
    </row>
    <row r="2393" spans="2:6" x14ac:dyDescent="0.35">
      <c r="B2393" s="1">
        <v>45359</v>
      </c>
      <c r="C2393" t="s">
        <v>486</v>
      </c>
      <c r="D2393" t="s">
        <v>761</v>
      </c>
      <c r="E2393" t="s">
        <v>3423</v>
      </c>
      <c r="F2393" s="2">
        <v>471.42</v>
      </c>
    </row>
    <row r="2394" spans="2:6" x14ac:dyDescent="0.35">
      <c r="B2394" s="1">
        <v>45359</v>
      </c>
      <c r="C2394" t="s">
        <v>455</v>
      </c>
      <c r="D2394" t="s">
        <v>983</v>
      </c>
      <c r="E2394" t="s">
        <v>3424</v>
      </c>
      <c r="F2394" s="2">
        <v>1964.97</v>
      </c>
    </row>
    <row r="2395" spans="2:6" x14ac:dyDescent="0.35">
      <c r="B2395" s="1">
        <v>45359</v>
      </c>
      <c r="C2395" t="s">
        <v>443</v>
      </c>
      <c r="D2395" t="s">
        <v>757</v>
      </c>
      <c r="E2395" t="s">
        <v>3425</v>
      </c>
      <c r="F2395" s="2">
        <v>1712.39</v>
      </c>
    </row>
    <row r="2396" spans="2:6" x14ac:dyDescent="0.35">
      <c r="B2396" s="1">
        <v>45359</v>
      </c>
      <c r="C2396" t="s">
        <v>542</v>
      </c>
      <c r="D2396" t="s">
        <v>1003</v>
      </c>
      <c r="E2396" t="s">
        <v>3426</v>
      </c>
      <c r="F2396" s="2">
        <v>2895.32</v>
      </c>
    </row>
    <row r="2397" spans="2:6" x14ac:dyDescent="0.35">
      <c r="B2397" s="1">
        <v>45359</v>
      </c>
      <c r="C2397" t="s">
        <v>36</v>
      </c>
      <c r="D2397" t="s">
        <v>749</v>
      </c>
      <c r="E2397" t="s">
        <v>3427</v>
      </c>
      <c r="F2397" s="2">
        <v>2336.2800000000002</v>
      </c>
    </row>
    <row r="2398" spans="2:6" x14ac:dyDescent="0.35">
      <c r="B2398" s="1">
        <v>45359</v>
      </c>
      <c r="C2398" t="s">
        <v>192</v>
      </c>
      <c r="D2398" t="s">
        <v>871</v>
      </c>
      <c r="E2398" t="s">
        <v>3428</v>
      </c>
      <c r="F2398" s="2">
        <v>2019.54</v>
      </c>
    </row>
    <row r="2399" spans="2:6" x14ac:dyDescent="0.35">
      <c r="B2399" s="1">
        <v>45359</v>
      </c>
      <c r="C2399" t="s">
        <v>561</v>
      </c>
      <c r="D2399" t="s">
        <v>834</v>
      </c>
      <c r="E2399" t="s">
        <v>3429</v>
      </c>
      <c r="F2399" s="2">
        <v>1023.45</v>
      </c>
    </row>
    <row r="2400" spans="2:6" x14ac:dyDescent="0.35">
      <c r="B2400" s="1">
        <v>45359</v>
      </c>
      <c r="C2400" t="s">
        <v>122</v>
      </c>
      <c r="D2400" t="s">
        <v>824</v>
      </c>
      <c r="E2400" t="s">
        <v>3430</v>
      </c>
      <c r="F2400" s="2">
        <v>1026.4000000000001</v>
      </c>
    </row>
    <row r="2401" spans="2:6" x14ac:dyDescent="0.35">
      <c r="B2401" s="1">
        <v>45359</v>
      </c>
      <c r="C2401" t="s">
        <v>93</v>
      </c>
      <c r="D2401" t="s">
        <v>800</v>
      </c>
      <c r="E2401" t="s">
        <v>3431</v>
      </c>
      <c r="F2401" s="2">
        <v>550.62</v>
      </c>
    </row>
    <row r="2402" spans="2:6" x14ac:dyDescent="0.35">
      <c r="B2402" s="1">
        <v>45359</v>
      </c>
      <c r="C2402" t="s">
        <v>333</v>
      </c>
      <c r="D2402" t="s">
        <v>878</v>
      </c>
      <c r="E2402" t="s">
        <v>3432</v>
      </c>
      <c r="F2402" s="2">
        <v>2801.07</v>
      </c>
    </row>
    <row r="2403" spans="2:6" x14ac:dyDescent="0.35">
      <c r="B2403" s="1">
        <v>45359</v>
      </c>
      <c r="C2403" t="s">
        <v>129</v>
      </c>
      <c r="D2403" t="s">
        <v>829</v>
      </c>
      <c r="E2403" t="s">
        <v>3433</v>
      </c>
      <c r="F2403" s="2">
        <v>914.89</v>
      </c>
    </row>
    <row r="2404" spans="2:6" x14ac:dyDescent="0.35">
      <c r="B2404" s="1">
        <v>45359</v>
      </c>
      <c r="C2404" t="s">
        <v>120</v>
      </c>
      <c r="D2404" t="s">
        <v>822</v>
      </c>
      <c r="E2404" t="s">
        <v>3434</v>
      </c>
      <c r="F2404" s="2">
        <v>2169.52</v>
      </c>
    </row>
    <row r="2405" spans="2:6" x14ac:dyDescent="0.35">
      <c r="B2405" s="1">
        <v>45359</v>
      </c>
      <c r="C2405" t="s">
        <v>221</v>
      </c>
      <c r="D2405" t="s">
        <v>887</v>
      </c>
      <c r="E2405" t="s">
        <v>3435</v>
      </c>
      <c r="F2405" s="2">
        <v>119.98</v>
      </c>
    </row>
    <row r="2406" spans="2:6" x14ac:dyDescent="0.35">
      <c r="B2406" s="1">
        <v>45359</v>
      </c>
      <c r="C2406" t="s">
        <v>330</v>
      </c>
      <c r="D2406" t="s">
        <v>781</v>
      </c>
      <c r="E2406" t="s">
        <v>3436</v>
      </c>
      <c r="F2406" s="2">
        <v>196.81</v>
      </c>
    </row>
    <row r="2407" spans="2:6" x14ac:dyDescent="0.35">
      <c r="B2407" s="1">
        <v>45359</v>
      </c>
      <c r="C2407" t="s">
        <v>102</v>
      </c>
      <c r="D2407" t="s">
        <v>807</v>
      </c>
      <c r="E2407" t="s">
        <v>3437</v>
      </c>
      <c r="F2407" s="2">
        <v>2192.23</v>
      </c>
    </row>
    <row r="2408" spans="2:6" x14ac:dyDescent="0.35">
      <c r="B2408" s="1">
        <v>45359</v>
      </c>
      <c r="C2408" t="s">
        <v>117</v>
      </c>
      <c r="D2408" t="s">
        <v>819</v>
      </c>
      <c r="E2408" t="s">
        <v>3438</v>
      </c>
      <c r="F2408" s="2">
        <v>1419.67</v>
      </c>
    </row>
    <row r="2409" spans="2:6" x14ac:dyDescent="0.35">
      <c r="B2409" s="1">
        <v>45359</v>
      </c>
      <c r="C2409" t="s">
        <v>537</v>
      </c>
      <c r="D2409" t="s">
        <v>1002</v>
      </c>
      <c r="E2409" t="s">
        <v>3439</v>
      </c>
      <c r="F2409" s="2">
        <v>349.57</v>
      </c>
    </row>
    <row r="2410" spans="2:6" x14ac:dyDescent="0.35">
      <c r="B2410" s="1">
        <v>45359</v>
      </c>
      <c r="C2410" t="s">
        <v>431</v>
      </c>
      <c r="D2410" t="s">
        <v>727</v>
      </c>
      <c r="E2410" t="s">
        <v>3440</v>
      </c>
      <c r="F2410" s="2">
        <v>1802.66</v>
      </c>
    </row>
    <row r="2411" spans="2:6" x14ac:dyDescent="0.35">
      <c r="B2411" s="1">
        <v>45359</v>
      </c>
      <c r="C2411" t="s">
        <v>244</v>
      </c>
      <c r="D2411" t="s">
        <v>824</v>
      </c>
      <c r="E2411" t="s">
        <v>3441</v>
      </c>
      <c r="F2411" s="2">
        <v>717.09</v>
      </c>
    </row>
    <row r="2412" spans="2:6" x14ac:dyDescent="0.35">
      <c r="B2412" s="1">
        <v>45359</v>
      </c>
      <c r="C2412" t="s">
        <v>630</v>
      </c>
      <c r="D2412" t="s">
        <v>1017</v>
      </c>
      <c r="E2412" t="s">
        <v>3442</v>
      </c>
      <c r="F2412" s="2">
        <v>1628.48</v>
      </c>
    </row>
    <row r="2413" spans="2:6" x14ac:dyDescent="0.35">
      <c r="B2413" s="1">
        <v>45359</v>
      </c>
      <c r="C2413" t="s">
        <v>461</v>
      </c>
      <c r="D2413" t="s">
        <v>741</v>
      </c>
      <c r="E2413" t="s">
        <v>3443</v>
      </c>
      <c r="F2413" s="2">
        <v>1580.31</v>
      </c>
    </row>
    <row r="2414" spans="2:6" x14ac:dyDescent="0.35">
      <c r="B2414" s="1">
        <v>45359</v>
      </c>
      <c r="C2414" t="s">
        <v>365</v>
      </c>
      <c r="D2414" t="s">
        <v>917</v>
      </c>
      <c r="E2414" t="s">
        <v>3444</v>
      </c>
      <c r="F2414" s="2">
        <v>1310.6199999999999</v>
      </c>
    </row>
    <row r="2415" spans="2:6" x14ac:dyDescent="0.35">
      <c r="B2415" s="1">
        <v>45359</v>
      </c>
      <c r="C2415" t="s">
        <v>488</v>
      </c>
      <c r="D2415" t="s">
        <v>987</v>
      </c>
      <c r="E2415" t="s">
        <v>3445</v>
      </c>
      <c r="F2415" s="2">
        <v>1874.73</v>
      </c>
    </row>
    <row r="2416" spans="2:6" x14ac:dyDescent="0.35">
      <c r="B2416" s="1">
        <v>45359</v>
      </c>
      <c r="C2416" t="s">
        <v>664</v>
      </c>
      <c r="D2416" t="s">
        <v>1022</v>
      </c>
      <c r="E2416" t="s">
        <v>3446</v>
      </c>
      <c r="F2416" s="2">
        <v>1157.54</v>
      </c>
    </row>
    <row r="2417" spans="2:6" x14ac:dyDescent="0.35">
      <c r="B2417" s="1">
        <v>45359</v>
      </c>
      <c r="C2417" t="s">
        <v>434</v>
      </c>
      <c r="D2417" t="s">
        <v>857</v>
      </c>
      <c r="E2417" t="s">
        <v>3447</v>
      </c>
      <c r="F2417" s="2">
        <v>306.64</v>
      </c>
    </row>
    <row r="2418" spans="2:6" x14ac:dyDescent="0.35">
      <c r="B2418" s="1">
        <v>45359</v>
      </c>
      <c r="C2418" t="s">
        <v>8</v>
      </c>
      <c r="D2418" t="s">
        <v>723</v>
      </c>
      <c r="E2418" t="s">
        <v>3448</v>
      </c>
      <c r="F2418" s="2">
        <v>130.09</v>
      </c>
    </row>
    <row r="2419" spans="2:6" x14ac:dyDescent="0.35">
      <c r="B2419" s="1">
        <v>45359</v>
      </c>
      <c r="C2419" t="s">
        <v>508</v>
      </c>
      <c r="D2419" t="s">
        <v>837</v>
      </c>
      <c r="E2419" t="s">
        <v>3449</v>
      </c>
      <c r="F2419" s="2">
        <v>1010.83</v>
      </c>
    </row>
    <row r="2420" spans="2:6" x14ac:dyDescent="0.35">
      <c r="B2420" s="1">
        <v>45359</v>
      </c>
      <c r="C2420" t="s">
        <v>669</v>
      </c>
      <c r="D2420" t="s">
        <v>1025</v>
      </c>
      <c r="E2420" t="s">
        <v>3450</v>
      </c>
      <c r="F2420" s="2">
        <v>981.61</v>
      </c>
    </row>
    <row r="2421" spans="2:6" x14ac:dyDescent="0.35">
      <c r="B2421" s="1">
        <v>45359</v>
      </c>
      <c r="C2421" t="s">
        <v>50</v>
      </c>
      <c r="D2421" t="s">
        <v>760</v>
      </c>
      <c r="E2421" t="s">
        <v>3451</v>
      </c>
      <c r="F2421" s="2">
        <v>530.54999999999995</v>
      </c>
    </row>
    <row r="2422" spans="2:6" x14ac:dyDescent="0.35">
      <c r="B2422" s="1">
        <v>45359</v>
      </c>
      <c r="C2422" t="s">
        <v>299</v>
      </c>
      <c r="D2422" t="s">
        <v>844</v>
      </c>
      <c r="E2422" t="s">
        <v>3452</v>
      </c>
      <c r="F2422" s="2">
        <v>583.95000000000005</v>
      </c>
    </row>
    <row r="2423" spans="2:6" x14ac:dyDescent="0.35">
      <c r="B2423" s="1">
        <v>45359</v>
      </c>
      <c r="C2423" t="s">
        <v>156</v>
      </c>
      <c r="D2423" t="s">
        <v>849</v>
      </c>
      <c r="E2423" t="s">
        <v>3453</v>
      </c>
      <c r="F2423" s="2"/>
    </row>
    <row r="2424" spans="2:6" x14ac:dyDescent="0.35">
      <c r="B2424" s="1">
        <v>45359</v>
      </c>
      <c r="C2424" t="s">
        <v>437</v>
      </c>
      <c r="D2424" t="s">
        <v>944</v>
      </c>
      <c r="E2424" t="s">
        <v>3454</v>
      </c>
      <c r="F2424" s="2">
        <v>1869.53</v>
      </c>
    </row>
    <row r="2425" spans="2:6" x14ac:dyDescent="0.35">
      <c r="B2425" s="1">
        <v>45359</v>
      </c>
      <c r="C2425" t="s">
        <v>215</v>
      </c>
      <c r="D2425" t="s">
        <v>883</v>
      </c>
      <c r="E2425" t="s">
        <v>3455</v>
      </c>
      <c r="F2425" s="2">
        <v>1018.47</v>
      </c>
    </row>
    <row r="2426" spans="2:6" x14ac:dyDescent="0.35">
      <c r="B2426" s="1">
        <v>45359</v>
      </c>
      <c r="C2426" t="s">
        <v>532</v>
      </c>
      <c r="D2426" t="s">
        <v>724</v>
      </c>
      <c r="E2426" t="s">
        <v>3456</v>
      </c>
      <c r="F2426" s="2">
        <v>2640.29</v>
      </c>
    </row>
    <row r="2427" spans="2:6" x14ac:dyDescent="0.35">
      <c r="B2427" s="1">
        <v>45359</v>
      </c>
      <c r="C2427" t="s">
        <v>66</v>
      </c>
      <c r="D2427" t="s">
        <v>775</v>
      </c>
      <c r="E2427" t="s">
        <v>3457</v>
      </c>
      <c r="F2427" s="2">
        <v>852.13</v>
      </c>
    </row>
    <row r="2428" spans="2:6" x14ac:dyDescent="0.35">
      <c r="B2428" s="1">
        <v>45359</v>
      </c>
      <c r="C2428" t="s">
        <v>62</v>
      </c>
      <c r="D2428" t="s">
        <v>771</v>
      </c>
      <c r="E2428" t="s">
        <v>3458</v>
      </c>
      <c r="F2428" s="2">
        <v>1763.44</v>
      </c>
    </row>
    <row r="2429" spans="2:6" x14ac:dyDescent="0.35">
      <c r="B2429" s="1">
        <v>45359</v>
      </c>
      <c r="C2429" t="s">
        <v>632</v>
      </c>
      <c r="D2429" t="s">
        <v>972</v>
      </c>
      <c r="E2429" t="s">
        <v>3459</v>
      </c>
      <c r="F2429" s="2">
        <v>1800.34</v>
      </c>
    </row>
    <row r="2430" spans="2:6" x14ac:dyDescent="0.35">
      <c r="B2430" s="1">
        <v>45359</v>
      </c>
      <c r="C2430" t="s">
        <v>716</v>
      </c>
      <c r="D2430" t="s">
        <v>865</v>
      </c>
      <c r="E2430" t="s">
        <v>3460</v>
      </c>
      <c r="F2430" s="2"/>
    </row>
    <row r="2431" spans="2:6" x14ac:dyDescent="0.35">
      <c r="B2431" s="1">
        <v>45359</v>
      </c>
      <c r="C2431" t="s">
        <v>25</v>
      </c>
      <c r="D2431" t="s">
        <v>727</v>
      </c>
      <c r="E2431" t="s">
        <v>3461</v>
      </c>
      <c r="F2431" s="2">
        <v>2179.25</v>
      </c>
    </row>
    <row r="2432" spans="2:6" x14ac:dyDescent="0.35">
      <c r="B2432" s="1">
        <v>45359</v>
      </c>
      <c r="C2432" t="s">
        <v>129</v>
      </c>
      <c r="D2432" t="s">
        <v>829</v>
      </c>
      <c r="E2432" t="s">
        <v>3462</v>
      </c>
      <c r="F2432" s="2">
        <v>1607.74</v>
      </c>
    </row>
    <row r="2433" spans="2:6" x14ac:dyDescent="0.35">
      <c r="B2433" s="1">
        <v>45359</v>
      </c>
      <c r="C2433" t="s">
        <v>417</v>
      </c>
      <c r="D2433" t="s">
        <v>973</v>
      </c>
      <c r="E2433" t="s">
        <v>3463</v>
      </c>
      <c r="F2433" s="2">
        <v>2827.42</v>
      </c>
    </row>
    <row r="2434" spans="2:6" x14ac:dyDescent="0.35">
      <c r="B2434" s="1">
        <v>45359</v>
      </c>
      <c r="C2434" t="s">
        <v>684</v>
      </c>
      <c r="D2434" t="s">
        <v>732</v>
      </c>
      <c r="E2434" t="s">
        <v>3464</v>
      </c>
      <c r="F2434" s="2">
        <v>1970.8</v>
      </c>
    </row>
    <row r="2435" spans="2:6" x14ac:dyDescent="0.35">
      <c r="B2435" s="1">
        <v>45359</v>
      </c>
      <c r="C2435" t="s">
        <v>368</v>
      </c>
      <c r="D2435" t="s">
        <v>953</v>
      </c>
      <c r="E2435" t="s">
        <v>3465</v>
      </c>
      <c r="F2435" s="2">
        <v>323</v>
      </c>
    </row>
    <row r="2436" spans="2:6" x14ac:dyDescent="0.35">
      <c r="B2436" s="1">
        <v>45359</v>
      </c>
      <c r="C2436" t="s">
        <v>707</v>
      </c>
      <c r="D2436" t="s">
        <v>938</v>
      </c>
      <c r="E2436" t="s">
        <v>3466</v>
      </c>
      <c r="F2436" s="2">
        <v>2922.32</v>
      </c>
    </row>
    <row r="2437" spans="2:6" x14ac:dyDescent="0.35">
      <c r="B2437" s="1">
        <v>45359</v>
      </c>
      <c r="C2437" t="s">
        <v>428</v>
      </c>
      <c r="D2437" t="s">
        <v>850</v>
      </c>
      <c r="E2437" t="s">
        <v>3467</v>
      </c>
      <c r="F2437" s="2"/>
    </row>
    <row r="2438" spans="2:6" x14ac:dyDescent="0.35">
      <c r="B2438" s="1">
        <v>45359</v>
      </c>
      <c r="C2438" t="s">
        <v>395</v>
      </c>
      <c r="D2438" t="s">
        <v>965</v>
      </c>
      <c r="E2438" t="s">
        <v>3468</v>
      </c>
      <c r="F2438" s="2">
        <v>516.30999999999995</v>
      </c>
    </row>
    <row r="2439" spans="2:6" x14ac:dyDescent="0.35">
      <c r="B2439" s="1">
        <v>45359</v>
      </c>
      <c r="C2439" t="s">
        <v>691</v>
      </c>
      <c r="D2439" t="s">
        <v>982</v>
      </c>
      <c r="E2439" t="s">
        <v>3469</v>
      </c>
      <c r="F2439" s="2">
        <v>2212.06</v>
      </c>
    </row>
    <row r="2440" spans="2:6" x14ac:dyDescent="0.35">
      <c r="B2440" s="1">
        <v>45359</v>
      </c>
      <c r="C2440" t="s">
        <v>277</v>
      </c>
      <c r="D2440" t="s">
        <v>763</v>
      </c>
      <c r="E2440" t="s">
        <v>3470</v>
      </c>
      <c r="F2440" s="2">
        <v>771.25</v>
      </c>
    </row>
    <row r="2441" spans="2:6" x14ac:dyDescent="0.35">
      <c r="B2441" s="1">
        <v>45359</v>
      </c>
      <c r="C2441" t="s">
        <v>364</v>
      </c>
      <c r="D2441" t="s">
        <v>952</v>
      </c>
      <c r="E2441" t="s">
        <v>3471</v>
      </c>
      <c r="F2441" s="2">
        <v>2778.38</v>
      </c>
    </row>
    <row r="2442" spans="2:6" x14ac:dyDescent="0.35">
      <c r="B2442" s="1">
        <v>45359</v>
      </c>
      <c r="C2442" t="s">
        <v>719</v>
      </c>
      <c r="D2442" t="s">
        <v>1035</v>
      </c>
      <c r="E2442" t="s">
        <v>3472</v>
      </c>
      <c r="F2442" s="2">
        <v>2447.86</v>
      </c>
    </row>
    <row r="2443" spans="2:6" x14ac:dyDescent="0.35">
      <c r="B2443" s="1">
        <v>45359</v>
      </c>
      <c r="C2443" t="s">
        <v>479</v>
      </c>
      <c r="D2443" t="s">
        <v>724</v>
      </c>
      <c r="E2443" t="s">
        <v>3473</v>
      </c>
      <c r="F2443" s="2">
        <v>1296.69</v>
      </c>
    </row>
    <row r="2444" spans="2:6" x14ac:dyDescent="0.35">
      <c r="B2444" s="1">
        <v>45359</v>
      </c>
      <c r="C2444" t="s">
        <v>80</v>
      </c>
      <c r="D2444" t="s">
        <v>789</v>
      </c>
      <c r="E2444" t="s">
        <v>3474</v>
      </c>
      <c r="F2444" s="2">
        <v>1142.04</v>
      </c>
    </row>
    <row r="2445" spans="2:6" x14ac:dyDescent="0.35">
      <c r="B2445" s="1">
        <v>45359</v>
      </c>
      <c r="C2445" t="s">
        <v>80</v>
      </c>
      <c r="D2445" t="s">
        <v>789</v>
      </c>
      <c r="E2445" t="s">
        <v>3475</v>
      </c>
      <c r="F2445" s="2">
        <v>588.04</v>
      </c>
    </row>
    <row r="2446" spans="2:6" x14ac:dyDescent="0.35">
      <c r="B2446" s="1">
        <v>45359</v>
      </c>
      <c r="C2446" t="s">
        <v>523</v>
      </c>
      <c r="D2446" t="s">
        <v>970</v>
      </c>
      <c r="E2446" t="s">
        <v>3476</v>
      </c>
      <c r="F2446" s="2">
        <v>2005.92</v>
      </c>
    </row>
    <row r="2447" spans="2:6" x14ac:dyDescent="0.35">
      <c r="B2447" s="1">
        <v>45359</v>
      </c>
      <c r="C2447" t="s">
        <v>285</v>
      </c>
      <c r="D2447" t="s">
        <v>777</v>
      </c>
      <c r="E2447" t="s">
        <v>3477</v>
      </c>
      <c r="F2447" s="2">
        <v>138.03</v>
      </c>
    </row>
    <row r="2448" spans="2:6" x14ac:dyDescent="0.35">
      <c r="B2448" s="1">
        <v>45359</v>
      </c>
      <c r="C2448" t="s">
        <v>608</v>
      </c>
      <c r="D2448" t="s">
        <v>789</v>
      </c>
      <c r="E2448" t="s">
        <v>3478</v>
      </c>
      <c r="F2448" s="2">
        <v>1916.99</v>
      </c>
    </row>
    <row r="2449" spans="2:6" x14ac:dyDescent="0.35">
      <c r="B2449" s="1">
        <v>45359</v>
      </c>
      <c r="C2449" t="s">
        <v>559</v>
      </c>
      <c r="D2449" t="s">
        <v>919</v>
      </c>
      <c r="E2449" t="s">
        <v>3479</v>
      </c>
      <c r="F2449" s="2">
        <v>1897.47</v>
      </c>
    </row>
    <row r="2450" spans="2:6" x14ac:dyDescent="0.35">
      <c r="B2450" s="1">
        <v>45359</v>
      </c>
      <c r="C2450" t="s">
        <v>414</v>
      </c>
      <c r="D2450" t="s">
        <v>913</v>
      </c>
      <c r="E2450" t="s">
        <v>3480</v>
      </c>
      <c r="F2450" s="2">
        <v>310.83</v>
      </c>
    </row>
    <row r="2451" spans="2:6" x14ac:dyDescent="0.35">
      <c r="B2451" s="1">
        <v>45359</v>
      </c>
      <c r="C2451" t="s">
        <v>71</v>
      </c>
      <c r="D2451" t="s">
        <v>780</v>
      </c>
      <c r="E2451" t="s">
        <v>3481</v>
      </c>
      <c r="F2451" s="2">
        <v>1875.89</v>
      </c>
    </row>
    <row r="2452" spans="2:6" x14ac:dyDescent="0.35">
      <c r="B2452" s="1">
        <v>45359</v>
      </c>
      <c r="C2452" t="s">
        <v>478</v>
      </c>
      <c r="D2452" t="s">
        <v>821</v>
      </c>
      <c r="E2452" t="s">
        <v>3482</v>
      </c>
      <c r="F2452" s="2">
        <v>2327.9699999999998</v>
      </c>
    </row>
    <row r="2453" spans="2:6" x14ac:dyDescent="0.35">
      <c r="B2453" s="1">
        <v>45359</v>
      </c>
      <c r="C2453" t="s">
        <v>112</v>
      </c>
      <c r="D2453" t="s">
        <v>759</v>
      </c>
      <c r="E2453" t="s">
        <v>3483</v>
      </c>
      <c r="F2453" s="2">
        <v>1933.14</v>
      </c>
    </row>
    <row r="2454" spans="2:6" x14ac:dyDescent="0.35">
      <c r="B2454" s="1">
        <v>45359</v>
      </c>
      <c r="C2454" t="s">
        <v>404</v>
      </c>
      <c r="D2454" t="s">
        <v>884</v>
      </c>
      <c r="E2454" t="s">
        <v>3484</v>
      </c>
      <c r="F2454" s="2">
        <v>1013.63</v>
      </c>
    </row>
    <row r="2455" spans="2:6" x14ac:dyDescent="0.35">
      <c r="B2455" s="1">
        <v>45359</v>
      </c>
      <c r="C2455" t="s">
        <v>628</v>
      </c>
      <c r="D2455" t="s">
        <v>965</v>
      </c>
      <c r="E2455" t="s">
        <v>3485</v>
      </c>
      <c r="F2455" s="2">
        <v>2252.31</v>
      </c>
    </row>
    <row r="2456" spans="2:6" x14ac:dyDescent="0.35">
      <c r="B2456" s="1">
        <v>45359</v>
      </c>
      <c r="C2456" t="s">
        <v>15</v>
      </c>
      <c r="D2456" t="s">
        <v>729</v>
      </c>
      <c r="E2456" t="s">
        <v>3486</v>
      </c>
      <c r="F2456" s="2">
        <v>220.53</v>
      </c>
    </row>
    <row r="2457" spans="2:6" x14ac:dyDescent="0.35">
      <c r="B2457" s="1">
        <v>45359</v>
      </c>
      <c r="C2457" t="s">
        <v>676</v>
      </c>
      <c r="D2457" t="s">
        <v>973</v>
      </c>
      <c r="E2457" t="s">
        <v>3487</v>
      </c>
      <c r="F2457" s="2">
        <v>304.63</v>
      </c>
    </row>
    <row r="2458" spans="2:6" x14ac:dyDescent="0.35">
      <c r="B2458" s="1">
        <v>45359</v>
      </c>
      <c r="C2458" t="s">
        <v>34</v>
      </c>
      <c r="D2458" t="s">
        <v>747</v>
      </c>
      <c r="E2458" t="s">
        <v>3488</v>
      </c>
      <c r="F2458" s="2">
        <v>862.61</v>
      </c>
    </row>
    <row r="2459" spans="2:6" x14ac:dyDescent="0.35">
      <c r="B2459" s="1">
        <v>45359</v>
      </c>
      <c r="C2459" t="s">
        <v>678</v>
      </c>
      <c r="D2459" t="s">
        <v>754</v>
      </c>
      <c r="E2459" t="s">
        <v>3489</v>
      </c>
      <c r="F2459" s="2">
        <v>449.55</v>
      </c>
    </row>
    <row r="2460" spans="2:6" x14ac:dyDescent="0.35">
      <c r="B2460" s="1">
        <v>45359</v>
      </c>
      <c r="C2460" t="s">
        <v>545</v>
      </c>
      <c r="D2460" t="s">
        <v>837</v>
      </c>
      <c r="E2460" t="s">
        <v>3490</v>
      </c>
      <c r="F2460" s="2">
        <v>1154.53</v>
      </c>
    </row>
    <row r="2461" spans="2:6" x14ac:dyDescent="0.35">
      <c r="B2461" s="1">
        <v>45359</v>
      </c>
      <c r="C2461" t="s">
        <v>325</v>
      </c>
      <c r="D2461" t="s">
        <v>742</v>
      </c>
      <c r="E2461" t="s">
        <v>3491</v>
      </c>
      <c r="F2461" s="2">
        <v>1596.62</v>
      </c>
    </row>
    <row r="2462" spans="2:6" x14ac:dyDescent="0.35">
      <c r="B2462" s="1">
        <v>45359</v>
      </c>
      <c r="C2462" t="s">
        <v>331</v>
      </c>
      <c r="D2462" t="s">
        <v>940</v>
      </c>
      <c r="E2462" t="s">
        <v>3492</v>
      </c>
      <c r="F2462" s="2">
        <v>2837.23</v>
      </c>
    </row>
    <row r="2463" spans="2:6" x14ac:dyDescent="0.35">
      <c r="B2463" s="1">
        <v>45359</v>
      </c>
      <c r="C2463" t="s">
        <v>256</v>
      </c>
      <c r="D2463" t="s">
        <v>810</v>
      </c>
      <c r="E2463" t="s">
        <v>3493</v>
      </c>
      <c r="F2463" s="2">
        <v>2604.88</v>
      </c>
    </row>
    <row r="2464" spans="2:6" x14ac:dyDescent="0.35">
      <c r="B2464" s="1">
        <v>45359</v>
      </c>
      <c r="C2464" t="s">
        <v>142</v>
      </c>
      <c r="D2464" t="s">
        <v>738</v>
      </c>
      <c r="E2464" t="s">
        <v>3494</v>
      </c>
      <c r="F2464" s="2">
        <v>1364.96</v>
      </c>
    </row>
    <row r="2465" spans="2:6" x14ac:dyDescent="0.35">
      <c r="B2465" s="1">
        <v>45359</v>
      </c>
      <c r="C2465" t="s">
        <v>174</v>
      </c>
      <c r="D2465" t="s">
        <v>763</v>
      </c>
      <c r="E2465" t="s">
        <v>3495</v>
      </c>
      <c r="F2465" s="2">
        <v>181.67</v>
      </c>
    </row>
    <row r="2466" spans="2:6" x14ac:dyDescent="0.35">
      <c r="B2466" s="1">
        <v>45359</v>
      </c>
      <c r="C2466" t="s">
        <v>376</v>
      </c>
      <c r="D2466" t="s">
        <v>958</v>
      </c>
      <c r="E2466" t="s">
        <v>3496</v>
      </c>
      <c r="F2466" s="2">
        <v>922.88</v>
      </c>
    </row>
    <row r="2467" spans="2:6" x14ac:dyDescent="0.35">
      <c r="B2467" s="1">
        <v>45359</v>
      </c>
      <c r="C2467" t="s">
        <v>253</v>
      </c>
      <c r="D2467" t="s">
        <v>907</v>
      </c>
      <c r="E2467" t="s">
        <v>3497</v>
      </c>
      <c r="F2467" s="2">
        <v>1026.73</v>
      </c>
    </row>
    <row r="2468" spans="2:6" x14ac:dyDescent="0.35">
      <c r="B2468" s="1">
        <v>45359</v>
      </c>
      <c r="C2468" t="s">
        <v>185</v>
      </c>
      <c r="D2468" t="s">
        <v>869</v>
      </c>
      <c r="E2468" t="s">
        <v>3498</v>
      </c>
      <c r="F2468" s="2">
        <v>2296.87</v>
      </c>
    </row>
    <row r="2469" spans="2:6" x14ac:dyDescent="0.35">
      <c r="B2469" s="1">
        <v>45359</v>
      </c>
      <c r="C2469" t="s">
        <v>289</v>
      </c>
      <c r="D2469" t="s">
        <v>732</v>
      </c>
      <c r="E2469" t="s">
        <v>3499</v>
      </c>
      <c r="F2469" s="2">
        <v>1501.1</v>
      </c>
    </row>
    <row r="2470" spans="2:6" x14ac:dyDescent="0.35">
      <c r="B2470" s="1">
        <v>45359</v>
      </c>
      <c r="C2470" t="s">
        <v>575</v>
      </c>
      <c r="D2470" t="s">
        <v>890</v>
      </c>
      <c r="E2470" t="s">
        <v>3500</v>
      </c>
      <c r="F2470" s="2">
        <v>291.85000000000002</v>
      </c>
    </row>
    <row r="2471" spans="2:6" x14ac:dyDescent="0.35">
      <c r="B2471" s="1">
        <v>45359</v>
      </c>
      <c r="C2471" t="s">
        <v>20</v>
      </c>
      <c r="D2471" t="s">
        <v>734</v>
      </c>
      <c r="E2471" t="s">
        <v>3501</v>
      </c>
      <c r="F2471" s="2">
        <v>538.27</v>
      </c>
    </row>
    <row r="2472" spans="2:6" x14ac:dyDescent="0.35">
      <c r="B2472" s="1">
        <v>45359</v>
      </c>
      <c r="C2472" t="s">
        <v>341</v>
      </c>
      <c r="D2472" t="s">
        <v>913</v>
      </c>
      <c r="E2472" t="s">
        <v>3502</v>
      </c>
      <c r="F2472" s="2">
        <v>2743.13</v>
      </c>
    </row>
    <row r="2473" spans="2:6" x14ac:dyDescent="0.35">
      <c r="B2473" s="1">
        <v>45359</v>
      </c>
      <c r="C2473" t="s">
        <v>468</v>
      </c>
      <c r="D2473" t="s">
        <v>978</v>
      </c>
      <c r="E2473" t="s">
        <v>3503</v>
      </c>
      <c r="F2473" s="2">
        <v>2299.92</v>
      </c>
    </row>
    <row r="2474" spans="2:6" x14ac:dyDescent="0.35">
      <c r="B2474" s="1">
        <v>45359</v>
      </c>
      <c r="C2474" t="s">
        <v>352</v>
      </c>
      <c r="D2474" t="s">
        <v>852</v>
      </c>
      <c r="E2474" t="s">
        <v>3504</v>
      </c>
      <c r="F2474" s="2">
        <v>2508.5300000000002</v>
      </c>
    </row>
    <row r="2475" spans="2:6" x14ac:dyDescent="0.35">
      <c r="B2475" s="1">
        <v>45359</v>
      </c>
      <c r="C2475" t="s">
        <v>175</v>
      </c>
      <c r="D2475" t="s">
        <v>737</v>
      </c>
      <c r="E2475" t="s">
        <v>3505</v>
      </c>
      <c r="F2475" s="2">
        <v>696.96</v>
      </c>
    </row>
    <row r="2476" spans="2:6" x14ac:dyDescent="0.35">
      <c r="B2476" s="1">
        <v>45359</v>
      </c>
      <c r="C2476" t="s">
        <v>612</v>
      </c>
      <c r="D2476" t="s">
        <v>773</v>
      </c>
      <c r="E2476" t="s">
        <v>3506</v>
      </c>
      <c r="F2476" s="2">
        <v>277.27999999999997</v>
      </c>
    </row>
    <row r="2477" spans="2:6" x14ac:dyDescent="0.35">
      <c r="B2477" s="1">
        <v>45359</v>
      </c>
      <c r="C2477" t="s">
        <v>535</v>
      </c>
      <c r="D2477" t="s">
        <v>970</v>
      </c>
      <c r="E2477" t="s">
        <v>3507</v>
      </c>
      <c r="F2477" s="2">
        <v>754.04</v>
      </c>
    </row>
    <row r="2478" spans="2:6" x14ac:dyDescent="0.35">
      <c r="B2478" s="1">
        <v>45359</v>
      </c>
      <c r="C2478" t="s">
        <v>606</v>
      </c>
      <c r="D2478" t="s">
        <v>901</v>
      </c>
      <c r="E2478" t="s">
        <v>3508</v>
      </c>
      <c r="F2478" s="2">
        <v>295.18</v>
      </c>
    </row>
    <row r="2479" spans="2:6" x14ac:dyDescent="0.35">
      <c r="B2479" s="1">
        <v>45359</v>
      </c>
      <c r="C2479" t="s">
        <v>7</v>
      </c>
      <c r="D2479" t="s">
        <v>722</v>
      </c>
      <c r="E2479" t="s">
        <v>3509</v>
      </c>
      <c r="F2479" s="2">
        <v>1936.69</v>
      </c>
    </row>
    <row r="2480" spans="2:6" x14ac:dyDescent="0.35">
      <c r="B2480" s="1">
        <v>45359</v>
      </c>
      <c r="C2480" t="s">
        <v>619</v>
      </c>
      <c r="D2480" t="s">
        <v>984</v>
      </c>
      <c r="E2480" t="s">
        <v>3510</v>
      </c>
      <c r="F2480" s="2">
        <v>1258.8499999999999</v>
      </c>
    </row>
    <row r="2481" spans="2:6" x14ac:dyDescent="0.35">
      <c r="B2481" s="1">
        <v>45359</v>
      </c>
      <c r="C2481" t="s">
        <v>642</v>
      </c>
      <c r="D2481" t="s">
        <v>1017</v>
      </c>
      <c r="E2481" t="s">
        <v>3511</v>
      </c>
      <c r="F2481" s="2">
        <v>1656.31</v>
      </c>
    </row>
    <row r="2482" spans="2:6" x14ac:dyDescent="0.35">
      <c r="B2482" s="1">
        <v>45359</v>
      </c>
      <c r="C2482" t="s">
        <v>120</v>
      </c>
      <c r="D2482" t="s">
        <v>822</v>
      </c>
      <c r="E2482" t="s">
        <v>3512</v>
      </c>
      <c r="F2482" s="2">
        <v>476.49</v>
      </c>
    </row>
    <row r="2483" spans="2:6" x14ac:dyDescent="0.35">
      <c r="B2483" s="1">
        <v>45359</v>
      </c>
      <c r="C2483" t="s">
        <v>494</v>
      </c>
      <c r="D2483" t="s">
        <v>989</v>
      </c>
      <c r="E2483" t="s">
        <v>3513</v>
      </c>
      <c r="F2483" s="2">
        <v>2911.61</v>
      </c>
    </row>
    <row r="2484" spans="2:6" x14ac:dyDescent="0.35">
      <c r="B2484" s="1">
        <v>45359</v>
      </c>
      <c r="C2484" t="s">
        <v>506</v>
      </c>
      <c r="D2484" t="s">
        <v>756</v>
      </c>
      <c r="E2484" t="s">
        <v>3514</v>
      </c>
      <c r="F2484" s="2">
        <v>1171.18</v>
      </c>
    </row>
    <row r="2485" spans="2:6" x14ac:dyDescent="0.35">
      <c r="B2485" s="1">
        <v>45359</v>
      </c>
      <c r="C2485" t="s">
        <v>110</v>
      </c>
      <c r="D2485" t="s">
        <v>814</v>
      </c>
      <c r="E2485" t="s">
        <v>3515</v>
      </c>
      <c r="F2485" s="2">
        <v>2498.08</v>
      </c>
    </row>
    <row r="2486" spans="2:6" x14ac:dyDescent="0.35">
      <c r="B2486" s="1">
        <v>45359</v>
      </c>
      <c r="C2486" t="s">
        <v>679</v>
      </c>
      <c r="D2486" t="s">
        <v>1027</v>
      </c>
      <c r="E2486" t="s">
        <v>3516</v>
      </c>
      <c r="F2486" s="2">
        <v>990.73</v>
      </c>
    </row>
    <row r="2487" spans="2:6" x14ac:dyDescent="0.35">
      <c r="B2487" s="1">
        <v>45359</v>
      </c>
      <c r="C2487" t="s">
        <v>213</v>
      </c>
      <c r="D2487" t="s">
        <v>881</v>
      </c>
      <c r="E2487" t="s">
        <v>3517</v>
      </c>
      <c r="F2487" s="2">
        <v>1965.96</v>
      </c>
    </row>
    <row r="2488" spans="2:6" x14ac:dyDescent="0.35">
      <c r="B2488" s="1">
        <v>45359</v>
      </c>
      <c r="C2488" t="s">
        <v>351</v>
      </c>
      <c r="D2488" t="s">
        <v>732</v>
      </c>
      <c r="E2488" t="s">
        <v>3518</v>
      </c>
      <c r="F2488" s="2">
        <v>1630.68</v>
      </c>
    </row>
    <row r="2489" spans="2:6" x14ac:dyDescent="0.35">
      <c r="B2489" s="1">
        <v>45359</v>
      </c>
      <c r="C2489" t="s">
        <v>669</v>
      </c>
      <c r="D2489" t="s">
        <v>1025</v>
      </c>
      <c r="E2489" t="s">
        <v>3519</v>
      </c>
      <c r="F2489" s="2">
        <v>1764.13</v>
      </c>
    </row>
    <row r="2490" spans="2:6" x14ac:dyDescent="0.35">
      <c r="B2490" s="1">
        <v>45359</v>
      </c>
      <c r="C2490" t="s">
        <v>615</v>
      </c>
      <c r="D2490" t="s">
        <v>908</v>
      </c>
      <c r="E2490" t="s">
        <v>3520</v>
      </c>
      <c r="F2490" s="2"/>
    </row>
    <row r="2491" spans="2:6" x14ac:dyDescent="0.35">
      <c r="B2491" s="1">
        <v>45359</v>
      </c>
      <c r="C2491" t="s">
        <v>331</v>
      </c>
      <c r="D2491" t="s">
        <v>940</v>
      </c>
      <c r="E2491" t="s">
        <v>3521</v>
      </c>
      <c r="F2491" s="2"/>
    </row>
    <row r="2492" spans="2:6" x14ac:dyDescent="0.35">
      <c r="B2492" s="1">
        <v>45359</v>
      </c>
      <c r="C2492" t="s">
        <v>193</v>
      </c>
      <c r="D2492" t="s">
        <v>872</v>
      </c>
      <c r="E2492" t="s">
        <v>3522</v>
      </c>
      <c r="F2492" s="2"/>
    </row>
    <row r="2493" spans="2:6" x14ac:dyDescent="0.35">
      <c r="B2493" s="1">
        <v>45359</v>
      </c>
      <c r="C2493" t="s">
        <v>227</v>
      </c>
      <c r="D2493" t="s">
        <v>892</v>
      </c>
      <c r="E2493" t="s">
        <v>3523</v>
      </c>
      <c r="F2493" s="2">
        <v>2865.38</v>
      </c>
    </row>
    <row r="2494" spans="2:6" x14ac:dyDescent="0.35">
      <c r="B2494" s="1">
        <v>45359</v>
      </c>
      <c r="C2494" t="s">
        <v>323</v>
      </c>
      <c r="D2494" t="s">
        <v>938</v>
      </c>
      <c r="E2494" t="s">
        <v>3524</v>
      </c>
      <c r="F2494" s="2">
        <v>1046.95</v>
      </c>
    </row>
    <row r="2495" spans="2:6" x14ac:dyDescent="0.35">
      <c r="B2495" s="1">
        <v>45359</v>
      </c>
      <c r="C2495" t="s">
        <v>191</v>
      </c>
      <c r="D2495" t="s">
        <v>853</v>
      </c>
      <c r="E2495" t="s">
        <v>3525</v>
      </c>
      <c r="F2495" s="2">
        <v>544.26</v>
      </c>
    </row>
    <row r="2496" spans="2:6" x14ac:dyDescent="0.35">
      <c r="B2496" s="1">
        <v>45359</v>
      </c>
      <c r="C2496" t="s">
        <v>19</v>
      </c>
      <c r="D2496" t="s">
        <v>733</v>
      </c>
      <c r="E2496" t="s">
        <v>3526</v>
      </c>
      <c r="F2496" s="2">
        <v>578.83000000000004</v>
      </c>
    </row>
    <row r="2497" spans="2:6" x14ac:dyDescent="0.35">
      <c r="B2497" s="1">
        <v>45359</v>
      </c>
      <c r="C2497" t="s">
        <v>574</v>
      </c>
      <c r="D2497" t="s">
        <v>1008</v>
      </c>
      <c r="E2497" t="s">
        <v>3527</v>
      </c>
      <c r="F2497" s="2">
        <v>2008.59</v>
      </c>
    </row>
    <row r="2498" spans="2:6" x14ac:dyDescent="0.35">
      <c r="B2498" s="1">
        <v>45359</v>
      </c>
      <c r="C2498" t="s">
        <v>72</v>
      </c>
      <c r="D2498" t="s">
        <v>781</v>
      </c>
      <c r="E2498" t="s">
        <v>3528</v>
      </c>
      <c r="F2498" s="2">
        <v>2986.1</v>
      </c>
    </row>
    <row r="2499" spans="2:6" x14ac:dyDescent="0.35">
      <c r="B2499" s="1">
        <v>45359</v>
      </c>
      <c r="C2499" t="s">
        <v>164</v>
      </c>
      <c r="D2499" t="s">
        <v>856</v>
      </c>
      <c r="E2499" t="s">
        <v>3529</v>
      </c>
      <c r="F2499" s="2">
        <v>2846.9</v>
      </c>
    </row>
    <row r="2500" spans="2:6" x14ac:dyDescent="0.35">
      <c r="B2500" s="1">
        <v>45359</v>
      </c>
      <c r="C2500" t="s">
        <v>299</v>
      </c>
      <c r="D2500" t="s">
        <v>844</v>
      </c>
      <c r="E2500" t="s">
        <v>3530</v>
      </c>
      <c r="F2500" s="2">
        <v>2715.69</v>
      </c>
    </row>
    <row r="2501" spans="2:6" x14ac:dyDescent="0.35">
      <c r="B2501" s="1">
        <v>45359</v>
      </c>
      <c r="C2501" t="s">
        <v>157</v>
      </c>
      <c r="D2501" t="s">
        <v>850</v>
      </c>
      <c r="E2501" t="s">
        <v>3531</v>
      </c>
      <c r="F2501" s="2">
        <v>2566.5</v>
      </c>
    </row>
    <row r="2502" spans="2:6" x14ac:dyDescent="0.35">
      <c r="B2502" s="1">
        <v>45359</v>
      </c>
      <c r="C2502" t="s">
        <v>192</v>
      </c>
      <c r="D2502" t="s">
        <v>871</v>
      </c>
      <c r="E2502" t="s">
        <v>3532</v>
      </c>
      <c r="F2502" s="2">
        <v>2036.34</v>
      </c>
    </row>
    <row r="2503" spans="2:6" x14ac:dyDescent="0.35">
      <c r="B2503" s="1">
        <v>45359</v>
      </c>
      <c r="C2503" t="s">
        <v>702</v>
      </c>
      <c r="D2503" t="s">
        <v>1033</v>
      </c>
      <c r="E2503" t="s">
        <v>3533</v>
      </c>
      <c r="F2503" s="2">
        <v>417.27</v>
      </c>
    </row>
    <row r="2504" spans="2:6" x14ac:dyDescent="0.35">
      <c r="B2504" s="1">
        <v>45359</v>
      </c>
      <c r="C2504" t="s">
        <v>250</v>
      </c>
      <c r="D2504" t="s">
        <v>808</v>
      </c>
      <c r="E2504" t="s">
        <v>3534</v>
      </c>
      <c r="F2504" s="2">
        <v>2234.35</v>
      </c>
    </row>
    <row r="2505" spans="2:6" x14ac:dyDescent="0.35">
      <c r="B2505" s="1">
        <v>45359</v>
      </c>
      <c r="C2505" t="s">
        <v>383</v>
      </c>
      <c r="D2505" t="s">
        <v>832</v>
      </c>
      <c r="E2505" t="s">
        <v>3535</v>
      </c>
      <c r="F2505" s="2">
        <v>388.14</v>
      </c>
    </row>
    <row r="2506" spans="2:6" x14ac:dyDescent="0.35">
      <c r="B2506" s="1">
        <v>45359</v>
      </c>
      <c r="C2506" t="s">
        <v>223</v>
      </c>
      <c r="D2506" t="s">
        <v>808</v>
      </c>
      <c r="E2506" t="s">
        <v>3536</v>
      </c>
      <c r="F2506" s="2">
        <v>2763.28</v>
      </c>
    </row>
    <row r="2507" spans="2:6" x14ac:dyDescent="0.35">
      <c r="B2507" s="1">
        <v>45359</v>
      </c>
      <c r="C2507" t="s">
        <v>13</v>
      </c>
      <c r="D2507" t="s">
        <v>728</v>
      </c>
      <c r="E2507" t="s">
        <v>3537</v>
      </c>
      <c r="F2507" s="2"/>
    </row>
    <row r="2508" spans="2:6" x14ac:dyDescent="0.35">
      <c r="B2508" s="1">
        <v>45359</v>
      </c>
      <c r="C2508" t="s">
        <v>701</v>
      </c>
      <c r="D2508" t="s">
        <v>955</v>
      </c>
      <c r="E2508" t="s">
        <v>3538</v>
      </c>
      <c r="F2508" s="2">
        <v>838.75</v>
      </c>
    </row>
    <row r="2509" spans="2:6" x14ac:dyDescent="0.35">
      <c r="B2509" s="1">
        <v>45359</v>
      </c>
      <c r="C2509" t="s">
        <v>130</v>
      </c>
      <c r="D2509" t="s">
        <v>830</v>
      </c>
      <c r="E2509" t="s">
        <v>3539</v>
      </c>
      <c r="F2509" s="2">
        <v>2551.14</v>
      </c>
    </row>
    <row r="2510" spans="2:6" x14ac:dyDescent="0.35">
      <c r="B2510" s="1">
        <v>45359</v>
      </c>
      <c r="C2510" t="s">
        <v>177</v>
      </c>
      <c r="D2510" t="s">
        <v>862</v>
      </c>
      <c r="E2510" t="s">
        <v>3540</v>
      </c>
      <c r="F2510" s="2">
        <v>2361.13</v>
      </c>
    </row>
    <row r="2511" spans="2:6" x14ac:dyDescent="0.35">
      <c r="B2511" s="1">
        <v>45359</v>
      </c>
      <c r="C2511" t="s">
        <v>563</v>
      </c>
      <c r="D2511" t="s">
        <v>986</v>
      </c>
      <c r="E2511" t="s">
        <v>3541</v>
      </c>
      <c r="F2511" s="2">
        <v>329.59</v>
      </c>
    </row>
    <row r="2512" spans="2:6" x14ac:dyDescent="0.35">
      <c r="B2512" s="1">
        <v>45359</v>
      </c>
      <c r="C2512" t="s">
        <v>381</v>
      </c>
      <c r="D2512" t="s">
        <v>961</v>
      </c>
      <c r="E2512" t="s">
        <v>3542</v>
      </c>
      <c r="F2512" s="2">
        <v>2571.77</v>
      </c>
    </row>
    <row r="2513" spans="2:6" x14ac:dyDescent="0.35">
      <c r="B2513" s="1">
        <v>45359</v>
      </c>
      <c r="C2513" t="s">
        <v>636</v>
      </c>
      <c r="D2513" t="s">
        <v>1020</v>
      </c>
      <c r="E2513" t="s">
        <v>3543</v>
      </c>
      <c r="F2513" s="2">
        <v>2373.1</v>
      </c>
    </row>
    <row r="2514" spans="2:6" x14ac:dyDescent="0.35">
      <c r="B2514" s="1">
        <v>45359</v>
      </c>
      <c r="C2514" t="s">
        <v>80</v>
      </c>
      <c r="D2514" t="s">
        <v>789</v>
      </c>
      <c r="E2514" t="s">
        <v>3544</v>
      </c>
      <c r="F2514" s="2">
        <v>1484.03</v>
      </c>
    </row>
    <row r="2515" spans="2:6" x14ac:dyDescent="0.35">
      <c r="B2515" s="1">
        <v>45359</v>
      </c>
      <c r="C2515" t="s">
        <v>369</v>
      </c>
      <c r="D2515" t="s">
        <v>954</v>
      </c>
      <c r="E2515" t="s">
        <v>3545</v>
      </c>
      <c r="F2515" s="2">
        <v>1653.97</v>
      </c>
    </row>
    <row r="2516" spans="2:6" x14ac:dyDescent="0.35">
      <c r="B2516" s="1">
        <v>45359</v>
      </c>
      <c r="C2516" t="s">
        <v>92</v>
      </c>
      <c r="D2516" t="s">
        <v>799</v>
      </c>
      <c r="E2516" t="s">
        <v>3546</v>
      </c>
      <c r="F2516" s="2">
        <v>2900.87</v>
      </c>
    </row>
    <row r="2517" spans="2:6" x14ac:dyDescent="0.35">
      <c r="B2517" s="1">
        <v>45359</v>
      </c>
      <c r="C2517" t="s">
        <v>184</v>
      </c>
      <c r="D2517" t="s">
        <v>868</v>
      </c>
      <c r="E2517" t="s">
        <v>3547</v>
      </c>
      <c r="F2517" s="2">
        <v>643.24</v>
      </c>
    </row>
    <row r="2518" spans="2:6" x14ac:dyDescent="0.35">
      <c r="B2518" s="1">
        <v>45359</v>
      </c>
      <c r="C2518" t="s">
        <v>36</v>
      </c>
      <c r="D2518" t="s">
        <v>749</v>
      </c>
      <c r="E2518" t="s">
        <v>3548</v>
      </c>
      <c r="F2518" s="2"/>
    </row>
    <row r="2519" spans="2:6" x14ac:dyDescent="0.35">
      <c r="B2519" s="1">
        <v>45359</v>
      </c>
      <c r="C2519" t="s">
        <v>640</v>
      </c>
      <c r="D2519" t="s">
        <v>991</v>
      </c>
      <c r="E2519" t="s">
        <v>3549</v>
      </c>
      <c r="F2519" s="2">
        <v>1652.04</v>
      </c>
    </row>
    <row r="2520" spans="2:6" x14ac:dyDescent="0.35">
      <c r="B2520" s="1">
        <v>45359</v>
      </c>
      <c r="C2520" t="s">
        <v>45</v>
      </c>
      <c r="D2520" t="s">
        <v>755</v>
      </c>
      <c r="E2520" t="s">
        <v>3550</v>
      </c>
      <c r="F2520" s="2">
        <v>2793.72</v>
      </c>
    </row>
    <row r="2521" spans="2:6" x14ac:dyDescent="0.35">
      <c r="B2521" s="1">
        <v>45359</v>
      </c>
      <c r="C2521" t="s">
        <v>340</v>
      </c>
      <c r="D2521" t="s">
        <v>845</v>
      </c>
      <c r="E2521" t="s">
        <v>3551</v>
      </c>
      <c r="F2521" s="2">
        <v>213.23</v>
      </c>
    </row>
    <row r="2522" spans="2:6" x14ac:dyDescent="0.35">
      <c r="B2522" s="1">
        <v>45359</v>
      </c>
      <c r="C2522" t="s">
        <v>79</v>
      </c>
      <c r="D2522" t="s">
        <v>788</v>
      </c>
      <c r="E2522" t="s">
        <v>3552</v>
      </c>
      <c r="F2522" s="2">
        <v>1476.21</v>
      </c>
    </row>
    <row r="2523" spans="2:6" x14ac:dyDescent="0.35">
      <c r="B2523" s="1">
        <v>45359</v>
      </c>
      <c r="C2523" t="s">
        <v>714</v>
      </c>
      <c r="D2523" t="s">
        <v>1018</v>
      </c>
      <c r="E2523" t="s">
        <v>3553</v>
      </c>
      <c r="F2523" s="2">
        <v>2743.59</v>
      </c>
    </row>
    <row r="2524" spans="2:6" x14ac:dyDescent="0.35">
      <c r="B2524" s="1">
        <v>45359</v>
      </c>
      <c r="C2524" t="s">
        <v>549</v>
      </c>
      <c r="D2524" t="s">
        <v>738</v>
      </c>
      <c r="E2524" t="s">
        <v>3554</v>
      </c>
      <c r="F2524" s="2">
        <v>2841.18</v>
      </c>
    </row>
    <row r="2525" spans="2:6" x14ac:dyDescent="0.35">
      <c r="B2525" s="1">
        <v>45359</v>
      </c>
      <c r="C2525" t="s">
        <v>394</v>
      </c>
      <c r="D2525" t="s">
        <v>955</v>
      </c>
      <c r="E2525" t="s">
        <v>3555</v>
      </c>
      <c r="F2525" s="2">
        <v>249.47</v>
      </c>
    </row>
    <row r="2526" spans="2:6" x14ac:dyDescent="0.35">
      <c r="B2526" s="1">
        <v>45359</v>
      </c>
      <c r="C2526" t="s">
        <v>25</v>
      </c>
      <c r="D2526" t="s">
        <v>727</v>
      </c>
      <c r="E2526" t="s">
        <v>3556</v>
      </c>
      <c r="F2526" s="2">
        <v>1229.76</v>
      </c>
    </row>
    <row r="2527" spans="2:6" x14ac:dyDescent="0.35">
      <c r="B2527" s="1">
        <v>45359</v>
      </c>
      <c r="C2527" t="s">
        <v>456</v>
      </c>
      <c r="D2527" t="s">
        <v>884</v>
      </c>
      <c r="E2527" t="s">
        <v>3557</v>
      </c>
      <c r="F2527" s="2">
        <v>2313.9499999999998</v>
      </c>
    </row>
    <row r="2528" spans="2:6" x14ac:dyDescent="0.35">
      <c r="B2528" s="1">
        <v>45359</v>
      </c>
      <c r="C2528" t="s">
        <v>103</v>
      </c>
      <c r="D2528" t="s">
        <v>808</v>
      </c>
      <c r="E2528" t="s">
        <v>3558</v>
      </c>
      <c r="F2528" s="2">
        <v>2202.33</v>
      </c>
    </row>
    <row r="2529" spans="2:6" x14ac:dyDescent="0.35">
      <c r="B2529" s="1">
        <v>45359</v>
      </c>
      <c r="C2529" t="s">
        <v>158</v>
      </c>
      <c r="D2529" t="s">
        <v>851</v>
      </c>
      <c r="E2529" t="s">
        <v>3559</v>
      </c>
      <c r="F2529" s="2">
        <v>2968.88</v>
      </c>
    </row>
    <row r="2530" spans="2:6" x14ac:dyDescent="0.35">
      <c r="B2530" s="1">
        <v>45359</v>
      </c>
      <c r="C2530" t="s">
        <v>180</v>
      </c>
      <c r="D2530" t="s">
        <v>865</v>
      </c>
      <c r="E2530" t="s">
        <v>3560</v>
      </c>
      <c r="F2530" s="2">
        <v>911.26</v>
      </c>
    </row>
    <row r="2531" spans="2:6" x14ac:dyDescent="0.35">
      <c r="B2531" s="1">
        <v>45359</v>
      </c>
      <c r="C2531" t="s">
        <v>329</v>
      </c>
      <c r="D2531" t="s">
        <v>898</v>
      </c>
      <c r="E2531" t="s">
        <v>3561</v>
      </c>
      <c r="F2531" s="2">
        <v>1145.9100000000001</v>
      </c>
    </row>
    <row r="2532" spans="2:6" x14ac:dyDescent="0.35">
      <c r="B2532" s="1">
        <v>45359</v>
      </c>
      <c r="C2532" t="s">
        <v>188</v>
      </c>
      <c r="D2532" t="s">
        <v>826</v>
      </c>
      <c r="E2532" t="s">
        <v>3562</v>
      </c>
      <c r="F2532" s="2">
        <v>2123.91</v>
      </c>
    </row>
    <row r="2533" spans="2:6" x14ac:dyDescent="0.35">
      <c r="B2533" s="1">
        <v>45359</v>
      </c>
      <c r="C2533" t="s">
        <v>625</v>
      </c>
      <c r="D2533" t="s">
        <v>828</v>
      </c>
      <c r="E2533" t="s">
        <v>3563</v>
      </c>
      <c r="F2533" s="2">
        <v>2235.79</v>
      </c>
    </row>
    <row r="2534" spans="2:6" x14ac:dyDescent="0.35">
      <c r="B2534" s="1">
        <v>45359</v>
      </c>
      <c r="C2534" t="s">
        <v>38</v>
      </c>
      <c r="D2534" t="s">
        <v>734</v>
      </c>
      <c r="E2534" t="s">
        <v>3564</v>
      </c>
      <c r="F2534" s="2">
        <v>860.71</v>
      </c>
    </row>
    <row r="2535" spans="2:6" x14ac:dyDescent="0.35">
      <c r="B2535" s="1">
        <v>45359</v>
      </c>
      <c r="C2535" t="s">
        <v>279</v>
      </c>
      <c r="D2535" t="s">
        <v>778</v>
      </c>
      <c r="E2535" t="s">
        <v>3565</v>
      </c>
      <c r="F2535" s="2">
        <v>893</v>
      </c>
    </row>
    <row r="2536" spans="2:6" x14ac:dyDescent="0.35">
      <c r="B2536" s="1">
        <v>45359</v>
      </c>
      <c r="C2536" t="s">
        <v>389</v>
      </c>
      <c r="D2536" t="s">
        <v>818</v>
      </c>
      <c r="E2536" t="s">
        <v>3566</v>
      </c>
      <c r="F2536" s="2">
        <v>656.65</v>
      </c>
    </row>
    <row r="2537" spans="2:6" x14ac:dyDescent="0.35">
      <c r="B2537" s="1">
        <v>45359</v>
      </c>
      <c r="C2537" t="s">
        <v>488</v>
      </c>
      <c r="D2537" t="s">
        <v>987</v>
      </c>
      <c r="E2537" t="s">
        <v>3567</v>
      </c>
      <c r="F2537" s="2">
        <v>99.93</v>
      </c>
    </row>
    <row r="2538" spans="2:6" x14ac:dyDescent="0.35">
      <c r="B2538" s="1">
        <v>45359</v>
      </c>
      <c r="C2538" t="s">
        <v>53</v>
      </c>
      <c r="D2538" t="s">
        <v>763</v>
      </c>
      <c r="E2538" t="s">
        <v>3568</v>
      </c>
      <c r="F2538" s="2">
        <v>953.53</v>
      </c>
    </row>
    <row r="2539" spans="2:6" x14ac:dyDescent="0.35">
      <c r="B2539" s="1">
        <v>45359</v>
      </c>
      <c r="C2539" t="s">
        <v>332</v>
      </c>
      <c r="D2539" t="s">
        <v>941</v>
      </c>
      <c r="E2539" t="s">
        <v>3569</v>
      </c>
      <c r="F2539" s="2">
        <v>1233.3399999999999</v>
      </c>
    </row>
    <row r="2540" spans="2:6" x14ac:dyDescent="0.35">
      <c r="B2540" s="1">
        <v>45359</v>
      </c>
      <c r="C2540" t="s">
        <v>610</v>
      </c>
      <c r="D2540" t="s">
        <v>1001</v>
      </c>
      <c r="E2540" t="s">
        <v>3570</v>
      </c>
      <c r="F2540" s="2">
        <v>2550.5100000000002</v>
      </c>
    </row>
    <row r="2541" spans="2:6" x14ac:dyDescent="0.35">
      <c r="B2541" s="1">
        <v>45359</v>
      </c>
      <c r="C2541" t="s">
        <v>231</v>
      </c>
      <c r="D2541" t="s">
        <v>863</v>
      </c>
      <c r="E2541" t="s">
        <v>3571</v>
      </c>
      <c r="F2541" s="2">
        <v>598.79999999999995</v>
      </c>
    </row>
    <row r="2542" spans="2:6" x14ac:dyDescent="0.35">
      <c r="B2542" s="1">
        <v>45359</v>
      </c>
      <c r="C2542" t="s">
        <v>532</v>
      </c>
      <c r="D2542" t="s">
        <v>724</v>
      </c>
      <c r="E2542" t="s">
        <v>3572</v>
      </c>
      <c r="F2542" s="2">
        <v>2425.39</v>
      </c>
    </row>
    <row r="2543" spans="2:6" x14ac:dyDescent="0.35">
      <c r="B2543" s="1">
        <v>45359</v>
      </c>
      <c r="C2543" t="s">
        <v>78</v>
      </c>
      <c r="D2543" t="s">
        <v>787</v>
      </c>
      <c r="E2543" t="s">
        <v>3573</v>
      </c>
      <c r="F2543" s="2">
        <v>874.34</v>
      </c>
    </row>
    <row r="2544" spans="2:6" x14ac:dyDescent="0.35">
      <c r="B2544" s="1">
        <v>45359</v>
      </c>
      <c r="C2544" t="s">
        <v>34</v>
      </c>
      <c r="D2544" t="s">
        <v>747</v>
      </c>
      <c r="E2544" t="s">
        <v>3574</v>
      </c>
      <c r="F2544" s="2">
        <v>1098.31</v>
      </c>
    </row>
    <row r="2545" spans="2:6" x14ac:dyDescent="0.35">
      <c r="B2545" s="1">
        <v>45359</v>
      </c>
      <c r="C2545" t="s">
        <v>228</v>
      </c>
      <c r="D2545" t="s">
        <v>825</v>
      </c>
      <c r="E2545" t="s">
        <v>3575</v>
      </c>
      <c r="F2545" s="2">
        <v>2840.21</v>
      </c>
    </row>
    <row r="2546" spans="2:6" x14ac:dyDescent="0.35">
      <c r="B2546" s="1">
        <v>45359</v>
      </c>
      <c r="C2546" t="s">
        <v>286</v>
      </c>
      <c r="D2546" t="s">
        <v>745</v>
      </c>
      <c r="E2546" t="s">
        <v>3576</v>
      </c>
      <c r="F2546" s="2">
        <v>2060.62</v>
      </c>
    </row>
    <row r="2547" spans="2:6" x14ac:dyDescent="0.35">
      <c r="B2547" s="1">
        <v>45359</v>
      </c>
      <c r="C2547" t="s">
        <v>553</v>
      </c>
      <c r="D2547" t="s">
        <v>774</v>
      </c>
      <c r="E2547" t="s">
        <v>3577</v>
      </c>
      <c r="F2547" s="2">
        <v>2435.89</v>
      </c>
    </row>
    <row r="2548" spans="2:6" x14ac:dyDescent="0.35">
      <c r="B2548" s="1">
        <v>45359</v>
      </c>
      <c r="C2548" t="s">
        <v>92</v>
      </c>
      <c r="D2548" t="s">
        <v>799</v>
      </c>
      <c r="E2548" t="s">
        <v>3578</v>
      </c>
      <c r="F2548" s="2">
        <v>2270.33</v>
      </c>
    </row>
    <row r="2549" spans="2:6" x14ac:dyDescent="0.35">
      <c r="B2549" s="1">
        <v>45359</v>
      </c>
      <c r="C2549" t="s">
        <v>527</v>
      </c>
      <c r="D2549" t="s">
        <v>732</v>
      </c>
      <c r="E2549" t="s">
        <v>3579</v>
      </c>
      <c r="F2549" s="2">
        <v>731.29</v>
      </c>
    </row>
    <row r="2550" spans="2:6" x14ac:dyDescent="0.35">
      <c r="B2550" s="1">
        <v>45359</v>
      </c>
      <c r="C2550" t="s">
        <v>369</v>
      </c>
      <c r="D2550" t="s">
        <v>954</v>
      </c>
      <c r="E2550" t="s">
        <v>3580</v>
      </c>
      <c r="F2550" s="2">
        <v>1679.94</v>
      </c>
    </row>
    <row r="2551" spans="2:6" x14ac:dyDescent="0.35">
      <c r="B2551" s="1">
        <v>45359</v>
      </c>
      <c r="C2551" t="s">
        <v>492</v>
      </c>
      <c r="D2551" t="s">
        <v>934</v>
      </c>
      <c r="E2551" t="s">
        <v>3581</v>
      </c>
      <c r="F2551" s="2">
        <v>412.81</v>
      </c>
    </row>
    <row r="2552" spans="2:6" x14ac:dyDescent="0.35">
      <c r="B2552" s="1">
        <v>45359</v>
      </c>
      <c r="C2552" t="s">
        <v>670</v>
      </c>
      <c r="D2552" t="s">
        <v>846</v>
      </c>
      <c r="E2552" t="s">
        <v>3582</v>
      </c>
      <c r="F2552" s="2">
        <v>171.13</v>
      </c>
    </row>
    <row r="2553" spans="2:6" x14ac:dyDescent="0.35">
      <c r="B2553" s="1">
        <v>45359</v>
      </c>
      <c r="C2553" t="s">
        <v>90</v>
      </c>
      <c r="D2553" t="s">
        <v>797</v>
      </c>
      <c r="E2553" t="s">
        <v>3583</v>
      </c>
      <c r="F2553" s="2">
        <v>1090.8599999999999</v>
      </c>
    </row>
    <row r="2554" spans="2:6" x14ac:dyDescent="0.35">
      <c r="B2554" s="1">
        <v>45359</v>
      </c>
      <c r="C2554" t="s">
        <v>182</v>
      </c>
      <c r="D2554" t="s">
        <v>867</v>
      </c>
      <c r="E2554" t="s">
        <v>3584</v>
      </c>
      <c r="F2554" s="2">
        <v>558.1</v>
      </c>
    </row>
    <row r="2555" spans="2:6" x14ac:dyDescent="0.35">
      <c r="B2555" s="1">
        <v>45359</v>
      </c>
      <c r="C2555" t="s">
        <v>249</v>
      </c>
      <c r="D2555" t="s">
        <v>816</v>
      </c>
      <c r="E2555" t="s">
        <v>3585</v>
      </c>
      <c r="F2555" s="2">
        <v>2972.62</v>
      </c>
    </row>
    <row r="2556" spans="2:6" x14ac:dyDescent="0.35">
      <c r="B2556" s="1">
        <v>45359</v>
      </c>
      <c r="C2556" t="s">
        <v>357</v>
      </c>
      <c r="D2556" t="s">
        <v>720</v>
      </c>
      <c r="E2556" t="s">
        <v>3586</v>
      </c>
      <c r="F2556" s="2">
        <v>503.94</v>
      </c>
    </row>
    <row r="2557" spans="2:6" x14ac:dyDescent="0.35">
      <c r="B2557" s="1">
        <v>45359</v>
      </c>
      <c r="C2557" t="s">
        <v>596</v>
      </c>
      <c r="D2557" t="s">
        <v>902</v>
      </c>
      <c r="E2557" t="s">
        <v>3587</v>
      </c>
      <c r="F2557" s="2">
        <v>661.55</v>
      </c>
    </row>
    <row r="2558" spans="2:6" x14ac:dyDescent="0.35">
      <c r="B2558" s="1">
        <v>45359</v>
      </c>
      <c r="C2558" t="s">
        <v>707</v>
      </c>
      <c r="D2558" t="s">
        <v>938</v>
      </c>
      <c r="E2558" t="s">
        <v>3588</v>
      </c>
      <c r="F2558" s="2">
        <v>670.47</v>
      </c>
    </row>
    <row r="2559" spans="2:6" x14ac:dyDescent="0.35">
      <c r="B2559" s="1">
        <v>45359</v>
      </c>
      <c r="C2559" t="s">
        <v>473</v>
      </c>
      <c r="D2559" t="s">
        <v>771</v>
      </c>
      <c r="E2559" t="s">
        <v>3589</v>
      </c>
      <c r="F2559" s="2">
        <v>199.85</v>
      </c>
    </row>
    <row r="2560" spans="2:6" x14ac:dyDescent="0.35">
      <c r="B2560" s="1">
        <v>45359</v>
      </c>
      <c r="C2560" t="s">
        <v>363</v>
      </c>
      <c r="D2560" t="s">
        <v>951</v>
      </c>
      <c r="E2560" t="s">
        <v>3590</v>
      </c>
      <c r="F2560" s="2">
        <v>586.94000000000005</v>
      </c>
    </row>
    <row r="2561" spans="2:6" x14ac:dyDescent="0.35">
      <c r="B2561" s="1">
        <v>45359</v>
      </c>
      <c r="C2561" t="s">
        <v>9</v>
      </c>
      <c r="D2561" t="s">
        <v>724</v>
      </c>
      <c r="E2561" t="s">
        <v>3591</v>
      </c>
      <c r="F2561" s="2">
        <v>2904.96</v>
      </c>
    </row>
    <row r="2562" spans="2:6" x14ac:dyDescent="0.35">
      <c r="B2562" s="1">
        <v>45359</v>
      </c>
      <c r="C2562" t="s">
        <v>189</v>
      </c>
      <c r="D2562" t="s">
        <v>765</v>
      </c>
      <c r="E2562" t="s">
        <v>3592</v>
      </c>
      <c r="F2562" s="2">
        <v>2856.37</v>
      </c>
    </row>
    <row r="2563" spans="2:6" x14ac:dyDescent="0.35">
      <c r="B2563" s="1">
        <v>45359</v>
      </c>
      <c r="C2563" t="s">
        <v>497</v>
      </c>
      <c r="D2563" t="s">
        <v>990</v>
      </c>
      <c r="E2563" t="s">
        <v>3593</v>
      </c>
      <c r="F2563" s="2"/>
    </row>
    <row r="2564" spans="2:6" x14ac:dyDescent="0.35">
      <c r="B2564" s="1">
        <v>45359</v>
      </c>
      <c r="C2564" t="s">
        <v>331</v>
      </c>
      <c r="D2564" t="s">
        <v>940</v>
      </c>
      <c r="E2564" t="s">
        <v>3594</v>
      </c>
      <c r="F2564" s="2">
        <v>328.7</v>
      </c>
    </row>
    <row r="2565" spans="2:6" x14ac:dyDescent="0.35">
      <c r="B2565" s="1">
        <v>45359</v>
      </c>
      <c r="C2565" t="s">
        <v>227</v>
      </c>
      <c r="D2565" t="s">
        <v>892</v>
      </c>
      <c r="E2565" t="s">
        <v>3595</v>
      </c>
      <c r="F2565" s="2">
        <v>774.81</v>
      </c>
    </row>
    <row r="2566" spans="2:6" x14ac:dyDescent="0.35">
      <c r="B2566" s="1">
        <v>45359</v>
      </c>
      <c r="C2566" t="s">
        <v>230</v>
      </c>
      <c r="D2566" t="s">
        <v>782</v>
      </c>
      <c r="E2566" t="s">
        <v>3596</v>
      </c>
      <c r="F2566" s="2">
        <v>1743.65</v>
      </c>
    </row>
    <row r="2567" spans="2:6" x14ac:dyDescent="0.35">
      <c r="B2567" s="1">
        <v>45359</v>
      </c>
      <c r="C2567" t="s">
        <v>187</v>
      </c>
      <c r="D2567" t="s">
        <v>864</v>
      </c>
      <c r="E2567" t="s">
        <v>3597</v>
      </c>
      <c r="F2567" s="2">
        <v>119.26</v>
      </c>
    </row>
    <row r="2568" spans="2:6" x14ac:dyDescent="0.35">
      <c r="B2568" s="1">
        <v>45359</v>
      </c>
      <c r="C2568" t="s">
        <v>486</v>
      </c>
      <c r="D2568" t="s">
        <v>761</v>
      </c>
      <c r="E2568" t="s">
        <v>3598</v>
      </c>
      <c r="F2568" s="2">
        <v>621.70000000000005</v>
      </c>
    </row>
    <row r="2569" spans="2:6" x14ac:dyDescent="0.35">
      <c r="B2569" s="1">
        <v>45359</v>
      </c>
      <c r="C2569" t="s">
        <v>138</v>
      </c>
      <c r="D2569" t="s">
        <v>837</v>
      </c>
      <c r="E2569" t="s">
        <v>3599</v>
      </c>
      <c r="F2569" s="2">
        <v>493.36</v>
      </c>
    </row>
    <row r="2570" spans="2:6" x14ac:dyDescent="0.35">
      <c r="B2570" s="1">
        <v>45359</v>
      </c>
      <c r="C2570" t="s">
        <v>713</v>
      </c>
      <c r="D2570" t="s">
        <v>1034</v>
      </c>
      <c r="E2570" t="s">
        <v>3600</v>
      </c>
      <c r="F2570" s="2">
        <v>161.61000000000001</v>
      </c>
    </row>
    <row r="2571" spans="2:6" x14ac:dyDescent="0.35">
      <c r="B2571" s="1">
        <v>45359</v>
      </c>
      <c r="C2571" t="s">
        <v>231</v>
      </c>
      <c r="D2571" t="s">
        <v>863</v>
      </c>
      <c r="E2571" t="s">
        <v>3601</v>
      </c>
      <c r="F2571" s="2">
        <v>276.41000000000003</v>
      </c>
    </row>
    <row r="2572" spans="2:6" x14ac:dyDescent="0.35">
      <c r="B2572" s="1">
        <v>45359</v>
      </c>
      <c r="C2572" t="s">
        <v>112</v>
      </c>
      <c r="D2572" t="s">
        <v>759</v>
      </c>
      <c r="E2572" t="s">
        <v>3602</v>
      </c>
      <c r="F2572" s="2">
        <v>778.8</v>
      </c>
    </row>
    <row r="2573" spans="2:6" x14ac:dyDescent="0.35">
      <c r="B2573" s="1">
        <v>45359</v>
      </c>
      <c r="C2573" t="s">
        <v>71</v>
      </c>
      <c r="D2573" t="s">
        <v>780</v>
      </c>
      <c r="E2573" t="s">
        <v>3603</v>
      </c>
      <c r="F2573" s="2">
        <v>1351.9</v>
      </c>
    </row>
    <row r="2574" spans="2:6" x14ac:dyDescent="0.35">
      <c r="B2574" s="1">
        <v>45359</v>
      </c>
      <c r="C2574" t="s">
        <v>533</v>
      </c>
      <c r="D2574" t="s">
        <v>1000</v>
      </c>
      <c r="E2574" t="s">
        <v>3604</v>
      </c>
      <c r="F2574" s="2">
        <v>2656.01</v>
      </c>
    </row>
    <row r="2575" spans="2:6" x14ac:dyDescent="0.35">
      <c r="B2575" s="1">
        <v>45359</v>
      </c>
      <c r="C2575" t="s">
        <v>341</v>
      </c>
      <c r="D2575" t="s">
        <v>913</v>
      </c>
      <c r="E2575" t="s">
        <v>3605</v>
      </c>
      <c r="F2575" s="2">
        <v>2217.46</v>
      </c>
    </row>
    <row r="2576" spans="2:6" x14ac:dyDescent="0.35">
      <c r="B2576" s="1">
        <v>45359</v>
      </c>
      <c r="C2576" t="s">
        <v>568</v>
      </c>
      <c r="D2576" t="s">
        <v>898</v>
      </c>
      <c r="E2576" t="s">
        <v>3606</v>
      </c>
      <c r="F2576" s="2">
        <v>2131.84</v>
      </c>
    </row>
    <row r="2577" spans="2:6" x14ac:dyDescent="0.35">
      <c r="B2577" s="1">
        <v>45359</v>
      </c>
      <c r="C2577" t="s">
        <v>324</v>
      </c>
      <c r="D2577" t="s">
        <v>830</v>
      </c>
      <c r="E2577" t="s">
        <v>3607</v>
      </c>
      <c r="F2577" s="2">
        <v>1780.82</v>
      </c>
    </row>
    <row r="2578" spans="2:6" x14ac:dyDescent="0.35">
      <c r="B2578" s="1">
        <v>45359</v>
      </c>
      <c r="C2578" t="s">
        <v>643</v>
      </c>
      <c r="D2578" t="s">
        <v>877</v>
      </c>
      <c r="E2578" t="s">
        <v>3608</v>
      </c>
      <c r="F2578" s="2">
        <v>862.24</v>
      </c>
    </row>
    <row r="2579" spans="2:6" x14ac:dyDescent="0.35">
      <c r="B2579" s="1">
        <v>45359</v>
      </c>
      <c r="C2579" t="s">
        <v>408</v>
      </c>
      <c r="D2579" t="s">
        <v>971</v>
      </c>
      <c r="E2579" t="s">
        <v>3609</v>
      </c>
      <c r="F2579" s="2">
        <v>2900.16</v>
      </c>
    </row>
    <row r="2580" spans="2:6" x14ac:dyDescent="0.35">
      <c r="B2580" s="1">
        <v>45359</v>
      </c>
      <c r="C2580" t="s">
        <v>179</v>
      </c>
      <c r="D2580" t="s">
        <v>864</v>
      </c>
      <c r="E2580" t="s">
        <v>3610</v>
      </c>
      <c r="F2580" s="2">
        <v>2575.21</v>
      </c>
    </row>
    <row r="2581" spans="2:6" x14ac:dyDescent="0.35">
      <c r="B2581" s="1">
        <v>45359</v>
      </c>
      <c r="C2581" t="s">
        <v>126</v>
      </c>
      <c r="D2581" t="s">
        <v>782</v>
      </c>
      <c r="E2581" t="s">
        <v>3611</v>
      </c>
      <c r="F2581" s="2">
        <v>1971.87</v>
      </c>
    </row>
    <row r="2582" spans="2:6" x14ac:dyDescent="0.35">
      <c r="B2582" s="1">
        <v>45359</v>
      </c>
      <c r="C2582" t="s">
        <v>609</v>
      </c>
      <c r="D2582" t="s">
        <v>883</v>
      </c>
      <c r="E2582" t="s">
        <v>3612</v>
      </c>
      <c r="F2582" s="2">
        <v>717.24</v>
      </c>
    </row>
    <row r="2583" spans="2:6" x14ac:dyDescent="0.35">
      <c r="B2583" s="1">
        <v>45359</v>
      </c>
      <c r="C2583" t="s">
        <v>160</v>
      </c>
      <c r="D2583" t="s">
        <v>853</v>
      </c>
      <c r="E2583" t="s">
        <v>3613</v>
      </c>
      <c r="F2583" s="2"/>
    </row>
    <row r="2584" spans="2:6" x14ac:dyDescent="0.35">
      <c r="B2584" s="1">
        <v>45359</v>
      </c>
      <c r="C2584" t="s">
        <v>79</v>
      </c>
      <c r="D2584" t="s">
        <v>788</v>
      </c>
      <c r="E2584" t="s">
        <v>3614</v>
      </c>
      <c r="F2584" s="2">
        <v>2057.33</v>
      </c>
    </row>
    <row r="2585" spans="2:6" x14ac:dyDescent="0.35">
      <c r="B2585" s="1">
        <v>45359</v>
      </c>
      <c r="C2585" t="s">
        <v>111</v>
      </c>
      <c r="D2585" t="s">
        <v>815</v>
      </c>
      <c r="E2585" t="s">
        <v>3615</v>
      </c>
      <c r="F2585" s="2">
        <v>1699.2</v>
      </c>
    </row>
    <row r="2586" spans="2:6" x14ac:dyDescent="0.35">
      <c r="B2586" s="1">
        <v>45359</v>
      </c>
      <c r="C2586" t="s">
        <v>150</v>
      </c>
      <c r="D2586" t="s">
        <v>756</v>
      </c>
      <c r="E2586" t="s">
        <v>3616</v>
      </c>
      <c r="F2586" s="2">
        <v>2044.62</v>
      </c>
    </row>
    <row r="2587" spans="2:6" x14ac:dyDescent="0.35">
      <c r="B2587" s="1">
        <v>45359</v>
      </c>
      <c r="C2587" t="s">
        <v>62</v>
      </c>
      <c r="D2587" t="s">
        <v>771</v>
      </c>
      <c r="E2587" t="s">
        <v>3617</v>
      </c>
      <c r="F2587" s="2">
        <v>2766.96</v>
      </c>
    </row>
    <row r="2588" spans="2:6" x14ac:dyDescent="0.35">
      <c r="B2588" s="1">
        <v>45359</v>
      </c>
      <c r="C2588" t="s">
        <v>196</v>
      </c>
      <c r="D2588" t="s">
        <v>874</v>
      </c>
      <c r="E2588" t="s">
        <v>3618</v>
      </c>
      <c r="F2588" s="2">
        <v>1325.22</v>
      </c>
    </row>
    <row r="2589" spans="2:6" x14ac:dyDescent="0.35">
      <c r="B2589" s="1">
        <v>45359</v>
      </c>
      <c r="C2589" t="s">
        <v>488</v>
      </c>
      <c r="D2589" t="s">
        <v>987</v>
      </c>
      <c r="E2589" t="s">
        <v>3619</v>
      </c>
      <c r="F2589" s="2">
        <v>2877.19</v>
      </c>
    </row>
    <row r="2590" spans="2:6" x14ac:dyDescent="0.35">
      <c r="B2590" s="1">
        <v>45359</v>
      </c>
      <c r="C2590" t="s">
        <v>276</v>
      </c>
      <c r="D2590" t="s">
        <v>921</v>
      </c>
      <c r="E2590" t="s">
        <v>3620</v>
      </c>
      <c r="F2590" s="2">
        <v>755.22</v>
      </c>
    </row>
    <row r="2591" spans="2:6" x14ac:dyDescent="0.35">
      <c r="B2591" s="1">
        <v>45359</v>
      </c>
      <c r="C2591" t="s">
        <v>419</v>
      </c>
      <c r="D2591" t="s">
        <v>749</v>
      </c>
      <c r="E2591" t="s">
        <v>3621</v>
      </c>
      <c r="F2591" s="2">
        <v>2554.8000000000002</v>
      </c>
    </row>
    <row r="2592" spans="2:6" x14ac:dyDescent="0.35">
      <c r="B2592" s="1">
        <v>45359</v>
      </c>
      <c r="C2592" t="s">
        <v>412</v>
      </c>
      <c r="D2592" t="s">
        <v>912</v>
      </c>
      <c r="E2592" t="s">
        <v>3622</v>
      </c>
      <c r="F2592" s="2">
        <v>335.39</v>
      </c>
    </row>
    <row r="2593" spans="2:6" x14ac:dyDescent="0.35">
      <c r="B2593" s="1">
        <v>45360</v>
      </c>
      <c r="C2593" t="s">
        <v>685</v>
      </c>
      <c r="D2593" t="s">
        <v>727</v>
      </c>
      <c r="E2593" t="s">
        <v>3623</v>
      </c>
      <c r="F2593" s="2">
        <v>468.41</v>
      </c>
    </row>
    <row r="2594" spans="2:6" x14ac:dyDescent="0.35">
      <c r="B2594" s="1">
        <v>45360</v>
      </c>
      <c r="C2594" t="s">
        <v>66</v>
      </c>
      <c r="D2594" t="s">
        <v>775</v>
      </c>
      <c r="E2594" t="s">
        <v>3624</v>
      </c>
      <c r="F2594" s="2">
        <v>303.20999999999998</v>
      </c>
    </row>
    <row r="2595" spans="2:6" x14ac:dyDescent="0.35">
      <c r="B2595" s="1">
        <v>45360</v>
      </c>
      <c r="C2595" t="s">
        <v>29</v>
      </c>
      <c r="D2595" t="s">
        <v>742</v>
      </c>
      <c r="E2595" t="s">
        <v>3625</v>
      </c>
      <c r="F2595" s="2">
        <v>1973.75</v>
      </c>
    </row>
    <row r="2596" spans="2:6" x14ac:dyDescent="0.35">
      <c r="B2596" s="1">
        <v>45360</v>
      </c>
      <c r="C2596" t="s">
        <v>291</v>
      </c>
      <c r="D2596" t="s">
        <v>846</v>
      </c>
      <c r="E2596" t="s">
        <v>3626</v>
      </c>
      <c r="F2596" s="2">
        <v>184.55</v>
      </c>
    </row>
    <row r="2597" spans="2:6" x14ac:dyDescent="0.35">
      <c r="B2597" s="1">
        <v>45360</v>
      </c>
      <c r="C2597" t="s">
        <v>86</v>
      </c>
      <c r="D2597" t="s">
        <v>794</v>
      </c>
      <c r="E2597" t="s">
        <v>3627</v>
      </c>
      <c r="F2597" s="2">
        <v>2979.81</v>
      </c>
    </row>
    <row r="2598" spans="2:6" x14ac:dyDescent="0.35">
      <c r="B2598" s="1">
        <v>45360</v>
      </c>
      <c r="C2598" t="s">
        <v>664</v>
      </c>
      <c r="D2598" t="s">
        <v>1022</v>
      </c>
      <c r="E2598" t="s">
        <v>3628</v>
      </c>
      <c r="F2598" s="2">
        <v>140.5</v>
      </c>
    </row>
    <row r="2599" spans="2:6" x14ac:dyDescent="0.35">
      <c r="B2599" s="1">
        <v>45360</v>
      </c>
      <c r="C2599" t="s">
        <v>582</v>
      </c>
      <c r="D2599" t="s">
        <v>843</v>
      </c>
      <c r="E2599" t="s">
        <v>3629</v>
      </c>
      <c r="F2599" s="2"/>
    </row>
    <row r="2600" spans="2:6" x14ac:dyDescent="0.35">
      <c r="B2600" s="1">
        <v>45360</v>
      </c>
      <c r="C2600" t="s">
        <v>387</v>
      </c>
      <c r="D2600" t="s">
        <v>769</v>
      </c>
      <c r="E2600" t="s">
        <v>3630</v>
      </c>
      <c r="F2600" s="2">
        <v>2040.2</v>
      </c>
    </row>
    <row r="2601" spans="2:6" x14ac:dyDescent="0.35">
      <c r="B2601" s="1">
        <v>45360</v>
      </c>
      <c r="C2601" t="s">
        <v>11</v>
      </c>
      <c r="D2601" t="s">
        <v>726</v>
      </c>
      <c r="E2601" t="s">
        <v>3631</v>
      </c>
      <c r="F2601" s="2">
        <v>258.08</v>
      </c>
    </row>
    <row r="2602" spans="2:6" x14ac:dyDescent="0.35">
      <c r="B2602" s="1">
        <v>45360</v>
      </c>
      <c r="C2602" t="s">
        <v>549</v>
      </c>
      <c r="D2602" t="s">
        <v>738</v>
      </c>
      <c r="E2602" t="s">
        <v>3632</v>
      </c>
      <c r="F2602" s="2">
        <v>1363.28</v>
      </c>
    </row>
    <row r="2603" spans="2:6" x14ac:dyDescent="0.35">
      <c r="B2603" s="1">
        <v>45360</v>
      </c>
      <c r="C2603" t="s">
        <v>556</v>
      </c>
      <c r="D2603" t="s">
        <v>806</v>
      </c>
      <c r="E2603" t="s">
        <v>3633</v>
      </c>
      <c r="F2603" s="2">
        <v>910.61</v>
      </c>
    </row>
    <row r="2604" spans="2:6" x14ac:dyDescent="0.35">
      <c r="B2604" s="1">
        <v>45360</v>
      </c>
      <c r="C2604" t="s">
        <v>403</v>
      </c>
      <c r="D2604" t="s">
        <v>968</v>
      </c>
      <c r="E2604" t="s">
        <v>3634</v>
      </c>
      <c r="F2604" s="2">
        <v>1166.77</v>
      </c>
    </row>
    <row r="2605" spans="2:6" x14ac:dyDescent="0.35">
      <c r="B2605" s="1">
        <v>45360</v>
      </c>
      <c r="C2605" t="s">
        <v>684</v>
      </c>
      <c r="D2605" t="s">
        <v>732</v>
      </c>
      <c r="E2605" t="s">
        <v>3635</v>
      </c>
      <c r="F2605" s="2"/>
    </row>
    <row r="2606" spans="2:6" x14ac:dyDescent="0.35">
      <c r="B2606" s="1">
        <v>45360</v>
      </c>
      <c r="C2606" t="s">
        <v>311</v>
      </c>
      <c r="D2606" t="s">
        <v>728</v>
      </c>
      <c r="E2606" t="s">
        <v>3636</v>
      </c>
      <c r="F2606" s="2">
        <v>1358.74</v>
      </c>
    </row>
    <row r="2607" spans="2:6" x14ac:dyDescent="0.35">
      <c r="B2607" s="1">
        <v>45360</v>
      </c>
      <c r="C2607" t="s">
        <v>444</v>
      </c>
      <c r="D2607" t="s">
        <v>755</v>
      </c>
      <c r="E2607" t="s">
        <v>3637</v>
      </c>
      <c r="F2607" s="2">
        <v>463.16</v>
      </c>
    </row>
    <row r="2608" spans="2:6" x14ac:dyDescent="0.35">
      <c r="B2608" s="1">
        <v>45360</v>
      </c>
      <c r="C2608" t="s">
        <v>510</v>
      </c>
      <c r="D2608" t="s">
        <v>756</v>
      </c>
      <c r="E2608" t="s">
        <v>3638</v>
      </c>
      <c r="F2608" s="2">
        <v>2714.09</v>
      </c>
    </row>
    <row r="2609" spans="2:6" x14ac:dyDescent="0.35">
      <c r="B2609" s="1">
        <v>45360</v>
      </c>
      <c r="C2609" t="s">
        <v>520</v>
      </c>
      <c r="D2609" t="s">
        <v>825</v>
      </c>
      <c r="E2609" t="s">
        <v>3639</v>
      </c>
      <c r="F2609" s="2"/>
    </row>
    <row r="2610" spans="2:6" x14ac:dyDescent="0.35">
      <c r="B2610" s="1">
        <v>45360</v>
      </c>
      <c r="C2610" t="s">
        <v>571</v>
      </c>
      <c r="D2610" t="s">
        <v>1007</v>
      </c>
      <c r="E2610" t="s">
        <v>3640</v>
      </c>
      <c r="F2610" s="2">
        <v>1654.27</v>
      </c>
    </row>
    <row r="2611" spans="2:6" x14ac:dyDescent="0.35">
      <c r="B2611" s="1">
        <v>45360</v>
      </c>
      <c r="C2611" t="s">
        <v>673</v>
      </c>
      <c r="D2611" t="s">
        <v>1018</v>
      </c>
      <c r="E2611" t="s">
        <v>3641</v>
      </c>
      <c r="F2611" s="2">
        <v>2639.53</v>
      </c>
    </row>
    <row r="2612" spans="2:6" x14ac:dyDescent="0.35">
      <c r="B2612" s="1">
        <v>45360</v>
      </c>
      <c r="C2612" t="s">
        <v>695</v>
      </c>
      <c r="D2612" t="s">
        <v>1004</v>
      </c>
      <c r="E2612" t="s">
        <v>3642</v>
      </c>
      <c r="F2612" s="2">
        <v>2711.65</v>
      </c>
    </row>
    <row r="2613" spans="2:6" x14ac:dyDescent="0.35">
      <c r="B2613" s="1">
        <v>45360</v>
      </c>
      <c r="C2613" t="s">
        <v>346</v>
      </c>
      <c r="D2613" t="s">
        <v>846</v>
      </c>
      <c r="E2613" t="s">
        <v>3643</v>
      </c>
      <c r="F2613" s="2">
        <v>2545.44</v>
      </c>
    </row>
    <row r="2614" spans="2:6" x14ac:dyDescent="0.35">
      <c r="B2614" s="1">
        <v>45360</v>
      </c>
      <c r="C2614" t="s">
        <v>450</v>
      </c>
      <c r="D2614" t="s">
        <v>804</v>
      </c>
      <c r="E2614" t="s">
        <v>3644</v>
      </c>
      <c r="F2614" s="2">
        <v>1521.39</v>
      </c>
    </row>
    <row r="2615" spans="2:6" x14ac:dyDescent="0.35">
      <c r="B2615" s="1">
        <v>45360</v>
      </c>
      <c r="C2615" t="s">
        <v>478</v>
      </c>
      <c r="D2615" t="s">
        <v>821</v>
      </c>
      <c r="E2615" t="s">
        <v>3645</v>
      </c>
      <c r="F2615" s="2">
        <v>631.16</v>
      </c>
    </row>
    <row r="2616" spans="2:6" x14ac:dyDescent="0.35">
      <c r="B2616" s="1">
        <v>45360</v>
      </c>
      <c r="C2616" t="s">
        <v>299</v>
      </c>
      <c r="D2616" t="s">
        <v>844</v>
      </c>
      <c r="E2616" t="s">
        <v>3646</v>
      </c>
      <c r="F2616" s="2">
        <v>544.05999999999995</v>
      </c>
    </row>
    <row r="2617" spans="2:6" x14ac:dyDescent="0.35">
      <c r="B2617" s="1">
        <v>45360</v>
      </c>
      <c r="C2617" t="s">
        <v>566</v>
      </c>
      <c r="D2617" t="s">
        <v>912</v>
      </c>
      <c r="E2617" t="s">
        <v>3647</v>
      </c>
      <c r="F2617" s="2">
        <v>1249.51</v>
      </c>
    </row>
    <row r="2618" spans="2:6" x14ac:dyDescent="0.35">
      <c r="B2618" s="1">
        <v>45360</v>
      </c>
      <c r="C2618" t="s">
        <v>416</v>
      </c>
      <c r="D2618" t="s">
        <v>730</v>
      </c>
      <c r="E2618" t="s">
        <v>3648</v>
      </c>
      <c r="F2618" s="2">
        <v>1482.25</v>
      </c>
    </row>
    <row r="2619" spans="2:6" x14ac:dyDescent="0.35">
      <c r="B2619" s="1">
        <v>45360</v>
      </c>
      <c r="C2619" t="s">
        <v>546</v>
      </c>
      <c r="D2619" t="s">
        <v>761</v>
      </c>
      <c r="E2619" t="s">
        <v>3649</v>
      </c>
      <c r="F2619" s="2">
        <v>2789.8</v>
      </c>
    </row>
    <row r="2620" spans="2:6" x14ac:dyDescent="0.35">
      <c r="B2620" s="1">
        <v>45360</v>
      </c>
      <c r="C2620" t="s">
        <v>457</v>
      </c>
      <c r="D2620" t="s">
        <v>984</v>
      </c>
      <c r="E2620" t="s">
        <v>3650</v>
      </c>
      <c r="F2620" s="2">
        <v>819.85</v>
      </c>
    </row>
    <row r="2621" spans="2:6" x14ac:dyDescent="0.35">
      <c r="B2621" s="1">
        <v>45360</v>
      </c>
      <c r="C2621" t="s">
        <v>604</v>
      </c>
      <c r="D2621" t="s">
        <v>1013</v>
      </c>
      <c r="E2621" t="s">
        <v>3651</v>
      </c>
      <c r="F2621" s="2">
        <v>852.46</v>
      </c>
    </row>
    <row r="2622" spans="2:6" x14ac:dyDescent="0.35">
      <c r="B2622" s="1">
        <v>45360</v>
      </c>
      <c r="C2622" t="s">
        <v>259</v>
      </c>
      <c r="D2622" t="s">
        <v>818</v>
      </c>
      <c r="E2622" t="s">
        <v>3652</v>
      </c>
      <c r="F2622" s="2">
        <v>2431.14</v>
      </c>
    </row>
    <row r="2623" spans="2:6" x14ac:dyDescent="0.35">
      <c r="B2623" s="1">
        <v>45360</v>
      </c>
      <c r="C2623" t="s">
        <v>164</v>
      </c>
      <c r="D2623" t="s">
        <v>856</v>
      </c>
      <c r="E2623" t="s">
        <v>3653</v>
      </c>
      <c r="F2623" s="2">
        <v>1774.33</v>
      </c>
    </row>
    <row r="2624" spans="2:6" x14ac:dyDescent="0.35">
      <c r="B2624" s="1">
        <v>45360</v>
      </c>
      <c r="C2624" t="s">
        <v>139</v>
      </c>
      <c r="D2624" t="s">
        <v>838</v>
      </c>
      <c r="E2624" t="s">
        <v>3654</v>
      </c>
      <c r="F2624" s="2">
        <v>2438.0100000000002</v>
      </c>
    </row>
    <row r="2625" spans="2:6" x14ac:dyDescent="0.35">
      <c r="B2625" s="1">
        <v>45360</v>
      </c>
      <c r="C2625" t="s">
        <v>304</v>
      </c>
      <c r="D2625" t="s">
        <v>789</v>
      </c>
      <c r="E2625" t="s">
        <v>3655</v>
      </c>
      <c r="F2625" s="2">
        <v>1811.32</v>
      </c>
    </row>
    <row r="2626" spans="2:6" x14ac:dyDescent="0.35">
      <c r="B2626" s="1">
        <v>45360</v>
      </c>
      <c r="C2626" t="s">
        <v>595</v>
      </c>
      <c r="D2626" t="s">
        <v>875</v>
      </c>
      <c r="E2626" t="s">
        <v>3656</v>
      </c>
      <c r="F2626" s="2">
        <v>637.19000000000005</v>
      </c>
    </row>
    <row r="2627" spans="2:6" x14ac:dyDescent="0.35">
      <c r="B2627" s="1">
        <v>45360</v>
      </c>
      <c r="C2627" t="s">
        <v>156</v>
      </c>
      <c r="D2627" t="s">
        <v>849</v>
      </c>
      <c r="E2627" t="s">
        <v>3657</v>
      </c>
      <c r="F2627" s="2">
        <v>2925.78</v>
      </c>
    </row>
    <row r="2628" spans="2:6" x14ac:dyDescent="0.35">
      <c r="B2628" s="1">
        <v>45360</v>
      </c>
      <c r="C2628" t="s">
        <v>283</v>
      </c>
      <c r="D2628" t="s">
        <v>924</v>
      </c>
      <c r="E2628" t="s">
        <v>3658</v>
      </c>
      <c r="F2628" s="2">
        <v>1580.06</v>
      </c>
    </row>
    <row r="2629" spans="2:6" x14ac:dyDescent="0.35">
      <c r="B2629" s="1">
        <v>45360</v>
      </c>
      <c r="C2629" t="s">
        <v>56</v>
      </c>
      <c r="D2629" t="s">
        <v>766</v>
      </c>
      <c r="E2629" t="s">
        <v>3659</v>
      </c>
      <c r="F2629" s="2">
        <v>1147.18</v>
      </c>
    </row>
    <row r="2630" spans="2:6" x14ac:dyDescent="0.35">
      <c r="B2630" s="1">
        <v>45360</v>
      </c>
      <c r="C2630" t="s">
        <v>251</v>
      </c>
      <c r="D2630" t="s">
        <v>862</v>
      </c>
      <c r="E2630" t="s">
        <v>3660</v>
      </c>
      <c r="F2630" s="2">
        <v>1044.1400000000001</v>
      </c>
    </row>
    <row r="2631" spans="2:6" x14ac:dyDescent="0.35">
      <c r="B2631" s="1">
        <v>45360</v>
      </c>
      <c r="C2631" t="s">
        <v>191</v>
      </c>
      <c r="D2631" t="s">
        <v>853</v>
      </c>
      <c r="E2631" t="s">
        <v>3661</v>
      </c>
      <c r="F2631" s="2">
        <v>2662.4</v>
      </c>
    </row>
    <row r="2632" spans="2:6" x14ac:dyDescent="0.35">
      <c r="B2632" s="1">
        <v>45360</v>
      </c>
      <c r="C2632" t="s">
        <v>148</v>
      </c>
      <c r="D2632" t="s">
        <v>798</v>
      </c>
      <c r="E2632" t="s">
        <v>3662</v>
      </c>
      <c r="F2632" s="2"/>
    </row>
    <row r="2633" spans="2:6" x14ac:dyDescent="0.35">
      <c r="B2633" s="1">
        <v>45360</v>
      </c>
      <c r="C2633" t="s">
        <v>306</v>
      </c>
      <c r="D2633" t="s">
        <v>851</v>
      </c>
      <c r="E2633" t="s">
        <v>3663</v>
      </c>
      <c r="F2633" s="2">
        <v>1282.8900000000001</v>
      </c>
    </row>
    <row r="2634" spans="2:6" x14ac:dyDescent="0.35">
      <c r="B2634" s="1">
        <v>45360</v>
      </c>
      <c r="C2634" t="s">
        <v>487</v>
      </c>
      <c r="D2634" t="s">
        <v>836</v>
      </c>
      <c r="E2634" t="s">
        <v>3664</v>
      </c>
      <c r="F2634" s="2">
        <v>904.17</v>
      </c>
    </row>
    <row r="2635" spans="2:6" x14ac:dyDescent="0.35">
      <c r="B2635" s="1">
        <v>45360</v>
      </c>
      <c r="C2635" t="s">
        <v>292</v>
      </c>
      <c r="D2635" t="s">
        <v>927</v>
      </c>
      <c r="E2635" t="s">
        <v>3665</v>
      </c>
      <c r="F2635" s="2">
        <v>983.09</v>
      </c>
    </row>
    <row r="2636" spans="2:6" x14ac:dyDescent="0.35">
      <c r="B2636" s="1">
        <v>45360</v>
      </c>
      <c r="C2636" t="s">
        <v>173</v>
      </c>
      <c r="D2636" t="s">
        <v>856</v>
      </c>
      <c r="E2636" t="s">
        <v>3666</v>
      </c>
      <c r="F2636" s="2">
        <v>398.46</v>
      </c>
    </row>
    <row r="2637" spans="2:6" x14ac:dyDescent="0.35">
      <c r="B2637" s="1">
        <v>45360</v>
      </c>
      <c r="C2637" t="s">
        <v>461</v>
      </c>
      <c r="D2637" t="s">
        <v>741</v>
      </c>
      <c r="E2637" t="s">
        <v>3667</v>
      </c>
      <c r="F2637" s="2"/>
    </row>
    <row r="2638" spans="2:6" x14ac:dyDescent="0.35">
      <c r="B2638" s="1">
        <v>45360</v>
      </c>
      <c r="C2638" t="s">
        <v>557</v>
      </c>
      <c r="D2638" t="s">
        <v>729</v>
      </c>
      <c r="E2638" t="s">
        <v>3668</v>
      </c>
      <c r="F2638" s="2">
        <v>253.94</v>
      </c>
    </row>
    <row r="2639" spans="2:6" x14ac:dyDescent="0.35">
      <c r="B2639" s="1">
        <v>45360</v>
      </c>
      <c r="C2639" t="s">
        <v>152</v>
      </c>
      <c r="D2639" t="s">
        <v>847</v>
      </c>
      <c r="E2639" t="s">
        <v>3669</v>
      </c>
      <c r="F2639" s="2"/>
    </row>
    <row r="2640" spans="2:6" x14ac:dyDescent="0.35">
      <c r="B2640" s="1">
        <v>45360</v>
      </c>
      <c r="C2640" t="s">
        <v>158</v>
      </c>
      <c r="D2640" t="s">
        <v>851</v>
      </c>
      <c r="E2640" t="s">
        <v>3670</v>
      </c>
      <c r="F2640" s="2">
        <v>2418.5700000000002</v>
      </c>
    </row>
    <row r="2641" spans="2:6" x14ac:dyDescent="0.35">
      <c r="B2641" s="1">
        <v>45360</v>
      </c>
      <c r="C2641" t="s">
        <v>229</v>
      </c>
      <c r="D2641" t="s">
        <v>893</v>
      </c>
      <c r="E2641" t="s">
        <v>3671</v>
      </c>
      <c r="F2641" s="2">
        <v>2091.0700000000002</v>
      </c>
    </row>
    <row r="2642" spans="2:6" x14ac:dyDescent="0.35">
      <c r="B2642" s="1">
        <v>45360</v>
      </c>
      <c r="C2642" t="s">
        <v>116</v>
      </c>
      <c r="D2642" t="s">
        <v>818</v>
      </c>
      <c r="E2642" t="s">
        <v>3672</v>
      </c>
      <c r="F2642" s="2"/>
    </row>
    <row r="2643" spans="2:6" x14ac:dyDescent="0.35">
      <c r="B2643" s="1">
        <v>45360</v>
      </c>
      <c r="C2643" t="s">
        <v>163</v>
      </c>
      <c r="D2643" t="s">
        <v>855</v>
      </c>
      <c r="E2643" t="s">
        <v>3673</v>
      </c>
      <c r="F2643" s="2">
        <v>2600.7399999999998</v>
      </c>
    </row>
    <row r="2644" spans="2:6" x14ac:dyDescent="0.35">
      <c r="B2644" s="1">
        <v>45360</v>
      </c>
      <c r="C2644" t="s">
        <v>493</v>
      </c>
      <c r="D2644" t="s">
        <v>988</v>
      </c>
      <c r="E2644" t="s">
        <v>3674</v>
      </c>
      <c r="F2644" s="2">
        <v>2843.62</v>
      </c>
    </row>
    <row r="2645" spans="2:6" x14ac:dyDescent="0.35">
      <c r="B2645" s="1">
        <v>45360</v>
      </c>
      <c r="C2645" t="s">
        <v>397</v>
      </c>
      <c r="D2645" t="s">
        <v>966</v>
      </c>
      <c r="E2645" t="s">
        <v>3675</v>
      </c>
      <c r="F2645" s="2">
        <v>2211.67</v>
      </c>
    </row>
    <row r="2646" spans="2:6" x14ac:dyDescent="0.35">
      <c r="B2646" s="1">
        <v>45360</v>
      </c>
      <c r="C2646" t="s">
        <v>444</v>
      </c>
      <c r="D2646" t="s">
        <v>755</v>
      </c>
      <c r="E2646" t="s">
        <v>3676</v>
      </c>
      <c r="F2646" s="2">
        <v>1469.46</v>
      </c>
    </row>
    <row r="2647" spans="2:6" x14ac:dyDescent="0.35">
      <c r="B2647" s="1">
        <v>45360</v>
      </c>
      <c r="C2647" t="s">
        <v>481</v>
      </c>
      <c r="D2647" t="s">
        <v>926</v>
      </c>
      <c r="E2647" t="s">
        <v>3677</v>
      </c>
      <c r="F2647" s="2">
        <v>1017.34</v>
      </c>
    </row>
    <row r="2648" spans="2:6" x14ac:dyDescent="0.35">
      <c r="B2648" s="1">
        <v>45360</v>
      </c>
      <c r="C2648" t="s">
        <v>47</v>
      </c>
      <c r="D2648" t="s">
        <v>757</v>
      </c>
      <c r="E2648" t="s">
        <v>3678</v>
      </c>
      <c r="F2648" s="2">
        <v>2068.71</v>
      </c>
    </row>
    <row r="2649" spans="2:6" x14ac:dyDescent="0.35">
      <c r="B2649" s="1">
        <v>45360</v>
      </c>
      <c r="C2649" t="s">
        <v>97</v>
      </c>
      <c r="D2649" t="s">
        <v>803</v>
      </c>
      <c r="E2649" t="s">
        <v>3679</v>
      </c>
      <c r="F2649" s="2">
        <v>773.43</v>
      </c>
    </row>
    <row r="2650" spans="2:6" x14ac:dyDescent="0.35">
      <c r="B2650" s="1">
        <v>45360</v>
      </c>
      <c r="C2650" t="s">
        <v>174</v>
      </c>
      <c r="D2650" t="s">
        <v>763</v>
      </c>
      <c r="E2650" t="s">
        <v>3680</v>
      </c>
      <c r="F2650" s="2">
        <v>2067.79</v>
      </c>
    </row>
    <row r="2651" spans="2:6" x14ac:dyDescent="0.35">
      <c r="B2651" s="1">
        <v>45360</v>
      </c>
      <c r="C2651" t="s">
        <v>700</v>
      </c>
      <c r="D2651" t="s">
        <v>852</v>
      </c>
      <c r="E2651" t="s">
        <v>3681</v>
      </c>
      <c r="F2651" s="2">
        <v>2175.09</v>
      </c>
    </row>
    <row r="2652" spans="2:6" x14ac:dyDescent="0.35">
      <c r="B2652" s="1">
        <v>45360</v>
      </c>
      <c r="C2652" t="s">
        <v>698</v>
      </c>
      <c r="D2652" t="s">
        <v>916</v>
      </c>
      <c r="E2652" t="s">
        <v>3682</v>
      </c>
      <c r="F2652" s="2">
        <v>1582.62</v>
      </c>
    </row>
    <row r="2653" spans="2:6" x14ac:dyDescent="0.35">
      <c r="B2653" s="1">
        <v>45360</v>
      </c>
      <c r="C2653" t="s">
        <v>679</v>
      </c>
      <c r="D2653" t="s">
        <v>1027</v>
      </c>
      <c r="E2653" t="s">
        <v>3683</v>
      </c>
      <c r="F2653" s="2">
        <v>704.02</v>
      </c>
    </row>
    <row r="2654" spans="2:6" x14ac:dyDescent="0.35">
      <c r="B2654" s="1">
        <v>45360</v>
      </c>
      <c r="C2654" t="s">
        <v>598</v>
      </c>
      <c r="D2654" t="s">
        <v>844</v>
      </c>
      <c r="E2654" t="s">
        <v>3684</v>
      </c>
      <c r="F2654" s="2">
        <v>768.31</v>
      </c>
    </row>
    <row r="2655" spans="2:6" x14ac:dyDescent="0.35">
      <c r="B2655" s="1">
        <v>45360</v>
      </c>
      <c r="C2655" t="s">
        <v>145</v>
      </c>
      <c r="D2655" t="s">
        <v>842</v>
      </c>
      <c r="E2655" t="s">
        <v>3685</v>
      </c>
      <c r="F2655" s="2">
        <v>1713.85</v>
      </c>
    </row>
    <row r="2656" spans="2:6" x14ac:dyDescent="0.35">
      <c r="B2656" s="1">
        <v>45360</v>
      </c>
      <c r="C2656" t="s">
        <v>479</v>
      </c>
      <c r="D2656" t="s">
        <v>724</v>
      </c>
      <c r="E2656" t="s">
        <v>3686</v>
      </c>
      <c r="F2656" s="2">
        <v>778.66</v>
      </c>
    </row>
    <row r="2657" spans="2:6" x14ac:dyDescent="0.35">
      <c r="B2657" s="1">
        <v>45360</v>
      </c>
      <c r="C2657" t="s">
        <v>278</v>
      </c>
      <c r="D2657" t="s">
        <v>768</v>
      </c>
      <c r="E2657" t="s">
        <v>3687</v>
      </c>
      <c r="F2657" s="2">
        <v>1742.6</v>
      </c>
    </row>
    <row r="2658" spans="2:6" x14ac:dyDescent="0.35">
      <c r="B2658" s="1">
        <v>45360</v>
      </c>
      <c r="C2658" t="s">
        <v>542</v>
      </c>
      <c r="D2658" t="s">
        <v>1003</v>
      </c>
      <c r="E2658" t="s">
        <v>3688</v>
      </c>
      <c r="F2658" s="2">
        <v>959.95</v>
      </c>
    </row>
    <row r="2659" spans="2:6" x14ac:dyDescent="0.35">
      <c r="B2659" s="1">
        <v>45360</v>
      </c>
      <c r="C2659" t="s">
        <v>91</v>
      </c>
      <c r="D2659" t="s">
        <v>798</v>
      </c>
      <c r="E2659" t="s">
        <v>3689</v>
      </c>
      <c r="F2659" s="2">
        <v>110.1</v>
      </c>
    </row>
    <row r="2660" spans="2:6" x14ac:dyDescent="0.35">
      <c r="B2660" s="1">
        <v>45360</v>
      </c>
      <c r="C2660" t="s">
        <v>274</v>
      </c>
      <c r="D2660" t="s">
        <v>737</v>
      </c>
      <c r="E2660" t="s">
        <v>3690</v>
      </c>
      <c r="F2660" s="2">
        <v>981.67</v>
      </c>
    </row>
    <row r="2661" spans="2:6" x14ac:dyDescent="0.35">
      <c r="B2661" s="1">
        <v>45360</v>
      </c>
      <c r="C2661" t="s">
        <v>667</v>
      </c>
      <c r="D2661" t="s">
        <v>757</v>
      </c>
      <c r="E2661" t="s">
        <v>3691</v>
      </c>
      <c r="F2661" s="2">
        <v>418.35</v>
      </c>
    </row>
    <row r="2662" spans="2:6" x14ac:dyDescent="0.35">
      <c r="B2662" s="1">
        <v>45360</v>
      </c>
      <c r="C2662" t="s">
        <v>704</v>
      </c>
      <c r="D2662" t="s">
        <v>746</v>
      </c>
      <c r="E2662" t="s">
        <v>3692</v>
      </c>
      <c r="F2662" s="2">
        <v>1026.49</v>
      </c>
    </row>
    <row r="2663" spans="2:6" x14ac:dyDescent="0.35">
      <c r="B2663" s="1">
        <v>45360</v>
      </c>
      <c r="C2663" t="s">
        <v>238</v>
      </c>
      <c r="D2663" t="s">
        <v>898</v>
      </c>
      <c r="E2663" t="s">
        <v>3693</v>
      </c>
      <c r="F2663" s="2">
        <v>2771.55</v>
      </c>
    </row>
    <row r="2664" spans="2:6" x14ac:dyDescent="0.35">
      <c r="B2664" s="1">
        <v>45360</v>
      </c>
      <c r="C2664" t="s">
        <v>182</v>
      </c>
      <c r="D2664" t="s">
        <v>867</v>
      </c>
      <c r="E2664" t="s">
        <v>3694</v>
      </c>
      <c r="F2664" s="2"/>
    </row>
    <row r="2665" spans="2:6" x14ac:dyDescent="0.35">
      <c r="B2665" s="1">
        <v>45360</v>
      </c>
      <c r="C2665" t="s">
        <v>329</v>
      </c>
      <c r="D2665" t="s">
        <v>898</v>
      </c>
      <c r="E2665" t="s">
        <v>3695</v>
      </c>
      <c r="F2665" s="2">
        <v>2640.24</v>
      </c>
    </row>
    <row r="2666" spans="2:6" x14ac:dyDescent="0.35">
      <c r="B2666" s="1">
        <v>45360</v>
      </c>
      <c r="C2666" t="s">
        <v>441</v>
      </c>
      <c r="D2666" t="s">
        <v>744</v>
      </c>
      <c r="E2666" t="s">
        <v>3696</v>
      </c>
      <c r="F2666" s="2">
        <v>2971.27</v>
      </c>
    </row>
    <row r="2667" spans="2:6" x14ac:dyDescent="0.35">
      <c r="B2667" s="1">
        <v>45360</v>
      </c>
      <c r="C2667" t="s">
        <v>369</v>
      </c>
      <c r="D2667" t="s">
        <v>954</v>
      </c>
      <c r="E2667" t="s">
        <v>3697</v>
      </c>
      <c r="F2667" s="2">
        <v>2227.31</v>
      </c>
    </row>
    <row r="2668" spans="2:6" x14ac:dyDescent="0.35">
      <c r="B2668" s="1">
        <v>45360</v>
      </c>
      <c r="C2668" t="s">
        <v>235</v>
      </c>
      <c r="D2668" t="s">
        <v>747</v>
      </c>
      <c r="E2668" t="s">
        <v>3698</v>
      </c>
      <c r="F2668" s="2">
        <v>1554.73</v>
      </c>
    </row>
    <row r="2669" spans="2:6" x14ac:dyDescent="0.35">
      <c r="B2669" s="1">
        <v>45360</v>
      </c>
      <c r="C2669" t="s">
        <v>441</v>
      </c>
      <c r="D2669" t="s">
        <v>744</v>
      </c>
      <c r="E2669" t="s">
        <v>3699</v>
      </c>
      <c r="F2669" s="2">
        <v>154.08000000000001</v>
      </c>
    </row>
    <row r="2670" spans="2:6" x14ac:dyDescent="0.35">
      <c r="B2670" s="1">
        <v>45360</v>
      </c>
      <c r="C2670" t="s">
        <v>688</v>
      </c>
      <c r="D2670" t="s">
        <v>1029</v>
      </c>
      <c r="E2670" t="s">
        <v>3700</v>
      </c>
      <c r="F2670" s="2">
        <v>338.96</v>
      </c>
    </row>
    <row r="2671" spans="2:6" x14ac:dyDescent="0.35">
      <c r="B2671" s="1">
        <v>45360</v>
      </c>
      <c r="C2671" t="s">
        <v>360</v>
      </c>
      <c r="D2671" t="s">
        <v>835</v>
      </c>
      <c r="E2671" t="s">
        <v>3701</v>
      </c>
      <c r="F2671" s="2">
        <v>305.77999999999997</v>
      </c>
    </row>
    <row r="2672" spans="2:6" x14ac:dyDescent="0.35">
      <c r="B2672" s="1">
        <v>45360</v>
      </c>
      <c r="C2672" t="s">
        <v>469</v>
      </c>
      <c r="D2672" t="s">
        <v>986</v>
      </c>
      <c r="E2672" t="s">
        <v>3702</v>
      </c>
      <c r="F2672" s="2">
        <v>523.97</v>
      </c>
    </row>
    <row r="2673" spans="2:6" x14ac:dyDescent="0.35">
      <c r="B2673" s="1">
        <v>45360</v>
      </c>
      <c r="C2673" t="s">
        <v>543</v>
      </c>
      <c r="D2673" t="s">
        <v>814</v>
      </c>
      <c r="E2673" t="s">
        <v>3703</v>
      </c>
      <c r="F2673" s="2">
        <v>333.8</v>
      </c>
    </row>
    <row r="2674" spans="2:6" x14ac:dyDescent="0.35">
      <c r="B2674" s="1">
        <v>45360</v>
      </c>
      <c r="C2674" t="s">
        <v>127</v>
      </c>
      <c r="D2674" t="s">
        <v>827</v>
      </c>
      <c r="E2674" t="s">
        <v>3704</v>
      </c>
      <c r="F2674" s="2">
        <v>1457.53</v>
      </c>
    </row>
    <row r="2675" spans="2:6" x14ac:dyDescent="0.35">
      <c r="B2675" s="1">
        <v>45360</v>
      </c>
      <c r="C2675" t="s">
        <v>230</v>
      </c>
      <c r="D2675" t="s">
        <v>782</v>
      </c>
      <c r="E2675" t="s">
        <v>3705</v>
      </c>
      <c r="F2675" s="2">
        <v>2903.35</v>
      </c>
    </row>
    <row r="2676" spans="2:6" x14ac:dyDescent="0.35">
      <c r="B2676" s="1">
        <v>45360</v>
      </c>
      <c r="C2676" t="s">
        <v>190</v>
      </c>
      <c r="D2676" t="s">
        <v>870</v>
      </c>
      <c r="E2676" t="s">
        <v>3706</v>
      </c>
      <c r="F2676" s="2">
        <v>380.62</v>
      </c>
    </row>
    <row r="2677" spans="2:6" x14ac:dyDescent="0.35">
      <c r="B2677" s="1">
        <v>45360</v>
      </c>
      <c r="C2677" t="s">
        <v>568</v>
      </c>
      <c r="D2677" t="s">
        <v>898</v>
      </c>
      <c r="E2677" t="s">
        <v>3707</v>
      </c>
      <c r="F2677" s="2">
        <v>1764.71</v>
      </c>
    </row>
    <row r="2678" spans="2:6" x14ac:dyDescent="0.35">
      <c r="B2678" s="1">
        <v>45360</v>
      </c>
      <c r="C2678" t="s">
        <v>293</v>
      </c>
      <c r="D2678" t="s">
        <v>831</v>
      </c>
      <c r="E2678" t="s">
        <v>3708</v>
      </c>
      <c r="F2678" s="2">
        <v>1442.46</v>
      </c>
    </row>
    <row r="2679" spans="2:6" x14ac:dyDescent="0.35">
      <c r="B2679" s="1">
        <v>45360</v>
      </c>
      <c r="C2679" t="s">
        <v>40</v>
      </c>
      <c r="D2679" t="s">
        <v>751</v>
      </c>
      <c r="E2679" t="s">
        <v>3709</v>
      </c>
      <c r="F2679" s="2">
        <v>892.62</v>
      </c>
    </row>
    <row r="2680" spans="2:6" x14ac:dyDescent="0.35">
      <c r="B2680" s="1">
        <v>45360</v>
      </c>
      <c r="C2680" t="s">
        <v>87</v>
      </c>
      <c r="D2680" t="s">
        <v>795</v>
      </c>
      <c r="E2680" t="s">
        <v>3710</v>
      </c>
      <c r="F2680" s="2">
        <v>2692.05</v>
      </c>
    </row>
    <row r="2681" spans="2:6" x14ac:dyDescent="0.35">
      <c r="B2681" s="1">
        <v>45360</v>
      </c>
      <c r="C2681" t="s">
        <v>171</v>
      </c>
      <c r="D2681" t="s">
        <v>861</v>
      </c>
      <c r="E2681" t="s">
        <v>3711</v>
      </c>
      <c r="F2681" s="2">
        <v>887.56</v>
      </c>
    </row>
    <row r="2682" spans="2:6" x14ac:dyDescent="0.35">
      <c r="B2682" s="1">
        <v>45360</v>
      </c>
      <c r="C2682" t="s">
        <v>440</v>
      </c>
      <c r="D2682" t="s">
        <v>801</v>
      </c>
      <c r="E2682" t="s">
        <v>3712</v>
      </c>
      <c r="F2682" s="2">
        <v>2913.64</v>
      </c>
    </row>
    <row r="2683" spans="2:6" x14ac:dyDescent="0.35">
      <c r="B2683" s="1">
        <v>45360</v>
      </c>
      <c r="C2683" t="s">
        <v>120</v>
      </c>
      <c r="D2683" t="s">
        <v>822</v>
      </c>
      <c r="E2683" t="s">
        <v>3713</v>
      </c>
      <c r="F2683" s="2">
        <v>1466.35</v>
      </c>
    </row>
    <row r="2684" spans="2:6" x14ac:dyDescent="0.35">
      <c r="B2684" s="1">
        <v>45360</v>
      </c>
      <c r="C2684" t="s">
        <v>681</v>
      </c>
      <c r="D2684" t="s">
        <v>948</v>
      </c>
      <c r="E2684" t="s">
        <v>3714</v>
      </c>
      <c r="F2684" s="2">
        <v>2873.85</v>
      </c>
    </row>
    <row r="2685" spans="2:6" x14ac:dyDescent="0.35">
      <c r="B2685" s="1">
        <v>45360</v>
      </c>
      <c r="C2685" t="s">
        <v>283</v>
      </c>
      <c r="D2685" t="s">
        <v>924</v>
      </c>
      <c r="E2685" t="s">
        <v>3715</v>
      </c>
      <c r="F2685" s="2">
        <v>2149.23</v>
      </c>
    </row>
    <row r="2686" spans="2:6" x14ac:dyDescent="0.35">
      <c r="B2686" s="1">
        <v>45360</v>
      </c>
      <c r="C2686" t="s">
        <v>196</v>
      </c>
      <c r="D2686" t="s">
        <v>874</v>
      </c>
      <c r="E2686" t="s">
        <v>3716</v>
      </c>
      <c r="F2686" s="2">
        <v>178.93</v>
      </c>
    </row>
    <row r="2687" spans="2:6" x14ac:dyDescent="0.35">
      <c r="B2687" s="1">
        <v>45360</v>
      </c>
      <c r="C2687" t="s">
        <v>383</v>
      </c>
      <c r="D2687" t="s">
        <v>832</v>
      </c>
      <c r="E2687" t="s">
        <v>3717</v>
      </c>
      <c r="F2687" s="2">
        <v>466.2</v>
      </c>
    </row>
    <row r="2688" spans="2:6" x14ac:dyDescent="0.35">
      <c r="B2688" s="1">
        <v>45360</v>
      </c>
      <c r="C2688" t="s">
        <v>586</v>
      </c>
      <c r="D2688" t="s">
        <v>793</v>
      </c>
      <c r="E2688" t="s">
        <v>3718</v>
      </c>
      <c r="F2688" s="2">
        <v>2504.44</v>
      </c>
    </row>
    <row r="2689" spans="2:6" x14ac:dyDescent="0.35">
      <c r="B2689" s="1">
        <v>45360</v>
      </c>
      <c r="C2689" t="s">
        <v>369</v>
      </c>
      <c r="D2689" t="s">
        <v>954</v>
      </c>
      <c r="E2689" t="s">
        <v>3719</v>
      </c>
      <c r="F2689" s="2">
        <v>584.66999999999996</v>
      </c>
    </row>
    <row r="2690" spans="2:6" x14ac:dyDescent="0.35">
      <c r="B2690" s="1">
        <v>45360</v>
      </c>
      <c r="C2690" t="s">
        <v>465</v>
      </c>
      <c r="D2690" t="s">
        <v>723</v>
      </c>
      <c r="E2690" t="s">
        <v>3720</v>
      </c>
      <c r="F2690" s="2">
        <v>435.96</v>
      </c>
    </row>
    <row r="2691" spans="2:6" x14ac:dyDescent="0.35">
      <c r="B2691" s="1">
        <v>45360</v>
      </c>
      <c r="C2691" t="s">
        <v>696</v>
      </c>
      <c r="D2691" t="s">
        <v>1031</v>
      </c>
      <c r="E2691" t="s">
        <v>3721</v>
      </c>
      <c r="F2691" s="2">
        <v>2209.23</v>
      </c>
    </row>
    <row r="2692" spans="2:6" x14ac:dyDescent="0.35">
      <c r="B2692" s="1">
        <v>45360</v>
      </c>
      <c r="C2692" t="s">
        <v>372</v>
      </c>
      <c r="D2692" t="s">
        <v>768</v>
      </c>
      <c r="E2692" t="s">
        <v>3722</v>
      </c>
      <c r="F2692" s="2">
        <v>2842.72</v>
      </c>
    </row>
    <row r="2693" spans="2:6" x14ac:dyDescent="0.35">
      <c r="B2693" s="1">
        <v>45360</v>
      </c>
      <c r="C2693" t="s">
        <v>378</v>
      </c>
      <c r="D2693" t="s">
        <v>747</v>
      </c>
      <c r="E2693" t="s">
        <v>3723</v>
      </c>
      <c r="F2693" s="2">
        <v>1052.49</v>
      </c>
    </row>
    <row r="2694" spans="2:6" x14ac:dyDescent="0.35">
      <c r="B2694" s="1">
        <v>45360</v>
      </c>
      <c r="C2694" t="s">
        <v>122</v>
      </c>
      <c r="D2694" t="s">
        <v>824</v>
      </c>
      <c r="E2694" t="s">
        <v>3724</v>
      </c>
      <c r="F2694" s="2">
        <v>1296.01</v>
      </c>
    </row>
    <row r="2695" spans="2:6" x14ac:dyDescent="0.35">
      <c r="B2695" s="1">
        <v>45360</v>
      </c>
      <c r="C2695" t="s">
        <v>212</v>
      </c>
      <c r="D2695" t="s">
        <v>817</v>
      </c>
      <c r="E2695" t="s">
        <v>3725</v>
      </c>
      <c r="F2695" s="2">
        <v>1798.02</v>
      </c>
    </row>
    <row r="2696" spans="2:6" x14ac:dyDescent="0.35">
      <c r="B2696" s="1">
        <v>45360</v>
      </c>
      <c r="C2696" t="s">
        <v>628</v>
      </c>
      <c r="D2696" t="s">
        <v>965</v>
      </c>
      <c r="E2696" t="s">
        <v>3726</v>
      </c>
      <c r="F2696" s="2">
        <v>735.97</v>
      </c>
    </row>
    <row r="2697" spans="2:6" x14ac:dyDescent="0.35">
      <c r="B2697" s="1">
        <v>45360</v>
      </c>
      <c r="C2697" t="s">
        <v>244</v>
      </c>
      <c r="D2697" t="s">
        <v>824</v>
      </c>
      <c r="E2697" t="s">
        <v>3727</v>
      </c>
      <c r="F2697" s="2">
        <v>2647.15</v>
      </c>
    </row>
    <row r="2698" spans="2:6" x14ac:dyDescent="0.35">
      <c r="B2698" s="1">
        <v>45360</v>
      </c>
      <c r="C2698" t="s">
        <v>124</v>
      </c>
      <c r="D2698" t="s">
        <v>826</v>
      </c>
      <c r="E2698" t="s">
        <v>3728</v>
      </c>
      <c r="F2698" s="2">
        <v>802.73</v>
      </c>
    </row>
    <row r="2699" spans="2:6" x14ac:dyDescent="0.35">
      <c r="B2699" s="1">
        <v>45360</v>
      </c>
      <c r="C2699" t="s">
        <v>69</v>
      </c>
      <c r="D2699" t="s">
        <v>778</v>
      </c>
      <c r="E2699" t="s">
        <v>3729</v>
      </c>
      <c r="F2699" s="2">
        <v>1126.6500000000001</v>
      </c>
    </row>
    <row r="2700" spans="2:6" x14ac:dyDescent="0.35">
      <c r="B2700" s="1">
        <v>45360</v>
      </c>
      <c r="C2700" t="s">
        <v>682</v>
      </c>
      <c r="D2700" t="s">
        <v>977</v>
      </c>
      <c r="E2700" t="s">
        <v>3730</v>
      </c>
      <c r="F2700" s="2">
        <v>2715.5</v>
      </c>
    </row>
    <row r="2701" spans="2:6" x14ac:dyDescent="0.35">
      <c r="B2701" s="1">
        <v>45360</v>
      </c>
      <c r="C2701" t="s">
        <v>88</v>
      </c>
      <c r="D2701" t="s">
        <v>725</v>
      </c>
      <c r="E2701" t="s">
        <v>3731</v>
      </c>
      <c r="F2701" s="2">
        <v>2449.81</v>
      </c>
    </row>
    <row r="2702" spans="2:6" x14ac:dyDescent="0.35">
      <c r="B2702" s="1">
        <v>45360</v>
      </c>
      <c r="C2702" t="s">
        <v>184</v>
      </c>
      <c r="D2702" t="s">
        <v>868</v>
      </c>
      <c r="E2702" t="s">
        <v>3732</v>
      </c>
      <c r="F2702" s="2">
        <v>676.57</v>
      </c>
    </row>
    <row r="2703" spans="2:6" x14ac:dyDescent="0.35">
      <c r="B2703" s="1">
        <v>45360</v>
      </c>
      <c r="C2703" t="s">
        <v>406</v>
      </c>
      <c r="D2703" t="s">
        <v>970</v>
      </c>
      <c r="E2703" t="s">
        <v>3733</v>
      </c>
      <c r="F2703" s="2">
        <v>889.63</v>
      </c>
    </row>
    <row r="2704" spans="2:6" x14ac:dyDescent="0.35">
      <c r="B2704" s="1">
        <v>45360</v>
      </c>
      <c r="C2704" t="s">
        <v>197</v>
      </c>
      <c r="D2704" t="s">
        <v>875</v>
      </c>
      <c r="E2704" t="s">
        <v>3734</v>
      </c>
      <c r="F2704" s="2">
        <v>2944.1</v>
      </c>
    </row>
    <row r="2705" spans="2:6" x14ac:dyDescent="0.35">
      <c r="B2705" s="1">
        <v>45360</v>
      </c>
      <c r="C2705" t="s">
        <v>472</v>
      </c>
      <c r="D2705" t="s">
        <v>868</v>
      </c>
      <c r="E2705" t="s">
        <v>3735</v>
      </c>
      <c r="F2705" s="2">
        <v>2378.17</v>
      </c>
    </row>
    <row r="2706" spans="2:6" x14ac:dyDescent="0.35">
      <c r="B2706" s="1">
        <v>45360</v>
      </c>
      <c r="C2706" t="s">
        <v>233</v>
      </c>
      <c r="D2706" t="s">
        <v>894</v>
      </c>
      <c r="E2706" t="s">
        <v>3736</v>
      </c>
      <c r="F2706" s="2">
        <v>2455.9</v>
      </c>
    </row>
    <row r="2707" spans="2:6" x14ac:dyDescent="0.35">
      <c r="B2707" s="1">
        <v>45360</v>
      </c>
      <c r="C2707" t="s">
        <v>189</v>
      </c>
      <c r="D2707" t="s">
        <v>765</v>
      </c>
      <c r="E2707" t="s">
        <v>3737</v>
      </c>
      <c r="F2707" s="2">
        <v>2049.77</v>
      </c>
    </row>
    <row r="2708" spans="2:6" x14ac:dyDescent="0.35">
      <c r="B2708" s="1">
        <v>45360</v>
      </c>
      <c r="C2708" t="s">
        <v>572</v>
      </c>
      <c r="D2708" t="s">
        <v>871</v>
      </c>
      <c r="E2708" t="s">
        <v>3738</v>
      </c>
      <c r="F2708" s="2">
        <v>525.70000000000005</v>
      </c>
    </row>
    <row r="2709" spans="2:6" x14ac:dyDescent="0.35">
      <c r="B2709" s="1">
        <v>45360</v>
      </c>
      <c r="C2709" t="s">
        <v>54</v>
      </c>
      <c r="D2709" t="s">
        <v>764</v>
      </c>
      <c r="E2709" t="s">
        <v>3739</v>
      </c>
      <c r="F2709" s="2">
        <v>279.42</v>
      </c>
    </row>
    <row r="2710" spans="2:6" x14ac:dyDescent="0.35">
      <c r="B2710" s="1">
        <v>45360</v>
      </c>
      <c r="C2710" t="s">
        <v>457</v>
      </c>
      <c r="D2710" t="s">
        <v>984</v>
      </c>
      <c r="E2710" t="s">
        <v>3740</v>
      </c>
      <c r="F2710" s="2">
        <v>2391.4499999999998</v>
      </c>
    </row>
    <row r="2711" spans="2:6" x14ac:dyDescent="0.35">
      <c r="B2711" s="1">
        <v>45360</v>
      </c>
      <c r="C2711" t="s">
        <v>261</v>
      </c>
      <c r="D2711" t="s">
        <v>912</v>
      </c>
      <c r="E2711" t="s">
        <v>3741</v>
      </c>
      <c r="F2711" s="2">
        <v>2110</v>
      </c>
    </row>
    <row r="2712" spans="2:6" x14ac:dyDescent="0.35">
      <c r="B2712" s="1">
        <v>45360</v>
      </c>
      <c r="C2712" t="s">
        <v>95</v>
      </c>
      <c r="D2712" t="s">
        <v>802</v>
      </c>
      <c r="E2712" t="s">
        <v>3742</v>
      </c>
      <c r="F2712" s="2">
        <v>894.79</v>
      </c>
    </row>
    <row r="2713" spans="2:6" x14ac:dyDescent="0.35">
      <c r="B2713" s="1">
        <v>45360</v>
      </c>
      <c r="C2713" t="s">
        <v>58</v>
      </c>
      <c r="D2713" t="s">
        <v>768</v>
      </c>
      <c r="E2713" t="s">
        <v>3743</v>
      </c>
      <c r="F2713" s="2">
        <v>1302.7</v>
      </c>
    </row>
    <row r="2714" spans="2:6" x14ac:dyDescent="0.35">
      <c r="B2714" s="1">
        <v>45360</v>
      </c>
      <c r="C2714" t="s">
        <v>309</v>
      </c>
      <c r="D2714" t="s">
        <v>934</v>
      </c>
      <c r="E2714" t="s">
        <v>3744</v>
      </c>
      <c r="F2714" s="2">
        <v>693.77</v>
      </c>
    </row>
    <row r="2715" spans="2:6" x14ac:dyDescent="0.35">
      <c r="B2715" s="1">
        <v>45360</v>
      </c>
      <c r="C2715" t="s">
        <v>297</v>
      </c>
      <c r="D2715" t="s">
        <v>929</v>
      </c>
      <c r="E2715" t="s">
        <v>3745</v>
      </c>
      <c r="F2715" s="2">
        <v>933.35</v>
      </c>
    </row>
    <row r="2716" spans="2:6" x14ac:dyDescent="0.35">
      <c r="B2716" s="1">
        <v>45360</v>
      </c>
      <c r="C2716" t="s">
        <v>629</v>
      </c>
      <c r="D2716" t="s">
        <v>1016</v>
      </c>
      <c r="E2716" t="s">
        <v>3746</v>
      </c>
      <c r="F2716" s="2">
        <v>1093.05</v>
      </c>
    </row>
    <row r="2717" spans="2:6" x14ac:dyDescent="0.35">
      <c r="B2717" s="1">
        <v>45360</v>
      </c>
      <c r="C2717" t="s">
        <v>76</v>
      </c>
      <c r="D2717" t="s">
        <v>785</v>
      </c>
      <c r="E2717" t="s">
        <v>3747</v>
      </c>
      <c r="F2717" s="2">
        <v>846.72</v>
      </c>
    </row>
    <row r="2718" spans="2:6" x14ac:dyDescent="0.35">
      <c r="B2718" s="1">
        <v>45360</v>
      </c>
      <c r="C2718" t="s">
        <v>356</v>
      </c>
      <c r="D2718" t="s">
        <v>949</v>
      </c>
      <c r="E2718" t="s">
        <v>3748</v>
      </c>
      <c r="F2718" s="2"/>
    </row>
    <row r="2719" spans="2:6" x14ac:dyDescent="0.35">
      <c r="B2719" s="1">
        <v>45360</v>
      </c>
      <c r="C2719" t="s">
        <v>467</v>
      </c>
      <c r="D2719" t="s">
        <v>761</v>
      </c>
      <c r="E2719" t="s">
        <v>3749</v>
      </c>
      <c r="F2719" s="2">
        <v>1273.02</v>
      </c>
    </row>
    <row r="2720" spans="2:6" x14ac:dyDescent="0.35">
      <c r="B2720" s="1">
        <v>45360</v>
      </c>
      <c r="C2720" t="s">
        <v>275</v>
      </c>
      <c r="D2720" t="s">
        <v>815</v>
      </c>
      <c r="E2720" t="s">
        <v>3750</v>
      </c>
      <c r="F2720" s="2">
        <v>739.31</v>
      </c>
    </row>
    <row r="2721" spans="2:6" x14ac:dyDescent="0.35">
      <c r="B2721" s="1">
        <v>45360</v>
      </c>
      <c r="C2721" t="s">
        <v>67</v>
      </c>
      <c r="D2721" t="s">
        <v>776</v>
      </c>
      <c r="E2721" t="s">
        <v>3751</v>
      </c>
      <c r="F2721" s="2"/>
    </row>
    <row r="2722" spans="2:6" x14ac:dyDescent="0.35">
      <c r="B2722" s="1">
        <v>45360</v>
      </c>
      <c r="C2722" t="s">
        <v>76</v>
      </c>
      <c r="D2722" t="s">
        <v>785</v>
      </c>
      <c r="E2722" t="s">
        <v>3752</v>
      </c>
      <c r="F2722" s="2">
        <v>2121.16</v>
      </c>
    </row>
    <row r="2723" spans="2:6" x14ac:dyDescent="0.35">
      <c r="B2723" s="1">
        <v>45360</v>
      </c>
      <c r="C2723" t="s">
        <v>61</v>
      </c>
      <c r="D2723" t="s">
        <v>770</v>
      </c>
      <c r="E2723" t="s">
        <v>3753</v>
      </c>
      <c r="F2723" s="2">
        <v>676.18</v>
      </c>
    </row>
    <row r="2724" spans="2:6" x14ac:dyDescent="0.35">
      <c r="B2724" s="1">
        <v>45360</v>
      </c>
      <c r="C2724" t="s">
        <v>339</v>
      </c>
      <c r="D2724" t="s">
        <v>789</v>
      </c>
      <c r="E2724" t="s">
        <v>3754</v>
      </c>
      <c r="F2724" s="2">
        <v>1689.2</v>
      </c>
    </row>
    <row r="2725" spans="2:6" x14ac:dyDescent="0.35">
      <c r="B2725" s="1">
        <v>45360</v>
      </c>
      <c r="C2725" t="s">
        <v>621</v>
      </c>
      <c r="D2725" t="s">
        <v>822</v>
      </c>
      <c r="E2725" t="s">
        <v>3755</v>
      </c>
      <c r="F2725" s="2">
        <v>2207.4899999999998</v>
      </c>
    </row>
    <row r="2726" spans="2:6" x14ac:dyDescent="0.35">
      <c r="B2726" s="1">
        <v>45360</v>
      </c>
      <c r="C2726" t="s">
        <v>66</v>
      </c>
      <c r="D2726" t="s">
        <v>775</v>
      </c>
      <c r="E2726" t="s">
        <v>3756</v>
      </c>
      <c r="F2726" s="2">
        <v>2136.3000000000002</v>
      </c>
    </row>
    <row r="2727" spans="2:6" x14ac:dyDescent="0.35">
      <c r="B2727" s="1">
        <v>45360</v>
      </c>
      <c r="C2727" t="s">
        <v>355</v>
      </c>
      <c r="D2727" t="s">
        <v>906</v>
      </c>
      <c r="E2727" t="s">
        <v>3757</v>
      </c>
      <c r="F2727" s="2">
        <v>2561.4499999999998</v>
      </c>
    </row>
    <row r="2728" spans="2:6" x14ac:dyDescent="0.35">
      <c r="B2728" s="1">
        <v>45360</v>
      </c>
      <c r="C2728" t="s">
        <v>712</v>
      </c>
      <c r="D2728" t="s">
        <v>776</v>
      </c>
      <c r="E2728" t="s">
        <v>3758</v>
      </c>
      <c r="F2728" s="2">
        <v>1310.78</v>
      </c>
    </row>
    <row r="2729" spans="2:6" x14ac:dyDescent="0.35">
      <c r="B2729" s="1">
        <v>45360</v>
      </c>
      <c r="C2729" t="s">
        <v>343</v>
      </c>
      <c r="D2729" t="s">
        <v>945</v>
      </c>
      <c r="E2729" t="s">
        <v>3759</v>
      </c>
      <c r="F2729" s="2">
        <v>387.03</v>
      </c>
    </row>
    <row r="2730" spans="2:6" x14ac:dyDescent="0.35">
      <c r="B2730" s="1">
        <v>45360</v>
      </c>
      <c r="C2730" t="s">
        <v>214</v>
      </c>
      <c r="D2730" t="s">
        <v>882</v>
      </c>
      <c r="E2730" t="s">
        <v>3760</v>
      </c>
      <c r="F2730" s="2">
        <v>2452.06</v>
      </c>
    </row>
    <row r="2731" spans="2:6" x14ac:dyDescent="0.35">
      <c r="B2731" s="1">
        <v>45360</v>
      </c>
      <c r="C2731" t="s">
        <v>647</v>
      </c>
      <c r="D2731" t="s">
        <v>1022</v>
      </c>
      <c r="E2731" t="s">
        <v>3761</v>
      </c>
      <c r="F2731" s="2">
        <v>2042.84</v>
      </c>
    </row>
    <row r="2732" spans="2:6" x14ac:dyDescent="0.35">
      <c r="B2732" s="1">
        <v>45360</v>
      </c>
      <c r="C2732" t="s">
        <v>195</v>
      </c>
      <c r="D2732" t="s">
        <v>851</v>
      </c>
      <c r="E2732" t="s">
        <v>3762</v>
      </c>
      <c r="F2732" s="2">
        <v>2604</v>
      </c>
    </row>
    <row r="2733" spans="2:6" x14ac:dyDescent="0.35">
      <c r="B2733" s="1">
        <v>45360</v>
      </c>
      <c r="C2733" t="s">
        <v>580</v>
      </c>
      <c r="D2733" t="s">
        <v>1010</v>
      </c>
      <c r="E2733" t="s">
        <v>3763</v>
      </c>
      <c r="F2733" s="2">
        <v>256.79000000000002</v>
      </c>
    </row>
    <row r="2734" spans="2:6" x14ac:dyDescent="0.35">
      <c r="B2734" s="1">
        <v>45360</v>
      </c>
      <c r="C2734" t="s">
        <v>432</v>
      </c>
      <c r="D2734" t="s">
        <v>925</v>
      </c>
      <c r="E2734" t="s">
        <v>3764</v>
      </c>
      <c r="F2734" s="2">
        <v>155.21</v>
      </c>
    </row>
    <row r="2735" spans="2:6" x14ac:dyDescent="0.35">
      <c r="B2735" s="1">
        <v>45360</v>
      </c>
      <c r="C2735" t="s">
        <v>172</v>
      </c>
      <c r="D2735" t="s">
        <v>775</v>
      </c>
      <c r="E2735" t="s">
        <v>3765</v>
      </c>
      <c r="F2735" s="2">
        <v>260.58999999999997</v>
      </c>
    </row>
    <row r="2736" spans="2:6" x14ac:dyDescent="0.35">
      <c r="B2736" s="1">
        <v>45360</v>
      </c>
      <c r="C2736" t="s">
        <v>395</v>
      </c>
      <c r="D2736" t="s">
        <v>965</v>
      </c>
      <c r="E2736" t="s">
        <v>3766</v>
      </c>
      <c r="F2736" s="2">
        <v>1185.17</v>
      </c>
    </row>
    <row r="2737" spans="2:6" x14ac:dyDescent="0.35">
      <c r="B2737" s="1">
        <v>45360</v>
      </c>
      <c r="C2737" t="s">
        <v>270</v>
      </c>
      <c r="D2737" t="s">
        <v>918</v>
      </c>
      <c r="E2737" t="s">
        <v>3767</v>
      </c>
      <c r="F2737" s="2">
        <v>312.17</v>
      </c>
    </row>
    <row r="2738" spans="2:6" x14ac:dyDescent="0.35">
      <c r="B2738" s="1">
        <v>45360</v>
      </c>
      <c r="C2738" t="s">
        <v>694</v>
      </c>
      <c r="D2738" t="s">
        <v>902</v>
      </c>
      <c r="E2738" t="s">
        <v>3768</v>
      </c>
      <c r="F2738" s="2">
        <v>2123.46</v>
      </c>
    </row>
    <row r="2739" spans="2:6" x14ac:dyDescent="0.35">
      <c r="B2739" s="1">
        <v>45360</v>
      </c>
      <c r="C2739" t="s">
        <v>137</v>
      </c>
      <c r="D2739" t="s">
        <v>836</v>
      </c>
      <c r="E2739" t="s">
        <v>3769</v>
      </c>
      <c r="F2739" s="2">
        <v>803.67</v>
      </c>
    </row>
    <row r="2740" spans="2:6" x14ac:dyDescent="0.35">
      <c r="B2740" s="1">
        <v>45360</v>
      </c>
      <c r="C2740" t="s">
        <v>364</v>
      </c>
      <c r="D2740" t="s">
        <v>952</v>
      </c>
      <c r="E2740" t="s">
        <v>3770</v>
      </c>
      <c r="F2740" s="2">
        <v>2894.57</v>
      </c>
    </row>
    <row r="2741" spans="2:6" x14ac:dyDescent="0.35">
      <c r="B2741" s="1">
        <v>45360</v>
      </c>
      <c r="C2741" t="s">
        <v>581</v>
      </c>
      <c r="D2741" t="s">
        <v>732</v>
      </c>
      <c r="E2741" t="s">
        <v>3771</v>
      </c>
      <c r="F2741" s="2">
        <v>2900.93</v>
      </c>
    </row>
    <row r="2742" spans="2:6" x14ac:dyDescent="0.35">
      <c r="B2742" s="1">
        <v>45360</v>
      </c>
      <c r="C2742" t="s">
        <v>238</v>
      </c>
      <c r="D2742" t="s">
        <v>898</v>
      </c>
      <c r="E2742" t="s">
        <v>3772</v>
      </c>
      <c r="F2742" s="2">
        <v>721.47</v>
      </c>
    </row>
    <row r="2743" spans="2:6" x14ac:dyDescent="0.35">
      <c r="B2743" s="1">
        <v>45360</v>
      </c>
      <c r="C2743" t="s">
        <v>692</v>
      </c>
      <c r="D2743" t="s">
        <v>1030</v>
      </c>
      <c r="E2743" t="s">
        <v>3773</v>
      </c>
      <c r="F2743" s="2">
        <v>230.28</v>
      </c>
    </row>
    <row r="2744" spans="2:6" x14ac:dyDescent="0.35">
      <c r="B2744" s="1">
        <v>45360</v>
      </c>
      <c r="C2744" t="s">
        <v>413</v>
      </c>
      <c r="D2744" t="s">
        <v>934</v>
      </c>
      <c r="E2744" t="s">
        <v>3774</v>
      </c>
      <c r="F2744" s="2">
        <v>1094.8800000000001</v>
      </c>
    </row>
    <row r="2745" spans="2:6" x14ac:dyDescent="0.35">
      <c r="B2745" s="1">
        <v>45360</v>
      </c>
      <c r="C2745" t="s">
        <v>47</v>
      </c>
      <c r="D2745" t="s">
        <v>757</v>
      </c>
      <c r="E2745" t="s">
        <v>3775</v>
      </c>
      <c r="F2745" s="2">
        <v>572.07000000000005</v>
      </c>
    </row>
    <row r="2746" spans="2:6" x14ac:dyDescent="0.35">
      <c r="B2746" s="1">
        <v>45360</v>
      </c>
      <c r="C2746" t="s">
        <v>271</v>
      </c>
      <c r="D2746" t="s">
        <v>919</v>
      </c>
      <c r="E2746" t="s">
        <v>3776</v>
      </c>
      <c r="F2746" s="2">
        <v>544.07000000000005</v>
      </c>
    </row>
    <row r="2747" spans="2:6" x14ac:dyDescent="0.35">
      <c r="B2747" s="1">
        <v>45360</v>
      </c>
      <c r="C2747" t="s">
        <v>237</v>
      </c>
      <c r="D2747" t="s">
        <v>897</v>
      </c>
      <c r="E2747" t="s">
        <v>3777</v>
      </c>
      <c r="F2747" s="2">
        <v>2552.5500000000002</v>
      </c>
    </row>
    <row r="2748" spans="2:6" x14ac:dyDescent="0.35">
      <c r="B2748" s="1">
        <v>45360</v>
      </c>
      <c r="C2748" t="s">
        <v>531</v>
      </c>
      <c r="D2748" t="s">
        <v>999</v>
      </c>
      <c r="E2748" t="s">
        <v>3778</v>
      </c>
      <c r="F2748" s="2">
        <v>1825.01</v>
      </c>
    </row>
    <row r="2749" spans="2:6" x14ac:dyDescent="0.35">
      <c r="B2749" s="1">
        <v>45360</v>
      </c>
      <c r="C2749" t="s">
        <v>50</v>
      </c>
      <c r="D2749" t="s">
        <v>760</v>
      </c>
      <c r="E2749" t="s">
        <v>3779</v>
      </c>
      <c r="F2749" s="2">
        <v>1242.32</v>
      </c>
    </row>
    <row r="2750" spans="2:6" x14ac:dyDescent="0.35">
      <c r="B2750" s="1">
        <v>45360</v>
      </c>
      <c r="C2750" t="s">
        <v>289</v>
      </c>
      <c r="D2750" t="s">
        <v>732</v>
      </c>
      <c r="E2750" t="s">
        <v>3780</v>
      </c>
      <c r="F2750" s="2">
        <v>2746.06</v>
      </c>
    </row>
    <row r="2751" spans="2:6" x14ac:dyDescent="0.35">
      <c r="B2751" s="1">
        <v>45360</v>
      </c>
      <c r="C2751" t="s">
        <v>415</v>
      </c>
      <c r="D2751" t="s">
        <v>908</v>
      </c>
      <c r="E2751" t="s">
        <v>3781</v>
      </c>
      <c r="F2751" s="2">
        <v>373.22</v>
      </c>
    </row>
    <row r="2752" spans="2:6" x14ac:dyDescent="0.35">
      <c r="B2752" s="1">
        <v>45360</v>
      </c>
      <c r="C2752" t="s">
        <v>409</v>
      </c>
      <c r="D2752" t="s">
        <v>832</v>
      </c>
      <c r="E2752" t="s">
        <v>3782</v>
      </c>
      <c r="F2752" s="2">
        <v>2858.92</v>
      </c>
    </row>
    <row r="2753" spans="2:6" x14ac:dyDescent="0.35">
      <c r="B2753" s="1">
        <v>45360</v>
      </c>
      <c r="C2753" t="s">
        <v>339</v>
      </c>
      <c r="D2753" t="s">
        <v>789</v>
      </c>
      <c r="E2753" t="s">
        <v>3783</v>
      </c>
      <c r="F2753" s="2">
        <v>2549.64</v>
      </c>
    </row>
    <row r="2754" spans="2:6" x14ac:dyDescent="0.35">
      <c r="B2754" s="1">
        <v>45360</v>
      </c>
      <c r="C2754" t="s">
        <v>498</v>
      </c>
      <c r="D2754" t="s">
        <v>946</v>
      </c>
      <c r="E2754" t="s">
        <v>3784</v>
      </c>
      <c r="F2754" s="2">
        <v>1647.64</v>
      </c>
    </row>
    <row r="2755" spans="2:6" x14ac:dyDescent="0.35">
      <c r="B2755" s="1">
        <v>45360</v>
      </c>
      <c r="C2755" t="s">
        <v>325</v>
      </c>
      <c r="D2755" t="s">
        <v>742</v>
      </c>
      <c r="E2755" t="s">
        <v>3785</v>
      </c>
      <c r="F2755" s="2">
        <v>2911.99</v>
      </c>
    </row>
    <row r="2756" spans="2:6" x14ac:dyDescent="0.35">
      <c r="B2756" s="1">
        <v>45360</v>
      </c>
      <c r="C2756" t="s">
        <v>382</v>
      </c>
      <c r="D2756" t="s">
        <v>962</v>
      </c>
      <c r="E2756" t="s">
        <v>3786</v>
      </c>
      <c r="F2756" s="2">
        <v>1808.56</v>
      </c>
    </row>
    <row r="2757" spans="2:6" x14ac:dyDescent="0.35">
      <c r="B2757" s="1">
        <v>45360</v>
      </c>
      <c r="C2757" t="s">
        <v>315</v>
      </c>
      <c r="D2757" t="s">
        <v>935</v>
      </c>
      <c r="E2757" t="s">
        <v>3787</v>
      </c>
      <c r="F2757" s="2">
        <v>1709.39</v>
      </c>
    </row>
    <row r="2758" spans="2:6" x14ac:dyDescent="0.35">
      <c r="B2758" s="1">
        <v>45360</v>
      </c>
      <c r="C2758" t="s">
        <v>574</v>
      </c>
      <c r="D2758" t="s">
        <v>1008</v>
      </c>
      <c r="E2758" t="s">
        <v>3788</v>
      </c>
      <c r="F2758" s="2">
        <v>1878.13</v>
      </c>
    </row>
    <row r="2759" spans="2:6" x14ac:dyDescent="0.35">
      <c r="B2759" s="1">
        <v>45360</v>
      </c>
      <c r="C2759" t="s">
        <v>289</v>
      </c>
      <c r="D2759" t="s">
        <v>732</v>
      </c>
      <c r="E2759" t="s">
        <v>3789</v>
      </c>
      <c r="F2759" s="2">
        <v>681.23</v>
      </c>
    </row>
    <row r="2760" spans="2:6" x14ac:dyDescent="0.35">
      <c r="B2760" s="1">
        <v>45360</v>
      </c>
      <c r="C2760" t="s">
        <v>608</v>
      </c>
      <c r="D2760" t="s">
        <v>789</v>
      </c>
      <c r="E2760" t="s">
        <v>3790</v>
      </c>
      <c r="F2760" s="2">
        <v>1528.52</v>
      </c>
    </row>
    <row r="2761" spans="2:6" x14ac:dyDescent="0.35">
      <c r="B2761" s="1">
        <v>45360</v>
      </c>
      <c r="C2761" t="s">
        <v>680</v>
      </c>
      <c r="D2761" t="s">
        <v>806</v>
      </c>
      <c r="E2761" t="s">
        <v>3791</v>
      </c>
      <c r="F2761" s="2">
        <v>2295.9699999999998</v>
      </c>
    </row>
    <row r="2762" spans="2:6" x14ac:dyDescent="0.35">
      <c r="B2762" s="1">
        <v>45360</v>
      </c>
      <c r="C2762" t="s">
        <v>545</v>
      </c>
      <c r="D2762" t="s">
        <v>837</v>
      </c>
      <c r="E2762" t="s">
        <v>3792</v>
      </c>
      <c r="F2762" s="2">
        <v>1251.18</v>
      </c>
    </row>
    <row r="2763" spans="2:6" x14ac:dyDescent="0.35">
      <c r="B2763" s="1">
        <v>45360</v>
      </c>
      <c r="C2763" t="s">
        <v>95</v>
      </c>
      <c r="D2763" t="s">
        <v>802</v>
      </c>
      <c r="E2763" t="s">
        <v>3793</v>
      </c>
      <c r="F2763" s="2">
        <v>1554.15</v>
      </c>
    </row>
    <row r="2764" spans="2:6" x14ac:dyDescent="0.35">
      <c r="B2764" s="1">
        <v>45360</v>
      </c>
      <c r="C2764" t="s">
        <v>515</v>
      </c>
      <c r="D2764" t="s">
        <v>807</v>
      </c>
      <c r="E2764" t="s">
        <v>3794</v>
      </c>
      <c r="F2764" s="2">
        <v>773.07</v>
      </c>
    </row>
    <row r="2765" spans="2:6" x14ac:dyDescent="0.35">
      <c r="B2765" s="1">
        <v>45360</v>
      </c>
      <c r="C2765" t="s">
        <v>434</v>
      </c>
      <c r="D2765" t="s">
        <v>857</v>
      </c>
      <c r="E2765" t="s">
        <v>3795</v>
      </c>
      <c r="F2765" s="2">
        <v>2837.33</v>
      </c>
    </row>
    <row r="2766" spans="2:6" x14ac:dyDescent="0.35">
      <c r="B2766" s="1">
        <v>45360</v>
      </c>
      <c r="C2766" t="s">
        <v>630</v>
      </c>
      <c r="D2766" t="s">
        <v>1017</v>
      </c>
      <c r="E2766" t="s">
        <v>3796</v>
      </c>
      <c r="F2766" s="2">
        <v>2022.5</v>
      </c>
    </row>
    <row r="2767" spans="2:6" x14ac:dyDescent="0.35">
      <c r="B2767" s="1">
        <v>45360</v>
      </c>
      <c r="C2767" t="s">
        <v>561</v>
      </c>
      <c r="D2767" t="s">
        <v>834</v>
      </c>
      <c r="E2767" t="s">
        <v>3797</v>
      </c>
      <c r="F2767" s="2">
        <v>2309.08</v>
      </c>
    </row>
    <row r="2768" spans="2:6" x14ac:dyDescent="0.35">
      <c r="B2768" s="1">
        <v>45360</v>
      </c>
      <c r="C2768" t="s">
        <v>122</v>
      </c>
      <c r="D2768" t="s">
        <v>824</v>
      </c>
      <c r="E2768" t="s">
        <v>3798</v>
      </c>
      <c r="F2768" s="2">
        <v>1014.96</v>
      </c>
    </row>
    <row r="2769" spans="2:6" x14ac:dyDescent="0.35">
      <c r="B2769" s="1">
        <v>45360</v>
      </c>
      <c r="C2769" t="s">
        <v>184</v>
      </c>
      <c r="D2769" t="s">
        <v>868</v>
      </c>
      <c r="E2769" t="s">
        <v>3799</v>
      </c>
      <c r="F2769" s="2">
        <v>2325.19</v>
      </c>
    </row>
    <row r="2770" spans="2:6" x14ac:dyDescent="0.35">
      <c r="B2770" s="1">
        <v>45360</v>
      </c>
      <c r="C2770" t="s">
        <v>622</v>
      </c>
      <c r="D2770" t="s">
        <v>911</v>
      </c>
      <c r="E2770" t="s">
        <v>3800</v>
      </c>
      <c r="F2770" s="2">
        <v>387.99</v>
      </c>
    </row>
    <row r="2771" spans="2:6" x14ac:dyDescent="0.35">
      <c r="B2771" s="1">
        <v>45360</v>
      </c>
      <c r="C2771" t="s">
        <v>635</v>
      </c>
      <c r="D2771" t="s">
        <v>1019</v>
      </c>
      <c r="E2771" t="s">
        <v>3801</v>
      </c>
      <c r="F2771" s="2">
        <v>990.3</v>
      </c>
    </row>
    <row r="2772" spans="2:6" x14ac:dyDescent="0.35">
      <c r="B2772" s="1">
        <v>45360</v>
      </c>
      <c r="C2772" t="s">
        <v>311</v>
      </c>
      <c r="D2772" t="s">
        <v>728</v>
      </c>
      <c r="E2772" t="s">
        <v>3802</v>
      </c>
      <c r="F2772" s="2">
        <v>1747.35</v>
      </c>
    </row>
    <row r="2773" spans="2:6" x14ac:dyDescent="0.35">
      <c r="B2773" s="1">
        <v>45360</v>
      </c>
      <c r="C2773" t="s">
        <v>269</v>
      </c>
      <c r="D2773" t="s">
        <v>824</v>
      </c>
      <c r="E2773" t="s">
        <v>3803</v>
      </c>
      <c r="F2773" s="2">
        <v>1681.86</v>
      </c>
    </row>
    <row r="2774" spans="2:6" x14ac:dyDescent="0.35">
      <c r="B2774" s="1">
        <v>45360</v>
      </c>
      <c r="C2774" t="s">
        <v>614</v>
      </c>
      <c r="D2774" t="s">
        <v>814</v>
      </c>
      <c r="E2774" t="s">
        <v>3804</v>
      </c>
      <c r="F2774" s="2">
        <v>1167.77</v>
      </c>
    </row>
    <row r="2775" spans="2:6" x14ac:dyDescent="0.35">
      <c r="B2775" s="1">
        <v>45360</v>
      </c>
      <c r="C2775" t="s">
        <v>173</v>
      </c>
      <c r="D2775" t="s">
        <v>856</v>
      </c>
      <c r="E2775" t="s">
        <v>3805</v>
      </c>
      <c r="F2775" s="2">
        <v>1303.33</v>
      </c>
    </row>
    <row r="2776" spans="2:6" x14ac:dyDescent="0.35">
      <c r="B2776" s="1">
        <v>45360</v>
      </c>
      <c r="C2776" t="s">
        <v>659</v>
      </c>
      <c r="D2776" t="s">
        <v>964</v>
      </c>
      <c r="E2776" t="s">
        <v>3806</v>
      </c>
      <c r="F2776" s="2">
        <v>2592.02</v>
      </c>
    </row>
    <row r="2777" spans="2:6" x14ac:dyDescent="0.35">
      <c r="B2777" s="1">
        <v>45360</v>
      </c>
      <c r="C2777" t="s">
        <v>30</v>
      </c>
      <c r="D2777" t="s">
        <v>743</v>
      </c>
      <c r="E2777" t="s">
        <v>3807</v>
      </c>
      <c r="F2777" s="2">
        <v>440.96</v>
      </c>
    </row>
    <row r="2778" spans="2:6" x14ac:dyDescent="0.35">
      <c r="B2778" s="1">
        <v>45360</v>
      </c>
      <c r="C2778" t="s">
        <v>574</v>
      </c>
      <c r="D2778" t="s">
        <v>1008</v>
      </c>
      <c r="E2778" t="s">
        <v>3808</v>
      </c>
      <c r="F2778" s="2">
        <v>2751.53</v>
      </c>
    </row>
    <row r="2779" spans="2:6" x14ac:dyDescent="0.35">
      <c r="B2779" s="1">
        <v>45360</v>
      </c>
      <c r="C2779" t="s">
        <v>26</v>
      </c>
      <c r="D2779" t="s">
        <v>739</v>
      </c>
      <c r="E2779" t="s">
        <v>3809</v>
      </c>
      <c r="F2779" s="2">
        <v>2407.65</v>
      </c>
    </row>
    <row r="2780" spans="2:6" x14ac:dyDescent="0.35">
      <c r="B2780" s="1">
        <v>45360</v>
      </c>
      <c r="C2780" t="s">
        <v>359</v>
      </c>
      <c r="D2780" t="s">
        <v>919</v>
      </c>
      <c r="E2780" t="s">
        <v>3810</v>
      </c>
      <c r="F2780" s="2">
        <v>412.4</v>
      </c>
    </row>
    <row r="2781" spans="2:6" x14ac:dyDescent="0.35">
      <c r="B2781" s="1">
        <v>45360</v>
      </c>
      <c r="C2781" t="s">
        <v>310</v>
      </c>
      <c r="D2781" t="s">
        <v>851</v>
      </c>
      <c r="E2781" t="s">
        <v>3811</v>
      </c>
      <c r="F2781" s="2">
        <v>1342.79</v>
      </c>
    </row>
    <row r="2782" spans="2:6" x14ac:dyDescent="0.35">
      <c r="B2782" s="1">
        <v>45360</v>
      </c>
      <c r="C2782" t="s">
        <v>263</v>
      </c>
      <c r="D2782" t="s">
        <v>914</v>
      </c>
      <c r="E2782" t="s">
        <v>3812</v>
      </c>
      <c r="F2782" s="2">
        <v>906.95</v>
      </c>
    </row>
    <row r="2783" spans="2:6" x14ac:dyDescent="0.35">
      <c r="B2783" s="1">
        <v>45360</v>
      </c>
      <c r="C2783" t="s">
        <v>409</v>
      </c>
      <c r="D2783" t="s">
        <v>832</v>
      </c>
      <c r="E2783" t="s">
        <v>3813</v>
      </c>
      <c r="F2783" s="2">
        <v>1209.8</v>
      </c>
    </row>
    <row r="2784" spans="2:6" x14ac:dyDescent="0.35">
      <c r="B2784" s="1">
        <v>45360</v>
      </c>
      <c r="C2784" t="s">
        <v>237</v>
      </c>
      <c r="D2784" t="s">
        <v>897</v>
      </c>
      <c r="E2784" t="s">
        <v>3814</v>
      </c>
      <c r="F2784" s="2">
        <v>2886.19</v>
      </c>
    </row>
    <row r="2785" spans="2:6" x14ac:dyDescent="0.35">
      <c r="B2785" s="1">
        <v>45360</v>
      </c>
      <c r="C2785" t="s">
        <v>303</v>
      </c>
      <c r="D2785" t="s">
        <v>804</v>
      </c>
      <c r="E2785" t="s">
        <v>3815</v>
      </c>
      <c r="F2785" s="2">
        <v>2764.44</v>
      </c>
    </row>
    <row r="2786" spans="2:6" x14ac:dyDescent="0.35">
      <c r="B2786" s="1">
        <v>45360</v>
      </c>
      <c r="C2786" t="s">
        <v>404</v>
      </c>
      <c r="D2786" t="s">
        <v>884</v>
      </c>
      <c r="E2786" t="s">
        <v>3816</v>
      </c>
      <c r="F2786" s="2">
        <v>2617.3200000000002</v>
      </c>
    </row>
    <row r="2787" spans="2:6" x14ac:dyDescent="0.35">
      <c r="B2787" s="1">
        <v>45360</v>
      </c>
      <c r="C2787" t="s">
        <v>59</v>
      </c>
      <c r="D2787" t="s">
        <v>769</v>
      </c>
      <c r="E2787" t="s">
        <v>3817</v>
      </c>
      <c r="F2787" s="2">
        <v>1388.91</v>
      </c>
    </row>
    <row r="2788" spans="2:6" x14ac:dyDescent="0.35">
      <c r="B2788" s="1">
        <v>45360</v>
      </c>
      <c r="C2788" t="s">
        <v>103</v>
      </c>
      <c r="D2788" t="s">
        <v>808</v>
      </c>
      <c r="E2788" t="s">
        <v>3818</v>
      </c>
      <c r="F2788" s="2">
        <v>2433.8000000000002</v>
      </c>
    </row>
    <row r="2789" spans="2:6" x14ac:dyDescent="0.35">
      <c r="B2789" s="1">
        <v>45360</v>
      </c>
      <c r="C2789" t="s">
        <v>604</v>
      </c>
      <c r="D2789" t="s">
        <v>1013</v>
      </c>
      <c r="E2789" t="s">
        <v>3819</v>
      </c>
      <c r="F2789" s="2">
        <v>2742.63</v>
      </c>
    </row>
    <row r="2790" spans="2:6" x14ac:dyDescent="0.35">
      <c r="B2790" s="1">
        <v>45360</v>
      </c>
      <c r="C2790" t="s">
        <v>700</v>
      </c>
      <c r="D2790" t="s">
        <v>852</v>
      </c>
      <c r="E2790" t="s">
        <v>3820</v>
      </c>
      <c r="F2790" s="2">
        <v>2680.08</v>
      </c>
    </row>
    <row r="2791" spans="2:6" x14ac:dyDescent="0.35">
      <c r="B2791" s="1">
        <v>45360</v>
      </c>
      <c r="C2791" t="s">
        <v>178</v>
      </c>
      <c r="D2791" t="s">
        <v>863</v>
      </c>
      <c r="E2791" t="s">
        <v>3821</v>
      </c>
      <c r="F2791" s="2">
        <v>1804.74</v>
      </c>
    </row>
    <row r="2792" spans="2:6" x14ac:dyDescent="0.35">
      <c r="B2792" s="1">
        <v>45360</v>
      </c>
      <c r="C2792" t="s">
        <v>346</v>
      </c>
      <c r="D2792" t="s">
        <v>846</v>
      </c>
      <c r="E2792" t="s">
        <v>3822</v>
      </c>
      <c r="F2792" s="2">
        <v>295</v>
      </c>
    </row>
    <row r="2793" spans="2:6" x14ac:dyDescent="0.35">
      <c r="B2793" s="1">
        <v>45360</v>
      </c>
      <c r="C2793" t="s">
        <v>451</v>
      </c>
      <c r="D2793" t="s">
        <v>777</v>
      </c>
      <c r="E2793" t="s">
        <v>3823</v>
      </c>
      <c r="F2793" s="2">
        <v>2929.32</v>
      </c>
    </row>
    <row r="2794" spans="2:6" x14ac:dyDescent="0.35">
      <c r="B2794" s="1">
        <v>45360</v>
      </c>
      <c r="C2794" t="s">
        <v>94</v>
      </c>
      <c r="D2794" t="s">
        <v>801</v>
      </c>
      <c r="E2794" t="s">
        <v>3824</v>
      </c>
      <c r="F2794" s="2">
        <v>810.24</v>
      </c>
    </row>
    <row r="2795" spans="2:6" x14ac:dyDescent="0.35">
      <c r="B2795" s="1">
        <v>45360</v>
      </c>
      <c r="C2795" t="s">
        <v>129</v>
      </c>
      <c r="D2795" t="s">
        <v>829</v>
      </c>
      <c r="E2795" t="s">
        <v>3825</v>
      </c>
      <c r="F2795" s="2">
        <v>2981.66</v>
      </c>
    </row>
    <row r="2796" spans="2:6" x14ac:dyDescent="0.35">
      <c r="B2796" s="1">
        <v>45360</v>
      </c>
      <c r="C2796" t="s">
        <v>486</v>
      </c>
      <c r="D2796" t="s">
        <v>761</v>
      </c>
      <c r="E2796" t="s">
        <v>3826</v>
      </c>
      <c r="F2796" s="2">
        <v>638.37</v>
      </c>
    </row>
    <row r="2797" spans="2:6" x14ac:dyDescent="0.35">
      <c r="B2797" s="1">
        <v>45360</v>
      </c>
      <c r="C2797" t="s">
        <v>393</v>
      </c>
      <c r="D2797" t="s">
        <v>956</v>
      </c>
      <c r="E2797" t="s">
        <v>3827</v>
      </c>
      <c r="F2797" s="2">
        <v>493.32</v>
      </c>
    </row>
    <row r="2798" spans="2:6" x14ac:dyDescent="0.35">
      <c r="B2798" s="1">
        <v>45360</v>
      </c>
      <c r="C2798" t="s">
        <v>180</v>
      </c>
      <c r="D2798" t="s">
        <v>865</v>
      </c>
      <c r="E2798" t="s">
        <v>3828</v>
      </c>
      <c r="F2798" s="2">
        <v>1310.21</v>
      </c>
    </row>
    <row r="2799" spans="2:6" x14ac:dyDescent="0.35">
      <c r="B2799" s="1">
        <v>45360</v>
      </c>
      <c r="C2799" t="s">
        <v>637</v>
      </c>
      <c r="D2799" t="s">
        <v>772</v>
      </c>
      <c r="E2799" t="s">
        <v>3829</v>
      </c>
      <c r="F2799" s="2">
        <v>1490.91</v>
      </c>
    </row>
    <row r="2800" spans="2:6" x14ac:dyDescent="0.35">
      <c r="B2800" s="1">
        <v>45360</v>
      </c>
      <c r="C2800" t="s">
        <v>7</v>
      </c>
      <c r="D2800" t="s">
        <v>722</v>
      </c>
      <c r="E2800" t="s">
        <v>3830</v>
      </c>
      <c r="F2800" s="2">
        <v>2998.23</v>
      </c>
    </row>
    <row r="2801" spans="2:6" x14ac:dyDescent="0.35">
      <c r="B2801" s="1">
        <v>45360</v>
      </c>
      <c r="C2801" t="s">
        <v>112</v>
      </c>
      <c r="D2801" t="s">
        <v>759</v>
      </c>
      <c r="E2801" t="s">
        <v>3831</v>
      </c>
      <c r="F2801" s="2">
        <v>2033.19</v>
      </c>
    </row>
    <row r="2802" spans="2:6" x14ac:dyDescent="0.35">
      <c r="B2802" s="1">
        <v>45360</v>
      </c>
      <c r="C2802" t="s">
        <v>303</v>
      </c>
      <c r="D2802" t="s">
        <v>804</v>
      </c>
      <c r="E2802" t="s">
        <v>3832</v>
      </c>
      <c r="F2802" s="2">
        <v>1322.18</v>
      </c>
    </row>
    <row r="2803" spans="2:6" x14ac:dyDescent="0.35">
      <c r="B2803" s="1">
        <v>45360</v>
      </c>
      <c r="C2803" t="s">
        <v>157</v>
      </c>
      <c r="D2803" t="s">
        <v>850</v>
      </c>
      <c r="E2803" t="s">
        <v>3833</v>
      </c>
      <c r="F2803" s="2"/>
    </row>
    <row r="2804" spans="2:6" x14ac:dyDescent="0.35">
      <c r="B2804" s="1">
        <v>45360</v>
      </c>
      <c r="C2804" t="s">
        <v>312</v>
      </c>
      <c r="D2804" t="s">
        <v>824</v>
      </c>
      <c r="E2804" t="s">
        <v>3834</v>
      </c>
      <c r="F2804" s="2">
        <v>2977.57</v>
      </c>
    </row>
    <row r="2805" spans="2:6" x14ac:dyDescent="0.35">
      <c r="B2805" s="1">
        <v>45360</v>
      </c>
      <c r="C2805" t="s">
        <v>528</v>
      </c>
      <c r="D2805" t="s">
        <v>998</v>
      </c>
      <c r="E2805" t="s">
        <v>3835</v>
      </c>
      <c r="F2805" s="2">
        <v>1804.71</v>
      </c>
    </row>
    <row r="2806" spans="2:6" x14ac:dyDescent="0.35">
      <c r="B2806" s="1">
        <v>45360</v>
      </c>
      <c r="C2806" t="s">
        <v>41</v>
      </c>
      <c r="D2806" t="s">
        <v>752</v>
      </c>
      <c r="E2806" t="s">
        <v>3836</v>
      </c>
      <c r="F2806" s="2">
        <v>1851.85</v>
      </c>
    </row>
    <row r="2807" spans="2:6" x14ac:dyDescent="0.35">
      <c r="B2807" s="1">
        <v>45360</v>
      </c>
      <c r="C2807" t="s">
        <v>464</v>
      </c>
      <c r="D2807" t="s">
        <v>943</v>
      </c>
      <c r="E2807" t="s">
        <v>3837</v>
      </c>
      <c r="F2807" s="2">
        <v>227.89</v>
      </c>
    </row>
    <row r="2808" spans="2:6" x14ac:dyDescent="0.35">
      <c r="B2808" s="1">
        <v>45360</v>
      </c>
      <c r="C2808" t="s">
        <v>372</v>
      </c>
      <c r="D2808" t="s">
        <v>768</v>
      </c>
      <c r="E2808" t="s">
        <v>3838</v>
      </c>
      <c r="F2808" s="2">
        <v>1717.62</v>
      </c>
    </row>
    <row r="2809" spans="2:6" x14ac:dyDescent="0.35">
      <c r="B2809" s="1">
        <v>45360</v>
      </c>
      <c r="C2809" t="s">
        <v>134</v>
      </c>
      <c r="D2809" t="s">
        <v>834</v>
      </c>
      <c r="E2809" t="s">
        <v>3839</v>
      </c>
      <c r="F2809" s="2">
        <v>2635.96</v>
      </c>
    </row>
    <row r="2810" spans="2:6" x14ac:dyDescent="0.35">
      <c r="B2810" s="1">
        <v>45360</v>
      </c>
      <c r="C2810" t="s">
        <v>44</v>
      </c>
      <c r="D2810" t="s">
        <v>754</v>
      </c>
      <c r="E2810" t="s">
        <v>3840</v>
      </c>
      <c r="F2810" s="2">
        <v>1909.67</v>
      </c>
    </row>
    <row r="2811" spans="2:6" x14ac:dyDescent="0.35">
      <c r="B2811" s="1">
        <v>45360</v>
      </c>
      <c r="C2811" t="s">
        <v>195</v>
      </c>
      <c r="D2811" t="s">
        <v>851</v>
      </c>
      <c r="E2811" t="s">
        <v>3841</v>
      </c>
      <c r="F2811" s="2">
        <v>2938.21</v>
      </c>
    </row>
    <row r="2812" spans="2:6" x14ac:dyDescent="0.35">
      <c r="B2812" s="1">
        <v>45360</v>
      </c>
      <c r="C2812" t="s">
        <v>562</v>
      </c>
      <c r="D2812" t="s">
        <v>732</v>
      </c>
      <c r="E2812" t="s">
        <v>3842</v>
      </c>
      <c r="F2812" s="2">
        <v>2588.35</v>
      </c>
    </row>
    <row r="2813" spans="2:6" x14ac:dyDescent="0.35">
      <c r="B2813" s="1">
        <v>45360</v>
      </c>
      <c r="C2813" t="s">
        <v>590</v>
      </c>
      <c r="D2813" t="s">
        <v>867</v>
      </c>
      <c r="E2813" t="s">
        <v>3843</v>
      </c>
      <c r="F2813" s="2"/>
    </row>
    <row r="2814" spans="2:6" x14ac:dyDescent="0.35">
      <c r="B2814" s="1">
        <v>45360</v>
      </c>
      <c r="C2814" t="s">
        <v>470</v>
      </c>
      <c r="D2814" t="s">
        <v>745</v>
      </c>
      <c r="E2814" t="s">
        <v>3844</v>
      </c>
      <c r="F2814" s="2">
        <v>389.48</v>
      </c>
    </row>
    <row r="2815" spans="2:6" x14ac:dyDescent="0.35">
      <c r="B2815" s="1">
        <v>45360</v>
      </c>
      <c r="C2815" t="s">
        <v>705</v>
      </c>
      <c r="D2815" t="s">
        <v>824</v>
      </c>
      <c r="E2815" t="s">
        <v>3845</v>
      </c>
      <c r="F2815" s="2">
        <v>2827.69</v>
      </c>
    </row>
    <row r="2816" spans="2:6" x14ac:dyDescent="0.35">
      <c r="B2816" s="1">
        <v>45360</v>
      </c>
      <c r="C2816" t="s">
        <v>517</v>
      </c>
      <c r="D2816" t="s">
        <v>942</v>
      </c>
      <c r="E2816" t="s">
        <v>3846</v>
      </c>
      <c r="F2816" s="2">
        <v>2262.1</v>
      </c>
    </row>
    <row r="2817" spans="2:6" x14ac:dyDescent="0.35">
      <c r="B2817" s="1">
        <v>45360</v>
      </c>
      <c r="C2817" t="s">
        <v>491</v>
      </c>
      <c r="D2817" t="s">
        <v>752</v>
      </c>
      <c r="E2817" t="s">
        <v>3847</v>
      </c>
      <c r="F2817" s="2">
        <v>680.11</v>
      </c>
    </row>
    <row r="2818" spans="2:6" x14ac:dyDescent="0.35">
      <c r="B2818" s="1">
        <v>45360</v>
      </c>
      <c r="C2818" t="s">
        <v>359</v>
      </c>
      <c r="D2818" t="s">
        <v>919</v>
      </c>
      <c r="E2818" t="s">
        <v>3848</v>
      </c>
      <c r="F2818" s="2">
        <v>1702.23</v>
      </c>
    </row>
    <row r="2819" spans="2:6" x14ac:dyDescent="0.35">
      <c r="B2819" s="1">
        <v>45360</v>
      </c>
      <c r="C2819" t="s">
        <v>372</v>
      </c>
      <c r="D2819" t="s">
        <v>768</v>
      </c>
      <c r="E2819" t="s">
        <v>3849</v>
      </c>
      <c r="F2819" s="2">
        <v>810.15</v>
      </c>
    </row>
    <row r="2820" spans="2:6" x14ac:dyDescent="0.35">
      <c r="B2820" s="1">
        <v>45360</v>
      </c>
      <c r="C2820" t="s">
        <v>347</v>
      </c>
      <c r="D2820" t="s">
        <v>947</v>
      </c>
      <c r="E2820" t="s">
        <v>3850</v>
      </c>
      <c r="F2820" s="2">
        <v>644.48</v>
      </c>
    </row>
    <row r="2821" spans="2:6" x14ac:dyDescent="0.35">
      <c r="B2821" s="1">
        <v>45360</v>
      </c>
      <c r="C2821" t="s">
        <v>167</v>
      </c>
      <c r="D2821" t="s">
        <v>858</v>
      </c>
      <c r="E2821" t="s">
        <v>3851</v>
      </c>
      <c r="F2821" s="2"/>
    </row>
    <row r="2822" spans="2:6" x14ac:dyDescent="0.35">
      <c r="B2822" s="1">
        <v>45360</v>
      </c>
      <c r="C2822" t="s">
        <v>414</v>
      </c>
      <c r="D2822" t="s">
        <v>913</v>
      </c>
      <c r="E2822" t="s">
        <v>3852</v>
      </c>
      <c r="F2822" s="2">
        <v>2488.46</v>
      </c>
    </row>
    <row r="2823" spans="2:6" x14ac:dyDescent="0.35">
      <c r="B2823" s="1">
        <v>45360</v>
      </c>
      <c r="C2823" t="s">
        <v>573</v>
      </c>
      <c r="D2823" t="s">
        <v>939</v>
      </c>
      <c r="E2823" t="s">
        <v>3853</v>
      </c>
      <c r="F2823" s="2">
        <v>409.35</v>
      </c>
    </row>
    <row r="2824" spans="2:6" x14ac:dyDescent="0.35">
      <c r="B2824" s="1">
        <v>45360</v>
      </c>
      <c r="C2824" t="s">
        <v>414</v>
      </c>
      <c r="D2824" t="s">
        <v>913</v>
      </c>
      <c r="E2824" t="s">
        <v>3854</v>
      </c>
      <c r="F2824" s="2">
        <v>2505.4499999999998</v>
      </c>
    </row>
    <row r="2825" spans="2:6" x14ac:dyDescent="0.35">
      <c r="B2825" s="1">
        <v>45360</v>
      </c>
      <c r="C2825" t="s">
        <v>376</v>
      </c>
      <c r="D2825" t="s">
        <v>958</v>
      </c>
      <c r="E2825" t="s">
        <v>3855</v>
      </c>
      <c r="F2825" s="2"/>
    </row>
    <row r="2826" spans="2:6" x14ac:dyDescent="0.35">
      <c r="B2826" s="1">
        <v>45360</v>
      </c>
      <c r="C2826" t="s">
        <v>9</v>
      </c>
      <c r="D2826" t="s">
        <v>724</v>
      </c>
      <c r="E2826" t="s">
        <v>3856</v>
      </c>
      <c r="F2826" s="2">
        <v>2606.2600000000002</v>
      </c>
    </row>
    <row r="2827" spans="2:6" x14ac:dyDescent="0.35">
      <c r="B2827" s="1">
        <v>45360</v>
      </c>
      <c r="C2827" t="s">
        <v>260</v>
      </c>
      <c r="D2827" t="s">
        <v>790</v>
      </c>
      <c r="E2827" t="s">
        <v>3857</v>
      </c>
      <c r="F2827" s="2">
        <v>847.35</v>
      </c>
    </row>
    <row r="2828" spans="2:6" x14ac:dyDescent="0.35">
      <c r="B2828" s="1">
        <v>45360</v>
      </c>
      <c r="C2828" t="s">
        <v>218</v>
      </c>
      <c r="D2828" t="s">
        <v>748</v>
      </c>
      <c r="E2828" t="s">
        <v>3858</v>
      </c>
      <c r="F2828" s="2">
        <v>2386.71</v>
      </c>
    </row>
    <row r="2829" spans="2:6" x14ac:dyDescent="0.35">
      <c r="B2829" s="1">
        <v>45360</v>
      </c>
      <c r="C2829" t="s">
        <v>545</v>
      </c>
      <c r="D2829" t="s">
        <v>837</v>
      </c>
      <c r="E2829" t="s">
        <v>3859</v>
      </c>
      <c r="F2829" s="2">
        <v>293.77999999999997</v>
      </c>
    </row>
    <row r="2830" spans="2:6" x14ac:dyDescent="0.35">
      <c r="B2830" s="1">
        <v>45360</v>
      </c>
      <c r="C2830" t="s">
        <v>593</v>
      </c>
      <c r="D2830" t="s">
        <v>862</v>
      </c>
      <c r="E2830" t="s">
        <v>3860</v>
      </c>
      <c r="F2830" s="2">
        <v>664.61</v>
      </c>
    </row>
    <row r="2831" spans="2:6" x14ac:dyDescent="0.35">
      <c r="B2831" s="1">
        <v>45360</v>
      </c>
      <c r="C2831" t="s">
        <v>482</v>
      </c>
      <c r="D2831" t="s">
        <v>962</v>
      </c>
      <c r="E2831" t="s">
        <v>3861</v>
      </c>
      <c r="F2831" s="2">
        <v>2377.37</v>
      </c>
    </row>
    <row r="2832" spans="2:6" x14ac:dyDescent="0.35">
      <c r="B2832" s="1">
        <v>45360</v>
      </c>
      <c r="C2832" t="s">
        <v>576</v>
      </c>
      <c r="D2832" t="s">
        <v>853</v>
      </c>
      <c r="E2832" t="s">
        <v>3862</v>
      </c>
      <c r="F2832" s="2">
        <v>753.59</v>
      </c>
    </row>
    <row r="2833" spans="2:6" x14ac:dyDescent="0.35">
      <c r="B2833" s="1">
        <v>45360</v>
      </c>
      <c r="C2833" t="s">
        <v>14</v>
      </c>
      <c r="D2833" t="s">
        <v>720</v>
      </c>
      <c r="E2833" t="s">
        <v>3863</v>
      </c>
      <c r="F2833" s="2">
        <v>540.12</v>
      </c>
    </row>
    <row r="2834" spans="2:6" x14ac:dyDescent="0.35">
      <c r="B2834" s="1">
        <v>45360</v>
      </c>
      <c r="C2834" t="s">
        <v>28</v>
      </c>
      <c r="D2834" t="s">
        <v>741</v>
      </c>
      <c r="E2834" t="s">
        <v>3864</v>
      </c>
      <c r="F2834" s="2">
        <v>491.83</v>
      </c>
    </row>
    <row r="2835" spans="2:6" x14ac:dyDescent="0.35">
      <c r="B2835" s="1">
        <v>45360</v>
      </c>
      <c r="C2835" t="s">
        <v>593</v>
      </c>
      <c r="D2835" t="s">
        <v>862</v>
      </c>
      <c r="E2835" t="s">
        <v>3865</v>
      </c>
      <c r="F2835" s="2">
        <v>1558.92</v>
      </c>
    </row>
    <row r="2836" spans="2:6" x14ac:dyDescent="0.35">
      <c r="B2836" s="1">
        <v>45360</v>
      </c>
      <c r="C2836" t="s">
        <v>436</v>
      </c>
      <c r="D2836" t="s">
        <v>961</v>
      </c>
      <c r="E2836" t="s">
        <v>3866</v>
      </c>
      <c r="F2836" s="2">
        <v>2382.35</v>
      </c>
    </row>
    <row r="2837" spans="2:6" x14ac:dyDescent="0.35">
      <c r="B2837" s="1">
        <v>45360</v>
      </c>
      <c r="C2837" t="s">
        <v>281</v>
      </c>
      <c r="D2837" t="s">
        <v>923</v>
      </c>
      <c r="E2837" t="s">
        <v>3867</v>
      </c>
      <c r="F2837" s="2">
        <v>2538.92</v>
      </c>
    </row>
    <row r="2838" spans="2:6" x14ac:dyDescent="0.35">
      <c r="B2838" s="1">
        <v>45360</v>
      </c>
      <c r="C2838" t="s">
        <v>252</v>
      </c>
      <c r="D2838" t="s">
        <v>731</v>
      </c>
      <c r="E2838" t="s">
        <v>3868</v>
      </c>
      <c r="F2838" s="2">
        <v>182.7</v>
      </c>
    </row>
    <row r="2839" spans="2:6" x14ac:dyDescent="0.35">
      <c r="B2839" s="1">
        <v>45360</v>
      </c>
      <c r="C2839" t="s">
        <v>645</v>
      </c>
      <c r="D2839" t="s">
        <v>986</v>
      </c>
      <c r="E2839" t="s">
        <v>3869</v>
      </c>
      <c r="F2839" s="2">
        <v>1975.6</v>
      </c>
    </row>
    <row r="2840" spans="2:6" x14ac:dyDescent="0.35">
      <c r="B2840" s="1">
        <v>45360</v>
      </c>
      <c r="C2840" t="s">
        <v>337</v>
      </c>
      <c r="D2840" t="s">
        <v>944</v>
      </c>
      <c r="E2840" t="s">
        <v>3870</v>
      </c>
      <c r="F2840" s="2">
        <v>452.06</v>
      </c>
    </row>
    <row r="2841" spans="2:6" x14ac:dyDescent="0.35">
      <c r="B2841" s="1">
        <v>45360</v>
      </c>
      <c r="C2841" t="s">
        <v>626</v>
      </c>
      <c r="D2841" t="s">
        <v>792</v>
      </c>
      <c r="E2841" t="s">
        <v>3871</v>
      </c>
      <c r="F2841" s="2">
        <v>1023.88</v>
      </c>
    </row>
    <row r="2842" spans="2:6" x14ac:dyDescent="0.35">
      <c r="B2842" s="1">
        <v>45360</v>
      </c>
      <c r="C2842" t="s">
        <v>591</v>
      </c>
      <c r="D2842" t="s">
        <v>995</v>
      </c>
      <c r="E2842" t="s">
        <v>3872</v>
      </c>
      <c r="F2842" s="2">
        <v>1506.48</v>
      </c>
    </row>
    <row r="2843" spans="2:6" x14ac:dyDescent="0.35">
      <c r="B2843" s="1">
        <v>45360</v>
      </c>
      <c r="C2843" t="s">
        <v>126</v>
      </c>
      <c r="D2843" t="s">
        <v>782</v>
      </c>
      <c r="E2843" t="s">
        <v>3873</v>
      </c>
      <c r="F2843" s="2">
        <v>268.79000000000002</v>
      </c>
    </row>
    <row r="2844" spans="2:6" x14ac:dyDescent="0.35">
      <c r="B2844" s="1">
        <v>45360</v>
      </c>
      <c r="C2844" t="s">
        <v>113</v>
      </c>
      <c r="D2844" t="s">
        <v>744</v>
      </c>
      <c r="E2844" t="s">
        <v>3874</v>
      </c>
      <c r="F2844" s="2">
        <v>2386.0500000000002</v>
      </c>
    </row>
    <row r="2845" spans="2:6" x14ac:dyDescent="0.35">
      <c r="B2845" s="1">
        <v>45360</v>
      </c>
      <c r="C2845" t="s">
        <v>654</v>
      </c>
      <c r="D2845" t="s">
        <v>838</v>
      </c>
      <c r="E2845" t="s">
        <v>3875</v>
      </c>
      <c r="F2845" s="2">
        <v>1942.38</v>
      </c>
    </row>
    <row r="2846" spans="2:6" x14ac:dyDescent="0.35">
      <c r="B2846" s="1">
        <v>45360</v>
      </c>
      <c r="C2846" t="s">
        <v>302</v>
      </c>
      <c r="D2846" t="s">
        <v>931</v>
      </c>
      <c r="E2846" t="s">
        <v>3876</v>
      </c>
      <c r="F2846" s="2">
        <v>2740.31</v>
      </c>
    </row>
    <row r="2847" spans="2:6" x14ac:dyDescent="0.35">
      <c r="B2847" s="1">
        <v>45360</v>
      </c>
      <c r="C2847" t="s">
        <v>468</v>
      </c>
      <c r="D2847" t="s">
        <v>978</v>
      </c>
      <c r="E2847" t="s">
        <v>3877</v>
      </c>
      <c r="F2847" s="2">
        <v>1024.56</v>
      </c>
    </row>
    <row r="2848" spans="2:6" x14ac:dyDescent="0.35">
      <c r="B2848" s="1">
        <v>45360</v>
      </c>
      <c r="C2848" t="s">
        <v>505</v>
      </c>
      <c r="D2848" t="s">
        <v>994</v>
      </c>
      <c r="E2848" t="s">
        <v>3878</v>
      </c>
      <c r="F2848" s="2">
        <v>908.72</v>
      </c>
    </row>
    <row r="2849" spans="2:6" x14ac:dyDescent="0.35">
      <c r="B2849" s="1">
        <v>45360</v>
      </c>
      <c r="C2849" t="s">
        <v>564</v>
      </c>
      <c r="D2849" t="s">
        <v>942</v>
      </c>
      <c r="E2849" t="s">
        <v>3879</v>
      </c>
      <c r="F2849" s="2">
        <v>2733.23</v>
      </c>
    </row>
    <row r="2850" spans="2:6" x14ac:dyDescent="0.35">
      <c r="B2850" s="1">
        <v>45360</v>
      </c>
      <c r="C2850" t="s">
        <v>36</v>
      </c>
      <c r="D2850" t="s">
        <v>749</v>
      </c>
      <c r="E2850" t="s">
        <v>3880</v>
      </c>
      <c r="F2850" s="2">
        <v>893.84</v>
      </c>
    </row>
    <row r="2851" spans="2:6" x14ac:dyDescent="0.35">
      <c r="B2851" s="1">
        <v>45360</v>
      </c>
      <c r="C2851" t="s">
        <v>288</v>
      </c>
      <c r="D2851" t="s">
        <v>926</v>
      </c>
      <c r="E2851" t="s">
        <v>3881</v>
      </c>
      <c r="F2851" s="2">
        <v>980.99</v>
      </c>
    </row>
    <row r="2852" spans="2:6" x14ac:dyDescent="0.35">
      <c r="B2852" s="1">
        <v>45360</v>
      </c>
      <c r="C2852" t="s">
        <v>81</v>
      </c>
      <c r="D2852" t="s">
        <v>790</v>
      </c>
      <c r="E2852" t="s">
        <v>3882</v>
      </c>
      <c r="F2852" s="2">
        <v>2783.94</v>
      </c>
    </row>
    <row r="2853" spans="2:6" x14ac:dyDescent="0.35">
      <c r="B2853" s="1">
        <v>45360</v>
      </c>
      <c r="C2853" t="s">
        <v>23</v>
      </c>
      <c r="D2853" t="s">
        <v>737</v>
      </c>
      <c r="E2853" t="s">
        <v>3883</v>
      </c>
      <c r="F2853" s="2">
        <v>1805.38</v>
      </c>
    </row>
    <row r="2854" spans="2:6" x14ac:dyDescent="0.35">
      <c r="B2854" s="1">
        <v>45360</v>
      </c>
      <c r="C2854" t="s">
        <v>599</v>
      </c>
      <c r="D2854" t="s">
        <v>722</v>
      </c>
      <c r="E2854" t="s">
        <v>3884</v>
      </c>
      <c r="F2854" s="2">
        <v>2164.31</v>
      </c>
    </row>
    <row r="2855" spans="2:6" x14ac:dyDescent="0.35">
      <c r="B2855" s="1">
        <v>45360</v>
      </c>
      <c r="C2855" t="s">
        <v>5</v>
      </c>
      <c r="D2855" t="s">
        <v>720</v>
      </c>
      <c r="E2855" t="s">
        <v>3885</v>
      </c>
      <c r="F2855" s="2">
        <v>737.27</v>
      </c>
    </row>
    <row r="2856" spans="2:6" x14ac:dyDescent="0.35">
      <c r="B2856" s="1">
        <v>45360</v>
      </c>
      <c r="C2856" t="s">
        <v>416</v>
      </c>
      <c r="D2856" t="s">
        <v>730</v>
      </c>
      <c r="E2856" t="s">
        <v>3886</v>
      </c>
      <c r="F2856" s="2">
        <v>2100.64</v>
      </c>
    </row>
    <row r="2857" spans="2:6" x14ac:dyDescent="0.35">
      <c r="B2857" s="1">
        <v>45360</v>
      </c>
      <c r="C2857" t="s">
        <v>194</v>
      </c>
      <c r="D2857" t="s">
        <v>873</v>
      </c>
      <c r="E2857" t="s">
        <v>3887</v>
      </c>
      <c r="F2857" s="2">
        <v>467.5</v>
      </c>
    </row>
    <row r="2858" spans="2:6" x14ac:dyDescent="0.35">
      <c r="B2858" s="1">
        <v>45360</v>
      </c>
      <c r="C2858" t="s">
        <v>177</v>
      </c>
      <c r="D2858" t="s">
        <v>862</v>
      </c>
      <c r="E2858" t="s">
        <v>3888</v>
      </c>
      <c r="F2858" s="2">
        <v>1526.3</v>
      </c>
    </row>
    <row r="2859" spans="2:6" x14ac:dyDescent="0.35">
      <c r="B2859" s="1">
        <v>45360</v>
      </c>
      <c r="C2859" t="s">
        <v>65</v>
      </c>
      <c r="D2859" t="s">
        <v>774</v>
      </c>
      <c r="E2859" t="s">
        <v>3889</v>
      </c>
      <c r="F2859" s="2">
        <v>2905.67</v>
      </c>
    </row>
    <row r="2860" spans="2:6" x14ac:dyDescent="0.35">
      <c r="B2860" s="1">
        <v>45360</v>
      </c>
      <c r="C2860" t="s">
        <v>17</v>
      </c>
      <c r="D2860" t="s">
        <v>731</v>
      </c>
      <c r="E2860" t="s">
        <v>3890</v>
      </c>
      <c r="F2860" s="2">
        <v>773.33</v>
      </c>
    </row>
    <row r="2861" spans="2:6" x14ac:dyDescent="0.35">
      <c r="B2861" s="1">
        <v>45360</v>
      </c>
      <c r="C2861" t="s">
        <v>375</v>
      </c>
      <c r="D2861" t="s">
        <v>957</v>
      </c>
      <c r="E2861" t="s">
        <v>3891</v>
      </c>
      <c r="F2861" s="2">
        <v>1289.6500000000001</v>
      </c>
    </row>
    <row r="2862" spans="2:6" x14ac:dyDescent="0.35">
      <c r="B2862" s="1">
        <v>45360</v>
      </c>
      <c r="C2862" t="s">
        <v>256</v>
      </c>
      <c r="D2862" t="s">
        <v>810</v>
      </c>
      <c r="E2862" t="s">
        <v>3892</v>
      </c>
      <c r="F2862" s="2">
        <v>437.04</v>
      </c>
    </row>
    <row r="2863" spans="2:6" x14ac:dyDescent="0.35">
      <c r="B2863" s="1">
        <v>45360</v>
      </c>
      <c r="C2863" t="s">
        <v>550</v>
      </c>
      <c r="D2863" t="s">
        <v>875</v>
      </c>
      <c r="E2863" t="s">
        <v>3893</v>
      </c>
      <c r="F2863" s="2">
        <v>2429.2600000000002</v>
      </c>
    </row>
    <row r="2864" spans="2:6" x14ac:dyDescent="0.35">
      <c r="B2864" s="1">
        <v>45360</v>
      </c>
      <c r="C2864" t="s">
        <v>238</v>
      </c>
      <c r="D2864" t="s">
        <v>898</v>
      </c>
      <c r="E2864" t="s">
        <v>3894</v>
      </c>
      <c r="F2864" s="2">
        <v>1751.72</v>
      </c>
    </row>
    <row r="2865" spans="2:6" x14ac:dyDescent="0.35">
      <c r="B2865" s="1">
        <v>45360</v>
      </c>
      <c r="C2865" t="s">
        <v>642</v>
      </c>
      <c r="D2865" t="s">
        <v>1017</v>
      </c>
      <c r="E2865" t="s">
        <v>3895</v>
      </c>
      <c r="F2865" s="2">
        <v>1651.51</v>
      </c>
    </row>
    <row r="2866" spans="2:6" x14ac:dyDescent="0.35">
      <c r="B2866" s="1">
        <v>45360</v>
      </c>
      <c r="C2866" t="s">
        <v>151</v>
      </c>
      <c r="D2866" t="s">
        <v>846</v>
      </c>
      <c r="E2866" t="s">
        <v>3896</v>
      </c>
      <c r="F2866" s="2">
        <v>2977.31</v>
      </c>
    </row>
    <row r="2867" spans="2:6" x14ac:dyDescent="0.35">
      <c r="B2867" s="1">
        <v>45360</v>
      </c>
      <c r="C2867" t="s">
        <v>100</v>
      </c>
      <c r="D2867" t="s">
        <v>806</v>
      </c>
      <c r="E2867" t="s">
        <v>3897</v>
      </c>
      <c r="F2867" s="2">
        <v>2091.31</v>
      </c>
    </row>
    <row r="2868" spans="2:6" x14ac:dyDescent="0.35">
      <c r="B2868" s="1">
        <v>45360</v>
      </c>
      <c r="C2868" t="s">
        <v>127</v>
      </c>
      <c r="D2868" t="s">
        <v>827</v>
      </c>
      <c r="E2868" t="s">
        <v>3898</v>
      </c>
      <c r="F2868" s="2"/>
    </row>
    <row r="2869" spans="2:6" x14ac:dyDescent="0.35">
      <c r="B2869" s="1">
        <v>45360</v>
      </c>
      <c r="C2869" t="s">
        <v>201</v>
      </c>
      <c r="D2869" t="s">
        <v>858</v>
      </c>
      <c r="E2869" t="s">
        <v>3899</v>
      </c>
      <c r="F2869" s="2">
        <v>2257.71</v>
      </c>
    </row>
    <row r="2870" spans="2:6" x14ac:dyDescent="0.35">
      <c r="B2870" s="1">
        <v>45360</v>
      </c>
      <c r="C2870" t="s">
        <v>553</v>
      </c>
      <c r="D2870" t="s">
        <v>774</v>
      </c>
      <c r="E2870" t="s">
        <v>3900</v>
      </c>
      <c r="F2870" s="2">
        <v>2564.58</v>
      </c>
    </row>
    <row r="2871" spans="2:6" x14ac:dyDescent="0.35">
      <c r="B2871" s="1">
        <v>45360</v>
      </c>
      <c r="C2871" t="s">
        <v>30</v>
      </c>
      <c r="D2871" t="s">
        <v>743</v>
      </c>
      <c r="E2871" t="s">
        <v>3901</v>
      </c>
      <c r="F2871" s="2">
        <v>464.15</v>
      </c>
    </row>
    <row r="2872" spans="2:6" x14ac:dyDescent="0.35">
      <c r="B2872" s="1">
        <v>45360</v>
      </c>
      <c r="C2872" t="s">
        <v>19</v>
      </c>
      <c r="D2872" t="s">
        <v>733</v>
      </c>
      <c r="E2872" t="s">
        <v>3902</v>
      </c>
      <c r="F2872" s="2">
        <v>2758.23</v>
      </c>
    </row>
    <row r="2873" spans="2:6" x14ac:dyDescent="0.35">
      <c r="B2873" s="1">
        <v>45360</v>
      </c>
      <c r="C2873" t="s">
        <v>393</v>
      </c>
      <c r="D2873" t="s">
        <v>956</v>
      </c>
      <c r="E2873" t="s">
        <v>3903</v>
      </c>
      <c r="F2873" s="2">
        <v>2304.2199999999998</v>
      </c>
    </row>
    <row r="2874" spans="2:6" x14ac:dyDescent="0.35">
      <c r="B2874" s="1">
        <v>45360</v>
      </c>
      <c r="C2874" t="s">
        <v>455</v>
      </c>
      <c r="D2874" t="s">
        <v>983</v>
      </c>
      <c r="E2874" t="s">
        <v>3904</v>
      </c>
      <c r="F2874" s="2">
        <v>2642.9</v>
      </c>
    </row>
    <row r="2875" spans="2:6" x14ac:dyDescent="0.35">
      <c r="B2875" s="1">
        <v>45360</v>
      </c>
      <c r="C2875" t="s">
        <v>113</v>
      </c>
      <c r="D2875" t="s">
        <v>744</v>
      </c>
      <c r="E2875" t="s">
        <v>3905</v>
      </c>
      <c r="F2875" s="2">
        <v>644.59</v>
      </c>
    </row>
    <row r="2876" spans="2:6" x14ac:dyDescent="0.35">
      <c r="B2876" s="1">
        <v>45360</v>
      </c>
      <c r="C2876" t="s">
        <v>101</v>
      </c>
      <c r="D2876" t="s">
        <v>798</v>
      </c>
      <c r="E2876" t="s">
        <v>3906</v>
      </c>
      <c r="F2876" s="2">
        <v>854.3</v>
      </c>
    </row>
    <row r="2877" spans="2:6" x14ac:dyDescent="0.35">
      <c r="B2877" s="1">
        <v>45360</v>
      </c>
      <c r="C2877" t="s">
        <v>640</v>
      </c>
      <c r="D2877" t="s">
        <v>991</v>
      </c>
      <c r="E2877" t="s">
        <v>3907</v>
      </c>
      <c r="F2877" s="2">
        <v>392.37</v>
      </c>
    </row>
    <row r="2878" spans="2:6" x14ac:dyDescent="0.35">
      <c r="B2878" s="1">
        <v>45360</v>
      </c>
      <c r="C2878" t="s">
        <v>241</v>
      </c>
      <c r="D2878" t="s">
        <v>901</v>
      </c>
      <c r="E2878" t="s">
        <v>3908</v>
      </c>
      <c r="F2878" s="2">
        <v>960.93</v>
      </c>
    </row>
    <row r="2879" spans="2:6" x14ac:dyDescent="0.35">
      <c r="B2879" s="1">
        <v>45360</v>
      </c>
      <c r="C2879" t="s">
        <v>375</v>
      </c>
      <c r="D2879" t="s">
        <v>957</v>
      </c>
      <c r="E2879" t="s">
        <v>3909</v>
      </c>
      <c r="F2879" s="2">
        <v>2291.9699999999998</v>
      </c>
    </row>
    <row r="2880" spans="2:6" x14ac:dyDescent="0.35">
      <c r="B2880" s="1">
        <v>45360</v>
      </c>
      <c r="C2880" t="s">
        <v>79</v>
      </c>
      <c r="D2880" t="s">
        <v>788</v>
      </c>
      <c r="E2880" t="s">
        <v>3910</v>
      </c>
      <c r="F2880" s="2">
        <v>1919.66</v>
      </c>
    </row>
    <row r="2881" spans="2:6" x14ac:dyDescent="0.35">
      <c r="B2881" s="1">
        <v>45360</v>
      </c>
      <c r="C2881" t="s">
        <v>321</v>
      </c>
      <c r="D2881" t="s">
        <v>937</v>
      </c>
      <c r="E2881" t="s">
        <v>3911</v>
      </c>
      <c r="F2881" s="2">
        <v>243.79</v>
      </c>
    </row>
    <row r="2882" spans="2:6" x14ac:dyDescent="0.35">
      <c r="B2882" s="1">
        <v>45360</v>
      </c>
      <c r="C2882" t="s">
        <v>431</v>
      </c>
      <c r="D2882" t="s">
        <v>727</v>
      </c>
      <c r="E2882" t="s">
        <v>3912</v>
      </c>
      <c r="F2882" s="2">
        <v>320.93</v>
      </c>
    </row>
    <row r="2883" spans="2:6" x14ac:dyDescent="0.35">
      <c r="B2883" s="1">
        <v>45360</v>
      </c>
      <c r="C2883" t="s">
        <v>348</v>
      </c>
      <c r="D2883" t="s">
        <v>948</v>
      </c>
      <c r="E2883" t="s">
        <v>3913</v>
      </c>
      <c r="F2883" s="2">
        <v>1843.1</v>
      </c>
    </row>
    <row r="2884" spans="2:6" x14ac:dyDescent="0.35">
      <c r="B2884" s="1">
        <v>45360</v>
      </c>
      <c r="C2884" t="s">
        <v>286</v>
      </c>
      <c r="D2884" t="s">
        <v>745</v>
      </c>
      <c r="E2884" t="s">
        <v>3914</v>
      </c>
      <c r="F2884" s="2">
        <v>2612.83</v>
      </c>
    </row>
    <row r="2885" spans="2:6" x14ac:dyDescent="0.35">
      <c r="B2885" s="1">
        <v>45360</v>
      </c>
      <c r="C2885" t="s">
        <v>513</v>
      </c>
      <c r="D2885" t="s">
        <v>975</v>
      </c>
      <c r="E2885" t="s">
        <v>3915</v>
      </c>
      <c r="F2885" s="2">
        <v>378.52</v>
      </c>
    </row>
    <row r="2886" spans="2:6" x14ac:dyDescent="0.35">
      <c r="B2886" s="1">
        <v>45360</v>
      </c>
      <c r="C2886" t="s">
        <v>586</v>
      </c>
      <c r="D2886" t="s">
        <v>793</v>
      </c>
      <c r="E2886" t="s">
        <v>3916</v>
      </c>
      <c r="F2886" s="2">
        <v>1177.8399999999999</v>
      </c>
    </row>
    <row r="2887" spans="2:6" x14ac:dyDescent="0.35">
      <c r="B2887" s="1">
        <v>45360</v>
      </c>
      <c r="C2887" t="s">
        <v>552</v>
      </c>
      <c r="D2887" t="s">
        <v>1005</v>
      </c>
      <c r="E2887" t="s">
        <v>3917</v>
      </c>
      <c r="F2887" s="2">
        <v>2503.0300000000002</v>
      </c>
    </row>
    <row r="2888" spans="2:6" x14ac:dyDescent="0.35">
      <c r="B2888" s="1">
        <v>45360</v>
      </c>
      <c r="C2888" t="s">
        <v>517</v>
      </c>
      <c r="D2888" t="s">
        <v>942</v>
      </c>
      <c r="E2888" t="s">
        <v>3918</v>
      </c>
      <c r="F2888" s="2">
        <v>1895.87</v>
      </c>
    </row>
    <row r="2889" spans="2:6" x14ac:dyDescent="0.35">
      <c r="B2889" s="1">
        <v>45360</v>
      </c>
      <c r="C2889" t="s">
        <v>420</v>
      </c>
      <c r="D2889" t="s">
        <v>974</v>
      </c>
      <c r="E2889" t="s">
        <v>3919</v>
      </c>
      <c r="F2889" s="2">
        <v>394.69</v>
      </c>
    </row>
    <row r="2890" spans="2:6" x14ac:dyDescent="0.35">
      <c r="B2890" s="1">
        <v>45360</v>
      </c>
      <c r="C2890" t="s">
        <v>77</v>
      </c>
      <c r="D2890" t="s">
        <v>786</v>
      </c>
      <c r="E2890" t="s">
        <v>3920</v>
      </c>
      <c r="F2890" s="2">
        <v>2679.86</v>
      </c>
    </row>
    <row r="2891" spans="2:6" x14ac:dyDescent="0.35">
      <c r="B2891" s="1">
        <v>45360</v>
      </c>
      <c r="C2891" t="s">
        <v>475</v>
      </c>
      <c r="D2891" t="s">
        <v>875</v>
      </c>
      <c r="E2891" t="s">
        <v>3921</v>
      </c>
      <c r="F2891" s="2">
        <v>2111.4299999999998</v>
      </c>
    </row>
    <row r="2892" spans="2:6" x14ac:dyDescent="0.35">
      <c r="B2892" s="1">
        <v>45360</v>
      </c>
      <c r="C2892" t="s">
        <v>55</v>
      </c>
      <c r="D2892" t="s">
        <v>765</v>
      </c>
      <c r="E2892" t="s">
        <v>3922</v>
      </c>
      <c r="F2892" s="2">
        <v>2452.3200000000002</v>
      </c>
    </row>
    <row r="2893" spans="2:6" x14ac:dyDescent="0.35">
      <c r="B2893" s="1">
        <v>45360</v>
      </c>
      <c r="C2893" t="s">
        <v>378</v>
      </c>
      <c r="D2893" t="s">
        <v>747</v>
      </c>
      <c r="E2893" t="s">
        <v>3923</v>
      </c>
      <c r="F2893" s="2">
        <v>571.58000000000004</v>
      </c>
    </row>
    <row r="2894" spans="2:6" x14ac:dyDescent="0.35">
      <c r="B2894" s="1">
        <v>45360</v>
      </c>
      <c r="C2894" t="s">
        <v>61</v>
      </c>
      <c r="D2894" t="s">
        <v>770</v>
      </c>
      <c r="E2894" t="s">
        <v>3924</v>
      </c>
      <c r="F2894" s="2">
        <v>1578.89</v>
      </c>
    </row>
    <row r="2895" spans="2:6" x14ac:dyDescent="0.35">
      <c r="B2895" s="1">
        <v>45360</v>
      </c>
      <c r="C2895" t="s">
        <v>25</v>
      </c>
      <c r="D2895" t="s">
        <v>727</v>
      </c>
      <c r="E2895" t="s">
        <v>3925</v>
      </c>
      <c r="F2895" s="2">
        <v>1745</v>
      </c>
    </row>
    <row r="2896" spans="2:6" x14ac:dyDescent="0.35">
      <c r="B2896" s="1">
        <v>45360</v>
      </c>
      <c r="C2896" t="s">
        <v>433</v>
      </c>
      <c r="D2896" t="s">
        <v>912</v>
      </c>
      <c r="E2896" t="s">
        <v>3926</v>
      </c>
      <c r="F2896" s="2">
        <v>2124.06</v>
      </c>
    </row>
    <row r="2897" spans="2:6" x14ac:dyDescent="0.35">
      <c r="B2897" s="1">
        <v>45360</v>
      </c>
      <c r="C2897" t="s">
        <v>582</v>
      </c>
      <c r="D2897" t="s">
        <v>843</v>
      </c>
      <c r="E2897" t="s">
        <v>3927</v>
      </c>
      <c r="F2897" s="2">
        <v>826.61</v>
      </c>
    </row>
    <row r="2898" spans="2:6" x14ac:dyDescent="0.35">
      <c r="B2898" s="1">
        <v>45360</v>
      </c>
      <c r="C2898" t="s">
        <v>69</v>
      </c>
      <c r="D2898" t="s">
        <v>778</v>
      </c>
      <c r="E2898" t="s">
        <v>3928</v>
      </c>
      <c r="F2898" s="2">
        <v>1009.17</v>
      </c>
    </row>
    <row r="2899" spans="2:6" x14ac:dyDescent="0.35">
      <c r="B2899" s="1">
        <v>45360</v>
      </c>
      <c r="C2899" t="s">
        <v>440</v>
      </c>
      <c r="D2899" t="s">
        <v>801</v>
      </c>
      <c r="E2899" t="s">
        <v>3929</v>
      </c>
      <c r="F2899" s="2"/>
    </row>
    <row r="2900" spans="2:6" x14ac:dyDescent="0.35">
      <c r="B2900" s="1">
        <v>45360</v>
      </c>
      <c r="C2900" t="s">
        <v>108</v>
      </c>
      <c r="D2900" t="s">
        <v>812</v>
      </c>
      <c r="E2900" t="s">
        <v>3930</v>
      </c>
      <c r="F2900" s="2">
        <v>229.96</v>
      </c>
    </row>
    <row r="2901" spans="2:6" x14ac:dyDescent="0.35">
      <c r="B2901" s="1">
        <v>45360</v>
      </c>
      <c r="C2901" t="s">
        <v>11</v>
      </c>
      <c r="D2901" t="s">
        <v>726</v>
      </c>
      <c r="E2901" t="s">
        <v>3931</v>
      </c>
      <c r="F2901" s="2">
        <v>1061.8399999999999</v>
      </c>
    </row>
    <row r="2902" spans="2:6" x14ac:dyDescent="0.35">
      <c r="B2902" s="1">
        <v>45360</v>
      </c>
      <c r="C2902" t="s">
        <v>552</v>
      </c>
      <c r="D2902" t="s">
        <v>1005</v>
      </c>
      <c r="E2902" t="s">
        <v>3932</v>
      </c>
      <c r="F2902" s="2">
        <v>2544.63</v>
      </c>
    </row>
    <row r="2903" spans="2:6" x14ac:dyDescent="0.35">
      <c r="B2903" s="1">
        <v>45360</v>
      </c>
      <c r="C2903" t="s">
        <v>344</v>
      </c>
      <c r="D2903" t="s">
        <v>836</v>
      </c>
      <c r="E2903" t="s">
        <v>3933</v>
      </c>
      <c r="F2903" s="2">
        <v>1432.43</v>
      </c>
    </row>
    <row r="2904" spans="2:6" x14ac:dyDescent="0.35">
      <c r="B2904" s="1">
        <v>45360</v>
      </c>
      <c r="C2904" t="s">
        <v>61</v>
      </c>
      <c r="D2904" t="s">
        <v>770</v>
      </c>
      <c r="E2904" t="s">
        <v>3934</v>
      </c>
      <c r="F2904" s="2">
        <v>578.52</v>
      </c>
    </row>
    <row r="2905" spans="2:6" x14ac:dyDescent="0.35">
      <c r="B2905" s="1">
        <v>45360</v>
      </c>
      <c r="C2905" t="s">
        <v>237</v>
      </c>
      <c r="D2905" t="s">
        <v>897</v>
      </c>
      <c r="E2905" t="s">
        <v>3935</v>
      </c>
      <c r="F2905" s="2">
        <v>2372.67</v>
      </c>
    </row>
    <row r="2906" spans="2:6" x14ac:dyDescent="0.35">
      <c r="B2906" s="1">
        <v>45360</v>
      </c>
      <c r="C2906" t="s">
        <v>414</v>
      </c>
      <c r="D2906" t="s">
        <v>913</v>
      </c>
      <c r="E2906" t="s">
        <v>3936</v>
      </c>
      <c r="F2906" s="2">
        <v>905.12</v>
      </c>
    </row>
    <row r="2907" spans="2:6" x14ac:dyDescent="0.35">
      <c r="B2907" s="1">
        <v>45360</v>
      </c>
      <c r="C2907" t="s">
        <v>143</v>
      </c>
      <c r="D2907" t="s">
        <v>841</v>
      </c>
      <c r="E2907" t="s">
        <v>3937</v>
      </c>
      <c r="F2907" s="2">
        <v>1753.78</v>
      </c>
    </row>
    <row r="2908" spans="2:6" x14ac:dyDescent="0.35">
      <c r="B2908" s="1">
        <v>45360</v>
      </c>
      <c r="C2908" t="s">
        <v>539</v>
      </c>
      <c r="D2908" t="s">
        <v>889</v>
      </c>
      <c r="E2908" t="s">
        <v>3938</v>
      </c>
      <c r="F2908" s="2">
        <v>1031.8900000000001</v>
      </c>
    </row>
    <row r="2909" spans="2:6" x14ac:dyDescent="0.35">
      <c r="B2909" s="1">
        <v>45360</v>
      </c>
      <c r="C2909" t="s">
        <v>644</v>
      </c>
      <c r="D2909" t="s">
        <v>907</v>
      </c>
      <c r="E2909" t="s">
        <v>3939</v>
      </c>
      <c r="F2909" s="2">
        <v>2395.12</v>
      </c>
    </row>
    <row r="2910" spans="2:6" x14ac:dyDescent="0.35">
      <c r="B2910" s="1">
        <v>45360</v>
      </c>
      <c r="C2910" t="s">
        <v>618</v>
      </c>
      <c r="D2910" t="s">
        <v>954</v>
      </c>
      <c r="E2910" t="s">
        <v>3940</v>
      </c>
      <c r="F2910" s="2">
        <v>985.99</v>
      </c>
    </row>
    <row r="2911" spans="2:6" x14ac:dyDescent="0.35">
      <c r="B2911" s="1">
        <v>45360</v>
      </c>
      <c r="C2911" t="s">
        <v>165</v>
      </c>
      <c r="D2911" t="s">
        <v>758</v>
      </c>
      <c r="E2911" t="s">
        <v>3941</v>
      </c>
      <c r="F2911" s="2">
        <v>2831.38</v>
      </c>
    </row>
    <row r="2912" spans="2:6" x14ac:dyDescent="0.35">
      <c r="B2912" s="1">
        <v>45360</v>
      </c>
      <c r="C2912" t="s">
        <v>541</v>
      </c>
      <c r="D2912" t="s">
        <v>876</v>
      </c>
      <c r="E2912" t="s">
        <v>3942</v>
      </c>
      <c r="F2912" s="2">
        <v>2683.98</v>
      </c>
    </row>
    <row r="2913" spans="2:6" x14ac:dyDescent="0.35">
      <c r="B2913" s="1">
        <v>45360</v>
      </c>
      <c r="C2913" t="s">
        <v>422</v>
      </c>
      <c r="D2913" t="s">
        <v>828</v>
      </c>
      <c r="E2913" t="s">
        <v>3943</v>
      </c>
      <c r="F2913" s="2">
        <v>1768.72</v>
      </c>
    </row>
    <row r="2914" spans="2:6" x14ac:dyDescent="0.35">
      <c r="B2914" s="1">
        <v>45360</v>
      </c>
      <c r="C2914" t="s">
        <v>75</v>
      </c>
      <c r="D2914" t="s">
        <v>784</v>
      </c>
      <c r="E2914" t="s">
        <v>3944</v>
      </c>
      <c r="F2914" s="2">
        <v>2406.9499999999998</v>
      </c>
    </row>
    <row r="2915" spans="2:6" x14ac:dyDescent="0.35">
      <c r="B2915" s="1">
        <v>45360</v>
      </c>
      <c r="C2915" t="s">
        <v>151</v>
      </c>
      <c r="D2915" t="s">
        <v>846</v>
      </c>
      <c r="E2915" t="s">
        <v>3945</v>
      </c>
      <c r="F2915" s="2">
        <v>997.61</v>
      </c>
    </row>
    <row r="2916" spans="2:6" x14ac:dyDescent="0.35">
      <c r="B2916" s="1">
        <v>45360</v>
      </c>
      <c r="C2916" t="s">
        <v>581</v>
      </c>
      <c r="D2916" t="s">
        <v>732</v>
      </c>
      <c r="E2916" t="s">
        <v>3946</v>
      </c>
      <c r="F2916" s="2">
        <v>1261.79</v>
      </c>
    </row>
    <row r="2917" spans="2:6" x14ac:dyDescent="0.35">
      <c r="B2917" s="1">
        <v>45360</v>
      </c>
      <c r="C2917" t="s">
        <v>575</v>
      </c>
      <c r="D2917" t="s">
        <v>890</v>
      </c>
      <c r="E2917" t="s">
        <v>3947</v>
      </c>
      <c r="F2917" s="2">
        <v>2939.82</v>
      </c>
    </row>
    <row r="2918" spans="2:6" x14ac:dyDescent="0.35">
      <c r="B2918" s="1">
        <v>45360</v>
      </c>
      <c r="C2918" t="s">
        <v>386</v>
      </c>
      <c r="D2918" t="s">
        <v>964</v>
      </c>
      <c r="E2918" t="s">
        <v>3948</v>
      </c>
      <c r="F2918" s="2">
        <v>1984.19</v>
      </c>
    </row>
    <row r="2919" spans="2:6" x14ac:dyDescent="0.35">
      <c r="B2919" s="1">
        <v>45360</v>
      </c>
      <c r="C2919" t="s">
        <v>66</v>
      </c>
      <c r="D2919" t="s">
        <v>775</v>
      </c>
      <c r="E2919" t="s">
        <v>3949</v>
      </c>
      <c r="F2919" s="2">
        <v>2603.36</v>
      </c>
    </row>
    <row r="2920" spans="2:6" x14ac:dyDescent="0.35">
      <c r="B2920" s="1">
        <v>45360</v>
      </c>
      <c r="C2920" t="s">
        <v>566</v>
      </c>
      <c r="D2920" t="s">
        <v>912</v>
      </c>
      <c r="E2920" t="s">
        <v>3950</v>
      </c>
      <c r="F2920" s="2">
        <v>1990.59</v>
      </c>
    </row>
    <row r="2921" spans="2:6" x14ac:dyDescent="0.35">
      <c r="B2921" s="1">
        <v>45360</v>
      </c>
      <c r="C2921" t="s">
        <v>320</v>
      </c>
      <c r="D2921" t="s">
        <v>745</v>
      </c>
      <c r="E2921" t="s">
        <v>3951</v>
      </c>
      <c r="F2921" s="2">
        <v>1751.4</v>
      </c>
    </row>
    <row r="2922" spans="2:6" x14ac:dyDescent="0.35">
      <c r="B2922" s="1">
        <v>45360</v>
      </c>
      <c r="C2922" t="s">
        <v>405</v>
      </c>
      <c r="D2922" t="s">
        <v>969</v>
      </c>
      <c r="E2922" t="s">
        <v>3952</v>
      </c>
      <c r="F2922" s="2">
        <v>1905.54</v>
      </c>
    </row>
    <row r="2923" spans="2:6" x14ac:dyDescent="0.35">
      <c r="B2923" s="1">
        <v>45360</v>
      </c>
      <c r="C2923" t="s">
        <v>335</v>
      </c>
      <c r="D2923" t="s">
        <v>884</v>
      </c>
      <c r="E2923" t="s">
        <v>3953</v>
      </c>
      <c r="F2923" s="2">
        <v>1963.16</v>
      </c>
    </row>
    <row r="2924" spans="2:6" x14ac:dyDescent="0.35">
      <c r="B2924" s="1">
        <v>45360</v>
      </c>
      <c r="C2924" t="s">
        <v>390</v>
      </c>
      <c r="D2924" t="s">
        <v>790</v>
      </c>
      <c r="E2924" t="s">
        <v>3954</v>
      </c>
      <c r="F2924" s="2">
        <v>2176.7399999999998</v>
      </c>
    </row>
    <row r="2925" spans="2:6" x14ac:dyDescent="0.35">
      <c r="B2925" s="1">
        <v>45360</v>
      </c>
      <c r="C2925" t="s">
        <v>311</v>
      </c>
      <c r="D2925" t="s">
        <v>728</v>
      </c>
      <c r="E2925" t="s">
        <v>3955</v>
      </c>
      <c r="F2925" s="2">
        <v>2618.66</v>
      </c>
    </row>
    <row r="2926" spans="2:6" x14ac:dyDescent="0.35">
      <c r="B2926" s="1">
        <v>45360</v>
      </c>
      <c r="C2926" t="s">
        <v>12</v>
      </c>
      <c r="D2926" t="s">
        <v>727</v>
      </c>
      <c r="E2926" t="s">
        <v>3956</v>
      </c>
      <c r="F2926" s="2">
        <v>1460.83</v>
      </c>
    </row>
    <row r="2927" spans="2:6" x14ac:dyDescent="0.35">
      <c r="B2927" s="1">
        <v>45360</v>
      </c>
      <c r="C2927" t="s">
        <v>320</v>
      </c>
      <c r="D2927" t="s">
        <v>745</v>
      </c>
      <c r="E2927" t="s">
        <v>3957</v>
      </c>
      <c r="F2927" s="2">
        <v>2537.04</v>
      </c>
    </row>
    <row r="2928" spans="2:6" x14ac:dyDescent="0.35">
      <c r="B2928" s="1">
        <v>45360</v>
      </c>
      <c r="C2928" t="s">
        <v>359</v>
      </c>
      <c r="D2928" t="s">
        <v>919</v>
      </c>
      <c r="E2928" t="s">
        <v>3958</v>
      </c>
      <c r="F2928" s="2">
        <v>876.47</v>
      </c>
    </row>
    <row r="2929" spans="2:6" x14ac:dyDescent="0.35">
      <c r="B2929" s="1">
        <v>45360</v>
      </c>
      <c r="C2929" t="s">
        <v>474</v>
      </c>
      <c r="D2929" t="s">
        <v>854</v>
      </c>
      <c r="E2929" t="s">
        <v>3959</v>
      </c>
      <c r="F2929" s="2">
        <v>1223.23</v>
      </c>
    </row>
    <row r="2930" spans="2:6" x14ac:dyDescent="0.35">
      <c r="B2930" s="1">
        <v>45360</v>
      </c>
      <c r="C2930" t="s">
        <v>386</v>
      </c>
      <c r="D2930" t="s">
        <v>964</v>
      </c>
      <c r="E2930" t="s">
        <v>3960</v>
      </c>
      <c r="F2930" s="2">
        <v>2502.88</v>
      </c>
    </row>
    <row r="2931" spans="2:6" x14ac:dyDescent="0.35">
      <c r="B2931" s="1">
        <v>45360</v>
      </c>
      <c r="C2931" t="s">
        <v>544</v>
      </c>
      <c r="D2931" t="s">
        <v>1004</v>
      </c>
      <c r="E2931" t="s">
        <v>3961</v>
      </c>
      <c r="F2931" s="2">
        <v>2402.84</v>
      </c>
    </row>
    <row r="2932" spans="2:6" x14ac:dyDescent="0.35">
      <c r="B2932" s="1">
        <v>45360</v>
      </c>
      <c r="C2932" t="s">
        <v>665</v>
      </c>
      <c r="D2932" t="s">
        <v>1011</v>
      </c>
      <c r="E2932" t="s">
        <v>3962</v>
      </c>
      <c r="F2932" s="2"/>
    </row>
    <row r="2933" spans="2:6" x14ac:dyDescent="0.35">
      <c r="B2933" s="1">
        <v>45361</v>
      </c>
      <c r="C2933" t="s">
        <v>506</v>
      </c>
      <c r="D2933" t="s">
        <v>756</v>
      </c>
      <c r="E2933" t="s">
        <v>3963</v>
      </c>
      <c r="F2933" s="2">
        <v>127.85</v>
      </c>
    </row>
    <row r="2934" spans="2:6" x14ac:dyDescent="0.35">
      <c r="B2934" s="1">
        <v>45361</v>
      </c>
      <c r="C2934" t="s">
        <v>338</v>
      </c>
      <c r="D2934" t="s">
        <v>858</v>
      </c>
      <c r="E2934" t="s">
        <v>3964</v>
      </c>
      <c r="F2934" s="2">
        <v>530.02</v>
      </c>
    </row>
    <row r="2935" spans="2:6" x14ac:dyDescent="0.35">
      <c r="B2935" s="1">
        <v>45361</v>
      </c>
      <c r="C2935" t="s">
        <v>654</v>
      </c>
      <c r="D2935" t="s">
        <v>838</v>
      </c>
      <c r="E2935" t="s">
        <v>3965</v>
      </c>
      <c r="F2935" s="2">
        <v>2492.1799999999998</v>
      </c>
    </row>
    <row r="2936" spans="2:6" x14ac:dyDescent="0.35">
      <c r="B2936" s="1">
        <v>45361</v>
      </c>
      <c r="C2936" t="s">
        <v>447</v>
      </c>
      <c r="D2936" t="s">
        <v>791</v>
      </c>
      <c r="E2936" t="s">
        <v>3966</v>
      </c>
      <c r="F2936" s="2">
        <v>2975.12</v>
      </c>
    </row>
    <row r="2937" spans="2:6" x14ac:dyDescent="0.35">
      <c r="B2937" s="1">
        <v>45361</v>
      </c>
      <c r="C2937" t="s">
        <v>464</v>
      </c>
      <c r="D2937" t="s">
        <v>943</v>
      </c>
      <c r="E2937" t="s">
        <v>3967</v>
      </c>
      <c r="F2937" s="2">
        <v>1753.64</v>
      </c>
    </row>
    <row r="2938" spans="2:6" x14ac:dyDescent="0.35">
      <c r="B2938" s="1">
        <v>45361</v>
      </c>
      <c r="C2938" t="s">
        <v>35</v>
      </c>
      <c r="D2938" t="s">
        <v>748</v>
      </c>
      <c r="E2938" t="s">
        <v>3968</v>
      </c>
      <c r="F2938" s="2">
        <v>2260.3000000000002</v>
      </c>
    </row>
    <row r="2939" spans="2:6" x14ac:dyDescent="0.35">
      <c r="B2939" s="1">
        <v>45361</v>
      </c>
      <c r="C2939" t="s">
        <v>371</v>
      </c>
      <c r="D2939" t="s">
        <v>741</v>
      </c>
      <c r="E2939" t="s">
        <v>3969</v>
      </c>
      <c r="F2939" s="2">
        <v>707.25</v>
      </c>
    </row>
    <row r="2940" spans="2:6" x14ac:dyDescent="0.35">
      <c r="B2940" s="1">
        <v>45361</v>
      </c>
      <c r="C2940" t="s">
        <v>185</v>
      </c>
      <c r="D2940" t="s">
        <v>869</v>
      </c>
      <c r="E2940" t="s">
        <v>3970</v>
      </c>
      <c r="F2940" s="2">
        <v>1169.99</v>
      </c>
    </row>
    <row r="2941" spans="2:6" x14ac:dyDescent="0.35">
      <c r="B2941" s="1">
        <v>45361</v>
      </c>
      <c r="C2941" t="s">
        <v>500</v>
      </c>
      <c r="D2941" t="s">
        <v>991</v>
      </c>
      <c r="E2941" t="s">
        <v>3971</v>
      </c>
      <c r="F2941" s="2">
        <v>2420</v>
      </c>
    </row>
    <row r="2942" spans="2:6" x14ac:dyDescent="0.35">
      <c r="B2942" s="1">
        <v>45361</v>
      </c>
      <c r="C2942" t="s">
        <v>422</v>
      </c>
      <c r="D2942" t="s">
        <v>828</v>
      </c>
      <c r="E2942" t="s">
        <v>3972</v>
      </c>
      <c r="F2942" s="2"/>
    </row>
    <row r="2943" spans="2:6" x14ac:dyDescent="0.35">
      <c r="B2943" s="1">
        <v>45361</v>
      </c>
      <c r="C2943" t="s">
        <v>446</v>
      </c>
      <c r="D2943" t="s">
        <v>980</v>
      </c>
      <c r="E2943" t="s">
        <v>3973</v>
      </c>
      <c r="F2943" s="2">
        <v>1825.58</v>
      </c>
    </row>
    <row r="2944" spans="2:6" x14ac:dyDescent="0.35">
      <c r="B2944" s="1">
        <v>45361</v>
      </c>
      <c r="C2944" t="s">
        <v>598</v>
      </c>
      <c r="D2944" t="s">
        <v>844</v>
      </c>
      <c r="E2944" t="s">
        <v>3974</v>
      </c>
      <c r="F2944" s="2">
        <v>2665.66</v>
      </c>
    </row>
    <row r="2945" spans="2:6" x14ac:dyDescent="0.35">
      <c r="B2945" s="1">
        <v>45361</v>
      </c>
      <c r="C2945" t="s">
        <v>718</v>
      </c>
      <c r="D2945" t="s">
        <v>831</v>
      </c>
      <c r="E2945" t="s">
        <v>3975</v>
      </c>
      <c r="F2945" s="2">
        <v>2988.93</v>
      </c>
    </row>
    <row r="2946" spans="2:6" x14ac:dyDescent="0.35">
      <c r="B2946" s="1">
        <v>45361</v>
      </c>
      <c r="C2946" t="s">
        <v>473</v>
      </c>
      <c r="D2946" t="s">
        <v>771</v>
      </c>
      <c r="E2946" t="s">
        <v>3976</v>
      </c>
      <c r="F2946" s="2"/>
    </row>
    <row r="2947" spans="2:6" x14ac:dyDescent="0.35">
      <c r="B2947" s="1">
        <v>45361</v>
      </c>
      <c r="C2947" t="s">
        <v>173</v>
      </c>
      <c r="D2947" t="s">
        <v>856</v>
      </c>
      <c r="E2947" t="s">
        <v>3977</v>
      </c>
      <c r="F2947" s="2">
        <v>2171.33</v>
      </c>
    </row>
    <row r="2948" spans="2:6" x14ac:dyDescent="0.35">
      <c r="B2948" s="1">
        <v>45361</v>
      </c>
      <c r="C2948" t="s">
        <v>334</v>
      </c>
      <c r="D2948" t="s">
        <v>942</v>
      </c>
      <c r="E2948" t="s">
        <v>3978</v>
      </c>
      <c r="F2948" s="2">
        <v>1750.22</v>
      </c>
    </row>
    <row r="2949" spans="2:6" x14ac:dyDescent="0.35">
      <c r="B2949" s="1">
        <v>45361</v>
      </c>
      <c r="C2949" t="s">
        <v>193</v>
      </c>
      <c r="D2949" t="s">
        <v>872</v>
      </c>
      <c r="E2949" t="s">
        <v>3979</v>
      </c>
      <c r="F2949" s="2"/>
    </row>
    <row r="2950" spans="2:6" x14ac:dyDescent="0.35">
      <c r="B2950" s="1">
        <v>45361</v>
      </c>
      <c r="C2950" t="s">
        <v>333</v>
      </c>
      <c r="D2950" t="s">
        <v>878</v>
      </c>
      <c r="E2950" t="s">
        <v>3980</v>
      </c>
      <c r="F2950" s="2"/>
    </row>
    <row r="2951" spans="2:6" x14ac:dyDescent="0.35">
      <c r="B2951" s="1">
        <v>45361</v>
      </c>
      <c r="C2951" t="s">
        <v>204</v>
      </c>
      <c r="D2951" t="s">
        <v>732</v>
      </c>
      <c r="E2951" t="s">
        <v>3981</v>
      </c>
      <c r="F2951" s="2"/>
    </row>
    <row r="2952" spans="2:6" x14ac:dyDescent="0.35">
      <c r="B2952" s="1">
        <v>45361</v>
      </c>
      <c r="C2952" t="s">
        <v>323</v>
      </c>
      <c r="D2952" t="s">
        <v>938</v>
      </c>
      <c r="E2952" t="s">
        <v>3982</v>
      </c>
      <c r="F2952" s="2"/>
    </row>
    <row r="2953" spans="2:6" x14ac:dyDescent="0.35">
      <c r="B2953" s="1">
        <v>45361</v>
      </c>
      <c r="C2953" t="s">
        <v>622</v>
      </c>
      <c r="D2953" t="s">
        <v>911</v>
      </c>
      <c r="E2953" t="s">
        <v>3983</v>
      </c>
      <c r="F2953" s="2">
        <v>1284.8</v>
      </c>
    </row>
    <row r="2954" spans="2:6" x14ac:dyDescent="0.35">
      <c r="B2954" s="1">
        <v>45361</v>
      </c>
      <c r="C2954" t="s">
        <v>360</v>
      </c>
      <c r="D2954" t="s">
        <v>835</v>
      </c>
      <c r="E2954" t="s">
        <v>3984</v>
      </c>
      <c r="F2954" s="2">
        <v>649.07000000000005</v>
      </c>
    </row>
    <row r="2955" spans="2:6" x14ac:dyDescent="0.35">
      <c r="B2955" s="1">
        <v>45361</v>
      </c>
      <c r="C2955" t="s">
        <v>387</v>
      </c>
      <c r="D2955" t="s">
        <v>769</v>
      </c>
      <c r="E2955" t="s">
        <v>3985</v>
      </c>
      <c r="F2955" s="2">
        <v>843.52</v>
      </c>
    </row>
    <row r="2956" spans="2:6" x14ac:dyDescent="0.35">
      <c r="B2956" s="1">
        <v>45361</v>
      </c>
      <c r="C2956" t="s">
        <v>604</v>
      </c>
      <c r="D2956" t="s">
        <v>1013</v>
      </c>
      <c r="E2956" t="s">
        <v>3986</v>
      </c>
      <c r="F2956" s="2">
        <v>1098.19</v>
      </c>
    </row>
    <row r="2957" spans="2:6" x14ac:dyDescent="0.35">
      <c r="B2957" s="1">
        <v>45361</v>
      </c>
      <c r="C2957" t="s">
        <v>472</v>
      </c>
      <c r="D2957" t="s">
        <v>868</v>
      </c>
      <c r="E2957" t="s">
        <v>3987</v>
      </c>
      <c r="F2957" s="2">
        <v>1107.58</v>
      </c>
    </row>
    <row r="2958" spans="2:6" x14ac:dyDescent="0.35">
      <c r="B2958" s="1">
        <v>45361</v>
      </c>
      <c r="C2958" t="s">
        <v>562</v>
      </c>
      <c r="D2958" t="s">
        <v>732</v>
      </c>
      <c r="E2958" t="s">
        <v>3988</v>
      </c>
      <c r="F2958" s="2">
        <v>2422.0700000000002</v>
      </c>
    </row>
    <row r="2959" spans="2:6" x14ac:dyDescent="0.35">
      <c r="B2959" s="1">
        <v>45361</v>
      </c>
      <c r="C2959" t="s">
        <v>73</v>
      </c>
      <c r="D2959" t="s">
        <v>782</v>
      </c>
      <c r="E2959" t="s">
        <v>3989</v>
      </c>
      <c r="F2959" s="2">
        <v>2585.79</v>
      </c>
    </row>
    <row r="2960" spans="2:6" x14ac:dyDescent="0.35">
      <c r="B2960" s="1">
        <v>45361</v>
      </c>
      <c r="C2960" t="s">
        <v>126</v>
      </c>
      <c r="D2960" t="s">
        <v>782</v>
      </c>
      <c r="E2960" t="s">
        <v>3990</v>
      </c>
      <c r="F2960" s="2">
        <v>2892.75</v>
      </c>
    </row>
    <row r="2961" spans="2:6" x14ac:dyDescent="0.35">
      <c r="B2961" s="1">
        <v>45361</v>
      </c>
      <c r="C2961" t="s">
        <v>149</v>
      </c>
      <c r="D2961" t="s">
        <v>845</v>
      </c>
      <c r="E2961" t="s">
        <v>3991</v>
      </c>
      <c r="F2961" s="2">
        <v>395.51</v>
      </c>
    </row>
    <row r="2962" spans="2:6" x14ac:dyDescent="0.35">
      <c r="B2962" s="1">
        <v>45361</v>
      </c>
      <c r="C2962" t="s">
        <v>447</v>
      </c>
      <c r="D2962" t="s">
        <v>791</v>
      </c>
      <c r="E2962" t="s">
        <v>3992</v>
      </c>
      <c r="F2962" s="2">
        <v>2096.2399999999998</v>
      </c>
    </row>
    <row r="2963" spans="2:6" x14ac:dyDescent="0.35">
      <c r="B2963" s="1">
        <v>45361</v>
      </c>
      <c r="C2963" t="s">
        <v>601</v>
      </c>
      <c r="D2963" t="s">
        <v>919</v>
      </c>
      <c r="E2963" t="s">
        <v>3993</v>
      </c>
      <c r="F2963" s="2">
        <v>1240.77</v>
      </c>
    </row>
    <row r="2964" spans="2:6" x14ac:dyDescent="0.35">
      <c r="B2964" s="1">
        <v>45361</v>
      </c>
      <c r="C2964" t="s">
        <v>488</v>
      </c>
      <c r="D2964" t="s">
        <v>987</v>
      </c>
      <c r="E2964" t="s">
        <v>3994</v>
      </c>
      <c r="F2964" s="2">
        <v>1723.14</v>
      </c>
    </row>
    <row r="2965" spans="2:6" x14ac:dyDescent="0.35">
      <c r="B2965" s="1">
        <v>45361</v>
      </c>
      <c r="C2965" t="s">
        <v>332</v>
      </c>
      <c r="D2965" t="s">
        <v>941</v>
      </c>
      <c r="E2965" t="s">
        <v>3995</v>
      </c>
      <c r="F2965" s="2">
        <v>1628.61</v>
      </c>
    </row>
    <row r="2966" spans="2:6" x14ac:dyDescent="0.35">
      <c r="B2966" s="1">
        <v>45361</v>
      </c>
      <c r="C2966" t="s">
        <v>176</v>
      </c>
      <c r="D2966" t="s">
        <v>740</v>
      </c>
      <c r="E2966" t="s">
        <v>3996</v>
      </c>
      <c r="F2966" s="2"/>
    </row>
    <row r="2967" spans="2:6" x14ac:dyDescent="0.35">
      <c r="B2967" s="1">
        <v>45361</v>
      </c>
      <c r="C2967" t="s">
        <v>349</v>
      </c>
      <c r="D2967" t="s">
        <v>938</v>
      </c>
      <c r="E2967" t="s">
        <v>3997</v>
      </c>
      <c r="F2967" s="2">
        <v>2159.6799999999998</v>
      </c>
    </row>
    <row r="2968" spans="2:6" x14ac:dyDescent="0.35">
      <c r="B2968" s="1">
        <v>45361</v>
      </c>
      <c r="C2968" t="s">
        <v>505</v>
      </c>
      <c r="D2968" t="s">
        <v>994</v>
      </c>
      <c r="E2968" t="s">
        <v>3998</v>
      </c>
      <c r="F2968" s="2">
        <v>2009.42</v>
      </c>
    </row>
    <row r="2969" spans="2:6" x14ac:dyDescent="0.35">
      <c r="B2969" s="1">
        <v>45361</v>
      </c>
      <c r="C2969" t="s">
        <v>213</v>
      </c>
      <c r="D2969" t="s">
        <v>881</v>
      </c>
      <c r="E2969" t="s">
        <v>3999</v>
      </c>
      <c r="F2969" s="2">
        <v>1672.58</v>
      </c>
    </row>
    <row r="2970" spans="2:6" x14ac:dyDescent="0.35">
      <c r="B2970" s="1">
        <v>45361</v>
      </c>
      <c r="C2970" t="s">
        <v>277</v>
      </c>
      <c r="D2970" t="s">
        <v>763</v>
      </c>
      <c r="E2970" t="s">
        <v>4000</v>
      </c>
      <c r="F2970" s="2">
        <v>672.59</v>
      </c>
    </row>
    <row r="2971" spans="2:6" x14ac:dyDescent="0.35">
      <c r="B2971" s="1">
        <v>45361</v>
      </c>
      <c r="C2971" t="s">
        <v>240</v>
      </c>
      <c r="D2971" t="s">
        <v>900</v>
      </c>
      <c r="E2971" t="s">
        <v>4001</v>
      </c>
      <c r="F2971" s="2">
        <v>1358.64</v>
      </c>
    </row>
    <row r="2972" spans="2:6" x14ac:dyDescent="0.35">
      <c r="B2972" s="1">
        <v>45361</v>
      </c>
      <c r="C2972" t="s">
        <v>439</v>
      </c>
      <c r="D2972" t="s">
        <v>978</v>
      </c>
      <c r="E2972" t="s">
        <v>4002</v>
      </c>
      <c r="F2972" s="2">
        <v>1739.25</v>
      </c>
    </row>
    <row r="2973" spans="2:6" x14ac:dyDescent="0.35">
      <c r="B2973" s="1">
        <v>45361</v>
      </c>
      <c r="C2973" t="s">
        <v>107</v>
      </c>
      <c r="D2973" t="s">
        <v>811</v>
      </c>
      <c r="E2973" t="s">
        <v>4003</v>
      </c>
      <c r="F2973" s="2"/>
    </row>
    <row r="2974" spans="2:6" x14ac:dyDescent="0.35">
      <c r="B2974" s="1">
        <v>45361</v>
      </c>
      <c r="C2974" t="s">
        <v>249</v>
      </c>
      <c r="D2974" t="s">
        <v>816</v>
      </c>
      <c r="E2974" t="s">
        <v>4004</v>
      </c>
      <c r="F2974" s="2">
        <v>1230.28</v>
      </c>
    </row>
    <row r="2975" spans="2:6" x14ac:dyDescent="0.35">
      <c r="B2975" s="1">
        <v>45361</v>
      </c>
      <c r="C2975" t="s">
        <v>380</v>
      </c>
      <c r="D2975" t="s">
        <v>960</v>
      </c>
      <c r="E2975" t="s">
        <v>4005</v>
      </c>
      <c r="F2975" s="2">
        <v>2418.33</v>
      </c>
    </row>
    <row r="2976" spans="2:6" x14ac:dyDescent="0.35">
      <c r="B2976" s="1">
        <v>45361</v>
      </c>
      <c r="C2976" t="s">
        <v>318</v>
      </c>
      <c r="D2976" t="s">
        <v>875</v>
      </c>
      <c r="E2976" t="s">
        <v>4006</v>
      </c>
      <c r="F2976" s="2">
        <v>1656.46</v>
      </c>
    </row>
    <row r="2977" spans="2:6" x14ac:dyDescent="0.35">
      <c r="B2977" s="1">
        <v>45361</v>
      </c>
      <c r="C2977" t="s">
        <v>644</v>
      </c>
      <c r="D2977" t="s">
        <v>907</v>
      </c>
      <c r="E2977" t="s">
        <v>4007</v>
      </c>
      <c r="F2977" s="2">
        <v>2983.69</v>
      </c>
    </row>
    <row r="2978" spans="2:6" x14ac:dyDescent="0.35">
      <c r="B2978" s="1">
        <v>45361</v>
      </c>
      <c r="C2978" t="s">
        <v>39</v>
      </c>
      <c r="D2978" t="s">
        <v>747</v>
      </c>
      <c r="E2978" t="s">
        <v>4008</v>
      </c>
      <c r="F2978" s="2">
        <v>289.38</v>
      </c>
    </row>
    <row r="2979" spans="2:6" x14ac:dyDescent="0.35">
      <c r="B2979" s="1">
        <v>45361</v>
      </c>
      <c r="C2979" t="s">
        <v>213</v>
      </c>
      <c r="D2979" t="s">
        <v>881</v>
      </c>
      <c r="E2979" t="s">
        <v>4009</v>
      </c>
      <c r="F2979" s="2">
        <v>826.98</v>
      </c>
    </row>
    <row r="2980" spans="2:6" x14ac:dyDescent="0.35">
      <c r="B2980" s="1">
        <v>45361</v>
      </c>
      <c r="C2980" t="s">
        <v>502</v>
      </c>
      <c r="D2980" t="s">
        <v>859</v>
      </c>
      <c r="E2980" t="s">
        <v>4010</v>
      </c>
      <c r="F2980" s="2">
        <v>595.5</v>
      </c>
    </row>
    <row r="2981" spans="2:6" x14ac:dyDescent="0.35">
      <c r="B2981" s="1">
        <v>45361</v>
      </c>
      <c r="C2981" t="s">
        <v>638</v>
      </c>
      <c r="D2981" t="s">
        <v>930</v>
      </c>
      <c r="E2981" t="s">
        <v>4011</v>
      </c>
      <c r="F2981" s="2">
        <v>876.74</v>
      </c>
    </row>
    <row r="2982" spans="2:6" x14ac:dyDescent="0.35">
      <c r="B2982" s="1">
        <v>45361</v>
      </c>
      <c r="C2982" t="s">
        <v>319</v>
      </c>
      <c r="D2982" t="s">
        <v>833</v>
      </c>
      <c r="E2982" t="s">
        <v>4012</v>
      </c>
      <c r="F2982" s="2">
        <v>729.4</v>
      </c>
    </row>
    <row r="2983" spans="2:6" x14ac:dyDescent="0.35">
      <c r="B2983" s="1">
        <v>45361</v>
      </c>
      <c r="C2983" t="s">
        <v>535</v>
      </c>
      <c r="D2983" t="s">
        <v>970</v>
      </c>
      <c r="E2983" t="s">
        <v>4013</v>
      </c>
      <c r="F2983" s="2">
        <v>1752.49</v>
      </c>
    </row>
    <row r="2984" spans="2:6" x14ac:dyDescent="0.35">
      <c r="B2984" s="1">
        <v>45361</v>
      </c>
      <c r="C2984" t="s">
        <v>572</v>
      </c>
      <c r="D2984" t="s">
        <v>871</v>
      </c>
      <c r="E2984" t="s">
        <v>4014</v>
      </c>
      <c r="F2984" s="2">
        <v>1886.31</v>
      </c>
    </row>
    <row r="2985" spans="2:6" x14ac:dyDescent="0.35">
      <c r="B2985" s="1">
        <v>45361</v>
      </c>
      <c r="C2985" t="s">
        <v>472</v>
      </c>
      <c r="D2985" t="s">
        <v>868</v>
      </c>
      <c r="E2985" t="s">
        <v>4015</v>
      </c>
      <c r="F2985" s="2">
        <v>1263.5899999999999</v>
      </c>
    </row>
    <row r="2986" spans="2:6" x14ac:dyDescent="0.35">
      <c r="B2986" s="1">
        <v>45361</v>
      </c>
      <c r="C2986" t="s">
        <v>370</v>
      </c>
      <c r="D2986" t="s">
        <v>955</v>
      </c>
      <c r="E2986" t="s">
        <v>4016</v>
      </c>
      <c r="F2986" s="2">
        <v>653.79999999999995</v>
      </c>
    </row>
    <row r="2987" spans="2:6" x14ac:dyDescent="0.35">
      <c r="B2987" s="1">
        <v>45361</v>
      </c>
      <c r="C2987" t="s">
        <v>175</v>
      </c>
      <c r="D2987" t="s">
        <v>737</v>
      </c>
      <c r="E2987" t="s">
        <v>4017</v>
      </c>
      <c r="F2987" s="2">
        <v>97.84</v>
      </c>
    </row>
    <row r="2988" spans="2:6" x14ac:dyDescent="0.35">
      <c r="B2988" s="1">
        <v>45361</v>
      </c>
      <c r="C2988" t="s">
        <v>72</v>
      </c>
      <c r="D2988" t="s">
        <v>781</v>
      </c>
      <c r="E2988" t="s">
        <v>4018</v>
      </c>
      <c r="F2988" s="2">
        <v>786.35</v>
      </c>
    </row>
    <row r="2989" spans="2:6" x14ac:dyDescent="0.35">
      <c r="B2989" s="1">
        <v>45361</v>
      </c>
      <c r="C2989" t="s">
        <v>89</v>
      </c>
      <c r="D2989" t="s">
        <v>796</v>
      </c>
      <c r="E2989" t="s">
        <v>4019</v>
      </c>
      <c r="F2989" s="2">
        <v>2593.0700000000002</v>
      </c>
    </row>
    <row r="2990" spans="2:6" x14ac:dyDescent="0.35">
      <c r="B2990" s="1">
        <v>45361</v>
      </c>
      <c r="C2990" t="s">
        <v>212</v>
      </c>
      <c r="D2990" t="s">
        <v>817</v>
      </c>
      <c r="E2990" t="s">
        <v>4020</v>
      </c>
      <c r="F2990" s="2">
        <v>1659.01</v>
      </c>
    </row>
    <row r="2991" spans="2:6" x14ac:dyDescent="0.35">
      <c r="B2991" s="1">
        <v>45361</v>
      </c>
      <c r="C2991" t="s">
        <v>702</v>
      </c>
      <c r="D2991" t="s">
        <v>1033</v>
      </c>
      <c r="E2991" t="s">
        <v>4021</v>
      </c>
      <c r="F2991" s="2">
        <v>120.24</v>
      </c>
    </row>
    <row r="2992" spans="2:6" x14ac:dyDescent="0.35">
      <c r="B2992" s="1">
        <v>45361</v>
      </c>
      <c r="C2992" t="s">
        <v>714</v>
      </c>
      <c r="D2992" t="s">
        <v>1018</v>
      </c>
      <c r="E2992" t="s">
        <v>4022</v>
      </c>
      <c r="F2992" s="2">
        <v>1488.49</v>
      </c>
    </row>
    <row r="2993" spans="2:6" x14ac:dyDescent="0.35">
      <c r="B2993" s="1">
        <v>45361</v>
      </c>
      <c r="C2993" t="s">
        <v>665</v>
      </c>
      <c r="D2993" t="s">
        <v>1011</v>
      </c>
      <c r="E2993" t="s">
        <v>4023</v>
      </c>
      <c r="F2993" s="2">
        <v>2578.9899999999998</v>
      </c>
    </row>
    <row r="2994" spans="2:6" x14ac:dyDescent="0.35">
      <c r="B2994" s="1">
        <v>45361</v>
      </c>
      <c r="C2994" t="s">
        <v>277</v>
      </c>
      <c r="D2994" t="s">
        <v>763</v>
      </c>
      <c r="E2994" t="s">
        <v>4024</v>
      </c>
      <c r="F2994" s="2">
        <v>1703.9</v>
      </c>
    </row>
    <row r="2995" spans="2:6" x14ac:dyDescent="0.35">
      <c r="B2995" s="1">
        <v>45361</v>
      </c>
      <c r="C2995" t="s">
        <v>347</v>
      </c>
      <c r="D2995" t="s">
        <v>947</v>
      </c>
      <c r="E2995" t="s">
        <v>4025</v>
      </c>
      <c r="F2995" s="2">
        <v>2383.52</v>
      </c>
    </row>
    <row r="2996" spans="2:6" x14ac:dyDescent="0.35">
      <c r="B2996" s="1">
        <v>45361</v>
      </c>
      <c r="C2996" t="s">
        <v>594</v>
      </c>
      <c r="D2996" t="s">
        <v>1012</v>
      </c>
      <c r="E2996" t="s">
        <v>4026</v>
      </c>
      <c r="F2996" s="2">
        <v>418.17</v>
      </c>
    </row>
    <row r="2997" spans="2:6" x14ac:dyDescent="0.35">
      <c r="B2997" s="1">
        <v>45361</v>
      </c>
      <c r="C2997" t="s">
        <v>482</v>
      </c>
      <c r="D2997" t="s">
        <v>962</v>
      </c>
      <c r="E2997" t="s">
        <v>4027</v>
      </c>
      <c r="F2997" s="2">
        <v>1224.83</v>
      </c>
    </row>
    <row r="2998" spans="2:6" x14ac:dyDescent="0.35">
      <c r="B2998" s="1">
        <v>45361</v>
      </c>
      <c r="C2998" t="s">
        <v>162</v>
      </c>
      <c r="D2998" t="s">
        <v>854</v>
      </c>
      <c r="E2998" t="s">
        <v>4028</v>
      </c>
      <c r="F2998" s="2">
        <v>369.57</v>
      </c>
    </row>
    <row r="2999" spans="2:6" x14ac:dyDescent="0.35">
      <c r="B2999" s="1">
        <v>45361</v>
      </c>
      <c r="C2999" t="s">
        <v>72</v>
      </c>
      <c r="D2999" t="s">
        <v>781</v>
      </c>
      <c r="E2999" t="s">
        <v>4029</v>
      </c>
      <c r="F2999" s="2">
        <v>1128.97</v>
      </c>
    </row>
    <row r="3000" spans="2:6" x14ac:dyDescent="0.35">
      <c r="B3000" s="1">
        <v>45361</v>
      </c>
      <c r="C3000" t="s">
        <v>581</v>
      </c>
      <c r="D3000" t="s">
        <v>732</v>
      </c>
      <c r="E3000" t="s">
        <v>4030</v>
      </c>
      <c r="F3000" s="2">
        <v>409.54</v>
      </c>
    </row>
    <row r="3001" spans="2:6" x14ac:dyDescent="0.35">
      <c r="B3001" s="1">
        <v>45361</v>
      </c>
      <c r="C3001" t="s">
        <v>421</v>
      </c>
      <c r="D3001" t="s">
        <v>975</v>
      </c>
      <c r="E3001" t="s">
        <v>4031</v>
      </c>
      <c r="F3001" s="2">
        <v>2442.73</v>
      </c>
    </row>
    <row r="3002" spans="2:6" x14ac:dyDescent="0.35">
      <c r="B3002" s="1">
        <v>45361</v>
      </c>
      <c r="C3002" t="s">
        <v>40</v>
      </c>
      <c r="D3002" t="s">
        <v>751</v>
      </c>
      <c r="E3002" t="s">
        <v>4032</v>
      </c>
      <c r="F3002" s="2">
        <v>2976.48</v>
      </c>
    </row>
    <row r="3003" spans="2:6" x14ac:dyDescent="0.35">
      <c r="B3003" s="1">
        <v>45361</v>
      </c>
      <c r="C3003" t="s">
        <v>448</v>
      </c>
      <c r="D3003" t="s">
        <v>945</v>
      </c>
      <c r="E3003" t="s">
        <v>4033</v>
      </c>
      <c r="F3003" s="2">
        <v>2299.2199999999998</v>
      </c>
    </row>
    <row r="3004" spans="2:6" x14ac:dyDescent="0.35">
      <c r="B3004" s="1">
        <v>45361</v>
      </c>
      <c r="C3004" t="s">
        <v>61</v>
      </c>
      <c r="D3004" t="s">
        <v>770</v>
      </c>
      <c r="E3004" t="s">
        <v>4034</v>
      </c>
      <c r="F3004" s="2">
        <v>1224.74</v>
      </c>
    </row>
    <row r="3005" spans="2:6" x14ac:dyDescent="0.35">
      <c r="B3005" s="1">
        <v>45361</v>
      </c>
      <c r="C3005" t="s">
        <v>286</v>
      </c>
      <c r="D3005" t="s">
        <v>745</v>
      </c>
      <c r="E3005" t="s">
        <v>4035</v>
      </c>
      <c r="F3005" s="2">
        <v>2228.0700000000002</v>
      </c>
    </row>
    <row r="3006" spans="2:6" x14ac:dyDescent="0.35">
      <c r="B3006" s="1">
        <v>45361</v>
      </c>
      <c r="C3006" t="s">
        <v>628</v>
      </c>
      <c r="D3006" t="s">
        <v>965</v>
      </c>
      <c r="E3006" t="s">
        <v>4036</v>
      </c>
      <c r="F3006" s="2">
        <v>1474.96</v>
      </c>
    </row>
    <row r="3007" spans="2:6" x14ac:dyDescent="0.35">
      <c r="B3007" s="1">
        <v>45361</v>
      </c>
      <c r="C3007" t="s">
        <v>128</v>
      </c>
      <c r="D3007" t="s">
        <v>828</v>
      </c>
      <c r="E3007" t="s">
        <v>4037</v>
      </c>
      <c r="F3007" s="2">
        <v>824.38</v>
      </c>
    </row>
    <row r="3008" spans="2:6" x14ac:dyDescent="0.35">
      <c r="B3008" s="1">
        <v>45361</v>
      </c>
      <c r="C3008" t="s">
        <v>132</v>
      </c>
      <c r="D3008" t="s">
        <v>832</v>
      </c>
      <c r="E3008" t="s">
        <v>4038</v>
      </c>
      <c r="F3008" s="2">
        <v>1424.14</v>
      </c>
    </row>
    <row r="3009" spans="2:6" x14ac:dyDescent="0.35">
      <c r="B3009" s="1">
        <v>45361</v>
      </c>
      <c r="C3009" t="s">
        <v>327</v>
      </c>
      <c r="D3009" t="s">
        <v>920</v>
      </c>
      <c r="E3009" t="s">
        <v>4039</v>
      </c>
      <c r="F3009" s="2">
        <v>1223.78</v>
      </c>
    </row>
    <row r="3010" spans="2:6" x14ac:dyDescent="0.35">
      <c r="B3010" s="1">
        <v>45361</v>
      </c>
      <c r="C3010" t="s">
        <v>329</v>
      </c>
      <c r="D3010" t="s">
        <v>898</v>
      </c>
      <c r="E3010" t="s">
        <v>4040</v>
      </c>
      <c r="F3010" s="2">
        <v>2629.61</v>
      </c>
    </row>
    <row r="3011" spans="2:6" x14ac:dyDescent="0.35">
      <c r="B3011" s="1">
        <v>45361</v>
      </c>
      <c r="C3011" t="s">
        <v>310</v>
      </c>
      <c r="D3011" t="s">
        <v>851</v>
      </c>
      <c r="E3011" t="s">
        <v>4041</v>
      </c>
      <c r="F3011" s="2">
        <v>527.24</v>
      </c>
    </row>
    <row r="3012" spans="2:6" x14ac:dyDescent="0.35">
      <c r="B3012" s="1">
        <v>45361</v>
      </c>
      <c r="C3012" t="s">
        <v>237</v>
      </c>
      <c r="D3012" t="s">
        <v>897</v>
      </c>
      <c r="E3012" t="s">
        <v>4042</v>
      </c>
      <c r="F3012" s="2">
        <v>2249.44</v>
      </c>
    </row>
    <row r="3013" spans="2:6" x14ac:dyDescent="0.35">
      <c r="B3013" s="1">
        <v>45361</v>
      </c>
      <c r="C3013" t="s">
        <v>460</v>
      </c>
      <c r="D3013" t="s">
        <v>801</v>
      </c>
      <c r="E3013" t="s">
        <v>4043</v>
      </c>
      <c r="F3013" s="2">
        <v>2645.9</v>
      </c>
    </row>
    <row r="3014" spans="2:6" x14ac:dyDescent="0.35">
      <c r="B3014" s="1">
        <v>45361</v>
      </c>
      <c r="C3014" t="s">
        <v>501</v>
      </c>
      <c r="D3014" t="s">
        <v>832</v>
      </c>
      <c r="E3014" t="s">
        <v>4044</v>
      </c>
      <c r="F3014" s="2"/>
    </row>
    <row r="3015" spans="2:6" x14ac:dyDescent="0.35">
      <c r="B3015" s="1">
        <v>45361</v>
      </c>
      <c r="C3015" t="s">
        <v>609</v>
      </c>
      <c r="D3015" t="s">
        <v>883</v>
      </c>
      <c r="E3015" t="s">
        <v>4045</v>
      </c>
      <c r="F3015" s="2">
        <v>2938.36</v>
      </c>
    </row>
    <row r="3016" spans="2:6" x14ac:dyDescent="0.35">
      <c r="B3016" s="1">
        <v>45361</v>
      </c>
      <c r="C3016" t="s">
        <v>50</v>
      </c>
      <c r="D3016" t="s">
        <v>760</v>
      </c>
      <c r="E3016" t="s">
        <v>4046</v>
      </c>
      <c r="F3016" s="2">
        <v>1134.4100000000001</v>
      </c>
    </row>
    <row r="3017" spans="2:6" x14ac:dyDescent="0.35">
      <c r="B3017" s="1">
        <v>45361</v>
      </c>
      <c r="C3017" t="s">
        <v>156</v>
      </c>
      <c r="D3017" t="s">
        <v>849</v>
      </c>
      <c r="E3017" t="s">
        <v>4047</v>
      </c>
      <c r="F3017" s="2">
        <v>1235.8599999999999</v>
      </c>
    </row>
    <row r="3018" spans="2:6" x14ac:dyDescent="0.35">
      <c r="B3018" s="1">
        <v>45361</v>
      </c>
      <c r="C3018" t="s">
        <v>427</v>
      </c>
      <c r="D3018" t="s">
        <v>910</v>
      </c>
      <c r="E3018" t="s">
        <v>4048</v>
      </c>
      <c r="F3018" s="2">
        <v>2063.56</v>
      </c>
    </row>
    <row r="3019" spans="2:6" x14ac:dyDescent="0.35">
      <c r="B3019" s="1">
        <v>45361</v>
      </c>
      <c r="C3019" t="s">
        <v>39</v>
      </c>
      <c r="D3019" t="s">
        <v>747</v>
      </c>
      <c r="E3019" t="s">
        <v>4049</v>
      </c>
      <c r="F3019" s="2">
        <v>836.65</v>
      </c>
    </row>
    <row r="3020" spans="2:6" x14ac:dyDescent="0.35">
      <c r="B3020" s="1">
        <v>45361</v>
      </c>
      <c r="C3020" t="s">
        <v>134</v>
      </c>
      <c r="D3020" t="s">
        <v>834</v>
      </c>
      <c r="E3020" t="s">
        <v>4050</v>
      </c>
      <c r="F3020" s="2">
        <v>523.45000000000005</v>
      </c>
    </row>
    <row r="3021" spans="2:6" x14ac:dyDescent="0.35">
      <c r="B3021" s="1">
        <v>45361</v>
      </c>
      <c r="C3021" t="s">
        <v>131</v>
      </c>
      <c r="D3021" t="s">
        <v>831</v>
      </c>
      <c r="E3021" t="s">
        <v>4051</v>
      </c>
      <c r="F3021" s="2">
        <v>143.27000000000001</v>
      </c>
    </row>
    <row r="3022" spans="2:6" x14ac:dyDescent="0.35">
      <c r="B3022" s="1">
        <v>45361</v>
      </c>
      <c r="C3022" t="s">
        <v>26</v>
      </c>
      <c r="D3022" t="s">
        <v>739</v>
      </c>
      <c r="E3022" t="s">
        <v>4052</v>
      </c>
      <c r="F3022" s="2">
        <v>2022.47</v>
      </c>
    </row>
    <row r="3023" spans="2:6" x14ac:dyDescent="0.35">
      <c r="B3023" s="1">
        <v>45361</v>
      </c>
      <c r="C3023" t="s">
        <v>622</v>
      </c>
      <c r="D3023" t="s">
        <v>911</v>
      </c>
      <c r="E3023" t="s">
        <v>4053</v>
      </c>
      <c r="F3023" s="2">
        <v>93.42</v>
      </c>
    </row>
    <row r="3024" spans="2:6" x14ac:dyDescent="0.35">
      <c r="B3024" s="1">
        <v>45361</v>
      </c>
      <c r="C3024" t="s">
        <v>467</v>
      </c>
      <c r="D3024" t="s">
        <v>761</v>
      </c>
      <c r="E3024" t="s">
        <v>4054</v>
      </c>
      <c r="F3024" s="2">
        <v>860.9</v>
      </c>
    </row>
    <row r="3025" spans="2:6" x14ac:dyDescent="0.35">
      <c r="B3025" s="1">
        <v>45361</v>
      </c>
      <c r="C3025" t="s">
        <v>494</v>
      </c>
      <c r="D3025" t="s">
        <v>989</v>
      </c>
      <c r="E3025" t="s">
        <v>4055</v>
      </c>
      <c r="F3025" s="2">
        <v>1873.87</v>
      </c>
    </row>
    <row r="3026" spans="2:6" x14ac:dyDescent="0.35">
      <c r="B3026" s="1">
        <v>45361</v>
      </c>
      <c r="C3026" t="s">
        <v>559</v>
      </c>
      <c r="D3026" t="s">
        <v>919</v>
      </c>
      <c r="E3026" t="s">
        <v>4056</v>
      </c>
      <c r="F3026" s="2">
        <v>351.26</v>
      </c>
    </row>
    <row r="3027" spans="2:6" x14ac:dyDescent="0.35">
      <c r="B3027" s="1">
        <v>45361</v>
      </c>
      <c r="C3027" t="s">
        <v>200</v>
      </c>
      <c r="D3027" t="s">
        <v>862</v>
      </c>
      <c r="E3027" t="s">
        <v>4057</v>
      </c>
      <c r="F3027" s="2">
        <v>1059.6099999999999</v>
      </c>
    </row>
    <row r="3028" spans="2:6" x14ac:dyDescent="0.35">
      <c r="B3028" s="1">
        <v>45361</v>
      </c>
      <c r="C3028" t="s">
        <v>553</v>
      </c>
      <c r="D3028" t="s">
        <v>774</v>
      </c>
      <c r="E3028" t="s">
        <v>4058</v>
      </c>
      <c r="F3028" s="2">
        <v>158.26</v>
      </c>
    </row>
    <row r="3029" spans="2:6" x14ac:dyDescent="0.35">
      <c r="B3029" s="1">
        <v>45361</v>
      </c>
      <c r="C3029" t="s">
        <v>407</v>
      </c>
      <c r="D3029" t="s">
        <v>737</v>
      </c>
      <c r="E3029" t="s">
        <v>4059</v>
      </c>
      <c r="F3029" s="2">
        <v>1074.82</v>
      </c>
    </row>
    <row r="3030" spans="2:6" x14ac:dyDescent="0.35">
      <c r="B3030" s="1">
        <v>45361</v>
      </c>
      <c r="C3030" t="s">
        <v>459</v>
      </c>
      <c r="D3030" t="s">
        <v>897</v>
      </c>
      <c r="E3030" t="s">
        <v>4060</v>
      </c>
      <c r="F3030" s="2">
        <v>2592.75</v>
      </c>
    </row>
    <row r="3031" spans="2:6" x14ac:dyDescent="0.35">
      <c r="B3031" s="1">
        <v>45361</v>
      </c>
      <c r="C3031" t="s">
        <v>11</v>
      </c>
      <c r="D3031" t="s">
        <v>726</v>
      </c>
      <c r="E3031" t="s">
        <v>4061</v>
      </c>
      <c r="F3031" s="2">
        <v>447.84</v>
      </c>
    </row>
    <row r="3032" spans="2:6" x14ac:dyDescent="0.35">
      <c r="B3032" s="1">
        <v>45361</v>
      </c>
      <c r="C3032" t="s">
        <v>388</v>
      </c>
      <c r="D3032" t="s">
        <v>934</v>
      </c>
      <c r="E3032" t="s">
        <v>4062</v>
      </c>
      <c r="F3032" s="2"/>
    </row>
    <row r="3033" spans="2:6" x14ac:dyDescent="0.35">
      <c r="B3033" s="1">
        <v>45361</v>
      </c>
      <c r="C3033" t="s">
        <v>260</v>
      </c>
      <c r="D3033" t="s">
        <v>790</v>
      </c>
      <c r="E3033" t="s">
        <v>4063</v>
      </c>
      <c r="F3033" s="2">
        <v>241.79</v>
      </c>
    </row>
    <row r="3034" spans="2:6" x14ac:dyDescent="0.35">
      <c r="B3034" s="1">
        <v>45361</v>
      </c>
      <c r="C3034" t="s">
        <v>581</v>
      </c>
      <c r="D3034" t="s">
        <v>732</v>
      </c>
      <c r="E3034" t="s">
        <v>4064</v>
      </c>
      <c r="F3034" s="2">
        <v>643.84</v>
      </c>
    </row>
    <row r="3035" spans="2:6" x14ac:dyDescent="0.35">
      <c r="B3035" s="1">
        <v>45361</v>
      </c>
      <c r="C3035" t="s">
        <v>713</v>
      </c>
      <c r="D3035" t="s">
        <v>1034</v>
      </c>
      <c r="E3035" t="s">
        <v>4065</v>
      </c>
      <c r="F3035" s="2">
        <v>204.84</v>
      </c>
    </row>
    <row r="3036" spans="2:6" x14ac:dyDescent="0.35">
      <c r="B3036" s="1">
        <v>45361</v>
      </c>
      <c r="C3036" t="s">
        <v>594</v>
      </c>
      <c r="D3036" t="s">
        <v>1012</v>
      </c>
      <c r="E3036" t="s">
        <v>4066</v>
      </c>
      <c r="F3036" s="2">
        <v>2271.25</v>
      </c>
    </row>
    <row r="3037" spans="2:6" x14ac:dyDescent="0.35">
      <c r="B3037" s="1">
        <v>45361</v>
      </c>
      <c r="C3037" t="s">
        <v>694</v>
      </c>
      <c r="D3037" t="s">
        <v>902</v>
      </c>
      <c r="E3037" t="s">
        <v>4067</v>
      </c>
      <c r="F3037" s="2">
        <v>593.79999999999995</v>
      </c>
    </row>
    <row r="3038" spans="2:6" x14ac:dyDescent="0.35">
      <c r="B3038" s="1">
        <v>45361</v>
      </c>
      <c r="C3038" t="s">
        <v>401</v>
      </c>
      <c r="D3038" t="s">
        <v>758</v>
      </c>
      <c r="E3038" t="s">
        <v>4068</v>
      </c>
      <c r="F3038" s="2"/>
    </row>
    <row r="3039" spans="2:6" x14ac:dyDescent="0.35">
      <c r="B3039" s="1">
        <v>45361</v>
      </c>
      <c r="C3039" t="s">
        <v>282</v>
      </c>
      <c r="D3039" t="s">
        <v>843</v>
      </c>
      <c r="E3039" t="s">
        <v>4069</v>
      </c>
      <c r="F3039" s="2">
        <v>664.33</v>
      </c>
    </row>
    <row r="3040" spans="2:6" x14ac:dyDescent="0.35">
      <c r="B3040" s="1">
        <v>45361</v>
      </c>
      <c r="C3040" t="s">
        <v>247</v>
      </c>
      <c r="D3040" t="s">
        <v>905</v>
      </c>
      <c r="E3040" t="s">
        <v>4070</v>
      </c>
      <c r="F3040" s="2">
        <v>511.57</v>
      </c>
    </row>
    <row r="3041" spans="2:6" x14ac:dyDescent="0.35">
      <c r="B3041" s="1">
        <v>45361</v>
      </c>
      <c r="C3041" t="s">
        <v>241</v>
      </c>
      <c r="D3041" t="s">
        <v>901</v>
      </c>
      <c r="E3041" t="s">
        <v>4071</v>
      </c>
      <c r="F3041" s="2">
        <v>399.09</v>
      </c>
    </row>
    <row r="3042" spans="2:6" x14ac:dyDescent="0.35">
      <c r="B3042" s="1">
        <v>45361</v>
      </c>
      <c r="C3042" t="s">
        <v>549</v>
      </c>
      <c r="D3042" t="s">
        <v>738</v>
      </c>
      <c r="E3042" t="s">
        <v>4072</v>
      </c>
      <c r="F3042" s="2">
        <v>1981.01</v>
      </c>
    </row>
    <row r="3043" spans="2:6" x14ac:dyDescent="0.35">
      <c r="B3043" s="1">
        <v>45361</v>
      </c>
      <c r="C3043" t="s">
        <v>144</v>
      </c>
      <c r="D3043" t="s">
        <v>735</v>
      </c>
      <c r="E3043" t="s">
        <v>4073</v>
      </c>
      <c r="F3043" s="2">
        <v>959.25</v>
      </c>
    </row>
    <row r="3044" spans="2:6" x14ac:dyDescent="0.35">
      <c r="B3044" s="1">
        <v>45361</v>
      </c>
      <c r="C3044" t="s">
        <v>497</v>
      </c>
      <c r="D3044" t="s">
        <v>990</v>
      </c>
      <c r="E3044" t="s">
        <v>4074</v>
      </c>
      <c r="F3044" s="2">
        <v>1540.32</v>
      </c>
    </row>
    <row r="3045" spans="2:6" x14ac:dyDescent="0.35">
      <c r="B3045" s="1">
        <v>45361</v>
      </c>
      <c r="C3045" t="s">
        <v>647</v>
      </c>
      <c r="D3045" t="s">
        <v>1022</v>
      </c>
      <c r="E3045" t="s">
        <v>4075</v>
      </c>
      <c r="F3045" s="2">
        <v>1118.9100000000001</v>
      </c>
    </row>
    <row r="3046" spans="2:6" x14ac:dyDescent="0.35">
      <c r="B3046" s="1">
        <v>45361</v>
      </c>
      <c r="C3046" t="s">
        <v>625</v>
      </c>
      <c r="D3046" t="s">
        <v>828</v>
      </c>
      <c r="E3046" t="s">
        <v>4076</v>
      </c>
      <c r="F3046" s="2">
        <v>2915.43</v>
      </c>
    </row>
    <row r="3047" spans="2:6" x14ac:dyDescent="0.35">
      <c r="B3047" s="1">
        <v>45361</v>
      </c>
      <c r="C3047" t="s">
        <v>516</v>
      </c>
      <c r="D3047" t="s">
        <v>720</v>
      </c>
      <c r="E3047" t="s">
        <v>4077</v>
      </c>
      <c r="F3047" s="2">
        <v>2498.33</v>
      </c>
    </row>
    <row r="3048" spans="2:6" x14ac:dyDescent="0.35">
      <c r="B3048" s="1">
        <v>45361</v>
      </c>
      <c r="C3048" t="s">
        <v>406</v>
      </c>
      <c r="D3048" t="s">
        <v>970</v>
      </c>
      <c r="E3048" t="s">
        <v>4078</v>
      </c>
      <c r="F3048" s="2">
        <v>2068.85</v>
      </c>
    </row>
    <row r="3049" spans="2:6" x14ac:dyDescent="0.35">
      <c r="B3049" s="1">
        <v>45361</v>
      </c>
      <c r="C3049" t="s">
        <v>673</v>
      </c>
      <c r="D3049" t="s">
        <v>1018</v>
      </c>
      <c r="E3049" t="s">
        <v>4079</v>
      </c>
      <c r="F3049" s="2">
        <v>2400.94</v>
      </c>
    </row>
    <row r="3050" spans="2:6" x14ac:dyDescent="0.35">
      <c r="B3050" s="1">
        <v>45361</v>
      </c>
      <c r="C3050" t="s">
        <v>260</v>
      </c>
      <c r="D3050" t="s">
        <v>790</v>
      </c>
      <c r="E3050" t="s">
        <v>4080</v>
      </c>
      <c r="F3050" s="2">
        <v>2063.35</v>
      </c>
    </row>
    <row r="3051" spans="2:6" x14ac:dyDescent="0.35">
      <c r="B3051" s="1">
        <v>45361</v>
      </c>
      <c r="C3051" t="s">
        <v>231</v>
      </c>
      <c r="D3051" t="s">
        <v>863</v>
      </c>
      <c r="E3051" t="s">
        <v>4081</v>
      </c>
      <c r="F3051" s="2">
        <v>2003.02</v>
      </c>
    </row>
    <row r="3052" spans="2:6" x14ac:dyDescent="0.35">
      <c r="B3052" s="1">
        <v>45361</v>
      </c>
      <c r="C3052" t="s">
        <v>47</v>
      </c>
      <c r="D3052" t="s">
        <v>757</v>
      </c>
      <c r="E3052" t="s">
        <v>4082</v>
      </c>
      <c r="F3052" s="2">
        <v>1814.73</v>
      </c>
    </row>
    <row r="3053" spans="2:6" x14ac:dyDescent="0.35">
      <c r="B3053" s="1">
        <v>45361</v>
      </c>
      <c r="C3053" t="s">
        <v>522</v>
      </c>
      <c r="D3053" t="s">
        <v>860</v>
      </c>
      <c r="E3053" t="s">
        <v>4083</v>
      </c>
      <c r="F3053" s="2">
        <v>2684.2</v>
      </c>
    </row>
    <row r="3054" spans="2:6" x14ac:dyDescent="0.35">
      <c r="B3054" s="1">
        <v>45361</v>
      </c>
      <c r="C3054" t="s">
        <v>319</v>
      </c>
      <c r="D3054" t="s">
        <v>833</v>
      </c>
      <c r="E3054" t="s">
        <v>4084</v>
      </c>
      <c r="F3054" s="2">
        <v>2556.15</v>
      </c>
    </row>
    <row r="3055" spans="2:6" x14ac:dyDescent="0.35">
      <c r="B3055" s="1">
        <v>45361</v>
      </c>
      <c r="C3055" t="s">
        <v>15</v>
      </c>
      <c r="D3055" t="s">
        <v>729</v>
      </c>
      <c r="E3055" t="s">
        <v>4085</v>
      </c>
      <c r="F3055" s="2"/>
    </row>
    <row r="3056" spans="2:6" x14ac:dyDescent="0.35">
      <c r="B3056" s="1">
        <v>45361</v>
      </c>
      <c r="C3056" t="s">
        <v>292</v>
      </c>
      <c r="D3056" t="s">
        <v>927</v>
      </c>
      <c r="E3056" t="s">
        <v>4086</v>
      </c>
      <c r="F3056" s="2">
        <v>1455.81</v>
      </c>
    </row>
    <row r="3057" spans="2:6" x14ac:dyDescent="0.35">
      <c r="B3057" s="1">
        <v>45361</v>
      </c>
      <c r="C3057" t="s">
        <v>480</v>
      </c>
      <c r="D3057" t="s">
        <v>958</v>
      </c>
      <c r="E3057" t="s">
        <v>4087</v>
      </c>
      <c r="F3057" s="2">
        <v>2463.3200000000002</v>
      </c>
    </row>
    <row r="3058" spans="2:6" x14ac:dyDescent="0.35">
      <c r="B3058" s="1">
        <v>45361</v>
      </c>
      <c r="C3058" t="s">
        <v>11</v>
      </c>
      <c r="D3058" t="s">
        <v>726</v>
      </c>
      <c r="E3058" t="s">
        <v>4088</v>
      </c>
      <c r="F3058" s="2">
        <v>1474.03</v>
      </c>
    </row>
    <row r="3059" spans="2:6" x14ac:dyDescent="0.35">
      <c r="B3059" s="1">
        <v>45361</v>
      </c>
      <c r="C3059" t="s">
        <v>48</v>
      </c>
      <c r="D3059" t="s">
        <v>758</v>
      </c>
      <c r="E3059" t="s">
        <v>4089</v>
      </c>
      <c r="F3059" s="2">
        <v>2036.04</v>
      </c>
    </row>
    <row r="3060" spans="2:6" x14ac:dyDescent="0.35">
      <c r="B3060" s="1">
        <v>45361</v>
      </c>
      <c r="C3060" t="s">
        <v>575</v>
      </c>
      <c r="D3060" t="s">
        <v>890</v>
      </c>
      <c r="E3060" t="s">
        <v>4090</v>
      </c>
      <c r="F3060" s="2">
        <v>2782.89</v>
      </c>
    </row>
    <row r="3061" spans="2:6" x14ac:dyDescent="0.35">
      <c r="B3061" s="1">
        <v>45361</v>
      </c>
      <c r="C3061" t="s">
        <v>297</v>
      </c>
      <c r="D3061" t="s">
        <v>929</v>
      </c>
      <c r="E3061" t="s">
        <v>4091</v>
      </c>
      <c r="F3061" s="2">
        <v>2875.14</v>
      </c>
    </row>
    <row r="3062" spans="2:6" x14ac:dyDescent="0.35">
      <c r="B3062" s="1">
        <v>45361</v>
      </c>
      <c r="C3062" t="s">
        <v>517</v>
      </c>
      <c r="D3062" t="s">
        <v>942</v>
      </c>
      <c r="E3062" t="s">
        <v>4092</v>
      </c>
      <c r="F3062" s="2">
        <v>2223.37</v>
      </c>
    </row>
    <row r="3063" spans="2:6" x14ac:dyDescent="0.35">
      <c r="B3063" s="1">
        <v>45361</v>
      </c>
      <c r="C3063" t="s">
        <v>478</v>
      </c>
      <c r="D3063" t="s">
        <v>821</v>
      </c>
      <c r="E3063" t="s">
        <v>4093</v>
      </c>
      <c r="F3063" s="2">
        <v>600.49</v>
      </c>
    </row>
    <row r="3064" spans="2:6" x14ac:dyDescent="0.35">
      <c r="B3064" s="1">
        <v>45361</v>
      </c>
      <c r="C3064" t="s">
        <v>702</v>
      </c>
      <c r="D3064" t="s">
        <v>1033</v>
      </c>
      <c r="E3064" t="s">
        <v>4094</v>
      </c>
      <c r="F3064" s="2">
        <v>733.62</v>
      </c>
    </row>
    <row r="3065" spans="2:6" x14ac:dyDescent="0.35">
      <c r="B3065" s="1">
        <v>45361</v>
      </c>
      <c r="C3065" t="s">
        <v>286</v>
      </c>
      <c r="D3065" t="s">
        <v>745</v>
      </c>
      <c r="E3065" t="s">
        <v>4095</v>
      </c>
      <c r="F3065" s="2"/>
    </row>
    <row r="3066" spans="2:6" x14ac:dyDescent="0.35">
      <c r="B3066" s="1">
        <v>45361</v>
      </c>
      <c r="C3066" t="s">
        <v>531</v>
      </c>
      <c r="D3066" t="s">
        <v>999</v>
      </c>
      <c r="E3066" t="s">
        <v>4096</v>
      </c>
      <c r="F3066" s="2">
        <v>2491.35</v>
      </c>
    </row>
    <row r="3067" spans="2:6" x14ac:dyDescent="0.35">
      <c r="B3067" s="1">
        <v>45361</v>
      </c>
      <c r="C3067" t="s">
        <v>297</v>
      </c>
      <c r="D3067" t="s">
        <v>929</v>
      </c>
      <c r="E3067" t="s">
        <v>4097</v>
      </c>
      <c r="F3067" s="2">
        <v>655.45</v>
      </c>
    </row>
    <row r="3068" spans="2:6" x14ac:dyDescent="0.35">
      <c r="B3068" s="1">
        <v>45361</v>
      </c>
      <c r="C3068" t="s">
        <v>392</v>
      </c>
      <c r="D3068" t="s">
        <v>882</v>
      </c>
      <c r="E3068" t="s">
        <v>4098</v>
      </c>
      <c r="F3068" s="2"/>
    </row>
    <row r="3069" spans="2:6" x14ac:dyDescent="0.35">
      <c r="B3069" s="1">
        <v>45361</v>
      </c>
      <c r="C3069" t="s">
        <v>237</v>
      </c>
      <c r="D3069" t="s">
        <v>897</v>
      </c>
      <c r="E3069" t="s">
        <v>4099</v>
      </c>
      <c r="F3069" s="2">
        <v>1841.27</v>
      </c>
    </row>
    <row r="3070" spans="2:6" x14ac:dyDescent="0.35">
      <c r="B3070" s="1">
        <v>45361</v>
      </c>
      <c r="C3070" t="s">
        <v>48</v>
      </c>
      <c r="D3070" t="s">
        <v>758</v>
      </c>
      <c r="E3070" t="s">
        <v>4100</v>
      </c>
      <c r="F3070" s="2">
        <v>1418.76</v>
      </c>
    </row>
    <row r="3071" spans="2:6" x14ac:dyDescent="0.35">
      <c r="B3071" s="1">
        <v>45361</v>
      </c>
      <c r="C3071" t="s">
        <v>683</v>
      </c>
      <c r="D3071" t="s">
        <v>1028</v>
      </c>
      <c r="E3071" t="s">
        <v>4101</v>
      </c>
      <c r="F3071" s="2">
        <v>1029.7</v>
      </c>
    </row>
    <row r="3072" spans="2:6" x14ac:dyDescent="0.35">
      <c r="B3072" s="1">
        <v>45361</v>
      </c>
      <c r="C3072" t="s">
        <v>667</v>
      </c>
      <c r="D3072" t="s">
        <v>757</v>
      </c>
      <c r="E3072" t="s">
        <v>4102</v>
      </c>
      <c r="F3072" s="2">
        <v>492.82</v>
      </c>
    </row>
    <row r="3073" spans="2:6" x14ac:dyDescent="0.35">
      <c r="B3073" s="1">
        <v>45361</v>
      </c>
      <c r="C3073" t="s">
        <v>299</v>
      </c>
      <c r="D3073" t="s">
        <v>844</v>
      </c>
      <c r="E3073" t="s">
        <v>4103</v>
      </c>
      <c r="F3073" s="2">
        <v>1679.31</v>
      </c>
    </row>
    <row r="3074" spans="2:6" x14ac:dyDescent="0.35">
      <c r="B3074" s="1">
        <v>45361</v>
      </c>
      <c r="C3074" t="s">
        <v>491</v>
      </c>
      <c r="D3074" t="s">
        <v>752</v>
      </c>
      <c r="E3074" t="s">
        <v>4104</v>
      </c>
      <c r="F3074" s="2">
        <v>2826.21</v>
      </c>
    </row>
    <row r="3075" spans="2:6" x14ac:dyDescent="0.35">
      <c r="B3075" s="1">
        <v>45361</v>
      </c>
      <c r="C3075" t="s">
        <v>649</v>
      </c>
      <c r="D3075" t="s">
        <v>779</v>
      </c>
      <c r="E3075" t="s">
        <v>4105</v>
      </c>
      <c r="F3075" s="2">
        <v>1323.2</v>
      </c>
    </row>
    <row r="3076" spans="2:6" x14ac:dyDescent="0.35">
      <c r="B3076" s="1">
        <v>45361</v>
      </c>
      <c r="C3076" t="s">
        <v>445</v>
      </c>
      <c r="D3076" t="s">
        <v>832</v>
      </c>
      <c r="E3076" t="s">
        <v>4106</v>
      </c>
      <c r="F3076" s="2">
        <v>991.79</v>
      </c>
    </row>
    <row r="3077" spans="2:6" x14ac:dyDescent="0.35">
      <c r="B3077" s="1">
        <v>45361</v>
      </c>
      <c r="C3077" t="s">
        <v>541</v>
      </c>
      <c r="D3077" t="s">
        <v>876</v>
      </c>
      <c r="E3077" t="s">
        <v>4107</v>
      </c>
      <c r="F3077" s="2">
        <v>1212.1500000000001</v>
      </c>
    </row>
    <row r="3078" spans="2:6" x14ac:dyDescent="0.35">
      <c r="B3078" s="1">
        <v>45361</v>
      </c>
      <c r="C3078" t="s">
        <v>140</v>
      </c>
      <c r="D3078" t="s">
        <v>839</v>
      </c>
      <c r="E3078" t="s">
        <v>4108</v>
      </c>
      <c r="F3078" s="2">
        <v>2245.71</v>
      </c>
    </row>
    <row r="3079" spans="2:6" x14ac:dyDescent="0.35">
      <c r="B3079" s="1">
        <v>45361</v>
      </c>
      <c r="C3079" t="s">
        <v>34</v>
      </c>
      <c r="D3079" t="s">
        <v>747</v>
      </c>
      <c r="E3079" t="s">
        <v>4109</v>
      </c>
      <c r="F3079" s="2"/>
    </row>
    <row r="3080" spans="2:6" x14ac:dyDescent="0.35">
      <c r="B3080" s="1">
        <v>45361</v>
      </c>
      <c r="C3080" t="s">
        <v>274</v>
      </c>
      <c r="D3080" t="s">
        <v>737</v>
      </c>
      <c r="E3080" t="s">
        <v>4110</v>
      </c>
      <c r="F3080" s="2">
        <v>738.53</v>
      </c>
    </row>
    <row r="3081" spans="2:6" x14ac:dyDescent="0.35">
      <c r="B3081" s="1">
        <v>45361</v>
      </c>
      <c r="C3081" t="s">
        <v>309</v>
      </c>
      <c r="D3081" t="s">
        <v>934</v>
      </c>
      <c r="E3081" t="s">
        <v>4111</v>
      </c>
      <c r="F3081" s="2">
        <v>964.47</v>
      </c>
    </row>
    <row r="3082" spans="2:6" x14ac:dyDescent="0.35">
      <c r="B3082" s="1">
        <v>45361</v>
      </c>
      <c r="C3082" t="s">
        <v>11</v>
      </c>
      <c r="D3082" t="s">
        <v>726</v>
      </c>
      <c r="E3082" t="s">
        <v>4112</v>
      </c>
      <c r="F3082" s="2">
        <v>2680.63</v>
      </c>
    </row>
    <row r="3083" spans="2:6" x14ac:dyDescent="0.35">
      <c r="B3083" s="1">
        <v>45361</v>
      </c>
      <c r="C3083" t="s">
        <v>332</v>
      </c>
      <c r="D3083" t="s">
        <v>941</v>
      </c>
      <c r="E3083" t="s">
        <v>4113</v>
      </c>
      <c r="F3083" s="2">
        <v>1061.95</v>
      </c>
    </row>
    <row r="3084" spans="2:6" x14ac:dyDescent="0.35">
      <c r="B3084" s="1">
        <v>45361</v>
      </c>
      <c r="C3084" t="s">
        <v>471</v>
      </c>
      <c r="D3084" t="s">
        <v>981</v>
      </c>
      <c r="E3084" t="s">
        <v>4114</v>
      </c>
      <c r="F3084" s="2">
        <v>2412.1999999999998</v>
      </c>
    </row>
    <row r="3085" spans="2:6" x14ac:dyDescent="0.35">
      <c r="B3085" s="1">
        <v>45361</v>
      </c>
      <c r="C3085" t="s">
        <v>423</v>
      </c>
      <c r="D3085" t="s">
        <v>805</v>
      </c>
      <c r="E3085" t="s">
        <v>4115</v>
      </c>
      <c r="F3085" s="2">
        <v>1787.99</v>
      </c>
    </row>
    <row r="3086" spans="2:6" x14ac:dyDescent="0.35">
      <c r="B3086" s="1">
        <v>45361</v>
      </c>
      <c r="C3086" t="s">
        <v>465</v>
      </c>
      <c r="D3086" t="s">
        <v>723</v>
      </c>
      <c r="E3086" t="s">
        <v>4116</v>
      </c>
      <c r="F3086" s="2">
        <v>1351.4</v>
      </c>
    </row>
    <row r="3087" spans="2:6" x14ac:dyDescent="0.35">
      <c r="B3087" s="1">
        <v>45361</v>
      </c>
      <c r="C3087" t="s">
        <v>201</v>
      </c>
      <c r="D3087" t="s">
        <v>858</v>
      </c>
      <c r="E3087" t="s">
        <v>4117</v>
      </c>
      <c r="F3087" s="2"/>
    </row>
    <row r="3088" spans="2:6" x14ac:dyDescent="0.35">
      <c r="B3088" s="1">
        <v>45361</v>
      </c>
      <c r="C3088" t="s">
        <v>580</v>
      </c>
      <c r="D3088" t="s">
        <v>1010</v>
      </c>
      <c r="E3088" t="s">
        <v>4118</v>
      </c>
      <c r="F3088" s="2">
        <v>2672.52</v>
      </c>
    </row>
    <row r="3089" spans="2:6" x14ac:dyDescent="0.35">
      <c r="B3089" s="1">
        <v>45361</v>
      </c>
      <c r="C3089" t="s">
        <v>211</v>
      </c>
      <c r="D3089" t="s">
        <v>830</v>
      </c>
      <c r="E3089" t="s">
        <v>4119</v>
      </c>
      <c r="F3089" s="2">
        <v>2553.65</v>
      </c>
    </row>
    <row r="3090" spans="2:6" x14ac:dyDescent="0.35">
      <c r="B3090" s="1">
        <v>45361</v>
      </c>
      <c r="C3090" t="s">
        <v>703</v>
      </c>
      <c r="D3090" t="s">
        <v>1003</v>
      </c>
      <c r="E3090" t="s">
        <v>4120</v>
      </c>
      <c r="F3090" s="2">
        <v>426.19</v>
      </c>
    </row>
    <row r="3091" spans="2:6" x14ac:dyDescent="0.35">
      <c r="B3091" s="1">
        <v>45361</v>
      </c>
      <c r="C3091" t="s">
        <v>158</v>
      </c>
      <c r="D3091" t="s">
        <v>851</v>
      </c>
      <c r="E3091" t="s">
        <v>4121</v>
      </c>
      <c r="F3091" s="2">
        <v>2973.31</v>
      </c>
    </row>
    <row r="3092" spans="2:6" x14ac:dyDescent="0.35">
      <c r="B3092" s="1">
        <v>45361</v>
      </c>
      <c r="C3092" t="s">
        <v>477</v>
      </c>
      <c r="D3092" t="s">
        <v>748</v>
      </c>
      <c r="E3092" t="s">
        <v>4122</v>
      </c>
      <c r="F3092" s="2">
        <v>123.12</v>
      </c>
    </row>
    <row r="3093" spans="2:6" x14ac:dyDescent="0.35">
      <c r="B3093" s="1">
        <v>45361</v>
      </c>
      <c r="C3093" t="s">
        <v>668</v>
      </c>
      <c r="D3093" t="s">
        <v>844</v>
      </c>
      <c r="E3093" t="s">
        <v>4123</v>
      </c>
      <c r="F3093" s="2">
        <v>2303.56</v>
      </c>
    </row>
    <row r="3094" spans="2:6" x14ac:dyDescent="0.35">
      <c r="B3094" s="1">
        <v>45361</v>
      </c>
      <c r="C3094" t="s">
        <v>389</v>
      </c>
      <c r="D3094" t="s">
        <v>818</v>
      </c>
      <c r="E3094" t="s">
        <v>4124</v>
      </c>
      <c r="F3094" s="2">
        <v>1592.41</v>
      </c>
    </row>
    <row r="3095" spans="2:6" x14ac:dyDescent="0.35">
      <c r="B3095" s="1">
        <v>45361</v>
      </c>
      <c r="C3095" t="s">
        <v>262</v>
      </c>
      <c r="D3095" t="s">
        <v>913</v>
      </c>
      <c r="E3095" t="s">
        <v>4125</v>
      </c>
      <c r="F3095" s="2">
        <v>710.18</v>
      </c>
    </row>
    <row r="3096" spans="2:6" x14ac:dyDescent="0.35">
      <c r="B3096" s="1">
        <v>45361</v>
      </c>
      <c r="C3096" t="s">
        <v>382</v>
      </c>
      <c r="D3096" t="s">
        <v>962</v>
      </c>
      <c r="E3096" t="s">
        <v>4126</v>
      </c>
      <c r="F3096" s="2">
        <v>812.78</v>
      </c>
    </row>
    <row r="3097" spans="2:6" x14ac:dyDescent="0.35">
      <c r="B3097" s="1">
        <v>45361</v>
      </c>
      <c r="C3097" t="s">
        <v>206</v>
      </c>
      <c r="D3097" t="s">
        <v>877</v>
      </c>
      <c r="E3097" t="s">
        <v>4127</v>
      </c>
      <c r="F3097" s="2">
        <v>1894.22</v>
      </c>
    </row>
    <row r="3098" spans="2:6" x14ac:dyDescent="0.35">
      <c r="B3098" s="1">
        <v>45361</v>
      </c>
      <c r="C3098" t="s">
        <v>603</v>
      </c>
      <c r="D3098" t="s">
        <v>862</v>
      </c>
      <c r="E3098" t="s">
        <v>4128</v>
      </c>
      <c r="F3098" s="2">
        <v>2462.33</v>
      </c>
    </row>
    <row r="3099" spans="2:6" x14ac:dyDescent="0.35">
      <c r="B3099" s="1">
        <v>45361</v>
      </c>
      <c r="C3099" t="s">
        <v>337</v>
      </c>
      <c r="D3099" t="s">
        <v>944</v>
      </c>
      <c r="E3099" t="s">
        <v>4129</v>
      </c>
      <c r="F3099" s="2">
        <v>1867.12</v>
      </c>
    </row>
    <row r="3100" spans="2:6" x14ac:dyDescent="0.35">
      <c r="B3100" s="1">
        <v>45361</v>
      </c>
      <c r="C3100" t="s">
        <v>588</v>
      </c>
      <c r="D3100" t="s">
        <v>920</v>
      </c>
      <c r="E3100" t="s">
        <v>4130</v>
      </c>
      <c r="F3100" s="2">
        <v>1214.1199999999999</v>
      </c>
    </row>
    <row r="3101" spans="2:6" x14ac:dyDescent="0.35">
      <c r="B3101" s="1">
        <v>45361</v>
      </c>
      <c r="C3101" t="s">
        <v>376</v>
      </c>
      <c r="D3101" t="s">
        <v>958</v>
      </c>
      <c r="E3101" t="s">
        <v>4131</v>
      </c>
      <c r="F3101" s="2">
        <v>988.06</v>
      </c>
    </row>
    <row r="3102" spans="2:6" x14ac:dyDescent="0.35">
      <c r="B3102" s="1">
        <v>45361</v>
      </c>
      <c r="C3102" t="s">
        <v>247</v>
      </c>
      <c r="D3102" t="s">
        <v>905</v>
      </c>
      <c r="E3102" t="s">
        <v>4132</v>
      </c>
      <c r="F3102" s="2">
        <v>1891.86</v>
      </c>
    </row>
    <row r="3103" spans="2:6" x14ac:dyDescent="0.35">
      <c r="B3103" s="1">
        <v>45361</v>
      </c>
      <c r="C3103" t="s">
        <v>619</v>
      </c>
      <c r="D3103" t="s">
        <v>984</v>
      </c>
      <c r="E3103" t="s">
        <v>4133</v>
      </c>
      <c r="F3103" s="2">
        <v>1664.39</v>
      </c>
    </row>
    <row r="3104" spans="2:6" x14ac:dyDescent="0.35">
      <c r="B3104" s="1">
        <v>45361</v>
      </c>
      <c r="C3104" t="s">
        <v>257</v>
      </c>
      <c r="D3104" t="s">
        <v>910</v>
      </c>
      <c r="E3104" t="s">
        <v>4134</v>
      </c>
      <c r="F3104" s="2">
        <v>2825.64</v>
      </c>
    </row>
    <row r="3105" spans="2:6" x14ac:dyDescent="0.35">
      <c r="B3105" s="1">
        <v>45361</v>
      </c>
      <c r="C3105" t="s">
        <v>490</v>
      </c>
      <c r="D3105" t="s">
        <v>984</v>
      </c>
      <c r="E3105" t="s">
        <v>4135</v>
      </c>
      <c r="F3105" s="2">
        <v>2211.1999999999998</v>
      </c>
    </row>
    <row r="3106" spans="2:6" x14ac:dyDescent="0.35">
      <c r="B3106" s="1">
        <v>45361</v>
      </c>
      <c r="C3106" t="s">
        <v>199</v>
      </c>
      <c r="D3106" t="s">
        <v>876</v>
      </c>
      <c r="E3106" t="s">
        <v>4136</v>
      </c>
      <c r="F3106" s="2">
        <v>1277.33</v>
      </c>
    </row>
    <row r="3107" spans="2:6" x14ac:dyDescent="0.35">
      <c r="B3107" s="1">
        <v>45361</v>
      </c>
      <c r="C3107" t="s">
        <v>304</v>
      </c>
      <c r="D3107" t="s">
        <v>789</v>
      </c>
      <c r="E3107" t="s">
        <v>4137</v>
      </c>
      <c r="F3107" s="2">
        <v>554.24</v>
      </c>
    </row>
    <row r="3108" spans="2:6" x14ac:dyDescent="0.35">
      <c r="B3108" s="1">
        <v>45361</v>
      </c>
      <c r="C3108" t="s">
        <v>92</v>
      </c>
      <c r="D3108" t="s">
        <v>799</v>
      </c>
      <c r="E3108" t="s">
        <v>4138</v>
      </c>
      <c r="F3108" s="2">
        <v>542.33000000000004</v>
      </c>
    </row>
    <row r="3109" spans="2:6" x14ac:dyDescent="0.35">
      <c r="B3109" s="1">
        <v>45361</v>
      </c>
      <c r="C3109" t="s">
        <v>717</v>
      </c>
      <c r="D3109" t="s">
        <v>904</v>
      </c>
      <c r="E3109" t="s">
        <v>4139</v>
      </c>
      <c r="F3109" s="2">
        <v>2164.2399999999998</v>
      </c>
    </row>
    <row r="3110" spans="2:6" x14ac:dyDescent="0.35">
      <c r="B3110" s="1">
        <v>45361</v>
      </c>
      <c r="C3110" t="s">
        <v>246</v>
      </c>
      <c r="D3110" t="s">
        <v>904</v>
      </c>
      <c r="E3110" t="s">
        <v>4140</v>
      </c>
      <c r="F3110" s="2">
        <v>2523.5100000000002</v>
      </c>
    </row>
    <row r="3111" spans="2:6" x14ac:dyDescent="0.35">
      <c r="B3111" s="1">
        <v>45361</v>
      </c>
      <c r="C3111" t="s">
        <v>156</v>
      </c>
      <c r="D3111" t="s">
        <v>849</v>
      </c>
      <c r="E3111" t="s">
        <v>4141</v>
      </c>
      <c r="F3111" s="2">
        <v>2739.17</v>
      </c>
    </row>
    <row r="3112" spans="2:6" x14ac:dyDescent="0.35">
      <c r="B3112" s="1">
        <v>45361</v>
      </c>
      <c r="C3112" t="s">
        <v>259</v>
      </c>
      <c r="D3112" t="s">
        <v>818</v>
      </c>
      <c r="E3112" t="s">
        <v>4142</v>
      </c>
      <c r="F3112" s="2">
        <v>875.48</v>
      </c>
    </row>
    <row r="3113" spans="2:6" x14ac:dyDescent="0.35">
      <c r="B3113" s="1">
        <v>45361</v>
      </c>
      <c r="C3113" t="s">
        <v>382</v>
      </c>
      <c r="D3113" t="s">
        <v>962</v>
      </c>
      <c r="E3113" t="s">
        <v>4143</v>
      </c>
      <c r="F3113" s="2">
        <v>2176.87</v>
      </c>
    </row>
    <row r="3114" spans="2:6" x14ac:dyDescent="0.35">
      <c r="B3114" s="1">
        <v>45361</v>
      </c>
      <c r="C3114" t="s">
        <v>589</v>
      </c>
      <c r="D3114" t="s">
        <v>759</v>
      </c>
      <c r="E3114" t="s">
        <v>4144</v>
      </c>
      <c r="F3114" s="2">
        <v>2395.6</v>
      </c>
    </row>
    <row r="3115" spans="2:6" x14ac:dyDescent="0.35">
      <c r="B3115" s="1">
        <v>45361</v>
      </c>
      <c r="C3115" t="s">
        <v>125</v>
      </c>
      <c r="D3115" t="s">
        <v>741</v>
      </c>
      <c r="E3115" t="s">
        <v>4145</v>
      </c>
      <c r="F3115" s="2">
        <v>2387.42</v>
      </c>
    </row>
    <row r="3116" spans="2:6" x14ac:dyDescent="0.35">
      <c r="B3116" s="1">
        <v>45361</v>
      </c>
      <c r="C3116" t="s">
        <v>86</v>
      </c>
      <c r="D3116" t="s">
        <v>794</v>
      </c>
      <c r="E3116" t="s">
        <v>4146</v>
      </c>
      <c r="F3116" s="2">
        <v>2038.56</v>
      </c>
    </row>
    <row r="3117" spans="2:6" x14ac:dyDescent="0.35">
      <c r="B3117" s="1">
        <v>45361</v>
      </c>
      <c r="C3117" t="s">
        <v>179</v>
      </c>
      <c r="D3117" t="s">
        <v>864</v>
      </c>
      <c r="E3117" t="s">
        <v>4147</v>
      </c>
      <c r="F3117" s="2">
        <v>2266.36</v>
      </c>
    </row>
    <row r="3118" spans="2:6" x14ac:dyDescent="0.35">
      <c r="B3118" s="1">
        <v>45361</v>
      </c>
      <c r="C3118" t="s">
        <v>150</v>
      </c>
      <c r="D3118" t="s">
        <v>756</v>
      </c>
      <c r="E3118" t="s">
        <v>4148</v>
      </c>
      <c r="F3118" s="2">
        <v>2055.44</v>
      </c>
    </row>
    <row r="3119" spans="2:6" x14ac:dyDescent="0.35">
      <c r="B3119" s="1">
        <v>45361</v>
      </c>
      <c r="C3119" t="s">
        <v>90</v>
      </c>
      <c r="D3119" t="s">
        <v>797</v>
      </c>
      <c r="E3119" t="s">
        <v>4149</v>
      </c>
      <c r="F3119" s="2">
        <v>2257.0300000000002</v>
      </c>
    </row>
    <row r="3120" spans="2:6" x14ac:dyDescent="0.35">
      <c r="B3120" s="1">
        <v>45361</v>
      </c>
      <c r="C3120" t="s">
        <v>40</v>
      </c>
      <c r="D3120" t="s">
        <v>751</v>
      </c>
      <c r="E3120" t="s">
        <v>4150</v>
      </c>
      <c r="F3120" s="2">
        <v>556.11</v>
      </c>
    </row>
    <row r="3121" spans="2:6" x14ac:dyDescent="0.35">
      <c r="B3121" s="1">
        <v>45361</v>
      </c>
      <c r="C3121" t="s">
        <v>665</v>
      </c>
      <c r="D3121" t="s">
        <v>1011</v>
      </c>
      <c r="E3121" t="s">
        <v>4151</v>
      </c>
      <c r="F3121" s="2">
        <v>221.21</v>
      </c>
    </row>
    <row r="3122" spans="2:6" x14ac:dyDescent="0.35">
      <c r="B3122" s="1">
        <v>45361</v>
      </c>
      <c r="C3122" t="s">
        <v>102</v>
      </c>
      <c r="D3122" t="s">
        <v>807</v>
      </c>
      <c r="E3122" t="s">
        <v>4152</v>
      </c>
      <c r="F3122" s="2">
        <v>2022.49</v>
      </c>
    </row>
    <row r="3123" spans="2:6" x14ac:dyDescent="0.35">
      <c r="B3123" s="1">
        <v>45361</v>
      </c>
      <c r="C3123" t="s">
        <v>144</v>
      </c>
      <c r="D3123" t="s">
        <v>735</v>
      </c>
      <c r="E3123" t="s">
        <v>4153</v>
      </c>
      <c r="F3123" s="2">
        <v>1150.3599999999999</v>
      </c>
    </row>
    <row r="3124" spans="2:6" x14ac:dyDescent="0.35">
      <c r="B3124" s="1">
        <v>45361</v>
      </c>
      <c r="C3124" t="s">
        <v>688</v>
      </c>
      <c r="D3124" t="s">
        <v>1029</v>
      </c>
      <c r="E3124" t="s">
        <v>4154</v>
      </c>
      <c r="F3124" s="2">
        <v>747.69</v>
      </c>
    </row>
    <row r="3125" spans="2:6" x14ac:dyDescent="0.35">
      <c r="B3125" s="1">
        <v>45361</v>
      </c>
      <c r="C3125" t="s">
        <v>639</v>
      </c>
      <c r="D3125" t="s">
        <v>1021</v>
      </c>
      <c r="E3125" t="s">
        <v>4155</v>
      </c>
      <c r="F3125" s="2">
        <v>616.35</v>
      </c>
    </row>
    <row r="3126" spans="2:6" x14ac:dyDescent="0.35">
      <c r="B3126" s="1">
        <v>45361</v>
      </c>
      <c r="C3126" t="s">
        <v>249</v>
      </c>
      <c r="D3126" t="s">
        <v>816</v>
      </c>
      <c r="E3126" t="s">
        <v>4156</v>
      </c>
      <c r="F3126" s="2">
        <v>2456.19</v>
      </c>
    </row>
    <row r="3127" spans="2:6" x14ac:dyDescent="0.35">
      <c r="B3127" s="1">
        <v>45361</v>
      </c>
      <c r="C3127" t="s">
        <v>72</v>
      </c>
      <c r="D3127" t="s">
        <v>781</v>
      </c>
      <c r="E3127" t="s">
        <v>4157</v>
      </c>
      <c r="F3127" s="2">
        <v>1585.99</v>
      </c>
    </row>
    <row r="3128" spans="2:6" x14ac:dyDescent="0.35">
      <c r="B3128" s="1">
        <v>45361</v>
      </c>
      <c r="C3128" t="s">
        <v>405</v>
      </c>
      <c r="D3128" t="s">
        <v>969</v>
      </c>
      <c r="E3128" t="s">
        <v>4158</v>
      </c>
      <c r="F3128" s="2">
        <v>2668.45</v>
      </c>
    </row>
    <row r="3129" spans="2:6" x14ac:dyDescent="0.35">
      <c r="B3129" s="1">
        <v>45361</v>
      </c>
      <c r="C3129" t="s">
        <v>470</v>
      </c>
      <c r="D3129" t="s">
        <v>745</v>
      </c>
      <c r="E3129" t="s">
        <v>4159</v>
      </c>
      <c r="F3129" s="2">
        <v>1459.88</v>
      </c>
    </row>
    <row r="3130" spans="2:6" x14ac:dyDescent="0.35">
      <c r="B3130" s="1">
        <v>45361</v>
      </c>
      <c r="C3130" t="s">
        <v>102</v>
      </c>
      <c r="D3130" t="s">
        <v>807</v>
      </c>
      <c r="E3130" t="s">
        <v>4160</v>
      </c>
      <c r="F3130" s="2">
        <v>1340.2</v>
      </c>
    </row>
    <row r="3131" spans="2:6" x14ac:dyDescent="0.35">
      <c r="B3131" s="1">
        <v>45361</v>
      </c>
      <c r="C3131" t="s">
        <v>223</v>
      </c>
      <c r="D3131" t="s">
        <v>808</v>
      </c>
      <c r="E3131" t="s">
        <v>4161</v>
      </c>
      <c r="F3131" s="2">
        <v>596.14</v>
      </c>
    </row>
    <row r="3132" spans="2:6" x14ac:dyDescent="0.35">
      <c r="B3132" s="1">
        <v>45361</v>
      </c>
      <c r="C3132" t="s">
        <v>265</v>
      </c>
      <c r="D3132" t="s">
        <v>903</v>
      </c>
      <c r="E3132" t="s">
        <v>4162</v>
      </c>
      <c r="F3132" s="2">
        <v>1849.09</v>
      </c>
    </row>
    <row r="3133" spans="2:6" x14ac:dyDescent="0.35">
      <c r="B3133" s="1">
        <v>45361</v>
      </c>
      <c r="C3133" t="s">
        <v>636</v>
      </c>
      <c r="D3133" t="s">
        <v>1020</v>
      </c>
      <c r="E3133" t="s">
        <v>4163</v>
      </c>
      <c r="F3133" s="2">
        <v>486.83</v>
      </c>
    </row>
    <row r="3134" spans="2:6" x14ac:dyDescent="0.35">
      <c r="B3134" s="1">
        <v>45361</v>
      </c>
      <c r="C3134" t="s">
        <v>287</v>
      </c>
      <c r="D3134" t="s">
        <v>747</v>
      </c>
      <c r="E3134" t="s">
        <v>4164</v>
      </c>
      <c r="F3134" s="2">
        <v>1136.82</v>
      </c>
    </row>
    <row r="3135" spans="2:6" x14ac:dyDescent="0.35">
      <c r="B3135" s="1">
        <v>45361</v>
      </c>
      <c r="C3135" t="s">
        <v>426</v>
      </c>
      <c r="D3135" t="s">
        <v>967</v>
      </c>
      <c r="E3135" t="s">
        <v>4165</v>
      </c>
      <c r="F3135" s="2">
        <v>1151.77</v>
      </c>
    </row>
    <row r="3136" spans="2:6" x14ac:dyDescent="0.35">
      <c r="B3136" s="1">
        <v>45361</v>
      </c>
      <c r="C3136" t="s">
        <v>646</v>
      </c>
      <c r="D3136" t="s">
        <v>911</v>
      </c>
      <c r="E3136" t="s">
        <v>4166</v>
      </c>
      <c r="F3136" s="2">
        <v>2240.27</v>
      </c>
    </row>
    <row r="3137" spans="2:6" x14ac:dyDescent="0.35">
      <c r="B3137" s="1">
        <v>45361</v>
      </c>
      <c r="C3137" t="s">
        <v>473</v>
      </c>
      <c r="D3137" t="s">
        <v>771</v>
      </c>
      <c r="E3137" t="s">
        <v>4167</v>
      </c>
      <c r="F3137" s="2">
        <v>2321.12</v>
      </c>
    </row>
    <row r="3138" spans="2:6" x14ac:dyDescent="0.35">
      <c r="B3138" s="1">
        <v>45361</v>
      </c>
      <c r="C3138" t="s">
        <v>599</v>
      </c>
      <c r="D3138" t="s">
        <v>722</v>
      </c>
      <c r="E3138" t="s">
        <v>4168</v>
      </c>
      <c r="F3138" s="2">
        <v>1604.21</v>
      </c>
    </row>
    <row r="3139" spans="2:6" x14ac:dyDescent="0.35">
      <c r="B3139" s="1">
        <v>45361</v>
      </c>
      <c r="C3139" t="s">
        <v>311</v>
      </c>
      <c r="D3139" t="s">
        <v>728</v>
      </c>
      <c r="E3139" t="s">
        <v>4169</v>
      </c>
      <c r="F3139" s="2">
        <v>1845.89</v>
      </c>
    </row>
    <row r="3140" spans="2:6" x14ac:dyDescent="0.35">
      <c r="B3140" s="1">
        <v>45361</v>
      </c>
      <c r="C3140" t="s">
        <v>646</v>
      </c>
      <c r="D3140" t="s">
        <v>911</v>
      </c>
      <c r="E3140" t="s">
        <v>4170</v>
      </c>
      <c r="F3140" s="2">
        <v>2860.85</v>
      </c>
    </row>
    <row r="3141" spans="2:6" x14ac:dyDescent="0.35">
      <c r="B3141" s="1">
        <v>45361</v>
      </c>
      <c r="C3141" t="s">
        <v>377</v>
      </c>
      <c r="D3141" t="s">
        <v>892</v>
      </c>
      <c r="E3141" t="s">
        <v>4171</v>
      </c>
      <c r="F3141" s="2">
        <v>1703.05</v>
      </c>
    </row>
    <row r="3142" spans="2:6" x14ac:dyDescent="0.35">
      <c r="B3142" s="1">
        <v>45361</v>
      </c>
      <c r="C3142" t="s">
        <v>249</v>
      </c>
      <c r="D3142" t="s">
        <v>816</v>
      </c>
      <c r="E3142" t="s">
        <v>4172</v>
      </c>
      <c r="F3142" s="2">
        <v>2857.04</v>
      </c>
    </row>
    <row r="3143" spans="2:6" x14ac:dyDescent="0.35">
      <c r="B3143" s="1">
        <v>45361</v>
      </c>
      <c r="C3143" t="s">
        <v>25</v>
      </c>
      <c r="D3143" t="s">
        <v>727</v>
      </c>
      <c r="E3143" t="s">
        <v>4173</v>
      </c>
      <c r="F3143" s="2">
        <v>989.83</v>
      </c>
    </row>
    <row r="3144" spans="2:6" x14ac:dyDescent="0.35">
      <c r="B3144" s="1">
        <v>45361</v>
      </c>
      <c r="C3144" t="s">
        <v>680</v>
      </c>
      <c r="D3144" t="s">
        <v>806</v>
      </c>
      <c r="E3144" t="s">
        <v>4174</v>
      </c>
      <c r="F3144" s="2">
        <v>1221.98</v>
      </c>
    </row>
    <row r="3145" spans="2:6" x14ac:dyDescent="0.35">
      <c r="B3145" s="1">
        <v>45361</v>
      </c>
      <c r="C3145" t="s">
        <v>16</v>
      </c>
      <c r="D3145" t="s">
        <v>730</v>
      </c>
      <c r="E3145" t="s">
        <v>4175</v>
      </c>
      <c r="F3145" s="2">
        <v>413.67</v>
      </c>
    </row>
    <row r="3146" spans="2:6" x14ac:dyDescent="0.35">
      <c r="B3146" s="1">
        <v>45361</v>
      </c>
      <c r="C3146" t="s">
        <v>118</v>
      </c>
      <c r="D3146" t="s">
        <v>820</v>
      </c>
      <c r="E3146" t="s">
        <v>4176</v>
      </c>
      <c r="F3146" s="2">
        <v>202.7</v>
      </c>
    </row>
    <row r="3147" spans="2:6" x14ac:dyDescent="0.35">
      <c r="B3147" s="1">
        <v>45361</v>
      </c>
      <c r="C3147" t="s">
        <v>194</v>
      </c>
      <c r="D3147" t="s">
        <v>873</v>
      </c>
      <c r="E3147" t="s">
        <v>4177</v>
      </c>
      <c r="F3147" s="2">
        <v>991.2</v>
      </c>
    </row>
    <row r="3148" spans="2:6" x14ac:dyDescent="0.35">
      <c r="B3148" s="1">
        <v>45361</v>
      </c>
      <c r="C3148" t="s">
        <v>474</v>
      </c>
      <c r="D3148" t="s">
        <v>854</v>
      </c>
      <c r="E3148" t="s">
        <v>4178</v>
      </c>
      <c r="F3148" s="2">
        <v>2981.13</v>
      </c>
    </row>
    <row r="3149" spans="2:6" x14ac:dyDescent="0.35">
      <c r="B3149" s="1">
        <v>45361</v>
      </c>
      <c r="C3149" t="s">
        <v>474</v>
      </c>
      <c r="D3149" t="s">
        <v>854</v>
      </c>
      <c r="E3149" t="s">
        <v>4179</v>
      </c>
      <c r="F3149" s="2">
        <v>1376.5</v>
      </c>
    </row>
    <row r="3150" spans="2:6" x14ac:dyDescent="0.35">
      <c r="B3150" s="1">
        <v>45361</v>
      </c>
      <c r="C3150" t="s">
        <v>597</v>
      </c>
      <c r="D3150" t="s">
        <v>926</v>
      </c>
      <c r="E3150" t="s">
        <v>4180</v>
      </c>
      <c r="F3150" s="2">
        <v>2513.52</v>
      </c>
    </row>
    <row r="3151" spans="2:6" x14ac:dyDescent="0.35">
      <c r="B3151" s="1">
        <v>45361</v>
      </c>
      <c r="C3151" t="s">
        <v>635</v>
      </c>
      <c r="D3151" t="s">
        <v>1019</v>
      </c>
      <c r="E3151" t="s">
        <v>4181</v>
      </c>
      <c r="F3151" s="2">
        <v>1441.93</v>
      </c>
    </row>
    <row r="3152" spans="2:6" x14ac:dyDescent="0.35">
      <c r="B3152" s="1">
        <v>45361</v>
      </c>
      <c r="C3152" t="s">
        <v>181</v>
      </c>
      <c r="D3152" t="s">
        <v>866</v>
      </c>
      <c r="E3152" t="s">
        <v>4182</v>
      </c>
      <c r="F3152" s="2">
        <v>660.34</v>
      </c>
    </row>
    <row r="3153" spans="2:6" x14ac:dyDescent="0.35">
      <c r="B3153" s="1">
        <v>45361</v>
      </c>
      <c r="C3153" t="s">
        <v>48</v>
      </c>
      <c r="D3153" t="s">
        <v>758</v>
      </c>
      <c r="E3153" t="s">
        <v>4183</v>
      </c>
      <c r="F3153" s="2">
        <v>2087.96</v>
      </c>
    </row>
    <row r="3154" spans="2:6" x14ac:dyDescent="0.35">
      <c r="B3154" s="1">
        <v>45361</v>
      </c>
      <c r="C3154" t="s">
        <v>103</v>
      </c>
      <c r="D3154" t="s">
        <v>808</v>
      </c>
      <c r="E3154" t="s">
        <v>4184</v>
      </c>
      <c r="F3154" s="2">
        <v>1131.8399999999999</v>
      </c>
    </row>
    <row r="3155" spans="2:6" x14ac:dyDescent="0.35">
      <c r="B3155" s="1">
        <v>45361</v>
      </c>
      <c r="C3155" t="s">
        <v>511</v>
      </c>
      <c r="D3155" t="s">
        <v>849</v>
      </c>
      <c r="E3155" t="s">
        <v>4185</v>
      </c>
      <c r="F3155" s="2">
        <v>1853.3</v>
      </c>
    </row>
    <row r="3156" spans="2:6" x14ac:dyDescent="0.35">
      <c r="B3156" s="1">
        <v>45361</v>
      </c>
      <c r="C3156" t="s">
        <v>314</v>
      </c>
      <c r="D3156" t="s">
        <v>869</v>
      </c>
      <c r="E3156" t="s">
        <v>4186</v>
      </c>
      <c r="F3156" s="2">
        <v>875.92</v>
      </c>
    </row>
    <row r="3157" spans="2:6" x14ac:dyDescent="0.35">
      <c r="B3157" s="1">
        <v>45361</v>
      </c>
      <c r="C3157" t="s">
        <v>665</v>
      </c>
      <c r="D3157" t="s">
        <v>1011</v>
      </c>
      <c r="E3157" t="s">
        <v>4187</v>
      </c>
      <c r="F3157" s="2">
        <v>1384.83</v>
      </c>
    </row>
    <row r="3158" spans="2:6" x14ac:dyDescent="0.35">
      <c r="B3158" s="1">
        <v>45361</v>
      </c>
      <c r="C3158" t="s">
        <v>207</v>
      </c>
      <c r="D3158" t="s">
        <v>878</v>
      </c>
      <c r="E3158" t="s">
        <v>4188</v>
      </c>
      <c r="F3158" s="2">
        <v>1785.94</v>
      </c>
    </row>
    <row r="3159" spans="2:6" x14ac:dyDescent="0.35">
      <c r="B3159" s="1">
        <v>45361</v>
      </c>
      <c r="C3159" t="s">
        <v>16</v>
      </c>
      <c r="D3159" t="s">
        <v>730</v>
      </c>
      <c r="E3159" t="s">
        <v>4189</v>
      </c>
      <c r="F3159" s="2">
        <v>2484.4899999999998</v>
      </c>
    </row>
    <row r="3160" spans="2:6" x14ac:dyDescent="0.35">
      <c r="B3160" s="1">
        <v>45361</v>
      </c>
      <c r="C3160" t="s">
        <v>436</v>
      </c>
      <c r="D3160" t="s">
        <v>961</v>
      </c>
      <c r="E3160" t="s">
        <v>4190</v>
      </c>
      <c r="F3160" s="2">
        <v>643.84</v>
      </c>
    </row>
    <row r="3161" spans="2:6" x14ac:dyDescent="0.35">
      <c r="B3161" s="1">
        <v>45361</v>
      </c>
      <c r="C3161" t="s">
        <v>434</v>
      </c>
      <c r="D3161" t="s">
        <v>857</v>
      </c>
      <c r="E3161" t="s">
        <v>4191</v>
      </c>
      <c r="F3161" s="2">
        <v>2469.1</v>
      </c>
    </row>
    <row r="3162" spans="2:6" x14ac:dyDescent="0.35">
      <c r="B3162" s="1">
        <v>45361</v>
      </c>
      <c r="C3162" t="s">
        <v>676</v>
      </c>
      <c r="D3162" t="s">
        <v>973</v>
      </c>
      <c r="E3162" t="s">
        <v>4192</v>
      </c>
      <c r="F3162" s="2">
        <v>241.33</v>
      </c>
    </row>
    <row r="3163" spans="2:6" x14ac:dyDescent="0.35">
      <c r="B3163" s="1">
        <v>45361</v>
      </c>
      <c r="C3163" t="s">
        <v>252</v>
      </c>
      <c r="D3163" t="s">
        <v>731</v>
      </c>
      <c r="E3163" t="s">
        <v>4193</v>
      </c>
      <c r="F3163" s="2">
        <v>602.82000000000005</v>
      </c>
    </row>
    <row r="3164" spans="2:6" x14ac:dyDescent="0.35">
      <c r="B3164" s="1">
        <v>45361</v>
      </c>
      <c r="C3164" t="s">
        <v>494</v>
      </c>
      <c r="D3164" t="s">
        <v>989</v>
      </c>
      <c r="E3164" t="s">
        <v>4194</v>
      </c>
      <c r="F3164" s="2">
        <v>286.52</v>
      </c>
    </row>
    <row r="3165" spans="2:6" x14ac:dyDescent="0.35">
      <c r="B3165" s="1">
        <v>45361</v>
      </c>
      <c r="C3165" t="s">
        <v>100</v>
      </c>
      <c r="D3165" t="s">
        <v>806</v>
      </c>
      <c r="E3165" t="s">
        <v>4195</v>
      </c>
      <c r="F3165" s="2">
        <v>1405.37</v>
      </c>
    </row>
    <row r="3166" spans="2:6" x14ac:dyDescent="0.35">
      <c r="B3166" s="1">
        <v>45361</v>
      </c>
      <c r="C3166" t="s">
        <v>529</v>
      </c>
      <c r="D3166" t="s">
        <v>899</v>
      </c>
      <c r="E3166" t="s">
        <v>4196</v>
      </c>
      <c r="F3166" s="2">
        <v>2722.11</v>
      </c>
    </row>
    <row r="3167" spans="2:6" x14ac:dyDescent="0.35">
      <c r="B3167" s="1">
        <v>45361</v>
      </c>
      <c r="C3167" t="s">
        <v>195</v>
      </c>
      <c r="D3167" t="s">
        <v>851</v>
      </c>
      <c r="E3167" t="s">
        <v>4197</v>
      </c>
      <c r="F3167" s="2">
        <v>354.74</v>
      </c>
    </row>
    <row r="3168" spans="2:6" x14ac:dyDescent="0.35">
      <c r="B3168" s="1">
        <v>45361</v>
      </c>
      <c r="C3168" t="s">
        <v>524</v>
      </c>
      <c r="D3168" t="s">
        <v>997</v>
      </c>
      <c r="E3168" t="s">
        <v>4198</v>
      </c>
      <c r="F3168" s="2">
        <v>2113.98</v>
      </c>
    </row>
    <row r="3169" spans="2:6" x14ac:dyDescent="0.35">
      <c r="B3169" s="1">
        <v>45361</v>
      </c>
      <c r="C3169" t="s">
        <v>464</v>
      </c>
      <c r="D3169" t="s">
        <v>943</v>
      </c>
      <c r="E3169" t="s">
        <v>4199</v>
      </c>
      <c r="F3169" s="2"/>
    </row>
    <row r="3170" spans="2:6" x14ac:dyDescent="0.35">
      <c r="B3170" s="1">
        <v>45361</v>
      </c>
      <c r="C3170" t="s">
        <v>403</v>
      </c>
      <c r="D3170" t="s">
        <v>968</v>
      </c>
      <c r="E3170" t="s">
        <v>4200</v>
      </c>
      <c r="F3170" s="2">
        <v>1910.4</v>
      </c>
    </row>
    <row r="3171" spans="2:6" x14ac:dyDescent="0.35">
      <c r="B3171" s="1">
        <v>45361</v>
      </c>
      <c r="C3171" t="s">
        <v>264</v>
      </c>
      <c r="D3171" t="s">
        <v>762</v>
      </c>
      <c r="E3171" t="s">
        <v>4201</v>
      </c>
      <c r="F3171" s="2">
        <v>2354.54</v>
      </c>
    </row>
    <row r="3172" spans="2:6" x14ac:dyDescent="0.35">
      <c r="B3172" s="1">
        <v>45361</v>
      </c>
      <c r="C3172" t="s">
        <v>140</v>
      </c>
      <c r="D3172" t="s">
        <v>839</v>
      </c>
      <c r="E3172" t="s">
        <v>4202</v>
      </c>
      <c r="F3172" s="2">
        <v>540.27</v>
      </c>
    </row>
    <row r="3173" spans="2:6" x14ac:dyDescent="0.35">
      <c r="B3173" s="1">
        <v>45361</v>
      </c>
      <c r="C3173" t="s">
        <v>398</v>
      </c>
      <c r="D3173" t="s">
        <v>741</v>
      </c>
      <c r="E3173" t="s">
        <v>4203</v>
      </c>
      <c r="F3173" s="2">
        <v>2672.98</v>
      </c>
    </row>
    <row r="3174" spans="2:6" x14ac:dyDescent="0.35">
      <c r="B3174" s="1">
        <v>45361</v>
      </c>
      <c r="C3174" t="s">
        <v>557</v>
      </c>
      <c r="D3174" t="s">
        <v>729</v>
      </c>
      <c r="E3174" t="s">
        <v>4204</v>
      </c>
      <c r="F3174" s="2">
        <v>1075.28</v>
      </c>
    </row>
    <row r="3175" spans="2:6" x14ac:dyDescent="0.35">
      <c r="B3175" s="1">
        <v>45361</v>
      </c>
      <c r="C3175" t="s">
        <v>138</v>
      </c>
      <c r="D3175" t="s">
        <v>837</v>
      </c>
      <c r="E3175" t="s">
        <v>4205</v>
      </c>
      <c r="F3175" s="2">
        <v>2468.79</v>
      </c>
    </row>
    <row r="3176" spans="2:6" x14ac:dyDescent="0.35">
      <c r="B3176" s="1">
        <v>45361</v>
      </c>
      <c r="C3176" t="s">
        <v>210</v>
      </c>
      <c r="D3176" t="s">
        <v>880</v>
      </c>
      <c r="E3176" t="s">
        <v>4206</v>
      </c>
      <c r="F3176" s="2">
        <v>2101.0500000000002</v>
      </c>
    </row>
    <row r="3177" spans="2:6" x14ac:dyDescent="0.35">
      <c r="B3177" s="1">
        <v>45361</v>
      </c>
      <c r="C3177" t="s">
        <v>626</v>
      </c>
      <c r="D3177" t="s">
        <v>792</v>
      </c>
      <c r="E3177" t="s">
        <v>4207</v>
      </c>
      <c r="F3177" s="2">
        <v>218.99</v>
      </c>
    </row>
    <row r="3178" spans="2:6" x14ac:dyDescent="0.35">
      <c r="B3178" s="1">
        <v>45361</v>
      </c>
      <c r="C3178" t="s">
        <v>282</v>
      </c>
      <c r="D3178" t="s">
        <v>843</v>
      </c>
      <c r="E3178" t="s">
        <v>4208</v>
      </c>
      <c r="F3178" s="2">
        <v>1691.42</v>
      </c>
    </row>
    <row r="3179" spans="2:6" x14ac:dyDescent="0.35">
      <c r="B3179" s="1">
        <v>45361</v>
      </c>
      <c r="C3179" t="s">
        <v>405</v>
      </c>
      <c r="D3179" t="s">
        <v>969</v>
      </c>
      <c r="E3179" t="s">
        <v>4209</v>
      </c>
      <c r="F3179" s="2">
        <v>944.42</v>
      </c>
    </row>
    <row r="3180" spans="2:6" x14ac:dyDescent="0.35">
      <c r="B3180" s="1">
        <v>45361</v>
      </c>
      <c r="C3180" t="s">
        <v>702</v>
      </c>
      <c r="D3180" t="s">
        <v>1033</v>
      </c>
      <c r="E3180" t="s">
        <v>4210</v>
      </c>
      <c r="F3180" s="2">
        <v>1402.97</v>
      </c>
    </row>
    <row r="3181" spans="2:6" x14ac:dyDescent="0.35">
      <c r="B3181" s="1">
        <v>45361</v>
      </c>
      <c r="C3181" t="s">
        <v>624</v>
      </c>
      <c r="D3181" t="s">
        <v>918</v>
      </c>
      <c r="E3181" t="s">
        <v>4211</v>
      </c>
      <c r="F3181" s="2">
        <v>945.83</v>
      </c>
    </row>
    <row r="3182" spans="2:6" x14ac:dyDescent="0.35">
      <c r="B3182" s="1">
        <v>45361</v>
      </c>
      <c r="C3182" t="s">
        <v>359</v>
      </c>
      <c r="D3182" t="s">
        <v>919</v>
      </c>
      <c r="E3182" t="s">
        <v>4212</v>
      </c>
      <c r="F3182" s="2">
        <v>236.54</v>
      </c>
    </row>
    <row r="3183" spans="2:6" x14ac:dyDescent="0.35">
      <c r="B3183" s="1">
        <v>45361</v>
      </c>
      <c r="C3183" t="s">
        <v>559</v>
      </c>
      <c r="D3183" t="s">
        <v>919</v>
      </c>
      <c r="E3183" t="s">
        <v>4213</v>
      </c>
      <c r="F3183" s="2">
        <v>827.48</v>
      </c>
    </row>
    <row r="3184" spans="2:6" x14ac:dyDescent="0.35">
      <c r="B3184" s="1">
        <v>45361</v>
      </c>
      <c r="C3184" t="s">
        <v>632</v>
      </c>
      <c r="D3184" t="s">
        <v>972</v>
      </c>
      <c r="E3184" t="s">
        <v>4214</v>
      </c>
      <c r="F3184" s="2">
        <v>1177.99</v>
      </c>
    </row>
    <row r="3185" spans="2:6" x14ac:dyDescent="0.35">
      <c r="B3185" s="1">
        <v>45361</v>
      </c>
      <c r="C3185" t="s">
        <v>636</v>
      </c>
      <c r="D3185" t="s">
        <v>1020</v>
      </c>
      <c r="E3185" t="s">
        <v>4215</v>
      </c>
      <c r="F3185" s="2">
        <v>163.88</v>
      </c>
    </row>
    <row r="3186" spans="2:6" x14ac:dyDescent="0.35">
      <c r="B3186" s="1">
        <v>45361</v>
      </c>
      <c r="C3186" t="s">
        <v>607</v>
      </c>
      <c r="D3186" t="s">
        <v>860</v>
      </c>
      <c r="E3186" t="s">
        <v>4216</v>
      </c>
      <c r="F3186" s="2">
        <v>2749.53</v>
      </c>
    </row>
    <row r="3187" spans="2:6" x14ac:dyDescent="0.35">
      <c r="B3187" s="1">
        <v>45361</v>
      </c>
      <c r="C3187" t="s">
        <v>569</v>
      </c>
      <c r="D3187" t="s">
        <v>723</v>
      </c>
      <c r="E3187" t="s">
        <v>4217</v>
      </c>
      <c r="F3187" s="2">
        <v>2679.27</v>
      </c>
    </row>
    <row r="3188" spans="2:6" x14ac:dyDescent="0.35">
      <c r="B3188" s="1">
        <v>45361</v>
      </c>
      <c r="C3188" t="s">
        <v>82</v>
      </c>
      <c r="D3188" t="s">
        <v>791</v>
      </c>
      <c r="E3188" t="s">
        <v>4218</v>
      </c>
      <c r="F3188" s="2">
        <v>591.24</v>
      </c>
    </row>
    <row r="3189" spans="2:6" x14ac:dyDescent="0.35">
      <c r="B3189" s="1">
        <v>45361</v>
      </c>
      <c r="C3189" t="s">
        <v>676</v>
      </c>
      <c r="D3189" t="s">
        <v>973</v>
      </c>
      <c r="E3189" t="s">
        <v>4219</v>
      </c>
      <c r="F3189" s="2">
        <v>2967.02</v>
      </c>
    </row>
    <row r="3190" spans="2:6" x14ac:dyDescent="0.35">
      <c r="B3190" s="1">
        <v>45361</v>
      </c>
      <c r="C3190" t="s">
        <v>438</v>
      </c>
      <c r="D3190" t="s">
        <v>749</v>
      </c>
      <c r="E3190" t="s">
        <v>4220</v>
      </c>
      <c r="F3190" s="2">
        <v>494.03</v>
      </c>
    </row>
    <row r="3191" spans="2:6" x14ac:dyDescent="0.35">
      <c r="B3191" s="1">
        <v>45361</v>
      </c>
      <c r="C3191" t="s">
        <v>375</v>
      </c>
      <c r="D3191" t="s">
        <v>957</v>
      </c>
      <c r="E3191" t="s">
        <v>4221</v>
      </c>
      <c r="F3191" s="2">
        <v>1684.05</v>
      </c>
    </row>
    <row r="3192" spans="2:6" x14ac:dyDescent="0.35">
      <c r="B3192" s="1">
        <v>45361</v>
      </c>
      <c r="C3192" t="s">
        <v>103</v>
      </c>
      <c r="D3192" t="s">
        <v>808</v>
      </c>
      <c r="E3192" t="s">
        <v>4222</v>
      </c>
      <c r="F3192" s="2">
        <v>469.85</v>
      </c>
    </row>
    <row r="3193" spans="2:6" x14ac:dyDescent="0.35">
      <c r="B3193" s="1">
        <v>45361</v>
      </c>
      <c r="C3193" t="s">
        <v>215</v>
      </c>
      <c r="D3193" t="s">
        <v>883</v>
      </c>
      <c r="E3193" t="s">
        <v>4223</v>
      </c>
      <c r="F3193" s="2">
        <v>1073.19</v>
      </c>
    </row>
    <row r="3194" spans="2:6" x14ac:dyDescent="0.35">
      <c r="B3194" s="1">
        <v>45361</v>
      </c>
      <c r="C3194" t="s">
        <v>559</v>
      </c>
      <c r="D3194" t="s">
        <v>919</v>
      </c>
      <c r="E3194" t="s">
        <v>4224</v>
      </c>
      <c r="F3194" s="2">
        <v>1617</v>
      </c>
    </row>
    <row r="3195" spans="2:6" x14ac:dyDescent="0.35">
      <c r="B3195" s="1">
        <v>45361</v>
      </c>
      <c r="C3195" t="s">
        <v>388</v>
      </c>
      <c r="D3195" t="s">
        <v>934</v>
      </c>
      <c r="E3195" t="s">
        <v>4225</v>
      </c>
      <c r="F3195" s="2">
        <v>2623.93</v>
      </c>
    </row>
    <row r="3196" spans="2:6" x14ac:dyDescent="0.35">
      <c r="B3196" s="1">
        <v>45361</v>
      </c>
      <c r="C3196" t="s">
        <v>36</v>
      </c>
      <c r="D3196" t="s">
        <v>749</v>
      </c>
      <c r="E3196" t="s">
        <v>4226</v>
      </c>
      <c r="F3196" s="2">
        <v>2873.13</v>
      </c>
    </row>
    <row r="3197" spans="2:6" x14ac:dyDescent="0.35">
      <c r="B3197" s="1">
        <v>45361</v>
      </c>
      <c r="C3197" t="s">
        <v>56</v>
      </c>
      <c r="D3197" t="s">
        <v>766</v>
      </c>
      <c r="E3197" t="s">
        <v>4227</v>
      </c>
      <c r="F3197" s="2">
        <v>170.93</v>
      </c>
    </row>
    <row r="3198" spans="2:6" x14ac:dyDescent="0.35">
      <c r="B3198" s="1">
        <v>45361</v>
      </c>
      <c r="C3198" t="s">
        <v>451</v>
      </c>
      <c r="D3198" t="s">
        <v>777</v>
      </c>
      <c r="E3198" t="s">
        <v>4228</v>
      </c>
      <c r="F3198" s="2"/>
    </row>
    <row r="3199" spans="2:6" x14ac:dyDescent="0.35">
      <c r="B3199" s="1">
        <v>45361</v>
      </c>
      <c r="C3199" t="s">
        <v>39</v>
      </c>
      <c r="D3199" t="s">
        <v>747</v>
      </c>
      <c r="E3199" t="s">
        <v>4229</v>
      </c>
      <c r="F3199" s="2">
        <v>2737.67</v>
      </c>
    </row>
    <row r="3200" spans="2:6" x14ac:dyDescent="0.35">
      <c r="B3200" s="1">
        <v>45361</v>
      </c>
      <c r="C3200" t="s">
        <v>340</v>
      </c>
      <c r="D3200" t="s">
        <v>845</v>
      </c>
      <c r="E3200" t="s">
        <v>4230</v>
      </c>
      <c r="F3200" s="2">
        <v>2864.23</v>
      </c>
    </row>
    <row r="3201" spans="2:6" x14ac:dyDescent="0.35">
      <c r="B3201" s="1">
        <v>45361</v>
      </c>
      <c r="C3201" t="s">
        <v>632</v>
      </c>
      <c r="D3201" t="s">
        <v>972</v>
      </c>
      <c r="E3201" t="s">
        <v>4231</v>
      </c>
      <c r="F3201" s="2">
        <v>958.15</v>
      </c>
    </row>
    <row r="3202" spans="2:6" x14ac:dyDescent="0.35">
      <c r="B3202" s="1">
        <v>45361</v>
      </c>
      <c r="C3202" t="s">
        <v>469</v>
      </c>
      <c r="D3202" t="s">
        <v>986</v>
      </c>
      <c r="E3202" t="s">
        <v>4232</v>
      </c>
      <c r="F3202" s="2">
        <v>925.98</v>
      </c>
    </row>
    <row r="3203" spans="2:6" x14ac:dyDescent="0.35">
      <c r="B3203" s="1">
        <v>45361</v>
      </c>
      <c r="C3203" t="s">
        <v>662</v>
      </c>
      <c r="D3203" t="s">
        <v>942</v>
      </c>
      <c r="E3203" t="s">
        <v>4233</v>
      </c>
      <c r="F3203" s="2">
        <v>1575.59</v>
      </c>
    </row>
    <row r="3204" spans="2:6" x14ac:dyDescent="0.35">
      <c r="B3204" s="1">
        <v>45361</v>
      </c>
      <c r="C3204" t="s">
        <v>108</v>
      </c>
      <c r="D3204" t="s">
        <v>812</v>
      </c>
      <c r="E3204" t="s">
        <v>4234</v>
      </c>
      <c r="F3204" s="2">
        <v>858.69</v>
      </c>
    </row>
    <row r="3205" spans="2:6" x14ac:dyDescent="0.35">
      <c r="B3205" s="1">
        <v>45361</v>
      </c>
      <c r="C3205" t="s">
        <v>613</v>
      </c>
      <c r="D3205" t="s">
        <v>989</v>
      </c>
      <c r="E3205" t="s">
        <v>4235</v>
      </c>
      <c r="F3205" s="2">
        <v>1728.56</v>
      </c>
    </row>
    <row r="3206" spans="2:6" x14ac:dyDescent="0.35">
      <c r="B3206" s="1">
        <v>45361</v>
      </c>
      <c r="C3206" t="s">
        <v>238</v>
      </c>
      <c r="D3206" t="s">
        <v>898</v>
      </c>
      <c r="E3206" t="s">
        <v>4236</v>
      </c>
      <c r="F3206" s="2">
        <v>452.15</v>
      </c>
    </row>
    <row r="3207" spans="2:6" x14ac:dyDescent="0.35">
      <c r="B3207" s="1">
        <v>45361</v>
      </c>
      <c r="C3207" t="s">
        <v>653</v>
      </c>
      <c r="D3207" t="s">
        <v>990</v>
      </c>
      <c r="E3207" t="s">
        <v>4237</v>
      </c>
      <c r="F3207" s="2">
        <v>1814.08</v>
      </c>
    </row>
    <row r="3208" spans="2:6" x14ac:dyDescent="0.35">
      <c r="B3208" s="1">
        <v>45361</v>
      </c>
      <c r="C3208" t="s">
        <v>189</v>
      </c>
      <c r="D3208" t="s">
        <v>765</v>
      </c>
      <c r="E3208" t="s">
        <v>4238</v>
      </c>
      <c r="F3208" s="2">
        <v>2543.6</v>
      </c>
    </row>
    <row r="3209" spans="2:6" x14ac:dyDescent="0.35">
      <c r="B3209" s="1">
        <v>45361</v>
      </c>
      <c r="C3209" t="s">
        <v>136</v>
      </c>
      <c r="D3209" t="s">
        <v>835</v>
      </c>
      <c r="E3209" t="s">
        <v>4239</v>
      </c>
      <c r="F3209" s="2">
        <v>1513.14</v>
      </c>
    </row>
    <row r="3210" spans="2:6" x14ac:dyDescent="0.35">
      <c r="B3210" s="1">
        <v>45361</v>
      </c>
      <c r="C3210" t="s">
        <v>664</v>
      </c>
      <c r="D3210" t="s">
        <v>1022</v>
      </c>
      <c r="E3210" t="s">
        <v>4240</v>
      </c>
      <c r="F3210" s="2">
        <v>1195.1300000000001</v>
      </c>
    </row>
    <row r="3211" spans="2:6" x14ac:dyDescent="0.35">
      <c r="B3211" s="1">
        <v>45361</v>
      </c>
      <c r="C3211" t="s">
        <v>615</v>
      </c>
      <c r="D3211" t="s">
        <v>908</v>
      </c>
      <c r="E3211" t="s">
        <v>4241</v>
      </c>
      <c r="F3211" s="2">
        <v>1921</v>
      </c>
    </row>
    <row r="3212" spans="2:6" x14ac:dyDescent="0.35">
      <c r="B3212" s="1">
        <v>45361</v>
      </c>
      <c r="C3212" t="s">
        <v>63</v>
      </c>
      <c r="D3212" t="s">
        <v>772</v>
      </c>
      <c r="E3212" t="s">
        <v>4242</v>
      </c>
      <c r="F3212" s="2">
        <v>2027.5</v>
      </c>
    </row>
    <row r="3213" spans="2:6" x14ac:dyDescent="0.35">
      <c r="B3213" s="1">
        <v>45361</v>
      </c>
      <c r="C3213" t="s">
        <v>261</v>
      </c>
      <c r="D3213" t="s">
        <v>912</v>
      </c>
      <c r="E3213" t="s">
        <v>4243</v>
      </c>
      <c r="F3213" s="2"/>
    </row>
    <row r="3214" spans="2:6" x14ac:dyDescent="0.35">
      <c r="B3214" s="1">
        <v>45361</v>
      </c>
      <c r="C3214" t="s">
        <v>543</v>
      </c>
      <c r="D3214" t="s">
        <v>814</v>
      </c>
      <c r="E3214" t="s">
        <v>4244</v>
      </c>
      <c r="F3214" s="2">
        <v>2841.22</v>
      </c>
    </row>
    <row r="3215" spans="2:6" x14ac:dyDescent="0.35">
      <c r="B3215" s="1">
        <v>45361</v>
      </c>
      <c r="C3215" t="s">
        <v>97</v>
      </c>
      <c r="D3215" t="s">
        <v>803</v>
      </c>
      <c r="E3215" t="s">
        <v>4245</v>
      </c>
      <c r="F3215" s="2">
        <v>1554.66</v>
      </c>
    </row>
    <row r="3216" spans="2:6" x14ac:dyDescent="0.35">
      <c r="B3216" s="1">
        <v>45361</v>
      </c>
      <c r="C3216" t="s">
        <v>287</v>
      </c>
      <c r="D3216" t="s">
        <v>747</v>
      </c>
      <c r="E3216" t="s">
        <v>4246</v>
      </c>
      <c r="F3216" s="2">
        <v>2032.87</v>
      </c>
    </row>
    <row r="3217" spans="2:6" x14ac:dyDescent="0.35">
      <c r="B3217" s="1">
        <v>45361</v>
      </c>
      <c r="C3217" t="s">
        <v>31</v>
      </c>
      <c r="D3217" t="s">
        <v>744</v>
      </c>
      <c r="E3217" t="s">
        <v>4247</v>
      </c>
      <c r="F3217" s="2">
        <v>2915.91</v>
      </c>
    </row>
    <row r="3218" spans="2:6" x14ac:dyDescent="0.35">
      <c r="B3218" s="1">
        <v>45361</v>
      </c>
      <c r="C3218" t="s">
        <v>141</v>
      </c>
      <c r="D3218" t="s">
        <v>840</v>
      </c>
      <c r="E3218" t="s">
        <v>4248</v>
      </c>
      <c r="F3218" s="2">
        <v>1806.67</v>
      </c>
    </row>
    <row r="3219" spans="2:6" x14ac:dyDescent="0.35">
      <c r="B3219" s="1">
        <v>45361</v>
      </c>
      <c r="C3219" t="s">
        <v>292</v>
      </c>
      <c r="D3219" t="s">
        <v>927</v>
      </c>
      <c r="E3219" t="s">
        <v>4249</v>
      </c>
      <c r="F3219" s="2">
        <v>2976.39</v>
      </c>
    </row>
    <row r="3220" spans="2:6" x14ac:dyDescent="0.35">
      <c r="B3220" s="1">
        <v>45361</v>
      </c>
      <c r="C3220" t="s">
        <v>714</v>
      </c>
      <c r="D3220" t="s">
        <v>1018</v>
      </c>
      <c r="E3220" t="s">
        <v>4250</v>
      </c>
      <c r="F3220" s="2">
        <v>1235.57</v>
      </c>
    </row>
    <row r="3221" spans="2:6" x14ac:dyDescent="0.35">
      <c r="B3221" s="1">
        <v>45361</v>
      </c>
      <c r="C3221" t="s">
        <v>358</v>
      </c>
      <c r="D3221" t="s">
        <v>915</v>
      </c>
      <c r="E3221" t="s">
        <v>4251</v>
      </c>
      <c r="F3221" s="2">
        <v>1239.8399999999999</v>
      </c>
    </row>
    <row r="3222" spans="2:6" x14ac:dyDescent="0.35">
      <c r="B3222" s="1">
        <v>45361</v>
      </c>
      <c r="C3222" t="s">
        <v>248</v>
      </c>
      <c r="D3222" t="s">
        <v>906</v>
      </c>
      <c r="E3222" t="s">
        <v>4252</v>
      </c>
      <c r="F3222" s="2">
        <v>233.04</v>
      </c>
    </row>
    <row r="3223" spans="2:6" x14ac:dyDescent="0.35">
      <c r="B3223" s="1">
        <v>45361</v>
      </c>
      <c r="C3223" t="s">
        <v>560</v>
      </c>
      <c r="D3223" t="s">
        <v>772</v>
      </c>
      <c r="E3223" t="s">
        <v>4253</v>
      </c>
      <c r="F3223" s="2">
        <v>2357.16</v>
      </c>
    </row>
    <row r="3224" spans="2:6" x14ac:dyDescent="0.35">
      <c r="B3224" s="1">
        <v>45361</v>
      </c>
      <c r="C3224" t="s">
        <v>546</v>
      </c>
      <c r="D3224" t="s">
        <v>761</v>
      </c>
      <c r="E3224" t="s">
        <v>4254</v>
      </c>
      <c r="F3224" s="2">
        <v>1182.5899999999999</v>
      </c>
    </row>
    <row r="3225" spans="2:6" x14ac:dyDescent="0.35">
      <c r="B3225" s="1">
        <v>45361</v>
      </c>
      <c r="C3225" t="s">
        <v>498</v>
      </c>
      <c r="D3225" t="s">
        <v>946</v>
      </c>
      <c r="E3225" t="s">
        <v>4255</v>
      </c>
      <c r="F3225" s="2">
        <v>2118.7399999999998</v>
      </c>
    </row>
    <row r="3226" spans="2:6" x14ac:dyDescent="0.35">
      <c r="B3226" s="1">
        <v>45361</v>
      </c>
      <c r="C3226" t="s">
        <v>677</v>
      </c>
      <c r="D3226" t="s">
        <v>1019</v>
      </c>
      <c r="E3226" t="s">
        <v>4256</v>
      </c>
      <c r="F3226" s="2">
        <v>2546.39</v>
      </c>
    </row>
    <row r="3227" spans="2:6" x14ac:dyDescent="0.35">
      <c r="B3227" s="1">
        <v>45361</v>
      </c>
      <c r="C3227" t="s">
        <v>433</v>
      </c>
      <c r="D3227" t="s">
        <v>912</v>
      </c>
      <c r="E3227" t="s">
        <v>4257</v>
      </c>
      <c r="F3227" s="2">
        <v>1337.42</v>
      </c>
    </row>
    <row r="3228" spans="2:6" x14ac:dyDescent="0.35">
      <c r="B3228" s="1">
        <v>45361</v>
      </c>
      <c r="C3228" t="s">
        <v>702</v>
      </c>
      <c r="D3228" t="s">
        <v>1033</v>
      </c>
      <c r="E3228" t="s">
        <v>4258</v>
      </c>
      <c r="F3228" s="2">
        <v>935.58</v>
      </c>
    </row>
    <row r="3229" spans="2:6" x14ac:dyDescent="0.35">
      <c r="B3229" s="1">
        <v>45361</v>
      </c>
      <c r="C3229" t="s">
        <v>142</v>
      </c>
      <c r="D3229" t="s">
        <v>738</v>
      </c>
      <c r="E3229" t="s">
        <v>4259</v>
      </c>
      <c r="F3229" s="2">
        <v>1011.24</v>
      </c>
    </row>
    <row r="3230" spans="2:6" x14ac:dyDescent="0.35">
      <c r="B3230" s="1">
        <v>45361</v>
      </c>
      <c r="C3230" t="s">
        <v>125</v>
      </c>
      <c r="D3230" t="s">
        <v>741</v>
      </c>
      <c r="E3230" t="s">
        <v>4260</v>
      </c>
      <c r="F3230" s="2">
        <v>2490.0500000000002</v>
      </c>
    </row>
    <row r="3231" spans="2:6" x14ac:dyDescent="0.35">
      <c r="B3231" s="1">
        <v>45361</v>
      </c>
      <c r="C3231" t="s">
        <v>106</v>
      </c>
      <c r="D3231" t="s">
        <v>810</v>
      </c>
      <c r="E3231" t="s">
        <v>4261</v>
      </c>
      <c r="F3231" s="2">
        <v>1092.8</v>
      </c>
    </row>
    <row r="3232" spans="2:6" x14ac:dyDescent="0.35">
      <c r="B3232" s="1">
        <v>45361</v>
      </c>
      <c r="C3232" t="s">
        <v>239</v>
      </c>
      <c r="D3232" t="s">
        <v>899</v>
      </c>
      <c r="E3232" t="s">
        <v>4262</v>
      </c>
      <c r="F3232" s="2">
        <v>513.24</v>
      </c>
    </row>
    <row r="3233" spans="2:6" x14ac:dyDescent="0.35">
      <c r="B3233" s="1">
        <v>45361</v>
      </c>
      <c r="C3233" t="s">
        <v>562</v>
      </c>
      <c r="D3233" t="s">
        <v>732</v>
      </c>
      <c r="E3233" t="s">
        <v>4263</v>
      </c>
      <c r="F3233" s="2">
        <v>918.26</v>
      </c>
    </row>
    <row r="3234" spans="2:6" x14ac:dyDescent="0.35">
      <c r="B3234" s="1">
        <v>45361</v>
      </c>
      <c r="C3234" t="s">
        <v>506</v>
      </c>
      <c r="D3234" t="s">
        <v>756</v>
      </c>
      <c r="E3234" t="s">
        <v>4264</v>
      </c>
      <c r="F3234" s="2">
        <v>1721.92</v>
      </c>
    </row>
    <row r="3235" spans="2:6" x14ac:dyDescent="0.35">
      <c r="B3235" s="1">
        <v>45361</v>
      </c>
      <c r="C3235" t="s">
        <v>694</v>
      </c>
      <c r="D3235" t="s">
        <v>902</v>
      </c>
      <c r="E3235" t="s">
        <v>4265</v>
      </c>
      <c r="F3235" s="2">
        <v>2880.76</v>
      </c>
    </row>
    <row r="3236" spans="2:6" x14ac:dyDescent="0.35">
      <c r="B3236" s="1">
        <v>45361</v>
      </c>
      <c r="C3236" t="s">
        <v>425</v>
      </c>
      <c r="D3236" t="s">
        <v>725</v>
      </c>
      <c r="E3236" t="s">
        <v>4266</v>
      </c>
      <c r="F3236" s="2">
        <v>2456.23</v>
      </c>
    </row>
    <row r="3237" spans="2:6" x14ac:dyDescent="0.35">
      <c r="B3237" s="1">
        <v>45361</v>
      </c>
      <c r="C3237" t="s">
        <v>100</v>
      </c>
      <c r="D3237" t="s">
        <v>806</v>
      </c>
      <c r="E3237" t="s">
        <v>4267</v>
      </c>
      <c r="F3237" s="2">
        <v>1658.07</v>
      </c>
    </row>
    <row r="3238" spans="2:6" x14ac:dyDescent="0.35">
      <c r="B3238" s="1">
        <v>45361</v>
      </c>
      <c r="C3238" t="s">
        <v>39</v>
      </c>
      <c r="D3238" t="s">
        <v>747</v>
      </c>
      <c r="E3238" t="s">
        <v>4268</v>
      </c>
      <c r="F3238" s="2"/>
    </row>
    <row r="3239" spans="2:6" x14ac:dyDescent="0.35">
      <c r="B3239" s="1">
        <v>45361</v>
      </c>
      <c r="C3239" t="s">
        <v>613</v>
      </c>
      <c r="D3239" t="s">
        <v>989</v>
      </c>
      <c r="E3239" t="s">
        <v>4269</v>
      </c>
      <c r="F3239" s="2">
        <v>1568.7</v>
      </c>
    </row>
    <row r="3240" spans="2:6" x14ac:dyDescent="0.35">
      <c r="B3240" s="1">
        <v>45361</v>
      </c>
      <c r="C3240" t="s">
        <v>692</v>
      </c>
      <c r="D3240" t="s">
        <v>1030</v>
      </c>
      <c r="E3240" t="s">
        <v>4270</v>
      </c>
      <c r="F3240" s="2">
        <v>1058.8399999999999</v>
      </c>
    </row>
    <row r="3241" spans="2:6" x14ac:dyDescent="0.35">
      <c r="B3241" s="1">
        <v>45361</v>
      </c>
      <c r="C3241" t="s">
        <v>50</v>
      </c>
      <c r="D3241" t="s">
        <v>760</v>
      </c>
      <c r="E3241" t="s">
        <v>4271</v>
      </c>
      <c r="F3241" s="2">
        <v>1125.57</v>
      </c>
    </row>
    <row r="3242" spans="2:6" x14ac:dyDescent="0.35">
      <c r="B3242" s="1">
        <v>45361</v>
      </c>
      <c r="C3242" t="s">
        <v>670</v>
      </c>
      <c r="D3242" t="s">
        <v>846</v>
      </c>
      <c r="E3242" t="s">
        <v>4272</v>
      </c>
      <c r="F3242" s="2">
        <v>1008.84</v>
      </c>
    </row>
    <row r="3243" spans="2:6" x14ac:dyDescent="0.35">
      <c r="B3243" s="1">
        <v>45361</v>
      </c>
      <c r="C3243" t="s">
        <v>357</v>
      </c>
      <c r="D3243" t="s">
        <v>720</v>
      </c>
      <c r="E3243" t="s">
        <v>4273</v>
      </c>
      <c r="F3243" s="2">
        <v>1466.51</v>
      </c>
    </row>
    <row r="3244" spans="2:6" x14ac:dyDescent="0.35">
      <c r="B3244" s="1">
        <v>45361</v>
      </c>
      <c r="C3244" t="s">
        <v>681</v>
      </c>
      <c r="D3244" t="s">
        <v>948</v>
      </c>
      <c r="E3244" t="s">
        <v>4274</v>
      </c>
      <c r="F3244" s="2">
        <v>763.32</v>
      </c>
    </row>
    <row r="3245" spans="2:6" x14ac:dyDescent="0.35">
      <c r="B3245" s="1">
        <v>45361</v>
      </c>
      <c r="C3245" t="s">
        <v>77</v>
      </c>
      <c r="D3245" t="s">
        <v>786</v>
      </c>
      <c r="E3245" t="s">
        <v>4275</v>
      </c>
      <c r="F3245" s="2">
        <v>632.78</v>
      </c>
    </row>
    <row r="3246" spans="2:6" x14ac:dyDescent="0.35">
      <c r="B3246" s="1">
        <v>45361</v>
      </c>
      <c r="C3246" t="s">
        <v>661</v>
      </c>
      <c r="D3246" t="s">
        <v>914</v>
      </c>
      <c r="E3246" t="s">
        <v>4276</v>
      </c>
      <c r="F3246" s="2">
        <v>793.18</v>
      </c>
    </row>
    <row r="3247" spans="2:6" x14ac:dyDescent="0.35">
      <c r="B3247" s="1">
        <v>45361</v>
      </c>
      <c r="C3247" t="s">
        <v>56</v>
      </c>
      <c r="D3247" t="s">
        <v>766</v>
      </c>
      <c r="E3247" t="s">
        <v>4277</v>
      </c>
      <c r="F3247" s="2">
        <v>705.86</v>
      </c>
    </row>
    <row r="3248" spans="2:6" x14ac:dyDescent="0.35">
      <c r="B3248" s="1">
        <v>45361</v>
      </c>
      <c r="C3248" t="s">
        <v>123</v>
      </c>
      <c r="D3248" t="s">
        <v>825</v>
      </c>
      <c r="E3248" t="s">
        <v>4278</v>
      </c>
      <c r="F3248" s="2">
        <v>1426.29</v>
      </c>
    </row>
    <row r="3249" spans="2:6" x14ac:dyDescent="0.35">
      <c r="B3249" s="1">
        <v>45361</v>
      </c>
      <c r="C3249" t="s">
        <v>407</v>
      </c>
      <c r="D3249" t="s">
        <v>737</v>
      </c>
      <c r="E3249" t="s">
        <v>4279</v>
      </c>
      <c r="F3249" s="2">
        <v>546.98</v>
      </c>
    </row>
    <row r="3250" spans="2:6" x14ac:dyDescent="0.35">
      <c r="B3250" s="1">
        <v>45361</v>
      </c>
      <c r="C3250" t="s">
        <v>100</v>
      </c>
      <c r="D3250" t="s">
        <v>806</v>
      </c>
      <c r="E3250" t="s">
        <v>4280</v>
      </c>
      <c r="F3250" s="2">
        <v>459.28</v>
      </c>
    </row>
    <row r="3251" spans="2:6" x14ac:dyDescent="0.35">
      <c r="B3251" s="1">
        <v>45361</v>
      </c>
      <c r="C3251" t="s">
        <v>522</v>
      </c>
      <c r="D3251" t="s">
        <v>860</v>
      </c>
      <c r="E3251" t="s">
        <v>4281</v>
      </c>
      <c r="F3251" s="2">
        <v>2877</v>
      </c>
    </row>
    <row r="3252" spans="2:6" x14ac:dyDescent="0.35">
      <c r="B3252" s="1">
        <v>45361</v>
      </c>
      <c r="C3252" t="s">
        <v>569</v>
      </c>
      <c r="D3252" t="s">
        <v>723</v>
      </c>
      <c r="E3252" t="s">
        <v>4282</v>
      </c>
      <c r="F3252" s="2">
        <v>2834.45</v>
      </c>
    </row>
    <row r="3253" spans="2:6" x14ac:dyDescent="0.35">
      <c r="B3253" s="1">
        <v>45361</v>
      </c>
      <c r="C3253" t="s">
        <v>587</v>
      </c>
      <c r="D3253" t="s">
        <v>893</v>
      </c>
      <c r="E3253" t="s">
        <v>4283</v>
      </c>
      <c r="F3253" s="2">
        <v>1641.48</v>
      </c>
    </row>
    <row r="3254" spans="2:6" x14ac:dyDescent="0.35">
      <c r="B3254" s="1">
        <v>45361</v>
      </c>
      <c r="C3254" t="s">
        <v>603</v>
      </c>
      <c r="D3254" t="s">
        <v>862</v>
      </c>
      <c r="E3254" t="s">
        <v>4284</v>
      </c>
      <c r="F3254" s="2">
        <v>1391.62</v>
      </c>
    </row>
    <row r="3255" spans="2:6" x14ac:dyDescent="0.35">
      <c r="B3255" s="1">
        <v>45361</v>
      </c>
      <c r="C3255" t="s">
        <v>353</v>
      </c>
      <c r="D3255" t="s">
        <v>754</v>
      </c>
      <c r="E3255" t="s">
        <v>4285</v>
      </c>
      <c r="F3255" s="2">
        <v>2389.65</v>
      </c>
    </row>
    <row r="3256" spans="2:6" x14ac:dyDescent="0.35">
      <c r="B3256" s="1">
        <v>45361</v>
      </c>
      <c r="C3256" t="s">
        <v>332</v>
      </c>
      <c r="D3256" t="s">
        <v>941</v>
      </c>
      <c r="E3256" t="s">
        <v>4286</v>
      </c>
      <c r="F3256" s="2">
        <v>1660.68</v>
      </c>
    </row>
    <row r="3257" spans="2:6" x14ac:dyDescent="0.35">
      <c r="B3257" s="1">
        <v>45361</v>
      </c>
      <c r="C3257" t="s">
        <v>422</v>
      </c>
      <c r="D3257" t="s">
        <v>828</v>
      </c>
      <c r="E3257" t="s">
        <v>4287</v>
      </c>
      <c r="F3257" s="2">
        <v>1140.83</v>
      </c>
    </row>
    <row r="3258" spans="2:6" x14ac:dyDescent="0.35">
      <c r="B3258" s="1">
        <v>45361</v>
      </c>
      <c r="C3258" t="s">
        <v>405</v>
      </c>
      <c r="D3258" t="s">
        <v>969</v>
      </c>
      <c r="E3258" t="s">
        <v>4288</v>
      </c>
      <c r="F3258" s="2">
        <v>1390.56</v>
      </c>
    </row>
    <row r="3259" spans="2:6" x14ac:dyDescent="0.35">
      <c r="B3259" s="1">
        <v>45361</v>
      </c>
      <c r="C3259" t="s">
        <v>528</v>
      </c>
      <c r="D3259" t="s">
        <v>998</v>
      </c>
      <c r="E3259" t="s">
        <v>4289</v>
      </c>
      <c r="F3259" s="2">
        <v>884.99</v>
      </c>
    </row>
    <row r="3260" spans="2:6" x14ac:dyDescent="0.35">
      <c r="B3260" s="1">
        <v>45361</v>
      </c>
      <c r="C3260" t="s">
        <v>523</v>
      </c>
      <c r="D3260" t="s">
        <v>970</v>
      </c>
      <c r="E3260" t="s">
        <v>4290</v>
      </c>
      <c r="F3260" s="2">
        <v>1373.19</v>
      </c>
    </row>
    <row r="3261" spans="2:6" x14ac:dyDescent="0.35">
      <c r="B3261" s="1">
        <v>45362</v>
      </c>
      <c r="C3261" t="s">
        <v>404</v>
      </c>
      <c r="D3261" t="s">
        <v>884</v>
      </c>
      <c r="E3261" t="s">
        <v>4291</v>
      </c>
      <c r="F3261" s="2">
        <v>1593.7</v>
      </c>
    </row>
    <row r="3262" spans="2:6" x14ac:dyDescent="0.35">
      <c r="B3262" s="1">
        <v>45362</v>
      </c>
      <c r="C3262" t="s">
        <v>428</v>
      </c>
      <c r="D3262" t="s">
        <v>850</v>
      </c>
      <c r="E3262" t="s">
        <v>4292</v>
      </c>
      <c r="F3262" s="2">
        <v>576.51</v>
      </c>
    </row>
    <row r="3263" spans="2:6" x14ac:dyDescent="0.35">
      <c r="B3263" s="1">
        <v>45362</v>
      </c>
      <c r="C3263" t="s">
        <v>206</v>
      </c>
      <c r="D3263" t="s">
        <v>877</v>
      </c>
      <c r="E3263" t="s">
        <v>4293</v>
      </c>
      <c r="F3263" s="2">
        <v>1980.95</v>
      </c>
    </row>
    <row r="3264" spans="2:6" x14ac:dyDescent="0.35">
      <c r="B3264" s="1">
        <v>45362</v>
      </c>
      <c r="C3264" t="s">
        <v>580</v>
      </c>
      <c r="D3264" t="s">
        <v>1010</v>
      </c>
      <c r="E3264" t="s">
        <v>4294</v>
      </c>
      <c r="F3264" s="2">
        <v>1159.54</v>
      </c>
    </row>
    <row r="3265" spans="2:6" x14ac:dyDescent="0.35">
      <c r="B3265" s="1">
        <v>45362</v>
      </c>
      <c r="C3265" t="s">
        <v>572</v>
      </c>
      <c r="D3265" t="s">
        <v>871</v>
      </c>
      <c r="E3265" t="s">
        <v>4295</v>
      </c>
      <c r="F3265" s="2">
        <v>2279.6</v>
      </c>
    </row>
    <row r="3266" spans="2:6" x14ac:dyDescent="0.35">
      <c r="B3266" s="1">
        <v>45362</v>
      </c>
      <c r="C3266" t="s">
        <v>278</v>
      </c>
      <c r="D3266" t="s">
        <v>768</v>
      </c>
      <c r="E3266" t="s">
        <v>4296</v>
      </c>
      <c r="F3266" s="2">
        <v>2261.23</v>
      </c>
    </row>
    <row r="3267" spans="2:6" x14ac:dyDescent="0.35">
      <c r="B3267" s="1">
        <v>45362</v>
      </c>
      <c r="C3267" t="s">
        <v>73</v>
      </c>
      <c r="D3267" t="s">
        <v>782</v>
      </c>
      <c r="E3267" t="s">
        <v>4297</v>
      </c>
      <c r="F3267" s="2">
        <v>390.34</v>
      </c>
    </row>
    <row r="3268" spans="2:6" x14ac:dyDescent="0.35">
      <c r="B3268" s="1">
        <v>45362</v>
      </c>
      <c r="C3268" t="s">
        <v>264</v>
      </c>
      <c r="D3268" t="s">
        <v>762</v>
      </c>
      <c r="E3268" t="s">
        <v>4298</v>
      </c>
      <c r="F3268" s="2">
        <v>536.75</v>
      </c>
    </row>
    <row r="3269" spans="2:6" x14ac:dyDescent="0.35">
      <c r="B3269" s="1">
        <v>45362</v>
      </c>
      <c r="C3269" t="s">
        <v>62</v>
      </c>
      <c r="D3269" t="s">
        <v>771</v>
      </c>
      <c r="E3269" t="s">
        <v>4299</v>
      </c>
      <c r="F3269" s="2"/>
    </row>
    <row r="3270" spans="2:6" x14ac:dyDescent="0.35">
      <c r="B3270" s="1">
        <v>45362</v>
      </c>
      <c r="C3270" t="s">
        <v>569</v>
      </c>
      <c r="D3270" t="s">
        <v>723</v>
      </c>
      <c r="E3270" t="s">
        <v>4300</v>
      </c>
      <c r="F3270" s="2">
        <v>2503.7199999999998</v>
      </c>
    </row>
    <row r="3271" spans="2:6" x14ac:dyDescent="0.35">
      <c r="B3271" s="1">
        <v>45362</v>
      </c>
      <c r="C3271" t="s">
        <v>706</v>
      </c>
      <c r="D3271" t="s">
        <v>953</v>
      </c>
      <c r="E3271" t="s">
        <v>4301</v>
      </c>
      <c r="F3271" s="2">
        <v>2189.0500000000002</v>
      </c>
    </row>
    <row r="3272" spans="2:6" x14ac:dyDescent="0.35">
      <c r="B3272" s="1">
        <v>45362</v>
      </c>
      <c r="C3272" t="s">
        <v>702</v>
      </c>
      <c r="D3272" t="s">
        <v>1033</v>
      </c>
      <c r="E3272" t="s">
        <v>4302</v>
      </c>
      <c r="F3272" s="2">
        <v>2518</v>
      </c>
    </row>
    <row r="3273" spans="2:6" x14ac:dyDescent="0.35">
      <c r="B3273" s="1">
        <v>45362</v>
      </c>
      <c r="C3273" t="s">
        <v>564</v>
      </c>
      <c r="D3273" t="s">
        <v>942</v>
      </c>
      <c r="E3273" t="s">
        <v>4303</v>
      </c>
      <c r="F3273" s="2">
        <v>1102.8699999999999</v>
      </c>
    </row>
    <row r="3274" spans="2:6" x14ac:dyDescent="0.35">
      <c r="B3274" s="1">
        <v>45362</v>
      </c>
      <c r="C3274" t="s">
        <v>527</v>
      </c>
      <c r="D3274" t="s">
        <v>732</v>
      </c>
      <c r="E3274" t="s">
        <v>4304</v>
      </c>
      <c r="F3274" s="2"/>
    </row>
    <row r="3275" spans="2:6" x14ac:dyDescent="0.35">
      <c r="B3275" s="1">
        <v>45362</v>
      </c>
      <c r="C3275" t="s">
        <v>222</v>
      </c>
      <c r="D3275" t="s">
        <v>888</v>
      </c>
      <c r="E3275" t="s">
        <v>4305</v>
      </c>
      <c r="F3275" s="2">
        <v>1882.71</v>
      </c>
    </row>
    <row r="3276" spans="2:6" x14ac:dyDescent="0.35">
      <c r="B3276" s="1">
        <v>45362</v>
      </c>
      <c r="C3276" t="s">
        <v>688</v>
      </c>
      <c r="D3276" t="s">
        <v>1029</v>
      </c>
      <c r="E3276" t="s">
        <v>4306</v>
      </c>
      <c r="F3276" s="2">
        <v>1707.99</v>
      </c>
    </row>
    <row r="3277" spans="2:6" x14ac:dyDescent="0.35">
      <c r="B3277" s="1">
        <v>45362</v>
      </c>
      <c r="C3277" t="s">
        <v>388</v>
      </c>
      <c r="D3277" t="s">
        <v>934</v>
      </c>
      <c r="E3277" t="s">
        <v>4307</v>
      </c>
      <c r="F3277" s="2">
        <v>349.23</v>
      </c>
    </row>
    <row r="3278" spans="2:6" x14ac:dyDescent="0.35">
      <c r="B3278" s="1">
        <v>45362</v>
      </c>
      <c r="C3278" t="s">
        <v>411</v>
      </c>
      <c r="D3278" t="s">
        <v>791</v>
      </c>
      <c r="E3278" t="s">
        <v>4308</v>
      </c>
      <c r="F3278" s="2">
        <v>1059.72</v>
      </c>
    </row>
    <row r="3279" spans="2:6" x14ac:dyDescent="0.35">
      <c r="B3279" s="1">
        <v>45362</v>
      </c>
      <c r="C3279" t="s">
        <v>26</v>
      </c>
      <c r="D3279" t="s">
        <v>739</v>
      </c>
      <c r="E3279" t="s">
        <v>4309</v>
      </c>
      <c r="F3279" s="2">
        <v>1335.49</v>
      </c>
    </row>
    <row r="3280" spans="2:6" x14ac:dyDescent="0.35">
      <c r="B3280" s="1">
        <v>45362</v>
      </c>
      <c r="C3280" t="s">
        <v>333</v>
      </c>
      <c r="D3280" t="s">
        <v>878</v>
      </c>
      <c r="E3280" t="s">
        <v>4310</v>
      </c>
      <c r="F3280" s="2">
        <v>1791.99</v>
      </c>
    </row>
    <row r="3281" spans="2:6" x14ac:dyDescent="0.35">
      <c r="B3281" s="1">
        <v>45362</v>
      </c>
      <c r="C3281" t="s">
        <v>613</v>
      </c>
      <c r="D3281" t="s">
        <v>989</v>
      </c>
      <c r="E3281" t="s">
        <v>4311</v>
      </c>
      <c r="F3281" s="2">
        <v>1451.52</v>
      </c>
    </row>
    <row r="3282" spans="2:6" x14ac:dyDescent="0.35">
      <c r="B3282" s="1">
        <v>45362</v>
      </c>
      <c r="C3282" t="s">
        <v>341</v>
      </c>
      <c r="D3282" t="s">
        <v>913</v>
      </c>
      <c r="E3282" t="s">
        <v>4312</v>
      </c>
      <c r="F3282" s="2">
        <v>2485</v>
      </c>
    </row>
    <row r="3283" spans="2:6" x14ac:dyDescent="0.35">
      <c r="B3283" s="1">
        <v>45362</v>
      </c>
      <c r="C3283" t="s">
        <v>135</v>
      </c>
      <c r="D3283" t="s">
        <v>818</v>
      </c>
      <c r="E3283" t="s">
        <v>4313</v>
      </c>
      <c r="F3283" s="2">
        <v>1071.52</v>
      </c>
    </row>
    <row r="3284" spans="2:6" x14ac:dyDescent="0.35">
      <c r="B3284" s="1">
        <v>45362</v>
      </c>
      <c r="C3284" t="s">
        <v>540</v>
      </c>
      <c r="D3284" t="s">
        <v>773</v>
      </c>
      <c r="E3284" t="s">
        <v>4314</v>
      </c>
      <c r="F3284" s="2">
        <v>2080.31</v>
      </c>
    </row>
    <row r="3285" spans="2:6" x14ac:dyDescent="0.35">
      <c r="B3285" s="1">
        <v>45362</v>
      </c>
      <c r="C3285" t="s">
        <v>238</v>
      </c>
      <c r="D3285" t="s">
        <v>898</v>
      </c>
      <c r="E3285" t="s">
        <v>4315</v>
      </c>
      <c r="F3285" s="2">
        <v>423.6</v>
      </c>
    </row>
    <row r="3286" spans="2:6" x14ac:dyDescent="0.35">
      <c r="B3286" s="1">
        <v>45362</v>
      </c>
      <c r="C3286" t="s">
        <v>675</v>
      </c>
      <c r="D3286" t="s">
        <v>927</v>
      </c>
      <c r="E3286" t="s">
        <v>4316</v>
      </c>
      <c r="F3286" s="2">
        <v>2131.79</v>
      </c>
    </row>
    <row r="3287" spans="2:6" x14ac:dyDescent="0.35">
      <c r="B3287" s="1">
        <v>45362</v>
      </c>
      <c r="C3287" t="s">
        <v>91</v>
      </c>
      <c r="D3287" t="s">
        <v>798</v>
      </c>
      <c r="E3287" t="s">
        <v>4317</v>
      </c>
      <c r="F3287" s="2">
        <v>2303.91</v>
      </c>
    </row>
    <row r="3288" spans="2:6" x14ac:dyDescent="0.35">
      <c r="B3288" s="1">
        <v>45362</v>
      </c>
      <c r="C3288" t="s">
        <v>483</v>
      </c>
      <c r="D3288" t="s">
        <v>752</v>
      </c>
      <c r="E3288" t="s">
        <v>4318</v>
      </c>
      <c r="F3288" s="2">
        <v>1994.13</v>
      </c>
    </row>
    <row r="3289" spans="2:6" x14ac:dyDescent="0.35">
      <c r="B3289" s="1">
        <v>45362</v>
      </c>
      <c r="C3289" t="s">
        <v>197</v>
      </c>
      <c r="D3289" t="s">
        <v>875</v>
      </c>
      <c r="E3289" t="s">
        <v>4319</v>
      </c>
      <c r="F3289" s="2">
        <v>1398.05</v>
      </c>
    </row>
    <row r="3290" spans="2:6" x14ac:dyDescent="0.35">
      <c r="B3290" s="1">
        <v>45362</v>
      </c>
      <c r="C3290" t="s">
        <v>34</v>
      </c>
      <c r="D3290" t="s">
        <v>747</v>
      </c>
      <c r="E3290" t="s">
        <v>4320</v>
      </c>
      <c r="F3290" s="2">
        <v>1290.24</v>
      </c>
    </row>
    <row r="3291" spans="2:6" x14ac:dyDescent="0.35">
      <c r="B3291" s="1">
        <v>45362</v>
      </c>
      <c r="C3291" t="s">
        <v>126</v>
      </c>
      <c r="D3291" t="s">
        <v>782</v>
      </c>
      <c r="E3291" t="s">
        <v>4321</v>
      </c>
      <c r="F3291" s="2">
        <v>2731.16</v>
      </c>
    </row>
    <row r="3292" spans="2:6" x14ac:dyDescent="0.35">
      <c r="B3292" s="1">
        <v>45362</v>
      </c>
      <c r="C3292" t="s">
        <v>533</v>
      </c>
      <c r="D3292" t="s">
        <v>1000</v>
      </c>
      <c r="E3292" t="s">
        <v>4322</v>
      </c>
      <c r="F3292" s="2">
        <v>1263.7</v>
      </c>
    </row>
    <row r="3293" spans="2:6" x14ac:dyDescent="0.35">
      <c r="B3293" s="1">
        <v>45362</v>
      </c>
      <c r="C3293" t="s">
        <v>394</v>
      </c>
      <c r="D3293" t="s">
        <v>955</v>
      </c>
      <c r="E3293" t="s">
        <v>4323</v>
      </c>
      <c r="F3293" s="2">
        <v>1118.21</v>
      </c>
    </row>
    <row r="3294" spans="2:6" x14ac:dyDescent="0.35">
      <c r="B3294" s="1">
        <v>45362</v>
      </c>
      <c r="C3294" t="s">
        <v>59</v>
      </c>
      <c r="D3294" t="s">
        <v>769</v>
      </c>
      <c r="E3294" t="s">
        <v>4324</v>
      </c>
      <c r="F3294" s="2">
        <v>2437.02</v>
      </c>
    </row>
    <row r="3295" spans="2:6" x14ac:dyDescent="0.35">
      <c r="B3295" s="1">
        <v>45362</v>
      </c>
      <c r="C3295" t="s">
        <v>347</v>
      </c>
      <c r="D3295" t="s">
        <v>947</v>
      </c>
      <c r="E3295" t="s">
        <v>4325</v>
      </c>
      <c r="F3295" s="2">
        <v>520.59</v>
      </c>
    </row>
    <row r="3296" spans="2:6" x14ac:dyDescent="0.35">
      <c r="B3296" s="1">
        <v>45362</v>
      </c>
      <c r="C3296" t="s">
        <v>548</v>
      </c>
      <c r="D3296" t="s">
        <v>866</v>
      </c>
      <c r="E3296" t="s">
        <v>4326</v>
      </c>
      <c r="F3296" s="2">
        <v>191.06</v>
      </c>
    </row>
    <row r="3297" spans="2:6" x14ac:dyDescent="0.35">
      <c r="B3297" s="1">
        <v>45362</v>
      </c>
      <c r="C3297" t="s">
        <v>422</v>
      </c>
      <c r="D3297" t="s">
        <v>828</v>
      </c>
      <c r="E3297" t="s">
        <v>4327</v>
      </c>
      <c r="F3297" s="2">
        <v>2468.7199999999998</v>
      </c>
    </row>
    <row r="3298" spans="2:6" x14ac:dyDescent="0.35">
      <c r="B3298" s="1">
        <v>45362</v>
      </c>
      <c r="C3298" t="s">
        <v>651</v>
      </c>
      <c r="D3298" t="s">
        <v>875</v>
      </c>
      <c r="E3298" t="s">
        <v>4328</v>
      </c>
      <c r="F3298" s="2">
        <v>2707.76</v>
      </c>
    </row>
    <row r="3299" spans="2:6" x14ac:dyDescent="0.35">
      <c r="B3299" s="1">
        <v>45362</v>
      </c>
      <c r="C3299" t="s">
        <v>526</v>
      </c>
      <c r="D3299" t="s">
        <v>727</v>
      </c>
      <c r="E3299" t="s">
        <v>4329</v>
      </c>
      <c r="F3299" s="2">
        <v>325.11</v>
      </c>
    </row>
    <row r="3300" spans="2:6" x14ac:dyDescent="0.35">
      <c r="B3300" s="1">
        <v>45362</v>
      </c>
      <c r="C3300" t="s">
        <v>288</v>
      </c>
      <c r="D3300" t="s">
        <v>926</v>
      </c>
      <c r="E3300" t="s">
        <v>4330</v>
      </c>
      <c r="F3300" s="2">
        <v>2109.37</v>
      </c>
    </row>
    <row r="3301" spans="2:6" x14ac:dyDescent="0.35">
      <c r="B3301" s="1">
        <v>45362</v>
      </c>
      <c r="C3301" t="s">
        <v>386</v>
      </c>
      <c r="D3301" t="s">
        <v>964</v>
      </c>
      <c r="E3301" t="s">
        <v>4331</v>
      </c>
      <c r="F3301" s="2">
        <v>895.86</v>
      </c>
    </row>
    <row r="3302" spans="2:6" x14ac:dyDescent="0.35">
      <c r="B3302" s="1">
        <v>45362</v>
      </c>
      <c r="C3302" t="s">
        <v>708</v>
      </c>
      <c r="D3302" t="s">
        <v>849</v>
      </c>
      <c r="E3302" t="s">
        <v>4332</v>
      </c>
      <c r="F3302" s="2">
        <v>2646.55</v>
      </c>
    </row>
    <row r="3303" spans="2:6" x14ac:dyDescent="0.35">
      <c r="B3303" s="1">
        <v>45362</v>
      </c>
      <c r="C3303" t="s">
        <v>540</v>
      </c>
      <c r="D3303" t="s">
        <v>773</v>
      </c>
      <c r="E3303" t="s">
        <v>4333</v>
      </c>
      <c r="F3303" s="2">
        <v>2431.3200000000002</v>
      </c>
    </row>
    <row r="3304" spans="2:6" x14ac:dyDescent="0.35">
      <c r="B3304" s="1">
        <v>45362</v>
      </c>
      <c r="C3304" t="s">
        <v>313</v>
      </c>
      <c r="D3304" t="s">
        <v>726</v>
      </c>
      <c r="E3304" t="s">
        <v>4334</v>
      </c>
      <c r="F3304" s="2">
        <v>1557.46</v>
      </c>
    </row>
    <row r="3305" spans="2:6" x14ac:dyDescent="0.35">
      <c r="B3305" s="1">
        <v>45362</v>
      </c>
      <c r="C3305" t="s">
        <v>561</v>
      </c>
      <c r="D3305" t="s">
        <v>834</v>
      </c>
      <c r="E3305" t="s">
        <v>4335</v>
      </c>
      <c r="F3305" s="2">
        <v>1992.33</v>
      </c>
    </row>
    <row r="3306" spans="2:6" x14ac:dyDescent="0.35">
      <c r="B3306" s="1">
        <v>45362</v>
      </c>
      <c r="C3306" t="s">
        <v>348</v>
      </c>
      <c r="D3306" t="s">
        <v>948</v>
      </c>
      <c r="E3306" t="s">
        <v>4336</v>
      </c>
      <c r="F3306" s="2">
        <v>2755.14</v>
      </c>
    </row>
    <row r="3307" spans="2:6" x14ac:dyDescent="0.35">
      <c r="B3307" s="1">
        <v>45362</v>
      </c>
      <c r="C3307" t="s">
        <v>173</v>
      </c>
      <c r="D3307" t="s">
        <v>856</v>
      </c>
      <c r="E3307" t="s">
        <v>4337</v>
      </c>
      <c r="F3307" s="2">
        <v>1362.21</v>
      </c>
    </row>
    <row r="3308" spans="2:6" x14ac:dyDescent="0.35">
      <c r="B3308" s="1">
        <v>45362</v>
      </c>
      <c r="C3308" t="s">
        <v>65</v>
      </c>
      <c r="D3308" t="s">
        <v>774</v>
      </c>
      <c r="E3308" t="s">
        <v>4338</v>
      </c>
      <c r="F3308" s="2">
        <v>2811.58</v>
      </c>
    </row>
    <row r="3309" spans="2:6" x14ac:dyDescent="0.35">
      <c r="B3309" s="1">
        <v>45362</v>
      </c>
      <c r="C3309" t="s">
        <v>94</v>
      </c>
      <c r="D3309" t="s">
        <v>801</v>
      </c>
      <c r="E3309" t="s">
        <v>4339</v>
      </c>
      <c r="F3309" s="2">
        <v>311.62</v>
      </c>
    </row>
    <row r="3310" spans="2:6" x14ac:dyDescent="0.35">
      <c r="B3310" s="1">
        <v>45362</v>
      </c>
      <c r="C3310" t="s">
        <v>212</v>
      </c>
      <c r="D3310" t="s">
        <v>817</v>
      </c>
      <c r="E3310" t="s">
        <v>4340</v>
      </c>
      <c r="F3310" s="2">
        <v>2892.53</v>
      </c>
    </row>
    <row r="3311" spans="2:6" x14ac:dyDescent="0.35">
      <c r="B3311" s="1">
        <v>45362</v>
      </c>
      <c r="C3311" t="s">
        <v>647</v>
      </c>
      <c r="D3311" t="s">
        <v>1022</v>
      </c>
      <c r="E3311" t="s">
        <v>4341</v>
      </c>
      <c r="F3311" s="2"/>
    </row>
    <row r="3312" spans="2:6" x14ac:dyDescent="0.35">
      <c r="B3312" s="1">
        <v>45362</v>
      </c>
      <c r="C3312" t="s">
        <v>694</v>
      </c>
      <c r="D3312" t="s">
        <v>902</v>
      </c>
      <c r="E3312" t="s">
        <v>4342</v>
      </c>
      <c r="F3312" s="2">
        <v>2306.9699999999998</v>
      </c>
    </row>
    <row r="3313" spans="2:6" x14ac:dyDescent="0.35">
      <c r="B3313" s="1">
        <v>45362</v>
      </c>
      <c r="C3313" t="s">
        <v>60</v>
      </c>
      <c r="D3313" t="s">
        <v>764</v>
      </c>
      <c r="E3313" t="s">
        <v>4343</v>
      </c>
      <c r="F3313" s="2">
        <v>1611.31</v>
      </c>
    </row>
    <row r="3314" spans="2:6" x14ac:dyDescent="0.35">
      <c r="B3314" s="1">
        <v>45362</v>
      </c>
      <c r="C3314" t="s">
        <v>311</v>
      </c>
      <c r="D3314" t="s">
        <v>728</v>
      </c>
      <c r="E3314" t="s">
        <v>4344</v>
      </c>
      <c r="F3314" s="2">
        <v>1701.47</v>
      </c>
    </row>
    <row r="3315" spans="2:6" x14ac:dyDescent="0.35">
      <c r="B3315" s="1">
        <v>45362</v>
      </c>
      <c r="C3315" t="s">
        <v>656</v>
      </c>
      <c r="D3315" t="s">
        <v>815</v>
      </c>
      <c r="E3315" t="s">
        <v>4345</v>
      </c>
      <c r="F3315" s="2">
        <v>351.75</v>
      </c>
    </row>
    <row r="3316" spans="2:6" x14ac:dyDescent="0.35">
      <c r="B3316" s="1">
        <v>45362</v>
      </c>
      <c r="C3316" t="s">
        <v>212</v>
      </c>
      <c r="D3316" t="s">
        <v>817</v>
      </c>
      <c r="E3316" t="s">
        <v>4346</v>
      </c>
      <c r="F3316" s="2">
        <v>2481.19</v>
      </c>
    </row>
    <row r="3317" spans="2:6" x14ac:dyDescent="0.35">
      <c r="B3317" s="1">
        <v>45362</v>
      </c>
      <c r="C3317" t="s">
        <v>405</v>
      </c>
      <c r="D3317" t="s">
        <v>969</v>
      </c>
      <c r="E3317" t="s">
        <v>4347</v>
      </c>
      <c r="F3317" s="2">
        <v>290.04000000000002</v>
      </c>
    </row>
    <row r="3318" spans="2:6" x14ac:dyDescent="0.35">
      <c r="B3318" s="1">
        <v>45362</v>
      </c>
      <c r="C3318" t="s">
        <v>575</v>
      </c>
      <c r="D3318" t="s">
        <v>890</v>
      </c>
      <c r="E3318" t="s">
        <v>4348</v>
      </c>
      <c r="F3318" s="2">
        <v>2916.37</v>
      </c>
    </row>
    <row r="3319" spans="2:6" x14ac:dyDescent="0.35">
      <c r="B3319" s="1">
        <v>45362</v>
      </c>
      <c r="C3319" t="s">
        <v>530</v>
      </c>
      <c r="D3319" t="s">
        <v>981</v>
      </c>
      <c r="E3319" t="s">
        <v>4349</v>
      </c>
      <c r="F3319" s="2">
        <v>138.28</v>
      </c>
    </row>
    <row r="3320" spans="2:6" x14ac:dyDescent="0.35">
      <c r="B3320" s="1">
        <v>45362</v>
      </c>
      <c r="C3320" t="s">
        <v>641</v>
      </c>
      <c r="D3320" t="s">
        <v>901</v>
      </c>
      <c r="E3320" t="s">
        <v>4350</v>
      </c>
      <c r="F3320" s="2"/>
    </row>
    <row r="3321" spans="2:6" x14ac:dyDescent="0.35">
      <c r="B3321" s="1">
        <v>45362</v>
      </c>
      <c r="C3321" t="s">
        <v>76</v>
      </c>
      <c r="D3321" t="s">
        <v>785</v>
      </c>
      <c r="E3321" t="s">
        <v>4351</v>
      </c>
      <c r="F3321" s="2">
        <v>2857.58</v>
      </c>
    </row>
    <row r="3322" spans="2:6" x14ac:dyDescent="0.35">
      <c r="B3322" s="1">
        <v>45362</v>
      </c>
      <c r="C3322" t="s">
        <v>697</v>
      </c>
      <c r="D3322" t="s">
        <v>912</v>
      </c>
      <c r="E3322" t="s">
        <v>4352</v>
      </c>
      <c r="F3322" s="2">
        <v>2220.2199999999998</v>
      </c>
    </row>
    <row r="3323" spans="2:6" x14ac:dyDescent="0.35">
      <c r="B3323" s="1">
        <v>45362</v>
      </c>
      <c r="C3323" t="s">
        <v>275</v>
      </c>
      <c r="D3323" t="s">
        <v>815</v>
      </c>
      <c r="E3323" t="s">
        <v>4353</v>
      </c>
      <c r="F3323" s="2">
        <v>2487.73</v>
      </c>
    </row>
    <row r="3324" spans="2:6" x14ac:dyDescent="0.35">
      <c r="B3324" s="1">
        <v>45362</v>
      </c>
      <c r="C3324" t="s">
        <v>389</v>
      </c>
      <c r="D3324" t="s">
        <v>818</v>
      </c>
      <c r="E3324" t="s">
        <v>4354</v>
      </c>
      <c r="F3324" s="2">
        <v>2169.63</v>
      </c>
    </row>
    <row r="3325" spans="2:6" x14ac:dyDescent="0.35">
      <c r="B3325" s="1">
        <v>45362</v>
      </c>
      <c r="C3325" t="s">
        <v>317</v>
      </c>
      <c r="D3325" t="s">
        <v>794</v>
      </c>
      <c r="E3325" t="s">
        <v>4355</v>
      </c>
      <c r="F3325" s="2">
        <v>2829.23</v>
      </c>
    </row>
    <row r="3326" spans="2:6" x14ac:dyDescent="0.35">
      <c r="B3326" s="1">
        <v>45362</v>
      </c>
      <c r="C3326" t="s">
        <v>552</v>
      </c>
      <c r="D3326" t="s">
        <v>1005</v>
      </c>
      <c r="E3326" t="s">
        <v>4356</v>
      </c>
      <c r="F3326" s="2">
        <v>1823.31</v>
      </c>
    </row>
    <row r="3327" spans="2:6" x14ac:dyDescent="0.35">
      <c r="B3327" s="1">
        <v>45362</v>
      </c>
      <c r="C3327" t="s">
        <v>515</v>
      </c>
      <c r="D3327" t="s">
        <v>807</v>
      </c>
      <c r="E3327" t="s">
        <v>4357</v>
      </c>
      <c r="F3327" s="2">
        <v>1987.86</v>
      </c>
    </row>
    <row r="3328" spans="2:6" x14ac:dyDescent="0.35">
      <c r="B3328" s="1">
        <v>45362</v>
      </c>
      <c r="C3328" t="s">
        <v>507</v>
      </c>
      <c r="D3328" t="s">
        <v>992</v>
      </c>
      <c r="E3328" t="s">
        <v>4358</v>
      </c>
      <c r="F3328" s="2">
        <v>1911.29</v>
      </c>
    </row>
    <row r="3329" spans="2:6" x14ac:dyDescent="0.35">
      <c r="B3329" s="1">
        <v>45362</v>
      </c>
      <c r="C3329" t="s">
        <v>678</v>
      </c>
      <c r="D3329" t="s">
        <v>754</v>
      </c>
      <c r="E3329" t="s">
        <v>4359</v>
      </c>
      <c r="F3329" s="2">
        <v>2290.5300000000002</v>
      </c>
    </row>
    <row r="3330" spans="2:6" x14ac:dyDescent="0.35">
      <c r="B3330" s="1">
        <v>45362</v>
      </c>
      <c r="C3330" t="s">
        <v>363</v>
      </c>
      <c r="D3330" t="s">
        <v>951</v>
      </c>
      <c r="E3330" t="s">
        <v>4360</v>
      </c>
      <c r="F3330" s="2">
        <v>803.09</v>
      </c>
    </row>
    <row r="3331" spans="2:6" x14ac:dyDescent="0.35">
      <c r="B3331" s="1">
        <v>45362</v>
      </c>
      <c r="C3331" t="s">
        <v>579</v>
      </c>
      <c r="D3331" t="s">
        <v>1009</v>
      </c>
      <c r="E3331" t="s">
        <v>4361</v>
      </c>
      <c r="F3331" s="2">
        <v>1425.38</v>
      </c>
    </row>
    <row r="3332" spans="2:6" x14ac:dyDescent="0.35">
      <c r="B3332" s="1">
        <v>45362</v>
      </c>
      <c r="C3332" t="s">
        <v>104</v>
      </c>
      <c r="D3332" t="s">
        <v>809</v>
      </c>
      <c r="E3332" t="s">
        <v>4362</v>
      </c>
      <c r="F3332" s="2">
        <v>1277.93</v>
      </c>
    </row>
    <row r="3333" spans="2:6" x14ac:dyDescent="0.35">
      <c r="B3333" s="1">
        <v>45362</v>
      </c>
      <c r="C3333" t="s">
        <v>638</v>
      </c>
      <c r="D3333" t="s">
        <v>930</v>
      </c>
      <c r="E3333" t="s">
        <v>4363</v>
      </c>
      <c r="F3333" s="2">
        <v>746.83</v>
      </c>
    </row>
    <row r="3334" spans="2:6" x14ac:dyDescent="0.35">
      <c r="B3334" s="1">
        <v>45362</v>
      </c>
      <c r="C3334" t="s">
        <v>317</v>
      </c>
      <c r="D3334" t="s">
        <v>794</v>
      </c>
      <c r="E3334" t="s">
        <v>4364</v>
      </c>
      <c r="F3334" s="2">
        <v>2239.63</v>
      </c>
    </row>
    <row r="3335" spans="2:6" x14ac:dyDescent="0.35">
      <c r="B3335" s="1">
        <v>45362</v>
      </c>
      <c r="C3335" t="s">
        <v>286</v>
      </c>
      <c r="D3335" t="s">
        <v>745</v>
      </c>
      <c r="E3335" t="s">
        <v>4365</v>
      </c>
      <c r="F3335" s="2"/>
    </row>
    <row r="3336" spans="2:6" x14ac:dyDescent="0.35">
      <c r="B3336" s="1">
        <v>45362</v>
      </c>
      <c r="C3336" t="s">
        <v>698</v>
      </c>
      <c r="D3336" t="s">
        <v>916</v>
      </c>
      <c r="E3336" t="s">
        <v>4366</v>
      </c>
      <c r="F3336" s="2">
        <v>687.34</v>
      </c>
    </row>
    <row r="3337" spans="2:6" x14ac:dyDescent="0.35">
      <c r="B3337" s="1">
        <v>45362</v>
      </c>
      <c r="C3337" t="s">
        <v>469</v>
      </c>
      <c r="D3337" t="s">
        <v>986</v>
      </c>
      <c r="E3337" t="s">
        <v>4367</v>
      </c>
      <c r="F3337" s="2">
        <v>431.94</v>
      </c>
    </row>
    <row r="3338" spans="2:6" x14ac:dyDescent="0.35">
      <c r="B3338" s="1">
        <v>45362</v>
      </c>
      <c r="C3338" t="s">
        <v>70</v>
      </c>
      <c r="D3338" t="s">
        <v>779</v>
      </c>
      <c r="E3338" t="s">
        <v>4368</v>
      </c>
      <c r="F3338" s="2">
        <v>322.3</v>
      </c>
    </row>
    <row r="3339" spans="2:6" x14ac:dyDescent="0.35">
      <c r="B3339" s="1">
        <v>45362</v>
      </c>
      <c r="C3339" t="s">
        <v>20</v>
      </c>
      <c r="D3339" t="s">
        <v>734</v>
      </c>
      <c r="E3339" t="s">
        <v>4369</v>
      </c>
      <c r="F3339" s="2">
        <v>1802.3</v>
      </c>
    </row>
    <row r="3340" spans="2:6" x14ac:dyDescent="0.35">
      <c r="B3340" s="1">
        <v>45362</v>
      </c>
      <c r="C3340" t="s">
        <v>601</v>
      </c>
      <c r="D3340" t="s">
        <v>919</v>
      </c>
      <c r="E3340" t="s">
        <v>4370</v>
      </c>
      <c r="F3340" s="2">
        <v>1163.25</v>
      </c>
    </row>
    <row r="3341" spans="2:6" x14ac:dyDescent="0.35">
      <c r="B3341" s="1">
        <v>45362</v>
      </c>
      <c r="C3341" t="s">
        <v>598</v>
      </c>
      <c r="D3341" t="s">
        <v>844</v>
      </c>
      <c r="E3341" t="s">
        <v>4371</v>
      </c>
      <c r="F3341" s="2">
        <v>2770.95</v>
      </c>
    </row>
    <row r="3342" spans="2:6" x14ac:dyDescent="0.35">
      <c r="B3342" s="1">
        <v>45362</v>
      </c>
      <c r="C3342" t="s">
        <v>517</v>
      </c>
      <c r="D3342" t="s">
        <v>942</v>
      </c>
      <c r="E3342" t="s">
        <v>4372</v>
      </c>
      <c r="F3342" s="2">
        <v>321.56</v>
      </c>
    </row>
    <row r="3343" spans="2:6" x14ac:dyDescent="0.35">
      <c r="B3343" s="1">
        <v>45362</v>
      </c>
      <c r="C3343" t="s">
        <v>650</v>
      </c>
      <c r="D3343" t="s">
        <v>741</v>
      </c>
      <c r="E3343" t="s">
        <v>4373</v>
      </c>
      <c r="F3343" s="2">
        <v>2269.29</v>
      </c>
    </row>
    <row r="3344" spans="2:6" x14ac:dyDescent="0.35">
      <c r="B3344" s="1">
        <v>45362</v>
      </c>
      <c r="C3344" t="s">
        <v>304</v>
      </c>
      <c r="D3344" t="s">
        <v>789</v>
      </c>
      <c r="E3344" t="s">
        <v>4374</v>
      </c>
      <c r="F3344" s="2">
        <v>2199.33</v>
      </c>
    </row>
    <row r="3345" spans="2:6" x14ac:dyDescent="0.35">
      <c r="B3345" s="1">
        <v>45362</v>
      </c>
      <c r="C3345" t="s">
        <v>30</v>
      </c>
      <c r="D3345" t="s">
        <v>743</v>
      </c>
      <c r="E3345" t="s">
        <v>4375</v>
      </c>
      <c r="F3345" s="2">
        <v>2164.39</v>
      </c>
    </row>
    <row r="3346" spans="2:6" x14ac:dyDescent="0.35">
      <c r="B3346" s="1">
        <v>45362</v>
      </c>
      <c r="C3346" t="s">
        <v>36</v>
      </c>
      <c r="D3346" t="s">
        <v>749</v>
      </c>
      <c r="E3346" t="s">
        <v>4376</v>
      </c>
      <c r="F3346" s="2">
        <v>943.04</v>
      </c>
    </row>
    <row r="3347" spans="2:6" x14ac:dyDescent="0.35">
      <c r="B3347" s="1">
        <v>45362</v>
      </c>
      <c r="C3347" t="s">
        <v>477</v>
      </c>
      <c r="D3347" t="s">
        <v>748</v>
      </c>
      <c r="E3347" t="s">
        <v>4377</v>
      </c>
      <c r="F3347" s="2">
        <v>2456.27</v>
      </c>
    </row>
    <row r="3348" spans="2:6" x14ac:dyDescent="0.35">
      <c r="B3348" s="1">
        <v>45362</v>
      </c>
      <c r="C3348" t="s">
        <v>377</v>
      </c>
      <c r="D3348" t="s">
        <v>892</v>
      </c>
      <c r="E3348" t="s">
        <v>4378</v>
      </c>
      <c r="F3348" s="2">
        <v>1404.8</v>
      </c>
    </row>
    <row r="3349" spans="2:6" x14ac:dyDescent="0.35">
      <c r="B3349" s="1">
        <v>45362</v>
      </c>
      <c r="C3349" t="s">
        <v>224</v>
      </c>
      <c r="D3349" t="s">
        <v>889</v>
      </c>
      <c r="E3349" t="s">
        <v>4379</v>
      </c>
      <c r="F3349" s="2">
        <v>1736.67</v>
      </c>
    </row>
    <row r="3350" spans="2:6" x14ac:dyDescent="0.35">
      <c r="B3350" s="1">
        <v>45362</v>
      </c>
      <c r="C3350" t="s">
        <v>265</v>
      </c>
      <c r="D3350" t="s">
        <v>903</v>
      </c>
      <c r="E3350" t="s">
        <v>4380</v>
      </c>
      <c r="F3350" s="2">
        <v>2997.71</v>
      </c>
    </row>
    <row r="3351" spans="2:6" x14ac:dyDescent="0.35">
      <c r="B3351" s="1">
        <v>45362</v>
      </c>
      <c r="C3351" t="s">
        <v>498</v>
      </c>
      <c r="D3351" t="s">
        <v>946</v>
      </c>
      <c r="E3351" t="s">
        <v>4381</v>
      </c>
      <c r="F3351" s="2">
        <v>126.56</v>
      </c>
    </row>
    <row r="3352" spans="2:6" x14ac:dyDescent="0.35">
      <c r="B3352" s="1">
        <v>45362</v>
      </c>
      <c r="C3352" t="s">
        <v>683</v>
      </c>
      <c r="D3352" t="s">
        <v>1028</v>
      </c>
      <c r="E3352" t="s">
        <v>4382</v>
      </c>
      <c r="F3352" s="2">
        <v>2421.7600000000002</v>
      </c>
    </row>
    <row r="3353" spans="2:6" x14ac:dyDescent="0.35">
      <c r="B3353" s="1">
        <v>45362</v>
      </c>
      <c r="C3353" t="s">
        <v>578</v>
      </c>
      <c r="D3353" t="s">
        <v>786</v>
      </c>
      <c r="E3353" t="s">
        <v>4383</v>
      </c>
      <c r="F3353" s="2">
        <v>2152.7199999999998</v>
      </c>
    </row>
    <row r="3354" spans="2:6" x14ac:dyDescent="0.35">
      <c r="B3354" s="1">
        <v>45362</v>
      </c>
      <c r="C3354" t="s">
        <v>106</v>
      </c>
      <c r="D3354" t="s">
        <v>810</v>
      </c>
      <c r="E3354" t="s">
        <v>4384</v>
      </c>
      <c r="F3354" s="2">
        <v>2888.44</v>
      </c>
    </row>
    <row r="3355" spans="2:6" x14ac:dyDescent="0.35">
      <c r="B3355" s="1">
        <v>45362</v>
      </c>
      <c r="C3355" t="s">
        <v>342</v>
      </c>
      <c r="D3355" t="s">
        <v>788</v>
      </c>
      <c r="E3355" t="s">
        <v>4385</v>
      </c>
      <c r="F3355" s="2">
        <v>253.59</v>
      </c>
    </row>
    <row r="3356" spans="2:6" x14ac:dyDescent="0.35">
      <c r="B3356" s="1">
        <v>45362</v>
      </c>
      <c r="C3356" t="s">
        <v>148</v>
      </c>
      <c r="D3356" t="s">
        <v>798</v>
      </c>
      <c r="E3356" t="s">
        <v>4386</v>
      </c>
      <c r="F3356" s="2">
        <v>1494.44</v>
      </c>
    </row>
    <row r="3357" spans="2:6" x14ac:dyDescent="0.35">
      <c r="B3357" s="1">
        <v>45362</v>
      </c>
      <c r="C3357" t="s">
        <v>444</v>
      </c>
      <c r="D3357" t="s">
        <v>755</v>
      </c>
      <c r="E3357" t="s">
        <v>4387</v>
      </c>
      <c r="F3357" s="2">
        <v>469.68</v>
      </c>
    </row>
    <row r="3358" spans="2:6" x14ac:dyDescent="0.35">
      <c r="B3358" s="1">
        <v>45362</v>
      </c>
      <c r="C3358" t="s">
        <v>122</v>
      </c>
      <c r="D3358" t="s">
        <v>824</v>
      </c>
      <c r="E3358" t="s">
        <v>4388</v>
      </c>
      <c r="F3358" s="2">
        <v>1613.96</v>
      </c>
    </row>
    <row r="3359" spans="2:6" x14ac:dyDescent="0.35">
      <c r="B3359" s="1">
        <v>45362</v>
      </c>
      <c r="C3359" t="s">
        <v>398</v>
      </c>
      <c r="D3359" t="s">
        <v>741</v>
      </c>
      <c r="E3359" t="s">
        <v>4389</v>
      </c>
      <c r="F3359" s="2">
        <v>2733.76</v>
      </c>
    </row>
    <row r="3360" spans="2:6" x14ac:dyDescent="0.35">
      <c r="B3360" s="1">
        <v>45362</v>
      </c>
      <c r="C3360" t="s">
        <v>673</v>
      </c>
      <c r="D3360" t="s">
        <v>1018</v>
      </c>
      <c r="E3360" t="s">
        <v>4390</v>
      </c>
      <c r="F3360" s="2">
        <v>787.07</v>
      </c>
    </row>
    <row r="3361" spans="2:6" x14ac:dyDescent="0.35">
      <c r="B3361" s="1">
        <v>45362</v>
      </c>
      <c r="C3361" t="s">
        <v>71</v>
      </c>
      <c r="D3361" t="s">
        <v>780</v>
      </c>
      <c r="E3361" t="s">
        <v>4391</v>
      </c>
      <c r="F3361" s="2">
        <v>2637.97</v>
      </c>
    </row>
    <row r="3362" spans="2:6" x14ac:dyDescent="0.35">
      <c r="B3362" s="1">
        <v>45362</v>
      </c>
      <c r="C3362" t="s">
        <v>606</v>
      </c>
      <c r="D3362" t="s">
        <v>901</v>
      </c>
      <c r="E3362" t="s">
        <v>4392</v>
      </c>
      <c r="F3362" s="2">
        <v>2775.53</v>
      </c>
    </row>
    <row r="3363" spans="2:6" x14ac:dyDescent="0.35">
      <c r="B3363" s="1">
        <v>45362</v>
      </c>
      <c r="C3363" t="s">
        <v>35</v>
      </c>
      <c r="D3363" t="s">
        <v>748</v>
      </c>
      <c r="E3363" t="s">
        <v>4393</v>
      </c>
      <c r="F3363" s="2">
        <v>2426.1</v>
      </c>
    </row>
    <row r="3364" spans="2:6" x14ac:dyDescent="0.35">
      <c r="B3364" s="1">
        <v>45362</v>
      </c>
      <c r="C3364" t="s">
        <v>374</v>
      </c>
      <c r="D3364" t="s">
        <v>956</v>
      </c>
      <c r="E3364" t="s">
        <v>4394</v>
      </c>
      <c r="F3364" s="2">
        <v>1527.33</v>
      </c>
    </row>
    <row r="3365" spans="2:6" x14ac:dyDescent="0.35">
      <c r="B3365" s="1">
        <v>45362</v>
      </c>
      <c r="C3365" t="s">
        <v>172</v>
      </c>
      <c r="D3365" t="s">
        <v>775</v>
      </c>
      <c r="E3365" t="s">
        <v>4395</v>
      </c>
      <c r="F3365" s="2">
        <v>131.81</v>
      </c>
    </row>
    <row r="3366" spans="2:6" x14ac:dyDescent="0.35">
      <c r="B3366" s="1">
        <v>45362</v>
      </c>
      <c r="C3366" t="s">
        <v>86</v>
      </c>
      <c r="D3366" t="s">
        <v>794</v>
      </c>
      <c r="E3366" t="s">
        <v>4396</v>
      </c>
      <c r="F3366" s="2">
        <v>2161.69</v>
      </c>
    </row>
    <row r="3367" spans="2:6" x14ac:dyDescent="0.35">
      <c r="B3367" s="1">
        <v>45362</v>
      </c>
      <c r="C3367" t="s">
        <v>255</v>
      </c>
      <c r="D3367" t="s">
        <v>909</v>
      </c>
      <c r="E3367" t="s">
        <v>4397</v>
      </c>
      <c r="F3367" s="2">
        <v>2138.88</v>
      </c>
    </row>
    <row r="3368" spans="2:6" x14ac:dyDescent="0.35">
      <c r="B3368" s="1">
        <v>45362</v>
      </c>
      <c r="C3368" t="s">
        <v>85</v>
      </c>
      <c r="D3368" t="s">
        <v>793</v>
      </c>
      <c r="E3368" t="s">
        <v>4398</v>
      </c>
      <c r="F3368" s="2">
        <v>2159.5300000000002</v>
      </c>
    </row>
    <row r="3369" spans="2:6" x14ac:dyDescent="0.35">
      <c r="B3369" s="1">
        <v>45362</v>
      </c>
      <c r="C3369" t="s">
        <v>427</v>
      </c>
      <c r="D3369" t="s">
        <v>910</v>
      </c>
      <c r="E3369" t="s">
        <v>4399</v>
      </c>
      <c r="F3369" s="2">
        <v>488.16</v>
      </c>
    </row>
    <row r="3370" spans="2:6" x14ac:dyDescent="0.35">
      <c r="B3370" s="1">
        <v>45362</v>
      </c>
      <c r="C3370" t="s">
        <v>59</v>
      </c>
      <c r="D3370" t="s">
        <v>769</v>
      </c>
      <c r="E3370" t="s">
        <v>4400</v>
      </c>
      <c r="F3370" s="2">
        <v>191.03</v>
      </c>
    </row>
    <row r="3371" spans="2:6" x14ac:dyDescent="0.35">
      <c r="B3371" s="1">
        <v>45362</v>
      </c>
      <c r="C3371" t="s">
        <v>266</v>
      </c>
      <c r="D3371" t="s">
        <v>915</v>
      </c>
      <c r="E3371" t="s">
        <v>4401</v>
      </c>
      <c r="F3371" s="2"/>
    </row>
    <row r="3372" spans="2:6" x14ac:dyDescent="0.35">
      <c r="B3372" s="1">
        <v>45362</v>
      </c>
      <c r="C3372" t="s">
        <v>617</v>
      </c>
      <c r="D3372" t="s">
        <v>1014</v>
      </c>
      <c r="E3372" t="s">
        <v>4402</v>
      </c>
      <c r="F3372" s="2">
        <v>1526.98</v>
      </c>
    </row>
    <row r="3373" spans="2:6" x14ac:dyDescent="0.35">
      <c r="B3373" s="1">
        <v>45362</v>
      </c>
      <c r="C3373" t="s">
        <v>638</v>
      </c>
      <c r="D3373" t="s">
        <v>930</v>
      </c>
      <c r="E3373" t="s">
        <v>4403</v>
      </c>
      <c r="F3373" s="2">
        <v>2462.04</v>
      </c>
    </row>
    <row r="3374" spans="2:6" x14ac:dyDescent="0.35">
      <c r="B3374" s="1">
        <v>45362</v>
      </c>
      <c r="C3374" t="s">
        <v>208</v>
      </c>
      <c r="D3374" t="s">
        <v>879</v>
      </c>
      <c r="E3374" t="s">
        <v>4404</v>
      </c>
      <c r="F3374" s="2">
        <v>310.25</v>
      </c>
    </row>
    <row r="3375" spans="2:6" x14ac:dyDescent="0.35">
      <c r="B3375" s="1">
        <v>45362</v>
      </c>
      <c r="C3375" t="s">
        <v>114</v>
      </c>
      <c r="D3375" t="s">
        <v>816</v>
      </c>
      <c r="E3375" t="s">
        <v>4405</v>
      </c>
      <c r="F3375" s="2">
        <v>1647.93</v>
      </c>
    </row>
    <row r="3376" spans="2:6" x14ac:dyDescent="0.35">
      <c r="B3376" s="1">
        <v>45362</v>
      </c>
      <c r="C3376" t="s">
        <v>383</v>
      </c>
      <c r="D3376" t="s">
        <v>832</v>
      </c>
      <c r="E3376" t="s">
        <v>4406</v>
      </c>
      <c r="F3376" s="2">
        <v>1271.44</v>
      </c>
    </row>
    <row r="3377" spans="2:6" x14ac:dyDescent="0.35">
      <c r="B3377" s="1">
        <v>45362</v>
      </c>
      <c r="C3377" t="s">
        <v>518</v>
      </c>
      <c r="D3377" t="s">
        <v>839</v>
      </c>
      <c r="E3377" t="s">
        <v>4407</v>
      </c>
      <c r="F3377" s="2">
        <v>1943.99</v>
      </c>
    </row>
    <row r="3378" spans="2:6" x14ac:dyDescent="0.35">
      <c r="B3378" s="1">
        <v>45362</v>
      </c>
      <c r="C3378" t="s">
        <v>481</v>
      </c>
      <c r="D3378" t="s">
        <v>926</v>
      </c>
      <c r="E3378" t="s">
        <v>4408</v>
      </c>
      <c r="F3378" s="2">
        <v>1695.95</v>
      </c>
    </row>
    <row r="3379" spans="2:6" x14ac:dyDescent="0.35">
      <c r="B3379" s="1">
        <v>45362</v>
      </c>
      <c r="C3379" t="s">
        <v>414</v>
      </c>
      <c r="D3379" t="s">
        <v>913</v>
      </c>
      <c r="E3379" t="s">
        <v>4409</v>
      </c>
      <c r="F3379" s="2">
        <v>1058.71</v>
      </c>
    </row>
    <row r="3380" spans="2:6" x14ac:dyDescent="0.35">
      <c r="B3380" s="1">
        <v>45362</v>
      </c>
      <c r="C3380" t="s">
        <v>84</v>
      </c>
      <c r="D3380" t="s">
        <v>791</v>
      </c>
      <c r="E3380" t="s">
        <v>4410</v>
      </c>
      <c r="F3380" s="2">
        <v>2451.73</v>
      </c>
    </row>
    <row r="3381" spans="2:6" x14ac:dyDescent="0.35">
      <c r="B3381" s="1">
        <v>45362</v>
      </c>
      <c r="C3381" t="s">
        <v>260</v>
      </c>
      <c r="D3381" t="s">
        <v>790</v>
      </c>
      <c r="E3381" t="s">
        <v>4411</v>
      </c>
      <c r="F3381" s="2">
        <v>2538.8200000000002</v>
      </c>
    </row>
    <row r="3382" spans="2:6" x14ac:dyDescent="0.35">
      <c r="B3382" s="1">
        <v>45362</v>
      </c>
      <c r="C3382" t="s">
        <v>288</v>
      </c>
      <c r="D3382" t="s">
        <v>926</v>
      </c>
      <c r="E3382" t="s">
        <v>4412</v>
      </c>
      <c r="F3382" s="2">
        <v>1829.26</v>
      </c>
    </row>
    <row r="3383" spans="2:6" x14ac:dyDescent="0.35">
      <c r="B3383" s="1">
        <v>45362</v>
      </c>
      <c r="C3383" t="s">
        <v>686</v>
      </c>
      <c r="D3383" t="s">
        <v>881</v>
      </c>
      <c r="E3383" t="s">
        <v>4413</v>
      </c>
      <c r="F3383" s="2">
        <v>770.24</v>
      </c>
    </row>
    <row r="3384" spans="2:6" x14ac:dyDescent="0.35">
      <c r="B3384" s="1">
        <v>45362</v>
      </c>
      <c r="C3384" t="s">
        <v>215</v>
      </c>
      <c r="D3384" t="s">
        <v>883</v>
      </c>
      <c r="E3384" t="s">
        <v>4414</v>
      </c>
      <c r="F3384" s="2">
        <v>2741.2</v>
      </c>
    </row>
    <row r="3385" spans="2:6" x14ac:dyDescent="0.35">
      <c r="B3385" s="1">
        <v>45362</v>
      </c>
      <c r="C3385" t="s">
        <v>106</v>
      </c>
      <c r="D3385" t="s">
        <v>810</v>
      </c>
      <c r="E3385" t="s">
        <v>4415</v>
      </c>
      <c r="F3385" s="2">
        <v>1038.7</v>
      </c>
    </row>
    <row r="3386" spans="2:6" x14ac:dyDescent="0.35">
      <c r="B3386" s="1">
        <v>45362</v>
      </c>
      <c r="C3386" t="s">
        <v>546</v>
      </c>
      <c r="D3386" t="s">
        <v>761</v>
      </c>
      <c r="E3386" t="s">
        <v>4416</v>
      </c>
      <c r="F3386" s="2">
        <v>2152.56</v>
      </c>
    </row>
    <row r="3387" spans="2:6" x14ac:dyDescent="0.35">
      <c r="B3387" s="1">
        <v>45362</v>
      </c>
      <c r="C3387" t="s">
        <v>464</v>
      </c>
      <c r="D3387" t="s">
        <v>943</v>
      </c>
      <c r="E3387" t="s">
        <v>4417</v>
      </c>
      <c r="F3387" s="2">
        <v>308.64</v>
      </c>
    </row>
    <row r="3388" spans="2:6" x14ac:dyDescent="0.35">
      <c r="B3388" s="1">
        <v>45362</v>
      </c>
      <c r="C3388" t="s">
        <v>304</v>
      </c>
      <c r="D3388" t="s">
        <v>789</v>
      </c>
      <c r="E3388" t="s">
        <v>4418</v>
      </c>
      <c r="F3388" s="2">
        <v>2309.7199999999998</v>
      </c>
    </row>
    <row r="3389" spans="2:6" x14ac:dyDescent="0.35">
      <c r="B3389" s="1">
        <v>45362</v>
      </c>
      <c r="C3389" t="s">
        <v>222</v>
      </c>
      <c r="D3389" t="s">
        <v>888</v>
      </c>
      <c r="E3389" t="s">
        <v>4419</v>
      </c>
      <c r="F3389" s="2">
        <v>1831.39</v>
      </c>
    </row>
    <row r="3390" spans="2:6" x14ac:dyDescent="0.35">
      <c r="B3390" s="1">
        <v>45362</v>
      </c>
      <c r="C3390" t="s">
        <v>615</v>
      </c>
      <c r="D3390" t="s">
        <v>908</v>
      </c>
      <c r="E3390" t="s">
        <v>4420</v>
      </c>
      <c r="F3390" s="2">
        <v>2274.85</v>
      </c>
    </row>
    <row r="3391" spans="2:6" x14ac:dyDescent="0.35">
      <c r="B3391" s="1">
        <v>45362</v>
      </c>
      <c r="C3391" t="s">
        <v>446</v>
      </c>
      <c r="D3391" t="s">
        <v>980</v>
      </c>
      <c r="E3391" t="s">
        <v>4421</v>
      </c>
      <c r="F3391" s="2">
        <v>1625.47</v>
      </c>
    </row>
    <row r="3392" spans="2:6" x14ac:dyDescent="0.35">
      <c r="B3392" s="1">
        <v>45362</v>
      </c>
      <c r="C3392" t="s">
        <v>665</v>
      </c>
      <c r="D3392" t="s">
        <v>1011</v>
      </c>
      <c r="E3392" t="s">
        <v>4422</v>
      </c>
      <c r="F3392" s="2">
        <v>2508.9299999999998</v>
      </c>
    </row>
    <row r="3393" spans="2:6" x14ac:dyDescent="0.35">
      <c r="B3393" s="1">
        <v>45362</v>
      </c>
      <c r="C3393" t="s">
        <v>55</v>
      </c>
      <c r="D3393" t="s">
        <v>765</v>
      </c>
      <c r="E3393" t="s">
        <v>4423</v>
      </c>
      <c r="F3393" s="2">
        <v>326.83</v>
      </c>
    </row>
    <row r="3394" spans="2:6" x14ac:dyDescent="0.35">
      <c r="B3394" s="1">
        <v>45362</v>
      </c>
      <c r="C3394" t="s">
        <v>6</v>
      </c>
      <c r="D3394" t="s">
        <v>721</v>
      </c>
      <c r="E3394" t="s">
        <v>4424</v>
      </c>
      <c r="F3394" s="2">
        <v>321.64999999999998</v>
      </c>
    </row>
    <row r="3395" spans="2:6" x14ac:dyDescent="0.35">
      <c r="B3395" s="1">
        <v>45362</v>
      </c>
      <c r="C3395" t="s">
        <v>238</v>
      </c>
      <c r="D3395" t="s">
        <v>898</v>
      </c>
      <c r="E3395" t="s">
        <v>4425</v>
      </c>
      <c r="F3395" s="2">
        <v>925.74</v>
      </c>
    </row>
    <row r="3396" spans="2:6" x14ac:dyDescent="0.35">
      <c r="B3396" s="1">
        <v>45362</v>
      </c>
      <c r="C3396" t="s">
        <v>510</v>
      </c>
      <c r="D3396" t="s">
        <v>756</v>
      </c>
      <c r="E3396" t="s">
        <v>4426</v>
      </c>
      <c r="F3396" s="2">
        <v>1874.37</v>
      </c>
    </row>
    <row r="3397" spans="2:6" x14ac:dyDescent="0.35">
      <c r="B3397" s="1">
        <v>45362</v>
      </c>
      <c r="C3397" t="s">
        <v>684</v>
      </c>
      <c r="D3397" t="s">
        <v>732</v>
      </c>
      <c r="E3397" t="s">
        <v>4427</v>
      </c>
      <c r="F3397" s="2">
        <v>2516.88</v>
      </c>
    </row>
    <row r="3398" spans="2:6" x14ac:dyDescent="0.35">
      <c r="B3398" s="1">
        <v>45362</v>
      </c>
      <c r="C3398" t="s">
        <v>146</v>
      </c>
      <c r="D3398" t="s">
        <v>843</v>
      </c>
      <c r="E3398" t="s">
        <v>4428</v>
      </c>
      <c r="F3398" s="2">
        <v>811.86</v>
      </c>
    </row>
    <row r="3399" spans="2:6" x14ac:dyDescent="0.35">
      <c r="B3399" s="1">
        <v>45362</v>
      </c>
      <c r="C3399" t="s">
        <v>612</v>
      </c>
      <c r="D3399" t="s">
        <v>773</v>
      </c>
      <c r="E3399" t="s">
        <v>4429</v>
      </c>
      <c r="F3399" s="2">
        <v>1134.58</v>
      </c>
    </row>
    <row r="3400" spans="2:6" x14ac:dyDescent="0.35">
      <c r="B3400" s="1">
        <v>45362</v>
      </c>
      <c r="C3400" t="s">
        <v>589</v>
      </c>
      <c r="D3400" t="s">
        <v>759</v>
      </c>
      <c r="E3400" t="s">
        <v>4430</v>
      </c>
      <c r="F3400" s="2">
        <v>2198.15</v>
      </c>
    </row>
    <row r="3401" spans="2:6" x14ac:dyDescent="0.35">
      <c r="B3401" s="1">
        <v>45362</v>
      </c>
      <c r="C3401" t="s">
        <v>153</v>
      </c>
      <c r="D3401" t="s">
        <v>731</v>
      </c>
      <c r="E3401" t="s">
        <v>4431</v>
      </c>
      <c r="F3401" s="2">
        <v>628.49</v>
      </c>
    </row>
    <row r="3402" spans="2:6" x14ac:dyDescent="0.35">
      <c r="B3402" s="1">
        <v>45362</v>
      </c>
      <c r="C3402" t="s">
        <v>128</v>
      </c>
      <c r="D3402" t="s">
        <v>828</v>
      </c>
      <c r="E3402" t="s">
        <v>4432</v>
      </c>
      <c r="F3402" s="2">
        <v>1821.79</v>
      </c>
    </row>
    <row r="3403" spans="2:6" x14ac:dyDescent="0.35">
      <c r="B3403" s="1">
        <v>45362</v>
      </c>
      <c r="C3403" t="s">
        <v>471</v>
      </c>
      <c r="D3403" t="s">
        <v>981</v>
      </c>
      <c r="E3403" t="s">
        <v>4433</v>
      </c>
      <c r="F3403" s="2">
        <v>1020.71</v>
      </c>
    </row>
    <row r="3404" spans="2:6" x14ac:dyDescent="0.35">
      <c r="B3404" s="1">
        <v>45362</v>
      </c>
      <c r="C3404" t="s">
        <v>323</v>
      </c>
      <c r="D3404" t="s">
        <v>938</v>
      </c>
      <c r="E3404" t="s">
        <v>4434</v>
      </c>
      <c r="F3404" s="2">
        <v>2057.66</v>
      </c>
    </row>
    <row r="3405" spans="2:6" x14ac:dyDescent="0.35">
      <c r="B3405" s="1">
        <v>45362</v>
      </c>
      <c r="C3405" t="s">
        <v>410</v>
      </c>
      <c r="D3405" t="s">
        <v>972</v>
      </c>
      <c r="E3405" t="s">
        <v>4435</v>
      </c>
      <c r="F3405" s="2">
        <v>1026.29</v>
      </c>
    </row>
    <row r="3406" spans="2:6" x14ac:dyDescent="0.35">
      <c r="B3406" s="1">
        <v>45362</v>
      </c>
      <c r="C3406" t="s">
        <v>271</v>
      </c>
      <c r="D3406" t="s">
        <v>919</v>
      </c>
      <c r="E3406" t="s">
        <v>4436</v>
      </c>
      <c r="F3406" s="2">
        <v>1954.57</v>
      </c>
    </row>
    <row r="3407" spans="2:6" x14ac:dyDescent="0.35">
      <c r="B3407" s="1">
        <v>45362</v>
      </c>
      <c r="C3407" t="s">
        <v>444</v>
      </c>
      <c r="D3407" t="s">
        <v>755</v>
      </c>
      <c r="E3407" t="s">
        <v>4437</v>
      </c>
      <c r="F3407" s="2">
        <v>333.46</v>
      </c>
    </row>
    <row r="3408" spans="2:6" x14ac:dyDescent="0.35">
      <c r="B3408" s="1">
        <v>45362</v>
      </c>
      <c r="C3408" t="s">
        <v>394</v>
      </c>
      <c r="D3408" t="s">
        <v>955</v>
      </c>
      <c r="E3408" t="s">
        <v>4438</v>
      </c>
      <c r="F3408" s="2">
        <v>2864.25</v>
      </c>
    </row>
    <row r="3409" spans="2:6" x14ac:dyDescent="0.35">
      <c r="B3409" s="1">
        <v>45362</v>
      </c>
      <c r="C3409" t="s">
        <v>520</v>
      </c>
      <c r="D3409" t="s">
        <v>825</v>
      </c>
      <c r="E3409" t="s">
        <v>4439</v>
      </c>
      <c r="F3409" s="2">
        <v>2608.73</v>
      </c>
    </row>
    <row r="3410" spans="2:6" x14ac:dyDescent="0.35">
      <c r="B3410" s="1">
        <v>45362</v>
      </c>
      <c r="C3410" t="s">
        <v>488</v>
      </c>
      <c r="D3410" t="s">
        <v>987</v>
      </c>
      <c r="E3410" t="s">
        <v>4440</v>
      </c>
      <c r="F3410" s="2">
        <v>946.12</v>
      </c>
    </row>
    <row r="3411" spans="2:6" x14ac:dyDescent="0.35">
      <c r="B3411" s="1">
        <v>45362</v>
      </c>
      <c r="C3411" t="s">
        <v>597</v>
      </c>
      <c r="D3411" t="s">
        <v>926</v>
      </c>
      <c r="E3411" t="s">
        <v>4441</v>
      </c>
      <c r="F3411" s="2">
        <v>1702.55</v>
      </c>
    </row>
    <row r="3412" spans="2:6" x14ac:dyDescent="0.35">
      <c r="B3412" s="1">
        <v>45362</v>
      </c>
      <c r="C3412" t="s">
        <v>166</v>
      </c>
      <c r="D3412" t="s">
        <v>857</v>
      </c>
      <c r="E3412" t="s">
        <v>4442</v>
      </c>
      <c r="F3412" s="2">
        <v>1401.17</v>
      </c>
    </row>
    <row r="3413" spans="2:6" x14ac:dyDescent="0.35">
      <c r="B3413" s="1">
        <v>45362</v>
      </c>
      <c r="C3413" t="s">
        <v>334</v>
      </c>
      <c r="D3413" t="s">
        <v>942</v>
      </c>
      <c r="E3413" t="s">
        <v>4443</v>
      </c>
      <c r="F3413" s="2">
        <v>1416.35</v>
      </c>
    </row>
    <row r="3414" spans="2:6" x14ac:dyDescent="0.35">
      <c r="B3414" s="1">
        <v>45362</v>
      </c>
      <c r="C3414" t="s">
        <v>565</v>
      </c>
      <c r="D3414" t="s">
        <v>726</v>
      </c>
      <c r="E3414" t="s">
        <v>4444</v>
      </c>
      <c r="F3414" s="2">
        <v>2298.11</v>
      </c>
    </row>
    <row r="3415" spans="2:6" x14ac:dyDescent="0.35">
      <c r="B3415" s="1">
        <v>45362</v>
      </c>
      <c r="C3415" t="s">
        <v>261</v>
      </c>
      <c r="D3415" t="s">
        <v>912</v>
      </c>
      <c r="E3415" t="s">
        <v>4445</v>
      </c>
      <c r="F3415" s="2">
        <v>328.06</v>
      </c>
    </row>
    <row r="3416" spans="2:6" x14ac:dyDescent="0.35">
      <c r="B3416" s="1">
        <v>45362</v>
      </c>
      <c r="C3416" t="s">
        <v>278</v>
      </c>
      <c r="D3416" t="s">
        <v>768</v>
      </c>
      <c r="E3416" t="s">
        <v>4446</v>
      </c>
      <c r="F3416" s="2">
        <v>2710.42</v>
      </c>
    </row>
    <row r="3417" spans="2:6" x14ac:dyDescent="0.35">
      <c r="B3417" s="1">
        <v>45362</v>
      </c>
      <c r="C3417" t="s">
        <v>471</v>
      </c>
      <c r="D3417" t="s">
        <v>981</v>
      </c>
      <c r="E3417" t="s">
        <v>4447</v>
      </c>
      <c r="F3417" s="2">
        <v>1712.05</v>
      </c>
    </row>
    <row r="3418" spans="2:6" x14ac:dyDescent="0.35">
      <c r="B3418" s="1">
        <v>45362</v>
      </c>
      <c r="C3418" t="s">
        <v>616</v>
      </c>
      <c r="D3418" t="s">
        <v>830</v>
      </c>
      <c r="E3418" t="s">
        <v>4448</v>
      </c>
      <c r="F3418" s="2">
        <v>2434.0700000000002</v>
      </c>
    </row>
    <row r="3419" spans="2:6" x14ac:dyDescent="0.35">
      <c r="B3419" s="1">
        <v>45362</v>
      </c>
      <c r="C3419" t="s">
        <v>86</v>
      </c>
      <c r="D3419" t="s">
        <v>794</v>
      </c>
      <c r="E3419" t="s">
        <v>4449</v>
      </c>
      <c r="F3419" s="2">
        <v>2588.17</v>
      </c>
    </row>
    <row r="3420" spans="2:6" x14ac:dyDescent="0.35">
      <c r="B3420" s="1">
        <v>45362</v>
      </c>
      <c r="C3420" t="s">
        <v>242</v>
      </c>
      <c r="D3420" t="s">
        <v>888</v>
      </c>
      <c r="E3420" t="s">
        <v>4450</v>
      </c>
      <c r="F3420" s="2">
        <v>188.44</v>
      </c>
    </row>
    <row r="3421" spans="2:6" x14ac:dyDescent="0.35">
      <c r="B3421" s="1">
        <v>45362</v>
      </c>
      <c r="C3421" t="s">
        <v>545</v>
      </c>
      <c r="D3421" t="s">
        <v>837</v>
      </c>
      <c r="E3421" t="s">
        <v>4451</v>
      </c>
      <c r="F3421" s="2">
        <v>1508.48</v>
      </c>
    </row>
    <row r="3422" spans="2:6" x14ac:dyDescent="0.35">
      <c r="B3422" s="1">
        <v>45362</v>
      </c>
      <c r="C3422" t="s">
        <v>485</v>
      </c>
      <c r="D3422" t="s">
        <v>803</v>
      </c>
      <c r="E3422" t="s">
        <v>4452</v>
      </c>
      <c r="F3422" s="2">
        <v>721.22</v>
      </c>
    </row>
    <row r="3423" spans="2:6" x14ac:dyDescent="0.35">
      <c r="B3423" s="1">
        <v>45362</v>
      </c>
      <c r="C3423" t="s">
        <v>171</v>
      </c>
      <c r="D3423" t="s">
        <v>861</v>
      </c>
      <c r="E3423" t="s">
        <v>4453</v>
      </c>
      <c r="F3423" s="2">
        <v>2648.18</v>
      </c>
    </row>
    <row r="3424" spans="2:6" x14ac:dyDescent="0.35">
      <c r="B3424" s="1">
        <v>45362</v>
      </c>
      <c r="C3424" t="s">
        <v>549</v>
      </c>
      <c r="D3424" t="s">
        <v>738</v>
      </c>
      <c r="E3424" t="s">
        <v>4454</v>
      </c>
      <c r="F3424" s="2">
        <v>351</v>
      </c>
    </row>
    <row r="3425" spans="2:6" x14ac:dyDescent="0.35">
      <c r="B3425" s="1">
        <v>45362</v>
      </c>
      <c r="C3425" t="s">
        <v>522</v>
      </c>
      <c r="D3425" t="s">
        <v>860</v>
      </c>
      <c r="E3425" t="s">
        <v>4455</v>
      </c>
      <c r="F3425" s="2">
        <v>1073.5</v>
      </c>
    </row>
    <row r="3426" spans="2:6" x14ac:dyDescent="0.35">
      <c r="B3426" s="1">
        <v>45362</v>
      </c>
      <c r="C3426" t="s">
        <v>210</v>
      </c>
      <c r="D3426" t="s">
        <v>880</v>
      </c>
      <c r="E3426" t="s">
        <v>4456</v>
      </c>
      <c r="F3426" s="2">
        <v>2502.5700000000002</v>
      </c>
    </row>
    <row r="3427" spans="2:6" x14ac:dyDescent="0.35">
      <c r="B3427" s="1">
        <v>45362</v>
      </c>
      <c r="C3427" t="s">
        <v>580</v>
      </c>
      <c r="D3427" t="s">
        <v>1010</v>
      </c>
      <c r="E3427" t="s">
        <v>4457</v>
      </c>
      <c r="F3427" s="2">
        <v>2541.4499999999998</v>
      </c>
    </row>
    <row r="3428" spans="2:6" x14ac:dyDescent="0.35">
      <c r="B3428" s="1">
        <v>45362</v>
      </c>
      <c r="C3428" t="s">
        <v>364</v>
      </c>
      <c r="D3428" t="s">
        <v>952</v>
      </c>
      <c r="E3428" t="s">
        <v>4458</v>
      </c>
      <c r="F3428" s="2"/>
    </row>
    <row r="3429" spans="2:6" x14ac:dyDescent="0.35">
      <c r="B3429" s="1">
        <v>45362</v>
      </c>
      <c r="C3429" t="s">
        <v>387</v>
      </c>
      <c r="D3429" t="s">
        <v>769</v>
      </c>
      <c r="E3429" t="s">
        <v>4459</v>
      </c>
      <c r="F3429" s="2">
        <v>283.91000000000003</v>
      </c>
    </row>
    <row r="3430" spans="2:6" x14ac:dyDescent="0.35">
      <c r="B3430" s="1">
        <v>45362</v>
      </c>
      <c r="C3430" t="s">
        <v>235</v>
      </c>
      <c r="D3430" t="s">
        <v>747</v>
      </c>
      <c r="E3430" t="s">
        <v>4460</v>
      </c>
      <c r="F3430" s="2">
        <v>525.41</v>
      </c>
    </row>
    <row r="3431" spans="2:6" x14ac:dyDescent="0.35">
      <c r="B3431" s="1">
        <v>45362</v>
      </c>
      <c r="C3431" t="s">
        <v>61</v>
      </c>
      <c r="D3431" t="s">
        <v>770</v>
      </c>
      <c r="E3431" t="s">
        <v>4461</v>
      </c>
      <c r="F3431" s="2">
        <v>1282.3900000000001</v>
      </c>
    </row>
    <row r="3432" spans="2:6" x14ac:dyDescent="0.35">
      <c r="B3432" s="1">
        <v>45362</v>
      </c>
      <c r="C3432" t="s">
        <v>410</v>
      </c>
      <c r="D3432" t="s">
        <v>972</v>
      </c>
      <c r="E3432" t="s">
        <v>4462</v>
      </c>
      <c r="F3432" s="2">
        <v>2812.8</v>
      </c>
    </row>
    <row r="3433" spans="2:6" x14ac:dyDescent="0.35">
      <c r="B3433" s="1">
        <v>45362</v>
      </c>
      <c r="C3433" t="s">
        <v>51</v>
      </c>
      <c r="D3433" t="s">
        <v>761</v>
      </c>
      <c r="E3433" t="s">
        <v>4463</v>
      </c>
      <c r="F3433" s="2">
        <v>1090.27</v>
      </c>
    </row>
    <row r="3434" spans="2:6" x14ac:dyDescent="0.35">
      <c r="B3434" s="1">
        <v>45362</v>
      </c>
      <c r="C3434" t="s">
        <v>120</v>
      </c>
      <c r="D3434" t="s">
        <v>822</v>
      </c>
      <c r="E3434" t="s">
        <v>4464</v>
      </c>
      <c r="F3434" s="2">
        <v>1694.2</v>
      </c>
    </row>
    <row r="3435" spans="2:6" x14ac:dyDescent="0.35">
      <c r="B3435" s="1">
        <v>45362</v>
      </c>
      <c r="C3435" t="s">
        <v>259</v>
      </c>
      <c r="D3435" t="s">
        <v>818</v>
      </c>
      <c r="E3435" t="s">
        <v>4465</v>
      </c>
      <c r="F3435" s="2">
        <v>1844.63</v>
      </c>
    </row>
    <row r="3436" spans="2:6" x14ac:dyDescent="0.35">
      <c r="B3436" s="1">
        <v>45362</v>
      </c>
      <c r="C3436" t="s">
        <v>370</v>
      </c>
      <c r="D3436" t="s">
        <v>955</v>
      </c>
      <c r="E3436" t="s">
        <v>4466</v>
      </c>
      <c r="F3436" s="2">
        <v>1695.05</v>
      </c>
    </row>
    <row r="3437" spans="2:6" x14ac:dyDescent="0.35">
      <c r="B3437" s="1">
        <v>45362</v>
      </c>
      <c r="C3437" t="s">
        <v>316</v>
      </c>
      <c r="D3437" t="s">
        <v>936</v>
      </c>
      <c r="E3437" t="s">
        <v>4467</v>
      </c>
      <c r="F3437" s="2">
        <v>2851.23</v>
      </c>
    </row>
    <row r="3438" spans="2:6" x14ac:dyDescent="0.35">
      <c r="B3438" s="1">
        <v>45362</v>
      </c>
      <c r="C3438" t="s">
        <v>100</v>
      </c>
      <c r="D3438" t="s">
        <v>806</v>
      </c>
      <c r="E3438" t="s">
        <v>4468</v>
      </c>
      <c r="F3438" s="2">
        <v>2662.23</v>
      </c>
    </row>
    <row r="3439" spans="2:6" x14ac:dyDescent="0.35">
      <c r="B3439" s="1">
        <v>45362</v>
      </c>
      <c r="C3439" t="s">
        <v>450</v>
      </c>
      <c r="D3439" t="s">
        <v>804</v>
      </c>
      <c r="E3439" t="s">
        <v>4469</v>
      </c>
      <c r="F3439" s="2">
        <v>1071.76</v>
      </c>
    </row>
    <row r="3440" spans="2:6" x14ac:dyDescent="0.35">
      <c r="B3440" s="1">
        <v>45362</v>
      </c>
      <c r="C3440" t="s">
        <v>510</v>
      </c>
      <c r="D3440" t="s">
        <v>756</v>
      </c>
      <c r="E3440" t="s">
        <v>4470</v>
      </c>
      <c r="F3440" s="2">
        <v>2038.68</v>
      </c>
    </row>
    <row r="3441" spans="2:6" x14ac:dyDescent="0.35">
      <c r="B3441" s="1">
        <v>45362</v>
      </c>
      <c r="C3441" t="s">
        <v>529</v>
      </c>
      <c r="D3441" t="s">
        <v>899</v>
      </c>
      <c r="E3441" t="s">
        <v>4471</v>
      </c>
      <c r="F3441" s="2">
        <v>1396.63</v>
      </c>
    </row>
    <row r="3442" spans="2:6" x14ac:dyDescent="0.35">
      <c r="B3442" s="1">
        <v>45362</v>
      </c>
      <c r="C3442" t="s">
        <v>424</v>
      </c>
      <c r="D3442" t="s">
        <v>976</v>
      </c>
      <c r="E3442" t="s">
        <v>4472</v>
      </c>
      <c r="F3442" s="2">
        <v>683.52</v>
      </c>
    </row>
    <row r="3443" spans="2:6" x14ac:dyDescent="0.35">
      <c r="B3443" s="1">
        <v>45362</v>
      </c>
      <c r="C3443" t="s">
        <v>13</v>
      </c>
      <c r="D3443" t="s">
        <v>728</v>
      </c>
      <c r="E3443" t="s">
        <v>4473</v>
      </c>
      <c r="F3443" s="2">
        <v>2885.13</v>
      </c>
    </row>
    <row r="3444" spans="2:6" x14ac:dyDescent="0.35">
      <c r="B3444" s="1">
        <v>45362</v>
      </c>
      <c r="C3444" t="s">
        <v>37</v>
      </c>
      <c r="D3444" t="s">
        <v>750</v>
      </c>
      <c r="E3444" t="s">
        <v>4474</v>
      </c>
      <c r="F3444" s="2">
        <v>219.38</v>
      </c>
    </row>
    <row r="3445" spans="2:6" x14ac:dyDescent="0.35">
      <c r="B3445" s="1">
        <v>45362</v>
      </c>
      <c r="C3445" t="s">
        <v>23</v>
      </c>
      <c r="D3445" t="s">
        <v>737</v>
      </c>
      <c r="E3445" t="s">
        <v>4475</v>
      </c>
      <c r="F3445" s="2">
        <v>1294.7</v>
      </c>
    </row>
    <row r="3446" spans="2:6" x14ac:dyDescent="0.35">
      <c r="B3446" s="1">
        <v>45362</v>
      </c>
      <c r="C3446" t="s">
        <v>309</v>
      </c>
      <c r="D3446" t="s">
        <v>934</v>
      </c>
      <c r="E3446" t="s">
        <v>4476</v>
      </c>
      <c r="F3446" s="2">
        <v>777.51</v>
      </c>
    </row>
    <row r="3447" spans="2:6" x14ac:dyDescent="0.35">
      <c r="B3447" s="1">
        <v>45362</v>
      </c>
      <c r="C3447" t="s">
        <v>189</v>
      </c>
      <c r="D3447" t="s">
        <v>765</v>
      </c>
      <c r="E3447" t="s">
        <v>4477</v>
      </c>
      <c r="F3447" s="2">
        <v>2609.89</v>
      </c>
    </row>
    <row r="3448" spans="2:6" x14ac:dyDescent="0.35">
      <c r="B3448" s="1">
        <v>45362</v>
      </c>
      <c r="C3448" t="s">
        <v>9</v>
      </c>
      <c r="D3448" t="s">
        <v>724</v>
      </c>
      <c r="E3448" t="s">
        <v>4478</v>
      </c>
      <c r="F3448" s="2">
        <v>2677.84</v>
      </c>
    </row>
    <row r="3449" spans="2:6" x14ac:dyDescent="0.35">
      <c r="B3449" s="1">
        <v>45362</v>
      </c>
      <c r="C3449" t="s">
        <v>472</v>
      </c>
      <c r="D3449" t="s">
        <v>868</v>
      </c>
      <c r="E3449" t="s">
        <v>4479</v>
      </c>
      <c r="F3449" s="2">
        <v>695.61</v>
      </c>
    </row>
    <row r="3450" spans="2:6" x14ac:dyDescent="0.35">
      <c r="B3450" s="1">
        <v>45362</v>
      </c>
      <c r="C3450" t="s">
        <v>714</v>
      </c>
      <c r="D3450" t="s">
        <v>1018</v>
      </c>
      <c r="E3450" t="s">
        <v>4480</v>
      </c>
      <c r="F3450" s="2">
        <v>2383.9299999999998</v>
      </c>
    </row>
    <row r="3451" spans="2:6" x14ac:dyDescent="0.35">
      <c r="B3451" s="1">
        <v>45362</v>
      </c>
      <c r="C3451" t="s">
        <v>714</v>
      </c>
      <c r="D3451" t="s">
        <v>1018</v>
      </c>
      <c r="E3451" t="s">
        <v>4481</v>
      </c>
      <c r="F3451" s="2">
        <v>210.19</v>
      </c>
    </row>
    <row r="3452" spans="2:6" x14ac:dyDescent="0.35">
      <c r="B3452" s="1">
        <v>45362</v>
      </c>
      <c r="C3452" t="s">
        <v>411</v>
      </c>
      <c r="D3452" t="s">
        <v>791</v>
      </c>
      <c r="E3452" t="s">
        <v>4482</v>
      </c>
      <c r="F3452" s="2">
        <v>2522.08</v>
      </c>
    </row>
    <row r="3453" spans="2:6" x14ac:dyDescent="0.35">
      <c r="B3453" s="1">
        <v>45362</v>
      </c>
      <c r="C3453" t="s">
        <v>484</v>
      </c>
      <c r="D3453" t="s">
        <v>936</v>
      </c>
      <c r="E3453" t="s">
        <v>4483</v>
      </c>
      <c r="F3453" s="2">
        <v>2604.19</v>
      </c>
    </row>
    <row r="3454" spans="2:6" x14ac:dyDescent="0.35">
      <c r="B3454" s="1">
        <v>45362</v>
      </c>
      <c r="C3454" t="s">
        <v>475</v>
      </c>
      <c r="D3454" t="s">
        <v>875</v>
      </c>
      <c r="E3454" t="s">
        <v>4484</v>
      </c>
      <c r="F3454" s="2">
        <v>1655.83</v>
      </c>
    </row>
    <row r="3455" spans="2:6" x14ac:dyDescent="0.35">
      <c r="B3455" s="1">
        <v>45362</v>
      </c>
      <c r="C3455" t="s">
        <v>195</v>
      </c>
      <c r="D3455" t="s">
        <v>851</v>
      </c>
      <c r="E3455" t="s">
        <v>4485</v>
      </c>
      <c r="F3455" s="2">
        <v>877.21</v>
      </c>
    </row>
    <row r="3456" spans="2:6" x14ac:dyDescent="0.35">
      <c r="B3456" s="1">
        <v>45362</v>
      </c>
      <c r="C3456" t="s">
        <v>227</v>
      </c>
      <c r="D3456" t="s">
        <v>892</v>
      </c>
      <c r="E3456" t="s">
        <v>4486</v>
      </c>
      <c r="F3456" s="2">
        <v>2696.77</v>
      </c>
    </row>
    <row r="3457" spans="2:6" x14ac:dyDescent="0.35">
      <c r="B3457" s="1">
        <v>45362</v>
      </c>
      <c r="C3457" t="s">
        <v>143</v>
      </c>
      <c r="D3457" t="s">
        <v>841</v>
      </c>
      <c r="E3457" t="s">
        <v>4487</v>
      </c>
      <c r="F3457" s="2">
        <v>1543.99</v>
      </c>
    </row>
    <row r="3458" spans="2:6" x14ac:dyDescent="0.35">
      <c r="B3458" s="1">
        <v>45362</v>
      </c>
      <c r="C3458" t="s">
        <v>94</v>
      </c>
      <c r="D3458" t="s">
        <v>801</v>
      </c>
      <c r="E3458" t="s">
        <v>4488</v>
      </c>
      <c r="F3458" s="2">
        <v>2376.2399999999998</v>
      </c>
    </row>
    <row r="3459" spans="2:6" x14ac:dyDescent="0.35">
      <c r="B3459" s="1">
        <v>45362</v>
      </c>
      <c r="C3459" t="s">
        <v>105</v>
      </c>
      <c r="D3459" t="s">
        <v>785</v>
      </c>
      <c r="E3459" t="s">
        <v>4489</v>
      </c>
      <c r="F3459" s="2">
        <v>192.37</v>
      </c>
    </row>
    <row r="3460" spans="2:6" x14ac:dyDescent="0.35">
      <c r="B3460" s="1">
        <v>45362</v>
      </c>
      <c r="C3460" t="s">
        <v>348</v>
      </c>
      <c r="D3460" t="s">
        <v>948</v>
      </c>
      <c r="E3460" t="s">
        <v>4490</v>
      </c>
      <c r="F3460" s="2">
        <v>2061.3200000000002</v>
      </c>
    </row>
    <row r="3461" spans="2:6" x14ac:dyDescent="0.35">
      <c r="B3461" s="1">
        <v>45362</v>
      </c>
      <c r="C3461" t="s">
        <v>56</v>
      </c>
      <c r="D3461" t="s">
        <v>766</v>
      </c>
      <c r="E3461" t="s">
        <v>4491</v>
      </c>
      <c r="F3461" s="2">
        <v>1392.51</v>
      </c>
    </row>
    <row r="3462" spans="2:6" x14ac:dyDescent="0.35">
      <c r="B3462" s="1">
        <v>45362</v>
      </c>
      <c r="C3462" t="s">
        <v>719</v>
      </c>
      <c r="D3462" t="s">
        <v>1035</v>
      </c>
      <c r="E3462" t="s">
        <v>4492</v>
      </c>
      <c r="F3462" s="2">
        <v>2330.59</v>
      </c>
    </row>
    <row r="3463" spans="2:6" x14ac:dyDescent="0.35">
      <c r="B3463" s="1">
        <v>45362</v>
      </c>
      <c r="C3463" t="s">
        <v>687</v>
      </c>
      <c r="D3463" t="s">
        <v>794</v>
      </c>
      <c r="E3463" t="s">
        <v>4493</v>
      </c>
      <c r="F3463" s="2"/>
    </row>
    <row r="3464" spans="2:6" x14ac:dyDescent="0.35">
      <c r="B3464" s="1">
        <v>45362</v>
      </c>
      <c r="C3464" t="s">
        <v>5</v>
      </c>
      <c r="D3464" t="s">
        <v>720</v>
      </c>
      <c r="E3464" t="s">
        <v>4494</v>
      </c>
      <c r="F3464" s="2">
        <v>2285.27</v>
      </c>
    </row>
    <row r="3465" spans="2:6" x14ac:dyDescent="0.35">
      <c r="B3465" s="1">
        <v>45362</v>
      </c>
      <c r="C3465" t="s">
        <v>615</v>
      </c>
      <c r="D3465" t="s">
        <v>908</v>
      </c>
      <c r="E3465" t="s">
        <v>4495</v>
      </c>
      <c r="F3465" s="2"/>
    </row>
    <row r="3466" spans="2:6" x14ac:dyDescent="0.35">
      <c r="B3466" s="1">
        <v>45362</v>
      </c>
      <c r="C3466" t="s">
        <v>327</v>
      </c>
      <c r="D3466" t="s">
        <v>920</v>
      </c>
      <c r="E3466" t="s">
        <v>4496</v>
      </c>
      <c r="F3466" s="2">
        <v>1598.29</v>
      </c>
    </row>
    <row r="3467" spans="2:6" x14ac:dyDescent="0.35">
      <c r="B3467" s="1">
        <v>45362</v>
      </c>
      <c r="C3467" t="s">
        <v>420</v>
      </c>
      <c r="D3467" t="s">
        <v>974</v>
      </c>
      <c r="E3467" t="s">
        <v>4497</v>
      </c>
      <c r="F3467" s="2">
        <v>1714.91</v>
      </c>
    </row>
    <row r="3468" spans="2:6" x14ac:dyDescent="0.35">
      <c r="B3468" s="1">
        <v>45362</v>
      </c>
      <c r="C3468" t="s">
        <v>99</v>
      </c>
      <c r="D3468" t="s">
        <v>805</v>
      </c>
      <c r="E3468" t="s">
        <v>4498</v>
      </c>
      <c r="F3468" s="2">
        <v>1522.25</v>
      </c>
    </row>
    <row r="3469" spans="2:6" x14ac:dyDescent="0.35">
      <c r="B3469" s="1">
        <v>45362</v>
      </c>
      <c r="C3469" t="s">
        <v>666</v>
      </c>
      <c r="D3469" t="s">
        <v>1024</v>
      </c>
      <c r="E3469" t="s">
        <v>4499</v>
      </c>
      <c r="F3469" s="2">
        <v>2928.55</v>
      </c>
    </row>
    <row r="3470" spans="2:6" x14ac:dyDescent="0.35">
      <c r="B3470" s="1">
        <v>45362</v>
      </c>
      <c r="C3470" t="s">
        <v>699</v>
      </c>
      <c r="D3470" t="s">
        <v>1032</v>
      </c>
      <c r="E3470" t="s">
        <v>4500</v>
      </c>
      <c r="F3470" s="2">
        <v>2664.72</v>
      </c>
    </row>
    <row r="3471" spans="2:6" x14ac:dyDescent="0.35">
      <c r="B3471" s="1">
        <v>45362</v>
      </c>
      <c r="C3471" t="s">
        <v>378</v>
      </c>
      <c r="D3471" t="s">
        <v>747</v>
      </c>
      <c r="E3471" t="s">
        <v>4501</v>
      </c>
      <c r="F3471" s="2">
        <v>687.29</v>
      </c>
    </row>
    <row r="3472" spans="2:6" x14ac:dyDescent="0.35">
      <c r="B3472" s="1">
        <v>45362</v>
      </c>
      <c r="C3472" t="s">
        <v>613</v>
      </c>
      <c r="D3472" t="s">
        <v>989</v>
      </c>
      <c r="E3472" t="s">
        <v>4502</v>
      </c>
      <c r="F3472" s="2"/>
    </row>
    <row r="3473" spans="2:6" x14ac:dyDescent="0.35">
      <c r="B3473" s="1">
        <v>45362</v>
      </c>
      <c r="C3473" t="s">
        <v>343</v>
      </c>
      <c r="D3473" t="s">
        <v>945</v>
      </c>
      <c r="E3473" t="s">
        <v>4503</v>
      </c>
      <c r="F3473" s="2">
        <v>2350.4499999999998</v>
      </c>
    </row>
    <row r="3474" spans="2:6" x14ac:dyDescent="0.35">
      <c r="B3474" s="1">
        <v>45362</v>
      </c>
      <c r="C3474" t="s">
        <v>563</v>
      </c>
      <c r="D3474" t="s">
        <v>986</v>
      </c>
      <c r="E3474" t="s">
        <v>4504</v>
      </c>
      <c r="F3474" s="2">
        <v>477.23</v>
      </c>
    </row>
    <row r="3475" spans="2:6" x14ac:dyDescent="0.35">
      <c r="B3475" s="1">
        <v>45362</v>
      </c>
      <c r="C3475" t="s">
        <v>408</v>
      </c>
      <c r="D3475" t="s">
        <v>971</v>
      </c>
      <c r="E3475" t="s">
        <v>4505</v>
      </c>
      <c r="F3475" s="2">
        <v>2171.4</v>
      </c>
    </row>
    <row r="3476" spans="2:6" x14ac:dyDescent="0.35">
      <c r="B3476" s="1">
        <v>45362</v>
      </c>
      <c r="C3476" t="s">
        <v>562</v>
      </c>
      <c r="D3476" t="s">
        <v>732</v>
      </c>
      <c r="E3476" t="s">
        <v>4506</v>
      </c>
      <c r="F3476" s="2">
        <v>1773.75</v>
      </c>
    </row>
    <row r="3477" spans="2:6" x14ac:dyDescent="0.35">
      <c r="B3477" s="1">
        <v>45362</v>
      </c>
      <c r="C3477" t="s">
        <v>697</v>
      </c>
      <c r="D3477" t="s">
        <v>912</v>
      </c>
      <c r="E3477" t="s">
        <v>4507</v>
      </c>
      <c r="F3477" s="2">
        <v>501.99</v>
      </c>
    </row>
    <row r="3478" spans="2:6" x14ac:dyDescent="0.35">
      <c r="B3478" s="1">
        <v>45362</v>
      </c>
      <c r="C3478" t="s">
        <v>480</v>
      </c>
      <c r="D3478" t="s">
        <v>958</v>
      </c>
      <c r="E3478" t="s">
        <v>4508</v>
      </c>
      <c r="F3478" s="2">
        <v>723.68</v>
      </c>
    </row>
    <row r="3479" spans="2:6" x14ac:dyDescent="0.35">
      <c r="B3479" s="1">
        <v>45362</v>
      </c>
      <c r="C3479" t="s">
        <v>125</v>
      </c>
      <c r="D3479" t="s">
        <v>741</v>
      </c>
      <c r="E3479" t="s">
        <v>4509</v>
      </c>
      <c r="F3479" s="2">
        <v>2423.4499999999998</v>
      </c>
    </row>
    <row r="3480" spans="2:6" x14ac:dyDescent="0.35">
      <c r="B3480" s="1">
        <v>45362</v>
      </c>
      <c r="C3480" t="s">
        <v>710</v>
      </c>
      <c r="D3480" t="s">
        <v>843</v>
      </c>
      <c r="E3480" t="s">
        <v>4510</v>
      </c>
      <c r="F3480" s="2">
        <v>521.22</v>
      </c>
    </row>
    <row r="3481" spans="2:6" x14ac:dyDescent="0.35">
      <c r="B3481" s="1">
        <v>45362</v>
      </c>
      <c r="C3481" t="s">
        <v>511</v>
      </c>
      <c r="D3481" t="s">
        <v>849</v>
      </c>
      <c r="E3481" t="s">
        <v>4511</v>
      </c>
      <c r="F3481" s="2">
        <v>287.07</v>
      </c>
    </row>
    <row r="3482" spans="2:6" x14ac:dyDescent="0.35">
      <c r="B3482" s="1">
        <v>45362</v>
      </c>
      <c r="C3482" t="s">
        <v>425</v>
      </c>
      <c r="D3482" t="s">
        <v>725</v>
      </c>
      <c r="E3482" t="s">
        <v>4512</v>
      </c>
      <c r="F3482" s="2">
        <v>1000.35</v>
      </c>
    </row>
    <row r="3483" spans="2:6" x14ac:dyDescent="0.35">
      <c r="B3483" s="1">
        <v>45362</v>
      </c>
      <c r="C3483" t="s">
        <v>509</v>
      </c>
      <c r="D3483" t="s">
        <v>856</v>
      </c>
      <c r="E3483" t="s">
        <v>4513</v>
      </c>
      <c r="F3483" s="2">
        <v>2182.41</v>
      </c>
    </row>
    <row r="3484" spans="2:6" x14ac:dyDescent="0.35">
      <c r="B3484" s="1">
        <v>45362</v>
      </c>
      <c r="C3484" t="s">
        <v>335</v>
      </c>
      <c r="D3484" t="s">
        <v>884</v>
      </c>
      <c r="E3484" t="s">
        <v>4514</v>
      </c>
      <c r="F3484" s="2">
        <v>2602.64</v>
      </c>
    </row>
    <row r="3485" spans="2:6" x14ac:dyDescent="0.35">
      <c r="B3485" s="1">
        <v>45362</v>
      </c>
      <c r="C3485" t="s">
        <v>346</v>
      </c>
      <c r="D3485" t="s">
        <v>846</v>
      </c>
      <c r="E3485" t="s">
        <v>4515</v>
      </c>
      <c r="F3485" s="2"/>
    </row>
    <row r="3486" spans="2:6" x14ac:dyDescent="0.35">
      <c r="B3486" s="1">
        <v>45362</v>
      </c>
      <c r="C3486" t="s">
        <v>482</v>
      </c>
      <c r="D3486" t="s">
        <v>962</v>
      </c>
      <c r="E3486" t="s">
        <v>4516</v>
      </c>
      <c r="F3486" s="2">
        <v>1804.14</v>
      </c>
    </row>
    <row r="3487" spans="2:6" x14ac:dyDescent="0.35">
      <c r="B3487" s="1">
        <v>45362</v>
      </c>
      <c r="C3487" t="s">
        <v>77</v>
      </c>
      <c r="D3487" t="s">
        <v>786</v>
      </c>
      <c r="E3487" t="s">
        <v>4517</v>
      </c>
      <c r="F3487" s="2">
        <v>136.96</v>
      </c>
    </row>
    <row r="3488" spans="2:6" x14ac:dyDescent="0.35">
      <c r="B3488" s="1">
        <v>45362</v>
      </c>
      <c r="C3488" t="s">
        <v>101</v>
      </c>
      <c r="D3488" t="s">
        <v>798</v>
      </c>
      <c r="E3488" t="s">
        <v>4518</v>
      </c>
      <c r="F3488" s="2">
        <v>1192.83</v>
      </c>
    </row>
    <row r="3489" spans="2:6" x14ac:dyDescent="0.35">
      <c r="B3489" s="1">
        <v>45362</v>
      </c>
      <c r="C3489" t="s">
        <v>357</v>
      </c>
      <c r="D3489" t="s">
        <v>720</v>
      </c>
      <c r="E3489" t="s">
        <v>4519</v>
      </c>
      <c r="F3489" s="2">
        <v>2711.23</v>
      </c>
    </row>
    <row r="3490" spans="2:6" x14ac:dyDescent="0.35">
      <c r="B3490" s="1">
        <v>45362</v>
      </c>
      <c r="C3490" t="s">
        <v>52</v>
      </c>
      <c r="D3490" t="s">
        <v>762</v>
      </c>
      <c r="E3490" t="s">
        <v>4520</v>
      </c>
      <c r="F3490" s="2">
        <v>2720.45</v>
      </c>
    </row>
    <row r="3491" spans="2:6" x14ac:dyDescent="0.35">
      <c r="B3491" s="1">
        <v>45362</v>
      </c>
      <c r="C3491" t="s">
        <v>487</v>
      </c>
      <c r="D3491" t="s">
        <v>836</v>
      </c>
      <c r="E3491" t="s">
        <v>4521</v>
      </c>
      <c r="F3491" s="2">
        <v>1719.27</v>
      </c>
    </row>
    <row r="3492" spans="2:6" x14ac:dyDescent="0.35">
      <c r="B3492" s="1">
        <v>45362</v>
      </c>
      <c r="C3492" t="s">
        <v>634</v>
      </c>
      <c r="D3492" t="s">
        <v>820</v>
      </c>
      <c r="E3492" t="s">
        <v>4522</v>
      </c>
      <c r="F3492" s="2">
        <v>530.63</v>
      </c>
    </row>
    <row r="3493" spans="2:6" x14ac:dyDescent="0.35">
      <c r="B3493" s="1">
        <v>45362</v>
      </c>
      <c r="C3493" t="s">
        <v>643</v>
      </c>
      <c r="D3493" t="s">
        <v>877</v>
      </c>
      <c r="E3493" t="s">
        <v>4523</v>
      </c>
      <c r="F3493" s="2">
        <v>913.17</v>
      </c>
    </row>
    <row r="3494" spans="2:6" x14ac:dyDescent="0.35">
      <c r="B3494" s="1">
        <v>45362</v>
      </c>
      <c r="C3494" t="s">
        <v>486</v>
      </c>
      <c r="D3494" t="s">
        <v>761</v>
      </c>
      <c r="E3494" t="s">
        <v>4524</v>
      </c>
      <c r="F3494" s="2">
        <v>501.86</v>
      </c>
    </row>
    <row r="3495" spans="2:6" x14ac:dyDescent="0.35">
      <c r="B3495" s="1">
        <v>45362</v>
      </c>
      <c r="C3495" t="s">
        <v>580</v>
      </c>
      <c r="D3495" t="s">
        <v>1010</v>
      </c>
      <c r="E3495" t="s">
        <v>4525</v>
      </c>
      <c r="F3495" s="2">
        <v>2675.21</v>
      </c>
    </row>
    <row r="3496" spans="2:6" x14ac:dyDescent="0.35">
      <c r="B3496" s="1">
        <v>45362</v>
      </c>
      <c r="C3496" t="s">
        <v>646</v>
      </c>
      <c r="D3496" t="s">
        <v>911</v>
      </c>
      <c r="E3496" t="s">
        <v>4526</v>
      </c>
      <c r="F3496" s="2">
        <v>887.52</v>
      </c>
    </row>
    <row r="3497" spans="2:6" x14ac:dyDescent="0.35">
      <c r="B3497" s="1">
        <v>45362</v>
      </c>
      <c r="C3497" t="s">
        <v>158</v>
      </c>
      <c r="D3497" t="s">
        <v>851</v>
      </c>
      <c r="E3497" t="s">
        <v>4527</v>
      </c>
      <c r="F3497" s="2">
        <v>1225.47</v>
      </c>
    </row>
    <row r="3498" spans="2:6" x14ac:dyDescent="0.35">
      <c r="B3498" s="1">
        <v>45362</v>
      </c>
      <c r="C3498" t="s">
        <v>675</v>
      </c>
      <c r="D3498" t="s">
        <v>927</v>
      </c>
      <c r="E3498" t="s">
        <v>4528</v>
      </c>
      <c r="F3498" s="2">
        <v>1007.27</v>
      </c>
    </row>
    <row r="3499" spans="2:6" x14ac:dyDescent="0.35">
      <c r="B3499" s="1">
        <v>45362</v>
      </c>
      <c r="C3499" t="s">
        <v>484</v>
      </c>
      <c r="D3499" t="s">
        <v>936</v>
      </c>
      <c r="E3499" t="s">
        <v>4529</v>
      </c>
      <c r="F3499" s="2">
        <v>1535.53</v>
      </c>
    </row>
    <row r="3500" spans="2:6" x14ac:dyDescent="0.35">
      <c r="B3500" s="1">
        <v>45362</v>
      </c>
      <c r="C3500" t="s">
        <v>87</v>
      </c>
      <c r="D3500" t="s">
        <v>795</v>
      </c>
      <c r="E3500" t="s">
        <v>4530</v>
      </c>
      <c r="F3500" s="2">
        <v>1840.14</v>
      </c>
    </row>
    <row r="3501" spans="2:6" x14ac:dyDescent="0.35">
      <c r="B3501" s="1">
        <v>45362</v>
      </c>
      <c r="C3501" t="s">
        <v>358</v>
      </c>
      <c r="D3501" t="s">
        <v>915</v>
      </c>
      <c r="E3501" t="s">
        <v>4531</v>
      </c>
      <c r="F3501" s="2">
        <v>467.74</v>
      </c>
    </row>
    <row r="3502" spans="2:6" x14ac:dyDescent="0.35">
      <c r="B3502" s="1">
        <v>45362</v>
      </c>
      <c r="C3502" t="s">
        <v>113</v>
      </c>
      <c r="D3502" t="s">
        <v>744</v>
      </c>
      <c r="E3502" t="s">
        <v>4532</v>
      </c>
      <c r="F3502" s="2">
        <v>1486.99</v>
      </c>
    </row>
    <row r="3503" spans="2:6" x14ac:dyDescent="0.35">
      <c r="B3503" s="1">
        <v>45362</v>
      </c>
      <c r="C3503" t="s">
        <v>510</v>
      </c>
      <c r="D3503" t="s">
        <v>756</v>
      </c>
      <c r="E3503" t="s">
        <v>4533</v>
      </c>
      <c r="F3503" s="2">
        <v>2429.81</v>
      </c>
    </row>
    <row r="3504" spans="2:6" x14ac:dyDescent="0.35">
      <c r="B3504" s="1">
        <v>45362</v>
      </c>
      <c r="C3504" t="s">
        <v>448</v>
      </c>
      <c r="D3504" t="s">
        <v>945</v>
      </c>
      <c r="E3504" t="s">
        <v>4534</v>
      </c>
      <c r="F3504" s="2">
        <v>2739.6</v>
      </c>
    </row>
    <row r="3505" spans="2:6" x14ac:dyDescent="0.35">
      <c r="B3505" s="1">
        <v>45362</v>
      </c>
      <c r="C3505" t="s">
        <v>293</v>
      </c>
      <c r="D3505" t="s">
        <v>831</v>
      </c>
      <c r="E3505" t="s">
        <v>4535</v>
      </c>
      <c r="F3505" s="2">
        <v>1053.23</v>
      </c>
    </row>
    <row r="3506" spans="2:6" x14ac:dyDescent="0.35">
      <c r="B3506" s="1">
        <v>45362</v>
      </c>
      <c r="C3506" t="s">
        <v>21</v>
      </c>
      <c r="D3506" t="s">
        <v>735</v>
      </c>
      <c r="E3506" t="s">
        <v>4536</v>
      </c>
      <c r="F3506" s="2">
        <v>1152.55</v>
      </c>
    </row>
    <row r="3507" spans="2:6" x14ac:dyDescent="0.35">
      <c r="B3507" s="1">
        <v>45362</v>
      </c>
      <c r="C3507" t="s">
        <v>425</v>
      </c>
      <c r="D3507" t="s">
        <v>725</v>
      </c>
      <c r="E3507" t="s">
        <v>4537</v>
      </c>
      <c r="F3507" s="2">
        <v>2258.27</v>
      </c>
    </row>
    <row r="3508" spans="2:6" x14ac:dyDescent="0.35">
      <c r="B3508" s="1">
        <v>45362</v>
      </c>
      <c r="C3508" t="s">
        <v>460</v>
      </c>
      <c r="D3508" t="s">
        <v>801</v>
      </c>
      <c r="E3508" t="s">
        <v>4538</v>
      </c>
      <c r="F3508" s="2">
        <v>2129.86</v>
      </c>
    </row>
    <row r="3509" spans="2:6" x14ac:dyDescent="0.35">
      <c r="B3509" s="1">
        <v>45362</v>
      </c>
      <c r="C3509" t="s">
        <v>69</v>
      </c>
      <c r="D3509" t="s">
        <v>778</v>
      </c>
      <c r="E3509" t="s">
        <v>4539</v>
      </c>
      <c r="F3509" s="2"/>
    </row>
    <row r="3510" spans="2:6" x14ac:dyDescent="0.35">
      <c r="B3510" s="1">
        <v>45362</v>
      </c>
      <c r="C3510" t="s">
        <v>202</v>
      </c>
      <c r="D3510" t="s">
        <v>872</v>
      </c>
      <c r="E3510" t="s">
        <v>4540</v>
      </c>
      <c r="F3510" s="2">
        <v>1066.78</v>
      </c>
    </row>
    <row r="3511" spans="2:6" x14ac:dyDescent="0.35">
      <c r="B3511" s="1">
        <v>45362</v>
      </c>
      <c r="C3511" t="s">
        <v>99</v>
      </c>
      <c r="D3511" t="s">
        <v>805</v>
      </c>
      <c r="E3511" t="s">
        <v>4541</v>
      </c>
      <c r="F3511" s="2">
        <v>1000.99</v>
      </c>
    </row>
    <row r="3512" spans="2:6" x14ac:dyDescent="0.35">
      <c r="B3512" s="1">
        <v>45362</v>
      </c>
      <c r="C3512" t="s">
        <v>706</v>
      </c>
      <c r="D3512" t="s">
        <v>953</v>
      </c>
      <c r="E3512" t="s">
        <v>4542</v>
      </c>
      <c r="F3512" s="2">
        <v>115.99</v>
      </c>
    </row>
    <row r="3513" spans="2:6" x14ac:dyDescent="0.35">
      <c r="B3513" s="1">
        <v>45362</v>
      </c>
      <c r="C3513" t="s">
        <v>189</v>
      </c>
      <c r="D3513" t="s">
        <v>765</v>
      </c>
      <c r="E3513" t="s">
        <v>4543</v>
      </c>
      <c r="F3513" s="2">
        <v>1109.49</v>
      </c>
    </row>
    <row r="3514" spans="2:6" x14ac:dyDescent="0.35">
      <c r="B3514" s="1">
        <v>45362</v>
      </c>
      <c r="C3514" t="s">
        <v>703</v>
      </c>
      <c r="D3514" t="s">
        <v>1003</v>
      </c>
      <c r="E3514" t="s">
        <v>4544</v>
      </c>
      <c r="F3514" s="2">
        <v>1910.49</v>
      </c>
    </row>
    <row r="3515" spans="2:6" x14ac:dyDescent="0.35">
      <c r="B3515" s="1">
        <v>45362</v>
      </c>
      <c r="C3515" t="s">
        <v>494</v>
      </c>
      <c r="D3515" t="s">
        <v>989</v>
      </c>
      <c r="E3515" t="s">
        <v>4545</v>
      </c>
      <c r="F3515" s="2">
        <v>1125.8</v>
      </c>
    </row>
    <row r="3516" spans="2:6" x14ac:dyDescent="0.35">
      <c r="B3516" s="1">
        <v>45362</v>
      </c>
      <c r="C3516" t="s">
        <v>481</v>
      </c>
      <c r="D3516" t="s">
        <v>926</v>
      </c>
      <c r="E3516" t="s">
        <v>4546</v>
      </c>
      <c r="F3516" s="2">
        <v>1545.18</v>
      </c>
    </row>
    <row r="3517" spans="2:6" x14ac:dyDescent="0.35">
      <c r="B3517" s="1">
        <v>45362</v>
      </c>
      <c r="C3517" t="s">
        <v>685</v>
      </c>
      <c r="D3517" t="s">
        <v>727</v>
      </c>
      <c r="E3517" t="s">
        <v>4547</v>
      </c>
      <c r="F3517" s="2">
        <v>2176.5700000000002</v>
      </c>
    </row>
    <row r="3518" spans="2:6" x14ac:dyDescent="0.35">
      <c r="B3518" s="1">
        <v>45362</v>
      </c>
      <c r="C3518" t="s">
        <v>130</v>
      </c>
      <c r="D3518" t="s">
        <v>830</v>
      </c>
      <c r="E3518" t="s">
        <v>4548</v>
      </c>
      <c r="F3518" s="2">
        <v>933.7</v>
      </c>
    </row>
    <row r="3519" spans="2:6" x14ac:dyDescent="0.35">
      <c r="B3519" s="1">
        <v>45362</v>
      </c>
      <c r="C3519" t="s">
        <v>131</v>
      </c>
      <c r="D3519" t="s">
        <v>831</v>
      </c>
      <c r="E3519" t="s">
        <v>4549</v>
      </c>
      <c r="F3519" s="2">
        <v>2358.3200000000002</v>
      </c>
    </row>
    <row r="3520" spans="2:6" x14ac:dyDescent="0.35">
      <c r="B3520" s="1">
        <v>45362</v>
      </c>
      <c r="C3520" t="s">
        <v>293</v>
      </c>
      <c r="D3520" t="s">
        <v>831</v>
      </c>
      <c r="E3520" t="s">
        <v>4550</v>
      </c>
      <c r="F3520" s="2">
        <v>2871.32</v>
      </c>
    </row>
    <row r="3521" spans="2:6" x14ac:dyDescent="0.35">
      <c r="B3521" s="1">
        <v>45362</v>
      </c>
      <c r="C3521" t="s">
        <v>656</v>
      </c>
      <c r="D3521" t="s">
        <v>815</v>
      </c>
      <c r="E3521" t="s">
        <v>4551</v>
      </c>
      <c r="F3521" s="2"/>
    </row>
    <row r="3522" spans="2:6" x14ac:dyDescent="0.35">
      <c r="B3522" s="1">
        <v>45362</v>
      </c>
      <c r="C3522" t="s">
        <v>283</v>
      </c>
      <c r="D3522" t="s">
        <v>924</v>
      </c>
      <c r="E3522" t="s">
        <v>4552</v>
      </c>
      <c r="F3522" s="2">
        <v>1936.79</v>
      </c>
    </row>
    <row r="3523" spans="2:6" x14ac:dyDescent="0.35">
      <c r="B3523" s="1">
        <v>45362</v>
      </c>
      <c r="C3523" t="s">
        <v>321</v>
      </c>
      <c r="D3523" t="s">
        <v>937</v>
      </c>
      <c r="E3523" t="s">
        <v>4553</v>
      </c>
      <c r="F3523" s="2">
        <v>2587.73</v>
      </c>
    </row>
    <row r="3524" spans="2:6" x14ac:dyDescent="0.35">
      <c r="B3524" s="1">
        <v>45362</v>
      </c>
      <c r="C3524" t="s">
        <v>112</v>
      </c>
      <c r="D3524" t="s">
        <v>759</v>
      </c>
      <c r="E3524" t="s">
        <v>4554</v>
      </c>
      <c r="F3524" s="2">
        <v>595.54</v>
      </c>
    </row>
    <row r="3525" spans="2:6" x14ac:dyDescent="0.35">
      <c r="B3525" s="1">
        <v>45362</v>
      </c>
      <c r="C3525" t="s">
        <v>60</v>
      </c>
      <c r="D3525" t="s">
        <v>764</v>
      </c>
      <c r="E3525" t="s">
        <v>4555</v>
      </c>
      <c r="F3525" s="2">
        <v>346.03</v>
      </c>
    </row>
    <row r="3526" spans="2:6" x14ac:dyDescent="0.35">
      <c r="B3526" s="1">
        <v>45362</v>
      </c>
      <c r="C3526" t="s">
        <v>438</v>
      </c>
      <c r="D3526" t="s">
        <v>749</v>
      </c>
      <c r="E3526" t="s">
        <v>4556</v>
      </c>
      <c r="F3526" s="2">
        <v>2199.25</v>
      </c>
    </row>
    <row r="3527" spans="2:6" x14ac:dyDescent="0.35">
      <c r="B3527" s="1">
        <v>45362</v>
      </c>
      <c r="C3527" t="s">
        <v>615</v>
      </c>
      <c r="D3527" t="s">
        <v>908</v>
      </c>
      <c r="E3527" t="s">
        <v>4557</v>
      </c>
      <c r="F3527" s="2">
        <v>478.88</v>
      </c>
    </row>
    <row r="3528" spans="2:6" x14ac:dyDescent="0.35">
      <c r="B3528" s="1">
        <v>45362</v>
      </c>
      <c r="C3528" t="s">
        <v>512</v>
      </c>
      <c r="D3528" t="s">
        <v>952</v>
      </c>
      <c r="E3528" t="s">
        <v>4558</v>
      </c>
      <c r="F3528" s="2">
        <v>706.27</v>
      </c>
    </row>
    <row r="3529" spans="2:6" x14ac:dyDescent="0.35">
      <c r="B3529" s="1">
        <v>45362</v>
      </c>
      <c r="C3529" t="s">
        <v>248</v>
      </c>
      <c r="D3529" t="s">
        <v>906</v>
      </c>
      <c r="E3529" t="s">
        <v>4559</v>
      </c>
      <c r="F3529" s="2">
        <v>2025.75</v>
      </c>
    </row>
    <row r="3530" spans="2:6" x14ac:dyDescent="0.35">
      <c r="B3530" s="1">
        <v>45362</v>
      </c>
      <c r="C3530" t="s">
        <v>279</v>
      </c>
      <c r="D3530" t="s">
        <v>778</v>
      </c>
      <c r="E3530" t="s">
        <v>4560</v>
      </c>
      <c r="F3530" s="2">
        <v>2705.63</v>
      </c>
    </row>
    <row r="3531" spans="2:6" x14ac:dyDescent="0.35">
      <c r="B3531" s="1">
        <v>45362</v>
      </c>
      <c r="C3531" t="s">
        <v>428</v>
      </c>
      <c r="D3531" t="s">
        <v>850</v>
      </c>
      <c r="E3531" t="s">
        <v>4561</v>
      </c>
      <c r="F3531" s="2">
        <v>156.5</v>
      </c>
    </row>
    <row r="3532" spans="2:6" x14ac:dyDescent="0.35">
      <c r="B3532" s="1">
        <v>45362</v>
      </c>
      <c r="C3532" t="s">
        <v>59</v>
      </c>
      <c r="D3532" t="s">
        <v>769</v>
      </c>
      <c r="E3532" t="s">
        <v>4562</v>
      </c>
      <c r="F3532" s="2">
        <v>1633.72</v>
      </c>
    </row>
    <row r="3533" spans="2:6" x14ac:dyDescent="0.35">
      <c r="B3533" s="1">
        <v>45362</v>
      </c>
      <c r="C3533" t="s">
        <v>101</v>
      </c>
      <c r="D3533" t="s">
        <v>798</v>
      </c>
      <c r="E3533" t="s">
        <v>4563</v>
      </c>
      <c r="F3533" s="2">
        <v>2680.97</v>
      </c>
    </row>
    <row r="3534" spans="2:6" x14ac:dyDescent="0.35">
      <c r="B3534" s="1">
        <v>45362</v>
      </c>
      <c r="C3534" t="s">
        <v>287</v>
      </c>
      <c r="D3534" t="s">
        <v>747</v>
      </c>
      <c r="E3534" t="s">
        <v>4564</v>
      </c>
      <c r="F3534" s="2">
        <v>437.1</v>
      </c>
    </row>
    <row r="3535" spans="2:6" x14ac:dyDescent="0.35">
      <c r="B3535" s="1">
        <v>45362</v>
      </c>
      <c r="C3535" t="s">
        <v>335</v>
      </c>
      <c r="D3535" t="s">
        <v>884</v>
      </c>
      <c r="E3535" t="s">
        <v>4565</v>
      </c>
      <c r="F3535" s="2">
        <v>2895.51</v>
      </c>
    </row>
    <row r="3536" spans="2:6" x14ac:dyDescent="0.35">
      <c r="B3536" s="1">
        <v>45362</v>
      </c>
      <c r="C3536" t="s">
        <v>410</v>
      </c>
      <c r="D3536" t="s">
        <v>972</v>
      </c>
      <c r="E3536" t="s">
        <v>4566</v>
      </c>
      <c r="F3536" s="2">
        <v>811.16</v>
      </c>
    </row>
    <row r="3537" spans="2:6" x14ac:dyDescent="0.35">
      <c r="B3537" s="1">
        <v>45362</v>
      </c>
      <c r="C3537" t="s">
        <v>234</v>
      </c>
      <c r="D3537" t="s">
        <v>895</v>
      </c>
      <c r="E3537" t="s">
        <v>4567</v>
      </c>
      <c r="F3537" s="2">
        <v>2834.96</v>
      </c>
    </row>
    <row r="3538" spans="2:6" x14ac:dyDescent="0.35">
      <c r="B3538" s="1">
        <v>45362</v>
      </c>
      <c r="C3538" t="s">
        <v>663</v>
      </c>
      <c r="D3538" t="s">
        <v>1023</v>
      </c>
      <c r="E3538" t="s">
        <v>4568</v>
      </c>
      <c r="F3538" s="2">
        <v>1826.84</v>
      </c>
    </row>
    <row r="3539" spans="2:6" x14ac:dyDescent="0.35">
      <c r="B3539" s="1">
        <v>45362</v>
      </c>
      <c r="C3539" t="s">
        <v>589</v>
      </c>
      <c r="D3539" t="s">
        <v>759</v>
      </c>
      <c r="E3539" t="s">
        <v>4569</v>
      </c>
      <c r="F3539" s="2">
        <v>2449.54</v>
      </c>
    </row>
    <row r="3540" spans="2:6" x14ac:dyDescent="0.35">
      <c r="B3540" s="1">
        <v>45362</v>
      </c>
      <c r="C3540" t="s">
        <v>701</v>
      </c>
      <c r="D3540" t="s">
        <v>955</v>
      </c>
      <c r="E3540" t="s">
        <v>4570</v>
      </c>
      <c r="F3540" s="2">
        <v>1655.61</v>
      </c>
    </row>
    <row r="3541" spans="2:6" x14ac:dyDescent="0.35">
      <c r="B3541" s="1">
        <v>45362</v>
      </c>
      <c r="C3541" t="s">
        <v>231</v>
      </c>
      <c r="D3541" t="s">
        <v>863</v>
      </c>
      <c r="E3541" t="s">
        <v>4571</v>
      </c>
      <c r="F3541" s="2">
        <v>2266.79</v>
      </c>
    </row>
    <row r="3542" spans="2:6" x14ac:dyDescent="0.35">
      <c r="B3542" s="1">
        <v>45362</v>
      </c>
      <c r="C3542" t="s">
        <v>517</v>
      </c>
      <c r="D3542" t="s">
        <v>942</v>
      </c>
      <c r="E3542" t="s">
        <v>4572</v>
      </c>
      <c r="F3542" s="2">
        <v>2325.81</v>
      </c>
    </row>
    <row r="3543" spans="2:6" x14ac:dyDescent="0.35">
      <c r="B3543" s="1">
        <v>45362</v>
      </c>
      <c r="C3543" t="s">
        <v>608</v>
      </c>
      <c r="D3543" t="s">
        <v>789</v>
      </c>
      <c r="E3543" t="s">
        <v>4573</v>
      </c>
      <c r="F3543" s="2"/>
    </row>
    <row r="3544" spans="2:6" x14ac:dyDescent="0.35">
      <c r="B3544" s="1">
        <v>45362</v>
      </c>
      <c r="C3544" t="s">
        <v>146</v>
      </c>
      <c r="D3544" t="s">
        <v>843</v>
      </c>
      <c r="E3544" t="s">
        <v>4574</v>
      </c>
      <c r="F3544" s="2"/>
    </row>
    <row r="3545" spans="2:6" x14ac:dyDescent="0.35">
      <c r="B3545" s="1">
        <v>45362</v>
      </c>
      <c r="C3545" t="s">
        <v>425</v>
      </c>
      <c r="D3545" t="s">
        <v>725</v>
      </c>
      <c r="E3545" t="s">
        <v>4575</v>
      </c>
      <c r="F3545" s="2">
        <v>2673.21</v>
      </c>
    </row>
    <row r="3546" spans="2:6" x14ac:dyDescent="0.35">
      <c r="B3546" s="1">
        <v>45362</v>
      </c>
      <c r="C3546" t="s">
        <v>74</v>
      </c>
      <c r="D3546" t="s">
        <v>783</v>
      </c>
      <c r="E3546" t="s">
        <v>4576</v>
      </c>
      <c r="F3546" s="2">
        <v>2334.63</v>
      </c>
    </row>
    <row r="3547" spans="2:6" x14ac:dyDescent="0.35">
      <c r="B3547" s="1">
        <v>45362</v>
      </c>
      <c r="C3547" t="s">
        <v>641</v>
      </c>
      <c r="D3547" t="s">
        <v>901</v>
      </c>
      <c r="E3547" t="s">
        <v>4577</v>
      </c>
      <c r="F3547" s="2">
        <v>1707.26</v>
      </c>
    </row>
    <row r="3548" spans="2:6" x14ac:dyDescent="0.35">
      <c r="B3548" s="1">
        <v>45362</v>
      </c>
      <c r="C3548" t="s">
        <v>104</v>
      </c>
      <c r="D3548" t="s">
        <v>809</v>
      </c>
      <c r="E3548" t="s">
        <v>4578</v>
      </c>
      <c r="F3548" s="2">
        <v>1074.47</v>
      </c>
    </row>
    <row r="3549" spans="2:6" x14ac:dyDescent="0.35">
      <c r="B3549" s="1">
        <v>45362</v>
      </c>
      <c r="C3549" t="s">
        <v>355</v>
      </c>
      <c r="D3549" t="s">
        <v>906</v>
      </c>
      <c r="E3549" t="s">
        <v>4579</v>
      </c>
      <c r="F3549" s="2">
        <v>2793.11</v>
      </c>
    </row>
    <row r="3550" spans="2:6" x14ac:dyDescent="0.35">
      <c r="B3550" s="1">
        <v>45362</v>
      </c>
      <c r="C3550" t="s">
        <v>55</v>
      </c>
      <c r="D3550" t="s">
        <v>765</v>
      </c>
      <c r="E3550" t="s">
        <v>4580</v>
      </c>
      <c r="F3550" s="2">
        <v>1390.69</v>
      </c>
    </row>
    <row r="3551" spans="2:6" x14ac:dyDescent="0.35">
      <c r="B3551" s="1">
        <v>45362</v>
      </c>
      <c r="C3551" t="s">
        <v>431</v>
      </c>
      <c r="D3551" t="s">
        <v>727</v>
      </c>
      <c r="E3551" t="s">
        <v>4581</v>
      </c>
      <c r="F3551" s="2">
        <v>763.44</v>
      </c>
    </row>
    <row r="3552" spans="2:6" x14ac:dyDescent="0.35">
      <c r="B3552" s="1">
        <v>45362</v>
      </c>
      <c r="C3552" t="s">
        <v>642</v>
      </c>
      <c r="D3552" t="s">
        <v>1017</v>
      </c>
      <c r="E3552" t="s">
        <v>4582</v>
      </c>
      <c r="F3552" s="2">
        <v>517.35</v>
      </c>
    </row>
    <row r="3553" spans="2:6" x14ac:dyDescent="0.35">
      <c r="B3553" s="1">
        <v>45362</v>
      </c>
      <c r="C3553" t="s">
        <v>20</v>
      </c>
      <c r="D3553" t="s">
        <v>734</v>
      </c>
      <c r="E3553" t="s">
        <v>4583</v>
      </c>
      <c r="F3553" s="2">
        <v>1256.01</v>
      </c>
    </row>
    <row r="3554" spans="2:6" x14ac:dyDescent="0.35">
      <c r="B3554" s="1">
        <v>45362</v>
      </c>
      <c r="C3554" t="s">
        <v>359</v>
      </c>
      <c r="D3554" t="s">
        <v>919</v>
      </c>
      <c r="E3554" t="s">
        <v>4584</v>
      </c>
      <c r="F3554" s="2">
        <v>2105.1</v>
      </c>
    </row>
    <row r="3555" spans="2:6" x14ac:dyDescent="0.35">
      <c r="B3555" s="1">
        <v>45362</v>
      </c>
      <c r="C3555" t="s">
        <v>645</v>
      </c>
      <c r="D3555" t="s">
        <v>986</v>
      </c>
      <c r="E3555" t="s">
        <v>4585</v>
      </c>
      <c r="F3555" s="2">
        <v>2490.6799999999998</v>
      </c>
    </row>
    <row r="3556" spans="2:6" x14ac:dyDescent="0.35">
      <c r="B3556" s="1">
        <v>45362</v>
      </c>
      <c r="C3556" t="s">
        <v>287</v>
      </c>
      <c r="D3556" t="s">
        <v>747</v>
      </c>
      <c r="E3556" t="s">
        <v>4586</v>
      </c>
      <c r="F3556" s="2">
        <v>1427.3</v>
      </c>
    </row>
    <row r="3557" spans="2:6" x14ac:dyDescent="0.35">
      <c r="B3557" s="1">
        <v>45362</v>
      </c>
      <c r="C3557" t="s">
        <v>26</v>
      </c>
      <c r="D3557" t="s">
        <v>739</v>
      </c>
      <c r="E3557" t="s">
        <v>4587</v>
      </c>
      <c r="F3557" s="2">
        <v>474.78</v>
      </c>
    </row>
    <row r="3558" spans="2:6" x14ac:dyDescent="0.35">
      <c r="B3558" s="1">
        <v>45362</v>
      </c>
      <c r="C3558" t="s">
        <v>44</v>
      </c>
      <c r="D3558" t="s">
        <v>754</v>
      </c>
      <c r="E3558" t="s">
        <v>4588</v>
      </c>
      <c r="F3558" s="2">
        <v>1348.5</v>
      </c>
    </row>
    <row r="3559" spans="2:6" x14ac:dyDescent="0.35">
      <c r="B3559" s="1">
        <v>45362</v>
      </c>
      <c r="C3559" t="s">
        <v>677</v>
      </c>
      <c r="D3559" t="s">
        <v>1019</v>
      </c>
      <c r="E3559" t="s">
        <v>4589</v>
      </c>
      <c r="F3559" s="2">
        <v>1100.1199999999999</v>
      </c>
    </row>
    <row r="3560" spans="2:6" x14ac:dyDescent="0.35">
      <c r="B3560" s="1">
        <v>45363</v>
      </c>
      <c r="C3560" t="s">
        <v>644</v>
      </c>
      <c r="D3560" t="s">
        <v>907</v>
      </c>
      <c r="E3560" t="s">
        <v>4590</v>
      </c>
      <c r="F3560" s="2"/>
    </row>
    <row r="3561" spans="2:6" x14ac:dyDescent="0.35">
      <c r="B3561" s="1">
        <v>45363</v>
      </c>
      <c r="C3561" t="s">
        <v>142</v>
      </c>
      <c r="D3561" t="s">
        <v>738</v>
      </c>
      <c r="E3561" t="s">
        <v>4591</v>
      </c>
      <c r="F3561" s="2">
        <v>2844.39</v>
      </c>
    </row>
    <row r="3562" spans="2:6" x14ac:dyDescent="0.35">
      <c r="B3562" s="1">
        <v>45363</v>
      </c>
      <c r="C3562" t="s">
        <v>49</v>
      </c>
      <c r="D3562" t="s">
        <v>759</v>
      </c>
      <c r="E3562" t="s">
        <v>4592</v>
      </c>
      <c r="F3562" s="2">
        <v>1880.73</v>
      </c>
    </row>
    <row r="3563" spans="2:6" x14ac:dyDescent="0.35">
      <c r="B3563" s="1">
        <v>45363</v>
      </c>
      <c r="C3563" t="s">
        <v>82</v>
      </c>
      <c r="D3563" t="s">
        <v>791</v>
      </c>
      <c r="E3563" t="s">
        <v>4593</v>
      </c>
      <c r="F3563" s="2">
        <v>2772.94</v>
      </c>
    </row>
    <row r="3564" spans="2:6" x14ac:dyDescent="0.35">
      <c r="B3564" s="1">
        <v>45363</v>
      </c>
      <c r="C3564" t="s">
        <v>235</v>
      </c>
      <c r="D3564" t="s">
        <v>747</v>
      </c>
      <c r="E3564" t="s">
        <v>4594</v>
      </c>
      <c r="F3564" s="2">
        <v>1241.28</v>
      </c>
    </row>
    <row r="3565" spans="2:6" x14ac:dyDescent="0.35">
      <c r="B3565" s="1">
        <v>45363</v>
      </c>
      <c r="C3565" t="s">
        <v>225</v>
      </c>
      <c r="D3565" t="s">
        <v>890</v>
      </c>
      <c r="E3565" t="s">
        <v>4595</v>
      </c>
      <c r="F3565" s="2">
        <v>465.01</v>
      </c>
    </row>
    <row r="3566" spans="2:6" x14ac:dyDescent="0.35">
      <c r="B3566" s="1">
        <v>45363</v>
      </c>
      <c r="C3566" t="s">
        <v>622</v>
      </c>
      <c r="D3566" t="s">
        <v>911</v>
      </c>
      <c r="E3566" t="s">
        <v>4596</v>
      </c>
      <c r="F3566" s="2">
        <v>409</v>
      </c>
    </row>
    <row r="3567" spans="2:6" x14ac:dyDescent="0.35">
      <c r="B3567" s="1">
        <v>45363</v>
      </c>
      <c r="C3567" t="s">
        <v>682</v>
      </c>
      <c r="D3567" t="s">
        <v>977</v>
      </c>
      <c r="E3567" t="s">
        <v>4597</v>
      </c>
      <c r="F3567" s="2">
        <v>643.6</v>
      </c>
    </row>
    <row r="3568" spans="2:6" x14ac:dyDescent="0.35">
      <c r="B3568" s="1">
        <v>45363</v>
      </c>
      <c r="C3568" t="s">
        <v>225</v>
      </c>
      <c r="D3568" t="s">
        <v>890</v>
      </c>
      <c r="E3568" t="s">
        <v>4598</v>
      </c>
      <c r="F3568" s="2">
        <v>1076.8499999999999</v>
      </c>
    </row>
    <row r="3569" spans="2:6" x14ac:dyDescent="0.35">
      <c r="B3569" s="1">
        <v>45363</v>
      </c>
      <c r="C3569" t="s">
        <v>622</v>
      </c>
      <c r="D3569" t="s">
        <v>911</v>
      </c>
      <c r="E3569" t="s">
        <v>4599</v>
      </c>
      <c r="F3569" s="2">
        <v>989.46</v>
      </c>
    </row>
    <row r="3570" spans="2:6" x14ac:dyDescent="0.35">
      <c r="B3570" s="1">
        <v>45363</v>
      </c>
      <c r="C3570" t="s">
        <v>37</v>
      </c>
      <c r="D3570" t="s">
        <v>750</v>
      </c>
      <c r="E3570" t="s">
        <v>4600</v>
      </c>
      <c r="F3570" s="2">
        <v>2317.2199999999998</v>
      </c>
    </row>
    <row r="3571" spans="2:6" x14ac:dyDescent="0.35">
      <c r="B3571" s="1">
        <v>45363</v>
      </c>
      <c r="C3571" t="s">
        <v>433</v>
      </c>
      <c r="D3571" t="s">
        <v>912</v>
      </c>
      <c r="E3571" t="s">
        <v>4601</v>
      </c>
      <c r="F3571" s="2">
        <v>1129.8399999999999</v>
      </c>
    </row>
    <row r="3572" spans="2:6" x14ac:dyDescent="0.35">
      <c r="B3572" s="1">
        <v>45363</v>
      </c>
      <c r="C3572" t="s">
        <v>158</v>
      </c>
      <c r="D3572" t="s">
        <v>851</v>
      </c>
      <c r="E3572" t="s">
        <v>4602</v>
      </c>
      <c r="F3572" s="2">
        <v>643.19000000000005</v>
      </c>
    </row>
    <row r="3573" spans="2:6" x14ac:dyDescent="0.35">
      <c r="B3573" s="1">
        <v>45363</v>
      </c>
      <c r="C3573" t="s">
        <v>18</v>
      </c>
      <c r="D3573" t="s">
        <v>732</v>
      </c>
      <c r="E3573" t="s">
        <v>4603</v>
      </c>
      <c r="F3573" s="2">
        <v>2249.54</v>
      </c>
    </row>
    <row r="3574" spans="2:6" x14ac:dyDescent="0.35">
      <c r="B3574" s="1">
        <v>45363</v>
      </c>
      <c r="C3574" t="s">
        <v>575</v>
      </c>
      <c r="D3574" t="s">
        <v>890</v>
      </c>
      <c r="E3574" t="s">
        <v>4604</v>
      </c>
      <c r="F3574" s="2">
        <v>1421.78</v>
      </c>
    </row>
    <row r="3575" spans="2:6" x14ac:dyDescent="0.35">
      <c r="B3575" s="1">
        <v>45363</v>
      </c>
      <c r="C3575" t="s">
        <v>176</v>
      </c>
      <c r="D3575" t="s">
        <v>740</v>
      </c>
      <c r="E3575" t="s">
        <v>4605</v>
      </c>
      <c r="F3575" s="2">
        <v>2590.38</v>
      </c>
    </row>
    <row r="3576" spans="2:6" x14ac:dyDescent="0.35">
      <c r="B3576" s="1">
        <v>45363</v>
      </c>
      <c r="C3576" t="s">
        <v>659</v>
      </c>
      <c r="D3576" t="s">
        <v>964</v>
      </c>
      <c r="E3576" t="s">
        <v>4606</v>
      </c>
      <c r="F3576" s="2">
        <v>338.19</v>
      </c>
    </row>
    <row r="3577" spans="2:6" x14ac:dyDescent="0.35">
      <c r="B3577" s="1">
        <v>45363</v>
      </c>
      <c r="C3577" t="s">
        <v>658</v>
      </c>
      <c r="D3577" t="s">
        <v>901</v>
      </c>
      <c r="E3577" t="s">
        <v>4607</v>
      </c>
      <c r="F3577" s="2">
        <v>2349.54</v>
      </c>
    </row>
    <row r="3578" spans="2:6" x14ac:dyDescent="0.35">
      <c r="B3578" s="1">
        <v>45363</v>
      </c>
      <c r="C3578" t="s">
        <v>425</v>
      </c>
      <c r="D3578" t="s">
        <v>725</v>
      </c>
      <c r="E3578" t="s">
        <v>4608</v>
      </c>
      <c r="F3578" s="2">
        <v>2080.85</v>
      </c>
    </row>
    <row r="3579" spans="2:6" x14ac:dyDescent="0.35">
      <c r="B3579" s="1">
        <v>45363</v>
      </c>
      <c r="C3579" t="s">
        <v>581</v>
      </c>
      <c r="D3579" t="s">
        <v>732</v>
      </c>
      <c r="E3579" t="s">
        <v>4609</v>
      </c>
      <c r="F3579" s="2">
        <v>2929.82</v>
      </c>
    </row>
    <row r="3580" spans="2:6" x14ac:dyDescent="0.35">
      <c r="B3580" s="1">
        <v>45363</v>
      </c>
      <c r="C3580" t="s">
        <v>549</v>
      </c>
      <c r="D3580" t="s">
        <v>738</v>
      </c>
      <c r="E3580" t="s">
        <v>4610</v>
      </c>
      <c r="F3580" s="2">
        <v>1077.72</v>
      </c>
    </row>
    <row r="3581" spans="2:6" x14ac:dyDescent="0.35">
      <c r="B3581" s="1">
        <v>45363</v>
      </c>
      <c r="C3581" t="s">
        <v>538</v>
      </c>
      <c r="D3581" t="s">
        <v>977</v>
      </c>
      <c r="E3581" t="s">
        <v>4611</v>
      </c>
      <c r="F3581" s="2">
        <v>1746.37</v>
      </c>
    </row>
    <row r="3582" spans="2:6" x14ac:dyDescent="0.35">
      <c r="B3582" s="1">
        <v>45363</v>
      </c>
      <c r="C3582" t="s">
        <v>390</v>
      </c>
      <c r="D3582" t="s">
        <v>790</v>
      </c>
      <c r="E3582" t="s">
        <v>4612</v>
      </c>
      <c r="F3582" s="2">
        <v>373.08</v>
      </c>
    </row>
    <row r="3583" spans="2:6" x14ac:dyDescent="0.35">
      <c r="B3583" s="1">
        <v>45363</v>
      </c>
      <c r="C3583" t="s">
        <v>35</v>
      </c>
      <c r="D3583" t="s">
        <v>748</v>
      </c>
      <c r="E3583" t="s">
        <v>4613</v>
      </c>
      <c r="F3583" s="2">
        <v>280.79000000000002</v>
      </c>
    </row>
    <row r="3584" spans="2:6" x14ac:dyDescent="0.35">
      <c r="B3584" s="1">
        <v>45363</v>
      </c>
      <c r="C3584" t="s">
        <v>128</v>
      </c>
      <c r="D3584" t="s">
        <v>828</v>
      </c>
      <c r="E3584" t="s">
        <v>4614</v>
      </c>
      <c r="F3584" s="2"/>
    </row>
    <row r="3585" spans="2:6" x14ac:dyDescent="0.35">
      <c r="B3585" s="1">
        <v>45363</v>
      </c>
      <c r="C3585" t="s">
        <v>531</v>
      </c>
      <c r="D3585" t="s">
        <v>999</v>
      </c>
      <c r="E3585" t="s">
        <v>4615</v>
      </c>
      <c r="F3585" s="2">
        <v>1482.63</v>
      </c>
    </row>
    <row r="3586" spans="2:6" x14ac:dyDescent="0.35">
      <c r="B3586" s="1">
        <v>45363</v>
      </c>
      <c r="C3586" t="s">
        <v>30</v>
      </c>
      <c r="D3586" t="s">
        <v>743</v>
      </c>
      <c r="E3586" t="s">
        <v>4616</v>
      </c>
      <c r="F3586" s="2">
        <v>174.53</v>
      </c>
    </row>
    <row r="3587" spans="2:6" x14ac:dyDescent="0.35">
      <c r="B3587" s="1">
        <v>45363</v>
      </c>
      <c r="C3587" t="s">
        <v>355</v>
      </c>
      <c r="D3587" t="s">
        <v>906</v>
      </c>
      <c r="E3587" t="s">
        <v>4617</v>
      </c>
      <c r="F3587" s="2">
        <v>2080.8000000000002</v>
      </c>
    </row>
    <row r="3588" spans="2:6" x14ac:dyDescent="0.35">
      <c r="B3588" s="1">
        <v>45363</v>
      </c>
      <c r="C3588" t="s">
        <v>573</v>
      </c>
      <c r="D3588" t="s">
        <v>939</v>
      </c>
      <c r="E3588" t="s">
        <v>4618</v>
      </c>
      <c r="F3588" s="2">
        <v>2299.75</v>
      </c>
    </row>
    <row r="3589" spans="2:6" x14ac:dyDescent="0.35">
      <c r="B3589" s="1">
        <v>45363</v>
      </c>
      <c r="C3589" t="s">
        <v>523</v>
      </c>
      <c r="D3589" t="s">
        <v>970</v>
      </c>
      <c r="E3589" t="s">
        <v>4619</v>
      </c>
      <c r="F3589" s="2">
        <v>2228.04</v>
      </c>
    </row>
    <row r="3590" spans="2:6" x14ac:dyDescent="0.35">
      <c r="B3590" s="1">
        <v>45363</v>
      </c>
      <c r="C3590" t="s">
        <v>385</v>
      </c>
      <c r="D3590" t="s">
        <v>820</v>
      </c>
      <c r="E3590" t="s">
        <v>4620</v>
      </c>
      <c r="F3590" s="2">
        <v>146.15</v>
      </c>
    </row>
    <row r="3591" spans="2:6" x14ac:dyDescent="0.35">
      <c r="B3591" s="1">
        <v>45363</v>
      </c>
      <c r="C3591" t="s">
        <v>525</v>
      </c>
      <c r="D3591" t="s">
        <v>756</v>
      </c>
      <c r="E3591" t="s">
        <v>4621</v>
      </c>
      <c r="F3591" s="2">
        <v>1080</v>
      </c>
    </row>
    <row r="3592" spans="2:6" x14ac:dyDescent="0.35">
      <c r="B3592" s="1">
        <v>45363</v>
      </c>
      <c r="C3592" t="s">
        <v>435</v>
      </c>
      <c r="D3592" t="s">
        <v>977</v>
      </c>
      <c r="E3592" t="s">
        <v>4622</v>
      </c>
      <c r="F3592" s="2">
        <v>400.29</v>
      </c>
    </row>
    <row r="3593" spans="2:6" x14ac:dyDescent="0.35">
      <c r="B3593" s="1">
        <v>45363</v>
      </c>
      <c r="C3593" t="s">
        <v>112</v>
      </c>
      <c r="D3593" t="s">
        <v>759</v>
      </c>
      <c r="E3593" t="s">
        <v>4623</v>
      </c>
      <c r="F3593" s="2">
        <v>2663.97</v>
      </c>
    </row>
    <row r="3594" spans="2:6" x14ac:dyDescent="0.35">
      <c r="B3594" s="1">
        <v>45363</v>
      </c>
      <c r="C3594" t="s">
        <v>342</v>
      </c>
      <c r="D3594" t="s">
        <v>788</v>
      </c>
      <c r="E3594" t="s">
        <v>4624</v>
      </c>
      <c r="F3594" s="2">
        <v>588.79</v>
      </c>
    </row>
    <row r="3595" spans="2:6" x14ac:dyDescent="0.35">
      <c r="B3595" s="1">
        <v>45363</v>
      </c>
      <c r="C3595" t="s">
        <v>53</v>
      </c>
      <c r="D3595" t="s">
        <v>763</v>
      </c>
      <c r="E3595" t="s">
        <v>4625</v>
      </c>
      <c r="F3595" s="2">
        <v>2848.74</v>
      </c>
    </row>
    <row r="3596" spans="2:6" x14ac:dyDescent="0.35">
      <c r="B3596" s="1">
        <v>45363</v>
      </c>
      <c r="C3596" t="s">
        <v>678</v>
      </c>
      <c r="D3596" t="s">
        <v>754</v>
      </c>
      <c r="E3596" t="s">
        <v>4626</v>
      </c>
      <c r="F3596" s="2">
        <v>1998.67</v>
      </c>
    </row>
    <row r="3597" spans="2:6" x14ac:dyDescent="0.35">
      <c r="B3597" s="1">
        <v>45363</v>
      </c>
      <c r="C3597" t="s">
        <v>199</v>
      </c>
      <c r="D3597" t="s">
        <v>876</v>
      </c>
      <c r="E3597" t="s">
        <v>4627</v>
      </c>
      <c r="F3597" s="2">
        <v>935.07</v>
      </c>
    </row>
    <row r="3598" spans="2:6" x14ac:dyDescent="0.35">
      <c r="B3598" s="1">
        <v>45363</v>
      </c>
      <c r="C3598" t="s">
        <v>252</v>
      </c>
      <c r="D3598" t="s">
        <v>731</v>
      </c>
      <c r="E3598" t="s">
        <v>4628</v>
      </c>
      <c r="F3598" s="2">
        <v>848.19</v>
      </c>
    </row>
    <row r="3599" spans="2:6" x14ac:dyDescent="0.35">
      <c r="B3599" s="1">
        <v>45363</v>
      </c>
      <c r="C3599" t="s">
        <v>479</v>
      </c>
      <c r="D3599" t="s">
        <v>724</v>
      </c>
      <c r="E3599" t="s">
        <v>4629</v>
      </c>
      <c r="F3599" s="2">
        <v>2524.13</v>
      </c>
    </row>
    <row r="3600" spans="2:6" x14ac:dyDescent="0.35">
      <c r="B3600" s="1">
        <v>45363</v>
      </c>
      <c r="C3600" t="s">
        <v>314</v>
      </c>
      <c r="D3600" t="s">
        <v>869</v>
      </c>
      <c r="E3600" t="s">
        <v>4630</v>
      </c>
      <c r="F3600" s="2"/>
    </row>
    <row r="3601" spans="2:6" x14ac:dyDescent="0.35">
      <c r="B3601" s="1">
        <v>45363</v>
      </c>
      <c r="C3601" t="s">
        <v>654</v>
      </c>
      <c r="D3601" t="s">
        <v>838</v>
      </c>
      <c r="E3601" t="s">
        <v>4631</v>
      </c>
      <c r="F3601" s="2">
        <v>2914.34</v>
      </c>
    </row>
    <row r="3602" spans="2:6" x14ac:dyDescent="0.35">
      <c r="B3602" s="1">
        <v>45363</v>
      </c>
      <c r="C3602" t="s">
        <v>34</v>
      </c>
      <c r="D3602" t="s">
        <v>747</v>
      </c>
      <c r="E3602" t="s">
        <v>4632</v>
      </c>
      <c r="F3602" s="2">
        <v>1428.05</v>
      </c>
    </row>
    <row r="3603" spans="2:6" x14ac:dyDescent="0.35">
      <c r="B3603" s="1">
        <v>45363</v>
      </c>
      <c r="C3603" t="s">
        <v>16</v>
      </c>
      <c r="D3603" t="s">
        <v>730</v>
      </c>
      <c r="E3603" t="s">
        <v>4633</v>
      </c>
      <c r="F3603" s="2">
        <v>432.69</v>
      </c>
    </row>
    <row r="3604" spans="2:6" x14ac:dyDescent="0.35">
      <c r="B3604" s="1">
        <v>45363</v>
      </c>
      <c r="C3604" t="s">
        <v>587</v>
      </c>
      <c r="D3604" t="s">
        <v>893</v>
      </c>
      <c r="E3604" t="s">
        <v>4634</v>
      </c>
      <c r="F3604" s="2"/>
    </row>
    <row r="3605" spans="2:6" x14ac:dyDescent="0.35">
      <c r="B3605" s="1">
        <v>45363</v>
      </c>
      <c r="C3605" t="s">
        <v>480</v>
      </c>
      <c r="D3605" t="s">
        <v>958</v>
      </c>
      <c r="E3605" t="s">
        <v>4635</v>
      </c>
      <c r="F3605" s="2">
        <v>534.27</v>
      </c>
    </row>
    <row r="3606" spans="2:6" x14ac:dyDescent="0.35">
      <c r="B3606" s="1">
        <v>45363</v>
      </c>
      <c r="C3606" t="s">
        <v>435</v>
      </c>
      <c r="D3606" t="s">
        <v>977</v>
      </c>
      <c r="E3606" t="s">
        <v>4636</v>
      </c>
      <c r="F3606" s="2">
        <v>2400.0700000000002</v>
      </c>
    </row>
    <row r="3607" spans="2:6" x14ac:dyDescent="0.35">
      <c r="B3607" s="1">
        <v>45363</v>
      </c>
      <c r="C3607" t="s">
        <v>646</v>
      </c>
      <c r="D3607" t="s">
        <v>911</v>
      </c>
      <c r="E3607" t="s">
        <v>4637</v>
      </c>
      <c r="F3607" s="2">
        <v>1562.63</v>
      </c>
    </row>
    <row r="3608" spans="2:6" x14ac:dyDescent="0.35">
      <c r="B3608" s="1">
        <v>45363</v>
      </c>
      <c r="C3608" t="s">
        <v>319</v>
      </c>
      <c r="D3608" t="s">
        <v>833</v>
      </c>
      <c r="E3608" t="s">
        <v>4638</v>
      </c>
      <c r="F3608" s="2">
        <v>430.14</v>
      </c>
    </row>
    <row r="3609" spans="2:6" x14ac:dyDescent="0.35">
      <c r="B3609" s="1">
        <v>45363</v>
      </c>
      <c r="C3609" t="s">
        <v>78</v>
      </c>
      <c r="D3609" t="s">
        <v>787</v>
      </c>
      <c r="E3609" t="s">
        <v>4639</v>
      </c>
      <c r="F3609" s="2">
        <v>1668.93</v>
      </c>
    </row>
    <row r="3610" spans="2:6" x14ac:dyDescent="0.35">
      <c r="B3610" s="1">
        <v>45363</v>
      </c>
      <c r="C3610" t="s">
        <v>203</v>
      </c>
      <c r="D3610" t="s">
        <v>860</v>
      </c>
      <c r="E3610" t="s">
        <v>4640</v>
      </c>
      <c r="F3610" s="2">
        <v>2012.32</v>
      </c>
    </row>
    <row r="3611" spans="2:6" x14ac:dyDescent="0.35">
      <c r="B3611" s="1">
        <v>45363</v>
      </c>
      <c r="C3611" t="s">
        <v>572</v>
      </c>
      <c r="D3611" t="s">
        <v>871</v>
      </c>
      <c r="E3611" t="s">
        <v>4641</v>
      </c>
      <c r="F3611" s="2">
        <v>1831.52</v>
      </c>
    </row>
    <row r="3612" spans="2:6" x14ac:dyDescent="0.35">
      <c r="B3612" s="1">
        <v>45363</v>
      </c>
      <c r="C3612" t="s">
        <v>62</v>
      </c>
      <c r="D3612" t="s">
        <v>771</v>
      </c>
      <c r="E3612" t="s">
        <v>4642</v>
      </c>
      <c r="F3612" s="2">
        <v>888.45</v>
      </c>
    </row>
    <row r="3613" spans="2:6" x14ac:dyDescent="0.35">
      <c r="B3613" s="1">
        <v>45363</v>
      </c>
      <c r="C3613" t="s">
        <v>27</v>
      </c>
      <c r="D3613" t="s">
        <v>740</v>
      </c>
      <c r="E3613" t="s">
        <v>4643</v>
      </c>
      <c r="F3613" s="2">
        <v>472.35</v>
      </c>
    </row>
    <row r="3614" spans="2:6" x14ac:dyDescent="0.35">
      <c r="B3614" s="1">
        <v>45363</v>
      </c>
      <c r="C3614" t="s">
        <v>81</v>
      </c>
      <c r="D3614" t="s">
        <v>790</v>
      </c>
      <c r="E3614" t="s">
        <v>4644</v>
      </c>
      <c r="F3614" s="2">
        <v>1108.54</v>
      </c>
    </row>
    <row r="3615" spans="2:6" x14ac:dyDescent="0.35">
      <c r="B3615" s="1">
        <v>45363</v>
      </c>
      <c r="C3615" t="s">
        <v>402</v>
      </c>
      <c r="D3615" t="s">
        <v>967</v>
      </c>
      <c r="E3615" t="s">
        <v>4645</v>
      </c>
      <c r="F3615" s="2">
        <v>2823.49</v>
      </c>
    </row>
    <row r="3616" spans="2:6" x14ac:dyDescent="0.35">
      <c r="B3616" s="1">
        <v>45363</v>
      </c>
      <c r="C3616" t="s">
        <v>532</v>
      </c>
      <c r="D3616" t="s">
        <v>724</v>
      </c>
      <c r="E3616" t="s">
        <v>4646</v>
      </c>
      <c r="F3616" s="2">
        <v>2737.29</v>
      </c>
    </row>
    <row r="3617" spans="2:6" x14ac:dyDescent="0.35">
      <c r="B3617" s="1">
        <v>45363</v>
      </c>
      <c r="C3617" t="s">
        <v>655</v>
      </c>
      <c r="D3617" t="s">
        <v>1004</v>
      </c>
      <c r="E3617" t="s">
        <v>4647</v>
      </c>
      <c r="F3617" s="2">
        <v>1789.26</v>
      </c>
    </row>
    <row r="3618" spans="2:6" x14ac:dyDescent="0.35">
      <c r="B3618" s="1">
        <v>45363</v>
      </c>
      <c r="C3618" t="s">
        <v>469</v>
      </c>
      <c r="D3618" t="s">
        <v>986</v>
      </c>
      <c r="E3618" t="s">
        <v>4648</v>
      </c>
      <c r="F3618" s="2">
        <v>465.91</v>
      </c>
    </row>
    <row r="3619" spans="2:6" x14ac:dyDescent="0.35">
      <c r="B3619" s="1">
        <v>45363</v>
      </c>
      <c r="C3619" t="s">
        <v>102</v>
      </c>
      <c r="D3619" t="s">
        <v>807</v>
      </c>
      <c r="E3619" t="s">
        <v>4649</v>
      </c>
      <c r="F3619" s="2">
        <v>809.14</v>
      </c>
    </row>
    <row r="3620" spans="2:6" x14ac:dyDescent="0.35">
      <c r="B3620" s="1">
        <v>45363</v>
      </c>
      <c r="C3620" t="s">
        <v>686</v>
      </c>
      <c r="D3620" t="s">
        <v>881</v>
      </c>
      <c r="E3620" t="s">
        <v>4650</v>
      </c>
      <c r="F3620" s="2">
        <v>2912.12</v>
      </c>
    </row>
    <row r="3621" spans="2:6" x14ac:dyDescent="0.35">
      <c r="B3621" s="1">
        <v>45363</v>
      </c>
      <c r="C3621" t="s">
        <v>425</v>
      </c>
      <c r="D3621" t="s">
        <v>725</v>
      </c>
      <c r="E3621" t="s">
        <v>4651</v>
      </c>
      <c r="F3621" s="2">
        <v>1083.8499999999999</v>
      </c>
    </row>
    <row r="3622" spans="2:6" x14ac:dyDescent="0.35">
      <c r="B3622" s="1">
        <v>45363</v>
      </c>
      <c r="C3622" t="s">
        <v>306</v>
      </c>
      <c r="D3622" t="s">
        <v>851</v>
      </c>
      <c r="E3622" t="s">
        <v>4652</v>
      </c>
      <c r="F3622" s="2">
        <v>2869.77</v>
      </c>
    </row>
    <row r="3623" spans="2:6" x14ac:dyDescent="0.35">
      <c r="B3623" s="1">
        <v>45363</v>
      </c>
      <c r="C3623" t="s">
        <v>413</v>
      </c>
      <c r="D3623" t="s">
        <v>934</v>
      </c>
      <c r="E3623" t="s">
        <v>4653</v>
      </c>
      <c r="F3623" s="2"/>
    </row>
    <row r="3624" spans="2:6" x14ac:dyDescent="0.35">
      <c r="B3624" s="1">
        <v>45363</v>
      </c>
      <c r="C3624" t="s">
        <v>286</v>
      </c>
      <c r="D3624" t="s">
        <v>745</v>
      </c>
      <c r="E3624" t="s">
        <v>4654</v>
      </c>
      <c r="F3624" s="2">
        <v>1621.13</v>
      </c>
    </row>
    <row r="3625" spans="2:6" x14ac:dyDescent="0.35">
      <c r="B3625" s="1">
        <v>45363</v>
      </c>
      <c r="C3625" t="s">
        <v>382</v>
      </c>
      <c r="D3625" t="s">
        <v>962</v>
      </c>
      <c r="E3625" t="s">
        <v>4655</v>
      </c>
      <c r="F3625" s="2">
        <v>1275.8900000000001</v>
      </c>
    </row>
    <row r="3626" spans="2:6" x14ac:dyDescent="0.35">
      <c r="B3626" s="1">
        <v>45363</v>
      </c>
      <c r="C3626" t="s">
        <v>420</v>
      </c>
      <c r="D3626" t="s">
        <v>974</v>
      </c>
      <c r="E3626" t="s">
        <v>4656</v>
      </c>
      <c r="F3626" s="2">
        <v>2670.02</v>
      </c>
    </row>
    <row r="3627" spans="2:6" x14ac:dyDescent="0.35">
      <c r="B3627" s="1">
        <v>45363</v>
      </c>
      <c r="C3627" t="s">
        <v>195</v>
      </c>
      <c r="D3627" t="s">
        <v>851</v>
      </c>
      <c r="E3627" t="s">
        <v>4657</v>
      </c>
      <c r="F3627" s="2">
        <v>2911.57</v>
      </c>
    </row>
    <row r="3628" spans="2:6" x14ac:dyDescent="0.35">
      <c r="B3628" s="1">
        <v>45363</v>
      </c>
      <c r="C3628" t="s">
        <v>98</v>
      </c>
      <c r="D3628" t="s">
        <v>804</v>
      </c>
      <c r="E3628" t="s">
        <v>4658</v>
      </c>
      <c r="F3628" s="2">
        <v>2647.69</v>
      </c>
    </row>
    <row r="3629" spans="2:6" x14ac:dyDescent="0.35">
      <c r="B3629" s="1">
        <v>45363</v>
      </c>
      <c r="C3629" t="s">
        <v>394</v>
      </c>
      <c r="D3629" t="s">
        <v>955</v>
      </c>
      <c r="E3629" t="s">
        <v>4659</v>
      </c>
      <c r="F3629" s="2">
        <v>1456.39</v>
      </c>
    </row>
    <row r="3630" spans="2:6" x14ac:dyDescent="0.35">
      <c r="B3630" s="1">
        <v>45363</v>
      </c>
      <c r="C3630" t="s">
        <v>509</v>
      </c>
      <c r="D3630" t="s">
        <v>856</v>
      </c>
      <c r="E3630" t="s">
        <v>4660</v>
      </c>
      <c r="F3630" s="2">
        <v>1181.44</v>
      </c>
    </row>
    <row r="3631" spans="2:6" x14ac:dyDescent="0.35">
      <c r="B3631" s="1">
        <v>45363</v>
      </c>
      <c r="C3631" t="s">
        <v>348</v>
      </c>
      <c r="D3631" t="s">
        <v>948</v>
      </c>
      <c r="E3631" t="s">
        <v>4661</v>
      </c>
      <c r="F3631" s="2">
        <v>2629.72</v>
      </c>
    </row>
    <row r="3632" spans="2:6" x14ac:dyDescent="0.35">
      <c r="B3632" s="1">
        <v>45363</v>
      </c>
      <c r="C3632" t="s">
        <v>365</v>
      </c>
      <c r="D3632" t="s">
        <v>917</v>
      </c>
      <c r="E3632" t="s">
        <v>4662</v>
      </c>
      <c r="F3632" s="2"/>
    </row>
    <row r="3633" spans="2:6" x14ac:dyDescent="0.35">
      <c r="B3633" s="1">
        <v>45363</v>
      </c>
      <c r="C3633" t="s">
        <v>96</v>
      </c>
      <c r="D3633" t="s">
        <v>785</v>
      </c>
      <c r="E3633" t="s">
        <v>4663</v>
      </c>
      <c r="F3633" s="2">
        <v>833.7</v>
      </c>
    </row>
    <row r="3634" spans="2:6" x14ac:dyDescent="0.35">
      <c r="B3634" s="1">
        <v>45363</v>
      </c>
      <c r="C3634" t="s">
        <v>365</v>
      </c>
      <c r="D3634" t="s">
        <v>917</v>
      </c>
      <c r="E3634" t="s">
        <v>4664</v>
      </c>
      <c r="F3634" s="2">
        <v>1171.33</v>
      </c>
    </row>
    <row r="3635" spans="2:6" x14ac:dyDescent="0.35">
      <c r="B3635" s="1">
        <v>45363</v>
      </c>
      <c r="C3635" t="s">
        <v>188</v>
      </c>
      <c r="D3635" t="s">
        <v>826</v>
      </c>
      <c r="E3635" t="s">
        <v>4665</v>
      </c>
      <c r="F3635" s="2">
        <v>1761.18</v>
      </c>
    </row>
    <row r="3636" spans="2:6" x14ac:dyDescent="0.35">
      <c r="B3636" s="1">
        <v>45363</v>
      </c>
      <c r="C3636" t="s">
        <v>166</v>
      </c>
      <c r="D3636" t="s">
        <v>857</v>
      </c>
      <c r="E3636" t="s">
        <v>4666</v>
      </c>
      <c r="F3636" s="2">
        <v>2799.91</v>
      </c>
    </row>
    <row r="3637" spans="2:6" x14ac:dyDescent="0.35">
      <c r="B3637" s="1">
        <v>45363</v>
      </c>
      <c r="C3637" t="s">
        <v>558</v>
      </c>
      <c r="D3637" t="s">
        <v>1006</v>
      </c>
      <c r="E3637" t="s">
        <v>4667</v>
      </c>
      <c r="F3637" s="2"/>
    </row>
    <row r="3638" spans="2:6" x14ac:dyDescent="0.35">
      <c r="B3638" s="1">
        <v>45363</v>
      </c>
      <c r="C3638" t="s">
        <v>454</v>
      </c>
      <c r="D3638" t="s">
        <v>982</v>
      </c>
      <c r="E3638" t="s">
        <v>4668</v>
      </c>
      <c r="F3638" s="2">
        <v>495.61</v>
      </c>
    </row>
    <row r="3639" spans="2:6" x14ac:dyDescent="0.35">
      <c r="B3639" s="1">
        <v>45363</v>
      </c>
      <c r="C3639" t="s">
        <v>107</v>
      </c>
      <c r="D3639" t="s">
        <v>811</v>
      </c>
      <c r="E3639" t="s">
        <v>4669</v>
      </c>
      <c r="F3639" s="2">
        <v>2503.62</v>
      </c>
    </row>
    <row r="3640" spans="2:6" x14ac:dyDescent="0.35">
      <c r="B3640" s="1">
        <v>45363</v>
      </c>
      <c r="C3640" t="s">
        <v>651</v>
      </c>
      <c r="D3640" t="s">
        <v>875</v>
      </c>
      <c r="E3640" t="s">
        <v>4670</v>
      </c>
      <c r="F3640" s="2">
        <v>2030.14</v>
      </c>
    </row>
    <row r="3641" spans="2:6" x14ac:dyDescent="0.35">
      <c r="B3641" s="1">
        <v>45363</v>
      </c>
      <c r="C3641" t="s">
        <v>407</v>
      </c>
      <c r="D3641" t="s">
        <v>737</v>
      </c>
      <c r="E3641" t="s">
        <v>4671</v>
      </c>
      <c r="F3641" s="2">
        <v>850.72</v>
      </c>
    </row>
    <row r="3642" spans="2:6" x14ac:dyDescent="0.35">
      <c r="B3642" s="1">
        <v>45363</v>
      </c>
      <c r="C3642" t="s">
        <v>411</v>
      </c>
      <c r="D3642" t="s">
        <v>791</v>
      </c>
      <c r="E3642" t="s">
        <v>4672</v>
      </c>
      <c r="F3642" s="2">
        <v>629.15</v>
      </c>
    </row>
    <row r="3643" spans="2:6" x14ac:dyDescent="0.35">
      <c r="B3643" s="1">
        <v>45363</v>
      </c>
      <c r="C3643" t="s">
        <v>719</v>
      </c>
      <c r="D3643" t="s">
        <v>1035</v>
      </c>
      <c r="E3643" t="s">
        <v>4673</v>
      </c>
      <c r="F3643" s="2">
        <v>869.32</v>
      </c>
    </row>
    <row r="3644" spans="2:6" x14ac:dyDescent="0.35">
      <c r="B3644" s="1">
        <v>45363</v>
      </c>
      <c r="C3644" t="s">
        <v>656</v>
      </c>
      <c r="D3644" t="s">
        <v>815</v>
      </c>
      <c r="E3644" t="s">
        <v>4674</v>
      </c>
      <c r="F3644" s="2">
        <v>1077.18</v>
      </c>
    </row>
    <row r="3645" spans="2:6" x14ac:dyDescent="0.35">
      <c r="B3645" s="1">
        <v>45363</v>
      </c>
      <c r="C3645" t="s">
        <v>57</v>
      </c>
      <c r="D3645" t="s">
        <v>767</v>
      </c>
      <c r="E3645" t="s">
        <v>4675</v>
      </c>
      <c r="F3645" s="2">
        <v>312.13</v>
      </c>
    </row>
    <row r="3646" spans="2:6" x14ac:dyDescent="0.35">
      <c r="B3646" s="1">
        <v>45363</v>
      </c>
      <c r="C3646" t="s">
        <v>280</v>
      </c>
      <c r="D3646" t="s">
        <v>922</v>
      </c>
      <c r="E3646" t="s">
        <v>4676</v>
      </c>
      <c r="F3646" s="2">
        <v>847.51</v>
      </c>
    </row>
    <row r="3647" spans="2:6" x14ac:dyDescent="0.35">
      <c r="B3647" s="1">
        <v>45363</v>
      </c>
      <c r="C3647" t="s">
        <v>481</v>
      </c>
      <c r="D3647" t="s">
        <v>926</v>
      </c>
      <c r="E3647" t="s">
        <v>4677</v>
      </c>
      <c r="F3647" s="2">
        <v>2465.08</v>
      </c>
    </row>
    <row r="3648" spans="2:6" x14ac:dyDescent="0.35">
      <c r="B3648" s="1">
        <v>45363</v>
      </c>
      <c r="C3648" t="s">
        <v>333</v>
      </c>
      <c r="D3648" t="s">
        <v>878</v>
      </c>
      <c r="E3648" t="s">
        <v>4678</v>
      </c>
      <c r="F3648" s="2">
        <v>1571.17</v>
      </c>
    </row>
    <row r="3649" spans="2:6" x14ac:dyDescent="0.35">
      <c r="B3649" s="1">
        <v>45363</v>
      </c>
      <c r="C3649" t="s">
        <v>633</v>
      </c>
      <c r="D3649" t="s">
        <v>1018</v>
      </c>
      <c r="E3649" t="s">
        <v>4679</v>
      </c>
      <c r="F3649" s="2">
        <v>1146.68</v>
      </c>
    </row>
    <row r="3650" spans="2:6" x14ac:dyDescent="0.35">
      <c r="B3650" s="1">
        <v>45363</v>
      </c>
      <c r="C3650" t="s">
        <v>441</v>
      </c>
      <c r="D3650" t="s">
        <v>744</v>
      </c>
      <c r="E3650" t="s">
        <v>4680</v>
      </c>
      <c r="F3650" s="2">
        <v>588.74</v>
      </c>
    </row>
    <row r="3651" spans="2:6" x14ac:dyDescent="0.35">
      <c r="B3651" s="1">
        <v>45363</v>
      </c>
      <c r="C3651" t="s">
        <v>686</v>
      </c>
      <c r="D3651" t="s">
        <v>881</v>
      </c>
      <c r="E3651" t="s">
        <v>4681</v>
      </c>
      <c r="F3651" s="2">
        <v>1928.55</v>
      </c>
    </row>
    <row r="3652" spans="2:6" x14ac:dyDescent="0.35">
      <c r="B3652" s="1">
        <v>45363</v>
      </c>
      <c r="C3652" t="s">
        <v>244</v>
      </c>
      <c r="D3652" t="s">
        <v>824</v>
      </c>
      <c r="E3652" t="s">
        <v>4682</v>
      </c>
      <c r="F3652" s="2">
        <v>1472.99</v>
      </c>
    </row>
    <row r="3653" spans="2:6" x14ac:dyDescent="0.35">
      <c r="B3653" s="1">
        <v>45363</v>
      </c>
      <c r="C3653" t="s">
        <v>260</v>
      </c>
      <c r="D3653" t="s">
        <v>790</v>
      </c>
      <c r="E3653" t="s">
        <v>4683</v>
      </c>
      <c r="F3653" s="2">
        <v>2918.51</v>
      </c>
    </row>
    <row r="3654" spans="2:6" x14ac:dyDescent="0.35">
      <c r="B3654" s="1">
        <v>45363</v>
      </c>
      <c r="C3654" t="s">
        <v>93</v>
      </c>
      <c r="D3654" t="s">
        <v>800</v>
      </c>
      <c r="E3654" t="s">
        <v>4684</v>
      </c>
      <c r="F3654" s="2">
        <v>2465.5300000000002</v>
      </c>
    </row>
    <row r="3655" spans="2:6" x14ac:dyDescent="0.35">
      <c r="B3655" s="1">
        <v>45363</v>
      </c>
      <c r="C3655" t="s">
        <v>30</v>
      </c>
      <c r="D3655" t="s">
        <v>743</v>
      </c>
      <c r="E3655" t="s">
        <v>4685</v>
      </c>
      <c r="F3655" s="2">
        <v>1631.01</v>
      </c>
    </row>
    <row r="3656" spans="2:6" x14ac:dyDescent="0.35">
      <c r="B3656" s="1">
        <v>45363</v>
      </c>
      <c r="C3656" t="s">
        <v>282</v>
      </c>
      <c r="D3656" t="s">
        <v>843</v>
      </c>
      <c r="E3656" t="s">
        <v>4686</v>
      </c>
      <c r="F3656" s="2">
        <v>2981.36</v>
      </c>
    </row>
    <row r="3657" spans="2:6" x14ac:dyDescent="0.35">
      <c r="B3657" s="1">
        <v>45363</v>
      </c>
      <c r="C3657" t="s">
        <v>168</v>
      </c>
      <c r="D3657" t="s">
        <v>820</v>
      </c>
      <c r="E3657" t="s">
        <v>4687</v>
      </c>
      <c r="F3657" s="2">
        <v>551.9</v>
      </c>
    </row>
    <row r="3658" spans="2:6" x14ac:dyDescent="0.35">
      <c r="B3658" s="1">
        <v>45363</v>
      </c>
      <c r="C3658" t="s">
        <v>87</v>
      </c>
      <c r="D3658" t="s">
        <v>795</v>
      </c>
      <c r="E3658" t="s">
        <v>4688</v>
      </c>
      <c r="F3658" s="2">
        <v>2056.02</v>
      </c>
    </row>
    <row r="3659" spans="2:6" x14ac:dyDescent="0.35">
      <c r="B3659" s="1">
        <v>45363</v>
      </c>
      <c r="C3659" t="s">
        <v>697</v>
      </c>
      <c r="D3659" t="s">
        <v>912</v>
      </c>
      <c r="E3659" t="s">
        <v>4689</v>
      </c>
      <c r="F3659" s="2">
        <v>1902.74</v>
      </c>
    </row>
    <row r="3660" spans="2:6" x14ac:dyDescent="0.35">
      <c r="B3660" s="1">
        <v>45363</v>
      </c>
      <c r="C3660" t="s">
        <v>549</v>
      </c>
      <c r="D3660" t="s">
        <v>738</v>
      </c>
      <c r="E3660" t="s">
        <v>4690</v>
      </c>
      <c r="F3660" s="2">
        <v>785.36</v>
      </c>
    </row>
    <row r="3661" spans="2:6" x14ac:dyDescent="0.35">
      <c r="B3661" s="1">
        <v>45363</v>
      </c>
      <c r="C3661" t="s">
        <v>136</v>
      </c>
      <c r="D3661" t="s">
        <v>835</v>
      </c>
      <c r="E3661" t="s">
        <v>4691</v>
      </c>
      <c r="F3661" s="2">
        <v>2671.32</v>
      </c>
    </row>
    <row r="3662" spans="2:6" x14ac:dyDescent="0.35">
      <c r="B3662" s="1">
        <v>45363</v>
      </c>
      <c r="C3662" t="s">
        <v>397</v>
      </c>
      <c r="D3662" t="s">
        <v>966</v>
      </c>
      <c r="E3662" t="s">
        <v>4692</v>
      </c>
      <c r="F3662" s="2"/>
    </row>
    <row r="3663" spans="2:6" x14ac:dyDescent="0.35">
      <c r="B3663" s="1">
        <v>45363</v>
      </c>
      <c r="C3663" t="s">
        <v>72</v>
      </c>
      <c r="D3663" t="s">
        <v>781</v>
      </c>
      <c r="E3663" t="s">
        <v>4693</v>
      </c>
      <c r="F3663" s="2">
        <v>2344.9899999999998</v>
      </c>
    </row>
    <row r="3664" spans="2:6" x14ac:dyDescent="0.35">
      <c r="B3664" s="1">
        <v>45363</v>
      </c>
      <c r="C3664" t="s">
        <v>45</v>
      </c>
      <c r="D3664" t="s">
        <v>755</v>
      </c>
      <c r="E3664" t="s">
        <v>4694</v>
      </c>
      <c r="F3664" s="2">
        <v>2561.34</v>
      </c>
    </row>
    <row r="3665" spans="2:6" x14ac:dyDescent="0.35">
      <c r="B3665" s="1">
        <v>45363</v>
      </c>
      <c r="C3665" t="s">
        <v>216</v>
      </c>
      <c r="D3665" t="s">
        <v>884</v>
      </c>
      <c r="E3665" t="s">
        <v>4695</v>
      </c>
      <c r="F3665" s="2">
        <v>1080.22</v>
      </c>
    </row>
    <row r="3666" spans="2:6" x14ac:dyDescent="0.35">
      <c r="B3666" s="1">
        <v>45363</v>
      </c>
      <c r="C3666" t="s">
        <v>451</v>
      </c>
      <c r="D3666" t="s">
        <v>777</v>
      </c>
      <c r="E3666" t="s">
        <v>4696</v>
      </c>
      <c r="F3666" s="2">
        <v>1973.03</v>
      </c>
    </row>
    <row r="3667" spans="2:6" x14ac:dyDescent="0.35">
      <c r="B3667" s="1">
        <v>45363</v>
      </c>
      <c r="C3667" t="s">
        <v>141</v>
      </c>
      <c r="D3667" t="s">
        <v>840</v>
      </c>
      <c r="E3667" t="s">
        <v>4697</v>
      </c>
      <c r="F3667" s="2">
        <v>2673.28</v>
      </c>
    </row>
    <row r="3668" spans="2:6" x14ac:dyDescent="0.35">
      <c r="B3668" s="1">
        <v>45363</v>
      </c>
      <c r="C3668" t="s">
        <v>151</v>
      </c>
      <c r="D3668" t="s">
        <v>846</v>
      </c>
      <c r="E3668" t="s">
        <v>4698</v>
      </c>
      <c r="F3668" s="2">
        <v>2432.66</v>
      </c>
    </row>
    <row r="3669" spans="2:6" x14ac:dyDescent="0.35">
      <c r="B3669" s="1">
        <v>45363</v>
      </c>
      <c r="C3669" t="s">
        <v>118</v>
      </c>
      <c r="D3669" t="s">
        <v>820</v>
      </c>
      <c r="E3669" t="s">
        <v>4699</v>
      </c>
      <c r="F3669" s="2">
        <v>2515.7399999999998</v>
      </c>
    </row>
    <row r="3670" spans="2:6" x14ac:dyDescent="0.35">
      <c r="B3670" s="1">
        <v>45363</v>
      </c>
      <c r="C3670" t="s">
        <v>106</v>
      </c>
      <c r="D3670" t="s">
        <v>810</v>
      </c>
      <c r="E3670" t="s">
        <v>4700</v>
      </c>
      <c r="F3670" s="2">
        <v>535.89</v>
      </c>
    </row>
    <row r="3671" spans="2:6" x14ac:dyDescent="0.35">
      <c r="B3671" s="1">
        <v>45363</v>
      </c>
      <c r="C3671" t="s">
        <v>135</v>
      </c>
      <c r="D3671" t="s">
        <v>818</v>
      </c>
      <c r="E3671" t="s">
        <v>4701</v>
      </c>
      <c r="F3671" s="2">
        <v>507.21</v>
      </c>
    </row>
    <row r="3672" spans="2:6" x14ac:dyDescent="0.35">
      <c r="B3672" s="1">
        <v>45363</v>
      </c>
      <c r="C3672" t="s">
        <v>344</v>
      </c>
      <c r="D3672" t="s">
        <v>836</v>
      </c>
      <c r="E3672" t="s">
        <v>4702</v>
      </c>
      <c r="F3672" s="2">
        <v>962.61</v>
      </c>
    </row>
    <row r="3673" spans="2:6" x14ac:dyDescent="0.35">
      <c r="B3673" s="1">
        <v>45363</v>
      </c>
      <c r="C3673" t="s">
        <v>478</v>
      </c>
      <c r="D3673" t="s">
        <v>821</v>
      </c>
      <c r="E3673" t="s">
        <v>4703</v>
      </c>
      <c r="F3673" s="2">
        <v>745.57</v>
      </c>
    </row>
    <row r="3674" spans="2:6" x14ac:dyDescent="0.35">
      <c r="B3674" s="1">
        <v>45363</v>
      </c>
      <c r="C3674" t="s">
        <v>192</v>
      </c>
      <c r="D3674" t="s">
        <v>871</v>
      </c>
      <c r="E3674" t="s">
        <v>4704</v>
      </c>
      <c r="F3674" s="2">
        <v>2843.23</v>
      </c>
    </row>
    <row r="3675" spans="2:6" x14ac:dyDescent="0.35">
      <c r="B3675" s="1">
        <v>45363</v>
      </c>
      <c r="C3675" t="s">
        <v>683</v>
      </c>
      <c r="D3675" t="s">
        <v>1028</v>
      </c>
      <c r="E3675" t="s">
        <v>4705</v>
      </c>
      <c r="F3675" s="2">
        <v>1894.61</v>
      </c>
    </row>
    <row r="3676" spans="2:6" x14ac:dyDescent="0.35">
      <c r="B3676" s="1">
        <v>45363</v>
      </c>
      <c r="C3676" t="s">
        <v>634</v>
      </c>
      <c r="D3676" t="s">
        <v>820</v>
      </c>
      <c r="E3676" t="s">
        <v>4706</v>
      </c>
      <c r="F3676" s="2">
        <v>2217.0700000000002</v>
      </c>
    </row>
    <row r="3677" spans="2:6" x14ac:dyDescent="0.35">
      <c r="B3677" s="1">
        <v>45363</v>
      </c>
      <c r="C3677" t="s">
        <v>592</v>
      </c>
      <c r="D3677" t="s">
        <v>982</v>
      </c>
      <c r="E3677" t="s">
        <v>4707</v>
      </c>
      <c r="F3677" s="2">
        <v>1359.01</v>
      </c>
    </row>
    <row r="3678" spans="2:6" x14ac:dyDescent="0.35">
      <c r="B3678" s="1">
        <v>45363</v>
      </c>
      <c r="C3678" t="s">
        <v>604</v>
      </c>
      <c r="D3678" t="s">
        <v>1013</v>
      </c>
      <c r="E3678" t="s">
        <v>4708</v>
      </c>
      <c r="F3678" s="2">
        <v>224.45</v>
      </c>
    </row>
    <row r="3679" spans="2:6" x14ac:dyDescent="0.35">
      <c r="B3679" s="1">
        <v>45363</v>
      </c>
      <c r="C3679" t="s">
        <v>354</v>
      </c>
      <c r="D3679" t="s">
        <v>737</v>
      </c>
      <c r="E3679" t="s">
        <v>4709</v>
      </c>
      <c r="F3679" s="2">
        <v>1196.29</v>
      </c>
    </row>
    <row r="3680" spans="2:6" x14ac:dyDescent="0.35">
      <c r="B3680" s="1">
        <v>45363</v>
      </c>
      <c r="C3680" t="s">
        <v>565</v>
      </c>
      <c r="D3680" t="s">
        <v>726</v>
      </c>
      <c r="E3680" t="s">
        <v>4710</v>
      </c>
      <c r="F3680" s="2">
        <v>1163.27</v>
      </c>
    </row>
    <row r="3681" spans="2:6" x14ac:dyDescent="0.35">
      <c r="B3681" s="1">
        <v>45363</v>
      </c>
      <c r="C3681" t="s">
        <v>672</v>
      </c>
      <c r="D3681" t="s">
        <v>1026</v>
      </c>
      <c r="E3681" t="s">
        <v>4711</v>
      </c>
      <c r="F3681" s="2">
        <v>1419.53</v>
      </c>
    </row>
    <row r="3682" spans="2:6" x14ac:dyDescent="0.35">
      <c r="B3682" s="1">
        <v>45363</v>
      </c>
      <c r="C3682" t="s">
        <v>519</v>
      </c>
      <c r="D3682" t="s">
        <v>767</v>
      </c>
      <c r="E3682" t="s">
        <v>4712</v>
      </c>
      <c r="F3682" s="2">
        <v>1793.09</v>
      </c>
    </row>
    <row r="3683" spans="2:6" x14ac:dyDescent="0.35">
      <c r="B3683" s="1">
        <v>45363</v>
      </c>
      <c r="C3683" t="s">
        <v>604</v>
      </c>
      <c r="D3683" t="s">
        <v>1013</v>
      </c>
      <c r="E3683" t="s">
        <v>4713</v>
      </c>
      <c r="F3683" s="2">
        <v>2221.58</v>
      </c>
    </row>
    <row r="3684" spans="2:6" x14ac:dyDescent="0.35">
      <c r="B3684" s="1">
        <v>45363</v>
      </c>
      <c r="C3684" t="s">
        <v>630</v>
      </c>
      <c r="D3684" t="s">
        <v>1017</v>
      </c>
      <c r="E3684" t="s">
        <v>4714</v>
      </c>
      <c r="F3684" s="2">
        <v>2976.77</v>
      </c>
    </row>
    <row r="3685" spans="2:6" x14ac:dyDescent="0.35">
      <c r="B3685" s="1">
        <v>45363</v>
      </c>
      <c r="C3685" t="s">
        <v>84</v>
      </c>
      <c r="D3685" t="s">
        <v>791</v>
      </c>
      <c r="E3685" t="s">
        <v>4715</v>
      </c>
      <c r="F3685" s="2">
        <v>752.77</v>
      </c>
    </row>
    <row r="3686" spans="2:6" x14ac:dyDescent="0.35">
      <c r="B3686" s="1">
        <v>45363</v>
      </c>
      <c r="C3686" t="s">
        <v>506</v>
      </c>
      <c r="D3686" t="s">
        <v>756</v>
      </c>
      <c r="E3686" t="s">
        <v>4716</v>
      </c>
      <c r="F3686" s="2">
        <v>1530.76</v>
      </c>
    </row>
    <row r="3687" spans="2:6" x14ac:dyDescent="0.35">
      <c r="B3687" s="1">
        <v>45363</v>
      </c>
      <c r="C3687" t="s">
        <v>529</v>
      </c>
      <c r="D3687" t="s">
        <v>899</v>
      </c>
      <c r="E3687" t="s">
        <v>4717</v>
      </c>
      <c r="F3687" s="2">
        <v>1337.35</v>
      </c>
    </row>
    <row r="3688" spans="2:6" x14ac:dyDescent="0.35">
      <c r="B3688" s="1">
        <v>45363</v>
      </c>
      <c r="C3688" t="s">
        <v>358</v>
      </c>
      <c r="D3688" t="s">
        <v>915</v>
      </c>
      <c r="E3688" t="s">
        <v>4718</v>
      </c>
      <c r="F3688" s="2">
        <v>1458.72</v>
      </c>
    </row>
    <row r="3689" spans="2:6" x14ac:dyDescent="0.35">
      <c r="B3689" s="1">
        <v>45363</v>
      </c>
      <c r="C3689" t="s">
        <v>263</v>
      </c>
      <c r="D3689" t="s">
        <v>914</v>
      </c>
      <c r="E3689" t="s">
        <v>4719</v>
      </c>
      <c r="F3689" s="2">
        <v>2975.59</v>
      </c>
    </row>
    <row r="3690" spans="2:6" x14ac:dyDescent="0.35">
      <c r="B3690" s="1">
        <v>45363</v>
      </c>
      <c r="C3690" t="s">
        <v>591</v>
      </c>
      <c r="D3690" t="s">
        <v>995</v>
      </c>
      <c r="E3690" t="s">
        <v>4720</v>
      </c>
      <c r="F3690" s="2">
        <v>1382.59</v>
      </c>
    </row>
    <row r="3691" spans="2:6" x14ac:dyDescent="0.35">
      <c r="B3691" s="1">
        <v>45363</v>
      </c>
      <c r="C3691" t="s">
        <v>375</v>
      </c>
      <c r="D3691" t="s">
        <v>957</v>
      </c>
      <c r="E3691" t="s">
        <v>4721</v>
      </c>
      <c r="F3691" s="2">
        <v>1648.86</v>
      </c>
    </row>
    <row r="3692" spans="2:6" x14ac:dyDescent="0.35">
      <c r="B3692" s="1">
        <v>45363</v>
      </c>
      <c r="C3692" t="s">
        <v>499</v>
      </c>
      <c r="D3692" t="s">
        <v>829</v>
      </c>
      <c r="E3692" t="s">
        <v>4722</v>
      </c>
      <c r="F3692" s="2">
        <v>547.27</v>
      </c>
    </row>
    <row r="3693" spans="2:6" x14ac:dyDescent="0.35">
      <c r="B3693" s="1">
        <v>45363</v>
      </c>
      <c r="C3693" t="s">
        <v>684</v>
      </c>
      <c r="D3693" t="s">
        <v>732</v>
      </c>
      <c r="E3693" t="s">
        <v>4723</v>
      </c>
      <c r="F3693" s="2">
        <v>1896.71</v>
      </c>
    </row>
    <row r="3694" spans="2:6" x14ac:dyDescent="0.35">
      <c r="B3694" s="1">
        <v>45363</v>
      </c>
      <c r="C3694" t="s">
        <v>154</v>
      </c>
      <c r="D3694" t="s">
        <v>793</v>
      </c>
      <c r="E3694" t="s">
        <v>4724</v>
      </c>
      <c r="F3694" s="2">
        <v>1564.37</v>
      </c>
    </row>
    <row r="3695" spans="2:6" x14ac:dyDescent="0.35">
      <c r="B3695" s="1">
        <v>45363</v>
      </c>
      <c r="C3695" t="s">
        <v>127</v>
      </c>
      <c r="D3695" t="s">
        <v>827</v>
      </c>
      <c r="E3695" t="s">
        <v>4725</v>
      </c>
      <c r="F3695" s="2">
        <v>2435.73</v>
      </c>
    </row>
    <row r="3696" spans="2:6" x14ac:dyDescent="0.35">
      <c r="B3696" s="1">
        <v>45363</v>
      </c>
      <c r="C3696" t="s">
        <v>704</v>
      </c>
      <c r="D3696" t="s">
        <v>746</v>
      </c>
      <c r="E3696" t="s">
        <v>4726</v>
      </c>
      <c r="F3696" s="2">
        <v>465.22</v>
      </c>
    </row>
    <row r="3697" spans="2:6" x14ac:dyDescent="0.35">
      <c r="B3697" s="1">
        <v>45363</v>
      </c>
      <c r="C3697" t="s">
        <v>525</v>
      </c>
      <c r="D3697" t="s">
        <v>756</v>
      </c>
      <c r="E3697" t="s">
        <v>4727</v>
      </c>
      <c r="F3697" s="2"/>
    </row>
    <row r="3698" spans="2:6" x14ac:dyDescent="0.35">
      <c r="B3698" s="1">
        <v>45363</v>
      </c>
      <c r="C3698" t="s">
        <v>671</v>
      </c>
      <c r="D3698" t="s">
        <v>750</v>
      </c>
      <c r="E3698" t="s">
        <v>4728</v>
      </c>
      <c r="F3698" s="2">
        <v>1134.03</v>
      </c>
    </row>
    <row r="3699" spans="2:6" x14ac:dyDescent="0.35">
      <c r="B3699" s="1">
        <v>45363</v>
      </c>
      <c r="C3699" t="s">
        <v>154</v>
      </c>
      <c r="D3699" t="s">
        <v>793</v>
      </c>
      <c r="E3699" t="s">
        <v>4729</v>
      </c>
      <c r="F3699" s="2">
        <v>2958.8</v>
      </c>
    </row>
    <row r="3700" spans="2:6" x14ac:dyDescent="0.35">
      <c r="B3700" s="1">
        <v>45363</v>
      </c>
      <c r="C3700" t="s">
        <v>260</v>
      </c>
      <c r="D3700" t="s">
        <v>790</v>
      </c>
      <c r="E3700" t="s">
        <v>4730</v>
      </c>
      <c r="F3700" s="2">
        <v>953.94</v>
      </c>
    </row>
    <row r="3701" spans="2:6" x14ac:dyDescent="0.35">
      <c r="B3701" s="1">
        <v>45363</v>
      </c>
      <c r="C3701" t="s">
        <v>60</v>
      </c>
      <c r="D3701" t="s">
        <v>764</v>
      </c>
      <c r="E3701" t="s">
        <v>4731</v>
      </c>
      <c r="F3701" s="2">
        <v>1271.54</v>
      </c>
    </row>
    <row r="3702" spans="2:6" x14ac:dyDescent="0.35">
      <c r="B3702" s="1">
        <v>45363</v>
      </c>
      <c r="C3702" t="s">
        <v>655</v>
      </c>
      <c r="D3702" t="s">
        <v>1004</v>
      </c>
      <c r="E3702" t="s">
        <v>4732</v>
      </c>
      <c r="F3702" s="2">
        <v>2488.29</v>
      </c>
    </row>
    <row r="3703" spans="2:6" x14ac:dyDescent="0.35">
      <c r="B3703" s="1">
        <v>45363</v>
      </c>
      <c r="C3703" t="s">
        <v>582</v>
      </c>
      <c r="D3703" t="s">
        <v>843</v>
      </c>
      <c r="E3703" t="s">
        <v>4733</v>
      </c>
      <c r="F3703" s="2">
        <v>970.67</v>
      </c>
    </row>
    <row r="3704" spans="2:6" x14ac:dyDescent="0.35">
      <c r="B3704" s="1">
        <v>45363</v>
      </c>
      <c r="C3704" t="s">
        <v>103</v>
      </c>
      <c r="D3704" t="s">
        <v>808</v>
      </c>
      <c r="E3704" t="s">
        <v>4734</v>
      </c>
      <c r="F3704" s="2">
        <v>1138.46</v>
      </c>
    </row>
    <row r="3705" spans="2:6" x14ac:dyDescent="0.35">
      <c r="B3705" s="1">
        <v>45363</v>
      </c>
      <c r="C3705" t="s">
        <v>240</v>
      </c>
      <c r="D3705" t="s">
        <v>900</v>
      </c>
      <c r="E3705" t="s">
        <v>4735</v>
      </c>
      <c r="F3705" s="2">
        <v>2090.0300000000002</v>
      </c>
    </row>
    <row r="3706" spans="2:6" x14ac:dyDescent="0.35">
      <c r="B3706" s="1">
        <v>45363</v>
      </c>
      <c r="C3706" t="s">
        <v>458</v>
      </c>
      <c r="D3706" t="s">
        <v>764</v>
      </c>
      <c r="E3706" t="s">
        <v>4736</v>
      </c>
      <c r="F3706" s="2">
        <v>2958.32</v>
      </c>
    </row>
    <row r="3707" spans="2:6" x14ac:dyDescent="0.35">
      <c r="B3707" s="1">
        <v>45363</v>
      </c>
      <c r="C3707" t="s">
        <v>436</v>
      </c>
      <c r="D3707" t="s">
        <v>961</v>
      </c>
      <c r="E3707" t="s">
        <v>4737</v>
      </c>
      <c r="F3707" s="2">
        <v>2680.13</v>
      </c>
    </row>
    <row r="3708" spans="2:6" x14ac:dyDescent="0.35">
      <c r="B3708" s="1">
        <v>45363</v>
      </c>
      <c r="C3708" t="s">
        <v>575</v>
      </c>
      <c r="D3708" t="s">
        <v>890</v>
      </c>
      <c r="E3708" t="s">
        <v>4738</v>
      </c>
      <c r="F3708" s="2">
        <v>692.66</v>
      </c>
    </row>
    <row r="3709" spans="2:6" x14ac:dyDescent="0.35">
      <c r="B3709" s="1">
        <v>45363</v>
      </c>
      <c r="C3709" t="s">
        <v>79</v>
      </c>
      <c r="D3709" t="s">
        <v>788</v>
      </c>
      <c r="E3709" t="s">
        <v>4739</v>
      </c>
      <c r="F3709" s="2">
        <v>98.91</v>
      </c>
    </row>
    <row r="3710" spans="2:6" x14ac:dyDescent="0.35">
      <c r="B3710" s="1">
        <v>45363</v>
      </c>
      <c r="C3710" t="s">
        <v>94</v>
      </c>
      <c r="D3710" t="s">
        <v>801</v>
      </c>
      <c r="E3710" t="s">
        <v>4740</v>
      </c>
      <c r="F3710" s="2">
        <v>889.45</v>
      </c>
    </row>
    <row r="3711" spans="2:6" x14ac:dyDescent="0.35">
      <c r="B3711" s="1">
        <v>45363</v>
      </c>
      <c r="C3711" t="s">
        <v>232</v>
      </c>
      <c r="D3711" t="s">
        <v>741</v>
      </c>
      <c r="E3711" t="s">
        <v>4741</v>
      </c>
      <c r="F3711" s="2">
        <v>1085.23</v>
      </c>
    </row>
    <row r="3712" spans="2:6" x14ac:dyDescent="0.35">
      <c r="B3712" s="1">
        <v>45363</v>
      </c>
      <c r="C3712" t="s">
        <v>166</v>
      </c>
      <c r="D3712" t="s">
        <v>857</v>
      </c>
      <c r="E3712" t="s">
        <v>4742</v>
      </c>
      <c r="F3712" s="2">
        <v>1964.35</v>
      </c>
    </row>
    <row r="3713" spans="2:6" x14ac:dyDescent="0.35">
      <c r="B3713" s="1">
        <v>45363</v>
      </c>
      <c r="C3713" t="s">
        <v>581</v>
      </c>
      <c r="D3713" t="s">
        <v>732</v>
      </c>
      <c r="E3713" t="s">
        <v>4743</v>
      </c>
      <c r="F3713" s="2">
        <v>553.66</v>
      </c>
    </row>
    <row r="3714" spans="2:6" x14ac:dyDescent="0.35">
      <c r="B3714" s="1">
        <v>45363</v>
      </c>
      <c r="C3714" t="s">
        <v>186</v>
      </c>
      <c r="D3714" t="s">
        <v>762</v>
      </c>
      <c r="E3714" t="s">
        <v>4744</v>
      </c>
      <c r="F3714" s="2"/>
    </row>
    <row r="3715" spans="2:6" x14ac:dyDescent="0.35">
      <c r="B3715" s="1">
        <v>45363</v>
      </c>
      <c r="C3715" t="s">
        <v>536</v>
      </c>
      <c r="D3715" t="s">
        <v>919</v>
      </c>
      <c r="E3715" t="s">
        <v>4745</v>
      </c>
      <c r="F3715" s="2">
        <v>2865.23</v>
      </c>
    </row>
    <row r="3716" spans="2:6" x14ac:dyDescent="0.35">
      <c r="B3716" s="1">
        <v>45363</v>
      </c>
      <c r="C3716" t="s">
        <v>696</v>
      </c>
      <c r="D3716" t="s">
        <v>1031</v>
      </c>
      <c r="E3716" t="s">
        <v>4746</v>
      </c>
      <c r="F3716" s="2">
        <v>2742.33</v>
      </c>
    </row>
    <row r="3717" spans="2:6" x14ac:dyDescent="0.35">
      <c r="B3717" s="1">
        <v>45363</v>
      </c>
      <c r="C3717" t="s">
        <v>231</v>
      </c>
      <c r="D3717" t="s">
        <v>863</v>
      </c>
      <c r="E3717" t="s">
        <v>4747</v>
      </c>
      <c r="F3717" s="2">
        <v>1469.73</v>
      </c>
    </row>
    <row r="3718" spans="2:6" x14ac:dyDescent="0.35">
      <c r="B3718" s="1">
        <v>45363</v>
      </c>
      <c r="C3718" t="s">
        <v>620</v>
      </c>
      <c r="D3718" t="s">
        <v>1015</v>
      </c>
      <c r="E3718" t="s">
        <v>4748</v>
      </c>
      <c r="F3718" s="2">
        <v>2262.6799999999998</v>
      </c>
    </row>
    <row r="3719" spans="2:6" x14ac:dyDescent="0.35">
      <c r="B3719" s="1">
        <v>45363</v>
      </c>
      <c r="C3719" t="s">
        <v>243</v>
      </c>
      <c r="D3719" t="s">
        <v>902</v>
      </c>
      <c r="E3719" t="s">
        <v>4749</v>
      </c>
      <c r="F3719" s="2">
        <v>2321.85</v>
      </c>
    </row>
    <row r="3720" spans="2:6" x14ac:dyDescent="0.35">
      <c r="B3720" s="1">
        <v>45363</v>
      </c>
      <c r="C3720" t="s">
        <v>29</v>
      </c>
      <c r="D3720" t="s">
        <v>742</v>
      </c>
      <c r="E3720" t="s">
        <v>4750</v>
      </c>
      <c r="F3720" s="2">
        <v>1221.95</v>
      </c>
    </row>
    <row r="3721" spans="2:6" x14ac:dyDescent="0.35">
      <c r="B3721" s="1">
        <v>45363</v>
      </c>
      <c r="C3721" t="s">
        <v>290</v>
      </c>
      <c r="D3721" t="s">
        <v>786</v>
      </c>
      <c r="E3721" t="s">
        <v>4751</v>
      </c>
      <c r="F3721" s="2">
        <v>406.32</v>
      </c>
    </row>
    <row r="3722" spans="2:6" x14ac:dyDescent="0.35">
      <c r="B3722" s="1">
        <v>45363</v>
      </c>
      <c r="C3722" t="s">
        <v>79</v>
      </c>
      <c r="D3722" t="s">
        <v>788</v>
      </c>
      <c r="E3722" t="s">
        <v>4752</v>
      </c>
      <c r="F3722" s="2">
        <v>2447.77</v>
      </c>
    </row>
    <row r="3723" spans="2:6" x14ac:dyDescent="0.35">
      <c r="B3723" s="1">
        <v>45363</v>
      </c>
      <c r="C3723" t="s">
        <v>131</v>
      </c>
      <c r="D3723" t="s">
        <v>831</v>
      </c>
      <c r="E3723" t="s">
        <v>4753</v>
      </c>
      <c r="F3723" s="2"/>
    </row>
    <row r="3724" spans="2:6" x14ac:dyDescent="0.35">
      <c r="B3724" s="1">
        <v>45363</v>
      </c>
      <c r="C3724" t="s">
        <v>233</v>
      </c>
      <c r="D3724" t="s">
        <v>894</v>
      </c>
      <c r="E3724" t="s">
        <v>4754</v>
      </c>
      <c r="F3724" s="2">
        <v>862.46</v>
      </c>
    </row>
    <row r="3725" spans="2:6" x14ac:dyDescent="0.35">
      <c r="B3725" s="1">
        <v>45363</v>
      </c>
      <c r="C3725" t="s">
        <v>410</v>
      </c>
      <c r="D3725" t="s">
        <v>972</v>
      </c>
      <c r="E3725" t="s">
        <v>4755</v>
      </c>
      <c r="F3725" s="2">
        <v>2846.73</v>
      </c>
    </row>
    <row r="3726" spans="2:6" x14ac:dyDescent="0.35">
      <c r="B3726" s="1">
        <v>45363</v>
      </c>
      <c r="C3726" t="s">
        <v>680</v>
      </c>
      <c r="D3726" t="s">
        <v>806</v>
      </c>
      <c r="E3726" t="s">
        <v>4756</v>
      </c>
      <c r="F3726" s="2">
        <v>2202.52</v>
      </c>
    </row>
    <row r="3727" spans="2:6" x14ac:dyDescent="0.35">
      <c r="B3727" s="1">
        <v>45363</v>
      </c>
      <c r="C3727" t="s">
        <v>218</v>
      </c>
      <c r="D3727" t="s">
        <v>748</v>
      </c>
      <c r="E3727" t="s">
        <v>4757</v>
      </c>
      <c r="F3727" s="2">
        <v>1641.98</v>
      </c>
    </row>
    <row r="3728" spans="2:6" x14ac:dyDescent="0.35">
      <c r="B3728" s="1">
        <v>45363</v>
      </c>
      <c r="C3728" t="s">
        <v>457</v>
      </c>
      <c r="D3728" t="s">
        <v>984</v>
      </c>
      <c r="E3728" t="s">
        <v>4758</v>
      </c>
      <c r="F3728" s="2">
        <v>1452.09</v>
      </c>
    </row>
    <row r="3729" spans="2:6" x14ac:dyDescent="0.35">
      <c r="B3729" s="1">
        <v>45363</v>
      </c>
      <c r="C3729" t="s">
        <v>543</v>
      </c>
      <c r="D3729" t="s">
        <v>814</v>
      </c>
      <c r="E3729" t="s">
        <v>4759</v>
      </c>
      <c r="F3729" s="2">
        <v>2861.66</v>
      </c>
    </row>
    <row r="3730" spans="2:6" x14ac:dyDescent="0.35">
      <c r="B3730" s="1">
        <v>45363</v>
      </c>
      <c r="C3730" t="s">
        <v>204</v>
      </c>
      <c r="D3730" t="s">
        <v>732</v>
      </c>
      <c r="E3730" t="s">
        <v>4760</v>
      </c>
      <c r="F3730" s="2">
        <v>2252.13</v>
      </c>
    </row>
    <row r="3731" spans="2:6" x14ac:dyDescent="0.35">
      <c r="B3731" s="1">
        <v>45363</v>
      </c>
      <c r="C3731" t="s">
        <v>716</v>
      </c>
      <c r="D3731" t="s">
        <v>865</v>
      </c>
      <c r="E3731" t="s">
        <v>4761</v>
      </c>
      <c r="F3731" s="2">
        <v>1482.33</v>
      </c>
    </row>
    <row r="3732" spans="2:6" x14ac:dyDescent="0.35">
      <c r="B3732" s="1">
        <v>45363</v>
      </c>
      <c r="C3732" t="s">
        <v>428</v>
      </c>
      <c r="D3732" t="s">
        <v>850</v>
      </c>
      <c r="E3732" t="s">
        <v>4762</v>
      </c>
      <c r="F3732" s="2">
        <v>2526.4299999999998</v>
      </c>
    </row>
    <row r="3733" spans="2:6" x14ac:dyDescent="0.35">
      <c r="B3733" s="1">
        <v>45363</v>
      </c>
      <c r="C3733" t="s">
        <v>697</v>
      </c>
      <c r="D3733" t="s">
        <v>912</v>
      </c>
      <c r="E3733" t="s">
        <v>4763</v>
      </c>
      <c r="F3733" s="2">
        <v>94.84</v>
      </c>
    </row>
    <row r="3734" spans="2:6" x14ac:dyDescent="0.35">
      <c r="B3734" s="1">
        <v>45363</v>
      </c>
      <c r="C3734" t="s">
        <v>569</v>
      </c>
      <c r="D3734" t="s">
        <v>723</v>
      </c>
      <c r="E3734" t="s">
        <v>4764</v>
      </c>
      <c r="F3734" s="2">
        <v>982.53</v>
      </c>
    </row>
    <row r="3735" spans="2:6" x14ac:dyDescent="0.35">
      <c r="B3735" s="1">
        <v>45363</v>
      </c>
      <c r="C3735" t="s">
        <v>630</v>
      </c>
      <c r="D3735" t="s">
        <v>1017</v>
      </c>
      <c r="E3735" t="s">
        <v>4765</v>
      </c>
      <c r="F3735" s="2">
        <v>129.82</v>
      </c>
    </row>
    <row r="3736" spans="2:6" x14ac:dyDescent="0.35">
      <c r="B3736" s="1">
        <v>45363</v>
      </c>
      <c r="C3736" t="s">
        <v>598</v>
      </c>
      <c r="D3736" t="s">
        <v>844</v>
      </c>
      <c r="E3736" t="s">
        <v>4766</v>
      </c>
      <c r="F3736" s="2">
        <v>1823.54</v>
      </c>
    </row>
    <row r="3737" spans="2:6" x14ac:dyDescent="0.35">
      <c r="B3737" s="1">
        <v>45363</v>
      </c>
      <c r="C3737" t="s">
        <v>694</v>
      </c>
      <c r="D3737" t="s">
        <v>902</v>
      </c>
      <c r="E3737" t="s">
        <v>4767</v>
      </c>
      <c r="F3737" s="2">
        <v>2821.09</v>
      </c>
    </row>
    <row r="3738" spans="2:6" x14ac:dyDescent="0.35">
      <c r="B3738" s="1">
        <v>45363</v>
      </c>
      <c r="C3738" t="s">
        <v>259</v>
      </c>
      <c r="D3738" t="s">
        <v>818</v>
      </c>
      <c r="E3738" t="s">
        <v>4768</v>
      </c>
      <c r="F3738" s="2">
        <v>2331.71</v>
      </c>
    </row>
    <row r="3739" spans="2:6" x14ac:dyDescent="0.35">
      <c r="B3739" s="1">
        <v>45363</v>
      </c>
      <c r="C3739" t="s">
        <v>417</v>
      </c>
      <c r="D3739" t="s">
        <v>973</v>
      </c>
      <c r="E3739" t="s">
        <v>4769</v>
      </c>
      <c r="F3739" s="2"/>
    </row>
    <row r="3740" spans="2:6" x14ac:dyDescent="0.35">
      <c r="B3740" s="1">
        <v>45363</v>
      </c>
      <c r="C3740" t="s">
        <v>145</v>
      </c>
      <c r="D3740" t="s">
        <v>842</v>
      </c>
      <c r="E3740" t="s">
        <v>4770</v>
      </c>
      <c r="F3740" s="2">
        <v>270.27999999999997</v>
      </c>
    </row>
    <row r="3741" spans="2:6" x14ac:dyDescent="0.35">
      <c r="B3741" s="1">
        <v>45363</v>
      </c>
      <c r="C3741" t="s">
        <v>553</v>
      </c>
      <c r="D3741" t="s">
        <v>774</v>
      </c>
      <c r="E3741" t="s">
        <v>4771</v>
      </c>
      <c r="F3741" s="2">
        <v>1397.52</v>
      </c>
    </row>
    <row r="3742" spans="2:6" x14ac:dyDescent="0.35">
      <c r="B3742" s="1">
        <v>45363</v>
      </c>
      <c r="C3742" t="s">
        <v>284</v>
      </c>
      <c r="D3742" t="s">
        <v>925</v>
      </c>
      <c r="E3742" t="s">
        <v>4772</v>
      </c>
      <c r="F3742" s="2">
        <v>2924.37</v>
      </c>
    </row>
    <row r="3743" spans="2:6" x14ac:dyDescent="0.35">
      <c r="B3743" s="1">
        <v>45363</v>
      </c>
      <c r="C3743" t="s">
        <v>539</v>
      </c>
      <c r="D3743" t="s">
        <v>889</v>
      </c>
      <c r="E3743" t="s">
        <v>4773</v>
      </c>
      <c r="F3743" s="2">
        <v>2777.09</v>
      </c>
    </row>
    <row r="3744" spans="2:6" x14ac:dyDescent="0.35">
      <c r="B3744" s="1">
        <v>45363</v>
      </c>
      <c r="C3744" t="s">
        <v>565</v>
      </c>
      <c r="D3744" t="s">
        <v>726</v>
      </c>
      <c r="E3744" t="s">
        <v>4774</v>
      </c>
      <c r="F3744" s="2">
        <v>831.57</v>
      </c>
    </row>
    <row r="3745" spans="2:6" x14ac:dyDescent="0.35">
      <c r="B3745" s="1">
        <v>45363</v>
      </c>
      <c r="C3745" t="s">
        <v>147</v>
      </c>
      <c r="D3745" t="s">
        <v>844</v>
      </c>
      <c r="E3745" t="s">
        <v>4775</v>
      </c>
      <c r="F3745" s="2">
        <v>1241.92</v>
      </c>
    </row>
    <row r="3746" spans="2:6" x14ac:dyDescent="0.35">
      <c r="B3746" s="1">
        <v>45363</v>
      </c>
      <c r="C3746" t="s">
        <v>235</v>
      </c>
      <c r="D3746" t="s">
        <v>747</v>
      </c>
      <c r="E3746" t="s">
        <v>4776</v>
      </c>
      <c r="F3746" s="2">
        <v>812.28</v>
      </c>
    </row>
    <row r="3747" spans="2:6" x14ac:dyDescent="0.35">
      <c r="B3747" s="1">
        <v>45363</v>
      </c>
      <c r="C3747" t="s">
        <v>545</v>
      </c>
      <c r="D3747" t="s">
        <v>837</v>
      </c>
      <c r="E3747" t="s">
        <v>4777</v>
      </c>
      <c r="F3747" s="2">
        <v>2719.43</v>
      </c>
    </row>
    <row r="3748" spans="2:6" x14ac:dyDescent="0.35">
      <c r="B3748" s="1">
        <v>45363</v>
      </c>
      <c r="C3748" t="s">
        <v>255</v>
      </c>
      <c r="D3748" t="s">
        <v>909</v>
      </c>
      <c r="E3748" t="s">
        <v>4778</v>
      </c>
      <c r="F3748" s="2">
        <v>1213.29</v>
      </c>
    </row>
    <row r="3749" spans="2:6" x14ac:dyDescent="0.35">
      <c r="B3749" s="1">
        <v>45363</v>
      </c>
      <c r="C3749" t="s">
        <v>273</v>
      </c>
      <c r="D3749" t="s">
        <v>837</v>
      </c>
      <c r="E3749" t="s">
        <v>4779</v>
      </c>
      <c r="F3749" s="2">
        <v>1061.92</v>
      </c>
    </row>
    <row r="3750" spans="2:6" x14ac:dyDescent="0.35">
      <c r="B3750" s="1">
        <v>45363</v>
      </c>
      <c r="C3750" t="s">
        <v>546</v>
      </c>
      <c r="D3750" t="s">
        <v>761</v>
      </c>
      <c r="E3750" t="s">
        <v>4780</v>
      </c>
      <c r="F3750" s="2">
        <v>1267.58</v>
      </c>
    </row>
    <row r="3751" spans="2:6" x14ac:dyDescent="0.35">
      <c r="B3751" s="1">
        <v>45363</v>
      </c>
      <c r="C3751" t="s">
        <v>146</v>
      </c>
      <c r="D3751" t="s">
        <v>843</v>
      </c>
      <c r="E3751" t="s">
        <v>4781</v>
      </c>
      <c r="F3751" s="2">
        <v>2705.1</v>
      </c>
    </row>
    <row r="3752" spans="2:6" x14ac:dyDescent="0.35">
      <c r="B3752" s="1">
        <v>45363</v>
      </c>
      <c r="C3752" t="s">
        <v>97</v>
      </c>
      <c r="D3752" t="s">
        <v>803</v>
      </c>
      <c r="E3752" t="s">
        <v>4782</v>
      </c>
      <c r="F3752" s="2">
        <v>2816.67</v>
      </c>
    </row>
    <row r="3753" spans="2:6" x14ac:dyDescent="0.35">
      <c r="B3753" s="1">
        <v>45363</v>
      </c>
      <c r="C3753" t="s">
        <v>636</v>
      </c>
      <c r="D3753" t="s">
        <v>1020</v>
      </c>
      <c r="E3753" t="s">
        <v>4783</v>
      </c>
      <c r="F3753" s="2">
        <v>1059.79</v>
      </c>
    </row>
    <row r="3754" spans="2:6" x14ac:dyDescent="0.35">
      <c r="B3754" s="1">
        <v>45363</v>
      </c>
      <c r="C3754" t="s">
        <v>286</v>
      </c>
      <c r="D3754" t="s">
        <v>745</v>
      </c>
      <c r="E3754" t="s">
        <v>4784</v>
      </c>
      <c r="F3754" s="2">
        <v>826.17</v>
      </c>
    </row>
    <row r="3755" spans="2:6" x14ac:dyDescent="0.35">
      <c r="B3755" s="1">
        <v>45363</v>
      </c>
      <c r="C3755" t="s">
        <v>214</v>
      </c>
      <c r="D3755" t="s">
        <v>882</v>
      </c>
      <c r="E3755" t="s">
        <v>4785</v>
      </c>
      <c r="F3755" s="2">
        <v>1327.3</v>
      </c>
    </row>
    <row r="3756" spans="2:6" x14ac:dyDescent="0.35">
      <c r="B3756" s="1">
        <v>45363</v>
      </c>
      <c r="C3756" t="s">
        <v>427</v>
      </c>
      <c r="D3756" t="s">
        <v>910</v>
      </c>
      <c r="E3756" t="s">
        <v>4786</v>
      </c>
      <c r="F3756" s="2"/>
    </row>
    <row r="3757" spans="2:6" x14ac:dyDescent="0.35">
      <c r="B3757" s="1">
        <v>45363</v>
      </c>
      <c r="C3757" t="s">
        <v>385</v>
      </c>
      <c r="D3757" t="s">
        <v>820</v>
      </c>
      <c r="E3757" t="s">
        <v>4787</v>
      </c>
      <c r="F3757" s="2">
        <v>1678.15</v>
      </c>
    </row>
    <row r="3758" spans="2:6" x14ac:dyDescent="0.35">
      <c r="B3758" s="1">
        <v>45363</v>
      </c>
      <c r="C3758" t="s">
        <v>580</v>
      </c>
      <c r="D3758" t="s">
        <v>1010</v>
      </c>
      <c r="E3758" t="s">
        <v>4788</v>
      </c>
      <c r="F3758" s="2">
        <v>1963.81</v>
      </c>
    </row>
    <row r="3759" spans="2:6" x14ac:dyDescent="0.35">
      <c r="B3759" s="1">
        <v>45363</v>
      </c>
      <c r="C3759" t="s">
        <v>671</v>
      </c>
      <c r="D3759" t="s">
        <v>750</v>
      </c>
      <c r="E3759" t="s">
        <v>4789</v>
      </c>
      <c r="F3759" s="2">
        <v>1861.61</v>
      </c>
    </row>
    <row r="3760" spans="2:6" x14ac:dyDescent="0.35">
      <c r="B3760" s="1">
        <v>45363</v>
      </c>
      <c r="C3760" t="s">
        <v>518</v>
      </c>
      <c r="D3760" t="s">
        <v>839</v>
      </c>
      <c r="E3760" t="s">
        <v>4790</v>
      </c>
      <c r="F3760" s="2">
        <v>1281.5</v>
      </c>
    </row>
    <row r="3761" spans="2:6" x14ac:dyDescent="0.35">
      <c r="B3761" s="1">
        <v>45363</v>
      </c>
      <c r="C3761" t="s">
        <v>476</v>
      </c>
      <c r="D3761" t="s">
        <v>951</v>
      </c>
      <c r="E3761" t="s">
        <v>4791</v>
      </c>
      <c r="F3761" s="2">
        <v>173.35</v>
      </c>
    </row>
    <row r="3762" spans="2:6" x14ac:dyDescent="0.35">
      <c r="B3762" s="1">
        <v>45363</v>
      </c>
      <c r="C3762" t="s">
        <v>583</v>
      </c>
      <c r="D3762" t="s">
        <v>1011</v>
      </c>
      <c r="E3762" t="s">
        <v>4792</v>
      </c>
      <c r="F3762" s="2">
        <v>2097.8200000000002</v>
      </c>
    </row>
    <row r="3763" spans="2:6" x14ac:dyDescent="0.35">
      <c r="B3763" s="1">
        <v>45363</v>
      </c>
      <c r="C3763" t="s">
        <v>291</v>
      </c>
      <c r="D3763" t="s">
        <v>846</v>
      </c>
      <c r="E3763" t="s">
        <v>4793</v>
      </c>
      <c r="F3763" s="2">
        <v>2152.04</v>
      </c>
    </row>
    <row r="3764" spans="2:6" x14ac:dyDescent="0.35">
      <c r="B3764" s="1">
        <v>45363</v>
      </c>
      <c r="C3764" t="s">
        <v>244</v>
      </c>
      <c r="D3764" t="s">
        <v>824</v>
      </c>
      <c r="E3764" t="s">
        <v>4794</v>
      </c>
      <c r="F3764" s="2">
        <v>1218.1400000000001</v>
      </c>
    </row>
    <row r="3765" spans="2:6" x14ac:dyDescent="0.35">
      <c r="B3765" s="1">
        <v>45363</v>
      </c>
      <c r="C3765" t="s">
        <v>575</v>
      </c>
      <c r="D3765" t="s">
        <v>890</v>
      </c>
      <c r="E3765" t="s">
        <v>4795</v>
      </c>
      <c r="F3765" s="2">
        <v>965.54</v>
      </c>
    </row>
    <row r="3766" spans="2:6" x14ac:dyDescent="0.35">
      <c r="B3766" s="1">
        <v>45363</v>
      </c>
      <c r="C3766" t="s">
        <v>586</v>
      </c>
      <c r="D3766" t="s">
        <v>793</v>
      </c>
      <c r="E3766" t="s">
        <v>4796</v>
      </c>
      <c r="F3766" s="2">
        <v>525.5</v>
      </c>
    </row>
    <row r="3767" spans="2:6" x14ac:dyDescent="0.35">
      <c r="B3767" s="1">
        <v>45363</v>
      </c>
      <c r="C3767" t="s">
        <v>156</v>
      </c>
      <c r="D3767" t="s">
        <v>849</v>
      </c>
      <c r="E3767" t="s">
        <v>4797</v>
      </c>
      <c r="F3767" s="2">
        <v>274.63</v>
      </c>
    </row>
    <row r="3768" spans="2:6" x14ac:dyDescent="0.35">
      <c r="B3768" s="1">
        <v>45363</v>
      </c>
      <c r="C3768" t="s">
        <v>129</v>
      </c>
      <c r="D3768" t="s">
        <v>829</v>
      </c>
      <c r="E3768" t="s">
        <v>4798</v>
      </c>
      <c r="F3768" s="2">
        <v>1455.62</v>
      </c>
    </row>
    <row r="3769" spans="2:6" x14ac:dyDescent="0.35">
      <c r="B3769" s="1">
        <v>45363</v>
      </c>
      <c r="C3769" t="s">
        <v>314</v>
      </c>
      <c r="D3769" t="s">
        <v>869</v>
      </c>
      <c r="E3769" t="s">
        <v>4799</v>
      </c>
      <c r="F3769" s="2">
        <v>1291.6199999999999</v>
      </c>
    </row>
    <row r="3770" spans="2:6" x14ac:dyDescent="0.35">
      <c r="B3770" s="1">
        <v>45363</v>
      </c>
      <c r="C3770" t="s">
        <v>329</v>
      </c>
      <c r="D3770" t="s">
        <v>898</v>
      </c>
      <c r="E3770" t="s">
        <v>4800</v>
      </c>
      <c r="F3770" s="2">
        <v>2946.96</v>
      </c>
    </row>
    <row r="3771" spans="2:6" x14ac:dyDescent="0.35">
      <c r="B3771" s="1">
        <v>45363</v>
      </c>
      <c r="C3771" t="s">
        <v>257</v>
      </c>
      <c r="D3771" t="s">
        <v>910</v>
      </c>
      <c r="E3771" t="s">
        <v>4801</v>
      </c>
      <c r="F3771" s="2">
        <v>2018.51</v>
      </c>
    </row>
    <row r="3772" spans="2:6" x14ac:dyDescent="0.35">
      <c r="B3772" s="1">
        <v>45363</v>
      </c>
      <c r="C3772" t="s">
        <v>577</v>
      </c>
      <c r="D3772" t="s">
        <v>737</v>
      </c>
      <c r="E3772" t="s">
        <v>4802</v>
      </c>
      <c r="F3772" s="2">
        <v>1725.42</v>
      </c>
    </row>
    <row r="3773" spans="2:6" x14ac:dyDescent="0.35">
      <c r="B3773" s="1">
        <v>45363</v>
      </c>
      <c r="C3773" t="s">
        <v>490</v>
      </c>
      <c r="D3773" t="s">
        <v>984</v>
      </c>
      <c r="E3773" t="s">
        <v>4803</v>
      </c>
      <c r="F3773" s="2">
        <v>2575.13</v>
      </c>
    </row>
    <row r="3774" spans="2:6" x14ac:dyDescent="0.35">
      <c r="B3774" s="1">
        <v>45363</v>
      </c>
      <c r="C3774" t="s">
        <v>10</v>
      </c>
      <c r="D3774" t="s">
        <v>725</v>
      </c>
      <c r="E3774" t="s">
        <v>4804</v>
      </c>
      <c r="F3774" s="2">
        <v>2490.5700000000002</v>
      </c>
    </row>
    <row r="3775" spans="2:6" x14ac:dyDescent="0.35">
      <c r="B3775" s="1">
        <v>45363</v>
      </c>
      <c r="C3775" t="s">
        <v>718</v>
      </c>
      <c r="D3775" t="s">
        <v>831</v>
      </c>
      <c r="E3775" t="s">
        <v>4805</v>
      </c>
      <c r="F3775" s="2">
        <v>240</v>
      </c>
    </row>
    <row r="3776" spans="2:6" x14ac:dyDescent="0.35">
      <c r="B3776" s="1">
        <v>45363</v>
      </c>
      <c r="C3776" t="s">
        <v>331</v>
      </c>
      <c r="D3776" t="s">
        <v>940</v>
      </c>
      <c r="E3776" t="s">
        <v>4806</v>
      </c>
      <c r="F3776" s="2">
        <v>420.16</v>
      </c>
    </row>
    <row r="3777" spans="2:6" x14ac:dyDescent="0.35">
      <c r="B3777" s="1">
        <v>45363</v>
      </c>
      <c r="C3777" t="s">
        <v>126</v>
      </c>
      <c r="D3777" t="s">
        <v>782</v>
      </c>
      <c r="E3777" t="s">
        <v>4807</v>
      </c>
      <c r="F3777" s="2">
        <v>1462.93</v>
      </c>
    </row>
    <row r="3778" spans="2:6" x14ac:dyDescent="0.35">
      <c r="B3778" s="1">
        <v>45363</v>
      </c>
      <c r="C3778" t="s">
        <v>544</v>
      </c>
      <c r="D3778" t="s">
        <v>1004</v>
      </c>
      <c r="E3778" t="s">
        <v>4808</v>
      </c>
      <c r="F3778" s="2">
        <v>2603.9699999999998</v>
      </c>
    </row>
    <row r="3779" spans="2:6" x14ac:dyDescent="0.35">
      <c r="B3779" s="1">
        <v>45363</v>
      </c>
      <c r="C3779" t="s">
        <v>672</v>
      </c>
      <c r="D3779" t="s">
        <v>1026</v>
      </c>
      <c r="E3779" t="s">
        <v>4809</v>
      </c>
      <c r="F3779" s="2">
        <v>2930.22</v>
      </c>
    </row>
    <row r="3780" spans="2:6" x14ac:dyDescent="0.35">
      <c r="B3780" s="1">
        <v>45363</v>
      </c>
      <c r="C3780" t="s">
        <v>76</v>
      </c>
      <c r="D3780" t="s">
        <v>785</v>
      </c>
      <c r="E3780" t="s">
        <v>4810</v>
      </c>
      <c r="F3780" s="2">
        <v>1863.43</v>
      </c>
    </row>
    <row r="3781" spans="2:6" x14ac:dyDescent="0.35">
      <c r="B3781" s="1">
        <v>45363</v>
      </c>
      <c r="C3781" t="s">
        <v>358</v>
      </c>
      <c r="D3781" t="s">
        <v>915</v>
      </c>
      <c r="E3781" t="s">
        <v>4811</v>
      </c>
      <c r="F3781" s="2"/>
    </row>
    <row r="3782" spans="2:6" x14ac:dyDescent="0.35">
      <c r="B3782" s="1">
        <v>45363</v>
      </c>
      <c r="C3782" t="s">
        <v>650</v>
      </c>
      <c r="D3782" t="s">
        <v>741</v>
      </c>
      <c r="E3782" t="s">
        <v>4812</v>
      </c>
      <c r="F3782" s="2">
        <v>1468.64</v>
      </c>
    </row>
    <row r="3783" spans="2:6" x14ac:dyDescent="0.35">
      <c r="B3783" s="1">
        <v>45363</v>
      </c>
      <c r="C3783" t="s">
        <v>352</v>
      </c>
      <c r="D3783" t="s">
        <v>852</v>
      </c>
      <c r="E3783" t="s">
        <v>4813</v>
      </c>
      <c r="F3783" s="2">
        <v>1155.54</v>
      </c>
    </row>
    <row r="3784" spans="2:6" x14ac:dyDescent="0.35">
      <c r="B3784" s="1">
        <v>45363</v>
      </c>
      <c r="C3784" t="s">
        <v>54</v>
      </c>
      <c r="D3784" t="s">
        <v>764</v>
      </c>
      <c r="E3784" t="s">
        <v>4814</v>
      </c>
      <c r="F3784" s="2">
        <v>1147.94</v>
      </c>
    </row>
    <row r="3785" spans="2:6" x14ac:dyDescent="0.35">
      <c r="B3785" s="1">
        <v>45363</v>
      </c>
      <c r="C3785" t="s">
        <v>194</v>
      </c>
      <c r="D3785" t="s">
        <v>873</v>
      </c>
      <c r="E3785" t="s">
        <v>4815</v>
      </c>
      <c r="F3785" s="2">
        <v>1861.88</v>
      </c>
    </row>
    <row r="3786" spans="2:6" x14ac:dyDescent="0.35">
      <c r="B3786" s="1">
        <v>45363</v>
      </c>
      <c r="C3786" t="s">
        <v>301</v>
      </c>
      <c r="D3786" t="s">
        <v>930</v>
      </c>
      <c r="E3786" t="s">
        <v>4816</v>
      </c>
      <c r="F3786" s="2"/>
    </row>
    <row r="3787" spans="2:6" x14ac:dyDescent="0.35">
      <c r="B3787" s="1">
        <v>45363</v>
      </c>
      <c r="C3787" t="s">
        <v>426</v>
      </c>
      <c r="D3787" t="s">
        <v>967</v>
      </c>
      <c r="E3787" t="s">
        <v>4817</v>
      </c>
      <c r="F3787" s="2">
        <v>1854.12</v>
      </c>
    </row>
    <row r="3788" spans="2:6" x14ac:dyDescent="0.35">
      <c r="B3788" s="1">
        <v>45363</v>
      </c>
      <c r="C3788" t="s">
        <v>366</v>
      </c>
      <c r="D3788" t="s">
        <v>878</v>
      </c>
      <c r="E3788" t="s">
        <v>4818</v>
      </c>
      <c r="F3788" s="2">
        <v>2845.29</v>
      </c>
    </row>
    <row r="3789" spans="2:6" x14ac:dyDescent="0.35">
      <c r="B3789" s="1">
        <v>45363</v>
      </c>
      <c r="C3789" t="s">
        <v>656</v>
      </c>
      <c r="D3789" t="s">
        <v>815</v>
      </c>
      <c r="E3789" t="s">
        <v>4819</v>
      </c>
      <c r="F3789" s="2">
        <v>1892.35</v>
      </c>
    </row>
    <row r="3790" spans="2:6" x14ac:dyDescent="0.35">
      <c r="B3790" s="1">
        <v>45363</v>
      </c>
      <c r="C3790" t="s">
        <v>220</v>
      </c>
      <c r="D3790" t="s">
        <v>886</v>
      </c>
      <c r="E3790" t="s">
        <v>4820</v>
      </c>
      <c r="F3790" s="2">
        <v>2521.11</v>
      </c>
    </row>
    <row r="3791" spans="2:6" x14ac:dyDescent="0.35">
      <c r="B3791" s="1">
        <v>45363</v>
      </c>
      <c r="C3791" t="s">
        <v>423</v>
      </c>
      <c r="D3791" t="s">
        <v>805</v>
      </c>
      <c r="E3791" t="s">
        <v>4821</v>
      </c>
      <c r="F3791" s="2">
        <v>1482.45</v>
      </c>
    </row>
    <row r="3792" spans="2:6" x14ac:dyDescent="0.35">
      <c r="B3792" s="1">
        <v>45363</v>
      </c>
      <c r="C3792" t="s">
        <v>240</v>
      </c>
      <c r="D3792" t="s">
        <v>900</v>
      </c>
      <c r="E3792" t="s">
        <v>4822</v>
      </c>
      <c r="F3792" s="2">
        <v>878.19</v>
      </c>
    </row>
    <row r="3793" spans="2:6" x14ac:dyDescent="0.35">
      <c r="B3793" s="1">
        <v>45363</v>
      </c>
      <c r="C3793" t="s">
        <v>658</v>
      </c>
      <c r="D3793" t="s">
        <v>901</v>
      </c>
      <c r="E3793" t="s">
        <v>4823</v>
      </c>
      <c r="F3793" s="2">
        <v>691.16</v>
      </c>
    </row>
    <row r="3794" spans="2:6" x14ac:dyDescent="0.35">
      <c r="B3794" s="1">
        <v>45363</v>
      </c>
      <c r="C3794" t="s">
        <v>81</v>
      </c>
      <c r="D3794" t="s">
        <v>790</v>
      </c>
      <c r="E3794" t="s">
        <v>4824</v>
      </c>
      <c r="F3794" s="2">
        <v>325.93</v>
      </c>
    </row>
    <row r="3795" spans="2:6" x14ac:dyDescent="0.35">
      <c r="B3795" s="1">
        <v>45363</v>
      </c>
      <c r="C3795" t="s">
        <v>572</v>
      </c>
      <c r="D3795" t="s">
        <v>871</v>
      </c>
      <c r="E3795" t="s">
        <v>4825</v>
      </c>
      <c r="F3795" s="2">
        <v>1946.27</v>
      </c>
    </row>
    <row r="3796" spans="2:6" x14ac:dyDescent="0.35">
      <c r="B3796" s="1">
        <v>45363</v>
      </c>
      <c r="C3796" t="s">
        <v>409</v>
      </c>
      <c r="D3796" t="s">
        <v>832</v>
      </c>
      <c r="E3796" t="s">
        <v>4826</v>
      </c>
      <c r="F3796" s="2">
        <v>2997.77</v>
      </c>
    </row>
    <row r="3797" spans="2:6" x14ac:dyDescent="0.35">
      <c r="B3797" s="1">
        <v>45363</v>
      </c>
      <c r="C3797" t="s">
        <v>44</v>
      </c>
      <c r="D3797" t="s">
        <v>754</v>
      </c>
      <c r="E3797" t="s">
        <v>4827</v>
      </c>
      <c r="F3797" s="2">
        <v>2925.66</v>
      </c>
    </row>
    <row r="3798" spans="2:6" x14ac:dyDescent="0.35">
      <c r="B3798" s="1">
        <v>45363</v>
      </c>
      <c r="C3798" t="s">
        <v>319</v>
      </c>
      <c r="D3798" t="s">
        <v>833</v>
      </c>
      <c r="E3798" t="s">
        <v>4828</v>
      </c>
      <c r="F3798" s="2">
        <v>2578.61</v>
      </c>
    </row>
    <row r="3799" spans="2:6" x14ac:dyDescent="0.35">
      <c r="B3799" s="1">
        <v>45363</v>
      </c>
      <c r="C3799" t="s">
        <v>497</v>
      </c>
      <c r="D3799" t="s">
        <v>990</v>
      </c>
      <c r="E3799" t="s">
        <v>4829</v>
      </c>
      <c r="F3799" s="2">
        <v>2933.13</v>
      </c>
    </row>
    <row r="3800" spans="2:6" x14ac:dyDescent="0.35">
      <c r="B3800" s="1">
        <v>45363</v>
      </c>
      <c r="C3800" t="s">
        <v>324</v>
      </c>
      <c r="D3800" t="s">
        <v>830</v>
      </c>
      <c r="E3800" t="s">
        <v>4830</v>
      </c>
      <c r="F3800" s="2">
        <v>2974.96</v>
      </c>
    </row>
    <row r="3801" spans="2:6" x14ac:dyDescent="0.35">
      <c r="B3801" s="1">
        <v>45363</v>
      </c>
      <c r="C3801" t="s">
        <v>518</v>
      </c>
      <c r="D3801" t="s">
        <v>839</v>
      </c>
      <c r="E3801" t="s">
        <v>4831</v>
      </c>
      <c r="F3801" s="2">
        <v>986.34</v>
      </c>
    </row>
    <row r="3802" spans="2:6" x14ac:dyDescent="0.35">
      <c r="B3802" s="1">
        <v>45363</v>
      </c>
      <c r="C3802" t="s">
        <v>182</v>
      </c>
      <c r="D3802" t="s">
        <v>867</v>
      </c>
      <c r="E3802" t="s">
        <v>4832</v>
      </c>
      <c r="F3802" s="2">
        <v>2909.6</v>
      </c>
    </row>
    <row r="3803" spans="2:6" x14ac:dyDescent="0.35">
      <c r="B3803" s="1">
        <v>45363</v>
      </c>
      <c r="C3803" t="s">
        <v>525</v>
      </c>
      <c r="D3803" t="s">
        <v>756</v>
      </c>
      <c r="E3803" t="s">
        <v>4833</v>
      </c>
      <c r="F3803" s="2">
        <v>1982.53</v>
      </c>
    </row>
    <row r="3804" spans="2:6" x14ac:dyDescent="0.35">
      <c r="B3804" s="1">
        <v>45363</v>
      </c>
      <c r="C3804" t="s">
        <v>15</v>
      </c>
      <c r="D3804" t="s">
        <v>729</v>
      </c>
      <c r="E3804" t="s">
        <v>4834</v>
      </c>
      <c r="F3804" s="2">
        <v>2845.56</v>
      </c>
    </row>
    <row r="3805" spans="2:6" x14ac:dyDescent="0.35">
      <c r="B3805" s="1">
        <v>45363</v>
      </c>
      <c r="C3805" t="s">
        <v>414</v>
      </c>
      <c r="D3805" t="s">
        <v>913</v>
      </c>
      <c r="E3805" t="s">
        <v>4835</v>
      </c>
      <c r="F3805" s="2">
        <v>1201.0999999999999</v>
      </c>
    </row>
    <row r="3806" spans="2:6" x14ac:dyDescent="0.35">
      <c r="B3806" s="1">
        <v>45363</v>
      </c>
      <c r="C3806" t="s">
        <v>393</v>
      </c>
      <c r="D3806" t="s">
        <v>956</v>
      </c>
      <c r="E3806" t="s">
        <v>4836</v>
      </c>
      <c r="F3806" s="2">
        <v>1594.1</v>
      </c>
    </row>
    <row r="3807" spans="2:6" x14ac:dyDescent="0.35">
      <c r="B3807" s="1">
        <v>45363</v>
      </c>
      <c r="C3807" t="s">
        <v>505</v>
      </c>
      <c r="D3807" t="s">
        <v>994</v>
      </c>
      <c r="E3807" t="s">
        <v>4837</v>
      </c>
      <c r="F3807" s="2">
        <v>2734.68</v>
      </c>
    </row>
    <row r="3808" spans="2:6" x14ac:dyDescent="0.35">
      <c r="B3808" s="1">
        <v>45363</v>
      </c>
      <c r="C3808" t="s">
        <v>134</v>
      </c>
      <c r="D3808" t="s">
        <v>834</v>
      </c>
      <c r="E3808" t="s">
        <v>4838</v>
      </c>
      <c r="F3808" s="2">
        <v>2059.1799999999998</v>
      </c>
    </row>
    <row r="3809" spans="2:6" x14ac:dyDescent="0.35">
      <c r="B3809" s="1">
        <v>45363</v>
      </c>
      <c r="C3809" t="s">
        <v>471</v>
      </c>
      <c r="D3809" t="s">
        <v>981</v>
      </c>
      <c r="E3809" t="s">
        <v>4839</v>
      </c>
      <c r="F3809" s="2">
        <v>991.49</v>
      </c>
    </row>
    <row r="3810" spans="2:6" x14ac:dyDescent="0.35">
      <c r="B3810" s="1">
        <v>45363</v>
      </c>
      <c r="C3810" t="s">
        <v>6</v>
      </c>
      <c r="D3810" t="s">
        <v>721</v>
      </c>
      <c r="E3810" t="s">
        <v>4840</v>
      </c>
      <c r="F3810" s="2">
        <v>2684.65</v>
      </c>
    </row>
    <row r="3811" spans="2:6" x14ac:dyDescent="0.35">
      <c r="B3811" s="1">
        <v>45363</v>
      </c>
      <c r="C3811" t="s">
        <v>187</v>
      </c>
      <c r="D3811" t="s">
        <v>864</v>
      </c>
      <c r="E3811" t="s">
        <v>4841</v>
      </c>
      <c r="F3811" s="2">
        <v>2064.64</v>
      </c>
    </row>
    <row r="3812" spans="2:6" x14ac:dyDescent="0.35">
      <c r="B3812" s="1">
        <v>45363</v>
      </c>
      <c r="C3812" t="s">
        <v>674</v>
      </c>
      <c r="D3812" t="s">
        <v>891</v>
      </c>
      <c r="E3812" t="s">
        <v>4842</v>
      </c>
      <c r="F3812" s="2">
        <v>624.13</v>
      </c>
    </row>
    <row r="3813" spans="2:6" x14ac:dyDescent="0.35">
      <c r="B3813" s="1">
        <v>45363</v>
      </c>
      <c r="C3813" t="s">
        <v>664</v>
      </c>
      <c r="D3813" t="s">
        <v>1022</v>
      </c>
      <c r="E3813" t="s">
        <v>4843</v>
      </c>
      <c r="F3813" s="2">
        <v>2291.08</v>
      </c>
    </row>
    <row r="3814" spans="2:6" x14ac:dyDescent="0.35">
      <c r="B3814" s="1">
        <v>45363</v>
      </c>
      <c r="C3814" t="s">
        <v>249</v>
      </c>
      <c r="D3814" t="s">
        <v>816</v>
      </c>
      <c r="E3814" t="s">
        <v>4844</v>
      </c>
      <c r="F3814" s="2">
        <v>2043.58</v>
      </c>
    </row>
    <row r="3815" spans="2:6" x14ac:dyDescent="0.35">
      <c r="B3815" s="1">
        <v>45363</v>
      </c>
      <c r="C3815" t="s">
        <v>68</v>
      </c>
      <c r="D3815" t="s">
        <v>777</v>
      </c>
      <c r="E3815" t="s">
        <v>4845</v>
      </c>
      <c r="F3815" s="2">
        <v>2783.25</v>
      </c>
    </row>
    <row r="3816" spans="2:6" x14ac:dyDescent="0.35">
      <c r="B3816" s="1">
        <v>45363</v>
      </c>
      <c r="C3816" t="s">
        <v>345</v>
      </c>
      <c r="D3816" t="s">
        <v>946</v>
      </c>
      <c r="E3816" t="s">
        <v>4846</v>
      </c>
      <c r="F3816" s="2">
        <v>237.72</v>
      </c>
    </row>
    <row r="3817" spans="2:6" x14ac:dyDescent="0.35">
      <c r="B3817" s="1">
        <v>45363</v>
      </c>
      <c r="C3817" t="s">
        <v>54</v>
      </c>
      <c r="D3817" t="s">
        <v>764</v>
      </c>
      <c r="E3817" t="s">
        <v>4847</v>
      </c>
      <c r="F3817" s="2">
        <v>1847</v>
      </c>
    </row>
    <row r="3818" spans="2:6" x14ac:dyDescent="0.35">
      <c r="B3818" s="1">
        <v>45363</v>
      </c>
      <c r="C3818" t="s">
        <v>609</v>
      </c>
      <c r="D3818" t="s">
        <v>883</v>
      </c>
      <c r="E3818" t="s">
        <v>4848</v>
      </c>
      <c r="F3818" s="2">
        <v>2479.6</v>
      </c>
    </row>
    <row r="3819" spans="2:6" x14ac:dyDescent="0.35">
      <c r="B3819" s="1">
        <v>45363</v>
      </c>
      <c r="C3819" t="s">
        <v>22</v>
      </c>
      <c r="D3819" t="s">
        <v>736</v>
      </c>
      <c r="E3819" t="s">
        <v>4849</v>
      </c>
      <c r="F3819" s="2">
        <v>1086.05</v>
      </c>
    </row>
    <row r="3820" spans="2:6" x14ac:dyDescent="0.35">
      <c r="B3820" s="1">
        <v>45363</v>
      </c>
      <c r="C3820" t="s">
        <v>11</v>
      </c>
      <c r="D3820" t="s">
        <v>726</v>
      </c>
      <c r="E3820" t="s">
        <v>4850</v>
      </c>
      <c r="F3820" s="2">
        <v>1693.07</v>
      </c>
    </row>
    <row r="3821" spans="2:6" x14ac:dyDescent="0.35">
      <c r="B3821" s="1">
        <v>45363</v>
      </c>
      <c r="C3821" t="s">
        <v>456</v>
      </c>
      <c r="D3821" t="s">
        <v>884</v>
      </c>
      <c r="E3821" t="s">
        <v>4851</v>
      </c>
      <c r="F3821" s="2">
        <v>653.6</v>
      </c>
    </row>
    <row r="3822" spans="2:6" x14ac:dyDescent="0.35">
      <c r="B3822" s="1">
        <v>45363</v>
      </c>
      <c r="C3822" t="s">
        <v>125</v>
      </c>
      <c r="D3822" t="s">
        <v>741</v>
      </c>
      <c r="E3822" t="s">
        <v>4852</v>
      </c>
      <c r="F3822" s="2">
        <v>892.64</v>
      </c>
    </row>
    <row r="3823" spans="2:6" x14ac:dyDescent="0.35">
      <c r="B3823" s="1">
        <v>45363</v>
      </c>
      <c r="C3823" t="s">
        <v>205</v>
      </c>
      <c r="D3823" t="s">
        <v>800</v>
      </c>
      <c r="E3823" t="s">
        <v>4853</v>
      </c>
      <c r="F3823" s="2">
        <v>2055.0500000000002</v>
      </c>
    </row>
    <row r="3824" spans="2:6" x14ac:dyDescent="0.35">
      <c r="B3824" s="1">
        <v>45363</v>
      </c>
      <c r="C3824" t="s">
        <v>351</v>
      </c>
      <c r="D3824" t="s">
        <v>732</v>
      </c>
      <c r="E3824" t="s">
        <v>4854</v>
      </c>
      <c r="F3824" s="2">
        <v>2634.33</v>
      </c>
    </row>
    <row r="3825" spans="2:6" x14ac:dyDescent="0.35">
      <c r="B3825" s="1">
        <v>45363</v>
      </c>
      <c r="C3825" t="s">
        <v>395</v>
      </c>
      <c r="D3825" t="s">
        <v>965</v>
      </c>
      <c r="E3825" t="s">
        <v>4855</v>
      </c>
      <c r="F3825" s="2">
        <v>906.16</v>
      </c>
    </row>
    <row r="3826" spans="2:6" x14ac:dyDescent="0.35">
      <c r="B3826" s="1">
        <v>45363</v>
      </c>
      <c r="C3826" t="s">
        <v>301</v>
      </c>
      <c r="D3826" t="s">
        <v>930</v>
      </c>
      <c r="E3826" t="s">
        <v>4856</v>
      </c>
      <c r="F3826" s="2">
        <v>1893.11</v>
      </c>
    </row>
    <row r="3827" spans="2:6" x14ac:dyDescent="0.35">
      <c r="B3827" s="1">
        <v>45363</v>
      </c>
      <c r="C3827" t="s">
        <v>465</v>
      </c>
      <c r="D3827" t="s">
        <v>723</v>
      </c>
      <c r="E3827" t="s">
        <v>4857</v>
      </c>
      <c r="F3827" s="2">
        <v>1226.46</v>
      </c>
    </row>
    <row r="3828" spans="2:6" x14ac:dyDescent="0.35">
      <c r="B3828" s="1">
        <v>45363</v>
      </c>
      <c r="C3828" t="s">
        <v>663</v>
      </c>
      <c r="D3828" t="s">
        <v>1023</v>
      </c>
      <c r="E3828" t="s">
        <v>4858</v>
      </c>
      <c r="F3828" s="2">
        <v>1511.07</v>
      </c>
    </row>
    <row r="3829" spans="2:6" x14ac:dyDescent="0.35">
      <c r="B3829" s="1">
        <v>45363</v>
      </c>
      <c r="C3829" t="s">
        <v>402</v>
      </c>
      <c r="D3829" t="s">
        <v>967</v>
      </c>
      <c r="E3829" t="s">
        <v>4859</v>
      </c>
      <c r="F3829" s="2">
        <v>98.33</v>
      </c>
    </row>
    <row r="3830" spans="2:6" x14ac:dyDescent="0.35">
      <c r="B3830" s="1">
        <v>45363</v>
      </c>
      <c r="C3830" t="s">
        <v>634</v>
      </c>
      <c r="D3830" t="s">
        <v>820</v>
      </c>
      <c r="E3830" t="s">
        <v>4860</v>
      </c>
      <c r="F3830" s="2">
        <v>195.02</v>
      </c>
    </row>
    <row r="3831" spans="2:6" x14ac:dyDescent="0.35">
      <c r="B3831" s="1">
        <v>45363</v>
      </c>
      <c r="C3831" t="s">
        <v>641</v>
      </c>
      <c r="D3831" t="s">
        <v>901</v>
      </c>
      <c r="E3831" t="s">
        <v>4861</v>
      </c>
      <c r="F3831" s="2">
        <v>2657.54</v>
      </c>
    </row>
    <row r="3832" spans="2:6" x14ac:dyDescent="0.35">
      <c r="B3832" s="1">
        <v>45363</v>
      </c>
      <c r="C3832" t="s">
        <v>676</v>
      </c>
      <c r="D3832" t="s">
        <v>973</v>
      </c>
      <c r="E3832" t="s">
        <v>4862</v>
      </c>
      <c r="F3832" s="2">
        <v>1766.36</v>
      </c>
    </row>
    <row r="3833" spans="2:6" x14ac:dyDescent="0.35">
      <c r="B3833" s="1">
        <v>45363</v>
      </c>
      <c r="C3833" t="s">
        <v>403</v>
      </c>
      <c r="D3833" t="s">
        <v>968</v>
      </c>
      <c r="E3833" t="s">
        <v>4863</v>
      </c>
      <c r="F3833" s="2">
        <v>655.64</v>
      </c>
    </row>
    <row r="3834" spans="2:6" x14ac:dyDescent="0.35">
      <c r="B3834" s="1">
        <v>45363</v>
      </c>
      <c r="C3834" t="s">
        <v>373</v>
      </c>
      <c r="D3834" t="s">
        <v>913</v>
      </c>
      <c r="E3834" t="s">
        <v>4864</v>
      </c>
      <c r="F3834" s="2">
        <v>1694.97</v>
      </c>
    </row>
    <row r="3835" spans="2:6" x14ac:dyDescent="0.35">
      <c r="B3835" s="1">
        <v>45363</v>
      </c>
      <c r="C3835" t="s">
        <v>184</v>
      </c>
      <c r="D3835" t="s">
        <v>868</v>
      </c>
      <c r="E3835" t="s">
        <v>4865</v>
      </c>
      <c r="F3835" s="2">
        <v>2975.79</v>
      </c>
    </row>
    <row r="3836" spans="2:6" x14ac:dyDescent="0.35">
      <c r="B3836" s="1">
        <v>45363</v>
      </c>
      <c r="C3836" t="s">
        <v>152</v>
      </c>
      <c r="D3836" t="s">
        <v>847</v>
      </c>
      <c r="E3836" t="s">
        <v>4866</v>
      </c>
      <c r="F3836" s="2">
        <v>505.86</v>
      </c>
    </row>
    <row r="3837" spans="2:6" x14ac:dyDescent="0.35">
      <c r="B3837" s="1">
        <v>45363</v>
      </c>
      <c r="C3837" t="s">
        <v>605</v>
      </c>
      <c r="D3837" t="s">
        <v>849</v>
      </c>
      <c r="E3837" t="s">
        <v>4867</v>
      </c>
      <c r="F3837" s="2">
        <v>1909.02</v>
      </c>
    </row>
    <row r="3838" spans="2:6" x14ac:dyDescent="0.35">
      <c r="B3838" s="1">
        <v>45363</v>
      </c>
      <c r="C3838" t="s">
        <v>653</v>
      </c>
      <c r="D3838" t="s">
        <v>990</v>
      </c>
      <c r="E3838" t="s">
        <v>4868</v>
      </c>
      <c r="F3838" s="2">
        <v>1300.57</v>
      </c>
    </row>
    <row r="3839" spans="2:6" x14ac:dyDescent="0.35">
      <c r="B3839" s="1">
        <v>45363</v>
      </c>
      <c r="C3839" t="s">
        <v>668</v>
      </c>
      <c r="D3839" t="s">
        <v>844</v>
      </c>
      <c r="E3839" t="s">
        <v>4869</v>
      </c>
      <c r="F3839" s="2">
        <v>2395.1799999999998</v>
      </c>
    </row>
    <row r="3840" spans="2:6" x14ac:dyDescent="0.35">
      <c r="B3840" s="1">
        <v>45363</v>
      </c>
      <c r="C3840" t="s">
        <v>569</v>
      </c>
      <c r="D3840" t="s">
        <v>723</v>
      </c>
      <c r="E3840" t="s">
        <v>4870</v>
      </c>
      <c r="F3840" s="2">
        <v>2213</v>
      </c>
    </row>
    <row r="3841" spans="2:6" x14ac:dyDescent="0.35">
      <c r="B3841" s="1">
        <v>45363</v>
      </c>
      <c r="C3841" t="s">
        <v>597</v>
      </c>
      <c r="D3841" t="s">
        <v>926</v>
      </c>
      <c r="E3841" t="s">
        <v>4871</v>
      </c>
      <c r="F3841" s="2">
        <v>2724.53</v>
      </c>
    </row>
    <row r="3842" spans="2:6" x14ac:dyDescent="0.35">
      <c r="B3842" s="1">
        <v>45363</v>
      </c>
      <c r="C3842" t="s">
        <v>217</v>
      </c>
      <c r="D3842" t="s">
        <v>830</v>
      </c>
      <c r="E3842" t="s">
        <v>4872</v>
      </c>
      <c r="F3842" s="2">
        <v>1945.29</v>
      </c>
    </row>
    <row r="3843" spans="2:6" x14ac:dyDescent="0.35">
      <c r="B3843" s="1">
        <v>45363</v>
      </c>
      <c r="C3843" t="s">
        <v>321</v>
      </c>
      <c r="D3843" t="s">
        <v>937</v>
      </c>
      <c r="E3843" t="s">
        <v>4873</v>
      </c>
      <c r="F3843" s="2">
        <v>212.31</v>
      </c>
    </row>
    <row r="3844" spans="2:6" x14ac:dyDescent="0.35">
      <c r="B3844" s="1">
        <v>45363</v>
      </c>
      <c r="C3844" t="s">
        <v>202</v>
      </c>
      <c r="D3844" t="s">
        <v>872</v>
      </c>
      <c r="E3844" t="s">
        <v>4874</v>
      </c>
      <c r="F3844" s="2">
        <v>1284.97</v>
      </c>
    </row>
    <row r="3845" spans="2:6" x14ac:dyDescent="0.35">
      <c r="B3845" s="1">
        <v>45363</v>
      </c>
      <c r="C3845" t="s">
        <v>218</v>
      </c>
      <c r="D3845" t="s">
        <v>748</v>
      </c>
      <c r="E3845" t="s">
        <v>4875</v>
      </c>
      <c r="F3845" s="2">
        <v>1734.22</v>
      </c>
    </row>
    <row r="3846" spans="2:6" x14ac:dyDescent="0.35">
      <c r="B3846" s="1">
        <v>45363</v>
      </c>
      <c r="C3846" t="s">
        <v>472</v>
      </c>
      <c r="D3846" t="s">
        <v>868</v>
      </c>
      <c r="E3846" t="s">
        <v>4876</v>
      </c>
      <c r="F3846" s="2">
        <v>2424.14</v>
      </c>
    </row>
    <row r="3847" spans="2:6" x14ac:dyDescent="0.35">
      <c r="B3847" s="1">
        <v>45363</v>
      </c>
      <c r="C3847" t="s">
        <v>131</v>
      </c>
      <c r="D3847" t="s">
        <v>831</v>
      </c>
      <c r="E3847" t="s">
        <v>4877</v>
      </c>
      <c r="F3847" s="2">
        <v>2549.9299999999998</v>
      </c>
    </row>
    <row r="3848" spans="2:6" x14ac:dyDescent="0.35">
      <c r="B3848" s="1">
        <v>45363</v>
      </c>
      <c r="C3848" t="s">
        <v>717</v>
      </c>
      <c r="D3848" t="s">
        <v>904</v>
      </c>
      <c r="E3848" t="s">
        <v>4878</v>
      </c>
      <c r="F3848" s="2">
        <v>2872.24</v>
      </c>
    </row>
    <row r="3849" spans="2:6" x14ac:dyDescent="0.35">
      <c r="B3849" s="1">
        <v>45363</v>
      </c>
      <c r="C3849" t="s">
        <v>207</v>
      </c>
      <c r="D3849" t="s">
        <v>878</v>
      </c>
      <c r="E3849" t="s">
        <v>4879</v>
      </c>
      <c r="F3849" s="2">
        <v>332.2</v>
      </c>
    </row>
    <row r="3850" spans="2:6" x14ac:dyDescent="0.35">
      <c r="B3850" s="1">
        <v>45363</v>
      </c>
      <c r="C3850" t="s">
        <v>68</v>
      </c>
      <c r="D3850" t="s">
        <v>777</v>
      </c>
      <c r="E3850" t="s">
        <v>4880</v>
      </c>
      <c r="F3850" s="2">
        <v>2460.7800000000002</v>
      </c>
    </row>
    <row r="3851" spans="2:6" x14ac:dyDescent="0.35">
      <c r="B3851" s="1">
        <v>45363</v>
      </c>
      <c r="C3851" t="s">
        <v>11</v>
      </c>
      <c r="D3851" t="s">
        <v>726</v>
      </c>
      <c r="E3851" t="s">
        <v>4881</v>
      </c>
      <c r="F3851" s="2">
        <v>2353.7399999999998</v>
      </c>
    </row>
    <row r="3852" spans="2:6" x14ac:dyDescent="0.35">
      <c r="B3852" s="1">
        <v>45363</v>
      </c>
      <c r="C3852" t="s">
        <v>367</v>
      </c>
      <c r="D3852" t="s">
        <v>728</v>
      </c>
      <c r="E3852" t="s">
        <v>4882</v>
      </c>
      <c r="F3852" s="2">
        <v>504.21</v>
      </c>
    </row>
    <row r="3853" spans="2:6" x14ac:dyDescent="0.35">
      <c r="B3853" s="1">
        <v>45363</v>
      </c>
      <c r="C3853" t="s">
        <v>177</v>
      </c>
      <c r="D3853" t="s">
        <v>862</v>
      </c>
      <c r="E3853" t="s">
        <v>4883</v>
      </c>
      <c r="F3853" s="2">
        <v>389.37</v>
      </c>
    </row>
    <row r="3854" spans="2:6" x14ac:dyDescent="0.35">
      <c r="B3854" s="1">
        <v>45363</v>
      </c>
      <c r="C3854" t="s">
        <v>374</v>
      </c>
      <c r="D3854" t="s">
        <v>956</v>
      </c>
      <c r="E3854" t="s">
        <v>4884</v>
      </c>
      <c r="F3854" s="2">
        <v>485.23</v>
      </c>
    </row>
    <row r="3855" spans="2:6" x14ac:dyDescent="0.35">
      <c r="B3855" s="1">
        <v>45363</v>
      </c>
      <c r="C3855" t="s">
        <v>658</v>
      </c>
      <c r="D3855" t="s">
        <v>901</v>
      </c>
      <c r="E3855" t="s">
        <v>4885</v>
      </c>
      <c r="F3855" s="2">
        <v>911.78</v>
      </c>
    </row>
    <row r="3856" spans="2:6" x14ac:dyDescent="0.35">
      <c r="B3856" s="1">
        <v>45363</v>
      </c>
      <c r="C3856" t="s">
        <v>456</v>
      </c>
      <c r="D3856" t="s">
        <v>884</v>
      </c>
      <c r="E3856" t="s">
        <v>4886</v>
      </c>
      <c r="F3856" s="2">
        <v>2018.14</v>
      </c>
    </row>
    <row r="3857" spans="2:6" x14ac:dyDescent="0.35">
      <c r="B3857" s="1">
        <v>45363</v>
      </c>
      <c r="C3857" t="s">
        <v>31</v>
      </c>
      <c r="D3857" t="s">
        <v>744</v>
      </c>
      <c r="E3857" t="s">
        <v>4887</v>
      </c>
      <c r="F3857" s="2">
        <v>1157.33</v>
      </c>
    </row>
    <row r="3858" spans="2:6" x14ac:dyDescent="0.35">
      <c r="B3858" s="1">
        <v>45363</v>
      </c>
      <c r="C3858" t="s">
        <v>597</v>
      </c>
      <c r="D3858" t="s">
        <v>926</v>
      </c>
      <c r="E3858" t="s">
        <v>4888</v>
      </c>
      <c r="F3858" s="2">
        <v>188.39</v>
      </c>
    </row>
    <row r="3859" spans="2:6" x14ac:dyDescent="0.35">
      <c r="B3859" s="1">
        <v>45363</v>
      </c>
      <c r="C3859" t="s">
        <v>228</v>
      </c>
      <c r="D3859" t="s">
        <v>825</v>
      </c>
      <c r="E3859" t="s">
        <v>4889</v>
      </c>
      <c r="F3859" s="2">
        <v>893.64</v>
      </c>
    </row>
    <row r="3860" spans="2:6" x14ac:dyDescent="0.35">
      <c r="B3860" s="1">
        <v>45363</v>
      </c>
      <c r="C3860" t="s">
        <v>327</v>
      </c>
      <c r="D3860" t="s">
        <v>920</v>
      </c>
      <c r="E3860" t="s">
        <v>4890</v>
      </c>
      <c r="F3860" s="2">
        <v>417.83</v>
      </c>
    </row>
    <row r="3861" spans="2:6" x14ac:dyDescent="0.35">
      <c r="B3861" s="1">
        <v>45363</v>
      </c>
      <c r="C3861" t="s">
        <v>543</v>
      </c>
      <c r="D3861" t="s">
        <v>814</v>
      </c>
      <c r="E3861" t="s">
        <v>4891</v>
      </c>
      <c r="F3861" s="2">
        <v>1743.32</v>
      </c>
    </row>
    <row r="3862" spans="2:6" x14ac:dyDescent="0.35">
      <c r="B3862" s="1">
        <v>45363</v>
      </c>
      <c r="C3862" t="s">
        <v>261</v>
      </c>
      <c r="D3862" t="s">
        <v>912</v>
      </c>
      <c r="E3862" t="s">
        <v>4892</v>
      </c>
      <c r="F3862" s="2">
        <v>1945.29</v>
      </c>
    </row>
    <row r="3863" spans="2:6" x14ac:dyDescent="0.35">
      <c r="B3863" s="1">
        <v>45363</v>
      </c>
      <c r="C3863" t="s">
        <v>120</v>
      </c>
      <c r="D3863" t="s">
        <v>822</v>
      </c>
      <c r="E3863" t="s">
        <v>4893</v>
      </c>
      <c r="F3863" s="2">
        <v>2877.13</v>
      </c>
    </row>
    <row r="3864" spans="2:6" x14ac:dyDescent="0.35">
      <c r="B3864" s="1">
        <v>45363</v>
      </c>
      <c r="C3864" t="s">
        <v>481</v>
      </c>
      <c r="D3864" t="s">
        <v>926</v>
      </c>
      <c r="E3864" t="s">
        <v>4894</v>
      </c>
      <c r="F3864" s="2">
        <v>2905.46</v>
      </c>
    </row>
    <row r="3865" spans="2:6" x14ac:dyDescent="0.35">
      <c r="B3865" s="1">
        <v>45363</v>
      </c>
      <c r="C3865" t="s">
        <v>124</v>
      </c>
      <c r="D3865" t="s">
        <v>826</v>
      </c>
      <c r="E3865" t="s">
        <v>4895</v>
      </c>
      <c r="F3865" s="2">
        <v>116.56</v>
      </c>
    </row>
    <row r="3866" spans="2:6" x14ac:dyDescent="0.35">
      <c r="B3866" s="1">
        <v>45363</v>
      </c>
      <c r="C3866" t="s">
        <v>129</v>
      </c>
      <c r="D3866" t="s">
        <v>829</v>
      </c>
      <c r="E3866" t="s">
        <v>4896</v>
      </c>
      <c r="F3866" s="2">
        <v>2895.54</v>
      </c>
    </row>
    <row r="3867" spans="2:6" x14ac:dyDescent="0.35">
      <c r="B3867" s="1">
        <v>45363</v>
      </c>
      <c r="C3867" t="s">
        <v>143</v>
      </c>
      <c r="D3867" t="s">
        <v>841</v>
      </c>
      <c r="E3867" t="s">
        <v>4897</v>
      </c>
      <c r="F3867" s="2">
        <v>888.03</v>
      </c>
    </row>
    <row r="3868" spans="2:6" x14ac:dyDescent="0.35">
      <c r="B3868" s="1">
        <v>45363</v>
      </c>
      <c r="C3868" t="s">
        <v>315</v>
      </c>
      <c r="D3868" t="s">
        <v>935</v>
      </c>
      <c r="E3868" t="s">
        <v>4898</v>
      </c>
      <c r="F3868" s="2">
        <v>1361.96</v>
      </c>
    </row>
    <row r="3869" spans="2:6" x14ac:dyDescent="0.35">
      <c r="B3869" s="1">
        <v>45363</v>
      </c>
      <c r="C3869" t="s">
        <v>685</v>
      </c>
      <c r="D3869" t="s">
        <v>727</v>
      </c>
      <c r="E3869" t="s">
        <v>4899</v>
      </c>
      <c r="F3869" s="2">
        <v>1407.97</v>
      </c>
    </row>
    <row r="3870" spans="2:6" x14ac:dyDescent="0.35">
      <c r="B3870" s="1">
        <v>45363</v>
      </c>
      <c r="C3870" t="s">
        <v>616</v>
      </c>
      <c r="D3870" t="s">
        <v>830</v>
      </c>
      <c r="E3870" t="s">
        <v>4900</v>
      </c>
      <c r="F3870" s="2">
        <v>1990.51</v>
      </c>
    </row>
    <row r="3871" spans="2:6" x14ac:dyDescent="0.35">
      <c r="B3871" s="1">
        <v>45363</v>
      </c>
      <c r="C3871" t="s">
        <v>492</v>
      </c>
      <c r="D3871" t="s">
        <v>934</v>
      </c>
      <c r="E3871" t="s">
        <v>4901</v>
      </c>
      <c r="F3871" s="2">
        <v>551.27</v>
      </c>
    </row>
    <row r="3872" spans="2:6" x14ac:dyDescent="0.35">
      <c r="B3872" s="1">
        <v>45363</v>
      </c>
      <c r="C3872" t="s">
        <v>331</v>
      </c>
      <c r="D3872" t="s">
        <v>940</v>
      </c>
      <c r="E3872" t="s">
        <v>4902</v>
      </c>
      <c r="F3872" s="2">
        <v>935.54</v>
      </c>
    </row>
    <row r="3873" spans="2:6" x14ac:dyDescent="0.35">
      <c r="B3873" s="1">
        <v>45363</v>
      </c>
      <c r="C3873" t="s">
        <v>434</v>
      </c>
      <c r="D3873" t="s">
        <v>857</v>
      </c>
      <c r="E3873" t="s">
        <v>4903</v>
      </c>
      <c r="F3873" s="2">
        <v>875.37</v>
      </c>
    </row>
    <row r="3874" spans="2:6" x14ac:dyDescent="0.35">
      <c r="B3874" s="1">
        <v>45363</v>
      </c>
      <c r="C3874" t="s">
        <v>475</v>
      </c>
      <c r="D3874" t="s">
        <v>875</v>
      </c>
      <c r="E3874" t="s">
        <v>4904</v>
      </c>
      <c r="F3874" s="2">
        <v>2752</v>
      </c>
    </row>
    <row r="3875" spans="2:6" x14ac:dyDescent="0.35">
      <c r="B3875" s="1">
        <v>45363</v>
      </c>
      <c r="C3875" t="s">
        <v>58</v>
      </c>
      <c r="D3875" t="s">
        <v>768</v>
      </c>
      <c r="E3875" t="s">
        <v>4905</v>
      </c>
      <c r="F3875" s="2">
        <v>1580.22</v>
      </c>
    </row>
    <row r="3876" spans="2:6" x14ac:dyDescent="0.35">
      <c r="B3876" s="1">
        <v>45363</v>
      </c>
      <c r="C3876" t="s">
        <v>355</v>
      </c>
      <c r="D3876" t="s">
        <v>906</v>
      </c>
      <c r="E3876" t="s">
        <v>4906</v>
      </c>
      <c r="F3876" s="2">
        <v>1551.81</v>
      </c>
    </row>
    <row r="3877" spans="2:6" x14ac:dyDescent="0.35">
      <c r="B3877" s="1">
        <v>45363</v>
      </c>
      <c r="C3877" t="s">
        <v>136</v>
      </c>
      <c r="D3877" t="s">
        <v>835</v>
      </c>
      <c r="E3877" t="s">
        <v>4907</v>
      </c>
      <c r="F3877" s="2">
        <v>1288.42</v>
      </c>
    </row>
    <row r="3878" spans="2:6" x14ac:dyDescent="0.35">
      <c r="B3878" s="1">
        <v>45363</v>
      </c>
      <c r="C3878" t="s">
        <v>510</v>
      </c>
      <c r="D3878" t="s">
        <v>756</v>
      </c>
      <c r="E3878" t="s">
        <v>4908</v>
      </c>
      <c r="F3878" s="2">
        <v>1524.23</v>
      </c>
    </row>
    <row r="3879" spans="2:6" x14ac:dyDescent="0.35">
      <c r="B3879" s="1">
        <v>45363</v>
      </c>
      <c r="C3879" t="s">
        <v>274</v>
      </c>
      <c r="D3879" t="s">
        <v>737</v>
      </c>
      <c r="E3879" t="s">
        <v>4909</v>
      </c>
      <c r="F3879" s="2"/>
    </row>
    <row r="3880" spans="2:6" x14ac:dyDescent="0.35">
      <c r="B3880" s="1">
        <v>45363</v>
      </c>
      <c r="C3880" t="s">
        <v>517</v>
      </c>
      <c r="D3880" t="s">
        <v>942</v>
      </c>
      <c r="E3880" t="s">
        <v>4910</v>
      </c>
      <c r="F3880" s="2">
        <v>444.02</v>
      </c>
    </row>
    <row r="3881" spans="2:6" x14ac:dyDescent="0.35">
      <c r="B3881" s="1">
        <v>45363</v>
      </c>
      <c r="C3881" t="s">
        <v>407</v>
      </c>
      <c r="D3881" t="s">
        <v>737</v>
      </c>
      <c r="E3881" t="s">
        <v>4911</v>
      </c>
      <c r="F3881" s="2">
        <v>2894.96</v>
      </c>
    </row>
    <row r="3882" spans="2:6" x14ac:dyDescent="0.35">
      <c r="B3882" s="1">
        <v>45363</v>
      </c>
      <c r="C3882" t="s">
        <v>164</v>
      </c>
      <c r="D3882" t="s">
        <v>856</v>
      </c>
      <c r="E3882" t="s">
        <v>4912</v>
      </c>
      <c r="F3882" s="2">
        <v>1684.47</v>
      </c>
    </row>
    <row r="3883" spans="2:6" x14ac:dyDescent="0.35">
      <c r="B3883" s="1">
        <v>45363</v>
      </c>
      <c r="C3883" t="s">
        <v>671</v>
      </c>
      <c r="D3883" t="s">
        <v>750</v>
      </c>
      <c r="E3883" t="s">
        <v>4913</v>
      </c>
      <c r="F3883" s="2">
        <v>1469.07</v>
      </c>
    </row>
    <row r="3884" spans="2:6" x14ac:dyDescent="0.35">
      <c r="B3884" s="1">
        <v>45363</v>
      </c>
      <c r="C3884" t="s">
        <v>517</v>
      </c>
      <c r="D3884" t="s">
        <v>942</v>
      </c>
      <c r="E3884" t="s">
        <v>4914</v>
      </c>
      <c r="F3884" s="2">
        <v>466.87</v>
      </c>
    </row>
    <row r="3885" spans="2:6" x14ac:dyDescent="0.35">
      <c r="B3885" s="1">
        <v>45364</v>
      </c>
      <c r="C3885" t="s">
        <v>689</v>
      </c>
      <c r="D3885" t="s">
        <v>942</v>
      </c>
      <c r="E3885" t="s">
        <v>4915</v>
      </c>
      <c r="F3885" s="2">
        <v>848.35</v>
      </c>
    </row>
    <row r="3886" spans="2:6" x14ac:dyDescent="0.35">
      <c r="B3886" s="1">
        <v>45364</v>
      </c>
      <c r="C3886" t="s">
        <v>73</v>
      </c>
      <c r="D3886" t="s">
        <v>782</v>
      </c>
      <c r="E3886" t="s">
        <v>4916</v>
      </c>
      <c r="F3886" s="2">
        <v>264.10000000000002</v>
      </c>
    </row>
    <row r="3887" spans="2:6" x14ac:dyDescent="0.35">
      <c r="B3887" s="1">
        <v>45364</v>
      </c>
      <c r="C3887" t="s">
        <v>128</v>
      </c>
      <c r="D3887" t="s">
        <v>828</v>
      </c>
      <c r="E3887" t="s">
        <v>4917</v>
      </c>
      <c r="F3887" s="2">
        <v>396.64</v>
      </c>
    </row>
    <row r="3888" spans="2:6" x14ac:dyDescent="0.35">
      <c r="B3888" s="1">
        <v>45364</v>
      </c>
      <c r="C3888" t="s">
        <v>517</v>
      </c>
      <c r="D3888" t="s">
        <v>942</v>
      </c>
      <c r="E3888" t="s">
        <v>4918</v>
      </c>
      <c r="F3888" s="2">
        <v>965.97</v>
      </c>
    </row>
    <row r="3889" spans="2:6" x14ac:dyDescent="0.35">
      <c r="B3889" s="1">
        <v>45364</v>
      </c>
      <c r="C3889" t="s">
        <v>236</v>
      </c>
      <c r="D3889" t="s">
        <v>896</v>
      </c>
      <c r="E3889" t="s">
        <v>4919</v>
      </c>
      <c r="F3889" s="2">
        <v>134.83000000000001</v>
      </c>
    </row>
    <row r="3890" spans="2:6" x14ac:dyDescent="0.35">
      <c r="B3890" s="1">
        <v>45364</v>
      </c>
      <c r="C3890" t="s">
        <v>453</v>
      </c>
      <c r="D3890" t="s">
        <v>869</v>
      </c>
      <c r="E3890" t="s">
        <v>4920</v>
      </c>
      <c r="F3890" s="2">
        <v>1393.43</v>
      </c>
    </row>
    <row r="3891" spans="2:6" x14ac:dyDescent="0.35">
      <c r="B3891" s="1">
        <v>45364</v>
      </c>
      <c r="C3891" t="s">
        <v>298</v>
      </c>
      <c r="D3891" t="s">
        <v>760</v>
      </c>
      <c r="E3891" t="s">
        <v>4921</v>
      </c>
      <c r="F3891" s="2">
        <v>141.68</v>
      </c>
    </row>
    <row r="3892" spans="2:6" x14ac:dyDescent="0.35">
      <c r="B3892" s="1">
        <v>45364</v>
      </c>
      <c r="C3892" t="s">
        <v>584</v>
      </c>
      <c r="D3892" t="s">
        <v>954</v>
      </c>
      <c r="E3892" t="s">
        <v>4922</v>
      </c>
      <c r="F3892" s="2"/>
    </row>
    <row r="3893" spans="2:6" x14ac:dyDescent="0.35">
      <c r="B3893" s="1">
        <v>45364</v>
      </c>
      <c r="C3893" t="s">
        <v>437</v>
      </c>
      <c r="D3893" t="s">
        <v>944</v>
      </c>
      <c r="E3893" t="s">
        <v>4923</v>
      </c>
      <c r="F3893" s="2">
        <v>2100.15</v>
      </c>
    </row>
    <row r="3894" spans="2:6" x14ac:dyDescent="0.35">
      <c r="B3894" s="1">
        <v>45364</v>
      </c>
      <c r="C3894" t="s">
        <v>443</v>
      </c>
      <c r="D3894" t="s">
        <v>757</v>
      </c>
      <c r="E3894" t="s">
        <v>4924</v>
      </c>
      <c r="F3894" s="2">
        <v>2035.87</v>
      </c>
    </row>
    <row r="3895" spans="2:6" x14ac:dyDescent="0.35">
      <c r="B3895" s="1">
        <v>45364</v>
      </c>
      <c r="C3895" t="s">
        <v>529</v>
      </c>
      <c r="D3895" t="s">
        <v>899</v>
      </c>
      <c r="E3895" t="s">
        <v>4925</v>
      </c>
      <c r="F3895" s="2">
        <v>2324.44</v>
      </c>
    </row>
    <row r="3896" spans="2:6" x14ac:dyDescent="0.35">
      <c r="B3896" s="1">
        <v>45364</v>
      </c>
      <c r="C3896" t="s">
        <v>144</v>
      </c>
      <c r="D3896" t="s">
        <v>735</v>
      </c>
      <c r="E3896" t="s">
        <v>4926</v>
      </c>
      <c r="F3896" s="2">
        <v>413.87</v>
      </c>
    </row>
    <row r="3897" spans="2:6" x14ac:dyDescent="0.35">
      <c r="B3897" s="1">
        <v>45364</v>
      </c>
      <c r="C3897" t="s">
        <v>475</v>
      </c>
      <c r="D3897" t="s">
        <v>875</v>
      </c>
      <c r="E3897" t="s">
        <v>4927</v>
      </c>
      <c r="F3897" s="2">
        <v>894.28</v>
      </c>
    </row>
    <row r="3898" spans="2:6" x14ac:dyDescent="0.35">
      <c r="B3898" s="1">
        <v>45364</v>
      </c>
      <c r="C3898" t="s">
        <v>414</v>
      </c>
      <c r="D3898" t="s">
        <v>913</v>
      </c>
      <c r="E3898" t="s">
        <v>4928</v>
      </c>
      <c r="F3898" s="2">
        <v>1860.8</v>
      </c>
    </row>
    <row r="3899" spans="2:6" x14ac:dyDescent="0.35">
      <c r="B3899" s="1">
        <v>45364</v>
      </c>
      <c r="C3899" t="s">
        <v>503</v>
      </c>
      <c r="D3899" t="s">
        <v>992</v>
      </c>
      <c r="E3899" t="s">
        <v>4929</v>
      </c>
      <c r="F3899" s="2">
        <v>2954.69</v>
      </c>
    </row>
    <row r="3900" spans="2:6" x14ac:dyDescent="0.35">
      <c r="B3900" s="1">
        <v>45364</v>
      </c>
      <c r="C3900" t="s">
        <v>95</v>
      </c>
      <c r="D3900" t="s">
        <v>802</v>
      </c>
      <c r="E3900" t="s">
        <v>4930</v>
      </c>
      <c r="F3900" s="2">
        <v>998.64</v>
      </c>
    </row>
    <row r="3901" spans="2:6" x14ac:dyDescent="0.35">
      <c r="B3901" s="1">
        <v>45364</v>
      </c>
      <c r="C3901" t="s">
        <v>54</v>
      </c>
      <c r="D3901" t="s">
        <v>764</v>
      </c>
      <c r="E3901" t="s">
        <v>4931</v>
      </c>
      <c r="F3901" s="2">
        <v>1526.72</v>
      </c>
    </row>
    <row r="3902" spans="2:6" x14ac:dyDescent="0.35">
      <c r="B3902" s="1">
        <v>45364</v>
      </c>
      <c r="C3902" t="s">
        <v>255</v>
      </c>
      <c r="D3902" t="s">
        <v>909</v>
      </c>
      <c r="E3902" t="s">
        <v>4932</v>
      </c>
      <c r="F3902" s="2">
        <v>1701.15</v>
      </c>
    </row>
    <row r="3903" spans="2:6" x14ac:dyDescent="0.35">
      <c r="B3903" s="1">
        <v>45364</v>
      </c>
      <c r="C3903" t="s">
        <v>265</v>
      </c>
      <c r="D3903" t="s">
        <v>903</v>
      </c>
      <c r="E3903" t="s">
        <v>4933</v>
      </c>
      <c r="F3903" s="2"/>
    </row>
    <row r="3904" spans="2:6" x14ac:dyDescent="0.35">
      <c r="B3904" s="1">
        <v>45364</v>
      </c>
      <c r="C3904" t="s">
        <v>404</v>
      </c>
      <c r="D3904" t="s">
        <v>884</v>
      </c>
      <c r="E3904" t="s">
        <v>4934</v>
      </c>
      <c r="F3904" s="2">
        <v>2782.96</v>
      </c>
    </row>
    <row r="3905" spans="2:6" x14ac:dyDescent="0.35">
      <c r="B3905" s="1">
        <v>45364</v>
      </c>
      <c r="C3905" t="s">
        <v>349</v>
      </c>
      <c r="D3905" t="s">
        <v>938</v>
      </c>
      <c r="E3905" t="s">
        <v>4935</v>
      </c>
      <c r="F3905" s="2">
        <v>154.97</v>
      </c>
    </row>
    <row r="3906" spans="2:6" x14ac:dyDescent="0.35">
      <c r="B3906" s="1">
        <v>45364</v>
      </c>
      <c r="C3906" t="s">
        <v>470</v>
      </c>
      <c r="D3906" t="s">
        <v>745</v>
      </c>
      <c r="E3906" t="s">
        <v>4936</v>
      </c>
      <c r="F3906" s="2">
        <v>2456.12</v>
      </c>
    </row>
    <row r="3907" spans="2:6" x14ac:dyDescent="0.35">
      <c r="B3907" s="1">
        <v>45364</v>
      </c>
      <c r="C3907" t="s">
        <v>35</v>
      </c>
      <c r="D3907" t="s">
        <v>748</v>
      </c>
      <c r="E3907" t="s">
        <v>4937</v>
      </c>
      <c r="F3907" s="2">
        <v>2587.0500000000002</v>
      </c>
    </row>
    <row r="3908" spans="2:6" x14ac:dyDescent="0.35">
      <c r="B3908" s="1">
        <v>45364</v>
      </c>
      <c r="C3908" t="s">
        <v>292</v>
      </c>
      <c r="D3908" t="s">
        <v>927</v>
      </c>
      <c r="E3908" t="s">
        <v>4938</v>
      </c>
      <c r="F3908" s="2">
        <v>873.2</v>
      </c>
    </row>
    <row r="3909" spans="2:6" x14ac:dyDescent="0.35">
      <c r="B3909" s="1">
        <v>45364</v>
      </c>
      <c r="C3909" t="s">
        <v>282</v>
      </c>
      <c r="D3909" t="s">
        <v>843</v>
      </c>
      <c r="E3909" t="s">
        <v>4939</v>
      </c>
      <c r="F3909" s="2">
        <v>247.12</v>
      </c>
    </row>
    <row r="3910" spans="2:6" x14ac:dyDescent="0.35">
      <c r="B3910" s="1">
        <v>45364</v>
      </c>
      <c r="C3910" t="s">
        <v>388</v>
      </c>
      <c r="D3910" t="s">
        <v>934</v>
      </c>
      <c r="E3910" t="s">
        <v>4940</v>
      </c>
      <c r="F3910" s="2">
        <v>1045.8699999999999</v>
      </c>
    </row>
    <row r="3911" spans="2:6" x14ac:dyDescent="0.35">
      <c r="B3911" s="1">
        <v>45364</v>
      </c>
      <c r="C3911" t="s">
        <v>572</v>
      </c>
      <c r="D3911" t="s">
        <v>871</v>
      </c>
      <c r="E3911" t="s">
        <v>4941</v>
      </c>
      <c r="F3911" s="2">
        <v>1469.24</v>
      </c>
    </row>
    <row r="3912" spans="2:6" x14ac:dyDescent="0.35">
      <c r="B3912" s="1">
        <v>45364</v>
      </c>
      <c r="C3912" t="s">
        <v>695</v>
      </c>
      <c r="D3912" t="s">
        <v>1004</v>
      </c>
      <c r="E3912" t="s">
        <v>4942</v>
      </c>
      <c r="F3912" s="2">
        <v>2529.42</v>
      </c>
    </row>
    <row r="3913" spans="2:6" x14ac:dyDescent="0.35">
      <c r="B3913" s="1">
        <v>45364</v>
      </c>
      <c r="C3913" t="s">
        <v>47</v>
      </c>
      <c r="D3913" t="s">
        <v>757</v>
      </c>
      <c r="E3913" t="s">
        <v>4943</v>
      </c>
      <c r="F3913" s="2">
        <v>332.08</v>
      </c>
    </row>
    <row r="3914" spans="2:6" x14ac:dyDescent="0.35">
      <c r="B3914" s="1">
        <v>45364</v>
      </c>
      <c r="C3914" t="s">
        <v>668</v>
      </c>
      <c r="D3914" t="s">
        <v>844</v>
      </c>
      <c r="E3914" t="s">
        <v>4944</v>
      </c>
      <c r="F3914" s="2">
        <v>944.04</v>
      </c>
    </row>
    <row r="3915" spans="2:6" x14ac:dyDescent="0.35">
      <c r="B3915" s="1">
        <v>45364</v>
      </c>
      <c r="C3915" t="s">
        <v>715</v>
      </c>
      <c r="D3915" t="s">
        <v>981</v>
      </c>
      <c r="E3915" t="s">
        <v>4945</v>
      </c>
      <c r="F3915" s="2">
        <v>1019.07</v>
      </c>
    </row>
    <row r="3916" spans="2:6" x14ac:dyDescent="0.35">
      <c r="B3916" s="1">
        <v>45364</v>
      </c>
      <c r="C3916" t="s">
        <v>559</v>
      </c>
      <c r="D3916" t="s">
        <v>919</v>
      </c>
      <c r="E3916" t="s">
        <v>4946</v>
      </c>
      <c r="F3916" s="2">
        <v>1924.92</v>
      </c>
    </row>
    <row r="3917" spans="2:6" x14ac:dyDescent="0.35">
      <c r="B3917" s="1">
        <v>45364</v>
      </c>
      <c r="C3917" t="s">
        <v>445</v>
      </c>
      <c r="D3917" t="s">
        <v>832</v>
      </c>
      <c r="E3917" t="s">
        <v>4947</v>
      </c>
      <c r="F3917" s="2">
        <v>2492.1799999999998</v>
      </c>
    </row>
    <row r="3918" spans="2:6" x14ac:dyDescent="0.35">
      <c r="B3918" s="1">
        <v>45364</v>
      </c>
      <c r="C3918" t="s">
        <v>472</v>
      </c>
      <c r="D3918" t="s">
        <v>868</v>
      </c>
      <c r="E3918" t="s">
        <v>4948</v>
      </c>
      <c r="F3918" s="2">
        <v>507.71</v>
      </c>
    </row>
    <row r="3919" spans="2:6" x14ac:dyDescent="0.35">
      <c r="B3919" s="1">
        <v>45364</v>
      </c>
      <c r="C3919" t="s">
        <v>622</v>
      </c>
      <c r="D3919" t="s">
        <v>911</v>
      </c>
      <c r="E3919" t="s">
        <v>4949</v>
      </c>
      <c r="F3919" s="2">
        <v>424.81</v>
      </c>
    </row>
    <row r="3920" spans="2:6" x14ac:dyDescent="0.35">
      <c r="B3920" s="1">
        <v>45364</v>
      </c>
      <c r="C3920" t="s">
        <v>541</v>
      </c>
      <c r="D3920" t="s">
        <v>876</v>
      </c>
      <c r="E3920" t="s">
        <v>4950</v>
      </c>
      <c r="F3920" s="2">
        <v>2088.67</v>
      </c>
    </row>
    <row r="3921" spans="2:6" x14ac:dyDescent="0.35">
      <c r="B3921" s="1">
        <v>45364</v>
      </c>
      <c r="C3921" t="s">
        <v>14</v>
      </c>
      <c r="D3921" t="s">
        <v>720</v>
      </c>
      <c r="E3921" t="s">
        <v>4951</v>
      </c>
      <c r="F3921" s="2"/>
    </row>
    <row r="3922" spans="2:6" x14ac:dyDescent="0.35">
      <c r="B3922" s="1">
        <v>45364</v>
      </c>
      <c r="C3922" t="s">
        <v>573</v>
      </c>
      <c r="D3922" t="s">
        <v>939</v>
      </c>
      <c r="E3922" t="s">
        <v>4952</v>
      </c>
      <c r="F3922" s="2">
        <v>1372.03</v>
      </c>
    </row>
    <row r="3923" spans="2:6" x14ac:dyDescent="0.35">
      <c r="B3923" s="1">
        <v>45364</v>
      </c>
      <c r="C3923" t="s">
        <v>168</v>
      </c>
      <c r="D3923" t="s">
        <v>820</v>
      </c>
      <c r="E3923" t="s">
        <v>4953</v>
      </c>
      <c r="F3923" s="2">
        <v>161.38999999999999</v>
      </c>
    </row>
    <row r="3924" spans="2:6" x14ac:dyDescent="0.35">
      <c r="B3924" s="1">
        <v>45364</v>
      </c>
      <c r="C3924" t="s">
        <v>380</v>
      </c>
      <c r="D3924" t="s">
        <v>960</v>
      </c>
      <c r="E3924" t="s">
        <v>4954</v>
      </c>
      <c r="F3924" s="2">
        <v>230.79</v>
      </c>
    </row>
    <row r="3925" spans="2:6" x14ac:dyDescent="0.35">
      <c r="B3925" s="1">
        <v>45364</v>
      </c>
      <c r="C3925" t="s">
        <v>91</v>
      </c>
      <c r="D3925" t="s">
        <v>798</v>
      </c>
      <c r="E3925" t="s">
        <v>4955</v>
      </c>
      <c r="F3925" s="2">
        <v>1029.0899999999999</v>
      </c>
    </row>
    <row r="3926" spans="2:6" x14ac:dyDescent="0.35">
      <c r="B3926" s="1">
        <v>45364</v>
      </c>
      <c r="C3926" t="s">
        <v>53</v>
      </c>
      <c r="D3926" t="s">
        <v>763</v>
      </c>
      <c r="E3926" t="s">
        <v>4956</v>
      </c>
      <c r="F3926" s="2">
        <v>1544.92</v>
      </c>
    </row>
    <row r="3927" spans="2:6" x14ac:dyDescent="0.35">
      <c r="B3927" s="1">
        <v>45364</v>
      </c>
      <c r="C3927" t="s">
        <v>272</v>
      </c>
      <c r="D3927" t="s">
        <v>920</v>
      </c>
      <c r="E3927" t="s">
        <v>4957</v>
      </c>
      <c r="F3927" s="2"/>
    </row>
    <row r="3928" spans="2:6" x14ac:dyDescent="0.35">
      <c r="B3928" s="1">
        <v>45364</v>
      </c>
      <c r="C3928" t="s">
        <v>603</v>
      </c>
      <c r="D3928" t="s">
        <v>862</v>
      </c>
      <c r="E3928" t="s">
        <v>4958</v>
      </c>
      <c r="F3928" s="2">
        <v>270.18</v>
      </c>
    </row>
    <row r="3929" spans="2:6" x14ac:dyDescent="0.35">
      <c r="B3929" s="1">
        <v>45364</v>
      </c>
      <c r="C3929" t="s">
        <v>167</v>
      </c>
      <c r="D3929" t="s">
        <v>858</v>
      </c>
      <c r="E3929" t="s">
        <v>4959</v>
      </c>
      <c r="F3929" s="2">
        <v>2282.59</v>
      </c>
    </row>
    <row r="3930" spans="2:6" x14ac:dyDescent="0.35">
      <c r="B3930" s="1">
        <v>45364</v>
      </c>
      <c r="C3930" t="s">
        <v>447</v>
      </c>
      <c r="D3930" t="s">
        <v>791</v>
      </c>
      <c r="E3930" t="s">
        <v>4960</v>
      </c>
      <c r="F3930" s="2">
        <v>1681.63</v>
      </c>
    </row>
    <row r="3931" spans="2:6" x14ac:dyDescent="0.35">
      <c r="B3931" s="1">
        <v>45364</v>
      </c>
      <c r="C3931" t="s">
        <v>239</v>
      </c>
      <c r="D3931" t="s">
        <v>899</v>
      </c>
      <c r="E3931" t="s">
        <v>4961</v>
      </c>
      <c r="F3931" s="2">
        <v>2916.88</v>
      </c>
    </row>
    <row r="3932" spans="2:6" x14ac:dyDescent="0.35">
      <c r="B3932" s="1">
        <v>45364</v>
      </c>
      <c r="C3932" t="s">
        <v>205</v>
      </c>
      <c r="D3932" t="s">
        <v>800</v>
      </c>
      <c r="E3932" t="s">
        <v>4962</v>
      </c>
      <c r="F3932" s="2">
        <v>2628.38</v>
      </c>
    </row>
    <row r="3933" spans="2:6" x14ac:dyDescent="0.35">
      <c r="B3933" s="1">
        <v>45364</v>
      </c>
      <c r="C3933" t="s">
        <v>477</v>
      </c>
      <c r="D3933" t="s">
        <v>748</v>
      </c>
      <c r="E3933" t="s">
        <v>4963</v>
      </c>
      <c r="F3933" s="2">
        <v>2974.02</v>
      </c>
    </row>
    <row r="3934" spans="2:6" x14ac:dyDescent="0.35">
      <c r="B3934" s="1">
        <v>45364</v>
      </c>
      <c r="C3934" t="s">
        <v>678</v>
      </c>
      <c r="D3934" t="s">
        <v>754</v>
      </c>
      <c r="E3934" t="s">
        <v>4964</v>
      </c>
      <c r="F3934" s="2">
        <v>2658.11</v>
      </c>
    </row>
    <row r="3935" spans="2:6" x14ac:dyDescent="0.35">
      <c r="B3935" s="1">
        <v>45364</v>
      </c>
      <c r="C3935" t="s">
        <v>576</v>
      </c>
      <c r="D3935" t="s">
        <v>853</v>
      </c>
      <c r="E3935" t="s">
        <v>4965</v>
      </c>
      <c r="F3935" s="2">
        <v>2676.03</v>
      </c>
    </row>
    <row r="3936" spans="2:6" x14ac:dyDescent="0.35">
      <c r="B3936" s="1">
        <v>45364</v>
      </c>
      <c r="C3936" t="s">
        <v>282</v>
      </c>
      <c r="D3936" t="s">
        <v>843</v>
      </c>
      <c r="E3936" t="s">
        <v>4966</v>
      </c>
      <c r="F3936" s="2">
        <v>1252.0999999999999</v>
      </c>
    </row>
    <row r="3937" spans="2:6" x14ac:dyDescent="0.35">
      <c r="B3937" s="1">
        <v>45364</v>
      </c>
      <c r="C3937" t="s">
        <v>229</v>
      </c>
      <c r="D3937" t="s">
        <v>893</v>
      </c>
      <c r="E3937" t="s">
        <v>4967</v>
      </c>
      <c r="F3937" s="2">
        <v>2596.5300000000002</v>
      </c>
    </row>
    <row r="3938" spans="2:6" x14ac:dyDescent="0.35">
      <c r="B3938" s="1">
        <v>45364</v>
      </c>
      <c r="C3938" t="s">
        <v>248</v>
      </c>
      <c r="D3938" t="s">
        <v>906</v>
      </c>
      <c r="E3938" t="s">
        <v>4968</v>
      </c>
      <c r="F3938" s="2">
        <v>1830.78</v>
      </c>
    </row>
    <row r="3939" spans="2:6" x14ac:dyDescent="0.35">
      <c r="B3939" s="1">
        <v>45364</v>
      </c>
      <c r="C3939" t="s">
        <v>196</v>
      </c>
      <c r="D3939" t="s">
        <v>874</v>
      </c>
      <c r="E3939" t="s">
        <v>4969</v>
      </c>
      <c r="F3939" s="2">
        <v>731.41</v>
      </c>
    </row>
    <row r="3940" spans="2:6" x14ac:dyDescent="0.35">
      <c r="B3940" s="1">
        <v>45364</v>
      </c>
      <c r="C3940" t="s">
        <v>326</v>
      </c>
      <c r="D3940" t="s">
        <v>939</v>
      </c>
      <c r="E3940" t="s">
        <v>4970</v>
      </c>
      <c r="F3940" s="2">
        <v>1736.45</v>
      </c>
    </row>
    <row r="3941" spans="2:6" x14ac:dyDescent="0.35">
      <c r="B3941" s="1">
        <v>45364</v>
      </c>
      <c r="C3941" t="s">
        <v>137</v>
      </c>
      <c r="D3941" t="s">
        <v>836</v>
      </c>
      <c r="E3941" t="s">
        <v>4971</v>
      </c>
      <c r="F3941" s="2">
        <v>2647.23</v>
      </c>
    </row>
    <row r="3942" spans="2:6" x14ac:dyDescent="0.35">
      <c r="B3942" s="1">
        <v>45364</v>
      </c>
      <c r="C3942" t="s">
        <v>572</v>
      </c>
      <c r="D3942" t="s">
        <v>871</v>
      </c>
      <c r="E3942" t="s">
        <v>4972</v>
      </c>
      <c r="F3942" s="2">
        <v>560.83000000000004</v>
      </c>
    </row>
    <row r="3943" spans="2:6" x14ac:dyDescent="0.35">
      <c r="B3943" s="1">
        <v>45364</v>
      </c>
      <c r="C3943" t="s">
        <v>312</v>
      </c>
      <c r="D3943" t="s">
        <v>824</v>
      </c>
      <c r="E3943" t="s">
        <v>4973</v>
      </c>
      <c r="F3943" s="2"/>
    </row>
    <row r="3944" spans="2:6" x14ac:dyDescent="0.35">
      <c r="B3944" s="1">
        <v>45364</v>
      </c>
      <c r="C3944" t="s">
        <v>42</v>
      </c>
      <c r="D3944" t="s">
        <v>753</v>
      </c>
      <c r="E3944" t="s">
        <v>4974</v>
      </c>
      <c r="F3944" s="2">
        <v>2509.16</v>
      </c>
    </row>
    <row r="3945" spans="2:6" x14ac:dyDescent="0.35">
      <c r="B3945" s="1">
        <v>45364</v>
      </c>
      <c r="C3945" t="s">
        <v>293</v>
      </c>
      <c r="D3945" t="s">
        <v>831</v>
      </c>
      <c r="E3945" t="s">
        <v>4975</v>
      </c>
      <c r="F3945" s="2">
        <v>2848.1</v>
      </c>
    </row>
    <row r="3946" spans="2:6" x14ac:dyDescent="0.35">
      <c r="B3946" s="1">
        <v>45364</v>
      </c>
      <c r="C3946" t="s">
        <v>126</v>
      </c>
      <c r="D3946" t="s">
        <v>782</v>
      </c>
      <c r="E3946" t="s">
        <v>4976</v>
      </c>
      <c r="F3946" s="2">
        <v>481.11</v>
      </c>
    </row>
    <row r="3947" spans="2:6" x14ac:dyDescent="0.35">
      <c r="B3947" s="1">
        <v>45364</v>
      </c>
      <c r="C3947" t="s">
        <v>115</v>
      </c>
      <c r="D3947" t="s">
        <v>817</v>
      </c>
      <c r="E3947" t="s">
        <v>4977</v>
      </c>
      <c r="F3947" s="2">
        <v>891.18</v>
      </c>
    </row>
    <row r="3948" spans="2:6" x14ac:dyDescent="0.35">
      <c r="B3948" s="1">
        <v>45364</v>
      </c>
      <c r="C3948" t="s">
        <v>561</v>
      </c>
      <c r="D3948" t="s">
        <v>834</v>
      </c>
      <c r="E3948" t="s">
        <v>4978</v>
      </c>
      <c r="F3948" s="2">
        <v>1391.27</v>
      </c>
    </row>
    <row r="3949" spans="2:6" x14ac:dyDescent="0.35">
      <c r="B3949" s="1">
        <v>45364</v>
      </c>
      <c r="C3949" t="s">
        <v>663</v>
      </c>
      <c r="D3949" t="s">
        <v>1023</v>
      </c>
      <c r="E3949" t="s">
        <v>4979</v>
      </c>
      <c r="F3949" s="2">
        <v>2748.91</v>
      </c>
    </row>
    <row r="3950" spans="2:6" x14ac:dyDescent="0.35">
      <c r="B3950" s="1">
        <v>45364</v>
      </c>
      <c r="C3950" t="s">
        <v>72</v>
      </c>
      <c r="D3950" t="s">
        <v>781</v>
      </c>
      <c r="E3950" t="s">
        <v>4980</v>
      </c>
      <c r="F3950" s="2">
        <v>961.34</v>
      </c>
    </row>
    <row r="3951" spans="2:6" x14ac:dyDescent="0.35">
      <c r="B3951" s="1">
        <v>45364</v>
      </c>
      <c r="C3951" t="s">
        <v>265</v>
      </c>
      <c r="D3951" t="s">
        <v>903</v>
      </c>
      <c r="E3951" t="s">
        <v>4981</v>
      </c>
      <c r="F3951" s="2">
        <v>675.03</v>
      </c>
    </row>
    <row r="3952" spans="2:6" x14ac:dyDescent="0.35">
      <c r="B3952" s="1">
        <v>45364</v>
      </c>
      <c r="C3952" t="s">
        <v>602</v>
      </c>
      <c r="D3952" t="s">
        <v>800</v>
      </c>
      <c r="E3952" t="s">
        <v>4982</v>
      </c>
      <c r="F3952" s="2"/>
    </row>
    <row r="3953" spans="2:6" x14ac:dyDescent="0.35">
      <c r="B3953" s="1">
        <v>45364</v>
      </c>
      <c r="C3953" t="s">
        <v>485</v>
      </c>
      <c r="D3953" t="s">
        <v>803</v>
      </c>
      <c r="E3953" t="s">
        <v>4983</v>
      </c>
      <c r="F3953" s="2"/>
    </row>
    <row r="3954" spans="2:6" x14ac:dyDescent="0.35">
      <c r="B3954" s="1">
        <v>45364</v>
      </c>
      <c r="C3954" t="s">
        <v>545</v>
      </c>
      <c r="D3954" t="s">
        <v>837</v>
      </c>
      <c r="E3954" t="s">
        <v>4984</v>
      </c>
      <c r="F3954" s="2">
        <v>1357.41</v>
      </c>
    </row>
    <row r="3955" spans="2:6" x14ac:dyDescent="0.35">
      <c r="B3955" s="1">
        <v>45364</v>
      </c>
      <c r="C3955" t="s">
        <v>577</v>
      </c>
      <c r="D3955" t="s">
        <v>737</v>
      </c>
      <c r="E3955" t="s">
        <v>4985</v>
      </c>
      <c r="F3955" s="2">
        <v>1097</v>
      </c>
    </row>
    <row r="3956" spans="2:6" x14ac:dyDescent="0.35">
      <c r="B3956" s="1">
        <v>45364</v>
      </c>
      <c r="C3956" t="s">
        <v>93</v>
      </c>
      <c r="D3956" t="s">
        <v>800</v>
      </c>
      <c r="E3956" t="s">
        <v>4986</v>
      </c>
      <c r="F3956" s="2">
        <v>2699.91</v>
      </c>
    </row>
    <row r="3957" spans="2:6" x14ac:dyDescent="0.35">
      <c r="B3957" s="1">
        <v>45364</v>
      </c>
      <c r="C3957" t="s">
        <v>150</v>
      </c>
      <c r="D3957" t="s">
        <v>756</v>
      </c>
      <c r="E3957" t="s">
        <v>4987</v>
      </c>
      <c r="F3957" s="2">
        <v>1440.04</v>
      </c>
    </row>
    <row r="3958" spans="2:6" x14ac:dyDescent="0.35">
      <c r="B3958" s="1">
        <v>45364</v>
      </c>
      <c r="C3958" t="s">
        <v>365</v>
      </c>
      <c r="D3958" t="s">
        <v>917</v>
      </c>
      <c r="E3958" t="s">
        <v>4988</v>
      </c>
      <c r="F3958" s="2">
        <v>917.07</v>
      </c>
    </row>
    <row r="3959" spans="2:6" x14ac:dyDescent="0.35">
      <c r="B3959" s="1">
        <v>45364</v>
      </c>
      <c r="C3959" t="s">
        <v>716</v>
      </c>
      <c r="D3959" t="s">
        <v>865</v>
      </c>
      <c r="E3959" t="s">
        <v>4989</v>
      </c>
      <c r="F3959" s="2">
        <v>192</v>
      </c>
    </row>
    <row r="3960" spans="2:6" x14ac:dyDescent="0.35">
      <c r="B3960" s="1">
        <v>45364</v>
      </c>
      <c r="C3960" t="s">
        <v>170</v>
      </c>
      <c r="D3960" t="s">
        <v>860</v>
      </c>
      <c r="E3960" t="s">
        <v>4990</v>
      </c>
      <c r="F3960" s="2">
        <v>828.08</v>
      </c>
    </row>
    <row r="3961" spans="2:6" x14ac:dyDescent="0.35">
      <c r="B3961" s="1">
        <v>45364</v>
      </c>
      <c r="C3961" t="s">
        <v>124</v>
      </c>
      <c r="D3961" t="s">
        <v>826</v>
      </c>
      <c r="E3961" t="s">
        <v>4991</v>
      </c>
      <c r="F3961" s="2">
        <v>203.71</v>
      </c>
    </row>
    <row r="3962" spans="2:6" x14ac:dyDescent="0.35">
      <c r="B3962" s="1">
        <v>45364</v>
      </c>
      <c r="C3962" t="s">
        <v>150</v>
      </c>
      <c r="D3962" t="s">
        <v>756</v>
      </c>
      <c r="E3962" t="s">
        <v>4992</v>
      </c>
      <c r="F3962" s="2">
        <v>2935.73</v>
      </c>
    </row>
    <row r="3963" spans="2:6" x14ac:dyDescent="0.35">
      <c r="B3963" s="1">
        <v>45364</v>
      </c>
      <c r="C3963" t="s">
        <v>282</v>
      </c>
      <c r="D3963" t="s">
        <v>843</v>
      </c>
      <c r="E3963" t="s">
        <v>4993</v>
      </c>
      <c r="F3963" s="2">
        <v>1651.12</v>
      </c>
    </row>
    <row r="3964" spans="2:6" x14ac:dyDescent="0.35">
      <c r="B3964" s="1">
        <v>45364</v>
      </c>
      <c r="C3964" t="s">
        <v>456</v>
      </c>
      <c r="D3964" t="s">
        <v>884</v>
      </c>
      <c r="E3964" t="s">
        <v>4994</v>
      </c>
      <c r="F3964" s="2">
        <v>1338.73</v>
      </c>
    </row>
    <row r="3965" spans="2:6" x14ac:dyDescent="0.35">
      <c r="B3965" s="1">
        <v>45364</v>
      </c>
      <c r="C3965" t="s">
        <v>42</v>
      </c>
      <c r="D3965" t="s">
        <v>753</v>
      </c>
      <c r="E3965" t="s">
        <v>4995</v>
      </c>
      <c r="F3965" s="2">
        <v>2486.2199999999998</v>
      </c>
    </row>
    <row r="3966" spans="2:6" x14ac:dyDescent="0.35">
      <c r="B3966" s="1">
        <v>45364</v>
      </c>
      <c r="C3966" t="s">
        <v>492</v>
      </c>
      <c r="D3966" t="s">
        <v>934</v>
      </c>
      <c r="E3966" t="s">
        <v>4996</v>
      </c>
      <c r="F3966" s="2">
        <v>554.57000000000005</v>
      </c>
    </row>
    <row r="3967" spans="2:6" x14ac:dyDescent="0.35">
      <c r="B3967" s="1">
        <v>45364</v>
      </c>
      <c r="C3967" t="s">
        <v>93</v>
      </c>
      <c r="D3967" t="s">
        <v>800</v>
      </c>
      <c r="E3967" t="s">
        <v>4997</v>
      </c>
      <c r="F3967" s="2">
        <v>1433.47</v>
      </c>
    </row>
    <row r="3968" spans="2:6" x14ac:dyDescent="0.35">
      <c r="B3968" s="1">
        <v>45364</v>
      </c>
      <c r="C3968" t="s">
        <v>205</v>
      </c>
      <c r="D3968" t="s">
        <v>800</v>
      </c>
      <c r="E3968" t="s">
        <v>4998</v>
      </c>
      <c r="F3968" s="2">
        <v>1257</v>
      </c>
    </row>
    <row r="3969" spans="2:6" x14ac:dyDescent="0.35">
      <c r="B3969" s="1">
        <v>45364</v>
      </c>
      <c r="C3969" t="s">
        <v>244</v>
      </c>
      <c r="D3969" t="s">
        <v>824</v>
      </c>
      <c r="E3969" t="s">
        <v>4999</v>
      </c>
      <c r="F3969" s="2">
        <v>436.17</v>
      </c>
    </row>
    <row r="3970" spans="2:6" x14ac:dyDescent="0.35">
      <c r="B3970" s="1">
        <v>45364</v>
      </c>
      <c r="C3970" t="s">
        <v>101</v>
      </c>
      <c r="D3970" t="s">
        <v>798</v>
      </c>
      <c r="E3970" t="s">
        <v>5000</v>
      </c>
      <c r="F3970" s="2">
        <v>2435.2199999999998</v>
      </c>
    </row>
    <row r="3971" spans="2:6" x14ac:dyDescent="0.35">
      <c r="B3971" s="1">
        <v>45364</v>
      </c>
      <c r="C3971" t="s">
        <v>301</v>
      </c>
      <c r="D3971" t="s">
        <v>930</v>
      </c>
      <c r="E3971" t="s">
        <v>5001</v>
      </c>
      <c r="F3971" s="2">
        <v>2977.5</v>
      </c>
    </row>
    <row r="3972" spans="2:6" x14ac:dyDescent="0.35">
      <c r="B3972" s="1">
        <v>45364</v>
      </c>
      <c r="C3972" t="s">
        <v>537</v>
      </c>
      <c r="D3972" t="s">
        <v>1002</v>
      </c>
      <c r="E3972" t="s">
        <v>5002</v>
      </c>
      <c r="F3972" s="2"/>
    </row>
    <row r="3973" spans="2:6" x14ac:dyDescent="0.35">
      <c r="B3973" s="1">
        <v>45364</v>
      </c>
      <c r="C3973" t="s">
        <v>194</v>
      </c>
      <c r="D3973" t="s">
        <v>873</v>
      </c>
      <c r="E3973" t="s">
        <v>5003</v>
      </c>
      <c r="F3973" s="2">
        <v>1091.24</v>
      </c>
    </row>
    <row r="3974" spans="2:6" x14ac:dyDescent="0.35">
      <c r="B3974" s="1">
        <v>45364</v>
      </c>
      <c r="C3974" t="s">
        <v>94</v>
      </c>
      <c r="D3974" t="s">
        <v>801</v>
      </c>
      <c r="E3974" t="s">
        <v>5004</v>
      </c>
      <c r="F3974" s="2">
        <v>2530.2199999999998</v>
      </c>
    </row>
    <row r="3975" spans="2:6" x14ac:dyDescent="0.35">
      <c r="B3975" s="1">
        <v>45364</v>
      </c>
      <c r="C3975" t="s">
        <v>719</v>
      </c>
      <c r="D3975" t="s">
        <v>1035</v>
      </c>
      <c r="E3975" t="s">
        <v>5005</v>
      </c>
      <c r="F3975" s="2">
        <v>1876.36</v>
      </c>
    </row>
    <row r="3976" spans="2:6" x14ac:dyDescent="0.35">
      <c r="B3976" s="1">
        <v>45364</v>
      </c>
      <c r="C3976" t="s">
        <v>247</v>
      </c>
      <c r="D3976" t="s">
        <v>905</v>
      </c>
      <c r="E3976" t="s">
        <v>5006</v>
      </c>
      <c r="F3976" s="2">
        <v>2422.85</v>
      </c>
    </row>
    <row r="3977" spans="2:6" x14ac:dyDescent="0.35">
      <c r="B3977" s="1">
        <v>45364</v>
      </c>
      <c r="C3977" t="s">
        <v>303</v>
      </c>
      <c r="D3977" t="s">
        <v>804</v>
      </c>
      <c r="E3977" t="s">
        <v>5007</v>
      </c>
      <c r="F3977" s="2">
        <v>781.82</v>
      </c>
    </row>
    <row r="3978" spans="2:6" x14ac:dyDescent="0.35">
      <c r="B3978" s="1">
        <v>45364</v>
      </c>
      <c r="C3978" t="s">
        <v>598</v>
      </c>
      <c r="D3978" t="s">
        <v>844</v>
      </c>
      <c r="E3978" t="s">
        <v>5008</v>
      </c>
      <c r="F3978" s="2">
        <v>1443.56</v>
      </c>
    </row>
    <row r="3979" spans="2:6" x14ac:dyDescent="0.35">
      <c r="B3979" s="1">
        <v>45364</v>
      </c>
      <c r="C3979" t="s">
        <v>693</v>
      </c>
      <c r="D3979" t="s">
        <v>825</v>
      </c>
      <c r="E3979" t="s">
        <v>5009</v>
      </c>
      <c r="F3979" s="2">
        <v>1529.17</v>
      </c>
    </row>
    <row r="3980" spans="2:6" x14ac:dyDescent="0.35">
      <c r="B3980" s="1">
        <v>45364</v>
      </c>
      <c r="C3980" t="s">
        <v>478</v>
      </c>
      <c r="D3980" t="s">
        <v>821</v>
      </c>
      <c r="E3980" t="s">
        <v>5010</v>
      </c>
      <c r="F3980" s="2">
        <v>1660.23</v>
      </c>
    </row>
    <row r="3981" spans="2:6" x14ac:dyDescent="0.35">
      <c r="B3981" s="1">
        <v>45364</v>
      </c>
      <c r="C3981" t="s">
        <v>666</v>
      </c>
      <c r="D3981" t="s">
        <v>1024</v>
      </c>
      <c r="E3981" t="s">
        <v>5011</v>
      </c>
      <c r="F3981" s="2">
        <v>1247.57</v>
      </c>
    </row>
    <row r="3982" spans="2:6" x14ac:dyDescent="0.35">
      <c r="B3982" s="1">
        <v>45364</v>
      </c>
      <c r="C3982" t="s">
        <v>174</v>
      </c>
      <c r="D3982" t="s">
        <v>763</v>
      </c>
      <c r="E3982" t="s">
        <v>5012</v>
      </c>
      <c r="F3982" s="2">
        <v>1728.94</v>
      </c>
    </row>
    <row r="3983" spans="2:6" x14ac:dyDescent="0.35">
      <c r="B3983" s="1">
        <v>45364</v>
      </c>
      <c r="C3983" t="s">
        <v>409</v>
      </c>
      <c r="D3983" t="s">
        <v>832</v>
      </c>
      <c r="E3983" t="s">
        <v>5013</v>
      </c>
      <c r="F3983" s="2">
        <v>1539.79</v>
      </c>
    </row>
    <row r="3984" spans="2:6" x14ac:dyDescent="0.35">
      <c r="B3984" s="1">
        <v>45364</v>
      </c>
      <c r="C3984" t="s">
        <v>352</v>
      </c>
      <c r="D3984" t="s">
        <v>852</v>
      </c>
      <c r="E3984" t="s">
        <v>5014</v>
      </c>
      <c r="F3984" s="2">
        <v>2594.1</v>
      </c>
    </row>
    <row r="3985" spans="2:6" x14ac:dyDescent="0.35">
      <c r="B3985" s="1">
        <v>45364</v>
      </c>
      <c r="C3985" t="s">
        <v>659</v>
      </c>
      <c r="D3985" t="s">
        <v>964</v>
      </c>
      <c r="E3985" t="s">
        <v>5015</v>
      </c>
      <c r="F3985" s="2">
        <v>1990.1</v>
      </c>
    </row>
    <row r="3986" spans="2:6" x14ac:dyDescent="0.35">
      <c r="B3986" s="1">
        <v>45364</v>
      </c>
      <c r="C3986" t="s">
        <v>110</v>
      </c>
      <c r="D3986" t="s">
        <v>814</v>
      </c>
      <c r="E3986" t="s">
        <v>5016</v>
      </c>
      <c r="F3986" s="2">
        <v>957.75</v>
      </c>
    </row>
    <row r="3987" spans="2:6" x14ac:dyDescent="0.35">
      <c r="B3987" s="1">
        <v>45364</v>
      </c>
      <c r="C3987" t="s">
        <v>274</v>
      </c>
      <c r="D3987" t="s">
        <v>737</v>
      </c>
      <c r="E3987" t="s">
        <v>5017</v>
      </c>
      <c r="F3987" s="2">
        <v>568.41</v>
      </c>
    </row>
    <row r="3988" spans="2:6" x14ac:dyDescent="0.35">
      <c r="B3988" s="1">
        <v>45364</v>
      </c>
      <c r="C3988" t="s">
        <v>176</v>
      </c>
      <c r="D3988" t="s">
        <v>740</v>
      </c>
      <c r="E3988" t="s">
        <v>5018</v>
      </c>
      <c r="F3988" s="2">
        <v>1501.1</v>
      </c>
    </row>
    <row r="3989" spans="2:6" x14ac:dyDescent="0.35">
      <c r="B3989" s="1">
        <v>45364</v>
      </c>
      <c r="C3989" t="s">
        <v>656</v>
      </c>
      <c r="D3989" t="s">
        <v>815</v>
      </c>
      <c r="E3989" t="s">
        <v>5019</v>
      </c>
      <c r="F3989" s="2">
        <v>1396.56</v>
      </c>
    </row>
    <row r="3990" spans="2:6" x14ac:dyDescent="0.35">
      <c r="B3990" s="1">
        <v>45364</v>
      </c>
      <c r="C3990" t="s">
        <v>570</v>
      </c>
      <c r="D3990" t="s">
        <v>775</v>
      </c>
      <c r="E3990" t="s">
        <v>5020</v>
      </c>
      <c r="F3990" s="2">
        <v>1331.37</v>
      </c>
    </row>
    <row r="3991" spans="2:6" x14ac:dyDescent="0.35">
      <c r="B3991" s="1">
        <v>45364</v>
      </c>
      <c r="C3991" t="s">
        <v>354</v>
      </c>
      <c r="D3991" t="s">
        <v>737</v>
      </c>
      <c r="E3991" t="s">
        <v>5021</v>
      </c>
      <c r="F3991" s="2">
        <v>2863.31</v>
      </c>
    </row>
    <row r="3992" spans="2:6" x14ac:dyDescent="0.35">
      <c r="B3992" s="1">
        <v>45364</v>
      </c>
      <c r="C3992" t="s">
        <v>171</v>
      </c>
      <c r="D3992" t="s">
        <v>861</v>
      </c>
      <c r="E3992" t="s">
        <v>5022</v>
      </c>
      <c r="F3992" s="2">
        <v>1477.16</v>
      </c>
    </row>
    <row r="3993" spans="2:6" x14ac:dyDescent="0.35">
      <c r="B3993" s="1">
        <v>45364</v>
      </c>
      <c r="C3993" t="s">
        <v>71</v>
      </c>
      <c r="D3993" t="s">
        <v>780</v>
      </c>
      <c r="E3993" t="s">
        <v>5023</v>
      </c>
      <c r="F3993" s="2">
        <v>2065.37</v>
      </c>
    </row>
    <row r="3994" spans="2:6" x14ac:dyDescent="0.35">
      <c r="B3994" s="1">
        <v>45364</v>
      </c>
      <c r="C3994" t="s">
        <v>253</v>
      </c>
      <c r="D3994" t="s">
        <v>907</v>
      </c>
      <c r="E3994" t="s">
        <v>5024</v>
      </c>
      <c r="F3994" s="2">
        <v>1557.03</v>
      </c>
    </row>
    <row r="3995" spans="2:6" x14ac:dyDescent="0.35">
      <c r="B3995" s="1">
        <v>45364</v>
      </c>
      <c r="C3995" t="s">
        <v>248</v>
      </c>
      <c r="D3995" t="s">
        <v>906</v>
      </c>
      <c r="E3995" t="s">
        <v>5025</v>
      </c>
      <c r="F3995" s="2">
        <v>2330.65</v>
      </c>
    </row>
    <row r="3996" spans="2:6" x14ac:dyDescent="0.35">
      <c r="B3996" s="1">
        <v>45364</v>
      </c>
      <c r="C3996" t="s">
        <v>576</v>
      </c>
      <c r="D3996" t="s">
        <v>853</v>
      </c>
      <c r="E3996" t="s">
        <v>5026</v>
      </c>
      <c r="F3996" s="2">
        <v>2433.29</v>
      </c>
    </row>
    <row r="3997" spans="2:6" x14ac:dyDescent="0.35">
      <c r="B3997" s="1">
        <v>45364</v>
      </c>
      <c r="C3997" t="s">
        <v>528</v>
      </c>
      <c r="D3997" t="s">
        <v>998</v>
      </c>
      <c r="E3997" t="s">
        <v>5027</v>
      </c>
      <c r="F3997" s="2">
        <v>2461.9</v>
      </c>
    </row>
    <row r="3998" spans="2:6" x14ac:dyDescent="0.35">
      <c r="B3998" s="1">
        <v>45364</v>
      </c>
      <c r="C3998" t="s">
        <v>294</v>
      </c>
      <c r="D3998" t="s">
        <v>870</v>
      </c>
      <c r="E3998" t="s">
        <v>5028</v>
      </c>
      <c r="F3998" s="2">
        <v>2566.5</v>
      </c>
    </row>
    <row r="3999" spans="2:6" x14ac:dyDescent="0.35">
      <c r="B3999" s="1">
        <v>45364</v>
      </c>
      <c r="C3999" t="s">
        <v>44</v>
      </c>
      <c r="D3999" t="s">
        <v>754</v>
      </c>
      <c r="E3999" t="s">
        <v>5029</v>
      </c>
      <c r="F3999" s="2">
        <v>1200.6199999999999</v>
      </c>
    </row>
    <row r="4000" spans="2:6" x14ac:dyDescent="0.35">
      <c r="B4000" s="1">
        <v>45364</v>
      </c>
      <c r="C4000" t="s">
        <v>594</v>
      </c>
      <c r="D4000" t="s">
        <v>1012</v>
      </c>
      <c r="E4000" t="s">
        <v>5030</v>
      </c>
      <c r="F4000" s="2">
        <v>1285.82</v>
      </c>
    </row>
    <row r="4001" spans="2:6" x14ac:dyDescent="0.35">
      <c r="B4001" s="1">
        <v>45364</v>
      </c>
      <c r="C4001" t="s">
        <v>589</v>
      </c>
      <c r="D4001" t="s">
        <v>759</v>
      </c>
      <c r="E4001" t="s">
        <v>5031</v>
      </c>
      <c r="F4001" s="2">
        <v>1705.81</v>
      </c>
    </row>
    <row r="4002" spans="2:6" x14ac:dyDescent="0.35">
      <c r="B4002" s="1">
        <v>45364</v>
      </c>
      <c r="C4002" t="s">
        <v>533</v>
      </c>
      <c r="D4002" t="s">
        <v>1000</v>
      </c>
      <c r="E4002" t="s">
        <v>5032</v>
      </c>
      <c r="F4002" s="2">
        <v>348.62</v>
      </c>
    </row>
    <row r="4003" spans="2:6" x14ac:dyDescent="0.35">
      <c r="B4003" s="1">
        <v>45364</v>
      </c>
      <c r="C4003" t="s">
        <v>262</v>
      </c>
      <c r="D4003" t="s">
        <v>913</v>
      </c>
      <c r="E4003" t="s">
        <v>5033</v>
      </c>
      <c r="F4003" s="2">
        <v>1836.87</v>
      </c>
    </row>
    <row r="4004" spans="2:6" x14ac:dyDescent="0.35">
      <c r="B4004" s="1">
        <v>45364</v>
      </c>
      <c r="C4004" t="s">
        <v>391</v>
      </c>
      <c r="D4004" t="s">
        <v>917</v>
      </c>
      <c r="E4004" t="s">
        <v>5034</v>
      </c>
      <c r="F4004" s="2">
        <v>2067.81</v>
      </c>
    </row>
    <row r="4005" spans="2:6" x14ac:dyDescent="0.35">
      <c r="B4005" s="1">
        <v>45364</v>
      </c>
      <c r="C4005" t="s">
        <v>42</v>
      </c>
      <c r="D4005" t="s">
        <v>753</v>
      </c>
      <c r="E4005" t="s">
        <v>5035</v>
      </c>
      <c r="F4005" s="2">
        <v>848.42</v>
      </c>
    </row>
    <row r="4006" spans="2:6" x14ac:dyDescent="0.35">
      <c r="B4006" s="1">
        <v>45364</v>
      </c>
      <c r="C4006" t="s">
        <v>649</v>
      </c>
      <c r="D4006" t="s">
        <v>779</v>
      </c>
      <c r="E4006" t="s">
        <v>5036</v>
      </c>
      <c r="F4006" s="2">
        <v>2637.3</v>
      </c>
    </row>
    <row r="4007" spans="2:6" x14ac:dyDescent="0.35">
      <c r="B4007" s="1">
        <v>45364</v>
      </c>
      <c r="C4007" t="s">
        <v>497</v>
      </c>
      <c r="D4007" t="s">
        <v>990</v>
      </c>
      <c r="E4007" t="s">
        <v>5037</v>
      </c>
      <c r="F4007" s="2"/>
    </row>
    <row r="4008" spans="2:6" x14ac:dyDescent="0.35">
      <c r="B4008" s="1">
        <v>45364</v>
      </c>
      <c r="C4008" t="s">
        <v>419</v>
      </c>
      <c r="D4008" t="s">
        <v>749</v>
      </c>
      <c r="E4008" t="s">
        <v>5038</v>
      </c>
      <c r="F4008" s="2">
        <v>234.33</v>
      </c>
    </row>
    <row r="4009" spans="2:6" x14ac:dyDescent="0.35">
      <c r="B4009" s="1">
        <v>45364</v>
      </c>
      <c r="C4009" t="s">
        <v>599</v>
      </c>
      <c r="D4009" t="s">
        <v>722</v>
      </c>
      <c r="E4009" t="s">
        <v>5039</v>
      </c>
      <c r="F4009" s="2">
        <v>2589.7399999999998</v>
      </c>
    </row>
    <row r="4010" spans="2:6" x14ac:dyDescent="0.35">
      <c r="B4010" s="1">
        <v>45364</v>
      </c>
      <c r="C4010" t="s">
        <v>389</v>
      </c>
      <c r="D4010" t="s">
        <v>818</v>
      </c>
      <c r="E4010" t="s">
        <v>5040</v>
      </c>
      <c r="F4010" s="2">
        <v>895.66</v>
      </c>
    </row>
    <row r="4011" spans="2:6" x14ac:dyDescent="0.35">
      <c r="B4011" s="1">
        <v>45364</v>
      </c>
      <c r="C4011" t="s">
        <v>718</v>
      </c>
      <c r="D4011" t="s">
        <v>831</v>
      </c>
      <c r="E4011" t="s">
        <v>5041</v>
      </c>
      <c r="F4011" s="2">
        <v>392.2</v>
      </c>
    </row>
    <row r="4012" spans="2:6" x14ac:dyDescent="0.35">
      <c r="B4012" s="1">
        <v>45364</v>
      </c>
      <c r="C4012" t="s">
        <v>262</v>
      </c>
      <c r="D4012" t="s">
        <v>913</v>
      </c>
      <c r="E4012" t="s">
        <v>5042</v>
      </c>
      <c r="F4012" s="2">
        <v>2101.0300000000002</v>
      </c>
    </row>
    <row r="4013" spans="2:6" x14ac:dyDescent="0.35">
      <c r="B4013" s="1">
        <v>45364</v>
      </c>
      <c r="C4013" t="s">
        <v>343</v>
      </c>
      <c r="D4013" t="s">
        <v>945</v>
      </c>
      <c r="E4013" t="s">
        <v>5043</v>
      </c>
      <c r="F4013" s="2">
        <v>773.66</v>
      </c>
    </row>
    <row r="4014" spans="2:6" x14ac:dyDescent="0.35">
      <c r="B4014" s="1">
        <v>45364</v>
      </c>
      <c r="C4014" t="s">
        <v>183</v>
      </c>
      <c r="D4014" t="s">
        <v>734</v>
      </c>
      <c r="E4014" t="s">
        <v>5044</v>
      </c>
      <c r="F4014" s="2">
        <v>1692.33</v>
      </c>
    </row>
    <row r="4015" spans="2:6" x14ac:dyDescent="0.35">
      <c r="B4015" s="1">
        <v>45364</v>
      </c>
      <c r="C4015" t="s">
        <v>511</v>
      </c>
      <c r="D4015" t="s">
        <v>849</v>
      </c>
      <c r="E4015" t="s">
        <v>5045</v>
      </c>
      <c r="F4015" s="2">
        <v>724.5</v>
      </c>
    </row>
    <row r="4016" spans="2:6" x14ac:dyDescent="0.35">
      <c r="B4016" s="1">
        <v>45364</v>
      </c>
      <c r="C4016" t="s">
        <v>395</v>
      </c>
      <c r="D4016" t="s">
        <v>965</v>
      </c>
      <c r="E4016" t="s">
        <v>5046</v>
      </c>
      <c r="F4016" s="2">
        <v>1642.23</v>
      </c>
    </row>
    <row r="4017" spans="2:6" x14ac:dyDescent="0.35">
      <c r="B4017" s="1">
        <v>45364</v>
      </c>
      <c r="C4017" t="s">
        <v>435</v>
      </c>
      <c r="D4017" t="s">
        <v>977</v>
      </c>
      <c r="E4017" t="s">
        <v>5047</v>
      </c>
      <c r="F4017" s="2">
        <v>219.01</v>
      </c>
    </row>
    <row r="4018" spans="2:6" x14ac:dyDescent="0.35">
      <c r="B4018" s="1">
        <v>45364</v>
      </c>
      <c r="C4018" t="s">
        <v>543</v>
      </c>
      <c r="D4018" t="s">
        <v>814</v>
      </c>
      <c r="E4018" t="s">
        <v>5048</v>
      </c>
      <c r="F4018" s="2">
        <v>2023.01</v>
      </c>
    </row>
    <row r="4019" spans="2:6" x14ac:dyDescent="0.35">
      <c r="B4019" s="1">
        <v>45364</v>
      </c>
      <c r="C4019" t="s">
        <v>493</v>
      </c>
      <c r="D4019" t="s">
        <v>988</v>
      </c>
      <c r="E4019" t="s">
        <v>5049</v>
      </c>
      <c r="F4019" s="2">
        <v>1458.88</v>
      </c>
    </row>
    <row r="4020" spans="2:6" x14ac:dyDescent="0.35">
      <c r="B4020" s="1">
        <v>45364</v>
      </c>
      <c r="C4020" t="s">
        <v>493</v>
      </c>
      <c r="D4020" t="s">
        <v>988</v>
      </c>
      <c r="E4020" t="s">
        <v>5050</v>
      </c>
      <c r="F4020" s="2">
        <v>1340.49</v>
      </c>
    </row>
    <row r="4021" spans="2:6" x14ac:dyDescent="0.35">
      <c r="B4021" s="1">
        <v>45364</v>
      </c>
      <c r="C4021" t="s">
        <v>576</v>
      </c>
      <c r="D4021" t="s">
        <v>853</v>
      </c>
      <c r="E4021" t="s">
        <v>5051</v>
      </c>
      <c r="F4021" s="2">
        <v>1258</v>
      </c>
    </row>
    <row r="4022" spans="2:6" x14ac:dyDescent="0.35">
      <c r="B4022" s="1">
        <v>45364</v>
      </c>
      <c r="C4022" t="s">
        <v>580</v>
      </c>
      <c r="D4022" t="s">
        <v>1010</v>
      </c>
      <c r="E4022" t="s">
        <v>5052</v>
      </c>
      <c r="F4022" s="2">
        <v>631.63</v>
      </c>
    </row>
    <row r="4023" spans="2:6" x14ac:dyDescent="0.35">
      <c r="B4023" s="1">
        <v>45364</v>
      </c>
      <c r="C4023" t="s">
        <v>325</v>
      </c>
      <c r="D4023" t="s">
        <v>742</v>
      </c>
      <c r="E4023" t="s">
        <v>5053</v>
      </c>
      <c r="F4023" s="2">
        <v>1492.04</v>
      </c>
    </row>
    <row r="4024" spans="2:6" x14ac:dyDescent="0.35">
      <c r="B4024" s="1">
        <v>45364</v>
      </c>
      <c r="C4024" t="s">
        <v>598</v>
      </c>
      <c r="D4024" t="s">
        <v>844</v>
      </c>
      <c r="E4024" t="s">
        <v>5054</v>
      </c>
      <c r="F4024" s="2">
        <v>2185.89</v>
      </c>
    </row>
    <row r="4025" spans="2:6" x14ac:dyDescent="0.35">
      <c r="B4025" s="1">
        <v>45364</v>
      </c>
      <c r="C4025" t="s">
        <v>590</v>
      </c>
      <c r="D4025" t="s">
        <v>867</v>
      </c>
      <c r="E4025" t="s">
        <v>5055</v>
      </c>
      <c r="F4025" s="2">
        <v>135.80000000000001</v>
      </c>
    </row>
    <row r="4026" spans="2:6" x14ac:dyDescent="0.35">
      <c r="B4026" s="1">
        <v>45364</v>
      </c>
      <c r="C4026" t="s">
        <v>466</v>
      </c>
      <c r="D4026" t="s">
        <v>974</v>
      </c>
      <c r="E4026" t="s">
        <v>5056</v>
      </c>
      <c r="F4026" s="2">
        <v>1766.58</v>
      </c>
    </row>
    <row r="4027" spans="2:6" x14ac:dyDescent="0.35">
      <c r="B4027" s="1">
        <v>45364</v>
      </c>
      <c r="C4027" t="s">
        <v>690</v>
      </c>
      <c r="D4027" t="s">
        <v>1022</v>
      </c>
      <c r="E4027" t="s">
        <v>5057</v>
      </c>
      <c r="F4027" s="2">
        <v>1757.96</v>
      </c>
    </row>
    <row r="4028" spans="2:6" x14ac:dyDescent="0.35">
      <c r="B4028" s="1">
        <v>45364</v>
      </c>
      <c r="C4028" t="s">
        <v>345</v>
      </c>
      <c r="D4028" t="s">
        <v>946</v>
      </c>
      <c r="E4028" t="s">
        <v>5058</v>
      </c>
      <c r="F4028" s="2">
        <v>1816.49</v>
      </c>
    </row>
    <row r="4029" spans="2:6" x14ac:dyDescent="0.35">
      <c r="B4029" s="1">
        <v>45364</v>
      </c>
      <c r="C4029" t="s">
        <v>521</v>
      </c>
      <c r="D4029" t="s">
        <v>996</v>
      </c>
      <c r="E4029" t="s">
        <v>5059</v>
      </c>
      <c r="F4029" s="2">
        <v>709.69</v>
      </c>
    </row>
    <row r="4030" spans="2:6" x14ac:dyDescent="0.35">
      <c r="B4030" s="1">
        <v>45364</v>
      </c>
      <c r="C4030" t="s">
        <v>178</v>
      </c>
      <c r="D4030" t="s">
        <v>863</v>
      </c>
      <c r="E4030" t="s">
        <v>5060</v>
      </c>
      <c r="F4030" s="2">
        <v>1876.9</v>
      </c>
    </row>
    <row r="4031" spans="2:6" x14ac:dyDescent="0.35">
      <c r="B4031" s="1">
        <v>45364</v>
      </c>
      <c r="C4031" t="s">
        <v>153</v>
      </c>
      <c r="D4031" t="s">
        <v>731</v>
      </c>
      <c r="E4031" t="s">
        <v>5061</v>
      </c>
      <c r="F4031" s="2">
        <v>2928.89</v>
      </c>
    </row>
    <row r="4032" spans="2:6" x14ac:dyDescent="0.35">
      <c r="B4032" s="1">
        <v>45364</v>
      </c>
      <c r="C4032" t="s">
        <v>573</v>
      </c>
      <c r="D4032" t="s">
        <v>939</v>
      </c>
      <c r="E4032" t="s">
        <v>5062</v>
      </c>
      <c r="F4032" s="2">
        <v>1079.9100000000001</v>
      </c>
    </row>
    <row r="4033" spans="2:6" x14ac:dyDescent="0.35">
      <c r="B4033" s="1">
        <v>45364</v>
      </c>
      <c r="C4033" t="s">
        <v>527</v>
      </c>
      <c r="D4033" t="s">
        <v>732</v>
      </c>
      <c r="E4033" t="s">
        <v>5063</v>
      </c>
      <c r="F4033" s="2">
        <v>2228.04</v>
      </c>
    </row>
    <row r="4034" spans="2:6" x14ac:dyDescent="0.35">
      <c r="B4034" s="1">
        <v>45364</v>
      </c>
      <c r="C4034" t="s">
        <v>186</v>
      </c>
      <c r="D4034" t="s">
        <v>762</v>
      </c>
      <c r="E4034" t="s">
        <v>5064</v>
      </c>
      <c r="F4034" s="2">
        <v>2699.74</v>
      </c>
    </row>
    <row r="4035" spans="2:6" x14ac:dyDescent="0.35">
      <c r="B4035" s="1">
        <v>45364</v>
      </c>
      <c r="C4035" t="s">
        <v>296</v>
      </c>
      <c r="D4035" t="s">
        <v>928</v>
      </c>
      <c r="E4035" t="s">
        <v>5065</v>
      </c>
      <c r="F4035" s="2">
        <v>2716.8</v>
      </c>
    </row>
    <row r="4036" spans="2:6" x14ac:dyDescent="0.35">
      <c r="B4036" s="1">
        <v>45364</v>
      </c>
      <c r="C4036" t="s">
        <v>324</v>
      </c>
      <c r="D4036" t="s">
        <v>830</v>
      </c>
      <c r="E4036" t="s">
        <v>5066</v>
      </c>
      <c r="F4036" s="2">
        <v>2379.44</v>
      </c>
    </row>
    <row r="4037" spans="2:6" x14ac:dyDescent="0.35">
      <c r="B4037" s="1">
        <v>45364</v>
      </c>
      <c r="C4037" t="s">
        <v>218</v>
      </c>
      <c r="D4037" t="s">
        <v>748</v>
      </c>
      <c r="E4037" t="s">
        <v>5067</v>
      </c>
      <c r="F4037" s="2">
        <v>1078.6600000000001</v>
      </c>
    </row>
    <row r="4038" spans="2:6" x14ac:dyDescent="0.35">
      <c r="B4038" s="1">
        <v>45364</v>
      </c>
      <c r="C4038" t="s">
        <v>511</v>
      </c>
      <c r="D4038" t="s">
        <v>849</v>
      </c>
      <c r="E4038" t="s">
        <v>5068</v>
      </c>
      <c r="F4038" s="2"/>
    </row>
    <row r="4039" spans="2:6" x14ac:dyDescent="0.35">
      <c r="B4039" s="1">
        <v>45364</v>
      </c>
      <c r="C4039" t="s">
        <v>74</v>
      </c>
      <c r="D4039" t="s">
        <v>783</v>
      </c>
      <c r="E4039" t="s">
        <v>5069</v>
      </c>
      <c r="F4039" s="2">
        <v>2744.63</v>
      </c>
    </row>
    <row r="4040" spans="2:6" x14ac:dyDescent="0.35">
      <c r="B4040" s="1">
        <v>45364</v>
      </c>
      <c r="C4040" t="s">
        <v>379</v>
      </c>
      <c r="D4040" t="s">
        <v>959</v>
      </c>
      <c r="E4040" t="s">
        <v>5070</v>
      </c>
      <c r="F4040" s="2">
        <v>174.44</v>
      </c>
    </row>
    <row r="4041" spans="2:6" x14ac:dyDescent="0.35">
      <c r="B4041" s="1">
        <v>45364</v>
      </c>
      <c r="C4041" t="s">
        <v>98</v>
      </c>
      <c r="D4041" t="s">
        <v>804</v>
      </c>
      <c r="E4041" t="s">
        <v>5071</v>
      </c>
      <c r="F4041" s="2"/>
    </row>
    <row r="4042" spans="2:6" x14ac:dyDescent="0.35">
      <c r="B4042" s="1">
        <v>45364</v>
      </c>
      <c r="C4042" t="s">
        <v>184</v>
      </c>
      <c r="D4042" t="s">
        <v>868</v>
      </c>
      <c r="E4042" t="s">
        <v>5072</v>
      </c>
      <c r="F4042" s="2">
        <v>1749.3</v>
      </c>
    </row>
    <row r="4043" spans="2:6" x14ac:dyDescent="0.35">
      <c r="B4043" s="1">
        <v>45364</v>
      </c>
      <c r="C4043" t="s">
        <v>26</v>
      </c>
      <c r="D4043" t="s">
        <v>739</v>
      </c>
      <c r="E4043" t="s">
        <v>5073</v>
      </c>
      <c r="F4043" s="2">
        <v>2212.06</v>
      </c>
    </row>
    <row r="4044" spans="2:6" x14ac:dyDescent="0.35">
      <c r="B4044" s="1">
        <v>45364</v>
      </c>
      <c r="C4044" t="s">
        <v>626</v>
      </c>
      <c r="D4044" t="s">
        <v>792</v>
      </c>
      <c r="E4044" t="s">
        <v>5074</v>
      </c>
      <c r="F4044" s="2">
        <v>589.15</v>
      </c>
    </row>
    <row r="4045" spans="2:6" x14ac:dyDescent="0.35">
      <c r="B4045" s="1">
        <v>45364</v>
      </c>
      <c r="C4045" t="s">
        <v>461</v>
      </c>
      <c r="D4045" t="s">
        <v>741</v>
      </c>
      <c r="E4045" t="s">
        <v>5075</v>
      </c>
      <c r="F4045" s="2">
        <v>2955.95</v>
      </c>
    </row>
    <row r="4046" spans="2:6" x14ac:dyDescent="0.35">
      <c r="B4046" s="1">
        <v>45364</v>
      </c>
      <c r="C4046" t="s">
        <v>320</v>
      </c>
      <c r="D4046" t="s">
        <v>745</v>
      </c>
      <c r="E4046" t="s">
        <v>5076</v>
      </c>
      <c r="F4046" s="2">
        <v>249.57</v>
      </c>
    </row>
    <row r="4047" spans="2:6" x14ac:dyDescent="0.35">
      <c r="B4047" s="1">
        <v>45364</v>
      </c>
      <c r="C4047" t="s">
        <v>309</v>
      </c>
      <c r="D4047" t="s">
        <v>934</v>
      </c>
      <c r="E4047" t="s">
        <v>5077</v>
      </c>
      <c r="F4047" s="2">
        <v>1111.79</v>
      </c>
    </row>
    <row r="4048" spans="2:6" x14ac:dyDescent="0.35">
      <c r="B4048" s="1">
        <v>45364</v>
      </c>
      <c r="C4048" t="s">
        <v>29</v>
      </c>
      <c r="D4048" t="s">
        <v>742</v>
      </c>
      <c r="E4048" t="s">
        <v>5078</v>
      </c>
      <c r="F4048" s="2">
        <v>187.9</v>
      </c>
    </row>
    <row r="4049" spans="2:6" x14ac:dyDescent="0.35">
      <c r="B4049" s="1">
        <v>45364</v>
      </c>
      <c r="C4049" t="s">
        <v>172</v>
      </c>
      <c r="D4049" t="s">
        <v>775</v>
      </c>
      <c r="E4049" t="s">
        <v>5079</v>
      </c>
      <c r="F4049" s="2">
        <v>520.62</v>
      </c>
    </row>
    <row r="4050" spans="2:6" x14ac:dyDescent="0.35">
      <c r="B4050" s="1">
        <v>45364</v>
      </c>
      <c r="C4050" t="s">
        <v>98</v>
      </c>
      <c r="D4050" t="s">
        <v>804</v>
      </c>
      <c r="E4050" t="s">
        <v>5080</v>
      </c>
      <c r="F4050" s="2">
        <v>2594.85</v>
      </c>
    </row>
    <row r="4051" spans="2:6" x14ac:dyDescent="0.35">
      <c r="B4051" s="1">
        <v>45364</v>
      </c>
      <c r="C4051" t="s">
        <v>86</v>
      </c>
      <c r="D4051" t="s">
        <v>794</v>
      </c>
      <c r="E4051" t="s">
        <v>5081</v>
      </c>
      <c r="F4051" s="2">
        <v>1355.2</v>
      </c>
    </row>
    <row r="4052" spans="2:6" x14ac:dyDescent="0.35">
      <c r="B4052" s="1">
        <v>45364</v>
      </c>
      <c r="C4052" t="s">
        <v>394</v>
      </c>
      <c r="D4052" t="s">
        <v>955</v>
      </c>
      <c r="E4052" t="s">
        <v>5082</v>
      </c>
      <c r="F4052" s="2">
        <v>1627.4</v>
      </c>
    </row>
    <row r="4053" spans="2:6" x14ac:dyDescent="0.35">
      <c r="B4053" s="1">
        <v>45364</v>
      </c>
      <c r="C4053" t="s">
        <v>181</v>
      </c>
      <c r="D4053" t="s">
        <v>866</v>
      </c>
      <c r="E4053" t="s">
        <v>5083</v>
      </c>
      <c r="F4053" s="2"/>
    </row>
    <row r="4054" spans="2:6" x14ac:dyDescent="0.35">
      <c r="B4054" s="1">
        <v>45364</v>
      </c>
      <c r="C4054" t="s">
        <v>533</v>
      </c>
      <c r="D4054" t="s">
        <v>1000</v>
      </c>
      <c r="E4054" t="s">
        <v>5084</v>
      </c>
      <c r="F4054" s="2">
        <v>1258.81</v>
      </c>
    </row>
    <row r="4055" spans="2:6" x14ac:dyDescent="0.35">
      <c r="B4055" s="1">
        <v>45364</v>
      </c>
      <c r="C4055" t="s">
        <v>504</v>
      </c>
      <c r="D4055" t="s">
        <v>993</v>
      </c>
      <c r="E4055" t="s">
        <v>5085</v>
      </c>
      <c r="F4055" s="2">
        <v>2522.8000000000002</v>
      </c>
    </row>
    <row r="4056" spans="2:6" x14ac:dyDescent="0.35">
      <c r="B4056" s="1">
        <v>45364</v>
      </c>
      <c r="C4056" t="s">
        <v>269</v>
      </c>
      <c r="D4056" t="s">
        <v>824</v>
      </c>
      <c r="E4056" t="s">
        <v>5086</v>
      </c>
      <c r="F4056" s="2">
        <v>1357.87</v>
      </c>
    </row>
    <row r="4057" spans="2:6" x14ac:dyDescent="0.35">
      <c r="B4057" s="1">
        <v>45364</v>
      </c>
      <c r="C4057" t="s">
        <v>504</v>
      </c>
      <c r="D4057" t="s">
        <v>993</v>
      </c>
      <c r="E4057" t="s">
        <v>5087</v>
      </c>
      <c r="F4057" s="2">
        <v>653.19000000000005</v>
      </c>
    </row>
    <row r="4058" spans="2:6" x14ac:dyDescent="0.35">
      <c r="B4058" s="1">
        <v>45364</v>
      </c>
      <c r="C4058" t="s">
        <v>509</v>
      </c>
      <c r="D4058" t="s">
        <v>856</v>
      </c>
      <c r="E4058" t="s">
        <v>5088</v>
      </c>
      <c r="F4058" s="2">
        <v>963.07</v>
      </c>
    </row>
    <row r="4059" spans="2:6" x14ac:dyDescent="0.35">
      <c r="B4059" s="1">
        <v>45364</v>
      </c>
      <c r="C4059" t="s">
        <v>505</v>
      </c>
      <c r="D4059" t="s">
        <v>994</v>
      </c>
      <c r="E4059" t="s">
        <v>5089</v>
      </c>
      <c r="F4059" s="2">
        <v>1329.89</v>
      </c>
    </row>
    <row r="4060" spans="2:6" x14ac:dyDescent="0.35">
      <c r="B4060" s="1">
        <v>45364</v>
      </c>
      <c r="C4060" t="s">
        <v>462</v>
      </c>
      <c r="D4060" t="s">
        <v>890</v>
      </c>
      <c r="E4060" t="s">
        <v>5090</v>
      </c>
      <c r="F4060" s="2">
        <v>2762.06</v>
      </c>
    </row>
    <row r="4061" spans="2:6" x14ac:dyDescent="0.35">
      <c r="B4061" s="1">
        <v>45364</v>
      </c>
      <c r="C4061" t="s">
        <v>257</v>
      </c>
      <c r="D4061" t="s">
        <v>910</v>
      </c>
      <c r="E4061" t="s">
        <v>5091</v>
      </c>
      <c r="F4061" s="2">
        <v>837.85</v>
      </c>
    </row>
    <row r="4062" spans="2:6" x14ac:dyDescent="0.35">
      <c r="B4062" s="1">
        <v>45364</v>
      </c>
      <c r="C4062" t="s">
        <v>300</v>
      </c>
      <c r="D4062" t="s">
        <v>809</v>
      </c>
      <c r="E4062" t="s">
        <v>5092</v>
      </c>
      <c r="F4062" s="2">
        <v>1931.46</v>
      </c>
    </row>
    <row r="4063" spans="2:6" x14ac:dyDescent="0.35">
      <c r="B4063" s="1">
        <v>45364</v>
      </c>
      <c r="C4063" t="s">
        <v>277</v>
      </c>
      <c r="D4063" t="s">
        <v>763</v>
      </c>
      <c r="E4063" t="s">
        <v>5093</v>
      </c>
      <c r="F4063" s="2">
        <v>2583.83</v>
      </c>
    </row>
    <row r="4064" spans="2:6" x14ac:dyDescent="0.35">
      <c r="B4064" s="1">
        <v>45364</v>
      </c>
      <c r="C4064" t="s">
        <v>193</v>
      </c>
      <c r="D4064" t="s">
        <v>872</v>
      </c>
      <c r="E4064" t="s">
        <v>5094</v>
      </c>
      <c r="F4064" s="2">
        <v>2753.98</v>
      </c>
    </row>
    <row r="4065" spans="2:6" x14ac:dyDescent="0.35">
      <c r="B4065" s="1">
        <v>45364</v>
      </c>
      <c r="C4065" t="s">
        <v>292</v>
      </c>
      <c r="D4065" t="s">
        <v>927</v>
      </c>
      <c r="E4065" t="s">
        <v>5095</v>
      </c>
      <c r="F4065" s="2">
        <v>2089.86</v>
      </c>
    </row>
    <row r="4066" spans="2:6" x14ac:dyDescent="0.35">
      <c r="B4066" s="1">
        <v>45364</v>
      </c>
      <c r="C4066" t="s">
        <v>197</v>
      </c>
      <c r="D4066" t="s">
        <v>875</v>
      </c>
      <c r="E4066" t="s">
        <v>5096</v>
      </c>
      <c r="F4066" s="2">
        <v>631.12</v>
      </c>
    </row>
    <row r="4067" spans="2:6" x14ac:dyDescent="0.35">
      <c r="B4067" s="1">
        <v>45364</v>
      </c>
      <c r="C4067" t="s">
        <v>189</v>
      </c>
      <c r="D4067" t="s">
        <v>765</v>
      </c>
      <c r="E4067" t="s">
        <v>5097</v>
      </c>
      <c r="F4067" s="2">
        <v>2239.37</v>
      </c>
    </row>
    <row r="4068" spans="2:6" x14ac:dyDescent="0.35">
      <c r="B4068" s="1">
        <v>45364</v>
      </c>
      <c r="C4068" t="s">
        <v>35</v>
      </c>
      <c r="D4068" t="s">
        <v>748</v>
      </c>
      <c r="E4068" t="s">
        <v>5098</v>
      </c>
      <c r="F4068" s="2">
        <v>2838.76</v>
      </c>
    </row>
    <row r="4069" spans="2:6" x14ac:dyDescent="0.35">
      <c r="B4069" s="1">
        <v>45364</v>
      </c>
      <c r="C4069" t="s">
        <v>162</v>
      </c>
      <c r="D4069" t="s">
        <v>854</v>
      </c>
      <c r="E4069" t="s">
        <v>5099</v>
      </c>
      <c r="F4069" s="2">
        <v>1098.53</v>
      </c>
    </row>
    <row r="4070" spans="2:6" x14ac:dyDescent="0.35">
      <c r="B4070" s="1">
        <v>45364</v>
      </c>
      <c r="C4070" t="s">
        <v>508</v>
      </c>
      <c r="D4070" t="s">
        <v>837</v>
      </c>
      <c r="E4070" t="s">
        <v>5100</v>
      </c>
      <c r="F4070" s="2">
        <v>2935.35</v>
      </c>
    </row>
    <row r="4071" spans="2:6" x14ac:dyDescent="0.35">
      <c r="B4071" s="1">
        <v>45364</v>
      </c>
      <c r="C4071" t="s">
        <v>326</v>
      </c>
      <c r="D4071" t="s">
        <v>939</v>
      </c>
      <c r="E4071" t="s">
        <v>5101</v>
      </c>
      <c r="F4071" s="2"/>
    </row>
    <row r="4072" spans="2:6" x14ac:dyDescent="0.35">
      <c r="B4072" s="1">
        <v>45364</v>
      </c>
      <c r="C4072" t="s">
        <v>264</v>
      </c>
      <c r="D4072" t="s">
        <v>762</v>
      </c>
      <c r="E4072" t="s">
        <v>5102</v>
      </c>
      <c r="F4072" s="2">
        <v>617.84</v>
      </c>
    </row>
    <row r="4073" spans="2:6" x14ac:dyDescent="0.35">
      <c r="B4073" s="1">
        <v>45364</v>
      </c>
      <c r="C4073" t="s">
        <v>187</v>
      </c>
      <c r="D4073" t="s">
        <v>864</v>
      </c>
      <c r="E4073" t="s">
        <v>5103</v>
      </c>
      <c r="F4073" s="2">
        <v>228.28</v>
      </c>
    </row>
    <row r="4074" spans="2:6" x14ac:dyDescent="0.35">
      <c r="B4074" s="1">
        <v>45364</v>
      </c>
      <c r="C4074" t="s">
        <v>255</v>
      </c>
      <c r="D4074" t="s">
        <v>909</v>
      </c>
      <c r="E4074" t="s">
        <v>5104</v>
      </c>
      <c r="F4074" s="2"/>
    </row>
    <row r="4075" spans="2:6" x14ac:dyDescent="0.35">
      <c r="B4075" s="1">
        <v>45364</v>
      </c>
      <c r="C4075" t="s">
        <v>428</v>
      </c>
      <c r="D4075" t="s">
        <v>850</v>
      </c>
      <c r="E4075" t="s">
        <v>5105</v>
      </c>
      <c r="F4075" s="2">
        <v>627.79</v>
      </c>
    </row>
    <row r="4076" spans="2:6" x14ac:dyDescent="0.35">
      <c r="B4076" s="1">
        <v>45364</v>
      </c>
      <c r="C4076" t="s">
        <v>278</v>
      </c>
      <c r="D4076" t="s">
        <v>768</v>
      </c>
      <c r="E4076" t="s">
        <v>5106</v>
      </c>
      <c r="F4076" s="2">
        <v>1569.53</v>
      </c>
    </row>
    <row r="4077" spans="2:6" x14ac:dyDescent="0.35">
      <c r="B4077" s="1">
        <v>45364</v>
      </c>
      <c r="C4077" t="s">
        <v>368</v>
      </c>
      <c r="D4077" t="s">
        <v>953</v>
      </c>
      <c r="E4077" t="s">
        <v>5107</v>
      </c>
      <c r="F4077" s="2">
        <v>2880.15</v>
      </c>
    </row>
    <row r="4078" spans="2:6" x14ac:dyDescent="0.35">
      <c r="B4078" s="1">
        <v>45364</v>
      </c>
      <c r="C4078" t="s">
        <v>404</v>
      </c>
      <c r="D4078" t="s">
        <v>884</v>
      </c>
      <c r="E4078" t="s">
        <v>5108</v>
      </c>
      <c r="F4078" s="2">
        <v>2303.92</v>
      </c>
    </row>
    <row r="4079" spans="2:6" x14ac:dyDescent="0.35">
      <c r="B4079" s="1">
        <v>45364</v>
      </c>
      <c r="C4079" t="s">
        <v>350</v>
      </c>
      <c r="D4079" t="s">
        <v>868</v>
      </c>
      <c r="E4079" t="s">
        <v>5109</v>
      </c>
      <c r="F4079" s="2">
        <v>2865.37</v>
      </c>
    </row>
    <row r="4080" spans="2:6" x14ac:dyDescent="0.35">
      <c r="B4080" s="1">
        <v>45364</v>
      </c>
      <c r="C4080" t="s">
        <v>437</v>
      </c>
      <c r="D4080" t="s">
        <v>944</v>
      </c>
      <c r="E4080" t="s">
        <v>5110</v>
      </c>
      <c r="F4080" s="2">
        <v>1548.34</v>
      </c>
    </row>
    <row r="4081" spans="2:6" x14ac:dyDescent="0.35">
      <c r="B4081" s="1">
        <v>45364</v>
      </c>
      <c r="C4081" t="s">
        <v>290</v>
      </c>
      <c r="D4081" t="s">
        <v>786</v>
      </c>
      <c r="E4081" t="s">
        <v>5111</v>
      </c>
      <c r="F4081" s="2">
        <v>2988.15</v>
      </c>
    </row>
    <row r="4082" spans="2:6" x14ac:dyDescent="0.35">
      <c r="B4082" s="1">
        <v>45364</v>
      </c>
      <c r="C4082" t="s">
        <v>127</v>
      </c>
      <c r="D4082" t="s">
        <v>827</v>
      </c>
      <c r="E4082" t="s">
        <v>5112</v>
      </c>
      <c r="F4082" s="2">
        <v>457.56</v>
      </c>
    </row>
    <row r="4083" spans="2:6" x14ac:dyDescent="0.35">
      <c r="B4083" s="1">
        <v>45364</v>
      </c>
      <c r="C4083" t="s">
        <v>683</v>
      </c>
      <c r="D4083" t="s">
        <v>1028</v>
      </c>
      <c r="E4083" t="s">
        <v>5113</v>
      </c>
      <c r="F4083" s="2">
        <v>2647.88</v>
      </c>
    </row>
    <row r="4084" spans="2:6" x14ac:dyDescent="0.35">
      <c r="B4084" s="1">
        <v>45364</v>
      </c>
      <c r="C4084" t="s">
        <v>395</v>
      </c>
      <c r="D4084" t="s">
        <v>965</v>
      </c>
      <c r="E4084" t="s">
        <v>5114</v>
      </c>
      <c r="F4084" s="2">
        <v>799.08</v>
      </c>
    </row>
    <row r="4085" spans="2:6" x14ac:dyDescent="0.35">
      <c r="B4085" s="1">
        <v>45364</v>
      </c>
      <c r="C4085" t="s">
        <v>238</v>
      </c>
      <c r="D4085" t="s">
        <v>898</v>
      </c>
      <c r="E4085" t="s">
        <v>5115</v>
      </c>
      <c r="F4085" s="2">
        <v>1609.46</v>
      </c>
    </row>
    <row r="4086" spans="2:6" x14ac:dyDescent="0.35">
      <c r="B4086" s="1">
        <v>45364</v>
      </c>
      <c r="C4086" t="s">
        <v>640</v>
      </c>
      <c r="D4086" t="s">
        <v>991</v>
      </c>
      <c r="E4086" t="s">
        <v>5116</v>
      </c>
      <c r="F4086" s="2">
        <v>2493.37</v>
      </c>
    </row>
    <row r="4087" spans="2:6" x14ac:dyDescent="0.35">
      <c r="B4087" s="1">
        <v>45364</v>
      </c>
      <c r="C4087" t="s">
        <v>650</v>
      </c>
      <c r="D4087" t="s">
        <v>741</v>
      </c>
      <c r="E4087" t="s">
        <v>5117</v>
      </c>
      <c r="F4087" s="2">
        <v>897.52</v>
      </c>
    </row>
    <row r="4088" spans="2:6" x14ac:dyDescent="0.35">
      <c r="B4088" s="1">
        <v>45364</v>
      </c>
      <c r="C4088" t="s">
        <v>171</v>
      </c>
      <c r="D4088" t="s">
        <v>861</v>
      </c>
      <c r="E4088" t="s">
        <v>5118</v>
      </c>
      <c r="F4088" s="2">
        <v>483.91</v>
      </c>
    </row>
    <row r="4089" spans="2:6" x14ac:dyDescent="0.35">
      <c r="B4089" s="1">
        <v>45364</v>
      </c>
      <c r="C4089" t="s">
        <v>612</v>
      </c>
      <c r="D4089" t="s">
        <v>773</v>
      </c>
      <c r="E4089" t="s">
        <v>5119</v>
      </c>
      <c r="F4089" s="2">
        <v>2544.4699999999998</v>
      </c>
    </row>
    <row r="4090" spans="2:6" x14ac:dyDescent="0.35">
      <c r="B4090" s="1">
        <v>45364</v>
      </c>
      <c r="C4090" t="s">
        <v>233</v>
      </c>
      <c r="D4090" t="s">
        <v>894</v>
      </c>
      <c r="E4090" t="s">
        <v>5120</v>
      </c>
      <c r="F4090" s="2">
        <v>94.02</v>
      </c>
    </row>
    <row r="4091" spans="2:6" x14ac:dyDescent="0.35">
      <c r="B4091" s="1">
        <v>45364</v>
      </c>
      <c r="C4091" t="s">
        <v>562</v>
      </c>
      <c r="D4091" t="s">
        <v>732</v>
      </c>
      <c r="E4091" t="s">
        <v>5121</v>
      </c>
      <c r="F4091" s="2">
        <v>2336.87</v>
      </c>
    </row>
    <row r="4092" spans="2:6" x14ac:dyDescent="0.35">
      <c r="B4092" s="1">
        <v>45364</v>
      </c>
      <c r="C4092" t="s">
        <v>103</v>
      </c>
      <c r="D4092" t="s">
        <v>808</v>
      </c>
      <c r="E4092" t="s">
        <v>5122</v>
      </c>
      <c r="F4092" s="2">
        <v>387.91</v>
      </c>
    </row>
    <row r="4093" spans="2:6" x14ac:dyDescent="0.35">
      <c r="B4093" s="1">
        <v>45364</v>
      </c>
      <c r="C4093" t="s">
        <v>421</v>
      </c>
      <c r="D4093" t="s">
        <v>975</v>
      </c>
      <c r="E4093" t="s">
        <v>5123</v>
      </c>
      <c r="F4093" s="2">
        <v>1476.79</v>
      </c>
    </row>
    <row r="4094" spans="2:6" x14ac:dyDescent="0.35">
      <c r="B4094" s="1">
        <v>45364</v>
      </c>
      <c r="C4094" t="s">
        <v>534</v>
      </c>
      <c r="D4094" t="s">
        <v>1001</v>
      </c>
      <c r="E4094" t="s">
        <v>5124</v>
      </c>
      <c r="F4094" s="2">
        <v>2941.05</v>
      </c>
    </row>
    <row r="4095" spans="2:6" x14ac:dyDescent="0.35">
      <c r="B4095" s="1">
        <v>45364</v>
      </c>
      <c r="C4095" t="s">
        <v>147</v>
      </c>
      <c r="D4095" t="s">
        <v>844</v>
      </c>
      <c r="E4095" t="s">
        <v>5125</v>
      </c>
      <c r="F4095" s="2">
        <v>2800.3</v>
      </c>
    </row>
    <row r="4096" spans="2:6" x14ac:dyDescent="0.35">
      <c r="B4096" s="1">
        <v>45364</v>
      </c>
      <c r="C4096" t="s">
        <v>486</v>
      </c>
      <c r="D4096" t="s">
        <v>761</v>
      </c>
      <c r="E4096" t="s">
        <v>5126</v>
      </c>
      <c r="F4096" s="2">
        <v>2167.92</v>
      </c>
    </row>
    <row r="4097" spans="2:6" x14ac:dyDescent="0.35">
      <c r="B4097" s="1">
        <v>45364</v>
      </c>
      <c r="C4097" t="s">
        <v>600</v>
      </c>
      <c r="D4097" t="s">
        <v>769</v>
      </c>
      <c r="E4097" t="s">
        <v>5127</v>
      </c>
      <c r="F4097" s="2">
        <v>2481.8200000000002</v>
      </c>
    </row>
    <row r="4098" spans="2:6" x14ac:dyDescent="0.35">
      <c r="B4098" s="1">
        <v>45364</v>
      </c>
      <c r="C4098" t="s">
        <v>300</v>
      </c>
      <c r="D4098" t="s">
        <v>809</v>
      </c>
      <c r="E4098" t="s">
        <v>5128</v>
      </c>
      <c r="F4098" s="2">
        <v>320.13</v>
      </c>
    </row>
    <row r="4099" spans="2:6" x14ac:dyDescent="0.35">
      <c r="B4099" s="1">
        <v>45364</v>
      </c>
      <c r="C4099" t="s">
        <v>177</v>
      </c>
      <c r="D4099" t="s">
        <v>862</v>
      </c>
      <c r="E4099" t="s">
        <v>5129</v>
      </c>
      <c r="F4099" s="2">
        <v>396.17</v>
      </c>
    </row>
    <row r="4100" spans="2:6" x14ac:dyDescent="0.35">
      <c r="B4100" s="1">
        <v>45364</v>
      </c>
      <c r="C4100" t="s">
        <v>449</v>
      </c>
      <c r="D4100" t="s">
        <v>784</v>
      </c>
      <c r="E4100" t="s">
        <v>5130</v>
      </c>
      <c r="F4100" s="2">
        <v>231.61</v>
      </c>
    </row>
    <row r="4101" spans="2:6" x14ac:dyDescent="0.35">
      <c r="B4101" s="1">
        <v>45364</v>
      </c>
      <c r="C4101" t="s">
        <v>103</v>
      </c>
      <c r="D4101" t="s">
        <v>808</v>
      </c>
      <c r="E4101" t="s">
        <v>5131</v>
      </c>
      <c r="F4101" s="2">
        <v>336.5</v>
      </c>
    </row>
    <row r="4102" spans="2:6" x14ac:dyDescent="0.35">
      <c r="B4102" s="1">
        <v>45364</v>
      </c>
      <c r="C4102" t="s">
        <v>511</v>
      </c>
      <c r="D4102" t="s">
        <v>849</v>
      </c>
      <c r="E4102" t="s">
        <v>5132</v>
      </c>
      <c r="F4102" s="2">
        <v>1238.8</v>
      </c>
    </row>
    <row r="4103" spans="2:6" x14ac:dyDescent="0.35">
      <c r="B4103" s="1">
        <v>45364</v>
      </c>
      <c r="C4103" t="s">
        <v>319</v>
      </c>
      <c r="D4103" t="s">
        <v>833</v>
      </c>
      <c r="E4103" t="s">
        <v>5133</v>
      </c>
      <c r="F4103" s="2">
        <v>1578.52</v>
      </c>
    </row>
    <row r="4104" spans="2:6" x14ac:dyDescent="0.35">
      <c r="B4104" s="1">
        <v>45364</v>
      </c>
      <c r="C4104" t="s">
        <v>8</v>
      </c>
      <c r="D4104" t="s">
        <v>723</v>
      </c>
      <c r="E4104" t="s">
        <v>5134</v>
      </c>
      <c r="F4104" s="2"/>
    </row>
    <row r="4105" spans="2:6" x14ac:dyDescent="0.35">
      <c r="B4105" s="1">
        <v>45364</v>
      </c>
      <c r="C4105" t="s">
        <v>83</v>
      </c>
      <c r="D4105" t="s">
        <v>792</v>
      </c>
      <c r="E4105" t="s">
        <v>5135</v>
      </c>
      <c r="F4105" s="2">
        <v>149.1</v>
      </c>
    </row>
    <row r="4106" spans="2:6" x14ac:dyDescent="0.35">
      <c r="B4106" s="1">
        <v>45364</v>
      </c>
      <c r="C4106" t="s">
        <v>593</v>
      </c>
      <c r="D4106" t="s">
        <v>862</v>
      </c>
      <c r="E4106" t="s">
        <v>5136</v>
      </c>
      <c r="F4106" s="2">
        <v>932.19</v>
      </c>
    </row>
    <row r="4107" spans="2:6" x14ac:dyDescent="0.35">
      <c r="B4107" s="1">
        <v>45364</v>
      </c>
      <c r="C4107" t="s">
        <v>641</v>
      </c>
      <c r="D4107" t="s">
        <v>901</v>
      </c>
      <c r="E4107" t="s">
        <v>5137</v>
      </c>
      <c r="F4107" s="2">
        <v>1484.63</v>
      </c>
    </row>
    <row r="4108" spans="2:6" x14ac:dyDescent="0.35">
      <c r="B4108" s="1">
        <v>45364</v>
      </c>
      <c r="C4108" t="s">
        <v>132</v>
      </c>
      <c r="D4108" t="s">
        <v>832</v>
      </c>
      <c r="E4108" t="s">
        <v>5138</v>
      </c>
      <c r="F4108" s="2">
        <v>2721.24</v>
      </c>
    </row>
    <row r="4109" spans="2:6" x14ac:dyDescent="0.35">
      <c r="B4109" s="1">
        <v>45364</v>
      </c>
      <c r="C4109" t="s">
        <v>393</v>
      </c>
      <c r="D4109" t="s">
        <v>956</v>
      </c>
      <c r="E4109" t="s">
        <v>5139</v>
      </c>
      <c r="F4109" s="2">
        <v>1018.79</v>
      </c>
    </row>
    <row r="4110" spans="2:6" x14ac:dyDescent="0.35">
      <c r="B4110" s="1">
        <v>45364</v>
      </c>
      <c r="C4110" t="s">
        <v>323</v>
      </c>
      <c r="D4110" t="s">
        <v>938</v>
      </c>
      <c r="E4110" t="s">
        <v>5140</v>
      </c>
      <c r="F4110" s="2">
        <v>2074.75</v>
      </c>
    </row>
    <row r="4111" spans="2:6" x14ac:dyDescent="0.35">
      <c r="B4111" s="1">
        <v>45364</v>
      </c>
      <c r="C4111" t="s">
        <v>122</v>
      </c>
      <c r="D4111" t="s">
        <v>824</v>
      </c>
      <c r="E4111" t="s">
        <v>5141</v>
      </c>
      <c r="F4111" s="2">
        <v>2975.62</v>
      </c>
    </row>
    <row r="4112" spans="2:6" x14ac:dyDescent="0.35">
      <c r="B4112" s="1">
        <v>45364</v>
      </c>
      <c r="C4112" t="s">
        <v>208</v>
      </c>
      <c r="D4112" t="s">
        <v>879</v>
      </c>
      <c r="E4112" t="s">
        <v>5142</v>
      </c>
      <c r="F4112" s="2">
        <v>2935.6</v>
      </c>
    </row>
    <row r="4113" spans="2:6" x14ac:dyDescent="0.35">
      <c r="B4113" s="1">
        <v>45364</v>
      </c>
      <c r="C4113" t="s">
        <v>700</v>
      </c>
      <c r="D4113" t="s">
        <v>852</v>
      </c>
      <c r="E4113" t="s">
        <v>5143</v>
      </c>
      <c r="F4113" s="2">
        <v>1078.04</v>
      </c>
    </row>
    <row r="4114" spans="2:6" x14ac:dyDescent="0.35">
      <c r="B4114" s="1">
        <v>45364</v>
      </c>
      <c r="C4114" t="s">
        <v>549</v>
      </c>
      <c r="D4114" t="s">
        <v>738</v>
      </c>
      <c r="E4114" t="s">
        <v>5144</v>
      </c>
      <c r="F4114" s="2">
        <v>689.31</v>
      </c>
    </row>
    <row r="4115" spans="2:6" x14ac:dyDescent="0.35">
      <c r="B4115" s="1">
        <v>45364</v>
      </c>
      <c r="C4115" t="s">
        <v>74</v>
      </c>
      <c r="D4115" t="s">
        <v>783</v>
      </c>
      <c r="E4115" t="s">
        <v>5145</v>
      </c>
      <c r="F4115" s="2">
        <v>1189.24</v>
      </c>
    </row>
    <row r="4116" spans="2:6" x14ac:dyDescent="0.35">
      <c r="B4116" s="1">
        <v>45364</v>
      </c>
      <c r="C4116" t="s">
        <v>615</v>
      </c>
      <c r="D4116" t="s">
        <v>908</v>
      </c>
      <c r="E4116" t="s">
        <v>5146</v>
      </c>
      <c r="F4116" s="2">
        <v>2397.2399999999998</v>
      </c>
    </row>
    <row r="4117" spans="2:6" x14ac:dyDescent="0.35">
      <c r="B4117" s="1">
        <v>45364</v>
      </c>
      <c r="C4117" t="s">
        <v>471</v>
      </c>
      <c r="D4117" t="s">
        <v>981</v>
      </c>
      <c r="E4117" t="s">
        <v>5147</v>
      </c>
      <c r="F4117" s="2">
        <v>2659</v>
      </c>
    </row>
    <row r="4118" spans="2:6" x14ac:dyDescent="0.35">
      <c r="B4118" s="1">
        <v>45364</v>
      </c>
      <c r="C4118" t="s">
        <v>640</v>
      </c>
      <c r="D4118" t="s">
        <v>991</v>
      </c>
      <c r="E4118" t="s">
        <v>5148</v>
      </c>
      <c r="F4118" s="2">
        <v>1673.92</v>
      </c>
    </row>
    <row r="4119" spans="2:6" x14ac:dyDescent="0.35">
      <c r="B4119" s="1">
        <v>45364</v>
      </c>
      <c r="C4119" t="s">
        <v>390</v>
      </c>
      <c r="D4119" t="s">
        <v>790</v>
      </c>
      <c r="E4119" t="s">
        <v>5149</v>
      </c>
      <c r="F4119" s="2">
        <v>1017.22</v>
      </c>
    </row>
    <row r="4120" spans="2:6" x14ac:dyDescent="0.35">
      <c r="B4120" s="1">
        <v>45364</v>
      </c>
      <c r="C4120" t="s">
        <v>37</v>
      </c>
      <c r="D4120" t="s">
        <v>750</v>
      </c>
      <c r="E4120" t="s">
        <v>5150</v>
      </c>
      <c r="F4120" s="2">
        <v>589.71</v>
      </c>
    </row>
    <row r="4121" spans="2:6" x14ac:dyDescent="0.35">
      <c r="B4121" s="1">
        <v>45364</v>
      </c>
      <c r="C4121" t="s">
        <v>488</v>
      </c>
      <c r="D4121" t="s">
        <v>987</v>
      </c>
      <c r="E4121" t="s">
        <v>5151</v>
      </c>
      <c r="F4121" s="2">
        <v>1094.6600000000001</v>
      </c>
    </row>
    <row r="4122" spans="2:6" x14ac:dyDescent="0.35">
      <c r="B4122" s="1">
        <v>45364</v>
      </c>
      <c r="C4122" t="s">
        <v>418</v>
      </c>
      <c r="D4122" t="s">
        <v>854</v>
      </c>
      <c r="E4122" t="s">
        <v>5152</v>
      </c>
      <c r="F4122" s="2">
        <v>932.52</v>
      </c>
    </row>
    <row r="4123" spans="2:6" x14ac:dyDescent="0.35">
      <c r="B4123" s="1">
        <v>45364</v>
      </c>
      <c r="C4123" t="s">
        <v>49</v>
      </c>
      <c r="D4123" t="s">
        <v>759</v>
      </c>
      <c r="E4123" t="s">
        <v>5153</v>
      </c>
      <c r="F4123" s="2">
        <v>1511.82</v>
      </c>
    </row>
    <row r="4124" spans="2:6" x14ac:dyDescent="0.35">
      <c r="B4124" s="1">
        <v>45364</v>
      </c>
      <c r="C4124" t="s">
        <v>530</v>
      </c>
      <c r="D4124" t="s">
        <v>981</v>
      </c>
      <c r="E4124" t="s">
        <v>5154</v>
      </c>
      <c r="F4124" s="2">
        <v>264.48</v>
      </c>
    </row>
    <row r="4125" spans="2:6" x14ac:dyDescent="0.35">
      <c r="B4125" s="1">
        <v>45364</v>
      </c>
      <c r="C4125" t="s">
        <v>687</v>
      </c>
      <c r="D4125" t="s">
        <v>794</v>
      </c>
      <c r="E4125" t="s">
        <v>5155</v>
      </c>
      <c r="F4125" s="2">
        <v>1165.3699999999999</v>
      </c>
    </row>
    <row r="4126" spans="2:6" x14ac:dyDescent="0.35">
      <c r="B4126" s="1">
        <v>45364</v>
      </c>
      <c r="C4126" t="s">
        <v>53</v>
      </c>
      <c r="D4126" t="s">
        <v>763</v>
      </c>
      <c r="E4126" t="s">
        <v>5156</v>
      </c>
      <c r="F4126" s="2"/>
    </row>
    <row r="4127" spans="2:6" x14ac:dyDescent="0.35">
      <c r="B4127" s="1">
        <v>45364</v>
      </c>
      <c r="C4127" t="s">
        <v>218</v>
      </c>
      <c r="D4127" t="s">
        <v>748</v>
      </c>
      <c r="E4127" t="s">
        <v>5157</v>
      </c>
      <c r="F4127" s="2"/>
    </row>
    <row r="4128" spans="2:6" x14ac:dyDescent="0.35">
      <c r="B4128" s="1">
        <v>45364</v>
      </c>
      <c r="C4128" t="s">
        <v>302</v>
      </c>
      <c r="D4128" t="s">
        <v>931</v>
      </c>
      <c r="E4128" t="s">
        <v>5158</v>
      </c>
      <c r="F4128" s="2">
        <v>2166.63</v>
      </c>
    </row>
    <row r="4129" spans="2:6" x14ac:dyDescent="0.35">
      <c r="B4129" s="1">
        <v>45364</v>
      </c>
      <c r="C4129" t="s">
        <v>100</v>
      </c>
      <c r="D4129" t="s">
        <v>806</v>
      </c>
      <c r="E4129" t="s">
        <v>5159</v>
      </c>
      <c r="F4129" s="2">
        <v>1982.94</v>
      </c>
    </row>
    <row r="4130" spans="2:6" x14ac:dyDescent="0.35">
      <c r="B4130" s="1">
        <v>45364</v>
      </c>
      <c r="C4130" t="s">
        <v>589</v>
      </c>
      <c r="D4130" t="s">
        <v>759</v>
      </c>
      <c r="E4130" t="s">
        <v>5160</v>
      </c>
      <c r="F4130" s="2">
        <v>2114.6</v>
      </c>
    </row>
    <row r="4131" spans="2:6" x14ac:dyDescent="0.35">
      <c r="B4131" s="1">
        <v>45364</v>
      </c>
      <c r="C4131" t="s">
        <v>42</v>
      </c>
      <c r="D4131" t="s">
        <v>753</v>
      </c>
      <c r="E4131" t="s">
        <v>5161</v>
      </c>
      <c r="F4131" s="2">
        <v>341.34</v>
      </c>
    </row>
    <row r="4132" spans="2:6" x14ac:dyDescent="0.35">
      <c r="B4132" s="1">
        <v>45364</v>
      </c>
      <c r="C4132" t="s">
        <v>454</v>
      </c>
      <c r="D4132" t="s">
        <v>982</v>
      </c>
      <c r="E4132" t="s">
        <v>5162</v>
      </c>
      <c r="F4132" s="2">
        <v>2256.5</v>
      </c>
    </row>
    <row r="4133" spans="2:6" x14ac:dyDescent="0.35">
      <c r="B4133" s="1">
        <v>45364</v>
      </c>
      <c r="C4133" t="s">
        <v>244</v>
      </c>
      <c r="D4133" t="s">
        <v>824</v>
      </c>
      <c r="E4133" t="s">
        <v>5163</v>
      </c>
      <c r="F4133" s="2">
        <v>1142.01</v>
      </c>
    </row>
    <row r="4134" spans="2:6" x14ac:dyDescent="0.35">
      <c r="B4134" s="1">
        <v>45364</v>
      </c>
      <c r="C4134" t="s">
        <v>100</v>
      </c>
      <c r="D4134" t="s">
        <v>806</v>
      </c>
      <c r="E4134" t="s">
        <v>5164</v>
      </c>
      <c r="F4134" s="2">
        <v>2128.52</v>
      </c>
    </row>
    <row r="4135" spans="2:6" x14ac:dyDescent="0.35">
      <c r="B4135" s="1">
        <v>45364</v>
      </c>
      <c r="C4135" t="s">
        <v>199</v>
      </c>
      <c r="D4135" t="s">
        <v>876</v>
      </c>
      <c r="E4135" t="s">
        <v>5165</v>
      </c>
      <c r="F4135" s="2">
        <v>1818.42</v>
      </c>
    </row>
    <row r="4136" spans="2:6" x14ac:dyDescent="0.35">
      <c r="B4136" s="1">
        <v>45364</v>
      </c>
      <c r="C4136" t="s">
        <v>275</v>
      </c>
      <c r="D4136" t="s">
        <v>815</v>
      </c>
      <c r="E4136" t="s">
        <v>5166</v>
      </c>
      <c r="F4136" s="2">
        <v>702.05</v>
      </c>
    </row>
    <row r="4137" spans="2:6" x14ac:dyDescent="0.35">
      <c r="B4137" s="1">
        <v>45364</v>
      </c>
      <c r="C4137" t="s">
        <v>719</v>
      </c>
      <c r="D4137" t="s">
        <v>1035</v>
      </c>
      <c r="E4137" t="s">
        <v>5167</v>
      </c>
      <c r="F4137" s="2">
        <v>2352.92</v>
      </c>
    </row>
    <row r="4138" spans="2:6" x14ac:dyDescent="0.35">
      <c r="B4138" s="1">
        <v>45364</v>
      </c>
      <c r="C4138" t="s">
        <v>252</v>
      </c>
      <c r="D4138" t="s">
        <v>731</v>
      </c>
      <c r="E4138" t="s">
        <v>5168</v>
      </c>
      <c r="F4138" s="2">
        <v>2248.39</v>
      </c>
    </row>
    <row r="4139" spans="2:6" x14ac:dyDescent="0.35">
      <c r="B4139" s="1">
        <v>45364</v>
      </c>
      <c r="C4139" t="s">
        <v>438</v>
      </c>
      <c r="D4139" t="s">
        <v>749</v>
      </c>
      <c r="E4139" t="s">
        <v>5169</v>
      </c>
      <c r="F4139" s="2">
        <v>2112.14</v>
      </c>
    </row>
    <row r="4140" spans="2:6" x14ac:dyDescent="0.35">
      <c r="B4140" s="1">
        <v>45364</v>
      </c>
      <c r="C4140" t="s">
        <v>674</v>
      </c>
      <c r="D4140" t="s">
        <v>891</v>
      </c>
      <c r="E4140" t="s">
        <v>5170</v>
      </c>
      <c r="F4140" s="2">
        <v>986.1</v>
      </c>
    </row>
    <row r="4141" spans="2:6" x14ac:dyDescent="0.35">
      <c r="B4141" s="1">
        <v>45364</v>
      </c>
      <c r="C4141" t="s">
        <v>310</v>
      </c>
      <c r="D4141" t="s">
        <v>851</v>
      </c>
      <c r="E4141" t="s">
        <v>5171</v>
      </c>
      <c r="F4141" s="2">
        <v>2609.41</v>
      </c>
    </row>
    <row r="4142" spans="2:6" x14ac:dyDescent="0.35">
      <c r="B4142" s="1">
        <v>45364</v>
      </c>
      <c r="C4142" t="s">
        <v>355</v>
      </c>
      <c r="D4142" t="s">
        <v>906</v>
      </c>
      <c r="E4142" t="s">
        <v>5172</v>
      </c>
      <c r="F4142" s="2">
        <v>1226.51</v>
      </c>
    </row>
    <row r="4143" spans="2:6" x14ac:dyDescent="0.35">
      <c r="B4143" s="1">
        <v>45364</v>
      </c>
      <c r="C4143" t="s">
        <v>448</v>
      </c>
      <c r="D4143" t="s">
        <v>945</v>
      </c>
      <c r="E4143" t="s">
        <v>5173</v>
      </c>
      <c r="F4143" s="2">
        <v>1566.26</v>
      </c>
    </row>
    <row r="4144" spans="2:6" x14ac:dyDescent="0.35">
      <c r="B4144" s="1">
        <v>45364</v>
      </c>
      <c r="C4144" t="s">
        <v>101</v>
      </c>
      <c r="D4144" t="s">
        <v>798</v>
      </c>
      <c r="E4144" t="s">
        <v>5174</v>
      </c>
      <c r="F4144" s="2"/>
    </row>
    <row r="4145" spans="2:6" x14ac:dyDescent="0.35">
      <c r="B4145" s="1">
        <v>45364</v>
      </c>
      <c r="C4145" t="s">
        <v>137</v>
      </c>
      <c r="D4145" t="s">
        <v>836</v>
      </c>
      <c r="E4145" t="s">
        <v>5175</v>
      </c>
      <c r="F4145" s="2">
        <v>2819.63</v>
      </c>
    </row>
    <row r="4146" spans="2:6" x14ac:dyDescent="0.35">
      <c r="B4146" s="1">
        <v>45364</v>
      </c>
      <c r="C4146" t="s">
        <v>542</v>
      </c>
      <c r="D4146" t="s">
        <v>1003</v>
      </c>
      <c r="E4146" t="s">
        <v>5176</v>
      </c>
      <c r="F4146" s="2">
        <v>1775.77</v>
      </c>
    </row>
    <row r="4147" spans="2:6" x14ac:dyDescent="0.35">
      <c r="B4147" s="1">
        <v>45364</v>
      </c>
      <c r="C4147" t="s">
        <v>286</v>
      </c>
      <c r="D4147" t="s">
        <v>745</v>
      </c>
      <c r="E4147" t="s">
        <v>5177</v>
      </c>
      <c r="F4147" s="2">
        <v>2217.42</v>
      </c>
    </row>
    <row r="4148" spans="2:6" x14ac:dyDescent="0.35">
      <c r="B4148" s="1">
        <v>45364</v>
      </c>
      <c r="C4148" t="s">
        <v>680</v>
      </c>
      <c r="D4148" t="s">
        <v>806</v>
      </c>
      <c r="E4148" t="s">
        <v>5178</v>
      </c>
      <c r="F4148" s="2">
        <v>1323.52</v>
      </c>
    </row>
    <row r="4149" spans="2:6" x14ac:dyDescent="0.35">
      <c r="B4149" s="1">
        <v>45364</v>
      </c>
      <c r="C4149" t="s">
        <v>466</v>
      </c>
      <c r="D4149" t="s">
        <v>974</v>
      </c>
      <c r="E4149" t="s">
        <v>5179</v>
      </c>
      <c r="F4149" s="2">
        <v>879.94</v>
      </c>
    </row>
    <row r="4150" spans="2:6" x14ac:dyDescent="0.35">
      <c r="B4150" s="1">
        <v>45364</v>
      </c>
      <c r="C4150" t="s">
        <v>589</v>
      </c>
      <c r="D4150" t="s">
        <v>759</v>
      </c>
      <c r="E4150" t="s">
        <v>5180</v>
      </c>
      <c r="F4150" s="2">
        <v>1908.46</v>
      </c>
    </row>
    <row r="4151" spans="2:6" x14ac:dyDescent="0.35">
      <c r="B4151" s="1">
        <v>45364</v>
      </c>
      <c r="C4151" t="s">
        <v>175</v>
      </c>
      <c r="D4151" t="s">
        <v>737</v>
      </c>
      <c r="E4151" t="s">
        <v>5181</v>
      </c>
      <c r="F4151" s="2">
        <v>1621.85</v>
      </c>
    </row>
    <row r="4152" spans="2:6" x14ac:dyDescent="0.35">
      <c r="B4152" s="1">
        <v>45364</v>
      </c>
      <c r="C4152" t="s">
        <v>347</v>
      </c>
      <c r="D4152" t="s">
        <v>947</v>
      </c>
      <c r="E4152" t="s">
        <v>5182</v>
      </c>
      <c r="F4152" s="2">
        <v>2620.9</v>
      </c>
    </row>
    <row r="4153" spans="2:6" x14ac:dyDescent="0.35">
      <c r="B4153" s="1">
        <v>45364</v>
      </c>
      <c r="C4153" t="s">
        <v>156</v>
      </c>
      <c r="D4153" t="s">
        <v>849</v>
      </c>
      <c r="E4153" t="s">
        <v>5183</v>
      </c>
      <c r="F4153" s="2">
        <v>1187.23</v>
      </c>
    </row>
    <row r="4154" spans="2:6" x14ac:dyDescent="0.35">
      <c r="B4154" s="1">
        <v>45364</v>
      </c>
      <c r="C4154" t="s">
        <v>132</v>
      </c>
      <c r="D4154" t="s">
        <v>832</v>
      </c>
      <c r="E4154" t="s">
        <v>5184</v>
      </c>
      <c r="F4154" s="2">
        <v>2178.7800000000002</v>
      </c>
    </row>
    <row r="4155" spans="2:6" x14ac:dyDescent="0.35">
      <c r="B4155" s="1">
        <v>45364</v>
      </c>
      <c r="C4155" t="s">
        <v>687</v>
      </c>
      <c r="D4155" t="s">
        <v>794</v>
      </c>
      <c r="E4155" t="s">
        <v>5185</v>
      </c>
      <c r="F4155" s="2">
        <v>1197.9000000000001</v>
      </c>
    </row>
    <row r="4156" spans="2:6" x14ac:dyDescent="0.35">
      <c r="B4156" s="1">
        <v>45364</v>
      </c>
      <c r="C4156" t="s">
        <v>26</v>
      </c>
      <c r="D4156" t="s">
        <v>739</v>
      </c>
      <c r="E4156" t="s">
        <v>5186</v>
      </c>
      <c r="F4156" s="2">
        <v>2865.28</v>
      </c>
    </row>
    <row r="4157" spans="2:6" x14ac:dyDescent="0.35">
      <c r="B4157" s="1">
        <v>45364</v>
      </c>
      <c r="C4157" t="s">
        <v>224</v>
      </c>
      <c r="D4157" t="s">
        <v>889</v>
      </c>
      <c r="E4157" t="s">
        <v>5187</v>
      </c>
      <c r="F4157" s="2">
        <v>1088.2</v>
      </c>
    </row>
    <row r="4158" spans="2:6" x14ac:dyDescent="0.35">
      <c r="B4158" s="1">
        <v>45364</v>
      </c>
      <c r="C4158" t="s">
        <v>546</v>
      </c>
      <c r="D4158" t="s">
        <v>761</v>
      </c>
      <c r="E4158" t="s">
        <v>5188</v>
      </c>
      <c r="F4158" s="2">
        <v>2700.85</v>
      </c>
    </row>
    <row r="4159" spans="2:6" x14ac:dyDescent="0.35">
      <c r="B4159" s="1">
        <v>45364</v>
      </c>
      <c r="C4159" t="s">
        <v>621</v>
      </c>
      <c r="D4159" t="s">
        <v>822</v>
      </c>
      <c r="E4159" t="s">
        <v>5189</v>
      </c>
      <c r="F4159" s="2">
        <v>1459.18</v>
      </c>
    </row>
    <row r="4160" spans="2:6" x14ac:dyDescent="0.35">
      <c r="B4160" s="1">
        <v>45364</v>
      </c>
      <c r="C4160" t="s">
        <v>147</v>
      </c>
      <c r="D4160" t="s">
        <v>844</v>
      </c>
      <c r="E4160" t="s">
        <v>5190</v>
      </c>
      <c r="F4160" s="2">
        <v>1812.47</v>
      </c>
    </row>
    <row r="4161" spans="2:6" x14ac:dyDescent="0.35">
      <c r="B4161" s="1">
        <v>45364</v>
      </c>
      <c r="C4161" t="s">
        <v>326</v>
      </c>
      <c r="D4161" t="s">
        <v>939</v>
      </c>
      <c r="E4161" t="s">
        <v>5191</v>
      </c>
      <c r="F4161" s="2">
        <v>967.33</v>
      </c>
    </row>
    <row r="4162" spans="2:6" x14ac:dyDescent="0.35">
      <c r="B4162" s="1">
        <v>45364</v>
      </c>
      <c r="C4162" t="s">
        <v>651</v>
      </c>
      <c r="D4162" t="s">
        <v>875</v>
      </c>
      <c r="E4162" t="s">
        <v>5192</v>
      </c>
      <c r="F4162" s="2">
        <v>1027.67</v>
      </c>
    </row>
    <row r="4163" spans="2:6" x14ac:dyDescent="0.35">
      <c r="B4163" s="1">
        <v>45364</v>
      </c>
      <c r="C4163" t="s">
        <v>128</v>
      </c>
      <c r="D4163" t="s">
        <v>828</v>
      </c>
      <c r="E4163" t="s">
        <v>5193</v>
      </c>
      <c r="F4163" s="2">
        <v>2597.46</v>
      </c>
    </row>
    <row r="4164" spans="2:6" x14ac:dyDescent="0.35">
      <c r="B4164" s="1">
        <v>45364</v>
      </c>
      <c r="C4164" t="s">
        <v>220</v>
      </c>
      <c r="D4164" t="s">
        <v>886</v>
      </c>
      <c r="E4164" t="s">
        <v>5194</v>
      </c>
      <c r="F4164" s="2">
        <v>808.35</v>
      </c>
    </row>
    <row r="4165" spans="2:6" x14ac:dyDescent="0.35">
      <c r="B4165" s="1">
        <v>45364</v>
      </c>
      <c r="C4165" t="s">
        <v>610</v>
      </c>
      <c r="D4165" t="s">
        <v>1001</v>
      </c>
      <c r="E4165" t="s">
        <v>5195</v>
      </c>
      <c r="F4165" s="2">
        <v>1311.8</v>
      </c>
    </row>
    <row r="4166" spans="2:6" x14ac:dyDescent="0.35">
      <c r="B4166" s="1">
        <v>45364</v>
      </c>
      <c r="C4166" t="s">
        <v>356</v>
      </c>
      <c r="D4166" t="s">
        <v>949</v>
      </c>
      <c r="E4166" t="s">
        <v>5196</v>
      </c>
      <c r="F4166" s="2">
        <v>1880.4</v>
      </c>
    </row>
    <row r="4167" spans="2:6" x14ac:dyDescent="0.35">
      <c r="B4167" s="1">
        <v>45364</v>
      </c>
      <c r="C4167" t="s">
        <v>338</v>
      </c>
      <c r="D4167" t="s">
        <v>858</v>
      </c>
      <c r="E4167" t="s">
        <v>5197</v>
      </c>
      <c r="F4167" s="2">
        <v>2880.84</v>
      </c>
    </row>
    <row r="4168" spans="2:6" x14ac:dyDescent="0.35">
      <c r="B4168" s="1">
        <v>45364</v>
      </c>
      <c r="C4168" t="s">
        <v>427</v>
      </c>
      <c r="D4168" t="s">
        <v>910</v>
      </c>
      <c r="E4168" t="s">
        <v>5198</v>
      </c>
      <c r="F4168" s="2">
        <v>2306.39</v>
      </c>
    </row>
    <row r="4169" spans="2:6" x14ac:dyDescent="0.35">
      <c r="B4169" s="1">
        <v>45364</v>
      </c>
      <c r="C4169" t="s">
        <v>648</v>
      </c>
      <c r="D4169" t="s">
        <v>816</v>
      </c>
      <c r="E4169" t="s">
        <v>5199</v>
      </c>
      <c r="F4169" s="2">
        <v>1716.48</v>
      </c>
    </row>
    <row r="4170" spans="2:6" x14ac:dyDescent="0.35">
      <c r="B4170" s="1">
        <v>45364</v>
      </c>
      <c r="C4170" t="s">
        <v>593</v>
      </c>
      <c r="D4170" t="s">
        <v>862</v>
      </c>
      <c r="E4170" t="s">
        <v>5200</v>
      </c>
      <c r="F4170" s="2">
        <v>2448.17</v>
      </c>
    </row>
    <row r="4171" spans="2:6" x14ac:dyDescent="0.35">
      <c r="B4171" s="1">
        <v>45364</v>
      </c>
      <c r="C4171" t="s">
        <v>116</v>
      </c>
      <c r="D4171" t="s">
        <v>818</v>
      </c>
      <c r="E4171" t="s">
        <v>5201</v>
      </c>
      <c r="F4171" s="2">
        <v>2765.01</v>
      </c>
    </row>
    <row r="4172" spans="2:6" x14ac:dyDescent="0.35">
      <c r="B4172" s="1">
        <v>45364</v>
      </c>
      <c r="C4172" t="s">
        <v>547</v>
      </c>
      <c r="D4172" t="s">
        <v>792</v>
      </c>
      <c r="E4172" t="s">
        <v>5202</v>
      </c>
      <c r="F4172" s="2">
        <v>1039.52</v>
      </c>
    </row>
    <row r="4173" spans="2:6" x14ac:dyDescent="0.35">
      <c r="B4173" s="1">
        <v>45364</v>
      </c>
      <c r="C4173" t="s">
        <v>343</v>
      </c>
      <c r="D4173" t="s">
        <v>945</v>
      </c>
      <c r="E4173" t="s">
        <v>5203</v>
      </c>
      <c r="F4173" s="2">
        <v>1933.4</v>
      </c>
    </row>
    <row r="4174" spans="2:6" x14ac:dyDescent="0.35">
      <c r="B4174" s="1">
        <v>45364</v>
      </c>
      <c r="C4174" t="s">
        <v>94</v>
      </c>
      <c r="D4174" t="s">
        <v>801</v>
      </c>
      <c r="E4174" t="s">
        <v>5204</v>
      </c>
      <c r="F4174" s="2">
        <v>1531.79</v>
      </c>
    </row>
    <row r="4175" spans="2:6" x14ac:dyDescent="0.35">
      <c r="B4175" s="1">
        <v>45364</v>
      </c>
      <c r="C4175" t="s">
        <v>170</v>
      </c>
      <c r="D4175" t="s">
        <v>860</v>
      </c>
      <c r="E4175" t="s">
        <v>5205</v>
      </c>
      <c r="F4175" s="2">
        <v>1172.5999999999999</v>
      </c>
    </row>
    <row r="4176" spans="2:6" x14ac:dyDescent="0.35">
      <c r="B4176" s="1">
        <v>45364</v>
      </c>
      <c r="C4176" t="s">
        <v>76</v>
      </c>
      <c r="D4176" t="s">
        <v>785</v>
      </c>
      <c r="E4176" t="s">
        <v>5206</v>
      </c>
      <c r="F4176" s="2">
        <v>1087.21</v>
      </c>
    </row>
    <row r="4177" spans="2:6" x14ac:dyDescent="0.35">
      <c r="B4177" s="1">
        <v>45364</v>
      </c>
      <c r="C4177" t="s">
        <v>601</v>
      </c>
      <c r="D4177" t="s">
        <v>919</v>
      </c>
      <c r="E4177" t="s">
        <v>5207</v>
      </c>
      <c r="F4177" s="2">
        <v>2693.42</v>
      </c>
    </row>
    <row r="4178" spans="2:6" x14ac:dyDescent="0.35">
      <c r="B4178" s="1">
        <v>45364</v>
      </c>
      <c r="C4178" t="s">
        <v>72</v>
      </c>
      <c r="D4178" t="s">
        <v>781</v>
      </c>
      <c r="E4178" t="s">
        <v>5208</v>
      </c>
      <c r="F4178" s="2">
        <v>797.16</v>
      </c>
    </row>
    <row r="4179" spans="2:6" x14ac:dyDescent="0.35">
      <c r="B4179" s="1">
        <v>45364</v>
      </c>
      <c r="C4179" t="s">
        <v>443</v>
      </c>
      <c r="D4179" t="s">
        <v>757</v>
      </c>
      <c r="E4179" t="s">
        <v>5209</v>
      </c>
      <c r="F4179" s="2">
        <v>1025.56</v>
      </c>
    </row>
    <row r="4180" spans="2:6" x14ac:dyDescent="0.35">
      <c r="B4180" s="1">
        <v>45364</v>
      </c>
      <c r="C4180" t="s">
        <v>518</v>
      </c>
      <c r="D4180" t="s">
        <v>839</v>
      </c>
      <c r="E4180" t="s">
        <v>5210</v>
      </c>
      <c r="F4180" s="2">
        <v>682.11</v>
      </c>
    </row>
    <row r="4181" spans="2:6" x14ac:dyDescent="0.35">
      <c r="B4181" s="1">
        <v>45364</v>
      </c>
      <c r="C4181" t="s">
        <v>109</v>
      </c>
      <c r="D4181" t="s">
        <v>813</v>
      </c>
      <c r="E4181" t="s">
        <v>5211</v>
      </c>
      <c r="F4181" s="2">
        <v>979.82</v>
      </c>
    </row>
    <row r="4182" spans="2:6" x14ac:dyDescent="0.35">
      <c r="B4182" s="1">
        <v>45364</v>
      </c>
      <c r="C4182" t="s">
        <v>283</v>
      </c>
      <c r="D4182" t="s">
        <v>924</v>
      </c>
      <c r="E4182" t="s">
        <v>5212</v>
      </c>
      <c r="F4182" s="2">
        <v>2345.09</v>
      </c>
    </row>
    <row r="4183" spans="2:6" x14ac:dyDescent="0.35">
      <c r="B4183" s="1">
        <v>45364</v>
      </c>
      <c r="C4183" t="s">
        <v>631</v>
      </c>
      <c r="D4183" t="s">
        <v>747</v>
      </c>
      <c r="E4183" t="s">
        <v>5213</v>
      </c>
      <c r="F4183" s="2">
        <v>2269.0300000000002</v>
      </c>
    </row>
    <row r="4184" spans="2:6" x14ac:dyDescent="0.35">
      <c r="B4184" s="1">
        <v>45364</v>
      </c>
      <c r="C4184" t="s">
        <v>472</v>
      </c>
      <c r="D4184" t="s">
        <v>868</v>
      </c>
      <c r="E4184" t="s">
        <v>5214</v>
      </c>
      <c r="F4184" s="2">
        <v>2823.59</v>
      </c>
    </row>
    <row r="4185" spans="2:6" x14ac:dyDescent="0.35">
      <c r="B4185" s="1">
        <v>45364</v>
      </c>
      <c r="C4185" t="s">
        <v>362</v>
      </c>
      <c r="D4185" t="s">
        <v>843</v>
      </c>
      <c r="E4185" t="s">
        <v>5215</v>
      </c>
      <c r="F4185" s="2">
        <v>1324.5</v>
      </c>
    </row>
    <row r="4186" spans="2:6" x14ac:dyDescent="0.35">
      <c r="B4186" s="1">
        <v>45364</v>
      </c>
      <c r="C4186" t="s">
        <v>160</v>
      </c>
      <c r="D4186" t="s">
        <v>853</v>
      </c>
      <c r="E4186" t="s">
        <v>5216</v>
      </c>
      <c r="F4186" s="2">
        <v>1537.51</v>
      </c>
    </row>
    <row r="4187" spans="2:6" x14ac:dyDescent="0.35">
      <c r="B4187" s="1">
        <v>45364</v>
      </c>
      <c r="C4187" t="s">
        <v>621</v>
      </c>
      <c r="D4187" t="s">
        <v>822</v>
      </c>
      <c r="E4187" t="s">
        <v>5217</v>
      </c>
      <c r="F4187" s="2">
        <v>422.83</v>
      </c>
    </row>
    <row r="4188" spans="2:6" x14ac:dyDescent="0.35">
      <c r="B4188" s="1">
        <v>45364</v>
      </c>
      <c r="C4188" t="s">
        <v>425</v>
      </c>
      <c r="D4188" t="s">
        <v>725</v>
      </c>
      <c r="E4188" t="s">
        <v>5218</v>
      </c>
      <c r="F4188" s="2">
        <v>1880.85</v>
      </c>
    </row>
    <row r="4189" spans="2:6" x14ac:dyDescent="0.35">
      <c r="B4189" s="1">
        <v>45364</v>
      </c>
      <c r="C4189" t="s">
        <v>341</v>
      </c>
      <c r="D4189" t="s">
        <v>913</v>
      </c>
      <c r="E4189" t="s">
        <v>5219</v>
      </c>
      <c r="F4189" s="2">
        <v>172.97</v>
      </c>
    </row>
    <row r="4190" spans="2:6" x14ac:dyDescent="0.35">
      <c r="B4190" s="1">
        <v>45364</v>
      </c>
      <c r="C4190" t="s">
        <v>164</v>
      </c>
      <c r="D4190" t="s">
        <v>856</v>
      </c>
      <c r="E4190" t="s">
        <v>5220</v>
      </c>
      <c r="F4190" s="2">
        <v>270.20999999999998</v>
      </c>
    </row>
    <row r="4191" spans="2:6" x14ac:dyDescent="0.35">
      <c r="B4191" s="1">
        <v>45364</v>
      </c>
      <c r="C4191" t="s">
        <v>716</v>
      </c>
      <c r="D4191" t="s">
        <v>865</v>
      </c>
      <c r="E4191" t="s">
        <v>5221</v>
      </c>
      <c r="F4191" s="2">
        <v>573.28</v>
      </c>
    </row>
    <row r="4192" spans="2:6" x14ac:dyDescent="0.35">
      <c r="B4192" s="1">
        <v>45364</v>
      </c>
      <c r="C4192" t="s">
        <v>627</v>
      </c>
      <c r="D4192" t="s">
        <v>907</v>
      </c>
      <c r="E4192" t="s">
        <v>5222</v>
      </c>
      <c r="F4192" s="2">
        <v>634.28</v>
      </c>
    </row>
    <row r="4193" spans="2:6" x14ac:dyDescent="0.35">
      <c r="B4193" s="1">
        <v>45364</v>
      </c>
      <c r="C4193" t="s">
        <v>454</v>
      </c>
      <c r="D4193" t="s">
        <v>982</v>
      </c>
      <c r="E4193" t="s">
        <v>5223</v>
      </c>
      <c r="F4193" s="2">
        <v>179.3</v>
      </c>
    </row>
    <row r="4194" spans="2:6" x14ac:dyDescent="0.35">
      <c r="B4194" s="1">
        <v>45364</v>
      </c>
      <c r="C4194" t="s">
        <v>326</v>
      </c>
      <c r="D4194" t="s">
        <v>939</v>
      </c>
      <c r="E4194" t="s">
        <v>5224</v>
      </c>
      <c r="F4194" s="2">
        <v>1436.94</v>
      </c>
    </row>
    <row r="4195" spans="2:6" x14ac:dyDescent="0.35">
      <c r="B4195" s="1">
        <v>45364</v>
      </c>
      <c r="C4195" t="s">
        <v>278</v>
      </c>
      <c r="D4195" t="s">
        <v>768</v>
      </c>
      <c r="E4195" t="s">
        <v>5225</v>
      </c>
      <c r="F4195" s="2">
        <v>1232.9000000000001</v>
      </c>
    </row>
    <row r="4196" spans="2:6" x14ac:dyDescent="0.35">
      <c r="B4196" s="1">
        <v>45364</v>
      </c>
      <c r="C4196" t="s">
        <v>708</v>
      </c>
      <c r="D4196" t="s">
        <v>849</v>
      </c>
      <c r="E4196" t="s">
        <v>5226</v>
      </c>
      <c r="F4196" s="2">
        <v>1175.1199999999999</v>
      </c>
    </row>
    <row r="4197" spans="2:6" x14ac:dyDescent="0.35">
      <c r="B4197" s="1">
        <v>45364</v>
      </c>
      <c r="C4197" t="s">
        <v>607</v>
      </c>
      <c r="D4197" t="s">
        <v>860</v>
      </c>
      <c r="E4197" t="s">
        <v>5227</v>
      </c>
      <c r="F4197" s="2">
        <v>2429.8000000000002</v>
      </c>
    </row>
    <row r="4198" spans="2:6" x14ac:dyDescent="0.35">
      <c r="B4198" s="1">
        <v>45365</v>
      </c>
      <c r="C4198" t="s">
        <v>27</v>
      </c>
      <c r="D4198" t="s">
        <v>740</v>
      </c>
      <c r="E4198" t="s">
        <v>5228</v>
      </c>
      <c r="F4198" s="2">
        <v>1565.75</v>
      </c>
    </row>
    <row r="4199" spans="2:6" x14ac:dyDescent="0.35">
      <c r="B4199" s="1">
        <v>45365</v>
      </c>
      <c r="C4199" t="s">
        <v>260</v>
      </c>
      <c r="D4199" t="s">
        <v>790</v>
      </c>
      <c r="E4199" t="s">
        <v>5229</v>
      </c>
      <c r="F4199" s="2">
        <v>2076.96</v>
      </c>
    </row>
    <row r="4200" spans="2:6" x14ac:dyDescent="0.35">
      <c r="B4200" s="1">
        <v>45365</v>
      </c>
      <c r="C4200" t="s">
        <v>27</v>
      </c>
      <c r="D4200" t="s">
        <v>740</v>
      </c>
      <c r="E4200" t="s">
        <v>5230</v>
      </c>
      <c r="F4200" s="2">
        <v>257.35000000000002</v>
      </c>
    </row>
    <row r="4201" spans="2:6" x14ac:dyDescent="0.35">
      <c r="B4201" s="1">
        <v>45365</v>
      </c>
      <c r="C4201" t="s">
        <v>553</v>
      </c>
      <c r="D4201" t="s">
        <v>774</v>
      </c>
      <c r="E4201" t="s">
        <v>5231</v>
      </c>
      <c r="F4201" s="2">
        <v>1030.06</v>
      </c>
    </row>
    <row r="4202" spans="2:6" x14ac:dyDescent="0.35">
      <c r="B4202" s="1">
        <v>45365</v>
      </c>
      <c r="C4202" t="s">
        <v>516</v>
      </c>
      <c r="D4202" t="s">
        <v>720</v>
      </c>
      <c r="E4202" t="s">
        <v>5232</v>
      </c>
      <c r="F4202" s="2">
        <v>2309.64</v>
      </c>
    </row>
    <row r="4203" spans="2:6" x14ac:dyDescent="0.35">
      <c r="B4203" s="1">
        <v>45365</v>
      </c>
      <c r="C4203" t="s">
        <v>475</v>
      </c>
      <c r="D4203" t="s">
        <v>875</v>
      </c>
      <c r="E4203" t="s">
        <v>5233</v>
      </c>
      <c r="F4203" s="2">
        <v>119.4</v>
      </c>
    </row>
    <row r="4204" spans="2:6" x14ac:dyDescent="0.35">
      <c r="B4204" s="1">
        <v>45365</v>
      </c>
      <c r="C4204" t="s">
        <v>395</v>
      </c>
      <c r="D4204" t="s">
        <v>965</v>
      </c>
      <c r="E4204" t="s">
        <v>5234</v>
      </c>
      <c r="F4204" s="2">
        <v>1981.4</v>
      </c>
    </row>
    <row r="4205" spans="2:6" x14ac:dyDescent="0.35">
      <c r="B4205" s="1">
        <v>45365</v>
      </c>
      <c r="C4205" t="s">
        <v>702</v>
      </c>
      <c r="D4205" t="s">
        <v>1033</v>
      </c>
      <c r="E4205" t="s">
        <v>5235</v>
      </c>
      <c r="F4205" s="2">
        <v>2680.74</v>
      </c>
    </row>
    <row r="4206" spans="2:6" x14ac:dyDescent="0.35">
      <c r="B4206" s="1">
        <v>45365</v>
      </c>
      <c r="C4206" t="s">
        <v>609</v>
      </c>
      <c r="D4206" t="s">
        <v>883</v>
      </c>
      <c r="E4206" t="s">
        <v>5236</v>
      </c>
      <c r="F4206" s="2">
        <v>1104.52</v>
      </c>
    </row>
    <row r="4207" spans="2:6" x14ac:dyDescent="0.35">
      <c r="B4207" s="1">
        <v>45365</v>
      </c>
      <c r="C4207" t="s">
        <v>548</v>
      </c>
      <c r="D4207" t="s">
        <v>866</v>
      </c>
      <c r="E4207" t="s">
        <v>5237</v>
      </c>
      <c r="F4207" s="2">
        <v>2942.01</v>
      </c>
    </row>
    <row r="4208" spans="2:6" x14ac:dyDescent="0.35">
      <c r="B4208" s="1">
        <v>45365</v>
      </c>
      <c r="C4208" t="s">
        <v>74</v>
      </c>
      <c r="D4208" t="s">
        <v>783</v>
      </c>
      <c r="E4208" t="s">
        <v>5238</v>
      </c>
      <c r="F4208" s="2">
        <v>2745.61</v>
      </c>
    </row>
    <row r="4209" spans="2:6" x14ac:dyDescent="0.35">
      <c r="B4209" s="1">
        <v>45365</v>
      </c>
      <c r="C4209" t="s">
        <v>657</v>
      </c>
      <c r="D4209" t="s">
        <v>765</v>
      </c>
      <c r="E4209" t="s">
        <v>5239</v>
      </c>
      <c r="F4209" s="2"/>
    </row>
    <row r="4210" spans="2:6" x14ac:dyDescent="0.35">
      <c r="B4210" s="1">
        <v>45365</v>
      </c>
      <c r="C4210" t="s">
        <v>386</v>
      </c>
      <c r="D4210" t="s">
        <v>964</v>
      </c>
      <c r="E4210" t="s">
        <v>5240</v>
      </c>
      <c r="F4210" s="2"/>
    </row>
    <row r="4211" spans="2:6" x14ac:dyDescent="0.35">
      <c r="B4211" s="1">
        <v>45365</v>
      </c>
      <c r="C4211" t="s">
        <v>479</v>
      </c>
      <c r="D4211" t="s">
        <v>724</v>
      </c>
      <c r="E4211" t="s">
        <v>5241</v>
      </c>
      <c r="F4211" s="2">
        <v>453.94</v>
      </c>
    </row>
    <row r="4212" spans="2:6" x14ac:dyDescent="0.35">
      <c r="B4212" s="1">
        <v>45365</v>
      </c>
      <c r="C4212" t="s">
        <v>570</v>
      </c>
      <c r="D4212" t="s">
        <v>775</v>
      </c>
      <c r="E4212" t="s">
        <v>5242</v>
      </c>
      <c r="F4212" s="2">
        <v>182.07</v>
      </c>
    </row>
    <row r="4213" spans="2:6" x14ac:dyDescent="0.35">
      <c r="B4213" s="1">
        <v>45365</v>
      </c>
      <c r="C4213" t="s">
        <v>40</v>
      </c>
      <c r="D4213" t="s">
        <v>751</v>
      </c>
      <c r="E4213" t="s">
        <v>5243</v>
      </c>
      <c r="F4213" s="2">
        <v>454.73</v>
      </c>
    </row>
    <row r="4214" spans="2:6" x14ac:dyDescent="0.35">
      <c r="B4214" s="1">
        <v>45365</v>
      </c>
      <c r="C4214" t="s">
        <v>578</v>
      </c>
      <c r="D4214" t="s">
        <v>786</v>
      </c>
      <c r="E4214" t="s">
        <v>5244</v>
      </c>
      <c r="F4214" s="2">
        <v>655.99</v>
      </c>
    </row>
    <row r="4215" spans="2:6" x14ac:dyDescent="0.35">
      <c r="B4215" s="1">
        <v>45365</v>
      </c>
      <c r="C4215" t="s">
        <v>688</v>
      </c>
      <c r="D4215" t="s">
        <v>1029</v>
      </c>
      <c r="E4215" t="s">
        <v>5245</v>
      </c>
      <c r="F4215" s="2">
        <v>731.79</v>
      </c>
    </row>
    <row r="4216" spans="2:6" x14ac:dyDescent="0.35">
      <c r="B4216" s="1">
        <v>45365</v>
      </c>
      <c r="C4216" t="s">
        <v>678</v>
      </c>
      <c r="D4216" t="s">
        <v>754</v>
      </c>
      <c r="E4216" t="s">
        <v>5246</v>
      </c>
      <c r="F4216" s="2">
        <v>2048.06</v>
      </c>
    </row>
    <row r="4217" spans="2:6" x14ac:dyDescent="0.35">
      <c r="B4217" s="1">
        <v>45365</v>
      </c>
      <c r="C4217" t="s">
        <v>586</v>
      </c>
      <c r="D4217" t="s">
        <v>793</v>
      </c>
      <c r="E4217" t="s">
        <v>5247</v>
      </c>
      <c r="F4217" s="2">
        <v>1664.27</v>
      </c>
    </row>
    <row r="4218" spans="2:6" x14ac:dyDescent="0.35">
      <c r="B4218" s="1">
        <v>45365</v>
      </c>
      <c r="C4218" t="s">
        <v>560</v>
      </c>
      <c r="D4218" t="s">
        <v>772</v>
      </c>
      <c r="E4218" t="s">
        <v>5248</v>
      </c>
      <c r="F4218" s="2"/>
    </row>
    <row r="4219" spans="2:6" x14ac:dyDescent="0.35">
      <c r="B4219" s="1">
        <v>45365</v>
      </c>
      <c r="C4219" t="s">
        <v>530</v>
      </c>
      <c r="D4219" t="s">
        <v>981</v>
      </c>
      <c r="E4219" t="s">
        <v>5249</v>
      </c>
      <c r="F4219" s="2">
        <v>2125.81</v>
      </c>
    </row>
    <row r="4220" spans="2:6" x14ac:dyDescent="0.35">
      <c r="B4220" s="1">
        <v>45365</v>
      </c>
      <c r="C4220" t="s">
        <v>114</v>
      </c>
      <c r="D4220" t="s">
        <v>816</v>
      </c>
      <c r="E4220" t="s">
        <v>5250</v>
      </c>
      <c r="F4220" s="2">
        <v>1986.85</v>
      </c>
    </row>
    <row r="4221" spans="2:6" x14ac:dyDescent="0.35">
      <c r="B4221" s="1">
        <v>45365</v>
      </c>
      <c r="C4221" t="s">
        <v>676</v>
      </c>
      <c r="D4221" t="s">
        <v>973</v>
      </c>
      <c r="E4221" t="s">
        <v>5251</v>
      </c>
      <c r="F4221" s="2">
        <v>2533.31</v>
      </c>
    </row>
    <row r="4222" spans="2:6" x14ac:dyDescent="0.35">
      <c r="B4222" s="1">
        <v>45365</v>
      </c>
      <c r="C4222" t="s">
        <v>491</v>
      </c>
      <c r="D4222" t="s">
        <v>752</v>
      </c>
      <c r="E4222" t="s">
        <v>5252</v>
      </c>
      <c r="F4222" s="2">
        <v>180.31</v>
      </c>
    </row>
    <row r="4223" spans="2:6" x14ac:dyDescent="0.35">
      <c r="B4223" s="1">
        <v>45365</v>
      </c>
      <c r="C4223" t="s">
        <v>695</v>
      </c>
      <c r="D4223" t="s">
        <v>1004</v>
      </c>
      <c r="E4223" t="s">
        <v>5253</v>
      </c>
      <c r="F4223" s="2">
        <v>2155.4699999999998</v>
      </c>
    </row>
    <row r="4224" spans="2:6" x14ac:dyDescent="0.35">
      <c r="B4224" s="1">
        <v>45365</v>
      </c>
      <c r="C4224" t="s">
        <v>273</v>
      </c>
      <c r="D4224" t="s">
        <v>837</v>
      </c>
      <c r="E4224" t="s">
        <v>5254</v>
      </c>
      <c r="F4224" s="2">
        <v>2799.33</v>
      </c>
    </row>
    <row r="4225" spans="2:6" x14ac:dyDescent="0.35">
      <c r="B4225" s="1">
        <v>45365</v>
      </c>
      <c r="C4225" t="s">
        <v>508</v>
      </c>
      <c r="D4225" t="s">
        <v>837</v>
      </c>
      <c r="E4225" t="s">
        <v>5255</v>
      </c>
      <c r="F4225" s="2">
        <v>1969.15</v>
      </c>
    </row>
    <row r="4226" spans="2:6" x14ac:dyDescent="0.35">
      <c r="B4226" s="1">
        <v>45365</v>
      </c>
      <c r="C4226" t="s">
        <v>692</v>
      </c>
      <c r="D4226" t="s">
        <v>1030</v>
      </c>
      <c r="E4226" t="s">
        <v>5256</v>
      </c>
      <c r="F4226" s="2">
        <v>2646.53</v>
      </c>
    </row>
    <row r="4227" spans="2:6" x14ac:dyDescent="0.35">
      <c r="B4227" s="1">
        <v>45365</v>
      </c>
      <c r="C4227" t="s">
        <v>183</v>
      </c>
      <c r="D4227" t="s">
        <v>734</v>
      </c>
      <c r="E4227" t="s">
        <v>5257</v>
      </c>
      <c r="F4227" s="2">
        <v>1033.0999999999999</v>
      </c>
    </row>
    <row r="4228" spans="2:6" x14ac:dyDescent="0.35">
      <c r="B4228" s="1">
        <v>45365</v>
      </c>
      <c r="C4228" t="s">
        <v>324</v>
      </c>
      <c r="D4228" t="s">
        <v>830</v>
      </c>
      <c r="E4228" t="s">
        <v>5258</v>
      </c>
      <c r="F4228" s="2">
        <v>1218.77</v>
      </c>
    </row>
    <row r="4229" spans="2:6" x14ac:dyDescent="0.35">
      <c r="B4229" s="1">
        <v>45365</v>
      </c>
      <c r="C4229" t="s">
        <v>42</v>
      </c>
      <c r="D4229" t="s">
        <v>753</v>
      </c>
      <c r="E4229" t="s">
        <v>5259</v>
      </c>
      <c r="F4229" s="2">
        <v>1751.1</v>
      </c>
    </row>
    <row r="4230" spans="2:6" x14ac:dyDescent="0.35">
      <c r="B4230" s="1">
        <v>45365</v>
      </c>
      <c r="C4230" t="s">
        <v>51</v>
      </c>
      <c r="D4230" t="s">
        <v>761</v>
      </c>
      <c r="E4230" t="s">
        <v>5260</v>
      </c>
      <c r="F4230" s="2">
        <v>129.16</v>
      </c>
    </row>
    <row r="4231" spans="2:6" x14ac:dyDescent="0.35">
      <c r="B4231" s="1">
        <v>45365</v>
      </c>
      <c r="C4231" t="s">
        <v>351</v>
      </c>
      <c r="D4231" t="s">
        <v>732</v>
      </c>
      <c r="E4231" t="s">
        <v>5261</v>
      </c>
      <c r="F4231" s="2">
        <v>1943.89</v>
      </c>
    </row>
    <row r="4232" spans="2:6" x14ac:dyDescent="0.35">
      <c r="B4232" s="1">
        <v>45365</v>
      </c>
      <c r="C4232" t="s">
        <v>591</v>
      </c>
      <c r="D4232" t="s">
        <v>995</v>
      </c>
      <c r="E4232" t="s">
        <v>5262</v>
      </c>
      <c r="F4232" s="2">
        <v>1901.82</v>
      </c>
    </row>
    <row r="4233" spans="2:6" x14ac:dyDescent="0.35">
      <c r="B4233" s="1">
        <v>45365</v>
      </c>
      <c r="C4233" t="s">
        <v>32</v>
      </c>
      <c r="D4233" t="s">
        <v>745</v>
      </c>
      <c r="E4233" t="s">
        <v>5263</v>
      </c>
      <c r="F4233" s="2">
        <v>412.08</v>
      </c>
    </row>
    <row r="4234" spans="2:6" x14ac:dyDescent="0.35">
      <c r="B4234" s="1">
        <v>45365</v>
      </c>
      <c r="C4234" t="s">
        <v>322</v>
      </c>
      <c r="D4234" t="s">
        <v>834</v>
      </c>
      <c r="E4234" t="s">
        <v>5264</v>
      </c>
      <c r="F4234" s="2">
        <v>2006.64</v>
      </c>
    </row>
    <row r="4235" spans="2:6" x14ac:dyDescent="0.35">
      <c r="B4235" s="1">
        <v>45365</v>
      </c>
      <c r="C4235" t="s">
        <v>259</v>
      </c>
      <c r="D4235" t="s">
        <v>818</v>
      </c>
      <c r="E4235" t="s">
        <v>5265</v>
      </c>
      <c r="F4235" s="2">
        <v>1592.8</v>
      </c>
    </row>
    <row r="4236" spans="2:6" x14ac:dyDescent="0.35">
      <c r="B4236" s="1">
        <v>45365</v>
      </c>
      <c r="C4236" t="s">
        <v>297</v>
      </c>
      <c r="D4236" t="s">
        <v>929</v>
      </c>
      <c r="E4236" t="s">
        <v>5266</v>
      </c>
      <c r="F4236" s="2">
        <v>2777.3</v>
      </c>
    </row>
    <row r="4237" spans="2:6" x14ac:dyDescent="0.35">
      <c r="B4237" s="1">
        <v>45365</v>
      </c>
      <c r="C4237" t="s">
        <v>588</v>
      </c>
      <c r="D4237" t="s">
        <v>920</v>
      </c>
      <c r="E4237" t="s">
        <v>5267</v>
      </c>
      <c r="F4237" s="2">
        <v>864.04</v>
      </c>
    </row>
    <row r="4238" spans="2:6" x14ac:dyDescent="0.35">
      <c r="B4238" s="1">
        <v>45365</v>
      </c>
      <c r="C4238" t="s">
        <v>200</v>
      </c>
      <c r="D4238" t="s">
        <v>862</v>
      </c>
      <c r="E4238" t="s">
        <v>5268</v>
      </c>
      <c r="F4238" s="2">
        <v>1721.35</v>
      </c>
    </row>
    <row r="4239" spans="2:6" x14ac:dyDescent="0.35">
      <c r="B4239" s="1">
        <v>45365</v>
      </c>
      <c r="C4239" t="s">
        <v>284</v>
      </c>
      <c r="D4239" t="s">
        <v>925</v>
      </c>
      <c r="E4239" t="s">
        <v>5269</v>
      </c>
      <c r="F4239" s="2">
        <v>1731.86</v>
      </c>
    </row>
    <row r="4240" spans="2:6" x14ac:dyDescent="0.35">
      <c r="B4240" s="1">
        <v>45365</v>
      </c>
      <c r="C4240" t="s">
        <v>185</v>
      </c>
      <c r="D4240" t="s">
        <v>869</v>
      </c>
      <c r="E4240" t="s">
        <v>5270</v>
      </c>
      <c r="F4240" s="2">
        <v>2355.23</v>
      </c>
    </row>
    <row r="4241" spans="2:6" x14ac:dyDescent="0.35">
      <c r="B4241" s="1">
        <v>45365</v>
      </c>
      <c r="C4241" t="s">
        <v>570</v>
      </c>
      <c r="D4241" t="s">
        <v>775</v>
      </c>
      <c r="E4241" t="s">
        <v>5271</v>
      </c>
      <c r="F4241" s="2">
        <v>1041.44</v>
      </c>
    </row>
    <row r="4242" spans="2:6" x14ac:dyDescent="0.35">
      <c r="B4242" s="1">
        <v>45365</v>
      </c>
      <c r="C4242" t="s">
        <v>688</v>
      </c>
      <c r="D4242" t="s">
        <v>1029</v>
      </c>
      <c r="E4242" t="s">
        <v>5272</v>
      </c>
      <c r="F4242" s="2"/>
    </row>
    <row r="4243" spans="2:6" x14ac:dyDescent="0.35">
      <c r="B4243" s="1">
        <v>45365</v>
      </c>
      <c r="C4243" t="s">
        <v>274</v>
      </c>
      <c r="D4243" t="s">
        <v>737</v>
      </c>
      <c r="E4243" t="s">
        <v>5273</v>
      </c>
      <c r="F4243" s="2">
        <v>463.41</v>
      </c>
    </row>
    <row r="4244" spans="2:6" x14ac:dyDescent="0.35">
      <c r="B4244" s="1">
        <v>45365</v>
      </c>
      <c r="C4244" t="s">
        <v>663</v>
      </c>
      <c r="D4244" t="s">
        <v>1023</v>
      </c>
      <c r="E4244" t="s">
        <v>5274</v>
      </c>
      <c r="F4244" s="2">
        <v>2356.37</v>
      </c>
    </row>
    <row r="4245" spans="2:6" x14ac:dyDescent="0.35">
      <c r="B4245" s="1">
        <v>45365</v>
      </c>
      <c r="C4245" t="s">
        <v>499</v>
      </c>
      <c r="D4245" t="s">
        <v>829</v>
      </c>
      <c r="E4245" t="s">
        <v>5275</v>
      </c>
      <c r="F4245" s="2">
        <v>2484.11</v>
      </c>
    </row>
    <row r="4246" spans="2:6" x14ac:dyDescent="0.35">
      <c r="B4246" s="1">
        <v>45365</v>
      </c>
      <c r="C4246" t="s">
        <v>330</v>
      </c>
      <c r="D4246" t="s">
        <v>781</v>
      </c>
      <c r="E4246" t="s">
        <v>5276</v>
      </c>
      <c r="F4246" s="2">
        <v>905.38</v>
      </c>
    </row>
    <row r="4247" spans="2:6" x14ac:dyDescent="0.35">
      <c r="B4247" s="1">
        <v>45365</v>
      </c>
      <c r="C4247" t="s">
        <v>150</v>
      </c>
      <c r="D4247" t="s">
        <v>756</v>
      </c>
      <c r="E4247" t="s">
        <v>5277</v>
      </c>
      <c r="F4247" s="2"/>
    </row>
    <row r="4248" spans="2:6" x14ac:dyDescent="0.35">
      <c r="B4248" s="1">
        <v>45365</v>
      </c>
      <c r="C4248" t="s">
        <v>437</v>
      </c>
      <c r="D4248" t="s">
        <v>944</v>
      </c>
      <c r="E4248" t="s">
        <v>5278</v>
      </c>
      <c r="F4248" s="2">
        <v>2391.38</v>
      </c>
    </row>
    <row r="4249" spans="2:6" x14ac:dyDescent="0.35">
      <c r="B4249" s="1">
        <v>45365</v>
      </c>
      <c r="C4249" t="s">
        <v>97</v>
      </c>
      <c r="D4249" t="s">
        <v>803</v>
      </c>
      <c r="E4249" t="s">
        <v>5279</v>
      </c>
      <c r="F4249" s="2">
        <v>2803.88</v>
      </c>
    </row>
    <row r="4250" spans="2:6" x14ac:dyDescent="0.35">
      <c r="B4250" s="1">
        <v>45365</v>
      </c>
      <c r="C4250" t="s">
        <v>334</v>
      </c>
      <c r="D4250" t="s">
        <v>942</v>
      </c>
      <c r="E4250" t="s">
        <v>5280</v>
      </c>
      <c r="F4250" s="2">
        <v>579.54999999999995</v>
      </c>
    </row>
    <row r="4251" spans="2:6" x14ac:dyDescent="0.35">
      <c r="B4251" s="1">
        <v>45365</v>
      </c>
      <c r="C4251" t="s">
        <v>258</v>
      </c>
      <c r="D4251" t="s">
        <v>911</v>
      </c>
      <c r="E4251" t="s">
        <v>5281</v>
      </c>
      <c r="F4251" s="2">
        <v>327.83</v>
      </c>
    </row>
    <row r="4252" spans="2:6" x14ac:dyDescent="0.35">
      <c r="B4252" s="1">
        <v>45365</v>
      </c>
      <c r="C4252" t="s">
        <v>699</v>
      </c>
      <c r="D4252" t="s">
        <v>1032</v>
      </c>
      <c r="E4252" t="s">
        <v>5282</v>
      </c>
      <c r="F4252" s="2">
        <v>794.65</v>
      </c>
    </row>
    <row r="4253" spans="2:6" x14ac:dyDescent="0.35">
      <c r="B4253" s="1">
        <v>45365</v>
      </c>
      <c r="C4253" t="s">
        <v>319</v>
      </c>
      <c r="D4253" t="s">
        <v>833</v>
      </c>
      <c r="E4253" t="s">
        <v>5283</v>
      </c>
      <c r="F4253" s="2">
        <v>572.14</v>
      </c>
    </row>
    <row r="4254" spans="2:6" x14ac:dyDescent="0.35">
      <c r="B4254" s="1">
        <v>45365</v>
      </c>
      <c r="C4254" t="s">
        <v>189</v>
      </c>
      <c r="D4254" t="s">
        <v>765</v>
      </c>
      <c r="E4254" t="s">
        <v>5284</v>
      </c>
      <c r="F4254" s="2">
        <v>1662.5</v>
      </c>
    </row>
    <row r="4255" spans="2:6" x14ac:dyDescent="0.35">
      <c r="B4255" s="1">
        <v>45365</v>
      </c>
      <c r="C4255" t="s">
        <v>173</v>
      </c>
      <c r="D4255" t="s">
        <v>856</v>
      </c>
      <c r="E4255" t="s">
        <v>5285</v>
      </c>
      <c r="F4255" s="2">
        <v>965.9</v>
      </c>
    </row>
    <row r="4256" spans="2:6" x14ac:dyDescent="0.35">
      <c r="B4256" s="1">
        <v>45365</v>
      </c>
      <c r="C4256" t="s">
        <v>620</v>
      </c>
      <c r="D4256" t="s">
        <v>1015</v>
      </c>
      <c r="E4256" t="s">
        <v>5286</v>
      </c>
      <c r="F4256" s="2">
        <v>769.94</v>
      </c>
    </row>
    <row r="4257" spans="2:6" x14ac:dyDescent="0.35">
      <c r="B4257" s="1">
        <v>45365</v>
      </c>
      <c r="C4257" t="s">
        <v>300</v>
      </c>
      <c r="D4257" t="s">
        <v>809</v>
      </c>
      <c r="E4257" t="s">
        <v>5287</v>
      </c>
      <c r="F4257" s="2">
        <v>313.31</v>
      </c>
    </row>
    <row r="4258" spans="2:6" x14ac:dyDescent="0.35">
      <c r="B4258" s="1">
        <v>45365</v>
      </c>
      <c r="C4258" t="s">
        <v>309</v>
      </c>
      <c r="D4258" t="s">
        <v>934</v>
      </c>
      <c r="E4258" t="s">
        <v>5288</v>
      </c>
      <c r="F4258" s="2">
        <v>2647.11</v>
      </c>
    </row>
    <row r="4259" spans="2:6" x14ac:dyDescent="0.35">
      <c r="B4259" s="1">
        <v>45365</v>
      </c>
      <c r="C4259" t="s">
        <v>189</v>
      </c>
      <c r="D4259" t="s">
        <v>765</v>
      </c>
      <c r="E4259" t="s">
        <v>5289</v>
      </c>
      <c r="F4259" s="2">
        <v>962.18</v>
      </c>
    </row>
    <row r="4260" spans="2:6" x14ac:dyDescent="0.35">
      <c r="B4260" s="1">
        <v>45365</v>
      </c>
      <c r="C4260" t="s">
        <v>584</v>
      </c>
      <c r="D4260" t="s">
        <v>954</v>
      </c>
      <c r="E4260" t="s">
        <v>5290</v>
      </c>
      <c r="F4260" s="2">
        <v>798.07</v>
      </c>
    </row>
    <row r="4261" spans="2:6" x14ac:dyDescent="0.35">
      <c r="B4261" s="1">
        <v>45365</v>
      </c>
      <c r="C4261" t="s">
        <v>298</v>
      </c>
      <c r="D4261" t="s">
        <v>760</v>
      </c>
      <c r="E4261" t="s">
        <v>5291</v>
      </c>
      <c r="F4261" s="2">
        <v>759.78</v>
      </c>
    </row>
    <row r="4262" spans="2:6" x14ac:dyDescent="0.35">
      <c r="B4262" s="1">
        <v>45365</v>
      </c>
      <c r="C4262" t="s">
        <v>102</v>
      </c>
      <c r="D4262" t="s">
        <v>807</v>
      </c>
      <c r="E4262" t="s">
        <v>5292</v>
      </c>
      <c r="F4262" s="2">
        <v>1414.7</v>
      </c>
    </row>
    <row r="4263" spans="2:6" x14ac:dyDescent="0.35">
      <c r="B4263" s="1">
        <v>45365</v>
      </c>
      <c r="C4263" t="s">
        <v>111</v>
      </c>
      <c r="D4263" t="s">
        <v>815</v>
      </c>
      <c r="E4263" t="s">
        <v>5293</v>
      </c>
      <c r="F4263" s="2">
        <v>126.45</v>
      </c>
    </row>
    <row r="4264" spans="2:6" x14ac:dyDescent="0.35">
      <c r="B4264" s="1">
        <v>45365</v>
      </c>
      <c r="C4264" t="s">
        <v>302</v>
      </c>
      <c r="D4264" t="s">
        <v>931</v>
      </c>
      <c r="E4264" t="s">
        <v>5294</v>
      </c>
      <c r="F4264" s="2">
        <v>2060.65</v>
      </c>
    </row>
    <row r="4265" spans="2:6" x14ac:dyDescent="0.35">
      <c r="B4265" s="1">
        <v>45365</v>
      </c>
      <c r="C4265" t="s">
        <v>204</v>
      </c>
      <c r="D4265" t="s">
        <v>732</v>
      </c>
      <c r="E4265" t="s">
        <v>5295</v>
      </c>
      <c r="F4265" s="2">
        <v>1641.9</v>
      </c>
    </row>
    <row r="4266" spans="2:6" x14ac:dyDescent="0.35">
      <c r="B4266" s="1">
        <v>45365</v>
      </c>
      <c r="C4266" t="s">
        <v>26</v>
      </c>
      <c r="D4266" t="s">
        <v>739</v>
      </c>
      <c r="E4266" t="s">
        <v>5296</v>
      </c>
      <c r="F4266" s="2">
        <v>1950.24</v>
      </c>
    </row>
    <row r="4267" spans="2:6" x14ac:dyDescent="0.35">
      <c r="B4267" s="1">
        <v>45365</v>
      </c>
      <c r="C4267" t="s">
        <v>611</v>
      </c>
      <c r="D4267" t="s">
        <v>734</v>
      </c>
      <c r="E4267" t="s">
        <v>5297</v>
      </c>
      <c r="F4267" s="2">
        <v>2142.38</v>
      </c>
    </row>
    <row r="4268" spans="2:6" x14ac:dyDescent="0.35">
      <c r="B4268" s="1">
        <v>45365</v>
      </c>
      <c r="C4268" t="s">
        <v>449</v>
      </c>
      <c r="D4268" t="s">
        <v>784</v>
      </c>
      <c r="E4268" t="s">
        <v>5298</v>
      </c>
      <c r="F4268" s="2">
        <v>2273.7600000000002</v>
      </c>
    </row>
    <row r="4269" spans="2:6" x14ac:dyDescent="0.35">
      <c r="B4269" s="1">
        <v>45365</v>
      </c>
      <c r="C4269" t="s">
        <v>695</v>
      </c>
      <c r="D4269" t="s">
        <v>1004</v>
      </c>
      <c r="E4269" t="s">
        <v>5299</v>
      </c>
      <c r="F4269" s="2">
        <v>1092.02</v>
      </c>
    </row>
    <row r="4270" spans="2:6" x14ac:dyDescent="0.35">
      <c r="B4270" s="1">
        <v>45365</v>
      </c>
      <c r="C4270" t="s">
        <v>611</v>
      </c>
      <c r="D4270" t="s">
        <v>734</v>
      </c>
      <c r="E4270" t="s">
        <v>5300</v>
      </c>
      <c r="F4270" s="2"/>
    </row>
    <row r="4271" spans="2:6" x14ac:dyDescent="0.35">
      <c r="B4271" s="1">
        <v>45365</v>
      </c>
      <c r="C4271" t="s">
        <v>668</v>
      </c>
      <c r="D4271" t="s">
        <v>844</v>
      </c>
      <c r="E4271" t="s">
        <v>5301</v>
      </c>
      <c r="F4271" s="2">
        <v>1933.47</v>
      </c>
    </row>
    <row r="4272" spans="2:6" x14ac:dyDescent="0.35">
      <c r="B4272" s="1">
        <v>45365</v>
      </c>
      <c r="C4272" t="s">
        <v>274</v>
      </c>
      <c r="D4272" t="s">
        <v>737</v>
      </c>
      <c r="E4272" t="s">
        <v>5302</v>
      </c>
      <c r="F4272" s="2">
        <v>2352.3200000000002</v>
      </c>
    </row>
    <row r="4273" spans="2:6" x14ac:dyDescent="0.35">
      <c r="B4273" s="1">
        <v>45365</v>
      </c>
      <c r="C4273" t="s">
        <v>114</v>
      </c>
      <c r="D4273" t="s">
        <v>816</v>
      </c>
      <c r="E4273" t="s">
        <v>5303</v>
      </c>
      <c r="F4273" s="2">
        <v>1277.18</v>
      </c>
    </row>
    <row r="4274" spans="2:6" x14ac:dyDescent="0.35">
      <c r="B4274" s="1">
        <v>45365</v>
      </c>
      <c r="C4274" t="s">
        <v>170</v>
      </c>
      <c r="D4274" t="s">
        <v>860</v>
      </c>
      <c r="E4274" t="s">
        <v>5304</v>
      </c>
      <c r="F4274" s="2">
        <v>2763</v>
      </c>
    </row>
    <row r="4275" spans="2:6" x14ac:dyDescent="0.35">
      <c r="B4275" s="1">
        <v>45365</v>
      </c>
      <c r="C4275" t="s">
        <v>34</v>
      </c>
      <c r="D4275" t="s">
        <v>747</v>
      </c>
      <c r="E4275" t="s">
        <v>5305</v>
      </c>
      <c r="F4275" s="2"/>
    </row>
    <row r="4276" spans="2:6" x14ac:dyDescent="0.35">
      <c r="B4276" s="1">
        <v>45365</v>
      </c>
      <c r="C4276" t="s">
        <v>399</v>
      </c>
      <c r="D4276" t="s">
        <v>931</v>
      </c>
      <c r="E4276" t="s">
        <v>5306</v>
      </c>
      <c r="F4276" s="2">
        <v>2586.27</v>
      </c>
    </row>
    <row r="4277" spans="2:6" x14ac:dyDescent="0.35">
      <c r="B4277" s="1">
        <v>45365</v>
      </c>
      <c r="C4277" t="s">
        <v>251</v>
      </c>
      <c r="D4277" t="s">
        <v>862</v>
      </c>
      <c r="E4277" t="s">
        <v>5307</v>
      </c>
      <c r="F4277" s="2">
        <v>1298.0899999999999</v>
      </c>
    </row>
    <row r="4278" spans="2:6" x14ac:dyDescent="0.35">
      <c r="B4278" s="1">
        <v>45365</v>
      </c>
      <c r="C4278" t="s">
        <v>514</v>
      </c>
      <c r="D4278" t="s">
        <v>995</v>
      </c>
      <c r="E4278" t="s">
        <v>5308</v>
      </c>
      <c r="F4278" s="2">
        <v>1706.59</v>
      </c>
    </row>
    <row r="4279" spans="2:6" x14ac:dyDescent="0.35">
      <c r="B4279" s="1">
        <v>45365</v>
      </c>
      <c r="C4279" t="s">
        <v>529</v>
      </c>
      <c r="D4279" t="s">
        <v>899</v>
      </c>
      <c r="E4279" t="s">
        <v>5309</v>
      </c>
      <c r="F4279" s="2"/>
    </row>
    <row r="4280" spans="2:6" x14ac:dyDescent="0.35">
      <c r="B4280" s="1">
        <v>45365</v>
      </c>
      <c r="C4280" t="s">
        <v>37</v>
      </c>
      <c r="D4280" t="s">
        <v>750</v>
      </c>
      <c r="E4280" t="s">
        <v>5310</v>
      </c>
      <c r="F4280" s="2">
        <v>949.83</v>
      </c>
    </row>
    <row r="4281" spans="2:6" x14ac:dyDescent="0.35">
      <c r="B4281" s="1">
        <v>45365</v>
      </c>
      <c r="C4281" t="s">
        <v>357</v>
      </c>
      <c r="D4281" t="s">
        <v>720</v>
      </c>
      <c r="E4281" t="s">
        <v>5311</v>
      </c>
      <c r="F4281" s="2">
        <v>2197.52</v>
      </c>
    </row>
    <row r="4282" spans="2:6" x14ac:dyDescent="0.35">
      <c r="B4282" s="1">
        <v>45365</v>
      </c>
      <c r="C4282" t="s">
        <v>544</v>
      </c>
      <c r="D4282" t="s">
        <v>1004</v>
      </c>
      <c r="E4282" t="s">
        <v>5312</v>
      </c>
      <c r="F4282" s="2">
        <v>483.63</v>
      </c>
    </row>
    <row r="4283" spans="2:6" x14ac:dyDescent="0.35">
      <c r="B4283" s="1">
        <v>45365</v>
      </c>
      <c r="C4283" t="s">
        <v>579</v>
      </c>
      <c r="D4283" t="s">
        <v>1009</v>
      </c>
      <c r="E4283" t="s">
        <v>5313</v>
      </c>
      <c r="F4283" s="2">
        <v>2521.0500000000002</v>
      </c>
    </row>
    <row r="4284" spans="2:6" x14ac:dyDescent="0.35">
      <c r="B4284" s="1">
        <v>45365</v>
      </c>
      <c r="C4284" t="s">
        <v>18</v>
      </c>
      <c r="D4284" t="s">
        <v>732</v>
      </c>
      <c r="E4284" t="s">
        <v>5314</v>
      </c>
      <c r="F4284" s="2">
        <v>2694.29</v>
      </c>
    </row>
    <row r="4285" spans="2:6" x14ac:dyDescent="0.35">
      <c r="B4285" s="1">
        <v>45365</v>
      </c>
      <c r="C4285" t="s">
        <v>349</v>
      </c>
      <c r="D4285" t="s">
        <v>938</v>
      </c>
      <c r="E4285" t="s">
        <v>5315</v>
      </c>
      <c r="F4285" s="2">
        <v>447.16</v>
      </c>
    </row>
    <row r="4286" spans="2:6" x14ac:dyDescent="0.35">
      <c r="B4286" s="1">
        <v>45365</v>
      </c>
      <c r="C4286" t="s">
        <v>644</v>
      </c>
      <c r="D4286" t="s">
        <v>907</v>
      </c>
      <c r="E4286" t="s">
        <v>5316</v>
      </c>
      <c r="F4286" s="2">
        <v>309.83999999999997</v>
      </c>
    </row>
    <row r="4287" spans="2:6" x14ac:dyDescent="0.35">
      <c r="B4287" s="1">
        <v>45365</v>
      </c>
      <c r="C4287" t="s">
        <v>72</v>
      </c>
      <c r="D4287" t="s">
        <v>781</v>
      </c>
      <c r="E4287" t="s">
        <v>5317</v>
      </c>
      <c r="F4287" s="2">
        <v>2963.45</v>
      </c>
    </row>
    <row r="4288" spans="2:6" x14ac:dyDescent="0.35">
      <c r="B4288" s="1">
        <v>45365</v>
      </c>
      <c r="C4288" t="s">
        <v>34</v>
      </c>
      <c r="D4288" t="s">
        <v>747</v>
      </c>
      <c r="E4288" t="s">
        <v>5318</v>
      </c>
      <c r="F4288" s="2">
        <v>1365.42</v>
      </c>
    </row>
    <row r="4289" spans="2:6" x14ac:dyDescent="0.35">
      <c r="B4289" s="1">
        <v>45365</v>
      </c>
      <c r="C4289" t="s">
        <v>66</v>
      </c>
      <c r="D4289" t="s">
        <v>775</v>
      </c>
      <c r="E4289" t="s">
        <v>5319</v>
      </c>
      <c r="F4289" s="2">
        <v>1402.49</v>
      </c>
    </row>
    <row r="4290" spans="2:6" x14ac:dyDescent="0.35">
      <c r="B4290" s="1">
        <v>45365</v>
      </c>
      <c r="C4290" t="s">
        <v>703</v>
      </c>
      <c r="D4290" t="s">
        <v>1003</v>
      </c>
      <c r="E4290" t="s">
        <v>5320</v>
      </c>
      <c r="F4290" s="2">
        <v>1174.8599999999999</v>
      </c>
    </row>
    <row r="4291" spans="2:6" x14ac:dyDescent="0.35">
      <c r="B4291" s="1">
        <v>45365</v>
      </c>
      <c r="C4291" t="s">
        <v>92</v>
      </c>
      <c r="D4291" t="s">
        <v>799</v>
      </c>
      <c r="E4291" t="s">
        <v>5321</v>
      </c>
      <c r="F4291" s="2">
        <v>2571.48</v>
      </c>
    </row>
    <row r="4292" spans="2:6" x14ac:dyDescent="0.35">
      <c r="B4292" s="1">
        <v>45365</v>
      </c>
      <c r="C4292" t="s">
        <v>369</v>
      </c>
      <c r="D4292" t="s">
        <v>954</v>
      </c>
      <c r="E4292" t="s">
        <v>5322</v>
      </c>
      <c r="F4292" s="2">
        <v>107.5</v>
      </c>
    </row>
    <row r="4293" spans="2:6" x14ac:dyDescent="0.35">
      <c r="B4293" s="1">
        <v>45365</v>
      </c>
      <c r="C4293" t="s">
        <v>46</v>
      </c>
      <c r="D4293" t="s">
        <v>756</v>
      </c>
      <c r="E4293" t="s">
        <v>5323</v>
      </c>
      <c r="F4293" s="2">
        <v>2048.9699999999998</v>
      </c>
    </row>
    <row r="4294" spans="2:6" x14ac:dyDescent="0.35">
      <c r="B4294" s="1">
        <v>45365</v>
      </c>
      <c r="C4294" t="s">
        <v>362</v>
      </c>
      <c r="D4294" t="s">
        <v>843</v>
      </c>
      <c r="E4294" t="s">
        <v>5324</v>
      </c>
      <c r="F4294" s="2">
        <v>2711.83</v>
      </c>
    </row>
    <row r="4295" spans="2:6" x14ac:dyDescent="0.35">
      <c r="B4295" s="1">
        <v>45365</v>
      </c>
      <c r="C4295" t="s">
        <v>488</v>
      </c>
      <c r="D4295" t="s">
        <v>987</v>
      </c>
      <c r="E4295" t="s">
        <v>5325</v>
      </c>
      <c r="F4295" s="2">
        <v>727.37</v>
      </c>
    </row>
    <row r="4296" spans="2:6" x14ac:dyDescent="0.35">
      <c r="B4296" s="1">
        <v>45365</v>
      </c>
      <c r="C4296" t="s">
        <v>298</v>
      </c>
      <c r="D4296" t="s">
        <v>760</v>
      </c>
      <c r="E4296" t="s">
        <v>5326</v>
      </c>
      <c r="F4296" s="2">
        <v>2614.12</v>
      </c>
    </row>
    <row r="4297" spans="2:6" x14ac:dyDescent="0.35">
      <c r="B4297" s="1">
        <v>45365</v>
      </c>
      <c r="C4297" t="s">
        <v>489</v>
      </c>
      <c r="D4297" t="s">
        <v>937</v>
      </c>
      <c r="E4297" t="s">
        <v>5327</v>
      </c>
      <c r="F4297" s="2">
        <v>1026.92</v>
      </c>
    </row>
    <row r="4298" spans="2:6" x14ac:dyDescent="0.35">
      <c r="B4298" s="1">
        <v>45365</v>
      </c>
      <c r="C4298" t="s">
        <v>680</v>
      </c>
      <c r="D4298" t="s">
        <v>806</v>
      </c>
      <c r="E4298" t="s">
        <v>5328</v>
      </c>
      <c r="F4298" s="2">
        <v>1859.78</v>
      </c>
    </row>
    <row r="4299" spans="2:6" x14ac:dyDescent="0.35">
      <c r="B4299" s="1">
        <v>45365</v>
      </c>
      <c r="C4299" t="s">
        <v>343</v>
      </c>
      <c r="D4299" t="s">
        <v>945</v>
      </c>
      <c r="E4299" t="s">
        <v>5329</v>
      </c>
      <c r="F4299" s="2">
        <v>1361.39</v>
      </c>
    </row>
    <row r="4300" spans="2:6" x14ac:dyDescent="0.35">
      <c r="B4300" s="1">
        <v>45365</v>
      </c>
      <c r="C4300" t="s">
        <v>578</v>
      </c>
      <c r="D4300" t="s">
        <v>786</v>
      </c>
      <c r="E4300" t="s">
        <v>5330</v>
      </c>
      <c r="F4300" s="2">
        <v>2646.54</v>
      </c>
    </row>
    <row r="4301" spans="2:6" x14ac:dyDescent="0.35">
      <c r="B4301" s="1">
        <v>45365</v>
      </c>
      <c r="C4301" t="s">
        <v>675</v>
      </c>
      <c r="D4301" t="s">
        <v>927</v>
      </c>
      <c r="E4301" t="s">
        <v>5331</v>
      </c>
      <c r="F4301" s="2">
        <v>2747.02</v>
      </c>
    </row>
    <row r="4302" spans="2:6" x14ac:dyDescent="0.35">
      <c r="B4302" s="1">
        <v>45365</v>
      </c>
      <c r="C4302" t="s">
        <v>232</v>
      </c>
      <c r="D4302" t="s">
        <v>741</v>
      </c>
      <c r="E4302" t="s">
        <v>5332</v>
      </c>
      <c r="F4302" s="2">
        <v>1847.67</v>
      </c>
    </row>
    <row r="4303" spans="2:6" x14ac:dyDescent="0.35">
      <c r="B4303" s="1">
        <v>45365</v>
      </c>
      <c r="C4303" t="s">
        <v>305</v>
      </c>
      <c r="D4303" t="s">
        <v>926</v>
      </c>
      <c r="E4303" t="s">
        <v>5333</v>
      </c>
      <c r="F4303" s="2">
        <v>1386.48</v>
      </c>
    </row>
    <row r="4304" spans="2:6" x14ac:dyDescent="0.35">
      <c r="B4304" s="1">
        <v>45365</v>
      </c>
      <c r="C4304" t="s">
        <v>95</v>
      </c>
      <c r="D4304" t="s">
        <v>802</v>
      </c>
      <c r="E4304" t="s">
        <v>5334</v>
      </c>
      <c r="F4304" s="2">
        <v>1531.03</v>
      </c>
    </row>
    <row r="4305" spans="2:6" x14ac:dyDescent="0.35">
      <c r="B4305" s="1">
        <v>45365</v>
      </c>
      <c r="C4305" t="s">
        <v>434</v>
      </c>
      <c r="D4305" t="s">
        <v>857</v>
      </c>
      <c r="E4305" t="s">
        <v>5335</v>
      </c>
      <c r="F4305" s="2">
        <v>1237.82</v>
      </c>
    </row>
    <row r="4306" spans="2:6" x14ac:dyDescent="0.35">
      <c r="B4306" s="1">
        <v>45365</v>
      </c>
      <c r="C4306" t="s">
        <v>53</v>
      </c>
      <c r="D4306" t="s">
        <v>763</v>
      </c>
      <c r="E4306" t="s">
        <v>5336</v>
      </c>
      <c r="F4306" s="2">
        <v>884.78</v>
      </c>
    </row>
    <row r="4307" spans="2:6" x14ac:dyDescent="0.35">
      <c r="B4307" s="1">
        <v>45365</v>
      </c>
      <c r="C4307" t="s">
        <v>169</v>
      </c>
      <c r="D4307" t="s">
        <v>859</v>
      </c>
      <c r="E4307" t="s">
        <v>5337</v>
      </c>
      <c r="F4307" s="2">
        <v>2416.81</v>
      </c>
    </row>
    <row r="4308" spans="2:6" x14ac:dyDescent="0.35">
      <c r="B4308" s="1">
        <v>45365</v>
      </c>
      <c r="C4308" t="s">
        <v>554</v>
      </c>
      <c r="D4308" t="s">
        <v>768</v>
      </c>
      <c r="E4308" t="s">
        <v>5338</v>
      </c>
      <c r="F4308" s="2">
        <v>1893.04</v>
      </c>
    </row>
    <row r="4309" spans="2:6" x14ac:dyDescent="0.35">
      <c r="B4309" s="1">
        <v>45365</v>
      </c>
      <c r="C4309" t="s">
        <v>124</v>
      </c>
      <c r="D4309" t="s">
        <v>826</v>
      </c>
      <c r="E4309" t="s">
        <v>5339</v>
      </c>
      <c r="F4309" s="2">
        <v>905.84</v>
      </c>
    </row>
    <row r="4310" spans="2:6" x14ac:dyDescent="0.35">
      <c r="B4310" s="1">
        <v>45365</v>
      </c>
      <c r="C4310" t="s">
        <v>638</v>
      </c>
      <c r="D4310" t="s">
        <v>930</v>
      </c>
      <c r="E4310" t="s">
        <v>5340</v>
      </c>
      <c r="F4310" s="2">
        <v>1421.9</v>
      </c>
    </row>
    <row r="4311" spans="2:6" x14ac:dyDescent="0.35">
      <c r="B4311" s="1">
        <v>45365</v>
      </c>
      <c r="C4311" t="s">
        <v>354</v>
      </c>
      <c r="D4311" t="s">
        <v>737</v>
      </c>
      <c r="E4311" t="s">
        <v>5341</v>
      </c>
      <c r="F4311" s="2">
        <v>1261.51</v>
      </c>
    </row>
    <row r="4312" spans="2:6" x14ac:dyDescent="0.35">
      <c r="B4312" s="1">
        <v>45365</v>
      </c>
      <c r="C4312" t="s">
        <v>381</v>
      </c>
      <c r="D4312" t="s">
        <v>961</v>
      </c>
      <c r="E4312" t="s">
        <v>5342</v>
      </c>
      <c r="F4312" s="2">
        <v>204.82</v>
      </c>
    </row>
    <row r="4313" spans="2:6" x14ac:dyDescent="0.35">
      <c r="B4313" s="1">
        <v>45365</v>
      </c>
      <c r="C4313" t="s">
        <v>551</v>
      </c>
      <c r="D4313" t="s">
        <v>908</v>
      </c>
      <c r="E4313" t="s">
        <v>5343</v>
      </c>
      <c r="F4313" s="2">
        <v>1526.3</v>
      </c>
    </row>
    <row r="4314" spans="2:6" x14ac:dyDescent="0.35">
      <c r="B4314" s="1">
        <v>45365</v>
      </c>
      <c r="C4314" t="s">
        <v>192</v>
      </c>
      <c r="D4314" t="s">
        <v>871</v>
      </c>
      <c r="E4314" t="s">
        <v>5344</v>
      </c>
      <c r="F4314" s="2">
        <v>336.96</v>
      </c>
    </row>
    <row r="4315" spans="2:6" x14ac:dyDescent="0.35">
      <c r="B4315" s="1">
        <v>45365</v>
      </c>
      <c r="C4315" t="s">
        <v>47</v>
      </c>
      <c r="D4315" t="s">
        <v>757</v>
      </c>
      <c r="E4315" t="s">
        <v>5345</v>
      </c>
      <c r="F4315" s="2">
        <v>1342.49</v>
      </c>
    </row>
    <row r="4316" spans="2:6" x14ac:dyDescent="0.35">
      <c r="B4316" s="1">
        <v>45365</v>
      </c>
      <c r="C4316" t="s">
        <v>565</v>
      </c>
      <c r="D4316" t="s">
        <v>726</v>
      </c>
      <c r="E4316" t="s">
        <v>5346</v>
      </c>
      <c r="F4316" s="2"/>
    </row>
    <row r="4317" spans="2:6" x14ac:dyDescent="0.35">
      <c r="B4317" s="1">
        <v>45365</v>
      </c>
      <c r="C4317" t="s">
        <v>350</v>
      </c>
      <c r="D4317" t="s">
        <v>868</v>
      </c>
      <c r="E4317" t="s">
        <v>5347</v>
      </c>
      <c r="F4317" s="2">
        <v>2312.5300000000002</v>
      </c>
    </row>
    <row r="4318" spans="2:6" x14ac:dyDescent="0.35">
      <c r="B4318" s="1">
        <v>45365</v>
      </c>
      <c r="C4318" t="s">
        <v>466</v>
      </c>
      <c r="D4318" t="s">
        <v>974</v>
      </c>
      <c r="E4318" t="s">
        <v>5348</v>
      </c>
      <c r="F4318" s="2">
        <v>582.29</v>
      </c>
    </row>
    <row r="4319" spans="2:6" x14ac:dyDescent="0.35">
      <c r="B4319" s="1">
        <v>45365</v>
      </c>
      <c r="C4319" t="s">
        <v>210</v>
      </c>
      <c r="D4319" t="s">
        <v>880</v>
      </c>
      <c r="E4319" t="s">
        <v>5349</v>
      </c>
      <c r="F4319" s="2">
        <v>2924.89</v>
      </c>
    </row>
    <row r="4320" spans="2:6" x14ac:dyDescent="0.35">
      <c r="B4320" s="1">
        <v>45365</v>
      </c>
      <c r="C4320" t="s">
        <v>699</v>
      </c>
      <c r="D4320" t="s">
        <v>1032</v>
      </c>
      <c r="E4320" t="s">
        <v>5350</v>
      </c>
      <c r="F4320" s="2">
        <v>246.78</v>
      </c>
    </row>
    <row r="4321" spans="2:6" x14ac:dyDescent="0.35">
      <c r="B4321" s="1">
        <v>45365</v>
      </c>
      <c r="C4321" t="s">
        <v>448</v>
      </c>
      <c r="D4321" t="s">
        <v>945</v>
      </c>
      <c r="E4321" t="s">
        <v>5351</v>
      </c>
      <c r="F4321" s="2">
        <v>1724.68</v>
      </c>
    </row>
    <row r="4322" spans="2:6" x14ac:dyDescent="0.35">
      <c r="B4322" s="1">
        <v>45365</v>
      </c>
      <c r="C4322" t="s">
        <v>636</v>
      </c>
      <c r="D4322" t="s">
        <v>1020</v>
      </c>
      <c r="E4322" t="s">
        <v>5352</v>
      </c>
      <c r="F4322" s="2">
        <v>283.49</v>
      </c>
    </row>
    <row r="4323" spans="2:6" x14ac:dyDescent="0.35">
      <c r="B4323" s="1">
        <v>45365</v>
      </c>
      <c r="C4323" t="s">
        <v>255</v>
      </c>
      <c r="D4323" t="s">
        <v>909</v>
      </c>
      <c r="E4323" t="s">
        <v>5353</v>
      </c>
      <c r="F4323" s="2">
        <v>1940.48</v>
      </c>
    </row>
    <row r="4324" spans="2:6" x14ac:dyDescent="0.35">
      <c r="B4324" s="1">
        <v>45365</v>
      </c>
      <c r="C4324" t="s">
        <v>433</v>
      </c>
      <c r="D4324" t="s">
        <v>912</v>
      </c>
      <c r="E4324" t="s">
        <v>5354</v>
      </c>
      <c r="F4324" s="2">
        <v>211.39</v>
      </c>
    </row>
    <row r="4325" spans="2:6" x14ac:dyDescent="0.35">
      <c r="B4325" s="1">
        <v>45365</v>
      </c>
      <c r="C4325" t="s">
        <v>131</v>
      </c>
      <c r="D4325" t="s">
        <v>831</v>
      </c>
      <c r="E4325" t="s">
        <v>5355</v>
      </c>
      <c r="F4325" s="2"/>
    </row>
    <row r="4326" spans="2:6" x14ac:dyDescent="0.35">
      <c r="B4326" s="1">
        <v>45365</v>
      </c>
      <c r="C4326" t="s">
        <v>244</v>
      </c>
      <c r="D4326" t="s">
        <v>824</v>
      </c>
      <c r="E4326" t="s">
        <v>5356</v>
      </c>
      <c r="F4326" s="2">
        <v>1552.87</v>
      </c>
    </row>
    <row r="4327" spans="2:6" x14ac:dyDescent="0.35">
      <c r="B4327" s="1">
        <v>45365</v>
      </c>
      <c r="C4327" t="s">
        <v>204</v>
      </c>
      <c r="D4327" t="s">
        <v>732</v>
      </c>
      <c r="E4327" t="s">
        <v>5357</v>
      </c>
      <c r="F4327" s="2">
        <v>2102.0100000000002</v>
      </c>
    </row>
    <row r="4328" spans="2:6" x14ac:dyDescent="0.35">
      <c r="B4328" s="1">
        <v>45365</v>
      </c>
      <c r="C4328" t="s">
        <v>170</v>
      </c>
      <c r="D4328" t="s">
        <v>860</v>
      </c>
      <c r="E4328" t="s">
        <v>5358</v>
      </c>
      <c r="F4328" s="2">
        <v>2689.04</v>
      </c>
    </row>
    <row r="4329" spans="2:6" x14ac:dyDescent="0.35">
      <c r="B4329" s="1">
        <v>45365</v>
      </c>
      <c r="C4329" t="s">
        <v>675</v>
      </c>
      <c r="D4329" t="s">
        <v>927</v>
      </c>
      <c r="E4329" t="s">
        <v>5359</v>
      </c>
      <c r="F4329" s="2">
        <v>633.36</v>
      </c>
    </row>
    <row r="4330" spans="2:6" x14ac:dyDescent="0.35">
      <c r="B4330" s="1">
        <v>45365</v>
      </c>
      <c r="C4330" t="s">
        <v>428</v>
      </c>
      <c r="D4330" t="s">
        <v>850</v>
      </c>
      <c r="E4330" t="s">
        <v>5360</v>
      </c>
      <c r="F4330" s="2">
        <v>2935.97</v>
      </c>
    </row>
    <row r="4331" spans="2:6" x14ac:dyDescent="0.35">
      <c r="B4331" s="1">
        <v>45365</v>
      </c>
      <c r="C4331" t="s">
        <v>691</v>
      </c>
      <c r="D4331" t="s">
        <v>982</v>
      </c>
      <c r="E4331" t="s">
        <v>5361</v>
      </c>
      <c r="F4331" s="2">
        <v>2038.16</v>
      </c>
    </row>
    <row r="4332" spans="2:6" x14ac:dyDescent="0.35">
      <c r="B4332" s="1">
        <v>45365</v>
      </c>
      <c r="C4332" t="s">
        <v>510</v>
      </c>
      <c r="D4332" t="s">
        <v>756</v>
      </c>
      <c r="E4332" t="s">
        <v>5362</v>
      </c>
      <c r="F4332" s="2">
        <v>1089.0999999999999</v>
      </c>
    </row>
    <row r="4333" spans="2:6" x14ac:dyDescent="0.35">
      <c r="B4333" s="1">
        <v>45365</v>
      </c>
      <c r="C4333" t="s">
        <v>415</v>
      </c>
      <c r="D4333" t="s">
        <v>908</v>
      </c>
      <c r="E4333" t="s">
        <v>5363</v>
      </c>
      <c r="F4333" s="2">
        <v>2069.6799999999998</v>
      </c>
    </row>
    <row r="4334" spans="2:6" x14ac:dyDescent="0.35">
      <c r="B4334" s="1">
        <v>45365</v>
      </c>
      <c r="C4334" t="s">
        <v>11</v>
      </c>
      <c r="D4334" t="s">
        <v>726</v>
      </c>
      <c r="E4334" t="s">
        <v>5364</v>
      </c>
      <c r="F4334" s="2">
        <v>1804.56</v>
      </c>
    </row>
    <row r="4335" spans="2:6" x14ac:dyDescent="0.35">
      <c r="B4335" s="1">
        <v>45365</v>
      </c>
      <c r="C4335" t="s">
        <v>598</v>
      </c>
      <c r="D4335" t="s">
        <v>844</v>
      </c>
      <c r="E4335" t="s">
        <v>5365</v>
      </c>
      <c r="F4335" s="2">
        <v>2043.41</v>
      </c>
    </row>
    <row r="4336" spans="2:6" x14ac:dyDescent="0.35">
      <c r="B4336" s="1">
        <v>45365</v>
      </c>
      <c r="C4336" t="s">
        <v>282</v>
      </c>
      <c r="D4336" t="s">
        <v>843</v>
      </c>
      <c r="E4336" t="s">
        <v>5366</v>
      </c>
      <c r="F4336" s="2">
        <v>1105</v>
      </c>
    </row>
    <row r="4337" spans="2:6" x14ac:dyDescent="0.35">
      <c r="B4337" s="1">
        <v>45365</v>
      </c>
      <c r="C4337" t="s">
        <v>378</v>
      </c>
      <c r="D4337" t="s">
        <v>747</v>
      </c>
      <c r="E4337" t="s">
        <v>5367</v>
      </c>
      <c r="F4337" s="2">
        <v>1314.38</v>
      </c>
    </row>
    <row r="4338" spans="2:6" x14ac:dyDescent="0.35">
      <c r="B4338" s="1">
        <v>45365</v>
      </c>
      <c r="C4338" t="s">
        <v>189</v>
      </c>
      <c r="D4338" t="s">
        <v>765</v>
      </c>
      <c r="E4338" t="s">
        <v>5368</v>
      </c>
      <c r="F4338" s="2">
        <v>1811.16</v>
      </c>
    </row>
    <row r="4339" spans="2:6" x14ac:dyDescent="0.35">
      <c r="B4339" s="1">
        <v>45365</v>
      </c>
      <c r="C4339" t="s">
        <v>18</v>
      </c>
      <c r="D4339" t="s">
        <v>732</v>
      </c>
      <c r="E4339" t="s">
        <v>5369</v>
      </c>
      <c r="F4339" s="2">
        <v>1332.25</v>
      </c>
    </row>
    <row r="4340" spans="2:6" x14ac:dyDescent="0.35">
      <c r="B4340" s="1">
        <v>45365</v>
      </c>
      <c r="C4340" t="s">
        <v>412</v>
      </c>
      <c r="D4340" t="s">
        <v>912</v>
      </c>
      <c r="E4340" t="s">
        <v>5370</v>
      </c>
      <c r="F4340" s="2">
        <v>174.09</v>
      </c>
    </row>
    <row r="4341" spans="2:6" x14ac:dyDescent="0.35">
      <c r="B4341" s="1">
        <v>45365</v>
      </c>
      <c r="C4341" t="s">
        <v>682</v>
      </c>
      <c r="D4341" t="s">
        <v>977</v>
      </c>
      <c r="E4341" t="s">
        <v>5371</v>
      </c>
      <c r="F4341" s="2">
        <v>2401.17</v>
      </c>
    </row>
    <row r="4342" spans="2:6" x14ac:dyDescent="0.35">
      <c r="B4342" s="1">
        <v>45365</v>
      </c>
      <c r="C4342" t="s">
        <v>225</v>
      </c>
      <c r="D4342" t="s">
        <v>890</v>
      </c>
      <c r="E4342" t="s">
        <v>5372</v>
      </c>
      <c r="F4342" s="2">
        <v>1676.36</v>
      </c>
    </row>
    <row r="4343" spans="2:6" x14ac:dyDescent="0.35">
      <c r="B4343" s="1">
        <v>45365</v>
      </c>
      <c r="C4343" t="s">
        <v>622</v>
      </c>
      <c r="D4343" t="s">
        <v>911</v>
      </c>
      <c r="E4343" t="s">
        <v>5373</v>
      </c>
      <c r="F4343" s="2">
        <v>796.74</v>
      </c>
    </row>
    <row r="4344" spans="2:6" x14ac:dyDescent="0.35">
      <c r="B4344" s="1">
        <v>45365</v>
      </c>
      <c r="C4344" t="s">
        <v>297</v>
      </c>
      <c r="D4344" t="s">
        <v>929</v>
      </c>
      <c r="E4344" t="s">
        <v>5374</v>
      </c>
      <c r="F4344" s="2">
        <v>2090.1799999999998</v>
      </c>
    </row>
    <row r="4345" spans="2:6" x14ac:dyDescent="0.35">
      <c r="B4345" s="1">
        <v>45365</v>
      </c>
      <c r="C4345" t="s">
        <v>174</v>
      </c>
      <c r="D4345" t="s">
        <v>763</v>
      </c>
      <c r="E4345" t="s">
        <v>5375</v>
      </c>
      <c r="F4345" s="2">
        <v>1082.45</v>
      </c>
    </row>
    <row r="4346" spans="2:6" x14ac:dyDescent="0.35">
      <c r="B4346" s="1">
        <v>45365</v>
      </c>
      <c r="C4346" t="s">
        <v>91</v>
      </c>
      <c r="D4346" t="s">
        <v>798</v>
      </c>
      <c r="E4346" t="s">
        <v>5376</v>
      </c>
      <c r="F4346" s="2">
        <v>2984.21</v>
      </c>
    </row>
    <row r="4347" spans="2:6" x14ac:dyDescent="0.35">
      <c r="B4347" s="1">
        <v>45365</v>
      </c>
      <c r="C4347" t="s">
        <v>530</v>
      </c>
      <c r="D4347" t="s">
        <v>981</v>
      </c>
      <c r="E4347" t="s">
        <v>5377</v>
      </c>
      <c r="F4347" s="2">
        <v>1737.78</v>
      </c>
    </row>
    <row r="4348" spans="2:6" x14ac:dyDescent="0.35">
      <c r="B4348" s="1">
        <v>45365</v>
      </c>
      <c r="C4348" t="s">
        <v>367</v>
      </c>
      <c r="D4348" t="s">
        <v>728</v>
      </c>
      <c r="E4348" t="s">
        <v>5378</v>
      </c>
      <c r="F4348" s="2">
        <v>2605.54</v>
      </c>
    </row>
    <row r="4349" spans="2:6" x14ac:dyDescent="0.35">
      <c r="B4349" s="1">
        <v>45365</v>
      </c>
      <c r="C4349" t="s">
        <v>287</v>
      </c>
      <c r="D4349" t="s">
        <v>747</v>
      </c>
      <c r="E4349" t="s">
        <v>5379</v>
      </c>
      <c r="F4349" s="2">
        <v>1163.8399999999999</v>
      </c>
    </row>
    <row r="4350" spans="2:6" x14ac:dyDescent="0.35">
      <c r="B4350" s="1">
        <v>45365</v>
      </c>
      <c r="C4350" t="s">
        <v>151</v>
      </c>
      <c r="D4350" t="s">
        <v>846</v>
      </c>
      <c r="E4350" t="s">
        <v>5380</v>
      </c>
      <c r="F4350" s="2">
        <v>2350.63</v>
      </c>
    </row>
    <row r="4351" spans="2:6" x14ac:dyDescent="0.35">
      <c r="B4351" s="1">
        <v>45365</v>
      </c>
      <c r="C4351" t="s">
        <v>200</v>
      </c>
      <c r="D4351" t="s">
        <v>862</v>
      </c>
      <c r="E4351" t="s">
        <v>5381</v>
      </c>
      <c r="F4351" s="2">
        <v>667.36</v>
      </c>
    </row>
    <row r="4352" spans="2:6" x14ac:dyDescent="0.35">
      <c r="B4352" s="1">
        <v>45365</v>
      </c>
      <c r="C4352" t="s">
        <v>488</v>
      </c>
      <c r="D4352" t="s">
        <v>987</v>
      </c>
      <c r="E4352" t="s">
        <v>5382</v>
      </c>
      <c r="F4352" s="2">
        <v>321.36</v>
      </c>
    </row>
    <row r="4353" spans="2:6" x14ac:dyDescent="0.35">
      <c r="B4353" s="1">
        <v>45365</v>
      </c>
      <c r="C4353" t="s">
        <v>660</v>
      </c>
      <c r="D4353" t="s">
        <v>809</v>
      </c>
      <c r="E4353" t="s">
        <v>5383</v>
      </c>
      <c r="F4353" s="2">
        <v>1003.2</v>
      </c>
    </row>
    <row r="4354" spans="2:6" x14ac:dyDescent="0.35">
      <c r="B4354" s="1">
        <v>45365</v>
      </c>
      <c r="C4354" t="s">
        <v>56</v>
      </c>
      <c r="D4354" t="s">
        <v>766</v>
      </c>
      <c r="E4354" t="s">
        <v>5384</v>
      </c>
      <c r="F4354" s="2">
        <v>1133.24</v>
      </c>
    </row>
    <row r="4355" spans="2:6" x14ac:dyDescent="0.35">
      <c r="B4355" s="1">
        <v>45365</v>
      </c>
      <c r="C4355" t="s">
        <v>135</v>
      </c>
      <c r="D4355" t="s">
        <v>818</v>
      </c>
      <c r="E4355" t="s">
        <v>5385</v>
      </c>
      <c r="F4355" s="2">
        <v>2003.29</v>
      </c>
    </row>
    <row r="4356" spans="2:6" x14ac:dyDescent="0.35">
      <c r="B4356" s="1">
        <v>45365</v>
      </c>
      <c r="C4356" t="s">
        <v>494</v>
      </c>
      <c r="D4356" t="s">
        <v>989</v>
      </c>
      <c r="E4356" t="s">
        <v>5386</v>
      </c>
      <c r="F4356" s="2">
        <v>2338.0100000000002</v>
      </c>
    </row>
    <row r="4357" spans="2:6" x14ac:dyDescent="0.35">
      <c r="B4357" s="1">
        <v>45365</v>
      </c>
      <c r="C4357" t="s">
        <v>235</v>
      </c>
      <c r="D4357" t="s">
        <v>747</v>
      </c>
      <c r="E4357" t="s">
        <v>5387</v>
      </c>
      <c r="F4357" s="2">
        <v>1646.76</v>
      </c>
    </row>
    <row r="4358" spans="2:6" x14ac:dyDescent="0.35">
      <c r="B4358" s="1">
        <v>45365</v>
      </c>
      <c r="C4358" t="s">
        <v>327</v>
      </c>
      <c r="D4358" t="s">
        <v>920</v>
      </c>
      <c r="E4358" t="s">
        <v>5388</v>
      </c>
      <c r="F4358" s="2">
        <v>2030.71</v>
      </c>
    </row>
    <row r="4359" spans="2:6" x14ac:dyDescent="0.35">
      <c r="B4359" s="1">
        <v>45365</v>
      </c>
      <c r="C4359" t="s">
        <v>160</v>
      </c>
      <c r="D4359" t="s">
        <v>853</v>
      </c>
      <c r="E4359" t="s">
        <v>5389</v>
      </c>
      <c r="F4359" s="2">
        <v>1451.17</v>
      </c>
    </row>
    <row r="4360" spans="2:6" x14ac:dyDescent="0.35">
      <c r="B4360" s="1">
        <v>45365</v>
      </c>
      <c r="C4360" t="s">
        <v>671</v>
      </c>
      <c r="D4360" t="s">
        <v>750</v>
      </c>
      <c r="E4360" t="s">
        <v>5390</v>
      </c>
      <c r="F4360" s="2">
        <v>2154.37</v>
      </c>
    </row>
    <row r="4361" spans="2:6" x14ac:dyDescent="0.35">
      <c r="B4361" s="1">
        <v>45365</v>
      </c>
      <c r="C4361" t="s">
        <v>561</v>
      </c>
      <c r="D4361" t="s">
        <v>834</v>
      </c>
      <c r="E4361" t="s">
        <v>5391</v>
      </c>
      <c r="F4361" s="2">
        <v>2861.65</v>
      </c>
    </row>
    <row r="4362" spans="2:6" x14ac:dyDescent="0.35">
      <c r="B4362" s="1">
        <v>45365</v>
      </c>
      <c r="C4362" t="s">
        <v>567</v>
      </c>
      <c r="D4362" t="s">
        <v>838</v>
      </c>
      <c r="E4362" t="s">
        <v>5392</v>
      </c>
      <c r="F4362" s="2">
        <v>2406.96</v>
      </c>
    </row>
    <row r="4363" spans="2:6" x14ac:dyDescent="0.35">
      <c r="B4363" s="1">
        <v>45365</v>
      </c>
      <c r="C4363" t="s">
        <v>431</v>
      </c>
      <c r="D4363" t="s">
        <v>727</v>
      </c>
      <c r="E4363" t="s">
        <v>5393</v>
      </c>
      <c r="F4363" s="2">
        <v>1415.63</v>
      </c>
    </row>
    <row r="4364" spans="2:6" x14ac:dyDescent="0.35">
      <c r="B4364" s="1">
        <v>45365</v>
      </c>
      <c r="C4364" t="s">
        <v>343</v>
      </c>
      <c r="D4364" t="s">
        <v>945</v>
      </c>
      <c r="E4364" t="s">
        <v>5394</v>
      </c>
      <c r="F4364" s="2">
        <v>1253.67</v>
      </c>
    </row>
    <row r="4365" spans="2:6" x14ac:dyDescent="0.35">
      <c r="B4365" s="1">
        <v>45365</v>
      </c>
      <c r="C4365" t="s">
        <v>480</v>
      </c>
      <c r="D4365" t="s">
        <v>958</v>
      </c>
      <c r="E4365" t="s">
        <v>5395</v>
      </c>
      <c r="F4365" s="2">
        <v>2324.2199999999998</v>
      </c>
    </row>
    <row r="4366" spans="2:6" x14ac:dyDescent="0.35">
      <c r="B4366" s="1">
        <v>45365</v>
      </c>
      <c r="C4366" t="s">
        <v>432</v>
      </c>
      <c r="D4366" t="s">
        <v>925</v>
      </c>
      <c r="E4366" t="s">
        <v>5396</v>
      </c>
      <c r="F4366" s="2">
        <v>2667.47</v>
      </c>
    </row>
    <row r="4367" spans="2:6" x14ac:dyDescent="0.35">
      <c r="B4367" s="1">
        <v>45365</v>
      </c>
      <c r="C4367" t="s">
        <v>192</v>
      </c>
      <c r="D4367" t="s">
        <v>871</v>
      </c>
      <c r="E4367" t="s">
        <v>5397</v>
      </c>
      <c r="F4367" s="2">
        <v>1754.66</v>
      </c>
    </row>
    <row r="4368" spans="2:6" x14ac:dyDescent="0.35">
      <c r="B4368" s="1">
        <v>45365</v>
      </c>
      <c r="C4368" t="s">
        <v>373</v>
      </c>
      <c r="D4368" t="s">
        <v>913</v>
      </c>
      <c r="E4368" t="s">
        <v>5398</v>
      </c>
      <c r="F4368" s="2">
        <v>733.95</v>
      </c>
    </row>
    <row r="4369" spans="2:6" x14ac:dyDescent="0.35">
      <c r="B4369" s="1">
        <v>45365</v>
      </c>
      <c r="C4369" t="s">
        <v>306</v>
      </c>
      <c r="D4369" t="s">
        <v>851</v>
      </c>
      <c r="E4369" t="s">
        <v>5399</v>
      </c>
      <c r="F4369" s="2">
        <v>1371.89</v>
      </c>
    </row>
    <row r="4370" spans="2:6" x14ac:dyDescent="0.35">
      <c r="B4370" s="1">
        <v>45365</v>
      </c>
      <c r="C4370" t="s">
        <v>542</v>
      </c>
      <c r="D4370" t="s">
        <v>1003</v>
      </c>
      <c r="E4370" t="s">
        <v>5400</v>
      </c>
      <c r="F4370" s="2">
        <v>1167.57</v>
      </c>
    </row>
    <row r="4371" spans="2:6" x14ac:dyDescent="0.35">
      <c r="B4371" s="1">
        <v>45365</v>
      </c>
      <c r="C4371" t="s">
        <v>239</v>
      </c>
      <c r="D4371" t="s">
        <v>899</v>
      </c>
      <c r="E4371" t="s">
        <v>5401</v>
      </c>
      <c r="F4371" s="2">
        <v>941.82</v>
      </c>
    </row>
    <row r="4372" spans="2:6" x14ac:dyDescent="0.35">
      <c r="B4372" s="1">
        <v>45365</v>
      </c>
      <c r="C4372" t="s">
        <v>363</v>
      </c>
      <c r="D4372" t="s">
        <v>951</v>
      </c>
      <c r="E4372" t="s">
        <v>5402</v>
      </c>
      <c r="F4372" s="2">
        <v>1269.27</v>
      </c>
    </row>
    <row r="4373" spans="2:6" x14ac:dyDescent="0.35">
      <c r="B4373" s="1">
        <v>45365</v>
      </c>
      <c r="C4373" t="s">
        <v>230</v>
      </c>
      <c r="D4373" t="s">
        <v>782</v>
      </c>
      <c r="E4373" t="s">
        <v>5403</v>
      </c>
      <c r="F4373" s="2">
        <v>928.87</v>
      </c>
    </row>
    <row r="4374" spans="2:6" x14ac:dyDescent="0.35">
      <c r="B4374" s="1">
        <v>45365</v>
      </c>
      <c r="C4374" t="s">
        <v>178</v>
      </c>
      <c r="D4374" t="s">
        <v>863</v>
      </c>
      <c r="E4374" t="s">
        <v>5404</v>
      </c>
      <c r="F4374" s="2">
        <v>2614.9</v>
      </c>
    </row>
    <row r="4375" spans="2:6" x14ac:dyDescent="0.35">
      <c r="B4375" s="1">
        <v>45365</v>
      </c>
      <c r="C4375" t="s">
        <v>71</v>
      </c>
      <c r="D4375" t="s">
        <v>780</v>
      </c>
      <c r="E4375" t="s">
        <v>5405</v>
      </c>
      <c r="F4375" s="2">
        <v>237.09</v>
      </c>
    </row>
    <row r="4376" spans="2:6" x14ac:dyDescent="0.35">
      <c r="B4376" s="1">
        <v>45365</v>
      </c>
      <c r="C4376" t="s">
        <v>538</v>
      </c>
      <c r="D4376" t="s">
        <v>977</v>
      </c>
      <c r="E4376" t="s">
        <v>5406</v>
      </c>
      <c r="F4376" s="2">
        <v>1651.52</v>
      </c>
    </row>
    <row r="4377" spans="2:6" x14ac:dyDescent="0.35">
      <c r="B4377" s="1">
        <v>45365</v>
      </c>
      <c r="C4377" t="s">
        <v>653</v>
      </c>
      <c r="D4377" t="s">
        <v>990</v>
      </c>
      <c r="E4377" t="s">
        <v>5407</v>
      </c>
      <c r="F4377" s="2">
        <v>1186.81</v>
      </c>
    </row>
    <row r="4378" spans="2:6" x14ac:dyDescent="0.35">
      <c r="B4378" s="1">
        <v>45365</v>
      </c>
      <c r="C4378" t="s">
        <v>655</v>
      </c>
      <c r="D4378" t="s">
        <v>1004</v>
      </c>
      <c r="E4378" t="s">
        <v>5408</v>
      </c>
      <c r="F4378" s="2">
        <v>801.44</v>
      </c>
    </row>
    <row r="4379" spans="2:6" x14ac:dyDescent="0.35">
      <c r="B4379" s="1">
        <v>45365</v>
      </c>
      <c r="C4379" t="s">
        <v>99</v>
      </c>
      <c r="D4379" t="s">
        <v>805</v>
      </c>
      <c r="E4379" t="s">
        <v>5409</v>
      </c>
      <c r="F4379" s="2">
        <v>232.26</v>
      </c>
    </row>
    <row r="4380" spans="2:6" x14ac:dyDescent="0.35">
      <c r="B4380" s="1">
        <v>45365</v>
      </c>
      <c r="C4380" t="s">
        <v>556</v>
      </c>
      <c r="D4380" t="s">
        <v>806</v>
      </c>
      <c r="E4380" t="s">
        <v>5410</v>
      </c>
      <c r="F4380" s="2">
        <v>2562.44</v>
      </c>
    </row>
    <row r="4381" spans="2:6" x14ac:dyDescent="0.35">
      <c r="B4381" s="1">
        <v>45365</v>
      </c>
      <c r="C4381" t="s">
        <v>99</v>
      </c>
      <c r="D4381" t="s">
        <v>805</v>
      </c>
      <c r="E4381" t="s">
        <v>5411</v>
      </c>
      <c r="F4381" s="2">
        <v>953.9</v>
      </c>
    </row>
    <row r="4382" spans="2:6" x14ac:dyDescent="0.35">
      <c r="B4382" s="1">
        <v>45365</v>
      </c>
      <c r="C4382" t="s">
        <v>162</v>
      </c>
      <c r="D4382" t="s">
        <v>854</v>
      </c>
      <c r="E4382" t="s">
        <v>5412</v>
      </c>
      <c r="F4382" s="2">
        <v>2869.89</v>
      </c>
    </row>
    <row r="4383" spans="2:6" x14ac:dyDescent="0.35">
      <c r="B4383" s="1">
        <v>45365</v>
      </c>
      <c r="C4383" t="s">
        <v>80</v>
      </c>
      <c r="D4383" t="s">
        <v>789</v>
      </c>
      <c r="E4383" t="s">
        <v>5413</v>
      </c>
      <c r="F4383" s="2">
        <v>949.12</v>
      </c>
    </row>
    <row r="4384" spans="2:6" x14ac:dyDescent="0.35">
      <c r="B4384" s="1">
        <v>45365</v>
      </c>
      <c r="C4384" t="s">
        <v>465</v>
      </c>
      <c r="D4384" t="s">
        <v>723</v>
      </c>
      <c r="E4384" t="s">
        <v>5414</v>
      </c>
      <c r="F4384" s="2">
        <v>493.98</v>
      </c>
    </row>
    <row r="4385" spans="2:6" x14ac:dyDescent="0.35">
      <c r="B4385" s="1">
        <v>45365</v>
      </c>
      <c r="C4385" t="s">
        <v>672</v>
      </c>
      <c r="D4385" t="s">
        <v>1026</v>
      </c>
      <c r="E4385" t="s">
        <v>5415</v>
      </c>
      <c r="F4385" s="2">
        <v>552.89</v>
      </c>
    </row>
    <row r="4386" spans="2:6" x14ac:dyDescent="0.35">
      <c r="B4386" s="1">
        <v>45365</v>
      </c>
      <c r="C4386" t="s">
        <v>532</v>
      </c>
      <c r="D4386" t="s">
        <v>724</v>
      </c>
      <c r="E4386" t="s">
        <v>5416</v>
      </c>
      <c r="F4386" s="2">
        <v>246.6</v>
      </c>
    </row>
    <row r="4387" spans="2:6" x14ac:dyDescent="0.35">
      <c r="B4387" s="1">
        <v>45365</v>
      </c>
      <c r="C4387" t="s">
        <v>718</v>
      </c>
      <c r="D4387" t="s">
        <v>831</v>
      </c>
      <c r="E4387" t="s">
        <v>5417</v>
      </c>
      <c r="F4387" s="2">
        <v>824.39</v>
      </c>
    </row>
    <row r="4388" spans="2:6" x14ac:dyDescent="0.35">
      <c r="B4388" s="1">
        <v>45365</v>
      </c>
      <c r="C4388" t="s">
        <v>662</v>
      </c>
      <c r="D4388" t="s">
        <v>942</v>
      </c>
      <c r="E4388" t="s">
        <v>5418</v>
      </c>
      <c r="F4388" s="2">
        <v>1964.28</v>
      </c>
    </row>
    <row r="4389" spans="2:6" x14ac:dyDescent="0.35">
      <c r="B4389" s="1">
        <v>45365</v>
      </c>
      <c r="C4389" t="s">
        <v>103</v>
      </c>
      <c r="D4389" t="s">
        <v>808</v>
      </c>
      <c r="E4389" t="s">
        <v>5419</v>
      </c>
      <c r="F4389" s="2">
        <v>283.2</v>
      </c>
    </row>
    <row r="4390" spans="2:6" x14ac:dyDescent="0.35">
      <c r="B4390" s="1">
        <v>45365</v>
      </c>
      <c r="C4390" t="s">
        <v>197</v>
      </c>
      <c r="D4390" t="s">
        <v>875</v>
      </c>
      <c r="E4390" t="s">
        <v>5420</v>
      </c>
      <c r="F4390" s="2">
        <v>1282.08</v>
      </c>
    </row>
    <row r="4391" spans="2:6" x14ac:dyDescent="0.35">
      <c r="B4391" s="1">
        <v>45365</v>
      </c>
      <c r="C4391" t="s">
        <v>312</v>
      </c>
      <c r="D4391" t="s">
        <v>824</v>
      </c>
      <c r="E4391" t="s">
        <v>5421</v>
      </c>
      <c r="F4391" s="2">
        <v>586.19000000000005</v>
      </c>
    </row>
    <row r="4392" spans="2:6" x14ac:dyDescent="0.35">
      <c r="B4392" s="1">
        <v>45365</v>
      </c>
      <c r="C4392" t="s">
        <v>500</v>
      </c>
      <c r="D4392" t="s">
        <v>991</v>
      </c>
      <c r="E4392" t="s">
        <v>5422</v>
      </c>
      <c r="F4392" s="2">
        <v>1813.66</v>
      </c>
    </row>
    <row r="4393" spans="2:6" x14ac:dyDescent="0.35">
      <c r="B4393" s="1">
        <v>45365</v>
      </c>
      <c r="C4393" t="s">
        <v>71</v>
      </c>
      <c r="D4393" t="s">
        <v>780</v>
      </c>
      <c r="E4393" t="s">
        <v>5423</v>
      </c>
      <c r="F4393" s="2">
        <v>557.64</v>
      </c>
    </row>
    <row r="4394" spans="2:6" x14ac:dyDescent="0.35">
      <c r="B4394" s="1">
        <v>45365</v>
      </c>
      <c r="C4394" t="s">
        <v>67</v>
      </c>
      <c r="D4394" t="s">
        <v>776</v>
      </c>
      <c r="E4394" t="s">
        <v>5424</v>
      </c>
      <c r="F4394" s="2">
        <v>2862.49</v>
      </c>
    </row>
    <row r="4395" spans="2:6" x14ac:dyDescent="0.35">
      <c r="B4395" s="1">
        <v>45365</v>
      </c>
      <c r="C4395" t="s">
        <v>632</v>
      </c>
      <c r="D4395" t="s">
        <v>972</v>
      </c>
      <c r="E4395" t="s">
        <v>5425</v>
      </c>
      <c r="F4395" s="2">
        <v>1646.9</v>
      </c>
    </row>
    <row r="4396" spans="2:6" x14ac:dyDescent="0.35">
      <c r="B4396" s="1">
        <v>45365</v>
      </c>
      <c r="C4396" t="s">
        <v>664</v>
      </c>
      <c r="D4396" t="s">
        <v>1022</v>
      </c>
      <c r="E4396" t="s">
        <v>5426</v>
      </c>
      <c r="F4396" s="2">
        <v>2335.81</v>
      </c>
    </row>
    <row r="4397" spans="2:6" x14ac:dyDescent="0.35">
      <c r="B4397" s="1">
        <v>45365</v>
      </c>
      <c r="C4397" t="s">
        <v>255</v>
      </c>
      <c r="D4397" t="s">
        <v>909</v>
      </c>
      <c r="E4397" t="s">
        <v>5427</v>
      </c>
      <c r="F4397" s="2">
        <v>2815.96</v>
      </c>
    </row>
    <row r="4398" spans="2:6" x14ac:dyDescent="0.35">
      <c r="B4398" s="1">
        <v>45365</v>
      </c>
      <c r="C4398" t="s">
        <v>472</v>
      </c>
      <c r="D4398" t="s">
        <v>868</v>
      </c>
      <c r="E4398" t="s">
        <v>5428</v>
      </c>
      <c r="F4398" s="2">
        <v>311.49</v>
      </c>
    </row>
    <row r="4399" spans="2:6" x14ac:dyDescent="0.35">
      <c r="B4399" s="1">
        <v>45365</v>
      </c>
      <c r="C4399" t="s">
        <v>651</v>
      </c>
      <c r="D4399" t="s">
        <v>875</v>
      </c>
      <c r="E4399" t="s">
        <v>5429</v>
      </c>
      <c r="F4399" s="2">
        <v>1863.64</v>
      </c>
    </row>
    <row r="4400" spans="2:6" x14ac:dyDescent="0.35">
      <c r="B4400" s="1">
        <v>45365</v>
      </c>
      <c r="C4400" t="s">
        <v>360</v>
      </c>
      <c r="D4400" t="s">
        <v>835</v>
      </c>
      <c r="E4400" t="s">
        <v>5430</v>
      </c>
      <c r="F4400" s="2">
        <v>2992.28</v>
      </c>
    </row>
    <row r="4401" spans="2:6" x14ac:dyDescent="0.35">
      <c r="B4401" s="1">
        <v>45365</v>
      </c>
      <c r="C4401" t="s">
        <v>82</v>
      </c>
      <c r="D4401" t="s">
        <v>791</v>
      </c>
      <c r="E4401" t="s">
        <v>5431</v>
      </c>
      <c r="F4401" s="2">
        <v>2333.86</v>
      </c>
    </row>
    <row r="4402" spans="2:6" x14ac:dyDescent="0.35">
      <c r="B4402" s="1">
        <v>45365</v>
      </c>
      <c r="C4402" t="s">
        <v>200</v>
      </c>
      <c r="D4402" t="s">
        <v>862</v>
      </c>
      <c r="E4402" t="s">
        <v>5432</v>
      </c>
      <c r="F4402" s="2">
        <v>1661.28</v>
      </c>
    </row>
    <row r="4403" spans="2:6" x14ac:dyDescent="0.35">
      <c r="B4403" s="1">
        <v>45365</v>
      </c>
      <c r="C4403" t="s">
        <v>703</v>
      </c>
      <c r="D4403" t="s">
        <v>1003</v>
      </c>
      <c r="E4403" t="s">
        <v>5433</v>
      </c>
      <c r="F4403" s="2">
        <v>789.33</v>
      </c>
    </row>
    <row r="4404" spans="2:6" x14ac:dyDescent="0.35">
      <c r="B4404" s="1">
        <v>45365</v>
      </c>
      <c r="C4404" t="s">
        <v>624</v>
      </c>
      <c r="D4404" t="s">
        <v>918</v>
      </c>
      <c r="E4404" t="s">
        <v>5434</v>
      </c>
      <c r="F4404" s="2">
        <v>890.89</v>
      </c>
    </row>
    <row r="4405" spans="2:6" x14ac:dyDescent="0.35">
      <c r="B4405" s="1">
        <v>45365</v>
      </c>
      <c r="C4405" t="s">
        <v>155</v>
      </c>
      <c r="D4405" t="s">
        <v>848</v>
      </c>
      <c r="E4405" t="s">
        <v>5435</v>
      </c>
      <c r="F4405" s="2">
        <v>946.95</v>
      </c>
    </row>
    <row r="4406" spans="2:6" x14ac:dyDescent="0.35">
      <c r="B4406" s="1">
        <v>45365</v>
      </c>
      <c r="C4406" t="s">
        <v>557</v>
      </c>
      <c r="D4406" t="s">
        <v>729</v>
      </c>
      <c r="E4406" t="s">
        <v>5436</v>
      </c>
      <c r="F4406" s="2">
        <v>2769.13</v>
      </c>
    </row>
    <row r="4407" spans="2:6" x14ac:dyDescent="0.35">
      <c r="B4407" s="1">
        <v>45365</v>
      </c>
      <c r="C4407" t="s">
        <v>299</v>
      </c>
      <c r="D4407" t="s">
        <v>844</v>
      </c>
      <c r="E4407" t="s">
        <v>5437</v>
      </c>
      <c r="F4407" s="2">
        <v>1845.51</v>
      </c>
    </row>
    <row r="4408" spans="2:6" x14ac:dyDescent="0.35">
      <c r="B4408" s="1">
        <v>45365</v>
      </c>
      <c r="C4408" t="s">
        <v>525</v>
      </c>
      <c r="D4408" t="s">
        <v>756</v>
      </c>
      <c r="E4408" t="s">
        <v>5438</v>
      </c>
      <c r="F4408" s="2">
        <v>909.59</v>
      </c>
    </row>
    <row r="4409" spans="2:6" x14ac:dyDescent="0.35">
      <c r="B4409" s="1">
        <v>45365</v>
      </c>
      <c r="C4409" t="s">
        <v>692</v>
      </c>
      <c r="D4409" t="s">
        <v>1030</v>
      </c>
      <c r="E4409" t="s">
        <v>5439</v>
      </c>
      <c r="F4409" s="2">
        <v>700.76</v>
      </c>
    </row>
    <row r="4410" spans="2:6" x14ac:dyDescent="0.35">
      <c r="B4410" s="1">
        <v>45365</v>
      </c>
      <c r="C4410" t="s">
        <v>444</v>
      </c>
      <c r="D4410" t="s">
        <v>755</v>
      </c>
      <c r="E4410" t="s">
        <v>5440</v>
      </c>
      <c r="F4410" s="2">
        <v>1495.8</v>
      </c>
    </row>
    <row r="4411" spans="2:6" x14ac:dyDescent="0.35">
      <c r="B4411" s="1">
        <v>45365</v>
      </c>
      <c r="C4411" t="s">
        <v>369</v>
      </c>
      <c r="D4411" t="s">
        <v>954</v>
      </c>
      <c r="E4411" t="s">
        <v>5441</v>
      </c>
      <c r="F4411" s="2">
        <v>1256.8699999999999</v>
      </c>
    </row>
    <row r="4412" spans="2:6" x14ac:dyDescent="0.35">
      <c r="B4412" s="1">
        <v>45365</v>
      </c>
      <c r="C4412" t="s">
        <v>712</v>
      </c>
      <c r="D4412" t="s">
        <v>776</v>
      </c>
      <c r="E4412" t="s">
        <v>5442</v>
      </c>
      <c r="F4412" s="2">
        <v>185.04</v>
      </c>
    </row>
    <row r="4413" spans="2:6" x14ac:dyDescent="0.35">
      <c r="B4413" s="1">
        <v>45365</v>
      </c>
      <c r="C4413" t="s">
        <v>425</v>
      </c>
      <c r="D4413" t="s">
        <v>725</v>
      </c>
      <c r="E4413" t="s">
        <v>5443</v>
      </c>
      <c r="F4413" s="2">
        <v>1112.1199999999999</v>
      </c>
    </row>
    <row r="4414" spans="2:6" x14ac:dyDescent="0.35">
      <c r="B4414" s="1">
        <v>45365</v>
      </c>
      <c r="C4414" t="s">
        <v>517</v>
      </c>
      <c r="D4414" t="s">
        <v>942</v>
      </c>
      <c r="E4414" t="s">
        <v>5444</v>
      </c>
      <c r="F4414" s="2">
        <v>1805.04</v>
      </c>
    </row>
    <row r="4415" spans="2:6" x14ac:dyDescent="0.35">
      <c r="B4415" s="1">
        <v>45365</v>
      </c>
      <c r="C4415" t="s">
        <v>113</v>
      </c>
      <c r="D4415" t="s">
        <v>744</v>
      </c>
      <c r="E4415" t="s">
        <v>5445</v>
      </c>
      <c r="F4415" s="2">
        <v>2021.42</v>
      </c>
    </row>
    <row r="4416" spans="2:6" x14ac:dyDescent="0.35">
      <c r="B4416" s="1">
        <v>45365</v>
      </c>
      <c r="C4416" t="s">
        <v>611</v>
      </c>
      <c r="D4416" t="s">
        <v>734</v>
      </c>
      <c r="E4416" t="s">
        <v>5446</v>
      </c>
      <c r="F4416" s="2">
        <v>118.94</v>
      </c>
    </row>
    <row r="4417" spans="2:6" x14ac:dyDescent="0.35">
      <c r="B4417" s="1">
        <v>45365</v>
      </c>
      <c r="C4417" t="s">
        <v>145</v>
      </c>
      <c r="D4417" t="s">
        <v>842</v>
      </c>
      <c r="E4417" t="s">
        <v>5447</v>
      </c>
      <c r="F4417" s="2">
        <v>783.71</v>
      </c>
    </row>
    <row r="4418" spans="2:6" x14ac:dyDescent="0.35">
      <c r="B4418" s="1">
        <v>45365</v>
      </c>
      <c r="C4418" t="s">
        <v>235</v>
      </c>
      <c r="D4418" t="s">
        <v>747</v>
      </c>
      <c r="E4418" t="s">
        <v>5448</v>
      </c>
      <c r="F4418" s="2">
        <v>2105.4899999999998</v>
      </c>
    </row>
    <row r="4419" spans="2:6" x14ac:dyDescent="0.35">
      <c r="B4419" s="1">
        <v>45365</v>
      </c>
      <c r="C4419" t="s">
        <v>602</v>
      </c>
      <c r="D4419" t="s">
        <v>800</v>
      </c>
      <c r="E4419" t="s">
        <v>5449</v>
      </c>
      <c r="F4419" s="2">
        <v>117.13</v>
      </c>
    </row>
    <row r="4420" spans="2:6" x14ac:dyDescent="0.35">
      <c r="B4420" s="1">
        <v>45365</v>
      </c>
      <c r="C4420" t="s">
        <v>74</v>
      </c>
      <c r="D4420" t="s">
        <v>783</v>
      </c>
      <c r="E4420" t="s">
        <v>5450</v>
      </c>
      <c r="F4420" s="2">
        <v>1244.72</v>
      </c>
    </row>
    <row r="4421" spans="2:6" x14ac:dyDescent="0.35">
      <c r="B4421" s="1">
        <v>45365</v>
      </c>
      <c r="C4421" t="s">
        <v>469</v>
      </c>
      <c r="D4421" t="s">
        <v>986</v>
      </c>
      <c r="E4421" t="s">
        <v>5451</v>
      </c>
      <c r="F4421" s="2"/>
    </row>
    <row r="4422" spans="2:6" x14ac:dyDescent="0.35">
      <c r="B4422" s="1">
        <v>45365</v>
      </c>
      <c r="C4422" t="s">
        <v>170</v>
      </c>
      <c r="D4422" t="s">
        <v>860</v>
      </c>
      <c r="E4422" t="s">
        <v>5452</v>
      </c>
      <c r="F4422" s="2">
        <v>983.05</v>
      </c>
    </row>
    <row r="4423" spans="2:6" x14ac:dyDescent="0.35">
      <c r="B4423" s="1">
        <v>45365</v>
      </c>
      <c r="C4423" t="s">
        <v>300</v>
      </c>
      <c r="D4423" t="s">
        <v>809</v>
      </c>
      <c r="E4423" t="s">
        <v>5453</v>
      </c>
      <c r="F4423" s="2">
        <v>1268.27</v>
      </c>
    </row>
    <row r="4424" spans="2:6" x14ac:dyDescent="0.35">
      <c r="B4424" s="1">
        <v>45365</v>
      </c>
      <c r="C4424" t="s">
        <v>600</v>
      </c>
      <c r="D4424" t="s">
        <v>769</v>
      </c>
      <c r="E4424" t="s">
        <v>5454</v>
      </c>
      <c r="F4424" s="2">
        <v>2747.91</v>
      </c>
    </row>
    <row r="4425" spans="2:6" x14ac:dyDescent="0.35">
      <c r="B4425" s="1">
        <v>45365</v>
      </c>
      <c r="C4425" t="s">
        <v>455</v>
      </c>
      <c r="D4425" t="s">
        <v>983</v>
      </c>
      <c r="E4425" t="s">
        <v>5455</v>
      </c>
      <c r="F4425" s="2">
        <v>1784.34</v>
      </c>
    </row>
    <row r="4426" spans="2:6" x14ac:dyDescent="0.35">
      <c r="B4426" s="1">
        <v>45365</v>
      </c>
      <c r="C4426" t="s">
        <v>265</v>
      </c>
      <c r="D4426" t="s">
        <v>903</v>
      </c>
      <c r="E4426" t="s">
        <v>5456</v>
      </c>
      <c r="F4426" s="2">
        <v>576.45000000000005</v>
      </c>
    </row>
    <row r="4427" spans="2:6" x14ac:dyDescent="0.35">
      <c r="B4427" s="1">
        <v>45365</v>
      </c>
      <c r="C4427" t="s">
        <v>328</v>
      </c>
      <c r="D4427" t="s">
        <v>732</v>
      </c>
      <c r="E4427" t="s">
        <v>5457</v>
      </c>
      <c r="F4427" s="2">
        <v>524.32000000000005</v>
      </c>
    </row>
    <row r="4428" spans="2:6" x14ac:dyDescent="0.35">
      <c r="B4428" s="1">
        <v>45365</v>
      </c>
      <c r="C4428" t="s">
        <v>16</v>
      </c>
      <c r="D4428" t="s">
        <v>730</v>
      </c>
      <c r="E4428" t="s">
        <v>5458</v>
      </c>
      <c r="F4428" s="2">
        <v>1381.87</v>
      </c>
    </row>
    <row r="4429" spans="2:6" x14ac:dyDescent="0.35">
      <c r="B4429" s="1">
        <v>45365</v>
      </c>
      <c r="C4429" t="s">
        <v>555</v>
      </c>
      <c r="D4429" t="s">
        <v>869</v>
      </c>
      <c r="E4429" t="s">
        <v>5459</v>
      </c>
      <c r="F4429" s="2">
        <v>2470.19</v>
      </c>
    </row>
    <row r="4430" spans="2:6" x14ac:dyDescent="0.35">
      <c r="B4430" s="1">
        <v>45365</v>
      </c>
      <c r="C4430" t="s">
        <v>595</v>
      </c>
      <c r="D4430" t="s">
        <v>875</v>
      </c>
      <c r="E4430" t="s">
        <v>5460</v>
      </c>
      <c r="F4430" s="2">
        <v>2982.6</v>
      </c>
    </row>
    <row r="4431" spans="2:6" x14ac:dyDescent="0.35">
      <c r="B4431" s="1">
        <v>45365</v>
      </c>
      <c r="C4431" t="s">
        <v>579</v>
      </c>
      <c r="D4431" t="s">
        <v>1009</v>
      </c>
      <c r="E4431" t="s">
        <v>5461</v>
      </c>
      <c r="F4431" s="2">
        <v>1303.5</v>
      </c>
    </row>
    <row r="4432" spans="2:6" x14ac:dyDescent="0.35">
      <c r="B4432" s="1">
        <v>45365</v>
      </c>
      <c r="C4432" t="s">
        <v>700</v>
      </c>
      <c r="D4432" t="s">
        <v>852</v>
      </c>
      <c r="E4432" t="s">
        <v>5462</v>
      </c>
      <c r="F4432" s="2">
        <v>1590.66</v>
      </c>
    </row>
    <row r="4433" spans="2:6" x14ac:dyDescent="0.35">
      <c r="B4433" s="1">
        <v>45365</v>
      </c>
      <c r="C4433" t="s">
        <v>96</v>
      </c>
      <c r="D4433" t="s">
        <v>785</v>
      </c>
      <c r="E4433" t="s">
        <v>5463</v>
      </c>
      <c r="F4433" s="2">
        <v>973.05</v>
      </c>
    </row>
    <row r="4434" spans="2:6" x14ac:dyDescent="0.35">
      <c r="B4434" s="1">
        <v>45365</v>
      </c>
      <c r="C4434" t="s">
        <v>453</v>
      </c>
      <c r="D4434" t="s">
        <v>869</v>
      </c>
      <c r="E4434" t="s">
        <v>5464</v>
      </c>
      <c r="F4434" s="2">
        <v>468.22</v>
      </c>
    </row>
    <row r="4435" spans="2:6" x14ac:dyDescent="0.35">
      <c r="B4435" s="1">
        <v>45365</v>
      </c>
      <c r="C4435" t="s">
        <v>360</v>
      </c>
      <c r="D4435" t="s">
        <v>835</v>
      </c>
      <c r="E4435" t="s">
        <v>5465</v>
      </c>
      <c r="F4435" s="2">
        <v>1753.46</v>
      </c>
    </row>
    <row r="4436" spans="2:6" x14ac:dyDescent="0.35">
      <c r="B4436" s="1">
        <v>45365</v>
      </c>
      <c r="C4436" t="s">
        <v>349</v>
      </c>
      <c r="D4436" t="s">
        <v>938</v>
      </c>
      <c r="E4436" t="s">
        <v>5466</v>
      </c>
      <c r="F4436" s="2"/>
    </row>
    <row r="4437" spans="2:6" x14ac:dyDescent="0.35">
      <c r="B4437" s="1">
        <v>45365</v>
      </c>
      <c r="C4437" t="s">
        <v>494</v>
      </c>
      <c r="D4437" t="s">
        <v>989</v>
      </c>
      <c r="E4437" t="s">
        <v>5467</v>
      </c>
      <c r="F4437" s="2">
        <v>2985.43</v>
      </c>
    </row>
    <row r="4438" spans="2:6" x14ac:dyDescent="0.35">
      <c r="B4438" s="1">
        <v>45365</v>
      </c>
      <c r="C4438" t="s">
        <v>174</v>
      </c>
      <c r="D4438" t="s">
        <v>763</v>
      </c>
      <c r="E4438" t="s">
        <v>5468</v>
      </c>
      <c r="F4438" s="2">
        <v>2762.8</v>
      </c>
    </row>
    <row r="4439" spans="2:6" x14ac:dyDescent="0.35">
      <c r="B4439" s="1">
        <v>45365</v>
      </c>
      <c r="C4439" t="s">
        <v>616</v>
      </c>
      <c r="D4439" t="s">
        <v>830</v>
      </c>
      <c r="E4439" t="s">
        <v>5469</v>
      </c>
      <c r="F4439" s="2">
        <v>2963.52</v>
      </c>
    </row>
    <row r="4440" spans="2:6" x14ac:dyDescent="0.35">
      <c r="B4440" s="1">
        <v>45365</v>
      </c>
      <c r="C4440" t="s">
        <v>591</v>
      </c>
      <c r="D4440" t="s">
        <v>995</v>
      </c>
      <c r="E4440" t="s">
        <v>5470</v>
      </c>
      <c r="F4440" s="2">
        <v>550.89</v>
      </c>
    </row>
    <row r="4441" spans="2:6" x14ac:dyDescent="0.35">
      <c r="B4441" s="1">
        <v>45365</v>
      </c>
      <c r="C4441" t="s">
        <v>93</v>
      </c>
      <c r="D4441" t="s">
        <v>800</v>
      </c>
      <c r="E4441" t="s">
        <v>5471</v>
      </c>
      <c r="F4441" s="2">
        <v>797.22</v>
      </c>
    </row>
    <row r="4442" spans="2:6" x14ac:dyDescent="0.35">
      <c r="B4442" s="1">
        <v>45365</v>
      </c>
      <c r="C4442" t="s">
        <v>386</v>
      </c>
      <c r="D4442" t="s">
        <v>964</v>
      </c>
      <c r="E4442" t="s">
        <v>5472</v>
      </c>
      <c r="F4442" s="2">
        <v>2197.6</v>
      </c>
    </row>
    <row r="4443" spans="2:6" x14ac:dyDescent="0.35">
      <c r="B4443" s="1">
        <v>45365</v>
      </c>
      <c r="C4443" t="s">
        <v>551</v>
      </c>
      <c r="D4443" t="s">
        <v>908</v>
      </c>
      <c r="E4443" t="s">
        <v>5473</v>
      </c>
      <c r="F4443" s="2">
        <v>1427.28</v>
      </c>
    </row>
    <row r="4444" spans="2:6" x14ac:dyDescent="0.35">
      <c r="B4444" s="1">
        <v>45365</v>
      </c>
      <c r="C4444" t="s">
        <v>396</v>
      </c>
      <c r="D4444" t="s">
        <v>890</v>
      </c>
      <c r="E4444" t="s">
        <v>5474</v>
      </c>
      <c r="F4444" s="2">
        <v>2079.81</v>
      </c>
    </row>
    <row r="4445" spans="2:6" x14ac:dyDescent="0.35">
      <c r="B4445" s="1">
        <v>45365</v>
      </c>
      <c r="C4445" t="s">
        <v>389</v>
      </c>
      <c r="D4445" t="s">
        <v>818</v>
      </c>
      <c r="E4445" t="s">
        <v>5475</v>
      </c>
      <c r="F4445" s="2">
        <v>1911.58</v>
      </c>
    </row>
    <row r="4446" spans="2:6" x14ac:dyDescent="0.35">
      <c r="B4446" s="1">
        <v>45365</v>
      </c>
      <c r="C4446" t="s">
        <v>219</v>
      </c>
      <c r="D4446" t="s">
        <v>885</v>
      </c>
      <c r="E4446" t="s">
        <v>5476</v>
      </c>
      <c r="F4446" s="2">
        <v>241.33</v>
      </c>
    </row>
    <row r="4447" spans="2:6" x14ac:dyDescent="0.35">
      <c r="B4447" s="1">
        <v>45365</v>
      </c>
      <c r="C4447" t="s">
        <v>210</v>
      </c>
      <c r="D4447" t="s">
        <v>880</v>
      </c>
      <c r="E4447" t="s">
        <v>5477</v>
      </c>
      <c r="F4447" s="2">
        <v>1793.33</v>
      </c>
    </row>
    <row r="4448" spans="2:6" x14ac:dyDescent="0.35">
      <c r="B4448" s="1">
        <v>45365</v>
      </c>
      <c r="C4448" t="s">
        <v>393</v>
      </c>
      <c r="D4448" t="s">
        <v>956</v>
      </c>
      <c r="E4448" t="s">
        <v>5478</v>
      </c>
      <c r="F4448" s="2">
        <v>1623.85</v>
      </c>
    </row>
    <row r="4449" spans="2:6" x14ac:dyDescent="0.35">
      <c r="B4449" s="1">
        <v>45365</v>
      </c>
      <c r="C4449" t="s">
        <v>675</v>
      </c>
      <c r="D4449" t="s">
        <v>927</v>
      </c>
      <c r="E4449" t="s">
        <v>5479</v>
      </c>
      <c r="F4449" s="2">
        <v>598.30999999999995</v>
      </c>
    </row>
    <row r="4450" spans="2:6" x14ac:dyDescent="0.35">
      <c r="B4450" s="1">
        <v>45365</v>
      </c>
      <c r="C4450" t="s">
        <v>276</v>
      </c>
      <c r="D4450" t="s">
        <v>921</v>
      </c>
      <c r="E4450" t="s">
        <v>5480</v>
      </c>
      <c r="F4450" s="2">
        <v>2372.2399999999998</v>
      </c>
    </row>
    <row r="4451" spans="2:6" x14ac:dyDescent="0.35">
      <c r="B4451" s="1">
        <v>45365</v>
      </c>
      <c r="C4451" t="s">
        <v>289</v>
      </c>
      <c r="D4451" t="s">
        <v>732</v>
      </c>
      <c r="E4451" t="s">
        <v>5481</v>
      </c>
      <c r="F4451" s="2">
        <v>1642.63</v>
      </c>
    </row>
    <row r="4452" spans="2:6" x14ac:dyDescent="0.35">
      <c r="B4452" s="1">
        <v>45365</v>
      </c>
      <c r="C4452" t="s">
        <v>24</v>
      </c>
      <c r="D4452" t="s">
        <v>738</v>
      </c>
      <c r="E4452" t="s">
        <v>5482</v>
      </c>
      <c r="F4452" s="2">
        <v>1056.69</v>
      </c>
    </row>
    <row r="4453" spans="2:6" x14ac:dyDescent="0.35">
      <c r="B4453" s="1">
        <v>45365</v>
      </c>
      <c r="C4453" t="s">
        <v>664</v>
      </c>
      <c r="D4453" t="s">
        <v>1022</v>
      </c>
      <c r="E4453" t="s">
        <v>5483</v>
      </c>
      <c r="F4453" s="2">
        <v>2612.85</v>
      </c>
    </row>
    <row r="4454" spans="2:6" x14ac:dyDescent="0.35">
      <c r="B4454" s="1">
        <v>45365</v>
      </c>
      <c r="C4454" t="s">
        <v>35</v>
      </c>
      <c r="D4454" t="s">
        <v>748</v>
      </c>
      <c r="E4454" t="s">
        <v>5484</v>
      </c>
      <c r="F4454" s="2">
        <v>1558.2</v>
      </c>
    </row>
    <row r="4455" spans="2:6" x14ac:dyDescent="0.35">
      <c r="B4455" s="1">
        <v>45365</v>
      </c>
      <c r="C4455" t="s">
        <v>701</v>
      </c>
      <c r="D4455" t="s">
        <v>955</v>
      </c>
      <c r="E4455" t="s">
        <v>5485</v>
      </c>
      <c r="F4455" s="2">
        <v>1169.97</v>
      </c>
    </row>
    <row r="4456" spans="2:6" x14ac:dyDescent="0.35">
      <c r="B4456" s="1">
        <v>45365</v>
      </c>
      <c r="C4456" t="s">
        <v>117</v>
      </c>
      <c r="D4456" t="s">
        <v>819</v>
      </c>
      <c r="E4456" t="s">
        <v>5486</v>
      </c>
      <c r="F4456" s="2">
        <v>1356.15</v>
      </c>
    </row>
    <row r="4457" spans="2:6" x14ac:dyDescent="0.35">
      <c r="B4457" s="1">
        <v>45365</v>
      </c>
      <c r="C4457" t="s">
        <v>378</v>
      </c>
      <c r="D4457" t="s">
        <v>747</v>
      </c>
      <c r="E4457" t="s">
        <v>5487</v>
      </c>
      <c r="F4457" s="2">
        <v>92.78</v>
      </c>
    </row>
    <row r="4458" spans="2:6" x14ac:dyDescent="0.35">
      <c r="B4458" s="1">
        <v>45365</v>
      </c>
      <c r="C4458" t="s">
        <v>353</v>
      </c>
      <c r="D4458" t="s">
        <v>754</v>
      </c>
      <c r="E4458" t="s">
        <v>5488</v>
      </c>
      <c r="F4458" s="2">
        <v>2913.84</v>
      </c>
    </row>
    <row r="4459" spans="2:6" x14ac:dyDescent="0.35">
      <c r="B4459" s="1">
        <v>45365</v>
      </c>
      <c r="C4459" t="s">
        <v>132</v>
      </c>
      <c r="D4459" t="s">
        <v>832</v>
      </c>
      <c r="E4459" t="s">
        <v>5489</v>
      </c>
      <c r="F4459" s="2">
        <v>2682.15</v>
      </c>
    </row>
    <row r="4460" spans="2:6" x14ac:dyDescent="0.35">
      <c r="B4460" s="1">
        <v>45365</v>
      </c>
      <c r="C4460" t="s">
        <v>367</v>
      </c>
      <c r="D4460" t="s">
        <v>728</v>
      </c>
      <c r="E4460" t="s">
        <v>5490</v>
      </c>
      <c r="F4460" s="2">
        <v>2539.65</v>
      </c>
    </row>
    <row r="4461" spans="2:6" x14ac:dyDescent="0.35">
      <c r="B4461" s="1">
        <v>45365</v>
      </c>
      <c r="C4461" t="s">
        <v>205</v>
      </c>
      <c r="D4461" t="s">
        <v>800</v>
      </c>
      <c r="E4461" t="s">
        <v>5491</v>
      </c>
      <c r="F4461" s="2">
        <v>1626.59</v>
      </c>
    </row>
    <row r="4462" spans="2:6" x14ac:dyDescent="0.35">
      <c r="B4462" s="1">
        <v>45365</v>
      </c>
      <c r="C4462" t="s">
        <v>437</v>
      </c>
      <c r="D4462" t="s">
        <v>944</v>
      </c>
      <c r="E4462" t="s">
        <v>5492</v>
      </c>
      <c r="F4462" s="2"/>
    </row>
    <row r="4463" spans="2:6" x14ac:dyDescent="0.35">
      <c r="B4463" s="1">
        <v>45365</v>
      </c>
      <c r="C4463" t="s">
        <v>366</v>
      </c>
      <c r="D4463" t="s">
        <v>878</v>
      </c>
      <c r="E4463" t="s">
        <v>5493</v>
      </c>
      <c r="F4463" s="2">
        <v>2994.61</v>
      </c>
    </row>
    <row r="4464" spans="2:6" x14ac:dyDescent="0.35">
      <c r="B4464" s="1">
        <v>45365</v>
      </c>
      <c r="C4464" t="s">
        <v>616</v>
      </c>
      <c r="D4464" t="s">
        <v>830</v>
      </c>
      <c r="E4464" t="s">
        <v>5494</v>
      </c>
      <c r="F4464" s="2">
        <v>2199.12</v>
      </c>
    </row>
    <row r="4465" spans="2:6" x14ac:dyDescent="0.35">
      <c r="B4465" s="1">
        <v>45365</v>
      </c>
      <c r="C4465" t="s">
        <v>574</v>
      </c>
      <c r="D4465" t="s">
        <v>1008</v>
      </c>
      <c r="E4465" t="s">
        <v>5495</v>
      </c>
      <c r="F4465" s="2"/>
    </row>
    <row r="4466" spans="2:6" x14ac:dyDescent="0.35">
      <c r="B4466" s="1">
        <v>45365</v>
      </c>
      <c r="C4466" t="s">
        <v>73</v>
      </c>
      <c r="D4466" t="s">
        <v>782</v>
      </c>
      <c r="E4466" t="s">
        <v>5496</v>
      </c>
      <c r="F4466" s="2">
        <v>2037.74</v>
      </c>
    </row>
    <row r="4467" spans="2:6" x14ac:dyDescent="0.35">
      <c r="B4467" s="1">
        <v>45365</v>
      </c>
      <c r="C4467" t="s">
        <v>105</v>
      </c>
      <c r="D4467" t="s">
        <v>785</v>
      </c>
      <c r="E4467" t="s">
        <v>5497</v>
      </c>
      <c r="F4467" s="2">
        <v>2112.69</v>
      </c>
    </row>
    <row r="4468" spans="2:6" x14ac:dyDescent="0.35">
      <c r="B4468" s="1">
        <v>45365</v>
      </c>
      <c r="C4468" t="s">
        <v>431</v>
      </c>
      <c r="D4468" t="s">
        <v>727</v>
      </c>
      <c r="E4468" t="s">
        <v>5498</v>
      </c>
      <c r="F4468" s="2">
        <v>2710.51</v>
      </c>
    </row>
    <row r="4469" spans="2:6" x14ac:dyDescent="0.35">
      <c r="B4469" s="1">
        <v>45365</v>
      </c>
      <c r="C4469" t="s">
        <v>697</v>
      </c>
      <c r="D4469" t="s">
        <v>912</v>
      </c>
      <c r="E4469" t="s">
        <v>5499</v>
      </c>
      <c r="F4469" s="2">
        <v>2683.58</v>
      </c>
    </row>
    <row r="4470" spans="2:6" x14ac:dyDescent="0.35">
      <c r="B4470" s="1">
        <v>45365</v>
      </c>
      <c r="C4470" t="s">
        <v>530</v>
      </c>
      <c r="D4470" t="s">
        <v>981</v>
      </c>
      <c r="E4470" t="s">
        <v>5500</v>
      </c>
      <c r="F4470" s="2">
        <v>1349.12</v>
      </c>
    </row>
    <row r="4471" spans="2:6" x14ac:dyDescent="0.35">
      <c r="B4471" s="1">
        <v>45365</v>
      </c>
      <c r="C4471" t="s">
        <v>27</v>
      </c>
      <c r="D4471" t="s">
        <v>740</v>
      </c>
      <c r="E4471" t="s">
        <v>5501</v>
      </c>
      <c r="F4471" s="2">
        <v>1464.03</v>
      </c>
    </row>
    <row r="4472" spans="2:6" x14ac:dyDescent="0.35">
      <c r="B4472" s="1">
        <v>45365</v>
      </c>
      <c r="C4472" t="s">
        <v>440</v>
      </c>
      <c r="D4472" t="s">
        <v>801</v>
      </c>
      <c r="E4472" t="s">
        <v>5502</v>
      </c>
      <c r="F4472" s="2"/>
    </row>
    <row r="4473" spans="2:6" x14ac:dyDescent="0.35">
      <c r="B4473" s="1">
        <v>45365</v>
      </c>
      <c r="C4473" t="s">
        <v>320</v>
      </c>
      <c r="D4473" t="s">
        <v>745</v>
      </c>
      <c r="E4473" t="s">
        <v>5503</v>
      </c>
      <c r="F4473" s="2">
        <v>495.7</v>
      </c>
    </row>
    <row r="4474" spans="2:6" x14ac:dyDescent="0.35">
      <c r="B4474" s="1">
        <v>45365</v>
      </c>
      <c r="C4474" t="s">
        <v>273</v>
      </c>
      <c r="D4474" t="s">
        <v>837</v>
      </c>
      <c r="E4474" t="s">
        <v>5504</v>
      </c>
      <c r="F4474" s="2">
        <v>2983.61</v>
      </c>
    </row>
    <row r="4475" spans="2:6" x14ac:dyDescent="0.35">
      <c r="B4475" s="1">
        <v>45365</v>
      </c>
      <c r="C4475" t="s">
        <v>194</v>
      </c>
      <c r="D4475" t="s">
        <v>873</v>
      </c>
      <c r="E4475" t="s">
        <v>5505</v>
      </c>
      <c r="F4475" s="2">
        <v>2544.15</v>
      </c>
    </row>
    <row r="4476" spans="2:6" x14ac:dyDescent="0.35">
      <c r="B4476" s="1">
        <v>45365</v>
      </c>
      <c r="C4476" t="s">
        <v>190</v>
      </c>
      <c r="D4476" t="s">
        <v>870</v>
      </c>
      <c r="E4476" t="s">
        <v>5506</v>
      </c>
      <c r="F4476" s="2">
        <v>671.63</v>
      </c>
    </row>
    <row r="4477" spans="2:6" x14ac:dyDescent="0.35">
      <c r="B4477" s="1">
        <v>45365</v>
      </c>
      <c r="C4477" t="s">
        <v>215</v>
      </c>
      <c r="D4477" t="s">
        <v>883</v>
      </c>
      <c r="E4477" t="s">
        <v>5507</v>
      </c>
      <c r="F4477" s="2">
        <v>2671.2</v>
      </c>
    </row>
    <row r="4478" spans="2:6" x14ac:dyDescent="0.35">
      <c r="B4478" s="1">
        <v>45365</v>
      </c>
      <c r="C4478" t="s">
        <v>435</v>
      </c>
      <c r="D4478" t="s">
        <v>977</v>
      </c>
      <c r="E4478" t="s">
        <v>5508</v>
      </c>
      <c r="F4478" s="2"/>
    </row>
    <row r="4479" spans="2:6" x14ac:dyDescent="0.35">
      <c r="B4479" s="1">
        <v>45365</v>
      </c>
      <c r="C4479" t="s">
        <v>669</v>
      </c>
      <c r="D4479" t="s">
        <v>1025</v>
      </c>
      <c r="E4479" t="s">
        <v>5509</v>
      </c>
      <c r="F4479" s="2">
        <v>1680.38</v>
      </c>
    </row>
    <row r="4480" spans="2:6" x14ac:dyDescent="0.35">
      <c r="B4480" s="1">
        <v>45365</v>
      </c>
      <c r="C4480" t="s">
        <v>193</v>
      </c>
      <c r="D4480" t="s">
        <v>872</v>
      </c>
      <c r="E4480" t="s">
        <v>5510</v>
      </c>
      <c r="F4480" s="2">
        <v>2943.02</v>
      </c>
    </row>
    <row r="4481" spans="2:6" x14ac:dyDescent="0.35">
      <c r="B4481" s="1">
        <v>45365</v>
      </c>
      <c r="C4481" t="s">
        <v>280</v>
      </c>
      <c r="D4481" t="s">
        <v>922</v>
      </c>
      <c r="E4481" t="s">
        <v>5511</v>
      </c>
      <c r="F4481" s="2">
        <v>440.96</v>
      </c>
    </row>
    <row r="4482" spans="2:6" x14ac:dyDescent="0.35">
      <c r="B4482" s="1">
        <v>45365</v>
      </c>
      <c r="C4482" t="s">
        <v>658</v>
      </c>
      <c r="D4482" t="s">
        <v>901</v>
      </c>
      <c r="E4482" t="s">
        <v>5512</v>
      </c>
      <c r="F4482" s="2">
        <v>2156.21</v>
      </c>
    </row>
    <row r="4483" spans="2:6" x14ac:dyDescent="0.35">
      <c r="B4483" s="1">
        <v>45365</v>
      </c>
      <c r="C4483" t="s">
        <v>198</v>
      </c>
      <c r="D4483" t="s">
        <v>872</v>
      </c>
      <c r="E4483" t="s">
        <v>5513</v>
      </c>
      <c r="F4483" s="2">
        <v>986.94</v>
      </c>
    </row>
    <row r="4484" spans="2:6" x14ac:dyDescent="0.35">
      <c r="B4484" s="1">
        <v>45365</v>
      </c>
      <c r="C4484" t="s">
        <v>622</v>
      </c>
      <c r="D4484" t="s">
        <v>911</v>
      </c>
      <c r="E4484" t="s">
        <v>5514</v>
      </c>
      <c r="F4484" s="2">
        <v>2724.71</v>
      </c>
    </row>
    <row r="4485" spans="2:6" x14ac:dyDescent="0.35">
      <c r="B4485" s="1">
        <v>45365</v>
      </c>
      <c r="C4485" t="s">
        <v>61</v>
      </c>
      <c r="D4485" t="s">
        <v>770</v>
      </c>
      <c r="E4485" t="s">
        <v>5515</v>
      </c>
      <c r="F4485" s="2">
        <v>134.5</v>
      </c>
    </row>
    <row r="4486" spans="2:6" x14ac:dyDescent="0.35">
      <c r="B4486" s="1">
        <v>45365</v>
      </c>
      <c r="C4486" t="s">
        <v>16</v>
      </c>
      <c r="D4486" t="s">
        <v>730</v>
      </c>
      <c r="E4486" t="s">
        <v>5516</v>
      </c>
      <c r="F4486" s="2">
        <v>1957.38</v>
      </c>
    </row>
    <row r="4487" spans="2:6" x14ac:dyDescent="0.35">
      <c r="B4487" s="1">
        <v>45365</v>
      </c>
      <c r="C4487" t="s">
        <v>252</v>
      </c>
      <c r="D4487" t="s">
        <v>731</v>
      </c>
      <c r="E4487" t="s">
        <v>5517</v>
      </c>
      <c r="F4487" s="2">
        <v>386.43</v>
      </c>
    </row>
    <row r="4488" spans="2:6" x14ac:dyDescent="0.35">
      <c r="B4488" s="1">
        <v>45365</v>
      </c>
      <c r="C4488" t="s">
        <v>101</v>
      </c>
      <c r="D4488" t="s">
        <v>798</v>
      </c>
      <c r="E4488" t="s">
        <v>5518</v>
      </c>
      <c r="F4488" s="2">
        <v>1338.57</v>
      </c>
    </row>
    <row r="4489" spans="2:6" x14ac:dyDescent="0.35">
      <c r="B4489" s="1">
        <v>45365</v>
      </c>
      <c r="C4489" t="s">
        <v>381</v>
      </c>
      <c r="D4489" t="s">
        <v>961</v>
      </c>
      <c r="E4489" t="s">
        <v>5519</v>
      </c>
      <c r="F4489" s="2">
        <v>904.75</v>
      </c>
    </row>
    <row r="4490" spans="2:6" x14ac:dyDescent="0.35">
      <c r="B4490" s="1">
        <v>45365</v>
      </c>
      <c r="C4490" t="s">
        <v>593</v>
      </c>
      <c r="D4490" t="s">
        <v>862</v>
      </c>
      <c r="E4490" t="s">
        <v>5520</v>
      </c>
      <c r="F4490" s="2">
        <v>2880.12</v>
      </c>
    </row>
    <row r="4491" spans="2:6" x14ac:dyDescent="0.35">
      <c r="B4491" s="1">
        <v>45365</v>
      </c>
      <c r="C4491" t="s">
        <v>127</v>
      </c>
      <c r="D4491" t="s">
        <v>827</v>
      </c>
      <c r="E4491" t="s">
        <v>5521</v>
      </c>
      <c r="F4491" s="2">
        <v>1652.17</v>
      </c>
    </row>
    <row r="4492" spans="2:6" x14ac:dyDescent="0.35">
      <c r="B4492" s="1">
        <v>45365</v>
      </c>
      <c r="C4492" t="s">
        <v>651</v>
      </c>
      <c r="D4492" t="s">
        <v>875</v>
      </c>
      <c r="E4492" t="s">
        <v>5522</v>
      </c>
      <c r="F4492" s="2">
        <v>2832.56</v>
      </c>
    </row>
    <row r="4493" spans="2:6" x14ac:dyDescent="0.35">
      <c r="B4493" s="1">
        <v>45365</v>
      </c>
      <c r="C4493" t="s">
        <v>370</v>
      </c>
      <c r="D4493" t="s">
        <v>955</v>
      </c>
      <c r="E4493" t="s">
        <v>5523</v>
      </c>
      <c r="F4493" s="2">
        <v>1814.64</v>
      </c>
    </row>
    <row r="4494" spans="2:6" x14ac:dyDescent="0.35">
      <c r="B4494" s="1">
        <v>45365</v>
      </c>
      <c r="C4494" t="s">
        <v>296</v>
      </c>
      <c r="D4494" t="s">
        <v>928</v>
      </c>
      <c r="E4494" t="s">
        <v>5524</v>
      </c>
      <c r="F4494" s="2">
        <v>533.45000000000005</v>
      </c>
    </row>
    <row r="4495" spans="2:6" x14ac:dyDescent="0.35">
      <c r="B4495" s="1">
        <v>45365</v>
      </c>
      <c r="C4495" t="s">
        <v>188</v>
      </c>
      <c r="D4495" t="s">
        <v>826</v>
      </c>
      <c r="E4495" t="s">
        <v>5525</v>
      </c>
      <c r="F4495" s="2">
        <v>2955.83</v>
      </c>
    </row>
    <row r="4496" spans="2:6" x14ac:dyDescent="0.35">
      <c r="B4496" s="1">
        <v>45365</v>
      </c>
      <c r="C4496" t="s">
        <v>643</v>
      </c>
      <c r="D4496" t="s">
        <v>877</v>
      </c>
      <c r="E4496" t="s">
        <v>5526</v>
      </c>
      <c r="F4496" s="2">
        <v>693.7</v>
      </c>
    </row>
    <row r="4497" spans="2:6" x14ac:dyDescent="0.35">
      <c r="B4497" s="1">
        <v>45365</v>
      </c>
      <c r="C4497" t="s">
        <v>289</v>
      </c>
      <c r="D4497" t="s">
        <v>732</v>
      </c>
      <c r="E4497" t="s">
        <v>5527</v>
      </c>
      <c r="F4497" s="2">
        <v>866.76</v>
      </c>
    </row>
    <row r="4498" spans="2:6" x14ac:dyDescent="0.35">
      <c r="B4498" s="1">
        <v>45365</v>
      </c>
      <c r="C4498" t="s">
        <v>438</v>
      </c>
      <c r="D4498" t="s">
        <v>749</v>
      </c>
      <c r="E4498" t="s">
        <v>5528</v>
      </c>
      <c r="F4498" s="2">
        <v>2406.92</v>
      </c>
    </row>
    <row r="4499" spans="2:6" x14ac:dyDescent="0.35">
      <c r="B4499" s="1">
        <v>45365</v>
      </c>
      <c r="C4499" t="s">
        <v>353</v>
      </c>
      <c r="D4499" t="s">
        <v>754</v>
      </c>
      <c r="E4499" t="s">
        <v>5529</v>
      </c>
      <c r="F4499" s="2">
        <v>2571.29</v>
      </c>
    </row>
    <row r="4500" spans="2:6" x14ac:dyDescent="0.35">
      <c r="B4500" s="1">
        <v>45365</v>
      </c>
      <c r="C4500" t="s">
        <v>369</v>
      </c>
      <c r="D4500" t="s">
        <v>954</v>
      </c>
      <c r="E4500" t="s">
        <v>5530</v>
      </c>
      <c r="F4500" s="2">
        <v>2491.88</v>
      </c>
    </row>
    <row r="4501" spans="2:6" x14ac:dyDescent="0.35">
      <c r="B4501" s="1">
        <v>45365</v>
      </c>
      <c r="C4501" t="s">
        <v>353</v>
      </c>
      <c r="D4501" t="s">
        <v>754</v>
      </c>
      <c r="E4501" t="s">
        <v>5531</v>
      </c>
      <c r="F4501" s="2">
        <v>1899.37</v>
      </c>
    </row>
    <row r="4502" spans="2:6" x14ac:dyDescent="0.35">
      <c r="B4502" s="1">
        <v>45365</v>
      </c>
      <c r="C4502" t="s">
        <v>424</v>
      </c>
      <c r="D4502" t="s">
        <v>976</v>
      </c>
      <c r="E4502" t="s">
        <v>5532</v>
      </c>
      <c r="F4502" s="2">
        <v>1330.89</v>
      </c>
    </row>
    <row r="4503" spans="2:6" x14ac:dyDescent="0.35">
      <c r="B4503" s="1">
        <v>45365</v>
      </c>
      <c r="C4503" t="s">
        <v>437</v>
      </c>
      <c r="D4503" t="s">
        <v>944</v>
      </c>
      <c r="E4503" t="s">
        <v>5533</v>
      </c>
      <c r="F4503" s="2">
        <v>1310.7</v>
      </c>
    </row>
    <row r="4504" spans="2:6" x14ac:dyDescent="0.35">
      <c r="B4504" s="1">
        <v>45365</v>
      </c>
      <c r="C4504" t="s">
        <v>47</v>
      </c>
      <c r="D4504" t="s">
        <v>757</v>
      </c>
      <c r="E4504" t="s">
        <v>5534</v>
      </c>
      <c r="F4504" s="2">
        <v>1380.48</v>
      </c>
    </row>
    <row r="4505" spans="2:6" x14ac:dyDescent="0.35">
      <c r="B4505" s="1">
        <v>45366</v>
      </c>
      <c r="C4505" t="s">
        <v>277</v>
      </c>
      <c r="D4505" t="s">
        <v>763</v>
      </c>
      <c r="E4505" t="s">
        <v>5535</v>
      </c>
      <c r="F4505" s="2">
        <v>304.08</v>
      </c>
    </row>
    <row r="4506" spans="2:6" x14ac:dyDescent="0.35">
      <c r="B4506" s="1">
        <v>45366</v>
      </c>
      <c r="C4506" t="s">
        <v>557</v>
      </c>
      <c r="D4506" t="s">
        <v>729</v>
      </c>
      <c r="E4506" t="s">
        <v>5536</v>
      </c>
      <c r="F4506" s="2">
        <v>2062.89</v>
      </c>
    </row>
    <row r="4507" spans="2:6" x14ac:dyDescent="0.35">
      <c r="B4507" s="1">
        <v>45366</v>
      </c>
      <c r="C4507" t="s">
        <v>48</v>
      </c>
      <c r="D4507" t="s">
        <v>758</v>
      </c>
      <c r="E4507" t="s">
        <v>5537</v>
      </c>
      <c r="F4507" s="2">
        <v>1476.32</v>
      </c>
    </row>
    <row r="4508" spans="2:6" x14ac:dyDescent="0.35">
      <c r="B4508" s="1">
        <v>45366</v>
      </c>
      <c r="C4508" t="s">
        <v>303</v>
      </c>
      <c r="D4508" t="s">
        <v>804</v>
      </c>
      <c r="E4508" t="s">
        <v>5538</v>
      </c>
      <c r="F4508" s="2">
        <v>2275.21</v>
      </c>
    </row>
    <row r="4509" spans="2:6" x14ac:dyDescent="0.35">
      <c r="B4509" s="1">
        <v>45366</v>
      </c>
      <c r="C4509" t="s">
        <v>679</v>
      </c>
      <c r="D4509" t="s">
        <v>1027</v>
      </c>
      <c r="E4509" t="s">
        <v>5539</v>
      </c>
      <c r="F4509" s="2">
        <v>2912.5</v>
      </c>
    </row>
    <row r="4510" spans="2:6" x14ac:dyDescent="0.35">
      <c r="B4510" s="1">
        <v>45366</v>
      </c>
      <c r="C4510" t="s">
        <v>242</v>
      </c>
      <c r="D4510" t="s">
        <v>888</v>
      </c>
      <c r="E4510" t="s">
        <v>5540</v>
      </c>
      <c r="F4510" s="2">
        <v>922.37</v>
      </c>
    </row>
    <row r="4511" spans="2:6" x14ac:dyDescent="0.35">
      <c r="B4511" s="1">
        <v>45366</v>
      </c>
      <c r="C4511" t="s">
        <v>230</v>
      </c>
      <c r="D4511" t="s">
        <v>782</v>
      </c>
      <c r="E4511" t="s">
        <v>5541</v>
      </c>
      <c r="F4511" s="2">
        <v>2933.83</v>
      </c>
    </row>
    <row r="4512" spans="2:6" x14ac:dyDescent="0.35">
      <c r="B4512" s="1">
        <v>45366</v>
      </c>
      <c r="C4512" t="s">
        <v>388</v>
      </c>
      <c r="D4512" t="s">
        <v>934</v>
      </c>
      <c r="E4512" t="s">
        <v>5542</v>
      </c>
      <c r="F4512" s="2">
        <v>918.62</v>
      </c>
    </row>
    <row r="4513" spans="2:6" x14ac:dyDescent="0.35">
      <c r="B4513" s="1">
        <v>45366</v>
      </c>
      <c r="C4513" t="s">
        <v>538</v>
      </c>
      <c r="D4513" t="s">
        <v>977</v>
      </c>
      <c r="E4513" t="s">
        <v>5543</v>
      </c>
      <c r="F4513" s="2">
        <v>554.97</v>
      </c>
    </row>
    <row r="4514" spans="2:6" x14ac:dyDescent="0.35">
      <c r="B4514" s="1">
        <v>45366</v>
      </c>
      <c r="C4514" t="s">
        <v>461</v>
      </c>
      <c r="D4514" t="s">
        <v>741</v>
      </c>
      <c r="E4514" t="s">
        <v>5544</v>
      </c>
      <c r="F4514" s="2"/>
    </row>
    <row r="4515" spans="2:6" x14ac:dyDescent="0.35">
      <c r="B4515" s="1">
        <v>45366</v>
      </c>
      <c r="C4515" t="s">
        <v>528</v>
      </c>
      <c r="D4515" t="s">
        <v>998</v>
      </c>
      <c r="E4515" t="s">
        <v>5545</v>
      </c>
      <c r="F4515" s="2">
        <v>1601.16</v>
      </c>
    </row>
    <row r="4516" spans="2:6" x14ac:dyDescent="0.35">
      <c r="B4516" s="1">
        <v>45366</v>
      </c>
      <c r="C4516" t="s">
        <v>553</v>
      </c>
      <c r="D4516" t="s">
        <v>774</v>
      </c>
      <c r="E4516" t="s">
        <v>5546</v>
      </c>
      <c r="F4516" s="2">
        <v>998.13</v>
      </c>
    </row>
    <row r="4517" spans="2:6" x14ac:dyDescent="0.35">
      <c r="B4517" s="1">
        <v>45366</v>
      </c>
      <c r="C4517" t="s">
        <v>311</v>
      </c>
      <c r="D4517" t="s">
        <v>728</v>
      </c>
      <c r="E4517" t="s">
        <v>5547</v>
      </c>
      <c r="F4517" s="2"/>
    </row>
    <row r="4518" spans="2:6" x14ac:dyDescent="0.35">
      <c r="B4518" s="1">
        <v>45366</v>
      </c>
      <c r="C4518" t="s">
        <v>242</v>
      </c>
      <c r="D4518" t="s">
        <v>888</v>
      </c>
      <c r="E4518" t="s">
        <v>5548</v>
      </c>
      <c r="F4518" s="2">
        <v>2676.39</v>
      </c>
    </row>
    <row r="4519" spans="2:6" x14ac:dyDescent="0.35">
      <c r="B4519" s="1">
        <v>45366</v>
      </c>
      <c r="C4519" t="s">
        <v>333</v>
      </c>
      <c r="D4519" t="s">
        <v>878</v>
      </c>
      <c r="E4519" t="s">
        <v>5549</v>
      </c>
      <c r="F4519" s="2">
        <v>337.11</v>
      </c>
    </row>
    <row r="4520" spans="2:6" x14ac:dyDescent="0.35">
      <c r="B4520" s="1">
        <v>45366</v>
      </c>
      <c r="C4520" t="s">
        <v>22</v>
      </c>
      <c r="D4520" t="s">
        <v>736</v>
      </c>
      <c r="E4520" t="s">
        <v>5550</v>
      </c>
      <c r="F4520" s="2"/>
    </row>
    <row r="4521" spans="2:6" x14ac:dyDescent="0.35">
      <c r="B4521" s="1">
        <v>45366</v>
      </c>
      <c r="C4521" t="s">
        <v>307</v>
      </c>
      <c r="D4521" t="s">
        <v>932</v>
      </c>
      <c r="E4521" t="s">
        <v>5551</v>
      </c>
      <c r="F4521" s="2">
        <v>2061.4499999999998</v>
      </c>
    </row>
    <row r="4522" spans="2:6" x14ac:dyDescent="0.35">
      <c r="B4522" s="1">
        <v>45366</v>
      </c>
      <c r="C4522" t="s">
        <v>585</v>
      </c>
      <c r="D4522" t="s">
        <v>919</v>
      </c>
      <c r="E4522" t="s">
        <v>5552</v>
      </c>
      <c r="F4522" s="2">
        <v>1364.19</v>
      </c>
    </row>
    <row r="4523" spans="2:6" x14ac:dyDescent="0.35">
      <c r="B4523" s="1">
        <v>45366</v>
      </c>
      <c r="C4523" t="s">
        <v>190</v>
      </c>
      <c r="D4523" t="s">
        <v>870</v>
      </c>
      <c r="E4523" t="s">
        <v>5553</v>
      </c>
      <c r="F4523" s="2">
        <v>2005.82</v>
      </c>
    </row>
    <row r="4524" spans="2:6" x14ac:dyDescent="0.35">
      <c r="B4524" s="1">
        <v>45366</v>
      </c>
      <c r="C4524" t="s">
        <v>625</v>
      </c>
      <c r="D4524" t="s">
        <v>828</v>
      </c>
      <c r="E4524" t="s">
        <v>5554</v>
      </c>
      <c r="F4524" s="2">
        <v>631.46</v>
      </c>
    </row>
    <row r="4525" spans="2:6" x14ac:dyDescent="0.35">
      <c r="B4525" s="1">
        <v>45366</v>
      </c>
      <c r="C4525" t="s">
        <v>390</v>
      </c>
      <c r="D4525" t="s">
        <v>790</v>
      </c>
      <c r="E4525" t="s">
        <v>5555</v>
      </c>
      <c r="F4525" s="2">
        <v>1148.8599999999999</v>
      </c>
    </row>
    <row r="4526" spans="2:6" x14ac:dyDescent="0.35">
      <c r="B4526" s="1">
        <v>45366</v>
      </c>
      <c r="C4526" t="s">
        <v>407</v>
      </c>
      <c r="D4526" t="s">
        <v>737</v>
      </c>
      <c r="E4526" t="s">
        <v>5556</v>
      </c>
      <c r="F4526" s="2">
        <v>2009.87</v>
      </c>
    </row>
    <row r="4527" spans="2:6" x14ac:dyDescent="0.35">
      <c r="B4527" s="1">
        <v>45366</v>
      </c>
      <c r="C4527" t="s">
        <v>602</v>
      </c>
      <c r="D4527" t="s">
        <v>800</v>
      </c>
      <c r="E4527" t="s">
        <v>5557</v>
      </c>
      <c r="F4527" s="2">
        <v>945.17</v>
      </c>
    </row>
    <row r="4528" spans="2:6" x14ac:dyDescent="0.35">
      <c r="B4528" s="1">
        <v>45366</v>
      </c>
      <c r="C4528" t="s">
        <v>623</v>
      </c>
      <c r="D4528" t="s">
        <v>904</v>
      </c>
      <c r="E4528" t="s">
        <v>5558</v>
      </c>
      <c r="F4528" s="2">
        <v>2332.46</v>
      </c>
    </row>
    <row r="4529" spans="2:6" x14ac:dyDescent="0.35">
      <c r="B4529" s="1">
        <v>45366</v>
      </c>
      <c r="C4529" t="s">
        <v>395</v>
      </c>
      <c r="D4529" t="s">
        <v>965</v>
      </c>
      <c r="E4529" t="s">
        <v>5559</v>
      </c>
      <c r="F4529" s="2">
        <v>1937.96</v>
      </c>
    </row>
    <row r="4530" spans="2:6" x14ac:dyDescent="0.35">
      <c r="B4530" s="1">
        <v>45366</v>
      </c>
      <c r="C4530" t="s">
        <v>354</v>
      </c>
      <c r="D4530" t="s">
        <v>737</v>
      </c>
      <c r="E4530" t="s">
        <v>5560</v>
      </c>
      <c r="F4530" s="2">
        <v>2794.97</v>
      </c>
    </row>
    <row r="4531" spans="2:6" x14ac:dyDescent="0.35">
      <c r="B4531" s="1">
        <v>45366</v>
      </c>
      <c r="C4531" t="s">
        <v>537</v>
      </c>
      <c r="D4531" t="s">
        <v>1002</v>
      </c>
      <c r="E4531" t="s">
        <v>5561</v>
      </c>
      <c r="F4531" s="2"/>
    </row>
    <row r="4532" spans="2:6" x14ac:dyDescent="0.35">
      <c r="B4532" s="1">
        <v>45366</v>
      </c>
      <c r="C4532" t="s">
        <v>240</v>
      </c>
      <c r="D4532" t="s">
        <v>900</v>
      </c>
      <c r="E4532" t="s">
        <v>5562</v>
      </c>
      <c r="F4532" s="2">
        <v>1329.78</v>
      </c>
    </row>
    <row r="4533" spans="2:6" x14ac:dyDescent="0.35">
      <c r="B4533" s="1">
        <v>45366</v>
      </c>
      <c r="C4533" t="s">
        <v>332</v>
      </c>
      <c r="D4533" t="s">
        <v>941</v>
      </c>
      <c r="E4533" t="s">
        <v>5563</v>
      </c>
      <c r="F4533" s="2">
        <v>2217.61</v>
      </c>
    </row>
    <row r="4534" spans="2:6" x14ac:dyDescent="0.35">
      <c r="B4534" s="1">
        <v>45366</v>
      </c>
      <c r="C4534" t="s">
        <v>395</v>
      </c>
      <c r="D4534" t="s">
        <v>965</v>
      </c>
      <c r="E4534" t="s">
        <v>5564</v>
      </c>
      <c r="F4534" s="2">
        <v>822.14</v>
      </c>
    </row>
    <row r="4535" spans="2:6" x14ac:dyDescent="0.35">
      <c r="B4535" s="1">
        <v>45366</v>
      </c>
      <c r="C4535" t="s">
        <v>199</v>
      </c>
      <c r="D4535" t="s">
        <v>876</v>
      </c>
      <c r="E4535" t="s">
        <v>5565</v>
      </c>
      <c r="F4535" s="2">
        <v>719.97</v>
      </c>
    </row>
    <row r="4536" spans="2:6" x14ac:dyDescent="0.35">
      <c r="B4536" s="1">
        <v>45366</v>
      </c>
      <c r="C4536" t="s">
        <v>236</v>
      </c>
      <c r="D4536" t="s">
        <v>896</v>
      </c>
      <c r="E4536" t="s">
        <v>5566</v>
      </c>
      <c r="F4536" s="2">
        <v>1540.28</v>
      </c>
    </row>
    <row r="4537" spans="2:6" x14ac:dyDescent="0.35">
      <c r="B4537" s="1">
        <v>45366</v>
      </c>
      <c r="C4537" t="s">
        <v>301</v>
      </c>
      <c r="D4537" t="s">
        <v>930</v>
      </c>
      <c r="E4537" t="s">
        <v>5567</v>
      </c>
      <c r="F4537" s="2">
        <v>2870.22</v>
      </c>
    </row>
    <row r="4538" spans="2:6" x14ac:dyDescent="0.35">
      <c r="B4538" s="1">
        <v>45366</v>
      </c>
      <c r="C4538" t="s">
        <v>692</v>
      </c>
      <c r="D4538" t="s">
        <v>1030</v>
      </c>
      <c r="E4538" t="s">
        <v>5568</v>
      </c>
      <c r="F4538" s="2">
        <v>297.7</v>
      </c>
    </row>
    <row r="4539" spans="2:6" x14ac:dyDescent="0.35">
      <c r="B4539" s="1">
        <v>45366</v>
      </c>
      <c r="C4539" t="s">
        <v>118</v>
      </c>
      <c r="D4539" t="s">
        <v>820</v>
      </c>
      <c r="E4539" t="s">
        <v>5569</v>
      </c>
      <c r="F4539" s="2">
        <v>2112.14</v>
      </c>
    </row>
    <row r="4540" spans="2:6" x14ac:dyDescent="0.35">
      <c r="B4540" s="1">
        <v>45366</v>
      </c>
      <c r="C4540" t="s">
        <v>645</v>
      </c>
      <c r="D4540" t="s">
        <v>986</v>
      </c>
      <c r="E4540" t="s">
        <v>5570</v>
      </c>
      <c r="F4540" s="2">
        <v>827.56</v>
      </c>
    </row>
    <row r="4541" spans="2:6" x14ac:dyDescent="0.35">
      <c r="B4541" s="1">
        <v>45366</v>
      </c>
      <c r="C4541" t="s">
        <v>341</v>
      </c>
      <c r="D4541" t="s">
        <v>913</v>
      </c>
      <c r="E4541" t="s">
        <v>5571</v>
      </c>
      <c r="F4541" s="2">
        <v>515.44000000000005</v>
      </c>
    </row>
    <row r="4542" spans="2:6" x14ac:dyDescent="0.35">
      <c r="B4542" s="1">
        <v>45366</v>
      </c>
      <c r="C4542" t="s">
        <v>639</v>
      </c>
      <c r="D4542" t="s">
        <v>1021</v>
      </c>
      <c r="E4542" t="s">
        <v>5572</v>
      </c>
      <c r="F4542" s="2">
        <v>1900.57</v>
      </c>
    </row>
    <row r="4543" spans="2:6" x14ac:dyDescent="0.35">
      <c r="B4543" s="1">
        <v>45366</v>
      </c>
      <c r="C4543" t="s">
        <v>362</v>
      </c>
      <c r="D4543" t="s">
        <v>843</v>
      </c>
      <c r="E4543" t="s">
        <v>5573</v>
      </c>
      <c r="F4543" s="2">
        <v>796.07</v>
      </c>
    </row>
    <row r="4544" spans="2:6" x14ac:dyDescent="0.35">
      <c r="B4544" s="1">
        <v>45366</v>
      </c>
      <c r="C4544" t="s">
        <v>340</v>
      </c>
      <c r="D4544" t="s">
        <v>845</v>
      </c>
      <c r="E4544" t="s">
        <v>5574</v>
      </c>
      <c r="F4544" s="2">
        <v>1201.46</v>
      </c>
    </row>
    <row r="4545" spans="2:6" x14ac:dyDescent="0.35">
      <c r="B4545" s="1">
        <v>45366</v>
      </c>
      <c r="C4545" t="s">
        <v>307</v>
      </c>
      <c r="D4545" t="s">
        <v>932</v>
      </c>
      <c r="E4545" t="s">
        <v>5575</v>
      </c>
      <c r="F4545" s="2">
        <v>424.39</v>
      </c>
    </row>
    <row r="4546" spans="2:6" x14ac:dyDescent="0.35">
      <c r="B4546" s="1">
        <v>45366</v>
      </c>
      <c r="C4546" t="s">
        <v>86</v>
      </c>
      <c r="D4546" t="s">
        <v>794</v>
      </c>
      <c r="E4546" t="s">
        <v>5576</v>
      </c>
      <c r="F4546" s="2">
        <v>2433.67</v>
      </c>
    </row>
    <row r="4547" spans="2:6" x14ac:dyDescent="0.35">
      <c r="B4547" s="1">
        <v>45366</v>
      </c>
      <c r="C4547" t="s">
        <v>88</v>
      </c>
      <c r="D4547" t="s">
        <v>725</v>
      </c>
      <c r="E4547" t="s">
        <v>5577</v>
      </c>
      <c r="F4547" s="2"/>
    </row>
    <row r="4548" spans="2:6" x14ac:dyDescent="0.35">
      <c r="B4548" s="1">
        <v>45366</v>
      </c>
      <c r="C4548" t="s">
        <v>77</v>
      </c>
      <c r="D4548" t="s">
        <v>786</v>
      </c>
      <c r="E4548" t="s">
        <v>5578</v>
      </c>
      <c r="F4548" s="2">
        <v>2882.03</v>
      </c>
    </row>
    <row r="4549" spans="2:6" x14ac:dyDescent="0.35">
      <c r="B4549" s="1">
        <v>45366</v>
      </c>
      <c r="C4549" t="s">
        <v>148</v>
      </c>
      <c r="D4549" t="s">
        <v>798</v>
      </c>
      <c r="E4549" t="s">
        <v>5579</v>
      </c>
      <c r="F4549" s="2">
        <v>191.96</v>
      </c>
    </row>
    <row r="4550" spans="2:6" x14ac:dyDescent="0.35">
      <c r="B4550" s="1">
        <v>45366</v>
      </c>
      <c r="C4550" t="s">
        <v>388</v>
      </c>
      <c r="D4550" t="s">
        <v>934</v>
      </c>
      <c r="E4550" t="s">
        <v>5580</v>
      </c>
      <c r="F4550" s="2">
        <v>562.15</v>
      </c>
    </row>
    <row r="4551" spans="2:6" x14ac:dyDescent="0.35">
      <c r="B4551" s="1">
        <v>45366</v>
      </c>
      <c r="C4551" t="s">
        <v>255</v>
      </c>
      <c r="D4551" t="s">
        <v>909</v>
      </c>
      <c r="E4551" t="s">
        <v>5581</v>
      </c>
      <c r="F4551" s="2">
        <v>2243.75</v>
      </c>
    </row>
    <row r="4552" spans="2:6" x14ac:dyDescent="0.35">
      <c r="B4552" s="1">
        <v>45366</v>
      </c>
      <c r="C4552" t="s">
        <v>294</v>
      </c>
      <c r="D4552" t="s">
        <v>870</v>
      </c>
      <c r="E4552" t="s">
        <v>5582</v>
      </c>
      <c r="F4552" s="2">
        <v>1391.86</v>
      </c>
    </row>
    <row r="4553" spans="2:6" x14ac:dyDescent="0.35">
      <c r="B4553" s="1">
        <v>45366</v>
      </c>
      <c r="C4553" t="s">
        <v>106</v>
      </c>
      <c r="D4553" t="s">
        <v>810</v>
      </c>
      <c r="E4553" t="s">
        <v>5583</v>
      </c>
      <c r="F4553" s="2"/>
    </row>
    <row r="4554" spans="2:6" x14ac:dyDescent="0.35">
      <c r="B4554" s="1">
        <v>45366</v>
      </c>
      <c r="C4554" t="s">
        <v>401</v>
      </c>
      <c r="D4554" t="s">
        <v>758</v>
      </c>
      <c r="E4554" t="s">
        <v>5584</v>
      </c>
      <c r="F4554" s="2">
        <v>2602.5100000000002</v>
      </c>
    </row>
    <row r="4555" spans="2:6" x14ac:dyDescent="0.35">
      <c r="B4555" s="1">
        <v>45366</v>
      </c>
      <c r="C4555" t="s">
        <v>647</v>
      </c>
      <c r="D4555" t="s">
        <v>1022</v>
      </c>
      <c r="E4555" t="s">
        <v>5585</v>
      </c>
      <c r="F4555" s="2">
        <v>2028.7</v>
      </c>
    </row>
    <row r="4556" spans="2:6" x14ac:dyDescent="0.35">
      <c r="B4556" s="1">
        <v>45366</v>
      </c>
      <c r="C4556" t="s">
        <v>155</v>
      </c>
      <c r="D4556" t="s">
        <v>848</v>
      </c>
      <c r="E4556" t="s">
        <v>5586</v>
      </c>
      <c r="F4556" s="2">
        <v>1729.86</v>
      </c>
    </row>
    <row r="4557" spans="2:6" x14ac:dyDescent="0.35">
      <c r="B4557" s="1">
        <v>45366</v>
      </c>
      <c r="C4557" t="s">
        <v>263</v>
      </c>
      <c r="D4557" t="s">
        <v>914</v>
      </c>
      <c r="E4557" t="s">
        <v>5587</v>
      </c>
      <c r="F4557" s="2">
        <v>1288.58</v>
      </c>
    </row>
    <row r="4558" spans="2:6" x14ac:dyDescent="0.35">
      <c r="B4558" s="1">
        <v>45366</v>
      </c>
      <c r="C4558" t="s">
        <v>328</v>
      </c>
      <c r="D4558" t="s">
        <v>732</v>
      </c>
      <c r="E4558" t="s">
        <v>5588</v>
      </c>
      <c r="F4558" s="2">
        <v>250.45</v>
      </c>
    </row>
    <row r="4559" spans="2:6" x14ac:dyDescent="0.35">
      <c r="B4559" s="1">
        <v>45366</v>
      </c>
      <c r="C4559" t="s">
        <v>558</v>
      </c>
      <c r="D4559" t="s">
        <v>1006</v>
      </c>
      <c r="E4559" t="s">
        <v>5589</v>
      </c>
      <c r="F4559" s="2">
        <v>493.01</v>
      </c>
    </row>
    <row r="4560" spans="2:6" x14ac:dyDescent="0.35">
      <c r="B4560" s="1">
        <v>45366</v>
      </c>
      <c r="C4560" t="s">
        <v>101</v>
      </c>
      <c r="D4560" t="s">
        <v>798</v>
      </c>
      <c r="E4560" t="s">
        <v>5590</v>
      </c>
      <c r="F4560" s="2">
        <v>351.98</v>
      </c>
    </row>
    <row r="4561" spans="2:6" x14ac:dyDescent="0.35">
      <c r="B4561" s="1">
        <v>45366</v>
      </c>
      <c r="C4561" t="s">
        <v>521</v>
      </c>
      <c r="D4561" t="s">
        <v>996</v>
      </c>
      <c r="E4561" t="s">
        <v>5591</v>
      </c>
      <c r="F4561" s="2">
        <v>2564.35</v>
      </c>
    </row>
    <row r="4562" spans="2:6" x14ac:dyDescent="0.35">
      <c r="B4562" s="1">
        <v>45366</v>
      </c>
      <c r="C4562" t="s">
        <v>444</v>
      </c>
      <c r="D4562" t="s">
        <v>755</v>
      </c>
      <c r="E4562" t="s">
        <v>5592</v>
      </c>
      <c r="F4562" s="2">
        <v>628.77</v>
      </c>
    </row>
    <row r="4563" spans="2:6" x14ac:dyDescent="0.35">
      <c r="B4563" s="1">
        <v>45366</v>
      </c>
      <c r="C4563" t="s">
        <v>296</v>
      </c>
      <c r="D4563" t="s">
        <v>928</v>
      </c>
      <c r="E4563" t="s">
        <v>5593</v>
      </c>
      <c r="F4563" s="2">
        <v>2705.71</v>
      </c>
    </row>
    <row r="4564" spans="2:6" x14ac:dyDescent="0.35">
      <c r="B4564" s="1">
        <v>45366</v>
      </c>
      <c r="C4564" t="s">
        <v>143</v>
      </c>
      <c r="D4564" t="s">
        <v>841</v>
      </c>
      <c r="E4564" t="s">
        <v>5594</v>
      </c>
      <c r="F4564" s="2">
        <v>1233.5</v>
      </c>
    </row>
    <row r="4565" spans="2:6" x14ac:dyDescent="0.35">
      <c r="B4565" s="1">
        <v>45366</v>
      </c>
      <c r="C4565" t="s">
        <v>155</v>
      </c>
      <c r="D4565" t="s">
        <v>848</v>
      </c>
      <c r="E4565" t="s">
        <v>5595</v>
      </c>
      <c r="F4565" s="2">
        <v>1542.05</v>
      </c>
    </row>
    <row r="4566" spans="2:6" x14ac:dyDescent="0.35">
      <c r="B4566" s="1">
        <v>45366</v>
      </c>
      <c r="C4566" t="s">
        <v>322</v>
      </c>
      <c r="D4566" t="s">
        <v>834</v>
      </c>
      <c r="E4566" t="s">
        <v>5596</v>
      </c>
      <c r="F4566" s="2">
        <v>2674.73</v>
      </c>
    </row>
    <row r="4567" spans="2:6" x14ac:dyDescent="0.35">
      <c r="B4567" s="1">
        <v>45366</v>
      </c>
      <c r="C4567" t="s">
        <v>378</v>
      </c>
      <c r="D4567" t="s">
        <v>747</v>
      </c>
      <c r="E4567" t="s">
        <v>5597</v>
      </c>
      <c r="F4567" s="2">
        <v>2935.16</v>
      </c>
    </row>
    <row r="4568" spans="2:6" x14ac:dyDescent="0.35">
      <c r="B4568" s="1">
        <v>45366</v>
      </c>
      <c r="C4568" t="s">
        <v>277</v>
      </c>
      <c r="D4568" t="s">
        <v>763</v>
      </c>
      <c r="E4568" t="s">
        <v>5598</v>
      </c>
      <c r="F4568" s="2">
        <v>1213.3599999999999</v>
      </c>
    </row>
    <row r="4569" spans="2:6" x14ac:dyDescent="0.35">
      <c r="B4569" s="1">
        <v>45366</v>
      </c>
      <c r="C4569" t="s">
        <v>478</v>
      </c>
      <c r="D4569" t="s">
        <v>821</v>
      </c>
      <c r="E4569" t="s">
        <v>5599</v>
      </c>
      <c r="F4569" s="2">
        <v>1177.97</v>
      </c>
    </row>
    <row r="4570" spans="2:6" x14ac:dyDescent="0.35">
      <c r="B4570" s="1">
        <v>45366</v>
      </c>
      <c r="C4570" t="s">
        <v>235</v>
      </c>
      <c r="D4570" t="s">
        <v>747</v>
      </c>
      <c r="E4570" t="s">
        <v>5600</v>
      </c>
      <c r="F4570" s="2"/>
    </row>
    <row r="4571" spans="2:6" x14ac:dyDescent="0.35">
      <c r="B4571" s="1">
        <v>45366</v>
      </c>
      <c r="C4571" t="s">
        <v>104</v>
      </c>
      <c r="D4571" t="s">
        <v>809</v>
      </c>
      <c r="E4571" t="s">
        <v>5601</v>
      </c>
      <c r="F4571" s="2">
        <v>1769.64</v>
      </c>
    </row>
    <row r="4572" spans="2:6" x14ac:dyDescent="0.35">
      <c r="B4572" s="1">
        <v>45366</v>
      </c>
      <c r="C4572" t="s">
        <v>398</v>
      </c>
      <c r="D4572" t="s">
        <v>741</v>
      </c>
      <c r="E4572" t="s">
        <v>5602</v>
      </c>
      <c r="F4572" s="2">
        <v>1340.23</v>
      </c>
    </row>
    <row r="4573" spans="2:6" x14ac:dyDescent="0.35">
      <c r="B4573" s="1">
        <v>45366</v>
      </c>
      <c r="C4573" t="s">
        <v>527</v>
      </c>
      <c r="D4573" t="s">
        <v>732</v>
      </c>
      <c r="E4573" t="s">
        <v>5603</v>
      </c>
      <c r="F4573" s="2">
        <v>1217.8800000000001</v>
      </c>
    </row>
    <row r="4574" spans="2:6" x14ac:dyDescent="0.35">
      <c r="B4574" s="1">
        <v>45366</v>
      </c>
      <c r="C4574" t="s">
        <v>713</v>
      </c>
      <c r="D4574" t="s">
        <v>1034</v>
      </c>
      <c r="E4574" t="s">
        <v>5604</v>
      </c>
      <c r="F4574" s="2"/>
    </row>
    <row r="4575" spans="2:6" x14ac:dyDescent="0.35">
      <c r="B4575" s="1">
        <v>45366</v>
      </c>
      <c r="C4575" t="s">
        <v>277</v>
      </c>
      <c r="D4575" t="s">
        <v>763</v>
      </c>
      <c r="E4575" t="s">
        <v>5605</v>
      </c>
      <c r="F4575" s="2"/>
    </row>
    <row r="4576" spans="2:6" x14ac:dyDescent="0.35">
      <c r="B4576" s="1">
        <v>45366</v>
      </c>
      <c r="C4576" t="s">
        <v>204</v>
      </c>
      <c r="D4576" t="s">
        <v>732</v>
      </c>
      <c r="E4576" t="s">
        <v>5606</v>
      </c>
      <c r="F4576" s="2">
        <v>550.9</v>
      </c>
    </row>
    <row r="4577" spans="2:6" x14ac:dyDescent="0.35">
      <c r="B4577" s="1">
        <v>45366</v>
      </c>
      <c r="C4577" t="s">
        <v>287</v>
      </c>
      <c r="D4577" t="s">
        <v>747</v>
      </c>
      <c r="E4577" t="s">
        <v>5607</v>
      </c>
      <c r="F4577" s="2">
        <v>291.72000000000003</v>
      </c>
    </row>
    <row r="4578" spans="2:6" x14ac:dyDescent="0.35">
      <c r="B4578" s="1">
        <v>45366</v>
      </c>
      <c r="C4578" t="s">
        <v>705</v>
      </c>
      <c r="D4578" t="s">
        <v>824</v>
      </c>
      <c r="E4578" t="s">
        <v>5608</v>
      </c>
      <c r="F4578" s="2"/>
    </row>
    <row r="4579" spans="2:6" x14ac:dyDescent="0.35">
      <c r="B4579" s="1">
        <v>45366</v>
      </c>
      <c r="C4579" t="s">
        <v>179</v>
      </c>
      <c r="D4579" t="s">
        <v>864</v>
      </c>
      <c r="E4579" t="s">
        <v>5609</v>
      </c>
      <c r="F4579" s="2">
        <v>951.37</v>
      </c>
    </row>
    <row r="4580" spans="2:6" x14ac:dyDescent="0.35">
      <c r="B4580" s="1">
        <v>45366</v>
      </c>
      <c r="C4580" t="s">
        <v>249</v>
      </c>
      <c r="D4580" t="s">
        <v>816</v>
      </c>
      <c r="E4580" t="s">
        <v>5610</v>
      </c>
      <c r="F4580" s="2">
        <v>1908.01</v>
      </c>
    </row>
    <row r="4581" spans="2:6" x14ac:dyDescent="0.35">
      <c r="B4581" s="1">
        <v>45366</v>
      </c>
      <c r="C4581" t="s">
        <v>648</v>
      </c>
      <c r="D4581" t="s">
        <v>816</v>
      </c>
      <c r="E4581" t="s">
        <v>5611</v>
      </c>
      <c r="F4581" s="2">
        <v>1503.96</v>
      </c>
    </row>
    <row r="4582" spans="2:6" x14ac:dyDescent="0.35">
      <c r="B4582" s="1">
        <v>45366</v>
      </c>
      <c r="C4582" t="s">
        <v>686</v>
      </c>
      <c r="D4582" t="s">
        <v>881</v>
      </c>
      <c r="E4582" t="s">
        <v>5612</v>
      </c>
      <c r="F4582" s="2">
        <v>944.48</v>
      </c>
    </row>
    <row r="4583" spans="2:6" x14ac:dyDescent="0.35">
      <c r="B4583" s="1">
        <v>45366</v>
      </c>
      <c r="C4583" t="s">
        <v>433</v>
      </c>
      <c r="D4583" t="s">
        <v>912</v>
      </c>
      <c r="E4583" t="s">
        <v>5613</v>
      </c>
      <c r="F4583" s="2">
        <v>552.54999999999995</v>
      </c>
    </row>
    <row r="4584" spans="2:6" x14ac:dyDescent="0.35">
      <c r="B4584" s="1">
        <v>45366</v>
      </c>
      <c r="C4584" t="s">
        <v>316</v>
      </c>
      <c r="D4584" t="s">
        <v>936</v>
      </c>
      <c r="E4584" t="s">
        <v>5614</v>
      </c>
      <c r="F4584" s="2">
        <v>1233.3900000000001</v>
      </c>
    </row>
    <row r="4585" spans="2:6" x14ac:dyDescent="0.35">
      <c r="B4585" s="1">
        <v>45366</v>
      </c>
      <c r="C4585" t="s">
        <v>378</v>
      </c>
      <c r="D4585" t="s">
        <v>747</v>
      </c>
      <c r="E4585" t="s">
        <v>5615</v>
      </c>
      <c r="F4585" s="2">
        <v>1558.08</v>
      </c>
    </row>
    <row r="4586" spans="2:6" x14ac:dyDescent="0.35">
      <c r="B4586" s="1">
        <v>45366</v>
      </c>
      <c r="C4586" t="s">
        <v>656</v>
      </c>
      <c r="D4586" t="s">
        <v>815</v>
      </c>
      <c r="E4586" t="s">
        <v>5616</v>
      </c>
      <c r="F4586" s="2">
        <v>1007.22</v>
      </c>
    </row>
    <row r="4587" spans="2:6" x14ac:dyDescent="0.35">
      <c r="B4587" s="1">
        <v>45366</v>
      </c>
      <c r="C4587" t="s">
        <v>497</v>
      </c>
      <c r="D4587" t="s">
        <v>990</v>
      </c>
      <c r="E4587" t="s">
        <v>5617</v>
      </c>
      <c r="F4587" s="2">
        <v>2326.67</v>
      </c>
    </row>
    <row r="4588" spans="2:6" x14ac:dyDescent="0.35">
      <c r="B4588" s="1">
        <v>45366</v>
      </c>
      <c r="C4588" t="s">
        <v>68</v>
      </c>
      <c r="D4588" t="s">
        <v>777</v>
      </c>
      <c r="E4588" t="s">
        <v>5618</v>
      </c>
      <c r="F4588" s="2">
        <v>2305.7199999999998</v>
      </c>
    </row>
    <row r="4589" spans="2:6" x14ac:dyDescent="0.35">
      <c r="B4589" s="1">
        <v>45366</v>
      </c>
      <c r="C4589" t="s">
        <v>185</v>
      </c>
      <c r="D4589" t="s">
        <v>869</v>
      </c>
      <c r="E4589" t="s">
        <v>5619</v>
      </c>
      <c r="F4589" s="2">
        <v>501.94</v>
      </c>
    </row>
    <row r="4590" spans="2:6" x14ac:dyDescent="0.35">
      <c r="B4590" s="1">
        <v>45366</v>
      </c>
      <c r="C4590" t="s">
        <v>603</v>
      </c>
      <c r="D4590" t="s">
        <v>862</v>
      </c>
      <c r="E4590" t="s">
        <v>5620</v>
      </c>
      <c r="F4590" s="2">
        <v>2936.86</v>
      </c>
    </row>
    <row r="4591" spans="2:6" x14ac:dyDescent="0.35">
      <c r="B4591" s="1">
        <v>45366</v>
      </c>
      <c r="C4591" t="s">
        <v>416</v>
      </c>
      <c r="D4591" t="s">
        <v>730</v>
      </c>
      <c r="E4591" t="s">
        <v>5621</v>
      </c>
      <c r="F4591" s="2">
        <v>807.35</v>
      </c>
    </row>
    <row r="4592" spans="2:6" x14ac:dyDescent="0.35">
      <c r="B4592" s="1">
        <v>45366</v>
      </c>
      <c r="C4592" t="s">
        <v>372</v>
      </c>
      <c r="D4592" t="s">
        <v>768</v>
      </c>
      <c r="E4592" t="s">
        <v>5622</v>
      </c>
      <c r="F4592" s="2">
        <v>1704.27</v>
      </c>
    </row>
    <row r="4593" spans="2:6" x14ac:dyDescent="0.35">
      <c r="B4593" s="1">
        <v>45366</v>
      </c>
      <c r="C4593" t="s">
        <v>291</v>
      </c>
      <c r="D4593" t="s">
        <v>846</v>
      </c>
      <c r="E4593" t="s">
        <v>5623</v>
      </c>
      <c r="F4593" s="2">
        <v>2645.41</v>
      </c>
    </row>
    <row r="4594" spans="2:6" x14ac:dyDescent="0.35">
      <c r="B4594" s="1">
        <v>45366</v>
      </c>
      <c r="C4594" t="s">
        <v>11</v>
      </c>
      <c r="D4594" t="s">
        <v>726</v>
      </c>
      <c r="E4594" t="s">
        <v>5624</v>
      </c>
      <c r="F4594" s="2">
        <v>1993.23</v>
      </c>
    </row>
    <row r="4595" spans="2:6" x14ac:dyDescent="0.35">
      <c r="B4595" s="1">
        <v>45366</v>
      </c>
      <c r="C4595" t="s">
        <v>676</v>
      </c>
      <c r="D4595" t="s">
        <v>973</v>
      </c>
      <c r="E4595" t="s">
        <v>5625</v>
      </c>
      <c r="F4595" s="2">
        <v>2643.79</v>
      </c>
    </row>
    <row r="4596" spans="2:6" x14ac:dyDescent="0.35">
      <c r="B4596" s="1">
        <v>45366</v>
      </c>
      <c r="C4596" t="s">
        <v>334</v>
      </c>
      <c r="D4596" t="s">
        <v>942</v>
      </c>
      <c r="E4596" t="s">
        <v>5626</v>
      </c>
      <c r="F4596" s="2">
        <v>991.19</v>
      </c>
    </row>
    <row r="4597" spans="2:6" x14ac:dyDescent="0.35">
      <c r="B4597" s="1">
        <v>45366</v>
      </c>
      <c r="C4597" t="s">
        <v>641</v>
      </c>
      <c r="D4597" t="s">
        <v>901</v>
      </c>
      <c r="E4597" t="s">
        <v>5627</v>
      </c>
      <c r="F4597" s="2">
        <v>402.21</v>
      </c>
    </row>
    <row r="4598" spans="2:6" x14ac:dyDescent="0.35">
      <c r="B4598" s="1">
        <v>45366</v>
      </c>
      <c r="C4598" t="s">
        <v>608</v>
      </c>
      <c r="D4598" t="s">
        <v>789</v>
      </c>
      <c r="E4598" t="s">
        <v>5628</v>
      </c>
      <c r="F4598" s="2">
        <v>2454.5700000000002</v>
      </c>
    </row>
    <row r="4599" spans="2:6" x14ac:dyDescent="0.35">
      <c r="B4599" s="1">
        <v>45366</v>
      </c>
      <c r="C4599" t="s">
        <v>599</v>
      </c>
      <c r="D4599" t="s">
        <v>722</v>
      </c>
      <c r="E4599" t="s">
        <v>5629</v>
      </c>
      <c r="F4599" s="2">
        <v>1785.88</v>
      </c>
    </row>
    <row r="4600" spans="2:6" x14ac:dyDescent="0.35">
      <c r="B4600" s="1">
        <v>45366</v>
      </c>
      <c r="C4600" t="s">
        <v>694</v>
      </c>
      <c r="D4600" t="s">
        <v>902</v>
      </c>
      <c r="E4600" t="s">
        <v>5630</v>
      </c>
      <c r="F4600" s="2">
        <v>491.93</v>
      </c>
    </row>
    <row r="4601" spans="2:6" x14ac:dyDescent="0.35">
      <c r="B4601" s="1">
        <v>45366</v>
      </c>
      <c r="C4601" t="s">
        <v>682</v>
      </c>
      <c r="D4601" t="s">
        <v>977</v>
      </c>
      <c r="E4601" t="s">
        <v>5631</v>
      </c>
      <c r="F4601" s="2">
        <v>931.35</v>
      </c>
    </row>
    <row r="4602" spans="2:6" x14ac:dyDescent="0.35">
      <c r="B4602" s="1">
        <v>45366</v>
      </c>
      <c r="C4602" t="s">
        <v>72</v>
      </c>
      <c r="D4602" t="s">
        <v>781</v>
      </c>
      <c r="E4602" t="s">
        <v>5632</v>
      </c>
      <c r="F4602" s="2">
        <v>1984.23</v>
      </c>
    </row>
    <row r="4603" spans="2:6" x14ac:dyDescent="0.35">
      <c r="B4603" s="1">
        <v>45366</v>
      </c>
      <c r="C4603" t="s">
        <v>534</v>
      </c>
      <c r="D4603" t="s">
        <v>1001</v>
      </c>
      <c r="E4603" t="s">
        <v>5633</v>
      </c>
      <c r="F4603" s="2">
        <v>850.96</v>
      </c>
    </row>
    <row r="4604" spans="2:6" x14ac:dyDescent="0.35">
      <c r="B4604" s="1">
        <v>45366</v>
      </c>
      <c r="C4604" t="s">
        <v>590</v>
      </c>
      <c r="D4604" t="s">
        <v>867</v>
      </c>
      <c r="E4604" t="s">
        <v>5634</v>
      </c>
      <c r="F4604" s="2">
        <v>384</v>
      </c>
    </row>
    <row r="4605" spans="2:6" x14ac:dyDescent="0.35">
      <c r="B4605" s="1">
        <v>45366</v>
      </c>
      <c r="C4605" t="s">
        <v>452</v>
      </c>
      <c r="D4605" t="s">
        <v>981</v>
      </c>
      <c r="E4605" t="s">
        <v>5635</v>
      </c>
      <c r="F4605" s="2">
        <v>872.76</v>
      </c>
    </row>
    <row r="4606" spans="2:6" x14ac:dyDescent="0.35">
      <c r="B4606" s="1">
        <v>45366</v>
      </c>
      <c r="C4606" t="s">
        <v>709</v>
      </c>
      <c r="D4606" t="s">
        <v>738</v>
      </c>
      <c r="E4606" t="s">
        <v>5636</v>
      </c>
      <c r="F4606" s="2">
        <v>1703.85</v>
      </c>
    </row>
    <row r="4607" spans="2:6" x14ac:dyDescent="0.35">
      <c r="B4607" s="1">
        <v>45366</v>
      </c>
      <c r="C4607" t="s">
        <v>121</v>
      </c>
      <c r="D4607" t="s">
        <v>823</v>
      </c>
      <c r="E4607" t="s">
        <v>5637</v>
      </c>
      <c r="F4607" s="2">
        <v>92.64</v>
      </c>
    </row>
    <row r="4608" spans="2:6" x14ac:dyDescent="0.35">
      <c r="B4608" s="1">
        <v>45366</v>
      </c>
      <c r="C4608" t="s">
        <v>122</v>
      </c>
      <c r="D4608" t="s">
        <v>824</v>
      </c>
      <c r="E4608" t="s">
        <v>5638</v>
      </c>
      <c r="F4608" s="2">
        <v>1278.1600000000001</v>
      </c>
    </row>
    <row r="4609" spans="2:6" x14ac:dyDescent="0.35">
      <c r="B4609" s="1">
        <v>45366</v>
      </c>
      <c r="C4609" t="s">
        <v>534</v>
      </c>
      <c r="D4609" t="s">
        <v>1001</v>
      </c>
      <c r="E4609" t="s">
        <v>5639</v>
      </c>
      <c r="F4609" s="2">
        <v>1447.81</v>
      </c>
    </row>
    <row r="4610" spans="2:6" x14ac:dyDescent="0.35">
      <c r="B4610" s="1">
        <v>45366</v>
      </c>
      <c r="C4610" t="s">
        <v>670</v>
      </c>
      <c r="D4610" t="s">
        <v>846</v>
      </c>
      <c r="E4610" t="s">
        <v>5640</v>
      </c>
      <c r="F4610" s="2">
        <v>336.23</v>
      </c>
    </row>
    <row r="4611" spans="2:6" x14ac:dyDescent="0.35">
      <c r="B4611" s="1">
        <v>45366</v>
      </c>
      <c r="C4611" t="s">
        <v>201</v>
      </c>
      <c r="D4611" t="s">
        <v>858</v>
      </c>
      <c r="E4611" t="s">
        <v>5641</v>
      </c>
      <c r="F4611" s="2">
        <v>1894.96</v>
      </c>
    </row>
    <row r="4612" spans="2:6" x14ac:dyDescent="0.35">
      <c r="B4612" s="1">
        <v>45366</v>
      </c>
      <c r="C4612" t="s">
        <v>634</v>
      </c>
      <c r="D4612" t="s">
        <v>820</v>
      </c>
      <c r="E4612" t="s">
        <v>5642</v>
      </c>
      <c r="F4612" s="2">
        <v>969.86</v>
      </c>
    </row>
    <row r="4613" spans="2:6" x14ac:dyDescent="0.35">
      <c r="B4613" s="1">
        <v>45366</v>
      </c>
      <c r="C4613" t="s">
        <v>151</v>
      </c>
      <c r="D4613" t="s">
        <v>846</v>
      </c>
      <c r="E4613" t="s">
        <v>5643</v>
      </c>
      <c r="F4613" s="2">
        <v>755.5</v>
      </c>
    </row>
    <row r="4614" spans="2:6" x14ac:dyDescent="0.35">
      <c r="B4614" s="1">
        <v>45366</v>
      </c>
      <c r="C4614" t="s">
        <v>609</v>
      </c>
      <c r="D4614" t="s">
        <v>883</v>
      </c>
      <c r="E4614" t="s">
        <v>5644</v>
      </c>
      <c r="F4614" s="2">
        <v>1153.0899999999999</v>
      </c>
    </row>
    <row r="4615" spans="2:6" x14ac:dyDescent="0.35">
      <c r="B4615" s="1">
        <v>45366</v>
      </c>
      <c r="C4615" t="s">
        <v>711</v>
      </c>
      <c r="D4615" t="s">
        <v>791</v>
      </c>
      <c r="E4615" t="s">
        <v>5645</v>
      </c>
      <c r="F4615" s="2">
        <v>1677.16</v>
      </c>
    </row>
    <row r="4616" spans="2:6" x14ac:dyDescent="0.35">
      <c r="B4616" s="1">
        <v>45366</v>
      </c>
      <c r="C4616" t="s">
        <v>109</v>
      </c>
      <c r="D4616" t="s">
        <v>813</v>
      </c>
      <c r="E4616" t="s">
        <v>5646</v>
      </c>
      <c r="F4616" s="2">
        <v>1751.11</v>
      </c>
    </row>
    <row r="4617" spans="2:6" x14ac:dyDescent="0.35">
      <c r="B4617" s="1">
        <v>45366</v>
      </c>
      <c r="C4617" t="s">
        <v>491</v>
      </c>
      <c r="D4617" t="s">
        <v>752</v>
      </c>
      <c r="E4617" t="s">
        <v>5647</v>
      </c>
      <c r="F4617" s="2">
        <v>2658.3</v>
      </c>
    </row>
    <row r="4618" spans="2:6" x14ac:dyDescent="0.35">
      <c r="B4618" s="1">
        <v>45366</v>
      </c>
      <c r="C4618" t="s">
        <v>659</v>
      </c>
      <c r="D4618" t="s">
        <v>964</v>
      </c>
      <c r="E4618" t="s">
        <v>5648</v>
      </c>
      <c r="F4618" s="2">
        <v>2318.44</v>
      </c>
    </row>
    <row r="4619" spans="2:6" x14ac:dyDescent="0.35">
      <c r="B4619" s="1">
        <v>45366</v>
      </c>
      <c r="C4619" t="s">
        <v>283</v>
      </c>
      <c r="D4619" t="s">
        <v>924</v>
      </c>
      <c r="E4619" t="s">
        <v>5649</v>
      </c>
      <c r="F4619" s="2">
        <v>2383.3000000000002</v>
      </c>
    </row>
    <row r="4620" spans="2:6" x14ac:dyDescent="0.35">
      <c r="B4620" s="1">
        <v>45366</v>
      </c>
      <c r="C4620" t="s">
        <v>21</v>
      </c>
      <c r="D4620" t="s">
        <v>735</v>
      </c>
      <c r="E4620" t="s">
        <v>5650</v>
      </c>
      <c r="F4620" s="2">
        <v>1003.42</v>
      </c>
    </row>
    <row r="4621" spans="2:6" x14ac:dyDescent="0.35">
      <c r="B4621" s="1">
        <v>45366</v>
      </c>
      <c r="C4621" t="s">
        <v>710</v>
      </c>
      <c r="D4621" t="s">
        <v>843</v>
      </c>
      <c r="E4621" t="s">
        <v>5651</v>
      </c>
      <c r="F4621" s="2">
        <v>1123.29</v>
      </c>
    </row>
    <row r="4622" spans="2:6" x14ac:dyDescent="0.35">
      <c r="B4622" s="1">
        <v>45366</v>
      </c>
      <c r="C4622" t="s">
        <v>348</v>
      </c>
      <c r="D4622" t="s">
        <v>948</v>
      </c>
      <c r="E4622" t="s">
        <v>5652</v>
      </c>
      <c r="F4622" s="2">
        <v>2543.39</v>
      </c>
    </row>
    <row r="4623" spans="2:6" x14ac:dyDescent="0.35">
      <c r="B4623" s="1">
        <v>45366</v>
      </c>
      <c r="C4623" t="s">
        <v>612</v>
      </c>
      <c r="D4623" t="s">
        <v>773</v>
      </c>
      <c r="E4623" t="s">
        <v>5653</v>
      </c>
      <c r="F4623" s="2">
        <v>533.82000000000005</v>
      </c>
    </row>
    <row r="4624" spans="2:6" x14ac:dyDescent="0.35">
      <c r="B4624" s="1">
        <v>45366</v>
      </c>
      <c r="C4624" t="s">
        <v>635</v>
      </c>
      <c r="D4624" t="s">
        <v>1019</v>
      </c>
      <c r="E4624" t="s">
        <v>5654</v>
      </c>
      <c r="F4624" s="2">
        <v>1526.49</v>
      </c>
    </row>
    <row r="4625" spans="2:6" x14ac:dyDescent="0.35">
      <c r="B4625" s="1">
        <v>45366</v>
      </c>
      <c r="C4625" t="s">
        <v>99</v>
      </c>
      <c r="D4625" t="s">
        <v>805</v>
      </c>
      <c r="E4625" t="s">
        <v>5655</v>
      </c>
      <c r="F4625" s="2">
        <v>404.79</v>
      </c>
    </row>
    <row r="4626" spans="2:6" x14ac:dyDescent="0.35">
      <c r="B4626" s="1">
        <v>45366</v>
      </c>
      <c r="C4626" t="s">
        <v>573</v>
      </c>
      <c r="D4626" t="s">
        <v>939</v>
      </c>
      <c r="E4626" t="s">
        <v>5656</v>
      </c>
      <c r="F4626" s="2"/>
    </row>
    <row r="4627" spans="2:6" x14ac:dyDescent="0.35">
      <c r="B4627" s="1">
        <v>45366</v>
      </c>
      <c r="C4627" t="s">
        <v>396</v>
      </c>
      <c r="D4627" t="s">
        <v>890</v>
      </c>
      <c r="E4627" t="s">
        <v>5657</v>
      </c>
      <c r="F4627" s="2">
        <v>1864.71</v>
      </c>
    </row>
    <row r="4628" spans="2:6" x14ac:dyDescent="0.35">
      <c r="B4628" s="1">
        <v>45366</v>
      </c>
      <c r="C4628" t="s">
        <v>298</v>
      </c>
      <c r="D4628" t="s">
        <v>760</v>
      </c>
      <c r="E4628" t="s">
        <v>5658</v>
      </c>
      <c r="F4628" s="2">
        <v>94.12</v>
      </c>
    </row>
    <row r="4629" spans="2:6" x14ac:dyDescent="0.35">
      <c r="B4629" s="1">
        <v>45366</v>
      </c>
      <c r="C4629" t="s">
        <v>636</v>
      </c>
      <c r="D4629" t="s">
        <v>1020</v>
      </c>
      <c r="E4629" t="s">
        <v>5659</v>
      </c>
      <c r="F4629" s="2">
        <v>990.14</v>
      </c>
    </row>
    <row r="4630" spans="2:6" x14ac:dyDescent="0.35">
      <c r="B4630" s="1">
        <v>45366</v>
      </c>
      <c r="C4630" t="s">
        <v>416</v>
      </c>
      <c r="D4630" t="s">
        <v>730</v>
      </c>
      <c r="E4630" t="s">
        <v>5660</v>
      </c>
      <c r="F4630" s="2">
        <v>560.22</v>
      </c>
    </row>
    <row r="4631" spans="2:6" x14ac:dyDescent="0.35">
      <c r="B4631" s="1">
        <v>45366</v>
      </c>
      <c r="C4631" t="s">
        <v>75</v>
      </c>
      <c r="D4631" t="s">
        <v>784</v>
      </c>
      <c r="E4631" t="s">
        <v>5661</v>
      </c>
      <c r="F4631" s="2">
        <v>639.87</v>
      </c>
    </row>
    <row r="4632" spans="2:6" x14ac:dyDescent="0.35">
      <c r="B4632" s="1">
        <v>45366</v>
      </c>
      <c r="C4632" t="s">
        <v>395</v>
      </c>
      <c r="D4632" t="s">
        <v>965</v>
      </c>
      <c r="E4632" t="s">
        <v>5662</v>
      </c>
      <c r="F4632" s="2">
        <v>2027.12</v>
      </c>
    </row>
    <row r="4633" spans="2:6" x14ac:dyDescent="0.35">
      <c r="B4633" s="1">
        <v>45366</v>
      </c>
      <c r="C4633" t="s">
        <v>375</v>
      </c>
      <c r="D4633" t="s">
        <v>957</v>
      </c>
      <c r="E4633" t="s">
        <v>5663</v>
      </c>
      <c r="F4633" s="2">
        <v>2156.36</v>
      </c>
    </row>
    <row r="4634" spans="2:6" x14ac:dyDescent="0.35">
      <c r="B4634" s="1">
        <v>45366</v>
      </c>
      <c r="C4634" t="s">
        <v>566</v>
      </c>
      <c r="D4634" t="s">
        <v>912</v>
      </c>
      <c r="E4634" t="s">
        <v>5664</v>
      </c>
      <c r="F4634" s="2">
        <v>2295.14</v>
      </c>
    </row>
    <row r="4635" spans="2:6" x14ac:dyDescent="0.35">
      <c r="B4635" s="1">
        <v>45366</v>
      </c>
      <c r="C4635" t="s">
        <v>710</v>
      </c>
      <c r="D4635" t="s">
        <v>843</v>
      </c>
      <c r="E4635" t="s">
        <v>5665</v>
      </c>
      <c r="F4635" s="2">
        <v>2662.1</v>
      </c>
    </row>
    <row r="4636" spans="2:6" x14ac:dyDescent="0.35">
      <c r="B4636" s="1">
        <v>45366</v>
      </c>
      <c r="C4636" t="s">
        <v>645</v>
      </c>
      <c r="D4636" t="s">
        <v>986</v>
      </c>
      <c r="E4636" t="s">
        <v>5666</v>
      </c>
      <c r="F4636" s="2">
        <v>1461.99</v>
      </c>
    </row>
    <row r="4637" spans="2:6" x14ac:dyDescent="0.35">
      <c r="B4637" s="1">
        <v>45366</v>
      </c>
      <c r="C4637" t="s">
        <v>255</v>
      </c>
      <c r="D4637" t="s">
        <v>909</v>
      </c>
      <c r="E4637" t="s">
        <v>5667</v>
      </c>
      <c r="F4637" s="2">
        <v>573.57000000000005</v>
      </c>
    </row>
    <row r="4638" spans="2:6" x14ac:dyDescent="0.35">
      <c r="B4638" s="1">
        <v>45366</v>
      </c>
      <c r="C4638" t="s">
        <v>454</v>
      </c>
      <c r="D4638" t="s">
        <v>982</v>
      </c>
      <c r="E4638" t="s">
        <v>5668</v>
      </c>
      <c r="F4638" s="2">
        <v>2646.24</v>
      </c>
    </row>
    <row r="4639" spans="2:6" x14ac:dyDescent="0.35">
      <c r="B4639" s="1">
        <v>45366</v>
      </c>
      <c r="C4639" t="s">
        <v>532</v>
      </c>
      <c r="D4639" t="s">
        <v>724</v>
      </c>
      <c r="E4639" t="s">
        <v>5669</v>
      </c>
      <c r="F4639" s="2">
        <v>277.54000000000002</v>
      </c>
    </row>
    <row r="4640" spans="2:6" x14ac:dyDescent="0.35">
      <c r="B4640" s="1">
        <v>45366</v>
      </c>
      <c r="C4640" t="s">
        <v>675</v>
      </c>
      <c r="D4640" t="s">
        <v>927</v>
      </c>
      <c r="E4640" t="s">
        <v>5670</v>
      </c>
      <c r="F4640" s="2">
        <v>1875.71</v>
      </c>
    </row>
    <row r="4641" spans="2:6" x14ac:dyDescent="0.35">
      <c r="B4641" s="1">
        <v>45366</v>
      </c>
      <c r="C4641" t="s">
        <v>626</v>
      </c>
      <c r="D4641" t="s">
        <v>792</v>
      </c>
      <c r="E4641" t="s">
        <v>5671</v>
      </c>
      <c r="F4641" s="2">
        <v>1415.13</v>
      </c>
    </row>
    <row r="4642" spans="2:6" x14ac:dyDescent="0.35">
      <c r="B4642" s="1">
        <v>45366</v>
      </c>
      <c r="C4642" t="s">
        <v>694</v>
      </c>
      <c r="D4642" t="s">
        <v>902</v>
      </c>
      <c r="E4642" t="s">
        <v>5672</v>
      </c>
      <c r="F4642" s="2">
        <v>1634.03</v>
      </c>
    </row>
    <row r="4643" spans="2:6" x14ac:dyDescent="0.35">
      <c r="B4643" s="1">
        <v>45366</v>
      </c>
      <c r="C4643" t="s">
        <v>124</v>
      </c>
      <c r="D4643" t="s">
        <v>826</v>
      </c>
      <c r="E4643" t="s">
        <v>5673</v>
      </c>
      <c r="F4643" s="2">
        <v>1083.1500000000001</v>
      </c>
    </row>
    <row r="4644" spans="2:6" x14ac:dyDescent="0.35">
      <c r="B4644" s="1">
        <v>45366</v>
      </c>
      <c r="C4644" t="s">
        <v>380</v>
      </c>
      <c r="D4644" t="s">
        <v>960</v>
      </c>
      <c r="E4644" t="s">
        <v>5674</v>
      </c>
      <c r="F4644" s="2">
        <v>372.81</v>
      </c>
    </row>
    <row r="4645" spans="2:6" x14ac:dyDescent="0.35">
      <c r="B4645" s="1">
        <v>45366</v>
      </c>
      <c r="C4645" t="s">
        <v>85</v>
      </c>
      <c r="D4645" t="s">
        <v>793</v>
      </c>
      <c r="E4645" t="s">
        <v>5675</v>
      </c>
      <c r="F4645" s="2">
        <v>2813.58</v>
      </c>
    </row>
    <row r="4646" spans="2:6" x14ac:dyDescent="0.35">
      <c r="B4646" s="1">
        <v>45366</v>
      </c>
      <c r="C4646" t="s">
        <v>350</v>
      </c>
      <c r="D4646" t="s">
        <v>868</v>
      </c>
      <c r="E4646" t="s">
        <v>5676</v>
      </c>
      <c r="F4646" s="2">
        <v>459.25</v>
      </c>
    </row>
    <row r="4647" spans="2:6" x14ac:dyDescent="0.35">
      <c r="B4647" s="1">
        <v>45366</v>
      </c>
      <c r="C4647" t="s">
        <v>77</v>
      </c>
      <c r="D4647" t="s">
        <v>786</v>
      </c>
      <c r="E4647" t="s">
        <v>5677</v>
      </c>
      <c r="F4647" s="2">
        <v>2966.2</v>
      </c>
    </row>
    <row r="4648" spans="2:6" x14ac:dyDescent="0.35">
      <c r="B4648" s="1">
        <v>45366</v>
      </c>
      <c r="C4648" t="s">
        <v>361</v>
      </c>
      <c r="D4648" t="s">
        <v>950</v>
      </c>
      <c r="E4648" t="s">
        <v>5678</v>
      </c>
      <c r="F4648" s="2">
        <v>2338.79</v>
      </c>
    </row>
    <row r="4649" spans="2:6" x14ac:dyDescent="0.35">
      <c r="B4649" s="1">
        <v>45366</v>
      </c>
      <c r="C4649" t="s">
        <v>438</v>
      </c>
      <c r="D4649" t="s">
        <v>749</v>
      </c>
      <c r="E4649" t="s">
        <v>5679</v>
      </c>
      <c r="F4649" s="2">
        <v>1749.85</v>
      </c>
    </row>
    <row r="4650" spans="2:6" x14ac:dyDescent="0.35">
      <c r="B4650" s="1">
        <v>45366</v>
      </c>
      <c r="C4650" t="s">
        <v>75</v>
      </c>
      <c r="D4650" t="s">
        <v>784</v>
      </c>
      <c r="E4650" t="s">
        <v>5680</v>
      </c>
      <c r="F4650" s="2">
        <v>1732.21</v>
      </c>
    </row>
    <row r="4651" spans="2:6" x14ac:dyDescent="0.35">
      <c r="B4651" s="1">
        <v>45366</v>
      </c>
      <c r="C4651" t="s">
        <v>664</v>
      </c>
      <c r="D4651" t="s">
        <v>1022</v>
      </c>
      <c r="E4651" t="s">
        <v>5681</v>
      </c>
      <c r="F4651" s="2">
        <v>2453.48</v>
      </c>
    </row>
    <row r="4652" spans="2:6" x14ac:dyDescent="0.35">
      <c r="B4652" s="1">
        <v>45366</v>
      </c>
      <c r="C4652" t="s">
        <v>138</v>
      </c>
      <c r="D4652" t="s">
        <v>837</v>
      </c>
      <c r="E4652" t="s">
        <v>5682</v>
      </c>
      <c r="F4652" s="2">
        <v>1748.68</v>
      </c>
    </row>
    <row r="4653" spans="2:6" x14ac:dyDescent="0.35">
      <c r="B4653" s="1">
        <v>45366</v>
      </c>
      <c r="C4653" t="s">
        <v>515</v>
      </c>
      <c r="D4653" t="s">
        <v>807</v>
      </c>
      <c r="E4653" t="s">
        <v>5683</v>
      </c>
      <c r="F4653" s="2">
        <v>2495.7399999999998</v>
      </c>
    </row>
    <row r="4654" spans="2:6" x14ac:dyDescent="0.35">
      <c r="B4654" s="1">
        <v>45366</v>
      </c>
      <c r="C4654" t="s">
        <v>120</v>
      </c>
      <c r="D4654" t="s">
        <v>822</v>
      </c>
      <c r="E4654" t="s">
        <v>5684</v>
      </c>
      <c r="F4654" s="2">
        <v>2219.4</v>
      </c>
    </row>
    <row r="4655" spans="2:6" x14ac:dyDescent="0.35">
      <c r="B4655" s="1">
        <v>45366</v>
      </c>
      <c r="C4655" t="s">
        <v>401</v>
      </c>
      <c r="D4655" t="s">
        <v>758</v>
      </c>
      <c r="E4655" t="s">
        <v>5685</v>
      </c>
      <c r="F4655" s="2">
        <v>275.7</v>
      </c>
    </row>
    <row r="4656" spans="2:6" x14ac:dyDescent="0.35">
      <c r="B4656" s="1">
        <v>45366</v>
      </c>
      <c r="C4656" t="s">
        <v>490</v>
      </c>
      <c r="D4656" t="s">
        <v>984</v>
      </c>
      <c r="E4656" t="s">
        <v>5686</v>
      </c>
      <c r="F4656" s="2">
        <v>2415.73</v>
      </c>
    </row>
    <row r="4657" spans="2:6" x14ac:dyDescent="0.35">
      <c r="B4657" s="1">
        <v>45366</v>
      </c>
      <c r="C4657" t="s">
        <v>115</v>
      </c>
      <c r="D4657" t="s">
        <v>817</v>
      </c>
      <c r="E4657" t="s">
        <v>5687</v>
      </c>
      <c r="F4657" s="2">
        <v>2012.8</v>
      </c>
    </row>
    <row r="4658" spans="2:6" x14ac:dyDescent="0.35">
      <c r="B4658" s="1">
        <v>45366</v>
      </c>
      <c r="C4658" t="s">
        <v>268</v>
      </c>
      <c r="D4658" t="s">
        <v>917</v>
      </c>
      <c r="E4658" t="s">
        <v>5688</v>
      </c>
      <c r="F4658" s="2">
        <v>713.35</v>
      </c>
    </row>
    <row r="4659" spans="2:6" x14ac:dyDescent="0.35">
      <c r="B4659" s="1">
        <v>45366</v>
      </c>
      <c r="C4659" t="s">
        <v>450</v>
      </c>
      <c r="D4659" t="s">
        <v>804</v>
      </c>
      <c r="E4659" t="s">
        <v>5689</v>
      </c>
      <c r="F4659" s="2">
        <v>1196.98</v>
      </c>
    </row>
    <row r="4660" spans="2:6" x14ac:dyDescent="0.35">
      <c r="B4660" s="1">
        <v>45366</v>
      </c>
      <c r="C4660" t="s">
        <v>469</v>
      </c>
      <c r="D4660" t="s">
        <v>986</v>
      </c>
      <c r="E4660" t="s">
        <v>5690</v>
      </c>
      <c r="F4660" s="2">
        <v>2286.7399999999998</v>
      </c>
    </row>
    <row r="4661" spans="2:6" x14ac:dyDescent="0.35">
      <c r="B4661" s="1">
        <v>45366</v>
      </c>
      <c r="C4661" t="s">
        <v>465</v>
      </c>
      <c r="D4661" t="s">
        <v>723</v>
      </c>
      <c r="E4661" t="s">
        <v>5691</v>
      </c>
      <c r="F4661" s="2">
        <v>869.3</v>
      </c>
    </row>
    <row r="4662" spans="2:6" x14ac:dyDescent="0.35">
      <c r="B4662" s="1">
        <v>45366</v>
      </c>
      <c r="C4662" t="s">
        <v>488</v>
      </c>
      <c r="D4662" t="s">
        <v>987</v>
      </c>
      <c r="E4662" t="s">
        <v>5692</v>
      </c>
      <c r="F4662" s="2">
        <v>182.34</v>
      </c>
    </row>
    <row r="4663" spans="2:6" x14ac:dyDescent="0.35">
      <c r="B4663" s="1">
        <v>45366</v>
      </c>
      <c r="C4663" t="s">
        <v>223</v>
      </c>
      <c r="D4663" t="s">
        <v>808</v>
      </c>
      <c r="E4663" t="s">
        <v>5693</v>
      </c>
      <c r="F4663" s="2">
        <v>2180.36</v>
      </c>
    </row>
    <row r="4664" spans="2:6" x14ac:dyDescent="0.35">
      <c r="B4664" s="1">
        <v>45366</v>
      </c>
      <c r="C4664" t="s">
        <v>303</v>
      </c>
      <c r="D4664" t="s">
        <v>804</v>
      </c>
      <c r="E4664" t="s">
        <v>5694</v>
      </c>
      <c r="F4664" s="2">
        <v>1193.01</v>
      </c>
    </row>
    <row r="4665" spans="2:6" x14ac:dyDescent="0.35">
      <c r="B4665" s="1">
        <v>45366</v>
      </c>
      <c r="C4665" t="s">
        <v>55</v>
      </c>
      <c r="D4665" t="s">
        <v>765</v>
      </c>
      <c r="E4665" t="s">
        <v>5695</v>
      </c>
      <c r="F4665" s="2">
        <v>1291.74</v>
      </c>
    </row>
    <row r="4666" spans="2:6" x14ac:dyDescent="0.35">
      <c r="B4666" s="1">
        <v>45366</v>
      </c>
      <c r="C4666" t="s">
        <v>87</v>
      </c>
      <c r="D4666" t="s">
        <v>795</v>
      </c>
      <c r="E4666" t="s">
        <v>5696</v>
      </c>
      <c r="F4666" s="2">
        <v>407.92</v>
      </c>
    </row>
    <row r="4667" spans="2:6" x14ac:dyDescent="0.35">
      <c r="B4667" s="1">
        <v>45366</v>
      </c>
      <c r="C4667" t="s">
        <v>495</v>
      </c>
      <c r="D4667" t="s">
        <v>824</v>
      </c>
      <c r="E4667" t="s">
        <v>5697</v>
      </c>
      <c r="F4667" s="2">
        <v>891.67</v>
      </c>
    </row>
    <row r="4668" spans="2:6" x14ac:dyDescent="0.35">
      <c r="B4668" s="1">
        <v>45366</v>
      </c>
      <c r="C4668" t="s">
        <v>523</v>
      </c>
      <c r="D4668" t="s">
        <v>970</v>
      </c>
      <c r="E4668" t="s">
        <v>5698</v>
      </c>
      <c r="F4668" s="2">
        <v>252.82</v>
      </c>
    </row>
    <row r="4669" spans="2:6" x14ac:dyDescent="0.35">
      <c r="B4669" s="1">
        <v>45366</v>
      </c>
      <c r="C4669" t="s">
        <v>411</v>
      </c>
      <c r="D4669" t="s">
        <v>791</v>
      </c>
      <c r="E4669" t="s">
        <v>5699</v>
      </c>
      <c r="F4669" s="2">
        <v>2181.4499999999998</v>
      </c>
    </row>
    <row r="4670" spans="2:6" x14ac:dyDescent="0.35">
      <c r="B4670" s="1">
        <v>45366</v>
      </c>
      <c r="C4670" t="s">
        <v>255</v>
      </c>
      <c r="D4670" t="s">
        <v>909</v>
      </c>
      <c r="E4670" t="s">
        <v>5700</v>
      </c>
      <c r="F4670" s="2">
        <v>300.56</v>
      </c>
    </row>
    <row r="4671" spans="2:6" x14ac:dyDescent="0.35">
      <c r="B4671" s="1">
        <v>45366</v>
      </c>
      <c r="C4671" t="s">
        <v>313</v>
      </c>
      <c r="D4671" t="s">
        <v>726</v>
      </c>
      <c r="E4671" t="s">
        <v>5701</v>
      </c>
      <c r="F4671" s="2">
        <v>903.59</v>
      </c>
    </row>
    <row r="4672" spans="2:6" x14ac:dyDescent="0.35">
      <c r="B4672" s="1">
        <v>45366</v>
      </c>
      <c r="C4672" t="s">
        <v>586</v>
      </c>
      <c r="D4672" t="s">
        <v>793</v>
      </c>
      <c r="E4672" t="s">
        <v>5702</v>
      </c>
      <c r="F4672" s="2">
        <v>2071.7199999999998</v>
      </c>
    </row>
    <row r="4673" spans="2:6" x14ac:dyDescent="0.35">
      <c r="B4673" s="1">
        <v>45366</v>
      </c>
      <c r="C4673" t="s">
        <v>92</v>
      </c>
      <c r="D4673" t="s">
        <v>799</v>
      </c>
      <c r="E4673" t="s">
        <v>5703</v>
      </c>
      <c r="F4673" s="2">
        <v>2900.71</v>
      </c>
    </row>
    <row r="4674" spans="2:6" x14ac:dyDescent="0.35">
      <c r="B4674" s="1">
        <v>45366</v>
      </c>
      <c r="C4674" t="s">
        <v>552</v>
      </c>
      <c r="D4674" t="s">
        <v>1005</v>
      </c>
      <c r="E4674" t="s">
        <v>5704</v>
      </c>
      <c r="F4674" s="2">
        <v>2236.09</v>
      </c>
    </row>
    <row r="4675" spans="2:6" x14ac:dyDescent="0.35">
      <c r="B4675" s="1">
        <v>45366</v>
      </c>
      <c r="C4675" t="s">
        <v>200</v>
      </c>
      <c r="D4675" t="s">
        <v>862</v>
      </c>
      <c r="E4675" t="s">
        <v>5705</v>
      </c>
      <c r="F4675" s="2">
        <v>1797.29</v>
      </c>
    </row>
    <row r="4676" spans="2:6" x14ac:dyDescent="0.35">
      <c r="B4676" s="1">
        <v>45366</v>
      </c>
      <c r="C4676" t="s">
        <v>671</v>
      </c>
      <c r="D4676" t="s">
        <v>750</v>
      </c>
      <c r="E4676" t="s">
        <v>5706</v>
      </c>
      <c r="F4676" s="2">
        <v>2089.21</v>
      </c>
    </row>
    <row r="4677" spans="2:6" x14ac:dyDescent="0.35">
      <c r="B4677" s="1">
        <v>45366</v>
      </c>
      <c r="C4677" t="s">
        <v>193</v>
      </c>
      <c r="D4677" t="s">
        <v>872</v>
      </c>
      <c r="E4677" t="s">
        <v>5707</v>
      </c>
      <c r="F4677" s="2">
        <v>1778.71</v>
      </c>
    </row>
    <row r="4678" spans="2:6" x14ac:dyDescent="0.35">
      <c r="B4678" s="1">
        <v>45366</v>
      </c>
      <c r="C4678" t="s">
        <v>121</v>
      </c>
      <c r="D4678" t="s">
        <v>823</v>
      </c>
      <c r="E4678" t="s">
        <v>5708</v>
      </c>
      <c r="F4678" s="2">
        <v>322.70999999999998</v>
      </c>
    </row>
    <row r="4679" spans="2:6" x14ac:dyDescent="0.35">
      <c r="B4679" s="1">
        <v>45366</v>
      </c>
      <c r="C4679" t="s">
        <v>159</v>
      </c>
      <c r="D4679" t="s">
        <v>852</v>
      </c>
      <c r="E4679" t="s">
        <v>5709</v>
      </c>
      <c r="F4679" s="2">
        <v>1917.52</v>
      </c>
    </row>
    <row r="4680" spans="2:6" x14ac:dyDescent="0.35">
      <c r="B4680" s="1">
        <v>45366</v>
      </c>
      <c r="C4680" t="s">
        <v>526</v>
      </c>
      <c r="D4680" t="s">
        <v>727</v>
      </c>
      <c r="E4680" t="s">
        <v>5710</v>
      </c>
      <c r="F4680" s="2">
        <v>479.46</v>
      </c>
    </row>
    <row r="4681" spans="2:6" x14ac:dyDescent="0.35">
      <c r="B4681" s="1">
        <v>45366</v>
      </c>
      <c r="C4681" t="s">
        <v>317</v>
      </c>
      <c r="D4681" t="s">
        <v>794</v>
      </c>
      <c r="E4681" t="s">
        <v>5711</v>
      </c>
      <c r="F4681" s="2">
        <v>730.78</v>
      </c>
    </row>
    <row r="4682" spans="2:6" x14ac:dyDescent="0.35">
      <c r="B4682" s="1">
        <v>45366</v>
      </c>
      <c r="C4682" t="s">
        <v>554</v>
      </c>
      <c r="D4682" t="s">
        <v>768</v>
      </c>
      <c r="E4682" t="s">
        <v>5712</v>
      </c>
      <c r="F4682" s="2">
        <v>722.26</v>
      </c>
    </row>
    <row r="4683" spans="2:6" x14ac:dyDescent="0.35">
      <c r="B4683" s="1">
        <v>45366</v>
      </c>
      <c r="C4683" t="s">
        <v>625</v>
      </c>
      <c r="D4683" t="s">
        <v>828</v>
      </c>
      <c r="E4683" t="s">
        <v>5713</v>
      </c>
      <c r="F4683" s="2">
        <v>1112.1199999999999</v>
      </c>
    </row>
    <row r="4684" spans="2:6" x14ac:dyDescent="0.35">
      <c r="B4684" s="1">
        <v>45366</v>
      </c>
      <c r="C4684" t="s">
        <v>204</v>
      </c>
      <c r="D4684" t="s">
        <v>732</v>
      </c>
      <c r="E4684" t="s">
        <v>5714</v>
      </c>
      <c r="F4684" s="2">
        <v>173.5</v>
      </c>
    </row>
    <row r="4685" spans="2:6" x14ac:dyDescent="0.35">
      <c r="B4685" s="1">
        <v>45366</v>
      </c>
      <c r="C4685" t="s">
        <v>280</v>
      </c>
      <c r="D4685" t="s">
        <v>922</v>
      </c>
      <c r="E4685" t="s">
        <v>5715</v>
      </c>
      <c r="F4685" s="2">
        <v>2382.64</v>
      </c>
    </row>
    <row r="4686" spans="2:6" x14ac:dyDescent="0.35">
      <c r="B4686" s="1">
        <v>45366</v>
      </c>
      <c r="C4686" t="s">
        <v>22</v>
      </c>
      <c r="D4686" t="s">
        <v>736</v>
      </c>
      <c r="E4686" t="s">
        <v>5716</v>
      </c>
      <c r="F4686" s="2">
        <v>798.03</v>
      </c>
    </row>
    <row r="4687" spans="2:6" x14ac:dyDescent="0.35">
      <c r="B4687" s="1">
        <v>45366</v>
      </c>
      <c r="C4687" t="s">
        <v>193</v>
      </c>
      <c r="D4687" t="s">
        <v>872</v>
      </c>
      <c r="E4687" t="s">
        <v>5717</v>
      </c>
      <c r="F4687" s="2">
        <v>258.07</v>
      </c>
    </row>
    <row r="4688" spans="2:6" x14ac:dyDescent="0.35">
      <c r="B4688" s="1">
        <v>45366</v>
      </c>
      <c r="C4688" t="s">
        <v>630</v>
      </c>
      <c r="D4688" t="s">
        <v>1017</v>
      </c>
      <c r="E4688" t="s">
        <v>5718</v>
      </c>
      <c r="F4688" s="2">
        <v>1374.52</v>
      </c>
    </row>
    <row r="4689" spans="2:6" x14ac:dyDescent="0.35">
      <c r="B4689" s="1">
        <v>45366</v>
      </c>
      <c r="C4689" t="s">
        <v>390</v>
      </c>
      <c r="D4689" t="s">
        <v>790</v>
      </c>
      <c r="E4689" t="s">
        <v>5719</v>
      </c>
      <c r="F4689" s="2">
        <v>891.43</v>
      </c>
    </row>
    <row r="4690" spans="2:6" x14ac:dyDescent="0.35">
      <c r="B4690" s="1">
        <v>45366</v>
      </c>
      <c r="C4690" t="s">
        <v>479</v>
      </c>
      <c r="D4690" t="s">
        <v>724</v>
      </c>
      <c r="E4690" t="s">
        <v>5720</v>
      </c>
      <c r="F4690" s="2">
        <v>274.04000000000002</v>
      </c>
    </row>
    <row r="4691" spans="2:6" x14ac:dyDescent="0.35">
      <c r="B4691" s="1">
        <v>45366</v>
      </c>
      <c r="C4691" t="s">
        <v>122</v>
      </c>
      <c r="D4691" t="s">
        <v>824</v>
      </c>
      <c r="E4691" t="s">
        <v>5721</v>
      </c>
      <c r="F4691" s="2">
        <v>2757.94</v>
      </c>
    </row>
    <row r="4692" spans="2:6" x14ac:dyDescent="0.35">
      <c r="B4692" s="1">
        <v>45366</v>
      </c>
      <c r="C4692" t="s">
        <v>663</v>
      </c>
      <c r="D4692" t="s">
        <v>1023</v>
      </c>
      <c r="E4692" t="s">
        <v>5722</v>
      </c>
      <c r="F4692" s="2"/>
    </row>
    <row r="4693" spans="2:6" x14ac:dyDescent="0.35">
      <c r="B4693" s="1">
        <v>45366</v>
      </c>
      <c r="C4693" t="s">
        <v>397</v>
      </c>
      <c r="D4693" t="s">
        <v>966</v>
      </c>
      <c r="E4693" t="s">
        <v>5723</v>
      </c>
      <c r="F4693" s="2">
        <v>2399.9699999999998</v>
      </c>
    </row>
    <row r="4694" spans="2:6" x14ac:dyDescent="0.35">
      <c r="B4694" s="1">
        <v>45366</v>
      </c>
      <c r="C4694" t="s">
        <v>571</v>
      </c>
      <c r="D4694" t="s">
        <v>1007</v>
      </c>
      <c r="E4694" t="s">
        <v>5724</v>
      </c>
      <c r="F4694" s="2">
        <v>525.41</v>
      </c>
    </row>
    <row r="4695" spans="2:6" x14ac:dyDescent="0.35">
      <c r="B4695" s="1">
        <v>45366</v>
      </c>
      <c r="C4695" t="s">
        <v>554</v>
      </c>
      <c r="D4695" t="s">
        <v>768</v>
      </c>
      <c r="E4695" t="s">
        <v>5725</v>
      </c>
      <c r="F4695" s="2">
        <v>1338.56</v>
      </c>
    </row>
    <row r="4696" spans="2:6" x14ac:dyDescent="0.35">
      <c r="B4696" s="1">
        <v>45366</v>
      </c>
      <c r="C4696" t="s">
        <v>666</v>
      </c>
      <c r="D4696" t="s">
        <v>1024</v>
      </c>
      <c r="E4696" t="s">
        <v>5726</v>
      </c>
      <c r="F4696" s="2">
        <v>2764.84</v>
      </c>
    </row>
    <row r="4697" spans="2:6" x14ac:dyDescent="0.35">
      <c r="B4697" s="1">
        <v>45366</v>
      </c>
      <c r="C4697" t="s">
        <v>588</v>
      </c>
      <c r="D4697" t="s">
        <v>920</v>
      </c>
      <c r="E4697" t="s">
        <v>5727</v>
      </c>
      <c r="F4697" s="2">
        <v>1932.7</v>
      </c>
    </row>
    <row r="4698" spans="2:6" x14ac:dyDescent="0.35">
      <c r="B4698" s="1">
        <v>45366</v>
      </c>
      <c r="C4698" t="s">
        <v>336</v>
      </c>
      <c r="D4698" t="s">
        <v>943</v>
      </c>
      <c r="E4698" t="s">
        <v>5728</v>
      </c>
      <c r="F4698" s="2">
        <v>2364.5100000000002</v>
      </c>
    </row>
    <row r="4699" spans="2:6" x14ac:dyDescent="0.35">
      <c r="B4699" s="1">
        <v>45366</v>
      </c>
      <c r="C4699" t="s">
        <v>389</v>
      </c>
      <c r="D4699" t="s">
        <v>818</v>
      </c>
      <c r="E4699" t="s">
        <v>5729</v>
      </c>
      <c r="F4699" s="2">
        <v>858.02</v>
      </c>
    </row>
    <row r="4700" spans="2:6" x14ac:dyDescent="0.35">
      <c r="B4700" s="1">
        <v>45366</v>
      </c>
      <c r="C4700" t="s">
        <v>522</v>
      </c>
      <c r="D4700" t="s">
        <v>860</v>
      </c>
      <c r="E4700" t="s">
        <v>5730</v>
      </c>
      <c r="F4700" s="2">
        <v>373.8</v>
      </c>
    </row>
    <row r="4701" spans="2:6" x14ac:dyDescent="0.35">
      <c r="B4701" s="1">
        <v>45366</v>
      </c>
      <c r="C4701" t="s">
        <v>409</v>
      </c>
      <c r="D4701" t="s">
        <v>832</v>
      </c>
      <c r="E4701" t="s">
        <v>5731</v>
      </c>
      <c r="F4701" s="2">
        <v>2636.61</v>
      </c>
    </row>
    <row r="4702" spans="2:6" x14ac:dyDescent="0.35">
      <c r="B4702" s="1">
        <v>45366</v>
      </c>
      <c r="C4702" t="s">
        <v>348</v>
      </c>
      <c r="D4702" t="s">
        <v>948</v>
      </c>
      <c r="E4702" t="s">
        <v>5732</v>
      </c>
      <c r="F4702" s="2">
        <v>1395.89</v>
      </c>
    </row>
    <row r="4703" spans="2:6" x14ac:dyDescent="0.35">
      <c r="B4703" s="1">
        <v>45366</v>
      </c>
      <c r="C4703" t="s">
        <v>626</v>
      </c>
      <c r="D4703" t="s">
        <v>792</v>
      </c>
      <c r="E4703" t="s">
        <v>5733</v>
      </c>
      <c r="F4703" s="2">
        <v>1309.08</v>
      </c>
    </row>
    <row r="4704" spans="2:6" x14ac:dyDescent="0.35">
      <c r="B4704" s="1">
        <v>45366</v>
      </c>
      <c r="C4704" t="s">
        <v>119</v>
      </c>
      <c r="D4704" t="s">
        <v>821</v>
      </c>
      <c r="E4704" t="s">
        <v>5734</v>
      </c>
      <c r="F4704" s="2">
        <v>2275.6799999999998</v>
      </c>
    </row>
    <row r="4705" spans="2:6" x14ac:dyDescent="0.35">
      <c r="B4705" s="1">
        <v>45366</v>
      </c>
      <c r="C4705" t="s">
        <v>30</v>
      </c>
      <c r="D4705" t="s">
        <v>743</v>
      </c>
      <c r="E4705" t="s">
        <v>5735</v>
      </c>
      <c r="F4705" s="2">
        <v>2021.45</v>
      </c>
    </row>
    <row r="4706" spans="2:6" x14ac:dyDescent="0.35">
      <c r="B4706" s="1">
        <v>45366</v>
      </c>
      <c r="C4706" t="s">
        <v>449</v>
      </c>
      <c r="D4706" t="s">
        <v>784</v>
      </c>
      <c r="E4706" t="s">
        <v>5736</v>
      </c>
      <c r="F4706" s="2">
        <v>2580.14</v>
      </c>
    </row>
    <row r="4707" spans="2:6" x14ac:dyDescent="0.35">
      <c r="B4707" s="1">
        <v>45366</v>
      </c>
      <c r="C4707" t="s">
        <v>254</v>
      </c>
      <c r="D4707" t="s">
        <v>908</v>
      </c>
      <c r="E4707" t="s">
        <v>5737</v>
      </c>
      <c r="F4707" s="2">
        <v>2495.23</v>
      </c>
    </row>
    <row r="4708" spans="2:6" x14ac:dyDescent="0.35">
      <c r="B4708" s="1">
        <v>45366</v>
      </c>
      <c r="C4708" t="s">
        <v>166</v>
      </c>
      <c r="D4708" t="s">
        <v>857</v>
      </c>
      <c r="E4708" t="s">
        <v>5738</v>
      </c>
      <c r="F4708" s="2">
        <v>516.34</v>
      </c>
    </row>
    <row r="4709" spans="2:6" x14ac:dyDescent="0.35">
      <c r="B4709" s="1">
        <v>45366</v>
      </c>
      <c r="C4709" t="s">
        <v>91</v>
      </c>
      <c r="D4709" t="s">
        <v>798</v>
      </c>
      <c r="E4709" t="s">
        <v>5739</v>
      </c>
      <c r="F4709" s="2">
        <v>416.78</v>
      </c>
    </row>
    <row r="4710" spans="2:6" x14ac:dyDescent="0.35">
      <c r="B4710" s="1">
        <v>45366</v>
      </c>
      <c r="C4710" t="s">
        <v>122</v>
      </c>
      <c r="D4710" t="s">
        <v>824</v>
      </c>
      <c r="E4710" t="s">
        <v>5740</v>
      </c>
      <c r="F4710" s="2">
        <v>1789.93</v>
      </c>
    </row>
    <row r="4711" spans="2:6" x14ac:dyDescent="0.35">
      <c r="B4711" s="1">
        <v>45366</v>
      </c>
      <c r="C4711" t="s">
        <v>85</v>
      </c>
      <c r="D4711" t="s">
        <v>793</v>
      </c>
      <c r="E4711" t="s">
        <v>5741</v>
      </c>
      <c r="F4711" s="2">
        <v>1716.95</v>
      </c>
    </row>
    <row r="4712" spans="2:6" x14ac:dyDescent="0.35">
      <c r="B4712" s="1">
        <v>45366</v>
      </c>
      <c r="C4712" t="s">
        <v>622</v>
      </c>
      <c r="D4712" t="s">
        <v>911</v>
      </c>
      <c r="E4712" t="s">
        <v>5742</v>
      </c>
      <c r="F4712" s="2">
        <v>2647.24</v>
      </c>
    </row>
    <row r="4713" spans="2:6" x14ac:dyDescent="0.35">
      <c r="B4713" s="1">
        <v>45366</v>
      </c>
      <c r="C4713" t="s">
        <v>161</v>
      </c>
      <c r="D4713" t="s">
        <v>828</v>
      </c>
      <c r="E4713" t="s">
        <v>5743</v>
      </c>
      <c r="F4713" s="2">
        <v>186.48</v>
      </c>
    </row>
    <row r="4714" spans="2:6" x14ac:dyDescent="0.35">
      <c r="B4714" s="1">
        <v>45366</v>
      </c>
      <c r="C4714" t="s">
        <v>211</v>
      </c>
      <c r="D4714" t="s">
        <v>830</v>
      </c>
      <c r="E4714" t="s">
        <v>5744</v>
      </c>
      <c r="F4714" s="2">
        <v>242.41</v>
      </c>
    </row>
    <row r="4715" spans="2:6" x14ac:dyDescent="0.35">
      <c r="B4715" s="1">
        <v>45366</v>
      </c>
      <c r="C4715" t="s">
        <v>694</v>
      </c>
      <c r="D4715" t="s">
        <v>902</v>
      </c>
      <c r="E4715" t="s">
        <v>5745</v>
      </c>
      <c r="F4715" s="2">
        <v>1054.92</v>
      </c>
    </row>
    <row r="4716" spans="2:6" x14ac:dyDescent="0.35">
      <c r="B4716" s="1">
        <v>45366</v>
      </c>
      <c r="C4716" t="s">
        <v>645</v>
      </c>
      <c r="D4716" t="s">
        <v>986</v>
      </c>
      <c r="E4716" t="s">
        <v>5746</v>
      </c>
      <c r="F4716" s="2">
        <v>2622.06</v>
      </c>
    </row>
    <row r="4717" spans="2:6" x14ac:dyDescent="0.35">
      <c r="B4717" s="1">
        <v>45366</v>
      </c>
      <c r="C4717" t="s">
        <v>669</v>
      </c>
      <c r="D4717" t="s">
        <v>1025</v>
      </c>
      <c r="E4717" t="s">
        <v>5747</v>
      </c>
      <c r="F4717" s="2">
        <v>2199.6799999999998</v>
      </c>
    </row>
    <row r="4718" spans="2:6" x14ac:dyDescent="0.35">
      <c r="B4718" s="1">
        <v>45366</v>
      </c>
      <c r="C4718" t="s">
        <v>213</v>
      </c>
      <c r="D4718" t="s">
        <v>881</v>
      </c>
      <c r="E4718" t="s">
        <v>5748</v>
      </c>
      <c r="F4718" s="2">
        <v>774.29</v>
      </c>
    </row>
    <row r="4719" spans="2:6" x14ac:dyDescent="0.35">
      <c r="B4719" s="1">
        <v>45366</v>
      </c>
      <c r="C4719" t="s">
        <v>303</v>
      </c>
      <c r="D4719" t="s">
        <v>804</v>
      </c>
      <c r="E4719" t="s">
        <v>5749</v>
      </c>
      <c r="F4719" s="2"/>
    </row>
    <row r="4720" spans="2:6" x14ac:dyDescent="0.35">
      <c r="B4720" s="1">
        <v>45366</v>
      </c>
      <c r="C4720" t="s">
        <v>195</v>
      </c>
      <c r="D4720" t="s">
        <v>851</v>
      </c>
      <c r="E4720" t="s">
        <v>5750</v>
      </c>
      <c r="F4720" s="2">
        <v>352.03</v>
      </c>
    </row>
    <row r="4721" spans="2:6" x14ac:dyDescent="0.35">
      <c r="B4721" s="1">
        <v>45366</v>
      </c>
      <c r="C4721" t="s">
        <v>655</v>
      </c>
      <c r="D4721" t="s">
        <v>1004</v>
      </c>
      <c r="E4721" t="s">
        <v>5751</v>
      </c>
      <c r="F4721" s="2">
        <v>217.83</v>
      </c>
    </row>
    <row r="4722" spans="2:6" x14ac:dyDescent="0.35">
      <c r="B4722" s="1">
        <v>45366</v>
      </c>
      <c r="C4722" t="s">
        <v>413</v>
      </c>
      <c r="D4722" t="s">
        <v>934</v>
      </c>
      <c r="E4722" t="s">
        <v>5752</v>
      </c>
      <c r="F4722" s="2">
        <v>1164.42</v>
      </c>
    </row>
    <row r="4723" spans="2:6" x14ac:dyDescent="0.35">
      <c r="B4723" s="1">
        <v>45366</v>
      </c>
      <c r="C4723" t="s">
        <v>433</v>
      </c>
      <c r="D4723" t="s">
        <v>912</v>
      </c>
      <c r="E4723" t="s">
        <v>5753</v>
      </c>
      <c r="F4723" s="2">
        <v>1469.72</v>
      </c>
    </row>
    <row r="4724" spans="2:6" x14ac:dyDescent="0.35">
      <c r="B4724" s="1">
        <v>45366</v>
      </c>
      <c r="C4724" t="s">
        <v>44</v>
      </c>
      <c r="D4724" t="s">
        <v>754</v>
      </c>
      <c r="E4724" t="s">
        <v>5754</v>
      </c>
      <c r="F4724" s="2">
        <v>1217.1099999999999</v>
      </c>
    </row>
    <row r="4725" spans="2:6" x14ac:dyDescent="0.35">
      <c r="B4725" s="1">
        <v>45366</v>
      </c>
      <c r="C4725" t="s">
        <v>395</v>
      </c>
      <c r="D4725" t="s">
        <v>965</v>
      </c>
      <c r="E4725" t="s">
        <v>5755</v>
      </c>
      <c r="F4725" s="2">
        <v>2441.81</v>
      </c>
    </row>
    <row r="4726" spans="2:6" x14ac:dyDescent="0.35">
      <c r="B4726" s="1">
        <v>45366</v>
      </c>
      <c r="C4726" t="s">
        <v>150</v>
      </c>
      <c r="D4726" t="s">
        <v>756</v>
      </c>
      <c r="E4726" t="s">
        <v>5756</v>
      </c>
      <c r="F4726" s="2">
        <v>1951.79</v>
      </c>
    </row>
    <row r="4727" spans="2:6" x14ac:dyDescent="0.35">
      <c r="B4727" s="1">
        <v>45366</v>
      </c>
      <c r="C4727" t="s">
        <v>565</v>
      </c>
      <c r="D4727" t="s">
        <v>726</v>
      </c>
      <c r="E4727" t="s">
        <v>5757</v>
      </c>
      <c r="F4727" s="2">
        <v>522.9</v>
      </c>
    </row>
    <row r="4728" spans="2:6" x14ac:dyDescent="0.35">
      <c r="B4728" s="1">
        <v>45366</v>
      </c>
      <c r="C4728" t="s">
        <v>628</v>
      </c>
      <c r="D4728" t="s">
        <v>965</v>
      </c>
      <c r="E4728" t="s">
        <v>5758</v>
      </c>
      <c r="F4728" s="2"/>
    </row>
    <row r="4729" spans="2:6" x14ac:dyDescent="0.35">
      <c r="B4729" s="1">
        <v>45366</v>
      </c>
      <c r="C4729" t="s">
        <v>316</v>
      </c>
      <c r="D4729" t="s">
        <v>936</v>
      </c>
      <c r="E4729" t="s">
        <v>5759</v>
      </c>
      <c r="F4729" s="2">
        <v>1363.73</v>
      </c>
    </row>
    <row r="4730" spans="2:6" x14ac:dyDescent="0.35">
      <c r="B4730" s="1">
        <v>45366</v>
      </c>
      <c r="C4730" t="s">
        <v>406</v>
      </c>
      <c r="D4730" t="s">
        <v>970</v>
      </c>
      <c r="E4730" t="s">
        <v>5760</v>
      </c>
      <c r="F4730" s="2">
        <v>1917.5</v>
      </c>
    </row>
    <row r="4731" spans="2:6" x14ac:dyDescent="0.35">
      <c r="B4731" s="1">
        <v>45366</v>
      </c>
      <c r="C4731" t="s">
        <v>363</v>
      </c>
      <c r="D4731" t="s">
        <v>951</v>
      </c>
      <c r="E4731" t="s">
        <v>5761</v>
      </c>
      <c r="F4731" s="2">
        <v>1553.55</v>
      </c>
    </row>
    <row r="4732" spans="2:6" x14ac:dyDescent="0.35">
      <c r="B4732" s="1">
        <v>45366</v>
      </c>
      <c r="C4732" t="s">
        <v>265</v>
      </c>
      <c r="D4732" t="s">
        <v>903</v>
      </c>
      <c r="E4732" t="s">
        <v>5762</v>
      </c>
      <c r="F4732" s="2">
        <v>1995.81</v>
      </c>
    </row>
    <row r="4733" spans="2:6" x14ac:dyDescent="0.35">
      <c r="B4733" s="1">
        <v>45366</v>
      </c>
      <c r="C4733" t="s">
        <v>292</v>
      </c>
      <c r="D4733" t="s">
        <v>927</v>
      </c>
      <c r="E4733" t="s">
        <v>5763</v>
      </c>
      <c r="F4733" s="2">
        <v>2736.39</v>
      </c>
    </row>
    <row r="4734" spans="2:6" x14ac:dyDescent="0.35">
      <c r="B4734" s="1">
        <v>45366</v>
      </c>
      <c r="C4734" t="s">
        <v>184</v>
      </c>
      <c r="D4734" t="s">
        <v>868</v>
      </c>
      <c r="E4734" t="s">
        <v>5764</v>
      </c>
      <c r="F4734" s="2">
        <v>1776.45</v>
      </c>
    </row>
    <row r="4735" spans="2:6" x14ac:dyDescent="0.35">
      <c r="B4735" s="1">
        <v>45366</v>
      </c>
      <c r="C4735" t="s">
        <v>410</v>
      </c>
      <c r="D4735" t="s">
        <v>972</v>
      </c>
      <c r="E4735" t="s">
        <v>5765</v>
      </c>
      <c r="F4735" s="2">
        <v>1153.28</v>
      </c>
    </row>
    <row r="4736" spans="2:6" x14ac:dyDescent="0.35">
      <c r="B4736" s="1">
        <v>45366</v>
      </c>
      <c r="C4736" t="s">
        <v>410</v>
      </c>
      <c r="D4736" t="s">
        <v>972</v>
      </c>
      <c r="E4736" t="s">
        <v>5766</v>
      </c>
      <c r="F4736" s="2">
        <v>798.48</v>
      </c>
    </row>
    <row r="4737" spans="2:6" x14ac:dyDescent="0.35">
      <c r="B4737" s="1">
        <v>45366</v>
      </c>
      <c r="C4737" t="s">
        <v>423</v>
      </c>
      <c r="D4737" t="s">
        <v>805</v>
      </c>
      <c r="E4737" t="s">
        <v>5767</v>
      </c>
      <c r="F4737" s="2">
        <v>1615.91</v>
      </c>
    </row>
    <row r="4738" spans="2:6" x14ac:dyDescent="0.35">
      <c r="B4738" s="1">
        <v>45366</v>
      </c>
      <c r="C4738" t="s">
        <v>104</v>
      </c>
      <c r="D4738" t="s">
        <v>809</v>
      </c>
      <c r="E4738" t="s">
        <v>5768</v>
      </c>
      <c r="F4738" s="2">
        <v>1364.67</v>
      </c>
    </row>
    <row r="4739" spans="2:6" x14ac:dyDescent="0.35">
      <c r="B4739" s="1">
        <v>45366</v>
      </c>
      <c r="C4739" t="s">
        <v>239</v>
      </c>
      <c r="D4739" t="s">
        <v>899</v>
      </c>
      <c r="E4739" t="s">
        <v>5769</v>
      </c>
      <c r="F4739" s="2">
        <v>2020.04</v>
      </c>
    </row>
    <row r="4740" spans="2:6" x14ac:dyDescent="0.35">
      <c r="B4740" s="1">
        <v>45366</v>
      </c>
      <c r="C4740" t="s">
        <v>454</v>
      </c>
      <c r="D4740" t="s">
        <v>982</v>
      </c>
      <c r="E4740" t="s">
        <v>5770</v>
      </c>
      <c r="F4740" s="2"/>
    </row>
    <row r="4741" spans="2:6" x14ac:dyDescent="0.35">
      <c r="B4741" s="1">
        <v>45366</v>
      </c>
      <c r="C4741" t="s">
        <v>129</v>
      </c>
      <c r="D4741" t="s">
        <v>829</v>
      </c>
      <c r="E4741" t="s">
        <v>5771</v>
      </c>
      <c r="F4741" s="2">
        <v>1926.9</v>
      </c>
    </row>
    <row r="4742" spans="2:6" x14ac:dyDescent="0.35">
      <c r="B4742" s="1">
        <v>45366</v>
      </c>
      <c r="C4742" t="s">
        <v>546</v>
      </c>
      <c r="D4742" t="s">
        <v>761</v>
      </c>
      <c r="E4742" t="s">
        <v>5772</v>
      </c>
      <c r="F4742" s="2">
        <v>2754.91</v>
      </c>
    </row>
    <row r="4743" spans="2:6" x14ac:dyDescent="0.35">
      <c r="B4743" s="1">
        <v>45366</v>
      </c>
      <c r="C4743" t="s">
        <v>212</v>
      </c>
      <c r="D4743" t="s">
        <v>817</v>
      </c>
      <c r="E4743" t="s">
        <v>5773</v>
      </c>
      <c r="F4743" s="2">
        <v>2250.96</v>
      </c>
    </row>
    <row r="4744" spans="2:6" x14ac:dyDescent="0.35">
      <c r="B4744" s="1">
        <v>45366</v>
      </c>
      <c r="C4744" t="s">
        <v>243</v>
      </c>
      <c r="D4744" t="s">
        <v>902</v>
      </c>
      <c r="E4744" t="s">
        <v>5774</v>
      </c>
      <c r="F4744" s="2">
        <v>628.5</v>
      </c>
    </row>
    <row r="4745" spans="2:6" x14ac:dyDescent="0.35">
      <c r="B4745" s="1">
        <v>45366</v>
      </c>
      <c r="C4745" t="s">
        <v>695</v>
      </c>
      <c r="D4745" t="s">
        <v>1004</v>
      </c>
      <c r="E4745" t="s">
        <v>5775</v>
      </c>
      <c r="F4745" s="2">
        <v>2083.29</v>
      </c>
    </row>
    <row r="4746" spans="2:6" x14ac:dyDescent="0.35">
      <c r="B4746" s="1">
        <v>45366</v>
      </c>
      <c r="C4746" t="s">
        <v>110</v>
      </c>
      <c r="D4746" t="s">
        <v>814</v>
      </c>
      <c r="E4746" t="s">
        <v>5776</v>
      </c>
      <c r="F4746" s="2">
        <v>1991.67</v>
      </c>
    </row>
    <row r="4747" spans="2:6" x14ac:dyDescent="0.35">
      <c r="B4747" s="1">
        <v>45366</v>
      </c>
      <c r="C4747" t="s">
        <v>186</v>
      </c>
      <c r="D4747" t="s">
        <v>762</v>
      </c>
      <c r="E4747" t="s">
        <v>5777</v>
      </c>
      <c r="F4747" s="2">
        <v>930.34</v>
      </c>
    </row>
    <row r="4748" spans="2:6" x14ac:dyDescent="0.35">
      <c r="B4748" s="1">
        <v>45366</v>
      </c>
      <c r="C4748" t="s">
        <v>498</v>
      </c>
      <c r="D4748" t="s">
        <v>946</v>
      </c>
      <c r="E4748" t="s">
        <v>5778</v>
      </c>
      <c r="F4748" s="2">
        <v>2714.11</v>
      </c>
    </row>
    <row r="4749" spans="2:6" x14ac:dyDescent="0.35">
      <c r="B4749" s="1">
        <v>45366</v>
      </c>
      <c r="C4749" t="s">
        <v>326</v>
      </c>
      <c r="D4749" t="s">
        <v>939</v>
      </c>
      <c r="E4749" t="s">
        <v>5779</v>
      </c>
      <c r="F4749" s="2">
        <v>215.72</v>
      </c>
    </row>
    <row r="4750" spans="2:6" x14ac:dyDescent="0.35">
      <c r="B4750" s="1">
        <v>45366</v>
      </c>
      <c r="C4750" t="s">
        <v>230</v>
      </c>
      <c r="D4750" t="s">
        <v>782</v>
      </c>
      <c r="E4750" t="s">
        <v>5780</v>
      </c>
      <c r="F4750" s="2">
        <v>1897.56</v>
      </c>
    </row>
    <row r="4751" spans="2:6" x14ac:dyDescent="0.35">
      <c r="B4751" s="1">
        <v>45366</v>
      </c>
      <c r="C4751" t="s">
        <v>328</v>
      </c>
      <c r="D4751" t="s">
        <v>732</v>
      </c>
      <c r="E4751" t="s">
        <v>5781</v>
      </c>
      <c r="F4751" s="2">
        <v>822.77</v>
      </c>
    </row>
    <row r="4752" spans="2:6" x14ac:dyDescent="0.35">
      <c r="B4752" s="1">
        <v>45366</v>
      </c>
      <c r="C4752" t="s">
        <v>248</v>
      </c>
      <c r="D4752" t="s">
        <v>906</v>
      </c>
      <c r="E4752" t="s">
        <v>5782</v>
      </c>
      <c r="F4752" s="2">
        <v>333.59</v>
      </c>
    </row>
    <row r="4753" spans="2:6" x14ac:dyDescent="0.35">
      <c r="B4753" s="1">
        <v>45366</v>
      </c>
      <c r="C4753" t="s">
        <v>380</v>
      </c>
      <c r="D4753" t="s">
        <v>960</v>
      </c>
      <c r="E4753" t="s">
        <v>5783</v>
      </c>
      <c r="F4753" s="2">
        <v>2938.58</v>
      </c>
    </row>
    <row r="4754" spans="2:6" x14ac:dyDescent="0.35">
      <c r="B4754" s="1">
        <v>45366</v>
      </c>
      <c r="C4754" t="s">
        <v>146</v>
      </c>
      <c r="D4754" t="s">
        <v>843</v>
      </c>
      <c r="E4754" t="s">
        <v>5784</v>
      </c>
      <c r="F4754" s="2">
        <v>1939.64</v>
      </c>
    </row>
    <row r="4755" spans="2:6" x14ac:dyDescent="0.35">
      <c r="B4755" s="1">
        <v>45366</v>
      </c>
      <c r="C4755" t="s">
        <v>403</v>
      </c>
      <c r="D4755" t="s">
        <v>968</v>
      </c>
      <c r="E4755" t="s">
        <v>5785</v>
      </c>
      <c r="F4755" s="2">
        <v>1907.9</v>
      </c>
    </row>
    <row r="4756" spans="2:6" x14ac:dyDescent="0.35">
      <c r="B4756" s="1">
        <v>45366</v>
      </c>
      <c r="C4756" t="s">
        <v>201</v>
      </c>
      <c r="D4756" t="s">
        <v>858</v>
      </c>
      <c r="E4756" t="s">
        <v>5786</v>
      </c>
      <c r="F4756" s="2">
        <v>2268.4699999999998</v>
      </c>
    </row>
    <row r="4757" spans="2:6" x14ac:dyDescent="0.35">
      <c r="B4757" s="1">
        <v>45366</v>
      </c>
      <c r="C4757" t="s">
        <v>165</v>
      </c>
      <c r="D4757" t="s">
        <v>758</v>
      </c>
      <c r="E4757" t="s">
        <v>5787</v>
      </c>
      <c r="F4757" s="2">
        <v>1024.95</v>
      </c>
    </row>
    <row r="4758" spans="2:6" x14ac:dyDescent="0.35">
      <c r="B4758" s="1">
        <v>45366</v>
      </c>
      <c r="C4758" t="s">
        <v>272</v>
      </c>
      <c r="D4758" t="s">
        <v>920</v>
      </c>
      <c r="E4758" t="s">
        <v>5788</v>
      </c>
      <c r="F4758" s="2">
        <v>2068.84</v>
      </c>
    </row>
    <row r="4759" spans="2:6" x14ac:dyDescent="0.35">
      <c r="B4759" s="1">
        <v>45366</v>
      </c>
      <c r="C4759" t="s">
        <v>525</v>
      </c>
      <c r="D4759" t="s">
        <v>756</v>
      </c>
      <c r="E4759" t="s">
        <v>5789</v>
      </c>
      <c r="F4759" s="2">
        <v>1456.82</v>
      </c>
    </row>
    <row r="4760" spans="2:6" x14ac:dyDescent="0.35">
      <c r="B4760" s="1">
        <v>45366</v>
      </c>
      <c r="C4760" t="s">
        <v>557</v>
      </c>
      <c r="D4760" t="s">
        <v>729</v>
      </c>
      <c r="E4760" t="s">
        <v>5790</v>
      </c>
      <c r="F4760" s="2">
        <v>630.14</v>
      </c>
    </row>
    <row r="4761" spans="2:6" x14ac:dyDescent="0.35">
      <c r="B4761" s="1">
        <v>45366</v>
      </c>
      <c r="C4761" t="s">
        <v>428</v>
      </c>
      <c r="D4761" t="s">
        <v>850</v>
      </c>
      <c r="E4761" t="s">
        <v>5791</v>
      </c>
      <c r="F4761" s="2">
        <v>379.38</v>
      </c>
    </row>
    <row r="4762" spans="2:6" x14ac:dyDescent="0.35">
      <c r="B4762" s="1">
        <v>45366</v>
      </c>
      <c r="C4762" t="s">
        <v>556</v>
      </c>
      <c r="D4762" t="s">
        <v>806</v>
      </c>
      <c r="E4762" t="s">
        <v>5792</v>
      </c>
      <c r="F4762" s="2">
        <v>1435.51</v>
      </c>
    </row>
    <row r="4763" spans="2:6" x14ac:dyDescent="0.35">
      <c r="B4763" s="1">
        <v>45366</v>
      </c>
      <c r="C4763" t="s">
        <v>121</v>
      </c>
      <c r="D4763" t="s">
        <v>823</v>
      </c>
      <c r="E4763" t="s">
        <v>5793</v>
      </c>
      <c r="F4763" s="2">
        <v>917.29</v>
      </c>
    </row>
    <row r="4764" spans="2:6" x14ac:dyDescent="0.35">
      <c r="B4764" s="1">
        <v>45366</v>
      </c>
      <c r="C4764" t="s">
        <v>291</v>
      </c>
      <c r="D4764" t="s">
        <v>846</v>
      </c>
      <c r="E4764" t="s">
        <v>5794</v>
      </c>
      <c r="F4764" s="2">
        <v>1443.43</v>
      </c>
    </row>
    <row r="4765" spans="2:6" x14ac:dyDescent="0.35">
      <c r="B4765" s="1">
        <v>45366</v>
      </c>
      <c r="C4765" t="s">
        <v>70</v>
      </c>
      <c r="D4765" t="s">
        <v>779</v>
      </c>
      <c r="E4765" t="s">
        <v>5795</v>
      </c>
      <c r="F4765" s="2">
        <v>1639</v>
      </c>
    </row>
    <row r="4766" spans="2:6" x14ac:dyDescent="0.35">
      <c r="B4766" s="1">
        <v>45366</v>
      </c>
      <c r="C4766" t="s">
        <v>446</v>
      </c>
      <c r="D4766" t="s">
        <v>980</v>
      </c>
      <c r="E4766" t="s">
        <v>5796</v>
      </c>
      <c r="F4766" s="2">
        <v>1399.36</v>
      </c>
    </row>
    <row r="4767" spans="2:6" x14ac:dyDescent="0.35">
      <c r="B4767" s="1">
        <v>45366</v>
      </c>
      <c r="C4767" t="s">
        <v>662</v>
      </c>
      <c r="D4767" t="s">
        <v>942</v>
      </c>
      <c r="E4767" t="s">
        <v>5797</v>
      </c>
      <c r="F4767" s="2">
        <v>608.34</v>
      </c>
    </row>
    <row r="4768" spans="2:6" x14ac:dyDescent="0.35">
      <c r="B4768" s="1">
        <v>45366</v>
      </c>
      <c r="C4768" t="s">
        <v>437</v>
      </c>
      <c r="D4768" t="s">
        <v>944</v>
      </c>
      <c r="E4768" t="s">
        <v>5798</v>
      </c>
      <c r="F4768" s="2">
        <v>2739.4</v>
      </c>
    </row>
    <row r="4769" spans="2:6" x14ac:dyDescent="0.35">
      <c r="B4769" s="1">
        <v>45366</v>
      </c>
      <c r="C4769" t="s">
        <v>182</v>
      </c>
      <c r="D4769" t="s">
        <v>867</v>
      </c>
      <c r="E4769" t="s">
        <v>5799</v>
      </c>
      <c r="F4769" s="2">
        <v>2741.26</v>
      </c>
    </row>
    <row r="4770" spans="2:6" x14ac:dyDescent="0.35">
      <c r="B4770" s="1">
        <v>45366</v>
      </c>
      <c r="C4770" t="s">
        <v>144</v>
      </c>
      <c r="D4770" t="s">
        <v>735</v>
      </c>
      <c r="E4770" t="s">
        <v>5800</v>
      </c>
      <c r="F4770" s="2">
        <v>1933.18</v>
      </c>
    </row>
    <row r="4771" spans="2:6" x14ac:dyDescent="0.35">
      <c r="B4771" s="1">
        <v>45366</v>
      </c>
      <c r="C4771" t="s">
        <v>213</v>
      </c>
      <c r="D4771" t="s">
        <v>881</v>
      </c>
      <c r="E4771" t="s">
        <v>5801</v>
      </c>
      <c r="F4771" s="2">
        <v>767.29</v>
      </c>
    </row>
    <row r="4772" spans="2:6" x14ac:dyDescent="0.35">
      <c r="B4772" s="1">
        <v>45366</v>
      </c>
      <c r="C4772" t="s">
        <v>87</v>
      </c>
      <c r="D4772" t="s">
        <v>795</v>
      </c>
      <c r="E4772" t="s">
        <v>5802</v>
      </c>
      <c r="F4772" s="2">
        <v>1879.93</v>
      </c>
    </row>
    <row r="4773" spans="2:6" x14ac:dyDescent="0.35">
      <c r="B4773" s="1">
        <v>45366</v>
      </c>
      <c r="C4773" t="s">
        <v>376</v>
      </c>
      <c r="D4773" t="s">
        <v>958</v>
      </c>
      <c r="E4773" t="s">
        <v>5803</v>
      </c>
      <c r="F4773" s="2">
        <v>1730.38</v>
      </c>
    </row>
    <row r="4774" spans="2:6" x14ac:dyDescent="0.35">
      <c r="B4774" s="1">
        <v>45366</v>
      </c>
      <c r="C4774" t="s">
        <v>714</v>
      </c>
      <c r="D4774" t="s">
        <v>1018</v>
      </c>
      <c r="E4774" t="s">
        <v>5804</v>
      </c>
      <c r="F4774" s="2">
        <v>2013.59</v>
      </c>
    </row>
    <row r="4775" spans="2:6" x14ac:dyDescent="0.35">
      <c r="B4775" s="1">
        <v>45366</v>
      </c>
      <c r="C4775" t="s">
        <v>252</v>
      </c>
      <c r="D4775" t="s">
        <v>731</v>
      </c>
      <c r="E4775" t="s">
        <v>5805</v>
      </c>
      <c r="F4775" s="2"/>
    </row>
    <row r="4776" spans="2:6" x14ac:dyDescent="0.35">
      <c r="B4776" s="1">
        <v>45366</v>
      </c>
      <c r="C4776" t="s">
        <v>416</v>
      </c>
      <c r="D4776" t="s">
        <v>730</v>
      </c>
      <c r="E4776" t="s">
        <v>5806</v>
      </c>
      <c r="F4776" s="2">
        <v>2660.33</v>
      </c>
    </row>
    <row r="4777" spans="2:6" x14ac:dyDescent="0.35">
      <c r="B4777" s="1">
        <v>45366</v>
      </c>
      <c r="C4777" t="s">
        <v>443</v>
      </c>
      <c r="D4777" t="s">
        <v>757</v>
      </c>
      <c r="E4777" t="s">
        <v>5807</v>
      </c>
      <c r="F4777" s="2"/>
    </row>
    <row r="4778" spans="2:6" x14ac:dyDescent="0.35">
      <c r="B4778" s="1">
        <v>45366</v>
      </c>
      <c r="C4778" t="s">
        <v>487</v>
      </c>
      <c r="D4778" t="s">
        <v>836</v>
      </c>
      <c r="E4778" t="s">
        <v>5808</v>
      </c>
      <c r="F4778" s="2">
        <v>2190.12</v>
      </c>
    </row>
    <row r="4779" spans="2:6" x14ac:dyDescent="0.35">
      <c r="B4779" s="1">
        <v>45366</v>
      </c>
      <c r="C4779" t="s">
        <v>566</v>
      </c>
      <c r="D4779" t="s">
        <v>912</v>
      </c>
      <c r="E4779" t="s">
        <v>5809</v>
      </c>
      <c r="F4779" s="2">
        <v>1484.24</v>
      </c>
    </row>
    <row r="4780" spans="2:6" x14ac:dyDescent="0.35">
      <c r="B4780" s="1">
        <v>45366</v>
      </c>
      <c r="C4780" t="s">
        <v>14</v>
      </c>
      <c r="D4780" t="s">
        <v>720</v>
      </c>
      <c r="E4780" t="s">
        <v>5810</v>
      </c>
      <c r="F4780" s="2">
        <v>2736.46</v>
      </c>
    </row>
    <row r="4781" spans="2:6" x14ac:dyDescent="0.35">
      <c r="B4781" s="1">
        <v>45366</v>
      </c>
      <c r="C4781" t="s">
        <v>33</v>
      </c>
      <c r="D4781" t="s">
        <v>746</v>
      </c>
      <c r="E4781" t="s">
        <v>5811</v>
      </c>
      <c r="F4781" s="2">
        <v>1125.73</v>
      </c>
    </row>
    <row r="4782" spans="2:6" x14ac:dyDescent="0.35">
      <c r="B4782" s="1">
        <v>45366</v>
      </c>
      <c r="C4782" t="s">
        <v>672</v>
      </c>
      <c r="D4782" t="s">
        <v>1026</v>
      </c>
      <c r="E4782" t="s">
        <v>5812</v>
      </c>
      <c r="F4782" s="2">
        <v>2881.87</v>
      </c>
    </row>
    <row r="4783" spans="2:6" x14ac:dyDescent="0.35">
      <c r="B4783" s="1">
        <v>45366</v>
      </c>
      <c r="C4783" t="s">
        <v>57</v>
      </c>
      <c r="D4783" t="s">
        <v>767</v>
      </c>
      <c r="E4783" t="s">
        <v>5813</v>
      </c>
      <c r="F4783" s="2">
        <v>1818.06</v>
      </c>
    </row>
    <row r="4784" spans="2:6" x14ac:dyDescent="0.35">
      <c r="B4784" s="1">
        <v>45366</v>
      </c>
      <c r="C4784" t="s">
        <v>338</v>
      </c>
      <c r="D4784" t="s">
        <v>858</v>
      </c>
      <c r="E4784" t="s">
        <v>5814</v>
      </c>
      <c r="F4784" s="2">
        <v>2932</v>
      </c>
    </row>
    <row r="4785" spans="2:6" x14ac:dyDescent="0.35">
      <c r="B4785" s="1">
        <v>45366</v>
      </c>
      <c r="C4785" t="s">
        <v>660</v>
      </c>
      <c r="D4785" t="s">
        <v>809</v>
      </c>
      <c r="E4785" t="s">
        <v>5815</v>
      </c>
      <c r="F4785" s="2">
        <v>1686.33</v>
      </c>
    </row>
    <row r="4786" spans="2:6" x14ac:dyDescent="0.35">
      <c r="B4786" s="1">
        <v>45366</v>
      </c>
      <c r="C4786" t="s">
        <v>212</v>
      </c>
      <c r="D4786" t="s">
        <v>817</v>
      </c>
      <c r="E4786" t="s">
        <v>5816</v>
      </c>
      <c r="F4786" s="2">
        <v>1592.64</v>
      </c>
    </row>
    <row r="4787" spans="2:6" x14ac:dyDescent="0.35">
      <c r="B4787" s="1">
        <v>45366</v>
      </c>
      <c r="C4787" t="s">
        <v>47</v>
      </c>
      <c r="D4787" t="s">
        <v>757</v>
      </c>
      <c r="E4787" t="s">
        <v>5817</v>
      </c>
      <c r="F4787" s="2">
        <v>764.79</v>
      </c>
    </row>
    <row r="4788" spans="2:6" x14ac:dyDescent="0.35">
      <c r="B4788" s="1">
        <v>45366</v>
      </c>
      <c r="C4788" t="s">
        <v>550</v>
      </c>
      <c r="D4788" t="s">
        <v>875</v>
      </c>
      <c r="E4788" t="s">
        <v>5818</v>
      </c>
      <c r="F4788" s="2">
        <v>730.27</v>
      </c>
    </row>
    <row r="4789" spans="2:6" x14ac:dyDescent="0.35">
      <c r="B4789" s="1">
        <v>45366</v>
      </c>
      <c r="C4789" t="s">
        <v>402</v>
      </c>
      <c r="D4789" t="s">
        <v>967</v>
      </c>
      <c r="E4789" t="s">
        <v>5819</v>
      </c>
      <c r="F4789" s="2">
        <v>471.96</v>
      </c>
    </row>
    <row r="4790" spans="2:6" x14ac:dyDescent="0.35">
      <c r="B4790" s="1">
        <v>45366</v>
      </c>
      <c r="C4790" t="s">
        <v>509</v>
      </c>
      <c r="D4790" t="s">
        <v>856</v>
      </c>
      <c r="E4790" t="s">
        <v>5820</v>
      </c>
      <c r="F4790" s="2">
        <v>1727.6</v>
      </c>
    </row>
    <row r="4791" spans="2:6" x14ac:dyDescent="0.35">
      <c r="B4791" s="1">
        <v>45366</v>
      </c>
      <c r="C4791" t="s">
        <v>617</v>
      </c>
      <c r="D4791" t="s">
        <v>1014</v>
      </c>
      <c r="E4791" t="s">
        <v>5821</v>
      </c>
      <c r="F4791" s="2">
        <v>1192.94</v>
      </c>
    </row>
    <row r="4792" spans="2:6" x14ac:dyDescent="0.35">
      <c r="B4792" s="1">
        <v>45366</v>
      </c>
      <c r="C4792" t="s">
        <v>366</v>
      </c>
      <c r="D4792" t="s">
        <v>878</v>
      </c>
      <c r="E4792" t="s">
        <v>5822</v>
      </c>
      <c r="F4792" s="2">
        <v>1858.93</v>
      </c>
    </row>
    <row r="4793" spans="2:6" x14ac:dyDescent="0.35">
      <c r="B4793" s="1">
        <v>45366</v>
      </c>
      <c r="C4793" t="s">
        <v>575</v>
      </c>
      <c r="D4793" t="s">
        <v>890</v>
      </c>
      <c r="E4793" t="s">
        <v>5823</v>
      </c>
      <c r="F4793" s="2">
        <v>961.2</v>
      </c>
    </row>
    <row r="4794" spans="2:6" x14ac:dyDescent="0.35">
      <c r="B4794" s="1">
        <v>45366</v>
      </c>
      <c r="C4794" t="s">
        <v>461</v>
      </c>
      <c r="D4794" t="s">
        <v>741</v>
      </c>
      <c r="E4794" t="s">
        <v>5824</v>
      </c>
      <c r="F4794" s="2">
        <v>1010.89</v>
      </c>
    </row>
    <row r="4795" spans="2:6" x14ac:dyDescent="0.35">
      <c r="B4795" s="1">
        <v>45366</v>
      </c>
      <c r="C4795" t="s">
        <v>84</v>
      </c>
      <c r="D4795" t="s">
        <v>791</v>
      </c>
      <c r="E4795" t="s">
        <v>5825</v>
      </c>
      <c r="F4795" s="2">
        <v>1660.72</v>
      </c>
    </row>
    <row r="4796" spans="2:6" x14ac:dyDescent="0.35">
      <c r="B4796" s="1">
        <v>45366</v>
      </c>
      <c r="C4796" t="s">
        <v>128</v>
      </c>
      <c r="D4796" t="s">
        <v>828</v>
      </c>
      <c r="E4796" t="s">
        <v>5826</v>
      </c>
      <c r="F4796" s="2">
        <v>2162.85</v>
      </c>
    </row>
    <row r="4797" spans="2:6" x14ac:dyDescent="0.35">
      <c r="B4797" s="1">
        <v>45366</v>
      </c>
      <c r="C4797" t="s">
        <v>491</v>
      </c>
      <c r="D4797" t="s">
        <v>752</v>
      </c>
      <c r="E4797" t="s">
        <v>5827</v>
      </c>
      <c r="F4797" s="2">
        <v>374.8</v>
      </c>
    </row>
    <row r="4798" spans="2:6" x14ac:dyDescent="0.35">
      <c r="B4798" s="1">
        <v>45366</v>
      </c>
      <c r="C4798" t="s">
        <v>224</v>
      </c>
      <c r="D4798" t="s">
        <v>889</v>
      </c>
      <c r="E4798" t="s">
        <v>5828</v>
      </c>
      <c r="F4798" s="2">
        <v>1493.84</v>
      </c>
    </row>
    <row r="4799" spans="2:6" x14ac:dyDescent="0.35">
      <c r="B4799" s="1">
        <v>45366</v>
      </c>
      <c r="C4799" t="s">
        <v>108</v>
      </c>
      <c r="D4799" t="s">
        <v>812</v>
      </c>
      <c r="E4799" t="s">
        <v>5829</v>
      </c>
      <c r="F4799" s="2">
        <v>1289.0899999999999</v>
      </c>
    </row>
    <row r="4800" spans="2:6" x14ac:dyDescent="0.35">
      <c r="B4800" s="1">
        <v>45366</v>
      </c>
      <c r="C4800" t="s">
        <v>577</v>
      </c>
      <c r="D4800" t="s">
        <v>737</v>
      </c>
      <c r="E4800" t="s">
        <v>5830</v>
      </c>
      <c r="F4800" s="2">
        <v>2875.4</v>
      </c>
    </row>
    <row r="4801" spans="2:6" x14ac:dyDescent="0.35">
      <c r="B4801" s="1">
        <v>45366</v>
      </c>
      <c r="C4801" t="s">
        <v>37</v>
      </c>
      <c r="D4801" t="s">
        <v>750</v>
      </c>
      <c r="E4801" t="s">
        <v>5831</v>
      </c>
      <c r="F4801" s="2">
        <v>904.18</v>
      </c>
    </row>
    <row r="4802" spans="2:6" x14ac:dyDescent="0.35">
      <c r="B4802" s="1">
        <v>45366</v>
      </c>
      <c r="C4802" t="s">
        <v>74</v>
      </c>
      <c r="D4802" t="s">
        <v>783</v>
      </c>
      <c r="E4802" t="s">
        <v>5832</v>
      </c>
      <c r="F4802" s="2">
        <v>1622.6</v>
      </c>
    </row>
    <row r="4803" spans="2:6" x14ac:dyDescent="0.35">
      <c r="B4803" s="1">
        <v>45366</v>
      </c>
      <c r="C4803" t="s">
        <v>82</v>
      </c>
      <c r="D4803" t="s">
        <v>791</v>
      </c>
      <c r="E4803" t="s">
        <v>5833</v>
      </c>
      <c r="F4803" s="2">
        <v>1994.29</v>
      </c>
    </row>
    <row r="4804" spans="2:6" x14ac:dyDescent="0.35">
      <c r="B4804" s="1">
        <v>45366</v>
      </c>
      <c r="C4804" t="s">
        <v>663</v>
      </c>
      <c r="D4804" t="s">
        <v>1023</v>
      </c>
      <c r="E4804" t="s">
        <v>5834</v>
      </c>
      <c r="F4804" s="2">
        <v>344.92</v>
      </c>
    </row>
    <row r="4805" spans="2:6" x14ac:dyDescent="0.35">
      <c r="B4805" s="1">
        <v>45366</v>
      </c>
      <c r="C4805" t="s">
        <v>634</v>
      </c>
      <c r="D4805" t="s">
        <v>820</v>
      </c>
      <c r="E4805" t="s">
        <v>5835</v>
      </c>
      <c r="F4805" s="2">
        <v>594.98</v>
      </c>
    </row>
    <row r="4806" spans="2:6" x14ac:dyDescent="0.35">
      <c r="B4806" s="1">
        <v>45366</v>
      </c>
      <c r="C4806" t="s">
        <v>414</v>
      </c>
      <c r="D4806" t="s">
        <v>913</v>
      </c>
      <c r="E4806" t="s">
        <v>5836</v>
      </c>
      <c r="F4806" s="2">
        <v>809.11</v>
      </c>
    </row>
    <row r="4807" spans="2:6" x14ac:dyDescent="0.35">
      <c r="B4807" s="1">
        <v>45366</v>
      </c>
      <c r="C4807" t="s">
        <v>660</v>
      </c>
      <c r="D4807" t="s">
        <v>809</v>
      </c>
      <c r="E4807" t="s">
        <v>5837</v>
      </c>
      <c r="F4807" s="2">
        <v>2931.23</v>
      </c>
    </row>
    <row r="4808" spans="2:6" x14ac:dyDescent="0.35">
      <c r="B4808" s="1">
        <v>45366</v>
      </c>
      <c r="C4808" t="s">
        <v>42</v>
      </c>
      <c r="D4808" t="s">
        <v>753</v>
      </c>
      <c r="E4808" t="s">
        <v>5838</v>
      </c>
      <c r="F4808" s="2">
        <v>743.86</v>
      </c>
    </row>
    <row r="4809" spans="2:6" x14ac:dyDescent="0.35">
      <c r="B4809" s="1">
        <v>45366</v>
      </c>
      <c r="C4809" t="s">
        <v>90</v>
      </c>
      <c r="D4809" t="s">
        <v>797</v>
      </c>
      <c r="E4809" t="s">
        <v>5839</v>
      </c>
      <c r="F4809" s="2">
        <v>2631.08</v>
      </c>
    </row>
    <row r="4810" spans="2:6" x14ac:dyDescent="0.35">
      <c r="B4810" s="1">
        <v>45366</v>
      </c>
      <c r="C4810" t="s">
        <v>315</v>
      </c>
      <c r="D4810" t="s">
        <v>935</v>
      </c>
      <c r="E4810" t="s">
        <v>5840</v>
      </c>
      <c r="F4810" s="2">
        <v>720.31</v>
      </c>
    </row>
    <row r="4811" spans="2:6" x14ac:dyDescent="0.35">
      <c r="B4811" s="1">
        <v>45366</v>
      </c>
      <c r="C4811" t="s">
        <v>223</v>
      </c>
      <c r="D4811" t="s">
        <v>808</v>
      </c>
      <c r="E4811" t="s">
        <v>5841</v>
      </c>
      <c r="F4811" s="2">
        <v>288.81</v>
      </c>
    </row>
    <row r="4812" spans="2:6" x14ac:dyDescent="0.35">
      <c r="B4812" s="1">
        <v>45366</v>
      </c>
      <c r="C4812" t="s">
        <v>48</v>
      </c>
      <c r="D4812" t="s">
        <v>758</v>
      </c>
      <c r="E4812" t="s">
        <v>5842</v>
      </c>
      <c r="F4812" s="2">
        <v>763.85</v>
      </c>
    </row>
    <row r="4813" spans="2:6" x14ac:dyDescent="0.35">
      <c r="B4813" s="1">
        <v>45366</v>
      </c>
      <c r="C4813" t="s">
        <v>324</v>
      </c>
      <c r="D4813" t="s">
        <v>830</v>
      </c>
      <c r="E4813" t="s">
        <v>5843</v>
      </c>
      <c r="F4813" s="2">
        <v>959.54</v>
      </c>
    </row>
    <row r="4814" spans="2:6" x14ac:dyDescent="0.35">
      <c r="B4814" s="1">
        <v>45366</v>
      </c>
      <c r="C4814" t="s">
        <v>315</v>
      </c>
      <c r="D4814" t="s">
        <v>935</v>
      </c>
      <c r="E4814" t="s">
        <v>5844</v>
      </c>
      <c r="F4814" s="2">
        <v>123.3</v>
      </c>
    </row>
    <row r="4815" spans="2:6" x14ac:dyDescent="0.35">
      <c r="B4815" s="1">
        <v>45366</v>
      </c>
      <c r="C4815" t="s">
        <v>95</v>
      </c>
      <c r="D4815" t="s">
        <v>802</v>
      </c>
      <c r="E4815" t="s">
        <v>5845</v>
      </c>
      <c r="F4815" s="2">
        <v>533.48</v>
      </c>
    </row>
    <row r="4816" spans="2:6" x14ac:dyDescent="0.35">
      <c r="B4816" s="1">
        <v>45366</v>
      </c>
      <c r="C4816" t="s">
        <v>671</v>
      </c>
      <c r="D4816" t="s">
        <v>750</v>
      </c>
      <c r="E4816" t="s">
        <v>5846</v>
      </c>
      <c r="F4816" s="2">
        <v>494</v>
      </c>
    </row>
    <row r="4817" spans="2:6" x14ac:dyDescent="0.35">
      <c r="B4817" s="1">
        <v>45366</v>
      </c>
      <c r="C4817" t="s">
        <v>415</v>
      </c>
      <c r="D4817" t="s">
        <v>908</v>
      </c>
      <c r="E4817" t="s">
        <v>5847</v>
      </c>
      <c r="F4817" s="2">
        <v>2994.09</v>
      </c>
    </row>
    <row r="4818" spans="2:6" x14ac:dyDescent="0.35">
      <c r="B4818" s="1">
        <v>45366</v>
      </c>
      <c r="C4818" t="s">
        <v>431</v>
      </c>
      <c r="D4818" t="s">
        <v>727</v>
      </c>
      <c r="E4818" t="s">
        <v>5848</v>
      </c>
      <c r="F4818" s="2">
        <v>1451.25</v>
      </c>
    </row>
    <row r="4819" spans="2:6" x14ac:dyDescent="0.35">
      <c r="B4819" s="1">
        <v>45366</v>
      </c>
      <c r="C4819" t="s">
        <v>209</v>
      </c>
      <c r="D4819" t="s">
        <v>787</v>
      </c>
      <c r="E4819" t="s">
        <v>5849</v>
      </c>
      <c r="F4819" s="2">
        <v>826.23</v>
      </c>
    </row>
    <row r="4820" spans="2:6" x14ac:dyDescent="0.35">
      <c r="B4820" s="1">
        <v>45366</v>
      </c>
      <c r="C4820" t="s">
        <v>719</v>
      </c>
      <c r="D4820" t="s">
        <v>1035</v>
      </c>
      <c r="E4820" t="s">
        <v>5850</v>
      </c>
      <c r="F4820" s="2">
        <v>1603.29</v>
      </c>
    </row>
    <row r="4821" spans="2:6" x14ac:dyDescent="0.35">
      <c r="B4821" s="1">
        <v>45366</v>
      </c>
      <c r="C4821" t="s">
        <v>36</v>
      </c>
      <c r="D4821" t="s">
        <v>749</v>
      </c>
      <c r="E4821" t="s">
        <v>5851</v>
      </c>
      <c r="F4821" s="2">
        <v>410.52</v>
      </c>
    </row>
    <row r="4822" spans="2:6" x14ac:dyDescent="0.35">
      <c r="B4822" s="1">
        <v>45366</v>
      </c>
      <c r="C4822" t="s">
        <v>297</v>
      </c>
      <c r="D4822" t="s">
        <v>929</v>
      </c>
      <c r="E4822" t="s">
        <v>5852</v>
      </c>
      <c r="F4822" s="2">
        <v>1953.88</v>
      </c>
    </row>
    <row r="4823" spans="2:6" x14ac:dyDescent="0.35">
      <c r="B4823" s="1">
        <v>45366</v>
      </c>
      <c r="C4823" t="s">
        <v>513</v>
      </c>
      <c r="D4823" t="s">
        <v>975</v>
      </c>
      <c r="E4823" t="s">
        <v>5853</v>
      </c>
      <c r="F4823" s="2">
        <v>2482.71</v>
      </c>
    </row>
    <row r="4824" spans="2:6" x14ac:dyDescent="0.35">
      <c r="B4824" s="1">
        <v>45366</v>
      </c>
      <c r="C4824" t="s">
        <v>161</v>
      </c>
      <c r="D4824" t="s">
        <v>828</v>
      </c>
      <c r="E4824" t="s">
        <v>5854</v>
      </c>
      <c r="F4824" s="2">
        <v>2107.62</v>
      </c>
    </row>
    <row r="4825" spans="2:6" x14ac:dyDescent="0.35">
      <c r="B4825" s="1">
        <v>45366</v>
      </c>
      <c r="C4825" t="s">
        <v>126</v>
      </c>
      <c r="D4825" t="s">
        <v>782</v>
      </c>
      <c r="E4825" t="s">
        <v>5855</v>
      </c>
      <c r="F4825" s="2">
        <v>269.61</v>
      </c>
    </row>
    <row r="4826" spans="2:6" x14ac:dyDescent="0.35">
      <c r="B4826" s="1">
        <v>45366</v>
      </c>
      <c r="C4826" t="s">
        <v>628</v>
      </c>
      <c r="D4826" t="s">
        <v>965</v>
      </c>
      <c r="E4826" t="s">
        <v>5856</v>
      </c>
      <c r="F4826" s="2">
        <v>2867.82</v>
      </c>
    </row>
    <row r="4827" spans="2:6" x14ac:dyDescent="0.35">
      <c r="B4827" s="1">
        <v>45366</v>
      </c>
      <c r="C4827" t="s">
        <v>304</v>
      </c>
      <c r="D4827" t="s">
        <v>789</v>
      </c>
      <c r="E4827" t="s">
        <v>5857</v>
      </c>
      <c r="F4827" s="2">
        <v>1366.76</v>
      </c>
    </row>
    <row r="4828" spans="2:6" x14ac:dyDescent="0.35">
      <c r="B4828" s="1">
        <v>45366</v>
      </c>
      <c r="C4828" t="s">
        <v>610</v>
      </c>
      <c r="D4828" t="s">
        <v>1001</v>
      </c>
      <c r="E4828" t="s">
        <v>5858</v>
      </c>
      <c r="F4828" s="2"/>
    </row>
    <row r="4829" spans="2:6" x14ac:dyDescent="0.35">
      <c r="B4829" s="1">
        <v>45366</v>
      </c>
      <c r="C4829" t="s">
        <v>629</v>
      </c>
      <c r="D4829" t="s">
        <v>1016</v>
      </c>
      <c r="E4829" t="s">
        <v>5859</v>
      </c>
      <c r="F4829" s="2">
        <v>1735.29</v>
      </c>
    </row>
    <row r="4830" spans="2:6" x14ac:dyDescent="0.35">
      <c r="B4830" s="1">
        <v>45366</v>
      </c>
      <c r="C4830" t="s">
        <v>511</v>
      </c>
      <c r="D4830" t="s">
        <v>849</v>
      </c>
      <c r="E4830" t="s">
        <v>5860</v>
      </c>
      <c r="F4830" s="2">
        <v>1737.18</v>
      </c>
    </row>
    <row r="4831" spans="2:6" x14ac:dyDescent="0.35">
      <c r="B4831" s="1">
        <v>45367</v>
      </c>
      <c r="C4831" t="s">
        <v>96</v>
      </c>
      <c r="D4831" t="s">
        <v>785</v>
      </c>
      <c r="E4831" t="s">
        <v>5861</v>
      </c>
      <c r="F4831" s="2">
        <v>497.14</v>
      </c>
    </row>
    <row r="4832" spans="2:6" x14ac:dyDescent="0.35">
      <c r="B4832" s="1">
        <v>45367</v>
      </c>
      <c r="C4832" t="s">
        <v>615</v>
      </c>
      <c r="D4832" t="s">
        <v>908</v>
      </c>
      <c r="E4832" t="s">
        <v>5862</v>
      </c>
      <c r="F4832" s="2">
        <v>1910.17</v>
      </c>
    </row>
    <row r="4833" spans="2:6" x14ac:dyDescent="0.35">
      <c r="B4833" s="1">
        <v>45367</v>
      </c>
      <c r="C4833" t="s">
        <v>317</v>
      </c>
      <c r="D4833" t="s">
        <v>794</v>
      </c>
      <c r="E4833" t="s">
        <v>5863</v>
      </c>
      <c r="F4833" s="2">
        <v>1021.37</v>
      </c>
    </row>
    <row r="4834" spans="2:6" x14ac:dyDescent="0.35">
      <c r="B4834" s="1">
        <v>45367</v>
      </c>
      <c r="C4834" t="s">
        <v>637</v>
      </c>
      <c r="D4834" t="s">
        <v>772</v>
      </c>
      <c r="E4834" t="s">
        <v>5864</v>
      </c>
      <c r="F4834" s="2">
        <v>782.93</v>
      </c>
    </row>
    <row r="4835" spans="2:6" x14ac:dyDescent="0.35">
      <c r="B4835" s="1">
        <v>45367</v>
      </c>
      <c r="C4835" t="s">
        <v>362</v>
      </c>
      <c r="D4835" t="s">
        <v>843</v>
      </c>
      <c r="E4835" t="s">
        <v>5865</v>
      </c>
      <c r="F4835" s="2">
        <v>2890.22</v>
      </c>
    </row>
    <row r="4836" spans="2:6" x14ac:dyDescent="0.35">
      <c r="B4836" s="1">
        <v>45367</v>
      </c>
      <c r="C4836" t="s">
        <v>181</v>
      </c>
      <c r="D4836" t="s">
        <v>866</v>
      </c>
      <c r="E4836" t="s">
        <v>5866</v>
      </c>
      <c r="F4836" s="2"/>
    </row>
    <row r="4837" spans="2:6" x14ac:dyDescent="0.35">
      <c r="B4837" s="1">
        <v>45367</v>
      </c>
      <c r="C4837" t="s">
        <v>218</v>
      </c>
      <c r="D4837" t="s">
        <v>748</v>
      </c>
      <c r="E4837" t="s">
        <v>5867</v>
      </c>
      <c r="F4837" s="2">
        <v>2399.09</v>
      </c>
    </row>
    <row r="4838" spans="2:6" x14ac:dyDescent="0.35">
      <c r="B4838" s="1">
        <v>45367</v>
      </c>
      <c r="C4838" t="s">
        <v>613</v>
      </c>
      <c r="D4838" t="s">
        <v>989</v>
      </c>
      <c r="E4838" t="s">
        <v>5868</v>
      </c>
      <c r="F4838" s="2">
        <v>2567.56</v>
      </c>
    </row>
    <row r="4839" spans="2:6" x14ac:dyDescent="0.35">
      <c r="B4839" s="1">
        <v>45367</v>
      </c>
      <c r="C4839" t="s">
        <v>221</v>
      </c>
      <c r="D4839" t="s">
        <v>887</v>
      </c>
      <c r="E4839" t="s">
        <v>5869</v>
      </c>
      <c r="F4839" s="2">
        <v>2967.04</v>
      </c>
    </row>
    <row r="4840" spans="2:6" x14ac:dyDescent="0.35">
      <c r="B4840" s="1">
        <v>45367</v>
      </c>
      <c r="C4840" t="s">
        <v>327</v>
      </c>
      <c r="D4840" t="s">
        <v>920</v>
      </c>
      <c r="E4840" t="s">
        <v>5870</v>
      </c>
      <c r="F4840" s="2">
        <v>412.42</v>
      </c>
    </row>
    <row r="4841" spans="2:6" x14ac:dyDescent="0.35">
      <c r="B4841" s="1">
        <v>45367</v>
      </c>
      <c r="C4841" t="s">
        <v>386</v>
      </c>
      <c r="D4841" t="s">
        <v>964</v>
      </c>
      <c r="E4841" t="s">
        <v>5871</v>
      </c>
      <c r="F4841" s="2">
        <v>1765.15</v>
      </c>
    </row>
    <row r="4842" spans="2:6" x14ac:dyDescent="0.35">
      <c r="B4842" s="1">
        <v>45367</v>
      </c>
      <c r="C4842" t="s">
        <v>555</v>
      </c>
      <c r="D4842" t="s">
        <v>869</v>
      </c>
      <c r="E4842" t="s">
        <v>5872</v>
      </c>
      <c r="F4842" s="2">
        <v>2503.37</v>
      </c>
    </row>
    <row r="4843" spans="2:6" x14ac:dyDescent="0.35">
      <c r="B4843" s="1">
        <v>45367</v>
      </c>
      <c r="C4843" t="s">
        <v>505</v>
      </c>
      <c r="D4843" t="s">
        <v>994</v>
      </c>
      <c r="E4843" t="s">
        <v>5873</v>
      </c>
      <c r="F4843" s="2">
        <v>300.76</v>
      </c>
    </row>
    <row r="4844" spans="2:6" x14ac:dyDescent="0.35">
      <c r="B4844" s="1">
        <v>45367</v>
      </c>
      <c r="C4844" t="s">
        <v>197</v>
      </c>
      <c r="D4844" t="s">
        <v>875</v>
      </c>
      <c r="E4844" t="s">
        <v>5874</v>
      </c>
      <c r="F4844" s="2">
        <v>1157.6199999999999</v>
      </c>
    </row>
    <row r="4845" spans="2:6" x14ac:dyDescent="0.35">
      <c r="B4845" s="1">
        <v>45367</v>
      </c>
      <c r="C4845" t="s">
        <v>132</v>
      </c>
      <c r="D4845" t="s">
        <v>832</v>
      </c>
      <c r="E4845" t="s">
        <v>5875</v>
      </c>
      <c r="F4845" s="2">
        <v>2280.36</v>
      </c>
    </row>
    <row r="4846" spans="2:6" x14ac:dyDescent="0.35">
      <c r="B4846" s="1">
        <v>45367</v>
      </c>
      <c r="C4846" t="s">
        <v>63</v>
      </c>
      <c r="D4846" t="s">
        <v>772</v>
      </c>
      <c r="E4846" t="s">
        <v>5876</v>
      </c>
      <c r="F4846" s="2">
        <v>1103.3</v>
      </c>
    </row>
    <row r="4847" spans="2:6" x14ac:dyDescent="0.35">
      <c r="B4847" s="1">
        <v>45367</v>
      </c>
      <c r="C4847" t="s">
        <v>576</v>
      </c>
      <c r="D4847" t="s">
        <v>853</v>
      </c>
      <c r="E4847" t="s">
        <v>5877</v>
      </c>
      <c r="F4847" s="2">
        <v>224.76</v>
      </c>
    </row>
    <row r="4848" spans="2:6" x14ac:dyDescent="0.35">
      <c r="B4848" s="1">
        <v>45367</v>
      </c>
      <c r="C4848" t="s">
        <v>284</v>
      </c>
      <c r="D4848" t="s">
        <v>925</v>
      </c>
      <c r="E4848" t="s">
        <v>5878</v>
      </c>
      <c r="F4848" s="2">
        <v>2307.41</v>
      </c>
    </row>
    <row r="4849" spans="2:6" x14ac:dyDescent="0.35">
      <c r="B4849" s="1">
        <v>45367</v>
      </c>
      <c r="C4849" t="s">
        <v>444</v>
      </c>
      <c r="D4849" t="s">
        <v>755</v>
      </c>
      <c r="E4849" t="s">
        <v>5879</v>
      </c>
      <c r="F4849" s="2">
        <v>2778.18</v>
      </c>
    </row>
    <row r="4850" spans="2:6" x14ac:dyDescent="0.35">
      <c r="B4850" s="1">
        <v>45367</v>
      </c>
      <c r="C4850" t="s">
        <v>668</v>
      </c>
      <c r="D4850" t="s">
        <v>844</v>
      </c>
      <c r="E4850" t="s">
        <v>5880</v>
      </c>
      <c r="F4850" s="2">
        <v>850.45</v>
      </c>
    </row>
    <row r="4851" spans="2:6" x14ac:dyDescent="0.35">
      <c r="B4851" s="1">
        <v>45367</v>
      </c>
      <c r="C4851" t="s">
        <v>221</v>
      </c>
      <c r="D4851" t="s">
        <v>887</v>
      </c>
      <c r="E4851" t="s">
        <v>5881</v>
      </c>
      <c r="F4851" s="2">
        <v>977.33</v>
      </c>
    </row>
    <row r="4852" spans="2:6" x14ac:dyDescent="0.35">
      <c r="B4852" s="1">
        <v>45367</v>
      </c>
      <c r="C4852" t="s">
        <v>368</v>
      </c>
      <c r="D4852" t="s">
        <v>953</v>
      </c>
      <c r="E4852" t="s">
        <v>5882</v>
      </c>
      <c r="F4852" s="2">
        <v>1367.35</v>
      </c>
    </row>
    <row r="4853" spans="2:6" x14ac:dyDescent="0.35">
      <c r="B4853" s="1">
        <v>45367</v>
      </c>
      <c r="C4853" t="s">
        <v>130</v>
      </c>
      <c r="D4853" t="s">
        <v>830</v>
      </c>
      <c r="E4853" t="s">
        <v>5883</v>
      </c>
      <c r="F4853" s="2">
        <v>1853.02</v>
      </c>
    </row>
    <row r="4854" spans="2:6" x14ac:dyDescent="0.35">
      <c r="B4854" s="1">
        <v>45367</v>
      </c>
      <c r="C4854" t="s">
        <v>688</v>
      </c>
      <c r="D4854" t="s">
        <v>1029</v>
      </c>
      <c r="E4854" t="s">
        <v>5884</v>
      </c>
      <c r="F4854" s="2">
        <v>444.1</v>
      </c>
    </row>
    <row r="4855" spans="2:6" x14ac:dyDescent="0.35">
      <c r="B4855" s="1">
        <v>45367</v>
      </c>
      <c r="C4855" t="s">
        <v>139</v>
      </c>
      <c r="D4855" t="s">
        <v>838</v>
      </c>
      <c r="E4855" t="s">
        <v>5885</v>
      </c>
      <c r="F4855" s="2">
        <v>134.19999999999999</v>
      </c>
    </row>
    <row r="4856" spans="2:6" x14ac:dyDescent="0.35">
      <c r="B4856" s="1">
        <v>45367</v>
      </c>
      <c r="C4856" t="s">
        <v>654</v>
      </c>
      <c r="D4856" t="s">
        <v>838</v>
      </c>
      <c r="E4856" t="s">
        <v>5886</v>
      </c>
      <c r="F4856" s="2"/>
    </row>
    <row r="4857" spans="2:6" x14ac:dyDescent="0.35">
      <c r="B4857" s="1">
        <v>45367</v>
      </c>
      <c r="C4857" t="s">
        <v>154</v>
      </c>
      <c r="D4857" t="s">
        <v>793</v>
      </c>
      <c r="E4857" t="s">
        <v>5887</v>
      </c>
      <c r="F4857" s="2">
        <v>710.69</v>
      </c>
    </row>
    <row r="4858" spans="2:6" x14ac:dyDescent="0.35">
      <c r="B4858" s="1">
        <v>45367</v>
      </c>
      <c r="C4858" t="s">
        <v>563</v>
      </c>
      <c r="D4858" t="s">
        <v>986</v>
      </c>
      <c r="E4858" t="s">
        <v>5888</v>
      </c>
      <c r="F4858" s="2">
        <v>1029.57</v>
      </c>
    </row>
    <row r="4859" spans="2:6" x14ac:dyDescent="0.35">
      <c r="B4859" s="1">
        <v>45367</v>
      </c>
      <c r="C4859" t="s">
        <v>281</v>
      </c>
      <c r="D4859" t="s">
        <v>923</v>
      </c>
      <c r="E4859" t="s">
        <v>5889</v>
      </c>
      <c r="F4859" s="2">
        <v>2268.85</v>
      </c>
    </row>
    <row r="4860" spans="2:6" x14ac:dyDescent="0.35">
      <c r="B4860" s="1">
        <v>45367</v>
      </c>
      <c r="C4860" t="s">
        <v>461</v>
      </c>
      <c r="D4860" t="s">
        <v>741</v>
      </c>
      <c r="E4860" t="s">
        <v>5890</v>
      </c>
      <c r="F4860" s="2">
        <v>1004.78</v>
      </c>
    </row>
    <row r="4861" spans="2:6" x14ac:dyDescent="0.35">
      <c r="B4861" s="1">
        <v>45367</v>
      </c>
      <c r="C4861" t="s">
        <v>71</v>
      </c>
      <c r="D4861" t="s">
        <v>780</v>
      </c>
      <c r="E4861" t="s">
        <v>5891</v>
      </c>
      <c r="F4861" s="2">
        <v>2030.2</v>
      </c>
    </row>
    <row r="4862" spans="2:6" x14ac:dyDescent="0.35">
      <c r="B4862" s="1">
        <v>45367</v>
      </c>
      <c r="C4862" t="s">
        <v>718</v>
      </c>
      <c r="D4862" t="s">
        <v>831</v>
      </c>
      <c r="E4862" t="s">
        <v>5892</v>
      </c>
      <c r="F4862" s="2">
        <v>301.91000000000003</v>
      </c>
    </row>
    <row r="4863" spans="2:6" x14ac:dyDescent="0.35">
      <c r="B4863" s="1">
        <v>45367</v>
      </c>
      <c r="C4863" t="s">
        <v>648</v>
      </c>
      <c r="D4863" t="s">
        <v>816</v>
      </c>
      <c r="E4863" t="s">
        <v>5893</v>
      </c>
      <c r="F4863" s="2">
        <v>1235.17</v>
      </c>
    </row>
    <row r="4864" spans="2:6" x14ac:dyDescent="0.35">
      <c r="B4864" s="1">
        <v>45367</v>
      </c>
      <c r="C4864" t="s">
        <v>417</v>
      </c>
      <c r="D4864" t="s">
        <v>973</v>
      </c>
      <c r="E4864" t="s">
        <v>5894</v>
      </c>
      <c r="F4864" s="2">
        <v>827.46</v>
      </c>
    </row>
    <row r="4865" spans="2:6" x14ac:dyDescent="0.35">
      <c r="B4865" s="1">
        <v>45367</v>
      </c>
      <c r="C4865" t="s">
        <v>249</v>
      </c>
      <c r="D4865" t="s">
        <v>816</v>
      </c>
      <c r="E4865" t="s">
        <v>5895</v>
      </c>
      <c r="F4865" s="2">
        <v>2773.95</v>
      </c>
    </row>
    <row r="4866" spans="2:6" x14ac:dyDescent="0.35">
      <c r="B4866" s="1">
        <v>45367</v>
      </c>
      <c r="C4866" t="s">
        <v>405</v>
      </c>
      <c r="D4866" t="s">
        <v>969</v>
      </c>
      <c r="E4866" t="s">
        <v>5896</v>
      </c>
      <c r="F4866" s="2">
        <v>1268.1500000000001</v>
      </c>
    </row>
    <row r="4867" spans="2:6" x14ac:dyDescent="0.35">
      <c r="B4867" s="1">
        <v>45367</v>
      </c>
      <c r="C4867" t="s">
        <v>252</v>
      </c>
      <c r="D4867" t="s">
        <v>731</v>
      </c>
      <c r="E4867" t="s">
        <v>5897</v>
      </c>
      <c r="F4867" s="2">
        <v>441.8</v>
      </c>
    </row>
    <row r="4868" spans="2:6" x14ac:dyDescent="0.35">
      <c r="B4868" s="1">
        <v>45367</v>
      </c>
      <c r="C4868" t="s">
        <v>500</v>
      </c>
      <c r="D4868" t="s">
        <v>991</v>
      </c>
      <c r="E4868" t="s">
        <v>5898</v>
      </c>
      <c r="F4868" s="2">
        <v>2189.61</v>
      </c>
    </row>
    <row r="4869" spans="2:6" x14ac:dyDescent="0.35">
      <c r="B4869" s="1">
        <v>45367</v>
      </c>
      <c r="C4869" t="s">
        <v>245</v>
      </c>
      <c r="D4869" t="s">
        <v>903</v>
      </c>
      <c r="E4869" t="s">
        <v>5899</v>
      </c>
      <c r="F4869" s="2">
        <v>268.06</v>
      </c>
    </row>
    <row r="4870" spans="2:6" x14ac:dyDescent="0.35">
      <c r="B4870" s="1">
        <v>45367</v>
      </c>
      <c r="C4870" t="s">
        <v>349</v>
      </c>
      <c r="D4870" t="s">
        <v>938</v>
      </c>
      <c r="E4870" t="s">
        <v>5900</v>
      </c>
      <c r="F4870" s="2">
        <v>846.84</v>
      </c>
    </row>
    <row r="4871" spans="2:6" x14ac:dyDescent="0.35">
      <c r="B4871" s="1">
        <v>45367</v>
      </c>
      <c r="C4871" t="s">
        <v>457</v>
      </c>
      <c r="D4871" t="s">
        <v>984</v>
      </c>
      <c r="E4871" t="s">
        <v>5901</v>
      </c>
      <c r="F4871" s="2">
        <v>2611.33</v>
      </c>
    </row>
    <row r="4872" spans="2:6" x14ac:dyDescent="0.35">
      <c r="B4872" s="1">
        <v>45367</v>
      </c>
      <c r="C4872" t="s">
        <v>190</v>
      </c>
      <c r="D4872" t="s">
        <v>870</v>
      </c>
      <c r="E4872" t="s">
        <v>5902</v>
      </c>
      <c r="F4872" s="2">
        <v>2725.15</v>
      </c>
    </row>
    <row r="4873" spans="2:6" x14ac:dyDescent="0.35">
      <c r="B4873" s="1">
        <v>45367</v>
      </c>
      <c r="C4873" t="s">
        <v>75</v>
      </c>
      <c r="D4873" t="s">
        <v>784</v>
      </c>
      <c r="E4873" t="s">
        <v>5903</v>
      </c>
      <c r="F4873" s="2">
        <v>1874.27</v>
      </c>
    </row>
    <row r="4874" spans="2:6" x14ac:dyDescent="0.35">
      <c r="B4874" s="1">
        <v>45367</v>
      </c>
      <c r="C4874" t="s">
        <v>62</v>
      </c>
      <c r="D4874" t="s">
        <v>771</v>
      </c>
      <c r="E4874" t="s">
        <v>5904</v>
      </c>
      <c r="F4874" s="2">
        <v>353.97</v>
      </c>
    </row>
    <row r="4875" spans="2:6" x14ac:dyDescent="0.35">
      <c r="B4875" s="1">
        <v>45367</v>
      </c>
      <c r="C4875" t="s">
        <v>73</v>
      </c>
      <c r="D4875" t="s">
        <v>782</v>
      </c>
      <c r="E4875" t="s">
        <v>5905</v>
      </c>
      <c r="F4875" s="2"/>
    </row>
    <row r="4876" spans="2:6" x14ac:dyDescent="0.35">
      <c r="B4876" s="1">
        <v>45367</v>
      </c>
      <c r="C4876" t="s">
        <v>577</v>
      </c>
      <c r="D4876" t="s">
        <v>737</v>
      </c>
      <c r="E4876" t="s">
        <v>5906</v>
      </c>
      <c r="F4876" s="2">
        <v>1965.55</v>
      </c>
    </row>
    <row r="4877" spans="2:6" x14ac:dyDescent="0.35">
      <c r="B4877" s="1">
        <v>45367</v>
      </c>
      <c r="C4877" t="s">
        <v>544</v>
      </c>
      <c r="D4877" t="s">
        <v>1004</v>
      </c>
      <c r="E4877" t="s">
        <v>5907</v>
      </c>
      <c r="F4877" s="2">
        <v>325.44</v>
      </c>
    </row>
    <row r="4878" spans="2:6" x14ac:dyDescent="0.35">
      <c r="B4878" s="1">
        <v>45367</v>
      </c>
      <c r="C4878" t="s">
        <v>503</v>
      </c>
      <c r="D4878" t="s">
        <v>992</v>
      </c>
      <c r="E4878" t="s">
        <v>5908</v>
      </c>
      <c r="F4878" s="2">
        <v>1147.5899999999999</v>
      </c>
    </row>
    <row r="4879" spans="2:6" x14ac:dyDescent="0.35">
      <c r="B4879" s="1">
        <v>45367</v>
      </c>
      <c r="C4879" t="s">
        <v>177</v>
      </c>
      <c r="D4879" t="s">
        <v>862</v>
      </c>
      <c r="E4879" t="s">
        <v>5909</v>
      </c>
      <c r="F4879" s="2">
        <v>682.04</v>
      </c>
    </row>
    <row r="4880" spans="2:6" x14ac:dyDescent="0.35">
      <c r="B4880" s="1">
        <v>45367</v>
      </c>
      <c r="C4880" t="s">
        <v>207</v>
      </c>
      <c r="D4880" t="s">
        <v>878</v>
      </c>
      <c r="E4880" t="s">
        <v>5910</v>
      </c>
      <c r="F4880" s="2">
        <v>896.31</v>
      </c>
    </row>
    <row r="4881" spans="2:6" x14ac:dyDescent="0.35">
      <c r="B4881" s="1">
        <v>45367</v>
      </c>
      <c r="C4881" t="s">
        <v>678</v>
      </c>
      <c r="D4881" t="s">
        <v>754</v>
      </c>
      <c r="E4881" t="s">
        <v>5911</v>
      </c>
      <c r="F4881" s="2">
        <v>2773.27</v>
      </c>
    </row>
    <row r="4882" spans="2:6" x14ac:dyDescent="0.35">
      <c r="B4882" s="1">
        <v>45367</v>
      </c>
      <c r="C4882" t="s">
        <v>350</v>
      </c>
      <c r="D4882" t="s">
        <v>868</v>
      </c>
      <c r="E4882" t="s">
        <v>5912</v>
      </c>
      <c r="F4882" s="2">
        <v>2895.74</v>
      </c>
    </row>
    <row r="4883" spans="2:6" x14ac:dyDescent="0.35">
      <c r="B4883" s="1">
        <v>45367</v>
      </c>
      <c r="C4883" t="s">
        <v>32</v>
      </c>
      <c r="D4883" t="s">
        <v>745</v>
      </c>
      <c r="E4883" t="s">
        <v>5913</v>
      </c>
      <c r="F4883" s="2">
        <v>501.06</v>
      </c>
    </row>
    <row r="4884" spans="2:6" x14ac:dyDescent="0.35">
      <c r="B4884" s="1">
        <v>45367</v>
      </c>
      <c r="C4884" t="s">
        <v>634</v>
      </c>
      <c r="D4884" t="s">
        <v>820</v>
      </c>
      <c r="E4884" t="s">
        <v>5914</v>
      </c>
      <c r="F4884" s="2">
        <v>2639.93</v>
      </c>
    </row>
    <row r="4885" spans="2:6" x14ac:dyDescent="0.35">
      <c r="B4885" s="1">
        <v>45367</v>
      </c>
      <c r="C4885" t="s">
        <v>218</v>
      </c>
      <c r="D4885" t="s">
        <v>748</v>
      </c>
      <c r="E4885" t="s">
        <v>5915</v>
      </c>
      <c r="F4885" s="2">
        <v>511.55</v>
      </c>
    </row>
    <row r="4886" spans="2:6" x14ac:dyDescent="0.35">
      <c r="B4886" s="1">
        <v>45367</v>
      </c>
      <c r="C4886" t="s">
        <v>576</v>
      </c>
      <c r="D4886" t="s">
        <v>853</v>
      </c>
      <c r="E4886" t="s">
        <v>5916</v>
      </c>
      <c r="F4886" s="2">
        <v>2856.3</v>
      </c>
    </row>
    <row r="4887" spans="2:6" x14ac:dyDescent="0.35">
      <c r="B4887" s="1">
        <v>45367</v>
      </c>
      <c r="C4887" t="s">
        <v>183</v>
      </c>
      <c r="D4887" t="s">
        <v>734</v>
      </c>
      <c r="E4887" t="s">
        <v>5917</v>
      </c>
      <c r="F4887" s="2">
        <v>641.70000000000005</v>
      </c>
    </row>
    <row r="4888" spans="2:6" x14ac:dyDescent="0.35">
      <c r="B4888" s="1">
        <v>45367</v>
      </c>
      <c r="C4888" t="s">
        <v>494</v>
      </c>
      <c r="D4888" t="s">
        <v>989</v>
      </c>
      <c r="E4888" t="s">
        <v>5918</v>
      </c>
      <c r="F4888" s="2">
        <v>634.54</v>
      </c>
    </row>
    <row r="4889" spans="2:6" x14ac:dyDescent="0.35">
      <c r="B4889" s="1">
        <v>45367</v>
      </c>
      <c r="C4889" t="s">
        <v>364</v>
      </c>
      <c r="D4889" t="s">
        <v>952</v>
      </c>
      <c r="E4889" t="s">
        <v>5919</v>
      </c>
      <c r="F4889" s="2">
        <v>1379.05</v>
      </c>
    </row>
    <row r="4890" spans="2:6" x14ac:dyDescent="0.35">
      <c r="B4890" s="1">
        <v>45367</v>
      </c>
      <c r="C4890" t="s">
        <v>589</v>
      </c>
      <c r="D4890" t="s">
        <v>759</v>
      </c>
      <c r="E4890" t="s">
        <v>5920</v>
      </c>
      <c r="F4890" s="2">
        <v>1215.0899999999999</v>
      </c>
    </row>
    <row r="4891" spans="2:6" x14ac:dyDescent="0.35">
      <c r="B4891" s="1">
        <v>45367</v>
      </c>
      <c r="C4891" t="s">
        <v>493</v>
      </c>
      <c r="D4891" t="s">
        <v>988</v>
      </c>
      <c r="E4891" t="s">
        <v>5921</v>
      </c>
      <c r="F4891" s="2">
        <v>1559.21</v>
      </c>
    </row>
    <row r="4892" spans="2:6" x14ac:dyDescent="0.35">
      <c r="B4892" s="1">
        <v>45367</v>
      </c>
      <c r="C4892" t="s">
        <v>107</v>
      </c>
      <c r="D4892" t="s">
        <v>811</v>
      </c>
      <c r="E4892" t="s">
        <v>5922</v>
      </c>
      <c r="F4892" s="2">
        <v>2443.46</v>
      </c>
    </row>
    <row r="4893" spans="2:6" x14ac:dyDescent="0.35">
      <c r="B4893" s="1">
        <v>45367</v>
      </c>
      <c r="C4893" t="s">
        <v>362</v>
      </c>
      <c r="D4893" t="s">
        <v>843</v>
      </c>
      <c r="E4893" t="s">
        <v>5923</v>
      </c>
      <c r="F4893" s="2">
        <v>2277.7600000000002</v>
      </c>
    </row>
    <row r="4894" spans="2:6" x14ac:dyDescent="0.35">
      <c r="B4894" s="1">
        <v>45367</v>
      </c>
      <c r="C4894" t="s">
        <v>531</v>
      </c>
      <c r="D4894" t="s">
        <v>999</v>
      </c>
      <c r="E4894" t="s">
        <v>5924</v>
      </c>
      <c r="F4894" s="2">
        <v>2251.4</v>
      </c>
    </row>
    <row r="4895" spans="2:6" x14ac:dyDescent="0.35">
      <c r="B4895" s="1">
        <v>45367</v>
      </c>
      <c r="C4895" t="s">
        <v>673</v>
      </c>
      <c r="D4895" t="s">
        <v>1018</v>
      </c>
      <c r="E4895" t="s">
        <v>5925</v>
      </c>
      <c r="F4895" s="2">
        <v>278.48</v>
      </c>
    </row>
    <row r="4896" spans="2:6" x14ac:dyDescent="0.35">
      <c r="B4896" s="1">
        <v>45367</v>
      </c>
      <c r="C4896" t="s">
        <v>685</v>
      </c>
      <c r="D4896" t="s">
        <v>727</v>
      </c>
      <c r="E4896" t="s">
        <v>5926</v>
      </c>
      <c r="F4896" s="2">
        <v>588.48</v>
      </c>
    </row>
    <row r="4897" spans="2:6" x14ac:dyDescent="0.35">
      <c r="B4897" s="1">
        <v>45367</v>
      </c>
      <c r="C4897" t="s">
        <v>580</v>
      </c>
      <c r="D4897" t="s">
        <v>1010</v>
      </c>
      <c r="E4897" t="s">
        <v>5927</v>
      </c>
      <c r="F4897" s="2">
        <v>1013.52</v>
      </c>
    </row>
    <row r="4898" spans="2:6" x14ac:dyDescent="0.35">
      <c r="B4898" s="1">
        <v>45367</v>
      </c>
      <c r="C4898" t="s">
        <v>217</v>
      </c>
      <c r="D4898" t="s">
        <v>830</v>
      </c>
      <c r="E4898" t="s">
        <v>5928</v>
      </c>
      <c r="F4898" s="2"/>
    </row>
    <row r="4899" spans="2:6" x14ac:dyDescent="0.35">
      <c r="B4899" s="1">
        <v>45367</v>
      </c>
      <c r="C4899" t="s">
        <v>42</v>
      </c>
      <c r="D4899" t="s">
        <v>753</v>
      </c>
      <c r="E4899" t="s">
        <v>5929</v>
      </c>
      <c r="F4899" s="2">
        <v>505.12</v>
      </c>
    </row>
    <row r="4900" spans="2:6" x14ac:dyDescent="0.35">
      <c r="B4900" s="1">
        <v>45367</v>
      </c>
      <c r="C4900" t="s">
        <v>136</v>
      </c>
      <c r="D4900" t="s">
        <v>835</v>
      </c>
      <c r="E4900" t="s">
        <v>5930</v>
      </c>
      <c r="F4900" s="2">
        <v>228.9</v>
      </c>
    </row>
    <row r="4901" spans="2:6" x14ac:dyDescent="0.35">
      <c r="B4901" s="1">
        <v>45367</v>
      </c>
      <c r="C4901" t="s">
        <v>304</v>
      </c>
      <c r="D4901" t="s">
        <v>789</v>
      </c>
      <c r="E4901" t="s">
        <v>5931</v>
      </c>
      <c r="F4901" s="2">
        <v>1029.1300000000001</v>
      </c>
    </row>
    <row r="4902" spans="2:6" x14ac:dyDescent="0.35">
      <c r="B4902" s="1">
        <v>45367</v>
      </c>
      <c r="C4902" t="s">
        <v>191</v>
      </c>
      <c r="D4902" t="s">
        <v>853</v>
      </c>
      <c r="E4902" t="s">
        <v>5932</v>
      </c>
      <c r="F4902" s="2">
        <v>1469.91</v>
      </c>
    </row>
    <row r="4903" spans="2:6" x14ac:dyDescent="0.35">
      <c r="B4903" s="1">
        <v>45367</v>
      </c>
      <c r="C4903" t="s">
        <v>697</v>
      </c>
      <c r="D4903" t="s">
        <v>912</v>
      </c>
      <c r="E4903" t="s">
        <v>5933</v>
      </c>
      <c r="F4903" s="2">
        <v>1688.74</v>
      </c>
    </row>
    <row r="4904" spans="2:6" x14ac:dyDescent="0.35">
      <c r="B4904" s="1">
        <v>45367</v>
      </c>
      <c r="C4904" t="s">
        <v>589</v>
      </c>
      <c r="D4904" t="s">
        <v>759</v>
      </c>
      <c r="E4904" t="s">
        <v>5934</v>
      </c>
      <c r="F4904" s="2">
        <v>1252.07</v>
      </c>
    </row>
    <row r="4905" spans="2:6" x14ac:dyDescent="0.35">
      <c r="B4905" s="1">
        <v>45367</v>
      </c>
      <c r="C4905" t="s">
        <v>77</v>
      </c>
      <c r="D4905" t="s">
        <v>786</v>
      </c>
      <c r="E4905" t="s">
        <v>5935</v>
      </c>
      <c r="F4905" s="2">
        <v>2028.89</v>
      </c>
    </row>
    <row r="4906" spans="2:6" x14ac:dyDescent="0.35">
      <c r="B4906" s="1">
        <v>45367</v>
      </c>
      <c r="C4906" t="s">
        <v>495</v>
      </c>
      <c r="D4906" t="s">
        <v>824</v>
      </c>
      <c r="E4906" t="s">
        <v>5936</v>
      </c>
      <c r="F4906" s="2">
        <v>857.82</v>
      </c>
    </row>
    <row r="4907" spans="2:6" x14ac:dyDescent="0.35">
      <c r="B4907" s="1">
        <v>45367</v>
      </c>
      <c r="C4907" t="s">
        <v>125</v>
      </c>
      <c r="D4907" t="s">
        <v>741</v>
      </c>
      <c r="E4907" t="s">
        <v>5937</v>
      </c>
      <c r="F4907" s="2">
        <v>292.20999999999998</v>
      </c>
    </row>
    <row r="4908" spans="2:6" x14ac:dyDescent="0.35">
      <c r="B4908" s="1">
        <v>45367</v>
      </c>
      <c r="C4908" t="s">
        <v>611</v>
      </c>
      <c r="D4908" t="s">
        <v>734</v>
      </c>
      <c r="E4908" t="s">
        <v>5938</v>
      </c>
      <c r="F4908" s="2">
        <v>1379.35</v>
      </c>
    </row>
    <row r="4909" spans="2:6" x14ac:dyDescent="0.35">
      <c r="B4909" s="1">
        <v>45367</v>
      </c>
      <c r="C4909" t="s">
        <v>233</v>
      </c>
      <c r="D4909" t="s">
        <v>894</v>
      </c>
      <c r="E4909" t="s">
        <v>5939</v>
      </c>
      <c r="F4909" s="2">
        <v>1855.34</v>
      </c>
    </row>
    <row r="4910" spans="2:6" x14ac:dyDescent="0.35">
      <c r="B4910" s="1">
        <v>45367</v>
      </c>
      <c r="C4910" t="s">
        <v>376</v>
      </c>
      <c r="D4910" t="s">
        <v>958</v>
      </c>
      <c r="E4910" t="s">
        <v>5940</v>
      </c>
      <c r="F4910" s="2">
        <v>891.1</v>
      </c>
    </row>
    <row r="4911" spans="2:6" x14ac:dyDescent="0.35">
      <c r="B4911" s="1">
        <v>45367</v>
      </c>
      <c r="C4911" t="s">
        <v>655</v>
      </c>
      <c r="D4911" t="s">
        <v>1004</v>
      </c>
      <c r="E4911" t="s">
        <v>5941</v>
      </c>
      <c r="F4911" s="2">
        <v>1404.04</v>
      </c>
    </row>
    <row r="4912" spans="2:6" x14ac:dyDescent="0.35">
      <c r="B4912" s="1">
        <v>45367</v>
      </c>
      <c r="C4912" t="s">
        <v>477</v>
      </c>
      <c r="D4912" t="s">
        <v>748</v>
      </c>
      <c r="E4912" t="s">
        <v>5942</v>
      </c>
      <c r="F4912" s="2">
        <v>2235.7399999999998</v>
      </c>
    </row>
    <row r="4913" spans="2:6" x14ac:dyDescent="0.35">
      <c r="B4913" s="1">
        <v>45367</v>
      </c>
      <c r="C4913" t="s">
        <v>377</v>
      </c>
      <c r="D4913" t="s">
        <v>892</v>
      </c>
      <c r="E4913" t="s">
        <v>5943</v>
      </c>
      <c r="F4913" s="2">
        <v>1020.57</v>
      </c>
    </row>
    <row r="4914" spans="2:6" x14ac:dyDescent="0.35">
      <c r="B4914" s="1">
        <v>45367</v>
      </c>
      <c r="C4914" t="s">
        <v>590</v>
      </c>
      <c r="D4914" t="s">
        <v>867</v>
      </c>
      <c r="E4914" t="s">
        <v>5944</v>
      </c>
      <c r="F4914" s="2">
        <v>1993.73</v>
      </c>
    </row>
    <row r="4915" spans="2:6" x14ac:dyDescent="0.35">
      <c r="B4915" s="1">
        <v>45367</v>
      </c>
      <c r="C4915" t="s">
        <v>421</v>
      </c>
      <c r="D4915" t="s">
        <v>975</v>
      </c>
      <c r="E4915" t="s">
        <v>5945</v>
      </c>
      <c r="F4915" s="2">
        <v>1413.95</v>
      </c>
    </row>
    <row r="4916" spans="2:6" x14ac:dyDescent="0.35">
      <c r="B4916" s="1">
        <v>45367</v>
      </c>
      <c r="C4916" t="s">
        <v>640</v>
      </c>
      <c r="D4916" t="s">
        <v>991</v>
      </c>
      <c r="E4916" t="s">
        <v>5946</v>
      </c>
      <c r="F4916" s="2">
        <v>2347.1</v>
      </c>
    </row>
    <row r="4917" spans="2:6" x14ac:dyDescent="0.35">
      <c r="B4917" s="1">
        <v>45367</v>
      </c>
      <c r="C4917" t="s">
        <v>672</v>
      </c>
      <c r="D4917" t="s">
        <v>1026</v>
      </c>
      <c r="E4917" t="s">
        <v>5947</v>
      </c>
      <c r="F4917" s="2">
        <v>780.65</v>
      </c>
    </row>
    <row r="4918" spans="2:6" x14ac:dyDescent="0.35">
      <c r="B4918" s="1">
        <v>45367</v>
      </c>
      <c r="C4918" t="s">
        <v>696</v>
      </c>
      <c r="D4918" t="s">
        <v>1031</v>
      </c>
      <c r="E4918" t="s">
        <v>5948</v>
      </c>
      <c r="F4918" s="2">
        <v>668.73</v>
      </c>
    </row>
    <row r="4919" spans="2:6" x14ac:dyDescent="0.35">
      <c r="B4919" s="1">
        <v>45367</v>
      </c>
      <c r="C4919" t="s">
        <v>329</v>
      </c>
      <c r="D4919" t="s">
        <v>898</v>
      </c>
      <c r="E4919" t="s">
        <v>5949</v>
      </c>
      <c r="F4919" s="2">
        <v>1780.88</v>
      </c>
    </row>
    <row r="4920" spans="2:6" x14ac:dyDescent="0.35">
      <c r="B4920" s="1">
        <v>45367</v>
      </c>
      <c r="C4920" t="s">
        <v>468</v>
      </c>
      <c r="D4920" t="s">
        <v>978</v>
      </c>
      <c r="E4920" t="s">
        <v>5950</v>
      </c>
      <c r="F4920" s="2">
        <v>1505.65</v>
      </c>
    </row>
    <row r="4921" spans="2:6" x14ac:dyDescent="0.35">
      <c r="B4921" s="1">
        <v>45367</v>
      </c>
      <c r="C4921" t="s">
        <v>658</v>
      </c>
      <c r="D4921" t="s">
        <v>901</v>
      </c>
      <c r="E4921" t="s">
        <v>5951</v>
      </c>
      <c r="F4921" s="2">
        <v>667.14</v>
      </c>
    </row>
    <row r="4922" spans="2:6" x14ac:dyDescent="0.35">
      <c r="B4922" s="1">
        <v>45367</v>
      </c>
      <c r="C4922" t="s">
        <v>638</v>
      </c>
      <c r="D4922" t="s">
        <v>930</v>
      </c>
      <c r="E4922" t="s">
        <v>5952</v>
      </c>
      <c r="F4922" s="2">
        <v>1296.18</v>
      </c>
    </row>
    <row r="4923" spans="2:6" x14ac:dyDescent="0.35">
      <c r="B4923" s="1">
        <v>45367</v>
      </c>
      <c r="C4923" t="s">
        <v>273</v>
      </c>
      <c r="D4923" t="s">
        <v>837</v>
      </c>
      <c r="E4923" t="s">
        <v>5953</v>
      </c>
      <c r="F4923" s="2">
        <v>2194.4</v>
      </c>
    </row>
    <row r="4924" spans="2:6" x14ac:dyDescent="0.35">
      <c r="B4924" s="1">
        <v>45367</v>
      </c>
      <c r="C4924" t="s">
        <v>309</v>
      </c>
      <c r="D4924" t="s">
        <v>934</v>
      </c>
      <c r="E4924" t="s">
        <v>5954</v>
      </c>
      <c r="F4924" s="2">
        <v>725.46</v>
      </c>
    </row>
    <row r="4925" spans="2:6" x14ac:dyDescent="0.35">
      <c r="B4925" s="1">
        <v>45367</v>
      </c>
      <c r="C4925" t="s">
        <v>47</v>
      </c>
      <c r="D4925" t="s">
        <v>757</v>
      </c>
      <c r="E4925" t="s">
        <v>5955</v>
      </c>
      <c r="F4925" s="2">
        <v>680.64</v>
      </c>
    </row>
    <row r="4926" spans="2:6" x14ac:dyDescent="0.35">
      <c r="B4926" s="1">
        <v>45367</v>
      </c>
      <c r="C4926" t="s">
        <v>700</v>
      </c>
      <c r="D4926" t="s">
        <v>852</v>
      </c>
      <c r="E4926" t="s">
        <v>5956</v>
      </c>
      <c r="F4926" s="2">
        <v>353.62</v>
      </c>
    </row>
    <row r="4927" spans="2:6" x14ac:dyDescent="0.35">
      <c r="B4927" s="1">
        <v>45367</v>
      </c>
      <c r="C4927" t="s">
        <v>532</v>
      </c>
      <c r="D4927" t="s">
        <v>724</v>
      </c>
      <c r="E4927" t="s">
        <v>5957</v>
      </c>
      <c r="F4927" s="2">
        <v>2293.0500000000002</v>
      </c>
    </row>
    <row r="4928" spans="2:6" x14ac:dyDescent="0.35">
      <c r="B4928" s="1">
        <v>45367</v>
      </c>
      <c r="C4928" t="s">
        <v>716</v>
      </c>
      <c r="D4928" t="s">
        <v>865</v>
      </c>
      <c r="E4928" t="s">
        <v>5958</v>
      </c>
      <c r="F4928" s="2">
        <v>1999.94</v>
      </c>
    </row>
    <row r="4929" spans="2:6" x14ac:dyDescent="0.35">
      <c r="B4929" s="1">
        <v>45367</v>
      </c>
      <c r="C4929" t="s">
        <v>257</v>
      </c>
      <c r="D4929" t="s">
        <v>910</v>
      </c>
      <c r="E4929" t="s">
        <v>5959</v>
      </c>
      <c r="F4929" s="2">
        <v>2226.33</v>
      </c>
    </row>
    <row r="4930" spans="2:6" x14ac:dyDescent="0.35">
      <c r="B4930" s="1">
        <v>45367</v>
      </c>
      <c r="C4930" t="s">
        <v>208</v>
      </c>
      <c r="D4930" t="s">
        <v>879</v>
      </c>
      <c r="E4930" t="s">
        <v>5960</v>
      </c>
      <c r="F4930" s="2">
        <v>317.06</v>
      </c>
    </row>
    <row r="4931" spans="2:6" x14ac:dyDescent="0.35">
      <c r="B4931" s="1">
        <v>45367</v>
      </c>
      <c r="C4931" t="s">
        <v>138</v>
      </c>
      <c r="D4931" t="s">
        <v>837</v>
      </c>
      <c r="E4931" t="s">
        <v>5961</v>
      </c>
      <c r="F4931" s="2">
        <v>1138.1600000000001</v>
      </c>
    </row>
    <row r="4932" spans="2:6" x14ac:dyDescent="0.35">
      <c r="B4932" s="1">
        <v>45367</v>
      </c>
      <c r="C4932" t="s">
        <v>515</v>
      </c>
      <c r="D4932" t="s">
        <v>807</v>
      </c>
      <c r="E4932" t="s">
        <v>5962</v>
      </c>
      <c r="F4932" s="2">
        <v>677.77</v>
      </c>
    </row>
    <row r="4933" spans="2:6" x14ac:dyDescent="0.35">
      <c r="B4933" s="1">
        <v>45367</v>
      </c>
      <c r="C4933" t="s">
        <v>236</v>
      </c>
      <c r="D4933" t="s">
        <v>896</v>
      </c>
      <c r="E4933" t="s">
        <v>5963</v>
      </c>
      <c r="F4933" s="2">
        <v>2656.67</v>
      </c>
    </row>
    <row r="4934" spans="2:6" x14ac:dyDescent="0.35">
      <c r="B4934" s="1">
        <v>45367</v>
      </c>
      <c r="C4934" t="s">
        <v>228</v>
      </c>
      <c r="D4934" t="s">
        <v>825</v>
      </c>
      <c r="E4934" t="s">
        <v>5964</v>
      </c>
      <c r="F4934" s="2">
        <v>2520.31</v>
      </c>
    </row>
    <row r="4935" spans="2:6" x14ac:dyDescent="0.35">
      <c r="B4935" s="1">
        <v>45367</v>
      </c>
      <c r="C4935" t="s">
        <v>717</v>
      </c>
      <c r="D4935" t="s">
        <v>904</v>
      </c>
      <c r="E4935" t="s">
        <v>5965</v>
      </c>
      <c r="F4935" s="2">
        <v>2368.69</v>
      </c>
    </row>
    <row r="4936" spans="2:6" x14ac:dyDescent="0.35">
      <c r="B4936" s="1">
        <v>45367</v>
      </c>
      <c r="C4936" t="s">
        <v>135</v>
      </c>
      <c r="D4936" t="s">
        <v>818</v>
      </c>
      <c r="E4936" t="s">
        <v>5966</v>
      </c>
      <c r="F4936" s="2">
        <v>918.75</v>
      </c>
    </row>
    <row r="4937" spans="2:6" x14ac:dyDescent="0.35">
      <c r="B4937" s="1">
        <v>45367</v>
      </c>
      <c r="C4937" t="s">
        <v>20</v>
      </c>
      <c r="D4937" t="s">
        <v>734</v>
      </c>
      <c r="E4937" t="s">
        <v>5967</v>
      </c>
      <c r="F4937" s="2">
        <v>2491.9299999999998</v>
      </c>
    </row>
    <row r="4938" spans="2:6" x14ac:dyDescent="0.35">
      <c r="B4938" s="1">
        <v>45367</v>
      </c>
      <c r="C4938" t="s">
        <v>407</v>
      </c>
      <c r="D4938" t="s">
        <v>737</v>
      </c>
      <c r="E4938" t="s">
        <v>5968</v>
      </c>
      <c r="F4938" s="2">
        <v>2871.62</v>
      </c>
    </row>
    <row r="4939" spans="2:6" x14ac:dyDescent="0.35">
      <c r="B4939" s="1">
        <v>45367</v>
      </c>
      <c r="C4939" t="s">
        <v>628</v>
      </c>
      <c r="D4939" t="s">
        <v>965</v>
      </c>
      <c r="E4939" t="s">
        <v>5969</v>
      </c>
      <c r="F4939" s="2">
        <v>1565.15</v>
      </c>
    </row>
    <row r="4940" spans="2:6" x14ac:dyDescent="0.35">
      <c r="B4940" s="1">
        <v>45367</v>
      </c>
      <c r="C4940" t="s">
        <v>305</v>
      </c>
      <c r="D4940" t="s">
        <v>926</v>
      </c>
      <c r="E4940" t="s">
        <v>5970</v>
      </c>
      <c r="F4940" s="2">
        <v>877.2</v>
      </c>
    </row>
    <row r="4941" spans="2:6" x14ac:dyDescent="0.35">
      <c r="B4941" s="1">
        <v>45367</v>
      </c>
      <c r="C4941" t="s">
        <v>392</v>
      </c>
      <c r="D4941" t="s">
        <v>882</v>
      </c>
      <c r="E4941" t="s">
        <v>5971</v>
      </c>
      <c r="F4941" s="2">
        <v>2882.22</v>
      </c>
    </row>
    <row r="4942" spans="2:6" x14ac:dyDescent="0.35">
      <c r="B4942" s="1">
        <v>45367</v>
      </c>
      <c r="C4942" t="s">
        <v>427</v>
      </c>
      <c r="D4942" t="s">
        <v>910</v>
      </c>
      <c r="E4942" t="s">
        <v>5972</v>
      </c>
      <c r="F4942" s="2">
        <v>144.43</v>
      </c>
    </row>
    <row r="4943" spans="2:6" x14ac:dyDescent="0.35">
      <c r="B4943" s="1">
        <v>45367</v>
      </c>
      <c r="C4943" t="s">
        <v>639</v>
      </c>
      <c r="D4943" t="s">
        <v>1021</v>
      </c>
      <c r="E4943" t="s">
        <v>5973</v>
      </c>
      <c r="F4943" s="2">
        <v>1980.02</v>
      </c>
    </row>
    <row r="4944" spans="2:6" x14ac:dyDescent="0.35">
      <c r="B4944" s="1">
        <v>45367</v>
      </c>
      <c r="C4944" t="s">
        <v>200</v>
      </c>
      <c r="D4944" t="s">
        <v>862</v>
      </c>
      <c r="E4944" t="s">
        <v>5974</v>
      </c>
      <c r="F4944" s="2">
        <v>692.36</v>
      </c>
    </row>
    <row r="4945" spans="2:6" x14ac:dyDescent="0.35">
      <c r="B4945" s="1">
        <v>45367</v>
      </c>
      <c r="C4945" t="s">
        <v>571</v>
      </c>
      <c r="D4945" t="s">
        <v>1007</v>
      </c>
      <c r="E4945" t="s">
        <v>5975</v>
      </c>
      <c r="F4945" s="2">
        <v>1157.9000000000001</v>
      </c>
    </row>
    <row r="4946" spans="2:6" x14ac:dyDescent="0.35">
      <c r="B4946" s="1">
        <v>45367</v>
      </c>
      <c r="C4946" t="s">
        <v>180</v>
      </c>
      <c r="D4946" t="s">
        <v>865</v>
      </c>
      <c r="E4946" t="s">
        <v>5976</v>
      </c>
      <c r="F4946" s="2">
        <v>2941.25</v>
      </c>
    </row>
    <row r="4947" spans="2:6" x14ac:dyDescent="0.35">
      <c r="B4947" s="1">
        <v>45367</v>
      </c>
      <c r="C4947" t="s">
        <v>154</v>
      </c>
      <c r="D4947" t="s">
        <v>793</v>
      </c>
      <c r="E4947" t="s">
        <v>5977</v>
      </c>
      <c r="F4947" s="2">
        <v>2154.91</v>
      </c>
    </row>
    <row r="4948" spans="2:6" x14ac:dyDescent="0.35">
      <c r="B4948" s="1">
        <v>45367</v>
      </c>
      <c r="C4948" t="s">
        <v>469</v>
      </c>
      <c r="D4948" t="s">
        <v>986</v>
      </c>
      <c r="E4948" t="s">
        <v>5978</v>
      </c>
      <c r="F4948" s="2">
        <v>491.19</v>
      </c>
    </row>
    <row r="4949" spans="2:6" x14ac:dyDescent="0.35">
      <c r="B4949" s="1">
        <v>45367</v>
      </c>
      <c r="C4949" t="s">
        <v>593</v>
      </c>
      <c r="D4949" t="s">
        <v>862</v>
      </c>
      <c r="E4949" t="s">
        <v>5979</v>
      </c>
      <c r="F4949" s="2">
        <v>1626.57</v>
      </c>
    </row>
    <row r="4950" spans="2:6" x14ac:dyDescent="0.35">
      <c r="B4950" s="1">
        <v>45367</v>
      </c>
      <c r="C4950" t="s">
        <v>527</v>
      </c>
      <c r="D4950" t="s">
        <v>732</v>
      </c>
      <c r="E4950" t="s">
        <v>5980</v>
      </c>
      <c r="F4950" s="2">
        <v>2367.2600000000002</v>
      </c>
    </row>
    <row r="4951" spans="2:6" x14ac:dyDescent="0.35">
      <c r="B4951" s="1">
        <v>45367</v>
      </c>
      <c r="C4951" t="s">
        <v>169</v>
      </c>
      <c r="D4951" t="s">
        <v>859</v>
      </c>
      <c r="E4951" t="s">
        <v>5981</v>
      </c>
      <c r="F4951" s="2">
        <v>667.49</v>
      </c>
    </row>
    <row r="4952" spans="2:6" x14ac:dyDescent="0.35">
      <c r="B4952" s="1">
        <v>45367</v>
      </c>
      <c r="C4952" t="s">
        <v>480</v>
      </c>
      <c r="D4952" t="s">
        <v>958</v>
      </c>
      <c r="E4952" t="s">
        <v>5982</v>
      </c>
      <c r="F4952" s="2">
        <v>2378.79</v>
      </c>
    </row>
    <row r="4953" spans="2:6" x14ac:dyDescent="0.35">
      <c r="B4953" s="1">
        <v>45367</v>
      </c>
      <c r="C4953" t="s">
        <v>274</v>
      </c>
      <c r="D4953" t="s">
        <v>737</v>
      </c>
      <c r="E4953" t="s">
        <v>5983</v>
      </c>
      <c r="F4953" s="2">
        <v>2777.13</v>
      </c>
    </row>
    <row r="4954" spans="2:6" x14ac:dyDescent="0.35">
      <c r="B4954" s="1">
        <v>45367</v>
      </c>
      <c r="C4954" t="s">
        <v>519</v>
      </c>
      <c r="D4954" t="s">
        <v>767</v>
      </c>
      <c r="E4954" t="s">
        <v>5984</v>
      </c>
      <c r="F4954" s="2">
        <v>2236.65</v>
      </c>
    </row>
    <row r="4955" spans="2:6" x14ac:dyDescent="0.35">
      <c r="B4955" s="1">
        <v>45367</v>
      </c>
      <c r="C4955" t="s">
        <v>98</v>
      </c>
      <c r="D4955" t="s">
        <v>804</v>
      </c>
      <c r="E4955" t="s">
        <v>5985</v>
      </c>
      <c r="F4955" s="2">
        <v>2480.27</v>
      </c>
    </row>
    <row r="4956" spans="2:6" x14ac:dyDescent="0.35">
      <c r="B4956" s="1">
        <v>45367</v>
      </c>
      <c r="C4956" t="s">
        <v>208</v>
      </c>
      <c r="D4956" t="s">
        <v>879</v>
      </c>
      <c r="E4956" t="s">
        <v>5986</v>
      </c>
      <c r="F4956" s="2">
        <v>432.11</v>
      </c>
    </row>
    <row r="4957" spans="2:6" x14ac:dyDescent="0.35">
      <c r="B4957" s="1">
        <v>45367</v>
      </c>
      <c r="C4957" t="s">
        <v>585</v>
      </c>
      <c r="D4957" t="s">
        <v>919</v>
      </c>
      <c r="E4957" t="s">
        <v>5987</v>
      </c>
      <c r="F4957" s="2">
        <v>2276.6999999999998</v>
      </c>
    </row>
    <row r="4958" spans="2:6" x14ac:dyDescent="0.35">
      <c r="B4958" s="1">
        <v>45367</v>
      </c>
      <c r="C4958" t="s">
        <v>33</v>
      </c>
      <c r="D4958" t="s">
        <v>746</v>
      </c>
      <c r="E4958" t="s">
        <v>5988</v>
      </c>
      <c r="F4958" s="2">
        <v>1358.02</v>
      </c>
    </row>
    <row r="4959" spans="2:6" x14ac:dyDescent="0.35">
      <c r="B4959" s="1">
        <v>45367</v>
      </c>
      <c r="C4959" t="s">
        <v>310</v>
      </c>
      <c r="D4959" t="s">
        <v>851</v>
      </c>
      <c r="E4959" t="s">
        <v>5989</v>
      </c>
      <c r="F4959" s="2">
        <v>1551.57</v>
      </c>
    </row>
    <row r="4960" spans="2:6" x14ac:dyDescent="0.35">
      <c r="B4960" s="1">
        <v>45367</v>
      </c>
      <c r="C4960" t="s">
        <v>481</v>
      </c>
      <c r="D4960" t="s">
        <v>926</v>
      </c>
      <c r="E4960" t="s">
        <v>5990</v>
      </c>
      <c r="F4960" s="2">
        <v>672.46</v>
      </c>
    </row>
    <row r="4961" spans="2:6" x14ac:dyDescent="0.35">
      <c r="B4961" s="1">
        <v>45367</v>
      </c>
      <c r="C4961" t="s">
        <v>356</v>
      </c>
      <c r="D4961" t="s">
        <v>949</v>
      </c>
      <c r="E4961" t="s">
        <v>5991</v>
      </c>
      <c r="F4961" s="2">
        <v>1092.71</v>
      </c>
    </row>
    <row r="4962" spans="2:6" x14ac:dyDescent="0.35">
      <c r="B4962" s="1">
        <v>45367</v>
      </c>
      <c r="C4962" t="s">
        <v>615</v>
      </c>
      <c r="D4962" t="s">
        <v>908</v>
      </c>
      <c r="E4962" t="s">
        <v>5992</v>
      </c>
      <c r="F4962" s="2">
        <v>2461.37</v>
      </c>
    </row>
    <row r="4963" spans="2:6" x14ac:dyDescent="0.35">
      <c r="B4963" s="1">
        <v>45367</v>
      </c>
      <c r="C4963" t="s">
        <v>79</v>
      </c>
      <c r="D4963" t="s">
        <v>788</v>
      </c>
      <c r="E4963" t="s">
        <v>5993</v>
      </c>
      <c r="F4963" s="2">
        <v>167.58</v>
      </c>
    </row>
    <row r="4964" spans="2:6" x14ac:dyDescent="0.35">
      <c r="B4964" s="1">
        <v>45367</v>
      </c>
      <c r="C4964" t="s">
        <v>175</v>
      </c>
      <c r="D4964" t="s">
        <v>737</v>
      </c>
      <c r="E4964" t="s">
        <v>5994</v>
      </c>
      <c r="F4964" s="2">
        <v>2426.36</v>
      </c>
    </row>
    <row r="4965" spans="2:6" x14ac:dyDescent="0.35">
      <c r="B4965" s="1">
        <v>45367</v>
      </c>
      <c r="C4965" t="s">
        <v>196</v>
      </c>
      <c r="D4965" t="s">
        <v>874</v>
      </c>
      <c r="E4965" t="s">
        <v>5995</v>
      </c>
      <c r="F4965" s="2">
        <v>535.91999999999996</v>
      </c>
    </row>
    <row r="4966" spans="2:6" x14ac:dyDescent="0.35">
      <c r="B4966" s="1">
        <v>45367</v>
      </c>
      <c r="C4966" t="s">
        <v>607</v>
      </c>
      <c r="D4966" t="s">
        <v>860</v>
      </c>
      <c r="E4966" t="s">
        <v>5996</v>
      </c>
      <c r="F4966" s="2">
        <v>1140.98</v>
      </c>
    </row>
    <row r="4967" spans="2:6" x14ac:dyDescent="0.35">
      <c r="B4967" s="1">
        <v>45367</v>
      </c>
      <c r="C4967" t="s">
        <v>445</v>
      </c>
      <c r="D4967" t="s">
        <v>832</v>
      </c>
      <c r="E4967" t="s">
        <v>5997</v>
      </c>
      <c r="F4967" s="2">
        <v>317.52999999999997</v>
      </c>
    </row>
    <row r="4968" spans="2:6" x14ac:dyDescent="0.35">
      <c r="B4968" s="1">
        <v>45367</v>
      </c>
      <c r="C4968" t="s">
        <v>644</v>
      </c>
      <c r="D4968" t="s">
        <v>907</v>
      </c>
      <c r="E4968" t="s">
        <v>5998</v>
      </c>
      <c r="F4968" s="2">
        <v>2888.06</v>
      </c>
    </row>
    <row r="4969" spans="2:6" x14ac:dyDescent="0.35">
      <c r="B4969" s="1">
        <v>45367</v>
      </c>
      <c r="C4969" t="s">
        <v>508</v>
      </c>
      <c r="D4969" t="s">
        <v>837</v>
      </c>
      <c r="E4969" t="s">
        <v>5999</v>
      </c>
      <c r="F4969" s="2">
        <v>1295.07</v>
      </c>
    </row>
    <row r="4970" spans="2:6" x14ac:dyDescent="0.35">
      <c r="B4970" s="1">
        <v>45367</v>
      </c>
      <c r="C4970" t="s">
        <v>155</v>
      </c>
      <c r="D4970" t="s">
        <v>848</v>
      </c>
      <c r="E4970" t="s">
        <v>6000</v>
      </c>
      <c r="F4970" s="2">
        <v>2972.99</v>
      </c>
    </row>
    <row r="4971" spans="2:6" x14ac:dyDescent="0.35">
      <c r="B4971" s="1">
        <v>45367</v>
      </c>
      <c r="C4971" t="s">
        <v>578</v>
      </c>
      <c r="D4971" t="s">
        <v>786</v>
      </c>
      <c r="E4971" t="s">
        <v>6001</v>
      </c>
      <c r="F4971" s="2"/>
    </row>
    <row r="4972" spans="2:6" x14ac:dyDescent="0.35">
      <c r="B4972" s="1">
        <v>45367</v>
      </c>
      <c r="C4972" t="s">
        <v>44</v>
      </c>
      <c r="D4972" t="s">
        <v>754</v>
      </c>
      <c r="E4972" t="s">
        <v>6002</v>
      </c>
      <c r="F4972" s="2">
        <v>394.01</v>
      </c>
    </row>
    <row r="4973" spans="2:6" x14ac:dyDescent="0.35">
      <c r="B4973" s="1">
        <v>45367</v>
      </c>
      <c r="C4973" t="s">
        <v>620</v>
      </c>
      <c r="D4973" t="s">
        <v>1015</v>
      </c>
      <c r="E4973" t="s">
        <v>6003</v>
      </c>
      <c r="F4973" s="2"/>
    </row>
    <row r="4974" spans="2:6" x14ac:dyDescent="0.35">
      <c r="B4974" s="1">
        <v>45367</v>
      </c>
      <c r="C4974" t="s">
        <v>715</v>
      </c>
      <c r="D4974" t="s">
        <v>981</v>
      </c>
      <c r="E4974" t="s">
        <v>6004</v>
      </c>
      <c r="F4974" s="2">
        <v>1331.28</v>
      </c>
    </row>
    <row r="4975" spans="2:6" x14ac:dyDescent="0.35">
      <c r="B4975" s="1">
        <v>45367</v>
      </c>
      <c r="C4975" t="s">
        <v>44</v>
      </c>
      <c r="D4975" t="s">
        <v>754</v>
      </c>
      <c r="E4975" t="s">
        <v>6005</v>
      </c>
      <c r="F4975" s="2">
        <v>1468.42</v>
      </c>
    </row>
    <row r="4976" spans="2:6" x14ac:dyDescent="0.35">
      <c r="B4976" s="1">
        <v>45367</v>
      </c>
      <c r="C4976" t="s">
        <v>32</v>
      </c>
      <c r="D4976" t="s">
        <v>745</v>
      </c>
      <c r="E4976" t="s">
        <v>6006</v>
      </c>
      <c r="F4976" s="2">
        <v>1605.91</v>
      </c>
    </row>
    <row r="4977" spans="2:6" x14ac:dyDescent="0.35">
      <c r="B4977" s="1">
        <v>45367</v>
      </c>
      <c r="C4977" t="s">
        <v>660</v>
      </c>
      <c r="D4977" t="s">
        <v>809</v>
      </c>
      <c r="E4977" t="s">
        <v>6007</v>
      </c>
      <c r="F4977" s="2">
        <v>129.6</v>
      </c>
    </row>
    <row r="4978" spans="2:6" x14ac:dyDescent="0.35">
      <c r="B4978" s="1">
        <v>45367</v>
      </c>
      <c r="C4978" t="s">
        <v>160</v>
      </c>
      <c r="D4978" t="s">
        <v>853</v>
      </c>
      <c r="E4978" t="s">
        <v>6008</v>
      </c>
      <c r="F4978" s="2">
        <v>813.27</v>
      </c>
    </row>
    <row r="4979" spans="2:6" x14ac:dyDescent="0.35">
      <c r="B4979" s="1">
        <v>45367</v>
      </c>
      <c r="C4979" t="s">
        <v>21</v>
      </c>
      <c r="D4979" t="s">
        <v>735</v>
      </c>
      <c r="E4979" t="s">
        <v>6009</v>
      </c>
      <c r="F4979" s="2">
        <v>1376.03</v>
      </c>
    </row>
    <row r="4980" spans="2:6" x14ac:dyDescent="0.35">
      <c r="B4980" s="1">
        <v>45367</v>
      </c>
      <c r="C4980" t="s">
        <v>230</v>
      </c>
      <c r="D4980" t="s">
        <v>782</v>
      </c>
      <c r="E4980" t="s">
        <v>6010</v>
      </c>
      <c r="F4980" s="2">
        <v>2933.62</v>
      </c>
    </row>
    <row r="4981" spans="2:6" x14ac:dyDescent="0.35">
      <c r="B4981" s="1">
        <v>45367</v>
      </c>
      <c r="C4981" t="s">
        <v>628</v>
      </c>
      <c r="D4981" t="s">
        <v>965</v>
      </c>
      <c r="E4981" t="s">
        <v>6011</v>
      </c>
      <c r="F4981" s="2">
        <v>474.2</v>
      </c>
    </row>
    <row r="4982" spans="2:6" x14ac:dyDescent="0.35">
      <c r="B4982" s="1">
        <v>45367</v>
      </c>
      <c r="C4982" t="s">
        <v>432</v>
      </c>
      <c r="D4982" t="s">
        <v>925</v>
      </c>
      <c r="E4982" t="s">
        <v>6012</v>
      </c>
      <c r="F4982" s="2">
        <v>2555.8000000000002</v>
      </c>
    </row>
    <row r="4983" spans="2:6" x14ac:dyDescent="0.35">
      <c r="B4983" s="1">
        <v>45367</v>
      </c>
      <c r="C4983" t="s">
        <v>541</v>
      </c>
      <c r="D4983" t="s">
        <v>876</v>
      </c>
      <c r="E4983" t="s">
        <v>6013</v>
      </c>
      <c r="F4983" s="2">
        <v>2150.71</v>
      </c>
    </row>
    <row r="4984" spans="2:6" x14ac:dyDescent="0.35">
      <c r="B4984" s="1">
        <v>45367</v>
      </c>
      <c r="C4984" t="s">
        <v>188</v>
      </c>
      <c r="D4984" t="s">
        <v>826</v>
      </c>
      <c r="E4984" t="s">
        <v>6014</v>
      </c>
      <c r="F4984" s="2">
        <v>627.92999999999995</v>
      </c>
    </row>
    <row r="4985" spans="2:6" x14ac:dyDescent="0.35">
      <c r="B4985" s="1">
        <v>45367</v>
      </c>
      <c r="C4985" t="s">
        <v>667</v>
      </c>
      <c r="D4985" t="s">
        <v>757</v>
      </c>
      <c r="E4985" t="s">
        <v>6015</v>
      </c>
      <c r="F4985" s="2">
        <v>1243.76</v>
      </c>
    </row>
    <row r="4986" spans="2:6" x14ac:dyDescent="0.35">
      <c r="B4986" s="1">
        <v>45367</v>
      </c>
      <c r="C4986" t="s">
        <v>664</v>
      </c>
      <c r="D4986" t="s">
        <v>1022</v>
      </c>
      <c r="E4986" t="s">
        <v>6016</v>
      </c>
      <c r="F4986" s="2">
        <v>816.47</v>
      </c>
    </row>
    <row r="4987" spans="2:6" x14ac:dyDescent="0.35">
      <c r="B4987" s="1">
        <v>45367</v>
      </c>
      <c r="C4987" t="s">
        <v>133</v>
      </c>
      <c r="D4987" t="s">
        <v>833</v>
      </c>
      <c r="E4987" t="s">
        <v>6017</v>
      </c>
      <c r="F4987" s="2">
        <v>2384.19</v>
      </c>
    </row>
    <row r="4988" spans="2:6" x14ac:dyDescent="0.35">
      <c r="B4988" s="1">
        <v>45367</v>
      </c>
      <c r="C4988" t="s">
        <v>469</v>
      </c>
      <c r="D4988" t="s">
        <v>986</v>
      </c>
      <c r="E4988" t="s">
        <v>6018</v>
      </c>
      <c r="F4988" s="2">
        <v>2491.35</v>
      </c>
    </row>
    <row r="4989" spans="2:6" x14ac:dyDescent="0.35">
      <c r="B4989" s="1">
        <v>45367</v>
      </c>
      <c r="C4989" t="s">
        <v>582</v>
      </c>
      <c r="D4989" t="s">
        <v>843</v>
      </c>
      <c r="E4989" t="s">
        <v>6019</v>
      </c>
      <c r="F4989" s="2">
        <v>375.79</v>
      </c>
    </row>
    <row r="4990" spans="2:6" x14ac:dyDescent="0.35">
      <c r="B4990" s="1">
        <v>45367</v>
      </c>
      <c r="C4990" t="s">
        <v>201</v>
      </c>
      <c r="D4990" t="s">
        <v>858</v>
      </c>
      <c r="E4990" t="s">
        <v>6020</v>
      </c>
      <c r="F4990" s="2">
        <v>2255.6999999999998</v>
      </c>
    </row>
    <row r="4991" spans="2:6" x14ac:dyDescent="0.35">
      <c r="B4991" s="1">
        <v>45367</v>
      </c>
      <c r="C4991" t="s">
        <v>534</v>
      </c>
      <c r="D4991" t="s">
        <v>1001</v>
      </c>
      <c r="E4991" t="s">
        <v>6021</v>
      </c>
      <c r="F4991" s="2">
        <v>1258.8</v>
      </c>
    </row>
    <row r="4992" spans="2:6" x14ac:dyDescent="0.35">
      <c r="B4992" s="1">
        <v>45367</v>
      </c>
      <c r="C4992" t="s">
        <v>503</v>
      </c>
      <c r="D4992" t="s">
        <v>992</v>
      </c>
      <c r="E4992" t="s">
        <v>6022</v>
      </c>
      <c r="F4992" s="2">
        <v>1041.55</v>
      </c>
    </row>
    <row r="4993" spans="2:6" x14ac:dyDescent="0.35">
      <c r="B4993" s="1">
        <v>45367</v>
      </c>
      <c r="C4993" t="s">
        <v>189</v>
      </c>
      <c r="D4993" t="s">
        <v>765</v>
      </c>
      <c r="E4993" t="s">
        <v>6023</v>
      </c>
      <c r="F4993" s="2">
        <v>2168.04</v>
      </c>
    </row>
    <row r="4994" spans="2:6" x14ac:dyDescent="0.35">
      <c r="B4994" s="1">
        <v>45367</v>
      </c>
      <c r="C4994" t="s">
        <v>397</v>
      </c>
      <c r="D4994" t="s">
        <v>966</v>
      </c>
      <c r="E4994" t="s">
        <v>6024</v>
      </c>
      <c r="F4994" s="2">
        <v>1734.19</v>
      </c>
    </row>
    <row r="4995" spans="2:6" x14ac:dyDescent="0.35">
      <c r="B4995" s="1">
        <v>45367</v>
      </c>
      <c r="C4995" t="s">
        <v>465</v>
      </c>
      <c r="D4995" t="s">
        <v>723</v>
      </c>
      <c r="E4995" t="s">
        <v>6025</v>
      </c>
      <c r="F4995" s="2">
        <v>2125.35</v>
      </c>
    </row>
    <row r="4996" spans="2:6" x14ac:dyDescent="0.35">
      <c r="B4996" s="1">
        <v>45367</v>
      </c>
      <c r="C4996" t="s">
        <v>273</v>
      </c>
      <c r="D4996" t="s">
        <v>837</v>
      </c>
      <c r="E4996" t="s">
        <v>6026</v>
      </c>
      <c r="F4996" s="2">
        <v>2439.64</v>
      </c>
    </row>
    <row r="4997" spans="2:6" x14ac:dyDescent="0.35">
      <c r="B4997" s="1">
        <v>45367</v>
      </c>
      <c r="C4997" t="s">
        <v>296</v>
      </c>
      <c r="D4997" t="s">
        <v>928</v>
      </c>
      <c r="E4997" t="s">
        <v>6027</v>
      </c>
      <c r="F4997" s="2">
        <v>2012.3</v>
      </c>
    </row>
    <row r="4998" spans="2:6" x14ac:dyDescent="0.35">
      <c r="B4998" s="1">
        <v>45367</v>
      </c>
      <c r="C4998" t="s">
        <v>667</v>
      </c>
      <c r="D4998" t="s">
        <v>757</v>
      </c>
      <c r="E4998" t="s">
        <v>6028</v>
      </c>
      <c r="F4998" s="2">
        <v>2902.52</v>
      </c>
    </row>
    <row r="4999" spans="2:6" x14ac:dyDescent="0.35">
      <c r="B4999" s="1">
        <v>45367</v>
      </c>
      <c r="C4999" t="s">
        <v>112</v>
      </c>
      <c r="D4999" t="s">
        <v>759</v>
      </c>
      <c r="E4999" t="s">
        <v>6029</v>
      </c>
      <c r="F4999" s="2">
        <v>207.42</v>
      </c>
    </row>
    <row r="5000" spans="2:6" x14ac:dyDescent="0.35">
      <c r="B5000" s="1">
        <v>45367</v>
      </c>
      <c r="C5000" t="s">
        <v>607</v>
      </c>
      <c r="D5000" t="s">
        <v>860</v>
      </c>
      <c r="E5000" t="s">
        <v>6030</v>
      </c>
      <c r="F5000" s="2">
        <v>198.54</v>
      </c>
    </row>
    <row r="5001" spans="2:6" x14ac:dyDescent="0.35">
      <c r="B5001" s="1">
        <v>45367</v>
      </c>
      <c r="C5001" t="s">
        <v>629</v>
      </c>
      <c r="D5001" t="s">
        <v>1016</v>
      </c>
      <c r="E5001" t="s">
        <v>6031</v>
      </c>
      <c r="F5001" s="2">
        <v>2975.6</v>
      </c>
    </row>
    <row r="5002" spans="2:6" x14ac:dyDescent="0.35">
      <c r="B5002" s="1">
        <v>45367</v>
      </c>
      <c r="C5002" t="s">
        <v>620</v>
      </c>
      <c r="D5002" t="s">
        <v>1015</v>
      </c>
      <c r="E5002" t="s">
        <v>6032</v>
      </c>
      <c r="F5002" s="2">
        <v>2898.85</v>
      </c>
    </row>
    <row r="5003" spans="2:6" x14ac:dyDescent="0.35">
      <c r="B5003" s="1">
        <v>45367</v>
      </c>
      <c r="C5003" t="s">
        <v>199</v>
      </c>
      <c r="D5003" t="s">
        <v>876</v>
      </c>
      <c r="E5003" t="s">
        <v>6033</v>
      </c>
      <c r="F5003" s="2">
        <v>1473.45</v>
      </c>
    </row>
    <row r="5004" spans="2:6" x14ac:dyDescent="0.35">
      <c r="B5004" s="1">
        <v>45367</v>
      </c>
      <c r="C5004" t="s">
        <v>309</v>
      </c>
      <c r="D5004" t="s">
        <v>934</v>
      </c>
      <c r="E5004" t="s">
        <v>6034</v>
      </c>
      <c r="F5004" s="2">
        <v>666.01</v>
      </c>
    </row>
    <row r="5005" spans="2:6" x14ac:dyDescent="0.35">
      <c r="B5005" s="1">
        <v>45367</v>
      </c>
      <c r="C5005" t="s">
        <v>441</v>
      </c>
      <c r="D5005" t="s">
        <v>744</v>
      </c>
      <c r="E5005" t="s">
        <v>6035</v>
      </c>
      <c r="F5005" s="2">
        <v>1907.19</v>
      </c>
    </row>
    <row r="5006" spans="2:6" x14ac:dyDescent="0.35">
      <c r="B5006" s="1">
        <v>45367</v>
      </c>
      <c r="C5006" t="s">
        <v>443</v>
      </c>
      <c r="D5006" t="s">
        <v>757</v>
      </c>
      <c r="E5006" t="s">
        <v>6036</v>
      </c>
      <c r="F5006" s="2">
        <v>2869.54</v>
      </c>
    </row>
    <row r="5007" spans="2:6" x14ac:dyDescent="0.35">
      <c r="B5007" s="1">
        <v>45367</v>
      </c>
      <c r="C5007" t="s">
        <v>101</v>
      </c>
      <c r="D5007" t="s">
        <v>798</v>
      </c>
      <c r="E5007" t="s">
        <v>6037</v>
      </c>
      <c r="F5007" s="2">
        <v>2159.65</v>
      </c>
    </row>
    <row r="5008" spans="2:6" x14ac:dyDescent="0.35">
      <c r="B5008" s="1">
        <v>45367</v>
      </c>
      <c r="C5008" t="s">
        <v>447</v>
      </c>
      <c r="D5008" t="s">
        <v>791</v>
      </c>
      <c r="E5008" t="s">
        <v>6038</v>
      </c>
      <c r="F5008" s="2">
        <v>2518.56</v>
      </c>
    </row>
    <row r="5009" spans="2:6" x14ac:dyDescent="0.35">
      <c r="B5009" s="1">
        <v>45367</v>
      </c>
      <c r="C5009" t="s">
        <v>556</v>
      </c>
      <c r="D5009" t="s">
        <v>806</v>
      </c>
      <c r="E5009" t="s">
        <v>6039</v>
      </c>
      <c r="F5009" s="2">
        <v>2926.55</v>
      </c>
    </row>
    <row r="5010" spans="2:6" x14ac:dyDescent="0.35">
      <c r="B5010" s="1">
        <v>45367</v>
      </c>
      <c r="C5010" t="s">
        <v>115</v>
      </c>
      <c r="D5010" t="s">
        <v>817</v>
      </c>
      <c r="E5010" t="s">
        <v>6040</v>
      </c>
      <c r="F5010" s="2">
        <v>385.65</v>
      </c>
    </row>
    <row r="5011" spans="2:6" x14ac:dyDescent="0.35">
      <c r="B5011" s="1">
        <v>45367</v>
      </c>
      <c r="C5011" t="s">
        <v>521</v>
      </c>
      <c r="D5011" t="s">
        <v>996</v>
      </c>
      <c r="E5011" t="s">
        <v>6041</v>
      </c>
      <c r="F5011" s="2">
        <v>974.43</v>
      </c>
    </row>
    <row r="5012" spans="2:6" x14ac:dyDescent="0.35">
      <c r="B5012" s="1">
        <v>45367</v>
      </c>
      <c r="C5012" t="s">
        <v>223</v>
      </c>
      <c r="D5012" t="s">
        <v>808</v>
      </c>
      <c r="E5012" t="s">
        <v>6042</v>
      </c>
      <c r="F5012" s="2">
        <v>2025.37</v>
      </c>
    </row>
    <row r="5013" spans="2:6" x14ac:dyDescent="0.35">
      <c r="B5013" s="1">
        <v>45367</v>
      </c>
      <c r="C5013" t="s">
        <v>417</v>
      </c>
      <c r="D5013" t="s">
        <v>973</v>
      </c>
      <c r="E5013" t="s">
        <v>6043</v>
      </c>
      <c r="F5013" s="2">
        <v>2029.67</v>
      </c>
    </row>
    <row r="5014" spans="2:6" x14ac:dyDescent="0.35">
      <c r="B5014" s="1">
        <v>45367</v>
      </c>
      <c r="C5014" t="s">
        <v>658</v>
      </c>
      <c r="D5014" t="s">
        <v>901</v>
      </c>
      <c r="E5014" t="s">
        <v>6044</v>
      </c>
      <c r="F5014" s="2">
        <v>2329.2600000000002</v>
      </c>
    </row>
    <row r="5015" spans="2:6" x14ac:dyDescent="0.35">
      <c r="B5015" s="1">
        <v>45367</v>
      </c>
      <c r="C5015" t="s">
        <v>84</v>
      </c>
      <c r="D5015" t="s">
        <v>791</v>
      </c>
      <c r="E5015" t="s">
        <v>6045</v>
      </c>
      <c r="F5015" s="2">
        <v>1136.24</v>
      </c>
    </row>
    <row r="5016" spans="2:6" x14ac:dyDescent="0.35">
      <c r="B5016" s="1">
        <v>45367</v>
      </c>
      <c r="C5016" t="s">
        <v>227</v>
      </c>
      <c r="D5016" t="s">
        <v>892</v>
      </c>
      <c r="E5016" t="s">
        <v>6046</v>
      </c>
      <c r="F5016" s="2">
        <v>846.21</v>
      </c>
    </row>
    <row r="5017" spans="2:6" x14ac:dyDescent="0.35">
      <c r="B5017" s="1">
        <v>45367</v>
      </c>
      <c r="C5017" t="s">
        <v>197</v>
      </c>
      <c r="D5017" t="s">
        <v>875</v>
      </c>
      <c r="E5017" t="s">
        <v>6047</v>
      </c>
      <c r="F5017" s="2">
        <v>1049.83</v>
      </c>
    </row>
    <row r="5018" spans="2:6" x14ac:dyDescent="0.35">
      <c r="B5018" s="1">
        <v>45367</v>
      </c>
      <c r="C5018" t="s">
        <v>562</v>
      </c>
      <c r="D5018" t="s">
        <v>732</v>
      </c>
      <c r="E5018" t="s">
        <v>6048</v>
      </c>
      <c r="F5018" s="2">
        <v>1323.74</v>
      </c>
    </row>
    <row r="5019" spans="2:6" x14ac:dyDescent="0.35">
      <c r="B5019" s="1">
        <v>45367</v>
      </c>
      <c r="C5019" t="s">
        <v>716</v>
      </c>
      <c r="D5019" t="s">
        <v>865</v>
      </c>
      <c r="E5019" t="s">
        <v>6049</v>
      </c>
      <c r="F5019" s="2">
        <v>2951.04</v>
      </c>
    </row>
    <row r="5020" spans="2:6" x14ac:dyDescent="0.35">
      <c r="B5020" s="1">
        <v>45367</v>
      </c>
      <c r="C5020" t="s">
        <v>678</v>
      </c>
      <c r="D5020" t="s">
        <v>754</v>
      </c>
      <c r="E5020" t="s">
        <v>6050</v>
      </c>
      <c r="F5020" s="2">
        <v>1686.84</v>
      </c>
    </row>
    <row r="5021" spans="2:6" x14ac:dyDescent="0.35">
      <c r="B5021" s="1">
        <v>45367</v>
      </c>
      <c r="C5021" t="s">
        <v>495</v>
      </c>
      <c r="D5021" t="s">
        <v>824</v>
      </c>
      <c r="E5021" t="s">
        <v>6051</v>
      </c>
      <c r="F5021" s="2">
        <v>1157.55</v>
      </c>
    </row>
    <row r="5022" spans="2:6" x14ac:dyDescent="0.35">
      <c r="B5022" s="1">
        <v>45367</v>
      </c>
      <c r="C5022" t="s">
        <v>519</v>
      </c>
      <c r="D5022" t="s">
        <v>767</v>
      </c>
      <c r="E5022" t="s">
        <v>6052</v>
      </c>
      <c r="F5022" s="2">
        <v>105.68</v>
      </c>
    </row>
    <row r="5023" spans="2:6" x14ac:dyDescent="0.35">
      <c r="B5023" s="1">
        <v>45367</v>
      </c>
      <c r="C5023" t="s">
        <v>523</v>
      </c>
      <c r="D5023" t="s">
        <v>970</v>
      </c>
      <c r="E5023" t="s">
        <v>6053</v>
      </c>
      <c r="F5023" s="2">
        <v>1375.93</v>
      </c>
    </row>
    <row r="5024" spans="2:6" x14ac:dyDescent="0.35">
      <c r="B5024" s="1">
        <v>45367</v>
      </c>
      <c r="C5024" t="s">
        <v>518</v>
      </c>
      <c r="D5024" t="s">
        <v>839</v>
      </c>
      <c r="E5024" t="s">
        <v>6054</v>
      </c>
      <c r="F5024" s="2">
        <v>985.58</v>
      </c>
    </row>
    <row r="5025" spans="2:6" x14ac:dyDescent="0.35">
      <c r="B5025" s="1">
        <v>45367</v>
      </c>
      <c r="C5025" t="s">
        <v>220</v>
      </c>
      <c r="D5025" t="s">
        <v>886</v>
      </c>
      <c r="E5025" t="s">
        <v>6055</v>
      </c>
      <c r="F5025" s="2">
        <v>423.5</v>
      </c>
    </row>
    <row r="5026" spans="2:6" x14ac:dyDescent="0.35">
      <c r="B5026" s="1">
        <v>45367</v>
      </c>
      <c r="C5026" t="s">
        <v>393</v>
      </c>
      <c r="D5026" t="s">
        <v>956</v>
      </c>
      <c r="E5026" t="s">
        <v>6056</v>
      </c>
      <c r="F5026" s="2">
        <v>1710.49</v>
      </c>
    </row>
    <row r="5027" spans="2:6" x14ac:dyDescent="0.35">
      <c r="B5027" s="1">
        <v>45367</v>
      </c>
      <c r="C5027" t="s">
        <v>143</v>
      </c>
      <c r="D5027" t="s">
        <v>841</v>
      </c>
      <c r="E5027" t="s">
        <v>6057</v>
      </c>
      <c r="F5027" s="2">
        <v>1841.57</v>
      </c>
    </row>
    <row r="5028" spans="2:6" x14ac:dyDescent="0.35">
      <c r="B5028" s="1">
        <v>45367</v>
      </c>
      <c r="C5028" t="s">
        <v>53</v>
      </c>
      <c r="D5028" t="s">
        <v>763</v>
      </c>
      <c r="E5028" t="s">
        <v>6058</v>
      </c>
      <c r="F5028" s="2">
        <v>1993.7</v>
      </c>
    </row>
    <row r="5029" spans="2:6" x14ac:dyDescent="0.35">
      <c r="B5029" s="1">
        <v>45367</v>
      </c>
      <c r="C5029" t="s">
        <v>238</v>
      </c>
      <c r="D5029" t="s">
        <v>898</v>
      </c>
      <c r="E5029" t="s">
        <v>6059</v>
      </c>
      <c r="F5029" s="2">
        <v>1666.34</v>
      </c>
    </row>
    <row r="5030" spans="2:6" x14ac:dyDescent="0.35">
      <c r="B5030" s="1">
        <v>45367</v>
      </c>
      <c r="C5030" t="s">
        <v>39</v>
      </c>
      <c r="D5030" t="s">
        <v>747</v>
      </c>
      <c r="E5030" t="s">
        <v>6060</v>
      </c>
      <c r="F5030" s="2">
        <v>386.85</v>
      </c>
    </row>
    <row r="5031" spans="2:6" x14ac:dyDescent="0.35">
      <c r="B5031" s="1">
        <v>45367</v>
      </c>
      <c r="C5031" t="s">
        <v>589</v>
      </c>
      <c r="D5031" t="s">
        <v>759</v>
      </c>
      <c r="E5031" t="s">
        <v>6061</v>
      </c>
      <c r="F5031" s="2">
        <v>2979.78</v>
      </c>
    </row>
    <row r="5032" spans="2:6" x14ac:dyDescent="0.35">
      <c r="B5032" s="1">
        <v>45367</v>
      </c>
      <c r="C5032" t="s">
        <v>193</v>
      </c>
      <c r="D5032" t="s">
        <v>872</v>
      </c>
      <c r="E5032" t="s">
        <v>6062</v>
      </c>
      <c r="F5032" s="2">
        <v>1954.71</v>
      </c>
    </row>
    <row r="5033" spans="2:6" x14ac:dyDescent="0.35">
      <c r="B5033" s="1">
        <v>45367</v>
      </c>
      <c r="C5033" t="s">
        <v>488</v>
      </c>
      <c r="D5033" t="s">
        <v>987</v>
      </c>
      <c r="E5033" t="s">
        <v>6063</v>
      </c>
      <c r="F5033" s="2"/>
    </row>
    <row r="5034" spans="2:6" x14ac:dyDescent="0.35">
      <c r="B5034" s="1">
        <v>45367</v>
      </c>
      <c r="C5034" t="s">
        <v>11</v>
      </c>
      <c r="D5034" t="s">
        <v>726</v>
      </c>
      <c r="E5034" t="s">
        <v>6064</v>
      </c>
      <c r="F5034" s="2">
        <v>2273.6</v>
      </c>
    </row>
    <row r="5035" spans="2:6" x14ac:dyDescent="0.35">
      <c r="B5035" s="1">
        <v>45367</v>
      </c>
      <c r="C5035" t="s">
        <v>50</v>
      </c>
      <c r="D5035" t="s">
        <v>760</v>
      </c>
      <c r="E5035" t="s">
        <v>6065</v>
      </c>
      <c r="F5035" s="2">
        <v>107.09</v>
      </c>
    </row>
    <row r="5036" spans="2:6" x14ac:dyDescent="0.35">
      <c r="B5036" s="1">
        <v>45367</v>
      </c>
      <c r="C5036" t="s">
        <v>581</v>
      </c>
      <c r="D5036" t="s">
        <v>732</v>
      </c>
      <c r="E5036" t="s">
        <v>6066</v>
      </c>
      <c r="F5036" s="2">
        <v>1523.35</v>
      </c>
    </row>
    <row r="5037" spans="2:6" x14ac:dyDescent="0.35">
      <c r="B5037" s="1">
        <v>45367</v>
      </c>
      <c r="C5037" t="s">
        <v>255</v>
      </c>
      <c r="D5037" t="s">
        <v>909</v>
      </c>
      <c r="E5037" t="s">
        <v>6067</v>
      </c>
      <c r="F5037" s="2">
        <v>1336.82</v>
      </c>
    </row>
    <row r="5038" spans="2:6" x14ac:dyDescent="0.35">
      <c r="B5038" s="1">
        <v>45367</v>
      </c>
      <c r="C5038" t="s">
        <v>549</v>
      </c>
      <c r="D5038" t="s">
        <v>738</v>
      </c>
      <c r="E5038" t="s">
        <v>6068</v>
      </c>
      <c r="F5038" s="2">
        <v>1235.83</v>
      </c>
    </row>
    <row r="5039" spans="2:6" x14ac:dyDescent="0.35">
      <c r="B5039" s="1">
        <v>45367</v>
      </c>
      <c r="C5039" t="s">
        <v>621</v>
      </c>
      <c r="D5039" t="s">
        <v>822</v>
      </c>
      <c r="E5039" t="s">
        <v>6069</v>
      </c>
      <c r="F5039" s="2">
        <v>2956.07</v>
      </c>
    </row>
    <row r="5040" spans="2:6" x14ac:dyDescent="0.35">
      <c r="B5040" s="1">
        <v>45367</v>
      </c>
      <c r="C5040" t="s">
        <v>358</v>
      </c>
      <c r="D5040" t="s">
        <v>915</v>
      </c>
      <c r="E5040" t="s">
        <v>6070</v>
      </c>
      <c r="F5040" s="2">
        <v>682.05</v>
      </c>
    </row>
    <row r="5041" spans="2:6" x14ac:dyDescent="0.35">
      <c r="B5041" s="1">
        <v>45367</v>
      </c>
      <c r="C5041" t="s">
        <v>86</v>
      </c>
      <c r="D5041" t="s">
        <v>794</v>
      </c>
      <c r="E5041" t="s">
        <v>6071</v>
      </c>
      <c r="F5041" s="2">
        <v>2703.96</v>
      </c>
    </row>
    <row r="5042" spans="2:6" x14ac:dyDescent="0.35">
      <c r="B5042" s="1">
        <v>45367</v>
      </c>
      <c r="C5042" t="s">
        <v>565</v>
      </c>
      <c r="D5042" t="s">
        <v>726</v>
      </c>
      <c r="E5042" t="s">
        <v>6072</v>
      </c>
      <c r="F5042" s="2">
        <v>705.57</v>
      </c>
    </row>
    <row r="5043" spans="2:6" x14ac:dyDescent="0.35">
      <c r="B5043" s="1">
        <v>45367</v>
      </c>
      <c r="C5043" t="s">
        <v>421</v>
      </c>
      <c r="D5043" t="s">
        <v>975</v>
      </c>
      <c r="E5043" t="s">
        <v>6073</v>
      </c>
      <c r="F5043" s="2"/>
    </row>
    <row r="5044" spans="2:6" x14ac:dyDescent="0.35">
      <c r="B5044" s="1">
        <v>45367</v>
      </c>
      <c r="C5044" t="s">
        <v>90</v>
      </c>
      <c r="D5044" t="s">
        <v>797</v>
      </c>
      <c r="E5044" t="s">
        <v>6074</v>
      </c>
      <c r="F5044" s="2">
        <v>219.71</v>
      </c>
    </row>
    <row r="5045" spans="2:6" x14ac:dyDescent="0.35">
      <c r="B5045" s="1">
        <v>45367</v>
      </c>
      <c r="C5045" t="s">
        <v>324</v>
      </c>
      <c r="D5045" t="s">
        <v>830</v>
      </c>
      <c r="E5045" t="s">
        <v>6075</v>
      </c>
      <c r="F5045" s="2">
        <v>743.52</v>
      </c>
    </row>
    <row r="5046" spans="2:6" x14ac:dyDescent="0.35">
      <c r="B5046" s="1">
        <v>45367</v>
      </c>
      <c r="C5046" t="s">
        <v>188</v>
      </c>
      <c r="D5046" t="s">
        <v>826</v>
      </c>
      <c r="E5046" t="s">
        <v>6076</v>
      </c>
      <c r="F5046" s="2">
        <v>2302.4899999999998</v>
      </c>
    </row>
    <row r="5047" spans="2:6" x14ac:dyDescent="0.35">
      <c r="B5047" s="1">
        <v>45367</v>
      </c>
      <c r="C5047" t="s">
        <v>76</v>
      </c>
      <c r="D5047" t="s">
        <v>785</v>
      </c>
      <c r="E5047" t="s">
        <v>6077</v>
      </c>
      <c r="F5047" s="2">
        <v>128.15</v>
      </c>
    </row>
    <row r="5048" spans="2:6" x14ac:dyDescent="0.35">
      <c r="B5048" s="1">
        <v>45367</v>
      </c>
      <c r="C5048" t="s">
        <v>434</v>
      </c>
      <c r="D5048" t="s">
        <v>857</v>
      </c>
      <c r="E5048" t="s">
        <v>6078</v>
      </c>
      <c r="F5048" s="2">
        <v>2394.29</v>
      </c>
    </row>
    <row r="5049" spans="2:6" x14ac:dyDescent="0.35">
      <c r="B5049" s="1">
        <v>45367</v>
      </c>
      <c r="C5049" t="s">
        <v>416</v>
      </c>
      <c r="D5049" t="s">
        <v>730</v>
      </c>
      <c r="E5049" t="s">
        <v>6079</v>
      </c>
      <c r="F5049" s="2">
        <v>411.5</v>
      </c>
    </row>
    <row r="5050" spans="2:6" x14ac:dyDescent="0.35">
      <c r="B5050" s="1">
        <v>45367</v>
      </c>
      <c r="C5050" t="s">
        <v>598</v>
      </c>
      <c r="D5050" t="s">
        <v>844</v>
      </c>
      <c r="E5050" t="s">
        <v>6080</v>
      </c>
      <c r="F5050" s="2">
        <v>1845.86</v>
      </c>
    </row>
    <row r="5051" spans="2:6" x14ac:dyDescent="0.35">
      <c r="B5051" s="1">
        <v>45367</v>
      </c>
      <c r="C5051" t="s">
        <v>116</v>
      </c>
      <c r="D5051" t="s">
        <v>818</v>
      </c>
      <c r="E5051" t="s">
        <v>6081</v>
      </c>
      <c r="F5051" s="2">
        <v>113.8</v>
      </c>
    </row>
    <row r="5052" spans="2:6" x14ac:dyDescent="0.35">
      <c r="B5052" s="1">
        <v>45367</v>
      </c>
      <c r="C5052" t="s">
        <v>268</v>
      </c>
      <c r="D5052" t="s">
        <v>917</v>
      </c>
      <c r="E5052" t="s">
        <v>6082</v>
      </c>
      <c r="F5052" s="2">
        <v>279.45999999999998</v>
      </c>
    </row>
    <row r="5053" spans="2:6" x14ac:dyDescent="0.35">
      <c r="B5053" s="1">
        <v>45367</v>
      </c>
      <c r="C5053" t="s">
        <v>540</v>
      </c>
      <c r="D5053" t="s">
        <v>773</v>
      </c>
      <c r="E5053" t="s">
        <v>6083</v>
      </c>
      <c r="F5053" s="2">
        <v>1352</v>
      </c>
    </row>
    <row r="5054" spans="2:6" x14ac:dyDescent="0.35">
      <c r="B5054" s="1">
        <v>45367</v>
      </c>
      <c r="C5054" t="s">
        <v>49</v>
      </c>
      <c r="D5054" t="s">
        <v>759</v>
      </c>
      <c r="E5054" t="s">
        <v>6084</v>
      </c>
      <c r="F5054" s="2">
        <v>2656.52</v>
      </c>
    </row>
    <row r="5055" spans="2:6" x14ac:dyDescent="0.35">
      <c r="B5055" s="1">
        <v>45367</v>
      </c>
      <c r="C5055" t="s">
        <v>56</v>
      </c>
      <c r="D5055" t="s">
        <v>766</v>
      </c>
      <c r="E5055" t="s">
        <v>6085</v>
      </c>
      <c r="F5055" s="2">
        <v>1300.97</v>
      </c>
    </row>
    <row r="5056" spans="2:6" x14ac:dyDescent="0.35">
      <c r="B5056" s="1">
        <v>45367</v>
      </c>
      <c r="C5056" t="s">
        <v>326</v>
      </c>
      <c r="D5056" t="s">
        <v>939</v>
      </c>
      <c r="E5056" t="s">
        <v>6086</v>
      </c>
      <c r="F5056" s="2"/>
    </row>
    <row r="5057" spans="2:6" x14ac:dyDescent="0.35">
      <c r="B5057" s="1">
        <v>45367</v>
      </c>
      <c r="C5057" t="s">
        <v>592</v>
      </c>
      <c r="D5057" t="s">
        <v>982</v>
      </c>
      <c r="E5057" t="s">
        <v>6087</v>
      </c>
      <c r="F5057" s="2">
        <v>1795.92</v>
      </c>
    </row>
    <row r="5058" spans="2:6" x14ac:dyDescent="0.35">
      <c r="B5058" s="1">
        <v>45367</v>
      </c>
      <c r="C5058" t="s">
        <v>320</v>
      </c>
      <c r="D5058" t="s">
        <v>745</v>
      </c>
      <c r="E5058" t="s">
        <v>6088</v>
      </c>
      <c r="F5058" s="2">
        <v>2105.7800000000002</v>
      </c>
    </row>
    <row r="5059" spans="2:6" x14ac:dyDescent="0.35">
      <c r="B5059" s="1">
        <v>45367</v>
      </c>
      <c r="C5059" t="s">
        <v>344</v>
      </c>
      <c r="D5059" t="s">
        <v>836</v>
      </c>
      <c r="E5059" t="s">
        <v>6089</v>
      </c>
      <c r="F5059" s="2">
        <v>2255.73</v>
      </c>
    </row>
    <row r="5060" spans="2:6" x14ac:dyDescent="0.35">
      <c r="B5060" s="1">
        <v>45367</v>
      </c>
      <c r="C5060" t="s">
        <v>674</v>
      </c>
      <c r="D5060" t="s">
        <v>891</v>
      </c>
      <c r="E5060" t="s">
        <v>6090</v>
      </c>
      <c r="F5060" s="2">
        <v>1891.28</v>
      </c>
    </row>
    <row r="5061" spans="2:6" x14ac:dyDescent="0.35">
      <c r="B5061" s="1">
        <v>45367</v>
      </c>
      <c r="C5061" t="s">
        <v>387</v>
      </c>
      <c r="D5061" t="s">
        <v>769</v>
      </c>
      <c r="E5061" t="s">
        <v>6091</v>
      </c>
      <c r="F5061" s="2">
        <v>2539.7399999999998</v>
      </c>
    </row>
    <row r="5062" spans="2:6" x14ac:dyDescent="0.35">
      <c r="B5062" s="1">
        <v>45367</v>
      </c>
      <c r="C5062" t="s">
        <v>634</v>
      </c>
      <c r="D5062" t="s">
        <v>820</v>
      </c>
      <c r="E5062" t="s">
        <v>6092</v>
      </c>
      <c r="F5062" s="2">
        <v>1872.16</v>
      </c>
    </row>
    <row r="5063" spans="2:6" x14ac:dyDescent="0.35">
      <c r="B5063" s="1">
        <v>45367</v>
      </c>
      <c r="C5063" t="s">
        <v>694</v>
      </c>
      <c r="D5063" t="s">
        <v>902</v>
      </c>
      <c r="E5063" t="s">
        <v>6093</v>
      </c>
      <c r="F5063" s="2">
        <v>1455.77</v>
      </c>
    </row>
    <row r="5064" spans="2:6" x14ac:dyDescent="0.35">
      <c r="B5064" s="1">
        <v>45367</v>
      </c>
      <c r="C5064" t="s">
        <v>198</v>
      </c>
      <c r="D5064" t="s">
        <v>872</v>
      </c>
      <c r="E5064" t="s">
        <v>6094</v>
      </c>
      <c r="F5064" s="2">
        <v>966.11</v>
      </c>
    </row>
    <row r="5065" spans="2:6" x14ac:dyDescent="0.35">
      <c r="B5065" s="1">
        <v>45367</v>
      </c>
      <c r="C5065" t="s">
        <v>82</v>
      </c>
      <c r="D5065" t="s">
        <v>791</v>
      </c>
      <c r="E5065" t="s">
        <v>6095</v>
      </c>
      <c r="F5065" s="2">
        <v>2473.5</v>
      </c>
    </row>
    <row r="5066" spans="2:6" x14ac:dyDescent="0.35">
      <c r="B5066" s="1">
        <v>45367</v>
      </c>
      <c r="C5066" t="s">
        <v>435</v>
      </c>
      <c r="D5066" t="s">
        <v>977</v>
      </c>
      <c r="E5066" t="s">
        <v>6096</v>
      </c>
      <c r="F5066" s="2">
        <v>2675.32</v>
      </c>
    </row>
    <row r="5067" spans="2:6" x14ac:dyDescent="0.35">
      <c r="B5067" s="1">
        <v>45367</v>
      </c>
      <c r="C5067" t="s">
        <v>277</v>
      </c>
      <c r="D5067" t="s">
        <v>763</v>
      </c>
      <c r="E5067" t="s">
        <v>6097</v>
      </c>
      <c r="F5067" s="2">
        <v>586.65</v>
      </c>
    </row>
    <row r="5068" spans="2:6" x14ac:dyDescent="0.35">
      <c r="B5068" s="1">
        <v>45367</v>
      </c>
      <c r="C5068" t="s">
        <v>102</v>
      </c>
      <c r="D5068" t="s">
        <v>807</v>
      </c>
      <c r="E5068" t="s">
        <v>6098</v>
      </c>
      <c r="F5068" s="2">
        <v>206.51</v>
      </c>
    </row>
    <row r="5069" spans="2:6" x14ac:dyDescent="0.35">
      <c r="B5069" s="1">
        <v>45367</v>
      </c>
      <c r="C5069" t="s">
        <v>604</v>
      </c>
      <c r="D5069" t="s">
        <v>1013</v>
      </c>
      <c r="E5069" t="s">
        <v>6099</v>
      </c>
      <c r="F5069" s="2"/>
    </row>
    <row r="5070" spans="2:6" x14ac:dyDescent="0.35">
      <c r="B5070" s="1">
        <v>45367</v>
      </c>
      <c r="C5070" t="s">
        <v>661</v>
      </c>
      <c r="D5070" t="s">
        <v>914</v>
      </c>
      <c r="E5070" t="s">
        <v>6100</v>
      </c>
      <c r="F5070" s="2">
        <v>1814.19</v>
      </c>
    </row>
    <row r="5071" spans="2:6" x14ac:dyDescent="0.35">
      <c r="B5071" s="1">
        <v>45367</v>
      </c>
      <c r="C5071" t="s">
        <v>306</v>
      </c>
      <c r="D5071" t="s">
        <v>851</v>
      </c>
      <c r="E5071" t="s">
        <v>6101</v>
      </c>
      <c r="F5071" s="2">
        <v>1593.92</v>
      </c>
    </row>
    <row r="5072" spans="2:6" x14ac:dyDescent="0.35">
      <c r="B5072" s="1">
        <v>45367</v>
      </c>
      <c r="C5072" t="s">
        <v>488</v>
      </c>
      <c r="D5072" t="s">
        <v>987</v>
      </c>
      <c r="E5072" t="s">
        <v>6102</v>
      </c>
      <c r="F5072" s="2">
        <v>669.26</v>
      </c>
    </row>
    <row r="5073" spans="2:6" x14ac:dyDescent="0.35">
      <c r="B5073" s="1">
        <v>45367</v>
      </c>
      <c r="C5073" t="s">
        <v>233</v>
      </c>
      <c r="D5073" t="s">
        <v>894</v>
      </c>
      <c r="E5073" t="s">
        <v>6103</v>
      </c>
      <c r="F5073" s="2">
        <v>2534.0700000000002</v>
      </c>
    </row>
    <row r="5074" spans="2:6" x14ac:dyDescent="0.35">
      <c r="B5074" s="1">
        <v>45367</v>
      </c>
      <c r="C5074" t="s">
        <v>303</v>
      </c>
      <c r="D5074" t="s">
        <v>804</v>
      </c>
      <c r="E5074" t="s">
        <v>6104</v>
      </c>
      <c r="F5074" s="2">
        <v>502.62</v>
      </c>
    </row>
    <row r="5075" spans="2:6" x14ac:dyDescent="0.35">
      <c r="B5075" s="1">
        <v>45367</v>
      </c>
      <c r="C5075" t="s">
        <v>693</v>
      </c>
      <c r="D5075" t="s">
        <v>825</v>
      </c>
      <c r="E5075" t="s">
        <v>6105</v>
      </c>
      <c r="F5075" s="2">
        <v>2809.53</v>
      </c>
    </row>
    <row r="5076" spans="2:6" x14ac:dyDescent="0.35">
      <c r="B5076" s="1">
        <v>45367</v>
      </c>
      <c r="C5076" t="s">
        <v>322</v>
      </c>
      <c r="D5076" t="s">
        <v>834</v>
      </c>
      <c r="E5076" t="s">
        <v>6106</v>
      </c>
      <c r="F5076" s="2">
        <v>1287.94</v>
      </c>
    </row>
    <row r="5077" spans="2:6" x14ac:dyDescent="0.35">
      <c r="B5077" s="1">
        <v>45367</v>
      </c>
      <c r="C5077" t="s">
        <v>521</v>
      </c>
      <c r="D5077" t="s">
        <v>996</v>
      </c>
      <c r="E5077" t="s">
        <v>6107</v>
      </c>
      <c r="F5077" s="2">
        <v>713.33</v>
      </c>
    </row>
    <row r="5078" spans="2:6" x14ac:dyDescent="0.35">
      <c r="B5078" s="1">
        <v>45367</v>
      </c>
      <c r="C5078" t="s">
        <v>558</v>
      </c>
      <c r="D5078" t="s">
        <v>1006</v>
      </c>
      <c r="E5078" t="s">
        <v>6108</v>
      </c>
      <c r="F5078" s="2"/>
    </row>
    <row r="5079" spans="2:6" x14ac:dyDescent="0.35">
      <c r="B5079" s="1">
        <v>45367</v>
      </c>
      <c r="C5079" t="s">
        <v>274</v>
      </c>
      <c r="D5079" t="s">
        <v>737</v>
      </c>
      <c r="E5079" t="s">
        <v>6109</v>
      </c>
      <c r="F5079" s="2">
        <v>525.4</v>
      </c>
    </row>
    <row r="5080" spans="2:6" x14ac:dyDescent="0.35">
      <c r="B5080" s="1">
        <v>45367</v>
      </c>
      <c r="C5080" t="s">
        <v>604</v>
      </c>
      <c r="D5080" t="s">
        <v>1013</v>
      </c>
      <c r="E5080" t="s">
        <v>6110</v>
      </c>
      <c r="F5080" s="2">
        <v>1067.05</v>
      </c>
    </row>
    <row r="5081" spans="2:6" x14ac:dyDescent="0.35">
      <c r="B5081" s="1">
        <v>45367</v>
      </c>
      <c r="C5081" t="s">
        <v>700</v>
      </c>
      <c r="D5081" t="s">
        <v>852</v>
      </c>
      <c r="E5081" t="s">
        <v>6111</v>
      </c>
      <c r="F5081" s="2">
        <v>2296.48</v>
      </c>
    </row>
    <row r="5082" spans="2:6" x14ac:dyDescent="0.35">
      <c r="B5082" s="1">
        <v>45367</v>
      </c>
      <c r="C5082" t="s">
        <v>169</v>
      </c>
      <c r="D5082" t="s">
        <v>859</v>
      </c>
      <c r="E5082" t="s">
        <v>6112</v>
      </c>
      <c r="F5082" s="2">
        <v>2320.41</v>
      </c>
    </row>
    <row r="5083" spans="2:6" x14ac:dyDescent="0.35">
      <c r="B5083" s="1">
        <v>45367</v>
      </c>
      <c r="C5083" t="s">
        <v>150</v>
      </c>
      <c r="D5083" t="s">
        <v>756</v>
      </c>
      <c r="E5083" t="s">
        <v>6113</v>
      </c>
      <c r="F5083" s="2">
        <v>1616.65</v>
      </c>
    </row>
    <row r="5084" spans="2:6" x14ac:dyDescent="0.35">
      <c r="B5084" s="1">
        <v>45367</v>
      </c>
      <c r="C5084" t="s">
        <v>465</v>
      </c>
      <c r="D5084" t="s">
        <v>723</v>
      </c>
      <c r="E5084" t="s">
        <v>6114</v>
      </c>
      <c r="F5084" s="2">
        <v>1534.45</v>
      </c>
    </row>
    <row r="5085" spans="2:6" x14ac:dyDescent="0.35">
      <c r="B5085" s="1">
        <v>45367</v>
      </c>
      <c r="C5085" t="s">
        <v>489</v>
      </c>
      <c r="D5085" t="s">
        <v>937</v>
      </c>
      <c r="E5085" t="s">
        <v>6115</v>
      </c>
      <c r="F5085" s="2">
        <v>2811.7</v>
      </c>
    </row>
    <row r="5086" spans="2:6" x14ac:dyDescent="0.35">
      <c r="B5086" s="1">
        <v>45367</v>
      </c>
      <c r="C5086" t="s">
        <v>138</v>
      </c>
      <c r="D5086" t="s">
        <v>837</v>
      </c>
      <c r="E5086" t="s">
        <v>6116</v>
      </c>
      <c r="F5086" s="2"/>
    </row>
    <row r="5087" spans="2:6" x14ac:dyDescent="0.35">
      <c r="B5087" s="1">
        <v>45367</v>
      </c>
      <c r="C5087" t="s">
        <v>677</v>
      </c>
      <c r="D5087" t="s">
        <v>1019</v>
      </c>
      <c r="E5087" t="s">
        <v>6117</v>
      </c>
      <c r="F5087" s="2">
        <v>2834.42</v>
      </c>
    </row>
    <row r="5088" spans="2:6" x14ac:dyDescent="0.35">
      <c r="B5088" s="1">
        <v>45367</v>
      </c>
      <c r="C5088" t="s">
        <v>462</v>
      </c>
      <c r="D5088" t="s">
        <v>890</v>
      </c>
      <c r="E5088" t="s">
        <v>6118</v>
      </c>
      <c r="F5088" s="2">
        <v>2638.55</v>
      </c>
    </row>
    <row r="5089" spans="2:6" x14ac:dyDescent="0.35">
      <c r="B5089" s="1">
        <v>45367</v>
      </c>
      <c r="C5089" t="s">
        <v>622</v>
      </c>
      <c r="D5089" t="s">
        <v>911</v>
      </c>
      <c r="E5089" t="s">
        <v>6119</v>
      </c>
      <c r="F5089" s="2">
        <v>901.31</v>
      </c>
    </row>
    <row r="5090" spans="2:6" x14ac:dyDescent="0.35">
      <c r="B5090" s="1">
        <v>45367</v>
      </c>
      <c r="C5090" t="s">
        <v>450</v>
      </c>
      <c r="D5090" t="s">
        <v>804</v>
      </c>
      <c r="E5090" t="s">
        <v>6120</v>
      </c>
      <c r="F5090" s="2">
        <v>2206.21</v>
      </c>
    </row>
    <row r="5091" spans="2:6" x14ac:dyDescent="0.35">
      <c r="B5091" s="1">
        <v>45367</v>
      </c>
      <c r="C5091" t="s">
        <v>169</v>
      </c>
      <c r="D5091" t="s">
        <v>859</v>
      </c>
      <c r="E5091" t="s">
        <v>6121</v>
      </c>
      <c r="F5091" s="2">
        <v>1670.32</v>
      </c>
    </row>
    <row r="5092" spans="2:6" x14ac:dyDescent="0.35">
      <c r="B5092" s="1">
        <v>45367</v>
      </c>
      <c r="C5092" t="s">
        <v>217</v>
      </c>
      <c r="D5092" t="s">
        <v>830</v>
      </c>
      <c r="E5092" t="s">
        <v>6122</v>
      </c>
      <c r="F5092" s="2">
        <v>2275.5100000000002</v>
      </c>
    </row>
    <row r="5093" spans="2:6" x14ac:dyDescent="0.35">
      <c r="B5093" s="1">
        <v>45367</v>
      </c>
      <c r="C5093" t="s">
        <v>626</v>
      </c>
      <c r="D5093" t="s">
        <v>792</v>
      </c>
      <c r="E5093" t="s">
        <v>6123</v>
      </c>
      <c r="F5093" s="2"/>
    </row>
    <row r="5094" spans="2:6" x14ac:dyDescent="0.35">
      <c r="B5094" s="1">
        <v>45367</v>
      </c>
      <c r="C5094" t="s">
        <v>446</v>
      </c>
      <c r="D5094" t="s">
        <v>980</v>
      </c>
      <c r="E5094" t="s">
        <v>6124</v>
      </c>
      <c r="F5094" s="2">
        <v>441.69</v>
      </c>
    </row>
    <row r="5095" spans="2:6" x14ac:dyDescent="0.35">
      <c r="B5095" s="1">
        <v>45367</v>
      </c>
      <c r="C5095" t="s">
        <v>104</v>
      </c>
      <c r="D5095" t="s">
        <v>809</v>
      </c>
      <c r="E5095" t="s">
        <v>6125</v>
      </c>
      <c r="F5095" s="2">
        <v>1953.2</v>
      </c>
    </row>
    <row r="5096" spans="2:6" x14ac:dyDescent="0.35">
      <c r="B5096" s="1">
        <v>45367</v>
      </c>
      <c r="C5096" t="s">
        <v>542</v>
      </c>
      <c r="D5096" t="s">
        <v>1003</v>
      </c>
      <c r="E5096" t="s">
        <v>6126</v>
      </c>
      <c r="F5096" s="2">
        <v>445.02</v>
      </c>
    </row>
    <row r="5097" spans="2:6" x14ac:dyDescent="0.35">
      <c r="B5097" s="1">
        <v>45367</v>
      </c>
      <c r="C5097" t="s">
        <v>160</v>
      </c>
      <c r="D5097" t="s">
        <v>853</v>
      </c>
      <c r="E5097" t="s">
        <v>6127</v>
      </c>
      <c r="F5097" s="2">
        <v>2561.77</v>
      </c>
    </row>
    <row r="5098" spans="2:6" x14ac:dyDescent="0.35">
      <c r="B5098" s="1">
        <v>45367</v>
      </c>
      <c r="C5098" t="s">
        <v>684</v>
      </c>
      <c r="D5098" t="s">
        <v>732</v>
      </c>
      <c r="E5098" t="s">
        <v>6128</v>
      </c>
      <c r="F5098" s="2">
        <v>549.52</v>
      </c>
    </row>
    <row r="5099" spans="2:6" x14ac:dyDescent="0.35">
      <c r="B5099" s="1">
        <v>45367</v>
      </c>
      <c r="C5099" t="s">
        <v>92</v>
      </c>
      <c r="D5099" t="s">
        <v>799</v>
      </c>
      <c r="E5099" t="s">
        <v>6129</v>
      </c>
      <c r="F5099" s="2">
        <v>1188.6400000000001</v>
      </c>
    </row>
    <row r="5100" spans="2:6" x14ac:dyDescent="0.35">
      <c r="B5100" s="1">
        <v>45367</v>
      </c>
      <c r="C5100" t="s">
        <v>244</v>
      </c>
      <c r="D5100" t="s">
        <v>824</v>
      </c>
      <c r="E5100" t="s">
        <v>6130</v>
      </c>
      <c r="F5100" s="2">
        <v>1170.94</v>
      </c>
    </row>
    <row r="5101" spans="2:6" x14ac:dyDescent="0.35">
      <c r="B5101" s="1">
        <v>45367</v>
      </c>
      <c r="C5101" t="s">
        <v>578</v>
      </c>
      <c r="D5101" t="s">
        <v>786</v>
      </c>
      <c r="E5101" t="s">
        <v>6131</v>
      </c>
      <c r="F5101" s="2">
        <v>862.49</v>
      </c>
    </row>
    <row r="5102" spans="2:6" x14ac:dyDescent="0.35">
      <c r="B5102" s="1">
        <v>45367</v>
      </c>
      <c r="C5102" t="s">
        <v>220</v>
      </c>
      <c r="D5102" t="s">
        <v>886</v>
      </c>
      <c r="E5102" t="s">
        <v>6132</v>
      </c>
      <c r="F5102" s="2">
        <v>1435.45</v>
      </c>
    </row>
    <row r="5103" spans="2:6" x14ac:dyDescent="0.35">
      <c r="B5103" s="1">
        <v>45367</v>
      </c>
      <c r="C5103" t="s">
        <v>567</v>
      </c>
      <c r="D5103" t="s">
        <v>838</v>
      </c>
      <c r="E5103" t="s">
        <v>6133</v>
      </c>
      <c r="F5103" s="2">
        <v>2125</v>
      </c>
    </row>
    <row r="5104" spans="2:6" x14ac:dyDescent="0.35">
      <c r="B5104" s="1">
        <v>45367</v>
      </c>
      <c r="C5104" t="s">
        <v>398</v>
      </c>
      <c r="D5104" t="s">
        <v>741</v>
      </c>
      <c r="E5104" t="s">
        <v>6134</v>
      </c>
      <c r="F5104" s="2">
        <v>1212.0999999999999</v>
      </c>
    </row>
    <row r="5105" spans="2:6" x14ac:dyDescent="0.35">
      <c r="B5105" s="1">
        <v>45367</v>
      </c>
      <c r="C5105" t="s">
        <v>712</v>
      </c>
      <c r="D5105" t="s">
        <v>776</v>
      </c>
      <c r="E5105" t="s">
        <v>6135</v>
      </c>
      <c r="F5105" s="2">
        <v>569.38</v>
      </c>
    </row>
    <row r="5106" spans="2:6" x14ac:dyDescent="0.35">
      <c r="B5106" s="1">
        <v>45367</v>
      </c>
      <c r="C5106" t="s">
        <v>558</v>
      </c>
      <c r="D5106" t="s">
        <v>1006</v>
      </c>
      <c r="E5106" t="s">
        <v>6136</v>
      </c>
      <c r="F5106" s="2">
        <v>2411.5</v>
      </c>
    </row>
    <row r="5107" spans="2:6" x14ac:dyDescent="0.35">
      <c r="B5107" s="1">
        <v>45367</v>
      </c>
      <c r="C5107" t="s">
        <v>637</v>
      </c>
      <c r="D5107" t="s">
        <v>772</v>
      </c>
      <c r="E5107" t="s">
        <v>6137</v>
      </c>
      <c r="F5107" s="2">
        <v>2979.63</v>
      </c>
    </row>
    <row r="5108" spans="2:6" x14ac:dyDescent="0.35">
      <c r="B5108" s="1">
        <v>45367</v>
      </c>
      <c r="C5108" t="s">
        <v>335</v>
      </c>
      <c r="D5108" t="s">
        <v>884</v>
      </c>
      <c r="E5108" t="s">
        <v>6138</v>
      </c>
      <c r="F5108" s="2">
        <v>2086.38</v>
      </c>
    </row>
    <row r="5109" spans="2:6" x14ac:dyDescent="0.35">
      <c r="B5109" s="1">
        <v>45367</v>
      </c>
      <c r="C5109" t="s">
        <v>345</v>
      </c>
      <c r="D5109" t="s">
        <v>946</v>
      </c>
      <c r="E5109" t="s">
        <v>6139</v>
      </c>
      <c r="F5109" s="2">
        <v>1946.94</v>
      </c>
    </row>
    <row r="5110" spans="2:6" x14ac:dyDescent="0.35">
      <c r="B5110" s="1">
        <v>45367</v>
      </c>
      <c r="C5110" t="s">
        <v>637</v>
      </c>
      <c r="D5110" t="s">
        <v>772</v>
      </c>
      <c r="E5110" t="s">
        <v>6140</v>
      </c>
      <c r="F5110" s="2">
        <v>650.22</v>
      </c>
    </row>
    <row r="5111" spans="2:6" x14ac:dyDescent="0.35">
      <c r="B5111" s="1">
        <v>45367</v>
      </c>
      <c r="C5111" t="s">
        <v>132</v>
      </c>
      <c r="D5111" t="s">
        <v>832</v>
      </c>
      <c r="E5111" t="s">
        <v>6141</v>
      </c>
      <c r="F5111" s="2">
        <v>2242.11</v>
      </c>
    </row>
    <row r="5112" spans="2:6" x14ac:dyDescent="0.35">
      <c r="B5112" s="1">
        <v>45367</v>
      </c>
      <c r="C5112" t="s">
        <v>161</v>
      </c>
      <c r="D5112" t="s">
        <v>828</v>
      </c>
      <c r="E5112" t="s">
        <v>6142</v>
      </c>
      <c r="F5112" s="2"/>
    </row>
    <row r="5113" spans="2:6" x14ac:dyDescent="0.35">
      <c r="B5113" s="1">
        <v>45367</v>
      </c>
      <c r="C5113" t="s">
        <v>531</v>
      </c>
      <c r="D5113" t="s">
        <v>999</v>
      </c>
      <c r="E5113" t="s">
        <v>6143</v>
      </c>
      <c r="F5113" s="2">
        <v>394.58</v>
      </c>
    </row>
    <row r="5114" spans="2:6" x14ac:dyDescent="0.35">
      <c r="B5114" s="1">
        <v>45367</v>
      </c>
      <c r="C5114" t="s">
        <v>319</v>
      </c>
      <c r="D5114" t="s">
        <v>833</v>
      </c>
      <c r="E5114" t="s">
        <v>6144</v>
      </c>
      <c r="F5114" s="2">
        <v>1749.21</v>
      </c>
    </row>
    <row r="5115" spans="2:6" x14ac:dyDescent="0.35">
      <c r="B5115" s="1">
        <v>45367</v>
      </c>
      <c r="C5115" t="s">
        <v>405</v>
      </c>
      <c r="D5115" t="s">
        <v>969</v>
      </c>
      <c r="E5115" t="s">
        <v>6145</v>
      </c>
      <c r="F5115" s="2">
        <v>192.95</v>
      </c>
    </row>
    <row r="5116" spans="2:6" x14ac:dyDescent="0.35">
      <c r="B5116" s="1">
        <v>45367</v>
      </c>
      <c r="C5116" t="s">
        <v>226</v>
      </c>
      <c r="D5116" t="s">
        <v>891</v>
      </c>
      <c r="E5116" t="s">
        <v>6146</v>
      </c>
      <c r="F5116" s="2">
        <v>843.52</v>
      </c>
    </row>
    <row r="5117" spans="2:6" x14ac:dyDescent="0.35">
      <c r="B5117" s="1">
        <v>45367</v>
      </c>
      <c r="C5117" t="s">
        <v>707</v>
      </c>
      <c r="D5117" t="s">
        <v>938</v>
      </c>
      <c r="E5117" t="s">
        <v>6147</v>
      </c>
      <c r="F5117" s="2">
        <v>872.19</v>
      </c>
    </row>
    <row r="5118" spans="2:6" x14ac:dyDescent="0.35">
      <c r="B5118" s="1">
        <v>45367</v>
      </c>
      <c r="C5118" t="s">
        <v>372</v>
      </c>
      <c r="D5118" t="s">
        <v>768</v>
      </c>
      <c r="E5118" t="s">
        <v>6148</v>
      </c>
      <c r="F5118" s="2">
        <v>1859.45</v>
      </c>
    </row>
    <row r="5119" spans="2:6" x14ac:dyDescent="0.35">
      <c r="B5119" s="1">
        <v>45367</v>
      </c>
      <c r="C5119" t="s">
        <v>203</v>
      </c>
      <c r="D5119" t="s">
        <v>860</v>
      </c>
      <c r="E5119" t="s">
        <v>6149</v>
      </c>
      <c r="F5119" s="2">
        <v>432.24</v>
      </c>
    </row>
    <row r="5120" spans="2:6" x14ac:dyDescent="0.35">
      <c r="B5120" s="1">
        <v>45367</v>
      </c>
      <c r="C5120" t="s">
        <v>122</v>
      </c>
      <c r="D5120" t="s">
        <v>824</v>
      </c>
      <c r="E5120" t="s">
        <v>6150</v>
      </c>
      <c r="F5120" s="2">
        <v>2213.9</v>
      </c>
    </row>
    <row r="5121" spans="2:6" x14ac:dyDescent="0.35">
      <c r="B5121" s="1">
        <v>45367</v>
      </c>
      <c r="C5121" t="s">
        <v>187</v>
      </c>
      <c r="D5121" t="s">
        <v>864</v>
      </c>
      <c r="E5121" t="s">
        <v>6151</v>
      </c>
      <c r="F5121" s="2">
        <v>2158.5100000000002</v>
      </c>
    </row>
    <row r="5122" spans="2:6" x14ac:dyDescent="0.35">
      <c r="B5122" s="1">
        <v>45367</v>
      </c>
      <c r="C5122" t="s">
        <v>421</v>
      </c>
      <c r="D5122" t="s">
        <v>975</v>
      </c>
      <c r="E5122" t="s">
        <v>6152</v>
      </c>
      <c r="F5122" s="2">
        <v>2611.8000000000002</v>
      </c>
    </row>
    <row r="5123" spans="2:6" x14ac:dyDescent="0.35">
      <c r="B5123" s="1">
        <v>45367</v>
      </c>
      <c r="C5123" t="s">
        <v>423</v>
      </c>
      <c r="D5123" t="s">
        <v>805</v>
      </c>
      <c r="E5123" t="s">
        <v>6153</v>
      </c>
      <c r="F5123" s="2">
        <v>347.58</v>
      </c>
    </row>
    <row r="5124" spans="2:6" x14ac:dyDescent="0.35">
      <c r="B5124" s="1">
        <v>45367</v>
      </c>
      <c r="C5124" t="s">
        <v>245</v>
      </c>
      <c r="D5124" t="s">
        <v>903</v>
      </c>
      <c r="E5124" t="s">
        <v>6154</v>
      </c>
      <c r="F5124" s="2">
        <v>298.86</v>
      </c>
    </row>
    <row r="5125" spans="2:6" x14ac:dyDescent="0.35">
      <c r="B5125" s="1">
        <v>45367</v>
      </c>
      <c r="C5125" t="s">
        <v>313</v>
      </c>
      <c r="D5125" t="s">
        <v>726</v>
      </c>
      <c r="E5125" t="s">
        <v>6155</v>
      </c>
      <c r="F5125" s="2">
        <v>517.64</v>
      </c>
    </row>
    <row r="5126" spans="2:6" x14ac:dyDescent="0.35">
      <c r="B5126" s="1">
        <v>45367</v>
      </c>
      <c r="C5126" t="s">
        <v>710</v>
      </c>
      <c r="D5126" t="s">
        <v>843</v>
      </c>
      <c r="E5126" t="s">
        <v>6156</v>
      </c>
      <c r="F5126" s="2">
        <v>793.86</v>
      </c>
    </row>
    <row r="5127" spans="2:6" x14ac:dyDescent="0.35">
      <c r="B5127" s="1">
        <v>45367</v>
      </c>
      <c r="C5127" t="s">
        <v>312</v>
      </c>
      <c r="D5127" t="s">
        <v>824</v>
      </c>
      <c r="E5127" t="s">
        <v>6157</v>
      </c>
      <c r="F5127" s="2"/>
    </row>
    <row r="5128" spans="2:6" x14ac:dyDescent="0.35">
      <c r="B5128" s="1">
        <v>45367</v>
      </c>
      <c r="C5128" t="s">
        <v>17</v>
      </c>
      <c r="D5128" t="s">
        <v>731</v>
      </c>
      <c r="E5128" t="s">
        <v>6158</v>
      </c>
      <c r="F5128" s="2">
        <v>1943.6</v>
      </c>
    </row>
    <row r="5129" spans="2:6" x14ac:dyDescent="0.35">
      <c r="B5129" s="1">
        <v>45367</v>
      </c>
      <c r="C5129" t="s">
        <v>174</v>
      </c>
      <c r="D5129" t="s">
        <v>763</v>
      </c>
      <c r="E5129" t="s">
        <v>6159</v>
      </c>
      <c r="F5129" s="2">
        <v>1377.44</v>
      </c>
    </row>
    <row r="5130" spans="2:6" x14ac:dyDescent="0.35">
      <c r="B5130" s="1">
        <v>45367</v>
      </c>
      <c r="C5130" t="s">
        <v>18</v>
      </c>
      <c r="D5130" t="s">
        <v>732</v>
      </c>
      <c r="E5130" t="s">
        <v>6160</v>
      </c>
      <c r="F5130" s="2">
        <v>1566.99</v>
      </c>
    </row>
    <row r="5131" spans="2:6" x14ac:dyDescent="0.35">
      <c r="B5131" s="1">
        <v>45367</v>
      </c>
      <c r="C5131" t="s">
        <v>540</v>
      </c>
      <c r="D5131" t="s">
        <v>773</v>
      </c>
      <c r="E5131" t="s">
        <v>6161</v>
      </c>
      <c r="F5131" s="2">
        <v>2399.4499999999998</v>
      </c>
    </row>
    <row r="5132" spans="2:6" x14ac:dyDescent="0.35">
      <c r="B5132" s="1">
        <v>45367</v>
      </c>
      <c r="C5132" t="s">
        <v>54</v>
      </c>
      <c r="D5132" t="s">
        <v>764</v>
      </c>
      <c r="E5132" t="s">
        <v>6162</v>
      </c>
      <c r="F5132" s="2">
        <v>655.09</v>
      </c>
    </row>
    <row r="5133" spans="2:6" x14ac:dyDescent="0.35">
      <c r="B5133" s="1">
        <v>45367</v>
      </c>
      <c r="C5133" t="s">
        <v>42</v>
      </c>
      <c r="D5133" t="s">
        <v>753</v>
      </c>
      <c r="E5133" t="s">
        <v>6163</v>
      </c>
      <c r="F5133" s="2">
        <v>797.09</v>
      </c>
    </row>
    <row r="5134" spans="2:6" x14ac:dyDescent="0.35">
      <c r="B5134" s="1">
        <v>45367</v>
      </c>
      <c r="C5134" t="s">
        <v>626</v>
      </c>
      <c r="D5134" t="s">
        <v>792</v>
      </c>
      <c r="E5134" t="s">
        <v>6164</v>
      </c>
      <c r="F5134" s="2">
        <v>708.06</v>
      </c>
    </row>
    <row r="5135" spans="2:6" x14ac:dyDescent="0.35">
      <c r="B5135" s="1">
        <v>45367</v>
      </c>
      <c r="C5135" t="s">
        <v>348</v>
      </c>
      <c r="D5135" t="s">
        <v>948</v>
      </c>
      <c r="E5135" t="s">
        <v>6165</v>
      </c>
      <c r="F5135" s="2">
        <v>1847.54</v>
      </c>
    </row>
    <row r="5136" spans="2:6" x14ac:dyDescent="0.35">
      <c r="B5136" s="1">
        <v>45367</v>
      </c>
      <c r="C5136" t="s">
        <v>264</v>
      </c>
      <c r="D5136" t="s">
        <v>762</v>
      </c>
      <c r="E5136" t="s">
        <v>6166</v>
      </c>
      <c r="F5136" s="2">
        <v>2065.27</v>
      </c>
    </row>
    <row r="5137" spans="2:6" x14ac:dyDescent="0.35">
      <c r="B5137" s="1">
        <v>45367</v>
      </c>
      <c r="C5137" t="s">
        <v>457</v>
      </c>
      <c r="D5137" t="s">
        <v>984</v>
      </c>
      <c r="E5137" t="s">
        <v>6167</v>
      </c>
      <c r="F5137" s="2">
        <v>1448.3</v>
      </c>
    </row>
    <row r="5138" spans="2:6" x14ac:dyDescent="0.35">
      <c r="B5138" s="1">
        <v>45367</v>
      </c>
      <c r="C5138" t="s">
        <v>271</v>
      </c>
      <c r="D5138" t="s">
        <v>919</v>
      </c>
      <c r="E5138" t="s">
        <v>6168</v>
      </c>
      <c r="F5138" s="2">
        <v>2101.13</v>
      </c>
    </row>
    <row r="5139" spans="2:6" x14ac:dyDescent="0.35">
      <c r="B5139" s="1">
        <v>45367</v>
      </c>
      <c r="C5139" t="s">
        <v>600</v>
      </c>
      <c r="D5139" t="s">
        <v>769</v>
      </c>
      <c r="E5139" t="s">
        <v>6169</v>
      </c>
      <c r="F5139" s="2">
        <v>2328.15</v>
      </c>
    </row>
    <row r="5140" spans="2:6" x14ac:dyDescent="0.35">
      <c r="B5140" s="1">
        <v>45367</v>
      </c>
      <c r="C5140" t="s">
        <v>300</v>
      </c>
      <c r="D5140" t="s">
        <v>809</v>
      </c>
      <c r="E5140" t="s">
        <v>6170</v>
      </c>
      <c r="F5140" s="2">
        <v>1780.87</v>
      </c>
    </row>
    <row r="5141" spans="2:6" x14ac:dyDescent="0.35">
      <c r="B5141" s="1">
        <v>45367</v>
      </c>
      <c r="C5141" t="s">
        <v>362</v>
      </c>
      <c r="D5141" t="s">
        <v>843</v>
      </c>
      <c r="E5141" t="s">
        <v>6171</v>
      </c>
      <c r="F5141" s="2">
        <v>2537.86</v>
      </c>
    </row>
    <row r="5142" spans="2:6" x14ac:dyDescent="0.35">
      <c r="B5142" s="1">
        <v>45367</v>
      </c>
      <c r="C5142" t="s">
        <v>686</v>
      </c>
      <c r="D5142" t="s">
        <v>881</v>
      </c>
      <c r="E5142" t="s">
        <v>6172</v>
      </c>
      <c r="F5142" s="2">
        <v>1104.3499999999999</v>
      </c>
    </row>
    <row r="5143" spans="2:6" x14ac:dyDescent="0.35">
      <c r="B5143" s="1">
        <v>45367</v>
      </c>
      <c r="C5143" t="s">
        <v>255</v>
      </c>
      <c r="D5143" t="s">
        <v>909</v>
      </c>
      <c r="E5143" t="s">
        <v>6173</v>
      </c>
      <c r="F5143" s="2">
        <v>980.77</v>
      </c>
    </row>
    <row r="5144" spans="2:6" x14ac:dyDescent="0.35">
      <c r="B5144" s="1">
        <v>45367</v>
      </c>
      <c r="C5144" t="s">
        <v>217</v>
      </c>
      <c r="D5144" t="s">
        <v>830</v>
      </c>
      <c r="E5144" t="s">
        <v>6174</v>
      </c>
      <c r="F5144" s="2">
        <v>501.71</v>
      </c>
    </row>
    <row r="5145" spans="2:6" x14ac:dyDescent="0.35">
      <c r="B5145" s="1">
        <v>45367</v>
      </c>
      <c r="C5145" t="s">
        <v>666</v>
      </c>
      <c r="D5145" t="s">
        <v>1024</v>
      </c>
      <c r="E5145" t="s">
        <v>6175</v>
      </c>
      <c r="F5145" s="2">
        <v>558.64</v>
      </c>
    </row>
    <row r="5146" spans="2:6" x14ac:dyDescent="0.35">
      <c r="B5146" s="1">
        <v>45367</v>
      </c>
      <c r="C5146" t="s">
        <v>189</v>
      </c>
      <c r="D5146" t="s">
        <v>765</v>
      </c>
      <c r="E5146" t="s">
        <v>6176</v>
      </c>
      <c r="F5146" s="2">
        <v>772.02</v>
      </c>
    </row>
    <row r="5147" spans="2:6" x14ac:dyDescent="0.35">
      <c r="B5147" s="1">
        <v>45367</v>
      </c>
      <c r="C5147" t="s">
        <v>604</v>
      </c>
      <c r="D5147" t="s">
        <v>1013</v>
      </c>
      <c r="E5147" t="s">
        <v>6177</v>
      </c>
      <c r="F5147" s="2">
        <v>551.67999999999995</v>
      </c>
    </row>
    <row r="5148" spans="2:6" x14ac:dyDescent="0.35">
      <c r="B5148" s="1">
        <v>45368</v>
      </c>
      <c r="C5148" t="s">
        <v>331</v>
      </c>
      <c r="D5148" t="s">
        <v>940</v>
      </c>
      <c r="E5148" t="s">
        <v>6178</v>
      </c>
      <c r="F5148" s="2">
        <v>2062.83</v>
      </c>
    </row>
    <row r="5149" spans="2:6" x14ac:dyDescent="0.35">
      <c r="B5149" s="1">
        <v>45368</v>
      </c>
      <c r="C5149" t="s">
        <v>287</v>
      </c>
      <c r="D5149" t="s">
        <v>747</v>
      </c>
      <c r="E5149" t="s">
        <v>6179</v>
      </c>
      <c r="F5149" s="2"/>
    </row>
    <row r="5150" spans="2:6" x14ac:dyDescent="0.35">
      <c r="B5150" s="1">
        <v>45368</v>
      </c>
      <c r="C5150" t="s">
        <v>70</v>
      </c>
      <c r="D5150" t="s">
        <v>779</v>
      </c>
      <c r="E5150" t="s">
        <v>6180</v>
      </c>
      <c r="F5150" s="2">
        <v>2243.2600000000002</v>
      </c>
    </row>
    <row r="5151" spans="2:6" x14ac:dyDescent="0.35">
      <c r="B5151" s="1">
        <v>45368</v>
      </c>
      <c r="C5151" t="s">
        <v>399</v>
      </c>
      <c r="D5151" t="s">
        <v>931</v>
      </c>
      <c r="E5151" t="s">
        <v>6181</v>
      </c>
      <c r="F5151" s="2">
        <v>286.42</v>
      </c>
    </row>
    <row r="5152" spans="2:6" x14ac:dyDescent="0.35">
      <c r="B5152" s="1">
        <v>45368</v>
      </c>
      <c r="C5152" t="s">
        <v>563</v>
      </c>
      <c r="D5152" t="s">
        <v>986</v>
      </c>
      <c r="E5152" t="s">
        <v>6182</v>
      </c>
      <c r="F5152" s="2">
        <v>2393.27</v>
      </c>
    </row>
    <row r="5153" spans="2:6" x14ac:dyDescent="0.35">
      <c r="B5153" s="1">
        <v>45368</v>
      </c>
      <c r="C5153" t="s">
        <v>600</v>
      </c>
      <c r="D5153" t="s">
        <v>769</v>
      </c>
      <c r="E5153" t="s">
        <v>6183</v>
      </c>
      <c r="F5153" s="2">
        <v>2881.38</v>
      </c>
    </row>
    <row r="5154" spans="2:6" x14ac:dyDescent="0.35">
      <c r="B5154" s="1">
        <v>45368</v>
      </c>
      <c r="C5154" t="s">
        <v>617</v>
      </c>
      <c r="D5154" t="s">
        <v>1014</v>
      </c>
      <c r="E5154" t="s">
        <v>6184</v>
      </c>
      <c r="F5154" s="2">
        <v>652.25</v>
      </c>
    </row>
    <row r="5155" spans="2:6" x14ac:dyDescent="0.35">
      <c r="B5155" s="1">
        <v>45368</v>
      </c>
      <c r="C5155" t="s">
        <v>444</v>
      </c>
      <c r="D5155" t="s">
        <v>755</v>
      </c>
      <c r="E5155" t="s">
        <v>6185</v>
      </c>
      <c r="F5155" s="2">
        <v>1006.11</v>
      </c>
    </row>
    <row r="5156" spans="2:6" x14ac:dyDescent="0.35">
      <c r="B5156" s="1">
        <v>45368</v>
      </c>
      <c r="C5156" t="s">
        <v>380</v>
      </c>
      <c r="D5156" t="s">
        <v>960</v>
      </c>
      <c r="E5156" t="s">
        <v>6186</v>
      </c>
      <c r="F5156" s="2">
        <v>188.31</v>
      </c>
    </row>
    <row r="5157" spans="2:6" x14ac:dyDescent="0.35">
      <c r="B5157" s="1">
        <v>45368</v>
      </c>
      <c r="C5157" t="s">
        <v>290</v>
      </c>
      <c r="D5157" t="s">
        <v>786</v>
      </c>
      <c r="E5157" t="s">
        <v>6187</v>
      </c>
      <c r="F5157" s="2"/>
    </row>
    <row r="5158" spans="2:6" x14ac:dyDescent="0.35">
      <c r="B5158" s="1">
        <v>45368</v>
      </c>
      <c r="C5158" t="s">
        <v>673</v>
      </c>
      <c r="D5158" t="s">
        <v>1018</v>
      </c>
      <c r="E5158" t="s">
        <v>6188</v>
      </c>
      <c r="F5158" s="2">
        <v>1040.3800000000001</v>
      </c>
    </row>
    <row r="5159" spans="2:6" x14ac:dyDescent="0.35">
      <c r="B5159" s="1">
        <v>45368</v>
      </c>
      <c r="C5159" t="s">
        <v>697</v>
      </c>
      <c r="D5159" t="s">
        <v>912</v>
      </c>
      <c r="E5159" t="s">
        <v>6189</v>
      </c>
      <c r="F5159" s="2">
        <v>2782.99</v>
      </c>
    </row>
    <row r="5160" spans="2:6" x14ac:dyDescent="0.35">
      <c r="B5160" s="1">
        <v>45368</v>
      </c>
      <c r="C5160" t="s">
        <v>435</v>
      </c>
      <c r="D5160" t="s">
        <v>977</v>
      </c>
      <c r="E5160" t="s">
        <v>6190</v>
      </c>
      <c r="F5160" s="2">
        <v>2192.02</v>
      </c>
    </row>
    <row r="5161" spans="2:6" x14ac:dyDescent="0.35">
      <c r="B5161" s="1">
        <v>45368</v>
      </c>
      <c r="C5161" t="s">
        <v>656</v>
      </c>
      <c r="D5161" t="s">
        <v>815</v>
      </c>
      <c r="E5161" t="s">
        <v>6191</v>
      </c>
      <c r="F5161" s="2">
        <v>2197.4299999999998</v>
      </c>
    </row>
    <row r="5162" spans="2:6" x14ac:dyDescent="0.35">
      <c r="B5162" s="1">
        <v>45368</v>
      </c>
      <c r="C5162" t="s">
        <v>466</v>
      </c>
      <c r="D5162" t="s">
        <v>974</v>
      </c>
      <c r="E5162" t="s">
        <v>6192</v>
      </c>
      <c r="F5162" s="2">
        <v>1767.31</v>
      </c>
    </row>
    <row r="5163" spans="2:6" x14ac:dyDescent="0.35">
      <c r="B5163" s="1">
        <v>45368</v>
      </c>
      <c r="C5163" t="s">
        <v>321</v>
      </c>
      <c r="D5163" t="s">
        <v>937</v>
      </c>
      <c r="E5163" t="s">
        <v>6193</v>
      </c>
      <c r="F5163" s="2">
        <v>1541.56</v>
      </c>
    </row>
    <row r="5164" spans="2:6" x14ac:dyDescent="0.35">
      <c r="B5164" s="1">
        <v>45368</v>
      </c>
      <c r="C5164" t="s">
        <v>519</v>
      </c>
      <c r="D5164" t="s">
        <v>767</v>
      </c>
      <c r="E5164" t="s">
        <v>6194</v>
      </c>
      <c r="F5164" s="2">
        <v>2370.6999999999998</v>
      </c>
    </row>
    <row r="5165" spans="2:6" x14ac:dyDescent="0.35">
      <c r="B5165" s="1">
        <v>45368</v>
      </c>
      <c r="C5165" t="s">
        <v>181</v>
      </c>
      <c r="D5165" t="s">
        <v>866</v>
      </c>
      <c r="E5165" t="s">
        <v>6195</v>
      </c>
      <c r="F5165" s="2">
        <v>1683.47</v>
      </c>
    </row>
    <row r="5166" spans="2:6" x14ac:dyDescent="0.35">
      <c r="B5166" s="1">
        <v>45368</v>
      </c>
      <c r="C5166" t="s">
        <v>598</v>
      </c>
      <c r="D5166" t="s">
        <v>844</v>
      </c>
      <c r="E5166" t="s">
        <v>6196</v>
      </c>
      <c r="F5166" s="2">
        <v>2755.97</v>
      </c>
    </row>
    <row r="5167" spans="2:6" x14ac:dyDescent="0.35">
      <c r="B5167" s="1">
        <v>45368</v>
      </c>
      <c r="C5167" t="s">
        <v>439</v>
      </c>
      <c r="D5167" t="s">
        <v>978</v>
      </c>
      <c r="E5167" t="s">
        <v>6197</v>
      </c>
      <c r="F5167" s="2">
        <v>2832.03</v>
      </c>
    </row>
    <row r="5168" spans="2:6" x14ac:dyDescent="0.35">
      <c r="B5168" s="1">
        <v>45368</v>
      </c>
      <c r="C5168" t="s">
        <v>124</v>
      </c>
      <c r="D5168" t="s">
        <v>826</v>
      </c>
      <c r="E5168" t="s">
        <v>6198</v>
      </c>
      <c r="F5168" s="2">
        <v>1559.04</v>
      </c>
    </row>
    <row r="5169" spans="2:6" x14ac:dyDescent="0.35">
      <c r="B5169" s="1">
        <v>45368</v>
      </c>
      <c r="C5169" t="s">
        <v>429</v>
      </c>
      <c r="D5169" t="s">
        <v>889</v>
      </c>
      <c r="E5169" t="s">
        <v>6199</v>
      </c>
      <c r="F5169" s="2">
        <v>103.71</v>
      </c>
    </row>
    <row r="5170" spans="2:6" x14ac:dyDescent="0.35">
      <c r="B5170" s="1">
        <v>45368</v>
      </c>
      <c r="C5170" t="s">
        <v>543</v>
      </c>
      <c r="D5170" t="s">
        <v>814</v>
      </c>
      <c r="E5170" t="s">
        <v>6200</v>
      </c>
      <c r="F5170" s="2">
        <v>1792.6</v>
      </c>
    </row>
    <row r="5171" spans="2:6" x14ac:dyDescent="0.35">
      <c r="B5171" s="1">
        <v>45368</v>
      </c>
      <c r="C5171" t="s">
        <v>458</v>
      </c>
      <c r="D5171" t="s">
        <v>764</v>
      </c>
      <c r="E5171" t="s">
        <v>6201</v>
      </c>
      <c r="F5171" s="2">
        <v>2113.14</v>
      </c>
    </row>
    <row r="5172" spans="2:6" x14ac:dyDescent="0.35">
      <c r="B5172" s="1">
        <v>45368</v>
      </c>
      <c r="C5172" t="s">
        <v>705</v>
      </c>
      <c r="D5172" t="s">
        <v>824</v>
      </c>
      <c r="E5172" t="s">
        <v>6202</v>
      </c>
      <c r="F5172" s="2">
        <v>2882.48</v>
      </c>
    </row>
    <row r="5173" spans="2:6" x14ac:dyDescent="0.35">
      <c r="B5173" s="1">
        <v>45368</v>
      </c>
      <c r="C5173" t="s">
        <v>189</v>
      </c>
      <c r="D5173" t="s">
        <v>765</v>
      </c>
      <c r="E5173" t="s">
        <v>6203</v>
      </c>
      <c r="F5173" s="2">
        <v>2168.15</v>
      </c>
    </row>
    <row r="5174" spans="2:6" x14ac:dyDescent="0.35">
      <c r="B5174" s="1">
        <v>45368</v>
      </c>
      <c r="C5174" t="s">
        <v>381</v>
      </c>
      <c r="D5174" t="s">
        <v>961</v>
      </c>
      <c r="E5174" t="s">
        <v>6204</v>
      </c>
      <c r="F5174" s="2">
        <v>177.6</v>
      </c>
    </row>
    <row r="5175" spans="2:6" x14ac:dyDescent="0.35">
      <c r="B5175" s="1">
        <v>45368</v>
      </c>
      <c r="C5175" t="s">
        <v>206</v>
      </c>
      <c r="D5175" t="s">
        <v>877</v>
      </c>
      <c r="E5175" t="s">
        <v>6205</v>
      </c>
      <c r="F5175" s="2">
        <v>970.6</v>
      </c>
    </row>
    <row r="5176" spans="2:6" x14ac:dyDescent="0.35">
      <c r="B5176" s="1">
        <v>45368</v>
      </c>
      <c r="C5176" t="s">
        <v>421</v>
      </c>
      <c r="D5176" t="s">
        <v>975</v>
      </c>
      <c r="E5176" t="s">
        <v>6206</v>
      </c>
      <c r="F5176" s="2">
        <v>1143.69</v>
      </c>
    </row>
    <row r="5177" spans="2:6" x14ac:dyDescent="0.35">
      <c r="B5177" s="1">
        <v>45368</v>
      </c>
      <c r="C5177" t="s">
        <v>71</v>
      </c>
      <c r="D5177" t="s">
        <v>780</v>
      </c>
      <c r="E5177" t="s">
        <v>6207</v>
      </c>
      <c r="F5177" s="2">
        <v>1863.71</v>
      </c>
    </row>
    <row r="5178" spans="2:6" x14ac:dyDescent="0.35">
      <c r="B5178" s="1">
        <v>45368</v>
      </c>
      <c r="C5178" t="s">
        <v>147</v>
      </c>
      <c r="D5178" t="s">
        <v>844</v>
      </c>
      <c r="E5178" t="s">
        <v>6208</v>
      </c>
      <c r="F5178" s="2">
        <v>1833.07</v>
      </c>
    </row>
    <row r="5179" spans="2:6" x14ac:dyDescent="0.35">
      <c r="B5179" s="1">
        <v>45368</v>
      </c>
      <c r="C5179" t="s">
        <v>349</v>
      </c>
      <c r="D5179" t="s">
        <v>938</v>
      </c>
      <c r="E5179" t="s">
        <v>6209</v>
      </c>
      <c r="F5179" s="2">
        <v>2531.1999999999998</v>
      </c>
    </row>
    <row r="5180" spans="2:6" x14ac:dyDescent="0.35">
      <c r="B5180" s="1">
        <v>45368</v>
      </c>
      <c r="C5180" t="s">
        <v>390</v>
      </c>
      <c r="D5180" t="s">
        <v>790</v>
      </c>
      <c r="E5180" t="s">
        <v>6210</v>
      </c>
      <c r="F5180" s="2">
        <v>1493.99</v>
      </c>
    </row>
    <row r="5181" spans="2:6" x14ac:dyDescent="0.35">
      <c r="B5181" s="1">
        <v>45368</v>
      </c>
      <c r="C5181" t="s">
        <v>191</v>
      </c>
      <c r="D5181" t="s">
        <v>853</v>
      </c>
      <c r="E5181" t="s">
        <v>6211</v>
      </c>
      <c r="F5181" s="2">
        <v>2782.96</v>
      </c>
    </row>
    <row r="5182" spans="2:6" x14ac:dyDescent="0.35">
      <c r="B5182" s="1">
        <v>45368</v>
      </c>
      <c r="C5182" t="s">
        <v>116</v>
      </c>
      <c r="D5182" t="s">
        <v>818</v>
      </c>
      <c r="E5182" t="s">
        <v>6212</v>
      </c>
      <c r="F5182" s="2">
        <v>2005.77</v>
      </c>
    </row>
    <row r="5183" spans="2:6" x14ac:dyDescent="0.35">
      <c r="B5183" s="1">
        <v>45368</v>
      </c>
      <c r="C5183" t="s">
        <v>361</v>
      </c>
      <c r="D5183" t="s">
        <v>950</v>
      </c>
      <c r="E5183" t="s">
        <v>6213</v>
      </c>
      <c r="F5183" s="2">
        <v>1148.3599999999999</v>
      </c>
    </row>
    <row r="5184" spans="2:6" x14ac:dyDescent="0.35">
      <c r="B5184" s="1">
        <v>45368</v>
      </c>
      <c r="C5184" t="s">
        <v>93</v>
      </c>
      <c r="D5184" t="s">
        <v>800</v>
      </c>
      <c r="E5184" t="s">
        <v>6214</v>
      </c>
      <c r="F5184" s="2">
        <v>2899.67</v>
      </c>
    </row>
    <row r="5185" spans="2:6" x14ac:dyDescent="0.35">
      <c r="B5185" s="1">
        <v>45368</v>
      </c>
      <c r="C5185" t="s">
        <v>670</v>
      </c>
      <c r="D5185" t="s">
        <v>846</v>
      </c>
      <c r="E5185" t="s">
        <v>6215</v>
      </c>
      <c r="F5185" s="2">
        <v>399.56</v>
      </c>
    </row>
    <row r="5186" spans="2:6" x14ac:dyDescent="0.35">
      <c r="B5186" s="1">
        <v>45368</v>
      </c>
      <c r="C5186" t="s">
        <v>205</v>
      </c>
      <c r="D5186" t="s">
        <v>800</v>
      </c>
      <c r="E5186" t="s">
        <v>6216</v>
      </c>
      <c r="F5186" s="2">
        <v>2646.29</v>
      </c>
    </row>
    <row r="5187" spans="2:6" x14ac:dyDescent="0.35">
      <c r="B5187" s="1">
        <v>45368</v>
      </c>
      <c r="C5187" t="s">
        <v>238</v>
      </c>
      <c r="D5187" t="s">
        <v>898</v>
      </c>
      <c r="E5187" t="s">
        <v>6217</v>
      </c>
      <c r="F5187" s="2">
        <v>647.15</v>
      </c>
    </row>
    <row r="5188" spans="2:6" x14ac:dyDescent="0.35">
      <c r="B5188" s="1">
        <v>45368</v>
      </c>
      <c r="C5188" t="s">
        <v>32</v>
      </c>
      <c r="D5188" t="s">
        <v>745</v>
      </c>
      <c r="E5188" t="s">
        <v>6218</v>
      </c>
      <c r="F5188" s="2">
        <v>2576.4899999999998</v>
      </c>
    </row>
    <row r="5189" spans="2:6" x14ac:dyDescent="0.35">
      <c r="B5189" s="1">
        <v>45368</v>
      </c>
      <c r="C5189" t="s">
        <v>200</v>
      </c>
      <c r="D5189" t="s">
        <v>862</v>
      </c>
      <c r="E5189" t="s">
        <v>6219</v>
      </c>
      <c r="F5189" s="2">
        <v>366.57</v>
      </c>
    </row>
    <row r="5190" spans="2:6" x14ac:dyDescent="0.35">
      <c r="B5190" s="1">
        <v>45368</v>
      </c>
      <c r="C5190" t="s">
        <v>474</v>
      </c>
      <c r="D5190" t="s">
        <v>854</v>
      </c>
      <c r="E5190" t="s">
        <v>6220</v>
      </c>
      <c r="F5190" s="2">
        <v>2424.9699999999998</v>
      </c>
    </row>
    <row r="5191" spans="2:6" x14ac:dyDescent="0.35">
      <c r="B5191" s="1">
        <v>45368</v>
      </c>
      <c r="C5191" t="s">
        <v>366</v>
      </c>
      <c r="D5191" t="s">
        <v>878</v>
      </c>
      <c r="E5191" t="s">
        <v>6221</v>
      </c>
      <c r="F5191" s="2">
        <v>326.77</v>
      </c>
    </row>
    <row r="5192" spans="2:6" x14ac:dyDescent="0.35">
      <c r="B5192" s="1">
        <v>45368</v>
      </c>
      <c r="C5192" t="s">
        <v>392</v>
      </c>
      <c r="D5192" t="s">
        <v>882</v>
      </c>
      <c r="E5192" t="s">
        <v>6222</v>
      </c>
      <c r="F5192" s="2">
        <v>1884.35</v>
      </c>
    </row>
    <row r="5193" spans="2:6" x14ac:dyDescent="0.35">
      <c r="B5193" s="1">
        <v>45368</v>
      </c>
      <c r="C5193" t="s">
        <v>675</v>
      </c>
      <c r="D5193" t="s">
        <v>927</v>
      </c>
      <c r="E5193" t="s">
        <v>6223</v>
      </c>
      <c r="F5193" s="2">
        <v>983.04</v>
      </c>
    </row>
    <row r="5194" spans="2:6" x14ac:dyDescent="0.35">
      <c r="B5194" s="1">
        <v>45368</v>
      </c>
      <c r="C5194" t="s">
        <v>558</v>
      </c>
      <c r="D5194" t="s">
        <v>1006</v>
      </c>
      <c r="E5194" t="s">
        <v>6224</v>
      </c>
      <c r="F5194" s="2">
        <v>2545.52</v>
      </c>
    </row>
    <row r="5195" spans="2:6" x14ac:dyDescent="0.35">
      <c r="B5195" s="1">
        <v>45368</v>
      </c>
      <c r="C5195" t="s">
        <v>319</v>
      </c>
      <c r="D5195" t="s">
        <v>833</v>
      </c>
      <c r="E5195" t="s">
        <v>6225</v>
      </c>
      <c r="F5195" s="2">
        <v>2398.27</v>
      </c>
    </row>
    <row r="5196" spans="2:6" x14ac:dyDescent="0.35">
      <c r="B5196" s="1">
        <v>45368</v>
      </c>
      <c r="C5196" t="s">
        <v>654</v>
      </c>
      <c r="D5196" t="s">
        <v>838</v>
      </c>
      <c r="E5196" t="s">
        <v>6226</v>
      </c>
      <c r="F5196" s="2">
        <v>1065.6300000000001</v>
      </c>
    </row>
    <row r="5197" spans="2:6" x14ac:dyDescent="0.35">
      <c r="B5197" s="1">
        <v>45368</v>
      </c>
      <c r="C5197" t="s">
        <v>595</v>
      </c>
      <c r="D5197" t="s">
        <v>875</v>
      </c>
      <c r="E5197" t="s">
        <v>6227</v>
      </c>
      <c r="F5197" s="2">
        <v>297.18</v>
      </c>
    </row>
    <row r="5198" spans="2:6" x14ac:dyDescent="0.35">
      <c r="B5198" s="1">
        <v>45368</v>
      </c>
      <c r="C5198" t="s">
        <v>373</v>
      </c>
      <c r="D5198" t="s">
        <v>913</v>
      </c>
      <c r="E5198" t="s">
        <v>6228</v>
      </c>
      <c r="F5198" s="2">
        <v>2978.57</v>
      </c>
    </row>
    <row r="5199" spans="2:6" x14ac:dyDescent="0.35">
      <c r="B5199" s="1">
        <v>45368</v>
      </c>
      <c r="C5199" t="s">
        <v>86</v>
      </c>
      <c r="D5199" t="s">
        <v>794</v>
      </c>
      <c r="E5199" t="s">
        <v>6229</v>
      </c>
      <c r="F5199" s="2">
        <v>1203.26</v>
      </c>
    </row>
    <row r="5200" spans="2:6" x14ac:dyDescent="0.35">
      <c r="B5200" s="1">
        <v>45368</v>
      </c>
      <c r="C5200" t="s">
        <v>398</v>
      </c>
      <c r="D5200" t="s">
        <v>741</v>
      </c>
      <c r="E5200" t="s">
        <v>6230</v>
      </c>
      <c r="F5200" s="2">
        <v>1625.75</v>
      </c>
    </row>
    <row r="5201" spans="2:6" x14ac:dyDescent="0.35">
      <c r="B5201" s="1">
        <v>45368</v>
      </c>
      <c r="C5201" t="s">
        <v>321</v>
      </c>
      <c r="D5201" t="s">
        <v>937</v>
      </c>
      <c r="E5201" t="s">
        <v>6231</v>
      </c>
      <c r="F5201" s="2">
        <v>1398.39</v>
      </c>
    </row>
    <row r="5202" spans="2:6" x14ac:dyDescent="0.35">
      <c r="B5202" s="1">
        <v>45368</v>
      </c>
      <c r="C5202" t="s">
        <v>277</v>
      </c>
      <c r="D5202" t="s">
        <v>763</v>
      </c>
      <c r="E5202" t="s">
        <v>6232</v>
      </c>
      <c r="F5202" s="2">
        <v>2229.9899999999998</v>
      </c>
    </row>
    <row r="5203" spans="2:6" x14ac:dyDescent="0.35">
      <c r="B5203" s="1">
        <v>45368</v>
      </c>
      <c r="C5203" t="s">
        <v>552</v>
      </c>
      <c r="D5203" t="s">
        <v>1005</v>
      </c>
      <c r="E5203" t="s">
        <v>6233</v>
      </c>
      <c r="F5203" s="2">
        <v>1685</v>
      </c>
    </row>
    <row r="5204" spans="2:6" x14ac:dyDescent="0.35">
      <c r="B5204" s="1">
        <v>45368</v>
      </c>
      <c r="C5204" t="s">
        <v>609</v>
      </c>
      <c r="D5204" t="s">
        <v>883</v>
      </c>
      <c r="E5204" t="s">
        <v>6234</v>
      </c>
      <c r="F5204" s="2">
        <v>2492.58</v>
      </c>
    </row>
    <row r="5205" spans="2:6" x14ac:dyDescent="0.35">
      <c r="B5205" s="1">
        <v>45368</v>
      </c>
      <c r="C5205" t="s">
        <v>462</v>
      </c>
      <c r="D5205" t="s">
        <v>890</v>
      </c>
      <c r="E5205" t="s">
        <v>6235</v>
      </c>
      <c r="F5205" s="2">
        <v>2611.61</v>
      </c>
    </row>
    <row r="5206" spans="2:6" x14ac:dyDescent="0.35">
      <c r="B5206" s="1">
        <v>45368</v>
      </c>
      <c r="C5206" t="s">
        <v>100</v>
      </c>
      <c r="D5206" t="s">
        <v>806</v>
      </c>
      <c r="E5206" t="s">
        <v>6236</v>
      </c>
      <c r="F5206" s="2">
        <v>1239.47</v>
      </c>
    </row>
    <row r="5207" spans="2:6" x14ac:dyDescent="0.35">
      <c r="B5207" s="1">
        <v>45368</v>
      </c>
      <c r="C5207" t="s">
        <v>111</v>
      </c>
      <c r="D5207" t="s">
        <v>815</v>
      </c>
      <c r="E5207" t="s">
        <v>6237</v>
      </c>
      <c r="F5207" s="2">
        <v>2276.08</v>
      </c>
    </row>
    <row r="5208" spans="2:6" x14ac:dyDescent="0.35">
      <c r="B5208" s="1">
        <v>45368</v>
      </c>
      <c r="C5208" t="s">
        <v>706</v>
      </c>
      <c r="D5208" t="s">
        <v>953</v>
      </c>
      <c r="E5208" t="s">
        <v>6238</v>
      </c>
      <c r="F5208" s="2">
        <v>2361.94</v>
      </c>
    </row>
    <row r="5209" spans="2:6" x14ac:dyDescent="0.35">
      <c r="B5209" s="1">
        <v>45368</v>
      </c>
      <c r="C5209" t="s">
        <v>702</v>
      </c>
      <c r="D5209" t="s">
        <v>1033</v>
      </c>
      <c r="E5209" t="s">
        <v>6239</v>
      </c>
      <c r="F5209" s="2">
        <v>1196.8900000000001</v>
      </c>
    </row>
    <row r="5210" spans="2:6" x14ac:dyDescent="0.35">
      <c r="B5210" s="1">
        <v>45368</v>
      </c>
      <c r="C5210" t="s">
        <v>423</v>
      </c>
      <c r="D5210" t="s">
        <v>805</v>
      </c>
      <c r="E5210" t="s">
        <v>6240</v>
      </c>
      <c r="F5210" s="2">
        <v>1552.3</v>
      </c>
    </row>
    <row r="5211" spans="2:6" x14ac:dyDescent="0.35">
      <c r="B5211" s="1">
        <v>45368</v>
      </c>
      <c r="C5211" t="s">
        <v>229</v>
      </c>
      <c r="D5211" t="s">
        <v>893</v>
      </c>
      <c r="E5211" t="s">
        <v>6241</v>
      </c>
      <c r="F5211" s="2">
        <v>1933.8</v>
      </c>
    </row>
    <row r="5212" spans="2:6" x14ac:dyDescent="0.35">
      <c r="B5212" s="1">
        <v>45368</v>
      </c>
      <c r="C5212" t="s">
        <v>402</v>
      </c>
      <c r="D5212" t="s">
        <v>967</v>
      </c>
      <c r="E5212" t="s">
        <v>6242</v>
      </c>
      <c r="F5212" s="2">
        <v>2691.7</v>
      </c>
    </row>
    <row r="5213" spans="2:6" x14ac:dyDescent="0.35">
      <c r="B5213" s="1">
        <v>45368</v>
      </c>
      <c r="C5213" t="s">
        <v>300</v>
      </c>
      <c r="D5213" t="s">
        <v>809</v>
      </c>
      <c r="E5213" t="s">
        <v>6243</v>
      </c>
      <c r="F5213" s="2">
        <v>1448.67</v>
      </c>
    </row>
    <row r="5214" spans="2:6" x14ac:dyDescent="0.35">
      <c r="B5214" s="1">
        <v>45368</v>
      </c>
      <c r="C5214" t="s">
        <v>169</v>
      </c>
      <c r="D5214" t="s">
        <v>859</v>
      </c>
      <c r="E5214" t="s">
        <v>6244</v>
      </c>
      <c r="F5214" s="2">
        <v>2664.75</v>
      </c>
    </row>
    <row r="5215" spans="2:6" x14ac:dyDescent="0.35">
      <c r="B5215" s="1">
        <v>45368</v>
      </c>
      <c r="C5215" t="s">
        <v>537</v>
      </c>
      <c r="D5215" t="s">
        <v>1002</v>
      </c>
      <c r="E5215" t="s">
        <v>6245</v>
      </c>
      <c r="F5215" s="2">
        <v>2740.18</v>
      </c>
    </row>
    <row r="5216" spans="2:6" x14ac:dyDescent="0.35">
      <c r="B5216" s="1">
        <v>45368</v>
      </c>
      <c r="C5216" t="s">
        <v>323</v>
      </c>
      <c r="D5216" t="s">
        <v>938</v>
      </c>
      <c r="E5216" t="s">
        <v>6246</v>
      </c>
      <c r="F5216" s="2">
        <v>2046.24</v>
      </c>
    </row>
    <row r="5217" spans="2:6" x14ac:dyDescent="0.35">
      <c r="B5217" s="1">
        <v>45368</v>
      </c>
      <c r="C5217" t="s">
        <v>717</v>
      </c>
      <c r="D5217" t="s">
        <v>904</v>
      </c>
      <c r="E5217" t="s">
        <v>6247</v>
      </c>
      <c r="F5217" s="2">
        <v>1698.61</v>
      </c>
    </row>
    <row r="5218" spans="2:6" x14ac:dyDescent="0.35">
      <c r="B5218" s="1">
        <v>45368</v>
      </c>
      <c r="C5218" t="s">
        <v>692</v>
      </c>
      <c r="D5218" t="s">
        <v>1030</v>
      </c>
      <c r="E5218" t="s">
        <v>6248</v>
      </c>
      <c r="F5218" s="2">
        <v>1788.52</v>
      </c>
    </row>
    <row r="5219" spans="2:6" x14ac:dyDescent="0.35">
      <c r="B5219" s="1">
        <v>45368</v>
      </c>
      <c r="C5219" t="s">
        <v>655</v>
      </c>
      <c r="D5219" t="s">
        <v>1004</v>
      </c>
      <c r="E5219" t="s">
        <v>6249</v>
      </c>
      <c r="F5219" s="2">
        <v>424.3</v>
      </c>
    </row>
    <row r="5220" spans="2:6" x14ac:dyDescent="0.35">
      <c r="B5220" s="1">
        <v>45368</v>
      </c>
      <c r="C5220" t="s">
        <v>104</v>
      </c>
      <c r="D5220" t="s">
        <v>809</v>
      </c>
      <c r="E5220" t="s">
        <v>6250</v>
      </c>
      <c r="F5220" s="2">
        <v>916.36</v>
      </c>
    </row>
    <row r="5221" spans="2:6" x14ac:dyDescent="0.35">
      <c r="B5221" s="1">
        <v>45368</v>
      </c>
      <c r="C5221" t="s">
        <v>507</v>
      </c>
      <c r="D5221" t="s">
        <v>992</v>
      </c>
      <c r="E5221" t="s">
        <v>6251</v>
      </c>
      <c r="F5221" s="2">
        <v>2438.23</v>
      </c>
    </row>
    <row r="5222" spans="2:6" x14ac:dyDescent="0.35">
      <c r="B5222" s="1">
        <v>45368</v>
      </c>
      <c r="C5222" t="s">
        <v>217</v>
      </c>
      <c r="D5222" t="s">
        <v>830</v>
      </c>
      <c r="E5222" t="s">
        <v>6252</v>
      </c>
      <c r="F5222" s="2">
        <v>1341.27</v>
      </c>
    </row>
    <row r="5223" spans="2:6" x14ac:dyDescent="0.35">
      <c r="B5223" s="1">
        <v>45368</v>
      </c>
      <c r="C5223" t="s">
        <v>412</v>
      </c>
      <c r="D5223" t="s">
        <v>912</v>
      </c>
      <c r="E5223" t="s">
        <v>6253</v>
      </c>
      <c r="F5223" s="2">
        <v>2399.7800000000002</v>
      </c>
    </row>
    <row r="5224" spans="2:6" x14ac:dyDescent="0.35">
      <c r="B5224" s="1">
        <v>45368</v>
      </c>
      <c r="C5224" t="s">
        <v>34</v>
      </c>
      <c r="D5224" t="s">
        <v>747</v>
      </c>
      <c r="E5224" t="s">
        <v>6254</v>
      </c>
      <c r="F5224" s="2">
        <v>1818.11</v>
      </c>
    </row>
    <row r="5225" spans="2:6" x14ac:dyDescent="0.35">
      <c r="B5225" s="1">
        <v>45368</v>
      </c>
      <c r="C5225" t="s">
        <v>131</v>
      </c>
      <c r="D5225" t="s">
        <v>831</v>
      </c>
      <c r="E5225" t="s">
        <v>6255</v>
      </c>
      <c r="F5225" s="2">
        <v>1661.35</v>
      </c>
    </row>
    <row r="5226" spans="2:6" x14ac:dyDescent="0.35">
      <c r="B5226" s="1">
        <v>45368</v>
      </c>
      <c r="C5226" t="s">
        <v>470</v>
      </c>
      <c r="D5226" t="s">
        <v>745</v>
      </c>
      <c r="E5226" t="s">
        <v>6256</v>
      </c>
      <c r="F5226" s="2">
        <v>2651.23</v>
      </c>
    </row>
    <row r="5227" spans="2:6" x14ac:dyDescent="0.35">
      <c r="B5227" s="1">
        <v>45368</v>
      </c>
      <c r="C5227" t="s">
        <v>609</v>
      </c>
      <c r="D5227" t="s">
        <v>883</v>
      </c>
      <c r="E5227" t="s">
        <v>6257</v>
      </c>
      <c r="F5227" s="2">
        <v>2287.54</v>
      </c>
    </row>
    <row r="5228" spans="2:6" x14ac:dyDescent="0.35">
      <c r="B5228" s="1">
        <v>45368</v>
      </c>
      <c r="C5228" t="s">
        <v>16</v>
      </c>
      <c r="D5228" t="s">
        <v>730</v>
      </c>
      <c r="E5228" t="s">
        <v>6258</v>
      </c>
      <c r="F5228" s="2">
        <v>2818</v>
      </c>
    </row>
    <row r="5229" spans="2:6" x14ac:dyDescent="0.35">
      <c r="B5229" s="1">
        <v>45368</v>
      </c>
      <c r="C5229" t="s">
        <v>644</v>
      </c>
      <c r="D5229" t="s">
        <v>907</v>
      </c>
      <c r="E5229" t="s">
        <v>6259</v>
      </c>
      <c r="F5229" s="2">
        <v>1780.95</v>
      </c>
    </row>
    <row r="5230" spans="2:6" x14ac:dyDescent="0.35">
      <c r="B5230" s="1">
        <v>45368</v>
      </c>
      <c r="C5230" t="s">
        <v>215</v>
      </c>
      <c r="D5230" t="s">
        <v>883</v>
      </c>
      <c r="E5230" t="s">
        <v>6260</v>
      </c>
      <c r="F5230" s="2">
        <v>1856.75</v>
      </c>
    </row>
    <row r="5231" spans="2:6" x14ac:dyDescent="0.35">
      <c r="B5231" s="1">
        <v>45368</v>
      </c>
      <c r="C5231" t="s">
        <v>255</v>
      </c>
      <c r="D5231" t="s">
        <v>909</v>
      </c>
      <c r="E5231" t="s">
        <v>6261</v>
      </c>
      <c r="F5231" s="2">
        <v>250.69</v>
      </c>
    </row>
    <row r="5232" spans="2:6" x14ac:dyDescent="0.35">
      <c r="B5232" s="1">
        <v>45368</v>
      </c>
      <c r="C5232" t="s">
        <v>311</v>
      </c>
      <c r="D5232" t="s">
        <v>728</v>
      </c>
      <c r="E5232" t="s">
        <v>6262</v>
      </c>
      <c r="F5232" s="2">
        <v>1962.33</v>
      </c>
    </row>
    <row r="5233" spans="2:6" x14ac:dyDescent="0.35">
      <c r="B5233" s="1">
        <v>45368</v>
      </c>
      <c r="C5233" t="s">
        <v>498</v>
      </c>
      <c r="D5233" t="s">
        <v>946</v>
      </c>
      <c r="E5233" t="s">
        <v>6263</v>
      </c>
      <c r="F5233" s="2">
        <v>2109.73</v>
      </c>
    </row>
    <row r="5234" spans="2:6" x14ac:dyDescent="0.35">
      <c r="B5234" s="1">
        <v>45368</v>
      </c>
      <c r="C5234" t="s">
        <v>86</v>
      </c>
      <c r="D5234" t="s">
        <v>794</v>
      </c>
      <c r="E5234" t="s">
        <v>6264</v>
      </c>
      <c r="F5234" s="2">
        <v>140.16999999999999</v>
      </c>
    </row>
    <row r="5235" spans="2:6" x14ac:dyDescent="0.35">
      <c r="B5235" s="1">
        <v>45368</v>
      </c>
      <c r="C5235" t="s">
        <v>302</v>
      </c>
      <c r="D5235" t="s">
        <v>931</v>
      </c>
      <c r="E5235" t="s">
        <v>6265</v>
      </c>
      <c r="F5235" s="2">
        <v>1203.55</v>
      </c>
    </row>
    <row r="5236" spans="2:6" x14ac:dyDescent="0.35">
      <c r="B5236" s="1">
        <v>45368</v>
      </c>
      <c r="C5236" t="s">
        <v>530</v>
      </c>
      <c r="D5236" t="s">
        <v>981</v>
      </c>
      <c r="E5236" t="s">
        <v>6266</v>
      </c>
      <c r="F5236" s="2">
        <v>1943.37</v>
      </c>
    </row>
    <row r="5237" spans="2:6" x14ac:dyDescent="0.35">
      <c r="B5237" s="1">
        <v>45368</v>
      </c>
      <c r="C5237" t="s">
        <v>185</v>
      </c>
      <c r="D5237" t="s">
        <v>869</v>
      </c>
      <c r="E5237" t="s">
        <v>6267</v>
      </c>
      <c r="F5237" s="2">
        <v>151.13999999999999</v>
      </c>
    </row>
    <row r="5238" spans="2:6" x14ac:dyDescent="0.35">
      <c r="B5238" s="1">
        <v>45368</v>
      </c>
      <c r="C5238" t="s">
        <v>252</v>
      </c>
      <c r="D5238" t="s">
        <v>731</v>
      </c>
      <c r="E5238" t="s">
        <v>6268</v>
      </c>
      <c r="F5238" s="2">
        <v>2825.06</v>
      </c>
    </row>
    <row r="5239" spans="2:6" x14ac:dyDescent="0.35">
      <c r="B5239" s="1">
        <v>45368</v>
      </c>
      <c r="C5239" t="s">
        <v>231</v>
      </c>
      <c r="D5239" t="s">
        <v>863</v>
      </c>
      <c r="E5239" t="s">
        <v>6269</v>
      </c>
      <c r="F5239" s="2">
        <v>1482.42</v>
      </c>
    </row>
    <row r="5240" spans="2:6" x14ac:dyDescent="0.35">
      <c r="B5240" s="1">
        <v>45368</v>
      </c>
      <c r="C5240" t="s">
        <v>193</v>
      </c>
      <c r="D5240" t="s">
        <v>872</v>
      </c>
      <c r="E5240" t="s">
        <v>6270</v>
      </c>
      <c r="F5240" s="2">
        <v>2961.22</v>
      </c>
    </row>
    <row r="5241" spans="2:6" x14ac:dyDescent="0.35">
      <c r="B5241" s="1">
        <v>45368</v>
      </c>
      <c r="C5241" t="s">
        <v>180</v>
      </c>
      <c r="D5241" t="s">
        <v>865</v>
      </c>
      <c r="E5241" t="s">
        <v>6271</v>
      </c>
      <c r="F5241" s="2">
        <v>2553.1999999999998</v>
      </c>
    </row>
    <row r="5242" spans="2:6" x14ac:dyDescent="0.35">
      <c r="B5242" s="1">
        <v>45368</v>
      </c>
      <c r="C5242" t="s">
        <v>220</v>
      </c>
      <c r="D5242" t="s">
        <v>886</v>
      </c>
      <c r="E5242" t="s">
        <v>6272</v>
      </c>
      <c r="F5242" s="2">
        <v>1551.59</v>
      </c>
    </row>
    <row r="5243" spans="2:6" x14ac:dyDescent="0.35">
      <c r="B5243" s="1">
        <v>45368</v>
      </c>
      <c r="C5243" t="s">
        <v>623</v>
      </c>
      <c r="D5243" t="s">
        <v>904</v>
      </c>
      <c r="E5243" t="s">
        <v>6273</v>
      </c>
      <c r="F5243" s="2">
        <v>1269.7</v>
      </c>
    </row>
    <row r="5244" spans="2:6" x14ac:dyDescent="0.35">
      <c r="B5244" s="1">
        <v>45368</v>
      </c>
      <c r="C5244" t="s">
        <v>659</v>
      </c>
      <c r="D5244" t="s">
        <v>964</v>
      </c>
      <c r="E5244" t="s">
        <v>6274</v>
      </c>
      <c r="F5244" s="2">
        <v>2011.31</v>
      </c>
    </row>
    <row r="5245" spans="2:6" x14ac:dyDescent="0.35">
      <c r="B5245" s="1">
        <v>45368</v>
      </c>
      <c r="C5245" t="s">
        <v>643</v>
      </c>
      <c r="D5245" t="s">
        <v>877</v>
      </c>
      <c r="E5245" t="s">
        <v>6275</v>
      </c>
      <c r="F5245" s="2">
        <v>1701.82</v>
      </c>
    </row>
    <row r="5246" spans="2:6" x14ac:dyDescent="0.35">
      <c r="B5246" s="1">
        <v>45368</v>
      </c>
      <c r="C5246" t="s">
        <v>610</v>
      </c>
      <c r="D5246" t="s">
        <v>1001</v>
      </c>
      <c r="E5246" t="s">
        <v>6276</v>
      </c>
      <c r="F5246" s="2">
        <v>2128.0700000000002</v>
      </c>
    </row>
    <row r="5247" spans="2:6" x14ac:dyDescent="0.35">
      <c r="B5247" s="1">
        <v>45368</v>
      </c>
      <c r="C5247" t="s">
        <v>329</v>
      </c>
      <c r="D5247" t="s">
        <v>898</v>
      </c>
      <c r="E5247" t="s">
        <v>6277</v>
      </c>
      <c r="F5247" s="2">
        <v>2660.86</v>
      </c>
    </row>
    <row r="5248" spans="2:6" x14ac:dyDescent="0.35">
      <c r="B5248" s="1">
        <v>45368</v>
      </c>
      <c r="C5248" t="s">
        <v>104</v>
      </c>
      <c r="D5248" t="s">
        <v>809</v>
      </c>
      <c r="E5248" t="s">
        <v>6278</v>
      </c>
      <c r="F5248" s="2">
        <v>2817.78</v>
      </c>
    </row>
    <row r="5249" spans="2:6" x14ac:dyDescent="0.35">
      <c r="B5249" s="1">
        <v>45368</v>
      </c>
      <c r="C5249" t="s">
        <v>682</v>
      </c>
      <c r="D5249" t="s">
        <v>977</v>
      </c>
      <c r="E5249" t="s">
        <v>6279</v>
      </c>
      <c r="F5249" s="2">
        <v>1583.65</v>
      </c>
    </row>
    <row r="5250" spans="2:6" x14ac:dyDescent="0.35">
      <c r="B5250" s="1">
        <v>45368</v>
      </c>
      <c r="C5250" t="s">
        <v>527</v>
      </c>
      <c r="D5250" t="s">
        <v>732</v>
      </c>
      <c r="E5250" t="s">
        <v>6280</v>
      </c>
      <c r="F5250" s="2">
        <v>449.92</v>
      </c>
    </row>
    <row r="5251" spans="2:6" x14ac:dyDescent="0.35">
      <c r="B5251" s="1">
        <v>45368</v>
      </c>
      <c r="C5251" t="s">
        <v>576</v>
      </c>
      <c r="D5251" t="s">
        <v>853</v>
      </c>
      <c r="E5251" t="s">
        <v>6281</v>
      </c>
      <c r="F5251" s="2">
        <v>358.85</v>
      </c>
    </row>
    <row r="5252" spans="2:6" x14ac:dyDescent="0.35">
      <c r="B5252" s="1">
        <v>45368</v>
      </c>
      <c r="C5252" t="s">
        <v>399</v>
      </c>
      <c r="D5252" t="s">
        <v>931</v>
      </c>
      <c r="E5252" t="s">
        <v>6282</v>
      </c>
      <c r="F5252" s="2">
        <v>1740.06</v>
      </c>
    </row>
    <row r="5253" spans="2:6" x14ac:dyDescent="0.35">
      <c r="B5253" s="1">
        <v>45368</v>
      </c>
      <c r="C5253" t="s">
        <v>99</v>
      </c>
      <c r="D5253" t="s">
        <v>805</v>
      </c>
      <c r="E5253" t="s">
        <v>6283</v>
      </c>
      <c r="F5253" s="2">
        <v>2448.04</v>
      </c>
    </row>
    <row r="5254" spans="2:6" x14ac:dyDescent="0.35">
      <c r="B5254" s="1">
        <v>45368</v>
      </c>
      <c r="C5254" t="s">
        <v>126</v>
      </c>
      <c r="D5254" t="s">
        <v>782</v>
      </c>
      <c r="E5254" t="s">
        <v>6284</v>
      </c>
      <c r="F5254" s="2">
        <v>729</v>
      </c>
    </row>
    <row r="5255" spans="2:6" x14ac:dyDescent="0.35">
      <c r="B5255" s="1">
        <v>45368</v>
      </c>
      <c r="C5255" t="s">
        <v>195</v>
      </c>
      <c r="D5255" t="s">
        <v>851</v>
      </c>
      <c r="E5255" t="s">
        <v>6285</v>
      </c>
      <c r="F5255" s="2">
        <v>2085.02</v>
      </c>
    </row>
    <row r="5256" spans="2:6" x14ac:dyDescent="0.35">
      <c r="B5256" s="1">
        <v>45368</v>
      </c>
      <c r="C5256" t="s">
        <v>249</v>
      </c>
      <c r="D5256" t="s">
        <v>816</v>
      </c>
      <c r="E5256" t="s">
        <v>6286</v>
      </c>
      <c r="F5256" s="2">
        <v>1592.32</v>
      </c>
    </row>
    <row r="5257" spans="2:6" x14ac:dyDescent="0.35">
      <c r="B5257" s="1">
        <v>45368</v>
      </c>
      <c r="C5257" t="s">
        <v>321</v>
      </c>
      <c r="D5257" t="s">
        <v>937</v>
      </c>
      <c r="E5257" t="s">
        <v>6287</v>
      </c>
      <c r="F5257" s="2">
        <v>2902.64</v>
      </c>
    </row>
    <row r="5258" spans="2:6" x14ac:dyDescent="0.35">
      <c r="B5258" s="1">
        <v>45368</v>
      </c>
      <c r="C5258" t="s">
        <v>601</v>
      </c>
      <c r="D5258" t="s">
        <v>919</v>
      </c>
      <c r="E5258" t="s">
        <v>6288</v>
      </c>
      <c r="F5258" s="2">
        <v>2211.33</v>
      </c>
    </row>
    <row r="5259" spans="2:6" x14ac:dyDescent="0.35">
      <c r="B5259" s="1">
        <v>45368</v>
      </c>
      <c r="C5259" t="s">
        <v>22</v>
      </c>
      <c r="D5259" t="s">
        <v>736</v>
      </c>
      <c r="E5259" t="s">
        <v>6289</v>
      </c>
      <c r="F5259" s="2">
        <v>960.64</v>
      </c>
    </row>
    <row r="5260" spans="2:6" x14ac:dyDescent="0.35">
      <c r="B5260" s="1">
        <v>45368</v>
      </c>
      <c r="C5260" t="s">
        <v>36</v>
      </c>
      <c r="D5260" t="s">
        <v>749</v>
      </c>
      <c r="E5260" t="s">
        <v>6290</v>
      </c>
      <c r="F5260" s="2">
        <v>1638.77</v>
      </c>
    </row>
    <row r="5261" spans="2:6" x14ac:dyDescent="0.35">
      <c r="B5261" s="1">
        <v>45368</v>
      </c>
      <c r="C5261" t="s">
        <v>500</v>
      </c>
      <c r="D5261" t="s">
        <v>991</v>
      </c>
      <c r="E5261" t="s">
        <v>6291</v>
      </c>
      <c r="F5261" s="2">
        <v>789.04</v>
      </c>
    </row>
    <row r="5262" spans="2:6" x14ac:dyDescent="0.35">
      <c r="B5262" s="1">
        <v>45368</v>
      </c>
      <c r="C5262" t="s">
        <v>624</v>
      </c>
      <c r="D5262" t="s">
        <v>918</v>
      </c>
      <c r="E5262" t="s">
        <v>6292</v>
      </c>
      <c r="F5262" s="2">
        <v>2938.93</v>
      </c>
    </row>
    <row r="5263" spans="2:6" x14ac:dyDescent="0.35">
      <c r="B5263" s="1">
        <v>45368</v>
      </c>
      <c r="C5263" t="s">
        <v>286</v>
      </c>
      <c r="D5263" t="s">
        <v>745</v>
      </c>
      <c r="E5263" t="s">
        <v>6293</v>
      </c>
      <c r="F5263" s="2">
        <v>352.09</v>
      </c>
    </row>
    <row r="5264" spans="2:6" x14ac:dyDescent="0.35">
      <c r="B5264" s="1">
        <v>45368</v>
      </c>
      <c r="C5264" t="s">
        <v>535</v>
      </c>
      <c r="D5264" t="s">
        <v>970</v>
      </c>
      <c r="E5264" t="s">
        <v>6294</v>
      </c>
      <c r="F5264" s="2">
        <v>770.24</v>
      </c>
    </row>
    <row r="5265" spans="2:6" x14ac:dyDescent="0.35">
      <c r="B5265" s="1">
        <v>45368</v>
      </c>
      <c r="C5265" t="s">
        <v>499</v>
      </c>
      <c r="D5265" t="s">
        <v>829</v>
      </c>
      <c r="E5265" t="s">
        <v>6295</v>
      </c>
      <c r="F5265" s="2">
        <v>2930.12</v>
      </c>
    </row>
    <row r="5266" spans="2:6" x14ac:dyDescent="0.35">
      <c r="B5266" s="1">
        <v>45368</v>
      </c>
      <c r="C5266" t="s">
        <v>433</v>
      </c>
      <c r="D5266" t="s">
        <v>912</v>
      </c>
      <c r="E5266" t="s">
        <v>6296</v>
      </c>
      <c r="F5266" s="2">
        <v>2380.36</v>
      </c>
    </row>
    <row r="5267" spans="2:6" x14ac:dyDescent="0.35">
      <c r="B5267" s="1">
        <v>45368</v>
      </c>
      <c r="C5267" t="s">
        <v>423</v>
      </c>
      <c r="D5267" t="s">
        <v>805</v>
      </c>
      <c r="E5267" t="s">
        <v>6297</v>
      </c>
      <c r="F5267" s="2">
        <v>1900.95</v>
      </c>
    </row>
    <row r="5268" spans="2:6" x14ac:dyDescent="0.35">
      <c r="B5268" s="1">
        <v>45368</v>
      </c>
      <c r="C5268" t="s">
        <v>427</v>
      </c>
      <c r="D5268" t="s">
        <v>910</v>
      </c>
      <c r="E5268" t="s">
        <v>6298</v>
      </c>
      <c r="F5268" s="2">
        <v>129.38999999999999</v>
      </c>
    </row>
    <row r="5269" spans="2:6" x14ac:dyDescent="0.35">
      <c r="B5269" s="1">
        <v>45368</v>
      </c>
      <c r="C5269" t="s">
        <v>431</v>
      </c>
      <c r="D5269" t="s">
        <v>727</v>
      </c>
      <c r="E5269" t="s">
        <v>6299</v>
      </c>
      <c r="F5269" s="2">
        <v>1301.46</v>
      </c>
    </row>
    <row r="5270" spans="2:6" x14ac:dyDescent="0.35">
      <c r="B5270" s="1">
        <v>45368</v>
      </c>
      <c r="C5270" t="s">
        <v>695</v>
      </c>
      <c r="D5270" t="s">
        <v>1004</v>
      </c>
      <c r="E5270" t="s">
        <v>6300</v>
      </c>
      <c r="F5270" s="2">
        <v>665.02</v>
      </c>
    </row>
    <row r="5271" spans="2:6" x14ac:dyDescent="0.35">
      <c r="B5271" s="1">
        <v>45368</v>
      </c>
      <c r="C5271" t="s">
        <v>249</v>
      </c>
      <c r="D5271" t="s">
        <v>816</v>
      </c>
      <c r="E5271" t="s">
        <v>6301</v>
      </c>
      <c r="F5271" s="2">
        <v>1584.02</v>
      </c>
    </row>
    <row r="5272" spans="2:6" x14ac:dyDescent="0.35">
      <c r="B5272" s="1">
        <v>45368</v>
      </c>
      <c r="C5272" t="s">
        <v>138</v>
      </c>
      <c r="D5272" t="s">
        <v>837</v>
      </c>
      <c r="E5272" t="s">
        <v>6302</v>
      </c>
      <c r="F5272" s="2">
        <v>2070.96</v>
      </c>
    </row>
    <row r="5273" spans="2:6" x14ac:dyDescent="0.35">
      <c r="B5273" s="1">
        <v>45368</v>
      </c>
      <c r="C5273" t="s">
        <v>629</v>
      </c>
      <c r="D5273" t="s">
        <v>1016</v>
      </c>
      <c r="E5273" t="s">
        <v>6303</v>
      </c>
      <c r="F5273" s="2">
        <v>1649.11</v>
      </c>
    </row>
    <row r="5274" spans="2:6" x14ac:dyDescent="0.35">
      <c r="B5274" s="1">
        <v>45368</v>
      </c>
      <c r="C5274" t="s">
        <v>157</v>
      </c>
      <c r="D5274" t="s">
        <v>850</v>
      </c>
      <c r="E5274" t="s">
        <v>6304</v>
      </c>
      <c r="F5274" s="2">
        <v>2473.0300000000002</v>
      </c>
    </row>
    <row r="5275" spans="2:6" x14ac:dyDescent="0.35">
      <c r="B5275" s="1">
        <v>45368</v>
      </c>
      <c r="C5275" t="s">
        <v>190</v>
      </c>
      <c r="D5275" t="s">
        <v>870</v>
      </c>
      <c r="E5275" t="s">
        <v>6305</v>
      </c>
      <c r="F5275" s="2">
        <v>698.31</v>
      </c>
    </row>
    <row r="5276" spans="2:6" x14ac:dyDescent="0.35">
      <c r="B5276" s="1">
        <v>45368</v>
      </c>
      <c r="C5276" t="s">
        <v>589</v>
      </c>
      <c r="D5276" t="s">
        <v>759</v>
      </c>
      <c r="E5276" t="s">
        <v>6306</v>
      </c>
      <c r="F5276" s="2">
        <v>2106.04</v>
      </c>
    </row>
    <row r="5277" spans="2:6" x14ac:dyDescent="0.35">
      <c r="B5277" s="1">
        <v>45368</v>
      </c>
      <c r="C5277" t="s">
        <v>359</v>
      </c>
      <c r="D5277" t="s">
        <v>919</v>
      </c>
      <c r="E5277" t="s">
        <v>6307</v>
      </c>
      <c r="F5277" s="2">
        <v>1235.26</v>
      </c>
    </row>
    <row r="5278" spans="2:6" x14ac:dyDescent="0.35">
      <c r="B5278" s="1">
        <v>45368</v>
      </c>
      <c r="C5278" t="s">
        <v>242</v>
      </c>
      <c r="D5278" t="s">
        <v>888</v>
      </c>
      <c r="E5278" t="s">
        <v>6308</v>
      </c>
      <c r="F5278" s="2">
        <v>828.36</v>
      </c>
    </row>
    <row r="5279" spans="2:6" x14ac:dyDescent="0.35">
      <c r="B5279" s="1">
        <v>45368</v>
      </c>
      <c r="C5279" t="s">
        <v>484</v>
      </c>
      <c r="D5279" t="s">
        <v>936</v>
      </c>
      <c r="E5279" t="s">
        <v>6309</v>
      </c>
      <c r="F5279" s="2">
        <v>2755.3</v>
      </c>
    </row>
    <row r="5280" spans="2:6" x14ac:dyDescent="0.35">
      <c r="B5280" s="1">
        <v>45368</v>
      </c>
      <c r="C5280" t="s">
        <v>205</v>
      </c>
      <c r="D5280" t="s">
        <v>800</v>
      </c>
      <c r="E5280" t="s">
        <v>6310</v>
      </c>
      <c r="F5280" s="2">
        <v>1084.26</v>
      </c>
    </row>
    <row r="5281" spans="2:6" x14ac:dyDescent="0.35">
      <c r="B5281" s="1">
        <v>45368</v>
      </c>
      <c r="C5281" t="s">
        <v>632</v>
      </c>
      <c r="D5281" t="s">
        <v>972</v>
      </c>
      <c r="E5281" t="s">
        <v>6311</v>
      </c>
      <c r="F5281" s="2">
        <v>2468.91</v>
      </c>
    </row>
    <row r="5282" spans="2:6" x14ac:dyDescent="0.35">
      <c r="B5282" s="1">
        <v>45368</v>
      </c>
      <c r="C5282" t="s">
        <v>488</v>
      </c>
      <c r="D5282" t="s">
        <v>987</v>
      </c>
      <c r="E5282" t="s">
        <v>6312</v>
      </c>
      <c r="F5282" s="2">
        <v>1909.23</v>
      </c>
    </row>
    <row r="5283" spans="2:6" x14ac:dyDescent="0.35">
      <c r="B5283" s="1">
        <v>45368</v>
      </c>
      <c r="C5283" t="s">
        <v>669</v>
      </c>
      <c r="D5283" t="s">
        <v>1025</v>
      </c>
      <c r="E5283" t="s">
        <v>6313</v>
      </c>
      <c r="F5283" s="2">
        <v>2411.31</v>
      </c>
    </row>
    <row r="5284" spans="2:6" x14ac:dyDescent="0.35">
      <c r="B5284" s="1">
        <v>45368</v>
      </c>
      <c r="C5284" t="s">
        <v>132</v>
      </c>
      <c r="D5284" t="s">
        <v>832</v>
      </c>
      <c r="E5284" t="s">
        <v>6314</v>
      </c>
      <c r="F5284" s="2">
        <v>1308.45</v>
      </c>
    </row>
    <row r="5285" spans="2:6" x14ac:dyDescent="0.35">
      <c r="B5285" s="1">
        <v>45368</v>
      </c>
      <c r="C5285" t="s">
        <v>580</v>
      </c>
      <c r="D5285" t="s">
        <v>1010</v>
      </c>
      <c r="E5285" t="s">
        <v>6315</v>
      </c>
      <c r="F5285" s="2">
        <v>521.78</v>
      </c>
    </row>
    <row r="5286" spans="2:6" x14ac:dyDescent="0.35">
      <c r="B5286" s="1">
        <v>45368</v>
      </c>
      <c r="C5286" t="s">
        <v>159</v>
      </c>
      <c r="D5286" t="s">
        <v>852</v>
      </c>
      <c r="E5286" t="s">
        <v>6316</v>
      </c>
      <c r="F5286" s="2">
        <v>1756.71</v>
      </c>
    </row>
    <row r="5287" spans="2:6" x14ac:dyDescent="0.35">
      <c r="B5287" s="1">
        <v>45368</v>
      </c>
      <c r="C5287" t="s">
        <v>51</v>
      </c>
      <c r="D5287" t="s">
        <v>761</v>
      </c>
      <c r="E5287" t="s">
        <v>6317</v>
      </c>
      <c r="F5287" s="2">
        <v>910.98</v>
      </c>
    </row>
    <row r="5288" spans="2:6" x14ac:dyDescent="0.35">
      <c r="B5288" s="1">
        <v>45368</v>
      </c>
      <c r="C5288" t="s">
        <v>206</v>
      </c>
      <c r="D5288" t="s">
        <v>877</v>
      </c>
      <c r="E5288" t="s">
        <v>6318</v>
      </c>
      <c r="F5288" s="2"/>
    </row>
    <row r="5289" spans="2:6" x14ac:dyDescent="0.35">
      <c r="B5289" s="1">
        <v>45368</v>
      </c>
      <c r="C5289" t="s">
        <v>713</v>
      </c>
      <c r="D5289" t="s">
        <v>1034</v>
      </c>
      <c r="E5289" t="s">
        <v>6319</v>
      </c>
      <c r="F5289" s="2">
        <v>448.46</v>
      </c>
    </row>
    <row r="5290" spans="2:6" x14ac:dyDescent="0.35">
      <c r="B5290" s="1">
        <v>45368</v>
      </c>
      <c r="C5290" t="s">
        <v>499</v>
      </c>
      <c r="D5290" t="s">
        <v>829</v>
      </c>
      <c r="E5290" t="s">
        <v>6320</v>
      </c>
      <c r="F5290" s="2">
        <v>1020.22</v>
      </c>
    </row>
    <row r="5291" spans="2:6" x14ac:dyDescent="0.35">
      <c r="B5291" s="1">
        <v>45368</v>
      </c>
      <c r="C5291" t="s">
        <v>124</v>
      </c>
      <c r="D5291" t="s">
        <v>826</v>
      </c>
      <c r="E5291" t="s">
        <v>6321</v>
      </c>
      <c r="F5291" s="2">
        <v>2213.0100000000002</v>
      </c>
    </row>
    <row r="5292" spans="2:6" x14ac:dyDescent="0.35">
      <c r="B5292" s="1">
        <v>45368</v>
      </c>
      <c r="C5292" t="s">
        <v>426</v>
      </c>
      <c r="D5292" t="s">
        <v>967</v>
      </c>
      <c r="E5292" t="s">
        <v>6322</v>
      </c>
      <c r="F5292" s="2">
        <v>144.31</v>
      </c>
    </row>
    <row r="5293" spans="2:6" x14ac:dyDescent="0.35">
      <c r="B5293" s="1">
        <v>45368</v>
      </c>
      <c r="C5293" t="s">
        <v>421</v>
      </c>
      <c r="D5293" t="s">
        <v>975</v>
      </c>
      <c r="E5293" t="s">
        <v>6323</v>
      </c>
      <c r="F5293" s="2">
        <v>2964.37</v>
      </c>
    </row>
    <row r="5294" spans="2:6" x14ac:dyDescent="0.35">
      <c r="B5294" s="1">
        <v>45368</v>
      </c>
      <c r="C5294" t="s">
        <v>550</v>
      </c>
      <c r="D5294" t="s">
        <v>875</v>
      </c>
      <c r="E5294" t="s">
        <v>6324</v>
      </c>
      <c r="F5294" s="2">
        <v>1857.79</v>
      </c>
    </row>
    <row r="5295" spans="2:6" x14ac:dyDescent="0.35">
      <c r="B5295" s="1">
        <v>45368</v>
      </c>
      <c r="C5295" t="s">
        <v>232</v>
      </c>
      <c r="D5295" t="s">
        <v>741</v>
      </c>
      <c r="E5295" t="s">
        <v>6325</v>
      </c>
      <c r="F5295" s="2">
        <v>256.92</v>
      </c>
    </row>
    <row r="5296" spans="2:6" x14ac:dyDescent="0.35">
      <c r="B5296" s="1">
        <v>45368</v>
      </c>
      <c r="C5296" t="s">
        <v>676</v>
      </c>
      <c r="D5296" t="s">
        <v>973</v>
      </c>
      <c r="E5296" t="s">
        <v>6326</v>
      </c>
      <c r="F5296" s="2">
        <v>1618.58</v>
      </c>
    </row>
    <row r="5297" spans="2:6" x14ac:dyDescent="0.35">
      <c r="B5297" s="1">
        <v>45368</v>
      </c>
      <c r="C5297" t="s">
        <v>201</v>
      </c>
      <c r="D5297" t="s">
        <v>858</v>
      </c>
      <c r="E5297" t="s">
        <v>6327</v>
      </c>
      <c r="F5297" s="2">
        <v>1114.42</v>
      </c>
    </row>
    <row r="5298" spans="2:6" x14ac:dyDescent="0.35">
      <c r="B5298" s="1">
        <v>45368</v>
      </c>
      <c r="C5298" t="s">
        <v>21</v>
      </c>
      <c r="D5298" t="s">
        <v>735</v>
      </c>
      <c r="E5298" t="s">
        <v>6328</v>
      </c>
      <c r="F5298" s="2">
        <v>1467.57</v>
      </c>
    </row>
    <row r="5299" spans="2:6" x14ac:dyDescent="0.35">
      <c r="B5299" s="1">
        <v>45368</v>
      </c>
      <c r="C5299" t="s">
        <v>406</v>
      </c>
      <c r="D5299" t="s">
        <v>970</v>
      </c>
      <c r="E5299" t="s">
        <v>6329</v>
      </c>
      <c r="F5299" s="2">
        <v>2090.8000000000002</v>
      </c>
    </row>
    <row r="5300" spans="2:6" x14ac:dyDescent="0.35">
      <c r="B5300" s="1">
        <v>45368</v>
      </c>
      <c r="C5300" t="s">
        <v>434</v>
      </c>
      <c r="D5300" t="s">
        <v>857</v>
      </c>
      <c r="E5300" t="s">
        <v>6330</v>
      </c>
      <c r="F5300" s="2">
        <v>2934.31</v>
      </c>
    </row>
    <row r="5301" spans="2:6" x14ac:dyDescent="0.35">
      <c r="B5301" s="1">
        <v>45368</v>
      </c>
      <c r="C5301" t="s">
        <v>28</v>
      </c>
      <c r="D5301" t="s">
        <v>741</v>
      </c>
      <c r="E5301" t="s">
        <v>6331</v>
      </c>
      <c r="F5301" s="2">
        <v>2363.98</v>
      </c>
    </row>
    <row r="5302" spans="2:6" x14ac:dyDescent="0.35">
      <c r="B5302" s="1">
        <v>45368</v>
      </c>
      <c r="C5302" t="s">
        <v>194</v>
      </c>
      <c r="D5302" t="s">
        <v>873</v>
      </c>
      <c r="E5302" t="s">
        <v>6332</v>
      </c>
      <c r="F5302" s="2">
        <v>2794.61</v>
      </c>
    </row>
    <row r="5303" spans="2:6" x14ac:dyDescent="0.35">
      <c r="B5303" s="1">
        <v>45368</v>
      </c>
      <c r="C5303" t="s">
        <v>540</v>
      </c>
      <c r="D5303" t="s">
        <v>773</v>
      </c>
      <c r="E5303" t="s">
        <v>6333</v>
      </c>
      <c r="F5303" s="2">
        <v>2319.42</v>
      </c>
    </row>
    <row r="5304" spans="2:6" x14ac:dyDescent="0.35">
      <c r="B5304" s="1">
        <v>45368</v>
      </c>
      <c r="C5304" t="s">
        <v>598</v>
      </c>
      <c r="D5304" t="s">
        <v>844</v>
      </c>
      <c r="E5304" t="s">
        <v>6334</v>
      </c>
      <c r="F5304" s="2">
        <v>1988.28</v>
      </c>
    </row>
    <row r="5305" spans="2:6" x14ac:dyDescent="0.35">
      <c r="B5305" s="1">
        <v>45368</v>
      </c>
      <c r="C5305" t="s">
        <v>215</v>
      </c>
      <c r="D5305" t="s">
        <v>883</v>
      </c>
      <c r="E5305" t="s">
        <v>6335</v>
      </c>
      <c r="F5305" s="2">
        <v>2334.6</v>
      </c>
    </row>
    <row r="5306" spans="2:6" x14ac:dyDescent="0.35">
      <c r="B5306" s="1">
        <v>45368</v>
      </c>
      <c r="C5306" t="s">
        <v>134</v>
      </c>
      <c r="D5306" t="s">
        <v>834</v>
      </c>
      <c r="E5306" t="s">
        <v>6336</v>
      </c>
      <c r="F5306" s="2"/>
    </row>
    <row r="5307" spans="2:6" x14ac:dyDescent="0.35">
      <c r="B5307" s="1">
        <v>45368</v>
      </c>
      <c r="C5307" t="s">
        <v>710</v>
      </c>
      <c r="D5307" t="s">
        <v>843</v>
      </c>
      <c r="E5307" t="s">
        <v>6337</v>
      </c>
      <c r="F5307" s="2">
        <v>499.23</v>
      </c>
    </row>
    <row r="5308" spans="2:6" x14ac:dyDescent="0.35">
      <c r="B5308" s="1">
        <v>45368</v>
      </c>
      <c r="C5308" t="s">
        <v>196</v>
      </c>
      <c r="D5308" t="s">
        <v>874</v>
      </c>
      <c r="E5308" t="s">
        <v>6338</v>
      </c>
      <c r="F5308" s="2">
        <v>2514.54</v>
      </c>
    </row>
    <row r="5309" spans="2:6" x14ac:dyDescent="0.35">
      <c r="B5309" s="1">
        <v>45368</v>
      </c>
      <c r="C5309" t="s">
        <v>167</v>
      </c>
      <c r="D5309" t="s">
        <v>858</v>
      </c>
      <c r="E5309" t="s">
        <v>6339</v>
      </c>
      <c r="F5309" s="2">
        <v>526.1</v>
      </c>
    </row>
    <row r="5310" spans="2:6" x14ac:dyDescent="0.35">
      <c r="B5310" s="1">
        <v>45368</v>
      </c>
      <c r="C5310" t="s">
        <v>711</v>
      </c>
      <c r="D5310" t="s">
        <v>791</v>
      </c>
      <c r="E5310" t="s">
        <v>6340</v>
      </c>
      <c r="F5310" s="2">
        <v>1193.24</v>
      </c>
    </row>
    <row r="5311" spans="2:6" x14ac:dyDescent="0.35">
      <c r="B5311" s="1">
        <v>45368</v>
      </c>
      <c r="C5311" t="s">
        <v>603</v>
      </c>
      <c r="D5311" t="s">
        <v>862</v>
      </c>
      <c r="E5311" t="s">
        <v>6341</v>
      </c>
      <c r="F5311" s="2">
        <v>945.07</v>
      </c>
    </row>
    <row r="5312" spans="2:6" x14ac:dyDescent="0.35">
      <c r="B5312" s="1">
        <v>45368</v>
      </c>
      <c r="C5312" t="s">
        <v>512</v>
      </c>
      <c r="D5312" t="s">
        <v>952</v>
      </c>
      <c r="E5312" t="s">
        <v>6342</v>
      </c>
      <c r="F5312" s="2">
        <v>286.94</v>
      </c>
    </row>
    <row r="5313" spans="2:6" x14ac:dyDescent="0.35">
      <c r="B5313" s="1">
        <v>45368</v>
      </c>
      <c r="C5313" t="s">
        <v>252</v>
      </c>
      <c r="D5313" t="s">
        <v>731</v>
      </c>
      <c r="E5313" t="s">
        <v>6343</v>
      </c>
      <c r="F5313" s="2">
        <v>1017.64</v>
      </c>
    </row>
    <row r="5314" spans="2:6" x14ac:dyDescent="0.35">
      <c r="B5314" s="1">
        <v>45368</v>
      </c>
      <c r="C5314" t="s">
        <v>230</v>
      </c>
      <c r="D5314" t="s">
        <v>782</v>
      </c>
      <c r="E5314" t="s">
        <v>6344</v>
      </c>
      <c r="F5314" s="2">
        <v>1861.52</v>
      </c>
    </row>
    <row r="5315" spans="2:6" x14ac:dyDescent="0.35">
      <c r="B5315" s="1">
        <v>45368</v>
      </c>
      <c r="C5315" t="s">
        <v>454</v>
      </c>
      <c r="D5315" t="s">
        <v>982</v>
      </c>
      <c r="E5315" t="s">
        <v>6345</v>
      </c>
      <c r="F5315" s="2">
        <v>1413.13</v>
      </c>
    </row>
    <row r="5316" spans="2:6" x14ac:dyDescent="0.35">
      <c r="B5316" s="1">
        <v>45368</v>
      </c>
      <c r="C5316" t="s">
        <v>40</v>
      </c>
      <c r="D5316" t="s">
        <v>751</v>
      </c>
      <c r="E5316" t="s">
        <v>6346</v>
      </c>
      <c r="F5316" s="2">
        <v>303.10000000000002</v>
      </c>
    </row>
    <row r="5317" spans="2:6" x14ac:dyDescent="0.35">
      <c r="B5317" s="1">
        <v>45368</v>
      </c>
      <c r="C5317" t="s">
        <v>279</v>
      </c>
      <c r="D5317" t="s">
        <v>778</v>
      </c>
      <c r="E5317" t="s">
        <v>6347</v>
      </c>
      <c r="F5317" s="2">
        <v>1500.37</v>
      </c>
    </row>
    <row r="5318" spans="2:6" x14ac:dyDescent="0.35">
      <c r="B5318" s="1">
        <v>45368</v>
      </c>
      <c r="C5318" t="s">
        <v>164</v>
      </c>
      <c r="D5318" t="s">
        <v>856</v>
      </c>
      <c r="E5318" t="s">
        <v>6348</v>
      </c>
      <c r="F5318" s="2">
        <v>893.05</v>
      </c>
    </row>
    <row r="5319" spans="2:6" x14ac:dyDescent="0.35">
      <c r="B5319" s="1">
        <v>45368</v>
      </c>
      <c r="C5319" t="s">
        <v>479</v>
      </c>
      <c r="D5319" t="s">
        <v>724</v>
      </c>
      <c r="E5319" t="s">
        <v>6349</v>
      </c>
      <c r="F5319" s="2"/>
    </row>
    <row r="5320" spans="2:6" x14ac:dyDescent="0.35">
      <c r="B5320" s="1">
        <v>45368</v>
      </c>
      <c r="C5320" t="s">
        <v>288</v>
      </c>
      <c r="D5320" t="s">
        <v>926</v>
      </c>
      <c r="E5320" t="s">
        <v>6350</v>
      </c>
      <c r="F5320" s="2">
        <v>1349.91</v>
      </c>
    </row>
    <row r="5321" spans="2:6" x14ac:dyDescent="0.35">
      <c r="B5321" s="1">
        <v>45368</v>
      </c>
      <c r="C5321" t="s">
        <v>136</v>
      </c>
      <c r="D5321" t="s">
        <v>835</v>
      </c>
      <c r="E5321" t="s">
        <v>6351</v>
      </c>
      <c r="F5321" s="2">
        <v>2171.9499999999998</v>
      </c>
    </row>
    <row r="5322" spans="2:6" x14ac:dyDescent="0.35">
      <c r="B5322" s="1">
        <v>45368</v>
      </c>
      <c r="C5322" t="s">
        <v>590</v>
      </c>
      <c r="D5322" t="s">
        <v>867</v>
      </c>
      <c r="E5322" t="s">
        <v>6352</v>
      </c>
      <c r="F5322" s="2"/>
    </row>
    <row r="5323" spans="2:6" x14ac:dyDescent="0.35">
      <c r="B5323" s="1">
        <v>45368</v>
      </c>
      <c r="C5323" t="s">
        <v>404</v>
      </c>
      <c r="D5323" t="s">
        <v>884</v>
      </c>
      <c r="E5323" t="s">
        <v>6353</v>
      </c>
      <c r="F5323" s="2">
        <v>1821.88</v>
      </c>
    </row>
    <row r="5324" spans="2:6" x14ac:dyDescent="0.35">
      <c r="B5324" s="1">
        <v>45368</v>
      </c>
      <c r="C5324" t="s">
        <v>9</v>
      </c>
      <c r="D5324" t="s">
        <v>724</v>
      </c>
      <c r="E5324" t="s">
        <v>6354</v>
      </c>
      <c r="F5324" s="2">
        <v>608.91</v>
      </c>
    </row>
    <row r="5325" spans="2:6" x14ac:dyDescent="0.35">
      <c r="B5325" s="1">
        <v>45368</v>
      </c>
      <c r="C5325" t="s">
        <v>243</v>
      </c>
      <c r="D5325" t="s">
        <v>902</v>
      </c>
      <c r="E5325" t="s">
        <v>6355</v>
      </c>
      <c r="F5325" s="2">
        <v>642.26</v>
      </c>
    </row>
    <row r="5326" spans="2:6" x14ac:dyDescent="0.35">
      <c r="B5326" s="1">
        <v>45368</v>
      </c>
      <c r="C5326" t="s">
        <v>90</v>
      </c>
      <c r="D5326" t="s">
        <v>797</v>
      </c>
      <c r="E5326" t="s">
        <v>6356</v>
      </c>
      <c r="F5326" s="2">
        <v>683.69</v>
      </c>
    </row>
    <row r="5327" spans="2:6" x14ac:dyDescent="0.35">
      <c r="B5327" s="1">
        <v>45368</v>
      </c>
      <c r="C5327" t="s">
        <v>35</v>
      </c>
      <c r="D5327" t="s">
        <v>748</v>
      </c>
      <c r="E5327" t="s">
        <v>6357</v>
      </c>
      <c r="F5327" s="2">
        <v>689.15</v>
      </c>
    </row>
    <row r="5328" spans="2:6" x14ac:dyDescent="0.35">
      <c r="B5328" s="1">
        <v>45368</v>
      </c>
      <c r="C5328" t="s">
        <v>451</v>
      </c>
      <c r="D5328" t="s">
        <v>777</v>
      </c>
      <c r="E5328" t="s">
        <v>6358</v>
      </c>
      <c r="F5328" s="2">
        <v>1058.25</v>
      </c>
    </row>
    <row r="5329" spans="2:6" x14ac:dyDescent="0.35">
      <c r="B5329" s="1">
        <v>45368</v>
      </c>
      <c r="C5329" t="s">
        <v>97</v>
      </c>
      <c r="D5329" t="s">
        <v>803</v>
      </c>
      <c r="E5329" t="s">
        <v>6359</v>
      </c>
      <c r="F5329" s="2">
        <v>2996.56</v>
      </c>
    </row>
    <row r="5330" spans="2:6" x14ac:dyDescent="0.35">
      <c r="B5330" s="1">
        <v>45368</v>
      </c>
      <c r="C5330" t="s">
        <v>33</v>
      </c>
      <c r="D5330" t="s">
        <v>746</v>
      </c>
      <c r="E5330" t="s">
        <v>6360</v>
      </c>
      <c r="F5330" s="2">
        <v>2036.76</v>
      </c>
    </row>
    <row r="5331" spans="2:6" x14ac:dyDescent="0.35">
      <c r="B5331" s="1">
        <v>45368</v>
      </c>
      <c r="C5331" t="s">
        <v>138</v>
      </c>
      <c r="D5331" t="s">
        <v>837</v>
      </c>
      <c r="E5331" t="s">
        <v>6361</v>
      </c>
      <c r="F5331" s="2">
        <v>1103.18</v>
      </c>
    </row>
    <row r="5332" spans="2:6" x14ac:dyDescent="0.35">
      <c r="B5332" s="1">
        <v>45368</v>
      </c>
      <c r="C5332" t="s">
        <v>563</v>
      </c>
      <c r="D5332" t="s">
        <v>986</v>
      </c>
      <c r="E5332" t="s">
        <v>6362</v>
      </c>
      <c r="F5332" s="2">
        <v>2540</v>
      </c>
    </row>
    <row r="5333" spans="2:6" x14ac:dyDescent="0.35">
      <c r="B5333" s="1">
        <v>45368</v>
      </c>
      <c r="C5333" t="s">
        <v>593</v>
      </c>
      <c r="D5333" t="s">
        <v>862</v>
      </c>
      <c r="E5333" t="s">
        <v>6363</v>
      </c>
      <c r="F5333" s="2">
        <v>2102.0500000000002</v>
      </c>
    </row>
    <row r="5334" spans="2:6" x14ac:dyDescent="0.35">
      <c r="B5334" s="1">
        <v>45368</v>
      </c>
      <c r="C5334" t="s">
        <v>185</v>
      </c>
      <c r="D5334" t="s">
        <v>869</v>
      </c>
      <c r="E5334" t="s">
        <v>6364</v>
      </c>
      <c r="F5334" s="2">
        <v>2117.04</v>
      </c>
    </row>
    <row r="5335" spans="2:6" x14ac:dyDescent="0.35">
      <c r="B5335" s="1">
        <v>45368</v>
      </c>
      <c r="C5335" t="s">
        <v>464</v>
      </c>
      <c r="D5335" t="s">
        <v>943</v>
      </c>
      <c r="E5335" t="s">
        <v>6365</v>
      </c>
      <c r="F5335" s="2">
        <v>493.86</v>
      </c>
    </row>
    <row r="5336" spans="2:6" x14ac:dyDescent="0.35">
      <c r="B5336" s="1">
        <v>45368</v>
      </c>
      <c r="C5336" t="s">
        <v>569</v>
      </c>
      <c r="D5336" t="s">
        <v>723</v>
      </c>
      <c r="E5336" t="s">
        <v>6366</v>
      </c>
      <c r="F5336" s="2">
        <v>2246.1999999999998</v>
      </c>
    </row>
    <row r="5337" spans="2:6" x14ac:dyDescent="0.35">
      <c r="B5337" s="1">
        <v>45368</v>
      </c>
      <c r="C5337" t="s">
        <v>386</v>
      </c>
      <c r="D5337" t="s">
        <v>964</v>
      </c>
      <c r="E5337" t="s">
        <v>6367</v>
      </c>
      <c r="F5337" s="2">
        <v>861.68</v>
      </c>
    </row>
    <row r="5338" spans="2:6" x14ac:dyDescent="0.35">
      <c r="B5338" s="1">
        <v>45368</v>
      </c>
      <c r="C5338" t="s">
        <v>317</v>
      </c>
      <c r="D5338" t="s">
        <v>794</v>
      </c>
      <c r="E5338" t="s">
        <v>6368</v>
      </c>
      <c r="F5338" s="2">
        <v>2891.4</v>
      </c>
    </row>
    <row r="5339" spans="2:6" x14ac:dyDescent="0.35">
      <c r="B5339" s="1">
        <v>45368</v>
      </c>
      <c r="C5339" t="s">
        <v>19</v>
      </c>
      <c r="D5339" t="s">
        <v>733</v>
      </c>
      <c r="E5339" t="s">
        <v>6369</v>
      </c>
      <c r="F5339" s="2">
        <v>776.38</v>
      </c>
    </row>
    <row r="5340" spans="2:6" x14ac:dyDescent="0.35">
      <c r="B5340" s="1">
        <v>45368</v>
      </c>
      <c r="C5340" t="s">
        <v>623</v>
      </c>
      <c r="D5340" t="s">
        <v>904</v>
      </c>
      <c r="E5340" t="s">
        <v>6370</v>
      </c>
      <c r="F5340" s="2">
        <v>1817.25</v>
      </c>
    </row>
    <row r="5341" spans="2:6" x14ac:dyDescent="0.35">
      <c r="B5341" s="1">
        <v>45368</v>
      </c>
      <c r="C5341" t="s">
        <v>5</v>
      </c>
      <c r="D5341" t="s">
        <v>720</v>
      </c>
      <c r="E5341" t="s">
        <v>6371</v>
      </c>
      <c r="F5341" s="2">
        <v>1839.47</v>
      </c>
    </row>
    <row r="5342" spans="2:6" x14ac:dyDescent="0.35">
      <c r="B5342" s="1">
        <v>45368</v>
      </c>
      <c r="C5342" t="s">
        <v>520</v>
      </c>
      <c r="D5342" t="s">
        <v>825</v>
      </c>
      <c r="E5342" t="s">
        <v>6372</v>
      </c>
      <c r="F5342" s="2">
        <v>2696.38</v>
      </c>
    </row>
    <row r="5343" spans="2:6" x14ac:dyDescent="0.35">
      <c r="B5343" s="1">
        <v>45368</v>
      </c>
      <c r="C5343" t="s">
        <v>218</v>
      </c>
      <c r="D5343" t="s">
        <v>748</v>
      </c>
      <c r="E5343" t="s">
        <v>6373</v>
      </c>
      <c r="F5343" s="2">
        <v>2362.8200000000002</v>
      </c>
    </row>
    <row r="5344" spans="2:6" x14ac:dyDescent="0.35">
      <c r="B5344" s="1">
        <v>45368</v>
      </c>
      <c r="C5344" t="s">
        <v>518</v>
      </c>
      <c r="D5344" t="s">
        <v>839</v>
      </c>
      <c r="E5344" t="s">
        <v>6374</v>
      </c>
      <c r="F5344" s="2">
        <v>2631.21</v>
      </c>
    </row>
    <row r="5345" spans="2:6" x14ac:dyDescent="0.35">
      <c r="B5345" s="1">
        <v>45368</v>
      </c>
      <c r="C5345" t="s">
        <v>274</v>
      </c>
      <c r="D5345" t="s">
        <v>737</v>
      </c>
      <c r="E5345" t="s">
        <v>6375</v>
      </c>
      <c r="F5345" s="2">
        <v>182.29</v>
      </c>
    </row>
    <row r="5346" spans="2:6" x14ac:dyDescent="0.35">
      <c r="B5346" s="1">
        <v>45368</v>
      </c>
      <c r="C5346" t="s">
        <v>399</v>
      </c>
      <c r="D5346" t="s">
        <v>931</v>
      </c>
      <c r="E5346" t="s">
        <v>6376</v>
      </c>
      <c r="F5346" s="2"/>
    </row>
    <row r="5347" spans="2:6" x14ac:dyDescent="0.35">
      <c r="B5347" s="1">
        <v>45368</v>
      </c>
      <c r="C5347" t="s">
        <v>196</v>
      </c>
      <c r="D5347" t="s">
        <v>874</v>
      </c>
      <c r="E5347" t="s">
        <v>6377</v>
      </c>
      <c r="F5347" s="2">
        <v>251.1</v>
      </c>
    </row>
    <row r="5348" spans="2:6" x14ac:dyDescent="0.35">
      <c r="B5348" s="1">
        <v>45368</v>
      </c>
      <c r="C5348" t="s">
        <v>341</v>
      </c>
      <c r="D5348" t="s">
        <v>913</v>
      </c>
      <c r="E5348" t="s">
        <v>6378</v>
      </c>
      <c r="F5348" s="2">
        <v>1267.17</v>
      </c>
    </row>
    <row r="5349" spans="2:6" x14ac:dyDescent="0.35">
      <c r="B5349" s="1">
        <v>45368</v>
      </c>
      <c r="C5349" t="s">
        <v>56</v>
      </c>
      <c r="D5349" t="s">
        <v>766</v>
      </c>
      <c r="E5349" t="s">
        <v>6379</v>
      </c>
      <c r="F5349" s="2"/>
    </row>
    <row r="5350" spans="2:6" x14ac:dyDescent="0.35">
      <c r="B5350" s="1">
        <v>45368</v>
      </c>
      <c r="C5350" t="s">
        <v>455</v>
      </c>
      <c r="D5350" t="s">
        <v>983</v>
      </c>
      <c r="E5350" t="s">
        <v>6380</v>
      </c>
      <c r="F5350" s="2">
        <v>1110.2</v>
      </c>
    </row>
    <row r="5351" spans="2:6" x14ac:dyDescent="0.35">
      <c r="B5351" s="1">
        <v>45368</v>
      </c>
      <c r="C5351" t="s">
        <v>484</v>
      </c>
      <c r="D5351" t="s">
        <v>936</v>
      </c>
      <c r="E5351" t="s">
        <v>6381</v>
      </c>
      <c r="F5351" s="2">
        <v>1167.82</v>
      </c>
    </row>
    <row r="5352" spans="2:6" x14ac:dyDescent="0.35">
      <c r="B5352" s="1">
        <v>45368</v>
      </c>
      <c r="C5352" t="s">
        <v>551</v>
      </c>
      <c r="D5352" t="s">
        <v>908</v>
      </c>
      <c r="E5352" t="s">
        <v>6382</v>
      </c>
      <c r="F5352" s="2">
        <v>1625.85</v>
      </c>
    </row>
    <row r="5353" spans="2:6" x14ac:dyDescent="0.35">
      <c r="B5353" s="1">
        <v>45368</v>
      </c>
      <c r="C5353" t="s">
        <v>508</v>
      </c>
      <c r="D5353" t="s">
        <v>837</v>
      </c>
      <c r="E5353" t="s">
        <v>6383</v>
      </c>
      <c r="F5353" s="2">
        <v>1566.98</v>
      </c>
    </row>
    <row r="5354" spans="2:6" x14ac:dyDescent="0.35">
      <c r="B5354" s="1">
        <v>45368</v>
      </c>
      <c r="C5354" t="s">
        <v>694</v>
      </c>
      <c r="D5354" t="s">
        <v>902</v>
      </c>
      <c r="E5354" t="s">
        <v>6384</v>
      </c>
      <c r="F5354" s="2">
        <v>887.86</v>
      </c>
    </row>
    <row r="5355" spans="2:6" x14ac:dyDescent="0.35">
      <c r="B5355" s="1">
        <v>45368</v>
      </c>
      <c r="C5355" t="s">
        <v>250</v>
      </c>
      <c r="D5355" t="s">
        <v>808</v>
      </c>
      <c r="E5355" t="s">
        <v>6385</v>
      </c>
      <c r="F5355" s="2">
        <v>372.76</v>
      </c>
    </row>
    <row r="5356" spans="2:6" x14ac:dyDescent="0.35">
      <c r="B5356" s="1">
        <v>45368</v>
      </c>
      <c r="C5356" t="s">
        <v>516</v>
      </c>
      <c r="D5356" t="s">
        <v>720</v>
      </c>
      <c r="E5356" t="s">
        <v>6386</v>
      </c>
      <c r="F5356" s="2">
        <v>1574.71</v>
      </c>
    </row>
    <row r="5357" spans="2:6" x14ac:dyDescent="0.35">
      <c r="B5357" s="1">
        <v>45368</v>
      </c>
      <c r="C5357" t="s">
        <v>675</v>
      </c>
      <c r="D5357" t="s">
        <v>927</v>
      </c>
      <c r="E5357" t="s">
        <v>6387</v>
      </c>
      <c r="F5357" s="2">
        <v>739.97</v>
      </c>
    </row>
    <row r="5358" spans="2:6" x14ac:dyDescent="0.35">
      <c r="B5358" s="1">
        <v>45368</v>
      </c>
      <c r="C5358" t="s">
        <v>322</v>
      </c>
      <c r="D5358" t="s">
        <v>834</v>
      </c>
      <c r="E5358" t="s">
        <v>6388</v>
      </c>
      <c r="F5358" s="2">
        <v>2275.5300000000002</v>
      </c>
    </row>
    <row r="5359" spans="2:6" x14ac:dyDescent="0.35">
      <c r="B5359" s="1">
        <v>45368</v>
      </c>
      <c r="C5359" t="s">
        <v>16</v>
      </c>
      <c r="D5359" t="s">
        <v>730</v>
      </c>
      <c r="E5359" t="s">
        <v>6389</v>
      </c>
      <c r="F5359" s="2">
        <v>1942.94</v>
      </c>
    </row>
    <row r="5360" spans="2:6" x14ac:dyDescent="0.35">
      <c r="B5360" s="1">
        <v>45368</v>
      </c>
      <c r="C5360" t="s">
        <v>265</v>
      </c>
      <c r="D5360" t="s">
        <v>903</v>
      </c>
      <c r="E5360" t="s">
        <v>6390</v>
      </c>
      <c r="F5360" s="2">
        <v>2766.35</v>
      </c>
    </row>
    <row r="5361" spans="2:6" x14ac:dyDescent="0.35">
      <c r="B5361" s="1">
        <v>45368</v>
      </c>
      <c r="C5361" t="s">
        <v>353</v>
      </c>
      <c r="D5361" t="s">
        <v>754</v>
      </c>
      <c r="E5361" t="s">
        <v>6391</v>
      </c>
      <c r="F5361" s="2">
        <v>1807.82</v>
      </c>
    </row>
    <row r="5362" spans="2:6" x14ac:dyDescent="0.35">
      <c r="B5362" s="1">
        <v>45368</v>
      </c>
      <c r="C5362" t="s">
        <v>52</v>
      </c>
      <c r="D5362" t="s">
        <v>762</v>
      </c>
      <c r="E5362" t="s">
        <v>6392</v>
      </c>
      <c r="F5362" s="2">
        <v>1093.02</v>
      </c>
    </row>
    <row r="5363" spans="2:6" x14ac:dyDescent="0.35">
      <c r="B5363" s="1">
        <v>45368</v>
      </c>
      <c r="C5363" t="s">
        <v>206</v>
      </c>
      <c r="D5363" t="s">
        <v>877</v>
      </c>
      <c r="E5363" t="s">
        <v>6393</v>
      </c>
      <c r="F5363" s="2">
        <v>2275.33</v>
      </c>
    </row>
    <row r="5364" spans="2:6" x14ac:dyDescent="0.35">
      <c r="B5364" s="1">
        <v>45368</v>
      </c>
      <c r="C5364" t="s">
        <v>219</v>
      </c>
      <c r="D5364" t="s">
        <v>885</v>
      </c>
      <c r="E5364" t="s">
        <v>6394</v>
      </c>
      <c r="F5364" s="2">
        <v>1852.03</v>
      </c>
    </row>
    <row r="5365" spans="2:6" x14ac:dyDescent="0.35">
      <c r="B5365" s="1">
        <v>45368</v>
      </c>
      <c r="C5365" t="s">
        <v>555</v>
      </c>
      <c r="D5365" t="s">
        <v>869</v>
      </c>
      <c r="E5365" t="s">
        <v>6395</v>
      </c>
      <c r="F5365" s="2">
        <v>2689.14</v>
      </c>
    </row>
    <row r="5366" spans="2:6" x14ac:dyDescent="0.35">
      <c r="B5366" s="1">
        <v>45368</v>
      </c>
      <c r="C5366" t="s">
        <v>193</v>
      </c>
      <c r="D5366" t="s">
        <v>872</v>
      </c>
      <c r="E5366" t="s">
        <v>6396</v>
      </c>
      <c r="F5366" s="2">
        <v>1421.61</v>
      </c>
    </row>
    <row r="5367" spans="2:6" x14ac:dyDescent="0.35">
      <c r="B5367" s="1">
        <v>45368</v>
      </c>
      <c r="C5367" t="s">
        <v>686</v>
      </c>
      <c r="D5367" t="s">
        <v>881</v>
      </c>
      <c r="E5367" t="s">
        <v>6397</v>
      </c>
      <c r="F5367" s="2">
        <v>1572.85</v>
      </c>
    </row>
    <row r="5368" spans="2:6" x14ac:dyDescent="0.35">
      <c r="B5368" s="1">
        <v>45368</v>
      </c>
      <c r="C5368" t="s">
        <v>564</v>
      </c>
      <c r="D5368" t="s">
        <v>942</v>
      </c>
      <c r="E5368" t="s">
        <v>6398</v>
      </c>
      <c r="F5368" s="2">
        <v>2184.2600000000002</v>
      </c>
    </row>
    <row r="5369" spans="2:6" x14ac:dyDescent="0.35">
      <c r="B5369" s="1">
        <v>45368</v>
      </c>
      <c r="C5369" t="s">
        <v>458</v>
      </c>
      <c r="D5369" t="s">
        <v>764</v>
      </c>
      <c r="E5369" t="s">
        <v>6399</v>
      </c>
      <c r="F5369" s="2">
        <v>755.95</v>
      </c>
    </row>
    <row r="5370" spans="2:6" x14ac:dyDescent="0.35">
      <c r="B5370" s="1">
        <v>45368</v>
      </c>
      <c r="C5370" t="s">
        <v>124</v>
      </c>
      <c r="D5370" t="s">
        <v>826</v>
      </c>
      <c r="E5370" t="s">
        <v>6400</v>
      </c>
      <c r="F5370" s="2">
        <v>2768</v>
      </c>
    </row>
    <row r="5371" spans="2:6" x14ac:dyDescent="0.35">
      <c r="B5371" s="1">
        <v>45368</v>
      </c>
      <c r="C5371" t="s">
        <v>125</v>
      </c>
      <c r="D5371" t="s">
        <v>741</v>
      </c>
      <c r="E5371" t="s">
        <v>6401</v>
      </c>
      <c r="F5371" s="2">
        <v>647.59</v>
      </c>
    </row>
    <row r="5372" spans="2:6" x14ac:dyDescent="0.35">
      <c r="B5372" s="1">
        <v>45368</v>
      </c>
      <c r="C5372" t="s">
        <v>546</v>
      </c>
      <c r="D5372" t="s">
        <v>761</v>
      </c>
      <c r="E5372" t="s">
        <v>6402</v>
      </c>
      <c r="F5372" s="2">
        <v>1215.23</v>
      </c>
    </row>
    <row r="5373" spans="2:6" x14ac:dyDescent="0.35">
      <c r="B5373" s="1">
        <v>45368</v>
      </c>
      <c r="C5373" t="s">
        <v>121</v>
      </c>
      <c r="D5373" t="s">
        <v>823</v>
      </c>
      <c r="E5373" t="s">
        <v>6403</v>
      </c>
      <c r="F5373" s="2">
        <v>863.69</v>
      </c>
    </row>
    <row r="5374" spans="2:6" x14ac:dyDescent="0.35">
      <c r="B5374" s="1">
        <v>45368</v>
      </c>
      <c r="C5374" t="s">
        <v>321</v>
      </c>
      <c r="D5374" t="s">
        <v>937</v>
      </c>
      <c r="E5374" t="s">
        <v>6404</v>
      </c>
      <c r="F5374" s="2">
        <v>1972.7</v>
      </c>
    </row>
    <row r="5375" spans="2:6" x14ac:dyDescent="0.35">
      <c r="B5375" s="1">
        <v>45368</v>
      </c>
      <c r="C5375" t="s">
        <v>94</v>
      </c>
      <c r="D5375" t="s">
        <v>801</v>
      </c>
      <c r="E5375" t="s">
        <v>6405</v>
      </c>
      <c r="F5375" s="2">
        <v>632.61</v>
      </c>
    </row>
    <row r="5376" spans="2:6" x14ac:dyDescent="0.35">
      <c r="B5376" s="1">
        <v>45368</v>
      </c>
      <c r="C5376" t="s">
        <v>416</v>
      </c>
      <c r="D5376" t="s">
        <v>730</v>
      </c>
      <c r="E5376" t="s">
        <v>6406</v>
      </c>
      <c r="F5376" s="2"/>
    </row>
    <row r="5377" spans="2:6" x14ac:dyDescent="0.35">
      <c r="B5377" s="1">
        <v>45368</v>
      </c>
      <c r="C5377" t="s">
        <v>550</v>
      </c>
      <c r="D5377" t="s">
        <v>875</v>
      </c>
      <c r="E5377" t="s">
        <v>6407</v>
      </c>
      <c r="F5377" s="2">
        <v>2315.91</v>
      </c>
    </row>
    <row r="5378" spans="2:6" x14ac:dyDescent="0.35">
      <c r="B5378" s="1">
        <v>45368</v>
      </c>
      <c r="C5378" t="s">
        <v>39</v>
      </c>
      <c r="D5378" t="s">
        <v>747</v>
      </c>
      <c r="E5378" t="s">
        <v>6408</v>
      </c>
      <c r="F5378" s="2">
        <v>904.91</v>
      </c>
    </row>
    <row r="5379" spans="2:6" x14ac:dyDescent="0.35">
      <c r="B5379" s="1">
        <v>45368</v>
      </c>
      <c r="C5379" t="s">
        <v>537</v>
      </c>
      <c r="D5379" t="s">
        <v>1002</v>
      </c>
      <c r="E5379" t="s">
        <v>6409</v>
      </c>
      <c r="F5379" s="2">
        <v>2458.64</v>
      </c>
    </row>
    <row r="5380" spans="2:6" x14ac:dyDescent="0.35">
      <c r="B5380" s="1">
        <v>45368</v>
      </c>
      <c r="C5380" t="s">
        <v>196</v>
      </c>
      <c r="D5380" t="s">
        <v>874</v>
      </c>
      <c r="E5380" t="s">
        <v>6410</v>
      </c>
      <c r="F5380" s="2">
        <v>1048.97</v>
      </c>
    </row>
    <row r="5381" spans="2:6" x14ac:dyDescent="0.35">
      <c r="B5381" s="1">
        <v>45368</v>
      </c>
      <c r="C5381" t="s">
        <v>707</v>
      </c>
      <c r="D5381" t="s">
        <v>938</v>
      </c>
      <c r="E5381" t="s">
        <v>6411</v>
      </c>
      <c r="F5381" s="2">
        <v>1129.8800000000001</v>
      </c>
    </row>
    <row r="5382" spans="2:6" x14ac:dyDescent="0.35">
      <c r="B5382" s="1">
        <v>45368</v>
      </c>
      <c r="C5382" t="s">
        <v>58</v>
      </c>
      <c r="D5382" t="s">
        <v>768</v>
      </c>
      <c r="E5382" t="s">
        <v>6412</v>
      </c>
      <c r="F5382" s="2">
        <v>2676.45</v>
      </c>
    </row>
    <row r="5383" spans="2:6" x14ac:dyDescent="0.35">
      <c r="B5383" s="1">
        <v>45368</v>
      </c>
      <c r="C5383" t="s">
        <v>692</v>
      </c>
      <c r="D5383" t="s">
        <v>1030</v>
      </c>
      <c r="E5383" t="s">
        <v>6413</v>
      </c>
      <c r="F5383" s="2">
        <v>1453.41</v>
      </c>
    </row>
    <row r="5384" spans="2:6" x14ac:dyDescent="0.35">
      <c r="B5384" s="1">
        <v>45368</v>
      </c>
      <c r="C5384" t="s">
        <v>202</v>
      </c>
      <c r="D5384" t="s">
        <v>872</v>
      </c>
      <c r="E5384" t="s">
        <v>6414</v>
      </c>
      <c r="F5384" s="2">
        <v>1205.3699999999999</v>
      </c>
    </row>
    <row r="5385" spans="2:6" x14ac:dyDescent="0.35">
      <c r="B5385" s="1">
        <v>45368</v>
      </c>
      <c r="C5385" t="s">
        <v>181</v>
      </c>
      <c r="D5385" t="s">
        <v>866</v>
      </c>
      <c r="E5385" t="s">
        <v>6415</v>
      </c>
      <c r="F5385" s="2">
        <v>253.8</v>
      </c>
    </row>
    <row r="5386" spans="2:6" x14ac:dyDescent="0.35">
      <c r="B5386" s="1">
        <v>45368</v>
      </c>
      <c r="C5386" t="s">
        <v>598</v>
      </c>
      <c r="D5386" t="s">
        <v>844</v>
      </c>
      <c r="E5386" t="s">
        <v>6416</v>
      </c>
      <c r="F5386" s="2">
        <v>414.86</v>
      </c>
    </row>
    <row r="5387" spans="2:6" x14ac:dyDescent="0.35">
      <c r="B5387" s="1">
        <v>45368</v>
      </c>
      <c r="C5387" t="s">
        <v>105</v>
      </c>
      <c r="D5387" t="s">
        <v>785</v>
      </c>
      <c r="E5387" t="s">
        <v>6417</v>
      </c>
      <c r="F5387" s="2">
        <v>699.63</v>
      </c>
    </row>
    <row r="5388" spans="2:6" x14ac:dyDescent="0.35">
      <c r="B5388" s="1">
        <v>45368</v>
      </c>
      <c r="C5388" t="s">
        <v>689</v>
      </c>
      <c r="D5388" t="s">
        <v>942</v>
      </c>
      <c r="E5388" t="s">
        <v>6418</v>
      </c>
      <c r="F5388" s="2">
        <v>905.26</v>
      </c>
    </row>
    <row r="5389" spans="2:6" x14ac:dyDescent="0.35">
      <c r="B5389" s="1">
        <v>45368</v>
      </c>
      <c r="C5389" t="s">
        <v>365</v>
      </c>
      <c r="D5389" t="s">
        <v>917</v>
      </c>
      <c r="E5389" t="s">
        <v>6419</v>
      </c>
      <c r="F5389" s="2">
        <v>538.83000000000004</v>
      </c>
    </row>
    <row r="5390" spans="2:6" x14ac:dyDescent="0.35">
      <c r="B5390" s="1">
        <v>45368</v>
      </c>
      <c r="C5390" t="s">
        <v>84</v>
      </c>
      <c r="D5390" t="s">
        <v>791</v>
      </c>
      <c r="E5390" t="s">
        <v>6420</v>
      </c>
      <c r="F5390" s="2">
        <v>2559.46</v>
      </c>
    </row>
    <row r="5391" spans="2:6" x14ac:dyDescent="0.35">
      <c r="B5391" s="1">
        <v>45368</v>
      </c>
      <c r="C5391" t="s">
        <v>334</v>
      </c>
      <c r="D5391" t="s">
        <v>942</v>
      </c>
      <c r="E5391" t="s">
        <v>6421</v>
      </c>
      <c r="F5391" s="2">
        <v>1877.04</v>
      </c>
    </row>
    <row r="5392" spans="2:6" x14ac:dyDescent="0.35">
      <c r="B5392" s="1">
        <v>45368</v>
      </c>
      <c r="C5392" t="s">
        <v>589</v>
      </c>
      <c r="D5392" t="s">
        <v>759</v>
      </c>
      <c r="E5392" t="s">
        <v>6422</v>
      </c>
      <c r="F5392" s="2">
        <v>615.79999999999995</v>
      </c>
    </row>
    <row r="5393" spans="2:6" x14ac:dyDescent="0.35">
      <c r="B5393" s="1">
        <v>45368</v>
      </c>
      <c r="C5393" t="s">
        <v>322</v>
      </c>
      <c r="D5393" t="s">
        <v>834</v>
      </c>
      <c r="E5393" t="s">
        <v>6423</v>
      </c>
      <c r="F5393" s="2">
        <v>1231.19</v>
      </c>
    </row>
    <row r="5394" spans="2:6" x14ac:dyDescent="0.35">
      <c r="B5394" s="1">
        <v>45368</v>
      </c>
      <c r="C5394" t="s">
        <v>278</v>
      </c>
      <c r="D5394" t="s">
        <v>768</v>
      </c>
      <c r="E5394" t="s">
        <v>6424</v>
      </c>
      <c r="F5394" s="2">
        <v>2125.5700000000002</v>
      </c>
    </row>
    <row r="5395" spans="2:6" x14ac:dyDescent="0.35">
      <c r="B5395" s="1">
        <v>45368</v>
      </c>
      <c r="C5395" t="s">
        <v>509</v>
      </c>
      <c r="D5395" t="s">
        <v>856</v>
      </c>
      <c r="E5395" t="s">
        <v>6425</v>
      </c>
      <c r="F5395" s="2">
        <v>2871.51</v>
      </c>
    </row>
    <row r="5396" spans="2:6" x14ac:dyDescent="0.35">
      <c r="B5396" s="1">
        <v>45368</v>
      </c>
      <c r="C5396" t="s">
        <v>223</v>
      </c>
      <c r="D5396" t="s">
        <v>808</v>
      </c>
      <c r="E5396" t="s">
        <v>6426</v>
      </c>
      <c r="F5396" s="2">
        <v>1285.2</v>
      </c>
    </row>
    <row r="5397" spans="2:6" x14ac:dyDescent="0.35">
      <c r="B5397" s="1">
        <v>45368</v>
      </c>
      <c r="C5397" t="s">
        <v>233</v>
      </c>
      <c r="D5397" t="s">
        <v>894</v>
      </c>
      <c r="E5397" t="s">
        <v>6427</v>
      </c>
      <c r="F5397" s="2">
        <v>2969.82</v>
      </c>
    </row>
    <row r="5398" spans="2:6" x14ac:dyDescent="0.35">
      <c r="B5398" s="1">
        <v>45368</v>
      </c>
      <c r="C5398" t="s">
        <v>25</v>
      </c>
      <c r="D5398" t="s">
        <v>727</v>
      </c>
      <c r="E5398" t="s">
        <v>6428</v>
      </c>
      <c r="F5398" s="2">
        <v>1820.65</v>
      </c>
    </row>
    <row r="5399" spans="2:6" x14ac:dyDescent="0.35">
      <c r="B5399" s="1">
        <v>45368</v>
      </c>
      <c r="C5399" t="s">
        <v>448</v>
      </c>
      <c r="D5399" t="s">
        <v>945</v>
      </c>
      <c r="E5399" t="s">
        <v>6429</v>
      </c>
      <c r="F5399" s="2">
        <v>849.86</v>
      </c>
    </row>
    <row r="5400" spans="2:6" x14ac:dyDescent="0.35">
      <c r="B5400" s="1">
        <v>45368</v>
      </c>
      <c r="C5400" t="s">
        <v>217</v>
      </c>
      <c r="D5400" t="s">
        <v>830</v>
      </c>
      <c r="E5400" t="s">
        <v>6430</v>
      </c>
      <c r="F5400" s="2">
        <v>1479.78</v>
      </c>
    </row>
    <row r="5401" spans="2:6" x14ac:dyDescent="0.35">
      <c r="B5401" s="1">
        <v>45368</v>
      </c>
      <c r="C5401" t="s">
        <v>691</v>
      </c>
      <c r="D5401" t="s">
        <v>982</v>
      </c>
      <c r="E5401" t="s">
        <v>6431</v>
      </c>
      <c r="F5401" s="2">
        <v>1691.36</v>
      </c>
    </row>
    <row r="5402" spans="2:6" x14ac:dyDescent="0.35">
      <c r="B5402" s="1">
        <v>45368</v>
      </c>
      <c r="C5402" t="s">
        <v>524</v>
      </c>
      <c r="D5402" t="s">
        <v>997</v>
      </c>
      <c r="E5402" t="s">
        <v>6432</v>
      </c>
      <c r="F5402" s="2">
        <v>1703.13</v>
      </c>
    </row>
    <row r="5403" spans="2:6" x14ac:dyDescent="0.35">
      <c r="B5403" s="1">
        <v>45368</v>
      </c>
      <c r="C5403" t="s">
        <v>87</v>
      </c>
      <c r="D5403" t="s">
        <v>795</v>
      </c>
      <c r="E5403" t="s">
        <v>6433</v>
      </c>
      <c r="F5403" s="2">
        <v>1911.58</v>
      </c>
    </row>
    <row r="5404" spans="2:6" x14ac:dyDescent="0.35">
      <c r="B5404" s="1">
        <v>45368</v>
      </c>
      <c r="C5404" t="s">
        <v>465</v>
      </c>
      <c r="D5404" t="s">
        <v>723</v>
      </c>
      <c r="E5404" t="s">
        <v>6434</v>
      </c>
      <c r="F5404" s="2">
        <v>649.28</v>
      </c>
    </row>
    <row r="5405" spans="2:6" x14ac:dyDescent="0.35">
      <c r="B5405" s="1">
        <v>45368</v>
      </c>
      <c r="C5405" t="s">
        <v>83</v>
      </c>
      <c r="D5405" t="s">
        <v>792</v>
      </c>
      <c r="E5405" t="s">
        <v>6435</v>
      </c>
      <c r="F5405" s="2">
        <v>801.23</v>
      </c>
    </row>
    <row r="5406" spans="2:6" x14ac:dyDescent="0.35">
      <c r="B5406" s="1">
        <v>45368</v>
      </c>
      <c r="C5406" t="s">
        <v>648</v>
      </c>
      <c r="D5406" t="s">
        <v>816</v>
      </c>
      <c r="E5406" t="s">
        <v>6436</v>
      </c>
      <c r="F5406" s="2">
        <v>647.05999999999995</v>
      </c>
    </row>
    <row r="5407" spans="2:6" x14ac:dyDescent="0.35">
      <c r="B5407" s="1">
        <v>45368</v>
      </c>
      <c r="C5407" t="s">
        <v>25</v>
      </c>
      <c r="D5407" t="s">
        <v>727</v>
      </c>
      <c r="E5407" t="s">
        <v>6437</v>
      </c>
      <c r="F5407" s="2">
        <v>852.27</v>
      </c>
    </row>
    <row r="5408" spans="2:6" x14ac:dyDescent="0.35">
      <c r="B5408" s="1">
        <v>45368</v>
      </c>
      <c r="C5408" t="s">
        <v>474</v>
      </c>
      <c r="D5408" t="s">
        <v>854</v>
      </c>
      <c r="E5408" t="s">
        <v>6438</v>
      </c>
      <c r="F5408" s="2">
        <v>851.92</v>
      </c>
    </row>
    <row r="5409" spans="2:6" x14ac:dyDescent="0.35">
      <c r="B5409" s="1">
        <v>45368</v>
      </c>
      <c r="C5409" t="s">
        <v>658</v>
      </c>
      <c r="D5409" t="s">
        <v>901</v>
      </c>
      <c r="E5409" t="s">
        <v>6439</v>
      </c>
      <c r="F5409" s="2">
        <v>2923.9</v>
      </c>
    </row>
    <row r="5410" spans="2:6" x14ac:dyDescent="0.35">
      <c r="B5410" s="1">
        <v>45368</v>
      </c>
      <c r="C5410" t="s">
        <v>688</v>
      </c>
      <c r="D5410" t="s">
        <v>1029</v>
      </c>
      <c r="E5410" t="s">
        <v>6440</v>
      </c>
      <c r="F5410" s="2">
        <v>2675.05</v>
      </c>
    </row>
    <row r="5411" spans="2:6" x14ac:dyDescent="0.35">
      <c r="B5411" s="1">
        <v>45368</v>
      </c>
      <c r="C5411" t="s">
        <v>636</v>
      </c>
      <c r="D5411" t="s">
        <v>1020</v>
      </c>
      <c r="E5411" t="s">
        <v>6441</v>
      </c>
      <c r="F5411" s="2">
        <v>1752.18</v>
      </c>
    </row>
    <row r="5412" spans="2:6" x14ac:dyDescent="0.35">
      <c r="B5412" s="1">
        <v>45368</v>
      </c>
      <c r="C5412" t="s">
        <v>127</v>
      </c>
      <c r="D5412" t="s">
        <v>827</v>
      </c>
      <c r="E5412" t="s">
        <v>6442</v>
      </c>
      <c r="F5412" s="2">
        <v>1406.76</v>
      </c>
    </row>
    <row r="5413" spans="2:6" x14ac:dyDescent="0.35">
      <c r="B5413" s="1">
        <v>45368</v>
      </c>
      <c r="C5413" t="s">
        <v>580</v>
      </c>
      <c r="D5413" t="s">
        <v>1010</v>
      </c>
      <c r="E5413" t="s">
        <v>6443</v>
      </c>
      <c r="F5413" s="2">
        <v>2667.65</v>
      </c>
    </row>
    <row r="5414" spans="2:6" x14ac:dyDescent="0.35">
      <c r="B5414" s="1">
        <v>45368</v>
      </c>
      <c r="C5414" t="s">
        <v>266</v>
      </c>
      <c r="D5414" t="s">
        <v>915</v>
      </c>
      <c r="E5414" t="s">
        <v>6444</v>
      </c>
      <c r="F5414" s="2">
        <v>1194.71</v>
      </c>
    </row>
    <row r="5415" spans="2:6" x14ac:dyDescent="0.35">
      <c r="B5415" s="1">
        <v>45368</v>
      </c>
      <c r="C5415" t="s">
        <v>236</v>
      </c>
      <c r="D5415" t="s">
        <v>896</v>
      </c>
      <c r="E5415" t="s">
        <v>6445</v>
      </c>
      <c r="F5415" s="2">
        <v>989.42</v>
      </c>
    </row>
    <row r="5416" spans="2:6" x14ac:dyDescent="0.35">
      <c r="B5416" s="1">
        <v>45368</v>
      </c>
      <c r="C5416" t="s">
        <v>184</v>
      </c>
      <c r="D5416" t="s">
        <v>868</v>
      </c>
      <c r="E5416" t="s">
        <v>6446</v>
      </c>
      <c r="F5416" s="2">
        <v>740.77</v>
      </c>
    </row>
    <row r="5417" spans="2:6" x14ac:dyDescent="0.35">
      <c r="B5417" s="1">
        <v>45368</v>
      </c>
      <c r="C5417" t="s">
        <v>86</v>
      </c>
      <c r="D5417" t="s">
        <v>794</v>
      </c>
      <c r="E5417" t="s">
        <v>6447</v>
      </c>
      <c r="F5417" s="2">
        <v>1857.49</v>
      </c>
    </row>
    <row r="5418" spans="2:6" x14ac:dyDescent="0.35">
      <c r="B5418" s="1">
        <v>45368</v>
      </c>
      <c r="C5418" t="s">
        <v>539</v>
      </c>
      <c r="D5418" t="s">
        <v>889</v>
      </c>
      <c r="E5418" t="s">
        <v>6448</v>
      </c>
      <c r="F5418" s="2">
        <v>2567.9299999999998</v>
      </c>
    </row>
    <row r="5419" spans="2:6" x14ac:dyDescent="0.35">
      <c r="B5419" s="1">
        <v>45368</v>
      </c>
      <c r="C5419" t="s">
        <v>524</v>
      </c>
      <c r="D5419" t="s">
        <v>997</v>
      </c>
      <c r="E5419" t="s">
        <v>6449</v>
      </c>
      <c r="F5419" s="2">
        <v>2450.23</v>
      </c>
    </row>
    <row r="5420" spans="2:6" x14ac:dyDescent="0.35">
      <c r="B5420" s="1">
        <v>45368</v>
      </c>
      <c r="C5420" t="s">
        <v>636</v>
      </c>
      <c r="D5420" t="s">
        <v>1020</v>
      </c>
      <c r="E5420" t="s">
        <v>6450</v>
      </c>
      <c r="F5420" s="2">
        <v>1357.33</v>
      </c>
    </row>
    <row r="5421" spans="2:6" x14ac:dyDescent="0.35">
      <c r="B5421" s="1">
        <v>45368</v>
      </c>
      <c r="C5421" t="s">
        <v>251</v>
      </c>
      <c r="D5421" t="s">
        <v>862</v>
      </c>
      <c r="E5421" t="s">
        <v>6451</v>
      </c>
      <c r="F5421" s="2">
        <v>633.62</v>
      </c>
    </row>
    <row r="5422" spans="2:6" x14ac:dyDescent="0.35">
      <c r="B5422" s="1">
        <v>45368</v>
      </c>
      <c r="C5422" t="s">
        <v>85</v>
      </c>
      <c r="D5422" t="s">
        <v>793</v>
      </c>
      <c r="E5422" t="s">
        <v>6452</v>
      </c>
      <c r="F5422" s="2">
        <v>1695.65</v>
      </c>
    </row>
    <row r="5423" spans="2:6" x14ac:dyDescent="0.35">
      <c r="B5423" s="1">
        <v>45368</v>
      </c>
      <c r="C5423" t="s">
        <v>528</v>
      </c>
      <c r="D5423" t="s">
        <v>998</v>
      </c>
      <c r="E5423" t="s">
        <v>6453</v>
      </c>
      <c r="F5423" s="2">
        <v>1549.55</v>
      </c>
    </row>
    <row r="5424" spans="2:6" x14ac:dyDescent="0.35">
      <c r="B5424" s="1">
        <v>45368</v>
      </c>
      <c r="C5424" t="s">
        <v>98</v>
      </c>
      <c r="D5424" t="s">
        <v>804</v>
      </c>
      <c r="E5424" t="s">
        <v>6454</v>
      </c>
      <c r="F5424" s="2">
        <v>2706.95</v>
      </c>
    </row>
    <row r="5425" spans="2:6" x14ac:dyDescent="0.35">
      <c r="B5425" s="1">
        <v>45368</v>
      </c>
      <c r="C5425" t="s">
        <v>444</v>
      </c>
      <c r="D5425" t="s">
        <v>755</v>
      </c>
      <c r="E5425" t="s">
        <v>6455</v>
      </c>
      <c r="F5425" s="2">
        <v>483.33</v>
      </c>
    </row>
    <row r="5426" spans="2:6" x14ac:dyDescent="0.35">
      <c r="B5426" s="1">
        <v>45368</v>
      </c>
      <c r="C5426" t="s">
        <v>209</v>
      </c>
      <c r="D5426" t="s">
        <v>787</v>
      </c>
      <c r="E5426" t="s">
        <v>6456</v>
      </c>
      <c r="F5426" s="2">
        <v>1862.21</v>
      </c>
    </row>
    <row r="5427" spans="2:6" x14ac:dyDescent="0.35">
      <c r="B5427" s="1">
        <v>45368</v>
      </c>
      <c r="C5427" t="s">
        <v>308</v>
      </c>
      <c r="D5427" t="s">
        <v>933</v>
      </c>
      <c r="E5427" t="s">
        <v>6457</v>
      </c>
      <c r="F5427" s="2">
        <v>2824.62</v>
      </c>
    </row>
    <row r="5428" spans="2:6" x14ac:dyDescent="0.35">
      <c r="B5428" s="1">
        <v>45368</v>
      </c>
      <c r="C5428" t="s">
        <v>338</v>
      </c>
      <c r="D5428" t="s">
        <v>858</v>
      </c>
      <c r="E5428" t="s">
        <v>6458</v>
      </c>
      <c r="F5428" s="2">
        <v>2701.76</v>
      </c>
    </row>
    <row r="5429" spans="2:6" x14ac:dyDescent="0.35">
      <c r="B5429" s="1">
        <v>45368</v>
      </c>
      <c r="C5429" t="s">
        <v>136</v>
      </c>
      <c r="D5429" t="s">
        <v>835</v>
      </c>
      <c r="E5429" t="s">
        <v>6459</v>
      </c>
      <c r="F5429" s="2">
        <v>2983.72</v>
      </c>
    </row>
    <row r="5430" spans="2:6" x14ac:dyDescent="0.35">
      <c r="B5430" s="1">
        <v>45368</v>
      </c>
      <c r="C5430" t="s">
        <v>354</v>
      </c>
      <c r="D5430" t="s">
        <v>737</v>
      </c>
      <c r="E5430" t="s">
        <v>6460</v>
      </c>
      <c r="F5430" s="2">
        <v>2704.51</v>
      </c>
    </row>
    <row r="5431" spans="2:6" x14ac:dyDescent="0.35">
      <c r="B5431" s="1">
        <v>45368</v>
      </c>
      <c r="C5431" t="s">
        <v>220</v>
      </c>
      <c r="D5431" t="s">
        <v>886</v>
      </c>
      <c r="E5431" t="s">
        <v>6461</v>
      </c>
      <c r="F5431" s="2"/>
    </row>
    <row r="5432" spans="2:6" x14ac:dyDescent="0.35">
      <c r="B5432" s="1">
        <v>45368</v>
      </c>
      <c r="C5432" t="s">
        <v>91</v>
      </c>
      <c r="D5432" t="s">
        <v>798</v>
      </c>
      <c r="E5432" t="s">
        <v>6462</v>
      </c>
      <c r="F5432" s="2">
        <v>1866.05</v>
      </c>
    </row>
    <row r="5433" spans="2:6" x14ac:dyDescent="0.35">
      <c r="B5433" s="1">
        <v>45368</v>
      </c>
      <c r="C5433" t="s">
        <v>535</v>
      </c>
      <c r="D5433" t="s">
        <v>970</v>
      </c>
      <c r="E5433" t="s">
        <v>6463</v>
      </c>
      <c r="F5433" s="2">
        <v>2446.5</v>
      </c>
    </row>
    <row r="5434" spans="2:6" x14ac:dyDescent="0.35">
      <c r="B5434" s="1">
        <v>45368</v>
      </c>
      <c r="C5434" t="s">
        <v>663</v>
      </c>
      <c r="D5434" t="s">
        <v>1023</v>
      </c>
      <c r="E5434" t="s">
        <v>6464</v>
      </c>
      <c r="F5434" s="2">
        <v>283.18</v>
      </c>
    </row>
    <row r="5435" spans="2:6" x14ac:dyDescent="0.35">
      <c r="B5435" s="1">
        <v>45368</v>
      </c>
      <c r="C5435" t="s">
        <v>267</v>
      </c>
      <c r="D5435" t="s">
        <v>916</v>
      </c>
      <c r="E5435" t="s">
        <v>6465</v>
      </c>
      <c r="F5435" s="2">
        <v>2319.84</v>
      </c>
    </row>
    <row r="5436" spans="2:6" x14ac:dyDescent="0.35">
      <c r="B5436" s="1">
        <v>45368</v>
      </c>
      <c r="C5436" t="s">
        <v>709</v>
      </c>
      <c r="D5436" t="s">
        <v>738</v>
      </c>
      <c r="E5436" t="s">
        <v>6466</v>
      </c>
      <c r="F5436" s="2">
        <v>510.78</v>
      </c>
    </row>
    <row r="5437" spans="2:6" x14ac:dyDescent="0.35">
      <c r="B5437" s="1">
        <v>45369</v>
      </c>
      <c r="C5437" t="s">
        <v>162</v>
      </c>
      <c r="D5437" t="s">
        <v>854</v>
      </c>
      <c r="E5437" t="s">
        <v>6467</v>
      </c>
      <c r="F5437" s="2">
        <v>1191.83</v>
      </c>
    </row>
    <row r="5438" spans="2:6" x14ac:dyDescent="0.35">
      <c r="B5438" s="1">
        <v>45369</v>
      </c>
      <c r="C5438" t="s">
        <v>512</v>
      </c>
      <c r="D5438" t="s">
        <v>952</v>
      </c>
      <c r="E5438" t="s">
        <v>6468</v>
      </c>
      <c r="F5438" s="2">
        <v>1965.88</v>
      </c>
    </row>
    <row r="5439" spans="2:6" x14ac:dyDescent="0.35">
      <c r="B5439" s="1">
        <v>45369</v>
      </c>
      <c r="C5439" t="s">
        <v>407</v>
      </c>
      <c r="D5439" t="s">
        <v>737</v>
      </c>
      <c r="E5439" t="s">
        <v>6469</v>
      </c>
      <c r="F5439" s="2">
        <v>749.78</v>
      </c>
    </row>
    <row r="5440" spans="2:6" x14ac:dyDescent="0.35">
      <c r="B5440" s="1">
        <v>45369</v>
      </c>
      <c r="C5440" t="s">
        <v>499</v>
      </c>
      <c r="D5440" t="s">
        <v>829</v>
      </c>
      <c r="E5440" t="s">
        <v>6470</v>
      </c>
      <c r="F5440" s="2"/>
    </row>
    <row r="5441" spans="2:6" x14ac:dyDescent="0.35">
      <c r="B5441" s="1">
        <v>45369</v>
      </c>
      <c r="C5441" t="s">
        <v>508</v>
      </c>
      <c r="D5441" t="s">
        <v>837</v>
      </c>
      <c r="E5441" t="s">
        <v>6471</v>
      </c>
      <c r="F5441" s="2">
        <v>615.75</v>
      </c>
    </row>
    <row r="5442" spans="2:6" x14ac:dyDescent="0.35">
      <c r="B5442" s="1">
        <v>45369</v>
      </c>
      <c r="C5442" t="s">
        <v>162</v>
      </c>
      <c r="D5442" t="s">
        <v>854</v>
      </c>
      <c r="E5442" t="s">
        <v>6472</v>
      </c>
      <c r="F5442" s="2">
        <v>236.26</v>
      </c>
    </row>
    <row r="5443" spans="2:6" x14ac:dyDescent="0.35">
      <c r="B5443" s="1">
        <v>45369</v>
      </c>
      <c r="C5443" t="s">
        <v>484</v>
      </c>
      <c r="D5443" t="s">
        <v>936</v>
      </c>
      <c r="E5443" t="s">
        <v>6473</v>
      </c>
      <c r="F5443" s="2">
        <v>1532.56</v>
      </c>
    </row>
    <row r="5444" spans="2:6" x14ac:dyDescent="0.35">
      <c r="B5444" s="1">
        <v>45369</v>
      </c>
      <c r="C5444" t="s">
        <v>74</v>
      </c>
      <c r="D5444" t="s">
        <v>783</v>
      </c>
      <c r="E5444" t="s">
        <v>6474</v>
      </c>
      <c r="F5444" s="2">
        <v>1771.23</v>
      </c>
    </row>
    <row r="5445" spans="2:6" x14ac:dyDescent="0.35">
      <c r="B5445" s="1">
        <v>45369</v>
      </c>
      <c r="C5445" t="s">
        <v>351</v>
      </c>
      <c r="D5445" t="s">
        <v>732</v>
      </c>
      <c r="E5445" t="s">
        <v>6475</v>
      </c>
      <c r="F5445" s="2">
        <v>2215.67</v>
      </c>
    </row>
    <row r="5446" spans="2:6" x14ac:dyDescent="0.35">
      <c r="B5446" s="1">
        <v>45369</v>
      </c>
      <c r="C5446" t="s">
        <v>77</v>
      </c>
      <c r="D5446" t="s">
        <v>786</v>
      </c>
      <c r="E5446" t="s">
        <v>6476</v>
      </c>
      <c r="F5446" s="2"/>
    </row>
    <row r="5447" spans="2:6" x14ac:dyDescent="0.35">
      <c r="B5447" s="1">
        <v>45369</v>
      </c>
      <c r="C5447" t="s">
        <v>228</v>
      </c>
      <c r="D5447" t="s">
        <v>825</v>
      </c>
      <c r="E5447" t="s">
        <v>6477</v>
      </c>
      <c r="F5447" s="2"/>
    </row>
    <row r="5448" spans="2:6" x14ac:dyDescent="0.35">
      <c r="B5448" s="1">
        <v>45369</v>
      </c>
      <c r="C5448" t="s">
        <v>17</v>
      </c>
      <c r="D5448" t="s">
        <v>731</v>
      </c>
      <c r="E5448" t="s">
        <v>6478</v>
      </c>
      <c r="F5448" s="2">
        <v>2508.19</v>
      </c>
    </row>
    <row r="5449" spans="2:6" x14ac:dyDescent="0.35">
      <c r="B5449" s="1">
        <v>45369</v>
      </c>
      <c r="C5449" t="s">
        <v>327</v>
      </c>
      <c r="D5449" t="s">
        <v>920</v>
      </c>
      <c r="E5449" t="s">
        <v>6479</v>
      </c>
      <c r="F5449" s="2">
        <v>2078.58</v>
      </c>
    </row>
    <row r="5450" spans="2:6" x14ac:dyDescent="0.35">
      <c r="B5450" s="1">
        <v>45369</v>
      </c>
      <c r="C5450" t="s">
        <v>312</v>
      </c>
      <c r="D5450" t="s">
        <v>824</v>
      </c>
      <c r="E5450" t="s">
        <v>6480</v>
      </c>
      <c r="F5450" s="2">
        <v>1113.4100000000001</v>
      </c>
    </row>
    <row r="5451" spans="2:6" x14ac:dyDescent="0.35">
      <c r="B5451" s="1">
        <v>45369</v>
      </c>
      <c r="C5451" t="s">
        <v>160</v>
      </c>
      <c r="D5451" t="s">
        <v>853</v>
      </c>
      <c r="E5451" t="s">
        <v>6481</v>
      </c>
      <c r="F5451" s="2">
        <v>2886.57</v>
      </c>
    </row>
    <row r="5452" spans="2:6" x14ac:dyDescent="0.35">
      <c r="B5452" s="1">
        <v>45369</v>
      </c>
      <c r="C5452" t="s">
        <v>235</v>
      </c>
      <c r="D5452" t="s">
        <v>747</v>
      </c>
      <c r="E5452" t="s">
        <v>6482</v>
      </c>
      <c r="F5452" s="2">
        <v>1286.04</v>
      </c>
    </row>
    <row r="5453" spans="2:6" x14ac:dyDescent="0.35">
      <c r="B5453" s="1">
        <v>45369</v>
      </c>
      <c r="C5453" t="s">
        <v>84</v>
      </c>
      <c r="D5453" t="s">
        <v>791</v>
      </c>
      <c r="E5453" t="s">
        <v>6483</v>
      </c>
      <c r="F5453" s="2">
        <v>2576.5500000000002</v>
      </c>
    </row>
    <row r="5454" spans="2:6" x14ac:dyDescent="0.35">
      <c r="B5454" s="1">
        <v>45369</v>
      </c>
      <c r="C5454" t="s">
        <v>719</v>
      </c>
      <c r="D5454" t="s">
        <v>1035</v>
      </c>
      <c r="E5454" t="s">
        <v>6484</v>
      </c>
      <c r="F5454" s="2">
        <v>1660.58</v>
      </c>
    </row>
    <row r="5455" spans="2:6" x14ac:dyDescent="0.35">
      <c r="B5455" s="1">
        <v>45369</v>
      </c>
      <c r="C5455" t="s">
        <v>497</v>
      </c>
      <c r="D5455" t="s">
        <v>990</v>
      </c>
      <c r="E5455" t="s">
        <v>6485</v>
      </c>
      <c r="F5455" s="2">
        <v>2481.6799999999998</v>
      </c>
    </row>
    <row r="5456" spans="2:6" x14ac:dyDescent="0.35">
      <c r="B5456" s="1">
        <v>45369</v>
      </c>
      <c r="C5456" t="s">
        <v>681</v>
      </c>
      <c r="D5456" t="s">
        <v>948</v>
      </c>
      <c r="E5456" t="s">
        <v>6486</v>
      </c>
      <c r="F5456" s="2">
        <v>1117.99</v>
      </c>
    </row>
    <row r="5457" spans="2:6" x14ac:dyDescent="0.35">
      <c r="B5457" s="1">
        <v>45369</v>
      </c>
      <c r="C5457" t="s">
        <v>702</v>
      </c>
      <c r="D5457" t="s">
        <v>1033</v>
      </c>
      <c r="E5457" t="s">
        <v>6487</v>
      </c>
      <c r="F5457" s="2">
        <v>2567.9</v>
      </c>
    </row>
    <row r="5458" spans="2:6" x14ac:dyDescent="0.35">
      <c r="B5458" s="1">
        <v>45369</v>
      </c>
      <c r="C5458" t="s">
        <v>279</v>
      </c>
      <c r="D5458" t="s">
        <v>778</v>
      </c>
      <c r="E5458" t="s">
        <v>6488</v>
      </c>
      <c r="F5458" s="2">
        <v>1766.87</v>
      </c>
    </row>
    <row r="5459" spans="2:6" x14ac:dyDescent="0.35">
      <c r="B5459" s="1">
        <v>45369</v>
      </c>
      <c r="C5459" t="s">
        <v>91</v>
      </c>
      <c r="D5459" t="s">
        <v>798</v>
      </c>
      <c r="E5459" t="s">
        <v>6489</v>
      </c>
      <c r="F5459" s="2">
        <v>656.91</v>
      </c>
    </row>
    <row r="5460" spans="2:6" x14ac:dyDescent="0.35">
      <c r="B5460" s="1">
        <v>45369</v>
      </c>
      <c r="C5460" t="s">
        <v>570</v>
      </c>
      <c r="D5460" t="s">
        <v>775</v>
      </c>
      <c r="E5460" t="s">
        <v>6490</v>
      </c>
      <c r="F5460" s="2">
        <v>1963.72</v>
      </c>
    </row>
    <row r="5461" spans="2:6" x14ac:dyDescent="0.35">
      <c r="B5461" s="1">
        <v>45369</v>
      </c>
      <c r="C5461" t="s">
        <v>550</v>
      </c>
      <c r="D5461" t="s">
        <v>875</v>
      </c>
      <c r="E5461" t="s">
        <v>6491</v>
      </c>
      <c r="F5461" s="2">
        <v>1188.8399999999999</v>
      </c>
    </row>
    <row r="5462" spans="2:6" x14ac:dyDescent="0.35">
      <c r="B5462" s="1">
        <v>45369</v>
      </c>
      <c r="C5462" t="s">
        <v>180</v>
      </c>
      <c r="D5462" t="s">
        <v>865</v>
      </c>
      <c r="E5462" t="s">
        <v>6492</v>
      </c>
      <c r="F5462" s="2">
        <v>700.31</v>
      </c>
    </row>
    <row r="5463" spans="2:6" x14ac:dyDescent="0.35">
      <c r="B5463" s="1">
        <v>45369</v>
      </c>
      <c r="C5463" t="s">
        <v>411</v>
      </c>
      <c r="D5463" t="s">
        <v>791</v>
      </c>
      <c r="E5463" t="s">
        <v>6493</v>
      </c>
      <c r="F5463" s="2">
        <v>2174.4699999999998</v>
      </c>
    </row>
    <row r="5464" spans="2:6" x14ac:dyDescent="0.35">
      <c r="B5464" s="1">
        <v>45369</v>
      </c>
      <c r="C5464" t="s">
        <v>74</v>
      </c>
      <c r="D5464" t="s">
        <v>783</v>
      </c>
      <c r="E5464" t="s">
        <v>6494</v>
      </c>
      <c r="F5464" s="2">
        <v>1837.33</v>
      </c>
    </row>
    <row r="5465" spans="2:6" x14ac:dyDescent="0.35">
      <c r="B5465" s="1">
        <v>45369</v>
      </c>
      <c r="C5465" t="s">
        <v>577</v>
      </c>
      <c r="D5465" t="s">
        <v>737</v>
      </c>
      <c r="E5465" t="s">
        <v>6495</v>
      </c>
      <c r="F5465" s="2"/>
    </row>
    <row r="5466" spans="2:6" x14ac:dyDescent="0.35">
      <c r="B5466" s="1">
        <v>45369</v>
      </c>
      <c r="C5466" t="s">
        <v>136</v>
      </c>
      <c r="D5466" t="s">
        <v>835</v>
      </c>
      <c r="E5466" t="s">
        <v>6496</v>
      </c>
      <c r="F5466" s="2">
        <v>244.97</v>
      </c>
    </row>
    <row r="5467" spans="2:6" x14ac:dyDescent="0.35">
      <c r="B5467" s="1">
        <v>45369</v>
      </c>
      <c r="C5467" t="s">
        <v>508</v>
      </c>
      <c r="D5467" t="s">
        <v>837</v>
      </c>
      <c r="E5467" t="s">
        <v>6497</v>
      </c>
      <c r="F5467" s="2">
        <v>991.02</v>
      </c>
    </row>
    <row r="5468" spans="2:6" x14ac:dyDescent="0.35">
      <c r="B5468" s="1">
        <v>45369</v>
      </c>
      <c r="C5468" t="s">
        <v>49</v>
      </c>
      <c r="D5468" t="s">
        <v>759</v>
      </c>
      <c r="E5468" t="s">
        <v>6498</v>
      </c>
      <c r="F5468" s="2">
        <v>1852.23</v>
      </c>
    </row>
    <row r="5469" spans="2:6" x14ac:dyDescent="0.35">
      <c r="B5469" s="1">
        <v>45369</v>
      </c>
      <c r="C5469" t="s">
        <v>581</v>
      </c>
      <c r="D5469" t="s">
        <v>732</v>
      </c>
      <c r="E5469" t="s">
        <v>6499</v>
      </c>
      <c r="F5469" s="2">
        <v>2939.62</v>
      </c>
    </row>
    <row r="5470" spans="2:6" x14ac:dyDescent="0.35">
      <c r="B5470" s="1">
        <v>45369</v>
      </c>
      <c r="C5470" t="s">
        <v>8</v>
      </c>
      <c r="D5470" t="s">
        <v>723</v>
      </c>
      <c r="E5470" t="s">
        <v>6500</v>
      </c>
      <c r="F5470" s="2">
        <v>2759.43</v>
      </c>
    </row>
    <row r="5471" spans="2:6" x14ac:dyDescent="0.35">
      <c r="B5471" s="1">
        <v>45369</v>
      </c>
      <c r="C5471" t="s">
        <v>320</v>
      </c>
      <c r="D5471" t="s">
        <v>745</v>
      </c>
      <c r="E5471" t="s">
        <v>6501</v>
      </c>
      <c r="F5471" s="2">
        <v>2406.4699999999998</v>
      </c>
    </row>
    <row r="5472" spans="2:6" x14ac:dyDescent="0.35">
      <c r="B5472" s="1">
        <v>45369</v>
      </c>
      <c r="C5472" t="s">
        <v>576</v>
      </c>
      <c r="D5472" t="s">
        <v>853</v>
      </c>
      <c r="E5472" t="s">
        <v>6502</v>
      </c>
      <c r="F5472" s="2">
        <v>2261.75</v>
      </c>
    </row>
    <row r="5473" spans="2:6" x14ac:dyDescent="0.35">
      <c r="B5473" s="1">
        <v>45369</v>
      </c>
      <c r="C5473" t="s">
        <v>9</v>
      </c>
      <c r="D5473" t="s">
        <v>724</v>
      </c>
      <c r="E5473" t="s">
        <v>6503</v>
      </c>
      <c r="F5473" s="2">
        <v>1072.6199999999999</v>
      </c>
    </row>
    <row r="5474" spans="2:6" x14ac:dyDescent="0.35">
      <c r="B5474" s="1">
        <v>45369</v>
      </c>
      <c r="C5474" t="s">
        <v>123</v>
      </c>
      <c r="D5474" t="s">
        <v>825</v>
      </c>
      <c r="E5474" t="s">
        <v>6504</v>
      </c>
      <c r="F5474" s="2">
        <v>427.41</v>
      </c>
    </row>
    <row r="5475" spans="2:6" x14ac:dyDescent="0.35">
      <c r="B5475" s="1">
        <v>45369</v>
      </c>
      <c r="C5475" t="s">
        <v>105</v>
      </c>
      <c r="D5475" t="s">
        <v>785</v>
      </c>
      <c r="E5475" t="s">
        <v>6505</v>
      </c>
      <c r="F5475" s="2">
        <v>2637.45</v>
      </c>
    </row>
    <row r="5476" spans="2:6" x14ac:dyDescent="0.35">
      <c r="B5476" s="1">
        <v>45369</v>
      </c>
      <c r="C5476" t="s">
        <v>180</v>
      </c>
      <c r="D5476" t="s">
        <v>865</v>
      </c>
      <c r="E5476" t="s">
        <v>6506</v>
      </c>
      <c r="F5476" s="2">
        <v>2539.75</v>
      </c>
    </row>
    <row r="5477" spans="2:6" x14ac:dyDescent="0.35">
      <c r="B5477" s="1">
        <v>45369</v>
      </c>
      <c r="C5477" t="s">
        <v>24</v>
      </c>
      <c r="D5477" t="s">
        <v>738</v>
      </c>
      <c r="E5477" t="s">
        <v>6507</v>
      </c>
      <c r="F5477" s="2">
        <v>2564.9</v>
      </c>
    </row>
    <row r="5478" spans="2:6" x14ac:dyDescent="0.35">
      <c r="B5478" s="1">
        <v>45369</v>
      </c>
      <c r="C5478" t="s">
        <v>610</v>
      </c>
      <c r="D5478" t="s">
        <v>1001</v>
      </c>
      <c r="E5478" t="s">
        <v>6508</v>
      </c>
      <c r="F5478" s="2">
        <v>1941.78</v>
      </c>
    </row>
    <row r="5479" spans="2:6" x14ac:dyDescent="0.35">
      <c r="B5479" s="1">
        <v>45369</v>
      </c>
      <c r="C5479" t="s">
        <v>551</v>
      </c>
      <c r="D5479" t="s">
        <v>908</v>
      </c>
      <c r="E5479" t="s">
        <v>6509</v>
      </c>
      <c r="F5479" s="2">
        <v>878.96</v>
      </c>
    </row>
    <row r="5480" spans="2:6" x14ac:dyDescent="0.35">
      <c r="B5480" s="1">
        <v>45369</v>
      </c>
      <c r="C5480" t="s">
        <v>642</v>
      </c>
      <c r="D5480" t="s">
        <v>1017</v>
      </c>
      <c r="E5480" t="s">
        <v>6510</v>
      </c>
      <c r="F5480" s="2">
        <v>1628.12</v>
      </c>
    </row>
    <row r="5481" spans="2:6" x14ac:dyDescent="0.35">
      <c r="B5481" s="1">
        <v>45369</v>
      </c>
      <c r="C5481" t="s">
        <v>699</v>
      </c>
      <c r="D5481" t="s">
        <v>1032</v>
      </c>
      <c r="E5481" t="s">
        <v>6511</v>
      </c>
      <c r="F5481" s="2">
        <v>2502.4899999999998</v>
      </c>
    </row>
    <row r="5482" spans="2:6" x14ac:dyDescent="0.35">
      <c r="B5482" s="1">
        <v>45369</v>
      </c>
      <c r="C5482" t="s">
        <v>332</v>
      </c>
      <c r="D5482" t="s">
        <v>941</v>
      </c>
      <c r="E5482" t="s">
        <v>6512</v>
      </c>
      <c r="F5482" s="2">
        <v>710.75</v>
      </c>
    </row>
    <row r="5483" spans="2:6" x14ac:dyDescent="0.35">
      <c r="B5483" s="1">
        <v>45369</v>
      </c>
      <c r="C5483" t="s">
        <v>123</v>
      </c>
      <c r="D5483" t="s">
        <v>825</v>
      </c>
      <c r="E5483" t="s">
        <v>6513</v>
      </c>
      <c r="F5483" s="2">
        <v>416.49</v>
      </c>
    </row>
    <row r="5484" spans="2:6" x14ac:dyDescent="0.35">
      <c r="B5484" s="1">
        <v>45369</v>
      </c>
      <c r="C5484" t="s">
        <v>382</v>
      </c>
      <c r="D5484" t="s">
        <v>962</v>
      </c>
      <c r="E5484" t="s">
        <v>6514</v>
      </c>
      <c r="F5484" s="2">
        <v>1266.3399999999999</v>
      </c>
    </row>
    <row r="5485" spans="2:6" x14ac:dyDescent="0.35">
      <c r="B5485" s="1">
        <v>45369</v>
      </c>
      <c r="C5485" t="s">
        <v>359</v>
      </c>
      <c r="D5485" t="s">
        <v>919</v>
      </c>
      <c r="E5485" t="s">
        <v>6515</v>
      </c>
      <c r="F5485" s="2">
        <v>1007.16</v>
      </c>
    </row>
    <row r="5486" spans="2:6" x14ac:dyDescent="0.35">
      <c r="B5486" s="1">
        <v>45369</v>
      </c>
      <c r="C5486" t="s">
        <v>129</v>
      </c>
      <c r="D5486" t="s">
        <v>829</v>
      </c>
      <c r="E5486" t="s">
        <v>6516</v>
      </c>
      <c r="F5486" s="2">
        <v>2963.88</v>
      </c>
    </row>
    <row r="5487" spans="2:6" x14ac:dyDescent="0.35">
      <c r="B5487" s="1">
        <v>45369</v>
      </c>
      <c r="C5487" t="s">
        <v>475</v>
      </c>
      <c r="D5487" t="s">
        <v>875</v>
      </c>
      <c r="E5487" t="s">
        <v>6517</v>
      </c>
      <c r="F5487" s="2">
        <v>2714.99</v>
      </c>
    </row>
    <row r="5488" spans="2:6" x14ac:dyDescent="0.35">
      <c r="B5488" s="1">
        <v>45369</v>
      </c>
      <c r="C5488" t="s">
        <v>278</v>
      </c>
      <c r="D5488" t="s">
        <v>768</v>
      </c>
      <c r="E5488" t="s">
        <v>6518</v>
      </c>
      <c r="F5488" s="2">
        <v>2392.75</v>
      </c>
    </row>
    <row r="5489" spans="2:6" x14ac:dyDescent="0.35">
      <c r="B5489" s="1">
        <v>45369</v>
      </c>
      <c r="C5489" t="s">
        <v>120</v>
      </c>
      <c r="D5489" t="s">
        <v>822</v>
      </c>
      <c r="E5489" t="s">
        <v>6519</v>
      </c>
      <c r="F5489" s="2">
        <v>1809.54</v>
      </c>
    </row>
    <row r="5490" spans="2:6" x14ac:dyDescent="0.35">
      <c r="B5490" s="1">
        <v>45369</v>
      </c>
      <c r="C5490" t="s">
        <v>461</v>
      </c>
      <c r="D5490" t="s">
        <v>741</v>
      </c>
      <c r="E5490" t="s">
        <v>6520</v>
      </c>
      <c r="F5490" s="2">
        <v>2372.66</v>
      </c>
    </row>
    <row r="5491" spans="2:6" x14ac:dyDescent="0.35">
      <c r="B5491" s="1">
        <v>45369</v>
      </c>
      <c r="C5491" t="s">
        <v>488</v>
      </c>
      <c r="D5491" t="s">
        <v>987</v>
      </c>
      <c r="E5491" t="s">
        <v>6521</v>
      </c>
      <c r="F5491" s="2"/>
    </row>
    <row r="5492" spans="2:6" x14ac:dyDescent="0.35">
      <c r="B5492" s="1">
        <v>45369</v>
      </c>
      <c r="C5492" t="s">
        <v>223</v>
      </c>
      <c r="D5492" t="s">
        <v>808</v>
      </c>
      <c r="E5492" t="s">
        <v>6522</v>
      </c>
      <c r="F5492" s="2">
        <v>167.94</v>
      </c>
    </row>
    <row r="5493" spans="2:6" x14ac:dyDescent="0.35">
      <c r="B5493" s="1">
        <v>45369</v>
      </c>
      <c r="C5493" t="s">
        <v>477</v>
      </c>
      <c r="D5493" t="s">
        <v>748</v>
      </c>
      <c r="E5493" t="s">
        <v>6523</v>
      </c>
      <c r="F5493" s="2">
        <v>588.03</v>
      </c>
    </row>
    <row r="5494" spans="2:6" x14ac:dyDescent="0.35">
      <c r="B5494" s="1">
        <v>45369</v>
      </c>
      <c r="C5494" t="s">
        <v>164</v>
      </c>
      <c r="D5494" t="s">
        <v>856</v>
      </c>
      <c r="E5494" t="s">
        <v>6524</v>
      </c>
      <c r="F5494" s="2">
        <v>2434.42</v>
      </c>
    </row>
    <row r="5495" spans="2:6" x14ac:dyDescent="0.35">
      <c r="B5495" s="1">
        <v>45369</v>
      </c>
      <c r="C5495" t="s">
        <v>555</v>
      </c>
      <c r="D5495" t="s">
        <v>869</v>
      </c>
      <c r="E5495" t="s">
        <v>6525</v>
      </c>
      <c r="F5495" s="2">
        <v>2731.29</v>
      </c>
    </row>
    <row r="5496" spans="2:6" x14ac:dyDescent="0.35">
      <c r="B5496" s="1">
        <v>45369</v>
      </c>
      <c r="C5496" t="s">
        <v>342</v>
      </c>
      <c r="D5496" t="s">
        <v>788</v>
      </c>
      <c r="E5496" t="s">
        <v>6526</v>
      </c>
      <c r="F5496" s="2">
        <v>1705.24</v>
      </c>
    </row>
    <row r="5497" spans="2:6" x14ac:dyDescent="0.35">
      <c r="B5497" s="1">
        <v>45369</v>
      </c>
      <c r="C5497" t="s">
        <v>48</v>
      </c>
      <c r="D5497" t="s">
        <v>758</v>
      </c>
      <c r="E5497" t="s">
        <v>6527</v>
      </c>
      <c r="F5497" s="2">
        <v>766.43</v>
      </c>
    </row>
    <row r="5498" spans="2:6" x14ac:dyDescent="0.35">
      <c r="B5498" s="1">
        <v>45369</v>
      </c>
      <c r="C5498" t="s">
        <v>176</v>
      </c>
      <c r="D5498" t="s">
        <v>740</v>
      </c>
      <c r="E5498" t="s">
        <v>6528</v>
      </c>
      <c r="F5498" s="2">
        <v>1560.89</v>
      </c>
    </row>
    <row r="5499" spans="2:6" x14ac:dyDescent="0.35">
      <c r="B5499" s="1">
        <v>45369</v>
      </c>
      <c r="C5499" t="s">
        <v>18</v>
      </c>
      <c r="D5499" t="s">
        <v>732</v>
      </c>
      <c r="E5499" t="s">
        <v>6529</v>
      </c>
      <c r="F5499" s="2"/>
    </row>
    <row r="5500" spans="2:6" x14ac:dyDescent="0.35">
      <c r="B5500" s="1">
        <v>45369</v>
      </c>
      <c r="C5500" t="s">
        <v>98</v>
      </c>
      <c r="D5500" t="s">
        <v>804</v>
      </c>
      <c r="E5500" t="s">
        <v>6530</v>
      </c>
      <c r="F5500" s="2">
        <v>200.03</v>
      </c>
    </row>
    <row r="5501" spans="2:6" x14ac:dyDescent="0.35">
      <c r="B5501" s="1">
        <v>45369</v>
      </c>
      <c r="C5501" t="s">
        <v>555</v>
      </c>
      <c r="D5501" t="s">
        <v>869</v>
      </c>
      <c r="E5501" t="s">
        <v>6531</v>
      </c>
      <c r="F5501" s="2">
        <v>752.37</v>
      </c>
    </row>
    <row r="5502" spans="2:6" x14ac:dyDescent="0.35">
      <c r="B5502" s="1">
        <v>45369</v>
      </c>
      <c r="C5502" t="s">
        <v>73</v>
      </c>
      <c r="D5502" t="s">
        <v>782</v>
      </c>
      <c r="E5502" t="s">
        <v>6532</v>
      </c>
      <c r="F5502" s="2">
        <v>1281.4100000000001</v>
      </c>
    </row>
    <row r="5503" spans="2:6" x14ac:dyDescent="0.35">
      <c r="B5503" s="1">
        <v>45369</v>
      </c>
      <c r="C5503" t="s">
        <v>487</v>
      </c>
      <c r="D5503" t="s">
        <v>836</v>
      </c>
      <c r="E5503" t="s">
        <v>6533</v>
      </c>
      <c r="F5503" s="2">
        <v>1209.97</v>
      </c>
    </row>
    <row r="5504" spans="2:6" x14ac:dyDescent="0.35">
      <c r="B5504" s="1">
        <v>45369</v>
      </c>
      <c r="C5504" t="s">
        <v>443</v>
      </c>
      <c r="D5504" t="s">
        <v>757</v>
      </c>
      <c r="E5504" t="s">
        <v>6534</v>
      </c>
      <c r="F5504" s="2">
        <v>1236.06</v>
      </c>
    </row>
    <row r="5505" spans="2:6" x14ac:dyDescent="0.35">
      <c r="B5505" s="1">
        <v>45369</v>
      </c>
      <c r="C5505" t="s">
        <v>602</v>
      </c>
      <c r="D5505" t="s">
        <v>800</v>
      </c>
      <c r="E5505" t="s">
        <v>6535</v>
      </c>
      <c r="F5505" s="2">
        <v>2830.13</v>
      </c>
    </row>
    <row r="5506" spans="2:6" x14ac:dyDescent="0.35">
      <c r="B5506" s="1">
        <v>45369</v>
      </c>
      <c r="C5506" t="s">
        <v>639</v>
      </c>
      <c r="D5506" t="s">
        <v>1021</v>
      </c>
      <c r="E5506" t="s">
        <v>6536</v>
      </c>
      <c r="F5506" s="2">
        <v>2931.35</v>
      </c>
    </row>
    <row r="5507" spans="2:6" x14ac:dyDescent="0.35">
      <c r="B5507" s="1">
        <v>45369</v>
      </c>
      <c r="C5507" t="s">
        <v>358</v>
      </c>
      <c r="D5507" t="s">
        <v>915</v>
      </c>
      <c r="E5507" t="s">
        <v>6537</v>
      </c>
      <c r="F5507" s="2">
        <v>2404.91</v>
      </c>
    </row>
    <row r="5508" spans="2:6" x14ac:dyDescent="0.35">
      <c r="B5508" s="1">
        <v>45369</v>
      </c>
      <c r="C5508" t="s">
        <v>403</v>
      </c>
      <c r="D5508" t="s">
        <v>968</v>
      </c>
      <c r="E5508" t="s">
        <v>6538</v>
      </c>
      <c r="F5508" s="2">
        <v>2146.98</v>
      </c>
    </row>
    <row r="5509" spans="2:6" x14ac:dyDescent="0.35">
      <c r="B5509" s="1">
        <v>45369</v>
      </c>
      <c r="C5509" t="s">
        <v>79</v>
      </c>
      <c r="D5509" t="s">
        <v>788</v>
      </c>
      <c r="E5509" t="s">
        <v>6539</v>
      </c>
      <c r="F5509" s="2">
        <v>2679.65</v>
      </c>
    </row>
    <row r="5510" spans="2:6" x14ac:dyDescent="0.35">
      <c r="B5510" s="1">
        <v>45369</v>
      </c>
      <c r="C5510" t="s">
        <v>675</v>
      </c>
      <c r="D5510" t="s">
        <v>927</v>
      </c>
      <c r="E5510" t="s">
        <v>6540</v>
      </c>
      <c r="F5510" s="2">
        <v>1367.11</v>
      </c>
    </row>
    <row r="5511" spans="2:6" x14ac:dyDescent="0.35">
      <c r="B5511" s="1">
        <v>45369</v>
      </c>
      <c r="C5511" t="s">
        <v>506</v>
      </c>
      <c r="D5511" t="s">
        <v>756</v>
      </c>
      <c r="E5511" t="s">
        <v>6541</v>
      </c>
      <c r="F5511" s="2">
        <v>2037.38</v>
      </c>
    </row>
    <row r="5512" spans="2:6" x14ac:dyDescent="0.35">
      <c r="B5512" s="1">
        <v>45369</v>
      </c>
      <c r="C5512" t="s">
        <v>181</v>
      </c>
      <c r="D5512" t="s">
        <v>866</v>
      </c>
      <c r="E5512" t="s">
        <v>6542</v>
      </c>
      <c r="F5512" s="2">
        <v>970.83</v>
      </c>
    </row>
    <row r="5513" spans="2:6" x14ac:dyDescent="0.35">
      <c r="B5513" s="1">
        <v>45369</v>
      </c>
      <c r="C5513" t="s">
        <v>425</v>
      </c>
      <c r="D5513" t="s">
        <v>725</v>
      </c>
      <c r="E5513" t="s">
        <v>6543</v>
      </c>
      <c r="F5513" s="2">
        <v>2238.4499999999998</v>
      </c>
    </row>
    <row r="5514" spans="2:6" x14ac:dyDescent="0.35">
      <c r="B5514" s="1">
        <v>45369</v>
      </c>
      <c r="C5514" t="s">
        <v>688</v>
      </c>
      <c r="D5514" t="s">
        <v>1029</v>
      </c>
      <c r="E5514" t="s">
        <v>6544</v>
      </c>
      <c r="F5514" s="2">
        <v>515.54999999999995</v>
      </c>
    </row>
    <row r="5515" spans="2:6" x14ac:dyDescent="0.35">
      <c r="B5515" s="1">
        <v>45369</v>
      </c>
      <c r="C5515" t="s">
        <v>371</v>
      </c>
      <c r="D5515" t="s">
        <v>741</v>
      </c>
      <c r="E5515" t="s">
        <v>6545</v>
      </c>
      <c r="F5515" s="2">
        <v>239.28</v>
      </c>
    </row>
    <row r="5516" spans="2:6" x14ac:dyDescent="0.35">
      <c r="B5516" s="1">
        <v>45369</v>
      </c>
      <c r="C5516" t="s">
        <v>144</v>
      </c>
      <c r="D5516" t="s">
        <v>735</v>
      </c>
      <c r="E5516" t="s">
        <v>6546</v>
      </c>
      <c r="F5516" s="2">
        <v>878.28</v>
      </c>
    </row>
    <row r="5517" spans="2:6" x14ac:dyDescent="0.35">
      <c r="B5517" s="1">
        <v>45369</v>
      </c>
      <c r="C5517" t="s">
        <v>164</v>
      </c>
      <c r="D5517" t="s">
        <v>856</v>
      </c>
      <c r="E5517" t="s">
        <v>6547</v>
      </c>
      <c r="F5517" s="2">
        <v>1590.43</v>
      </c>
    </row>
    <row r="5518" spans="2:6" x14ac:dyDescent="0.35">
      <c r="B5518" s="1">
        <v>45369</v>
      </c>
      <c r="C5518" t="s">
        <v>91</v>
      </c>
      <c r="D5518" t="s">
        <v>798</v>
      </c>
      <c r="E5518" t="s">
        <v>6548</v>
      </c>
      <c r="F5518" s="2">
        <v>1526.42</v>
      </c>
    </row>
    <row r="5519" spans="2:6" x14ac:dyDescent="0.35">
      <c r="B5519" s="1">
        <v>45369</v>
      </c>
      <c r="C5519" t="s">
        <v>517</v>
      </c>
      <c r="D5519" t="s">
        <v>942</v>
      </c>
      <c r="E5519" t="s">
        <v>6549</v>
      </c>
      <c r="F5519" s="2">
        <v>1958.55</v>
      </c>
    </row>
    <row r="5520" spans="2:6" x14ac:dyDescent="0.35">
      <c r="B5520" s="1">
        <v>45369</v>
      </c>
      <c r="C5520" t="s">
        <v>543</v>
      </c>
      <c r="D5520" t="s">
        <v>814</v>
      </c>
      <c r="E5520" t="s">
        <v>6550</v>
      </c>
      <c r="F5520" s="2">
        <v>1006.33</v>
      </c>
    </row>
    <row r="5521" spans="2:6" x14ac:dyDescent="0.35">
      <c r="B5521" s="1">
        <v>45369</v>
      </c>
      <c r="C5521" t="s">
        <v>663</v>
      </c>
      <c r="D5521" t="s">
        <v>1023</v>
      </c>
      <c r="E5521" t="s">
        <v>6551</v>
      </c>
      <c r="F5521" s="2">
        <v>2399.94</v>
      </c>
    </row>
    <row r="5522" spans="2:6" x14ac:dyDescent="0.35">
      <c r="B5522" s="1">
        <v>45369</v>
      </c>
      <c r="C5522" t="s">
        <v>624</v>
      </c>
      <c r="D5522" t="s">
        <v>918</v>
      </c>
      <c r="E5522" t="s">
        <v>6552</v>
      </c>
      <c r="F5522" s="2">
        <v>1496.89</v>
      </c>
    </row>
    <row r="5523" spans="2:6" x14ac:dyDescent="0.35">
      <c r="B5523" s="1">
        <v>45369</v>
      </c>
      <c r="C5523" t="s">
        <v>541</v>
      </c>
      <c r="D5523" t="s">
        <v>876</v>
      </c>
      <c r="E5523" t="s">
        <v>6553</v>
      </c>
      <c r="F5523" s="2">
        <v>1195</v>
      </c>
    </row>
    <row r="5524" spans="2:6" x14ac:dyDescent="0.35">
      <c r="B5524" s="1">
        <v>45369</v>
      </c>
      <c r="C5524" t="s">
        <v>563</v>
      </c>
      <c r="D5524" t="s">
        <v>986</v>
      </c>
      <c r="E5524" t="s">
        <v>6554</v>
      </c>
      <c r="F5524" s="2">
        <v>876.63</v>
      </c>
    </row>
    <row r="5525" spans="2:6" x14ac:dyDescent="0.35">
      <c r="B5525" s="1">
        <v>45369</v>
      </c>
      <c r="C5525" t="s">
        <v>57</v>
      </c>
      <c r="D5525" t="s">
        <v>767</v>
      </c>
      <c r="E5525" t="s">
        <v>6555</v>
      </c>
      <c r="F5525" s="2">
        <v>375.65</v>
      </c>
    </row>
    <row r="5526" spans="2:6" x14ac:dyDescent="0.35">
      <c r="B5526" s="1">
        <v>45369</v>
      </c>
      <c r="C5526" t="s">
        <v>185</v>
      </c>
      <c r="D5526" t="s">
        <v>869</v>
      </c>
      <c r="E5526" t="s">
        <v>6556</v>
      </c>
      <c r="F5526" s="2">
        <v>2948.03</v>
      </c>
    </row>
    <row r="5527" spans="2:6" x14ac:dyDescent="0.35">
      <c r="B5527" s="1">
        <v>45369</v>
      </c>
      <c r="C5527" t="s">
        <v>228</v>
      </c>
      <c r="D5527" t="s">
        <v>825</v>
      </c>
      <c r="E5527" t="s">
        <v>6557</v>
      </c>
      <c r="F5527" s="2">
        <v>383.56</v>
      </c>
    </row>
    <row r="5528" spans="2:6" x14ac:dyDescent="0.35">
      <c r="B5528" s="1">
        <v>45369</v>
      </c>
      <c r="C5528" t="s">
        <v>439</v>
      </c>
      <c r="D5528" t="s">
        <v>978</v>
      </c>
      <c r="E5528" t="s">
        <v>6558</v>
      </c>
      <c r="F5528" s="2">
        <v>2586.42</v>
      </c>
    </row>
    <row r="5529" spans="2:6" x14ac:dyDescent="0.35">
      <c r="B5529" s="1">
        <v>45369</v>
      </c>
      <c r="C5529" t="s">
        <v>278</v>
      </c>
      <c r="D5529" t="s">
        <v>768</v>
      </c>
      <c r="E5529" t="s">
        <v>6559</v>
      </c>
      <c r="F5529" s="2">
        <v>2520.62</v>
      </c>
    </row>
    <row r="5530" spans="2:6" x14ac:dyDescent="0.35">
      <c r="B5530" s="1">
        <v>45369</v>
      </c>
      <c r="C5530" t="s">
        <v>276</v>
      </c>
      <c r="D5530" t="s">
        <v>921</v>
      </c>
      <c r="E5530" t="s">
        <v>6560</v>
      </c>
      <c r="F5530" s="2">
        <v>2389.39</v>
      </c>
    </row>
    <row r="5531" spans="2:6" x14ac:dyDescent="0.35">
      <c r="B5531" s="1">
        <v>45369</v>
      </c>
      <c r="C5531" t="s">
        <v>431</v>
      </c>
      <c r="D5531" t="s">
        <v>727</v>
      </c>
      <c r="E5531" t="s">
        <v>6561</v>
      </c>
      <c r="F5531" s="2">
        <v>1863</v>
      </c>
    </row>
    <row r="5532" spans="2:6" x14ac:dyDescent="0.35">
      <c r="B5532" s="1">
        <v>45369</v>
      </c>
      <c r="C5532" t="s">
        <v>56</v>
      </c>
      <c r="D5532" t="s">
        <v>766</v>
      </c>
      <c r="E5532" t="s">
        <v>6562</v>
      </c>
      <c r="F5532" s="2">
        <v>2671.63</v>
      </c>
    </row>
    <row r="5533" spans="2:6" x14ac:dyDescent="0.35">
      <c r="B5533" s="1">
        <v>45369</v>
      </c>
      <c r="C5533" t="s">
        <v>453</v>
      </c>
      <c r="D5533" t="s">
        <v>869</v>
      </c>
      <c r="E5533" t="s">
        <v>6563</v>
      </c>
      <c r="F5533" s="2">
        <v>2464.5700000000002</v>
      </c>
    </row>
    <row r="5534" spans="2:6" x14ac:dyDescent="0.35">
      <c r="B5534" s="1">
        <v>45369</v>
      </c>
      <c r="C5534" t="s">
        <v>522</v>
      </c>
      <c r="D5534" t="s">
        <v>860</v>
      </c>
      <c r="E5534" t="s">
        <v>6564</v>
      </c>
      <c r="F5534" s="2">
        <v>225.69</v>
      </c>
    </row>
    <row r="5535" spans="2:6" x14ac:dyDescent="0.35">
      <c r="B5535" s="1">
        <v>45369</v>
      </c>
      <c r="C5535" t="s">
        <v>257</v>
      </c>
      <c r="D5535" t="s">
        <v>910</v>
      </c>
      <c r="E5535" t="s">
        <v>6565</v>
      </c>
      <c r="F5535" s="2">
        <v>749.29</v>
      </c>
    </row>
    <row r="5536" spans="2:6" x14ac:dyDescent="0.35">
      <c r="B5536" s="1">
        <v>45369</v>
      </c>
      <c r="C5536" t="s">
        <v>63</v>
      </c>
      <c r="D5536" t="s">
        <v>772</v>
      </c>
      <c r="E5536" t="s">
        <v>6566</v>
      </c>
      <c r="F5536" s="2">
        <v>2260.39</v>
      </c>
    </row>
    <row r="5537" spans="2:6" x14ac:dyDescent="0.35">
      <c r="B5537" s="1">
        <v>45369</v>
      </c>
      <c r="C5537" t="s">
        <v>656</v>
      </c>
      <c r="D5537" t="s">
        <v>815</v>
      </c>
      <c r="E5537" t="s">
        <v>6567</v>
      </c>
      <c r="F5537" s="2">
        <v>1486.93</v>
      </c>
    </row>
    <row r="5538" spans="2:6" x14ac:dyDescent="0.35">
      <c r="B5538" s="1">
        <v>45369</v>
      </c>
      <c r="C5538" t="s">
        <v>323</v>
      </c>
      <c r="D5538" t="s">
        <v>938</v>
      </c>
      <c r="E5538" t="s">
        <v>6568</v>
      </c>
      <c r="F5538" s="2">
        <v>1594.7</v>
      </c>
    </row>
    <row r="5539" spans="2:6" x14ac:dyDescent="0.35">
      <c r="B5539" s="1">
        <v>45369</v>
      </c>
      <c r="C5539" t="s">
        <v>94</v>
      </c>
      <c r="D5539" t="s">
        <v>801</v>
      </c>
      <c r="E5539" t="s">
        <v>6569</v>
      </c>
      <c r="F5539" s="2">
        <v>685.2</v>
      </c>
    </row>
    <row r="5540" spans="2:6" x14ac:dyDescent="0.35">
      <c r="B5540" s="1">
        <v>45369</v>
      </c>
      <c r="C5540" t="s">
        <v>239</v>
      </c>
      <c r="D5540" t="s">
        <v>899</v>
      </c>
      <c r="E5540" t="s">
        <v>6570</v>
      </c>
      <c r="F5540" s="2">
        <v>1255.51</v>
      </c>
    </row>
    <row r="5541" spans="2:6" x14ac:dyDescent="0.35">
      <c r="B5541" s="1">
        <v>45369</v>
      </c>
      <c r="C5541" t="s">
        <v>119</v>
      </c>
      <c r="D5541" t="s">
        <v>821</v>
      </c>
      <c r="E5541" t="s">
        <v>6571</v>
      </c>
      <c r="F5541" s="2">
        <v>1270.5899999999999</v>
      </c>
    </row>
    <row r="5542" spans="2:6" x14ac:dyDescent="0.35">
      <c r="B5542" s="1">
        <v>45369</v>
      </c>
      <c r="C5542" t="s">
        <v>100</v>
      </c>
      <c r="D5542" t="s">
        <v>806</v>
      </c>
      <c r="E5542" t="s">
        <v>6572</v>
      </c>
      <c r="F5542" s="2">
        <v>1326.05</v>
      </c>
    </row>
    <row r="5543" spans="2:6" x14ac:dyDescent="0.35">
      <c r="B5543" s="1">
        <v>45369</v>
      </c>
      <c r="C5543" t="s">
        <v>439</v>
      </c>
      <c r="D5543" t="s">
        <v>978</v>
      </c>
      <c r="E5543" t="s">
        <v>6573</v>
      </c>
      <c r="F5543" s="2"/>
    </row>
    <row r="5544" spans="2:6" x14ac:dyDescent="0.35">
      <c r="B5544" s="1">
        <v>45369</v>
      </c>
      <c r="C5544" t="s">
        <v>401</v>
      </c>
      <c r="D5544" t="s">
        <v>758</v>
      </c>
      <c r="E5544" t="s">
        <v>6574</v>
      </c>
      <c r="F5544" s="2">
        <v>1884.42</v>
      </c>
    </row>
    <row r="5545" spans="2:6" x14ac:dyDescent="0.35">
      <c r="B5545" s="1">
        <v>45369</v>
      </c>
      <c r="C5545" t="s">
        <v>99</v>
      </c>
      <c r="D5545" t="s">
        <v>805</v>
      </c>
      <c r="E5545" t="s">
        <v>6575</v>
      </c>
      <c r="F5545" s="2">
        <v>1927.45</v>
      </c>
    </row>
    <row r="5546" spans="2:6" x14ac:dyDescent="0.35">
      <c r="B5546" s="1">
        <v>45369</v>
      </c>
      <c r="C5546" t="s">
        <v>334</v>
      </c>
      <c r="D5546" t="s">
        <v>942</v>
      </c>
      <c r="E5546" t="s">
        <v>6576</v>
      </c>
      <c r="F5546" s="2">
        <v>632.44000000000005</v>
      </c>
    </row>
    <row r="5547" spans="2:6" x14ac:dyDescent="0.35">
      <c r="B5547" s="1">
        <v>45369</v>
      </c>
      <c r="C5547" t="s">
        <v>128</v>
      </c>
      <c r="D5547" t="s">
        <v>828</v>
      </c>
      <c r="E5547" t="s">
        <v>6577</v>
      </c>
      <c r="F5547" s="2">
        <v>1132.05</v>
      </c>
    </row>
    <row r="5548" spans="2:6" x14ac:dyDescent="0.35">
      <c r="B5548" s="1">
        <v>45369</v>
      </c>
      <c r="C5548" t="s">
        <v>437</v>
      </c>
      <c r="D5548" t="s">
        <v>944</v>
      </c>
      <c r="E5548" t="s">
        <v>6578</v>
      </c>
      <c r="F5548" s="2">
        <v>2365.7600000000002</v>
      </c>
    </row>
    <row r="5549" spans="2:6" x14ac:dyDescent="0.35">
      <c r="B5549" s="1">
        <v>45369</v>
      </c>
      <c r="C5549" t="s">
        <v>311</v>
      </c>
      <c r="D5549" t="s">
        <v>728</v>
      </c>
      <c r="E5549" t="s">
        <v>6579</v>
      </c>
      <c r="F5549" s="2">
        <v>2807.5</v>
      </c>
    </row>
    <row r="5550" spans="2:6" x14ac:dyDescent="0.35">
      <c r="B5550" s="1">
        <v>45369</v>
      </c>
      <c r="C5550" t="s">
        <v>452</v>
      </c>
      <c r="D5550" t="s">
        <v>981</v>
      </c>
      <c r="E5550" t="s">
        <v>6580</v>
      </c>
      <c r="F5550" s="2">
        <v>310.49</v>
      </c>
    </row>
    <row r="5551" spans="2:6" x14ac:dyDescent="0.35">
      <c r="B5551" s="1">
        <v>45369</v>
      </c>
      <c r="C5551" t="s">
        <v>418</v>
      </c>
      <c r="D5551" t="s">
        <v>854</v>
      </c>
      <c r="E5551" t="s">
        <v>6581</v>
      </c>
      <c r="F5551" s="2">
        <v>2213.67</v>
      </c>
    </row>
    <row r="5552" spans="2:6" x14ac:dyDescent="0.35">
      <c r="B5552" s="1">
        <v>45369</v>
      </c>
      <c r="C5552" t="s">
        <v>624</v>
      </c>
      <c r="D5552" t="s">
        <v>918</v>
      </c>
      <c r="E5552" t="s">
        <v>6582</v>
      </c>
      <c r="F5552" s="2">
        <v>2758.61</v>
      </c>
    </row>
    <row r="5553" spans="2:6" x14ac:dyDescent="0.35">
      <c r="B5553" s="1">
        <v>45369</v>
      </c>
      <c r="C5553" t="s">
        <v>507</v>
      </c>
      <c r="D5553" t="s">
        <v>992</v>
      </c>
      <c r="E5553" t="s">
        <v>6583</v>
      </c>
      <c r="F5553" s="2">
        <v>2281.73</v>
      </c>
    </row>
    <row r="5554" spans="2:6" x14ac:dyDescent="0.35">
      <c r="B5554" s="1">
        <v>45369</v>
      </c>
      <c r="C5554" t="s">
        <v>334</v>
      </c>
      <c r="D5554" t="s">
        <v>942</v>
      </c>
      <c r="E5554" t="s">
        <v>6584</v>
      </c>
      <c r="F5554" s="2">
        <v>1666.52</v>
      </c>
    </row>
    <row r="5555" spans="2:6" x14ac:dyDescent="0.35">
      <c r="B5555" s="1">
        <v>45369</v>
      </c>
      <c r="C5555" t="s">
        <v>503</v>
      </c>
      <c r="D5555" t="s">
        <v>992</v>
      </c>
      <c r="E5555" t="s">
        <v>6585</v>
      </c>
      <c r="F5555" s="2">
        <v>1294.48</v>
      </c>
    </row>
    <row r="5556" spans="2:6" x14ac:dyDescent="0.35">
      <c r="B5556" s="1">
        <v>45369</v>
      </c>
      <c r="C5556" t="s">
        <v>88</v>
      </c>
      <c r="D5556" t="s">
        <v>725</v>
      </c>
      <c r="E5556" t="s">
        <v>6586</v>
      </c>
      <c r="F5556" s="2">
        <v>2438.8000000000002</v>
      </c>
    </row>
    <row r="5557" spans="2:6" x14ac:dyDescent="0.35">
      <c r="B5557" s="1">
        <v>45369</v>
      </c>
      <c r="C5557" t="s">
        <v>81</v>
      </c>
      <c r="D5557" t="s">
        <v>790</v>
      </c>
      <c r="E5557" t="s">
        <v>6587</v>
      </c>
      <c r="F5557" s="2">
        <v>1261.6400000000001</v>
      </c>
    </row>
    <row r="5558" spans="2:6" x14ac:dyDescent="0.35">
      <c r="B5558" s="1">
        <v>45369</v>
      </c>
      <c r="C5558" t="s">
        <v>377</v>
      </c>
      <c r="D5558" t="s">
        <v>892</v>
      </c>
      <c r="E5558" t="s">
        <v>6588</v>
      </c>
      <c r="F5558" s="2">
        <v>728.96</v>
      </c>
    </row>
    <row r="5559" spans="2:6" x14ac:dyDescent="0.35">
      <c r="B5559" s="1">
        <v>45369</v>
      </c>
      <c r="C5559" t="s">
        <v>62</v>
      </c>
      <c r="D5559" t="s">
        <v>771</v>
      </c>
      <c r="E5559" t="s">
        <v>6589</v>
      </c>
      <c r="F5559" s="2">
        <v>2574.6999999999998</v>
      </c>
    </row>
    <row r="5560" spans="2:6" x14ac:dyDescent="0.35">
      <c r="B5560" s="1">
        <v>45369</v>
      </c>
      <c r="C5560" t="s">
        <v>145</v>
      </c>
      <c r="D5560" t="s">
        <v>842</v>
      </c>
      <c r="E5560" t="s">
        <v>6590</v>
      </c>
      <c r="F5560" s="2">
        <v>2893.48</v>
      </c>
    </row>
    <row r="5561" spans="2:6" x14ac:dyDescent="0.35">
      <c r="B5561" s="1">
        <v>45369</v>
      </c>
      <c r="C5561" t="s">
        <v>87</v>
      </c>
      <c r="D5561" t="s">
        <v>795</v>
      </c>
      <c r="E5561" t="s">
        <v>6591</v>
      </c>
      <c r="F5561" s="2">
        <v>2718.13</v>
      </c>
    </row>
    <row r="5562" spans="2:6" x14ac:dyDescent="0.35">
      <c r="B5562" s="1">
        <v>45369</v>
      </c>
      <c r="C5562" t="s">
        <v>613</v>
      </c>
      <c r="D5562" t="s">
        <v>989</v>
      </c>
      <c r="E5562" t="s">
        <v>6592</v>
      </c>
      <c r="F5562" s="2">
        <v>1200.18</v>
      </c>
    </row>
    <row r="5563" spans="2:6" x14ac:dyDescent="0.35">
      <c r="B5563" s="1">
        <v>45369</v>
      </c>
      <c r="C5563" t="s">
        <v>690</v>
      </c>
      <c r="D5563" t="s">
        <v>1022</v>
      </c>
      <c r="E5563" t="s">
        <v>6593</v>
      </c>
      <c r="F5563" s="2">
        <v>1172.1300000000001</v>
      </c>
    </row>
    <row r="5564" spans="2:6" x14ac:dyDescent="0.35">
      <c r="B5564" s="1">
        <v>45369</v>
      </c>
      <c r="C5564" t="s">
        <v>587</v>
      </c>
      <c r="D5564" t="s">
        <v>893</v>
      </c>
      <c r="E5564" t="s">
        <v>6594</v>
      </c>
      <c r="F5564" s="2">
        <v>412.9</v>
      </c>
    </row>
    <row r="5565" spans="2:6" x14ac:dyDescent="0.35">
      <c r="B5565" s="1">
        <v>45369</v>
      </c>
      <c r="C5565" t="s">
        <v>486</v>
      </c>
      <c r="D5565" t="s">
        <v>761</v>
      </c>
      <c r="E5565" t="s">
        <v>6595</v>
      </c>
      <c r="F5565" s="2">
        <v>1781.78</v>
      </c>
    </row>
    <row r="5566" spans="2:6" x14ac:dyDescent="0.35">
      <c r="B5566" s="1">
        <v>45369</v>
      </c>
      <c r="C5566" t="s">
        <v>620</v>
      </c>
      <c r="D5566" t="s">
        <v>1015</v>
      </c>
      <c r="E5566" t="s">
        <v>6596</v>
      </c>
      <c r="F5566" s="2">
        <v>2706.95</v>
      </c>
    </row>
    <row r="5567" spans="2:6" x14ac:dyDescent="0.35">
      <c r="B5567" s="1">
        <v>45369</v>
      </c>
      <c r="C5567" t="s">
        <v>120</v>
      </c>
      <c r="D5567" t="s">
        <v>822</v>
      </c>
      <c r="E5567" t="s">
        <v>6597</v>
      </c>
      <c r="F5567" s="2">
        <v>621.45000000000005</v>
      </c>
    </row>
    <row r="5568" spans="2:6" x14ac:dyDescent="0.35">
      <c r="B5568" s="1">
        <v>45369</v>
      </c>
      <c r="C5568" t="s">
        <v>627</v>
      </c>
      <c r="D5568" t="s">
        <v>907</v>
      </c>
      <c r="E5568" t="s">
        <v>6598</v>
      </c>
      <c r="F5568" s="2">
        <v>1246.26</v>
      </c>
    </row>
    <row r="5569" spans="2:6" x14ac:dyDescent="0.35">
      <c r="B5569" s="1">
        <v>45369</v>
      </c>
      <c r="C5569" t="s">
        <v>589</v>
      </c>
      <c r="D5569" t="s">
        <v>759</v>
      </c>
      <c r="E5569" t="s">
        <v>6599</v>
      </c>
      <c r="F5569" s="2">
        <v>735.36</v>
      </c>
    </row>
    <row r="5570" spans="2:6" x14ac:dyDescent="0.35">
      <c r="B5570" s="1">
        <v>45369</v>
      </c>
      <c r="C5570" t="s">
        <v>49</v>
      </c>
      <c r="D5570" t="s">
        <v>759</v>
      </c>
      <c r="E5570" t="s">
        <v>6600</v>
      </c>
      <c r="F5570" s="2">
        <v>214.84</v>
      </c>
    </row>
    <row r="5571" spans="2:6" x14ac:dyDescent="0.35">
      <c r="B5571" s="1">
        <v>45369</v>
      </c>
      <c r="C5571" t="s">
        <v>681</v>
      </c>
      <c r="D5571" t="s">
        <v>948</v>
      </c>
      <c r="E5571" t="s">
        <v>6601</v>
      </c>
      <c r="F5571" s="2">
        <v>208.87</v>
      </c>
    </row>
    <row r="5572" spans="2:6" x14ac:dyDescent="0.35">
      <c r="B5572" s="1">
        <v>45369</v>
      </c>
      <c r="C5572" t="s">
        <v>325</v>
      </c>
      <c r="D5572" t="s">
        <v>742</v>
      </c>
      <c r="E5572" t="s">
        <v>6602</v>
      </c>
      <c r="F5572" s="2">
        <v>1954.98</v>
      </c>
    </row>
    <row r="5573" spans="2:6" x14ac:dyDescent="0.35">
      <c r="B5573" s="1">
        <v>45369</v>
      </c>
      <c r="C5573" t="s">
        <v>329</v>
      </c>
      <c r="D5573" t="s">
        <v>898</v>
      </c>
      <c r="E5573" t="s">
        <v>6603</v>
      </c>
      <c r="F5573" s="2">
        <v>437.98</v>
      </c>
    </row>
    <row r="5574" spans="2:6" x14ac:dyDescent="0.35">
      <c r="B5574" s="1">
        <v>45369</v>
      </c>
      <c r="C5574" t="s">
        <v>32</v>
      </c>
      <c r="D5574" t="s">
        <v>745</v>
      </c>
      <c r="E5574" t="s">
        <v>6604</v>
      </c>
      <c r="F5574" s="2">
        <v>1143.97</v>
      </c>
    </row>
    <row r="5575" spans="2:6" x14ac:dyDescent="0.35">
      <c r="B5575" s="1">
        <v>45369</v>
      </c>
      <c r="C5575" t="s">
        <v>21</v>
      </c>
      <c r="D5575" t="s">
        <v>735</v>
      </c>
      <c r="E5575" t="s">
        <v>6605</v>
      </c>
      <c r="F5575" s="2">
        <v>1234.75</v>
      </c>
    </row>
    <row r="5576" spans="2:6" x14ac:dyDescent="0.35">
      <c r="B5576" s="1">
        <v>45369</v>
      </c>
      <c r="C5576" t="s">
        <v>427</v>
      </c>
      <c r="D5576" t="s">
        <v>910</v>
      </c>
      <c r="E5576" t="s">
        <v>6606</v>
      </c>
      <c r="F5576" s="2">
        <v>2166.4299999999998</v>
      </c>
    </row>
    <row r="5577" spans="2:6" x14ac:dyDescent="0.35">
      <c r="B5577" s="1">
        <v>45369</v>
      </c>
      <c r="C5577" t="s">
        <v>704</v>
      </c>
      <c r="D5577" t="s">
        <v>746</v>
      </c>
      <c r="E5577" t="s">
        <v>6607</v>
      </c>
      <c r="F5577" s="2">
        <v>1866.18</v>
      </c>
    </row>
    <row r="5578" spans="2:6" x14ac:dyDescent="0.35">
      <c r="B5578" s="1">
        <v>45369</v>
      </c>
      <c r="C5578" t="s">
        <v>30</v>
      </c>
      <c r="D5578" t="s">
        <v>743</v>
      </c>
      <c r="E5578" t="s">
        <v>6608</v>
      </c>
      <c r="F5578" s="2">
        <v>235.25</v>
      </c>
    </row>
    <row r="5579" spans="2:6" x14ac:dyDescent="0.35">
      <c r="B5579" s="1">
        <v>45369</v>
      </c>
      <c r="C5579" t="s">
        <v>619</v>
      </c>
      <c r="D5579" t="s">
        <v>984</v>
      </c>
      <c r="E5579" t="s">
        <v>6609</v>
      </c>
      <c r="F5579" s="2">
        <v>2296.62</v>
      </c>
    </row>
    <row r="5580" spans="2:6" x14ac:dyDescent="0.35">
      <c r="B5580" s="1">
        <v>45369</v>
      </c>
      <c r="C5580" t="s">
        <v>331</v>
      </c>
      <c r="D5580" t="s">
        <v>940</v>
      </c>
      <c r="E5580" t="s">
        <v>6610</v>
      </c>
      <c r="F5580" s="2">
        <v>1443.46</v>
      </c>
    </row>
    <row r="5581" spans="2:6" x14ac:dyDescent="0.35">
      <c r="B5581" s="1">
        <v>45369</v>
      </c>
      <c r="C5581" t="s">
        <v>693</v>
      </c>
      <c r="D5581" t="s">
        <v>825</v>
      </c>
      <c r="E5581" t="s">
        <v>6611</v>
      </c>
      <c r="F5581" s="2">
        <v>2092.08</v>
      </c>
    </row>
    <row r="5582" spans="2:6" x14ac:dyDescent="0.35">
      <c r="B5582" s="1">
        <v>45369</v>
      </c>
      <c r="C5582" t="s">
        <v>456</v>
      </c>
      <c r="D5582" t="s">
        <v>884</v>
      </c>
      <c r="E5582" t="s">
        <v>6612</v>
      </c>
      <c r="F5582" s="2">
        <v>1564.63</v>
      </c>
    </row>
    <row r="5583" spans="2:6" x14ac:dyDescent="0.35">
      <c r="B5583" s="1">
        <v>45369</v>
      </c>
      <c r="C5583" t="s">
        <v>124</v>
      </c>
      <c r="D5583" t="s">
        <v>826</v>
      </c>
      <c r="E5583" t="s">
        <v>6613</v>
      </c>
      <c r="F5583" s="2">
        <v>2188.65</v>
      </c>
    </row>
    <row r="5584" spans="2:6" x14ac:dyDescent="0.35">
      <c r="B5584" s="1">
        <v>45369</v>
      </c>
      <c r="C5584" t="s">
        <v>230</v>
      </c>
      <c r="D5584" t="s">
        <v>782</v>
      </c>
      <c r="E5584" t="s">
        <v>6614</v>
      </c>
      <c r="F5584" s="2">
        <v>1479.79</v>
      </c>
    </row>
    <row r="5585" spans="2:6" x14ac:dyDescent="0.35">
      <c r="B5585" s="1">
        <v>45369</v>
      </c>
      <c r="C5585" t="s">
        <v>61</v>
      </c>
      <c r="D5585" t="s">
        <v>770</v>
      </c>
      <c r="E5585" t="s">
        <v>6615</v>
      </c>
      <c r="F5585" s="2">
        <v>841.16</v>
      </c>
    </row>
    <row r="5586" spans="2:6" x14ac:dyDescent="0.35">
      <c r="B5586" s="1">
        <v>45369</v>
      </c>
      <c r="C5586" t="s">
        <v>668</v>
      </c>
      <c r="D5586" t="s">
        <v>844</v>
      </c>
      <c r="E5586" t="s">
        <v>6616</v>
      </c>
      <c r="F5586" s="2">
        <v>2697.39</v>
      </c>
    </row>
    <row r="5587" spans="2:6" x14ac:dyDescent="0.35">
      <c r="B5587" s="1">
        <v>45369</v>
      </c>
      <c r="C5587" t="s">
        <v>70</v>
      </c>
      <c r="D5587" t="s">
        <v>779</v>
      </c>
      <c r="E5587" t="s">
        <v>6617</v>
      </c>
      <c r="F5587" s="2">
        <v>1621.06</v>
      </c>
    </row>
    <row r="5588" spans="2:6" x14ac:dyDescent="0.35">
      <c r="B5588" s="1">
        <v>45369</v>
      </c>
      <c r="C5588" t="s">
        <v>149</v>
      </c>
      <c r="D5588" t="s">
        <v>845</v>
      </c>
      <c r="E5588" t="s">
        <v>6618</v>
      </c>
      <c r="F5588" s="2">
        <v>993.9</v>
      </c>
    </row>
    <row r="5589" spans="2:6" x14ac:dyDescent="0.35">
      <c r="B5589" s="1">
        <v>45369</v>
      </c>
      <c r="C5589" t="s">
        <v>218</v>
      </c>
      <c r="D5589" t="s">
        <v>748</v>
      </c>
      <c r="E5589" t="s">
        <v>6619</v>
      </c>
      <c r="F5589" s="2">
        <v>1632.7</v>
      </c>
    </row>
    <row r="5590" spans="2:6" x14ac:dyDescent="0.35">
      <c r="B5590" s="1">
        <v>45369</v>
      </c>
      <c r="C5590" t="s">
        <v>230</v>
      </c>
      <c r="D5590" t="s">
        <v>782</v>
      </c>
      <c r="E5590" t="s">
        <v>6620</v>
      </c>
      <c r="F5590" s="2">
        <v>1782.93</v>
      </c>
    </row>
    <row r="5591" spans="2:6" x14ac:dyDescent="0.35">
      <c r="B5591" s="1">
        <v>45369</v>
      </c>
      <c r="C5591" t="s">
        <v>558</v>
      </c>
      <c r="D5591" t="s">
        <v>1006</v>
      </c>
      <c r="E5591" t="s">
        <v>6621</v>
      </c>
      <c r="F5591" s="2">
        <v>2682.06</v>
      </c>
    </row>
    <row r="5592" spans="2:6" x14ac:dyDescent="0.35">
      <c r="B5592" s="1">
        <v>45369</v>
      </c>
      <c r="C5592" t="s">
        <v>18</v>
      </c>
      <c r="D5592" t="s">
        <v>732</v>
      </c>
      <c r="E5592" t="s">
        <v>6622</v>
      </c>
      <c r="F5592" s="2">
        <v>973.02</v>
      </c>
    </row>
    <row r="5593" spans="2:6" x14ac:dyDescent="0.35">
      <c r="B5593" s="1">
        <v>45369</v>
      </c>
      <c r="C5593" t="s">
        <v>694</v>
      </c>
      <c r="D5593" t="s">
        <v>902</v>
      </c>
      <c r="E5593" t="s">
        <v>6623</v>
      </c>
      <c r="F5593" s="2">
        <v>2887.5</v>
      </c>
    </row>
    <row r="5594" spans="2:6" x14ac:dyDescent="0.35">
      <c r="B5594" s="1">
        <v>45369</v>
      </c>
      <c r="C5594" t="s">
        <v>588</v>
      </c>
      <c r="D5594" t="s">
        <v>920</v>
      </c>
      <c r="E5594" t="s">
        <v>6624</v>
      </c>
      <c r="F5594" s="2">
        <v>1427.72</v>
      </c>
    </row>
    <row r="5595" spans="2:6" x14ac:dyDescent="0.35">
      <c r="B5595" s="1">
        <v>45369</v>
      </c>
      <c r="C5595" t="s">
        <v>634</v>
      </c>
      <c r="D5595" t="s">
        <v>820</v>
      </c>
      <c r="E5595" t="s">
        <v>6625</v>
      </c>
      <c r="F5595" s="2">
        <v>2649.19</v>
      </c>
    </row>
    <row r="5596" spans="2:6" x14ac:dyDescent="0.35">
      <c r="B5596" s="1">
        <v>45369</v>
      </c>
      <c r="C5596" t="s">
        <v>322</v>
      </c>
      <c r="D5596" t="s">
        <v>834</v>
      </c>
      <c r="E5596" t="s">
        <v>6626</v>
      </c>
      <c r="F5596" s="2">
        <v>2880.66</v>
      </c>
    </row>
    <row r="5597" spans="2:6" x14ac:dyDescent="0.35">
      <c r="B5597" s="1">
        <v>45369</v>
      </c>
      <c r="C5597" t="s">
        <v>256</v>
      </c>
      <c r="D5597" t="s">
        <v>810</v>
      </c>
      <c r="E5597" t="s">
        <v>6627</v>
      </c>
      <c r="F5597" s="2">
        <v>654.91999999999996</v>
      </c>
    </row>
    <row r="5598" spans="2:6" x14ac:dyDescent="0.35">
      <c r="B5598" s="1">
        <v>45369</v>
      </c>
      <c r="C5598" t="s">
        <v>712</v>
      </c>
      <c r="D5598" t="s">
        <v>776</v>
      </c>
      <c r="E5598" t="s">
        <v>6628</v>
      </c>
      <c r="F5598" s="2">
        <v>855</v>
      </c>
    </row>
    <row r="5599" spans="2:6" x14ac:dyDescent="0.35">
      <c r="B5599" s="1">
        <v>45369</v>
      </c>
      <c r="C5599" t="s">
        <v>192</v>
      </c>
      <c r="D5599" t="s">
        <v>871</v>
      </c>
      <c r="E5599" t="s">
        <v>6629</v>
      </c>
      <c r="F5599" s="2">
        <v>1665.55</v>
      </c>
    </row>
    <row r="5600" spans="2:6" x14ac:dyDescent="0.35">
      <c r="B5600" s="1">
        <v>45369</v>
      </c>
      <c r="C5600" t="s">
        <v>21</v>
      </c>
      <c r="D5600" t="s">
        <v>735</v>
      </c>
      <c r="E5600" t="s">
        <v>6630</v>
      </c>
      <c r="F5600" s="2">
        <v>875.57</v>
      </c>
    </row>
    <row r="5601" spans="2:6" x14ac:dyDescent="0.35">
      <c r="B5601" s="1">
        <v>45369</v>
      </c>
      <c r="C5601" t="s">
        <v>280</v>
      </c>
      <c r="D5601" t="s">
        <v>922</v>
      </c>
      <c r="E5601" t="s">
        <v>6631</v>
      </c>
      <c r="F5601" s="2">
        <v>1781.73</v>
      </c>
    </row>
    <row r="5602" spans="2:6" x14ac:dyDescent="0.35">
      <c r="B5602" s="1">
        <v>45369</v>
      </c>
      <c r="C5602" t="s">
        <v>409</v>
      </c>
      <c r="D5602" t="s">
        <v>832</v>
      </c>
      <c r="E5602" t="s">
        <v>6632</v>
      </c>
      <c r="F5602" s="2">
        <v>2511.33</v>
      </c>
    </row>
    <row r="5603" spans="2:6" x14ac:dyDescent="0.35">
      <c r="B5603" s="1">
        <v>45369</v>
      </c>
      <c r="C5603" t="s">
        <v>115</v>
      </c>
      <c r="D5603" t="s">
        <v>817</v>
      </c>
      <c r="E5603" t="s">
        <v>6633</v>
      </c>
      <c r="F5603" s="2">
        <v>1102.3399999999999</v>
      </c>
    </row>
    <row r="5604" spans="2:6" x14ac:dyDescent="0.35">
      <c r="B5604" s="1">
        <v>45369</v>
      </c>
      <c r="C5604" t="s">
        <v>317</v>
      </c>
      <c r="D5604" t="s">
        <v>794</v>
      </c>
      <c r="E5604" t="s">
        <v>6634</v>
      </c>
      <c r="F5604" s="2">
        <v>150.36000000000001</v>
      </c>
    </row>
    <row r="5605" spans="2:6" x14ac:dyDescent="0.35">
      <c r="B5605" s="1">
        <v>45369</v>
      </c>
      <c r="C5605" t="s">
        <v>495</v>
      </c>
      <c r="D5605" t="s">
        <v>824</v>
      </c>
      <c r="E5605" t="s">
        <v>6635</v>
      </c>
      <c r="F5605" s="2">
        <v>2062.11</v>
      </c>
    </row>
    <row r="5606" spans="2:6" x14ac:dyDescent="0.35">
      <c r="B5606" s="1">
        <v>45369</v>
      </c>
      <c r="C5606" t="s">
        <v>593</v>
      </c>
      <c r="D5606" t="s">
        <v>862</v>
      </c>
      <c r="E5606" t="s">
        <v>6636</v>
      </c>
      <c r="F5606" s="2">
        <v>101.03</v>
      </c>
    </row>
    <row r="5607" spans="2:6" x14ac:dyDescent="0.35">
      <c r="B5607" s="1">
        <v>45369</v>
      </c>
      <c r="C5607" t="s">
        <v>489</v>
      </c>
      <c r="D5607" t="s">
        <v>937</v>
      </c>
      <c r="E5607" t="s">
        <v>6637</v>
      </c>
      <c r="F5607" s="2">
        <v>700.94</v>
      </c>
    </row>
    <row r="5608" spans="2:6" x14ac:dyDescent="0.35">
      <c r="B5608" s="1">
        <v>45369</v>
      </c>
      <c r="C5608" t="s">
        <v>562</v>
      </c>
      <c r="D5608" t="s">
        <v>732</v>
      </c>
      <c r="E5608" t="s">
        <v>6638</v>
      </c>
      <c r="F5608" s="2">
        <v>2289.96</v>
      </c>
    </row>
    <row r="5609" spans="2:6" x14ac:dyDescent="0.35">
      <c r="B5609" s="1">
        <v>45369</v>
      </c>
      <c r="C5609" t="s">
        <v>380</v>
      </c>
      <c r="D5609" t="s">
        <v>960</v>
      </c>
      <c r="E5609" t="s">
        <v>6639</v>
      </c>
      <c r="F5609" s="2">
        <v>1138.26</v>
      </c>
    </row>
    <row r="5610" spans="2:6" x14ac:dyDescent="0.35">
      <c r="B5610" s="1">
        <v>45369</v>
      </c>
      <c r="C5610" t="s">
        <v>174</v>
      </c>
      <c r="D5610" t="s">
        <v>763</v>
      </c>
      <c r="E5610" t="s">
        <v>6640</v>
      </c>
      <c r="F5610" s="2">
        <v>1713.33</v>
      </c>
    </row>
    <row r="5611" spans="2:6" x14ac:dyDescent="0.35">
      <c r="B5611" s="1">
        <v>45369</v>
      </c>
      <c r="C5611" t="s">
        <v>606</v>
      </c>
      <c r="D5611" t="s">
        <v>901</v>
      </c>
      <c r="E5611" t="s">
        <v>6641</v>
      </c>
      <c r="F5611" s="2">
        <v>2772.08</v>
      </c>
    </row>
    <row r="5612" spans="2:6" x14ac:dyDescent="0.35">
      <c r="B5612" s="1">
        <v>45369</v>
      </c>
      <c r="C5612" t="s">
        <v>66</v>
      </c>
      <c r="D5612" t="s">
        <v>775</v>
      </c>
      <c r="E5612" t="s">
        <v>6642</v>
      </c>
      <c r="F5612" s="2"/>
    </row>
    <row r="5613" spans="2:6" x14ac:dyDescent="0.35">
      <c r="B5613" s="1">
        <v>45369</v>
      </c>
      <c r="C5613" t="s">
        <v>195</v>
      </c>
      <c r="D5613" t="s">
        <v>851</v>
      </c>
      <c r="E5613" t="s">
        <v>6643</v>
      </c>
      <c r="F5613" s="2">
        <v>138.91999999999999</v>
      </c>
    </row>
    <row r="5614" spans="2:6" x14ac:dyDescent="0.35">
      <c r="B5614" s="1">
        <v>45369</v>
      </c>
      <c r="C5614" t="s">
        <v>336</v>
      </c>
      <c r="D5614" t="s">
        <v>943</v>
      </c>
      <c r="E5614" t="s">
        <v>6644</v>
      </c>
      <c r="F5614" s="2">
        <v>1950.86</v>
      </c>
    </row>
    <row r="5615" spans="2:6" x14ac:dyDescent="0.35">
      <c r="B5615" s="1">
        <v>45369</v>
      </c>
      <c r="C5615" t="s">
        <v>677</v>
      </c>
      <c r="D5615" t="s">
        <v>1019</v>
      </c>
      <c r="E5615" t="s">
        <v>6645</v>
      </c>
      <c r="F5615" s="2">
        <v>1409.11</v>
      </c>
    </row>
    <row r="5616" spans="2:6" x14ac:dyDescent="0.35">
      <c r="B5616" s="1">
        <v>45369</v>
      </c>
      <c r="C5616" t="s">
        <v>124</v>
      </c>
      <c r="D5616" t="s">
        <v>826</v>
      </c>
      <c r="E5616" t="s">
        <v>6646</v>
      </c>
      <c r="F5616" s="2">
        <v>2020.69</v>
      </c>
    </row>
    <row r="5617" spans="2:6" x14ac:dyDescent="0.35">
      <c r="B5617" s="1">
        <v>45369</v>
      </c>
      <c r="C5617" t="s">
        <v>6</v>
      </c>
      <c r="D5617" t="s">
        <v>721</v>
      </c>
      <c r="E5617" t="s">
        <v>6647</v>
      </c>
      <c r="F5617" s="2">
        <v>2898</v>
      </c>
    </row>
    <row r="5618" spans="2:6" x14ac:dyDescent="0.35">
      <c r="B5618" s="1">
        <v>45369</v>
      </c>
      <c r="C5618" t="s">
        <v>291</v>
      </c>
      <c r="D5618" t="s">
        <v>846</v>
      </c>
      <c r="E5618" t="s">
        <v>6648</v>
      </c>
      <c r="F5618" s="2">
        <v>2951.3</v>
      </c>
    </row>
    <row r="5619" spans="2:6" x14ac:dyDescent="0.35">
      <c r="B5619" s="1">
        <v>45369</v>
      </c>
      <c r="C5619" t="s">
        <v>611</v>
      </c>
      <c r="D5619" t="s">
        <v>734</v>
      </c>
      <c r="E5619" t="s">
        <v>6649</v>
      </c>
      <c r="F5619" s="2">
        <v>2740.01</v>
      </c>
    </row>
    <row r="5620" spans="2:6" x14ac:dyDescent="0.35">
      <c r="B5620" s="1">
        <v>45369</v>
      </c>
      <c r="C5620" t="s">
        <v>578</v>
      </c>
      <c r="D5620" t="s">
        <v>786</v>
      </c>
      <c r="E5620" t="s">
        <v>6650</v>
      </c>
      <c r="F5620" s="2">
        <v>226.99</v>
      </c>
    </row>
    <row r="5621" spans="2:6" x14ac:dyDescent="0.35">
      <c r="B5621" s="1">
        <v>45369</v>
      </c>
      <c r="C5621" t="s">
        <v>531</v>
      </c>
      <c r="D5621" t="s">
        <v>999</v>
      </c>
      <c r="E5621" t="s">
        <v>6651</v>
      </c>
      <c r="F5621" s="2">
        <v>2206.2600000000002</v>
      </c>
    </row>
    <row r="5622" spans="2:6" x14ac:dyDescent="0.35">
      <c r="B5622" s="1">
        <v>45369</v>
      </c>
      <c r="C5622" t="s">
        <v>599</v>
      </c>
      <c r="D5622" t="s">
        <v>722</v>
      </c>
      <c r="E5622" t="s">
        <v>6652</v>
      </c>
      <c r="F5622" s="2">
        <v>405.23</v>
      </c>
    </row>
    <row r="5623" spans="2:6" x14ac:dyDescent="0.35">
      <c r="B5623" s="1">
        <v>45369</v>
      </c>
      <c r="C5623" t="s">
        <v>617</v>
      </c>
      <c r="D5623" t="s">
        <v>1014</v>
      </c>
      <c r="E5623" t="s">
        <v>6653</v>
      </c>
      <c r="F5623" s="2">
        <v>332.62</v>
      </c>
    </row>
    <row r="5624" spans="2:6" x14ac:dyDescent="0.35">
      <c r="B5624" s="1">
        <v>45369</v>
      </c>
      <c r="C5624" t="s">
        <v>73</v>
      </c>
      <c r="D5624" t="s">
        <v>782</v>
      </c>
      <c r="E5624" t="s">
        <v>6654</v>
      </c>
      <c r="F5624" s="2">
        <v>714.23</v>
      </c>
    </row>
    <row r="5625" spans="2:6" x14ac:dyDescent="0.35">
      <c r="B5625" s="1">
        <v>45369</v>
      </c>
      <c r="C5625" t="s">
        <v>170</v>
      </c>
      <c r="D5625" t="s">
        <v>860</v>
      </c>
      <c r="E5625" t="s">
        <v>6655</v>
      </c>
      <c r="F5625" s="2">
        <v>832.99</v>
      </c>
    </row>
    <row r="5626" spans="2:6" x14ac:dyDescent="0.35">
      <c r="B5626" s="1">
        <v>45369</v>
      </c>
      <c r="C5626" t="s">
        <v>46</v>
      </c>
      <c r="D5626" t="s">
        <v>756</v>
      </c>
      <c r="E5626" t="s">
        <v>6656</v>
      </c>
      <c r="F5626" s="2">
        <v>774.4</v>
      </c>
    </row>
    <row r="5627" spans="2:6" x14ac:dyDescent="0.35">
      <c r="B5627" s="1">
        <v>45369</v>
      </c>
      <c r="C5627" t="s">
        <v>216</v>
      </c>
      <c r="D5627" t="s">
        <v>884</v>
      </c>
      <c r="E5627" t="s">
        <v>6657</v>
      </c>
      <c r="F5627" s="2">
        <v>2570.7600000000002</v>
      </c>
    </row>
    <row r="5628" spans="2:6" x14ac:dyDescent="0.35">
      <c r="B5628" s="1">
        <v>45369</v>
      </c>
      <c r="C5628" t="s">
        <v>279</v>
      </c>
      <c r="D5628" t="s">
        <v>778</v>
      </c>
      <c r="E5628" t="s">
        <v>6658</v>
      </c>
      <c r="F5628" s="2">
        <v>1445.74</v>
      </c>
    </row>
    <row r="5629" spans="2:6" x14ac:dyDescent="0.35">
      <c r="B5629" s="1">
        <v>45369</v>
      </c>
      <c r="C5629" t="s">
        <v>283</v>
      </c>
      <c r="D5629" t="s">
        <v>924</v>
      </c>
      <c r="E5629" t="s">
        <v>6659</v>
      </c>
      <c r="F5629" s="2">
        <v>218.23</v>
      </c>
    </row>
    <row r="5630" spans="2:6" x14ac:dyDescent="0.35">
      <c r="B5630" s="1">
        <v>45369</v>
      </c>
      <c r="C5630" t="s">
        <v>662</v>
      </c>
      <c r="D5630" t="s">
        <v>942</v>
      </c>
      <c r="E5630" t="s">
        <v>6660</v>
      </c>
      <c r="F5630" s="2">
        <v>1951.56</v>
      </c>
    </row>
    <row r="5631" spans="2:6" x14ac:dyDescent="0.35">
      <c r="B5631" s="1">
        <v>45369</v>
      </c>
      <c r="C5631" t="s">
        <v>206</v>
      </c>
      <c r="D5631" t="s">
        <v>877</v>
      </c>
      <c r="E5631" t="s">
        <v>6661</v>
      </c>
      <c r="F5631" s="2">
        <v>273.72000000000003</v>
      </c>
    </row>
    <row r="5632" spans="2:6" x14ac:dyDescent="0.35">
      <c r="B5632" s="1">
        <v>45369</v>
      </c>
      <c r="C5632" t="s">
        <v>681</v>
      </c>
      <c r="D5632" t="s">
        <v>948</v>
      </c>
      <c r="E5632" t="s">
        <v>6662</v>
      </c>
      <c r="F5632" s="2">
        <v>848.52</v>
      </c>
    </row>
    <row r="5633" spans="2:6" x14ac:dyDescent="0.35">
      <c r="B5633" s="1">
        <v>45369</v>
      </c>
      <c r="C5633" t="s">
        <v>650</v>
      </c>
      <c r="D5633" t="s">
        <v>741</v>
      </c>
      <c r="E5633" t="s">
        <v>6663</v>
      </c>
      <c r="F5633" s="2">
        <v>2885.16</v>
      </c>
    </row>
    <row r="5634" spans="2:6" x14ac:dyDescent="0.35">
      <c r="B5634" s="1">
        <v>45369</v>
      </c>
      <c r="C5634" t="s">
        <v>422</v>
      </c>
      <c r="D5634" t="s">
        <v>828</v>
      </c>
      <c r="E5634" t="s">
        <v>6664</v>
      </c>
      <c r="F5634" s="2">
        <v>384.53</v>
      </c>
    </row>
    <row r="5635" spans="2:6" x14ac:dyDescent="0.35">
      <c r="B5635" s="1">
        <v>45369</v>
      </c>
      <c r="C5635" t="s">
        <v>273</v>
      </c>
      <c r="D5635" t="s">
        <v>837</v>
      </c>
      <c r="E5635" t="s">
        <v>6665</v>
      </c>
      <c r="F5635" s="2">
        <v>795.27</v>
      </c>
    </row>
    <row r="5636" spans="2:6" x14ac:dyDescent="0.35">
      <c r="B5636" s="1">
        <v>45369</v>
      </c>
      <c r="C5636" t="s">
        <v>455</v>
      </c>
      <c r="D5636" t="s">
        <v>983</v>
      </c>
      <c r="E5636" t="s">
        <v>6666</v>
      </c>
      <c r="F5636" s="2">
        <v>2463.56</v>
      </c>
    </row>
    <row r="5637" spans="2:6" x14ac:dyDescent="0.35">
      <c r="B5637" s="1">
        <v>45369</v>
      </c>
      <c r="C5637" t="s">
        <v>8</v>
      </c>
      <c r="D5637" t="s">
        <v>723</v>
      </c>
      <c r="E5637" t="s">
        <v>6667</v>
      </c>
      <c r="F5637" s="2">
        <v>1424.71</v>
      </c>
    </row>
    <row r="5638" spans="2:6" x14ac:dyDescent="0.35">
      <c r="B5638" s="1">
        <v>45369</v>
      </c>
      <c r="C5638" t="s">
        <v>104</v>
      </c>
      <c r="D5638" t="s">
        <v>809</v>
      </c>
      <c r="E5638" t="s">
        <v>6668</v>
      </c>
      <c r="F5638" s="2"/>
    </row>
    <row r="5639" spans="2:6" x14ac:dyDescent="0.35">
      <c r="B5639" s="1">
        <v>45369</v>
      </c>
      <c r="C5639" t="s">
        <v>559</v>
      </c>
      <c r="D5639" t="s">
        <v>919</v>
      </c>
      <c r="E5639" t="s">
        <v>6669</v>
      </c>
      <c r="F5639" s="2">
        <v>2732.03</v>
      </c>
    </row>
    <row r="5640" spans="2:6" x14ac:dyDescent="0.35">
      <c r="B5640" s="1">
        <v>45369</v>
      </c>
      <c r="C5640" t="s">
        <v>128</v>
      </c>
      <c r="D5640" t="s">
        <v>828</v>
      </c>
      <c r="E5640" t="s">
        <v>6670</v>
      </c>
      <c r="F5640" s="2">
        <v>392.58</v>
      </c>
    </row>
    <row r="5641" spans="2:6" x14ac:dyDescent="0.35">
      <c r="B5641" s="1">
        <v>45369</v>
      </c>
      <c r="C5641" t="s">
        <v>323</v>
      </c>
      <c r="D5641" t="s">
        <v>938</v>
      </c>
      <c r="E5641" t="s">
        <v>6671</v>
      </c>
      <c r="F5641" s="2">
        <v>1612.26</v>
      </c>
    </row>
    <row r="5642" spans="2:6" x14ac:dyDescent="0.35">
      <c r="B5642" s="1">
        <v>45369</v>
      </c>
      <c r="C5642" t="s">
        <v>506</v>
      </c>
      <c r="D5642" t="s">
        <v>756</v>
      </c>
      <c r="E5642" t="s">
        <v>6672</v>
      </c>
      <c r="F5642" s="2">
        <v>687.86</v>
      </c>
    </row>
    <row r="5643" spans="2:6" x14ac:dyDescent="0.35">
      <c r="B5643" s="1">
        <v>45369</v>
      </c>
      <c r="C5643" t="s">
        <v>525</v>
      </c>
      <c r="D5643" t="s">
        <v>756</v>
      </c>
      <c r="E5643" t="s">
        <v>6673</v>
      </c>
      <c r="F5643" s="2">
        <v>1465.96</v>
      </c>
    </row>
    <row r="5644" spans="2:6" x14ac:dyDescent="0.35">
      <c r="B5644" s="1">
        <v>45369</v>
      </c>
      <c r="C5644" t="s">
        <v>385</v>
      </c>
      <c r="D5644" t="s">
        <v>820</v>
      </c>
      <c r="E5644" t="s">
        <v>6674</v>
      </c>
      <c r="F5644" s="2"/>
    </row>
    <row r="5645" spans="2:6" x14ac:dyDescent="0.35">
      <c r="B5645" s="1">
        <v>45369</v>
      </c>
      <c r="C5645" t="s">
        <v>39</v>
      </c>
      <c r="D5645" t="s">
        <v>747</v>
      </c>
      <c r="E5645" t="s">
        <v>6675</v>
      </c>
      <c r="F5645" s="2">
        <v>1372.18</v>
      </c>
    </row>
    <row r="5646" spans="2:6" x14ac:dyDescent="0.35">
      <c r="B5646" s="1">
        <v>45369</v>
      </c>
      <c r="C5646" t="s">
        <v>425</v>
      </c>
      <c r="D5646" t="s">
        <v>725</v>
      </c>
      <c r="E5646" t="s">
        <v>6676</v>
      </c>
      <c r="F5646" s="2">
        <v>785.5</v>
      </c>
    </row>
    <row r="5647" spans="2:6" x14ac:dyDescent="0.35">
      <c r="B5647" s="1">
        <v>45369</v>
      </c>
      <c r="C5647" t="s">
        <v>209</v>
      </c>
      <c r="D5647" t="s">
        <v>787</v>
      </c>
      <c r="E5647" t="s">
        <v>6677</v>
      </c>
      <c r="F5647" s="2">
        <v>2273.77</v>
      </c>
    </row>
    <row r="5648" spans="2:6" x14ac:dyDescent="0.35">
      <c r="B5648" s="1">
        <v>45369</v>
      </c>
      <c r="C5648" t="s">
        <v>501</v>
      </c>
      <c r="D5648" t="s">
        <v>832</v>
      </c>
      <c r="E5648" t="s">
        <v>6678</v>
      </c>
      <c r="F5648" s="2">
        <v>2205.85</v>
      </c>
    </row>
    <row r="5649" spans="2:6" x14ac:dyDescent="0.35">
      <c r="B5649" s="1">
        <v>45369</v>
      </c>
      <c r="C5649" t="s">
        <v>610</v>
      </c>
      <c r="D5649" t="s">
        <v>1001</v>
      </c>
      <c r="E5649" t="s">
        <v>6679</v>
      </c>
      <c r="F5649" s="2">
        <v>782.55</v>
      </c>
    </row>
    <row r="5650" spans="2:6" x14ac:dyDescent="0.35">
      <c r="B5650" s="1">
        <v>45369</v>
      </c>
      <c r="C5650" t="s">
        <v>8</v>
      </c>
      <c r="D5650" t="s">
        <v>723</v>
      </c>
      <c r="E5650" t="s">
        <v>6680</v>
      </c>
      <c r="F5650" s="2">
        <v>2572.79</v>
      </c>
    </row>
    <row r="5651" spans="2:6" x14ac:dyDescent="0.35">
      <c r="B5651" s="1">
        <v>45369</v>
      </c>
      <c r="C5651" t="s">
        <v>213</v>
      </c>
      <c r="D5651" t="s">
        <v>881</v>
      </c>
      <c r="E5651" t="s">
        <v>6681</v>
      </c>
      <c r="F5651" s="2">
        <v>628.01</v>
      </c>
    </row>
    <row r="5652" spans="2:6" x14ac:dyDescent="0.35">
      <c r="B5652" s="1">
        <v>45369</v>
      </c>
      <c r="C5652" t="s">
        <v>330</v>
      </c>
      <c r="D5652" t="s">
        <v>781</v>
      </c>
      <c r="E5652" t="s">
        <v>6682</v>
      </c>
      <c r="F5652" s="2">
        <v>1653.03</v>
      </c>
    </row>
    <row r="5653" spans="2:6" x14ac:dyDescent="0.35">
      <c r="B5653" s="1">
        <v>45369</v>
      </c>
      <c r="C5653" t="s">
        <v>646</v>
      </c>
      <c r="D5653" t="s">
        <v>911</v>
      </c>
      <c r="E5653" t="s">
        <v>6683</v>
      </c>
      <c r="F5653" s="2">
        <v>2447</v>
      </c>
    </row>
    <row r="5654" spans="2:6" x14ac:dyDescent="0.35">
      <c r="B5654" s="1">
        <v>45369</v>
      </c>
      <c r="C5654" t="s">
        <v>471</v>
      </c>
      <c r="D5654" t="s">
        <v>981</v>
      </c>
      <c r="E5654" t="s">
        <v>6684</v>
      </c>
      <c r="F5654" s="2">
        <v>970.35</v>
      </c>
    </row>
    <row r="5655" spans="2:6" x14ac:dyDescent="0.35">
      <c r="B5655" s="1">
        <v>45369</v>
      </c>
      <c r="C5655" t="s">
        <v>164</v>
      </c>
      <c r="D5655" t="s">
        <v>856</v>
      </c>
      <c r="E5655" t="s">
        <v>6685</v>
      </c>
      <c r="F5655" s="2">
        <v>408</v>
      </c>
    </row>
    <row r="5656" spans="2:6" x14ac:dyDescent="0.35">
      <c r="B5656" s="1">
        <v>45369</v>
      </c>
      <c r="C5656" t="s">
        <v>491</v>
      </c>
      <c r="D5656" t="s">
        <v>752</v>
      </c>
      <c r="E5656" t="s">
        <v>6686</v>
      </c>
      <c r="F5656" s="2">
        <v>1913.33</v>
      </c>
    </row>
    <row r="5657" spans="2:6" x14ac:dyDescent="0.35">
      <c r="B5657" s="1">
        <v>45369</v>
      </c>
      <c r="C5657" t="s">
        <v>12</v>
      </c>
      <c r="D5657" t="s">
        <v>727</v>
      </c>
      <c r="E5657" t="s">
        <v>6687</v>
      </c>
      <c r="F5657" s="2">
        <v>406.33</v>
      </c>
    </row>
    <row r="5658" spans="2:6" x14ac:dyDescent="0.35">
      <c r="B5658" s="1">
        <v>45369</v>
      </c>
      <c r="C5658" t="s">
        <v>407</v>
      </c>
      <c r="D5658" t="s">
        <v>737</v>
      </c>
      <c r="E5658" t="s">
        <v>6688</v>
      </c>
      <c r="F5658" s="2">
        <v>2045.25</v>
      </c>
    </row>
    <row r="5659" spans="2:6" x14ac:dyDescent="0.35">
      <c r="B5659" s="1">
        <v>45369</v>
      </c>
      <c r="C5659" t="s">
        <v>12</v>
      </c>
      <c r="D5659" t="s">
        <v>727</v>
      </c>
      <c r="E5659" t="s">
        <v>6689</v>
      </c>
      <c r="F5659" s="2">
        <v>2008.62</v>
      </c>
    </row>
    <row r="5660" spans="2:6" x14ac:dyDescent="0.35">
      <c r="B5660" s="1">
        <v>45369</v>
      </c>
      <c r="C5660" t="s">
        <v>211</v>
      </c>
      <c r="D5660" t="s">
        <v>830</v>
      </c>
      <c r="E5660" t="s">
        <v>6690</v>
      </c>
      <c r="F5660" s="2">
        <v>1395.76</v>
      </c>
    </row>
    <row r="5661" spans="2:6" x14ac:dyDescent="0.35">
      <c r="B5661" s="1">
        <v>45369</v>
      </c>
      <c r="C5661" t="s">
        <v>26</v>
      </c>
      <c r="D5661" t="s">
        <v>739</v>
      </c>
      <c r="E5661" t="s">
        <v>6691</v>
      </c>
      <c r="F5661" s="2">
        <v>2725.07</v>
      </c>
    </row>
    <row r="5662" spans="2:6" x14ac:dyDescent="0.35">
      <c r="B5662" s="1">
        <v>45369</v>
      </c>
      <c r="C5662" t="s">
        <v>639</v>
      </c>
      <c r="D5662" t="s">
        <v>1021</v>
      </c>
      <c r="E5662" t="s">
        <v>6692</v>
      </c>
      <c r="F5662" s="2">
        <v>2482.38</v>
      </c>
    </row>
    <row r="5663" spans="2:6" x14ac:dyDescent="0.35">
      <c r="B5663" s="1">
        <v>45369</v>
      </c>
      <c r="C5663" t="s">
        <v>22</v>
      </c>
      <c r="D5663" t="s">
        <v>736</v>
      </c>
      <c r="E5663" t="s">
        <v>6693</v>
      </c>
      <c r="F5663" s="2">
        <v>144.03</v>
      </c>
    </row>
    <row r="5664" spans="2:6" x14ac:dyDescent="0.35">
      <c r="B5664" s="1">
        <v>45369</v>
      </c>
      <c r="C5664" t="s">
        <v>589</v>
      </c>
      <c r="D5664" t="s">
        <v>759</v>
      </c>
      <c r="E5664" t="s">
        <v>6694</v>
      </c>
      <c r="F5664" s="2">
        <v>686.47</v>
      </c>
    </row>
    <row r="5665" spans="2:6" x14ac:dyDescent="0.35">
      <c r="B5665" s="1">
        <v>45369</v>
      </c>
      <c r="C5665" t="s">
        <v>460</v>
      </c>
      <c r="D5665" t="s">
        <v>801</v>
      </c>
      <c r="E5665" t="s">
        <v>6695</v>
      </c>
      <c r="F5665" s="2">
        <v>2835.61</v>
      </c>
    </row>
    <row r="5666" spans="2:6" x14ac:dyDescent="0.35">
      <c r="B5666" s="1">
        <v>45369</v>
      </c>
      <c r="C5666" t="s">
        <v>442</v>
      </c>
      <c r="D5666" t="s">
        <v>979</v>
      </c>
      <c r="E5666" t="s">
        <v>6696</v>
      </c>
      <c r="F5666" s="2">
        <v>2117.12</v>
      </c>
    </row>
    <row r="5667" spans="2:6" x14ac:dyDescent="0.35">
      <c r="B5667" s="1">
        <v>45369</v>
      </c>
      <c r="C5667" t="s">
        <v>635</v>
      </c>
      <c r="D5667" t="s">
        <v>1019</v>
      </c>
      <c r="E5667" t="s">
        <v>6697</v>
      </c>
      <c r="F5667" s="2">
        <v>1169</v>
      </c>
    </row>
    <row r="5668" spans="2:6" x14ac:dyDescent="0.35">
      <c r="B5668" s="1">
        <v>45369</v>
      </c>
      <c r="C5668" t="s">
        <v>620</v>
      </c>
      <c r="D5668" t="s">
        <v>1015</v>
      </c>
      <c r="E5668" t="s">
        <v>6698</v>
      </c>
      <c r="F5668" s="2">
        <v>1906.56</v>
      </c>
    </row>
    <row r="5669" spans="2:6" x14ac:dyDescent="0.35">
      <c r="B5669" s="1">
        <v>45369</v>
      </c>
      <c r="C5669" t="s">
        <v>376</v>
      </c>
      <c r="D5669" t="s">
        <v>958</v>
      </c>
      <c r="E5669" t="s">
        <v>6699</v>
      </c>
      <c r="F5669" s="2">
        <v>990.23</v>
      </c>
    </row>
    <row r="5670" spans="2:6" x14ac:dyDescent="0.35">
      <c r="B5670" s="1">
        <v>45369</v>
      </c>
      <c r="C5670" t="s">
        <v>423</v>
      </c>
      <c r="D5670" t="s">
        <v>805</v>
      </c>
      <c r="E5670" t="s">
        <v>6700</v>
      </c>
      <c r="F5670" s="2">
        <v>1216.17</v>
      </c>
    </row>
    <row r="5671" spans="2:6" x14ac:dyDescent="0.35">
      <c r="B5671" s="1">
        <v>45369</v>
      </c>
      <c r="C5671" t="s">
        <v>261</v>
      </c>
      <c r="D5671" t="s">
        <v>912</v>
      </c>
      <c r="E5671" t="s">
        <v>6701</v>
      </c>
      <c r="F5671" s="2">
        <v>2078.0300000000002</v>
      </c>
    </row>
    <row r="5672" spans="2:6" x14ac:dyDescent="0.35">
      <c r="B5672" s="1">
        <v>45369</v>
      </c>
      <c r="C5672" t="s">
        <v>282</v>
      </c>
      <c r="D5672" t="s">
        <v>843</v>
      </c>
      <c r="E5672" t="s">
        <v>6702</v>
      </c>
      <c r="F5672" s="2">
        <v>1779.59</v>
      </c>
    </row>
    <row r="5673" spans="2:6" x14ac:dyDescent="0.35">
      <c r="B5673" s="1">
        <v>45369</v>
      </c>
      <c r="C5673" t="s">
        <v>451</v>
      </c>
      <c r="D5673" t="s">
        <v>777</v>
      </c>
      <c r="E5673" t="s">
        <v>6703</v>
      </c>
      <c r="F5673" s="2">
        <v>2487.35</v>
      </c>
    </row>
    <row r="5674" spans="2:6" x14ac:dyDescent="0.35">
      <c r="B5674" s="1">
        <v>45369</v>
      </c>
      <c r="C5674" t="s">
        <v>218</v>
      </c>
      <c r="D5674" t="s">
        <v>748</v>
      </c>
      <c r="E5674" t="s">
        <v>6704</v>
      </c>
      <c r="F5674" s="2">
        <v>1664</v>
      </c>
    </row>
    <row r="5675" spans="2:6" x14ac:dyDescent="0.35">
      <c r="B5675" s="1">
        <v>45369</v>
      </c>
      <c r="C5675" t="s">
        <v>327</v>
      </c>
      <c r="D5675" t="s">
        <v>920</v>
      </c>
      <c r="E5675" t="s">
        <v>6705</v>
      </c>
      <c r="F5675" s="2"/>
    </row>
    <row r="5676" spans="2:6" x14ac:dyDescent="0.35">
      <c r="B5676" s="1">
        <v>45369</v>
      </c>
      <c r="C5676" t="s">
        <v>653</v>
      </c>
      <c r="D5676" t="s">
        <v>990</v>
      </c>
      <c r="E5676" t="s">
        <v>6706</v>
      </c>
      <c r="F5676" s="2">
        <v>1096.73</v>
      </c>
    </row>
    <row r="5677" spans="2:6" x14ac:dyDescent="0.35">
      <c r="B5677" s="1">
        <v>45369</v>
      </c>
      <c r="C5677" t="s">
        <v>186</v>
      </c>
      <c r="D5677" t="s">
        <v>762</v>
      </c>
      <c r="E5677" t="s">
        <v>6707</v>
      </c>
      <c r="F5677" s="2">
        <v>2252.34</v>
      </c>
    </row>
    <row r="5678" spans="2:6" x14ac:dyDescent="0.35">
      <c r="B5678" s="1">
        <v>45369</v>
      </c>
      <c r="C5678" t="s">
        <v>222</v>
      </c>
      <c r="D5678" t="s">
        <v>888</v>
      </c>
      <c r="E5678" t="s">
        <v>6708</v>
      </c>
      <c r="F5678" s="2">
        <v>2801.72</v>
      </c>
    </row>
    <row r="5679" spans="2:6" x14ac:dyDescent="0.35">
      <c r="B5679" s="1">
        <v>45369</v>
      </c>
      <c r="C5679" t="s">
        <v>214</v>
      </c>
      <c r="D5679" t="s">
        <v>882</v>
      </c>
      <c r="E5679" t="s">
        <v>6709</v>
      </c>
      <c r="F5679" s="2"/>
    </row>
    <row r="5680" spans="2:6" x14ac:dyDescent="0.35">
      <c r="B5680" s="1">
        <v>45369</v>
      </c>
      <c r="C5680" t="s">
        <v>366</v>
      </c>
      <c r="D5680" t="s">
        <v>878</v>
      </c>
      <c r="E5680" t="s">
        <v>6710</v>
      </c>
      <c r="F5680" s="2">
        <v>464.41</v>
      </c>
    </row>
    <row r="5681" spans="2:6" x14ac:dyDescent="0.35">
      <c r="B5681" s="1">
        <v>45369</v>
      </c>
      <c r="C5681" t="s">
        <v>37</v>
      </c>
      <c r="D5681" t="s">
        <v>750</v>
      </c>
      <c r="E5681" t="s">
        <v>6711</v>
      </c>
      <c r="F5681" s="2"/>
    </row>
    <row r="5682" spans="2:6" x14ac:dyDescent="0.35">
      <c r="B5682" s="1">
        <v>45369</v>
      </c>
      <c r="C5682" t="s">
        <v>519</v>
      </c>
      <c r="D5682" t="s">
        <v>767</v>
      </c>
      <c r="E5682" t="s">
        <v>6712</v>
      </c>
      <c r="F5682" s="2">
        <v>94.4</v>
      </c>
    </row>
    <row r="5683" spans="2:6" x14ac:dyDescent="0.35">
      <c r="B5683" s="1">
        <v>45369</v>
      </c>
      <c r="C5683" t="s">
        <v>86</v>
      </c>
      <c r="D5683" t="s">
        <v>794</v>
      </c>
      <c r="E5683" t="s">
        <v>6713</v>
      </c>
      <c r="F5683" s="2">
        <v>698.91</v>
      </c>
    </row>
    <row r="5684" spans="2:6" x14ac:dyDescent="0.35">
      <c r="B5684" s="1">
        <v>45369</v>
      </c>
      <c r="C5684" t="s">
        <v>224</v>
      </c>
      <c r="D5684" t="s">
        <v>889</v>
      </c>
      <c r="E5684" t="s">
        <v>6714</v>
      </c>
      <c r="F5684" s="2">
        <v>312.45999999999998</v>
      </c>
    </row>
    <row r="5685" spans="2:6" x14ac:dyDescent="0.35">
      <c r="B5685" s="1">
        <v>45369</v>
      </c>
      <c r="C5685" t="s">
        <v>200</v>
      </c>
      <c r="D5685" t="s">
        <v>862</v>
      </c>
      <c r="E5685" t="s">
        <v>6715</v>
      </c>
      <c r="F5685" s="2">
        <v>2498.41</v>
      </c>
    </row>
    <row r="5686" spans="2:6" x14ac:dyDescent="0.35">
      <c r="B5686" s="1">
        <v>45369</v>
      </c>
      <c r="C5686" t="s">
        <v>398</v>
      </c>
      <c r="D5686" t="s">
        <v>741</v>
      </c>
      <c r="E5686" t="s">
        <v>6716</v>
      </c>
      <c r="F5686" s="2">
        <v>551.63</v>
      </c>
    </row>
    <row r="5687" spans="2:6" x14ac:dyDescent="0.35">
      <c r="B5687" s="1">
        <v>45369</v>
      </c>
      <c r="C5687" t="s">
        <v>439</v>
      </c>
      <c r="D5687" t="s">
        <v>978</v>
      </c>
      <c r="E5687" t="s">
        <v>6717</v>
      </c>
      <c r="F5687" s="2">
        <v>708.6</v>
      </c>
    </row>
    <row r="5688" spans="2:6" x14ac:dyDescent="0.35">
      <c r="B5688" s="1">
        <v>45369</v>
      </c>
      <c r="C5688" t="s">
        <v>248</v>
      </c>
      <c r="D5688" t="s">
        <v>906</v>
      </c>
      <c r="E5688" t="s">
        <v>6718</v>
      </c>
      <c r="F5688" s="2">
        <v>2422.2399999999998</v>
      </c>
    </row>
    <row r="5689" spans="2:6" x14ac:dyDescent="0.35">
      <c r="B5689" s="1">
        <v>45369</v>
      </c>
      <c r="C5689" t="s">
        <v>333</v>
      </c>
      <c r="D5689" t="s">
        <v>878</v>
      </c>
      <c r="E5689" t="s">
        <v>6719</v>
      </c>
      <c r="F5689" s="2">
        <v>545.69000000000005</v>
      </c>
    </row>
    <row r="5690" spans="2:6" x14ac:dyDescent="0.35">
      <c r="B5690" s="1">
        <v>45369</v>
      </c>
      <c r="C5690" t="s">
        <v>145</v>
      </c>
      <c r="D5690" t="s">
        <v>842</v>
      </c>
      <c r="E5690" t="s">
        <v>6720</v>
      </c>
      <c r="F5690" s="2">
        <v>2095.4299999999998</v>
      </c>
    </row>
    <row r="5691" spans="2:6" x14ac:dyDescent="0.35">
      <c r="B5691" s="1">
        <v>45369</v>
      </c>
      <c r="C5691" t="s">
        <v>187</v>
      </c>
      <c r="D5691" t="s">
        <v>864</v>
      </c>
      <c r="E5691" t="s">
        <v>6721</v>
      </c>
      <c r="F5691" s="2">
        <v>274.66000000000003</v>
      </c>
    </row>
    <row r="5692" spans="2:6" x14ac:dyDescent="0.35">
      <c r="B5692" s="1">
        <v>45369</v>
      </c>
      <c r="C5692" t="s">
        <v>111</v>
      </c>
      <c r="D5692" t="s">
        <v>815</v>
      </c>
      <c r="E5692" t="s">
        <v>6722</v>
      </c>
      <c r="F5692" s="2">
        <v>1127.49</v>
      </c>
    </row>
    <row r="5693" spans="2:6" x14ac:dyDescent="0.35">
      <c r="B5693" s="1">
        <v>45369</v>
      </c>
      <c r="C5693" t="s">
        <v>158</v>
      </c>
      <c r="D5693" t="s">
        <v>851</v>
      </c>
      <c r="E5693" t="s">
        <v>6723</v>
      </c>
      <c r="F5693" s="2">
        <v>2582</v>
      </c>
    </row>
    <row r="5694" spans="2:6" x14ac:dyDescent="0.35">
      <c r="B5694" s="1">
        <v>45369</v>
      </c>
      <c r="C5694" t="s">
        <v>585</v>
      </c>
      <c r="D5694" t="s">
        <v>919</v>
      </c>
      <c r="E5694" t="s">
        <v>6724</v>
      </c>
      <c r="F5694" s="2">
        <v>2718.03</v>
      </c>
    </row>
    <row r="5695" spans="2:6" x14ac:dyDescent="0.35">
      <c r="B5695" s="1">
        <v>45369</v>
      </c>
      <c r="C5695" t="s">
        <v>440</v>
      </c>
      <c r="D5695" t="s">
        <v>801</v>
      </c>
      <c r="E5695" t="s">
        <v>6725</v>
      </c>
      <c r="F5695" s="2">
        <v>1790.12</v>
      </c>
    </row>
    <row r="5696" spans="2:6" x14ac:dyDescent="0.35">
      <c r="B5696" s="1">
        <v>45369</v>
      </c>
      <c r="C5696" t="s">
        <v>207</v>
      </c>
      <c r="D5696" t="s">
        <v>878</v>
      </c>
      <c r="E5696" t="s">
        <v>6726</v>
      </c>
      <c r="F5696" s="2">
        <v>1460.53</v>
      </c>
    </row>
    <row r="5697" spans="2:6" x14ac:dyDescent="0.35">
      <c r="B5697" s="1">
        <v>45369</v>
      </c>
      <c r="C5697" t="s">
        <v>704</v>
      </c>
      <c r="D5697" t="s">
        <v>746</v>
      </c>
      <c r="E5697" t="s">
        <v>6727</v>
      </c>
      <c r="F5697" s="2">
        <v>1750.4</v>
      </c>
    </row>
    <row r="5698" spans="2:6" x14ac:dyDescent="0.35">
      <c r="B5698" s="1">
        <v>45369</v>
      </c>
      <c r="C5698" t="s">
        <v>615</v>
      </c>
      <c r="D5698" t="s">
        <v>908</v>
      </c>
      <c r="E5698" t="s">
        <v>6728</v>
      </c>
      <c r="F5698" s="2">
        <v>2794.05</v>
      </c>
    </row>
    <row r="5699" spans="2:6" x14ac:dyDescent="0.35">
      <c r="B5699" s="1">
        <v>45369</v>
      </c>
      <c r="C5699" t="s">
        <v>427</v>
      </c>
      <c r="D5699" t="s">
        <v>910</v>
      </c>
      <c r="E5699" t="s">
        <v>6729</v>
      </c>
      <c r="F5699" s="2">
        <v>1152.98</v>
      </c>
    </row>
    <row r="5700" spans="2:6" x14ac:dyDescent="0.35">
      <c r="B5700" s="1">
        <v>45369</v>
      </c>
      <c r="C5700" t="s">
        <v>248</v>
      </c>
      <c r="D5700" t="s">
        <v>906</v>
      </c>
      <c r="E5700" t="s">
        <v>6730</v>
      </c>
      <c r="F5700" s="2">
        <v>885.02</v>
      </c>
    </row>
    <row r="5701" spans="2:6" x14ac:dyDescent="0.35">
      <c r="B5701" s="1">
        <v>45369</v>
      </c>
      <c r="C5701" t="s">
        <v>210</v>
      </c>
      <c r="D5701" t="s">
        <v>880</v>
      </c>
      <c r="E5701" t="s">
        <v>6731</v>
      </c>
      <c r="F5701" s="2">
        <v>294.01</v>
      </c>
    </row>
    <row r="5702" spans="2:6" x14ac:dyDescent="0.35">
      <c r="B5702" s="1">
        <v>45369</v>
      </c>
      <c r="C5702" t="s">
        <v>154</v>
      </c>
      <c r="D5702" t="s">
        <v>793</v>
      </c>
      <c r="E5702" t="s">
        <v>6732</v>
      </c>
      <c r="F5702" s="2">
        <v>2249.96</v>
      </c>
    </row>
    <row r="5703" spans="2:6" x14ac:dyDescent="0.35">
      <c r="B5703" s="1">
        <v>45369</v>
      </c>
      <c r="C5703" t="s">
        <v>224</v>
      </c>
      <c r="D5703" t="s">
        <v>889</v>
      </c>
      <c r="E5703" t="s">
        <v>6733</v>
      </c>
      <c r="F5703" s="2">
        <v>2339.19</v>
      </c>
    </row>
    <row r="5704" spans="2:6" x14ac:dyDescent="0.35">
      <c r="B5704" s="1">
        <v>45369</v>
      </c>
      <c r="C5704" t="s">
        <v>325</v>
      </c>
      <c r="D5704" t="s">
        <v>742</v>
      </c>
      <c r="E5704" t="s">
        <v>6734</v>
      </c>
      <c r="F5704" s="2">
        <v>962.77</v>
      </c>
    </row>
    <row r="5705" spans="2:6" x14ac:dyDescent="0.35">
      <c r="B5705" s="1">
        <v>45369</v>
      </c>
      <c r="C5705" t="s">
        <v>29</v>
      </c>
      <c r="D5705" t="s">
        <v>742</v>
      </c>
      <c r="E5705" t="s">
        <v>6735</v>
      </c>
      <c r="F5705" s="2">
        <v>2282.79</v>
      </c>
    </row>
    <row r="5706" spans="2:6" x14ac:dyDescent="0.35">
      <c r="B5706" s="1">
        <v>45369</v>
      </c>
      <c r="C5706" t="s">
        <v>321</v>
      </c>
      <c r="D5706" t="s">
        <v>937</v>
      </c>
      <c r="E5706" t="s">
        <v>6736</v>
      </c>
      <c r="F5706" s="2">
        <v>2211.34</v>
      </c>
    </row>
    <row r="5707" spans="2:6" x14ac:dyDescent="0.35">
      <c r="B5707" s="1">
        <v>45369</v>
      </c>
      <c r="C5707" t="s">
        <v>72</v>
      </c>
      <c r="D5707" t="s">
        <v>781</v>
      </c>
      <c r="E5707" t="s">
        <v>6737</v>
      </c>
      <c r="F5707" s="2">
        <v>620.89</v>
      </c>
    </row>
    <row r="5708" spans="2:6" x14ac:dyDescent="0.35">
      <c r="B5708" s="1">
        <v>45369</v>
      </c>
      <c r="C5708" t="s">
        <v>604</v>
      </c>
      <c r="D5708" t="s">
        <v>1013</v>
      </c>
      <c r="E5708" t="s">
        <v>6738</v>
      </c>
      <c r="F5708" s="2">
        <v>339.08</v>
      </c>
    </row>
    <row r="5709" spans="2:6" x14ac:dyDescent="0.35">
      <c r="B5709" s="1">
        <v>45369</v>
      </c>
      <c r="C5709" t="s">
        <v>461</v>
      </c>
      <c r="D5709" t="s">
        <v>741</v>
      </c>
      <c r="E5709" t="s">
        <v>6739</v>
      </c>
      <c r="F5709" s="2">
        <v>559.75</v>
      </c>
    </row>
    <row r="5710" spans="2:6" x14ac:dyDescent="0.35">
      <c r="B5710" s="1">
        <v>45369</v>
      </c>
      <c r="C5710" t="s">
        <v>121</v>
      </c>
      <c r="D5710" t="s">
        <v>823</v>
      </c>
      <c r="E5710" t="s">
        <v>6740</v>
      </c>
      <c r="F5710" s="2">
        <v>1144.72</v>
      </c>
    </row>
    <row r="5711" spans="2:6" x14ac:dyDescent="0.35">
      <c r="B5711" s="1">
        <v>45369</v>
      </c>
      <c r="C5711" t="s">
        <v>633</v>
      </c>
      <c r="D5711" t="s">
        <v>1018</v>
      </c>
      <c r="E5711" t="s">
        <v>6741</v>
      </c>
      <c r="F5711" s="2">
        <v>273.31</v>
      </c>
    </row>
    <row r="5712" spans="2:6" x14ac:dyDescent="0.35">
      <c r="B5712" s="1">
        <v>45369</v>
      </c>
      <c r="C5712" t="s">
        <v>626</v>
      </c>
      <c r="D5712" t="s">
        <v>792</v>
      </c>
      <c r="E5712" t="s">
        <v>6742</v>
      </c>
      <c r="F5712" s="2">
        <v>2783.21</v>
      </c>
    </row>
    <row r="5713" spans="2:6" x14ac:dyDescent="0.35">
      <c r="B5713" s="1">
        <v>45369</v>
      </c>
      <c r="C5713" t="s">
        <v>344</v>
      </c>
      <c r="D5713" t="s">
        <v>836</v>
      </c>
      <c r="E5713" t="s">
        <v>6743</v>
      </c>
      <c r="F5713" s="2">
        <v>277.14</v>
      </c>
    </row>
    <row r="5714" spans="2:6" x14ac:dyDescent="0.35">
      <c r="B5714" s="1">
        <v>45369</v>
      </c>
      <c r="C5714" t="s">
        <v>697</v>
      </c>
      <c r="D5714" t="s">
        <v>912</v>
      </c>
      <c r="E5714" t="s">
        <v>6744</v>
      </c>
      <c r="F5714" s="2">
        <v>2977.58</v>
      </c>
    </row>
    <row r="5715" spans="2:6" x14ac:dyDescent="0.35">
      <c r="B5715" s="1">
        <v>45369</v>
      </c>
      <c r="C5715" t="s">
        <v>192</v>
      </c>
      <c r="D5715" t="s">
        <v>871</v>
      </c>
      <c r="E5715" t="s">
        <v>6745</v>
      </c>
      <c r="F5715" s="2">
        <v>689.78</v>
      </c>
    </row>
    <row r="5716" spans="2:6" x14ac:dyDescent="0.35">
      <c r="B5716" s="1">
        <v>45369</v>
      </c>
      <c r="C5716" t="s">
        <v>63</v>
      </c>
      <c r="D5716" t="s">
        <v>772</v>
      </c>
      <c r="E5716" t="s">
        <v>6746</v>
      </c>
      <c r="F5716" s="2">
        <v>2397.09</v>
      </c>
    </row>
    <row r="5717" spans="2:6" x14ac:dyDescent="0.35">
      <c r="B5717" s="1">
        <v>45369</v>
      </c>
      <c r="C5717" t="s">
        <v>509</v>
      </c>
      <c r="D5717" t="s">
        <v>856</v>
      </c>
      <c r="E5717" t="s">
        <v>6747</v>
      </c>
      <c r="F5717" s="2">
        <v>2903.52</v>
      </c>
    </row>
    <row r="5718" spans="2:6" x14ac:dyDescent="0.35">
      <c r="B5718" s="1">
        <v>45369</v>
      </c>
      <c r="C5718" t="s">
        <v>9</v>
      </c>
      <c r="D5718" t="s">
        <v>724</v>
      </c>
      <c r="E5718" t="s">
        <v>6748</v>
      </c>
      <c r="F5718" s="2">
        <v>733.76</v>
      </c>
    </row>
    <row r="5719" spans="2:6" x14ac:dyDescent="0.35">
      <c r="B5719" s="1">
        <v>45369</v>
      </c>
      <c r="C5719" t="s">
        <v>212</v>
      </c>
      <c r="D5719" t="s">
        <v>817</v>
      </c>
      <c r="E5719" t="s">
        <v>6749</v>
      </c>
      <c r="F5719" s="2">
        <v>2902.52</v>
      </c>
    </row>
    <row r="5720" spans="2:6" x14ac:dyDescent="0.35">
      <c r="B5720" s="1">
        <v>45369</v>
      </c>
      <c r="C5720" t="s">
        <v>451</v>
      </c>
      <c r="D5720" t="s">
        <v>777</v>
      </c>
      <c r="E5720" t="s">
        <v>6750</v>
      </c>
      <c r="F5720" s="2">
        <v>2771.23</v>
      </c>
    </row>
    <row r="5721" spans="2:6" x14ac:dyDescent="0.35">
      <c r="B5721" s="1">
        <v>45369</v>
      </c>
      <c r="C5721" t="s">
        <v>212</v>
      </c>
      <c r="D5721" t="s">
        <v>817</v>
      </c>
      <c r="E5721" t="s">
        <v>6751</v>
      </c>
      <c r="F5721" s="2"/>
    </row>
    <row r="5722" spans="2:6" x14ac:dyDescent="0.35">
      <c r="B5722" s="1">
        <v>45369</v>
      </c>
      <c r="C5722" t="s">
        <v>125</v>
      </c>
      <c r="D5722" t="s">
        <v>741</v>
      </c>
      <c r="E5722" t="s">
        <v>6752</v>
      </c>
      <c r="F5722" s="2">
        <v>632.67999999999995</v>
      </c>
    </row>
    <row r="5723" spans="2:6" x14ac:dyDescent="0.35">
      <c r="B5723" s="1">
        <v>45369</v>
      </c>
      <c r="C5723" t="s">
        <v>235</v>
      </c>
      <c r="D5723" t="s">
        <v>747</v>
      </c>
      <c r="E5723" t="s">
        <v>6753</v>
      </c>
      <c r="F5723" s="2">
        <v>1700.71</v>
      </c>
    </row>
    <row r="5724" spans="2:6" x14ac:dyDescent="0.35">
      <c r="B5724" s="1">
        <v>45369</v>
      </c>
      <c r="C5724" t="s">
        <v>549</v>
      </c>
      <c r="D5724" t="s">
        <v>738</v>
      </c>
      <c r="E5724" t="s">
        <v>6754</v>
      </c>
      <c r="F5724" s="2">
        <v>342.33</v>
      </c>
    </row>
    <row r="5725" spans="2:6" x14ac:dyDescent="0.35">
      <c r="B5725" s="1">
        <v>45369</v>
      </c>
      <c r="C5725" t="s">
        <v>440</v>
      </c>
      <c r="D5725" t="s">
        <v>801</v>
      </c>
      <c r="E5725" t="s">
        <v>6755</v>
      </c>
      <c r="F5725" s="2">
        <v>1941.87</v>
      </c>
    </row>
    <row r="5726" spans="2:6" x14ac:dyDescent="0.35">
      <c r="B5726" s="1">
        <v>45369</v>
      </c>
      <c r="C5726" t="s">
        <v>108</v>
      </c>
      <c r="D5726" t="s">
        <v>812</v>
      </c>
      <c r="E5726" t="s">
        <v>6756</v>
      </c>
      <c r="F5726" s="2">
        <v>2052.67</v>
      </c>
    </row>
    <row r="5727" spans="2:6" x14ac:dyDescent="0.35">
      <c r="B5727" s="1">
        <v>45369</v>
      </c>
      <c r="C5727" t="s">
        <v>554</v>
      </c>
      <c r="D5727" t="s">
        <v>768</v>
      </c>
      <c r="E5727" t="s">
        <v>6757</v>
      </c>
      <c r="F5727" s="2"/>
    </row>
    <row r="5728" spans="2:6" x14ac:dyDescent="0.35">
      <c r="B5728" s="1">
        <v>45369</v>
      </c>
      <c r="C5728" t="s">
        <v>392</v>
      </c>
      <c r="D5728" t="s">
        <v>882</v>
      </c>
      <c r="E5728" t="s">
        <v>6758</v>
      </c>
      <c r="F5728" s="2">
        <v>2340.38</v>
      </c>
    </row>
    <row r="5729" spans="2:6" x14ac:dyDescent="0.35">
      <c r="B5729" s="1">
        <v>45369</v>
      </c>
      <c r="C5729" t="s">
        <v>173</v>
      </c>
      <c r="D5729" t="s">
        <v>856</v>
      </c>
      <c r="E5729" t="s">
        <v>6759</v>
      </c>
      <c r="F5729" s="2">
        <v>1208.26</v>
      </c>
    </row>
    <row r="5730" spans="2:6" x14ac:dyDescent="0.35">
      <c r="B5730" s="1">
        <v>45369</v>
      </c>
      <c r="C5730" t="s">
        <v>115</v>
      </c>
      <c r="D5730" t="s">
        <v>817</v>
      </c>
      <c r="E5730" t="s">
        <v>6760</v>
      </c>
      <c r="F5730" s="2">
        <v>1124.55</v>
      </c>
    </row>
    <row r="5731" spans="2:6" x14ac:dyDescent="0.35">
      <c r="B5731" s="1">
        <v>45369</v>
      </c>
      <c r="C5731" t="s">
        <v>420</v>
      </c>
      <c r="D5731" t="s">
        <v>974</v>
      </c>
      <c r="E5731" t="s">
        <v>6761</v>
      </c>
      <c r="F5731" s="2">
        <v>789.66</v>
      </c>
    </row>
    <row r="5732" spans="2:6" x14ac:dyDescent="0.35">
      <c r="B5732" s="1">
        <v>45369</v>
      </c>
      <c r="C5732" t="s">
        <v>603</v>
      </c>
      <c r="D5732" t="s">
        <v>862</v>
      </c>
      <c r="E5732" t="s">
        <v>6762</v>
      </c>
      <c r="F5732" s="2">
        <v>664.58</v>
      </c>
    </row>
    <row r="5733" spans="2:6" x14ac:dyDescent="0.35">
      <c r="B5733" s="1">
        <v>45369</v>
      </c>
      <c r="C5733" t="s">
        <v>301</v>
      </c>
      <c r="D5733" t="s">
        <v>930</v>
      </c>
      <c r="E5733" t="s">
        <v>6763</v>
      </c>
      <c r="F5733" s="2">
        <v>1947.56</v>
      </c>
    </row>
    <row r="5734" spans="2:6" x14ac:dyDescent="0.35">
      <c r="B5734" s="1">
        <v>45369</v>
      </c>
      <c r="C5734" t="s">
        <v>695</v>
      </c>
      <c r="D5734" t="s">
        <v>1004</v>
      </c>
      <c r="E5734" t="s">
        <v>6764</v>
      </c>
      <c r="F5734" s="2">
        <v>1343.22</v>
      </c>
    </row>
    <row r="5735" spans="2:6" x14ac:dyDescent="0.35">
      <c r="B5735" s="1">
        <v>45369</v>
      </c>
      <c r="C5735" t="s">
        <v>93</v>
      </c>
      <c r="D5735" t="s">
        <v>800</v>
      </c>
      <c r="E5735" t="s">
        <v>6765</v>
      </c>
      <c r="F5735" s="2">
        <v>810.38</v>
      </c>
    </row>
    <row r="5736" spans="2:6" x14ac:dyDescent="0.35">
      <c r="B5736" s="1">
        <v>45369</v>
      </c>
      <c r="C5736" t="s">
        <v>215</v>
      </c>
      <c r="D5736" t="s">
        <v>883</v>
      </c>
      <c r="E5736" t="s">
        <v>6766</v>
      </c>
      <c r="F5736" s="2">
        <v>1000.33</v>
      </c>
    </row>
    <row r="5737" spans="2:6" x14ac:dyDescent="0.35">
      <c r="B5737" s="1">
        <v>45369</v>
      </c>
      <c r="C5737" t="s">
        <v>29</v>
      </c>
      <c r="D5737" t="s">
        <v>742</v>
      </c>
      <c r="E5737" t="s">
        <v>6767</v>
      </c>
      <c r="F5737" s="2">
        <v>2421.54</v>
      </c>
    </row>
    <row r="5738" spans="2:6" x14ac:dyDescent="0.35">
      <c r="B5738" s="1">
        <v>45369</v>
      </c>
      <c r="C5738" t="s">
        <v>220</v>
      </c>
      <c r="D5738" t="s">
        <v>886</v>
      </c>
      <c r="E5738" t="s">
        <v>6768</v>
      </c>
      <c r="F5738" s="2">
        <v>675.8</v>
      </c>
    </row>
    <row r="5739" spans="2:6" x14ac:dyDescent="0.35">
      <c r="B5739" s="1">
        <v>45369</v>
      </c>
      <c r="C5739" t="s">
        <v>55</v>
      </c>
      <c r="D5739" t="s">
        <v>765</v>
      </c>
      <c r="E5739" t="s">
        <v>6769</v>
      </c>
      <c r="F5739" s="2">
        <v>124.77</v>
      </c>
    </row>
    <row r="5740" spans="2:6" x14ac:dyDescent="0.35">
      <c r="B5740" s="1">
        <v>45369</v>
      </c>
      <c r="C5740" t="s">
        <v>671</v>
      </c>
      <c r="D5740" t="s">
        <v>750</v>
      </c>
      <c r="E5740" t="s">
        <v>6770</v>
      </c>
      <c r="F5740" s="2">
        <v>345.05</v>
      </c>
    </row>
    <row r="5741" spans="2:6" x14ac:dyDescent="0.35">
      <c r="B5741" s="1">
        <v>45369</v>
      </c>
      <c r="C5741" t="s">
        <v>295</v>
      </c>
      <c r="D5741" t="s">
        <v>798</v>
      </c>
      <c r="E5741" t="s">
        <v>6771</v>
      </c>
      <c r="F5741" s="2">
        <v>1087.6300000000001</v>
      </c>
    </row>
    <row r="5742" spans="2:6" x14ac:dyDescent="0.35">
      <c r="B5742" s="1">
        <v>45369</v>
      </c>
      <c r="C5742" t="s">
        <v>384</v>
      </c>
      <c r="D5742" t="s">
        <v>963</v>
      </c>
      <c r="E5742" t="s">
        <v>6772</v>
      </c>
      <c r="F5742" s="2">
        <v>605.11</v>
      </c>
    </row>
    <row r="5743" spans="2:6" x14ac:dyDescent="0.35">
      <c r="B5743" s="1">
        <v>45369</v>
      </c>
      <c r="C5743" t="s">
        <v>86</v>
      </c>
      <c r="D5743" t="s">
        <v>794</v>
      </c>
      <c r="E5743" t="s">
        <v>6773</v>
      </c>
      <c r="F5743" s="2">
        <v>844.96</v>
      </c>
    </row>
    <row r="5744" spans="2:6" x14ac:dyDescent="0.35">
      <c r="B5744" s="1">
        <v>45369</v>
      </c>
      <c r="C5744" t="s">
        <v>213</v>
      </c>
      <c r="D5744" t="s">
        <v>881</v>
      </c>
      <c r="E5744" t="s">
        <v>6774</v>
      </c>
      <c r="F5744" s="2">
        <v>2350.4899999999998</v>
      </c>
    </row>
    <row r="5745" spans="2:6" x14ac:dyDescent="0.35">
      <c r="B5745" s="1">
        <v>45369</v>
      </c>
      <c r="C5745" t="s">
        <v>53</v>
      </c>
      <c r="D5745" t="s">
        <v>763</v>
      </c>
      <c r="E5745" t="s">
        <v>6775</v>
      </c>
      <c r="F5745" s="2">
        <v>107.12</v>
      </c>
    </row>
    <row r="5746" spans="2:6" x14ac:dyDescent="0.35">
      <c r="B5746" s="1">
        <v>45369</v>
      </c>
      <c r="C5746" t="s">
        <v>91</v>
      </c>
      <c r="D5746" t="s">
        <v>798</v>
      </c>
      <c r="E5746" t="s">
        <v>6776</v>
      </c>
      <c r="F5746" s="2">
        <v>2180.2399999999998</v>
      </c>
    </row>
    <row r="5747" spans="2:6" x14ac:dyDescent="0.35">
      <c r="B5747" s="1">
        <v>45369</v>
      </c>
      <c r="C5747" t="s">
        <v>572</v>
      </c>
      <c r="D5747" t="s">
        <v>871</v>
      </c>
      <c r="E5747" t="s">
        <v>6777</v>
      </c>
      <c r="F5747" s="2">
        <v>1796.91</v>
      </c>
    </row>
    <row r="5748" spans="2:6" x14ac:dyDescent="0.35">
      <c r="B5748" s="1">
        <v>45369</v>
      </c>
      <c r="C5748" t="s">
        <v>171</v>
      </c>
      <c r="D5748" t="s">
        <v>861</v>
      </c>
      <c r="E5748" t="s">
        <v>6778</v>
      </c>
      <c r="F5748" s="2">
        <v>1768.8</v>
      </c>
    </row>
    <row r="5749" spans="2:6" x14ac:dyDescent="0.35">
      <c r="B5749" s="1">
        <v>45369</v>
      </c>
      <c r="C5749" t="s">
        <v>103</v>
      </c>
      <c r="D5749" t="s">
        <v>808</v>
      </c>
      <c r="E5749" t="s">
        <v>6779</v>
      </c>
      <c r="F5749" s="2">
        <v>996.19</v>
      </c>
    </row>
    <row r="5750" spans="2:6" x14ac:dyDescent="0.35">
      <c r="B5750" s="1">
        <v>45369</v>
      </c>
      <c r="C5750" t="s">
        <v>256</v>
      </c>
      <c r="D5750" t="s">
        <v>810</v>
      </c>
      <c r="E5750" t="s">
        <v>6780</v>
      </c>
      <c r="F5750" s="2">
        <v>639.69000000000005</v>
      </c>
    </row>
    <row r="5751" spans="2:6" x14ac:dyDescent="0.35">
      <c r="B5751" s="1">
        <v>45369</v>
      </c>
      <c r="C5751" t="s">
        <v>688</v>
      </c>
      <c r="D5751" t="s">
        <v>1029</v>
      </c>
      <c r="E5751" t="s">
        <v>6781</v>
      </c>
      <c r="F5751" s="2">
        <v>2917.96</v>
      </c>
    </row>
    <row r="5752" spans="2:6" x14ac:dyDescent="0.35">
      <c r="B5752" s="1">
        <v>45369</v>
      </c>
      <c r="C5752" t="s">
        <v>244</v>
      </c>
      <c r="D5752" t="s">
        <v>824</v>
      </c>
      <c r="E5752" t="s">
        <v>6782</v>
      </c>
      <c r="F5752" s="2">
        <v>1105.56</v>
      </c>
    </row>
    <row r="5753" spans="2:6" x14ac:dyDescent="0.35">
      <c r="B5753" s="1">
        <v>45369</v>
      </c>
      <c r="C5753" t="s">
        <v>467</v>
      </c>
      <c r="D5753" t="s">
        <v>761</v>
      </c>
      <c r="E5753" t="s">
        <v>6783</v>
      </c>
      <c r="F5753" s="2">
        <v>2133.96</v>
      </c>
    </row>
    <row r="5754" spans="2:6" x14ac:dyDescent="0.35">
      <c r="B5754" s="1">
        <v>45369</v>
      </c>
      <c r="C5754" t="s">
        <v>352</v>
      </c>
      <c r="D5754" t="s">
        <v>852</v>
      </c>
      <c r="E5754" t="s">
        <v>6784</v>
      </c>
      <c r="F5754" s="2">
        <v>240.88</v>
      </c>
    </row>
    <row r="5755" spans="2:6" x14ac:dyDescent="0.35">
      <c r="B5755" s="1">
        <v>45369</v>
      </c>
      <c r="C5755" t="s">
        <v>688</v>
      </c>
      <c r="D5755" t="s">
        <v>1029</v>
      </c>
      <c r="E5755" t="s">
        <v>6785</v>
      </c>
      <c r="F5755" s="2">
        <v>2642.92</v>
      </c>
    </row>
    <row r="5756" spans="2:6" x14ac:dyDescent="0.35">
      <c r="B5756" s="1">
        <v>45369</v>
      </c>
      <c r="C5756" t="s">
        <v>158</v>
      </c>
      <c r="D5756" t="s">
        <v>851</v>
      </c>
      <c r="E5756" t="s">
        <v>6786</v>
      </c>
      <c r="F5756" s="2">
        <v>2014.08</v>
      </c>
    </row>
    <row r="5757" spans="2:6" x14ac:dyDescent="0.35">
      <c r="B5757" s="1">
        <v>45369</v>
      </c>
      <c r="C5757" t="s">
        <v>342</v>
      </c>
      <c r="D5757" t="s">
        <v>788</v>
      </c>
      <c r="E5757" t="s">
        <v>6787</v>
      </c>
      <c r="F5757" s="2">
        <v>1306.1600000000001</v>
      </c>
    </row>
    <row r="5758" spans="2:6" x14ac:dyDescent="0.35">
      <c r="B5758" s="1">
        <v>45369</v>
      </c>
      <c r="C5758" t="s">
        <v>339</v>
      </c>
      <c r="D5758" t="s">
        <v>789</v>
      </c>
      <c r="E5758" t="s">
        <v>6788</v>
      </c>
      <c r="F5758" s="2">
        <v>313.45</v>
      </c>
    </row>
    <row r="5759" spans="2:6" x14ac:dyDescent="0.35">
      <c r="B5759" s="1">
        <v>45369</v>
      </c>
      <c r="C5759" t="s">
        <v>45</v>
      </c>
      <c r="D5759" t="s">
        <v>755</v>
      </c>
      <c r="E5759" t="s">
        <v>6789</v>
      </c>
      <c r="F5759" s="2">
        <v>1619.93</v>
      </c>
    </row>
    <row r="5760" spans="2:6" x14ac:dyDescent="0.35">
      <c r="B5760" s="1">
        <v>45369</v>
      </c>
      <c r="C5760" t="s">
        <v>170</v>
      </c>
      <c r="D5760" t="s">
        <v>860</v>
      </c>
      <c r="E5760" t="s">
        <v>6790</v>
      </c>
      <c r="F5760" s="2">
        <v>678.01</v>
      </c>
    </row>
    <row r="5761" spans="2:6" x14ac:dyDescent="0.35">
      <c r="B5761" s="1">
        <v>45369</v>
      </c>
      <c r="C5761" t="s">
        <v>129</v>
      </c>
      <c r="D5761" t="s">
        <v>829</v>
      </c>
      <c r="E5761" t="s">
        <v>6791</v>
      </c>
      <c r="F5761" s="2"/>
    </row>
    <row r="5762" spans="2:6" x14ac:dyDescent="0.35">
      <c r="B5762" s="1">
        <v>45369</v>
      </c>
      <c r="C5762" t="s">
        <v>194</v>
      </c>
      <c r="D5762" t="s">
        <v>873</v>
      </c>
      <c r="E5762" t="s">
        <v>6792</v>
      </c>
      <c r="F5762" s="2">
        <v>1657.45</v>
      </c>
    </row>
    <row r="5763" spans="2:6" x14ac:dyDescent="0.35">
      <c r="B5763" s="1">
        <v>45369</v>
      </c>
      <c r="C5763" t="s">
        <v>10</v>
      </c>
      <c r="D5763" t="s">
        <v>725</v>
      </c>
      <c r="E5763" t="s">
        <v>6793</v>
      </c>
      <c r="F5763" s="2">
        <v>1737.28</v>
      </c>
    </row>
    <row r="5764" spans="2:6" x14ac:dyDescent="0.35">
      <c r="B5764" s="1">
        <v>45369</v>
      </c>
      <c r="C5764" t="s">
        <v>563</v>
      </c>
      <c r="D5764" t="s">
        <v>986</v>
      </c>
      <c r="E5764" t="s">
        <v>6794</v>
      </c>
      <c r="F5764" s="2">
        <v>767.81</v>
      </c>
    </row>
    <row r="5765" spans="2:6" x14ac:dyDescent="0.35">
      <c r="B5765" s="1">
        <v>45369</v>
      </c>
      <c r="C5765" t="s">
        <v>126</v>
      </c>
      <c r="D5765" t="s">
        <v>782</v>
      </c>
      <c r="E5765" t="s">
        <v>6795</v>
      </c>
      <c r="F5765" s="2">
        <v>2668.45</v>
      </c>
    </row>
    <row r="5766" spans="2:6" x14ac:dyDescent="0.35">
      <c r="B5766" s="1">
        <v>45369</v>
      </c>
      <c r="C5766" t="s">
        <v>89</v>
      </c>
      <c r="D5766" t="s">
        <v>796</v>
      </c>
      <c r="E5766" t="s">
        <v>6796</v>
      </c>
      <c r="F5766" s="2">
        <v>416.4</v>
      </c>
    </row>
    <row r="5767" spans="2:6" x14ac:dyDescent="0.35">
      <c r="B5767" s="1">
        <v>45369</v>
      </c>
      <c r="C5767" t="s">
        <v>180</v>
      </c>
      <c r="D5767" t="s">
        <v>865</v>
      </c>
      <c r="E5767" t="s">
        <v>6797</v>
      </c>
      <c r="F5767" s="2">
        <v>2047.41</v>
      </c>
    </row>
    <row r="5768" spans="2:6" x14ac:dyDescent="0.35">
      <c r="B5768" s="1">
        <v>45369</v>
      </c>
      <c r="C5768" t="s">
        <v>297</v>
      </c>
      <c r="D5768" t="s">
        <v>929</v>
      </c>
      <c r="E5768" t="s">
        <v>6798</v>
      </c>
      <c r="F5768" s="2">
        <v>1597.48</v>
      </c>
    </row>
    <row r="5769" spans="2:6" x14ac:dyDescent="0.35">
      <c r="B5769" s="1">
        <v>45369</v>
      </c>
      <c r="C5769" t="s">
        <v>214</v>
      </c>
      <c r="D5769" t="s">
        <v>882</v>
      </c>
      <c r="E5769" t="s">
        <v>6799</v>
      </c>
      <c r="F5769" s="2">
        <v>895.29</v>
      </c>
    </row>
    <row r="5770" spans="2:6" x14ac:dyDescent="0.35">
      <c r="B5770" s="1">
        <v>45369</v>
      </c>
      <c r="C5770" t="s">
        <v>697</v>
      </c>
      <c r="D5770" t="s">
        <v>912</v>
      </c>
      <c r="E5770" t="s">
        <v>6800</v>
      </c>
      <c r="F5770" s="2">
        <v>1737.33</v>
      </c>
    </row>
    <row r="5771" spans="2:6" x14ac:dyDescent="0.35">
      <c r="B5771" s="1">
        <v>45369</v>
      </c>
      <c r="C5771" t="s">
        <v>583</v>
      </c>
      <c r="D5771" t="s">
        <v>1011</v>
      </c>
      <c r="E5771" t="s">
        <v>6801</v>
      </c>
      <c r="F5771" s="2">
        <v>1393.55</v>
      </c>
    </row>
    <row r="5772" spans="2:6" x14ac:dyDescent="0.35">
      <c r="B5772" s="1">
        <v>45369</v>
      </c>
      <c r="C5772" t="s">
        <v>142</v>
      </c>
      <c r="D5772" t="s">
        <v>738</v>
      </c>
      <c r="E5772" t="s">
        <v>6802</v>
      </c>
      <c r="F5772" s="2">
        <v>1175.83</v>
      </c>
    </row>
    <row r="5773" spans="2:6" x14ac:dyDescent="0.35">
      <c r="B5773" s="1">
        <v>45369</v>
      </c>
      <c r="C5773" t="s">
        <v>224</v>
      </c>
      <c r="D5773" t="s">
        <v>889</v>
      </c>
      <c r="E5773" t="s">
        <v>6803</v>
      </c>
      <c r="F5773" s="2">
        <v>2945.54</v>
      </c>
    </row>
    <row r="5774" spans="2:6" x14ac:dyDescent="0.35">
      <c r="B5774" s="1">
        <v>45369</v>
      </c>
      <c r="C5774" t="s">
        <v>603</v>
      </c>
      <c r="D5774" t="s">
        <v>862</v>
      </c>
      <c r="E5774" t="s">
        <v>6804</v>
      </c>
      <c r="F5774" s="2">
        <v>2852.82</v>
      </c>
    </row>
    <row r="5775" spans="2:6" x14ac:dyDescent="0.35">
      <c r="B5775" s="1">
        <v>45369</v>
      </c>
      <c r="C5775" t="s">
        <v>38</v>
      </c>
      <c r="D5775" t="s">
        <v>734</v>
      </c>
      <c r="E5775" t="s">
        <v>6805</v>
      </c>
      <c r="F5775" s="2">
        <v>1489.26</v>
      </c>
    </row>
    <row r="5776" spans="2:6" x14ac:dyDescent="0.35">
      <c r="B5776" s="1">
        <v>45370</v>
      </c>
      <c r="C5776" t="s">
        <v>298</v>
      </c>
      <c r="D5776" t="s">
        <v>760</v>
      </c>
      <c r="E5776" t="s">
        <v>6806</v>
      </c>
      <c r="F5776" s="2">
        <v>1919.81</v>
      </c>
    </row>
    <row r="5777" spans="2:6" x14ac:dyDescent="0.35">
      <c r="B5777" s="1">
        <v>45370</v>
      </c>
      <c r="C5777" t="s">
        <v>586</v>
      </c>
      <c r="D5777" t="s">
        <v>793</v>
      </c>
      <c r="E5777" t="s">
        <v>6807</v>
      </c>
      <c r="F5777" s="2">
        <v>1761.08</v>
      </c>
    </row>
    <row r="5778" spans="2:6" x14ac:dyDescent="0.35">
      <c r="B5778" s="1">
        <v>45370</v>
      </c>
      <c r="C5778" t="s">
        <v>332</v>
      </c>
      <c r="D5778" t="s">
        <v>941</v>
      </c>
      <c r="E5778" t="s">
        <v>6808</v>
      </c>
      <c r="F5778" s="2">
        <v>1086.53</v>
      </c>
    </row>
    <row r="5779" spans="2:6" x14ac:dyDescent="0.35">
      <c r="B5779" s="1">
        <v>45370</v>
      </c>
      <c r="C5779" t="s">
        <v>225</v>
      </c>
      <c r="D5779" t="s">
        <v>890</v>
      </c>
      <c r="E5779" t="s">
        <v>6809</v>
      </c>
      <c r="F5779" s="2">
        <v>1929.3</v>
      </c>
    </row>
    <row r="5780" spans="2:6" x14ac:dyDescent="0.35">
      <c r="B5780" s="1">
        <v>45370</v>
      </c>
      <c r="C5780" t="s">
        <v>283</v>
      </c>
      <c r="D5780" t="s">
        <v>924</v>
      </c>
      <c r="E5780" t="s">
        <v>6810</v>
      </c>
      <c r="F5780" s="2">
        <v>2260.15</v>
      </c>
    </row>
    <row r="5781" spans="2:6" x14ac:dyDescent="0.35">
      <c r="B5781" s="1">
        <v>45370</v>
      </c>
      <c r="C5781" t="s">
        <v>294</v>
      </c>
      <c r="D5781" t="s">
        <v>870</v>
      </c>
      <c r="E5781" t="s">
        <v>6811</v>
      </c>
      <c r="F5781" s="2">
        <v>2642.64</v>
      </c>
    </row>
    <row r="5782" spans="2:6" x14ac:dyDescent="0.35">
      <c r="B5782" s="1">
        <v>45370</v>
      </c>
      <c r="C5782" t="s">
        <v>710</v>
      </c>
      <c r="D5782" t="s">
        <v>843</v>
      </c>
      <c r="E5782" t="s">
        <v>6812</v>
      </c>
      <c r="F5782" s="2">
        <v>2172.23</v>
      </c>
    </row>
    <row r="5783" spans="2:6" x14ac:dyDescent="0.35">
      <c r="B5783" s="1">
        <v>45370</v>
      </c>
      <c r="C5783" t="s">
        <v>62</v>
      </c>
      <c r="D5783" t="s">
        <v>771</v>
      </c>
      <c r="E5783" t="s">
        <v>6813</v>
      </c>
      <c r="F5783" s="2">
        <v>1209</v>
      </c>
    </row>
    <row r="5784" spans="2:6" x14ac:dyDescent="0.35">
      <c r="B5784" s="1">
        <v>45370</v>
      </c>
      <c r="C5784" t="s">
        <v>591</v>
      </c>
      <c r="D5784" t="s">
        <v>995</v>
      </c>
      <c r="E5784" t="s">
        <v>6814</v>
      </c>
      <c r="F5784" s="2">
        <v>2742.62</v>
      </c>
    </row>
    <row r="5785" spans="2:6" x14ac:dyDescent="0.35">
      <c r="B5785" s="1">
        <v>45370</v>
      </c>
      <c r="C5785" t="s">
        <v>376</v>
      </c>
      <c r="D5785" t="s">
        <v>958</v>
      </c>
      <c r="E5785" t="s">
        <v>6815</v>
      </c>
      <c r="F5785" s="2">
        <v>1168.93</v>
      </c>
    </row>
    <row r="5786" spans="2:6" x14ac:dyDescent="0.35">
      <c r="B5786" s="1">
        <v>45370</v>
      </c>
      <c r="C5786" t="s">
        <v>678</v>
      </c>
      <c r="D5786" t="s">
        <v>754</v>
      </c>
      <c r="E5786" t="s">
        <v>6816</v>
      </c>
      <c r="F5786" s="2">
        <v>1242.3499999999999</v>
      </c>
    </row>
    <row r="5787" spans="2:6" x14ac:dyDescent="0.35">
      <c r="B5787" s="1">
        <v>45370</v>
      </c>
      <c r="C5787" t="s">
        <v>689</v>
      </c>
      <c r="D5787" t="s">
        <v>942</v>
      </c>
      <c r="E5787" t="s">
        <v>6817</v>
      </c>
      <c r="F5787" s="2">
        <v>1122.1099999999999</v>
      </c>
    </row>
    <row r="5788" spans="2:6" x14ac:dyDescent="0.35">
      <c r="B5788" s="1">
        <v>45370</v>
      </c>
      <c r="C5788" t="s">
        <v>508</v>
      </c>
      <c r="D5788" t="s">
        <v>837</v>
      </c>
      <c r="E5788" t="s">
        <v>6818</v>
      </c>
      <c r="F5788" s="2">
        <v>2804.3</v>
      </c>
    </row>
    <row r="5789" spans="2:6" x14ac:dyDescent="0.35">
      <c r="B5789" s="1">
        <v>45370</v>
      </c>
      <c r="C5789" t="s">
        <v>377</v>
      </c>
      <c r="D5789" t="s">
        <v>892</v>
      </c>
      <c r="E5789" t="s">
        <v>6819</v>
      </c>
      <c r="F5789" s="2">
        <v>1267.8</v>
      </c>
    </row>
    <row r="5790" spans="2:6" x14ac:dyDescent="0.35">
      <c r="B5790" s="1">
        <v>45370</v>
      </c>
      <c r="C5790" t="s">
        <v>10</v>
      </c>
      <c r="D5790" t="s">
        <v>725</v>
      </c>
      <c r="E5790" t="s">
        <v>6820</v>
      </c>
      <c r="F5790" s="2">
        <v>1364.02</v>
      </c>
    </row>
    <row r="5791" spans="2:6" x14ac:dyDescent="0.35">
      <c r="B5791" s="1">
        <v>45370</v>
      </c>
      <c r="C5791" t="s">
        <v>129</v>
      </c>
      <c r="D5791" t="s">
        <v>829</v>
      </c>
      <c r="E5791" t="s">
        <v>6821</v>
      </c>
      <c r="F5791" s="2">
        <v>1957.21</v>
      </c>
    </row>
    <row r="5792" spans="2:6" x14ac:dyDescent="0.35">
      <c r="B5792" s="1">
        <v>45370</v>
      </c>
      <c r="C5792" t="s">
        <v>413</v>
      </c>
      <c r="D5792" t="s">
        <v>934</v>
      </c>
      <c r="E5792" t="s">
        <v>6822</v>
      </c>
      <c r="F5792" s="2">
        <v>2331.06</v>
      </c>
    </row>
    <row r="5793" spans="2:6" x14ac:dyDescent="0.35">
      <c r="B5793" s="1">
        <v>45370</v>
      </c>
      <c r="C5793" t="s">
        <v>153</v>
      </c>
      <c r="D5793" t="s">
        <v>731</v>
      </c>
      <c r="E5793" t="s">
        <v>6823</v>
      </c>
      <c r="F5793" s="2">
        <v>2004.7</v>
      </c>
    </row>
    <row r="5794" spans="2:6" x14ac:dyDescent="0.35">
      <c r="B5794" s="1">
        <v>45370</v>
      </c>
      <c r="C5794" t="s">
        <v>421</v>
      </c>
      <c r="D5794" t="s">
        <v>975</v>
      </c>
      <c r="E5794" t="s">
        <v>6824</v>
      </c>
      <c r="F5794" s="2">
        <v>383.98</v>
      </c>
    </row>
    <row r="5795" spans="2:6" x14ac:dyDescent="0.35">
      <c r="B5795" s="1">
        <v>45370</v>
      </c>
      <c r="C5795" t="s">
        <v>12</v>
      </c>
      <c r="D5795" t="s">
        <v>727</v>
      </c>
      <c r="E5795" t="s">
        <v>6825</v>
      </c>
      <c r="F5795" s="2">
        <v>2589.73</v>
      </c>
    </row>
    <row r="5796" spans="2:6" x14ac:dyDescent="0.35">
      <c r="B5796" s="1">
        <v>45370</v>
      </c>
      <c r="C5796" t="s">
        <v>564</v>
      </c>
      <c r="D5796" t="s">
        <v>942</v>
      </c>
      <c r="E5796" t="s">
        <v>6826</v>
      </c>
      <c r="F5796" s="2">
        <v>1830.89</v>
      </c>
    </row>
    <row r="5797" spans="2:6" x14ac:dyDescent="0.35">
      <c r="B5797" s="1">
        <v>45370</v>
      </c>
      <c r="C5797" t="s">
        <v>714</v>
      </c>
      <c r="D5797" t="s">
        <v>1018</v>
      </c>
      <c r="E5797" t="s">
        <v>6827</v>
      </c>
      <c r="F5797" s="2">
        <v>1094.5</v>
      </c>
    </row>
    <row r="5798" spans="2:6" x14ac:dyDescent="0.35">
      <c r="B5798" s="1">
        <v>45370</v>
      </c>
      <c r="C5798" t="s">
        <v>222</v>
      </c>
      <c r="D5798" t="s">
        <v>888</v>
      </c>
      <c r="E5798" t="s">
        <v>6828</v>
      </c>
      <c r="F5798" s="2">
        <v>2409.67</v>
      </c>
    </row>
    <row r="5799" spans="2:6" x14ac:dyDescent="0.35">
      <c r="B5799" s="1">
        <v>45370</v>
      </c>
      <c r="C5799" t="s">
        <v>479</v>
      </c>
      <c r="D5799" t="s">
        <v>724</v>
      </c>
      <c r="E5799" t="s">
        <v>6829</v>
      </c>
      <c r="F5799" s="2">
        <v>1046.22</v>
      </c>
    </row>
    <row r="5800" spans="2:6" x14ac:dyDescent="0.35">
      <c r="B5800" s="1">
        <v>45370</v>
      </c>
      <c r="C5800" t="s">
        <v>515</v>
      </c>
      <c r="D5800" t="s">
        <v>807</v>
      </c>
      <c r="E5800" t="s">
        <v>6830</v>
      </c>
      <c r="F5800" s="2">
        <v>312.51</v>
      </c>
    </row>
    <row r="5801" spans="2:6" x14ac:dyDescent="0.35">
      <c r="B5801" s="1">
        <v>45370</v>
      </c>
      <c r="C5801" t="s">
        <v>388</v>
      </c>
      <c r="D5801" t="s">
        <v>934</v>
      </c>
      <c r="E5801" t="s">
        <v>6831</v>
      </c>
      <c r="F5801" s="2">
        <v>416.85</v>
      </c>
    </row>
    <row r="5802" spans="2:6" x14ac:dyDescent="0.35">
      <c r="B5802" s="1">
        <v>45370</v>
      </c>
      <c r="C5802" t="s">
        <v>259</v>
      </c>
      <c r="D5802" t="s">
        <v>818</v>
      </c>
      <c r="E5802" t="s">
        <v>6832</v>
      </c>
      <c r="F5802" s="2">
        <v>1375.29</v>
      </c>
    </row>
    <row r="5803" spans="2:6" x14ac:dyDescent="0.35">
      <c r="B5803" s="1">
        <v>45370</v>
      </c>
      <c r="C5803" t="s">
        <v>254</v>
      </c>
      <c r="D5803" t="s">
        <v>908</v>
      </c>
      <c r="E5803" t="s">
        <v>6833</v>
      </c>
      <c r="F5803" s="2">
        <v>1289.6600000000001</v>
      </c>
    </row>
    <row r="5804" spans="2:6" x14ac:dyDescent="0.35">
      <c r="B5804" s="1">
        <v>45370</v>
      </c>
      <c r="C5804" t="s">
        <v>556</v>
      </c>
      <c r="D5804" t="s">
        <v>806</v>
      </c>
      <c r="E5804" t="s">
        <v>6834</v>
      </c>
      <c r="F5804" s="2">
        <v>759.09</v>
      </c>
    </row>
    <row r="5805" spans="2:6" x14ac:dyDescent="0.35">
      <c r="B5805" s="1">
        <v>45370</v>
      </c>
      <c r="C5805" t="s">
        <v>223</v>
      </c>
      <c r="D5805" t="s">
        <v>808</v>
      </c>
      <c r="E5805" t="s">
        <v>6835</v>
      </c>
      <c r="F5805" s="2">
        <v>2142.33</v>
      </c>
    </row>
    <row r="5806" spans="2:6" x14ac:dyDescent="0.35">
      <c r="B5806" s="1">
        <v>45370</v>
      </c>
      <c r="C5806" t="s">
        <v>348</v>
      </c>
      <c r="D5806" t="s">
        <v>948</v>
      </c>
      <c r="E5806" t="s">
        <v>6836</v>
      </c>
      <c r="F5806" s="2">
        <v>2246.98</v>
      </c>
    </row>
    <row r="5807" spans="2:6" x14ac:dyDescent="0.35">
      <c r="B5807" s="1">
        <v>45370</v>
      </c>
      <c r="C5807" t="s">
        <v>98</v>
      </c>
      <c r="D5807" t="s">
        <v>804</v>
      </c>
      <c r="E5807" t="s">
        <v>6837</v>
      </c>
      <c r="F5807" s="2">
        <v>507.15</v>
      </c>
    </row>
    <row r="5808" spans="2:6" x14ac:dyDescent="0.35">
      <c r="B5808" s="1">
        <v>45370</v>
      </c>
      <c r="C5808" t="s">
        <v>388</v>
      </c>
      <c r="D5808" t="s">
        <v>934</v>
      </c>
      <c r="E5808" t="s">
        <v>6838</v>
      </c>
      <c r="F5808" s="2">
        <v>2619.17</v>
      </c>
    </row>
    <row r="5809" spans="2:6" x14ac:dyDescent="0.35">
      <c r="B5809" s="1">
        <v>45370</v>
      </c>
      <c r="C5809" t="s">
        <v>664</v>
      </c>
      <c r="D5809" t="s">
        <v>1022</v>
      </c>
      <c r="E5809" t="s">
        <v>6839</v>
      </c>
      <c r="F5809" s="2">
        <v>1105.77</v>
      </c>
    </row>
    <row r="5810" spans="2:6" x14ac:dyDescent="0.35">
      <c r="B5810" s="1">
        <v>45370</v>
      </c>
      <c r="C5810" t="s">
        <v>282</v>
      </c>
      <c r="D5810" t="s">
        <v>843</v>
      </c>
      <c r="E5810" t="s">
        <v>6840</v>
      </c>
      <c r="F5810" s="2">
        <v>2832.05</v>
      </c>
    </row>
    <row r="5811" spans="2:6" x14ac:dyDescent="0.35">
      <c r="B5811" s="1">
        <v>45370</v>
      </c>
      <c r="C5811" t="s">
        <v>451</v>
      </c>
      <c r="D5811" t="s">
        <v>777</v>
      </c>
      <c r="E5811" t="s">
        <v>6841</v>
      </c>
      <c r="F5811" s="2">
        <v>2466.0700000000002</v>
      </c>
    </row>
    <row r="5812" spans="2:6" x14ac:dyDescent="0.35">
      <c r="B5812" s="1">
        <v>45370</v>
      </c>
      <c r="C5812" t="s">
        <v>416</v>
      </c>
      <c r="D5812" t="s">
        <v>730</v>
      </c>
      <c r="E5812" t="s">
        <v>6842</v>
      </c>
      <c r="F5812" s="2"/>
    </row>
    <row r="5813" spans="2:6" x14ac:dyDescent="0.35">
      <c r="B5813" s="1">
        <v>45370</v>
      </c>
      <c r="C5813" t="s">
        <v>288</v>
      </c>
      <c r="D5813" t="s">
        <v>926</v>
      </c>
      <c r="E5813" t="s">
        <v>6843</v>
      </c>
      <c r="F5813" s="2">
        <v>302.17</v>
      </c>
    </row>
    <row r="5814" spans="2:6" x14ac:dyDescent="0.35">
      <c r="B5814" s="1">
        <v>45370</v>
      </c>
      <c r="C5814" t="s">
        <v>616</v>
      </c>
      <c r="D5814" t="s">
        <v>830</v>
      </c>
      <c r="E5814" t="s">
        <v>6844</v>
      </c>
      <c r="F5814" s="2">
        <v>2823.05</v>
      </c>
    </row>
    <row r="5815" spans="2:6" x14ac:dyDescent="0.35">
      <c r="B5815" s="1">
        <v>45370</v>
      </c>
      <c r="C5815" t="s">
        <v>363</v>
      </c>
      <c r="D5815" t="s">
        <v>951</v>
      </c>
      <c r="E5815" t="s">
        <v>6845</v>
      </c>
      <c r="F5815" s="2">
        <v>2365.2199999999998</v>
      </c>
    </row>
    <row r="5816" spans="2:6" x14ac:dyDescent="0.35">
      <c r="B5816" s="1">
        <v>45370</v>
      </c>
      <c r="C5816" t="s">
        <v>473</v>
      </c>
      <c r="D5816" t="s">
        <v>771</v>
      </c>
      <c r="E5816" t="s">
        <v>6846</v>
      </c>
      <c r="F5816" s="2">
        <v>2890.68</v>
      </c>
    </row>
    <row r="5817" spans="2:6" x14ac:dyDescent="0.35">
      <c r="B5817" s="1">
        <v>45370</v>
      </c>
      <c r="C5817" t="s">
        <v>592</v>
      </c>
      <c r="D5817" t="s">
        <v>982</v>
      </c>
      <c r="E5817" t="s">
        <v>6847</v>
      </c>
      <c r="F5817" s="2">
        <v>1747.56</v>
      </c>
    </row>
    <row r="5818" spans="2:6" x14ac:dyDescent="0.35">
      <c r="B5818" s="1">
        <v>45370</v>
      </c>
      <c r="C5818" t="s">
        <v>378</v>
      </c>
      <c r="D5818" t="s">
        <v>747</v>
      </c>
      <c r="E5818" t="s">
        <v>6848</v>
      </c>
      <c r="F5818" s="2">
        <v>1640.21</v>
      </c>
    </row>
    <row r="5819" spans="2:6" x14ac:dyDescent="0.35">
      <c r="B5819" s="1">
        <v>45370</v>
      </c>
      <c r="C5819" t="s">
        <v>398</v>
      </c>
      <c r="D5819" t="s">
        <v>741</v>
      </c>
      <c r="E5819" t="s">
        <v>6849</v>
      </c>
      <c r="F5819" s="2">
        <v>1875.69</v>
      </c>
    </row>
    <row r="5820" spans="2:6" x14ac:dyDescent="0.35">
      <c r="B5820" s="1">
        <v>45370</v>
      </c>
      <c r="C5820" t="s">
        <v>342</v>
      </c>
      <c r="D5820" t="s">
        <v>788</v>
      </c>
      <c r="E5820" t="s">
        <v>6850</v>
      </c>
      <c r="F5820" s="2">
        <v>1522.89</v>
      </c>
    </row>
    <row r="5821" spans="2:6" x14ac:dyDescent="0.35">
      <c r="B5821" s="1">
        <v>45370</v>
      </c>
      <c r="C5821" t="s">
        <v>230</v>
      </c>
      <c r="D5821" t="s">
        <v>782</v>
      </c>
      <c r="E5821" t="s">
        <v>6851</v>
      </c>
      <c r="F5821" s="2">
        <v>361.76</v>
      </c>
    </row>
    <row r="5822" spans="2:6" x14ac:dyDescent="0.35">
      <c r="B5822" s="1">
        <v>45370</v>
      </c>
      <c r="C5822" t="s">
        <v>569</v>
      </c>
      <c r="D5822" t="s">
        <v>723</v>
      </c>
      <c r="E5822" t="s">
        <v>6852</v>
      </c>
      <c r="F5822" s="2">
        <v>1867.14</v>
      </c>
    </row>
    <row r="5823" spans="2:6" x14ac:dyDescent="0.35">
      <c r="B5823" s="1">
        <v>45370</v>
      </c>
      <c r="C5823" t="s">
        <v>539</v>
      </c>
      <c r="D5823" t="s">
        <v>889</v>
      </c>
      <c r="E5823" t="s">
        <v>6853</v>
      </c>
      <c r="F5823" s="2">
        <v>1648.73</v>
      </c>
    </row>
    <row r="5824" spans="2:6" x14ac:dyDescent="0.35">
      <c r="B5824" s="1">
        <v>45370</v>
      </c>
      <c r="C5824" t="s">
        <v>539</v>
      </c>
      <c r="D5824" t="s">
        <v>889</v>
      </c>
      <c r="E5824" t="s">
        <v>6854</v>
      </c>
      <c r="F5824" s="2">
        <v>2783.77</v>
      </c>
    </row>
    <row r="5825" spans="2:6" x14ac:dyDescent="0.35">
      <c r="B5825" s="1">
        <v>45370</v>
      </c>
      <c r="C5825" t="s">
        <v>29</v>
      </c>
      <c r="D5825" t="s">
        <v>742</v>
      </c>
      <c r="E5825" t="s">
        <v>6855</v>
      </c>
      <c r="F5825" s="2">
        <v>2894.34</v>
      </c>
    </row>
    <row r="5826" spans="2:6" x14ac:dyDescent="0.35">
      <c r="B5826" s="1">
        <v>45370</v>
      </c>
      <c r="C5826" t="s">
        <v>345</v>
      </c>
      <c r="D5826" t="s">
        <v>946</v>
      </c>
      <c r="E5826" t="s">
        <v>6856</v>
      </c>
      <c r="F5826" s="2">
        <v>565.59</v>
      </c>
    </row>
    <row r="5827" spans="2:6" x14ac:dyDescent="0.35">
      <c r="B5827" s="1">
        <v>45370</v>
      </c>
      <c r="C5827" t="s">
        <v>647</v>
      </c>
      <c r="D5827" t="s">
        <v>1022</v>
      </c>
      <c r="E5827" t="s">
        <v>6857</v>
      </c>
      <c r="F5827" s="2">
        <v>765.81</v>
      </c>
    </row>
    <row r="5828" spans="2:6" x14ac:dyDescent="0.35">
      <c r="B5828" s="1">
        <v>45370</v>
      </c>
      <c r="C5828" t="s">
        <v>84</v>
      </c>
      <c r="D5828" t="s">
        <v>791</v>
      </c>
      <c r="E5828" t="s">
        <v>6858</v>
      </c>
      <c r="F5828" s="2">
        <v>2639.85</v>
      </c>
    </row>
    <row r="5829" spans="2:6" x14ac:dyDescent="0.35">
      <c r="B5829" s="1">
        <v>45370</v>
      </c>
      <c r="C5829" t="s">
        <v>28</v>
      </c>
      <c r="D5829" t="s">
        <v>741</v>
      </c>
      <c r="E5829" t="s">
        <v>6859</v>
      </c>
      <c r="F5829" s="2">
        <v>2968.74</v>
      </c>
    </row>
    <row r="5830" spans="2:6" x14ac:dyDescent="0.35">
      <c r="B5830" s="1">
        <v>45370</v>
      </c>
      <c r="C5830" t="s">
        <v>651</v>
      </c>
      <c r="D5830" t="s">
        <v>875</v>
      </c>
      <c r="E5830" t="s">
        <v>6860</v>
      </c>
      <c r="F5830" s="2">
        <v>1624.89</v>
      </c>
    </row>
    <row r="5831" spans="2:6" x14ac:dyDescent="0.35">
      <c r="B5831" s="1">
        <v>45370</v>
      </c>
      <c r="C5831" t="s">
        <v>267</v>
      </c>
      <c r="D5831" t="s">
        <v>916</v>
      </c>
      <c r="E5831" t="s">
        <v>6861</v>
      </c>
      <c r="F5831" s="2">
        <v>1675.01</v>
      </c>
    </row>
    <row r="5832" spans="2:6" x14ac:dyDescent="0.35">
      <c r="B5832" s="1">
        <v>45370</v>
      </c>
      <c r="C5832" t="s">
        <v>623</v>
      </c>
      <c r="D5832" t="s">
        <v>904</v>
      </c>
      <c r="E5832" t="s">
        <v>6862</v>
      </c>
      <c r="F5832" s="2">
        <v>230.6</v>
      </c>
    </row>
    <row r="5833" spans="2:6" x14ac:dyDescent="0.35">
      <c r="B5833" s="1">
        <v>45370</v>
      </c>
      <c r="C5833" t="s">
        <v>277</v>
      </c>
      <c r="D5833" t="s">
        <v>763</v>
      </c>
      <c r="E5833" t="s">
        <v>6863</v>
      </c>
      <c r="F5833" s="2">
        <v>2271.5700000000002</v>
      </c>
    </row>
    <row r="5834" spans="2:6" x14ac:dyDescent="0.35">
      <c r="B5834" s="1">
        <v>45370</v>
      </c>
      <c r="C5834" t="s">
        <v>618</v>
      </c>
      <c r="D5834" t="s">
        <v>954</v>
      </c>
      <c r="E5834" t="s">
        <v>6864</v>
      </c>
      <c r="F5834" s="2">
        <v>1191.8</v>
      </c>
    </row>
    <row r="5835" spans="2:6" x14ac:dyDescent="0.35">
      <c r="B5835" s="1">
        <v>45370</v>
      </c>
      <c r="C5835" t="s">
        <v>614</v>
      </c>
      <c r="D5835" t="s">
        <v>814</v>
      </c>
      <c r="E5835" t="s">
        <v>6865</v>
      </c>
      <c r="F5835" s="2">
        <v>1082.6400000000001</v>
      </c>
    </row>
    <row r="5836" spans="2:6" x14ac:dyDescent="0.35">
      <c r="B5836" s="1">
        <v>45370</v>
      </c>
      <c r="C5836" t="s">
        <v>9</v>
      </c>
      <c r="D5836" t="s">
        <v>724</v>
      </c>
      <c r="E5836" t="s">
        <v>6866</v>
      </c>
      <c r="F5836" s="2">
        <v>704.35</v>
      </c>
    </row>
    <row r="5837" spans="2:6" x14ac:dyDescent="0.35">
      <c r="B5837" s="1">
        <v>45370</v>
      </c>
      <c r="C5837" t="s">
        <v>120</v>
      </c>
      <c r="D5837" t="s">
        <v>822</v>
      </c>
      <c r="E5837" t="s">
        <v>6867</v>
      </c>
      <c r="F5837" s="2">
        <v>941.47</v>
      </c>
    </row>
    <row r="5838" spans="2:6" x14ac:dyDescent="0.35">
      <c r="B5838" s="1">
        <v>45370</v>
      </c>
      <c r="C5838" t="s">
        <v>471</v>
      </c>
      <c r="D5838" t="s">
        <v>981</v>
      </c>
      <c r="E5838" t="s">
        <v>6868</v>
      </c>
      <c r="F5838" s="2">
        <v>1742.43</v>
      </c>
    </row>
    <row r="5839" spans="2:6" x14ac:dyDescent="0.35">
      <c r="B5839" s="1">
        <v>45370</v>
      </c>
      <c r="C5839" t="s">
        <v>235</v>
      </c>
      <c r="D5839" t="s">
        <v>747</v>
      </c>
      <c r="E5839" t="s">
        <v>6869</v>
      </c>
      <c r="F5839" s="2">
        <v>1870.7</v>
      </c>
    </row>
    <row r="5840" spans="2:6" x14ac:dyDescent="0.35">
      <c r="B5840" s="1">
        <v>45370</v>
      </c>
      <c r="C5840" t="s">
        <v>91</v>
      </c>
      <c r="D5840" t="s">
        <v>798</v>
      </c>
      <c r="E5840" t="s">
        <v>6870</v>
      </c>
      <c r="F5840" s="2">
        <v>530.61</v>
      </c>
    </row>
    <row r="5841" spans="2:6" x14ac:dyDescent="0.35">
      <c r="B5841" s="1">
        <v>45370</v>
      </c>
      <c r="C5841" t="s">
        <v>46</v>
      </c>
      <c r="D5841" t="s">
        <v>756</v>
      </c>
      <c r="E5841" t="s">
        <v>6871</v>
      </c>
      <c r="F5841" s="2">
        <v>682.51</v>
      </c>
    </row>
    <row r="5842" spans="2:6" x14ac:dyDescent="0.35">
      <c r="B5842" s="1">
        <v>45370</v>
      </c>
      <c r="C5842" t="s">
        <v>412</v>
      </c>
      <c r="D5842" t="s">
        <v>912</v>
      </c>
      <c r="E5842" t="s">
        <v>6872</v>
      </c>
      <c r="F5842" s="2">
        <v>2967.16</v>
      </c>
    </row>
    <row r="5843" spans="2:6" x14ac:dyDescent="0.35">
      <c r="B5843" s="1">
        <v>45370</v>
      </c>
      <c r="C5843" t="s">
        <v>17</v>
      </c>
      <c r="D5843" t="s">
        <v>731</v>
      </c>
      <c r="E5843" t="s">
        <v>6873</v>
      </c>
      <c r="F5843" s="2">
        <v>1746.71</v>
      </c>
    </row>
    <row r="5844" spans="2:6" x14ac:dyDescent="0.35">
      <c r="B5844" s="1">
        <v>45370</v>
      </c>
      <c r="C5844" t="s">
        <v>201</v>
      </c>
      <c r="D5844" t="s">
        <v>858</v>
      </c>
      <c r="E5844" t="s">
        <v>6874</v>
      </c>
      <c r="F5844" s="2">
        <v>2940.19</v>
      </c>
    </row>
    <row r="5845" spans="2:6" x14ac:dyDescent="0.35">
      <c r="B5845" s="1">
        <v>45370</v>
      </c>
      <c r="C5845" t="s">
        <v>276</v>
      </c>
      <c r="D5845" t="s">
        <v>921</v>
      </c>
      <c r="E5845" t="s">
        <v>6875</v>
      </c>
      <c r="F5845" s="2">
        <v>181.49</v>
      </c>
    </row>
    <row r="5846" spans="2:6" x14ac:dyDescent="0.35">
      <c r="B5846" s="1">
        <v>45370</v>
      </c>
      <c r="C5846" t="s">
        <v>634</v>
      </c>
      <c r="D5846" t="s">
        <v>820</v>
      </c>
      <c r="E5846" t="s">
        <v>6876</v>
      </c>
      <c r="F5846" s="2">
        <v>927.79</v>
      </c>
    </row>
    <row r="5847" spans="2:6" x14ac:dyDescent="0.35">
      <c r="B5847" s="1">
        <v>45370</v>
      </c>
      <c r="C5847" t="s">
        <v>112</v>
      </c>
      <c r="D5847" t="s">
        <v>759</v>
      </c>
      <c r="E5847" t="s">
        <v>6877</v>
      </c>
      <c r="F5847" s="2">
        <v>2849.1</v>
      </c>
    </row>
    <row r="5848" spans="2:6" x14ac:dyDescent="0.35">
      <c r="B5848" s="1">
        <v>45370</v>
      </c>
      <c r="C5848" t="s">
        <v>255</v>
      </c>
      <c r="D5848" t="s">
        <v>909</v>
      </c>
      <c r="E5848" t="s">
        <v>6878</v>
      </c>
      <c r="F5848" s="2">
        <v>2777.15</v>
      </c>
    </row>
    <row r="5849" spans="2:6" x14ac:dyDescent="0.35">
      <c r="B5849" s="1">
        <v>45370</v>
      </c>
      <c r="C5849" t="s">
        <v>208</v>
      </c>
      <c r="D5849" t="s">
        <v>879</v>
      </c>
      <c r="E5849" t="s">
        <v>6879</v>
      </c>
      <c r="F5849" s="2">
        <v>2604.7399999999998</v>
      </c>
    </row>
    <row r="5850" spans="2:6" x14ac:dyDescent="0.35">
      <c r="B5850" s="1">
        <v>45370</v>
      </c>
      <c r="C5850" t="s">
        <v>209</v>
      </c>
      <c r="D5850" t="s">
        <v>787</v>
      </c>
      <c r="E5850" t="s">
        <v>6880</v>
      </c>
      <c r="F5850" s="2">
        <v>1380.13</v>
      </c>
    </row>
    <row r="5851" spans="2:6" x14ac:dyDescent="0.35">
      <c r="B5851" s="1">
        <v>45370</v>
      </c>
      <c r="C5851" t="s">
        <v>165</v>
      </c>
      <c r="D5851" t="s">
        <v>758</v>
      </c>
      <c r="E5851" t="s">
        <v>6881</v>
      </c>
      <c r="F5851" s="2">
        <v>1831.24</v>
      </c>
    </row>
    <row r="5852" spans="2:6" x14ac:dyDescent="0.35">
      <c r="B5852" s="1">
        <v>45370</v>
      </c>
      <c r="C5852" t="s">
        <v>93</v>
      </c>
      <c r="D5852" t="s">
        <v>800</v>
      </c>
      <c r="E5852" t="s">
        <v>6882</v>
      </c>
      <c r="F5852" s="2">
        <v>1725.13</v>
      </c>
    </row>
    <row r="5853" spans="2:6" x14ac:dyDescent="0.35">
      <c r="B5853" s="1">
        <v>45370</v>
      </c>
      <c r="C5853" t="s">
        <v>39</v>
      </c>
      <c r="D5853" t="s">
        <v>747</v>
      </c>
      <c r="E5853" t="s">
        <v>6883</v>
      </c>
      <c r="F5853" s="2">
        <v>406.42</v>
      </c>
    </row>
    <row r="5854" spans="2:6" x14ac:dyDescent="0.35">
      <c r="B5854" s="1">
        <v>45370</v>
      </c>
      <c r="C5854" t="s">
        <v>6</v>
      </c>
      <c r="D5854" t="s">
        <v>721</v>
      </c>
      <c r="E5854" t="s">
        <v>6884</v>
      </c>
      <c r="F5854" s="2">
        <v>2173.48</v>
      </c>
    </row>
    <row r="5855" spans="2:6" x14ac:dyDescent="0.35">
      <c r="B5855" s="1">
        <v>45370</v>
      </c>
      <c r="C5855" t="s">
        <v>60</v>
      </c>
      <c r="D5855" t="s">
        <v>764</v>
      </c>
      <c r="E5855" t="s">
        <v>6885</v>
      </c>
      <c r="F5855" s="2">
        <v>941.65</v>
      </c>
    </row>
    <row r="5856" spans="2:6" x14ac:dyDescent="0.35">
      <c r="B5856" s="1">
        <v>45370</v>
      </c>
      <c r="C5856" t="s">
        <v>646</v>
      </c>
      <c r="D5856" t="s">
        <v>911</v>
      </c>
      <c r="E5856" t="s">
        <v>6886</v>
      </c>
      <c r="F5856" s="2">
        <v>1052.58</v>
      </c>
    </row>
    <row r="5857" spans="2:6" x14ac:dyDescent="0.35">
      <c r="B5857" s="1">
        <v>45370</v>
      </c>
      <c r="C5857" t="s">
        <v>434</v>
      </c>
      <c r="D5857" t="s">
        <v>857</v>
      </c>
      <c r="E5857" t="s">
        <v>6887</v>
      </c>
      <c r="F5857" s="2">
        <v>2036.32</v>
      </c>
    </row>
    <row r="5858" spans="2:6" x14ac:dyDescent="0.35">
      <c r="B5858" s="1">
        <v>45370</v>
      </c>
      <c r="C5858" t="s">
        <v>594</v>
      </c>
      <c r="D5858" t="s">
        <v>1012</v>
      </c>
      <c r="E5858" t="s">
        <v>6888</v>
      </c>
      <c r="F5858" s="2">
        <v>2270.08</v>
      </c>
    </row>
    <row r="5859" spans="2:6" x14ac:dyDescent="0.35">
      <c r="B5859" s="1">
        <v>45370</v>
      </c>
      <c r="C5859" t="s">
        <v>525</v>
      </c>
      <c r="D5859" t="s">
        <v>756</v>
      </c>
      <c r="E5859" t="s">
        <v>6889</v>
      </c>
      <c r="F5859" s="2">
        <v>2596.2199999999998</v>
      </c>
    </row>
    <row r="5860" spans="2:6" x14ac:dyDescent="0.35">
      <c r="B5860" s="1">
        <v>45370</v>
      </c>
      <c r="C5860" t="s">
        <v>373</v>
      </c>
      <c r="D5860" t="s">
        <v>913</v>
      </c>
      <c r="E5860" t="s">
        <v>6890</v>
      </c>
      <c r="F5860" s="2">
        <v>1873.67</v>
      </c>
    </row>
    <row r="5861" spans="2:6" x14ac:dyDescent="0.35">
      <c r="B5861" s="1">
        <v>45370</v>
      </c>
      <c r="C5861" t="s">
        <v>255</v>
      </c>
      <c r="D5861" t="s">
        <v>909</v>
      </c>
      <c r="E5861" t="s">
        <v>6891</v>
      </c>
      <c r="F5861" s="2">
        <v>2748.7</v>
      </c>
    </row>
    <row r="5862" spans="2:6" x14ac:dyDescent="0.35">
      <c r="B5862" s="1">
        <v>45370</v>
      </c>
      <c r="C5862" t="s">
        <v>35</v>
      </c>
      <c r="D5862" t="s">
        <v>748</v>
      </c>
      <c r="E5862" t="s">
        <v>6892</v>
      </c>
      <c r="F5862" s="2">
        <v>308.14999999999998</v>
      </c>
    </row>
    <row r="5863" spans="2:6" x14ac:dyDescent="0.35">
      <c r="B5863" s="1">
        <v>45370</v>
      </c>
      <c r="C5863" t="s">
        <v>302</v>
      </c>
      <c r="D5863" t="s">
        <v>931</v>
      </c>
      <c r="E5863" t="s">
        <v>6893</v>
      </c>
      <c r="F5863" s="2">
        <v>2723.68</v>
      </c>
    </row>
    <row r="5864" spans="2:6" x14ac:dyDescent="0.35">
      <c r="B5864" s="1">
        <v>45370</v>
      </c>
      <c r="C5864" t="s">
        <v>298</v>
      </c>
      <c r="D5864" t="s">
        <v>760</v>
      </c>
      <c r="E5864" t="s">
        <v>6894</v>
      </c>
      <c r="F5864" s="2">
        <v>1267.6199999999999</v>
      </c>
    </row>
    <row r="5865" spans="2:6" x14ac:dyDescent="0.35">
      <c r="B5865" s="1">
        <v>45370</v>
      </c>
      <c r="C5865" t="s">
        <v>373</v>
      </c>
      <c r="D5865" t="s">
        <v>913</v>
      </c>
      <c r="E5865" t="s">
        <v>6895</v>
      </c>
      <c r="F5865" s="2">
        <v>769.89</v>
      </c>
    </row>
    <row r="5866" spans="2:6" x14ac:dyDescent="0.35">
      <c r="B5866" s="1">
        <v>45370</v>
      </c>
      <c r="C5866" t="s">
        <v>133</v>
      </c>
      <c r="D5866" t="s">
        <v>833</v>
      </c>
      <c r="E5866" t="s">
        <v>6896</v>
      </c>
      <c r="F5866" s="2">
        <v>2187.2600000000002</v>
      </c>
    </row>
    <row r="5867" spans="2:6" x14ac:dyDescent="0.35">
      <c r="B5867" s="1">
        <v>45370</v>
      </c>
      <c r="C5867" t="s">
        <v>503</v>
      </c>
      <c r="D5867" t="s">
        <v>992</v>
      </c>
      <c r="E5867" t="s">
        <v>6897</v>
      </c>
      <c r="F5867" s="2">
        <v>559.6</v>
      </c>
    </row>
    <row r="5868" spans="2:6" x14ac:dyDescent="0.35">
      <c r="B5868" s="1">
        <v>45370</v>
      </c>
      <c r="C5868" t="s">
        <v>30</v>
      </c>
      <c r="D5868" t="s">
        <v>743</v>
      </c>
      <c r="E5868" t="s">
        <v>6898</v>
      </c>
      <c r="F5868" s="2">
        <v>560.44000000000005</v>
      </c>
    </row>
    <row r="5869" spans="2:6" x14ac:dyDescent="0.35">
      <c r="B5869" s="1">
        <v>45370</v>
      </c>
      <c r="C5869" t="s">
        <v>437</v>
      </c>
      <c r="D5869" t="s">
        <v>944</v>
      </c>
      <c r="E5869" t="s">
        <v>6899</v>
      </c>
      <c r="F5869" s="2">
        <v>1595.6</v>
      </c>
    </row>
    <row r="5870" spans="2:6" x14ac:dyDescent="0.35">
      <c r="B5870" s="1">
        <v>45370</v>
      </c>
      <c r="C5870" t="s">
        <v>530</v>
      </c>
      <c r="D5870" t="s">
        <v>981</v>
      </c>
      <c r="E5870" t="s">
        <v>6900</v>
      </c>
      <c r="F5870" s="2">
        <v>594.98</v>
      </c>
    </row>
    <row r="5871" spans="2:6" x14ac:dyDescent="0.35">
      <c r="B5871" s="1">
        <v>45370</v>
      </c>
      <c r="C5871" t="s">
        <v>548</v>
      </c>
      <c r="D5871" t="s">
        <v>866</v>
      </c>
      <c r="E5871" t="s">
        <v>6901</v>
      </c>
      <c r="F5871" s="2">
        <v>2117.67</v>
      </c>
    </row>
    <row r="5872" spans="2:6" x14ac:dyDescent="0.35">
      <c r="B5872" s="1">
        <v>45370</v>
      </c>
      <c r="C5872" t="s">
        <v>652</v>
      </c>
      <c r="D5872" t="s">
        <v>765</v>
      </c>
      <c r="E5872" t="s">
        <v>6902</v>
      </c>
      <c r="F5872" s="2">
        <v>1386.22</v>
      </c>
    </row>
    <row r="5873" spans="2:6" x14ac:dyDescent="0.35">
      <c r="B5873" s="1">
        <v>45370</v>
      </c>
      <c r="C5873" t="s">
        <v>70</v>
      </c>
      <c r="D5873" t="s">
        <v>779</v>
      </c>
      <c r="E5873" t="s">
        <v>6903</v>
      </c>
      <c r="F5873" s="2">
        <v>479.26</v>
      </c>
    </row>
    <row r="5874" spans="2:6" x14ac:dyDescent="0.35">
      <c r="B5874" s="1">
        <v>45370</v>
      </c>
      <c r="C5874" t="s">
        <v>352</v>
      </c>
      <c r="D5874" t="s">
        <v>852</v>
      </c>
      <c r="E5874" t="s">
        <v>6904</v>
      </c>
      <c r="F5874" s="2">
        <v>117.74</v>
      </c>
    </row>
    <row r="5875" spans="2:6" x14ac:dyDescent="0.35">
      <c r="B5875" s="1">
        <v>45370</v>
      </c>
      <c r="C5875" t="s">
        <v>133</v>
      </c>
      <c r="D5875" t="s">
        <v>833</v>
      </c>
      <c r="E5875" t="s">
        <v>6905</v>
      </c>
      <c r="F5875" s="2">
        <v>2323.41</v>
      </c>
    </row>
    <row r="5876" spans="2:6" x14ac:dyDescent="0.35">
      <c r="B5876" s="1">
        <v>45370</v>
      </c>
      <c r="C5876" t="s">
        <v>18</v>
      </c>
      <c r="D5876" t="s">
        <v>732</v>
      </c>
      <c r="E5876" t="s">
        <v>6906</v>
      </c>
      <c r="F5876" s="2">
        <v>1409.73</v>
      </c>
    </row>
    <row r="5877" spans="2:6" x14ac:dyDescent="0.35">
      <c r="B5877" s="1">
        <v>45370</v>
      </c>
      <c r="C5877" t="s">
        <v>108</v>
      </c>
      <c r="D5877" t="s">
        <v>812</v>
      </c>
      <c r="E5877" t="s">
        <v>6907</v>
      </c>
      <c r="F5877" s="2">
        <v>2649.57</v>
      </c>
    </row>
    <row r="5878" spans="2:6" x14ac:dyDescent="0.35">
      <c r="B5878" s="1">
        <v>45370</v>
      </c>
      <c r="C5878" t="s">
        <v>205</v>
      </c>
      <c r="D5878" t="s">
        <v>800</v>
      </c>
      <c r="E5878" t="s">
        <v>6908</v>
      </c>
      <c r="F5878" s="2">
        <v>2777.71</v>
      </c>
    </row>
    <row r="5879" spans="2:6" x14ac:dyDescent="0.35">
      <c r="B5879" s="1">
        <v>45370</v>
      </c>
      <c r="C5879" t="s">
        <v>510</v>
      </c>
      <c r="D5879" t="s">
        <v>756</v>
      </c>
      <c r="E5879" t="s">
        <v>6909</v>
      </c>
      <c r="F5879" s="2">
        <v>848.51</v>
      </c>
    </row>
    <row r="5880" spans="2:6" x14ac:dyDescent="0.35">
      <c r="B5880" s="1">
        <v>45370</v>
      </c>
      <c r="C5880" t="s">
        <v>311</v>
      </c>
      <c r="D5880" t="s">
        <v>728</v>
      </c>
      <c r="E5880" t="s">
        <v>6910</v>
      </c>
      <c r="F5880" s="2">
        <v>1432.5</v>
      </c>
    </row>
    <row r="5881" spans="2:6" x14ac:dyDescent="0.35">
      <c r="B5881" s="1">
        <v>45370</v>
      </c>
      <c r="C5881" t="s">
        <v>667</v>
      </c>
      <c r="D5881" t="s">
        <v>757</v>
      </c>
      <c r="E5881" t="s">
        <v>6911</v>
      </c>
      <c r="F5881" s="2">
        <v>1482.42</v>
      </c>
    </row>
    <row r="5882" spans="2:6" x14ac:dyDescent="0.35">
      <c r="B5882" s="1">
        <v>45370</v>
      </c>
      <c r="C5882" t="s">
        <v>468</v>
      </c>
      <c r="D5882" t="s">
        <v>978</v>
      </c>
      <c r="E5882" t="s">
        <v>6912</v>
      </c>
      <c r="F5882" s="2"/>
    </row>
    <row r="5883" spans="2:6" x14ac:dyDescent="0.35">
      <c r="B5883" s="1">
        <v>45370</v>
      </c>
      <c r="C5883" t="s">
        <v>28</v>
      </c>
      <c r="D5883" t="s">
        <v>741</v>
      </c>
      <c r="E5883" t="s">
        <v>6913</v>
      </c>
      <c r="F5883" s="2">
        <v>2477.83</v>
      </c>
    </row>
    <row r="5884" spans="2:6" x14ac:dyDescent="0.35">
      <c r="B5884" s="1">
        <v>45370</v>
      </c>
      <c r="C5884" t="s">
        <v>531</v>
      </c>
      <c r="D5884" t="s">
        <v>999</v>
      </c>
      <c r="E5884" t="s">
        <v>6914</v>
      </c>
      <c r="F5884" s="2">
        <v>733.88</v>
      </c>
    </row>
    <row r="5885" spans="2:6" x14ac:dyDescent="0.35">
      <c r="B5885" s="1">
        <v>45370</v>
      </c>
      <c r="C5885" t="s">
        <v>97</v>
      </c>
      <c r="D5885" t="s">
        <v>803</v>
      </c>
      <c r="E5885" t="s">
        <v>6915</v>
      </c>
      <c r="F5885" s="2">
        <v>327.02999999999997</v>
      </c>
    </row>
    <row r="5886" spans="2:6" x14ac:dyDescent="0.35">
      <c r="B5886" s="1">
        <v>45370</v>
      </c>
      <c r="C5886" t="s">
        <v>463</v>
      </c>
      <c r="D5886" t="s">
        <v>985</v>
      </c>
      <c r="E5886" t="s">
        <v>6916</v>
      </c>
      <c r="F5886" s="2">
        <v>2619.7800000000002</v>
      </c>
    </row>
    <row r="5887" spans="2:6" x14ac:dyDescent="0.35">
      <c r="B5887" s="1">
        <v>45370</v>
      </c>
      <c r="C5887" t="s">
        <v>357</v>
      </c>
      <c r="D5887" t="s">
        <v>720</v>
      </c>
      <c r="E5887" t="s">
        <v>6917</v>
      </c>
      <c r="F5887" s="2">
        <v>441.91</v>
      </c>
    </row>
    <row r="5888" spans="2:6" x14ac:dyDescent="0.35">
      <c r="B5888" s="1">
        <v>45370</v>
      </c>
      <c r="C5888" t="s">
        <v>567</v>
      </c>
      <c r="D5888" t="s">
        <v>838</v>
      </c>
      <c r="E5888" t="s">
        <v>6918</v>
      </c>
      <c r="F5888" s="2">
        <v>2666.45</v>
      </c>
    </row>
    <row r="5889" spans="2:6" x14ac:dyDescent="0.35">
      <c r="B5889" s="1">
        <v>45370</v>
      </c>
      <c r="C5889" t="s">
        <v>235</v>
      </c>
      <c r="D5889" t="s">
        <v>747</v>
      </c>
      <c r="E5889" t="s">
        <v>6919</v>
      </c>
      <c r="F5889" s="2">
        <v>1373.88</v>
      </c>
    </row>
    <row r="5890" spans="2:6" x14ac:dyDescent="0.35">
      <c r="B5890" s="1">
        <v>45370</v>
      </c>
      <c r="C5890" t="s">
        <v>377</v>
      </c>
      <c r="D5890" t="s">
        <v>892</v>
      </c>
      <c r="E5890" t="s">
        <v>6920</v>
      </c>
      <c r="F5890" s="2">
        <v>838.95</v>
      </c>
    </row>
    <row r="5891" spans="2:6" x14ac:dyDescent="0.35">
      <c r="B5891" s="1">
        <v>45370</v>
      </c>
      <c r="C5891" t="s">
        <v>426</v>
      </c>
      <c r="D5891" t="s">
        <v>967</v>
      </c>
      <c r="E5891" t="s">
        <v>6921</v>
      </c>
      <c r="F5891" s="2">
        <v>1265.0999999999999</v>
      </c>
    </row>
    <row r="5892" spans="2:6" x14ac:dyDescent="0.35">
      <c r="B5892" s="1">
        <v>45370</v>
      </c>
      <c r="C5892" t="s">
        <v>115</v>
      </c>
      <c r="D5892" t="s">
        <v>817</v>
      </c>
      <c r="E5892" t="s">
        <v>6922</v>
      </c>
      <c r="F5892" s="2">
        <v>361.9</v>
      </c>
    </row>
    <row r="5893" spans="2:6" x14ac:dyDescent="0.35">
      <c r="B5893" s="1">
        <v>45370</v>
      </c>
      <c r="C5893" t="s">
        <v>636</v>
      </c>
      <c r="D5893" t="s">
        <v>1020</v>
      </c>
      <c r="E5893" t="s">
        <v>6923</v>
      </c>
      <c r="F5893" s="2"/>
    </row>
    <row r="5894" spans="2:6" x14ac:dyDescent="0.35">
      <c r="B5894" s="1">
        <v>45370</v>
      </c>
      <c r="C5894" t="s">
        <v>98</v>
      </c>
      <c r="D5894" t="s">
        <v>804</v>
      </c>
      <c r="E5894" t="s">
        <v>6924</v>
      </c>
      <c r="F5894" s="2">
        <v>2307.96</v>
      </c>
    </row>
    <row r="5895" spans="2:6" x14ac:dyDescent="0.35">
      <c r="B5895" s="1">
        <v>45370</v>
      </c>
      <c r="C5895" t="s">
        <v>77</v>
      </c>
      <c r="D5895" t="s">
        <v>786</v>
      </c>
      <c r="E5895" t="s">
        <v>6925</v>
      </c>
      <c r="F5895" s="2">
        <v>2124.12</v>
      </c>
    </row>
    <row r="5896" spans="2:6" x14ac:dyDescent="0.35">
      <c r="B5896" s="1">
        <v>45370</v>
      </c>
      <c r="C5896" t="s">
        <v>408</v>
      </c>
      <c r="D5896" t="s">
        <v>971</v>
      </c>
      <c r="E5896" t="s">
        <v>6926</v>
      </c>
      <c r="F5896" s="2">
        <v>1346.35</v>
      </c>
    </row>
    <row r="5897" spans="2:6" x14ac:dyDescent="0.35">
      <c r="B5897" s="1">
        <v>45370</v>
      </c>
      <c r="C5897" t="s">
        <v>406</v>
      </c>
      <c r="D5897" t="s">
        <v>970</v>
      </c>
      <c r="E5897" t="s">
        <v>6927</v>
      </c>
      <c r="F5897" s="2">
        <v>1763.62</v>
      </c>
    </row>
    <row r="5898" spans="2:6" x14ac:dyDescent="0.35">
      <c r="B5898" s="1">
        <v>45370</v>
      </c>
      <c r="C5898" t="s">
        <v>542</v>
      </c>
      <c r="D5898" t="s">
        <v>1003</v>
      </c>
      <c r="E5898" t="s">
        <v>6928</v>
      </c>
      <c r="F5898" s="2">
        <v>653.64</v>
      </c>
    </row>
    <row r="5899" spans="2:6" x14ac:dyDescent="0.35">
      <c r="B5899" s="1">
        <v>45370</v>
      </c>
      <c r="C5899" t="s">
        <v>445</v>
      </c>
      <c r="D5899" t="s">
        <v>832</v>
      </c>
      <c r="E5899" t="s">
        <v>6929</v>
      </c>
      <c r="F5899" s="2">
        <v>2100.12</v>
      </c>
    </row>
    <row r="5900" spans="2:6" x14ac:dyDescent="0.35">
      <c r="B5900" s="1">
        <v>45370</v>
      </c>
      <c r="C5900" t="s">
        <v>49</v>
      </c>
      <c r="D5900" t="s">
        <v>759</v>
      </c>
      <c r="E5900" t="s">
        <v>6930</v>
      </c>
      <c r="F5900" s="2">
        <v>1355.24</v>
      </c>
    </row>
    <row r="5901" spans="2:6" x14ac:dyDescent="0.35">
      <c r="B5901" s="1">
        <v>45370</v>
      </c>
      <c r="C5901" t="s">
        <v>442</v>
      </c>
      <c r="D5901" t="s">
        <v>979</v>
      </c>
      <c r="E5901" t="s">
        <v>6931</v>
      </c>
      <c r="F5901" s="2">
        <v>2525.4299999999998</v>
      </c>
    </row>
    <row r="5902" spans="2:6" x14ac:dyDescent="0.35">
      <c r="B5902" s="1">
        <v>45370</v>
      </c>
      <c r="C5902" t="s">
        <v>169</v>
      </c>
      <c r="D5902" t="s">
        <v>859</v>
      </c>
      <c r="E5902" t="s">
        <v>6932</v>
      </c>
      <c r="F5902" s="2">
        <v>2924.44</v>
      </c>
    </row>
    <row r="5903" spans="2:6" x14ac:dyDescent="0.35">
      <c r="B5903" s="1">
        <v>45370</v>
      </c>
      <c r="C5903" t="s">
        <v>471</v>
      </c>
      <c r="D5903" t="s">
        <v>981</v>
      </c>
      <c r="E5903" t="s">
        <v>6933</v>
      </c>
      <c r="F5903" s="2">
        <v>2092.73</v>
      </c>
    </row>
    <row r="5904" spans="2:6" x14ac:dyDescent="0.35">
      <c r="B5904" s="1">
        <v>45370</v>
      </c>
      <c r="C5904" t="s">
        <v>530</v>
      </c>
      <c r="D5904" t="s">
        <v>981</v>
      </c>
      <c r="E5904" t="s">
        <v>6934</v>
      </c>
      <c r="F5904" s="2"/>
    </row>
    <row r="5905" spans="2:6" x14ac:dyDescent="0.35">
      <c r="B5905" s="1">
        <v>45370</v>
      </c>
      <c r="C5905" t="s">
        <v>492</v>
      </c>
      <c r="D5905" t="s">
        <v>934</v>
      </c>
      <c r="E5905" t="s">
        <v>6935</v>
      </c>
      <c r="F5905" s="2">
        <v>1557.31</v>
      </c>
    </row>
    <row r="5906" spans="2:6" x14ac:dyDescent="0.35">
      <c r="B5906" s="1">
        <v>45370</v>
      </c>
      <c r="C5906" t="s">
        <v>142</v>
      </c>
      <c r="D5906" t="s">
        <v>738</v>
      </c>
      <c r="E5906" t="s">
        <v>6936</v>
      </c>
      <c r="F5906" s="2">
        <v>305.35000000000002</v>
      </c>
    </row>
    <row r="5907" spans="2:6" x14ac:dyDescent="0.35">
      <c r="B5907" s="1">
        <v>45370</v>
      </c>
      <c r="C5907" t="s">
        <v>204</v>
      </c>
      <c r="D5907" t="s">
        <v>732</v>
      </c>
      <c r="E5907" t="s">
        <v>6937</v>
      </c>
      <c r="F5907" s="2">
        <v>2092.91</v>
      </c>
    </row>
    <row r="5908" spans="2:6" x14ac:dyDescent="0.35">
      <c r="B5908" s="1">
        <v>45370</v>
      </c>
      <c r="C5908" t="s">
        <v>477</v>
      </c>
      <c r="D5908" t="s">
        <v>748</v>
      </c>
      <c r="E5908" t="s">
        <v>6938</v>
      </c>
      <c r="F5908" s="2">
        <v>1118.82</v>
      </c>
    </row>
    <row r="5909" spans="2:6" x14ac:dyDescent="0.35">
      <c r="B5909" s="1">
        <v>45370</v>
      </c>
      <c r="C5909" t="s">
        <v>381</v>
      </c>
      <c r="D5909" t="s">
        <v>961</v>
      </c>
      <c r="E5909" t="s">
        <v>6939</v>
      </c>
      <c r="F5909" s="2">
        <v>2125.85</v>
      </c>
    </row>
    <row r="5910" spans="2:6" x14ac:dyDescent="0.35">
      <c r="B5910" s="1">
        <v>45370</v>
      </c>
      <c r="C5910" t="s">
        <v>497</v>
      </c>
      <c r="D5910" t="s">
        <v>990</v>
      </c>
      <c r="E5910" t="s">
        <v>6940</v>
      </c>
      <c r="F5910" s="2">
        <v>1225.1300000000001</v>
      </c>
    </row>
    <row r="5911" spans="2:6" x14ac:dyDescent="0.35">
      <c r="B5911" s="1">
        <v>45370</v>
      </c>
      <c r="C5911" t="s">
        <v>447</v>
      </c>
      <c r="D5911" t="s">
        <v>791</v>
      </c>
      <c r="E5911" t="s">
        <v>6941</v>
      </c>
      <c r="F5911" s="2">
        <v>2090.2600000000002</v>
      </c>
    </row>
    <row r="5912" spans="2:6" x14ac:dyDescent="0.35">
      <c r="B5912" s="1">
        <v>45370</v>
      </c>
      <c r="C5912" t="s">
        <v>50</v>
      </c>
      <c r="D5912" t="s">
        <v>760</v>
      </c>
      <c r="E5912" t="s">
        <v>6942</v>
      </c>
      <c r="F5912" s="2">
        <v>194.57</v>
      </c>
    </row>
    <row r="5913" spans="2:6" x14ac:dyDescent="0.35">
      <c r="B5913" s="1">
        <v>45370</v>
      </c>
      <c r="C5913" t="s">
        <v>346</v>
      </c>
      <c r="D5913" t="s">
        <v>846</v>
      </c>
      <c r="E5913" t="s">
        <v>6943</v>
      </c>
      <c r="F5913" s="2">
        <v>2458.5</v>
      </c>
    </row>
    <row r="5914" spans="2:6" x14ac:dyDescent="0.35">
      <c r="B5914" s="1">
        <v>45370</v>
      </c>
      <c r="C5914" t="s">
        <v>130</v>
      </c>
      <c r="D5914" t="s">
        <v>830</v>
      </c>
      <c r="E5914" t="s">
        <v>6944</v>
      </c>
      <c r="F5914" s="2">
        <v>2744.69</v>
      </c>
    </row>
    <row r="5915" spans="2:6" x14ac:dyDescent="0.35">
      <c r="B5915" s="1">
        <v>45370</v>
      </c>
      <c r="C5915" t="s">
        <v>335</v>
      </c>
      <c r="D5915" t="s">
        <v>884</v>
      </c>
      <c r="E5915" t="s">
        <v>6945</v>
      </c>
      <c r="F5915" s="2">
        <v>1594.15</v>
      </c>
    </row>
    <row r="5916" spans="2:6" x14ac:dyDescent="0.35">
      <c r="B5916" s="1">
        <v>45370</v>
      </c>
      <c r="C5916" t="s">
        <v>324</v>
      </c>
      <c r="D5916" t="s">
        <v>830</v>
      </c>
      <c r="E5916" t="s">
        <v>6946</v>
      </c>
      <c r="F5916" s="2">
        <v>2666.09</v>
      </c>
    </row>
    <row r="5917" spans="2:6" x14ac:dyDescent="0.35">
      <c r="B5917" s="1">
        <v>45370</v>
      </c>
      <c r="C5917" t="s">
        <v>212</v>
      </c>
      <c r="D5917" t="s">
        <v>817</v>
      </c>
      <c r="E5917" t="s">
        <v>6947</v>
      </c>
      <c r="F5917" s="2">
        <v>2939.18</v>
      </c>
    </row>
    <row r="5918" spans="2:6" x14ac:dyDescent="0.35">
      <c r="B5918" s="1">
        <v>45370</v>
      </c>
      <c r="C5918" t="s">
        <v>254</v>
      </c>
      <c r="D5918" t="s">
        <v>908</v>
      </c>
      <c r="E5918" t="s">
        <v>6948</v>
      </c>
      <c r="F5918" s="2">
        <v>1833.26</v>
      </c>
    </row>
    <row r="5919" spans="2:6" x14ac:dyDescent="0.35">
      <c r="B5919" s="1">
        <v>45370</v>
      </c>
      <c r="C5919" t="s">
        <v>158</v>
      </c>
      <c r="D5919" t="s">
        <v>851</v>
      </c>
      <c r="E5919" t="s">
        <v>6949</v>
      </c>
      <c r="F5919" s="2">
        <v>2729.46</v>
      </c>
    </row>
    <row r="5920" spans="2:6" x14ac:dyDescent="0.35">
      <c r="B5920" s="1">
        <v>45370</v>
      </c>
      <c r="C5920" t="s">
        <v>120</v>
      </c>
      <c r="D5920" t="s">
        <v>822</v>
      </c>
      <c r="E5920" t="s">
        <v>6950</v>
      </c>
      <c r="F5920" s="2">
        <v>944.03</v>
      </c>
    </row>
    <row r="5921" spans="2:6" x14ac:dyDescent="0.35">
      <c r="B5921" s="1">
        <v>45370</v>
      </c>
      <c r="C5921" t="s">
        <v>138</v>
      </c>
      <c r="D5921" t="s">
        <v>837</v>
      </c>
      <c r="E5921" t="s">
        <v>6951</v>
      </c>
      <c r="F5921" s="2">
        <v>2103.08</v>
      </c>
    </row>
    <row r="5922" spans="2:6" x14ac:dyDescent="0.35">
      <c r="B5922" s="1">
        <v>45370</v>
      </c>
      <c r="C5922" t="s">
        <v>369</v>
      </c>
      <c r="D5922" t="s">
        <v>954</v>
      </c>
      <c r="E5922" t="s">
        <v>6952</v>
      </c>
      <c r="F5922" s="2">
        <v>817.72</v>
      </c>
    </row>
    <row r="5923" spans="2:6" x14ac:dyDescent="0.35">
      <c r="B5923" s="1">
        <v>45370</v>
      </c>
      <c r="C5923" t="s">
        <v>61</v>
      </c>
      <c r="D5923" t="s">
        <v>770</v>
      </c>
      <c r="E5923" t="s">
        <v>6953</v>
      </c>
      <c r="F5923" s="2">
        <v>1840.34</v>
      </c>
    </row>
    <row r="5924" spans="2:6" x14ac:dyDescent="0.35">
      <c r="B5924" s="1">
        <v>45370</v>
      </c>
      <c r="C5924" t="s">
        <v>473</v>
      </c>
      <c r="D5924" t="s">
        <v>771</v>
      </c>
      <c r="E5924" t="s">
        <v>6954</v>
      </c>
      <c r="F5924" s="2">
        <v>2138.64</v>
      </c>
    </row>
    <row r="5925" spans="2:6" x14ac:dyDescent="0.35">
      <c r="B5925" s="1">
        <v>45370</v>
      </c>
      <c r="C5925" t="s">
        <v>107</v>
      </c>
      <c r="D5925" t="s">
        <v>811</v>
      </c>
      <c r="E5925" t="s">
        <v>6955</v>
      </c>
      <c r="F5925" s="2">
        <v>2333.8000000000002</v>
      </c>
    </row>
    <row r="5926" spans="2:6" x14ac:dyDescent="0.35">
      <c r="B5926" s="1">
        <v>45370</v>
      </c>
      <c r="C5926" t="s">
        <v>69</v>
      </c>
      <c r="D5926" t="s">
        <v>778</v>
      </c>
      <c r="E5926" t="s">
        <v>6956</v>
      </c>
      <c r="F5926" s="2">
        <v>2292.4699999999998</v>
      </c>
    </row>
    <row r="5927" spans="2:6" x14ac:dyDescent="0.35">
      <c r="B5927" s="1">
        <v>45370</v>
      </c>
      <c r="C5927" t="s">
        <v>467</v>
      </c>
      <c r="D5927" t="s">
        <v>761</v>
      </c>
      <c r="E5927" t="s">
        <v>6957</v>
      </c>
      <c r="F5927" s="2">
        <v>658.47</v>
      </c>
    </row>
    <row r="5928" spans="2:6" x14ac:dyDescent="0.35">
      <c r="B5928" s="1">
        <v>45370</v>
      </c>
      <c r="C5928" t="s">
        <v>461</v>
      </c>
      <c r="D5928" t="s">
        <v>741</v>
      </c>
      <c r="E5928" t="s">
        <v>6958</v>
      </c>
      <c r="F5928" s="2">
        <v>1004.63</v>
      </c>
    </row>
    <row r="5929" spans="2:6" x14ac:dyDescent="0.35">
      <c r="B5929" s="1">
        <v>45370</v>
      </c>
      <c r="C5929" t="s">
        <v>71</v>
      </c>
      <c r="D5929" t="s">
        <v>780</v>
      </c>
      <c r="E5929" t="s">
        <v>6959</v>
      </c>
      <c r="F5929" s="2">
        <v>1850.82</v>
      </c>
    </row>
    <row r="5930" spans="2:6" x14ac:dyDescent="0.35">
      <c r="B5930" s="1">
        <v>45370</v>
      </c>
      <c r="C5930" t="s">
        <v>348</v>
      </c>
      <c r="D5930" t="s">
        <v>948</v>
      </c>
      <c r="E5930" t="s">
        <v>6960</v>
      </c>
      <c r="F5930" s="2">
        <v>237.73</v>
      </c>
    </row>
    <row r="5931" spans="2:6" x14ac:dyDescent="0.35">
      <c r="B5931" s="1">
        <v>45370</v>
      </c>
      <c r="C5931" t="s">
        <v>27</v>
      </c>
      <c r="D5931" t="s">
        <v>740</v>
      </c>
      <c r="E5931" t="s">
        <v>6961</v>
      </c>
      <c r="F5931" s="2">
        <v>1670.98</v>
      </c>
    </row>
    <row r="5932" spans="2:6" x14ac:dyDescent="0.35">
      <c r="B5932" s="1">
        <v>45370</v>
      </c>
      <c r="C5932" t="s">
        <v>671</v>
      </c>
      <c r="D5932" t="s">
        <v>750</v>
      </c>
      <c r="E5932" t="s">
        <v>6962</v>
      </c>
      <c r="F5932" s="2">
        <v>1416.46</v>
      </c>
    </row>
    <row r="5933" spans="2:6" x14ac:dyDescent="0.35">
      <c r="B5933" s="1">
        <v>45370</v>
      </c>
      <c r="C5933" t="s">
        <v>97</v>
      </c>
      <c r="D5933" t="s">
        <v>803</v>
      </c>
      <c r="E5933" t="s">
        <v>6963</v>
      </c>
      <c r="F5933" s="2">
        <v>808.3</v>
      </c>
    </row>
    <row r="5934" spans="2:6" x14ac:dyDescent="0.35">
      <c r="B5934" s="1">
        <v>45370</v>
      </c>
      <c r="C5934" t="s">
        <v>522</v>
      </c>
      <c r="D5934" t="s">
        <v>860</v>
      </c>
      <c r="E5934" t="s">
        <v>6964</v>
      </c>
      <c r="F5934" s="2">
        <v>2970.94</v>
      </c>
    </row>
    <row r="5935" spans="2:6" x14ac:dyDescent="0.35">
      <c r="B5935" s="1">
        <v>45370</v>
      </c>
      <c r="C5935" t="s">
        <v>591</v>
      </c>
      <c r="D5935" t="s">
        <v>995</v>
      </c>
      <c r="E5935" t="s">
        <v>6965</v>
      </c>
      <c r="F5935" s="2">
        <v>1592.37</v>
      </c>
    </row>
    <row r="5936" spans="2:6" x14ac:dyDescent="0.35">
      <c r="B5936" s="1">
        <v>45370</v>
      </c>
      <c r="C5936" t="s">
        <v>300</v>
      </c>
      <c r="D5936" t="s">
        <v>809</v>
      </c>
      <c r="E5936" t="s">
        <v>6966</v>
      </c>
      <c r="F5936" s="2">
        <v>2272.77</v>
      </c>
    </row>
    <row r="5937" spans="2:6" x14ac:dyDescent="0.35">
      <c r="B5937" s="1">
        <v>45370</v>
      </c>
      <c r="C5937" t="s">
        <v>623</v>
      </c>
      <c r="D5937" t="s">
        <v>904</v>
      </c>
      <c r="E5937" t="s">
        <v>6967</v>
      </c>
      <c r="F5937" s="2"/>
    </row>
    <row r="5938" spans="2:6" x14ac:dyDescent="0.35">
      <c r="B5938" s="1">
        <v>45370</v>
      </c>
      <c r="C5938" t="s">
        <v>44</v>
      </c>
      <c r="D5938" t="s">
        <v>754</v>
      </c>
      <c r="E5938" t="s">
        <v>6968</v>
      </c>
      <c r="F5938" s="2"/>
    </row>
    <row r="5939" spans="2:6" x14ac:dyDescent="0.35">
      <c r="B5939" s="1">
        <v>45370</v>
      </c>
      <c r="C5939" t="s">
        <v>184</v>
      </c>
      <c r="D5939" t="s">
        <v>868</v>
      </c>
      <c r="E5939" t="s">
        <v>6969</v>
      </c>
      <c r="F5939" s="2">
        <v>282.93</v>
      </c>
    </row>
    <row r="5940" spans="2:6" x14ac:dyDescent="0.35">
      <c r="B5940" s="1">
        <v>45370</v>
      </c>
      <c r="C5940" t="s">
        <v>422</v>
      </c>
      <c r="D5940" t="s">
        <v>828</v>
      </c>
      <c r="E5940" t="s">
        <v>6970</v>
      </c>
      <c r="F5940" s="2">
        <v>2959.52</v>
      </c>
    </row>
    <row r="5941" spans="2:6" x14ac:dyDescent="0.35">
      <c r="B5941" s="1">
        <v>45370</v>
      </c>
      <c r="C5941" t="s">
        <v>6</v>
      </c>
      <c r="D5941" t="s">
        <v>721</v>
      </c>
      <c r="E5941" t="s">
        <v>6971</v>
      </c>
      <c r="F5941" s="2">
        <v>2877.58</v>
      </c>
    </row>
    <row r="5942" spans="2:6" x14ac:dyDescent="0.35">
      <c r="B5942" s="1">
        <v>45370</v>
      </c>
      <c r="C5942" t="s">
        <v>241</v>
      </c>
      <c r="D5942" t="s">
        <v>901</v>
      </c>
      <c r="E5942" t="s">
        <v>6972</v>
      </c>
      <c r="F5942" s="2">
        <v>1912.98</v>
      </c>
    </row>
    <row r="5943" spans="2:6" x14ac:dyDescent="0.35">
      <c r="B5943" s="1">
        <v>45370</v>
      </c>
      <c r="C5943" t="s">
        <v>669</v>
      </c>
      <c r="D5943" t="s">
        <v>1025</v>
      </c>
      <c r="E5943" t="s">
        <v>6973</v>
      </c>
      <c r="F5943" s="2">
        <v>606.80999999999995</v>
      </c>
    </row>
    <row r="5944" spans="2:6" x14ac:dyDescent="0.35">
      <c r="B5944" s="1">
        <v>45370</v>
      </c>
      <c r="C5944" t="s">
        <v>128</v>
      </c>
      <c r="D5944" t="s">
        <v>828</v>
      </c>
      <c r="E5944" t="s">
        <v>6974</v>
      </c>
      <c r="F5944" s="2">
        <v>1620.99</v>
      </c>
    </row>
    <row r="5945" spans="2:6" x14ac:dyDescent="0.35">
      <c r="B5945" s="1">
        <v>45370</v>
      </c>
      <c r="C5945" t="s">
        <v>365</v>
      </c>
      <c r="D5945" t="s">
        <v>917</v>
      </c>
      <c r="E5945" t="s">
        <v>6975</v>
      </c>
      <c r="F5945" s="2">
        <v>498.72</v>
      </c>
    </row>
    <row r="5946" spans="2:6" x14ac:dyDescent="0.35">
      <c r="B5946" s="1">
        <v>45370</v>
      </c>
      <c r="C5946" t="s">
        <v>421</v>
      </c>
      <c r="D5946" t="s">
        <v>975</v>
      </c>
      <c r="E5946" t="s">
        <v>6976</v>
      </c>
      <c r="F5946" s="2">
        <v>2826.88</v>
      </c>
    </row>
    <row r="5947" spans="2:6" x14ac:dyDescent="0.35">
      <c r="B5947" s="1">
        <v>45370</v>
      </c>
      <c r="C5947" t="s">
        <v>7</v>
      </c>
      <c r="D5947" t="s">
        <v>722</v>
      </c>
      <c r="E5947" t="s">
        <v>6977</v>
      </c>
      <c r="F5947" s="2">
        <v>173.5</v>
      </c>
    </row>
    <row r="5948" spans="2:6" x14ac:dyDescent="0.35">
      <c r="B5948" s="1">
        <v>45370</v>
      </c>
      <c r="C5948" t="s">
        <v>653</v>
      </c>
      <c r="D5948" t="s">
        <v>990</v>
      </c>
      <c r="E5948" t="s">
        <v>6978</v>
      </c>
      <c r="F5948" s="2">
        <v>2755.97</v>
      </c>
    </row>
    <row r="5949" spans="2:6" x14ac:dyDescent="0.35">
      <c r="B5949" s="1">
        <v>45370</v>
      </c>
      <c r="C5949" t="s">
        <v>639</v>
      </c>
      <c r="D5949" t="s">
        <v>1021</v>
      </c>
      <c r="E5949" t="s">
        <v>6979</v>
      </c>
      <c r="F5949" s="2">
        <v>2393.89</v>
      </c>
    </row>
    <row r="5950" spans="2:6" x14ac:dyDescent="0.35">
      <c r="B5950" s="1">
        <v>45370</v>
      </c>
      <c r="C5950" t="s">
        <v>33</v>
      </c>
      <c r="D5950" t="s">
        <v>746</v>
      </c>
      <c r="E5950" t="s">
        <v>6980</v>
      </c>
      <c r="F5950" s="2">
        <v>2053.8000000000002</v>
      </c>
    </row>
    <row r="5951" spans="2:6" x14ac:dyDescent="0.35">
      <c r="B5951" s="1">
        <v>45370</v>
      </c>
      <c r="C5951" t="s">
        <v>222</v>
      </c>
      <c r="D5951" t="s">
        <v>888</v>
      </c>
      <c r="E5951" t="s">
        <v>6981</v>
      </c>
      <c r="F5951" s="2">
        <v>1749.14</v>
      </c>
    </row>
    <row r="5952" spans="2:6" x14ac:dyDescent="0.35">
      <c r="B5952" s="1">
        <v>45370</v>
      </c>
      <c r="C5952" t="s">
        <v>264</v>
      </c>
      <c r="D5952" t="s">
        <v>762</v>
      </c>
      <c r="E5952" t="s">
        <v>6982</v>
      </c>
      <c r="F5952" s="2">
        <v>959.67</v>
      </c>
    </row>
    <row r="5953" spans="2:6" x14ac:dyDescent="0.35">
      <c r="B5953" s="1">
        <v>45370</v>
      </c>
      <c r="C5953" t="s">
        <v>163</v>
      </c>
      <c r="D5953" t="s">
        <v>855</v>
      </c>
      <c r="E5953" t="s">
        <v>6983</v>
      </c>
      <c r="F5953" s="2">
        <v>2606.42</v>
      </c>
    </row>
    <row r="5954" spans="2:6" x14ac:dyDescent="0.35">
      <c r="B5954" s="1">
        <v>45370</v>
      </c>
      <c r="C5954" t="s">
        <v>402</v>
      </c>
      <c r="D5954" t="s">
        <v>967</v>
      </c>
      <c r="E5954" t="s">
        <v>6984</v>
      </c>
      <c r="F5954" s="2">
        <v>646.22</v>
      </c>
    </row>
    <row r="5955" spans="2:6" x14ac:dyDescent="0.35">
      <c r="B5955" s="1">
        <v>45370</v>
      </c>
      <c r="C5955" t="s">
        <v>263</v>
      </c>
      <c r="D5955" t="s">
        <v>914</v>
      </c>
      <c r="E5955" t="s">
        <v>6985</v>
      </c>
      <c r="F5955" s="2">
        <v>2956.29</v>
      </c>
    </row>
    <row r="5956" spans="2:6" x14ac:dyDescent="0.35">
      <c r="B5956" s="1">
        <v>45370</v>
      </c>
      <c r="C5956" t="s">
        <v>28</v>
      </c>
      <c r="D5956" t="s">
        <v>741</v>
      </c>
      <c r="E5956" t="s">
        <v>6986</v>
      </c>
      <c r="F5956" s="2">
        <v>2805.62</v>
      </c>
    </row>
    <row r="5957" spans="2:6" x14ac:dyDescent="0.35">
      <c r="B5957" s="1">
        <v>45370</v>
      </c>
      <c r="C5957" t="s">
        <v>148</v>
      </c>
      <c r="D5957" t="s">
        <v>798</v>
      </c>
      <c r="E5957" t="s">
        <v>6987</v>
      </c>
      <c r="F5957" s="2">
        <v>1127.55</v>
      </c>
    </row>
    <row r="5958" spans="2:6" x14ac:dyDescent="0.35">
      <c r="B5958" s="1">
        <v>45370</v>
      </c>
      <c r="C5958" t="s">
        <v>571</v>
      </c>
      <c r="D5958" t="s">
        <v>1007</v>
      </c>
      <c r="E5958" t="s">
        <v>6988</v>
      </c>
      <c r="F5958" s="2">
        <v>2527.52</v>
      </c>
    </row>
    <row r="5959" spans="2:6" x14ac:dyDescent="0.35">
      <c r="B5959" s="1">
        <v>45370</v>
      </c>
      <c r="C5959" t="s">
        <v>169</v>
      </c>
      <c r="D5959" t="s">
        <v>859</v>
      </c>
      <c r="E5959" t="s">
        <v>6989</v>
      </c>
      <c r="F5959" s="2">
        <v>131.03</v>
      </c>
    </row>
    <row r="5960" spans="2:6" x14ac:dyDescent="0.35">
      <c r="B5960" s="1">
        <v>45370</v>
      </c>
      <c r="C5960" t="s">
        <v>376</v>
      </c>
      <c r="D5960" t="s">
        <v>958</v>
      </c>
      <c r="E5960" t="s">
        <v>6990</v>
      </c>
      <c r="F5960" s="2">
        <v>2996.15</v>
      </c>
    </row>
    <row r="5961" spans="2:6" x14ac:dyDescent="0.35">
      <c r="B5961" s="1">
        <v>45370</v>
      </c>
      <c r="C5961" t="s">
        <v>326</v>
      </c>
      <c r="D5961" t="s">
        <v>939</v>
      </c>
      <c r="E5961" t="s">
        <v>6991</v>
      </c>
      <c r="F5961" s="2">
        <v>2266.11</v>
      </c>
    </row>
    <row r="5962" spans="2:6" x14ac:dyDescent="0.35">
      <c r="B5962" s="1">
        <v>45370</v>
      </c>
      <c r="C5962" t="s">
        <v>266</v>
      </c>
      <c r="D5962" t="s">
        <v>915</v>
      </c>
      <c r="E5962" t="s">
        <v>6992</v>
      </c>
      <c r="F5962" s="2">
        <v>928.01</v>
      </c>
    </row>
    <row r="5963" spans="2:6" x14ac:dyDescent="0.35">
      <c r="B5963" s="1">
        <v>45370</v>
      </c>
      <c r="C5963" t="s">
        <v>109</v>
      </c>
      <c r="D5963" t="s">
        <v>813</v>
      </c>
      <c r="E5963" t="s">
        <v>6993</v>
      </c>
      <c r="F5963" s="2">
        <v>2117.39</v>
      </c>
    </row>
    <row r="5964" spans="2:6" x14ac:dyDescent="0.35">
      <c r="B5964" s="1">
        <v>45370</v>
      </c>
      <c r="C5964" t="s">
        <v>122</v>
      </c>
      <c r="D5964" t="s">
        <v>824</v>
      </c>
      <c r="E5964" t="s">
        <v>6994</v>
      </c>
      <c r="F5964" s="2">
        <v>2619.2600000000002</v>
      </c>
    </row>
    <row r="5965" spans="2:6" x14ac:dyDescent="0.35">
      <c r="B5965" s="1">
        <v>45370</v>
      </c>
      <c r="C5965" t="s">
        <v>305</v>
      </c>
      <c r="D5965" t="s">
        <v>926</v>
      </c>
      <c r="E5965" t="s">
        <v>6995</v>
      </c>
      <c r="F5965" s="2">
        <v>1493.94</v>
      </c>
    </row>
    <row r="5966" spans="2:6" x14ac:dyDescent="0.35">
      <c r="B5966" s="1">
        <v>45370</v>
      </c>
      <c r="C5966" t="s">
        <v>23</v>
      </c>
      <c r="D5966" t="s">
        <v>737</v>
      </c>
      <c r="E5966" t="s">
        <v>6996</v>
      </c>
      <c r="F5966" s="2">
        <v>1760.42</v>
      </c>
    </row>
    <row r="5967" spans="2:6" x14ac:dyDescent="0.35">
      <c r="B5967" s="1">
        <v>45370</v>
      </c>
      <c r="C5967" t="s">
        <v>483</v>
      </c>
      <c r="D5967" t="s">
        <v>752</v>
      </c>
      <c r="E5967" t="s">
        <v>6997</v>
      </c>
      <c r="F5967" s="2">
        <v>805.17</v>
      </c>
    </row>
    <row r="5968" spans="2:6" x14ac:dyDescent="0.35">
      <c r="B5968" s="1">
        <v>45370</v>
      </c>
      <c r="C5968" t="s">
        <v>336</v>
      </c>
      <c r="D5968" t="s">
        <v>943</v>
      </c>
      <c r="E5968" t="s">
        <v>6998</v>
      </c>
      <c r="F5968" s="2">
        <v>2650.04</v>
      </c>
    </row>
    <row r="5969" spans="2:6" x14ac:dyDescent="0.35">
      <c r="B5969" s="1">
        <v>45370</v>
      </c>
      <c r="C5969" t="s">
        <v>476</v>
      </c>
      <c r="D5969" t="s">
        <v>951</v>
      </c>
      <c r="E5969" t="s">
        <v>6999</v>
      </c>
      <c r="F5969" s="2">
        <v>1502.16</v>
      </c>
    </row>
    <row r="5970" spans="2:6" x14ac:dyDescent="0.35">
      <c r="B5970" s="1">
        <v>45370</v>
      </c>
      <c r="C5970" t="s">
        <v>344</v>
      </c>
      <c r="D5970" t="s">
        <v>836</v>
      </c>
      <c r="E5970" t="s">
        <v>7000</v>
      </c>
      <c r="F5970" s="2">
        <v>1269.19</v>
      </c>
    </row>
    <row r="5971" spans="2:6" x14ac:dyDescent="0.35">
      <c r="B5971" s="1">
        <v>45370</v>
      </c>
      <c r="C5971" t="s">
        <v>693</v>
      </c>
      <c r="D5971" t="s">
        <v>825</v>
      </c>
      <c r="E5971" t="s">
        <v>7001</v>
      </c>
      <c r="F5971" s="2">
        <v>872.01</v>
      </c>
    </row>
    <row r="5972" spans="2:6" x14ac:dyDescent="0.35">
      <c r="B5972" s="1">
        <v>45370</v>
      </c>
      <c r="C5972" t="s">
        <v>72</v>
      </c>
      <c r="D5972" t="s">
        <v>781</v>
      </c>
      <c r="E5972" t="s">
        <v>7002</v>
      </c>
      <c r="F5972" s="2">
        <v>981.72</v>
      </c>
    </row>
    <row r="5973" spans="2:6" x14ac:dyDescent="0.35">
      <c r="B5973" s="1">
        <v>45370</v>
      </c>
      <c r="C5973" t="s">
        <v>389</v>
      </c>
      <c r="D5973" t="s">
        <v>818</v>
      </c>
      <c r="E5973" t="s">
        <v>7003</v>
      </c>
      <c r="F5973" s="2">
        <v>1552.08</v>
      </c>
    </row>
    <row r="5974" spans="2:6" x14ac:dyDescent="0.35">
      <c r="B5974" s="1">
        <v>45370</v>
      </c>
      <c r="C5974" t="s">
        <v>523</v>
      </c>
      <c r="D5974" t="s">
        <v>970</v>
      </c>
      <c r="E5974" t="s">
        <v>7004</v>
      </c>
      <c r="F5974" s="2">
        <v>2525.37</v>
      </c>
    </row>
    <row r="5975" spans="2:6" x14ac:dyDescent="0.35">
      <c r="B5975" s="1">
        <v>45370</v>
      </c>
      <c r="C5975" t="s">
        <v>609</v>
      </c>
      <c r="D5975" t="s">
        <v>883</v>
      </c>
      <c r="E5975" t="s">
        <v>7005</v>
      </c>
      <c r="F5975" s="2">
        <v>163.38999999999999</v>
      </c>
    </row>
    <row r="5976" spans="2:6" x14ac:dyDescent="0.35">
      <c r="B5976" s="1">
        <v>45370</v>
      </c>
      <c r="C5976" t="s">
        <v>436</v>
      </c>
      <c r="D5976" t="s">
        <v>961</v>
      </c>
      <c r="E5976" t="s">
        <v>7006</v>
      </c>
      <c r="F5976" s="2">
        <v>949.47</v>
      </c>
    </row>
    <row r="5977" spans="2:6" x14ac:dyDescent="0.35">
      <c r="B5977" s="1">
        <v>45370</v>
      </c>
      <c r="C5977" t="s">
        <v>164</v>
      </c>
      <c r="D5977" t="s">
        <v>856</v>
      </c>
      <c r="E5977" t="s">
        <v>7007</v>
      </c>
      <c r="F5977" s="2">
        <v>1965.75</v>
      </c>
    </row>
    <row r="5978" spans="2:6" x14ac:dyDescent="0.35">
      <c r="B5978" s="1">
        <v>45370</v>
      </c>
      <c r="C5978" t="s">
        <v>155</v>
      </c>
      <c r="D5978" t="s">
        <v>848</v>
      </c>
      <c r="E5978" t="s">
        <v>7008</v>
      </c>
      <c r="F5978" s="2">
        <v>1367.56</v>
      </c>
    </row>
    <row r="5979" spans="2:6" x14ac:dyDescent="0.35">
      <c r="B5979" s="1">
        <v>45370</v>
      </c>
      <c r="C5979" t="s">
        <v>350</v>
      </c>
      <c r="D5979" t="s">
        <v>868</v>
      </c>
      <c r="E5979" t="s">
        <v>7009</v>
      </c>
      <c r="F5979" s="2">
        <v>1433.68</v>
      </c>
    </row>
    <row r="5980" spans="2:6" x14ac:dyDescent="0.35">
      <c r="B5980" s="1">
        <v>45370</v>
      </c>
      <c r="C5980" t="s">
        <v>82</v>
      </c>
      <c r="D5980" t="s">
        <v>791</v>
      </c>
      <c r="E5980" t="s">
        <v>7010</v>
      </c>
      <c r="F5980" s="2">
        <v>2558.35</v>
      </c>
    </row>
    <row r="5981" spans="2:6" x14ac:dyDescent="0.35">
      <c r="B5981" s="1">
        <v>45370</v>
      </c>
      <c r="C5981" t="s">
        <v>643</v>
      </c>
      <c r="D5981" t="s">
        <v>877</v>
      </c>
      <c r="E5981" t="s">
        <v>7011</v>
      </c>
      <c r="F5981" s="2">
        <v>1736.58</v>
      </c>
    </row>
    <row r="5982" spans="2:6" x14ac:dyDescent="0.35">
      <c r="B5982" s="1">
        <v>45370</v>
      </c>
      <c r="C5982" t="s">
        <v>670</v>
      </c>
      <c r="D5982" t="s">
        <v>846</v>
      </c>
      <c r="E5982" t="s">
        <v>7012</v>
      </c>
      <c r="F5982" s="2">
        <v>1614.02</v>
      </c>
    </row>
    <row r="5983" spans="2:6" x14ac:dyDescent="0.35">
      <c r="B5983" s="1">
        <v>45370</v>
      </c>
      <c r="C5983" t="s">
        <v>207</v>
      </c>
      <c r="D5983" t="s">
        <v>878</v>
      </c>
      <c r="E5983" t="s">
        <v>7013</v>
      </c>
      <c r="F5983" s="2">
        <v>155.58000000000001</v>
      </c>
    </row>
    <row r="5984" spans="2:6" x14ac:dyDescent="0.35">
      <c r="B5984" s="1">
        <v>45370</v>
      </c>
      <c r="C5984" t="s">
        <v>314</v>
      </c>
      <c r="D5984" t="s">
        <v>869</v>
      </c>
      <c r="E5984" t="s">
        <v>7014</v>
      </c>
      <c r="F5984" s="2">
        <v>812.41</v>
      </c>
    </row>
    <row r="5985" spans="2:6" x14ac:dyDescent="0.35">
      <c r="B5985" s="1">
        <v>45370</v>
      </c>
      <c r="C5985" t="s">
        <v>689</v>
      </c>
      <c r="D5985" t="s">
        <v>942</v>
      </c>
      <c r="E5985" t="s">
        <v>7015</v>
      </c>
      <c r="F5985" s="2"/>
    </row>
    <row r="5986" spans="2:6" x14ac:dyDescent="0.35">
      <c r="B5986" s="1">
        <v>45370</v>
      </c>
      <c r="C5986" t="s">
        <v>511</v>
      </c>
      <c r="D5986" t="s">
        <v>849</v>
      </c>
      <c r="E5986" t="s">
        <v>7016</v>
      </c>
      <c r="F5986" s="2">
        <v>1236.73</v>
      </c>
    </row>
    <row r="5987" spans="2:6" x14ac:dyDescent="0.35">
      <c r="B5987" s="1">
        <v>45370</v>
      </c>
      <c r="C5987" t="s">
        <v>325</v>
      </c>
      <c r="D5987" t="s">
        <v>742</v>
      </c>
      <c r="E5987" t="s">
        <v>7017</v>
      </c>
      <c r="F5987" s="2">
        <v>1947.4</v>
      </c>
    </row>
    <row r="5988" spans="2:6" x14ac:dyDescent="0.35">
      <c r="B5988" s="1">
        <v>45370</v>
      </c>
      <c r="C5988" t="s">
        <v>611</v>
      </c>
      <c r="D5988" t="s">
        <v>734</v>
      </c>
      <c r="E5988" t="s">
        <v>7018</v>
      </c>
      <c r="F5988" s="2">
        <v>916.31</v>
      </c>
    </row>
    <row r="5989" spans="2:6" x14ac:dyDescent="0.35">
      <c r="B5989" s="1">
        <v>45370</v>
      </c>
      <c r="C5989" t="s">
        <v>185</v>
      </c>
      <c r="D5989" t="s">
        <v>869</v>
      </c>
      <c r="E5989" t="s">
        <v>7019</v>
      </c>
      <c r="F5989" s="2">
        <v>1032.19</v>
      </c>
    </row>
    <row r="5990" spans="2:6" x14ac:dyDescent="0.35">
      <c r="B5990" s="1">
        <v>45370</v>
      </c>
      <c r="C5990" t="s">
        <v>298</v>
      </c>
      <c r="D5990" t="s">
        <v>760</v>
      </c>
      <c r="E5990" t="s">
        <v>7020</v>
      </c>
      <c r="F5990" s="2">
        <v>701.77</v>
      </c>
    </row>
    <row r="5991" spans="2:6" x14ac:dyDescent="0.35">
      <c r="B5991" s="1">
        <v>45370</v>
      </c>
      <c r="C5991" t="s">
        <v>475</v>
      </c>
      <c r="D5991" t="s">
        <v>875</v>
      </c>
      <c r="E5991" t="s">
        <v>7021</v>
      </c>
      <c r="F5991" s="2">
        <v>2059.59</v>
      </c>
    </row>
    <row r="5992" spans="2:6" x14ac:dyDescent="0.35">
      <c r="B5992" s="1">
        <v>45370</v>
      </c>
      <c r="C5992" t="s">
        <v>397</v>
      </c>
      <c r="D5992" t="s">
        <v>966</v>
      </c>
      <c r="E5992" t="s">
        <v>7022</v>
      </c>
      <c r="F5992" s="2">
        <v>535.11</v>
      </c>
    </row>
    <row r="5993" spans="2:6" x14ac:dyDescent="0.35">
      <c r="B5993" s="1">
        <v>45370</v>
      </c>
      <c r="C5993" t="s">
        <v>676</v>
      </c>
      <c r="D5993" t="s">
        <v>973</v>
      </c>
      <c r="E5993" t="s">
        <v>7023</v>
      </c>
      <c r="F5993" s="2">
        <v>2005.31</v>
      </c>
    </row>
    <row r="5994" spans="2:6" x14ac:dyDescent="0.35">
      <c r="B5994" s="1">
        <v>45370</v>
      </c>
      <c r="C5994" t="s">
        <v>713</v>
      </c>
      <c r="D5994" t="s">
        <v>1034</v>
      </c>
      <c r="E5994" t="s">
        <v>7024</v>
      </c>
      <c r="F5994" s="2">
        <v>1648.16</v>
      </c>
    </row>
    <row r="5995" spans="2:6" x14ac:dyDescent="0.35">
      <c r="B5995" s="1">
        <v>45370</v>
      </c>
      <c r="C5995" t="s">
        <v>386</v>
      </c>
      <c r="D5995" t="s">
        <v>964</v>
      </c>
      <c r="E5995" t="s">
        <v>7025</v>
      </c>
      <c r="F5995" s="2">
        <v>1827.79</v>
      </c>
    </row>
    <row r="5996" spans="2:6" x14ac:dyDescent="0.35">
      <c r="B5996" s="1">
        <v>45370</v>
      </c>
      <c r="C5996" t="s">
        <v>429</v>
      </c>
      <c r="D5996" t="s">
        <v>889</v>
      </c>
      <c r="E5996" t="s">
        <v>7026</v>
      </c>
      <c r="F5996" s="2">
        <v>2197.2800000000002</v>
      </c>
    </row>
    <row r="5997" spans="2:6" x14ac:dyDescent="0.35">
      <c r="B5997" s="1">
        <v>45370</v>
      </c>
      <c r="C5997" t="s">
        <v>45</v>
      </c>
      <c r="D5997" t="s">
        <v>755</v>
      </c>
      <c r="E5997" t="s">
        <v>7027</v>
      </c>
      <c r="F5997" s="2">
        <v>1590.68</v>
      </c>
    </row>
    <row r="5998" spans="2:6" x14ac:dyDescent="0.35">
      <c r="B5998" s="1">
        <v>45370</v>
      </c>
      <c r="C5998" t="s">
        <v>601</v>
      </c>
      <c r="D5998" t="s">
        <v>919</v>
      </c>
      <c r="E5998" t="s">
        <v>7028</v>
      </c>
      <c r="F5998" s="2">
        <v>2226.5500000000002</v>
      </c>
    </row>
    <row r="5999" spans="2:6" x14ac:dyDescent="0.35">
      <c r="B5999" s="1">
        <v>45370</v>
      </c>
      <c r="C5999" t="s">
        <v>222</v>
      </c>
      <c r="D5999" t="s">
        <v>888</v>
      </c>
      <c r="E5999" t="s">
        <v>7029</v>
      </c>
      <c r="F5999" s="2">
        <v>1917.3</v>
      </c>
    </row>
    <row r="6000" spans="2:6" x14ac:dyDescent="0.35">
      <c r="B6000" s="1">
        <v>45370</v>
      </c>
      <c r="C6000" t="s">
        <v>503</v>
      </c>
      <c r="D6000" t="s">
        <v>992</v>
      </c>
      <c r="E6000" t="s">
        <v>7030</v>
      </c>
      <c r="F6000" s="2">
        <v>1769.3</v>
      </c>
    </row>
    <row r="6001" spans="2:6" x14ac:dyDescent="0.35">
      <c r="B6001" s="1">
        <v>45370</v>
      </c>
      <c r="C6001" t="s">
        <v>273</v>
      </c>
      <c r="D6001" t="s">
        <v>837</v>
      </c>
      <c r="E6001" t="s">
        <v>7031</v>
      </c>
      <c r="F6001" s="2">
        <v>1020.67</v>
      </c>
    </row>
    <row r="6002" spans="2:6" x14ac:dyDescent="0.35">
      <c r="B6002" s="1">
        <v>45370</v>
      </c>
      <c r="C6002" t="s">
        <v>168</v>
      </c>
      <c r="D6002" t="s">
        <v>820</v>
      </c>
      <c r="E6002" t="s">
        <v>7032</v>
      </c>
      <c r="F6002" s="2">
        <v>388.79</v>
      </c>
    </row>
    <row r="6003" spans="2:6" x14ac:dyDescent="0.35">
      <c r="B6003" s="1">
        <v>45370</v>
      </c>
      <c r="C6003" t="s">
        <v>576</v>
      </c>
      <c r="D6003" t="s">
        <v>853</v>
      </c>
      <c r="E6003" t="s">
        <v>7033</v>
      </c>
      <c r="F6003" s="2">
        <v>574.49</v>
      </c>
    </row>
    <row r="6004" spans="2:6" x14ac:dyDescent="0.35">
      <c r="B6004" s="1">
        <v>45370</v>
      </c>
      <c r="C6004" t="s">
        <v>587</v>
      </c>
      <c r="D6004" t="s">
        <v>893</v>
      </c>
      <c r="E6004" t="s">
        <v>7034</v>
      </c>
      <c r="F6004" s="2">
        <v>2481.69</v>
      </c>
    </row>
    <row r="6005" spans="2:6" x14ac:dyDescent="0.35">
      <c r="B6005" s="1">
        <v>45370</v>
      </c>
      <c r="C6005" t="s">
        <v>202</v>
      </c>
      <c r="D6005" t="s">
        <v>872</v>
      </c>
      <c r="E6005" t="s">
        <v>7035</v>
      </c>
      <c r="F6005" s="2">
        <v>692.37</v>
      </c>
    </row>
    <row r="6006" spans="2:6" x14ac:dyDescent="0.35">
      <c r="B6006" s="1">
        <v>45370</v>
      </c>
      <c r="C6006" t="s">
        <v>496</v>
      </c>
      <c r="D6006" t="s">
        <v>750</v>
      </c>
      <c r="E6006" t="s">
        <v>7036</v>
      </c>
      <c r="F6006" s="2">
        <v>1440.65</v>
      </c>
    </row>
    <row r="6007" spans="2:6" x14ac:dyDescent="0.35">
      <c r="B6007" s="1">
        <v>45370</v>
      </c>
      <c r="C6007" t="s">
        <v>719</v>
      </c>
      <c r="D6007" t="s">
        <v>1035</v>
      </c>
      <c r="E6007" t="s">
        <v>7037</v>
      </c>
      <c r="F6007" s="2">
        <v>1767.27</v>
      </c>
    </row>
    <row r="6008" spans="2:6" x14ac:dyDescent="0.35">
      <c r="B6008" s="1">
        <v>45370</v>
      </c>
      <c r="C6008" t="s">
        <v>711</v>
      </c>
      <c r="D6008" t="s">
        <v>791</v>
      </c>
      <c r="E6008" t="s">
        <v>7038</v>
      </c>
      <c r="F6008" s="2">
        <v>2839.8</v>
      </c>
    </row>
    <row r="6009" spans="2:6" x14ac:dyDescent="0.35">
      <c r="B6009" s="1">
        <v>45370</v>
      </c>
      <c r="C6009" t="s">
        <v>487</v>
      </c>
      <c r="D6009" t="s">
        <v>836</v>
      </c>
      <c r="E6009" t="s">
        <v>7039</v>
      </c>
      <c r="F6009" s="2">
        <v>1597.61</v>
      </c>
    </row>
    <row r="6010" spans="2:6" x14ac:dyDescent="0.35">
      <c r="B6010" s="1">
        <v>45370</v>
      </c>
      <c r="C6010" t="s">
        <v>90</v>
      </c>
      <c r="D6010" t="s">
        <v>797</v>
      </c>
      <c r="E6010" t="s">
        <v>7040</v>
      </c>
      <c r="F6010" s="2">
        <v>1435.16</v>
      </c>
    </row>
    <row r="6011" spans="2:6" x14ac:dyDescent="0.35">
      <c r="B6011" s="1">
        <v>45370</v>
      </c>
      <c r="C6011" t="s">
        <v>485</v>
      </c>
      <c r="D6011" t="s">
        <v>803</v>
      </c>
      <c r="E6011" t="s">
        <v>7041</v>
      </c>
      <c r="F6011" s="2">
        <v>1095.6099999999999</v>
      </c>
    </row>
    <row r="6012" spans="2:6" x14ac:dyDescent="0.35">
      <c r="B6012" s="1">
        <v>45370</v>
      </c>
      <c r="C6012" t="s">
        <v>444</v>
      </c>
      <c r="D6012" t="s">
        <v>755</v>
      </c>
      <c r="E6012" t="s">
        <v>7042</v>
      </c>
      <c r="F6012" s="2">
        <v>1710.28</v>
      </c>
    </row>
    <row r="6013" spans="2:6" x14ac:dyDescent="0.35">
      <c r="B6013" s="1">
        <v>45370</v>
      </c>
      <c r="C6013" t="s">
        <v>389</v>
      </c>
      <c r="D6013" t="s">
        <v>818</v>
      </c>
      <c r="E6013" t="s">
        <v>7043</v>
      </c>
      <c r="F6013" s="2">
        <v>746.71</v>
      </c>
    </row>
    <row r="6014" spans="2:6" x14ac:dyDescent="0.35">
      <c r="B6014" s="1">
        <v>45370</v>
      </c>
      <c r="C6014" t="s">
        <v>64</v>
      </c>
      <c r="D6014" t="s">
        <v>773</v>
      </c>
      <c r="E6014" t="s">
        <v>7044</v>
      </c>
      <c r="F6014" s="2">
        <v>1033.42</v>
      </c>
    </row>
    <row r="6015" spans="2:6" x14ac:dyDescent="0.35">
      <c r="B6015" s="1">
        <v>45370</v>
      </c>
      <c r="C6015" t="s">
        <v>287</v>
      </c>
      <c r="D6015" t="s">
        <v>747</v>
      </c>
      <c r="E6015" t="s">
        <v>7045</v>
      </c>
      <c r="F6015" s="2">
        <v>234.33</v>
      </c>
    </row>
    <row r="6016" spans="2:6" x14ac:dyDescent="0.35">
      <c r="B6016" s="1">
        <v>45370</v>
      </c>
      <c r="C6016" t="s">
        <v>61</v>
      </c>
      <c r="D6016" t="s">
        <v>770</v>
      </c>
      <c r="E6016" t="s">
        <v>7046</v>
      </c>
      <c r="F6016" s="2">
        <v>1850.81</v>
      </c>
    </row>
    <row r="6017" spans="2:6" x14ac:dyDescent="0.35">
      <c r="B6017" s="1">
        <v>45370</v>
      </c>
      <c r="C6017" t="s">
        <v>94</v>
      </c>
      <c r="D6017" t="s">
        <v>801</v>
      </c>
      <c r="E6017" t="s">
        <v>7047</v>
      </c>
      <c r="F6017" s="2">
        <v>1813.06</v>
      </c>
    </row>
    <row r="6018" spans="2:6" x14ac:dyDescent="0.35">
      <c r="B6018" s="1">
        <v>45370</v>
      </c>
      <c r="C6018" t="s">
        <v>565</v>
      </c>
      <c r="D6018" t="s">
        <v>726</v>
      </c>
      <c r="E6018" t="s">
        <v>7048</v>
      </c>
      <c r="F6018" s="2">
        <v>1660.33</v>
      </c>
    </row>
    <row r="6019" spans="2:6" x14ac:dyDescent="0.35">
      <c r="B6019" s="1">
        <v>45370</v>
      </c>
      <c r="C6019" t="s">
        <v>586</v>
      </c>
      <c r="D6019" t="s">
        <v>793</v>
      </c>
      <c r="E6019" t="s">
        <v>7049</v>
      </c>
      <c r="F6019" s="2">
        <v>2958.31</v>
      </c>
    </row>
    <row r="6020" spans="2:6" x14ac:dyDescent="0.35">
      <c r="B6020" s="1">
        <v>45370</v>
      </c>
      <c r="C6020" t="s">
        <v>625</v>
      </c>
      <c r="D6020" t="s">
        <v>828</v>
      </c>
      <c r="E6020" t="s">
        <v>7050</v>
      </c>
      <c r="F6020" s="2">
        <v>1777.26</v>
      </c>
    </row>
    <row r="6021" spans="2:6" x14ac:dyDescent="0.35">
      <c r="B6021" s="1">
        <v>45370</v>
      </c>
      <c r="C6021" t="s">
        <v>126</v>
      </c>
      <c r="D6021" t="s">
        <v>782</v>
      </c>
      <c r="E6021" t="s">
        <v>7051</v>
      </c>
      <c r="F6021" s="2">
        <v>251.24</v>
      </c>
    </row>
    <row r="6022" spans="2:6" x14ac:dyDescent="0.35">
      <c r="B6022" s="1">
        <v>45370</v>
      </c>
      <c r="C6022" t="s">
        <v>301</v>
      </c>
      <c r="D6022" t="s">
        <v>930</v>
      </c>
      <c r="E6022" t="s">
        <v>7052</v>
      </c>
      <c r="F6022" s="2">
        <v>1683.38</v>
      </c>
    </row>
    <row r="6023" spans="2:6" x14ac:dyDescent="0.35">
      <c r="B6023" s="1">
        <v>45370</v>
      </c>
      <c r="C6023" t="s">
        <v>95</v>
      </c>
      <c r="D6023" t="s">
        <v>802</v>
      </c>
      <c r="E6023" t="s">
        <v>7053</v>
      </c>
      <c r="F6023" s="2">
        <v>875.41</v>
      </c>
    </row>
    <row r="6024" spans="2:6" x14ac:dyDescent="0.35">
      <c r="B6024" s="1">
        <v>45370</v>
      </c>
      <c r="C6024" t="s">
        <v>409</v>
      </c>
      <c r="D6024" t="s">
        <v>832</v>
      </c>
      <c r="E6024" t="s">
        <v>7054</v>
      </c>
      <c r="F6024" s="2"/>
    </row>
    <row r="6025" spans="2:6" x14ac:dyDescent="0.35">
      <c r="B6025" s="1">
        <v>45370</v>
      </c>
      <c r="C6025" t="s">
        <v>547</v>
      </c>
      <c r="D6025" t="s">
        <v>792</v>
      </c>
      <c r="E6025" t="s">
        <v>7055</v>
      </c>
      <c r="F6025" s="2">
        <v>2768.09</v>
      </c>
    </row>
    <row r="6026" spans="2:6" x14ac:dyDescent="0.35">
      <c r="B6026" s="1">
        <v>45370</v>
      </c>
      <c r="C6026" t="s">
        <v>395</v>
      </c>
      <c r="D6026" t="s">
        <v>965</v>
      </c>
      <c r="E6026" t="s">
        <v>7056</v>
      </c>
      <c r="F6026" s="2">
        <v>2955.28</v>
      </c>
    </row>
    <row r="6027" spans="2:6" x14ac:dyDescent="0.35">
      <c r="B6027" s="1">
        <v>45370</v>
      </c>
      <c r="C6027" t="s">
        <v>282</v>
      </c>
      <c r="D6027" t="s">
        <v>843</v>
      </c>
      <c r="E6027" t="s">
        <v>7057</v>
      </c>
      <c r="F6027" s="2">
        <v>1431.01</v>
      </c>
    </row>
    <row r="6028" spans="2:6" x14ac:dyDescent="0.35">
      <c r="B6028" s="1">
        <v>45370</v>
      </c>
      <c r="C6028" t="s">
        <v>157</v>
      </c>
      <c r="D6028" t="s">
        <v>850</v>
      </c>
      <c r="E6028" t="s">
        <v>7058</v>
      </c>
      <c r="F6028" s="2">
        <v>2306.06</v>
      </c>
    </row>
    <row r="6029" spans="2:6" x14ac:dyDescent="0.35">
      <c r="B6029" s="1">
        <v>45370</v>
      </c>
      <c r="C6029" t="s">
        <v>382</v>
      </c>
      <c r="D6029" t="s">
        <v>962</v>
      </c>
      <c r="E6029" t="s">
        <v>7059</v>
      </c>
      <c r="F6029" s="2">
        <v>1772.76</v>
      </c>
    </row>
    <row r="6030" spans="2:6" x14ac:dyDescent="0.35">
      <c r="B6030" s="1">
        <v>45370</v>
      </c>
      <c r="C6030" t="s">
        <v>37</v>
      </c>
      <c r="D6030" t="s">
        <v>750</v>
      </c>
      <c r="E6030" t="s">
        <v>7060</v>
      </c>
      <c r="F6030" s="2">
        <v>1770.26</v>
      </c>
    </row>
    <row r="6031" spans="2:6" x14ac:dyDescent="0.35">
      <c r="B6031" s="1">
        <v>45370</v>
      </c>
      <c r="C6031" t="s">
        <v>368</v>
      </c>
      <c r="D6031" t="s">
        <v>953</v>
      </c>
      <c r="E6031" t="s">
        <v>7061</v>
      </c>
      <c r="F6031" s="2">
        <v>657.23</v>
      </c>
    </row>
    <row r="6032" spans="2:6" x14ac:dyDescent="0.35">
      <c r="B6032" s="1">
        <v>45370</v>
      </c>
      <c r="C6032" t="s">
        <v>599</v>
      </c>
      <c r="D6032" t="s">
        <v>722</v>
      </c>
      <c r="E6032" t="s">
        <v>7062</v>
      </c>
      <c r="F6032" s="2">
        <v>768.13</v>
      </c>
    </row>
    <row r="6033" spans="2:6" x14ac:dyDescent="0.35">
      <c r="B6033" s="1">
        <v>45370</v>
      </c>
      <c r="C6033" t="s">
        <v>9</v>
      </c>
      <c r="D6033" t="s">
        <v>724</v>
      </c>
      <c r="E6033" t="s">
        <v>7063</v>
      </c>
      <c r="F6033" s="2">
        <v>2765.79</v>
      </c>
    </row>
    <row r="6034" spans="2:6" x14ac:dyDescent="0.35">
      <c r="B6034" s="1">
        <v>45370</v>
      </c>
      <c r="C6034" t="s">
        <v>528</v>
      </c>
      <c r="D6034" t="s">
        <v>998</v>
      </c>
      <c r="E6034" t="s">
        <v>7064</v>
      </c>
      <c r="F6034" s="2">
        <v>547</v>
      </c>
    </row>
    <row r="6035" spans="2:6" x14ac:dyDescent="0.35">
      <c r="B6035" s="1">
        <v>45370</v>
      </c>
      <c r="C6035" t="s">
        <v>348</v>
      </c>
      <c r="D6035" t="s">
        <v>948</v>
      </c>
      <c r="E6035" t="s">
        <v>7065</v>
      </c>
      <c r="F6035" s="2">
        <v>2945.4</v>
      </c>
    </row>
    <row r="6036" spans="2:6" x14ac:dyDescent="0.35">
      <c r="B6036" s="1">
        <v>45370</v>
      </c>
      <c r="C6036" t="s">
        <v>642</v>
      </c>
      <c r="D6036" t="s">
        <v>1017</v>
      </c>
      <c r="E6036" t="s">
        <v>7066</v>
      </c>
      <c r="F6036" s="2">
        <v>2518.5100000000002</v>
      </c>
    </row>
    <row r="6037" spans="2:6" x14ac:dyDescent="0.35">
      <c r="B6037" s="1">
        <v>45370</v>
      </c>
      <c r="C6037" t="s">
        <v>248</v>
      </c>
      <c r="D6037" t="s">
        <v>906</v>
      </c>
      <c r="E6037" t="s">
        <v>7067</v>
      </c>
      <c r="F6037" s="2">
        <v>1275.01</v>
      </c>
    </row>
    <row r="6038" spans="2:6" x14ac:dyDescent="0.35">
      <c r="B6038" s="1">
        <v>45370</v>
      </c>
      <c r="C6038" t="s">
        <v>565</v>
      </c>
      <c r="D6038" t="s">
        <v>726</v>
      </c>
      <c r="E6038" t="s">
        <v>7068</v>
      </c>
      <c r="F6038" s="2">
        <v>2621.66</v>
      </c>
    </row>
    <row r="6039" spans="2:6" x14ac:dyDescent="0.35">
      <c r="B6039" s="1">
        <v>45370</v>
      </c>
      <c r="C6039" t="s">
        <v>374</v>
      </c>
      <c r="D6039" t="s">
        <v>956</v>
      </c>
      <c r="E6039" t="s">
        <v>7069</v>
      </c>
      <c r="F6039" s="2">
        <v>360.81</v>
      </c>
    </row>
    <row r="6040" spans="2:6" x14ac:dyDescent="0.35">
      <c r="B6040" s="1">
        <v>45370</v>
      </c>
      <c r="C6040" t="s">
        <v>481</v>
      </c>
      <c r="D6040" t="s">
        <v>926</v>
      </c>
      <c r="E6040" t="s">
        <v>7070</v>
      </c>
      <c r="F6040" s="2">
        <v>792.17</v>
      </c>
    </row>
    <row r="6041" spans="2:6" x14ac:dyDescent="0.35">
      <c r="B6041" s="1">
        <v>45370</v>
      </c>
      <c r="C6041" t="s">
        <v>672</v>
      </c>
      <c r="D6041" t="s">
        <v>1026</v>
      </c>
      <c r="E6041" t="s">
        <v>7071</v>
      </c>
      <c r="F6041" s="2">
        <v>971.7</v>
      </c>
    </row>
    <row r="6042" spans="2:6" x14ac:dyDescent="0.35">
      <c r="B6042" s="1">
        <v>45370</v>
      </c>
      <c r="C6042" t="s">
        <v>152</v>
      </c>
      <c r="D6042" t="s">
        <v>847</v>
      </c>
      <c r="E6042" t="s">
        <v>7072</v>
      </c>
      <c r="F6042" s="2">
        <v>543.16999999999996</v>
      </c>
    </row>
    <row r="6043" spans="2:6" x14ac:dyDescent="0.35">
      <c r="B6043" s="1">
        <v>45370</v>
      </c>
      <c r="C6043" t="s">
        <v>692</v>
      </c>
      <c r="D6043" t="s">
        <v>1030</v>
      </c>
      <c r="E6043" t="s">
        <v>7073</v>
      </c>
      <c r="F6043" s="2">
        <v>1248.55</v>
      </c>
    </row>
    <row r="6044" spans="2:6" x14ac:dyDescent="0.35">
      <c r="B6044" s="1">
        <v>45370</v>
      </c>
      <c r="C6044" t="s">
        <v>138</v>
      </c>
      <c r="D6044" t="s">
        <v>837</v>
      </c>
      <c r="E6044" t="s">
        <v>7074</v>
      </c>
      <c r="F6044" s="2">
        <v>1861.86</v>
      </c>
    </row>
    <row r="6045" spans="2:6" x14ac:dyDescent="0.35">
      <c r="B6045" s="1">
        <v>45370</v>
      </c>
      <c r="C6045" t="s">
        <v>280</v>
      </c>
      <c r="D6045" t="s">
        <v>922</v>
      </c>
      <c r="E6045" t="s">
        <v>7075</v>
      </c>
      <c r="F6045" s="2">
        <v>581.46</v>
      </c>
    </row>
    <row r="6046" spans="2:6" x14ac:dyDescent="0.35">
      <c r="B6046" s="1">
        <v>45370</v>
      </c>
      <c r="C6046" t="s">
        <v>232</v>
      </c>
      <c r="D6046" t="s">
        <v>741</v>
      </c>
      <c r="E6046" t="s">
        <v>7076</v>
      </c>
      <c r="F6046" s="2">
        <v>898.78</v>
      </c>
    </row>
    <row r="6047" spans="2:6" x14ac:dyDescent="0.35">
      <c r="B6047" s="1">
        <v>45370</v>
      </c>
      <c r="C6047" t="s">
        <v>48</v>
      </c>
      <c r="D6047" t="s">
        <v>758</v>
      </c>
      <c r="E6047" t="s">
        <v>7077</v>
      </c>
      <c r="F6047" s="2">
        <v>856.9</v>
      </c>
    </row>
    <row r="6048" spans="2:6" x14ac:dyDescent="0.35">
      <c r="B6048" s="1">
        <v>45370</v>
      </c>
      <c r="C6048" t="s">
        <v>241</v>
      </c>
      <c r="D6048" t="s">
        <v>901</v>
      </c>
      <c r="E6048" t="s">
        <v>7078</v>
      </c>
      <c r="F6048" s="2">
        <v>2167.83</v>
      </c>
    </row>
    <row r="6049" spans="2:6" x14ac:dyDescent="0.35">
      <c r="B6049" s="1">
        <v>45370</v>
      </c>
      <c r="C6049" t="s">
        <v>200</v>
      </c>
      <c r="D6049" t="s">
        <v>862</v>
      </c>
      <c r="E6049" t="s">
        <v>7079</v>
      </c>
      <c r="F6049" s="2">
        <v>2101.21</v>
      </c>
    </row>
    <row r="6050" spans="2:6" x14ac:dyDescent="0.35">
      <c r="B6050" s="1">
        <v>45370</v>
      </c>
      <c r="C6050" t="s">
        <v>321</v>
      </c>
      <c r="D6050" t="s">
        <v>937</v>
      </c>
      <c r="E6050" t="s">
        <v>7080</v>
      </c>
      <c r="F6050" s="2">
        <v>164.29</v>
      </c>
    </row>
    <row r="6051" spans="2:6" x14ac:dyDescent="0.35">
      <c r="B6051" s="1">
        <v>45370</v>
      </c>
      <c r="C6051" t="s">
        <v>589</v>
      </c>
      <c r="D6051" t="s">
        <v>759</v>
      </c>
      <c r="E6051" t="s">
        <v>7081</v>
      </c>
      <c r="F6051" s="2">
        <v>1958.51</v>
      </c>
    </row>
    <row r="6052" spans="2:6" x14ac:dyDescent="0.35">
      <c r="B6052" s="1">
        <v>45370</v>
      </c>
      <c r="C6052" t="s">
        <v>136</v>
      </c>
      <c r="D6052" t="s">
        <v>835</v>
      </c>
      <c r="E6052" t="s">
        <v>7082</v>
      </c>
      <c r="F6052" s="2">
        <v>2723.36</v>
      </c>
    </row>
    <row r="6053" spans="2:6" x14ac:dyDescent="0.35">
      <c r="B6053" s="1">
        <v>45370</v>
      </c>
      <c r="C6053" t="s">
        <v>649</v>
      </c>
      <c r="D6053" t="s">
        <v>779</v>
      </c>
      <c r="E6053" t="s">
        <v>7083</v>
      </c>
      <c r="F6053" s="2">
        <v>1584.3</v>
      </c>
    </row>
    <row r="6054" spans="2:6" x14ac:dyDescent="0.35">
      <c r="B6054" s="1">
        <v>45370</v>
      </c>
      <c r="C6054" t="s">
        <v>350</v>
      </c>
      <c r="D6054" t="s">
        <v>868</v>
      </c>
      <c r="E6054" t="s">
        <v>7084</v>
      </c>
      <c r="F6054" s="2">
        <v>956.01</v>
      </c>
    </row>
    <row r="6055" spans="2:6" x14ac:dyDescent="0.35">
      <c r="B6055" s="1">
        <v>45370</v>
      </c>
      <c r="C6055" t="s">
        <v>57</v>
      </c>
      <c r="D6055" t="s">
        <v>767</v>
      </c>
      <c r="E6055" t="s">
        <v>7085</v>
      </c>
      <c r="F6055" s="2">
        <v>583.26</v>
      </c>
    </row>
    <row r="6056" spans="2:6" x14ac:dyDescent="0.35">
      <c r="B6056" s="1">
        <v>45370</v>
      </c>
      <c r="C6056" t="s">
        <v>175</v>
      </c>
      <c r="D6056" t="s">
        <v>737</v>
      </c>
      <c r="E6056" t="s">
        <v>7086</v>
      </c>
      <c r="F6056" s="2">
        <v>2638.06</v>
      </c>
    </row>
    <row r="6057" spans="2:6" x14ac:dyDescent="0.35">
      <c r="B6057" s="1">
        <v>45370</v>
      </c>
      <c r="C6057" t="s">
        <v>70</v>
      </c>
      <c r="D6057" t="s">
        <v>779</v>
      </c>
      <c r="E6057" t="s">
        <v>7087</v>
      </c>
      <c r="F6057" s="2">
        <v>1896.42</v>
      </c>
    </row>
    <row r="6058" spans="2:6" x14ac:dyDescent="0.35">
      <c r="B6058" s="1">
        <v>45370</v>
      </c>
      <c r="C6058" t="s">
        <v>373</v>
      </c>
      <c r="D6058" t="s">
        <v>913</v>
      </c>
      <c r="E6058" t="s">
        <v>7088</v>
      </c>
      <c r="F6058" s="2">
        <v>1080.07</v>
      </c>
    </row>
    <row r="6059" spans="2:6" x14ac:dyDescent="0.35">
      <c r="B6059" s="1">
        <v>45370</v>
      </c>
      <c r="C6059" t="s">
        <v>465</v>
      </c>
      <c r="D6059" t="s">
        <v>723</v>
      </c>
      <c r="E6059" t="s">
        <v>7089</v>
      </c>
      <c r="F6059" s="2">
        <v>678.43</v>
      </c>
    </row>
    <row r="6060" spans="2:6" x14ac:dyDescent="0.35">
      <c r="B6060" s="1">
        <v>45370</v>
      </c>
      <c r="C6060" t="s">
        <v>232</v>
      </c>
      <c r="D6060" t="s">
        <v>741</v>
      </c>
      <c r="E6060" t="s">
        <v>7090</v>
      </c>
      <c r="F6060" s="2">
        <v>926.64</v>
      </c>
    </row>
    <row r="6061" spans="2:6" x14ac:dyDescent="0.35">
      <c r="B6061" s="1">
        <v>45370</v>
      </c>
      <c r="C6061" t="s">
        <v>467</v>
      </c>
      <c r="D6061" t="s">
        <v>761</v>
      </c>
      <c r="E6061" t="s">
        <v>7091</v>
      </c>
      <c r="F6061" s="2">
        <v>2705.95</v>
      </c>
    </row>
    <row r="6062" spans="2:6" x14ac:dyDescent="0.35">
      <c r="B6062" s="1">
        <v>45370</v>
      </c>
      <c r="C6062" t="s">
        <v>552</v>
      </c>
      <c r="D6062" t="s">
        <v>1005</v>
      </c>
      <c r="E6062" t="s">
        <v>7092</v>
      </c>
      <c r="F6062" s="2">
        <v>2887.23</v>
      </c>
    </row>
    <row r="6063" spans="2:6" x14ac:dyDescent="0.35">
      <c r="B6063" s="1">
        <v>45370</v>
      </c>
      <c r="C6063" t="s">
        <v>467</v>
      </c>
      <c r="D6063" t="s">
        <v>761</v>
      </c>
      <c r="E6063" t="s">
        <v>7093</v>
      </c>
      <c r="F6063" s="2">
        <v>131.57</v>
      </c>
    </row>
    <row r="6064" spans="2:6" x14ac:dyDescent="0.35">
      <c r="B6064" s="1">
        <v>45370</v>
      </c>
      <c r="C6064" t="s">
        <v>692</v>
      </c>
      <c r="D6064" t="s">
        <v>1030</v>
      </c>
      <c r="E6064" t="s">
        <v>7094</v>
      </c>
      <c r="F6064" s="2">
        <v>2886.76</v>
      </c>
    </row>
    <row r="6065" spans="2:6" x14ac:dyDescent="0.35">
      <c r="B6065" s="1">
        <v>45370</v>
      </c>
      <c r="C6065" t="s">
        <v>216</v>
      </c>
      <c r="D6065" t="s">
        <v>884</v>
      </c>
      <c r="E6065" t="s">
        <v>7095</v>
      </c>
      <c r="F6065" s="2">
        <v>2834.64</v>
      </c>
    </row>
    <row r="6066" spans="2:6" x14ac:dyDescent="0.35">
      <c r="B6066" s="1">
        <v>45370</v>
      </c>
      <c r="C6066" t="s">
        <v>639</v>
      </c>
      <c r="D6066" t="s">
        <v>1021</v>
      </c>
      <c r="E6066" t="s">
        <v>7096</v>
      </c>
      <c r="F6066" s="2">
        <v>1440.11</v>
      </c>
    </row>
    <row r="6067" spans="2:6" x14ac:dyDescent="0.35">
      <c r="B6067" s="1">
        <v>45370</v>
      </c>
      <c r="C6067" t="s">
        <v>375</v>
      </c>
      <c r="D6067" t="s">
        <v>957</v>
      </c>
      <c r="E6067" t="s">
        <v>7097</v>
      </c>
      <c r="F6067" s="2">
        <v>888.95</v>
      </c>
    </row>
    <row r="6068" spans="2:6" x14ac:dyDescent="0.35">
      <c r="B6068" s="1">
        <v>45370</v>
      </c>
      <c r="C6068" t="s">
        <v>144</v>
      </c>
      <c r="D6068" t="s">
        <v>735</v>
      </c>
      <c r="E6068" t="s">
        <v>7098</v>
      </c>
      <c r="F6068" s="2">
        <v>2525.0700000000002</v>
      </c>
    </row>
    <row r="6069" spans="2:6" x14ac:dyDescent="0.35">
      <c r="B6069" s="1">
        <v>45370</v>
      </c>
      <c r="C6069" t="s">
        <v>64</v>
      </c>
      <c r="D6069" t="s">
        <v>773</v>
      </c>
      <c r="E6069" t="s">
        <v>7099</v>
      </c>
      <c r="F6069" s="2">
        <v>2454.33</v>
      </c>
    </row>
    <row r="6070" spans="2:6" x14ac:dyDescent="0.35">
      <c r="B6070" s="1">
        <v>45370</v>
      </c>
      <c r="C6070" t="s">
        <v>133</v>
      </c>
      <c r="D6070" t="s">
        <v>833</v>
      </c>
      <c r="E6070" t="s">
        <v>7100</v>
      </c>
      <c r="F6070" s="2">
        <v>608.57000000000005</v>
      </c>
    </row>
    <row r="6071" spans="2:6" x14ac:dyDescent="0.35">
      <c r="B6071" s="1">
        <v>45370</v>
      </c>
      <c r="C6071" t="s">
        <v>712</v>
      </c>
      <c r="D6071" t="s">
        <v>776</v>
      </c>
      <c r="E6071" t="s">
        <v>7101</v>
      </c>
      <c r="F6071" s="2">
        <v>2209.2600000000002</v>
      </c>
    </row>
    <row r="6072" spans="2:6" x14ac:dyDescent="0.35">
      <c r="B6072" s="1">
        <v>45370</v>
      </c>
      <c r="C6072" t="s">
        <v>643</v>
      </c>
      <c r="D6072" t="s">
        <v>877</v>
      </c>
      <c r="E6072" t="s">
        <v>7102</v>
      </c>
      <c r="F6072" s="2">
        <v>2566.54</v>
      </c>
    </row>
    <row r="6073" spans="2:6" x14ac:dyDescent="0.35">
      <c r="B6073" s="1">
        <v>45370</v>
      </c>
      <c r="C6073" t="s">
        <v>185</v>
      </c>
      <c r="D6073" t="s">
        <v>869</v>
      </c>
      <c r="E6073" t="s">
        <v>7103</v>
      </c>
      <c r="F6073" s="2">
        <v>567.53</v>
      </c>
    </row>
    <row r="6074" spans="2:6" x14ac:dyDescent="0.35">
      <c r="B6074" s="1">
        <v>45370</v>
      </c>
      <c r="C6074" t="s">
        <v>447</v>
      </c>
      <c r="D6074" t="s">
        <v>791</v>
      </c>
      <c r="E6074" t="s">
        <v>7104</v>
      </c>
      <c r="F6074" s="2">
        <v>268.26</v>
      </c>
    </row>
    <row r="6075" spans="2:6" x14ac:dyDescent="0.35">
      <c r="B6075" s="1">
        <v>45370</v>
      </c>
      <c r="C6075" t="s">
        <v>478</v>
      </c>
      <c r="D6075" t="s">
        <v>821</v>
      </c>
      <c r="E6075" t="s">
        <v>7105</v>
      </c>
      <c r="F6075" s="2">
        <v>1960.63</v>
      </c>
    </row>
    <row r="6076" spans="2:6" x14ac:dyDescent="0.35">
      <c r="B6076" s="1">
        <v>45370</v>
      </c>
      <c r="C6076" t="s">
        <v>442</v>
      </c>
      <c r="D6076" t="s">
        <v>979</v>
      </c>
      <c r="E6076" t="s">
        <v>7106</v>
      </c>
      <c r="F6076" s="2">
        <v>2444</v>
      </c>
    </row>
    <row r="6077" spans="2:6" x14ac:dyDescent="0.35">
      <c r="B6077" s="1">
        <v>45370</v>
      </c>
      <c r="C6077" t="s">
        <v>446</v>
      </c>
      <c r="D6077" t="s">
        <v>980</v>
      </c>
      <c r="E6077" t="s">
        <v>7107</v>
      </c>
      <c r="F6077" s="2">
        <v>2255.66</v>
      </c>
    </row>
    <row r="6078" spans="2:6" x14ac:dyDescent="0.35">
      <c r="B6078" s="1">
        <v>45370</v>
      </c>
      <c r="C6078" t="s">
        <v>66</v>
      </c>
      <c r="D6078" t="s">
        <v>775</v>
      </c>
      <c r="E6078" t="s">
        <v>7108</v>
      </c>
      <c r="F6078" s="2">
        <v>529.1</v>
      </c>
    </row>
    <row r="6079" spans="2:6" x14ac:dyDescent="0.35">
      <c r="B6079" s="1">
        <v>45370</v>
      </c>
      <c r="C6079" t="s">
        <v>532</v>
      </c>
      <c r="D6079" t="s">
        <v>724</v>
      </c>
      <c r="E6079" t="s">
        <v>7109</v>
      </c>
      <c r="F6079" s="2">
        <v>1272.68</v>
      </c>
    </row>
    <row r="6080" spans="2:6" x14ac:dyDescent="0.35">
      <c r="B6080" s="1">
        <v>45370</v>
      </c>
      <c r="C6080" t="s">
        <v>228</v>
      </c>
      <c r="D6080" t="s">
        <v>825</v>
      </c>
      <c r="E6080" t="s">
        <v>7110</v>
      </c>
      <c r="F6080" s="2"/>
    </row>
    <row r="6081" spans="2:6" x14ac:dyDescent="0.35">
      <c r="B6081" s="1">
        <v>45370</v>
      </c>
      <c r="C6081" t="s">
        <v>128</v>
      </c>
      <c r="D6081" t="s">
        <v>828</v>
      </c>
      <c r="E6081" t="s">
        <v>7111</v>
      </c>
      <c r="F6081" s="2">
        <v>1609.73</v>
      </c>
    </row>
    <row r="6082" spans="2:6" x14ac:dyDescent="0.35">
      <c r="B6082" s="1">
        <v>45370</v>
      </c>
      <c r="C6082" t="s">
        <v>656</v>
      </c>
      <c r="D6082" t="s">
        <v>815</v>
      </c>
      <c r="E6082" t="s">
        <v>7112</v>
      </c>
      <c r="F6082" s="2">
        <v>567.44000000000005</v>
      </c>
    </row>
    <row r="6083" spans="2:6" x14ac:dyDescent="0.35">
      <c r="B6083" s="1">
        <v>45370</v>
      </c>
      <c r="C6083" t="s">
        <v>293</v>
      </c>
      <c r="D6083" t="s">
        <v>831</v>
      </c>
      <c r="E6083" t="s">
        <v>7113</v>
      </c>
      <c r="F6083" s="2">
        <v>1311.43</v>
      </c>
    </row>
    <row r="6084" spans="2:6" x14ac:dyDescent="0.35">
      <c r="B6084" s="1">
        <v>45370</v>
      </c>
      <c r="C6084" t="s">
        <v>437</v>
      </c>
      <c r="D6084" t="s">
        <v>944</v>
      </c>
      <c r="E6084" t="s">
        <v>7114</v>
      </c>
      <c r="F6084" s="2">
        <v>1469.79</v>
      </c>
    </row>
    <row r="6085" spans="2:6" x14ac:dyDescent="0.35">
      <c r="B6085" s="1">
        <v>45370</v>
      </c>
      <c r="C6085" t="s">
        <v>576</v>
      </c>
      <c r="D6085" t="s">
        <v>853</v>
      </c>
      <c r="E6085" t="s">
        <v>7115</v>
      </c>
      <c r="F6085" s="2">
        <v>1558.59</v>
      </c>
    </row>
    <row r="6086" spans="2:6" x14ac:dyDescent="0.35">
      <c r="B6086" s="1">
        <v>45370</v>
      </c>
      <c r="C6086" t="s">
        <v>199</v>
      </c>
      <c r="D6086" t="s">
        <v>876</v>
      </c>
      <c r="E6086" t="s">
        <v>7116</v>
      </c>
      <c r="F6086" s="2"/>
    </row>
    <row r="6087" spans="2:6" x14ac:dyDescent="0.35">
      <c r="B6087" s="1">
        <v>45370</v>
      </c>
      <c r="C6087" t="s">
        <v>289</v>
      </c>
      <c r="D6087" t="s">
        <v>732</v>
      </c>
      <c r="E6087" t="s">
        <v>7117</v>
      </c>
      <c r="F6087" s="2">
        <v>690.63</v>
      </c>
    </row>
    <row r="6088" spans="2:6" x14ac:dyDescent="0.35">
      <c r="B6088" s="1">
        <v>45370</v>
      </c>
      <c r="C6088" t="s">
        <v>699</v>
      </c>
      <c r="D6088" t="s">
        <v>1032</v>
      </c>
      <c r="E6088" t="s">
        <v>7118</v>
      </c>
      <c r="F6088" s="2">
        <v>963.13</v>
      </c>
    </row>
    <row r="6089" spans="2:6" x14ac:dyDescent="0.35">
      <c r="B6089" s="1">
        <v>45370</v>
      </c>
      <c r="C6089" t="s">
        <v>709</v>
      </c>
      <c r="D6089" t="s">
        <v>738</v>
      </c>
      <c r="E6089" t="s">
        <v>7119</v>
      </c>
      <c r="F6089" s="2">
        <v>2775.48</v>
      </c>
    </row>
    <row r="6090" spans="2:6" x14ac:dyDescent="0.35">
      <c r="B6090" s="1">
        <v>45370</v>
      </c>
      <c r="C6090" t="s">
        <v>142</v>
      </c>
      <c r="D6090" t="s">
        <v>738</v>
      </c>
      <c r="E6090" t="s">
        <v>7120</v>
      </c>
      <c r="F6090" s="2">
        <v>2284.9299999999998</v>
      </c>
    </row>
    <row r="6091" spans="2:6" x14ac:dyDescent="0.35">
      <c r="B6091" s="1">
        <v>45370</v>
      </c>
      <c r="C6091" t="s">
        <v>517</v>
      </c>
      <c r="D6091" t="s">
        <v>942</v>
      </c>
      <c r="E6091" t="s">
        <v>7121</v>
      </c>
      <c r="F6091" s="2">
        <v>1776.84</v>
      </c>
    </row>
    <row r="6092" spans="2:6" x14ac:dyDescent="0.35">
      <c r="B6092" s="1">
        <v>45370</v>
      </c>
      <c r="C6092" t="s">
        <v>696</v>
      </c>
      <c r="D6092" t="s">
        <v>1031</v>
      </c>
      <c r="E6092" t="s">
        <v>7122</v>
      </c>
      <c r="F6092" s="2">
        <v>2179.75</v>
      </c>
    </row>
    <row r="6093" spans="2:6" x14ac:dyDescent="0.35">
      <c r="B6093" s="1">
        <v>45370</v>
      </c>
      <c r="C6093" t="s">
        <v>650</v>
      </c>
      <c r="D6093" t="s">
        <v>741</v>
      </c>
      <c r="E6093" t="s">
        <v>7123</v>
      </c>
      <c r="F6093" s="2">
        <v>1072.4100000000001</v>
      </c>
    </row>
    <row r="6094" spans="2:6" x14ac:dyDescent="0.35">
      <c r="B6094" s="1">
        <v>45370</v>
      </c>
      <c r="C6094" t="s">
        <v>494</v>
      </c>
      <c r="D6094" t="s">
        <v>989</v>
      </c>
      <c r="E6094" t="s">
        <v>7124</v>
      </c>
      <c r="F6094" s="2">
        <v>741.01</v>
      </c>
    </row>
    <row r="6095" spans="2:6" x14ac:dyDescent="0.35">
      <c r="B6095" s="1">
        <v>45370</v>
      </c>
      <c r="C6095" t="s">
        <v>222</v>
      </c>
      <c r="D6095" t="s">
        <v>888</v>
      </c>
      <c r="E6095" t="s">
        <v>7125</v>
      </c>
      <c r="F6095" s="2">
        <v>225.9</v>
      </c>
    </row>
    <row r="6096" spans="2:6" x14ac:dyDescent="0.35">
      <c r="B6096" s="1">
        <v>45370</v>
      </c>
      <c r="C6096" t="s">
        <v>240</v>
      </c>
      <c r="D6096" t="s">
        <v>900</v>
      </c>
      <c r="E6096" t="s">
        <v>7126</v>
      </c>
      <c r="F6096" s="2">
        <v>406.4</v>
      </c>
    </row>
    <row r="6097" spans="2:6" x14ac:dyDescent="0.35">
      <c r="B6097" s="1">
        <v>45370</v>
      </c>
      <c r="C6097" t="s">
        <v>128</v>
      </c>
      <c r="D6097" t="s">
        <v>828</v>
      </c>
      <c r="E6097" t="s">
        <v>7127</v>
      </c>
      <c r="F6097" s="2">
        <v>2906.68</v>
      </c>
    </row>
    <row r="6098" spans="2:6" x14ac:dyDescent="0.35">
      <c r="B6098" s="1">
        <v>45370</v>
      </c>
      <c r="C6098" t="s">
        <v>531</v>
      </c>
      <c r="D6098" t="s">
        <v>999</v>
      </c>
      <c r="E6098" t="s">
        <v>7128</v>
      </c>
      <c r="F6098" s="2">
        <v>1262.73</v>
      </c>
    </row>
    <row r="6099" spans="2:6" x14ac:dyDescent="0.35">
      <c r="B6099" s="1">
        <v>45370</v>
      </c>
      <c r="C6099" t="s">
        <v>583</v>
      </c>
      <c r="D6099" t="s">
        <v>1011</v>
      </c>
      <c r="E6099" t="s">
        <v>7129</v>
      </c>
      <c r="F6099" s="2">
        <v>1860.3</v>
      </c>
    </row>
    <row r="6100" spans="2:6" x14ac:dyDescent="0.35">
      <c r="B6100" s="1">
        <v>45370</v>
      </c>
      <c r="C6100" t="s">
        <v>652</v>
      </c>
      <c r="D6100" t="s">
        <v>765</v>
      </c>
      <c r="E6100" t="s">
        <v>7130</v>
      </c>
      <c r="F6100" s="2">
        <v>975.67</v>
      </c>
    </row>
    <row r="6101" spans="2:6" x14ac:dyDescent="0.35">
      <c r="B6101" s="1">
        <v>45370</v>
      </c>
      <c r="C6101" t="s">
        <v>398</v>
      </c>
      <c r="D6101" t="s">
        <v>741</v>
      </c>
      <c r="E6101" t="s">
        <v>7131</v>
      </c>
      <c r="F6101" s="2">
        <v>1626.8</v>
      </c>
    </row>
    <row r="6102" spans="2:6" x14ac:dyDescent="0.35">
      <c r="B6102" s="1">
        <v>45370</v>
      </c>
      <c r="C6102" t="s">
        <v>268</v>
      </c>
      <c r="D6102" t="s">
        <v>917</v>
      </c>
      <c r="E6102" t="s">
        <v>7132</v>
      </c>
      <c r="F6102" s="2">
        <v>2544.35</v>
      </c>
    </row>
    <row r="6103" spans="2:6" x14ac:dyDescent="0.35">
      <c r="B6103" s="1">
        <v>45370</v>
      </c>
      <c r="C6103" t="s">
        <v>608</v>
      </c>
      <c r="D6103" t="s">
        <v>789</v>
      </c>
      <c r="E6103" t="s">
        <v>7133</v>
      </c>
      <c r="F6103" s="2">
        <v>233.57</v>
      </c>
    </row>
    <row r="6104" spans="2:6" x14ac:dyDescent="0.35">
      <c r="B6104" s="1">
        <v>45370</v>
      </c>
      <c r="C6104" t="s">
        <v>145</v>
      </c>
      <c r="D6104" t="s">
        <v>842</v>
      </c>
      <c r="E6104" t="s">
        <v>7134</v>
      </c>
      <c r="F6104" s="2">
        <v>2246.81</v>
      </c>
    </row>
    <row r="6105" spans="2:6" x14ac:dyDescent="0.35">
      <c r="B6105" s="1">
        <v>45370</v>
      </c>
      <c r="C6105" t="s">
        <v>313</v>
      </c>
      <c r="D6105" t="s">
        <v>726</v>
      </c>
      <c r="E6105" t="s">
        <v>7135</v>
      </c>
      <c r="F6105" s="2"/>
    </row>
    <row r="6106" spans="2:6" x14ac:dyDescent="0.35">
      <c r="B6106" s="1">
        <v>45370</v>
      </c>
      <c r="C6106" t="s">
        <v>173</v>
      </c>
      <c r="D6106" t="s">
        <v>856</v>
      </c>
      <c r="E6106" t="s">
        <v>7136</v>
      </c>
      <c r="F6106" s="2">
        <v>1485.83</v>
      </c>
    </row>
    <row r="6107" spans="2:6" x14ac:dyDescent="0.35">
      <c r="B6107" s="1">
        <v>45370</v>
      </c>
      <c r="C6107" t="s">
        <v>194</v>
      </c>
      <c r="D6107" t="s">
        <v>873</v>
      </c>
      <c r="E6107" t="s">
        <v>7137</v>
      </c>
      <c r="F6107" s="2">
        <v>1324.96</v>
      </c>
    </row>
    <row r="6108" spans="2:6" x14ac:dyDescent="0.35">
      <c r="B6108" s="1">
        <v>45370</v>
      </c>
      <c r="C6108" t="s">
        <v>246</v>
      </c>
      <c r="D6108" t="s">
        <v>904</v>
      </c>
      <c r="E6108" t="s">
        <v>7138</v>
      </c>
      <c r="F6108" s="2">
        <v>615.38</v>
      </c>
    </row>
    <row r="6109" spans="2:6" x14ac:dyDescent="0.35">
      <c r="B6109" s="1">
        <v>45370</v>
      </c>
      <c r="C6109" t="s">
        <v>225</v>
      </c>
      <c r="D6109" t="s">
        <v>890</v>
      </c>
      <c r="E6109" t="s">
        <v>7139</v>
      </c>
      <c r="F6109" s="2">
        <v>1768.72</v>
      </c>
    </row>
    <row r="6110" spans="2:6" x14ac:dyDescent="0.35">
      <c r="B6110" s="1">
        <v>45370</v>
      </c>
      <c r="C6110" t="s">
        <v>457</v>
      </c>
      <c r="D6110" t="s">
        <v>984</v>
      </c>
      <c r="E6110" t="s">
        <v>7140</v>
      </c>
      <c r="F6110" s="2">
        <v>2053.41</v>
      </c>
    </row>
    <row r="6111" spans="2:6" x14ac:dyDescent="0.35">
      <c r="B6111" s="1">
        <v>45370</v>
      </c>
      <c r="C6111" t="s">
        <v>410</v>
      </c>
      <c r="D6111" t="s">
        <v>972</v>
      </c>
      <c r="E6111" t="s">
        <v>7141</v>
      </c>
      <c r="F6111" s="2">
        <v>1213.95</v>
      </c>
    </row>
    <row r="6112" spans="2:6" x14ac:dyDescent="0.35">
      <c r="B6112" s="1">
        <v>45370</v>
      </c>
      <c r="C6112" t="s">
        <v>296</v>
      </c>
      <c r="D6112" t="s">
        <v>928</v>
      </c>
      <c r="E6112" t="s">
        <v>7142</v>
      </c>
      <c r="F6112" s="2">
        <v>1020.48</v>
      </c>
    </row>
    <row r="6113" spans="2:6" x14ac:dyDescent="0.35">
      <c r="B6113" s="1">
        <v>45370</v>
      </c>
      <c r="C6113" t="s">
        <v>10</v>
      </c>
      <c r="D6113" t="s">
        <v>725</v>
      </c>
      <c r="E6113" t="s">
        <v>7143</v>
      </c>
      <c r="F6113" s="2">
        <v>2929.45</v>
      </c>
    </row>
    <row r="6114" spans="2:6" x14ac:dyDescent="0.35">
      <c r="B6114" s="1">
        <v>45370</v>
      </c>
      <c r="C6114" t="s">
        <v>244</v>
      </c>
      <c r="D6114" t="s">
        <v>824</v>
      </c>
      <c r="E6114" t="s">
        <v>7144</v>
      </c>
      <c r="F6114" s="2">
        <v>169.82</v>
      </c>
    </row>
    <row r="6115" spans="2:6" x14ac:dyDescent="0.35">
      <c r="B6115" s="1">
        <v>45370</v>
      </c>
      <c r="C6115" t="s">
        <v>677</v>
      </c>
      <c r="D6115" t="s">
        <v>1019</v>
      </c>
      <c r="E6115" t="s">
        <v>7145</v>
      </c>
      <c r="F6115" s="2">
        <v>443.53</v>
      </c>
    </row>
    <row r="6116" spans="2:6" x14ac:dyDescent="0.35">
      <c r="B6116" s="1">
        <v>45370</v>
      </c>
      <c r="C6116" t="s">
        <v>499</v>
      </c>
      <c r="D6116" t="s">
        <v>829</v>
      </c>
      <c r="E6116" t="s">
        <v>7146</v>
      </c>
      <c r="F6116" s="2">
        <v>2958.13</v>
      </c>
    </row>
    <row r="6117" spans="2:6" x14ac:dyDescent="0.35">
      <c r="B6117" s="1">
        <v>45370</v>
      </c>
      <c r="C6117" t="s">
        <v>333</v>
      </c>
      <c r="D6117" t="s">
        <v>878</v>
      </c>
      <c r="E6117" t="s">
        <v>7147</v>
      </c>
      <c r="F6117" s="2">
        <v>1976.36</v>
      </c>
    </row>
    <row r="6118" spans="2:6" x14ac:dyDescent="0.35">
      <c r="B6118" s="1">
        <v>45370</v>
      </c>
      <c r="C6118" t="s">
        <v>664</v>
      </c>
      <c r="D6118" t="s">
        <v>1022</v>
      </c>
      <c r="E6118" t="s">
        <v>7148</v>
      </c>
      <c r="F6118" s="2">
        <v>2921.77</v>
      </c>
    </row>
    <row r="6119" spans="2:6" x14ac:dyDescent="0.35">
      <c r="B6119" s="1">
        <v>45371</v>
      </c>
      <c r="C6119" t="s">
        <v>260</v>
      </c>
      <c r="D6119" t="s">
        <v>790</v>
      </c>
      <c r="E6119" t="s">
        <v>7149</v>
      </c>
      <c r="F6119" s="2">
        <v>440.49</v>
      </c>
    </row>
    <row r="6120" spans="2:6" x14ac:dyDescent="0.35">
      <c r="B6120" s="1">
        <v>45371</v>
      </c>
      <c r="C6120" t="s">
        <v>378</v>
      </c>
      <c r="D6120" t="s">
        <v>747</v>
      </c>
      <c r="E6120" t="s">
        <v>7150</v>
      </c>
      <c r="F6120" s="2">
        <v>2051.02</v>
      </c>
    </row>
    <row r="6121" spans="2:6" x14ac:dyDescent="0.35">
      <c r="B6121" s="1">
        <v>45371</v>
      </c>
      <c r="C6121" t="s">
        <v>597</v>
      </c>
      <c r="D6121" t="s">
        <v>926</v>
      </c>
      <c r="E6121" t="s">
        <v>7151</v>
      </c>
      <c r="F6121" s="2">
        <v>120.33</v>
      </c>
    </row>
    <row r="6122" spans="2:6" x14ac:dyDescent="0.35">
      <c r="B6122" s="1">
        <v>45371</v>
      </c>
      <c r="C6122" t="s">
        <v>67</v>
      </c>
      <c r="D6122" t="s">
        <v>776</v>
      </c>
      <c r="E6122" t="s">
        <v>7152</v>
      </c>
      <c r="F6122" s="2">
        <v>2601</v>
      </c>
    </row>
    <row r="6123" spans="2:6" x14ac:dyDescent="0.35">
      <c r="B6123" s="1">
        <v>45371</v>
      </c>
      <c r="C6123" t="s">
        <v>168</v>
      </c>
      <c r="D6123" t="s">
        <v>820</v>
      </c>
      <c r="E6123" t="s">
        <v>7153</v>
      </c>
      <c r="F6123" s="2">
        <v>1915.64</v>
      </c>
    </row>
    <row r="6124" spans="2:6" x14ac:dyDescent="0.35">
      <c r="B6124" s="1">
        <v>45371</v>
      </c>
      <c r="C6124" t="s">
        <v>463</v>
      </c>
      <c r="D6124" t="s">
        <v>985</v>
      </c>
      <c r="E6124" t="s">
        <v>7154</v>
      </c>
      <c r="F6124" s="2">
        <v>2442.2800000000002</v>
      </c>
    </row>
    <row r="6125" spans="2:6" x14ac:dyDescent="0.35">
      <c r="B6125" s="1">
        <v>45371</v>
      </c>
      <c r="C6125" t="s">
        <v>390</v>
      </c>
      <c r="D6125" t="s">
        <v>790</v>
      </c>
      <c r="E6125" t="s">
        <v>7155</v>
      </c>
      <c r="F6125" s="2">
        <v>268.27999999999997</v>
      </c>
    </row>
    <row r="6126" spans="2:6" x14ac:dyDescent="0.35">
      <c r="B6126" s="1">
        <v>45371</v>
      </c>
      <c r="C6126" t="s">
        <v>269</v>
      </c>
      <c r="D6126" t="s">
        <v>824</v>
      </c>
      <c r="E6126" t="s">
        <v>7156</v>
      </c>
      <c r="F6126" s="2">
        <v>988.8</v>
      </c>
    </row>
    <row r="6127" spans="2:6" x14ac:dyDescent="0.35">
      <c r="B6127" s="1">
        <v>45371</v>
      </c>
      <c r="C6127" t="s">
        <v>349</v>
      </c>
      <c r="D6127" t="s">
        <v>938</v>
      </c>
      <c r="E6127" t="s">
        <v>7157</v>
      </c>
      <c r="F6127" s="2">
        <v>1008.01</v>
      </c>
    </row>
    <row r="6128" spans="2:6" x14ac:dyDescent="0.35">
      <c r="B6128" s="1">
        <v>45371</v>
      </c>
      <c r="C6128" t="s">
        <v>412</v>
      </c>
      <c r="D6128" t="s">
        <v>912</v>
      </c>
      <c r="E6128" t="s">
        <v>7158</v>
      </c>
      <c r="F6128" s="2">
        <v>2126.92</v>
      </c>
    </row>
    <row r="6129" spans="2:6" x14ac:dyDescent="0.35">
      <c r="B6129" s="1">
        <v>45371</v>
      </c>
      <c r="C6129" t="s">
        <v>690</v>
      </c>
      <c r="D6129" t="s">
        <v>1022</v>
      </c>
      <c r="E6129" t="s">
        <v>7159</v>
      </c>
      <c r="F6129" s="2">
        <v>852.65</v>
      </c>
    </row>
    <row r="6130" spans="2:6" x14ac:dyDescent="0.35">
      <c r="B6130" s="1">
        <v>45371</v>
      </c>
      <c r="C6130" t="s">
        <v>659</v>
      </c>
      <c r="D6130" t="s">
        <v>964</v>
      </c>
      <c r="E6130" t="s">
        <v>7160</v>
      </c>
      <c r="F6130" s="2">
        <v>1539.02</v>
      </c>
    </row>
    <row r="6131" spans="2:6" x14ac:dyDescent="0.35">
      <c r="B6131" s="1">
        <v>45371</v>
      </c>
      <c r="C6131" t="s">
        <v>366</v>
      </c>
      <c r="D6131" t="s">
        <v>878</v>
      </c>
      <c r="E6131" t="s">
        <v>7161</v>
      </c>
      <c r="F6131" s="2">
        <v>2724.05</v>
      </c>
    </row>
    <row r="6132" spans="2:6" x14ac:dyDescent="0.35">
      <c r="B6132" s="1">
        <v>45371</v>
      </c>
      <c r="C6132" t="s">
        <v>303</v>
      </c>
      <c r="D6132" t="s">
        <v>804</v>
      </c>
      <c r="E6132" t="s">
        <v>7162</v>
      </c>
      <c r="F6132" s="2">
        <v>2826.48</v>
      </c>
    </row>
    <row r="6133" spans="2:6" x14ac:dyDescent="0.35">
      <c r="B6133" s="1">
        <v>45371</v>
      </c>
      <c r="C6133" t="s">
        <v>536</v>
      </c>
      <c r="D6133" t="s">
        <v>919</v>
      </c>
      <c r="E6133" t="s">
        <v>7163</v>
      </c>
      <c r="F6133" s="2">
        <v>1580.16</v>
      </c>
    </row>
    <row r="6134" spans="2:6" x14ac:dyDescent="0.35">
      <c r="B6134" s="1">
        <v>45371</v>
      </c>
      <c r="C6134" t="s">
        <v>17</v>
      </c>
      <c r="D6134" t="s">
        <v>731</v>
      </c>
      <c r="E6134" t="s">
        <v>7164</v>
      </c>
      <c r="F6134" s="2">
        <v>2063.7600000000002</v>
      </c>
    </row>
    <row r="6135" spans="2:6" x14ac:dyDescent="0.35">
      <c r="B6135" s="1">
        <v>45371</v>
      </c>
      <c r="C6135" t="s">
        <v>89</v>
      </c>
      <c r="D6135" t="s">
        <v>796</v>
      </c>
      <c r="E6135" t="s">
        <v>7165</v>
      </c>
      <c r="F6135" s="2">
        <v>982.52</v>
      </c>
    </row>
    <row r="6136" spans="2:6" x14ac:dyDescent="0.35">
      <c r="B6136" s="1">
        <v>45371</v>
      </c>
      <c r="C6136" t="s">
        <v>195</v>
      </c>
      <c r="D6136" t="s">
        <v>851</v>
      </c>
      <c r="E6136" t="s">
        <v>7166</v>
      </c>
      <c r="F6136" s="2">
        <v>937.47</v>
      </c>
    </row>
    <row r="6137" spans="2:6" x14ac:dyDescent="0.35">
      <c r="B6137" s="1">
        <v>45371</v>
      </c>
      <c r="C6137" t="s">
        <v>403</v>
      </c>
      <c r="D6137" t="s">
        <v>968</v>
      </c>
      <c r="E6137" t="s">
        <v>7167</v>
      </c>
      <c r="F6137" s="2">
        <v>2789.26</v>
      </c>
    </row>
    <row r="6138" spans="2:6" x14ac:dyDescent="0.35">
      <c r="B6138" s="1">
        <v>45371</v>
      </c>
      <c r="C6138" t="s">
        <v>717</v>
      </c>
      <c r="D6138" t="s">
        <v>904</v>
      </c>
      <c r="E6138" t="s">
        <v>7168</v>
      </c>
      <c r="F6138" s="2">
        <v>1480.86</v>
      </c>
    </row>
    <row r="6139" spans="2:6" x14ac:dyDescent="0.35">
      <c r="B6139" s="1">
        <v>45371</v>
      </c>
      <c r="C6139" t="s">
        <v>608</v>
      </c>
      <c r="D6139" t="s">
        <v>789</v>
      </c>
      <c r="E6139" t="s">
        <v>7169</v>
      </c>
      <c r="F6139" s="2">
        <v>1555.68</v>
      </c>
    </row>
    <row r="6140" spans="2:6" x14ac:dyDescent="0.35">
      <c r="B6140" s="1">
        <v>45371</v>
      </c>
      <c r="C6140" t="s">
        <v>271</v>
      </c>
      <c r="D6140" t="s">
        <v>919</v>
      </c>
      <c r="E6140" t="s">
        <v>7170</v>
      </c>
      <c r="F6140" s="2">
        <v>2824.22</v>
      </c>
    </row>
    <row r="6141" spans="2:6" x14ac:dyDescent="0.35">
      <c r="B6141" s="1">
        <v>45371</v>
      </c>
      <c r="C6141" t="s">
        <v>31</v>
      </c>
      <c r="D6141" t="s">
        <v>744</v>
      </c>
      <c r="E6141" t="s">
        <v>7171</v>
      </c>
      <c r="F6141" s="2">
        <v>2945.05</v>
      </c>
    </row>
    <row r="6142" spans="2:6" x14ac:dyDescent="0.35">
      <c r="B6142" s="1">
        <v>45371</v>
      </c>
      <c r="C6142" t="s">
        <v>367</v>
      </c>
      <c r="D6142" t="s">
        <v>728</v>
      </c>
      <c r="E6142" t="s">
        <v>7172</v>
      </c>
      <c r="F6142" s="2">
        <v>544.37</v>
      </c>
    </row>
    <row r="6143" spans="2:6" x14ac:dyDescent="0.35">
      <c r="B6143" s="1">
        <v>45371</v>
      </c>
      <c r="C6143" t="s">
        <v>549</v>
      </c>
      <c r="D6143" t="s">
        <v>738</v>
      </c>
      <c r="E6143" t="s">
        <v>7173</v>
      </c>
      <c r="F6143" s="2">
        <v>2704.1</v>
      </c>
    </row>
    <row r="6144" spans="2:6" x14ac:dyDescent="0.35">
      <c r="B6144" s="1">
        <v>45371</v>
      </c>
      <c r="C6144" t="s">
        <v>304</v>
      </c>
      <c r="D6144" t="s">
        <v>789</v>
      </c>
      <c r="E6144" t="s">
        <v>7174</v>
      </c>
      <c r="F6144" s="2">
        <v>2947.49</v>
      </c>
    </row>
    <row r="6145" spans="2:6" x14ac:dyDescent="0.35">
      <c r="B6145" s="1">
        <v>45371</v>
      </c>
      <c r="C6145" t="s">
        <v>657</v>
      </c>
      <c r="D6145" t="s">
        <v>765</v>
      </c>
      <c r="E6145" t="s">
        <v>7175</v>
      </c>
      <c r="F6145" s="2">
        <v>919.2</v>
      </c>
    </row>
    <row r="6146" spans="2:6" x14ac:dyDescent="0.35">
      <c r="B6146" s="1">
        <v>45371</v>
      </c>
      <c r="C6146" t="s">
        <v>513</v>
      </c>
      <c r="D6146" t="s">
        <v>975</v>
      </c>
      <c r="E6146" t="s">
        <v>7176</v>
      </c>
      <c r="F6146" s="2">
        <v>2867.42</v>
      </c>
    </row>
    <row r="6147" spans="2:6" x14ac:dyDescent="0.35">
      <c r="B6147" s="1">
        <v>45371</v>
      </c>
      <c r="C6147" t="s">
        <v>445</v>
      </c>
      <c r="D6147" t="s">
        <v>832</v>
      </c>
      <c r="E6147" t="s">
        <v>7177</v>
      </c>
      <c r="F6147" s="2">
        <v>1887.34</v>
      </c>
    </row>
    <row r="6148" spans="2:6" x14ac:dyDescent="0.35">
      <c r="B6148" s="1">
        <v>45371</v>
      </c>
      <c r="C6148" t="s">
        <v>567</v>
      </c>
      <c r="D6148" t="s">
        <v>838</v>
      </c>
      <c r="E6148" t="s">
        <v>7178</v>
      </c>
      <c r="F6148" s="2">
        <v>527.41</v>
      </c>
    </row>
    <row r="6149" spans="2:6" x14ac:dyDescent="0.35">
      <c r="B6149" s="1">
        <v>45371</v>
      </c>
      <c r="C6149" t="s">
        <v>355</v>
      </c>
      <c r="D6149" t="s">
        <v>906</v>
      </c>
      <c r="E6149" t="s">
        <v>7179</v>
      </c>
      <c r="F6149" s="2">
        <v>1127.29</v>
      </c>
    </row>
    <row r="6150" spans="2:6" x14ac:dyDescent="0.35">
      <c r="B6150" s="1">
        <v>45371</v>
      </c>
      <c r="C6150" t="s">
        <v>39</v>
      </c>
      <c r="D6150" t="s">
        <v>747</v>
      </c>
      <c r="E6150" t="s">
        <v>7180</v>
      </c>
      <c r="F6150" s="2">
        <v>490.17</v>
      </c>
    </row>
    <row r="6151" spans="2:6" x14ac:dyDescent="0.35">
      <c r="B6151" s="1">
        <v>45371</v>
      </c>
      <c r="C6151" t="s">
        <v>405</v>
      </c>
      <c r="D6151" t="s">
        <v>969</v>
      </c>
      <c r="E6151" t="s">
        <v>7181</v>
      </c>
      <c r="F6151" s="2">
        <v>2799.89</v>
      </c>
    </row>
    <row r="6152" spans="2:6" x14ac:dyDescent="0.35">
      <c r="B6152" s="1">
        <v>45371</v>
      </c>
      <c r="C6152" t="s">
        <v>266</v>
      </c>
      <c r="D6152" t="s">
        <v>915</v>
      </c>
      <c r="E6152" t="s">
        <v>7182</v>
      </c>
      <c r="F6152" s="2">
        <v>423.52</v>
      </c>
    </row>
    <row r="6153" spans="2:6" x14ac:dyDescent="0.35">
      <c r="B6153" s="1">
        <v>45371</v>
      </c>
      <c r="C6153" t="s">
        <v>364</v>
      </c>
      <c r="D6153" t="s">
        <v>952</v>
      </c>
      <c r="E6153" t="s">
        <v>7183</v>
      </c>
      <c r="F6153" s="2">
        <v>1433.67</v>
      </c>
    </row>
    <row r="6154" spans="2:6" x14ac:dyDescent="0.35">
      <c r="B6154" s="1">
        <v>45371</v>
      </c>
      <c r="C6154" t="s">
        <v>83</v>
      </c>
      <c r="D6154" t="s">
        <v>792</v>
      </c>
      <c r="E6154" t="s">
        <v>7184</v>
      </c>
      <c r="F6154" s="2">
        <v>1946.8</v>
      </c>
    </row>
    <row r="6155" spans="2:6" x14ac:dyDescent="0.35">
      <c r="B6155" s="1">
        <v>45371</v>
      </c>
      <c r="C6155" t="s">
        <v>346</v>
      </c>
      <c r="D6155" t="s">
        <v>846</v>
      </c>
      <c r="E6155" t="s">
        <v>7185</v>
      </c>
      <c r="F6155" s="2">
        <v>2997.3</v>
      </c>
    </row>
    <row r="6156" spans="2:6" x14ac:dyDescent="0.35">
      <c r="B6156" s="1">
        <v>45371</v>
      </c>
      <c r="C6156" t="s">
        <v>439</v>
      </c>
      <c r="D6156" t="s">
        <v>978</v>
      </c>
      <c r="E6156" t="s">
        <v>7186</v>
      </c>
      <c r="F6156" s="2"/>
    </row>
    <row r="6157" spans="2:6" x14ac:dyDescent="0.35">
      <c r="B6157" s="1">
        <v>45371</v>
      </c>
      <c r="C6157" t="s">
        <v>240</v>
      </c>
      <c r="D6157" t="s">
        <v>900</v>
      </c>
      <c r="E6157" t="s">
        <v>7187</v>
      </c>
      <c r="F6157" s="2">
        <v>2003.09</v>
      </c>
    </row>
    <row r="6158" spans="2:6" x14ac:dyDescent="0.35">
      <c r="B6158" s="1">
        <v>45371</v>
      </c>
      <c r="C6158" t="s">
        <v>489</v>
      </c>
      <c r="D6158" t="s">
        <v>937</v>
      </c>
      <c r="E6158" t="s">
        <v>7188</v>
      </c>
      <c r="F6158" s="2">
        <v>1502.04</v>
      </c>
    </row>
    <row r="6159" spans="2:6" x14ac:dyDescent="0.35">
      <c r="B6159" s="1">
        <v>45371</v>
      </c>
      <c r="C6159" t="s">
        <v>594</v>
      </c>
      <c r="D6159" t="s">
        <v>1012</v>
      </c>
      <c r="E6159" t="s">
        <v>7189</v>
      </c>
      <c r="F6159" s="2">
        <v>1618.54</v>
      </c>
    </row>
    <row r="6160" spans="2:6" x14ac:dyDescent="0.35">
      <c r="B6160" s="1">
        <v>45371</v>
      </c>
      <c r="C6160" t="s">
        <v>667</v>
      </c>
      <c r="D6160" t="s">
        <v>757</v>
      </c>
      <c r="E6160" t="s">
        <v>7190</v>
      </c>
      <c r="F6160" s="2">
        <v>724.37</v>
      </c>
    </row>
    <row r="6161" spans="2:6" x14ac:dyDescent="0.35">
      <c r="B6161" s="1">
        <v>45371</v>
      </c>
      <c r="C6161" t="s">
        <v>438</v>
      </c>
      <c r="D6161" t="s">
        <v>749</v>
      </c>
      <c r="E6161" t="s">
        <v>7191</v>
      </c>
      <c r="F6161" s="2">
        <v>2380.27</v>
      </c>
    </row>
    <row r="6162" spans="2:6" x14ac:dyDescent="0.35">
      <c r="B6162" s="1">
        <v>45371</v>
      </c>
      <c r="C6162" t="s">
        <v>127</v>
      </c>
      <c r="D6162" t="s">
        <v>827</v>
      </c>
      <c r="E6162" t="s">
        <v>7192</v>
      </c>
      <c r="F6162" s="2">
        <v>1686.77</v>
      </c>
    </row>
    <row r="6163" spans="2:6" x14ac:dyDescent="0.35">
      <c r="B6163" s="1">
        <v>45371</v>
      </c>
      <c r="C6163" t="s">
        <v>390</v>
      </c>
      <c r="D6163" t="s">
        <v>790</v>
      </c>
      <c r="E6163" t="s">
        <v>7193</v>
      </c>
      <c r="F6163" s="2">
        <v>2651.25</v>
      </c>
    </row>
    <row r="6164" spans="2:6" x14ac:dyDescent="0.35">
      <c r="B6164" s="1">
        <v>45371</v>
      </c>
      <c r="C6164" t="s">
        <v>212</v>
      </c>
      <c r="D6164" t="s">
        <v>817</v>
      </c>
      <c r="E6164" t="s">
        <v>7194</v>
      </c>
      <c r="F6164" s="2">
        <v>1970.22</v>
      </c>
    </row>
    <row r="6165" spans="2:6" x14ac:dyDescent="0.35">
      <c r="B6165" s="1">
        <v>45371</v>
      </c>
      <c r="C6165" t="s">
        <v>573</v>
      </c>
      <c r="D6165" t="s">
        <v>939</v>
      </c>
      <c r="E6165" t="s">
        <v>7195</v>
      </c>
      <c r="F6165" s="2">
        <v>1726.21</v>
      </c>
    </row>
    <row r="6166" spans="2:6" x14ac:dyDescent="0.35">
      <c r="B6166" s="1">
        <v>45371</v>
      </c>
      <c r="C6166" t="s">
        <v>537</v>
      </c>
      <c r="D6166" t="s">
        <v>1002</v>
      </c>
      <c r="E6166" t="s">
        <v>7196</v>
      </c>
      <c r="F6166" s="2">
        <v>1357.47</v>
      </c>
    </row>
    <row r="6167" spans="2:6" x14ac:dyDescent="0.35">
      <c r="B6167" s="1">
        <v>45371</v>
      </c>
      <c r="C6167" t="s">
        <v>127</v>
      </c>
      <c r="D6167" t="s">
        <v>827</v>
      </c>
      <c r="E6167" t="s">
        <v>7197</v>
      </c>
      <c r="F6167" s="2">
        <v>2587.2399999999998</v>
      </c>
    </row>
    <row r="6168" spans="2:6" x14ac:dyDescent="0.35">
      <c r="B6168" s="1">
        <v>45371</v>
      </c>
      <c r="C6168" t="s">
        <v>343</v>
      </c>
      <c r="D6168" t="s">
        <v>945</v>
      </c>
      <c r="E6168" t="s">
        <v>7198</v>
      </c>
      <c r="F6168" s="2">
        <v>2534.2399999999998</v>
      </c>
    </row>
    <row r="6169" spans="2:6" x14ac:dyDescent="0.35">
      <c r="B6169" s="1">
        <v>45371</v>
      </c>
      <c r="C6169" t="s">
        <v>44</v>
      </c>
      <c r="D6169" t="s">
        <v>754</v>
      </c>
      <c r="E6169" t="s">
        <v>7199</v>
      </c>
      <c r="F6169" s="2">
        <v>1476.66</v>
      </c>
    </row>
    <row r="6170" spans="2:6" x14ac:dyDescent="0.35">
      <c r="B6170" s="1">
        <v>45371</v>
      </c>
      <c r="C6170" t="s">
        <v>424</v>
      </c>
      <c r="D6170" t="s">
        <v>976</v>
      </c>
      <c r="E6170" t="s">
        <v>7200</v>
      </c>
      <c r="F6170" s="2">
        <v>132.01</v>
      </c>
    </row>
    <row r="6171" spans="2:6" x14ac:dyDescent="0.35">
      <c r="B6171" s="1">
        <v>45371</v>
      </c>
      <c r="C6171" t="s">
        <v>91</v>
      </c>
      <c r="D6171" t="s">
        <v>798</v>
      </c>
      <c r="E6171" t="s">
        <v>7201</v>
      </c>
      <c r="F6171" s="2">
        <v>2245.7199999999998</v>
      </c>
    </row>
    <row r="6172" spans="2:6" x14ac:dyDescent="0.35">
      <c r="B6172" s="1">
        <v>45371</v>
      </c>
      <c r="C6172" t="s">
        <v>224</v>
      </c>
      <c r="D6172" t="s">
        <v>889</v>
      </c>
      <c r="E6172" t="s">
        <v>7202</v>
      </c>
      <c r="F6172" s="2"/>
    </row>
    <row r="6173" spans="2:6" x14ac:dyDescent="0.35">
      <c r="B6173" s="1">
        <v>45371</v>
      </c>
      <c r="C6173" t="s">
        <v>418</v>
      </c>
      <c r="D6173" t="s">
        <v>854</v>
      </c>
      <c r="E6173" t="s">
        <v>7203</v>
      </c>
      <c r="F6173" s="2">
        <v>103.17</v>
      </c>
    </row>
    <row r="6174" spans="2:6" x14ac:dyDescent="0.35">
      <c r="B6174" s="1">
        <v>45371</v>
      </c>
      <c r="C6174" t="s">
        <v>393</v>
      </c>
      <c r="D6174" t="s">
        <v>956</v>
      </c>
      <c r="E6174" t="s">
        <v>7204</v>
      </c>
      <c r="F6174" s="2"/>
    </row>
    <row r="6175" spans="2:6" x14ac:dyDescent="0.35">
      <c r="B6175" s="1">
        <v>45371</v>
      </c>
      <c r="C6175" t="s">
        <v>236</v>
      </c>
      <c r="D6175" t="s">
        <v>896</v>
      </c>
      <c r="E6175" t="s">
        <v>7205</v>
      </c>
      <c r="F6175" s="2"/>
    </row>
    <row r="6176" spans="2:6" x14ac:dyDescent="0.35">
      <c r="B6176" s="1">
        <v>45371</v>
      </c>
      <c r="C6176" t="s">
        <v>241</v>
      </c>
      <c r="D6176" t="s">
        <v>901</v>
      </c>
      <c r="E6176" t="s">
        <v>7206</v>
      </c>
      <c r="F6176" s="2">
        <v>1713.83</v>
      </c>
    </row>
    <row r="6177" spans="2:6" x14ac:dyDescent="0.35">
      <c r="B6177" s="1">
        <v>45371</v>
      </c>
      <c r="C6177" t="s">
        <v>84</v>
      </c>
      <c r="D6177" t="s">
        <v>791</v>
      </c>
      <c r="E6177" t="s">
        <v>7207</v>
      </c>
      <c r="F6177" s="2">
        <v>2862.51</v>
      </c>
    </row>
    <row r="6178" spans="2:6" x14ac:dyDescent="0.35">
      <c r="B6178" s="1">
        <v>45371</v>
      </c>
      <c r="C6178" t="s">
        <v>439</v>
      </c>
      <c r="D6178" t="s">
        <v>978</v>
      </c>
      <c r="E6178" t="s">
        <v>7208</v>
      </c>
      <c r="F6178" s="2">
        <v>606.79999999999995</v>
      </c>
    </row>
    <row r="6179" spans="2:6" x14ac:dyDescent="0.35">
      <c r="B6179" s="1">
        <v>45371</v>
      </c>
      <c r="C6179" t="s">
        <v>675</v>
      </c>
      <c r="D6179" t="s">
        <v>927</v>
      </c>
      <c r="E6179" t="s">
        <v>7209</v>
      </c>
      <c r="F6179" s="2">
        <v>501.14</v>
      </c>
    </row>
    <row r="6180" spans="2:6" x14ac:dyDescent="0.35">
      <c r="B6180" s="1">
        <v>45371</v>
      </c>
      <c r="C6180" t="s">
        <v>260</v>
      </c>
      <c r="D6180" t="s">
        <v>790</v>
      </c>
      <c r="E6180" t="s">
        <v>7210</v>
      </c>
      <c r="F6180" s="2">
        <v>488.15</v>
      </c>
    </row>
    <row r="6181" spans="2:6" x14ac:dyDescent="0.35">
      <c r="B6181" s="1">
        <v>45371</v>
      </c>
      <c r="C6181" t="s">
        <v>15</v>
      </c>
      <c r="D6181" t="s">
        <v>729</v>
      </c>
      <c r="E6181" t="s">
        <v>7211</v>
      </c>
      <c r="F6181" s="2">
        <v>1209</v>
      </c>
    </row>
    <row r="6182" spans="2:6" x14ac:dyDescent="0.35">
      <c r="B6182" s="1">
        <v>45371</v>
      </c>
      <c r="C6182" t="s">
        <v>95</v>
      </c>
      <c r="D6182" t="s">
        <v>802</v>
      </c>
      <c r="E6182" t="s">
        <v>7212</v>
      </c>
      <c r="F6182" s="2">
        <v>247.03</v>
      </c>
    </row>
    <row r="6183" spans="2:6" x14ac:dyDescent="0.35">
      <c r="B6183" s="1">
        <v>45371</v>
      </c>
      <c r="C6183" t="s">
        <v>665</v>
      </c>
      <c r="D6183" t="s">
        <v>1011</v>
      </c>
      <c r="E6183" t="s">
        <v>7213</v>
      </c>
      <c r="F6183" s="2">
        <v>2145.31</v>
      </c>
    </row>
    <row r="6184" spans="2:6" x14ac:dyDescent="0.35">
      <c r="B6184" s="1">
        <v>45371</v>
      </c>
      <c r="C6184" t="s">
        <v>691</v>
      </c>
      <c r="D6184" t="s">
        <v>982</v>
      </c>
      <c r="E6184" t="s">
        <v>7214</v>
      </c>
      <c r="F6184" s="2">
        <v>306.93</v>
      </c>
    </row>
    <row r="6185" spans="2:6" x14ac:dyDescent="0.35">
      <c r="B6185" s="1">
        <v>45371</v>
      </c>
      <c r="C6185" t="s">
        <v>546</v>
      </c>
      <c r="D6185" t="s">
        <v>761</v>
      </c>
      <c r="E6185" t="s">
        <v>7215</v>
      </c>
      <c r="F6185" s="2">
        <v>2633.16</v>
      </c>
    </row>
    <row r="6186" spans="2:6" x14ac:dyDescent="0.35">
      <c r="B6186" s="1">
        <v>45371</v>
      </c>
      <c r="C6186" t="s">
        <v>427</v>
      </c>
      <c r="D6186" t="s">
        <v>910</v>
      </c>
      <c r="E6186" t="s">
        <v>7216</v>
      </c>
      <c r="F6186" s="2">
        <v>1866.24</v>
      </c>
    </row>
    <row r="6187" spans="2:6" x14ac:dyDescent="0.35">
      <c r="B6187" s="1">
        <v>45371</v>
      </c>
      <c r="C6187" t="s">
        <v>677</v>
      </c>
      <c r="D6187" t="s">
        <v>1019</v>
      </c>
      <c r="E6187" t="s">
        <v>7217</v>
      </c>
      <c r="F6187" s="2">
        <v>1137.73</v>
      </c>
    </row>
    <row r="6188" spans="2:6" x14ac:dyDescent="0.35">
      <c r="B6188" s="1">
        <v>45371</v>
      </c>
      <c r="C6188" t="s">
        <v>173</v>
      </c>
      <c r="D6188" t="s">
        <v>856</v>
      </c>
      <c r="E6188" t="s">
        <v>7218</v>
      </c>
      <c r="F6188" s="2">
        <v>1270.4100000000001</v>
      </c>
    </row>
    <row r="6189" spans="2:6" x14ac:dyDescent="0.35">
      <c r="B6189" s="1">
        <v>45371</v>
      </c>
      <c r="C6189" t="s">
        <v>646</v>
      </c>
      <c r="D6189" t="s">
        <v>911</v>
      </c>
      <c r="E6189" t="s">
        <v>7219</v>
      </c>
      <c r="F6189" s="2">
        <v>666.18</v>
      </c>
    </row>
    <row r="6190" spans="2:6" x14ac:dyDescent="0.35">
      <c r="B6190" s="1">
        <v>45371</v>
      </c>
      <c r="C6190" t="s">
        <v>665</v>
      </c>
      <c r="D6190" t="s">
        <v>1011</v>
      </c>
      <c r="E6190" t="s">
        <v>7220</v>
      </c>
      <c r="F6190" s="2">
        <v>2706.86</v>
      </c>
    </row>
    <row r="6191" spans="2:6" x14ac:dyDescent="0.35">
      <c r="B6191" s="1">
        <v>45371</v>
      </c>
      <c r="C6191" t="s">
        <v>659</v>
      </c>
      <c r="D6191" t="s">
        <v>964</v>
      </c>
      <c r="E6191" t="s">
        <v>7221</v>
      </c>
      <c r="F6191" s="2">
        <v>2599.19</v>
      </c>
    </row>
    <row r="6192" spans="2:6" x14ac:dyDescent="0.35">
      <c r="B6192" s="1">
        <v>45371</v>
      </c>
      <c r="C6192" t="s">
        <v>688</v>
      </c>
      <c r="D6192" t="s">
        <v>1029</v>
      </c>
      <c r="E6192" t="s">
        <v>7222</v>
      </c>
      <c r="F6192" s="2">
        <v>484.94</v>
      </c>
    </row>
    <row r="6193" spans="2:6" x14ac:dyDescent="0.35">
      <c r="B6193" s="1">
        <v>45371</v>
      </c>
      <c r="C6193" t="s">
        <v>709</v>
      </c>
      <c r="D6193" t="s">
        <v>738</v>
      </c>
      <c r="E6193" t="s">
        <v>7223</v>
      </c>
      <c r="F6193" s="2">
        <v>730.21</v>
      </c>
    </row>
    <row r="6194" spans="2:6" x14ac:dyDescent="0.35">
      <c r="B6194" s="1">
        <v>45371</v>
      </c>
      <c r="C6194" t="s">
        <v>540</v>
      </c>
      <c r="D6194" t="s">
        <v>773</v>
      </c>
      <c r="E6194" t="s">
        <v>7224</v>
      </c>
      <c r="F6194" s="2">
        <v>2726.35</v>
      </c>
    </row>
    <row r="6195" spans="2:6" x14ac:dyDescent="0.35">
      <c r="B6195" s="1">
        <v>45371</v>
      </c>
      <c r="C6195" t="s">
        <v>651</v>
      </c>
      <c r="D6195" t="s">
        <v>875</v>
      </c>
      <c r="E6195" t="s">
        <v>7225</v>
      </c>
      <c r="F6195" s="2">
        <v>1177.55</v>
      </c>
    </row>
    <row r="6196" spans="2:6" x14ac:dyDescent="0.35">
      <c r="B6196" s="1">
        <v>45371</v>
      </c>
      <c r="C6196" t="s">
        <v>590</v>
      </c>
      <c r="D6196" t="s">
        <v>867</v>
      </c>
      <c r="E6196" t="s">
        <v>7226</v>
      </c>
      <c r="F6196" s="2">
        <v>1020.89</v>
      </c>
    </row>
    <row r="6197" spans="2:6" x14ac:dyDescent="0.35">
      <c r="B6197" s="1">
        <v>45371</v>
      </c>
      <c r="C6197" t="s">
        <v>314</v>
      </c>
      <c r="D6197" t="s">
        <v>869</v>
      </c>
      <c r="E6197" t="s">
        <v>7227</v>
      </c>
      <c r="F6197" s="2">
        <v>564.1</v>
      </c>
    </row>
    <row r="6198" spans="2:6" x14ac:dyDescent="0.35">
      <c r="B6198" s="1">
        <v>45371</v>
      </c>
      <c r="C6198" t="s">
        <v>96</v>
      </c>
      <c r="D6198" t="s">
        <v>785</v>
      </c>
      <c r="E6198" t="s">
        <v>7228</v>
      </c>
      <c r="F6198" s="2">
        <v>853.98</v>
      </c>
    </row>
    <row r="6199" spans="2:6" x14ac:dyDescent="0.35">
      <c r="B6199" s="1">
        <v>45371</v>
      </c>
      <c r="C6199" t="s">
        <v>267</v>
      </c>
      <c r="D6199" t="s">
        <v>916</v>
      </c>
      <c r="E6199" t="s">
        <v>7229</v>
      </c>
      <c r="F6199" s="2">
        <v>1582.68</v>
      </c>
    </row>
    <row r="6200" spans="2:6" x14ac:dyDescent="0.35">
      <c r="B6200" s="1">
        <v>45371</v>
      </c>
      <c r="C6200" t="s">
        <v>574</v>
      </c>
      <c r="D6200" t="s">
        <v>1008</v>
      </c>
      <c r="E6200" t="s">
        <v>7230</v>
      </c>
      <c r="F6200" s="2">
        <v>584.11</v>
      </c>
    </row>
    <row r="6201" spans="2:6" x14ac:dyDescent="0.35">
      <c r="B6201" s="1">
        <v>45371</v>
      </c>
      <c r="C6201" t="s">
        <v>542</v>
      </c>
      <c r="D6201" t="s">
        <v>1003</v>
      </c>
      <c r="E6201" t="s">
        <v>7231</v>
      </c>
      <c r="F6201" s="2">
        <v>2244.75</v>
      </c>
    </row>
    <row r="6202" spans="2:6" x14ac:dyDescent="0.35">
      <c r="B6202" s="1">
        <v>45371</v>
      </c>
      <c r="C6202" t="s">
        <v>75</v>
      </c>
      <c r="D6202" t="s">
        <v>784</v>
      </c>
      <c r="E6202" t="s">
        <v>7232</v>
      </c>
      <c r="F6202" s="2">
        <v>2193.84</v>
      </c>
    </row>
    <row r="6203" spans="2:6" x14ac:dyDescent="0.35">
      <c r="B6203" s="1">
        <v>45371</v>
      </c>
      <c r="C6203" t="s">
        <v>600</v>
      </c>
      <c r="D6203" t="s">
        <v>769</v>
      </c>
      <c r="E6203" t="s">
        <v>7233</v>
      </c>
      <c r="F6203" s="2">
        <v>2361.31</v>
      </c>
    </row>
    <row r="6204" spans="2:6" x14ac:dyDescent="0.35">
      <c r="B6204" s="1">
        <v>45371</v>
      </c>
      <c r="C6204" t="s">
        <v>463</v>
      </c>
      <c r="D6204" t="s">
        <v>985</v>
      </c>
      <c r="E6204" t="s">
        <v>7234</v>
      </c>
      <c r="F6204" s="2">
        <v>2593.9</v>
      </c>
    </row>
    <row r="6205" spans="2:6" x14ac:dyDescent="0.35">
      <c r="B6205" s="1">
        <v>45371</v>
      </c>
      <c r="C6205" t="s">
        <v>520</v>
      </c>
      <c r="D6205" t="s">
        <v>825</v>
      </c>
      <c r="E6205" t="s">
        <v>7235</v>
      </c>
      <c r="F6205" s="2">
        <v>555.71</v>
      </c>
    </row>
    <row r="6206" spans="2:6" x14ac:dyDescent="0.35">
      <c r="B6206" s="1">
        <v>45371</v>
      </c>
      <c r="C6206" t="s">
        <v>96</v>
      </c>
      <c r="D6206" t="s">
        <v>785</v>
      </c>
      <c r="E6206" t="s">
        <v>7236</v>
      </c>
      <c r="F6206" s="2">
        <v>2238.21</v>
      </c>
    </row>
    <row r="6207" spans="2:6" x14ac:dyDescent="0.35">
      <c r="B6207" s="1">
        <v>45371</v>
      </c>
      <c r="C6207" t="s">
        <v>385</v>
      </c>
      <c r="D6207" t="s">
        <v>820</v>
      </c>
      <c r="E6207" t="s">
        <v>7237</v>
      </c>
      <c r="F6207" s="2">
        <v>2744.16</v>
      </c>
    </row>
    <row r="6208" spans="2:6" x14ac:dyDescent="0.35">
      <c r="B6208" s="1">
        <v>45371</v>
      </c>
      <c r="C6208" t="s">
        <v>47</v>
      </c>
      <c r="D6208" t="s">
        <v>757</v>
      </c>
      <c r="E6208" t="s">
        <v>7238</v>
      </c>
      <c r="F6208" s="2">
        <v>1621.49</v>
      </c>
    </row>
    <row r="6209" spans="2:6" x14ac:dyDescent="0.35">
      <c r="B6209" s="1">
        <v>45371</v>
      </c>
      <c r="C6209" t="s">
        <v>319</v>
      </c>
      <c r="D6209" t="s">
        <v>833</v>
      </c>
      <c r="E6209" t="s">
        <v>7239</v>
      </c>
      <c r="F6209" s="2">
        <v>1705.34</v>
      </c>
    </row>
    <row r="6210" spans="2:6" x14ac:dyDescent="0.35">
      <c r="B6210" s="1">
        <v>45371</v>
      </c>
      <c r="C6210" t="s">
        <v>606</v>
      </c>
      <c r="D6210" t="s">
        <v>901</v>
      </c>
      <c r="E6210" t="s">
        <v>7240</v>
      </c>
      <c r="F6210" s="2"/>
    </row>
    <row r="6211" spans="2:6" x14ac:dyDescent="0.35">
      <c r="B6211" s="1">
        <v>45371</v>
      </c>
      <c r="C6211" t="s">
        <v>247</v>
      </c>
      <c r="D6211" t="s">
        <v>905</v>
      </c>
      <c r="E6211" t="s">
        <v>7241</v>
      </c>
      <c r="F6211" s="2">
        <v>2970.12</v>
      </c>
    </row>
    <row r="6212" spans="2:6" x14ac:dyDescent="0.35">
      <c r="B6212" s="1">
        <v>45371</v>
      </c>
      <c r="C6212" t="s">
        <v>638</v>
      </c>
      <c r="D6212" t="s">
        <v>930</v>
      </c>
      <c r="E6212" t="s">
        <v>7242</v>
      </c>
      <c r="F6212" s="2">
        <v>103.2</v>
      </c>
    </row>
    <row r="6213" spans="2:6" x14ac:dyDescent="0.35">
      <c r="B6213" s="1">
        <v>45371</v>
      </c>
      <c r="C6213" t="s">
        <v>383</v>
      </c>
      <c r="D6213" t="s">
        <v>832</v>
      </c>
      <c r="E6213" t="s">
        <v>7243</v>
      </c>
      <c r="F6213" s="2">
        <v>143.63</v>
      </c>
    </row>
    <row r="6214" spans="2:6" x14ac:dyDescent="0.35">
      <c r="B6214" s="1">
        <v>45371</v>
      </c>
      <c r="C6214" t="s">
        <v>352</v>
      </c>
      <c r="D6214" t="s">
        <v>852</v>
      </c>
      <c r="E6214" t="s">
        <v>7244</v>
      </c>
      <c r="F6214" s="2">
        <v>2535.2600000000002</v>
      </c>
    </row>
    <row r="6215" spans="2:6" x14ac:dyDescent="0.35">
      <c r="B6215" s="1">
        <v>45371</v>
      </c>
      <c r="C6215" t="s">
        <v>145</v>
      </c>
      <c r="D6215" t="s">
        <v>842</v>
      </c>
      <c r="E6215" t="s">
        <v>7245</v>
      </c>
      <c r="F6215" s="2">
        <v>2590.5500000000002</v>
      </c>
    </row>
    <row r="6216" spans="2:6" x14ac:dyDescent="0.35">
      <c r="B6216" s="1">
        <v>45371</v>
      </c>
      <c r="C6216" t="s">
        <v>126</v>
      </c>
      <c r="D6216" t="s">
        <v>782</v>
      </c>
      <c r="E6216" t="s">
        <v>7246</v>
      </c>
      <c r="F6216" s="2">
        <v>1487.9</v>
      </c>
    </row>
    <row r="6217" spans="2:6" x14ac:dyDescent="0.35">
      <c r="B6217" s="1">
        <v>45371</v>
      </c>
      <c r="C6217" t="s">
        <v>402</v>
      </c>
      <c r="D6217" t="s">
        <v>967</v>
      </c>
      <c r="E6217" t="s">
        <v>7247</v>
      </c>
      <c r="F6217" s="2">
        <v>1421.81</v>
      </c>
    </row>
    <row r="6218" spans="2:6" x14ac:dyDescent="0.35">
      <c r="B6218" s="1">
        <v>45371</v>
      </c>
      <c r="C6218" t="s">
        <v>468</v>
      </c>
      <c r="D6218" t="s">
        <v>978</v>
      </c>
      <c r="E6218" t="s">
        <v>7248</v>
      </c>
      <c r="F6218" s="2">
        <v>371.21</v>
      </c>
    </row>
    <row r="6219" spans="2:6" x14ac:dyDescent="0.35">
      <c r="B6219" s="1">
        <v>45371</v>
      </c>
      <c r="C6219" t="s">
        <v>552</v>
      </c>
      <c r="D6219" t="s">
        <v>1005</v>
      </c>
      <c r="E6219" t="s">
        <v>7249</v>
      </c>
      <c r="F6219" s="2">
        <v>221.02</v>
      </c>
    </row>
    <row r="6220" spans="2:6" x14ac:dyDescent="0.35">
      <c r="B6220" s="1">
        <v>45371</v>
      </c>
      <c r="C6220" t="s">
        <v>531</v>
      </c>
      <c r="D6220" t="s">
        <v>999</v>
      </c>
      <c r="E6220" t="s">
        <v>7250</v>
      </c>
      <c r="F6220" s="2">
        <v>523.03</v>
      </c>
    </row>
    <row r="6221" spans="2:6" x14ac:dyDescent="0.35">
      <c r="B6221" s="1">
        <v>45371</v>
      </c>
      <c r="C6221" t="s">
        <v>50</v>
      </c>
      <c r="D6221" t="s">
        <v>760</v>
      </c>
      <c r="E6221" t="s">
        <v>7251</v>
      </c>
      <c r="F6221" s="2">
        <v>1218.1099999999999</v>
      </c>
    </row>
    <row r="6222" spans="2:6" x14ac:dyDescent="0.35">
      <c r="B6222" s="1">
        <v>45371</v>
      </c>
      <c r="C6222" t="s">
        <v>295</v>
      </c>
      <c r="D6222" t="s">
        <v>798</v>
      </c>
      <c r="E6222" t="s">
        <v>7252</v>
      </c>
      <c r="F6222" s="2">
        <v>2645.08</v>
      </c>
    </row>
    <row r="6223" spans="2:6" x14ac:dyDescent="0.35">
      <c r="B6223" s="1">
        <v>45371</v>
      </c>
      <c r="C6223" t="s">
        <v>429</v>
      </c>
      <c r="D6223" t="s">
        <v>889</v>
      </c>
      <c r="E6223" t="s">
        <v>7253</v>
      </c>
      <c r="F6223" s="2">
        <v>2478.3000000000002</v>
      </c>
    </row>
    <row r="6224" spans="2:6" x14ac:dyDescent="0.35">
      <c r="B6224" s="1">
        <v>45371</v>
      </c>
      <c r="C6224" t="s">
        <v>271</v>
      </c>
      <c r="D6224" t="s">
        <v>919</v>
      </c>
      <c r="E6224" t="s">
        <v>7254</v>
      </c>
      <c r="F6224" s="2">
        <v>2785.72</v>
      </c>
    </row>
    <row r="6225" spans="2:6" x14ac:dyDescent="0.35">
      <c r="B6225" s="1">
        <v>45371</v>
      </c>
      <c r="C6225" t="s">
        <v>29</v>
      </c>
      <c r="D6225" t="s">
        <v>742</v>
      </c>
      <c r="E6225" t="s">
        <v>7255</v>
      </c>
      <c r="F6225" s="2">
        <v>1370.8</v>
      </c>
    </row>
    <row r="6226" spans="2:6" x14ac:dyDescent="0.35">
      <c r="B6226" s="1">
        <v>45371</v>
      </c>
      <c r="C6226" t="s">
        <v>615</v>
      </c>
      <c r="D6226" t="s">
        <v>908</v>
      </c>
      <c r="E6226" t="s">
        <v>7256</v>
      </c>
      <c r="F6226" s="2">
        <v>2860.16</v>
      </c>
    </row>
    <row r="6227" spans="2:6" x14ac:dyDescent="0.35">
      <c r="B6227" s="1">
        <v>45371</v>
      </c>
      <c r="C6227" t="s">
        <v>248</v>
      </c>
      <c r="D6227" t="s">
        <v>906</v>
      </c>
      <c r="E6227" t="s">
        <v>7257</v>
      </c>
      <c r="F6227" s="2">
        <v>1578.43</v>
      </c>
    </row>
    <row r="6228" spans="2:6" x14ac:dyDescent="0.35">
      <c r="B6228" s="1">
        <v>45371</v>
      </c>
      <c r="C6228" t="s">
        <v>641</v>
      </c>
      <c r="D6228" t="s">
        <v>901</v>
      </c>
      <c r="E6228" t="s">
        <v>7258</v>
      </c>
      <c r="F6228" s="2">
        <v>1819.92</v>
      </c>
    </row>
    <row r="6229" spans="2:6" x14ac:dyDescent="0.35">
      <c r="B6229" s="1">
        <v>45371</v>
      </c>
      <c r="C6229" t="s">
        <v>160</v>
      </c>
      <c r="D6229" t="s">
        <v>853</v>
      </c>
      <c r="E6229" t="s">
        <v>7259</v>
      </c>
      <c r="F6229" s="2">
        <v>1291.71</v>
      </c>
    </row>
    <row r="6230" spans="2:6" x14ac:dyDescent="0.35">
      <c r="B6230" s="1">
        <v>45371</v>
      </c>
      <c r="C6230" t="s">
        <v>408</v>
      </c>
      <c r="D6230" t="s">
        <v>971</v>
      </c>
      <c r="E6230" t="s">
        <v>7260</v>
      </c>
      <c r="F6230" s="2">
        <v>1244.54</v>
      </c>
    </row>
    <row r="6231" spans="2:6" x14ac:dyDescent="0.35">
      <c r="B6231" s="1">
        <v>45371</v>
      </c>
      <c r="C6231" t="s">
        <v>544</v>
      </c>
      <c r="D6231" t="s">
        <v>1004</v>
      </c>
      <c r="E6231" t="s">
        <v>7261</v>
      </c>
      <c r="F6231" s="2">
        <v>1061.02</v>
      </c>
    </row>
    <row r="6232" spans="2:6" x14ac:dyDescent="0.35">
      <c r="B6232" s="1">
        <v>45371</v>
      </c>
      <c r="C6232" t="s">
        <v>521</v>
      </c>
      <c r="D6232" t="s">
        <v>996</v>
      </c>
      <c r="E6232" t="s">
        <v>7262</v>
      </c>
      <c r="F6232" s="2">
        <v>755.32</v>
      </c>
    </row>
    <row r="6233" spans="2:6" x14ac:dyDescent="0.35">
      <c r="B6233" s="1">
        <v>45371</v>
      </c>
      <c r="C6233" t="s">
        <v>649</v>
      </c>
      <c r="D6233" t="s">
        <v>779</v>
      </c>
      <c r="E6233" t="s">
        <v>7263</v>
      </c>
      <c r="F6233" s="2">
        <v>2125.58</v>
      </c>
    </row>
    <row r="6234" spans="2:6" x14ac:dyDescent="0.35">
      <c r="B6234" s="1">
        <v>45371</v>
      </c>
      <c r="C6234" t="s">
        <v>403</v>
      </c>
      <c r="D6234" t="s">
        <v>968</v>
      </c>
      <c r="E6234" t="s">
        <v>7264</v>
      </c>
      <c r="F6234" s="2">
        <v>96.83</v>
      </c>
    </row>
    <row r="6235" spans="2:6" x14ac:dyDescent="0.35">
      <c r="B6235" s="1">
        <v>45371</v>
      </c>
      <c r="C6235" t="s">
        <v>81</v>
      </c>
      <c r="D6235" t="s">
        <v>790</v>
      </c>
      <c r="E6235" t="s">
        <v>7265</v>
      </c>
      <c r="F6235" s="2">
        <v>1353.08</v>
      </c>
    </row>
    <row r="6236" spans="2:6" x14ac:dyDescent="0.35">
      <c r="B6236" s="1">
        <v>45371</v>
      </c>
      <c r="C6236" t="s">
        <v>265</v>
      </c>
      <c r="D6236" t="s">
        <v>903</v>
      </c>
      <c r="E6236" t="s">
        <v>7266</v>
      </c>
      <c r="F6236" s="2">
        <v>326.66000000000003</v>
      </c>
    </row>
    <row r="6237" spans="2:6" x14ac:dyDescent="0.35">
      <c r="B6237" s="1">
        <v>45371</v>
      </c>
      <c r="C6237" t="s">
        <v>567</v>
      </c>
      <c r="D6237" t="s">
        <v>838</v>
      </c>
      <c r="E6237" t="s">
        <v>7267</v>
      </c>
      <c r="F6237" s="2">
        <v>2069.7800000000002</v>
      </c>
    </row>
    <row r="6238" spans="2:6" x14ac:dyDescent="0.35">
      <c r="B6238" s="1">
        <v>45371</v>
      </c>
      <c r="C6238" t="s">
        <v>247</v>
      </c>
      <c r="D6238" t="s">
        <v>905</v>
      </c>
      <c r="E6238" t="s">
        <v>7268</v>
      </c>
      <c r="F6238" s="2">
        <v>1772.47</v>
      </c>
    </row>
    <row r="6239" spans="2:6" x14ac:dyDescent="0.35">
      <c r="B6239" s="1">
        <v>45371</v>
      </c>
      <c r="C6239" t="s">
        <v>594</v>
      </c>
      <c r="D6239" t="s">
        <v>1012</v>
      </c>
      <c r="E6239" t="s">
        <v>7269</v>
      </c>
      <c r="F6239" s="2">
        <v>2591.39</v>
      </c>
    </row>
    <row r="6240" spans="2:6" x14ac:dyDescent="0.35">
      <c r="B6240" s="1">
        <v>45371</v>
      </c>
      <c r="C6240" t="s">
        <v>246</v>
      </c>
      <c r="D6240" t="s">
        <v>904</v>
      </c>
      <c r="E6240" t="s">
        <v>7270</v>
      </c>
      <c r="F6240" s="2">
        <v>1428.32</v>
      </c>
    </row>
    <row r="6241" spans="2:6" x14ac:dyDescent="0.35">
      <c r="B6241" s="1">
        <v>45371</v>
      </c>
      <c r="C6241" t="s">
        <v>654</v>
      </c>
      <c r="D6241" t="s">
        <v>838</v>
      </c>
      <c r="E6241" t="s">
        <v>7271</v>
      </c>
      <c r="F6241" s="2">
        <v>1880.76</v>
      </c>
    </row>
    <row r="6242" spans="2:6" x14ac:dyDescent="0.35">
      <c r="B6242" s="1">
        <v>45371</v>
      </c>
      <c r="C6242" t="s">
        <v>25</v>
      </c>
      <c r="D6242" t="s">
        <v>727</v>
      </c>
      <c r="E6242" t="s">
        <v>7272</v>
      </c>
      <c r="F6242" s="2">
        <v>1272.51</v>
      </c>
    </row>
    <row r="6243" spans="2:6" x14ac:dyDescent="0.35">
      <c r="B6243" s="1">
        <v>45371</v>
      </c>
      <c r="C6243" t="s">
        <v>581</v>
      </c>
      <c r="D6243" t="s">
        <v>732</v>
      </c>
      <c r="E6243" t="s">
        <v>7273</v>
      </c>
      <c r="F6243" s="2">
        <v>1865.11</v>
      </c>
    </row>
    <row r="6244" spans="2:6" x14ac:dyDescent="0.35">
      <c r="B6244" s="1">
        <v>45371</v>
      </c>
      <c r="C6244" t="s">
        <v>157</v>
      </c>
      <c r="D6244" t="s">
        <v>850</v>
      </c>
      <c r="E6244" t="s">
        <v>7274</v>
      </c>
      <c r="F6244" s="2">
        <v>1204.93</v>
      </c>
    </row>
    <row r="6245" spans="2:6" x14ac:dyDescent="0.35">
      <c r="B6245" s="1">
        <v>45371</v>
      </c>
      <c r="C6245" t="s">
        <v>505</v>
      </c>
      <c r="D6245" t="s">
        <v>994</v>
      </c>
      <c r="E6245" t="s">
        <v>7275</v>
      </c>
      <c r="F6245" s="2">
        <v>2613.4</v>
      </c>
    </row>
    <row r="6246" spans="2:6" x14ac:dyDescent="0.35">
      <c r="B6246" s="1">
        <v>45371</v>
      </c>
      <c r="C6246" t="s">
        <v>146</v>
      </c>
      <c r="D6246" t="s">
        <v>843</v>
      </c>
      <c r="E6246" t="s">
        <v>7276</v>
      </c>
      <c r="F6246" s="2">
        <v>2803.63</v>
      </c>
    </row>
    <row r="6247" spans="2:6" x14ac:dyDescent="0.35">
      <c r="B6247" s="1">
        <v>45371</v>
      </c>
      <c r="C6247" t="s">
        <v>392</v>
      </c>
      <c r="D6247" t="s">
        <v>882</v>
      </c>
      <c r="E6247" t="s">
        <v>7277</v>
      </c>
      <c r="F6247" s="2">
        <v>274.83</v>
      </c>
    </row>
    <row r="6248" spans="2:6" x14ac:dyDescent="0.35">
      <c r="B6248" s="1">
        <v>45371</v>
      </c>
      <c r="C6248" t="s">
        <v>356</v>
      </c>
      <c r="D6248" t="s">
        <v>949</v>
      </c>
      <c r="E6248" t="s">
        <v>7278</v>
      </c>
      <c r="F6248" s="2">
        <v>383.38</v>
      </c>
    </row>
    <row r="6249" spans="2:6" x14ac:dyDescent="0.35">
      <c r="B6249" s="1">
        <v>45371</v>
      </c>
      <c r="C6249" t="s">
        <v>235</v>
      </c>
      <c r="D6249" t="s">
        <v>747</v>
      </c>
      <c r="E6249" t="s">
        <v>7279</v>
      </c>
      <c r="F6249" s="2">
        <v>287.88</v>
      </c>
    </row>
    <row r="6250" spans="2:6" x14ac:dyDescent="0.35">
      <c r="B6250" s="1">
        <v>45371</v>
      </c>
      <c r="C6250" t="s">
        <v>465</v>
      </c>
      <c r="D6250" t="s">
        <v>723</v>
      </c>
      <c r="E6250" t="s">
        <v>7280</v>
      </c>
      <c r="F6250" s="2">
        <v>2022.29</v>
      </c>
    </row>
    <row r="6251" spans="2:6" x14ac:dyDescent="0.35">
      <c r="B6251" s="1">
        <v>45371</v>
      </c>
      <c r="C6251" t="s">
        <v>612</v>
      </c>
      <c r="D6251" t="s">
        <v>773</v>
      </c>
      <c r="E6251" t="s">
        <v>7281</v>
      </c>
      <c r="F6251" s="2">
        <v>1850.63</v>
      </c>
    </row>
    <row r="6252" spans="2:6" x14ac:dyDescent="0.35">
      <c r="B6252" s="1">
        <v>45371</v>
      </c>
      <c r="C6252" t="s">
        <v>51</v>
      </c>
      <c r="D6252" t="s">
        <v>761</v>
      </c>
      <c r="E6252" t="s">
        <v>7282</v>
      </c>
      <c r="F6252" s="2">
        <v>1465.66</v>
      </c>
    </row>
    <row r="6253" spans="2:6" x14ac:dyDescent="0.35">
      <c r="B6253" s="1">
        <v>45371</v>
      </c>
      <c r="C6253" t="s">
        <v>84</v>
      </c>
      <c r="D6253" t="s">
        <v>791</v>
      </c>
      <c r="E6253" t="s">
        <v>7283</v>
      </c>
      <c r="F6253" s="2">
        <v>1757.36</v>
      </c>
    </row>
    <row r="6254" spans="2:6" x14ac:dyDescent="0.35">
      <c r="B6254" s="1">
        <v>45371</v>
      </c>
      <c r="C6254" t="s">
        <v>486</v>
      </c>
      <c r="D6254" t="s">
        <v>761</v>
      </c>
      <c r="E6254" t="s">
        <v>7284</v>
      </c>
      <c r="F6254" s="2">
        <v>2920.34</v>
      </c>
    </row>
    <row r="6255" spans="2:6" x14ac:dyDescent="0.35">
      <c r="B6255" s="1">
        <v>45371</v>
      </c>
      <c r="C6255" t="s">
        <v>65</v>
      </c>
      <c r="D6255" t="s">
        <v>774</v>
      </c>
      <c r="E6255" t="s">
        <v>7285</v>
      </c>
      <c r="F6255" s="2">
        <v>1093.01</v>
      </c>
    </row>
    <row r="6256" spans="2:6" x14ac:dyDescent="0.35">
      <c r="B6256" s="1">
        <v>45371</v>
      </c>
      <c r="C6256" t="s">
        <v>45</v>
      </c>
      <c r="D6256" t="s">
        <v>755</v>
      </c>
      <c r="E6256" t="s">
        <v>7286</v>
      </c>
      <c r="F6256" s="2"/>
    </row>
    <row r="6257" spans="2:6" x14ac:dyDescent="0.35">
      <c r="B6257" s="1">
        <v>45371</v>
      </c>
      <c r="C6257" t="s">
        <v>601</v>
      </c>
      <c r="D6257" t="s">
        <v>919</v>
      </c>
      <c r="E6257" t="s">
        <v>7287</v>
      </c>
      <c r="F6257" s="2">
        <v>2556.5700000000002</v>
      </c>
    </row>
    <row r="6258" spans="2:6" x14ac:dyDescent="0.35">
      <c r="B6258" s="1">
        <v>45371</v>
      </c>
      <c r="C6258" t="s">
        <v>651</v>
      </c>
      <c r="D6258" t="s">
        <v>875</v>
      </c>
      <c r="E6258" t="s">
        <v>7288</v>
      </c>
      <c r="F6258" s="2">
        <v>2997.63</v>
      </c>
    </row>
    <row r="6259" spans="2:6" x14ac:dyDescent="0.35">
      <c r="B6259" s="1">
        <v>45371</v>
      </c>
      <c r="C6259" t="s">
        <v>215</v>
      </c>
      <c r="D6259" t="s">
        <v>883</v>
      </c>
      <c r="E6259" t="s">
        <v>7289</v>
      </c>
      <c r="F6259" s="2">
        <v>953.86</v>
      </c>
    </row>
    <row r="6260" spans="2:6" x14ac:dyDescent="0.35">
      <c r="B6260" s="1">
        <v>45371</v>
      </c>
      <c r="C6260" t="s">
        <v>44</v>
      </c>
      <c r="D6260" t="s">
        <v>754</v>
      </c>
      <c r="E6260" t="s">
        <v>7290</v>
      </c>
      <c r="F6260" s="2">
        <v>847.73</v>
      </c>
    </row>
    <row r="6261" spans="2:6" x14ac:dyDescent="0.35">
      <c r="B6261" s="1">
        <v>45371</v>
      </c>
      <c r="C6261" t="s">
        <v>324</v>
      </c>
      <c r="D6261" t="s">
        <v>830</v>
      </c>
      <c r="E6261" t="s">
        <v>7291</v>
      </c>
      <c r="F6261" s="2">
        <v>822.69</v>
      </c>
    </row>
    <row r="6262" spans="2:6" x14ac:dyDescent="0.35">
      <c r="B6262" s="1">
        <v>45371</v>
      </c>
      <c r="C6262" t="s">
        <v>657</v>
      </c>
      <c r="D6262" t="s">
        <v>765</v>
      </c>
      <c r="E6262" t="s">
        <v>7292</v>
      </c>
      <c r="F6262" s="2">
        <v>2562.58</v>
      </c>
    </row>
    <row r="6263" spans="2:6" x14ac:dyDescent="0.35">
      <c r="B6263" s="1">
        <v>45371</v>
      </c>
      <c r="C6263" t="s">
        <v>705</v>
      </c>
      <c r="D6263" t="s">
        <v>824</v>
      </c>
      <c r="E6263" t="s">
        <v>7293</v>
      </c>
      <c r="F6263" s="2">
        <v>1375.87</v>
      </c>
    </row>
    <row r="6264" spans="2:6" x14ac:dyDescent="0.35">
      <c r="B6264" s="1">
        <v>45371</v>
      </c>
      <c r="C6264" t="s">
        <v>581</v>
      </c>
      <c r="D6264" t="s">
        <v>732</v>
      </c>
      <c r="E6264" t="s">
        <v>7294</v>
      </c>
      <c r="F6264" s="2">
        <v>2340.14</v>
      </c>
    </row>
    <row r="6265" spans="2:6" x14ac:dyDescent="0.35">
      <c r="B6265" s="1">
        <v>45371</v>
      </c>
      <c r="C6265" t="s">
        <v>651</v>
      </c>
      <c r="D6265" t="s">
        <v>875</v>
      </c>
      <c r="E6265" t="s">
        <v>7295</v>
      </c>
      <c r="F6265" s="2">
        <v>891.93</v>
      </c>
    </row>
    <row r="6266" spans="2:6" x14ac:dyDescent="0.35">
      <c r="B6266" s="1">
        <v>45371</v>
      </c>
      <c r="C6266" t="s">
        <v>381</v>
      </c>
      <c r="D6266" t="s">
        <v>961</v>
      </c>
      <c r="E6266" t="s">
        <v>7296</v>
      </c>
      <c r="F6266" s="2">
        <v>104.77</v>
      </c>
    </row>
    <row r="6267" spans="2:6" x14ac:dyDescent="0.35">
      <c r="B6267" s="1">
        <v>45371</v>
      </c>
      <c r="C6267" t="s">
        <v>514</v>
      </c>
      <c r="D6267" t="s">
        <v>995</v>
      </c>
      <c r="E6267" t="s">
        <v>7297</v>
      </c>
      <c r="F6267" s="2">
        <v>786.51</v>
      </c>
    </row>
    <row r="6268" spans="2:6" x14ac:dyDescent="0.35">
      <c r="B6268" s="1">
        <v>45371</v>
      </c>
      <c r="C6268" t="s">
        <v>714</v>
      </c>
      <c r="D6268" t="s">
        <v>1018</v>
      </c>
      <c r="E6268" t="s">
        <v>7298</v>
      </c>
      <c r="F6268" s="2">
        <v>719.57</v>
      </c>
    </row>
    <row r="6269" spans="2:6" x14ac:dyDescent="0.35">
      <c r="B6269" s="1">
        <v>45371</v>
      </c>
      <c r="C6269" t="s">
        <v>623</v>
      </c>
      <c r="D6269" t="s">
        <v>904</v>
      </c>
      <c r="E6269" t="s">
        <v>7299</v>
      </c>
      <c r="F6269" s="2">
        <v>795.47</v>
      </c>
    </row>
    <row r="6270" spans="2:6" x14ac:dyDescent="0.35">
      <c r="B6270" s="1">
        <v>45371</v>
      </c>
      <c r="C6270" t="s">
        <v>387</v>
      </c>
      <c r="D6270" t="s">
        <v>769</v>
      </c>
      <c r="E6270" t="s">
        <v>7300</v>
      </c>
      <c r="F6270" s="2">
        <v>435.88</v>
      </c>
    </row>
    <row r="6271" spans="2:6" x14ac:dyDescent="0.35">
      <c r="B6271" s="1">
        <v>45371</v>
      </c>
      <c r="C6271" t="s">
        <v>503</v>
      </c>
      <c r="D6271" t="s">
        <v>992</v>
      </c>
      <c r="E6271" t="s">
        <v>7301</v>
      </c>
      <c r="F6271" s="2">
        <v>2941.05</v>
      </c>
    </row>
    <row r="6272" spans="2:6" x14ac:dyDescent="0.35">
      <c r="B6272" s="1">
        <v>45371</v>
      </c>
      <c r="C6272" t="s">
        <v>501</v>
      </c>
      <c r="D6272" t="s">
        <v>832</v>
      </c>
      <c r="E6272" t="s">
        <v>7302</v>
      </c>
      <c r="F6272" s="2">
        <v>2241.1999999999998</v>
      </c>
    </row>
    <row r="6273" spans="2:6" x14ac:dyDescent="0.35">
      <c r="B6273" s="1">
        <v>45371</v>
      </c>
      <c r="C6273" t="s">
        <v>13</v>
      </c>
      <c r="D6273" t="s">
        <v>728</v>
      </c>
      <c r="E6273" t="s">
        <v>7303</v>
      </c>
      <c r="F6273" s="2">
        <v>1668.73</v>
      </c>
    </row>
    <row r="6274" spans="2:6" x14ac:dyDescent="0.35">
      <c r="B6274" s="1">
        <v>45371</v>
      </c>
      <c r="C6274" t="s">
        <v>596</v>
      </c>
      <c r="D6274" t="s">
        <v>902</v>
      </c>
      <c r="E6274" t="s">
        <v>7304</v>
      </c>
      <c r="F6274" s="2">
        <v>2688.77</v>
      </c>
    </row>
    <row r="6275" spans="2:6" x14ac:dyDescent="0.35">
      <c r="B6275" s="1">
        <v>45371</v>
      </c>
      <c r="C6275" t="s">
        <v>567</v>
      </c>
      <c r="D6275" t="s">
        <v>838</v>
      </c>
      <c r="E6275" t="s">
        <v>7305</v>
      </c>
      <c r="F6275" s="2">
        <v>1106.23</v>
      </c>
    </row>
    <row r="6276" spans="2:6" x14ac:dyDescent="0.35">
      <c r="B6276" s="1">
        <v>45371</v>
      </c>
      <c r="C6276" t="s">
        <v>165</v>
      </c>
      <c r="D6276" t="s">
        <v>758</v>
      </c>
      <c r="E6276" t="s">
        <v>7306</v>
      </c>
      <c r="F6276" s="2">
        <v>902.13</v>
      </c>
    </row>
    <row r="6277" spans="2:6" x14ac:dyDescent="0.35">
      <c r="B6277" s="1">
        <v>45371</v>
      </c>
      <c r="C6277" t="s">
        <v>382</v>
      </c>
      <c r="D6277" t="s">
        <v>962</v>
      </c>
      <c r="E6277" t="s">
        <v>7307</v>
      </c>
      <c r="F6277" s="2">
        <v>1989.8</v>
      </c>
    </row>
    <row r="6278" spans="2:6" x14ac:dyDescent="0.35">
      <c r="B6278" s="1">
        <v>45371</v>
      </c>
      <c r="C6278" t="s">
        <v>246</v>
      </c>
      <c r="D6278" t="s">
        <v>904</v>
      </c>
      <c r="E6278" t="s">
        <v>7308</v>
      </c>
      <c r="F6278" s="2">
        <v>2271.08</v>
      </c>
    </row>
    <row r="6279" spans="2:6" x14ac:dyDescent="0.35">
      <c r="B6279" s="1">
        <v>45371</v>
      </c>
      <c r="C6279" t="s">
        <v>56</v>
      </c>
      <c r="D6279" t="s">
        <v>766</v>
      </c>
      <c r="E6279" t="s">
        <v>7309</v>
      </c>
      <c r="F6279" s="2">
        <v>860.35</v>
      </c>
    </row>
    <row r="6280" spans="2:6" x14ac:dyDescent="0.35">
      <c r="B6280" s="1">
        <v>45371</v>
      </c>
      <c r="C6280" t="s">
        <v>620</v>
      </c>
      <c r="D6280" t="s">
        <v>1015</v>
      </c>
      <c r="E6280" t="s">
        <v>7310</v>
      </c>
      <c r="F6280" s="2">
        <v>1444.26</v>
      </c>
    </row>
    <row r="6281" spans="2:6" x14ac:dyDescent="0.35">
      <c r="B6281" s="1">
        <v>45371</v>
      </c>
      <c r="C6281" t="s">
        <v>378</v>
      </c>
      <c r="D6281" t="s">
        <v>747</v>
      </c>
      <c r="E6281" t="s">
        <v>7311</v>
      </c>
      <c r="F6281" s="2">
        <v>1886.9</v>
      </c>
    </row>
    <row r="6282" spans="2:6" x14ac:dyDescent="0.35">
      <c r="B6282" s="1">
        <v>45371</v>
      </c>
      <c r="C6282" t="s">
        <v>454</v>
      </c>
      <c r="D6282" t="s">
        <v>982</v>
      </c>
      <c r="E6282" t="s">
        <v>7312</v>
      </c>
      <c r="F6282" s="2">
        <v>1586.5</v>
      </c>
    </row>
    <row r="6283" spans="2:6" x14ac:dyDescent="0.35">
      <c r="B6283" s="1">
        <v>45371</v>
      </c>
      <c r="C6283" t="s">
        <v>543</v>
      </c>
      <c r="D6283" t="s">
        <v>814</v>
      </c>
      <c r="E6283" t="s">
        <v>7313</v>
      </c>
      <c r="F6283" s="2">
        <v>1872.72</v>
      </c>
    </row>
    <row r="6284" spans="2:6" x14ac:dyDescent="0.35">
      <c r="B6284" s="1">
        <v>45371</v>
      </c>
      <c r="C6284" t="s">
        <v>522</v>
      </c>
      <c r="D6284" t="s">
        <v>860</v>
      </c>
      <c r="E6284" t="s">
        <v>7314</v>
      </c>
      <c r="F6284" s="2">
        <v>2232.54</v>
      </c>
    </row>
    <row r="6285" spans="2:6" x14ac:dyDescent="0.35">
      <c r="B6285" s="1">
        <v>45371</v>
      </c>
      <c r="C6285" t="s">
        <v>605</v>
      </c>
      <c r="D6285" t="s">
        <v>849</v>
      </c>
      <c r="E6285" t="s">
        <v>7315</v>
      </c>
      <c r="F6285" s="2">
        <v>1677.57</v>
      </c>
    </row>
    <row r="6286" spans="2:6" x14ac:dyDescent="0.35">
      <c r="B6286" s="1">
        <v>45371</v>
      </c>
      <c r="C6286" t="s">
        <v>48</v>
      </c>
      <c r="D6286" t="s">
        <v>758</v>
      </c>
      <c r="E6286" t="s">
        <v>7316</v>
      </c>
      <c r="F6286" s="2">
        <v>960.32</v>
      </c>
    </row>
    <row r="6287" spans="2:6" x14ac:dyDescent="0.35">
      <c r="B6287" s="1">
        <v>45371</v>
      </c>
      <c r="C6287" t="s">
        <v>506</v>
      </c>
      <c r="D6287" t="s">
        <v>756</v>
      </c>
      <c r="E6287" t="s">
        <v>7317</v>
      </c>
      <c r="F6287" s="2">
        <v>2094.27</v>
      </c>
    </row>
    <row r="6288" spans="2:6" x14ac:dyDescent="0.35">
      <c r="B6288" s="1">
        <v>45371</v>
      </c>
      <c r="C6288" t="s">
        <v>507</v>
      </c>
      <c r="D6288" t="s">
        <v>992</v>
      </c>
      <c r="E6288" t="s">
        <v>7318</v>
      </c>
      <c r="F6288" s="2">
        <v>1840.98</v>
      </c>
    </row>
    <row r="6289" spans="2:6" x14ac:dyDescent="0.35">
      <c r="B6289" s="1">
        <v>45371</v>
      </c>
      <c r="C6289" t="s">
        <v>715</v>
      </c>
      <c r="D6289" t="s">
        <v>981</v>
      </c>
      <c r="E6289" t="s">
        <v>7319</v>
      </c>
      <c r="F6289" s="2">
        <v>332.48</v>
      </c>
    </row>
    <row r="6290" spans="2:6" x14ac:dyDescent="0.35">
      <c r="B6290" s="1">
        <v>45371</v>
      </c>
      <c r="C6290" t="s">
        <v>325</v>
      </c>
      <c r="D6290" t="s">
        <v>742</v>
      </c>
      <c r="E6290" t="s">
        <v>7320</v>
      </c>
      <c r="F6290" s="2">
        <v>1303.96</v>
      </c>
    </row>
    <row r="6291" spans="2:6" x14ac:dyDescent="0.35">
      <c r="B6291" s="1">
        <v>45371</v>
      </c>
      <c r="C6291" t="s">
        <v>61</v>
      </c>
      <c r="D6291" t="s">
        <v>770</v>
      </c>
      <c r="E6291" t="s">
        <v>7321</v>
      </c>
      <c r="F6291" s="2">
        <v>1296.07</v>
      </c>
    </row>
    <row r="6292" spans="2:6" x14ac:dyDescent="0.35">
      <c r="B6292" s="1">
        <v>45371</v>
      </c>
      <c r="C6292" t="s">
        <v>616</v>
      </c>
      <c r="D6292" t="s">
        <v>830</v>
      </c>
      <c r="E6292" t="s">
        <v>7322</v>
      </c>
      <c r="F6292" s="2">
        <v>2886.26</v>
      </c>
    </row>
    <row r="6293" spans="2:6" x14ac:dyDescent="0.35">
      <c r="B6293" s="1">
        <v>45371</v>
      </c>
      <c r="C6293" t="s">
        <v>177</v>
      </c>
      <c r="D6293" t="s">
        <v>862</v>
      </c>
      <c r="E6293" t="s">
        <v>7323</v>
      </c>
      <c r="F6293" s="2">
        <v>2678.54</v>
      </c>
    </row>
    <row r="6294" spans="2:6" x14ac:dyDescent="0.35">
      <c r="B6294" s="1">
        <v>45371</v>
      </c>
      <c r="C6294" t="s">
        <v>75</v>
      </c>
      <c r="D6294" t="s">
        <v>784</v>
      </c>
      <c r="E6294" t="s">
        <v>7324</v>
      </c>
      <c r="F6294" s="2">
        <v>1508.15</v>
      </c>
    </row>
    <row r="6295" spans="2:6" x14ac:dyDescent="0.35">
      <c r="B6295" s="1">
        <v>45371</v>
      </c>
      <c r="C6295" t="s">
        <v>98</v>
      </c>
      <c r="D6295" t="s">
        <v>804</v>
      </c>
      <c r="E6295" t="s">
        <v>7325</v>
      </c>
      <c r="F6295" s="2">
        <v>732.69</v>
      </c>
    </row>
    <row r="6296" spans="2:6" x14ac:dyDescent="0.35">
      <c r="B6296" s="1">
        <v>45371</v>
      </c>
      <c r="C6296" t="s">
        <v>577</v>
      </c>
      <c r="D6296" t="s">
        <v>737</v>
      </c>
      <c r="E6296" t="s">
        <v>7326</v>
      </c>
      <c r="F6296" s="2">
        <v>926.82</v>
      </c>
    </row>
    <row r="6297" spans="2:6" x14ac:dyDescent="0.35">
      <c r="B6297" s="1">
        <v>45371</v>
      </c>
      <c r="C6297" t="s">
        <v>688</v>
      </c>
      <c r="D6297" t="s">
        <v>1029</v>
      </c>
      <c r="E6297" t="s">
        <v>7327</v>
      </c>
      <c r="F6297" s="2">
        <v>1508.08</v>
      </c>
    </row>
    <row r="6298" spans="2:6" x14ac:dyDescent="0.35">
      <c r="B6298" s="1">
        <v>45371</v>
      </c>
      <c r="C6298" t="s">
        <v>383</v>
      </c>
      <c r="D6298" t="s">
        <v>832</v>
      </c>
      <c r="E6298" t="s">
        <v>7328</v>
      </c>
      <c r="F6298" s="2">
        <v>737.88</v>
      </c>
    </row>
    <row r="6299" spans="2:6" x14ac:dyDescent="0.35">
      <c r="B6299" s="1">
        <v>45371</v>
      </c>
      <c r="C6299" t="s">
        <v>358</v>
      </c>
      <c r="D6299" t="s">
        <v>915</v>
      </c>
      <c r="E6299" t="s">
        <v>7329</v>
      </c>
      <c r="F6299" s="2">
        <v>755.88</v>
      </c>
    </row>
    <row r="6300" spans="2:6" x14ac:dyDescent="0.35">
      <c r="B6300" s="1">
        <v>45371</v>
      </c>
      <c r="C6300" t="s">
        <v>169</v>
      </c>
      <c r="D6300" t="s">
        <v>859</v>
      </c>
      <c r="E6300" t="s">
        <v>7330</v>
      </c>
      <c r="F6300" s="2">
        <v>1031.8399999999999</v>
      </c>
    </row>
    <row r="6301" spans="2:6" x14ac:dyDescent="0.35">
      <c r="B6301" s="1">
        <v>45371</v>
      </c>
      <c r="C6301" t="s">
        <v>19</v>
      </c>
      <c r="D6301" t="s">
        <v>733</v>
      </c>
      <c r="E6301" t="s">
        <v>7331</v>
      </c>
      <c r="F6301" s="2">
        <v>2731.04</v>
      </c>
    </row>
    <row r="6302" spans="2:6" x14ac:dyDescent="0.35">
      <c r="B6302" s="1">
        <v>45371</v>
      </c>
      <c r="C6302" t="s">
        <v>527</v>
      </c>
      <c r="D6302" t="s">
        <v>732</v>
      </c>
      <c r="E6302" t="s">
        <v>7332</v>
      </c>
      <c r="F6302" s="2">
        <v>2398.2600000000002</v>
      </c>
    </row>
    <row r="6303" spans="2:6" x14ac:dyDescent="0.35">
      <c r="B6303" s="1">
        <v>45371</v>
      </c>
      <c r="C6303" t="s">
        <v>94</v>
      </c>
      <c r="D6303" t="s">
        <v>801</v>
      </c>
      <c r="E6303" t="s">
        <v>7333</v>
      </c>
      <c r="F6303" s="2">
        <v>2847.71</v>
      </c>
    </row>
    <row r="6304" spans="2:6" x14ac:dyDescent="0.35">
      <c r="B6304" s="1">
        <v>45371</v>
      </c>
      <c r="C6304" t="s">
        <v>280</v>
      </c>
      <c r="D6304" t="s">
        <v>922</v>
      </c>
      <c r="E6304" t="s">
        <v>7334</v>
      </c>
      <c r="F6304" s="2">
        <v>2449.5100000000002</v>
      </c>
    </row>
    <row r="6305" spans="2:6" x14ac:dyDescent="0.35">
      <c r="B6305" s="1">
        <v>45371</v>
      </c>
      <c r="C6305" t="s">
        <v>63</v>
      </c>
      <c r="D6305" t="s">
        <v>772</v>
      </c>
      <c r="E6305" t="s">
        <v>7335</v>
      </c>
      <c r="F6305" s="2">
        <v>1558.5</v>
      </c>
    </row>
    <row r="6306" spans="2:6" x14ac:dyDescent="0.35">
      <c r="B6306" s="1">
        <v>45371</v>
      </c>
      <c r="C6306" t="s">
        <v>275</v>
      </c>
      <c r="D6306" t="s">
        <v>815</v>
      </c>
      <c r="E6306" t="s">
        <v>7336</v>
      </c>
      <c r="F6306" s="2">
        <v>1063.3499999999999</v>
      </c>
    </row>
    <row r="6307" spans="2:6" x14ac:dyDescent="0.35">
      <c r="B6307" s="1">
        <v>45371</v>
      </c>
      <c r="C6307" t="s">
        <v>398</v>
      </c>
      <c r="D6307" t="s">
        <v>741</v>
      </c>
      <c r="E6307" t="s">
        <v>7337</v>
      </c>
      <c r="F6307" s="2">
        <v>2190.33</v>
      </c>
    </row>
    <row r="6308" spans="2:6" x14ac:dyDescent="0.35">
      <c r="B6308" s="1">
        <v>45371</v>
      </c>
      <c r="C6308" t="s">
        <v>110</v>
      </c>
      <c r="D6308" t="s">
        <v>814</v>
      </c>
      <c r="E6308" t="s">
        <v>7338</v>
      </c>
      <c r="F6308" s="2">
        <v>471.5</v>
      </c>
    </row>
    <row r="6309" spans="2:6" x14ac:dyDescent="0.35">
      <c r="B6309" s="1">
        <v>45371</v>
      </c>
      <c r="C6309" t="s">
        <v>697</v>
      </c>
      <c r="D6309" t="s">
        <v>912</v>
      </c>
      <c r="E6309" t="s">
        <v>7339</v>
      </c>
      <c r="F6309" s="2">
        <v>212.87</v>
      </c>
    </row>
    <row r="6310" spans="2:6" x14ac:dyDescent="0.35">
      <c r="B6310" s="1">
        <v>45371</v>
      </c>
      <c r="C6310" t="s">
        <v>255</v>
      </c>
      <c r="D6310" t="s">
        <v>909</v>
      </c>
      <c r="E6310" t="s">
        <v>7340</v>
      </c>
      <c r="F6310" s="2">
        <v>2149.87</v>
      </c>
    </row>
    <row r="6311" spans="2:6" x14ac:dyDescent="0.35">
      <c r="B6311" s="1">
        <v>45371</v>
      </c>
      <c r="C6311" t="s">
        <v>627</v>
      </c>
      <c r="D6311" t="s">
        <v>907</v>
      </c>
      <c r="E6311" t="s">
        <v>7341</v>
      </c>
      <c r="F6311" s="2">
        <v>567.53</v>
      </c>
    </row>
    <row r="6312" spans="2:6" x14ac:dyDescent="0.35">
      <c r="B6312" s="1">
        <v>45371</v>
      </c>
      <c r="C6312" t="s">
        <v>647</v>
      </c>
      <c r="D6312" t="s">
        <v>1022</v>
      </c>
      <c r="E6312" t="s">
        <v>7342</v>
      </c>
      <c r="F6312" s="2">
        <v>242.66</v>
      </c>
    </row>
    <row r="6313" spans="2:6" x14ac:dyDescent="0.35">
      <c r="B6313" s="1">
        <v>45371</v>
      </c>
      <c r="C6313" t="s">
        <v>221</v>
      </c>
      <c r="D6313" t="s">
        <v>887</v>
      </c>
      <c r="E6313" t="s">
        <v>7343</v>
      </c>
      <c r="F6313" s="2">
        <v>1030.71</v>
      </c>
    </row>
    <row r="6314" spans="2:6" x14ac:dyDescent="0.35">
      <c r="B6314" s="1">
        <v>45371</v>
      </c>
      <c r="C6314" t="s">
        <v>45</v>
      </c>
      <c r="D6314" t="s">
        <v>755</v>
      </c>
      <c r="E6314" t="s">
        <v>7344</v>
      </c>
      <c r="F6314" s="2">
        <v>2498.89</v>
      </c>
    </row>
    <row r="6315" spans="2:6" x14ac:dyDescent="0.35">
      <c r="B6315" s="1">
        <v>45371</v>
      </c>
      <c r="C6315" t="s">
        <v>662</v>
      </c>
      <c r="D6315" t="s">
        <v>942</v>
      </c>
      <c r="E6315" t="s">
        <v>7345</v>
      </c>
      <c r="F6315" s="2">
        <v>496.61</v>
      </c>
    </row>
    <row r="6316" spans="2:6" x14ac:dyDescent="0.35">
      <c r="B6316" s="1">
        <v>45371</v>
      </c>
      <c r="C6316" t="s">
        <v>62</v>
      </c>
      <c r="D6316" t="s">
        <v>771</v>
      </c>
      <c r="E6316" t="s">
        <v>7346</v>
      </c>
      <c r="F6316" s="2">
        <v>2144.37</v>
      </c>
    </row>
    <row r="6317" spans="2:6" x14ac:dyDescent="0.35">
      <c r="B6317" s="1">
        <v>45371</v>
      </c>
      <c r="C6317" t="s">
        <v>387</v>
      </c>
      <c r="D6317" t="s">
        <v>769</v>
      </c>
      <c r="E6317" t="s">
        <v>7347</v>
      </c>
      <c r="F6317" s="2">
        <v>844.41</v>
      </c>
    </row>
    <row r="6318" spans="2:6" x14ac:dyDescent="0.35">
      <c r="B6318" s="1">
        <v>45371</v>
      </c>
      <c r="C6318" t="s">
        <v>504</v>
      </c>
      <c r="D6318" t="s">
        <v>993</v>
      </c>
      <c r="E6318" t="s">
        <v>7348</v>
      </c>
      <c r="F6318" s="2">
        <v>523.99</v>
      </c>
    </row>
    <row r="6319" spans="2:6" x14ac:dyDescent="0.35">
      <c r="B6319" s="1">
        <v>45371</v>
      </c>
      <c r="C6319" t="s">
        <v>72</v>
      </c>
      <c r="D6319" t="s">
        <v>781</v>
      </c>
      <c r="E6319" t="s">
        <v>7349</v>
      </c>
      <c r="F6319" s="2"/>
    </row>
    <row r="6320" spans="2:6" x14ac:dyDescent="0.35">
      <c r="B6320" s="1">
        <v>45371</v>
      </c>
      <c r="C6320" t="s">
        <v>375</v>
      </c>
      <c r="D6320" t="s">
        <v>957</v>
      </c>
      <c r="E6320" t="s">
        <v>7350</v>
      </c>
      <c r="F6320" s="2">
        <v>1580.74</v>
      </c>
    </row>
    <row r="6321" spans="2:6" x14ac:dyDescent="0.35">
      <c r="B6321" s="1">
        <v>45371</v>
      </c>
      <c r="C6321" t="s">
        <v>93</v>
      </c>
      <c r="D6321" t="s">
        <v>800</v>
      </c>
      <c r="E6321" t="s">
        <v>7351</v>
      </c>
      <c r="F6321" s="2">
        <v>1510.43</v>
      </c>
    </row>
    <row r="6322" spans="2:6" x14ac:dyDescent="0.35">
      <c r="B6322" s="1">
        <v>45371</v>
      </c>
      <c r="C6322" t="s">
        <v>213</v>
      </c>
      <c r="D6322" t="s">
        <v>881</v>
      </c>
      <c r="E6322" t="s">
        <v>7352</v>
      </c>
      <c r="F6322" s="2">
        <v>2724.35</v>
      </c>
    </row>
    <row r="6323" spans="2:6" x14ac:dyDescent="0.35">
      <c r="B6323" s="1">
        <v>45371</v>
      </c>
      <c r="C6323" t="s">
        <v>33</v>
      </c>
      <c r="D6323" t="s">
        <v>746</v>
      </c>
      <c r="E6323" t="s">
        <v>7353</v>
      </c>
      <c r="F6323" s="2">
        <v>296.31</v>
      </c>
    </row>
    <row r="6324" spans="2:6" x14ac:dyDescent="0.35">
      <c r="B6324" s="1">
        <v>45371</v>
      </c>
      <c r="C6324" t="s">
        <v>347</v>
      </c>
      <c r="D6324" t="s">
        <v>947</v>
      </c>
      <c r="E6324" t="s">
        <v>7354</v>
      </c>
      <c r="F6324" s="2">
        <v>2198.4299999999998</v>
      </c>
    </row>
    <row r="6325" spans="2:6" x14ac:dyDescent="0.35">
      <c r="B6325" s="1">
        <v>45371</v>
      </c>
      <c r="C6325" t="s">
        <v>684</v>
      </c>
      <c r="D6325" t="s">
        <v>732</v>
      </c>
      <c r="E6325" t="s">
        <v>7355</v>
      </c>
      <c r="F6325" s="2">
        <v>2048.59</v>
      </c>
    </row>
    <row r="6326" spans="2:6" x14ac:dyDescent="0.35">
      <c r="B6326" s="1">
        <v>45371</v>
      </c>
      <c r="C6326" t="s">
        <v>448</v>
      </c>
      <c r="D6326" t="s">
        <v>945</v>
      </c>
      <c r="E6326" t="s">
        <v>7356</v>
      </c>
      <c r="F6326" s="2">
        <v>1234.1300000000001</v>
      </c>
    </row>
    <row r="6327" spans="2:6" x14ac:dyDescent="0.35">
      <c r="B6327" s="1">
        <v>45371</v>
      </c>
      <c r="C6327" t="s">
        <v>546</v>
      </c>
      <c r="D6327" t="s">
        <v>761</v>
      </c>
      <c r="E6327" t="s">
        <v>7357</v>
      </c>
      <c r="F6327" s="2">
        <v>1551.83</v>
      </c>
    </row>
    <row r="6328" spans="2:6" x14ac:dyDescent="0.35">
      <c r="B6328" s="1">
        <v>45371</v>
      </c>
      <c r="C6328" t="s">
        <v>235</v>
      </c>
      <c r="D6328" t="s">
        <v>747</v>
      </c>
      <c r="E6328" t="s">
        <v>7358</v>
      </c>
      <c r="F6328" s="2">
        <v>2517.2800000000002</v>
      </c>
    </row>
    <row r="6329" spans="2:6" x14ac:dyDescent="0.35">
      <c r="B6329" s="1">
        <v>45371</v>
      </c>
      <c r="C6329" t="s">
        <v>152</v>
      </c>
      <c r="D6329" t="s">
        <v>847</v>
      </c>
      <c r="E6329" t="s">
        <v>7359</v>
      </c>
      <c r="F6329" s="2">
        <v>1351.35</v>
      </c>
    </row>
    <row r="6330" spans="2:6" x14ac:dyDescent="0.35">
      <c r="B6330" s="1">
        <v>45371</v>
      </c>
      <c r="C6330" t="s">
        <v>138</v>
      </c>
      <c r="D6330" t="s">
        <v>837</v>
      </c>
      <c r="E6330" t="s">
        <v>7360</v>
      </c>
      <c r="F6330" s="2">
        <v>1189.3399999999999</v>
      </c>
    </row>
    <row r="6331" spans="2:6" x14ac:dyDescent="0.35">
      <c r="B6331" s="1">
        <v>45371</v>
      </c>
      <c r="C6331" t="s">
        <v>374</v>
      </c>
      <c r="D6331" t="s">
        <v>956</v>
      </c>
      <c r="E6331" t="s">
        <v>7361</v>
      </c>
      <c r="F6331" s="2">
        <v>2107.31</v>
      </c>
    </row>
    <row r="6332" spans="2:6" x14ac:dyDescent="0.35">
      <c r="B6332" s="1">
        <v>45371</v>
      </c>
      <c r="C6332" t="s">
        <v>268</v>
      </c>
      <c r="D6332" t="s">
        <v>917</v>
      </c>
      <c r="E6332" t="s">
        <v>7362</v>
      </c>
      <c r="F6332" s="2">
        <v>709.91</v>
      </c>
    </row>
    <row r="6333" spans="2:6" x14ac:dyDescent="0.35">
      <c r="B6333" s="1">
        <v>45371</v>
      </c>
      <c r="C6333" t="s">
        <v>319</v>
      </c>
      <c r="D6333" t="s">
        <v>833</v>
      </c>
      <c r="E6333" t="s">
        <v>7363</v>
      </c>
      <c r="F6333" s="2">
        <v>2671.45</v>
      </c>
    </row>
    <row r="6334" spans="2:6" x14ac:dyDescent="0.35">
      <c r="B6334" s="1">
        <v>45371</v>
      </c>
      <c r="C6334" t="s">
        <v>585</v>
      </c>
      <c r="D6334" t="s">
        <v>919</v>
      </c>
      <c r="E6334" t="s">
        <v>7364</v>
      </c>
      <c r="F6334" s="2">
        <v>2689.88</v>
      </c>
    </row>
    <row r="6335" spans="2:6" x14ac:dyDescent="0.35">
      <c r="B6335" s="1">
        <v>45371</v>
      </c>
      <c r="C6335" t="s">
        <v>51</v>
      </c>
      <c r="D6335" t="s">
        <v>761</v>
      </c>
      <c r="E6335" t="s">
        <v>7365</v>
      </c>
      <c r="F6335" s="2">
        <v>2217.8200000000002</v>
      </c>
    </row>
    <row r="6336" spans="2:6" x14ac:dyDescent="0.35">
      <c r="B6336" s="1">
        <v>45371</v>
      </c>
      <c r="C6336" t="s">
        <v>175</v>
      </c>
      <c r="D6336" t="s">
        <v>737</v>
      </c>
      <c r="E6336" t="s">
        <v>7366</v>
      </c>
      <c r="F6336" s="2">
        <v>830.2</v>
      </c>
    </row>
    <row r="6337" spans="2:6" x14ac:dyDescent="0.35">
      <c r="B6337" s="1">
        <v>45371</v>
      </c>
      <c r="C6337" t="s">
        <v>74</v>
      </c>
      <c r="D6337" t="s">
        <v>783</v>
      </c>
      <c r="E6337" t="s">
        <v>7367</v>
      </c>
      <c r="F6337" s="2">
        <v>2631.48</v>
      </c>
    </row>
    <row r="6338" spans="2:6" x14ac:dyDescent="0.35">
      <c r="B6338" s="1">
        <v>45371</v>
      </c>
      <c r="C6338" t="s">
        <v>371</v>
      </c>
      <c r="D6338" t="s">
        <v>741</v>
      </c>
      <c r="E6338" t="s">
        <v>7368</v>
      </c>
      <c r="F6338" s="2">
        <v>2477.54</v>
      </c>
    </row>
    <row r="6339" spans="2:6" x14ac:dyDescent="0.35">
      <c r="B6339" s="1">
        <v>45371</v>
      </c>
      <c r="C6339" t="s">
        <v>318</v>
      </c>
      <c r="D6339" t="s">
        <v>875</v>
      </c>
      <c r="E6339" t="s">
        <v>7369</v>
      </c>
      <c r="F6339" s="2">
        <v>1665.9</v>
      </c>
    </row>
    <row r="6340" spans="2:6" x14ac:dyDescent="0.35">
      <c r="B6340" s="1">
        <v>45371</v>
      </c>
      <c r="C6340" t="s">
        <v>189</v>
      </c>
      <c r="D6340" t="s">
        <v>765</v>
      </c>
      <c r="E6340" t="s">
        <v>7370</v>
      </c>
      <c r="F6340" s="2">
        <v>207.22</v>
      </c>
    </row>
    <row r="6341" spans="2:6" x14ac:dyDescent="0.35">
      <c r="B6341" s="1">
        <v>45371</v>
      </c>
      <c r="C6341" t="s">
        <v>437</v>
      </c>
      <c r="D6341" t="s">
        <v>944</v>
      </c>
      <c r="E6341" t="s">
        <v>7371</v>
      </c>
      <c r="F6341" s="2">
        <v>1221.17</v>
      </c>
    </row>
    <row r="6342" spans="2:6" x14ac:dyDescent="0.35">
      <c r="B6342" s="1">
        <v>45371</v>
      </c>
      <c r="C6342" t="s">
        <v>569</v>
      </c>
      <c r="D6342" t="s">
        <v>723</v>
      </c>
      <c r="E6342" t="s">
        <v>7372</v>
      </c>
      <c r="F6342" s="2">
        <v>2462.35</v>
      </c>
    </row>
    <row r="6343" spans="2:6" x14ac:dyDescent="0.35">
      <c r="B6343" s="1">
        <v>45371</v>
      </c>
      <c r="C6343" t="s">
        <v>624</v>
      </c>
      <c r="D6343" t="s">
        <v>918</v>
      </c>
      <c r="E6343" t="s">
        <v>7373</v>
      </c>
      <c r="F6343" s="2">
        <v>1163.3900000000001</v>
      </c>
    </row>
    <row r="6344" spans="2:6" x14ac:dyDescent="0.35">
      <c r="B6344" s="1">
        <v>45371</v>
      </c>
      <c r="C6344" t="s">
        <v>259</v>
      </c>
      <c r="D6344" t="s">
        <v>818</v>
      </c>
      <c r="E6344" t="s">
        <v>7374</v>
      </c>
      <c r="F6344" s="2">
        <v>2639.46</v>
      </c>
    </row>
    <row r="6345" spans="2:6" x14ac:dyDescent="0.35">
      <c r="B6345" s="1">
        <v>45371</v>
      </c>
      <c r="C6345" t="s">
        <v>68</v>
      </c>
      <c r="D6345" t="s">
        <v>777</v>
      </c>
      <c r="E6345" t="s">
        <v>7375</v>
      </c>
      <c r="F6345" s="2">
        <v>171.09</v>
      </c>
    </row>
    <row r="6346" spans="2:6" x14ac:dyDescent="0.35">
      <c r="B6346" s="1">
        <v>45371</v>
      </c>
      <c r="C6346" t="s">
        <v>613</v>
      </c>
      <c r="D6346" t="s">
        <v>989</v>
      </c>
      <c r="E6346" t="s">
        <v>7376</v>
      </c>
      <c r="F6346" s="2">
        <v>2910.18</v>
      </c>
    </row>
    <row r="6347" spans="2:6" x14ac:dyDescent="0.35">
      <c r="B6347" s="1">
        <v>45371</v>
      </c>
      <c r="C6347" t="s">
        <v>468</v>
      </c>
      <c r="D6347" t="s">
        <v>978</v>
      </c>
      <c r="E6347" t="s">
        <v>7377</v>
      </c>
      <c r="F6347" s="2">
        <v>1142.51</v>
      </c>
    </row>
    <row r="6348" spans="2:6" x14ac:dyDescent="0.35">
      <c r="B6348" s="1">
        <v>45371</v>
      </c>
      <c r="C6348" t="s">
        <v>531</v>
      </c>
      <c r="D6348" t="s">
        <v>999</v>
      </c>
      <c r="E6348" t="s">
        <v>7378</v>
      </c>
      <c r="F6348" s="2">
        <v>670.08</v>
      </c>
    </row>
    <row r="6349" spans="2:6" x14ac:dyDescent="0.35">
      <c r="B6349" s="1">
        <v>45371</v>
      </c>
      <c r="C6349" t="s">
        <v>263</v>
      </c>
      <c r="D6349" t="s">
        <v>914</v>
      </c>
      <c r="E6349" t="s">
        <v>7379</v>
      </c>
      <c r="F6349" s="2">
        <v>402.94</v>
      </c>
    </row>
    <row r="6350" spans="2:6" x14ac:dyDescent="0.35">
      <c r="B6350" s="1">
        <v>45371</v>
      </c>
      <c r="C6350" t="s">
        <v>203</v>
      </c>
      <c r="D6350" t="s">
        <v>860</v>
      </c>
      <c r="E6350" t="s">
        <v>7380</v>
      </c>
      <c r="F6350" s="2">
        <v>870.48</v>
      </c>
    </row>
    <row r="6351" spans="2:6" x14ac:dyDescent="0.35">
      <c r="B6351" s="1">
        <v>45371</v>
      </c>
      <c r="C6351" t="s">
        <v>284</v>
      </c>
      <c r="D6351" t="s">
        <v>925</v>
      </c>
      <c r="E6351" t="s">
        <v>7381</v>
      </c>
      <c r="F6351" s="2">
        <v>2390.92</v>
      </c>
    </row>
    <row r="6352" spans="2:6" x14ac:dyDescent="0.35">
      <c r="B6352" s="1">
        <v>45371</v>
      </c>
      <c r="C6352" t="s">
        <v>480</v>
      </c>
      <c r="D6352" t="s">
        <v>958</v>
      </c>
      <c r="E6352" t="s">
        <v>7382</v>
      </c>
      <c r="F6352" s="2">
        <v>1712.78</v>
      </c>
    </row>
    <row r="6353" spans="2:6" x14ac:dyDescent="0.35">
      <c r="B6353" s="1">
        <v>45371</v>
      </c>
      <c r="C6353" t="s">
        <v>444</v>
      </c>
      <c r="D6353" t="s">
        <v>755</v>
      </c>
      <c r="E6353" t="s">
        <v>7383</v>
      </c>
      <c r="F6353" s="2">
        <v>373.22</v>
      </c>
    </row>
    <row r="6354" spans="2:6" x14ac:dyDescent="0.35">
      <c r="B6354" s="1">
        <v>45371</v>
      </c>
      <c r="C6354" t="s">
        <v>66</v>
      </c>
      <c r="D6354" t="s">
        <v>775</v>
      </c>
      <c r="E6354" t="s">
        <v>7384</v>
      </c>
      <c r="F6354" s="2">
        <v>2891.77</v>
      </c>
    </row>
    <row r="6355" spans="2:6" x14ac:dyDescent="0.35">
      <c r="B6355" s="1">
        <v>45371</v>
      </c>
      <c r="C6355" t="s">
        <v>564</v>
      </c>
      <c r="D6355" t="s">
        <v>942</v>
      </c>
      <c r="E6355" t="s">
        <v>7385</v>
      </c>
      <c r="F6355" s="2">
        <v>1676.48</v>
      </c>
    </row>
    <row r="6356" spans="2:6" x14ac:dyDescent="0.35">
      <c r="B6356" s="1">
        <v>45371</v>
      </c>
      <c r="C6356" t="s">
        <v>234</v>
      </c>
      <c r="D6356" t="s">
        <v>895</v>
      </c>
      <c r="E6356" t="s">
        <v>7386</v>
      </c>
      <c r="F6356" s="2">
        <v>1929.02</v>
      </c>
    </row>
    <row r="6357" spans="2:6" x14ac:dyDescent="0.35">
      <c r="B6357" s="1">
        <v>45371</v>
      </c>
      <c r="C6357" t="s">
        <v>335</v>
      </c>
      <c r="D6357" t="s">
        <v>884</v>
      </c>
      <c r="E6357" t="s">
        <v>7387</v>
      </c>
      <c r="F6357" s="2">
        <v>2471.88</v>
      </c>
    </row>
    <row r="6358" spans="2:6" x14ac:dyDescent="0.35">
      <c r="B6358" s="1">
        <v>45371</v>
      </c>
      <c r="C6358" t="s">
        <v>52</v>
      </c>
      <c r="D6358" t="s">
        <v>762</v>
      </c>
      <c r="E6358" t="s">
        <v>7388</v>
      </c>
      <c r="F6358" s="2">
        <v>2794.42</v>
      </c>
    </row>
    <row r="6359" spans="2:6" x14ac:dyDescent="0.35">
      <c r="B6359" s="1">
        <v>45371</v>
      </c>
      <c r="C6359" t="s">
        <v>546</v>
      </c>
      <c r="D6359" t="s">
        <v>761</v>
      </c>
      <c r="E6359" t="s">
        <v>7389</v>
      </c>
      <c r="F6359" s="2">
        <v>1819.23</v>
      </c>
    </row>
    <row r="6360" spans="2:6" x14ac:dyDescent="0.35">
      <c r="B6360" s="1">
        <v>45371</v>
      </c>
      <c r="C6360" t="s">
        <v>626</v>
      </c>
      <c r="D6360" t="s">
        <v>792</v>
      </c>
      <c r="E6360" t="s">
        <v>7390</v>
      </c>
      <c r="F6360" s="2">
        <v>2778</v>
      </c>
    </row>
    <row r="6361" spans="2:6" x14ac:dyDescent="0.35">
      <c r="B6361" s="1">
        <v>45371</v>
      </c>
      <c r="C6361" t="s">
        <v>636</v>
      </c>
      <c r="D6361" t="s">
        <v>1020</v>
      </c>
      <c r="E6361" t="s">
        <v>7391</v>
      </c>
      <c r="F6361" s="2">
        <v>1382.48</v>
      </c>
    </row>
    <row r="6362" spans="2:6" x14ac:dyDescent="0.35">
      <c r="B6362" s="1">
        <v>45371</v>
      </c>
      <c r="C6362" t="s">
        <v>339</v>
      </c>
      <c r="D6362" t="s">
        <v>789</v>
      </c>
      <c r="E6362" t="s">
        <v>7392</v>
      </c>
      <c r="F6362" s="2">
        <v>321.60000000000002</v>
      </c>
    </row>
    <row r="6363" spans="2:6" x14ac:dyDescent="0.35">
      <c r="B6363" s="1">
        <v>45371</v>
      </c>
      <c r="C6363" t="s">
        <v>409</v>
      </c>
      <c r="D6363" t="s">
        <v>832</v>
      </c>
      <c r="E6363" t="s">
        <v>7393</v>
      </c>
      <c r="F6363" s="2">
        <v>1873.8</v>
      </c>
    </row>
    <row r="6364" spans="2:6" x14ac:dyDescent="0.35">
      <c r="B6364" s="1">
        <v>45371</v>
      </c>
      <c r="C6364" t="s">
        <v>556</v>
      </c>
      <c r="D6364" t="s">
        <v>806</v>
      </c>
      <c r="E6364" t="s">
        <v>7394</v>
      </c>
      <c r="F6364" s="2">
        <v>1382.68</v>
      </c>
    </row>
    <row r="6365" spans="2:6" x14ac:dyDescent="0.35">
      <c r="B6365" s="1">
        <v>45371</v>
      </c>
      <c r="C6365" t="s">
        <v>281</v>
      </c>
      <c r="D6365" t="s">
        <v>923</v>
      </c>
      <c r="E6365" t="s">
        <v>7395</v>
      </c>
      <c r="F6365" s="2">
        <v>1892.37</v>
      </c>
    </row>
    <row r="6366" spans="2:6" x14ac:dyDescent="0.35">
      <c r="B6366" s="1">
        <v>45371</v>
      </c>
      <c r="C6366" t="s">
        <v>36</v>
      </c>
      <c r="D6366" t="s">
        <v>749</v>
      </c>
      <c r="E6366" t="s">
        <v>7396</v>
      </c>
      <c r="F6366" s="2">
        <v>1672.69</v>
      </c>
    </row>
    <row r="6367" spans="2:6" x14ac:dyDescent="0.35">
      <c r="B6367" s="1">
        <v>45371</v>
      </c>
      <c r="C6367" t="s">
        <v>100</v>
      </c>
      <c r="D6367" t="s">
        <v>806</v>
      </c>
      <c r="E6367" t="s">
        <v>7397</v>
      </c>
      <c r="F6367" s="2">
        <v>2952.13</v>
      </c>
    </row>
    <row r="6368" spans="2:6" x14ac:dyDescent="0.35">
      <c r="B6368" s="1">
        <v>45371</v>
      </c>
      <c r="C6368" t="s">
        <v>427</v>
      </c>
      <c r="D6368" t="s">
        <v>910</v>
      </c>
      <c r="E6368" t="s">
        <v>7398</v>
      </c>
      <c r="F6368" s="2">
        <v>2695.78</v>
      </c>
    </row>
    <row r="6369" spans="2:6" x14ac:dyDescent="0.35">
      <c r="B6369" s="1">
        <v>45371</v>
      </c>
      <c r="C6369" t="s">
        <v>238</v>
      </c>
      <c r="D6369" t="s">
        <v>898</v>
      </c>
      <c r="E6369" t="s">
        <v>7399</v>
      </c>
      <c r="F6369" s="2">
        <v>2567.33</v>
      </c>
    </row>
    <row r="6370" spans="2:6" x14ac:dyDescent="0.35">
      <c r="B6370" s="1">
        <v>45371</v>
      </c>
      <c r="C6370" t="s">
        <v>504</v>
      </c>
      <c r="D6370" t="s">
        <v>993</v>
      </c>
      <c r="E6370" t="s">
        <v>7400</v>
      </c>
      <c r="F6370" s="2">
        <v>313.91000000000003</v>
      </c>
    </row>
    <row r="6371" spans="2:6" x14ac:dyDescent="0.35">
      <c r="B6371" s="1">
        <v>45371</v>
      </c>
      <c r="C6371" t="s">
        <v>634</v>
      </c>
      <c r="D6371" t="s">
        <v>820</v>
      </c>
      <c r="E6371" t="s">
        <v>7401</v>
      </c>
      <c r="F6371" s="2">
        <v>1169.81</v>
      </c>
    </row>
    <row r="6372" spans="2:6" x14ac:dyDescent="0.35">
      <c r="B6372" s="1">
        <v>45371</v>
      </c>
      <c r="C6372" t="s">
        <v>475</v>
      </c>
      <c r="D6372" t="s">
        <v>875</v>
      </c>
      <c r="E6372" t="s">
        <v>7402</v>
      </c>
      <c r="F6372" s="2">
        <v>524.9</v>
      </c>
    </row>
    <row r="6373" spans="2:6" x14ac:dyDescent="0.35">
      <c r="B6373" s="1">
        <v>45371</v>
      </c>
      <c r="C6373" t="s">
        <v>150</v>
      </c>
      <c r="D6373" t="s">
        <v>756</v>
      </c>
      <c r="E6373" t="s">
        <v>7403</v>
      </c>
      <c r="F6373" s="2">
        <v>512.70000000000005</v>
      </c>
    </row>
    <row r="6374" spans="2:6" x14ac:dyDescent="0.35">
      <c r="B6374" s="1">
        <v>45371</v>
      </c>
      <c r="C6374" t="s">
        <v>670</v>
      </c>
      <c r="D6374" t="s">
        <v>846</v>
      </c>
      <c r="E6374" t="s">
        <v>7404</v>
      </c>
      <c r="F6374" s="2">
        <v>698.98</v>
      </c>
    </row>
    <row r="6375" spans="2:6" x14ac:dyDescent="0.35">
      <c r="B6375" s="1">
        <v>45371</v>
      </c>
      <c r="C6375" t="s">
        <v>664</v>
      </c>
      <c r="D6375" t="s">
        <v>1022</v>
      </c>
      <c r="E6375" t="s">
        <v>7405</v>
      </c>
      <c r="F6375" s="2">
        <v>546.28</v>
      </c>
    </row>
    <row r="6376" spans="2:6" x14ac:dyDescent="0.35">
      <c r="B6376" s="1">
        <v>45371</v>
      </c>
      <c r="C6376" t="s">
        <v>491</v>
      </c>
      <c r="D6376" t="s">
        <v>752</v>
      </c>
      <c r="E6376" t="s">
        <v>7406</v>
      </c>
      <c r="F6376" s="2">
        <v>1810.76</v>
      </c>
    </row>
    <row r="6377" spans="2:6" x14ac:dyDescent="0.35">
      <c r="B6377" s="1">
        <v>45371</v>
      </c>
      <c r="C6377" t="s">
        <v>32</v>
      </c>
      <c r="D6377" t="s">
        <v>745</v>
      </c>
      <c r="E6377" t="s">
        <v>7407</v>
      </c>
      <c r="F6377" s="2">
        <v>1332.88</v>
      </c>
    </row>
    <row r="6378" spans="2:6" x14ac:dyDescent="0.35">
      <c r="B6378" s="1">
        <v>45371</v>
      </c>
      <c r="C6378" t="s">
        <v>350</v>
      </c>
      <c r="D6378" t="s">
        <v>868</v>
      </c>
      <c r="E6378" t="s">
        <v>7408</v>
      </c>
      <c r="F6378" s="2">
        <v>1856.89</v>
      </c>
    </row>
    <row r="6379" spans="2:6" x14ac:dyDescent="0.35">
      <c r="B6379" s="1">
        <v>45371</v>
      </c>
      <c r="C6379" t="s">
        <v>682</v>
      </c>
      <c r="D6379" t="s">
        <v>977</v>
      </c>
      <c r="E6379" t="s">
        <v>7409</v>
      </c>
      <c r="F6379" s="2">
        <v>1483.81</v>
      </c>
    </row>
    <row r="6380" spans="2:6" x14ac:dyDescent="0.35">
      <c r="B6380" s="1">
        <v>45371</v>
      </c>
      <c r="C6380" t="s">
        <v>135</v>
      </c>
      <c r="D6380" t="s">
        <v>818</v>
      </c>
      <c r="E6380" t="s">
        <v>7410</v>
      </c>
      <c r="F6380" s="2">
        <v>417.21</v>
      </c>
    </row>
    <row r="6381" spans="2:6" x14ac:dyDescent="0.35">
      <c r="B6381" s="1">
        <v>45371</v>
      </c>
      <c r="C6381" t="s">
        <v>448</v>
      </c>
      <c r="D6381" t="s">
        <v>945</v>
      </c>
      <c r="E6381" t="s">
        <v>7411</v>
      </c>
      <c r="F6381" s="2">
        <v>2917.46</v>
      </c>
    </row>
    <row r="6382" spans="2:6" x14ac:dyDescent="0.35">
      <c r="B6382" s="1">
        <v>45371</v>
      </c>
      <c r="C6382" t="s">
        <v>57</v>
      </c>
      <c r="D6382" t="s">
        <v>767</v>
      </c>
      <c r="E6382" t="s">
        <v>7412</v>
      </c>
      <c r="F6382" s="2">
        <v>499.85</v>
      </c>
    </row>
    <row r="6383" spans="2:6" x14ac:dyDescent="0.35">
      <c r="B6383" s="1">
        <v>45371</v>
      </c>
      <c r="C6383" t="s">
        <v>267</v>
      </c>
      <c r="D6383" t="s">
        <v>916</v>
      </c>
      <c r="E6383" t="s">
        <v>7413</v>
      </c>
      <c r="F6383" s="2">
        <v>1952.16</v>
      </c>
    </row>
    <row r="6384" spans="2:6" x14ac:dyDescent="0.35">
      <c r="B6384" s="1">
        <v>45371</v>
      </c>
      <c r="C6384" t="s">
        <v>325</v>
      </c>
      <c r="D6384" t="s">
        <v>742</v>
      </c>
      <c r="E6384" t="s">
        <v>7414</v>
      </c>
      <c r="F6384" s="2">
        <v>1458.04</v>
      </c>
    </row>
    <row r="6385" spans="2:6" x14ac:dyDescent="0.35">
      <c r="B6385" s="1">
        <v>45371</v>
      </c>
      <c r="C6385" t="s">
        <v>164</v>
      </c>
      <c r="D6385" t="s">
        <v>856</v>
      </c>
      <c r="E6385" t="s">
        <v>7415</v>
      </c>
      <c r="F6385" s="2">
        <v>2273.0500000000002</v>
      </c>
    </row>
    <row r="6386" spans="2:6" x14ac:dyDescent="0.35">
      <c r="B6386" s="1">
        <v>45371</v>
      </c>
      <c r="C6386" t="s">
        <v>160</v>
      </c>
      <c r="D6386" t="s">
        <v>853</v>
      </c>
      <c r="E6386" t="s">
        <v>7416</v>
      </c>
      <c r="F6386" s="2">
        <v>2158.12</v>
      </c>
    </row>
    <row r="6387" spans="2:6" x14ac:dyDescent="0.35">
      <c r="B6387" s="1">
        <v>45371</v>
      </c>
      <c r="C6387" t="s">
        <v>333</v>
      </c>
      <c r="D6387" t="s">
        <v>878</v>
      </c>
      <c r="E6387" t="s">
        <v>7417</v>
      </c>
      <c r="F6387" s="2">
        <v>1239.71</v>
      </c>
    </row>
    <row r="6388" spans="2:6" x14ac:dyDescent="0.35">
      <c r="B6388" s="1">
        <v>45371</v>
      </c>
      <c r="C6388" t="s">
        <v>555</v>
      </c>
      <c r="D6388" t="s">
        <v>869</v>
      </c>
      <c r="E6388" t="s">
        <v>7418</v>
      </c>
      <c r="F6388" s="2">
        <v>1925.87</v>
      </c>
    </row>
    <row r="6389" spans="2:6" x14ac:dyDescent="0.35">
      <c r="B6389" s="1">
        <v>45371</v>
      </c>
      <c r="C6389" t="s">
        <v>6</v>
      </c>
      <c r="D6389" t="s">
        <v>721</v>
      </c>
      <c r="E6389" t="s">
        <v>7419</v>
      </c>
      <c r="F6389" s="2">
        <v>2536.86</v>
      </c>
    </row>
    <row r="6390" spans="2:6" x14ac:dyDescent="0.35">
      <c r="B6390" s="1">
        <v>45371</v>
      </c>
      <c r="C6390" t="s">
        <v>320</v>
      </c>
      <c r="D6390" t="s">
        <v>745</v>
      </c>
      <c r="E6390" t="s">
        <v>7420</v>
      </c>
      <c r="F6390" s="2">
        <v>2199.2800000000002</v>
      </c>
    </row>
    <row r="6391" spans="2:6" x14ac:dyDescent="0.35">
      <c r="B6391" s="1">
        <v>45371</v>
      </c>
      <c r="C6391" t="s">
        <v>567</v>
      </c>
      <c r="D6391" t="s">
        <v>838</v>
      </c>
      <c r="E6391" t="s">
        <v>7421</v>
      </c>
      <c r="F6391" s="2">
        <v>2741.63</v>
      </c>
    </row>
    <row r="6392" spans="2:6" x14ac:dyDescent="0.35">
      <c r="B6392" s="1">
        <v>45371</v>
      </c>
      <c r="C6392" t="s">
        <v>40</v>
      </c>
      <c r="D6392" t="s">
        <v>751</v>
      </c>
      <c r="E6392" t="s">
        <v>7422</v>
      </c>
      <c r="F6392" s="2">
        <v>1135.19</v>
      </c>
    </row>
    <row r="6393" spans="2:6" x14ac:dyDescent="0.35">
      <c r="B6393" s="1">
        <v>45371</v>
      </c>
      <c r="C6393" t="s">
        <v>596</v>
      </c>
      <c r="D6393" t="s">
        <v>902</v>
      </c>
      <c r="E6393" t="s">
        <v>7423</v>
      </c>
      <c r="F6393" s="2">
        <v>1209.3599999999999</v>
      </c>
    </row>
    <row r="6394" spans="2:6" x14ac:dyDescent="0.35">
      <c r="B6394" s="1">
        <v>45371</v>
      </c>
      <c r="C6394" t="s">
        <v>556</v>
      </c>
      <c r="D6394" t="s">
        <v>806</v>
      </c>
      <c r="E6394" t="s">
        <v>7424</v>
      </c>
      <c r="F6394" s="2">
        <v>1927.57</v>
      </c>
    </row>
    <row r="6395" spans="2:6" x14ac:dyDescent="0.35">
      <c r="B6395" s="1">
        <v>45371</v>
      </c>
      <c r="C6395" t="s">
        <v>579</v>
      </c>
      <c r="D6395" t="s">
        <v>1009</v>
      </c>
      <c r="E6395" t="s">
        <v>7425</v>
      </c>
      <c r="F6395" s="2">
        <v>2541.56</v>
      </c>
    </row>
    <row r="6396" spans="2:6" x14ac:dyDescent="0.35">
      <c r="B6396" s="1">
        <v>45371</v>
      </c>
      <c r="C6396" t="s">
        <v>39</v>
      </c>
      <c r="D6396" t="s">
        <v>747</v>
      </c>
      <c r="E6396" t="s">
        <v>7426</v>
      </c>
      <c r="F6396" s="2">
        <v>2989.59</v>
      </c>
    </row>
    <row r="6397" spans="2:6" x14ac:dyDescent="0.35">
      <c r="B6397" s="1">
        <v>45371</v>
      </c>
      <c r="C6397" t="s">
        <v>447</v>
      </c>
      <c r="D6397" t="s">
        <v>791</v>
      </c>
      <c r="E6397" t="s">
        <v>7427</v>
      </c>
      <c r="F6397" s="2">
        <v>1477.02</v>
      </c>
    </row>
    <row r="6398" spans="2:6" x14ac:dyDescent="0.35">
      <c r="B6398" s="1">
        <v>45371</v>
      </c>
      <c r="C6398" t="s">
        <v>208</v>
      </c>
      <c r="D6398" t="s">
        <v>879</v>
      </c>
      <c r="E6398" t="s">
        <v>7428</v>
      </c>
      <c r="F6398" s="2">
        <v>2326.2199999999998</v>
      </c>
    </row>
    <row r="6399" spans="2:6" x14ac:dyDescent="0.35">
      <c r="B6399" s="1">
        <v>45371</v>
      </c>
      <c r="C6399" t="s">
        <v>185</v>
      </c>
      <c r="D6399" t="s">
        <v>869</v>
      </c>
      <c r="E6399" t="s">
        <v>7429</v>
      </c>
      <c r="F6399" s="2">
        <v>2571.16</v>
      </c>
    </row>
    <row r="6400" spans="2:6" x14ac:dyDescent="0.35">
      <c r="B6400" s="1">
        <v>45371</v>
      </c>
      <c r="C6400" t="s">
        <v>581</v>
      </c>
      <c r="D6400" t="s">
        <v>732</v>
      </c>
      <c r="E6400" t="s">
        <v>7430</v>
      </c>
      <c r="F6400" s="2">
        <v>1021.98</v>
      </c>
    </row>
    <row r="6401" spans="2:6" x14ac:dyDescent="0.35">
      <c r="B6401" s="1">
        <v>45371</v>
      </c>
      <c r="C6401" t="s">
        <v>136</v>
      </c>
      <c r="D6401" t="s">
        <v>835</v>
      </c>
      <c r="E6401" t="s">
        <v>7431</v>
      </c>
      <c r="F6401" s="2">
        <v>1248.3599999999999</v>
      </c>
    </row>
    <row r="6402" spans="2:6" x14ac:dyDescent="0.35">
      <c r="B6402" s="1">
        <v>45371</v>
      </c>
      <c r="C6402" t="s">
        <v>612</v>
      </c>
      <c r="D6402" t="s">
        <v>773</v>
      </c>
      <c r="E6402" t="s">
        <v>7432</v>
      </c>
      <c r="F6402" s="2">
        <v>2864.96</v>
      </c>
    </row>
    <row r="6403" spans="2:6" x14ac:dyDescent="0.35">
      <c r="B6403" s="1">
        <v>45371</v>
      </c>
      <c r="C6403" t="s">
        <v>516</v>
      </c>
      <c r="D6403" t="s">
        <v>720</v>
      </c>
      <c r="E6403" t="s">
        <v>7433</v>
      </c>
      <c r="F6403" s="2">
        <v>2860.32</v>
      </c>
    </row>
    <row r="6404" spans="2:6" x14ac:dyDescent="0.35">
      <c r="B6404" s="1">
        <v>45371</v>
      </c>
      <c r="C6404" t="s">
        <v>557</v>
      </c>
      <c r="D6404" t="s">
        <v>729</v>
      </c>
      <c r="E6404" t="s">
        <v>7434</v>
      </c>
      <c r="F6404" s="2">
        <v>532.61</v>
      </c>
    </row>
    <row r="6405" spans="2:6" x14ac:dyDescent="0.35">
      <c r="B6405" s="1">
        <v>45371</v>
      </c>
      <c r="C6405" t="s">
        <v>28</v>
      </c>
      <c r="D6405" t="s">
        <v>741</v>
      </c>
      <c r="E6405" t="s">
        <v>7435</v>
      </c>
      <c r="F6405" s="2">
        <v>2221.71</v>
      </c>
    </row>
    <row r="6406" spans="2:6" x14ac:dyDescent="0.35">
      <c r="B6406" s="1">
        <v>45371</v>
      </c>
      <c r="C6406" t="s">
        <v>354</v>
      </c>
      <c r="D6406" t="s">
        <v>737</v>
      </c>
      <c r="E6406" t="s">
        <v>7436</v>
      </c>
      <c r="F6406" s="2">
        <v>2029.03</v>
      </c>
    </row>
    <row r="6407" spans="2:6" x14ac:dyDescent="0.35">
      <c r="B6407" s="1">
        <v>45371</v>
      </c>
      <c r="C6407" t="s">
        <v>517</v>
      </c>
      <c r="D6407" t="s">
        <v>942</v>
      </c>
      <c r="E6407" t="s">
        <v>7437</v>
      </c>
      <c r="F6407" s="2">
        <v>1286.5</v>
      </c>
    </row>
    <row r="6408" spans="2:6" x14ac:dyDescent="0.35">
      <c r="B6408" s="1">
        <v>45371</v>
      </c>
      <c r="C6408" t="s">
        <v>619</v>
      </c>
      <c r="D6408" t="s">
        <v>984</v>
      </c>
      <c r="E6408" t="s">
        <v>7438</v>
      </c>
      <c r="F6408" s="2"/>
    </row>
    <row r="6409" spans="2:6" x14ac:dyDescent="0.35">
      <c r="B6409" s="1">
        <v>45371</v>
      </c>
      <c r="C6409" t="s">
        <v>241</v>
      </c>
      <c r="D6409" t="s">
        <v>901</v>
      </c>
      <c r="E6409" t="s">
        <v>7439</v>
      </c>
      <c r="F6409" s="2">
        <v>2410.3000000000002</v>
      </c>
    </row>
    <row r="6410" spans="2:6" x14ac:dyDescent="0.35">
      <c r="B6410" s="1">
        <v>45371</v>
      </c>
      <c r="C6410" t="s">
        <v>474</v>
      </c>
      <c r="D6410" t="s">
        <v>854</v>
      </c>
      <c r="E6410" t="s">
        <v>7440</v>
      </c>
      <c r="F6410" s="2">
        <v>1276.8800000000001</v>
      </c>
    </row>
    <row r="6411" spans="2:6" x14ac:dyDescent="0.35">
      <c r="B6411" s="1">
        <v>45371</v>
      </c>
      <c r="C6411" t="s">
        <v>406</v>
      </c>
      <c r="D6411" t="s">
        <v>970</v>
      </c>
      <c r="E6411" t="s">
        <v>7441</v>
      </c>
      <c r="F6411" s="2">
        <v>1606.17</v>
      </c>
    </row>
    <row r="6412" spans="2:6" x14ac:dyDescent="0.35">
      <c r="B6412" s="1">
        <v>45371</v>
      </c>
      <c r="C6412" t="s">
        <v>388</v>
      </c>
      <c r="D6412" t="s">
        <v>934</v>
      </c>
      <c r="E6412" t="s">
        <v>7442</v>
      </c>
      <c r="F6412" s="2">
        <v>2152.38</v>
      </c>
    </row>
    <row r="6413" spans="2:6" x14ac:dyDescent="0.35">
      <c r="B6413" s="1">
        <v>45371</v>
      </c>
      <c r="C6413" t="s">
        <v>456</v>
      </c>
      <c r="D6413" t="s">
        <v>884</v>
      </c>
      <c r="E6413" t="s">
        <v>7443</v>
      </c>
      <c r="F6413" s="2">
        <v>2380.17</v>
      </c>
    </row>
    <row r="6414" spans="2:6" x14ac:dyDescent="0.35">
      <c r="B6414" s="1">
        <v>45371</v>
      </c>
      <c r="C6414" t="s">
        <v>590</v>
      </c>
      <c r="D6414" t="s">
        <v>867</v>
      </c>
      <c r="E6414" t="s">
        <v>7444</v>
      </c>
      <c r="F6414" s="2">
        <v>2127.5300000000002</v>
      </c>
    </row>
    <row r="6415" spans="2:6" x14ac:dyDescent="0.35">
      <c r="B6415" s="1">
        <v>45371</v>
      </c>
      <c r="C6415" t="s">
        <v>56</v>
      </c>
      <c r="D6415" t="s">
        <v>766</v>
      </c>
      <c r="E6415" t="s">
        <v>7445</v>
      </c>
      <c r="F6415" s="2">
        <v>2991.98</v>
      </c>
    </row>
    <row r="6416" spans="2:6" x14ac:dyDescent="0.35">
      <c r="B6416" s="1">
        <v>45371</v>
      </c>
      <c r="C6416" t="s">
        <v>196</v>
      </c>
      <c r="D6416" t="s">
        <v>874</v>
      </c>
      <c r="E6416" t="s">
        <v>7446</v>
      </c>
      <c r="F6416" s="2">
        <v>1461.03</v>
      </c>
    </row>
    <row r="6417" spans="2:6" x14ac:dyDescent="0.35">
      <c r="B6417" s="1">
        <v>45371</v>
      </c>
      <c r="C6417" t="s">
        <v>614</v>
      </c>
      <c r="D6417" t="s">
        <v>814</v>
      </c>
      <c r="E6417" t="s">
        <v>7447</v>
      </c>
      <c r="F6417" s="2">
        <v>2682.39</v>
      </c>
    </row>
    <row r="6418" spans="2:6" x14ac:dyDescent="0.35">
      <c r="B6418" s="1">
        <v>45371</v>
      </c>
      <c r="C6418" t="s">
        <v>612</v>
      </c>
      <c r="D6418" t="s">
        <v>773</v>
      </c>
      <c r="E6418" t="s">
        <v>7448</v>
      </c>
      <c r="F6418" s="2">
        <v>1508.13</v>
      </c>
    </row>
    <row r="6419" spans="2:6" x14ac:dyDescent="0.35">
      <c r="B6419" s="1">
        <v>45371</v>
      </c>
      <c r="C6419" t="s">
        <v>39</v>
      </c>
      <c r="D6419" t="s">
        <v>747</v>
      </c>
      <c r="E6419" t="s">
        <v>7449</v>
      </c>
      <c r="F6419" s="2">
        <v>2198.71</v>
      </c>
    </row>
    <row r="6420" spans="2:6" x14ac:dyDescent="0.35">
      <c r="B6420" s="1">
        <v>45371</v>
      </c>
      <c r="C6420" t="s">
        <v>152</v>
      </c>
      <c r="D6420" t="s">
        <v>847</v>
      </c>
      <c r="E6420" t="s">
        <v>7450</v>
      </c>
      <c r="F6420" s="2">
        <v>2603</v>
      </c>
    </row>
    <row r="6421" spans="2:6" x14ac:dyDescent="0.35">
      <c r="B6421" s="1">
        <v>45371</v>
      </c>
      <c r="C6421" t="s">
        <v>232</v>
      </c>
      <c r="D6421" t="s">
        <v>741</v>
      </c>
      <c r="E6421" t="s">
        <v>7451</v>
      </c>
      <c r="F6421" s="2">
        <v>339.3</v>
      </c>
    </row>
    <row r="6422" spans="2:6" x14ac:dyDescent="0.35">
      <c r="B6422" s="1">
        <v>45371</v>
      </c>
      <c r="C6422" t="s">
        <v>53</v>
      </c>
      <c r="D6422" t="s">
        <v>763</v>
      </c>
      <c r="E6422" t="s">
        <v>7452</v>
      </c>
      <c r="F6422" s="2">
        <v>2641.75</v>
      </c>
    </row>
    <row r="6423" spans="2:6" x14ac:dyDescent="0.35">
      <c r="B6423" s="1">
        <v>45371</v>
      </c>
      <c r="C6423" t="s">
        <v>650</v>
      </c>
      <c r="D6423" t="s">
        <v>741</v>
      </c>
      <c r="E6423" t="s">
        <v>7453</v>
      </c>
      <c r="F6423" s="2">
        <v>221.63</v>
      </c>
    </row>
    <row r="6424" spans="2:6" x14ac:dyDescent="0.35">
      <c r="B6424" s="1">
        <v>45371</v>
      </c>
      <c r="C6424" t="s">
        <v>283</v>
      </c>
      <c r="D6424" t="s">
        <v>924</v>
      </c>
      <c r="E6424" t="s">
        <v>7454</v>
      </c>
      <c r="F6424" s="2">
        <v>1475.49</v>
      </c>
    </row>
    <row r="6425" spans="2:6" x14ac:dyDescent="0.35">
      <c r="B6425" s="1">
        <v>45371</v>
      </c>
      <c r="C6425" t="s">
        <v>131</v>
      </c>
      <c r="D6425" t="s">
        <v>831</v>
      </c>
      <c r="E6425" t="s">
        <v>7455</v>
      </c>
      <c r="F6425" s="2">
        <v>546.20000000000005</v>
      </c>
    </row>
    <row r="6426" spans="2:6" x14ac:dyDescent="0.35">
      <c r="B6426" s="1">
        <v>45371</v>
      </c>
      <c r="C6426" t="s">
        <v>577</v>
      </c>
      <c r="D6426" t="s">
        <v>737</v>
      </c>
      <c r="E6426" t="s">
        <v>7456</v>
      </c>
      <c r="F6426" s="2">
        <v>2035.23</v>
      </c>
    </row>
    <row r="6427" spans="2:6" x14ac:dyDescent="0.35">
      <c r="B6427" s="1">
        <v>45371</v>
      </c>
      <c r="C6427" t="s">
        <v>87</v>
      </c>
      <c r="D6427" t="s">
        <v>795</v>
      </c>
      <c r="E6427" t="s">
        <v>7457</v>
      </c>
      <c r="F6427" s="2">
        <v>2678.36</v>
      </c>
    </row>
    <row r="6428" spans="2:6" x14ac:dyDescent="0.35">
      <c r="B6428" s="1">
        <v>45371</v>
      </c>
      <c r="C6428" t="s">
        <v>635</v>
      </c>
      <c r="D6428" t="s">
        <v>1019</v>
      </c>
      <c r="E6428" t="s">
        <v>7458</v>
      </c>
      <c r="F6428" s="2">
        <v>2783.79</v>
      </c>
    </row>
    <row r="6429" spans="2:6" x14ac:dyDescent="0.35">
      <c r="B6429" s="1">
        <v>45371</v>
      </c>
      <c r="C6429" t="s">
        <v>324</v>
      </c>
      <c r="D6429" t="s">
        <v>830</v>
      </c>
      <c r="E6429" t="s">
        <v>7459</v>
      </c>
      <c r="F6429" s="2">
        <v>250.67</v>
      </c>
    </row>
    <row r="6430" spans="2:6" x14ac:dyDescent="0.35">
      <c r="B6430" s="1">
        <v>45371</v>
      </c>
      <c r="C6430" t="s">
        <v>141</v>
      </c>
      <c r="D6430" t="s">
        <v>840</v>
      </c>
      <c r="E6430" t="s">
        <v>7460</v>
      </c>
      <c r="F6430" s="2">
        <v>2853.7</v>
      </c>
    </row>
    <row r="6431" spans="2:6" x14ac:dyDescent="0.35">
      <c r="B6431" s="1">
        <v>45371</v>
      </c>
      <c r="C6431" t="s">
        <v>684</v>
      </c>
      <c r="D6431" t="s">
        <v>732</v>
      </c>
      <c r="E6431" t="s">
        <v>7461</v>
      </c>
      <c r="F6431" s="2">
        <v>441.03</v>
      </c>
    </row>
    <row r="6432" spans="2:6" x14ac:dyDescent="0.35">
      <c r="B6432" s="1">
        <v>45371</v>
      </c>
      <c r="C6432" t="s">
        <v>579</v>
      </c>
      <c r="D6432" t="s">
        <v>1009</v>
      </c>
      <c r="E6432" t="s">
        <v>7462</v>
      </c>
      <c r="F6432" s="2">
        <v>1302.3900000000001</v>
      </c>
    </row>
    <row r="6433" spans="2:6" x14ac:dyDescent="0.35">
      <c r="B6433" s="1">
        <v>45371</v>
      </c>
      <c r="C6433" t="s">
        <v>42</v>
      </c>
      <c r="D6433" t="s">
        <v>753</v>
      </c>
      <c r="E6433" t="s">
        <v>7463</v>
      </c>
      <c r="F6433" s="2">
        <v>2273.7399999999998</v>
      </c>
    </row>
    <row r="6434" spans="2:6" x14ac:dyDescent="0.35">
      <c r="B6434" s="1">
        <v>45371</v>
      </c>
      <c r="C6434" t="s">
        <v>607</v>
      </c>
      <c r="D6434" t="s">
        <v>860</v>
      </c>
      <c r="E6434" t="s">
        <v>7464</v>
      </c>
      <c r="F6434" s="2">
        <v>2406.1</v>
      </c>
    </row>
    <row r="6435" spans="2:6" x14ac:dyDescent="0.35">
      <c r="B6435" s="1">
        <v>45371</v>
      </c>
      <c r="C6435" t="s">
        <v>269</v>
      </c>
      <c r="D6435" t="s">
        <v>824</v>
      </c>
      <c r="E6435" t="s">
        <v>7465</v>
      </c>
      <c r="F6435" s="2">
        <v>1972.08</v>
      </c>
    </row>
    <row r="6436" spans="2:6" x14ac:dyDescent="0.35">
      <c r="B6436" s="1">
        <v>45371</v>
      </c>
      <c r="C6436" t="s">
        <v>472</v>
      </c>
      <c r="D6436" t="s">
        <v>868</v>
      </c>
      <c r="E6436" t="s">
        <v>7466</v>
      </c>
      <c r="F6436" s="2">
        <v>2298.62</v>
      </c>
    </row>
    <row r="6437" spans="2:6" x14ac:dyDescent="0.35">
      <c r="B6437" s="1">
        <v>45371</v>
      </c>
      <c r="C6437" t="s">
        <v>284</v>
      </c>
      <c r="D6437" t="s">
        <v>925</v>
      </c>
      <c r="E6437" t="s">
        <v>7467</v>
      </c>
      <c r="F6437" s="2">
        <v>2748.82</v>
      </c>
    </row>
    <row r="6438" spans="2:6" x14ac:dyDescent="0.35">
      <c r="B6438" s="1">
        <v>45371</v>
      </c>
      <c r="C6438" t="s">
        <v>239</v>
      </c>
      <c r="D6438" t="s">
        <v>899</v>
      </c>
      <c r="E6438" t="s">
        <v>7468</v>
      </c>
      <c r="F6438" s="2">
        <v>245.15</v>
      </c>
    </row>
    <row r="6439" spans="2:6" x14ac:dyDescent="0.35">
      <c r="B6439" s="1">
        <v>45371</v>
      </c>
      <c r="C6439" t="s">
        <v>695</v>
      </c>
      <c r="D6439" t="s">
        <v>1004</v>
      </c>
      <c r="E6439" t="s">
        <v>7469</v>
      </c>
      <c r="F6439" s="2"/>
    </row>
    <row r="6440" spans="2:6" x14ac:dyDescent="0.35">
      <c r="B6440" s="1">
        <v>45371</v>
      </c>
      <c r="C6440" t="s">
        <v>719</v>
      </c>
      <c r="D6440" t="s">
        <v>1035</v>
      </c>
      <c r="E6440" t="s">
        <v>7470</v>
      </c>
      <c r="F6440" s="2">
        <v>744.86</v>
      </c>
    </row>
    <row r="6441" spans="2:6" x14ac:dyDescent="0.35">
      <c r="B6441" s="1">
        <v>45371</v>
      </c>
      <c r="C6441" t="s">
        <v>555</v>
      </c>
      <c r="D6441" t="s">
        <v>869</v>
      </c>
      <c r="E6441" t="s">
        <v>7471</v>
      </c>
      <c r="F6441" s="2">
        <v>683.64</v>
      </c>
    </row>
    <row r="6442" spans="2:6" x14ac:dyDescent="0.35">
      <c r="B6442" s="1">
        <v>45371</v>
      </c>
      <c r="C6442" t="s">
        <v>714</v>
      </c>
      <c r="D6442" t="s">
        <v>1018</v>
      </c>
      <c r="E6442" t="s">
        <v>7472</v>
      </c>
      <c r="F6442" s="2"/>
    </row>
    <row r="6443" spans="2:6" x14ac:dyDescent="0.35">
      <c r="B6443" s="1">
        <v>45371</v>
      </c>
      <c r="C6443" t="s">
        <v>623</v>
      </c>
      <c r="D6443" t="s">
        <v>904</v>
      </c>
      <c r="E6443" t="s">
        <v>7473</v>
      </c>
      <c r="F6443" s="2">
        <v>1620.55</v>
      </c>
    </row>
    <row r="6444" spans="2:6" x14ac:dyDescent="0.35">
      <c r="B6444" s="1">
        <v>45371</v>
      </c>
      <c r="C6444" t="s">
        <v>171</v>
      </c>
      <c r="D6444" t="s">
        <v>861</v>
      </c>
      <c r="E6444" t="s">
        <v>7474</v>
      </c>
      <c r="F6444" s="2">
        <v>1631.46</v>
      </c>
    </row>
    <row r="6445" spans="2:6" x14ac:dyDescent="0.35">
      <c r="B6445" s="1">
        <v>45371</v>
      </c>
      <c r="C6445" t="s">
        <v>160</v>
      </c>
      <c r="D6445" t="s">
        <v>853</v>
      </c>
      <c r="E6445" t="s">
        <v>7475</v>
      </c>
      <c r="F6445" s="2">
        <v>1097.55</v>
      </c>
    </row>
    <row r="6446" spans="2:6" x14ac:dyDescent="0.35">
      <c r="B6446" s="1">
        <v>45371</v>
      </c>
      <c r="C6446" t="s">
        <v>244</v>
      </c>
      <c r="D6446" t="s">
        <v>824</v>
      </c>
      <c r="E6446" t="s">
        <v>7476</v>
      </c>
      <c r="F6446" s="2">
        <v>2133.25</v>
      </c>
    </row>
    <row r="6447" spans="2:6" x14ac:dyDescent="0.35">
      <c r="B6447" s="1">
        <v>45371</v>
      </c>
      <c r="C6447" t="s">
        <v>247</v>
      </c>
      <c r="D6447" t="s">
        <v>905</v>
      </c>
      <c r="E6447" t="s">
        <v>7477</v>
      </c>
      <c r="F6447" s="2">
        <v>2243.21</v>
      </c>
    </row>
    <row r="6448" spans="2:6" x14ac:dyDescent="0.35">
      <c r="B6448" s="1">
        <v>45371</v>
      </c>
      <c r="C6448" t="s">
        <v>93</v>
      </c>
      <c r="D6448" t="s">
        <v>800</v>
      </c>
      <c r="E6448" t="s">
        <v>7478</v>
      </c>
      <c r="F6448" s="2">
        <v>2658.23</v>
      </c>
    </row>
    <row r="6449" spans="2:6" x14ac:dyDescent="0.35">
      <c r="B6449" s="1">
        <v>45371</v>
      </c>
      <c r="C6449" t="s">
        <v>396</v>
      </c>
      <c r="D6449" t="s">
        <v>890</v>
      </c>
      <c r="E6449" t="s">
        <v>7479</v>
      </c>
      <c r="F6449" s="2">
        <v>1737.73</v>
      </c>
    </row>
    <row r="6450" spans="2:6" x14ac:dyDescent="0.35">
      <c r="B6450" s="1">
        <v>45371</v>
      </c>
      <c r="C6450" t="s">
        <v>630</v>
      </c>
      <c r="D6450" t="s">
        <v>1017</v>
      </c>
      <c r="E6450" t="s">
        <v>7480</v>
      </c>
      <c r="F6450" s="2">
        <v>2394.3000000000002</v>
      </c>
    </row>
    <row r="6451" spans="2:6" x14ac:dyDescent="0.35">
      <c r="B6451" s="1">
        <v>45371</v>
      </c>
      <c r="C6451" t="s">
        <v>638</v>
      </c>
      <c r="D6451" t="s">
        <v>930</v>
      </c>
      <c r="E6451" t="s">
        <v>7481</v>
      </c>
      <c r="F6451" s="2">
        <v>2279.16</v>
      </c>
    </row>
    <row r="6452" spans="2:6" x14ac:dyDescent="0.35">
      <c r="B6452" s="1">
        <v>45371</v>
      </c>
      <c r="C6452" t="s">
        <v>350</v>
      </c>
      <c r="D6452" t="s">
        <v>868</v>
      </c>
      <c r="E6452" t="s">
        <v>7482</v>
      </c>
      <c r="F6452" s="2">
        <v>2941.35</v>
      </c>
    </row>
    <row r="6453" spans="2:6" x14ac:dyDescent="0.35">
      <c r="B6453" s="1">
        <v>45371</v>
      </c>
      <c r="C6453" t="s">
        <v>74</v>
      </c>
      <c r="D6453" t="s">
        <v>783</v>
      </c>
      <c r="E6453" t="s">
        <v>7483</v>
      </c>
      <c r="F6453" s="2">
        <v>103.09</v>
      </c>
    </row>
    <row r="6454" spans="2:6" x14ac:dyDescent="0.35">
      <c r="B6454" s="1">
        <v>45371</v>
      </c>
      <c r="C6454" t="s">
        <v>303</v>
      </c>
      <c r="D6454" t="s">
        <v>804</v>
      </c>
      <c r="E6454" t="s">
        <v>7484</v>
      </c>
      <c r="F6454" s="2">
        <v>2859.07</v>
      </c>
    </row>
    <row r="6455" spans="2:6" x14ac:dyDescent="0.35">
      <c r="B6455" s="1">
        <v>45371</v>
      </c>
      <c r="C6455" t="s">
        <v>180</v>
      </c>
      <c r="D6455" t="s">
        <v>865</v>
      </c>
      <c r="E6455" t="s">
        <v>7485</v>
      </c>
      <c r="F6455" s="2">
        <v>348.35</v>
      </c>
    </row>
    <row r="6456" spans="2:6" x14ac:dyDescent="0.35">
      <c r="B6456" s="1">
        <v>45371</v>
      </c>
      <c r="C6456" t="s">
        <v>253</v>
      </c>
      <c r="D6456" t="s">
        <v>907</v>
      </c>
      <c r="E6456" t="s">
        <v>7486</v>
      </c>
      <c r="F6456" s="2">
        <v>1749.35</v>
      </c>
    </row>
    <row r="6457" spans="2:6" x14ac:dyDescent="0.35">
      <c r="B6457" s="1">
        <v>45371</v>
      </c>
      <c r="C6457" t="s">
        <v>203</v>
      </c>
      <c r="D6457" t="s">
        <v>860</v>
      </c>
      <c r="E6457" t="s">
        <v>7487</v>
      </c>
      <c r="F6457" s="2">
        <v>1935.34</v>
      </c>
    </row>
    <row r="6458" spans="2:6" x14ac:dyDescent="0.35">
      <c r="B6458" s="1">
        <v>45371</v>
      </c>
      <c r="C6458" t="s">
        <v>156</v>
      </c>
      <c r="D6458" t="s">
        <v>849</v>
      </c>
      <c r="E6458" t="s">
        <v>7488</v>
      </c>
      <c r="F6458" s="2">
        <v>2121.9</v>
      </c>
    </row>
    <row r="6459" spans="2:6" x14ac:dyDescent="0.35">
      <c r="B6459" s="1">
        <v>45371</v>
      </c>
      <c r="C6459" t="s">
        <v>217</v>
      </c>
      <c r="D6459" t="s">
        <v>830</v>
      </c>
      <c r="E6459" t="s">
        <v>7489</v>
      </c>
      <c r="F6459" s="2">
        <v>802.46</v>
      </c>
    </row>
    <row r="6460" spans="2:6" x14ac:dyDescent="0.35">
      <c r="B6460" s="1">
        <v>45372</v>
      </c>
      <c r="C6460" t="s">
        <v>418</v>
      </c>
      <c r="D6460" t="s">
        <v>854</v>
      </c>
      <c r="E6460" t="s">
        <v>7490</v>
      </c>
      <c r="F6460" s="2">
        <v>487.17</v>
      </c>
    </row>
    <row r="6461" spans="2:6" x14ac:dyDescent="0.35">
      <c r="B6461" s="1">
        <v>45372</v>
      </c>
      <c r="C6461" t="s">
        <v>488</v>
      </c>
      <c r="D6461" t="s">
        <v>987</v>
      </c>
      <c r="E6461" t="s">
        <v>7491</v>
      </c>
      <c r="F6461" s="2"/>
    </row>
    <row r="6462" spans="2:6" x14ac:dyDescent="0.35">
      <c r="B6462" s="1">
        <v>45372</v>
      </c>
      <c r="C6462" t="s">
        <v>656</v>
      </c>
      <c r="D6462" t="s">
        <v>815</v>
      </c>
      <c r="E6462" t="s">
        <v>7492</v>
      </c>
      <c r="F6462" s="2">
        <v>1793.44</v>
      </c>
    </row>
    <row r="6463" spans="2:6" x14ac:dyDescent="0.35">
      <c r="B6463" s="1">
        <v>45372</v>
      </c>
      <c r="C6463" t="s">
        <v>383</v>
      </c>
      <c r="D6463" t="s">
        <v>832</v>
      </c>
      <c r="E6463" t="s">
        <v>7493</v>
      </c>
      <c r="F6463" s="2">
        <v>2172.6</v>
      </c>
    </row>
    <row r="6464" spans="2:6" x14ac:dyDescent="0.35">
      <c r="B6464" s="1">
        <v>45372</v>
      </c>
      <c r="C6464" t="s">
        <v>702</v>
      </c>
      <c r="D6464" t="s">
        <v>1033</v>
      </c>
      <c r="E6464" t="s">
        <v>7494</v>
      </c>
      <c r="F6464" s="2">
        <v>868.63</v>
      </c>
    </row>
    <row r="6465" spans="2:6" x14ac:dyDescent="0.35">
      <c r="B6465" s="1">
        <v>45372</v>
      </c>
      <c r="C6465" t="s">
        <v>678</v>
      </c>
      <c r="D6465" t="s">
        <v>754</v>
      </c>
      <c r="E6465" t="s">
        <v>7495</v>
      </c>
      <c r="F6465" s="2">
        <v>2752.83</v>
      </c>
    </row>
    <row r="6466" spans="2:6" x14ac:dyDescent="0.35">
      <c r="B6466" s="1">
        <v>45372</v>
      </c>
      <c r="C6466" t="s">
        <v>269</v>
      </c>
      <c r="D6466" t="s">
        <v>824</v>
      </c>
      <c r="E6466" t="s">
        <v>7496</v>
      </c>
      <c r="F6466" s="2">
        <v>1467.92</v>
      </c>
    </row>
    <row r="6467" spans="2:6" x14ac:dyDescent="0.35">
      <c r="B6467" s="1">
        <v>45372</v>
      </c>
      <c r="C6467" t="s">
        <v>679</v>
      </c>
      <c r="D6467" t="s">
        <v>1027</v>
      </c>
      <c r="E6467" t="s">
        <v>7497</v>
      </c>
      <c r="F6467" s="2">
        <v>1022.21</v>
      </c>
    </row>
    <row r="6468" spans="2:6" x14ac:dyDescent="0.35">
      <c r="B6468" s="1">
        <v>45372</v>
      </c>
      <c r="C6468" t="s">
        <v>315</v>
      </c>
      <c r="D6468" t="s">
        <v>935</v>
      </c>
      <c r="E6468" t="s">
        <v>7498</v>
      </c>
      <c r="F6468" s="2">
        <v>486.4</v>
      </c>
    </row>
    <row r="6469" spans="2:6" x14ac:dyDescent="0.35">
      <c r="B6469" s="1">
        <v>45372</v>
      </c>
      <c r="C6469" t="s">
        <v>576</v>
      </c>
      <c r="D6469" t="s">
        <v>853</v>
      </c>
      <c r="E6469" t="s">
        <v>7499</v>
      </c>
      <c r="F6469" s="2">
        <v>2805.41</v>
      </c>
    </row>
    <row r="6470" spans="2:6" x14ac:dyDescent="0.35">
      <c r="B6470" s="1">
        <v>45372</v>
      </c>
      <c r="C6470" t="s">
        <v>714</v>
      </c>
      <c r="D6470" t="s">
        <v>1018</v>
      </c>
      <c r="E6470" t="s">
        <v>7500</v>
      </c>
      <c r="F6470" s="2"/>
    </row>
    <row r="6471" spans="2:6" x14ac:dyDescent="0.35">
      <c r="B6471" s="1">
        <v>45372</v>
      </c>
      <c r="C6471" t="s">
        <v>631</v>
      </c>
      <c r="D6471" t="s">
        <v>747</v>
      </c>
      <c r="E6471" t="s">
        <v>7501</v>
      </c>
      <c r="F6471" s="2">
        <v>702.2</v>
      </c>
    </row>
    <row r="6472" spans="2:6" x14ac:dyDescent="0.35">
      <c r="B6472" s="1">
        <v>45372</v>
      </c>
      <c r="C6472" t="s">
        <v>642</v>
      </c>
      <c r="D6472" t="s">
        <v>1017</v>
      </c>
      <c r="E6472" t="s">
        <v>7502</v>
      </c>
      <c r="F6472" s="2">
        <v>2106.44</v>
      </c>
    </row>
    <row r="6473" spans="2:6" x14ac:dyDescent="0.35">
      <c r="B6473" s="1">
        <v>45372</v>
      </c>
      <c r="C6473" t="s">
        <v>111</v>
      </c>
      <c r="D6473" t="s">
        <v>815</v>
      </c>
      <c r="E6473" t="s">
        <v>7503</v>
      </c>
      <c r="F6473" s="2">
        <v>1987.63</v>
      </c>
    </row>
    <row r="6474" spans="2:6" x14ac:dyDescent="0.35">
      <c r="B6474" s="1">
        <v>45372</v>
      </c>
      <c r="C6474" t="s">
        <v>67</v>
      </c>
      <c r="D6474" t="s">
        <v>776</v>
      </c>
      <c r="E6474" t="s">
        <v>7504</v>
      </c>
      <c r="F6474" s="2">
        <v>2183.2800000000002</v>
      </c>
    </row>
    <row r="6475" spans="2:6" x14ac:dyDescent="0.35">
      <c r="B6475" s="1">
        <v>45372</v>
      </c>
      <c r="C6475" t="s">
        <v>14</v>
      </c>
      <c r="D6475" t="s">
        <v>720</v>
      </c>
      <c r="E6475" t="s">
        <v>7505</v>
      </c>
      <c r="F6475" s="2">
        <v>2654.28</v>
      </c>
    </row>
    <row r="6476" spans="2:6" x14ac:dyDescent="0.35">
      <c r="B6476" s="1">
        <v>45372</v>
      </c>
      <c r="C6476" t="s">
        <v>283</v>
      </c>
      <c r="D6476" t="s">
        <v>924</v>
      </c>
      <c r="E6476" t="s">
        <v>7506</v>
      </c>
      <c r="F6476" s="2">
        <v>2476.9499999999998</v>
      </c>
    </row>
    <row r="6477" spans="2:6" x14ac:dyDescent="0.35">
      <c r="B6477" s="1">
        <v>45372</v>
      </c>
      <c r="C6477" t="s">
        <v>634</v>
      </c>
      <c r="D6477" t="s">
        <v>820</v>
      </c>
      <c r="E6477" t="s">
        <v>7507</v>
      </c>
      <c r="F6477" s="2">
        <v>2729.2</v>
      </c>
    </row>
    <row r="6478" spans="2:6" x14ac:dyDescent="0.35">
      <c r="B6478" s="1">
        <v>45372</v>
      </c>
      <c r="C6478" t="s">
        <v>131</v>
      </c>
      <c r="D6478" t="s">
        <v>831</v>
      </c>
      <c r="E6478" t="s">
        <v>7508</v>
      </c>
      <c r="F6478" s="2">
        <v>2794.68</v>
      </c>
    </row>
    <row r="6479" spans="2:6" x14ac:dyDescent="0.35">
      <c r="B6479" s="1">
        <v>45372</v>
      </c>
      <c r="C6479" t="s">
        <v>508</v>
      </c>
      <c r="D6479" t="s">
        <v>837</v>
      </c>
      <c r="E6479" t="s">
        <v>7509</v>
      </c>
      <c r="F6479" s="2">
        <v>2175.5</v>
      </c>
    </row>
    <row r="6480" spans="2:6" x14ac:dyDescent="0.35">
      <c r="B6480" s="1">
        <v>45372</v>
      </c>
      <c r="C6480" t="s">
        <v>90</v>
      </c>
      <c r="D6480" t="s">
        <v>797</v>
      </c>
      <c r="E6480" t="s">
        <v>7510</v>
      </c>
      <c r="F6480" s="2">
        <v>1668.93</v>
      </c>
    </row>
    <row r="6481" spans="2:6" x14ac:dyDescent="0.35">
      <c r="B6481" s="1">
        <v>45372</v>
      </c>
      <c r="C6481" t="s">
        <v>467</v>
      </c>
      <c r="D6481" t="s">
        <v>761</v>
      </c>
      <c r="E6481" t="s">
        <v>7511</v>
      </c>
      <c r="F6481" s="2">
        <v>860.15</v>
      </c>
    </row>
    <row r="6482" spans="2:6" x14ac:dyDescent="0.35">
      <c r="B6482" s="1">
        <v>45372</v>
      </c>
      <c r="C6482" t="s">
        <v>376</v>
      </c>
      <c r="D6482" t="s">
        <v>958</v>
      </c>
      <c r="E6482" t="s">
        <v>7512</v>
      </c>
      <c r="F6482" s="2">
        <v>2216.4899999999998</v>
      </c>
    </row>
    <row r="6483" spans="2:6" x14ac:dyDescent="0.35">
      <c r="B6483" s="1">
        <v>45372</v>
      </c>
      <c r="C6483" t="s">
        <v>241</v>
      </c>
      <c r="D6483" t="s">
        <v>901</v>
      </c>
      <c r="E6483" t="s">
        <v>7513</v>
      </c>
      <c r="F6483" s="2">
        <v>1699.66</v>
      </c>
    </row>
    <row r="6484" spans="2:6" x14ac:dyDescent="0.35">
      <c r="B6484" s="1">
        <v>45372</v>
      </c>
      <c r="C6484" t="s">
        <v>689</v>
      </c>
      <c r="D6484" t="s">
        <v>942</v>
      </c>
      <c r="E6484" t="s">
        <v>7514</v>
      </c>
      <c r="F6484" s="2"/>
    </row>
    <row r="6485" spans="2:6" x14ac:dyDescent="0.35">
      <c r="B6485" s="1">
        <v>45372</v>
      </c>
      <c r="C6485" t="s">
        <v>286</v>
      </c>
      <c r="D6485" t="s">
        <v>745</v>
      </c>
      <c r="E6485" t="s">
        <v>7515</v>
      </c>
      <c r="F6485" s="2">
        <v>2056.75</v>
      </c>
    </row>
    <row r="6486" spans="2:6" x14ac:dyDescent="0.35">
      <c r="B6486" s="1">
        <v>45372</v>
      </c>
      <c r="C6486" t="s">
        <v>102</v>
      </c>
      <c r="D6486" t="s">
        <v>807</v>
      </c>
      <c r="E6486" t="s">
        <v>7516</v>
      </c>
      <c r="F6486" s="2">
        <v>2481.37</v>
      </c>
    </row>
    <row r="6487" spans="2:6" x14ac:dyDescent="0.35">
      <c r="B6487" s="1">
        <v>45372</v>
      </c>
      <c r="C6487" t="s">
        <v>360</v>
      </c>
      <c r="D6487" t="s">
        <v>835</v>
      </c>
      <c r="E6487" t="s">
        <v>7517</v>
      </c>
      <c r="F6487" s="2">
        <v>1699.35</v>
      </c>
    </row>
    <row r="6488" spans="2:6" x14ac:dyDescent="0.35">
      <c r="B6488" s="1">
        <v>45372</v>
      </c>
      <c r="C6488" t="s">
        <v>135</v>
      </c>
      <c r="D6488" t="s">
        <v>818</v>
      </c>
      <c r="E6488" t="s">
        <v>7518</v>
      </c>
      <c r="F6488" s="2">
        <v>1408.04</v>
      </c>
    </row>
    <row r="6489" spans="2:6" x14ac:dyDescent="0.35">
      <c r="B6489" s="1">
        <v>45372</v>
      </c>
      <c r="C6489" t="s">
        <v>543</v>
      </c>
      <c r="D6489" t="s">
        <v>814</v>
      </c>
      <c r="E6489" t="s">
        <v>7519</v>
      </c>
      <c r="F6489" s="2">
        <v>365.37</v>
      </c>
    </row>
    <row r="6490" spans="2:6" x14ac:dyDescent="0.35">
      <c r="B6490" s="1">
        <v>45372</v>
      </c>
      <c r="C6490" t="s">
        <v>691</v>
      </c>
      <c r="D6490" t="s">
        <v>982</v>
      </c>
      <c r="E6490" t="s">
        <v>7520</v>
      </c>
      <c r="F6490" s="2">
        <v>2069.36</v>
      </c>
    </row>
    <row r="6491" spans="2:6" x14ac:dyDescent="0.35">
      <c r="B6491" s="1">
        <v>45372</v>
      </c>
      <c r="C6491" t="s">
        <v>257</v>
      </c>
      <c r="D6491" t="s">
        <v>910</v>
      </c>
      <c r="E6491" t="s">
        <v>7521</v>
      </c>
      <c r="F6491" s="2">
        <v>529.01</v>
      </c>
    </row>
    <row r="6492" spans="2:6" x14ac:dyDescent="0.35">
      <c r="B6492" s="1">
        <v>45372</v>
      </c>
      <c r="C6492" t="s">
        <v>24</v>
      </c>
      <c r="D6492" t="s">
        <v>738</v>
      </c>
      <c r="E6492" t="s">
        <v>7522</v>
      </c>
      <c r="F6492" s="2">
        <v>2326.8200000000002</v>
      </c>
    </row>
    <row r="6493" spans="2:6" x14ac:dyDescent="0.35">
      <c r="B6493" s="1">
        <v>45372</v>
      </c>
      <c r="C6493" t="s">
        <v>412</v>
      </c>
      <c r="D6493" t="s">
        <v>912</v>
      </c>
      <c r="E6493" t="s">
        <v>7523</v>
      </c>
      <c r="F6493" s="2">
        <v>1788.98</v>
      </c>
    </row>
    <row r="6494" spans="2:6" x14ac:dyDescent="0.35">
      <c r="B6494" s="1">
        <v>45372</v>
      </c>
      <c r="C6494" t="s">
        <v>246</v>
      </c>
      <c r="D6494" t="s">
        <v>904</v>
      </c>
      <c r="E6494" t="s">
        <v>7524</v>
      </c>
      <c r="F6494" s="2">
        <v>2265.65</v>
      </c>
    </row>
    <row r="6495" spans="2:6" x14ac:dyDescent="0.35">
      <c r="B6495" s="1">
        <v>45372</v>
      </c>
      <c r="C6495" t="s">
        <v>403</v>
      </c>
      <c r="D6495" t="s">
        <v>968</v>
      </c>
      <c r="E6495" t="s">
        <v>7525</v>
      </c>
      <c r="F6495" s="2">
        <v>100.34</v>
      </c>
    </row>
    <row r="6496" spans="2:6" x14ac:dyDescent="0.35">
      <c r="B6496" s="1">
        <v>45372</v>
      </c>
      <c r="C6496" t="s">
        <v>231</v>
      </c>
      <c r="D6496" t="s">
        <v>863</v>
      </c>
      <c r="E6496" t="s">
        <v>7526</v>
      </c>
      <c r="F6496" s="2">
        <v>1777.78</v>
      </c>
    </row>
    <row r="6497" spans="2:6" x14ac:dyDescent="0.35">
      <c r="B6497" s="1">
        <v>45372</v>
      </c>
      <c r="C6497" t="s">
        <v>141</v>
      </c>
      <c r="D6497" t="s">
        <v>840</v>
      </c>
      <c r="E6497" t="s">
        <v>7527</v>
      </c>
      <c r="F6497" s="2">
        <v>2189.5700000000002</v>
      </c>
    </row>
    <row r="6498" spans="2:6" x14ac:dyDescent="0.35">
      <c r="B6498" s="1">
        <v>45372</v>
      </c>
      <c r="C6498" t="s">
        <v>119</v>
      </c>
      <c r="D6498" t="s">
        <v>821</v>
      </c>
      <c r="E6498" t="s">
        <v>7528</v>
      </c>
      <c r="F6498" s="2">
        <v>2291.87</v>
      </c>
    </row>
    <row r="6499" spans="2:6" x14ac:dyDescent="0.35">
      <c r="B6499" s="1">
        <v>45372</v>
      </c>
      <c r="C6499" t="s">
        <v>53</v>
      </c>
      <c r="D6499" t="s">
        <v>763</v>
      </c>
      <c r="E6499" t="s">
        <v>7529</v>
      </c>
      <c r="F6499" s="2">
        <v>1027.3399999999999</v>
      </c>
    </row>
    <row r="6500" spans="2:6" x14ac:dyDescent="0.35">
      <c r="B6500" s="1">
        <v>45372</v>
      </c>
      <c r="C6500" t="s">
        <v>151</v>
      </c>
      <c r="D6500" t="s">
        <v>846</v>
      </c>
      <c r="E6500" t="s">
        <v>7530</v>
      </c>
      <c r="F6500" s="2">
        <v>2787.14</v>
      </c>
    </row>
    <row r="6501" spans="2:6" x14ac:dyDescent="0.35">
      <c r="B6501" s="1">
        <v>45372</v>
      </c>
      <c r="C6501" t="s">
        <v>416</v>
      </c>
      <c r="D6501" t="s">
        <v>730</v>
      </c>
      <c r="E6501" t="s">
        <v>7531</v>
      </c>
      <c r="F6501" s="2">
        <v>2329.84</v>
      </c>
    </row>
    <row r="6502" spans="2:6" x14ac:dyDescent="0.35">
      <c r="B6502" s="1">
        <v>45372</v>
      </c>
      <c r="C6502" t="s">
        <v>51</v>
      </c>
      <c r="D6502" t="s">
        <v>761</v>
      </c>
      <c r="E6502" t="s">
        <v>7532</v>
      </c>
      <c r="F6502" s="2">
        <v>1473.25</v>
      </c>
    </row>
    <row r="6503" spans="2:6" x14ac:dyDescent="0.35">
      <c r="B6503" s="1">
        <v>45372</v>
      </c>
      <c r="C6503" t="s">
        <v>465</v>
      </c>
      <c r="D6503" t="s">
        <v>723</v>
      </c>
      <c r="E6503" t="s">
        <v>7533</v>
      </c>
      <c r="F6503" s="2">
        <v>1821.74</v>
      </c>
    </row>
    <row r="6504" spans="2:6" x14ac:dyDescent="0.35">
      <c r="B6504" s="1">
        <v>45372</v>
      </c>
      <c r="C6504" t="s">
        <v>196</v>
      </c>
      <c r="D6504" t="s">
        <v>874</v>
      </c>
      <c r="E6504" t="s">
        <v>7534</v>
      </c>
      <c r="F6504" s="2">
        <v>1982.54</v>
      </c>
    </row>
    <row r="6505" spans="2:6" x14ac:dyDescent="0.35">
      <c r="B6505" s="1">
        <v>45372</v>
      </c>
      <c r="C6505" t="s">
        <v>271</v>
      </c>
      <c r="D6505" t="s">
        <v>919</v>
      </c>
      <c r="E6505" t="s">
        <v>7535</v>
      </c>
      <c r="F6505" s="2">
        <v>1425.18</v>
      </c>
    </row>
    <row r="6506" spans="2:6" x14ac:dyDescent="0.35">
      <c r="B6506" s="1">
        <v>45372</v>
      </c>
      <c r="C6506" t="s">
        <v>152</v>
      </c>
      <c r="D6506" t="s">
        <v>847</v>
      </c>
      <c r="E6506" t="s">
        <v>7536</v>
      </c>
      <c r="F6506" s="2">
        <v>2776.14</v>
      </c>
    </row>
    <row r="6507" spans="2:6" x14ac:dyDescent="0.35">
      <c r="B6507" s="1">
        <v>45372</v>
      </c>
      <c r="C6507" t="s">
        <v>545</v>
      </c>
      <c r="D6507" t="s">
        <v>837</v>
      </c>
      <c r="E6507" t="s">
        <v>7537</v>
      </c>
      <c r="F6507" s="2">
        <v>1298.58</v>
      </c>
    </row>
    <row r="6508" spans="2:6" x14ac:dyDescent="0.35">
      <c r="B6508" s="1">
        <v>45372</v>
      </c>
      <c r="C6508" t="s">
        <v>706</v>
      </c>
      <c r="D6508" t="s">
        <v>953</v>
      </c>
      <c r="E6508" t="s">
        <v>7538</v>
      </c>
      <c r="F6508" s="2">
        <v>2286.27</v>
      </c>
    </row>
    <row r="6509" spans="2:6" x14ac:dyDescent="0.35">
      <c r="B6509" s="1">
        <v>45372</v>
      </c>
      <c r="C6509" t="s">
        <v>132</v>
      </c>
      <c r="D6509" t="s">
        <v>832</v>
      </c>
      <c r="E6509" t="s">
        <v>7539</v>
      </c>
      <c r="F6509" s="2">
        <v>2098.9499999999998</v>
      </c>
    </row>
    <row r="6510" spans="2:6" x14ac:dyDescent="0.35">
      <c r="B6510" s="1">
        <v>45372</v>
      </c>
      <c r="C6510" t="s">
        <v>98</v>
      </c>
      <c r="D6510" t="s">
        <v>804</v>
      </c>
      <c r="E6510" t="s">
        <v>7540</v>
      </c>
      <c r="F6510" s="2">
        <v>240.66</v>
      </c>
    </row>
    <row r="6511" spans="2:6" x14ac:dyDescent="0.35">
      <c r="B6511" s="1">
        <v>45372</v>
      </c>
      <c r="C6511" t="s">
        <v>445</v>
      </c>
      <c r="D6511" t="s">
        <v>832</v>
      </c>
      <c r="E6511" t="s">
        <v>7541</v>
      </c>
      <c r="F6511" s="2">
        <v>991</v>
      </c>
    </row>
    <row r="6512" spans="2:6" x14ac:dyDescent="0.35">
      <c r="B6512" s="1">
        <v>45372</v>
      </c>
      <c r="C6512" t="s">
        <v>653</v>
      </c>
      <c r="D6512" t="s">
        <v>990</v>
      </c>
      <c r="E6512" t="s">
        <v>7542</v>
      </c>
      <c r="F6512" s="2">
        <v>1450.03</v>
      </c>
    </row>
    <row r="6513" spans="2:6" x14ac:dyDescent="0.35">
      <c r="B6513" s="1">
        <v>45372</v>
      </c>
      <c r="C6513" t="s">
        <v>517</v>
      </c>
      <c r="D6513" t="s">
        <v>942</v>
      </c>
      <c r="E6513" t="s">
        <v>7543</v>
      </c>
      <c r="F6513" s="2">
        <v>382.6</v>
      </c>
    </row>
    <row r="6514" spans="2:6" x14ac:dyDescent="0.35">
      <c r="B6514" s="1">
        <v>45372</v>
      </c>
      <c r="C6514" t="s">
        <v>646</v>
      </c>
      <c r="D6514" t="s">
        <v>911</v>
      </c>
      <c r="E6514" t="s">
        <v>7544</v>
      </c>
      <c r="F6514" s="2">
        <v>1109.05</v>
      </c>
    </row>
    <row r="6515" spans="2:6" x14ac:dyDescent="0.35">
      <c r="B6515" s="1">
        <v>45372</v>
      </c>
      <c r="C6515" t="s">
        <v>684</v>
      </c>
      <c r="D6515" t="s">
        <v>732</v>
      </c>
      <c r="E6515" t="s">
        <v>7545</v>
      </c>
      <c r="F6515" s="2">
        <v>2473.86</v>
      </c>
    </row>
    <row r="6516" spans="2:6" x14ac:dyDescent="0.35">
      <c r="B6516" s="1">
        <v>45372</v>
      </c>
      <c r="C6516" t="s">
        <v>680</v>
      </c>
      <c r="D6516" t="s">
        <v>806</v>
      </c>
      <c r="E6516" t="s">
        <v>7546</v>
      </c>
      <c r="F6516" s="2">
        <v>1176.8499999999999</v>
      </c>
    </row>
    <row r="6517" spans="2:6" x14ac:dyDescent="0.35">
      <c r="B6517" s="1">
        <v>45372</v>
      </c>
      <c r="C6517" t="s">
        <v>704</v>
      </c>
      <c r="D6517" t="s">
        <v>746</v>
      </c>
      <c r="E6517" t="s">
        <v>7547</v>
      </c>
      <c r="F6517" s="2">
        <v>816.86</v>
      </c>
    </row>
    <row r="6518" spans="2:6" x14ac:dyDescent="0.35">
      <c r="B6518" s="1">
        <v>45372</v>
      </c>
      <c r="C6518" t="s">
        <v>226</v>
      </c>
      <c r="D6518" t="s">
        <v>891</v>
      </c>
      <c r="E6518" t="s">
        <v>7548</v>
      </c>
      <c r="F6518" s="2">
        <v>1706.18</v>
      </c>
    </row>
    <row r="6519" spans="2:6" x14ac:dyDescent="0.35">
      <c r="B6519" s="1">
        <v>45372</v>
      </c>
      <c r="C6519" t="s">
        <v>664</v>
      </c>
      <c r="D6519" t="s">
        <v>1022</v>
      </c>
      <c r="E6519" t="s">
        <v>7549</v>
      </c>
      <c r="F6519" s="2">
        <v>2711.82</v>
      </c>
    </row>
    <row r="6520" spans="2:6" x14ac:dyDescent="0.35">
      <c r="B6520" s="1">
        <v>45372</v>
      </c>
      <c r="C6520" t="s">
        <v>308</v>
      </c>
      <c r="D6520" t="s">
        <v>933</v>
      </c>
      <c r="E6520" t="s">
        <v>7550</v>
      </c>
      <c r="F6520" s="2">
        <v>629.57000000000005</v>
      </c>
    </row>
    <row r="6521" spans="2:6" x14ac:dyDescent="0.35">
      <c r="B6521" s="1">
        <v>45372</v>
      </c>
      <c r="C6521" t="s">
        <v>208</v>
      </c>
      <c r="D6521" t="s">
        <v>879</v>
      </c>
      <c r="E6521" t="s">
        <v>7551</v>
      </c>
      <c r="F6521" s="2">
        <v>2786.18</v>
      </c>
    </row>
    <row r="6522" spans="2:6" x14ac:dyDescent="0.35">
      <c r="B6522" s="1">
        <v>45372</v>
      </c>
      <c r="C6522" t="s">
        <v>617</v>
      </c>
      <c r="D6522" t="s">
        <v>1014</v>
      </c>
      <c r="E6522" t="s">
        <v>7552</v>
      </c>
      <c r="F6522" s="2">
        <v>1225.44</v>
      </c>
    </row>
    <row r="6523" spans="2:6" x14ac:dyDescent="0.35">
      <c r="B6523" s="1">
        <v>45372</v>
      </c>
      <c r="C6523" t="s">
        <v>638</v>
      </c>
      <c r="D6523" t="s">
        <v>930</v>
      </c>
      <c r="E6523" t="s">
        <v>7553</v>
      </c>
      <c r="F6523" s="2">
        <v>1132.8599999999999</v>
      </c>
    </row>
    <row r="6524" spans="2:6" x14ac:dyDescent="0.35">
      <c r="B6524" s="1">
        <v>45372</v>
      </c>
      <c r="C6524" t="s">
        <v>613</v>
      </c>
      <c r="D6524" t="s">
        <v>989</v>
      </c>
      <c r="E6524" t="s">
        <v>7554</v>
      </c>
      <c r="F6524" s="2">
        <v>2825.34</v>
      </c>
    </row>
    <row r="6525" spans="2:6" x14ac:dyDescent="0.35">
      <c r="B6525" s="1">
        <v>45372</v>
      </c>
      <c r="C6525" t="s">
        <v>276</v>
      </c>
      <c r="D6525" t="s">
        <v>921</v>
      </c>
      <c r="E6525" t="s">
        <v>7555</v>
      </c>
      <c r="F6525" s="2">
        <v>735.33</v>
      </c>
    </row>
    <row r="6526" spans="2:6" x14ac:dyDescent="0.35">
      <c r="B6526" s="1">
        <v>45372</v>
      </c>
      <c r="C6526" t="s">
        <v>18</v>
      </c>
      <c r="D6526" t="s">
        <v>732</v>
      </c>
      <c r="E6526" t="s">
        <v>7556</v>
      </c>
      <c r="F6526" s="2">
        <v>2102.4499999999998</v>
      </c>
    </row>
    <row r="6527" spans="2:6" x14ac:dyDescent="0.35">
      <c r="B6527" s="1">
        <v>45372</v>
      </c>
      <c r="C6527" t="s">
        <v>127</v>
      </c>
      <c r="D6527" t="s">
        <v>827</v>
      </c>
      <c r="E6527" t="s">
        <v>7557</v>
      </c>
      <c r="F6527" s="2">
        <v>742.23</v>
      </c>
    </row>
    <row r="6528" spans="2:6" x14ac:dyDescent="0.35">
      <c r="B6528" s="1">
        <v>45372</v>
      </c>
      <c r="C6528" t="s">
        <v>387</v>
      </c>
      <c r="D6528" t="s">
        <v>769</v>
      </c>
      <c r="E6528" t="s">
        <v>7558</v>
      </c>
      <c r="F6528" s="2"/>
    </row>
    <row r="6529" spans="2:6" x14ac:dyDescent="0.35">
      <c r="B6529" s="1">
        <v>45372</v>
      </c>
      <c r="C6529" t="s">
        <v>237</v>
      </c>
      <c r="D6529" t="s">
        <v>897</v>
      </c>
      <c r="E6529" t="s">
        <v>7559</v>
      </c>
      <c r="F6529" s="2">
        <v>1456.54</v>
      </c>
    </row>
    <row r="6530" spans="2:6" x14ac:dyDescent="0.35">
      <c r="B6530" s="1">
        <v>45372</v>
      </c>
      <c r="C6530" t="s">
        <v>132</v>
      </c>
      <c r="D6530" t="s">
        <v>832</v>
      </c>
      <c r="E6530" t="s">
        <v>7560</v>
      </c>
      <c r="F6530" s="2">
        <v>2582.38</v>
      </c>
    </row>
    <row r="6531" spans="2:6" x14ac:dyDescent="0.35">
      <c r="B6531" s="1">
        <v>45372</v>
      </c>
      <c r="C6531" t="s">
        <v>449</v>
      </c>
      <c r="D6531" t="s">
        <v>784</v>
      </c>
      <c r="E6531" t="s">
        <v>7561</v>
      </c>
      <c r="F6531" s="2">
        <v>1399.92</v>
      </c>
    </row>
    <row r="6532" spans="2:6" x14ac:dyDescent="0.35">
      <c r="B6532" s="1">
        <v>45372</v>
      </c>
      <c r="C6532" t="s">
        <v>261</v>
      </c>
      <c r="D6532" t="s">
        <v>912</v>
      </c>
      <c r="E6532" t="s">
        <v>7562</v>
      </c>
      <c r="F6532" s="2">
        <v>482.24</v>
      </c>
    </row>
    <row r="6533" spans="2:6" x14ac:dyDescent="0.35">
      <c r="B6533" s="1">
        <v>45372</v>
      </c>
      <c r="C6533" t="s">
        <v>287</v>
      </c>
      <c r="D6533" t="s">
        <v>747</v>
      </c>
      <c r="E6533" t="s">
        <v>7563</v>
      </c>
      <c r="F6533" s="2">
        <v>1618.32</v>
      </c>
    </row>
    <row r="6534" spans="2:6" x14ac:dyDescent="0.35">
      <c r="B6534" s="1">
        <v>45372</v>
      </c>
      <c r="C6534" t="s">
        <v>357</v>
      </c>
      <c r="D6534" t="s">
        <v>720</v>
      </c>
      <c r="E6534" t="s">
        <v>7564</v>
      </c>
      <c r="F6534" s="2">
        <v>2511.52</v>
      </c>
    </row>
    <row r="6535" spans="2:6" x14ac:dyDescent="0.35">
      <c r="B6535" s="1">
        <v>45372</v>
      </c>
      <c r="C6535" t="s">
        <v>334</v>
      </c>
      <c r="D6535" t="s">
        <v>942</v>
      </c>
      <c r="E6535" t="s">
        <v>7565</v>
      </c>
      <c r="F6535" s="2">
        <v>724.61</v>
      </c>
    </row>
    <row r="6536" spans="2:6" x14ac:dyDescent="0.35">
      <c r="B6536" s="1">
        <v>45372</v>
      </c>
      <c r="C6536" t="s">
        <v>150</v>
      </c>
      <c r="D6536" t="s">
        <v>756</v>
      </c>
      <c r="E6536" t="s">
        <v>7566</v>
      </c>
      <c r="F6536" s="2">
        <v>1506.8</v>
      </c>
    </row>
    <row r="6537" spans="2:6" x14ac:dyDescent="0.35">
      <c r="B6537" s="1">
        <v>45372</v>
      </c>
      <c r="C6537" t="s">
        <v>592</v>
      </c>
      <c r="D6537" t="s">
        <v>982</v>
      </c>
      <c r="E6537" t="s">
        <v>7567</v>
      </c>
      <c r="F6537" s="2">
        <v>2192.44</v>
      </c>
    </row>
    <row r="6538" spans="2:6" x14ac:dyDescent="0.35">
      <c r="B6538" s="1">
        <v>45372</v>
      </c>
      <c r="C6538" t="s">
        <v>56</v>
      </c>
      <c r="D6538" t="s">
        <v>766</v>
      </c>
      <c r="E6538" t="s">
        <v>7568</v>
      </c>
      <c r="F6538" s="2">
        <v>357.64</v>
      </c>
    </row>
    <row r="6539" spans="2:6" x14ac:dyDescent="0.35">
      <c r="B6539" s="1">
        <v>45372</v>
      </c>
      <c r="C6539" t="s">
        <v>74</v>
      </c>
      <c r="D6539" t="s">
        <v>783</v>
      </c>
      <c r="E6539" t="s">
        <v>7569</v>
      </c>
      <c r="F6539" s="2">
        <v>199.29</v>
      </c>
    </row>
    <row r="6540" spans="2:6" x14ac:dyDescent="0.35">
      <c r="B6540" s="1">
        <v>45372</v>
      </c>
      <c r="C6540" t="s">
        <v>147</v>
      </c>
      <c r="D6540" t="s">
        <v>844</v>
      </c>
      <c r="E6540" t="s">
        <v>7570</v>
      </c>
      <c r="F6540" s="2">
        <v>743.59</v>
      </c>
    </row>
    <row r="6541" spans="2:6" x14ac:dyDescent="0.35">
      <c r="B6541" s="1">
        <v>45372</v>
      </c>
      <c r="C6541" t="s">
        <v>74</v>
      </c>
      <c r="D6541" t="s">
        <v>783</v>
      </c>
      <c r="E6541" t="s">
        <v>7571</v>
      </c>
      <c r="F6541" s="2">
        <v>1876.96</v>
      </c>
    </row>
    <row r="6542" spans="2:6" x14ac:dyDescent="0.35">
      <c r="B6542" s="1">
        <v>45372</v>
      </c>
      <c r="C6542" t="s">
        <v>92</v>
      </c>
      <c r="D6542" t="s">
        <v>799</v>
      </c>
      <c r="E6542" t="s">
        <v>7572</v>
      </c>
      <c r="F6542" s="2">
        <v>1910.18</v>
      </c>
    </row>
    <row r="6543" spans="2:6" x14ac:dyDescent="0.35">
      <c r="B6543" s="1">
        <v>45372</v>
      </c>
      <c r="C6543" t="s">
        <v>33</v>
      </c>
      <c r="D6543" t="s">
        <v>746</v>
      </c>
      <c r="E6543" t="s">
        <v>7573</v>
      </c>
      <c r="F6543" s="2">
        <v>297.23</v>
      </c>
    </row>
    <row r="6544" spans="2:6" x14ac:dyDescent="0.35">
      <c r="B6544" s="1">
        <v>45372</v>
      </c>
      <c r="C6544" t="s">
        <v>282</v>
      </c>
      <c r="D6544" t="s">
        <v>843</v>
      </c>
      <c r="E6544" t="s">
        <v>7574</v>
      </c>
      <c r="F6544" s="2">
        <v>2482.46</v>
      </c>
    </row>
    <row r="6545" spans="2:6" x14ac:dyDescent="0.35">
      <c r="B6545" s="1">
        <v>45372</v>
      </c>
      <c r="C6545" t="s">
        <v>475</v>
      </c>
      <c r="D6545" t="s">
        <v>875</v>
      </c>
      <c r="E6545" t="s">
        <v>7575</v>
      </c>
      <c r="F6545" s="2">
        <v>1708.87</v>
      </c>
    </row>
    <row r="6546" spans="2:6" x14ac:dyDescent="0.35">
      <c r="B6546" s="1">
        <v>45372</v>
      </c>
      <c r="C6546" t="s">
        <v>204</v>
      </c>
      <c r="D6546" t="s">
        <v>732</v>
      </c>
      <c r="E6546" t="s">
        <v>7576</v>
      </c>
      <c r="F6546" s="2">
        <v>1806.78</v>
      </c>
    </row>
    <row r="6547" spans="2:6" x14ac:dyDescent="0.35">
      <c r="B6547" s="1">
        <v>45372</v>
      </c>
      <c r="C6547" t="s">
        <v>517</v>
      </c>
      <c r="D6547" t="s">
        <v>942</v>
      </c>
      <c r="E6547" t="s">
        <v>7577</v>
      </c>
      <c r="F6547" s="2">
        <v>1232.32</v>
      </c>
    </row>
    <row r="6548" spans="2:6" x14ac:dyDescent="0.35">
      <c r="B6548" s="1">
        <v>45372</v>
      </c>
      <c r="C6548" t="s">
        <v>362</v>
      </c>
      <c r="D6548" t="s">
        <v>843</v>
      </c>
      <c r="E6548" t="s">
        <v>7578</v>
      </c>
      <c r="F6548" s="2">
        <v>1939.51</v>
      </c>
    </row>
    <row r="6549" spans="2:6" x14ac:dyDescent="0.35">
      <c r="B6549" s="1">
        <v>45372</v>
      </c>
      <c r="C6549" t="s">
        <v>245</v>
      </c>
      <c r="D6549" t="s">
        <v>903</v>
      </c>
      <c r="E6549" t="s">
        <v>7579</v>
      </c>
      <c r="F6549" s="2">
        <v>1974.29</v>
      </c>
    </row>
    <row r="6550" spans="2:6" x14ac:dyDescent="0.35">
      <c r="B6550" s="1">
        <v>45372</v>
      </c>
      <c r="C6550" t="s">
        <v>708</v>
      </c>
      <c r="D6550" t="s">
        <v>849</v>
      </c>
      <c r="E6550" t="s">
        <v>7580</v>
      </c>
      <c r="F6550" s="2">
        <v>858.96</v>
      </c>
    </row>
    <row r="6551" spans="2:6" x14ac:dyDescent="0.35">
      <c r="B6551" s="1">
        <v>45372</v>
      </c>
      <c r="C6551" t="s">
        <v>412</v>
      </c>
      <c r="D6551" t="s">
        <v>912</v>
      </c>
      <c r="E6551" t="s">
        <v>7581</v>
      </c>
      <c r="F6551" s="2">
        <v>2921.95</v>
      </c>
    </row>
    <row r="6552" spans="2:6" x14ac:dyDescent="0.35">
      <c r="B6552" s="1">
        <v>45372</v>
      </c>
      <c r="C6552" t="s">
        <v>392</v>
      </c>
      <c r="D6552" t="s">
        <v>882</v>
      </c>
      <c r="E6552" t="s">
        <v>7582</v>
      </c>
      <c r="F6552" s="2">
        <v>988.83</v>
      </c>
    </row>
    <row r="6553" spans="2:6" x14ac:dyDescent="0.35">
      <c r="B6553" s="1">
        <v>45372</v>
      </c>
      <c r="C6553" t="s">
        <v>679</v>
      </c>
      <c r="D6553" t="s">
        <v>1027</v>
      </c>
      <c r="E6553" t="s">
        <v>7583</v>
      </c>
      <c r="F6553" s="2">
        <v>262.13</v>
      </c>
    </row>
    <row r="6554" spans="2:6" x14ac:dyDescent="0.35">
      <c r="B6554" s="1">
        <v>45372</v>
      </c>
      <c r="C6554" t="s">
        <v>429</v>
      </c>
      <c r="D6554" t="s">
        <v>889</v>
      </c>
      <c r="E6554" t="s">
        <v>7584</v>
      </c>
      <c r="F6554" s="2">
        <v>1360.51</v>
      </c>
    </row>
    <row r="6555" spans="2:6" x14ac:dyDescent="0.35">
      <c r="B6555" s="1">
        <v>45372</v>
      </c>
      <c r="C6555" t="s">
        <v>41</v>
      </c>
      <c r="D6555" t="s">
        <v>752</v>
      </c>
      <c r="E6555" t="s">
        <v>7585</v>
      </c>
      <c r="F6555" s="2">
        <v>226.15</v>
      </c>
    </row>
    <row r="6556" spans="2:6" x14ac:dyDescent="0.35">
      <c r="B6556" s="1">
        <v>45372</v>
      </c>
      <c r="C6556" t="s">
        <v>596</v>
      </c>
      <c r="D6556" t="s">
        <v>902</v>
      </c>
      <c r="E6556" t="s">
        <v>7586</v>
      </c>
      <c r="F6556" s="2">
        <v>1822.12</v>
      </c>
    </row>
    <row r="6557" spans="2:6" x14ac:dyDescent="0.35">
      <c r="B6557" s="1">
        <v>45372</v>
      </c>
      <c r="C6557" t="s">
        <v>87</v>
      </c>
      <c r="D6557" t="s">
        <v>795</v>
      </c>
      <c r="E6557" t="s">
        <v>7587</v>
      </c>
      <c r="F6557" s="2">
        <v>1518.77</v>
      </c>
    </row>
    <row r="6558" spans="2:6" x14ac:dyDescent="0.35">
      <c r="B6558" s="1">
        <v>45372</v>
      </c>
      <c r="C6558" t="s">
        <v>658</v>
      </c>
      <c r="D6558" t="s">
        <v>901</v>
      </c>
      <c r="E6558" t="s">
        <v>7588</v>
      </c>
      <c r="F6558" s="2">
        <v>2309.9299999999998</v>
      </c>
    </row>
    <row r="6559" spans="2:6" x14ac:dyDescent="0.35">
      <c r="B6559" s="1">
        <v>45372</v>
      </c>
      <c r="C6559" t="s">
        <v>58</v>
      </c>
      <c r="D6559" t="s">
        <v>768</v>
      </c>
      <c r="E6559" t="s">
        <v>7589</v>
      </c>
      <c r="F6559" s="2">
        <v>1574.86</v>
      </c>
    </row>
    <row r="6560" spans="2:6" x14ac:dyDescent="0.35">
      <c r="B6560" s="1">
        <v>45372</v>
      </c>
      <c r="C6560" t="s">
        <v>389</v>
      </c>
      <c r="D6560" t="s">
        <v>818</v>
      </c>
      <c r="E6560" t="s">
        <v>7590</v>
      </c>
      <c r="F6560" s="2">
        <v>1411.66</v>
      </c>
    </row>
    <row r="6561" spans="2:6" x14ac:dyDescent="0.35">
      <c r="B6561" s="1">
        <v>45372</v>
      </c>
      <c r="C6561" t="s">
        <v>705</v>
      </c>
      <c r="D6561" t="s">
        <v>824</v>
      </c>
      <c r="E6561" t="s">
        <v>7591</v>
      </c>
      <c r="F6561" s="2">
        <v>1559.53</v>
      </c>
    </row>
    <row r="6562" spans="2:6" x14ac:dyDescent="0.35">
      <c r="B6562" s="1">
        <v>45372</v>
      </c>
      <c r="C6562" t="s">
        <v>702</v>
      </c>
      <c r="D6562" t="s">
        <v>1033</v>
      </c>
      <c r="E6562" t="s">
        <v>7592</v>
      </c>
      <c r="F6562" s="2">
        <v>656.73</v>
      </c>
    </row>
    <row r="6563" spans="2:6" x14ac:dyDescent="0.35">
      <c r="B6563" s="1">
        <v>45372</v>
      </c>
      <c r="C6563" t="s">
        <v>587</v>
      </c>
      <c r="D6563" t="s">
        <v>893</v>
      </c>
      <c r="E6563" t="s">
        <v>7593</v>
      </c>
      <c r="F6563" s="2">
        <v>2149.08</v>
      </c>
    </row>
    <row r="6564" spans="2:6" x14ac:dyDescent="0.35">
      <c r="B6564" s="1">
        <v>45372</v>
      </c>
      <c r="C6564" t="s">
        <v>701</v>
      </c>
      <c r="D6564" t="s">
        <v>955</v>
      </c>
      <c r="E6564" t="s">
        <v>7594</v>
      </c>
      <c r="F6564" s="2">
        <v>585.74</v>
      </c>
    </row>
    <row r="6565" spans="2:6" x14ac:dyDescent="0.35">
      <c r="B6565" s="1">
        <v>45372</v>
      </c>
      <c r="C6565" t="s">
        <v>209</v>
      </c>
      <c r="D6565" t="s">
        <v>787</v>
      </c>
      <c r="E6565" t="s">
        <v>7595</v>
      </c>
      <c r="F6565" s="2">
        <v>1207.81</v>
      </c>
    </row>
    <row r="6566" spans="2:6" x14ac:dyDescent="0.35">
      <c r="B6566" s="1">
        <v>45372</v>
      </c>
      <c r="C6566" t="s">
        <v>412</v>
      </c>
      <c r="D6566" t="s">
        <v>912</v>
      </c>
      <c r="E6566" t="s">
        <v>7596</v>
      </c>
      <c r="F6566" s="2">
        <v>2619.3000000000002</v>
      </c>
    </row>
    <row r="6567" spans="2:6" x14ac:dyDescent="0.35">
      <c r="B6567" s="1">
        <v>45372</v>
      </c>
      <c r="C6567" t="s">
        <v>81</v>
      </c>
      <c r="D6567" t="s">
        <v>790</v>
      </c>
      <c r="E6567" t="s">
        <v>7597</v>
      </c>
      <c r="F6567" s="2">
        <v>2933.09</v>
      </c>
    </row>
    <row r="6568" spans="2:6" x14ac:dyDescent="0.35">
      <c r="B6568" s="1">
        <v>45372</v>
      </c>
      <c r="C6568" t="s">
        <v>380</v>
      </c>
      <c r="D6568" t="s">
        <v>960</v>
      </c>
      <c r="E6568" t="s">
        <v>7598</v>
      </c>
      <c r="F6568" s="2">
        <v>938.13</v>
      </c>
    </row>
    <row r="6569" spans="2:6" x14ac:dyDescent="0.35">
      <c r="B6569" s="1">
        <v>45372</v>
      </c>
      <c r="C6569" t="s">
        <v>353</v>
      </c>
      <c r="D6569" t="s">
        <v>754</v>
      </c>
      <c r="E6569" t="s">
        <v>7599</v>
      </c>
      <c r="F6569" s="2">
        <v>1835.86</v>
      </c>
    </row>
    <row r="6570" spans="2:6" x14ac:dyDescent="0.35">
      <c r="B6570" s="1">
        <v>45372</v>
      </c>
      <c r="C6570" t="s">
        <v>658</v>
      </c>
      <c r="D6570" t="s">
        <v>901</v>
      </c>
      <c r="E6570" t="s">
        <v>7600</v>
      </c>
      <c r="F6570" s="2">
        <v>2037.08</v>
      </c>
    </row>
    <row r="6571" spans="2:6" x14ac:dyDescent="0.35">
      <c r="B6571" s="1">
        <v>45372</v>
      </c>
      <c r="C6571" t="s">
        <v>415</v>
      </c>
      <c r="D6571" t="s">
        <v>908</v>
      </c>
      <c r="E6571" t="s">
        <v>7601</v>
      </c>
      <c r="F6571" s="2">
        <v>2638.39</v>
      </c>
    </row>
    <row r="6572" spans="2:6" x14ac:dyDescent="0.35">
      <c r="B6572" s="1">
        <v>45372</v>
      </c>
      <c r="C6572" t="s">
        <v>173</v>
      </c>
      <c r="D6572" t="s">
        <v>856</v>
      </c>
      <c r="E6572" t="s">
        <v>7602</v>
      </c>
      <c r="F6572" s="2">
        <v>1818.56</v>
      </c>
    </row>
    <row r="6573" spans="2:6" x14ac:dyDescent="0.35">
      <c r="B6573" s="1">
        <v>45372</v>
      </c>
      <c r="C6573" t="s">
        <v>166</v>
      </c>
      <c r="D6573" t="s">
        <v>857</v>
      </c>
      <c r="E6573" t="s">
        <v>7603</v>
      </c>
      <c r="F6573" s="2">
        <v>1970.29</v>
      </c>
    </row>
    <row r="6574" spans="2:6" x14ac:dyDescent="0.35">
      <c r="B6574" s="1">
        <v>45372</v>
      </c>
      <c r="C6574" t="s">
        <v>21</v>
      </c>
      <c r="D6574" t="s">
        <v>735</v>
      </c>
      <c r="E6574" t="s">
        <v>7604</v>
      </c>
      <c r="F6574" s="2">
        <v>2584.4</v>
      </c>
    </row>
    <row r="6575" spans="2:6" x14ac:dyDescent="0.35">
      <c r="B6575" s="1">
        <v>45372</v>
      </c>
      <c r="C6575" t="s">
        <v>271</v>
      </c>
      <c r="D6575" t="s">
        <v>919</v>
      </c>
      <c r="E6575" t="s">
        <v>7605</v>
      </c>
      <c r="F6575" s="2">
        <v>563.58000000000004</v>
      </c>
    </row>
    <row r="6576" spans="2:6" x14ac:dyDescent="0.35">
      <c r="B6576" s="1">
        <v>45372</v>
      </c>
      <c r="C6576" t="s">
        <v>109</v>
      </c>
      <c r="D6576" t="s">
        <v>813</v>
      </c>
      <c r="E6576" t="s">
        <v>7606</v>
      </c>
      <c r="F6576" s="2">
        <v>1658.71</v>
      </c>
    </row>
    <row r="6577" spans="2:6" x14ac:dyDescent="0.35">
      <c r="B6577" s="1">
        <v>45372</v>
      </c>
      <c r="C6577" t="s">
        <v>716</v>
      </c>
      <c r="D6577" t="s">
        <v>865</v>
      </c>
      <c r="E6577" t="s">
        <v>7607</v>
      </c>
      <c r="F6577" s="2">
        <v>2057.5</v>
      </c>
    </row>
    <row r="6578" spans="2:6" x14ac:dyDescent="0.35">
      <c r="B6578" s="1">
        <v>45372</v>
      </c>
      <c r="C6578" t="s">
        <v>155</v>
      </c>
      <c r="D6578" t="s">
        <v>848</v>
      </c>
      <c r="E6578" t="s">
        <v>7608</v>
      </c>
      <c r="F6578" s="2">
        <v>1830.87</v>
      </c>
    </row>
    <row r="6579" spans="2:6" x14ac:dyDescent="0.35">
      <c r="B6579" s="1">
        <v>45372</v>
      </c>
      <c r="C6579" t="s">
        <v>477</v>
      </c>
      <c r="D6579" t="s">
        <v>748</v>
      </c>
      <c r="E6579" t="s">
        <v>7609</v>
      </c>
      <c r="F6579" s="2">
        <v>2353.9899999999998</v>
      </c>
    </row>
    <row r="6580" spans="2:6" x14ac:dyDescent="0.35">
      <c r="B6580" s="1">
        <v>45372</v>
      </c>
      <c r="C6580" t="s">
        <v>350</v>
      </c>
      <c r="D6580" t="s">
        <v>868</v>
      </c>
      <c r="E6580" t="s">
        <v>7610</v>
      </c>
      <c r="F6580" s="2">
        <v>618.4</v>
      </c>
    </row>
    <row r="6581" spans="2:6" x14ac:dyDescent="0.35">
      <c r="B6581" s="1">
        <v>45372</v>
      </c>
      <c r="C6581" t="s">
        <v>456</v>
      </c>
      <c r="D6581" t="s">
        <v>884</v>
      </c>
      <c r="E6581" t="s">
        <v>7611</v>
      </c>
      <c r="F6581" s="2">
        <v>2754.62</v>
      </c>
    </row>
    <row r="6582" spans="2:6" x14ac:dyDescent="0.35">
      <c r="B6582" s="1">
        <v>45372</v>
      </c>
      <c r="C6582" t="s">
        <v>707</v>
      </c>
      <c r="D6582" t="s">
        <v>938</v>
      </c>
      <c r="E6582" t="s">
        <v>7612</v>
      </c>
      <c r="F6582" s="2">
        <v>2322.5500000000002</v>
      </c>
    </row>
    <row r="6583" spans="2:6" x14ac:dyDescent="0.35">
      <c r="B6583" s="1">
        <v>45372</v>
      </c>
      <c r="C6583" t="s">
        <v>11</v>
      </c>
      <c r="D6583" t="s">
        <v>726</v>
      </c>
      <c r="E6583" t="s">
        <v>7613</v>
      </c>
      <c r="F6583" s="2">
        <v>965.52</v>
      </c>
    </row>
    <row r="6584" spans="2:6" x14ac:dyDescent="0.35">
      <c r="B6584" s="1">
        <v>45372</v>
      </c>
      <c r="C6584" t="s">
        <v>693</v>
      </c>
      <c r="D6584" t="s">
        <v>825</v>
      </c>
      <c r="E6584" t="s">
        <v>7614</v>
      </c>
      <c r="F6584" s="2">
        <v>612.32000000000005</v>
      </c>
    </row>
    <row r="6585" spans="2:6" x14ac:dyDescent="0.35">
      <c r="B6585" s="1">
        <v>45372</v>
      </c>
      <c r="C6585" t="s">
        <v>95</v>
      </c>
      <c r="D6585" t="s">
        <v>802</v>
      </c>
      <c r="E6585" t="s">
        <v>7615</v>
      </c>
      <c r="F6585" s="2">
        <v>2634.05</v>
      </c>
    </row>
    <row r="6586" spans="2:6" x14ac:dyDescent="0.35">
      <c r="B6586" s="1">
        <v>45372</v>
      </c>
      <c r="C6586" t="s">
        <v>538</v>
      </c>
      <c r="D6586" t="s">
        <v>977</v>
      </c>
      <c r="E6586" t="s">
        <v>7616</v>
      </c>
      <c r="F6586" s="2">
        <v>1094.4000000000001</v>
      </c>
    </row>
    <row r="6587" spans="2:6" x14ac:dyDescent="0.35">
      <c r="B6587" s="1">
        <v>45372</v>
      </c>
      <c r="C6587" t="s">
        <v>152</v>
      </c>
      <c r="D6587" t="s">
        <v>847</v>
      </c>
      <c r="E6587" t="s">
        <v>7617</v>
      </c>
      <c r="F6587" s="2">
        <v>1826.41</v>
      </c>
    </row>
    <row r="6588" spans="2:6" x14ac:dyDescent="0.35">
      <c r="B6588" s="1">
        <v>45372</v>
      </c>
      <c r="C6588" t="s">
        <v>218</v>
      </c>
      <c r="D6588" t="s">
        <v>748</v>
      </c>
      <c r="E6588" t="s">
        <v>7618</v>
      </c>
      <c r="F6588" s="2">
        <v>1966.42</v>
      </c>
    </row>
    <row r="6589" spans="2:6" x14ac:dyDescent="0.35">
      <c r="B6589" s="1">
        <v>45372</v>
      </c>
      <c r="C6589" t="s">
        <v>343</v>
      </c>
      <c r="D6589" t="s">
        <v>945</v>
      </c>
      <c r="E6589" t="s">
        <v>7619</v>
      </c>
      <c r="F6589" s="2">
        <v>1647.8</v>
      </c>
    </row>
    <row r="6590" spans="2:6" x14ac:dyDescent="0.35">
      <c r="B6590" s="1">
        <v>45372</v>
      </c>
      <c r="C6590" t="s">
        <v>458</v>
      </c>
      <c r="D6590" t="s">
        <v>764</v>
      </c>
      <c r="E6590" t="s">
        <v>7620</v>
      </c>
      <c r="F6590" s="2">
        <v>2470.7199999999998</v>
      </c>
    </row>
    <row r="6591" spans="2:6" x14ac:dyDescent="0.35">
      <c r="B6591" s="1">
        <v>45372</v>
      </c>
      <c r="C6591" t="s">
        <v>463</v>
      </c>
      <c r="D6591" t="s">
        <v>985</v>
      </c>
      <c r="E6591" t="s">
        <v>7621</v>
      </c>
      <c r="F6591" s="2">
        <v>884.73</v>
      </c>
    </row>
    <row r="6592" spans="2:6" x14ac:dyDescent="0.35">
      <c r="B6592" s="1">
        <v>45372</v>
      </c>
      <c r="C6592" t="s">
        <v>369</v>
      </c>
      <c r="D6592" t="s">
        <v>954</v>
      </c>
      <c r="E6592" t="s">
        <v>7622</v>
      </c>
      <c r="F6592" s="2">
        <v>357.51</v>
      </c>
    </row>
    <row r="6593" spans="2:6" x14ac:dyDescent="0.35">
      <c r="B6593" s="1">
        <v>45372</v>
      </c>
      <c r="C6593" t="s">
        <v>342</v>
      </c>
      <c r="D6593" t="s">
        <v>788</v>
      </c>
      <c r="E6593" t="s">
        <v>7623</v>
      </c>
      <c r="F6593" s="2">
        <v>1519.73</v>
      </c>
    </row>
    <row r="6594" spans="2:6" x14ac:dyDescent="0.35">
      <c r="B6594" s="1">
        <v>45372</v>
      </c>
      <c r="C6594" t="s">
        <v>364</v>
      </c>
      <c r="D6594" t="s">
        <v>952</v>
      </c>
      <c r="E6594" t="s">
        <v>7624</v>
      </c>
      <c r="F6594" s="2">
        <v>581.79</v>
      </c>
    </row>
    <row r="6595" spans="2:6" x14ac:dyDescent="0.35">
      <c r="B6595" s="1">
        <v>45372</v>
      </c>
      <c r="C6595" t="s">
        <v>195</v>
      </c>
      <c r="D6595" t="s">
        <v>851</v>
      </c>
      <c r="E6595" t="s">
        <v>7625</v>
      </c>
      <c r="F6595" s="2">
        <v>2922.36</v>
      </c>
    </row>
    <row r="6596" spans="2:6" x14ac:dyDescent="0.35">
      <c r="B6596" s="1">
        <v>45372</v>
      </c>
      <c r="C6596" t="s">
        <v>37</v>
      </c>
      <c r="D6596" t="s">
        <v>750</v>
      </c>
      <c r="E6596" t="s">
        <v>7626</v>
      </c>
      <c r="F6596" s="2">
        <v>802.85</v>
      </c>
    </row>
    <row r="6597" spans="2:6" x14ac:dyDescent="0.35">
      <c r="B6597" s="1">
        <v>45372</v>
      </c>
      <c r="C6597" t="s">
        <v>433</v>
      </c>
      <c r="D6597" t="s">
        <v>912</v>
      </c>
      <c r="E6597" t="s">
        <v>7627</v>
      </c>
      <c r="F6597" s="2">
        <v>1111.3699999999999</v>
      </c>
    </row>
    <row r="6598" spans="2:6" x14ac:dyDescent="0.35">
      <c r="B6598" s="1">
        <v>45372</v>
      </c>
      <c r="C6598" t="s">
        <v>230</v>
      </c>
      <c r="D6598" t="s">
        <v>782</v>
      </c>
      <c r="E6598" t="s">
        <v>7628</v>
      </c>
      <c r="F6598" s="2">
        <v>2597.3200000000002</v>
      </c>
    </row>
    <row r="6599" spans="2:6" x14ac:dyDescent="0.35">
      <c r="B6599" s="1">
        <v>45372</v>
      </c>
      <c r="C6599" t="s">
        <v>247</v>
      </c>
      <c r="D6599" t="s">
        <v>905</v>
      </c>
      <c r="E6599" t="s">
        <v>7629</v>
      </c>
      <c r="F6599" s="2">
        <v>1502.82</v>
      </c>
    </row>
    <row r="6600" spans="2:6" x14ac:dyDescent="0.35">
      <c r="B6600" s="1">
        <v>45372</v>
      </c>
      <c r="C6600" t="s">
        <v>236</v>
      </c>
      <c r="D6600" t="s">
        <v>896</v>
      </c>
      <c r="E6600" t="s">
        <v>7630</v>
      </c>
      <c r="F6600" s="2">
        <v>2496.2800000000002</v>
      </c>
    </row>
    <row r="6601" spans="2:6" x14ac:dyDescent="0.35">
      <c r="B6601" s="1">
        <v>45372</v>
      </c>
      <c r="C6601" t="s">
        <v>333</v>
      </c>
      <c r="D6601" t="s">
        <v>878</v>
      </c>
      <c r="E6601" t="s">
        <v>7631</v>
      </c>
      <c r="F6601" s="2">
        <v>596.08000000000004</v>
      </c>
    </row>
    <row r="6602" spans="2:6" x14ac:dyDescent="0.35">
      <c r="B6602" s="1">
        <v>45372</v>
      </c>
      <c r="C6602" t="s">
        <v>283</v>
      </c>
      <c r="D6602" t="s">
        <v>924</v>
      </c>
      <c r="E6602" t="s">
        <v>7632</v>
      </c>
      <c r="F6602" s="2">
        <v>2831.46</v>
      </c>
    </row>
    <row r="6603" spans="2:6" x14ac:dyDescent="0.35">
      <c r="B6603" s="1">
        <v>45372</v>
      </c>
      <c r="C6603" t="s">
        <v>323</v>
      </c>
      <c r="D6603" t="s">
        <v>938</v>
      </c>
      <c r="E6603" t="s">
        <v>7633</v>
      </c>
      <c r="F6603" s="2">
        <v>971.74</v>
      </c>
    </row>
    <row r="6604" spans="2:6" x14ac:dyDescent="0.35">
      <c r="B6604" s="1">
        <v>45372</v>
      </c>
      <c r="C6604" t="s">
        <v>96</v>
      </c>
      <c r="D6604" t="s">
        <v>785</v>
      </c>
      <c r="E6604" t="s">
        <v>7634</v>
      </c>
      <c r="F6604" s="2">
        <v>1058.99</v>
      </c>
    </row>
    <row r="6605" spans="2:6" x14ac:dyDescent="0.35">
      <c r="B6605" s="1">
        <v>45372</v>
      </c>
      <c r="C6605" t="s">
        <v>130</v>
      </c>
      <c r="D6605" t="s">
        <v>830</v>
      </c>
      <c r="E6605" t="s">
        <v>7635</v>
      </c>
      <c r="F6605" s="2">
        <v>2353.25</v>
      </c>
    </row>
    <row r="6606" spans="2:6" x14ac:dyDescent="0.35">
      <c r="B6606" s="1">
        <v>45372</v>
      </c>
      <c r="C6606" t="s">
        <v>236</v>
      </c>
      <c r="D6606" t="s">
        <v>896</v>
      </c>
      <c r="E6606" t="s">
        <v>7636</v>
      </c>
      <c r="F6606" s="2">
        <v>2976.91</v>
      </c>
    </row>
    <row r="6607" spans="2:6" x14ac:dyDescent="0.35">
      <c r="B6607" s="1">
        <v>45372</v>
      </c>
      <c r="C6607" t="s">
        <v>174</v>
      </c>
      <c r="D6607" t="s">
        <v>763</v>
      </c>
      <c r="E6607" t="s">
        <v>7637</v>
      </c>
      <c r="F6607" s="2">
        <v>1933.2</v>
      </c>
    </row>
    <row r="6608" spans="2:6" x14ac:dyDescent="0.35">
      <c r="B6608" s="1">
        <v>45372</v>
      </c>
      <c r="C6608" t="s">
        <v>133</v>
      </c>
      <c r="D6608" t="s">
        <v>833</v>
      </c>
      <c r="E6608" t="s">
        <v>7638</v>
      </c>
      <c r="F6608" s="2">
        <v>957.73</v>
      </c>
    </row>
    <row r="6609" spans="2:6" x14ac:dyDescent="0.35">
      <c r="B6609" s="1">
        <v>45372</v>
      </c>
      <c r="C6609" t="s">
        <v>240</v>
      </c>
      <c r="D6609" t="s">
        <v>900</v>
      </c>
      <c r="E6609" t="s">
        <v>7639</v>
      </c>
      <c r="F6609" s="2">
        <v>183.71</v>
      </c>
    </row>
    <row r="6610" spans="2:6" x14ac:dyDescent="0.35">
      <c r="B6610" s="1">
        <v>45372</v>
      </c>
      <c r="C6610" t="s">
        <v>679</v>
      </c>
      <c r="D6610" t="s">
        <v>1027</v>
      </c>
      <c r="E6610" t="s">
        <v>7640</v>
      </c>
      <c r="F6610" s="2">
        <v>166.6</v>
      </c>
    </row>
    <row r="6611" spans="2:6" x14ac:dyDescent="0.35">
      <c r="B6611" s="1">
        <v>45372</v>
      </c>
      <c r="C6611" t="s">
        <v>425</v>
      </c>
      <c r="D6611" t="s">
        <v>725</v>
      </c>
      <c r="E6611" t="s">
        <v>7641</v>
      </c>
      <c r="F6611" s="2">
        <v>1676.83</v>
      </c>
    </row>
    <row r="6612" spans="2:6" x14ac:dyDescent="0.35">
      <c r="B6612" s="1">
        <v>45372</v>
      </c>
      <c r="C6612" t="s">
        <v>118</v>
      </c>
      <c r="D6612" t="s">
        <v>820</v>
      </c>
      <c r="E6612" t="s">
        <v>7642</v>
      </c>
      <c r="F6612" s="2">
        <v>1550.75</v>
      </c>
    </row>
    <row r="6613" spans="2:6" x14ac:dyDescent="0.35">
      <c r="B6613" s="1">
        <v>45372</v>
      </c>
      <c r="C6613" t="s">
        <v>669</v>
      </c>
      <c r="D6613" t="s">
        <v>1025</v>
      </c>
      <c r="E6613" t="s">
        <v>7643</v>
      </c>
      <c r="F6613" s="2">
        <v>2829.2</v>
      </c>
    </row>
    <row r="6614" spans="2:6" x14ac:dyDescent="0.35">
      <c r="B6614" s="1">
        <v>45372</v>
      </c>
      <c r="C6614" t="s">
        <v>437</v>
      </c>
      <c r="D6614" t="s">
        <v>944</v>
      </c>
      <c r="E6614" t="s">
        <v>7644</v>
      </c>
      <c r="F6614" s="2">
        <v>2216.71</v>
      </c>
    </row>
    <row r="6615" spans="2:6" x14ac:dyDescent="0.35">
      <c r="B6615" s="1">
        <v>45372</v>
      </c>
      <c r="C6615" t="s">
        <v>140</v>
      </c>
      <c r="D6615" t="s">
        <v>839</v>
      </c>
      <c r="E6615" t="s">
        <v>7645</v>
      </c>
      <c r="F6615" s="2">
        <v>1564.09</v>
      </c>
    </row>
    <row r="6616" spans="2:6" x14ac:dyDescent="0.35">
      <c r="B6616" s="1">
        <v>45372</v>
      </c>
      <c r="C6616" t="s">
        <v>497</v>
      </c>
      <c r="D6616" t="s">
        <v>990</v>
      </c>
      <c r="E6616" t="s">
        <v>7646</v>
      </c>
      <c r="F6616" s="2">
        <v>1389.99</v>
      </c>
    </row>
    <row r="6617" spans="2:6" x14ac:dyDescent="0.35">
      <c r="B6617" s="1">
        <v>45372</v>
      </c>
      <c r="C6617" t="s">
        <v>194</v>
      </c>
      <c r="D6617" t="s">
        <v>873</v>
      </c>
      <c r="E6617" t="s">
        <v>7647</v>
      </c>
      <c r="F6617" s="2">
        <v>2534.94</v>
      </c>
    </row>
    <row r="6618" spans="2:6" x14ac:dyDescent="0.35">
      <c r="B6618" s="1">
        <v>45372</v>
      </c>
      <c r="C6618" t="s">
        <v>145</v>
      </c>
      <c r="D6618" t="s">
        <v>842</v>
      </c>
      <c r="E6618" t="s">
        <v>7648</v>
      </c>
      <c r="F6618" s="2">
        <v>1972.09</v>
      </c>
    </row>
    <row r="6619" spans="2:6" x14ac:dyDescent="0.35">
      <c r="B6619" s="1">
        <v>45372</v>
      </c>
      <c r="C6619" t="s">
        <v>114</v>
      </c>
      <c r="D6619" t="s">
        <v>816</v>
      </c>
      <c r="E6619" t="s">
        <v>7649</v>
      </c>
      <c r="F6619" s="2">
        <v>359.05</v>
      </c>
    </row>
    <row r="6620" spans="2:6" x14ac:dyDescent="0.35">
      <c r="B6620" s="1">
        <v>45372</v>
      </c>
      <c r="C6620" t="s">
        <v>342</v>
      </c>
      <c r="D6620" t="s">
        <v>788</v>
      </c>
      <c r="E6620" t="s">
        <v>7650</v>
      </c>
      <c r="F6620" s="2">
        <v>658.06</v>
      </c>
    </row>
    <row r="6621" spans="2:6" x14ac:dyDescent="0.35">
      <c r="B6621" s="1">
        <v>45372</v>
      </c>
      <c r="C6621" t="s">
        <v>648</v>
      </c>
      <c r="D6621" t="s">
        <v>816</v>
      </c>
      <c r="E6621" t="s">
        <v>7651</v>
      </c>
      <c r="F6621" s="2">
        <v>1591.29</v>
      </c>
    </row>
    <row r="6622" spans="2:6" x14ac:dyDescent="0.35">
      <c r="B6622" s="1">
        <v>45372</v>
      </c>
      <c r="C6622" t="s">
        <v>444</v>
      </c>
      <c r="D6622" t="s">
        <v>755</v>
      </c>
      <c r="E6622" t="s">
        <v>7652</v>
      </c>
      <c r="F6622" s="2">
        <v>1423.7</v>
      </c>
    </row>
    <row r="6623" spans="2:6" x14ac:dyDescent="0.35">
      <c r="B6623" s="1">
        <v>45372</v>
      </c>
      <c r="C6623" t="s">
        <v>484</v>
      </c>
      <c r="D6623" t="s">
        <v>936</v>
      </c>
      <c r="E6623" t="s">
        <v>7653</v>
      </c>
      <c r="F6623" s="2">
        <v>884.11</v>
      </c>
    </row>
    <row r="6624" spans="2:6" x14ac:dyDescent="0.35">
      <c r="B6624" s="1">
        <v>45372</v>
      </c>
      <c r="C6624" t="s">
        <v>616</v>
      </c>
      <c r="D6624" t="s">
        <v>830</v>
      </c>
      <c r="E6624" t="s">
        <v>7654</v>
      </c>
      <c r="F6624" s="2">
        <v>996.73</v>
      </c>
    </row>
    <row r="6625" spans="2:6" x14ac:dyDescent="0.35">
      <c r="B6625" s="1">
        <v>45372</v>
      </c>
      <c r="C6625" t="s">
        <v>84</v>
      </c>
      <c r="D6625" t="s">
        <v>791</v>
      </c>
      <c r="E6625" t="s">
        <v>7655</v>
      </c>
      <c r="F6625" s="2">
        <v>1020.03</v>
      </c>
    </row>
    <row r="6626" spans="2:6" x14ac:dyDescent="0.35">
      <c r="B6626" s="1">
        <v>45372</v>
      </c>
      <c r="C6626" t="s">
        <v>551</v>
      </c>
      <c r="D6626" t="s">
        <v>908</v>
      </c>
      <c r="E6626" t="s">
        <v>7656</v>
      </c>
      <c r="F6626" s="2">
        <v>2196.8200000000002</v>
      </c>
    </row>
    <row r="6627" spans="2:6" x14ac:dyDescent="0.35">
      <c r="B6627" s="1">
        <v>45372</v>
      </c>
      <c r="C6627" t="s">
        <v>426</v>
      </c>
      <c r="D6627" t="s">
        <v>967</v>
      </c>
      <c r="E6627" t="s">
        <v>7657</v>
      </c>
      <c r="F6627" s="2">
        <v>439.92</v>
      </c>
    </row>
    <row r="6628" spans="2:6" x14ac:dyDescent="0.35">
      <c r="B6628" s="1">
        <v>45372</v>
      </c>
      <c r="C6628" t="s">
        <v>118</v>
      </c>
      <c r="D6628" t="s">
        <v>820</v>
      </c>
      <c r="E6628" t="s">
        <v>7658</v>
      </c>
      <c r="F6628" s="2">
        <v>2338.42</v>
      </c>
    </row>
    <row r="6629" spans="2:6" x14ac:dyDescent="0.35">
      <c r="B6629" s="1">
        <v>45372</v>
      </c>
      <c r="C6629" t="s">
        <v>151</v>
      </c>
      <c r="D6629" t="s">
        <v>846</v>
      </c>
      <c r="E6629" t="s">
        <v>7659</v>
      </c>
      <c r="F6629" s="2">
        <v>1469.09</v>
      </c>
    </row>
    <row r="6630" spans="2:6" x14ac:dyDescent="0.35">
      <c r="B6630" s="1">
        <v>45372</v>
      </c>
      <c r="C6630" t="s">
        <v>650</v>
      </c>
      <c r="D6630" t="s">
        <v>741</v>
      </c>
      <c r="E6630" t="s">
        <v>7660</v>
      </c>
      <c r="F6630" s="2">
        <v>2136.5</v>
      </c>
    </row>
    <row r="6631" spans="2:6" x14ac:dyDescent="0.35">
      <c r="B6631" s="1">
        <v>45372</v>
      </c>
      <c r="C6631" t="s">
        <v>36</v>
      </c>
      <c r="D6631" t="s">
        <v>749</v>
      </c>
      <c r="E6631" t="s">
        <v>7661</v>
      </c>
      <c r="F6631" s="2">
        <v>1236.71</v>
      </c>
    </row>
    <row r="6632" spans="2:6" x14ac:dyDescent="0.35">
      <c r="B6632" s="1">
        <v>45372</v>
      </c>
      <c r="C6632" t="s">
        <v>370</v>
      </c>
      <c r="D6632" t="s">
        <v>955</v>
      </c>
      <c r="E6632" t="s">
        <v>7662</v>
      </c>
      <c r="F6632" s="2">
        <v>397.66</v>
      </c>
    </row>
    <row r="6633" spans="2:6" x14ac:dyDescent="0.35">
      <c r="B6633" s="1">
        <v>45372</v>
      </c>
      <c r="C6633" t="s">
        <v>421</v>
      </c>
      <c r="D6633" t="s">
        <v>975</v>
      </c>
      <c r="E6633" t="s">
        <v>7663</v>
      </c>
      <c r="F6633" s="2">
        <v>1757.64</v>
      </c>
    </row>
    <row r="6634" spans="2:6" x14ac:dyDescent="0.35">
      <c r="B6634" s="1">
        <v>45372</v>
      </c>
      <c r="C6634" t="s">
        <v>500</v>
      </c>
      <c r="D6634" t="s">
        <v>991</v>
      </c>
      <c r="E6634" t="s">
        <v>7664</v>
      </c>
      <c r="F6634" s="2">
        <v>307.82</v>
      </c>
    </row>
    <row r="6635" spans="2:6" x14ac:dyDescent="0.35">
      <c r="B6635" s="1">
        <v>45372</v>
      </c>
      <c r="C6635" t="s">
        <v>589</v>
      </c>
      <c r="D6635" t="s">
        <v>759</v>
      </c>
      <c r="E6635" t="s">
        <v>7665</v>
      </c>
      <c r="F6635" s="2">
        <v>2933.91</v>
      </c>
    </row>
    <row r="6636" spans="2:6" x14ac:dyDescent="0.35">
      <c r="B6636" s="1">
        <v>45372</v>
      </c>
      <c r="C6636" t="s">
        <v>381</v>
      </c>
      <c r="D6636" t="s">
        <v>961</v>
      </c>
      <c r="E6636" t="s">
        <v>7666</v>
      </c>
      <c r="F6636" s="2">
        <v>709.88</v>
      </c>
    </row>
    <row r="6637" spans="2:6" x14ac:dyDescent="0.35">
      <c r="B6637" s="1">
        <v>45372</v>
      </c>
      <c r="C6637" t="s">
        <v>109</v>
      </c>
      <c r="D6637" t="s">
        <v>813</v>
      </c>
      <c r="E6637" t="s">
        <v>7667</v>
      </c>
      <c r="F6637" s="2">
        <v>1499.45</v>
      </c>
    </row>
    <row r="6638" spans="2:6" x14ac:dyDescent="0.35">
      <c r="B6638" s="1">
        <v>45372</v>
      </c>
      <c r="C6638" t="s">
        <v>156</v>
      </c>
      <c r="D6638" t="s">
        <v>849</v>
      </c>
      <c r="E6638" t="s">
        <v>7668</v>
      </c>
      <c r="F6638" s="2">
        <v>2879.16</v>
      </c>
    </row>
    <row r="6639" spans="2:6" x14ac:dyDescent="0.35">
      <c r="B6639" s="1">
        <v>45372</v>
      </c>
      <c r="C6639" t="s">
        <v>679</v>
      </c>
      <c r="D6639" t="s">
        <v>1027</v>
      </c>
      <c r="E6639" t="s">
        <v>7669</v>
      </c>
      <c r="F6639" s="2">
        <v>239.65</v>
      </c>
    </row>
    <row r="6640" spans="2:6" x14ac:dyDescent="0.35">
      <c r="B6640" s="1">
        <v>45372</v>
      </c>
      <c r="C6640" t="s">
        <v>422</v>
      </c>
      <c r="D6640" t="s">
        <v>828</v>
      </c>
      <c r="E6640" t="s">
        <v>7670</v>
      </c>
      <c r="F6640" s="2">
        <v>1272.57</v>
      </c>
    </row>
    <row r="6641" spans="2:6" x14ac:dyDescent="0.35">
      <c r="B6641" s="1">
        <v>45372</v>
      </c>
      <c r="C6641" t="s">
        <v>259</v>
      </c>
      <c r="D6641" t="s">
        <v>818</v>
      </c>
      <c r="E6641" t="s">
        <v>7671</v>
      </c>
      <c r="F6641" s="2">
        <v>2822.69</v>
      </c>
    </row>
    <row r="6642" spans="2:6" x14ac:dyDescent="0.35">
      <c r="B6642" s="1">
        <v>45372</v>
      </c>
      <c r="C6642" t="s">
        <v>53</v>
      </c>
      <c r="D6642" t="s">
        <v>763</v>
      </c>
      <c r="E6642" t="s">
        <v>7672</v>
      </c>
      <c r="F6642" s="2">
        <v>2586.4699999999998</v>
      </c>
    </row>
    <row r="6643" spans="2:6" x14ac:dyDescent="0.35">
      <c r="B6643" s="1">
        <v>45372</v>
      </c>
      <c r="C6643" t="s">
        <v>534</v>
      </c>
      <c r="D6643" t="s">
        <v>1001</v>
      </c>
      <c r="E6643" t="s">
        <v>7673</v>
      </c>
      <c r="F6643" s="2">
        <v>1965.88</v>
      </c>
    </row>
    <row r="6644" spans="2:6" x14ac:dyDescent="0.35">
      <c r="B6644" s="1">
        <v>45372</v>
      </c>
      <c r="C6644" t="s">
        <v>151</v>
      </c>
      <c r="D6644" t="s">
        <v>846</v>
      </c>
      <c r="E6644" t="s">
        <v>7674</v>
      </c>
      <c r="F6644" s="2">
        <v>2139.64</v>
      </c>
    </row>
    <row r="6645" spans="2:6" x14ac:dyDescent="0.35">
      <c r="B6645" s="1">
        <v>45372</v>
      </c>
      <c r="C6645" t="s">
        <v>92</v>
      </c>
      <c r="D6645" t="s">
        <v>799</v>
      </c>
      <c r="E6645" t="s">
        <v>7675</v>
      </c>
      <c r="F6645" s="2">
        <v>1004.71</v>
      </c>
    </row>
    <row r="6646" spans="2:6" x14ac:dyDescent="0.35">
      <c r="B6646" s="1">
        <v>45372</v>
      </c>
      <c r="C6646" t="s">
        <v>319</v>
      </c>
      <c r="D6646" t="s">
        <v>833</v>
      </c>
      <c r="E6646" t="s">
        <v>7676</v>
      </c>
      <c r="F6646" s="2">
        <v>1065.5</v>
      </c>
    </row>
    <row r="6647" spans="2:6" x14ac:dyDescent="0.35">
      <c r="B6647" s="1">
        <v>45372</v>
      </c>
      <c r="C6647" t="s">
        <v>364</v>
      </c>
      <c r="D6647" t="s">
        <v>952</v>
      </c>
      <c r="E6647" t="s">
        <v>7677</v>
      </c>
      <c r="F6647" s="2">
        <v>1397.34</v>
      </c>
    </row>
    <row r="6648" spans="2:6" x14ac:dyDescent="0.35">
      <c r="B6648" s="1">
        <v>45372</v>
      </c>
      <c r="C6648" t="s">
        <v>671</v>
      </c>
      <c r="D6648" t="s">
        <v>750</v>
      </c>
      <c r="E6648" t="s">
        <v>7678</v>
      </c>
      <c r="F6648" s="2">
        <v>546.73</v>
      </c>
    </row>
    <row r="6649" spans="2:6" x14ac:dyDescent="0.35">
      <c r="B6649" s="1">
        <v>45372</v>
      </c>
      <c r="C6649" t="s">
        <v>434</v>
      </c>
      <c r="D6649" t="s">
        <v>857</v>
      </c>
      <c r="E6649" t="s">
        <v>7679</v>
      </c>
      <c r="F6649" s="2">
        <v>1843.62</v>
      </c>
    </row>
    <row r="6650" spans="2:6" x14ac:dyDescent="0.35">
      <c r="B6650" s="1">
        <v>45372</v>
      </c>
      <c r="C6650" t="s">
        <v>181</v>
      </c>
      <c r="D6650" t="s">
        <v>866</v>
      </c>
      <c r="E6650" t="s">
        <v>7680</v>
      </c>
      <c r="F6650" s="2">
        <v>2212.06</v>
      </c>
    </row>
    <row r="6651" spans="2:6" x14ac:dyDescent="0.35">
      <c r="B6651" s="1">
        <v>45372</v>
      </c>
      <c r="C6651" t="s">
        <v>18</v>
      </c>
      <c r="D6651" t="s">
        <v>732</v>
      </c>
      <c r="E6651" t="s">
        <v>7681</v>
      </c>
      <c r="F6651" s="2">
        <v>849.98</v>
      </c>
    </row>
    <row r="6652" spans="2:6" x14ac:dyDescent="0.35">
      <c r="B6652" s="1">
        <v>45372</v>
      </c>
      <c r="C6652" t="s">
        <v>547</v>
      </c>
      <c r="D6652" t="s">
        <v>792</v>
      </c>
      <c r="E6652" t="s">
        <v>7682</v>
      </c>
      <c r="F6652" s="2">
        <v>2978.58</v>
      </c>
    </row>
    <row r="6653" spans="2:6" x14ac:dyDescent="0.35">
      <c r="B6653" s="1">
        <v>45372</v>
      </c>
      <c r="C6653" t="s">
        <v>461</v>
      </c>
      <c r="D6653" t="s">
        <v>741</v>
      </c>
      <c r="E6653" t="s">
        <v>7683</v>
      </c>
      <c r="F6653" s="2">
        <v>2841.55</v>
      </c>
    </row>
    <row r="6654" spans="2:6" x14ac:dyDescent="0.35">
      <c r="B6654" s="1">
        <v>45372</v>
      </c>
      <c r="C6654" t="s">
        <v>289</v>
      </c>
      <c r="D6654" t="s">
        <v>732</v>
      </c>
      <c r="E6654" t="s">
        <v>7684</v>
      </c>
      <c r="F6654" s="2">
        <v>1925.58</v>
      </c>
    </row>
    <row r="6655" spans="2:6" x14ac:dyDescent="0.35">
      <c r="B6655" s="1">
        <v>45372</v>
      </c>
      <c r="C6655" t="s">
        <v>147</v>
      </c>
      <c r="D6655" t="s">
        <v>844</v>
      </c>
      <c r="E6655" t="s">
        <v>7685</v>
      </c>
      <c r="F6655" s="2">
        <v>731.65</v>
      </c>
    </row>
    <row r="6656" spans="2:6" x14ac:dyDescent="0.35">
      <c r="B6656" s="1">
        <v>45372</v>
      </c>
      <c r="C6656" t="s">
        <v>196</v>
      </c>
      <c r="D6656" t="s">
        <v>874</v>
      </c>
      <c r="E6656" t="s">
        <v>7686</v>
      </c>
      <c r="F6656" s="2">
        <v>2195.8200000000002</v>
      </c>
    </row>
    <row r="6657" spans="2:6" x14ac:dyDescent="0.35">
      <c r="B6657" s="1">
        <v>45372</v>
      </c>
      <c r="C6657" t="s">
        <v>502</v>
      </c>
      <c r="D6657" t="s">
        <v>859</v>
      </c>
      <c r="E6657" t="s">
        <v>7687</v>
      </c>
      <c r="F6657" s="2">
        <v>573.22</v>
      </c>
    </row>
    <row r="6658" spans="2:6" x14ac:dyDescent="0.35">
      <c r="B6658" s="1">
        <v>45372</v>
      </c>
      <c r="C6658" t="s">
        <v>289</v>
      </c>
      <c r="D6658" t="s">
        <v>732</v>
      </c>
      <c r="E6658" t="s">
        <v>7688</v>
      </c>
      <c r="F6658" s="2">
        <v>2633.31</v>
      </c>
    </row>
    <row r="6659" spans="2:6" x14ac:dyDescent="0.35">
      <c r="B6659" s="1">
        <v>45372</v>
      </c>
      <c r="C6659" t="s">
        <v>549</v>
      </c>
      <c r="D6659" t="s">
        <v>738</v>
      </c>
      <c r="E6659" t="s">
        <v>7689</v>
      </c>
      <c r="F6659" s="2">
        <v>1942.26</v>
      </c>
    </row>
    <row r="6660" spans="2:6" x14ac:dyDescent="0.35">
      <c r="B6660" s="1">
        <v>45372</v>
      </c>
      <c r="C6660" t="s">
        <v>554</v>
      </c>
      <c r="D6660" t="s">
        <v>768</v>
      </c>
      <c r="E6660" t="s">
        <v>7690</v>
      </c>
      <c r="F6660" s="2">
        <v>230.96</v>
      </c>
    </row>
    <row r="6661" spans="2:6" x14ac:dyDescent="0.35">
      <c r="B6661" s="1">
        <v>45372</v>
      </c>
      <c r="C6661" t="s">
        <v>693</v>
      </c>
      <c r="D6661" t="s">
        <v>825</v>
      </c>
      <c r="E6661" t="s">
        <v>7691</v>
      </c>
      <c r="F6661" s="2">
        <v>1713.03</v>
      </c>
    </row>
    <row r="6662" spans="2:6" x14ac:dyDescent="0.35">
      <c r="B6662" s="1">
        <v>45372</v>
      </c>
      <c r="C6662" t="s">
        <v>345</v>
      </c>
      <c r="D6662" t="s">
        <v>946</v>
      </c>
      <c r="E6662" t="s">
        <v>7692</v>
      </c>
      <c r="F6662" s="2">
        <v>1653.52</v>
      </c>
    </row>
    <row r="6663" spans="2:6" x14ac:dyDescent="0.35">
      <c r="B6663" s="1">
        <v>45372</v>
      </c>
      <c r="C6663" t="s">
        <v>375</v>
      </c>
      <c r="D6663" t="s">
        <v>957</v>
      </c>
      <c r="E6663" t="s">
        <v>7693</v>
      </c>
      <c r="F6663" s="2">
        <v>2176.8000000000002</v>
      </c>
    </row>
    <row r="6664" spans="2:6" x14ac:dyDescent="0.35">
      <c r="B6664" s="1">
        <v>45372</v>
      </c>
      <c r="C6664" t="s">
        <v>643</v>
      </c>
      <c r="D6664" t="s">
        <v>877</v>
      </c>
      <c r="E6664" t="s">
        <v>7694</v>
      </c>
      <c r="F6664" s="2">
        <v>2099.62</v>
      </c>
    </row>
    <row r="6665" spans="2:6" x14ac:dyDescent="0.35">
      <c r="B6665" s="1">
        <v>45372</v>
      </c>
      <c r="C6665" t="s">
        <v>554</v>
      </c>
      <c r="D6665" t="s">
        <v>768</v>
      </c>
      <c r="E6665" t="s">
        <v>7695</v>
      </c>
      <c r="F6665" s="2">
        <v>584.16999999999996</v>
      </c>
    </row>
    <row r="6666" spans="2:6" x14ac:dyDescent="0.35">
      <c r="B6666" s="1">
        <v>45372</v>
      </c>
      <c r="C6666" t="s">
        <v>693</v>
      </c>
      <c r="D6666" t="s">
        <v>825</v>
      </c>
      <c r="E6666" t="s">
        <v>7696</v>
      </c>
      <c r="F6666" s="2">
        <v>2338.16</v>
      </c>
    </row>
    <row r="6667" spans="2:6" x14ac:dyDescent="0.35">
      <c r="B6667" s="1">
        <v>45372</v>
      </c>
      <c r="C6667" t="s">
        <v>552</v>
      </c>
      <c r="D6667" t="s">
        <v>1005</v>
      </c>
      <c r="E6667" t="s">
        <v>7697</v>
      </c>
      <c r="F6667" s="2">
        <v>1076.95</v>
      </c>
    </row>
    <row r="6668" spans="2:6" x14ac:dyDescent="0.35">
      <c r="B6668" s="1">
        <v>45372</v>
      </c>
      <c r="C6668" t="s">
        <v>293</v>
      </c>
      <c r="D6668" t="s">
        <v>831</v>
      </c>
      <c r="E6668" t="s">
        <v>7698</v>
      </c>
      <c r="F6668" s="2">
        <v>1311.76</v>
      </c>
    </row>
    <row r="6669" spans="2:6" x14ac:dyDescent="0.35">
      <c r="B6669" s="1">
        <v>45372</v>
      </c>
      <c r="C6669" t="s">
        <v>509</v>
      </c>
      <c r="D6669" t="s">
        <v>856</v>
      </c>
      <c r="E6669" t="s">
        <v>7699</v>
      </c>
      <c r="F6669" s="2">
        <v>810.04</v>
      </c>
    </row>
    <row r="6670" spans="2:6" x14ac:dyDescent="0.35">
      <c r="B6670" s="1">
        <v>45372</v>
      </c>
      <c r="C6670" t="s">
        <v>606</v>
      </c>
      <c r="D6670" t="s">
        <v>901</v>
      </c>
      <c r="E6670" t="s">
        <v>7700</v>
      </c>
      <c r="F6670" s="2">
        <v>2321.21</v>
      </c>
    </row>
    <row r="6671" spans="2:6" x14ac:dyDescent="0.35">
      <c r="B6671" s="1">
        <v>45372</v>
      </c>
      <c r="C6671" t="s">
        <v>575</v>
      </c>
      <c r="D6671" t="s">
        <v>890</v>
      </c>
      <c r="E6671" t="s">
        <v>7701</v>
      </c>
      <c r="F6671" s="2">
        <v>1013.35</v>
      </c>
    </row>
    <row r="6672" spans="2:6" x14ac:dyDescent="0.35">
      <c r="B6672" s="1">
        <v>45372</v>
      </c>
      <c r="C6672" t="s">
        <v>129</v>
      </c>
      <c r="D6672" t="s">
        <v>829</v>
      </c>
      <c r="E6672" t="s">
        <v>7702</v>
      </c>
      <c r="F6672" s="2"/>
    </row>
    <row r="6673" spans="2:6" x14ac:dyDescent="0.35">
      <c r="B6673" s="1">
        <v>45372</v>
      </c>
      <c r="C6673" t="s">
        <v>437</v>
      </c>
      <c r="D6673" t="s">
        <v>944</v>
      </c>
      <c r="E6673" t="s">
        <v>7703</v>
      </c>
      <c r="F6673" s="2">
        <v>2914.61</v>
      </c>
    </row>
    <row r="6674" spans="2:6" x14ac:dyDescent="0.35">
      <c r="B6674" s="1">
        <v>45372</v>
      </c>
      <c r="C6674" t="s">
        <v>599</v>
      </c>
      <c r="D6674" t="s">
        <v>722</v>
      </c>
      <c r="E6674" t="s">
        <v>7704</v>
      </c>
      <c r="F6674" s="2">
        <v>1391.73</v>
      </c>
    </row>
    <row r="6675" spans="2:6" x14ac:dyDescent="0.35">
      <c r="B6675" s="1">
        <v>45372</v>
      </c>
      <c r="C6675" t="s">
        <v>28</v>
      </c>
      <c r="D6675" t="s">
        <v>741</v>
      </c>
      <c r="E6675" t="s">
        <v>7705</v>
      </c>
      <c r="F6675" s="2">
        <v>467.79</v>
      </c>
    </row>
    <row r="6676" spans="2:6" x14ac:dyDescent="0.35">
      <c r="B6676" s="1">
        <v>45372</v>
      </c>
      <c r="C6676" t="s">
        <v>354</v>
      </c>
      <c r="D6676" t="s">
        <v>737</v>
      </c>
      <c r="E6676" t="s">
        <v>7706</v>
      </c>
      <c r="F6676" s="2">
        <v>1152.45</v>
      </c>
    </row>
    <row r="6677" spans="2:6" x14ac:dyDescent="0.35">
      <c r="B6677" s="1">
        <v>45372</v>
      </c>
      <c r="C6677" t="s">
        <v>481</v>
      </c>
      <c r="D6677" t="s">
        <v>926</v>
      </c>
      <c r="E6677" t="s">
        <v>7707</v>
      </c>
      <c r="F6677" s="2">
        <v>2715.66</v>
      </c>
    </row>
    <row r="6678" spans="2:6" x14ac:dyDescent="0.35">
      <c r="B6678" s="1">
        <v>45372</v>
      </c>
      <c r="C6678" t="s">
        <v>161</v>
      </c>
      <c r="D6678" t="s">
        <v>828</v>
      </c>
      <c r="E6678" t="s">
        <v>7708</v>
      </c>
      <c r="F6678" s="2">
        <v>2925.8</v>
      </c>
    </row>
    <row r="6679" spans="2:6" x14ac:dyDescent="0.35">
      <c r="B6679" s="1">
        <v>45372</v>
      </c>
      <c r="C6679" t="s">
        <v>586</v>
      </c>
      <c r="D6679" t="s">
        <v>793</v>
      </c>
      <c r="E6679" t="s">
        <v>7709</v>
      </c>
      <c r="F6679" s="2">
        <v>2272.37</v>
      </c>
    </row>
    <row r="6680" spans="2:6" x14ac:dyDescent="0.35">
      <c r="B6680" s="1">
        <v>45372</v>
      </c>
      <c r="C6680" t="s">
        <v>219</v>
      </c>
      <c r="D6680" t="s">
        <v>885</v>
      </c>
      <c r="E6680" t="s">
        <v>7710</v>
      </c>
      <c r="F6680" s="2">
        <v>572.36</v>
      </c>
    </row>
    <row r="6681" spans="2:6" x14ac:dyDescent="0.35">
      <c r="B6681" s="1">
        <v>45372</v>
      </c>
      <c r="C6681" t="s">
        <v>598</v>
      </c>
      <c r="D6681" t="s">
        <v>844</v>
      </c>
      <c r="E6681" t="s">
        <v>7711</v>
      </c>
      <c r="F6681" s="2">
        <v>1134</v>
      </c>
    </row>
    <row r="6682" spans="2:6" x14ac:dyDescent="0.35">
      <c r="B6682" s="1">
        <v>45372</v>
      </c>
      <c r="C6682" t="s">
        <v>363</v>
      </c>
      <c r="D6682" t="s">
        <v>951</v>
      </c>
      <c r="E6682" t="s">
        <v>7712</v>
      </c>
      <c r="F6682" s="2">
        <v>710.8</v>
      </c>
    </row>
    <row r="6683" spans="2:6" x14ac:dyDescent="0.35">
      <c r="B6683" s="1">
        <v>45372</v>
      </c>
      <c r="C6683" t="s">
        <v>21</v>
      </c>
      <c r="D6683" t="s">
        <v>735</v>
      </c>
      <c r="E6683" t="s">
        <v>7713</v>
      </c>
      <c r="F6683" s="2">
        <v>1486.74</v>
      </c>
    </row>
    <row r="6684" spans="2:6" x14ac:dyDescent="0.35">
      <c r="B6684" s="1">
        <v>45372</v>
      </c>
      <c r="C6684" t="s">
        <v>164</v>
      </c>
      <c r="D6684" t="s">
        <v>856</v>
      </c>
      <c r="E6684" t="s">
        <v>7714</v>
      </c>
      <c r="F6684" s="2">
        <v>1351.36</v>
      </c>
    </row>
    <row r="6685" spans="2:6" x14ac:dyDescent="0.35">
      <c r="B6685" s="1">
        <v>45372</v>
      </c>
      <c r="C6685" t="s">
        <v>680</v>
      </c>
      <c r="D6685" t="s">
        <v>806</v>
      </c>
      <c r="E6685" t="s">
        <v>7715</v>
      </c>
      <c r="F6685" s="2">
        <v>2913.28</v>
      </c>
    </row>
    <row r="6686" spans="2:6" x14ac:dyDescent="0.35">
      <c r="B6686" s="1">
        <v>45372</v>
      </c>
      <c r="C6686" t="s">
        <v>572</v>
      </c>
      <c r="D6686" t="s">
        <v>871</v>
      </c>
      <c r="E6686" t="s">
        <v>7716</v>
      </c>
      <c r="F6686" s="2">
        <v>1794.24</v>
      </c>
    </row>
    <row r="6687" spans="2:6" x14ac:dyDescent="0.35">
      <c r="B6687" s="1">
        <v>45372</v>
      </c>
      <c r="C6687" t="s">
        <v>152</v>
      </c>
      <c r="D6687" t="s">
        <v>847</v>
      </c>
      <c r="E6687" t="s">
        <v>7717</v>
      </c>
      <c r="F6687" s="2">
        <v>2204.92</v>
      </c>
    </row>
    <row r="6688" spans="2:6" x14ac:dyDescent="0.35">
      <c r="B6688" s="1">
        <v>45372</v>
      </c>
      <c r="C6688" t="s">
        <v>99</v>
      </c>
      <c r="D6688" t="s">
        <v>805</v>
      </c>
      <c r="E6688" t="s">
        <v>7718</v>
      </c>
      <c r="F6688" s="2">
        <v>2399.92</v>
      </c>
    </row>
    <row r="6689" spans="2:6" x14ac:dyDescent="0.35">
      <c r="B6689" s="1">
        <v>45372</v>
      </c>
      <c r="C6689" t="s">
        <v>675</v>
      </c>
      <c r="D6689" t="s">
        <v>927</v>
      </c>
      <c r="E6689" t="s">
        <v>7719</v>
      </c>
      <c r="F6689" s="2">
        <v>1570.64</v>
      </c>
    </row>
    <row r="6690" spans="2:6" x14ac:dyDescent="0.35">
      <c r="B6690" s="1">
        <v>45372</v>
      </c>
      <c r="C6690" t="s">
        <v>168</v>
      </c>
      <c r="D6690" t="s">
        <v>820</v>
      </c>
      <c r="E6690" t="s">
        <v>7720</v>
      </c>
      <c r="F6690" s="2">
        <v>2171.36</v>
      </c>
    </row>
    <row r="6691" spans="2:6" x14ac:dyDescent="0.35">
      <c r="B6691" s="1">
        <v>45372</v>
      </c>
      <c r="C6691" t="s">
        <v>98</v>
      </c>
      <c r="D6691" t="s">
        <v>804</v>
      </c>
      <c r="E6691" t="s">
        <v>7721</v>
      </c>
      <c r="F6691" s="2">
        <v>2934.15</v>
      </c>
    </row>
    <row r="6692" spans="2:6" x14ac:dyDescent="0.35">
      <c r="B6692" s="1">
        <v>45372</v>
      </c>
      <c r="C6692" t="s">
        <v>346</v>
      </c>
      <c r="D6692" t="s">
        <v>846</v>
      </c>
      <c r="E6692" t="s">
        <v>7722</v>
      </c>
      <c r="F6692" s="2">
        <v>272.87</v>
      </c>
    </row>
    <row r="6693" spans="2:6" x14ac:dyDescent="0.35">
      <c r="B6693" s="1">
        <v>45372</v>
      </c>
      <c r="C6693" t="s">
        <v>296</v>
      </c>
      <c r="D6693" t="s">
        <v>928</v>
      </c>
      <c r="E6693" t="s">
        <v>7723</v>
      </c>
      <c r="F6693" s="2">
        <v>588.46</v>
      </c>
    </row>
    <row r="6694" spans="2:6" x14ac:dyDescent="0.35">
      <c r="B6694" s="1">
        <v>45372</v>
      </c>
      <c r="C6694" t="s">
        <v>133</v>
      </c>
      <c r="D6694" t="s">
        <v>833</v>
      </c>
      <c r="E6694" t="s">
        <v>7724</v>
      </c>
      <c r="F6694" s="2">
        <v>1790.2</v>
      </c>
    </row>
    <row r="6695" spans="2:6" x14ac:dyDescent="0.35">
      <c r="B6695" s="1">
        <v>45372</v>
      </c>
      <c r="C6695" t="s">
        <v>301</v>
      </c>
      <c r="D6695" t="s">
        <v>930</v>
      </c>
      <c r="E6695" t="s">
        <v>7725</v>
      </c>
      <c r="F6695" s="2">
        <v>2122.02</v>
      </c>
    </row>
    <row r="6696" spans="2:6" x14ac:dyDescent="0.35">
      <c r="B6696" s="1">
        <v>45372</v>
      </c>
      <c r="C6696" t="s">
        <v>185</v>
      </c>
      <c r="D6696" t="s">
        <v>869</v>
      </c>
      <c r="E6696" t="s">
        <v>7726</v>
      </c>
      <c r="F6696" s="2">
        <v>2770.38</v>
      </c>
    </row>
    <row r="6697" spans="2:6" x14ac:dyDescent="0.35">
      <c r="B6697" s="1">
        <v>45372</v>
      </c>
      <c r="C6697" t="s">
        <v>289</v>
      </c>
      <c r="D6697" t="s">
        <v>732</v>
      </c>
      <c r="E6697" t="s">
        <v>7727</v>
      </c>
      <c r="F6697" s="2">
        <v>2115.06</v>
      </c>
    </row>
    <row r="6698" spans="2:6" x14ac:dyDescent="0.35">
      <c r="B6698" s="1">
        <v>45372</v>
      </c>
      <c r="C6698" t="s">
        <v>43</v>
      </c>
      <c r="D6698" t="s">
        <v>721</v>
      </c>
      <c r="E6698" t="s">
        <v>7728</v>
      </c>
      <c r="F6698" s="2">
        <v>1167.48</v>
      </c>
    </row>
    <row r="6699" spans="2:6" x14ac:dyDescent="0.35">
      <c r="B6699" s="1">
        <v>45372</v>
      </c>
      <c r="C6699" t="s">
        <v>481</v>
      </c>
      <c r="D6699" t="s">
        <v>926</v>
      </c>
      <c r="E6699" t="s">
        <v>7729</v>
      </c>
      <c r="F6699" s="2">
        <v>2445.1799999999998</v>
      </c>
    </row>
    <row r="6700" spans="2:6" x14ac:dyDescent="0.35">
      <c r="B6700" s="1">
        <v>45372</v>
      </c>
      <c r="C6700" t="s">
        <v>523</v>
      </c>
      <c r="D6700" t="s">
        <v>970</v>
      </c>
      <c r="E6700" t="s">
        <v>7730</v>
      </c>
      <c r="F6700" s="2">
        <v>1958.23</v>
      </c>
    </row>
    <row r="6701" spans="2:6" x14ac:dyDescent="0.35">
      <c r="B6701" s="1">
        <v>45372</v>
      </c>
      <c r="C6701" t="s">
        <v>686</v>
      </c>
      <c r="D6701" t="s">
        <v>881</v>
      </c>
      <c r="E6701" t="s">
        <v>7731</v>
      </c>
      <c r="F6701" s="2">
        <v>1265.08</v>
      </c>
    </row>
    <row r="6702" spans="2:6" x14ac:dyDescent="0.35">
      <c r="B6702" s="1">
        <v>45372</v>
      </c>
      <c r="C6702" t="s">
        <v>217</v>
      </c>
      <c r="D6702" t="s">
        <v>830</v>
      </c>
      <c r="E6702" t="s">
        <v>7732</v>
      </c>
      <c r="F6702" s="2">
        <v>1057.18</v>
      </c>
    </row>
    <row r="6703" spans="2:6" x14ac:dyDescent="0.35">
      <c r="B6703" s="1">
        <v>45372</v>
      </c>
      <c r="C6703" t="s">
        <v>649</v>
      </c>
      <c r="D6703" t="s">
        <v>779</v>
      </c>
      <c r="E6703" t="s">
        <v>7733</v>
      </c>
      <c r="F6703" s="2">
        <v>1525.34</v>
      </c>
    </row>
    <row r="6704" spans="2:6" x14ac:dyDescent="0.35">
      <c r="B6704" s="1">
        <v>45372</v>
      </c>
      <c r="C6704" t="s">
        <v>717</v>
      </c>
      <c r="D6704" t="s">
        <v>904</v>
      </c>
      <c r="E6704" t="s">
        <v>7734</v>
      </c>
      <c r="F6704" s="2">
        <v>2765.34</v>
      </c>
    </row>
    <row r="6705" spans="2:6" x14ac:dyDescent="0.35">
      <c r="B6705" s="1">
        <v>45372</v>
      </c>
      <c r="C6705" t="s">
        <v>393</v>
      </c>
      <c r="D6705" t="s">
        <v>956</v>
      </c>
      <c r="E6705" t="s">
        <v>7735</v>
      </c>
      <c r="F6705" s="2">
        <v>1896.95</v>
      </c>
    </row>
    <row r="6706" spans="2:6" x14ac:dyDescent="0.35">
      <c r="B6706" s="1">
        <v>45372</v>
      </c>
      <c r="C6706" t="s">
        <v>562</v>
      </c>
      <c r="D6706" t="s">
        <v>732</v>
      </c>
      <c r="E6706" t="s">
        <v>7736</v>
      </c>
      <c r="F6706" s="2">
        <v>553.15</v>
      </c>
    </row>
    <row r="6707" spans="2:6" x14ac:dyDescent="0.35">
      <c r="B6707" s="1">
        <v>45372</v>
      </c>
      <c r="C6707" t="s">
        <v>490</v>
      </c>
      <c r="D6707" t="s">
        <v>984</v>
      </c>
      <c r="E6707" t="s">
        <v>7737</v>
      </c>
      <c r="F6707" s="2">
        <v>1766.27</v>
      </c>
    </row>
    <row r="6708" spans="2:6" x14ac:dyDescent="0.35">
      <c r="B6708" s="1">
        <v>45372</v>
      </c>
      <c r="C6708" t="s">
        <v>290</v>
      </c>
      <c r="D6708" t="s">
        <v>786</v>
      </c>
      <c r="E6708" t="s">
        <v>7738</v>
      </c>
      <c r="F6708" s="2">
        <v>768.34</v>
      </c>
    </row>
    <row r="6709" spans="2:6" x14ac:dyDescent="0.35">
      <c r="B6709" s="1">
        <v>45372</v>
      </c>
      <c r="C6709" t="s">
        <v>308</v>
      </c>
      <c r="D6709" t="s">
        <v>933</v>
      </c>
      <c r="E6709" t="s">
        <v>7739</v>
      </c>
      <c r="F6709" s="2">
        <v>2182.4499999999998</v>
      </c>
    </row>
    <row r="6710" spans="2:6" x14ac:dyDescent="0.35">
      <c r="B6710" s="1">
        <v>45372</v>
      </c>
      <c r="C6710" t="s">
        <v>199</v>
      </c>
      <c r="D6710" t="s">
        <v>876</v>
      </c>
      <c r="E6710" t="s">
        <v>7740</v>
      </c>
      <c r="F6710" s="2">
        <v>1105.33</v>
      </c>
    </row>
    <row r="6711" spans="2:6" x14ac:dyDescent="0.35">
      <c r="B6711" s="1">
        <v>45372</v>
      </c>
      <c r="C6711" t="s">
        <v>489</v>
      </c>
      <c r="D6711" t="s">
        <v>937</v>
      </c>
      <c r="E6711" t="s">
        <v>7741</v>
      </c>
      <c r="F6711" s="2">
        <v>1389.98</v>
      </c>
    </row>
    <row r="6712" spans="2:6" x14ac:dyDescent="0.35">
      <c r="B6712" s="1">
        <v>45372</v>
      </c>
      <c r="C6712" t="s">
        <v>522</v>
      </c>
      <c r="D6712" t="s">
        <v>860</v>
      </c>
      <c r="E6712" t="s">
        <v>7742</v>
      </c>
      <c r="F6712" s="2">
        <v>270.7</v>
      </c>
    </row>
    <row r="6713" spans="2:6" x14ac:dyDescent="0.35">
      <c r="B6713" s="1">
        <v>45372</v>
      </c>
      <c r="C6713" t="s">
        <v>283</v>
      </c>
      <c r="D6713" t="s">
        <v>924</v>
      </c>
      <c r="E6713" t="s">
        <v>7743</v>
      </c>
      <c r="F6713" s="2">
        <v>710.94</v>
      </c>
    </row>
    <row r="6714" spans="2:6" x14ac:dyDescent="0.35">
      <c r="B6714" s="1">
        <v>45372</v>
      </c>
      <c r="C6714" t="s">
        <v>296</v>
      </c>
      <c r="D6714" t="s">
        <v>928</v>
      </c>
      <c r="E6714" t="s">
        <v>7744</v>
      </c>
      <c r="F6714" s="2">
        <v>1832.99</v>
      </c>
    </row>
    <row r="6715" spans="2:6" x14ac:dyDescent="0.35">
      <c r="B6715" s="1">
        <v>45372</v>
      </c>
      <c r="C6715" t="s">
        <v>669</v>
      </c>
      <c r="D6715" t="s">
        <v>1025</v>
      </c>
      <c r="E6715" t="s">
        <v>7745</v>
      </c>
      <c r="F6715" s="2">
        <v>264.02999999999997</v>
      </c>
    </row>
    <row r="6716" spans="2:6" x14ac:dyDescent="0.35">
      <c r="B6716" s="1">
        <v>45372</v>
      </c>
      <c r="C6716" t="s">
        <v>474</v>
      </c>
      <c r="D6716" t="s">
        <v>854</v>
      </c>
      <c r="E6716" t="s">
        <v>7746</v>
      </c>
      <c r="F6716" s="2">
        <v>2791.65</v>
      </c>
    </row>
    <row r="6717" spans="2:6" x14ac:dyDescent="0.35">
      <c r="B6717" s="1">
        <v>45372</v>
      </c>
      <c r="C6717" t="s">
        <v>654</v>
      </c>
      <c r="D6717" t="s">
        <v>838</v>
      </c>
      <c r="E6717" t="s">
        <v>7747</v>
      </c>
      <c r="F6717" s="2">
        <v>2952.26</v>
      </c>
    </row>
    <row r="6718" spans="2:6" x14ac:dyDescent="0.35">
      <c r="B6718" s="1">
        <v>45372</v>
      </c>
      <c r="C6718" t="s">
        <v>15</v>
      </c>
      <c r="D6718" t="s">
        <v>729</v>
      </c>
      <c r="E6718" t="s">
        <v>7748</v>
      </c>
      <c r="F6718" s="2">
        <v>364.23</v>
      </c>
    </row>
    <row r="6719" spans="2:6" x14ac:dyDescent="0.35">
      <c r="B6719" s="1">
        <v>45372</v>
      </c>
      <c r="C6719" t="s">
        <v>328</v>
      </c>
      <c r="D6719" t="s">
        <v>732</v>
      </c>
      <c r="E6719" t="s">
        <v>7749</v>
      </c>
      <c r="F6719" s="2">
        <v>1972.32</v>
      </c>
    </row>
    <row r="6720" spans="2:6" x14ac:dyDescent="0.35">
      <c r="B6720" s="1">
        <v>45372</v>
      </c>
      <c r="C6720" t="s">
        <v>47</v>
      </c>
      <c r="D6720" t="s">
        <v>757</v>
      </c>
      <c r="E6720" t="s">
        <v>7750</v>
      </c>
      <c r="F6720" s="2">
        <v>1234.1099999999999</v>
      </c>
    </row>
    <row r="6721" spans="2:6" x14ac:dyDescent="0.35">
      <c r="B6721" s="1">
        <v>45372</v>
      </c>
      <c r="C6721" t="s">
        <v>11</v>
      </c>
      <c r="D6721" t="s">
        <v>726</v>
      </c>
      <c r="E6721" t="s">
        <v>7751</v>
      </c>
      <c r="F6721" s="2">
        <v>1175.9000000000001</v>
      </c>
    </row>
    <row r="6722" spans="2:6" x14ac:dyDescent="0.35">
      <c r="B6722" s="1">
        <v>45372</v>
      </c>
      <c r="C6722" t="s">
        <v>102</v>
      </c>
      <c r="D6722" t="s">
        <v>807</v>
      </c>
      <c r="E6722" t="s">
        <v>7752</v>
      </c>
      <c r="F6722" s="2">
        <v>1633.72</v>
      </c>
    </row>
    <row r="6723" spans="2:6" x14ac:dyDescent="0.35">
      <c r="B6723" s="1">
        <v>45372</v>
      </c>
      <c r="C6723" t="s">
        <v>625</v>
      </c>
      <c r="D6723" t="s">
        <v>828</v>
      </c>
      <c r="E6723" t="s">
        <v>7753</v>
      </c>
      <c r="F6723" s="2">
        <v>138.78</v>
      </c>
    </row>
    <row r="6724" spans="2:6" x14ac:dyDescent="0.35">
      <c r="B6724" s="1">
        <v>45372</v>
      </c>
      <c r="C6724" t="s">
        <v>637</v>
      </c>
      <c r="D6724" t="s">
        <v>772</v>
      </c>
      <c r="E6724" t="s">
        <v>7754</v>
      </c>
      <c r="F6724" s="2">
        <v>2008.92</v>
      </c>
    </row>
    <row r="6725" spans="2:6" x14ac:dyDescent="0.35">
      <c r="B6725" s="1">
        <v>45372</v>
      </c>
      <c r="C6725" t="s">
        <v>325</v>
      </c>
      <c r="D6725" t="s">
        <v>742</v>
      </c>
      <c r="E6725" t="s">
        <v>7755</v>
      </c>
      <c r="F6725" s="2">
        <v>2853.04</v>
      </c>
    </row>
    <row r="6726" spans="2:6" x14ac:dyDescent="0.35">
      <c r="B6726" s="1">
        <v>45372</v>
      </c>
      <c r="C6726" t="s">
        <v>700</v>
      </c>
      <c r="D6726" t="s">
        <v>852</v>
      </c>
      <c r="E6726" t="s">
        <v>7756</v>
      </c>
      <c r="F6726" s="2">
        <v>818.36</v>
      </c>
    </row>
    <row r="6727" spans="2:6" x14ac:dyDescent="0.35">
      <c r="B6727" s="1">
        <v>45372</v>
      </c>
      <c r="C6727" t="s">
        <v>459</v>
      </c>
      <c r="D6727" t="s">
        <v>897</v>
      </c>
      <c r="E6727" t="s">
        <v>7757</v>
      </c>
      <c r="F6727" s="2">
        <v>2901.14</v>
      </c>
    </row>
    <row r="6728" spans="2:6" x14ac:dyDescent="0.35">
      <c r="B6728" s="1">
        <v>45372</v>
      </c>
      <c r="C6728" t="s">
        <v>106</v>
      </c>
      <c r="D6728" t="s">
        <v>810</v>
      </c>
      <c r="E6728" t="s">
        <v>7758</v>
      </c>
      <c r="F6728" s="2">
        <v>909.72</v>
      </c>
    </row>
    <row r="6729" spans="2:6" x14ac:dyDescent="0.35">
      <c r="B6729" s="1">
        <v>45372</v>
      </c>
      <c r="C6729" t="s">
        <v>22</v>
      </c>
      <c r="D6729" t="s">
        <v>736</v>
      </c>
      <c r="E6729" t="s">
        <v>7759</v>
      </c>
      <c r="F6729" s="2">
        <v>182.14</v>
      </c>
    </row>
    <row r="6730" spans="2:6" x14ac:dyDescent="0.35">
      <c r="B6730" s="1">
        <v>45372</v>
      </c>
      <c r="C6730" t="s">
        <v>445</v>
      </c>
      <c r="D6730" t="s">
        <v>832</v>
      </c>
      <c r="E6730" t="s">
        <v>7760</v>
      </c>
      <c r="F6730" s="2">
        <v>1346.62</v>
      </c>
    </row>
    <row r="6731" spans="2:6" x14ac:dyDescent="0.35">
      <c r="B6731" s="1">
        <v>45372</v>
      </c>
      <c r="C6731" t="s">
        <v>459</v>
      </c>
      <c r="D6731" t="s">
        <v>897</v>
      </c>
      <c r="E6731" t="s">
        <v>7761</v>
      </c>
      <c r="F6731" s="2">
        <v>1137.33</v>
      </c>
    </row>
    <row r="6732" spans="2:6" x14ac:dyDescent="0.35">
      <c r="B6732" s="1">
        <v>45372</v>
      </c>
      <c r="C6732" t="s">
        <v>469</v>
      </c>
      <c r="D6732" t="s">
        <v>986</v>
      </c>
      <c r="E6732" t="s">
        <v>7762</v>
      </c>
      <c r="F6732" s="2">
        <v>2443.9499999999998</v>
      </c>
    </row>
    <row r="6733" spans="2:6" x14ac:dyDescent="0.35">
      <c r="B6733" s="1">
        <v>45372</v>
      </c>
      <c r="C6733" t="s">
        <v>444</v>
      </c>
      <c r="D6733" t="s">
        <v>755</v>
      </c>
      <c r="E6733" t="s">
        <v>7763</v>
      </c>
      <c r="F6733" s="2">
        <v>1318.23</v>
      </c>
    </row>
    <row r="6734" spans="2:6" x14ac:dyDescent="0.35">
      <c r="B6734" s="1">
        <v>45372</v>
      </c>
      <c r="C6734" t="s">
        <v>655</v>
      </c>
      <c r="D6734" t="s">
        <v>1004</v>
      </c>
      <c r="E6734" t="s">
        <v>7764</v>
      </c>
      <c r="F6734" s="2">
        <v>228.9</v>
      </c>
    </row>
    <row r="6735" spans="2:6" x14ac:dyDescent="0.35">
      <c r="B6735" s="1">
        <v>45372</v>
      </c>
      <c r="C6735" t="s">
        <v>639</v>
      </c>
      <c r="D6735" t="s">
        <v>1021</v>
      </c>
      <c r="E6735" t="s">
        <v>7765</v>
      </c>
      <c r="F6735" s="2">
        <v>2673.97</v>
      </c>
    </row>
    <row r="6736" spans="2:6" x14ac:dyDescent="0.35">
      <c r="B6736" s="1">
        <v>45372</v>
      </c>
      <c r="C6736" t="s">
        <v>129</v>
      </c>
      <c r="D6736" t="s">
        <v>829</v>
      </c>
      <c r="E6736" t="s">
        <v>7766</v>
      </c>
      <c r="F6736" s="2">
        <v>426.49</v>
      </c>
    </row>
    <row r="6737" spans="2:6" x14ac:dyDescent="0.35">
      <c r="B6737" s="1">
        <v>45372</v>
      </c>
      <c r="C6737" t="s">
        <v>75</v>
      </c>
      <c r="D6737" t="s">
        <v>784</v>
      </c>
      <c r="E6737" t="s">
        <v>7767</v>
      </c>
      <c r="F6737" s="2">
        <v>1381.35</v>
      </c>
    </row>
    <row r="6738" spans="2:6" x14ac:dyDescent="0.35">
      <c r="B6738" s="1">
        <v>45372</v>
      </c>
      <c r="C6738" t="s">
        <v>637</v>
      </c>
      <c r="D6738" t="s">
        <v>772</v>
      </c>
      <c r="E6738" t="s">
        <v>7768</v>
      </c>
      <c r="F6738" s="2">
        <v>99.67</v>
      </c>
    </row>
    <row r="6739" spans="2:6" x14ac:dyDescent="0.35">
      <c r="B6739" s="1">
        <v>45372</v>
      </c>
      <c r="C6739" t="s">
        <v>12</v>
      </c>
      <c r="D6739" t="s">
        <v>727</v>
      </c>
      <c r="E6739" t="s">
        <v>7769</v>
      </c>
      <c r="F6739" s="2">
        <v>2010.93</v>
      </c>
    </row>
    <row r="6740" spans="2:6" x14ac:dyDescent="0.35">
      <c r="B6740" s="1">
        <v>45372</v>
      </c>
      <c r="C6740" t="s">
        <v>275</v>
      </c>
      <c r="D6740" t="s">
        <v>815</v>
      </c>
      <c r="E6740" t="s">
        <v>7770</v>
      </c>
      <c r="F6740" s="2">
        <v>1119.92</v>
      </c>
    </row>
    <row r="6741" spans="2:6" x14ac:dyDescent="0.35">
      <c r="B6741" s="1">
        <v>45372</v>
      </c>
      <c r="C6741" t="s">
        <v>137</v>
      </c>
      <c r="D6741" t="s">
        <v>836</v>
      </c>
      <c r="E6741" t="s">
        <v>7771</v>
      </c>
      <c r="F6741" s="2">
        <v>2731.16</v>
      </c>
    </row>
    <row r="6742" spans="2:6" x14ac:dyDescent="0.35">
      <c r="B6742" s="1">
        <v>45372</v>
      </c>
      <c r="C6742" t="s">
        <v>525</v>
      </c>
      <c r="D6742" t="s">
        <v>756</v>
      </c>
      <c r="E6742" t="s">
        <v>7772</v>
      </c>
      <c r="F6742" s="2">
        <v>734.02</v>
      </c>
    </row>
    <row r="6743" spans="2:6" x14ac:dyDescent="0.35">
      <c r="B6743" s="1">
        <v>45372</v>
      </c>
      <c r="C6743" t="s">
        <v>546</v>
      </c>
      <c r="D6743" t="s">
        <v>761</v>
      </c>
      <c r="E6743" t="s">
        <v>7773</v>
      </c>
      <c r="F6743" s="2">
        <v>1934.59</v>
      </c>
    </row>
    <row r="6744" spans="2:6" x14ac:dyDescent="0.35">
      <c r="B6744" s="1">
        <v>45372</v>
      </c>
      <c r="C6744" t="s">
        <v>552</v>
      </c>
      <c r="D6744" t="s">
        <v>1005</v>
      </c>
      <c r="E6744" t="s">
        <v>7774</v>
      </c>
      <c r="F6744" s="2">
        <v>2417.33</v>
      </c>
    </row>
    <row r="6745" spans="2:6" x14ac:dyDescent="0.35">
      <c r="B6745" s="1">
        <v>45372</v>
      </c>
      <c r="C6745" t="s">
        <v>497</v>
      </c>
      <c r="D6745" t="s">
        <v>990</v>
      </c>
      <c r="E6745" t="s">
        <v>7775</v>
      </c>
      <c r="F6745" s="2">
        <v>686.02</v>
      </c>
    </row>
    <row r="6746" spans="2:6" x14ac:dyDescent="0.35">
      <c r="B6746" s="1">
        <v>45372</v>
      </c>
      <c r="C6746" t="s">
        <v>329</v>
      </c>
      <c r="D6746" t="s">
        <v>898</v>
      </c>
      <c r="E6746" t="s">
        <v>7776</v>
      </c>
      <c r="F6746" s="2">
        <v>786.89</v>
      </c>
    </row>
    <row r="6747" spans="2:6" x14ac:dyDescent="0.35">
      <c r="B6747" s="1">
        <v>45372</v>
      </c>
      <c r="C6747" t="s">
        <v>45</v>
      </c>
      <c r="D6747" t="s">
        <v>755</v>
      </c>
      <c r="E6747" t="s">
        <v>7777</v>
      </c>
      <c r="F6747" s="2">
        <v>2273.9699999999998</v>
      </c>
    </row>
    <row r="6748" spans="2:6" x14ac:dyDescent="0.35">
      <c r="B6748" s="1">
        <v>45372</v>
      </c>
      <c r="C6748" t="s">
        <v>508</v>
      </c>
      <c r="D6748" t="s">
        <v>837</v>
      </c>
      <c r="E6748" t="s">
        <v>7778</v>
      </c>
      <c r="F6748" s="2"/>
    </row>
    <row r="6749" spans="2:6" x14ac:dyDescent="0.35">
      <c r="B6749" s="1">
        <v>45372</v>
      </c>
      <c r="C6749" t="s">
        <v>51</v>
      </c>
      <c r="D6749" t="s">
        <v>761</v>
      </c>
      <c r="E6749" t="s">
        <v>7779</v>
      </c>
      <c r="F6749" s="2">
        <v>2127.7399999999998</v>
      </c>
    </row>
    <row r="6750" spans="2:6" x14ac:dyDescent="0.35">
      <c r="B6750" s="1">
        <v>45372</v>
      </c>
      <c r="C6750" t="s">
        <v>311</v>
      </c>
      <c r="D6750" t="s">
        <v>728</v>
      </c>
      <c r="E6750" t="s">
        <v>7780</v>
      </c>
      <c r="F6750" s="2">
        <v>1697.94</v>
      </c>
    </row>
    <row r="6751" spans="2:6" x14ac:dyDescent="0.35">
      <c r="B6751" s="1">
        <v>45372</v>
      </c>
      <c r="C6751" t="s">
        <v>229</v>
      </c>
      <c r="D6751" t="s">
        <v>893</v>
      </c>
      <c r="E6751" t="s">
        <v>7781</v>
      </c>
      <c r="F6751" s="2">
        <v>2180.15</v>
      </c>
    </row>
    <row r="6752" spans="2:6" x14ac:dyDescent="0.35">
      <c r="B6752" s="1">
        <v>45372</v>
      </c>
      <c r="C6752" t="s">
        <v>235</v>
      </c>
      <c r="D6752" t="s">
        <v>747</v>
      </c>
      <c r="E6752" t="s">
        <v>7782</v>
      </c>
      <c r="F6752" s="2">
        <v>1481.04</v>
      </c>
    </row>
    <row r="6753" spans="2:6" x14ac:dyDescent="0.35">
      <c r="B6753" s="1">
        <v>45372</v>
      </c>
      <c r="C6753" t="s">
        <v>21</v>
      </c>
      <c r="D6753" t="s">
        <v>735</v>
      </c>
      <c r="E6753" t="s">
        <v>7783</v>
      </c>
      <c r="F6753" s="2"/>
    </row>
    <row r="6754" spans="2:6" x14ac:dyDescent="0.35">
      <c r="B6754" s="1">
        <v>45372</v>
      </c>
      <c r="C6754" t="s">
        <v>529</v>
      </c>
      <c r="D6754" t="s">
        <v>899</v>
      </c>
      <c r="E6754" t="s">
        <v>7784</v>
      </c>
      <c r="F6754" s="2">
        <v>644.05999999999995</v>
      </c>
    </row>
    <row r="6755" spans="2:6" x14ac:dyDescent="0.35">
      <c r="B6755" s="1">
        <v>45372</v>
      </c>
      <c r="C6755" t="s">
        <v>590</v>
      </c>
      <c r="D6755" t="s">
        <v>867</v>
      </c>
      <c r="E6755" t="s">
        <v>7785</v>
      </c>
      <c r="F6755" s="2">
        <v>851.24</v>
      </c>
    </row>
    <row r="6756" spans="2:6" x14ac:dyDescent="0.35">
      <c r="B6756" s="1">
        <v>45372</v>
      </c>
      <c r="C6756" t="s">
        <v>164</v>
      </c>
      <c r="D6756" t="s">
        <v>856</v>
      </c>
      <c r="E6756" t="s">
        <v>7786</v>
      </c>
      <c r="F6756" s="2">
        <v>1490.28</v>
      </c>
    </row>
    <row r="6757" spans="2:6" x14ac:dyDescent="0.35">
      <c r="B6757" s="1">
        <v>45372</v>
      </c>
      <c r="C6757" t="s">
        <v>351</v>
      </c>
      <c r="D6757" t="s">
        <v>732</v>
      </c>
      <c r="E6757" t="s">
        <v>7787</v>
      </c>
      <c r="F6757" s="2">
        <v>1647.04</v>
      </c>
    </row>
    <row r="6758" spans="2:6" x14ac:dyDescent="0.35">
      <c r="B6758" s="1">
        <v>45372</v>
      </c>
      <c r="C6758" t="s">
        <v>57</v>
      </c>
      <c r="D6758" t="s">
        <v>767</v>
      </c>
      <c r="E6758" t="s">
        <v>7788</v>
      </c>
      <c r="F6758" s="2">
        <v>2074.94</v>
      </c>
    </row>
    <row r="6759" spans="2:6" x14ac:dyDescent="0.35">
      <c r="B6759" s="1">
        <v>45372</v>
      </c>
      <c r="C6759" t="s">
        <v>646</v>
      </c>
      <c r="D6759" t="s">
        <v>911</v>
      </c>
      <c r="E6759" t="s">
        <v>7789</v>
      </c>
      <c r="F6759" s="2">
        <v>2496.5100000000002</v>
      </c>
    </row>
    <row r="6760" spans="2:6" x14ac:dyDescent="0.35">
      <c r="B6760" s="1">
        <v>45372</v>
      </c>
      <c r="C6760" t="s">
        <v>87</v>
      </c>
      <c r="D6760" t="s">
        <v>795</v>
      </c>
      <c r="E6760" t="s">
        <v>7790</v>
      </c>
      <c r="F6760" s="2">
        <v>169.94</v>
      </c>
    </row>
    <row r="6761" spans="2:6" x14ac:dyDescent="0.35">
      <c r="B6761" s="1">
        <v>45372</v>
      </c>
      <c r="C6761" t="s">
        <v>297</v>
      </c>
      <c r="D6761" t="s">
        <v>929</v>
      </c>
      <c r="E6761" t="s">
        <v>7791</v>
      </c>
      <c r="F6761" s="2">
        <v>1241.97</v>
      </c>
    </row>
    <row r="6762" spans="2:6" x14ac:dyDescent="0.35">
      <c r="B6762" s="1">
        <v>45372</v>
      </c>
      <c r="C6762" t="s">
        <v>242</v>
      </c>
      <c r="D6762" t="s">
        <v>888</v>
      </c>
      <c r="E6762" t="s">
        <v>7792</v>
      </c>
      <c r="F6762" s="2">
        <v>2094.3000000000002</v>
      </c>
    </row>
    <row r="6763" spans="2:6" x14ac:dyDescent="0.35">
      <c r="B6763" s="1">
        <v>45372</v>
      </c>
      <c r="C6763" t="s">
        <v>35</v>
      </c>
      <c r="D6763" t="s">
        <v>748</v>
      </c>
      <c r="E6763" t="s">
        <v>7793</v>
      </c>
      <c r="F6763" s="2">
        <v>948.11</v>
      </c>
    </row>
    <row r="6764" spans="2:6" x14ac:dyDescent="0.35">
      <c r="B6764" s="1">
        <v>45373</v>
      </c>
      <c r="C6764" t="s">
        <v>235</v>
      </c>
      <c r="D6764" t="s">
        <v>747</v>
      </c>
      <c r="E6764" t="s">
        <v>7794</v>
      </c>
      <c r="F6764" s="2">
        <v>1347.75</v>
      </c>
    </row>
    <row r="6765" spans="2:6" x14ac:dyDescent="0.35">
      <c r="B6765" s="1">
        <v>45373</v>
      </c>
      <c r="C6765" t="s">
        <v>385</v>
      </c>
      <c r="D6765" t="s">
        <v>820</v>
      </c>
      <c r="E6765" t="s">
        <v>7795</v>
      </c>
      <c r="F6765" s="2">
        <v>2722.12</v>
      </c>
    </row>
    <row r="6766" spans="2:6" x14ac:dyDescent="0.35">
      <c r="B6766" s="1">
        <v>45373</v>
      </c>
      <c r="C6766" t="s">
        <v>654</v>
      </c>
      <c r="D6766" t="s">
        <v>838</v>
      </c>
      <c r="E6766" t="s">
        <v>7796</v>
      </c>
      <c r="F6766" s="2">
        <v>1697.12</v>
      </c>
    </row>
    <row r="6767" spans="2:6" x14ac:dyDescent="0.35">
      <c r="B6767" s="1">
        <v>45373</v>
      </c>
      <c r="C6767" t="s">
        <v>54</v>
      </c>
      <c r="D6767" t="s">
        <v>764</v>
      </c>
      <c r="E6767" t="s">
        <v>7797</v>
      </c>
      <c r="F6767" s="2">
        <v>1430.07</v>
      </c>
    </row>
    <row r="6768" spans="2:6" x14ac:dyDescent="0.35">
      <c r="B6768" s="1">
        <v>45373</v>
      </c>
      <c r="C6768" t="s">
        <v>240</v>
      </c>
      <c r="D6768" t="s">
        <v>900</v>
      </c>
      <c r="E6768" t="s">
        <v>7798</v>
      </c>
      <c r="F6768" s="2">
        <v>1952.73</v>
      </c>
    </row>
    <row r="6769" spans="2:6" x14ac:dyDescent="0.35">
      <c r="B6769" s="1">
        <v>45373</v>
      </c>
      <c r="C6769" t="s">
        <v>467</v>
      </c>
      <c r="D6769" t="s">
        <v>761</v>
      </c>
      <c r="E6769" t="s">
        <v>7799</v>
      </c>
      <c r="F6769" s="2">
        <v>2394.38</v>
      </c>
    </row>
    <row r="6770" spans="2:6" x14ac:dyDescent="0.35">
      <c r="B6770" s="1">
        <v>45373</v>
      </c>
      <c r="C6770" t="s">
        <v>487</v>
      </c>
      <c r="D6770" t="s">
        <v>836</v>
      </c>
      <c r="E6770" t="s">
        <v>7800</v>
      </c>
      <c r="F6770" s="2">
        <v>2817.37</v>
      </c>
    </row>
    <row r="6771" spans="2:6" x14ac:dyDescent="0.35">
      <c r="B6771" s="1">
        <v>45373</v>
      </c>
      <c r="C6771" t="s">
        <v>249</v>
      </c>
      <c r="D6771" t="s">
        <v>816</v>
      </c>
      <c r="E6771" t="s">
        <v>7801</v>
      </c>
      <c r="F6771" s="2">
        <v>211.97</v>
      </c>
    </row>
    <row r="6772" spans="2:6" x14ac:dyDescent="0.35">
      <c r="B6772" s="1">
        <v>45373</v>
      </c>
      <c r="C6772" t="s">
        <v>282</v>
      </c>
      <c r="D6772" t="s">
        <v>843</v>
      </c>
      <c r="E6772" t="s">
        <v>7802</v>
      </c>
      <c r="F6772" s="2">
        <v>934.91</v>
      </c>
    </row>
    <row r="6773" spans="2:6" x14ac:dyDescent="0.35">
      <c r="B6773" s="1">
        <v>45373</v>
      </c>
      <c r="C6773" t="s">
        <v>440</v>
      </c>
      <c r="D6773" t="s">
        <v>801</v>
      </c>
      <c r="E6773" t="s">
        <v>7803</v>
      </c>
      <c r="F6773" s="2">
        <v>2109.04</v>
      </c>
    </row>
    <row r="6774" spans="2:6" x14ac:dyDescent="0.35">
      <c r="B6774" s="1">
        <v>45373</v>
      </c>
      <c r="C6774" t="s">
        <v>560</v>
      </c>
      <c r="D6774" t="s">
        <v>772</v>
      </c>
      <c r="E6774" t="s">
        <v>7804</v>
      </c>
      <c r="F6774" s="2">
        <v>2171</v>
      </c>
    </row>
    <row r="6775" spans="2:6" x14ac:dyDescent="0.35">
      <c r="B6775" s="1">
        <v>45373</v>
      </c>
      <c r="C6775" t="s">
        <v>700</v>
      </c>
      <c r="D6775" t="s">
        <v>852</v>
      </c>
      <c r="E6775" t="s">
        <v>7805</v>
      </c>
      <c r="F6775" s="2">
        <v>2480.6799999999998</v>
      </c>
    </row>
    <row r="6776" spans="2:6" x14ac:dyDescent="0.35">
      <c r="B6776" s="1">
        <v>45373</v>
      </c>
      <c r="C6776" t="s">
        <v>619</v>
      </c>
      <c r="D6776" t="s">
        <v>984</v>
      </c>
      <c r="E6776" t="s">
        <v>7806</v>
      </c>
      <c r="F6776" s="2">
        <v>2398.48</v>
      </c>
    </row>
    <row r="6777" spans="2:6" x14ac:dyDescent="0.35">
      <c r="B6777" s="1">
        <v>45373</v>
      </c>
      <c r="C6777" t="s">
        <v>574</v>
      </c>
      <c r="D6777" t="s">
        <v>1008</v>
      </c>
      <c r="E6777" t="s">
        <v>7807</v>
      </c>
      <c r="F6777" s="2">
        <v>2051.62</v>
      </c>
    </row>
    <row r="6778" spans="2:6" x14ac:dyDescent="0.35">
      <c r="B6778" s="1">
        <v>45373</v>
      </c>
      <c r="C6778" t="s">
        <v>426</v>
      </c>
      <c r="D6778" t="s">
        <v>967</v>
      </c>
      <c r="E6778" t="s">
        <v>7808</v>
      </c>
      <c r="F6778" s="2">
        <v>2602.67</v>
      </c>
    </row>
    <row r="6779" spans="2:6" x14ac:dyDescent="0.35">
      <c r="B6779" s="1">
        <v>45373</v>
      </c>
      <c r="C6779" t="s">
        <v>31</v>
      </c>
      <c r="D6779" t="s">
        <v>744</v>
      </c>
      <c r="E6779" t="s">
        <v>7809</v>
      </c>
      <c r="F6779" s="2">
        <v>2270.09</v>
      </c>
    </row>
    <row r="6780" spans="2:6" x14ac:dyDescent="0.35">
      <c r="B6780" s="1">
        <v>45373</v>
      </c>
      <c r="C6780" t="s">
        <v>370</v>
      </c>
      <c r="D6780" t="s">
        <v>955</v>
      </c>
      <c r="E6780" t="s">
        <v>7810</v>
      </c>
      <c r="F6780" s="2">
        <v>291.97000000000003</v>
      </c>
    </row>
    <row r="6781" spans="2:6" x14ac:dyDescent="0.35">
      <c r="B6781" s="1">
        <v>45373</v>
      </c>
      <c r="C6781" t="s">
        <v>716</v>
      </c>
      <c r="D6781" t="s">
        <v>865</v>
      </c>
      <c r="E6781" t="s">
        <v>7811</v>
      </c>
      <c r="F6781" s="2">
        <v>1901.75</v>
      </c>
    </row>
    <row r="6782" spans="2:6" x14ac:dyDescent="0.35">
      <c r="B6782" s="1">
        <v>45373</v>
      </c>
      <c r="C6782" t="s">
        <v>338</v>
      </c>
      <c r="D6782" t="s">
        <v>858</v>
      </c>
      <c r="E6782" t="s">
        <v>7812</v>
      </c>
      <c r="F6782" s="2">
        <v>1826.27</v>
      </c>
    </row>
    <row r="6783" spans="2:6" x14ac:dyDescent="0.35">
      <c r="B6783" s="1">
        <v>45373</v>
      </c>
      <c r="C6783" t="s">
        <v>448</v>
      </c>
      <c r="D6783" t="s">
        <v>945</v>
      </c>
      <c r="E6783" t="s">
        <v>7813</v>
      </c>
      <c r="F6783" s="2">
        <v>728.23</v>
      </c>
    </row>
    <row r="6784" spans="2:6" x14ac:dyDescent="0.35">
      <c r="B6784" s="1">
        <v>45373</v>
      </c>
      <c r="C6784" t="s">
        <v>62</v>
      </c>
      <c r="D6784" t="s">
        <v>771</v>
      </c>
      <c r="E6784" t="s">
        <v>7814</v>
      </c>
      <c r="F6784" s="2">
        <v>1538.75</v>
      </c>
    </row>
    <row r="6785" spans="2:6" x14ac:dyDescent="0.35">
      <c r="B6785" s="1">
        <v>45373</v>
      </c>
      <c r="C6785" t="s">
        <v>215</v>
      </c>
      <c r="D6785" t="s">
        <v>883</v>
      </c>
      <c r="E6785" t="s">
        <v>7815</v>
      </c>
      <c r="F6785" s="2">
        <v>2071.42</v>
      </c>
    </row>
    <row r="6786" spans="2:6" x14ac:dyDescent="0.35">
      <c r="B6786" s="1">
        <v>45373</v>
      </c>
      <c r="C6786" t="s">
        <v>478</v>
      </c>
      <c r="D6786" t="s">
        <v>821</v>
      </c>
      <c r="E6786" t="s">
        <v>7816</v>
      </c>
      <c r="F6786" s="2">
        <v>630.83000000000004</v>
      </c>
    </row>
    <row r="6787" spans="2:6" x14ac:dyDescent="0.35">
      <c r="B6787" s="1">
        <v>45373</v>
      </c>
      <c r="C6787" t="s">
        <v>315</v>
      </c>
      <c r="D6787" t="s">
        <v>935</v>
      </c>
      <c r="E6787" t="s">
        <v>7817</v>
      </c>
      <c r="F6787" s="2">
        <v>1159.69</v>
      </c>
    </row>
    <row r="6788" spans="2:6" x14ac:dyDescent="0.35">
      <c r="B6788" s="1">
        <v>45373</v>
      </c>
      <c r="C6788" t="s">
        <v>124</v>
      </c>
      <c r="D6788" t="s">
        <v>826</v>
      </c>
      <c r="E6788" t="s">
        <v>7818</v>
      </c>
      <c r="F6788" s="2">
        <v>1642.85</v>
      </c>
    </row>
    <row r="6789" spans="2:6" x14ac:dyDescent="0.35">
      <c r="B6789" s="1">
        <v>45373</v>
      </c>
      <c r="C6789" t="s">
        <v>299</v>
      </c>
      <c r="D6789" t="s">
        <v>844</v>
      </c>
      <c r="E6789" t="s">
        <v>7819</v>
      </c>
      <c r="F6789" s="2">
        <v>1228.3699999999999</v>
      </c>
    </row>
    <row r="6790" spans="2:6" x14ac:dyDescent="0.35">
      <c r="B6790" s="1">
        <v>45373</v>
      </c>
      <c r="C6790" t="s">
        <v>7</v>
      </c>
      <c r="D6790" t="s">
        <v>722</v>
      </c>
      <c r="E6790" t="s">
        <v>7820</v>
      </c>
      <c r="F6790" s="2"/>
    </row>
    <row r="6791" spans="2:6" x14ac:dyDescent="0.35">
      <c r="B6791" s="1">
        <v>45373</v>
      </c>
      <c r="C6791" t="s">
        <v>136</v>
      </c>
      <c r="D6791" t="s">
        <v>835</v>
      </c>
      <c r="E6791" t="s">
        <v>7821</v>
      </c>
      <c r="F6791" s="2">
        <v>346.62</v>
      </c>
    </row>
    <row r="6792" spans="2:6" x14ac:dyDescent="0.35">
      <c r="B6792" s="1">
        <v>45373</v>
      </c>
      <c r="C6792" t="s">
        <v>547</v>
      </c>
      <c r="D6792" t="s">
        <v>792</v>
      </c>
      <c r="E6792" t="s">
        <v>7822</v>
      </c>
      <c r="F6792" s="2">
        <v>1616.14</v>
      </c>
    </row>
    <row r="6793" spans="2:6" x14ac:dyDescent="0.35">
      <c r="B6793" s="1">
        <v>45373</v>
      </c>
      <c r="C6793" t="s">
        <v>94</v>
      </c>
      <c r="D6793" t="s">
        <v>801</v>
      </c>
      <c r="E6793" t="s">
        <v>7823</v>
      </c>
      <c r="F6793" s="2">
        <v>635.57000000000005</v>
      </c>
    </row>
    <row r="6794" spans="2:6" x14ac:dyDescent="0.35">
      <c r="B6794" s="1">
        <v>45373</v>
      </c>
      <c r="C6794" t="s">
        <v>422</v>
      </c>
      <c r="D6794" t="s">
        <v>828</v>
      </c>
      <c r="E6794" t="s">
        <v>7824</v>
      </c>
      <c r="F6794" s="2">
        <v>2845.84</v>
      </c>
    </row>
    <row r="6795" spans="2:6" x14ac:dyDescent="0.35">
      <c r="B6795" s="1">
        <v>45373</v>
      </c>
      <c r="C6795" t="s">
        <v>285</v>
      </c>
      <c r="D6795" t="s">
        <v>777</v>
      </c>
      <c r="E6795" t="s">
        <v>7825</v>
      </c>
      <c r="F6795" s="2">
        <v>549.83000000000004</v>
      </c>
    </row>
    <row r="6796" spans="2:6" x14ac:dyDescent="0.35">
      <c r="B6796" s="1">
        <v>45373</v>
      </c>
      <c r="C6796" t="s">
        <v>29</v>
      </c>
      <c r="D6796" t="s">
        <v>742</v>
      </c>
      <c r="E6796" t="s">
        <v>7826</v>
      </c>
      <c r="F6796" s="2">
        <v>2615.35</v>
      </c>
    </row>
    <row r="6797" spans="2:6" x14ac:dyDescent="0.35">
      <c r="B6797" s="1">
        <v>45373</v>
      </c>
      <c r="C6797" t="s">
        <v>526</v>
      </c>
      <c r="D6797" t="s">
        <v>727</v>
      </c>
      <c r="E6797" t="s">
        <v>7827</v>
      </c>
      <c r="F6797" s="2">
        <v>1508.11</v>
      </c>
    </row>
    <row r="6798" spans="2:6" x14ac:dyDescent="0.35">
      <c r="B6798" s="1">
        <v>45373</v>
      </c>
      <c r="C6798" t="s">
        <v>292</v>
      </c>
      <c r="D6798" t="s">
        <v>927</v>
      </c>
      <c r="E6798" t="s">
        <v>7828</v>
      </c>
      <c r="F6798" s="2">
        <v>1946.69</v>
      </c>
    </row>
    <row r="6799" spans="2:6" x14ac:dyDescent="0.35">
      <c r="B6799" s="1">
        <v>45373</v>
      </c>
      <c r="C6799" t="s">
        <v>273</v>
      </c>
      <c r="D6799" t="s">
        <v>837</v>
      </c>
      <c r="E6799" t="s">
        <v>7829</v>
      </c>
      <c r="F6799" s="2">
        <v>1176.5899999999999</v>
      </c>
    </row>
    <row r="6800" spans="2:6" x14ac:dyDescent="0.35">
      <c r="B6800" s="1">
        <v>45373</v>
      </c>
      <c r="C6800" t="s">
        <v>107</v>
      </c>
      <c r="D6800" t="s">
        <v>811</v>
      </c>
      <c r="E6800" t="s">
        <v>7830</v>
      </c>
      <c r="F6800" s="2">
        <v>615.9</v>
      </c>
    </row>
    <row r="6801" spans="2:6" x14ac:dyDescent="0.35">
      <c r="B6801" s="1">
        <v>45373</v>
      </c>
      <c r="C6801" t="s">
        <v>669</v>
      </c>
      <c r="D6801" t="s">
        <v>1025</v>
      </c>
      <c r="E6801" t="s">
        <v>7831</v>
      </c>
      <c r="F6801" s="2">
        <v>492.82</v>
      </c>
    </row>
    <row r="6802" spans="2:6" x14ac:dyDescent="0.35">
      <c r="B6802" s="1">
        <v>45373</v>
      </c>
      <c r="C6802" t="s">
        <v>219</v>
      </c>
      <c r="D6802" t="s">
        <v>885</v>
      </c>
      <c r="E6802" t="s">
        <v>7832</v>
      </c>
      <c r="F6802" s="2">
        <v>987.13</v>
      </c>
    </row>
    <row r="6803" spans="2:6" x14ac:dyDescent="0.35">
      <c r="B6803" s="1">
        <v>45373</v>
      </c>
      <c r="C6803" t="s">
        <v>556</v>
      </c>
      <c r="D6803" t="s">
        <v>806</v>
      </c>
      <c r="E6803" t="s">
        <v>7833</v>
      </c>
      <c r="F6803" s="2">
        <v>927.37</v>
      </c>
    </row>
    <row r="6804" spans="2:6" x14ac:dyDescent="0.35">
      <c r="B6804" s="1">
        <v>45373</v>
      </c>
      <c r="C6804" t="s">
        <v>661</v>
      </c>
      <c r="D6804" t="s">
        <v>914</v>
      </c>
      <c r="E6804" t="s">
        <v>7834</v>
      </c>
      <c r="F6804" s="2">
        <v>854.5</v>
      </c>
    </row>
    <row r="6805" spans="2:6" x14ac:dyDescent="0.35">
      <c r="B6805" s="1">
        <v>45373</v>
      </c>
      <c r="C6805" t="s">
        <v>247</v>
      </c>
      <c r="D6805" t="s">
        <v>905</v>
      </c>
      <c r="E6805" t="s">
        <v>7835</v>
      </c>
      <c r="F6805" s="2">
        <v>1598.3</v>
      </c>
    </row>
    <row r="6806" spans="2:6" x14ac:dyDescent="0.35">
      <c r="B6806" s="1">
        <v>45373</v>
      </c>
      <c r="C6806" t="s">
        <v>63</v>
      </c>
      <c r="D6806" t="s">
        <v>772</v>
      </c>
      <c r="E6806" t="s">
        <v>7836</v>
      </c>
      <c r="F6806" s="2">
        <v>549.61</v>
      </c>
    </row>
    <row r="6807" spans="2:6" x14ac:dyDescent="0.35">
      <c r="B6807" s="1">
        <v>45373</v>
      </c>
      <c r="C6807" t="s">
        <v>162</v>
      </c>
      <c r="D6807" t="s">
        <v>854</v>
      </c>
      <c r="E6807" t="s">
        <v>7837</v>
      </c>
      <c r="F6807" s="2">
        <v>466.63</v>
      </c>
    </row>
    <row r="6808" spans="2:6" x14ac:dyDescent="0.35">
      <c r="B6808" s="1">
        <v>45373</v>
      </c>
      <c r="C6808" t="s">
        <v>585</v>
      </c>
      <c r="D6808" t="s">
        <v>919</v>
      </c>
      <c r="E6808" t="s">
        <v>7838</v>
      </c>
      <c r="F6808" s="2">
        <v>197.57</v>
      </c>
    </row>
    <row r="6809" spans="2:6" x14ac:dyDescent="0.35">
      <c r="B6809" s="1">
        <v>45373</v>
      </c>
      <c r="C6809" t="s">
        <v>682</v>
      </c>
      <c r="D6809" t="s">
        <v>977</v>
      </c>
      <c r="E6809" t="s">
        <v>7839</v>
      </c>
      <c r="F6809" s="2">
        <v>2927.22</v>
      </c>
    </row>
    <row r="6810" spans="2:6" x14ac:dyDescent="0.35">
      <c r="B6810" s="1">
        <v>45373</v>
      </c>
      <c r="C6810" t="s">
        <v>140</v>
      </c>
      <c r="D6810" t="s">
        <v>839</v>
      </c>
      <c r="E6810" t="s">
        <v>7840</v>
      </c>
      <c r="F6810" s="2">
        <v>1303.0899999999999</v>
      </c>
    </row>
    <row r="6811" spans="2:6" x14ac:dyDescent="0.35">
      <c r="B6811" s="1">
        <v>45373</v>
      </c>
      <c r="C6811" t="s">
        <v>486</v>
      </c>
      <c r="D6811" t="s">
        <v>761</v>
      </c>
      <c r="E6811" t="s">
        <v>7841</v>
      </c>
      <c r="F6811" s="2">
        <v>1407.42</v>
      </c>
    </row>
    <row r="6812" spans="2:6" x14ac:dyDescent="0.35">
      <c r="B6812" s="1">
        <v>45373</v>
      </c>
      <c r="C6812" t="s">
        <v>578</v>
      </c>
      <c r="D6812" t="s">
        <v>786</v>
      </c>
      <c r="E6812" t="s">
        <v>7842</v>
      </c>
      <c r="F6812" s="2">
        <v>2432.5500000000002</v>
      </c>
    </row>
    <row r="6813" spans="2:6" x14ac:dyDescent="0.35">
      <c r="B6813" s="1">
        <v>45373</v>
      </c>
      <c r="C6813" t="s">
        <v>177</v>
      </c>
      <c r="D6813" t="s">
        <v>862</v>
      </c>
      <c r="E6813" t="s">
        <v>7843</v>
      </c>
      <c r="F6813" s="2">
        <v>606.53</v>
      </c>
    </row>
    <row r="6814" spans="2:6" x14ac:dyDescent="0.35">
      <c r="B6814" s="1">
        <v>45373</v>
      </c>
      <c r="C6814" t="s">
        <v>269</v>
      </c>
      <c r="D6814" t="s">
        <v>824</v>
      </c>
      <c r="E6814" t="s">
        <v>7844</v>
      </c>
      <c r="F6814" s="2">
        <v>201.85</v>
      </c>
    </row>
    <row r="6815" spans="2:6" x14ac:dyDescent="0.35">
      <c r="B6815" s="1">
        <v>45373</v>
      </c>
      <c r="C6815" t="s">
        <v>219</v>
      </c>
      <c r="D6815" t="s">
        <v>885</v>
      </c>
      <c r="E6815" t="s">
        <v>7845</v>
      </c>
      <c r="F6815" s="2">
        <v>1534.31</v>
      </c>
    </row>
    <row r="6816" spans="2:6" x14ac:dyDescent="0.35">
      <c r="B6816" s="1">
        <v>45373</v>
      </c>
      <c r="C6816" t="s">
        <v>327</v>
      </c>
      <c r="D6816" t="s">
        <v>920</v>
      </c>
      <c r="E6816" t="s">
        <v>7846</v>
      </c>
      <c r="F6816" s="2">
        <v>2116.04</v>
      </c>
    </row>
    <row r="6817" spans="2:6" x14ac:dyDescent="0.35">
      <c r="B6817" s="1">
        <v>45373</v>
      </c>
      <c r="C6817" t="s">
        <v>100</v>
      </c>
      <c r="D6817" t="s">
        <v>806</v>
      </c>
      <c r="E6817" t="s">
        <v>7847</v>
      </c>
      <c r="F6817" s="2">
        <v>1367.24</v>
      </c>
    </row>
    <row r="6818" spans="2:6" x14ac:dyDescent="0.35">
      <c r="B6818" s="1">
        <v>45373</v>
      </c>
      <c r="C6818" t="s">
        <v>507</v>
      </c>
      <c r="D6818" t="s">
        <v>992</v>
      </c>
      <c r="E6818" t="s">
        <v>7848</v>
      </c>
      <c r="F6818" s="2">
        <v>1530.38</v>
      </c>
    </row>
    <row r="6819" spans="2:6" x14ac:dyDescent="0.35">
      <c r="B6819" s="1">
        <v>45373</v>
      </c>
      <c r="C6819" t="s">
        <v>372</v>
      </c>
      <c r="D6819" t="s">
        <v>768</v>
      </c>
      <c r="E6819" t="s">
        <v>7849</v>
      </c>
      <c r="F6819" s="2">
        <v>2936.44</v>
      </c>
    </row>
    <row r="6820" spans="2:6" x14ac:dyDescent="0.35">
      <c r="B6820" s="1">
        <v>45373</v>
      </c>
      <c r="C6820" t="s">
        <v>690</v>
      </c>
      <c r="D6820" t="s">
        <v>1022</v>
      </c>
      <c r="E6820" t="s">
        <v>7850</v>
      </c>
      <c r="F6820" s="2">
        <v>2537.41</v>
      </c>
    </row>
    <row r="6821" spans="2:6" x14ac:dyDescent="0.35">
      <c r="B6821" s="1">
        <v>45373</v>
      </c>
      <c r="C6821" t="s">
        <v>293</v>
      </c>
      <c r="D6821" t="s">
        <v>831</v>
      </c>
      <c r="E6821" t="s">
        <v>7851</v>
      </c>
      <c r="F6821" s="2">
        <v>2454.7800000000002</v>
      </c>
    </row>
    <row r="6822" spans="2:6" x14ac:dyDescent="0.35">
      <c r="B6822" s="1">
        <v>45373</v>
      </c>
      <c r="C6822" t="s">
        <v>453</v>
      </c>
      <c r="D6822" t="s">
        <v>869</v>
      </c>
      <c r="E6822" t="s">
        <v>7852</v>
      </c>
      <c r="F6822" s="2">
        <v>716.65</v>
      </c>
    </row>
    <row r="6823" spans="2:6" x14ac:dyDescent="0.35">
      <c r="B6823" s="1">
        <v>45373</v>
      </c>
      <c r="C6823" t="s">
        <v>464</v>
      </c>
      <c r="D6823" t="s">
        <v>943</v>
      </c>
      <c r="E6823" t="s">
        <v>7853</v>
      </c>
      <c r="F6823" s="2">
        <v>1555.3</v>
      </c>
    </row>
    <row r="6824" spans="2:6" x14ac:dyDescent="0.35">
      <c r="B6824" s="1">
        <v>45373</v>
      </c>
      <c r="C6824" t="s">
        <v>318</v>
      </c>
      <c r="D6824" t="s">
        <v>875</v>
      </c>
      <c r="E6824" t="s">
        <v>7854</v>
      </c>
      <c r="F6824" s="2"/>
    </row>
    <row r="6825" spans="2:6" x14ac:dyDescent="0.35">
      <c r="B6825" s="1">
        <v>45373</v>
      </c>
      <c r="C6825" t="s">
        <v>504</v>
      </c>
      <c r="D6825" t="s">
        <v>993</v>
      </c>
      <c r="E6825" t="s">
        <v>7855</v>
      </c>
      <c r="F6825" s="2">
        <v>1536.9</v>
      </c>
    </row>
    <row r="6826" spans="2:6" x14ac:dyDescent="0.35">
      <c r="B6826" s="1">
        <v>45373</v>
      </c>
      <c r="C6826" t="s">
        <v>701</v>
      </c>
      <c r="D6826" t="s">
        <v>955</v>
      </c>
      <c r="E6826" t="s">
        <v>7856</v>
      </c>
      <c r="F6826" s="2">
        <v>1363.64</v>
      </c>
    </row>
    <row r="6827" spans="2:6" x14ac:dyDescent="0.35">
      <c r="B6827" s="1">
        <v>45373</v>
      </c>
      <c r="C6827" t="s">
        <v>49</v>
      </c>
      <c r="D6827" t="s">
        <v>759</v>
      </c>
      <c r="E6827" t="s">
        <v>7857</v>
      </c>
      <c r="F6827" s="2">
        <v>864.38</v>
      </c>
    </row>
    <row r="6828" spans="2:6" x14ac:dyDescent="0.35">
      <c r="B6828" s="1">
        <v>45373</v>
      </c>
      <c r="C6828" t="s">
        <v>596</v>
      </c>
      <c r="D6828" t="s">
        <v>902</v>
      </c>
      <c r="E6828" t="s">
        <v>7858</v>
      </c>
      <c r="F6828" s="2">
        <v>1942.91</v>
      </c>
    </row>
    <row r="6829" spans="2:6" x14ac:dyDescent="0.35">
      <c r="B6829" s="1">
        <v>45373</v>
      </c>
      <c r="C6829" t="s">
        <v>647</v>
      </c>
      <c r="D6829" t="s">
        <v>1022</v>
      </c>
      <c r="E6829" t="s">
        <v>7859</v>
      </c>
      <c r="F6829" s="2">
        <v>2425.1999999999998</v>
      </c>
    </row>
    <row r="6830" spans="2:6" x14ac:dyDescent="0.35">
      <c r="B6830" s="1">
        <v>45373</v>
      </c>
      <c r="C6830" t="s">
        <v>653</v>
      </c>
      <c r="D6830" t="s">
        <v>990</v>
      </c>
      <c r="E6830" t="s">
        <v>7860</v>
      </c>
      <c r="F6830" s="2">
        <v>2002.76</v>
      </c>
    </row>
    <row r="6831" spans="2:6" x14ac:dyDescent="0.35">
      <c r="B6831" s="1">
        <v>45373</v>
      </c>
      <c r="C6831" t="s">
        <v>334</v>
      </c>
      <c r="D6831" t="s">
        <v>942</v>
      </c>
      <c r="E6831" t="s">
        <v>7861</v>
      </c>
      <c r="F6831" s="2">
        <v>443.7</v>
      </c>
    </row>
    <row r="6832" spans="2:6" x14ac:dyDescent="0.35">
      <c r="B6832" s="1">
        <v>45373</v>
      </c>
      <c r="C6832" t="s">
        <v>483</v>
      </c>
      <c r="D6832" t="s">
        <v>752</v>
      </c>
      <c r="E6832" t="s">
        <v>7862</v>
      </c>
      <c r="F6832" s="2">
        <v>2944.86</v>
      </c>
    </row>
    <row r="6833" spans="2:6" x14ac:dyDescent="0.35">
      <c r="B6833" s="1">
        <v>45373</v>
      </c>
      <c r="C6833" t="s">
        <v>553</v>
      </c>
      <c r="D6833" t="s">
        <v>774</v>
      </c>
      <c r="E6833" t="s">
        <v>7863</v>
      </c>
      <c r="F6833" s="2">
        <v>1123.33</v>
      </c>
    </row>
    <row r="6834" spans="2:6" x14ac:dyDescent="0.35">
      <c r="B6834" s="1">
        <v>45373</v>
      </c>
      <c r="C6834" t="s">
        <v>665</v>
      </c>
      <c r="D6834" t="s">
        <v>1011</v>
      </c>
      <c r="E6834" t="s">
        <v>7864</v>
      </c>
      <c r="F6834" s="2">
        <v>1455.13</v>
      </c>
    </row>
    <row r="6835" spans="2:6" x14ac:dyDescent="0.35">
      <c r="B6835" s="1">
        <v>45373</v>
      </c>
      <c r="C6835" t="s">
        <v>542</v>
      </c>
      <c r="D6835" t="s">
        <v>1003</v>
      </c>
      <c r="E6835" t="s">
        <v>7865</v>
      </c>
      <c r="F6835" s="2">
        <v>2364.48</v>
      </c>
    </row>
    <row r="6836" spans="2:6" x14ac:dyDescent="0.35">
      <c r="B6836" s="1">
        <v>45373</v>
      </c>
      <c r="C6836" t="s">
        <v>448</v>
      </c>
      <c r="D6836" t="s">
        <v>945</v>
      </c>
      <c r="E6836" t="s">
        <v>7866</v>
      </c>
      <c r="F6836" s="2">
        <v>1905.28</v>
      </c>
    </row>
    <row r="6837" spans="2:6" x14ac:dyDescent="0.35">
      <c r="B6837" s="1">
        <v>45373</v>
      </c>
      <c r="C6837" t="s">
        <v>551</v>
      </c>
      <c r="D6837" t="s">
        <v>908</v>
      </c>
      <c r="E6837" t="s">
        <v>7867</v>
      </c>
      <c r="F6837" s="2">
        <v>219.51</v>
      </c>
    </row>
    <row r="6838" spans="2:6" x14ac:dyDescent="0.35">
      <c r="B6838" s="1">
        <v>45373</v>
      </c>
      <c r="C6838" t="s">
        <v>96</v>
      </c>
      <c r="D6838" t="s">
        <v>785</v>
      </c>
      <c r="E6838" t="s">
        <v>7868</v>
      </c>
      <c r="F6838" s="2">
        <v>219.7</v>
      </c>
    </row>
    <row r="6839" spans="2:6" x14ac:dyDescent="0.35">
      <c r="B6839" s="1">
        <v>45373</v>
      </c>
      <c r="C6839" t="s">
        <v>412</v>
      </c>
      <c r="D6839" t="s">
        <v>912</v>
      </c>
      <c r="E6839" t="s">
        <v>7869</v>
      </c>
      <c r="F6839" s="2">
        <v>2053.4699999999998</v>
      </c>
    </row>
    <row r="6840" spans="2:6" x14ac:dyDescent="0.35">
      <c r="B6840" s="1">
        <v>45373</v>
      </c>
      <c r="C6840" t="s">
        <v>207</v>
      </c>
      <c r="D6840" t="s">
        <v>878</v>
      </c>
      <c r="E6840" t="s">
        <v>7870</v>
      </c>
      <c r="F6840" s="2">
        <v>1148.29</v>
      </c>
    </row>
    <row r="6841" spans="2:6" x14ac:dyDescent="0.35">
      <c r="B6841" s="1">
        <v>45373</v>
      </c>
      <c r="C6841" t="s">
        <v>405</v>
      </c>
      <c r="D6841" t="s">
        <v>969</v>
      </c>
      <c r="E6841" t="s">
        <v>7871</v>
      </c>
      <c r="F6841" s="2">
        <v>95.47</v>
      </c>
    </row>
    <row r="6842" spans="2:6" x14ac:dyDescent="0.35">
      <c r="B6842" s="1">
        <v>45373</v>
      </c>
      <c r="C6842" t="s">
        <v>6</v>
      </c>
      <c r="D6842" t="s">
        <v>721</v>
      </c>
      <c r="E6842" t="s">
        <v>7872</v>
      </c>
      <c r="F6842" s="2">
        <v>1277.1400000000001</v>
      </c>
    </row>
    <row r="6843" spans="2:6" x14ac:dyDescent="0.35">
      <c r="B6843" s="1">
        <v>45373</v>
      </c>
      <c r="C6843" t="s">
        <v>563</v>
      </c>
      <c r="D6843" t="s">
        <v>986</v>
      </c>
      <c r="E6843" t="s">
        <v>7873</v>
      </c>
      <c r="F6843" s="2">
        <v>2883.85</v>
      </c>
    </row>
    <row r="6844" spans="2:6" x14ac:dyDescent="0.35">
      <c r="B6844" s="1">
        <v>45373</v>
      </c>
      <c r="C6844" t="s">
        <v>404</v>
      </c>
      <c r="D6844" t="s">
        <v>884</v>
      </c>
      <c r="E6844" t="s">
        <v>7874</v>
      </c>
      <c r="F6844" s="2">
        <v>1608.76</v>
      </c>
    </row>
    <row r="6845" spans="2:6" x14ac:dyDescent="0.35">
      <c r="B6845" s="1">
        <v>45373</v>
      </c>
      <c r="C6845" t="s">
        <v>379</v>
      </c>
      <c r="D6845" t="s">
        <v>959</v>
      </c>
      <c r="E6845" t="s">
        <v>7875</v>
      </c>
      <c r="F6845" s="2">
        <v>1517.96</v>
      </c>
    </row>
    <row r="6846" spans="2:6" x14ac:dyDescent="0.35">
      <c r="B6846" s="1">
        <v>45373</v>
      </c>
      <c r="C6846" t="s">
        <v>166</v>
      </c>
      <c r="D6846" t="s">
        <v>857</v>
      </c>
      <c r="E6846" t="s">
        <v>7876</v>
      </c>
      <c r="F6846" s="2">
        <v>2919.11</v>
      </c>
    </row>
    <row r="6847" spans="2:6" x14ac:dyDescent="0.35">
      <c r="B6847" s="1">
        <v>45373</v>
      </c>
      <c r="C6847" t="s">
        <v>58</v>
      </c>
      <c r="D6847" t="s">
        <v>768</v>
      </c>
      <c r="E6847" t="s">
        <v>7877</v>
      </c>
      <c r="F6847" s="2">
        <v>2743.8</v>
      </c>
    </row>
    <row r="6848" spans="2:6" x14ac:dyDescent="0.35">
      <c r="B6848" s="1">
        <v>45373</v>
      </c>
      <c r="C6848" t="s">
        <v>537</v>
      </c>
      <c r="D6848" t="s">
        <v>1002</v>
      </c>
      <c r="E6848" t="s">
        <v>7878</v>
      </c>
      <c r="F6848" s="2">
        <v>679.19</v>
      </c>
    </row>
    <row r="6849" spans="2:6" x14ac:dyDescent="0.35">
      <c r="B6849" s="1">
        <v>45373</v>
      </c>
      <c r="C6849" t="s">
        <v>661</v>
      </c>
      <c r="D6849" t="s">
        <v>914</v>
      </c>
      <c r="E6849" t="s">
        <v>7879</v>
      </c>
      <c r="F6849" s="2">
        <v>536.12</v>
      </c>
    </row>
    <row r="6850" spans="2:6" x14ac:dyDescent="0.35">
      <c r="B6850" s="1">
        <v>45373</v>
      </c>
      <c r="C6850" t="s">
        <v>489</v>
      </c>
      <c r="D6850" t="s">
        <v>937</v>
      </c>
      <c r="E6850" t="s">
        <v>7880</v>
      </c>
      <c r="F6850" s="2">
        <v>121.86</v>
      </c>
    </row>
    <row r="6851" spans="2:6" x14ac:dyDescent="0.35">
      <c r="B6851" s="1">
        <v>45373</v>
      </c>
      <c r="C6851" t="s">
        <v>211</v>
      </c>
      <c r="D6851" t="s">
        <v>830</v>
      </c>
      <c r="E6851" t="s">
        <v>7881</v>
      </c>
      <c r="F6851" s="2">
        <v>976.71</v>
      </c>
    </row>
    <row r="6852" spans="2:6" x14ac:dyDescent="0.35">
      <c r="B6852" s="1">
        <v>45373</v>
      </c>
      <c r="C6852" t="s">
        <v>365</v>
      </c>
      <c r="D6852" t="s">
        <v>917</v>
      </c>
      <c r="E6852" t="s">
        <v>7882</v>
      </c>
      <c r="F6852" s="2">
        <v>2355.96</v>
      </c>
    </row>
    <row r="6853" spans="2:6" x14ac:dyDescent="0.35">
      <c r="B6853" s="1">
        <v>45373</v>
      </c>
      <c r="C6853" t="s">
        <v>565</v>
      </c>
      <c r="D6853" t="s">
        <v>726</v>
      </c>
      <c r="E6853" t="s">
        <v>7883</v>
      </c>
      <c r="F6853" s="2">
        <v>1515.32</v>
      </c>
    </row>
    <row r="6854" spans="2:6" x14ac:dyDescent="0.35">
      <c r="B6854" s="1">
        <v>45373</v>
      </c>
      <c r="C6854" t="s">
        <v>254</v>
      </c>
      <c r="D6854" t="s">
        <v>908</v>
      </c>
      <c r="E6854" t="s">
        <v>7884</v>
      </c>
      <c r="F6854" s="2">
        <v>1388.75</v>
      </c>
    </row>
    <row r="6855" spans="2:6" x14ac:dyDescent="0.35">
      <c r="B6855" s="1">
        <v>45373</v>
      </c>
      <c r="C6855" t="s">
        <v>147</v>
      </c>
      <c r="D6855" t="s">
        <v>844</v>
      </c>
      <c r="E6855" t="s">
        <v>7885</v>
      </c>
      <c r="F6855" s="2">
        <v>2084.98</v>
      </c>
    </row>
    <row r="6856" spans="2:6" x14ac:dyDescent="0.35">
      <c r="B6856" s="1">
        <v>45373</v>
      </c>
      <c r="C6856" t="s">
        <v>513</v>
      </c>
      <c r="D6856" t="s">
        <v>975</v>
      </c>
      <c r="E6856" t="s">
        <v>7886</v>
      </c>
      <c r="F6856" s="2">
        <v>521.77</v>
      </c>
    </row>
    <row r="6857" spans="2:6" x14ac:dyDescent="0.35">
      <c r="B6857" s="1">
        <v>45373</v>
      </c>
      <c r="C6857" t="s">
        <v>635</v>
      </c>
      <c r="D6857" t="s">
        <v>1019</v>
      </c>
      <c r="E6857" t="s">
        <v>7887</v>
      </c>
      <c r="F6857" s="2">
        <v>123.01</v>
      </c>
    </row>
    <row r="6858" spans="2:6" x14ac:dyDescent="0.35">
      <c r="B6858" s="1">
        <v>45373</v>
      </c>
      <c r="C6858" t="s">
        <v>372</v>
      </c>
      <c r="D6858" t="s">
        <v>768</v>
      </c>
      <c r="E6858" t="s">
        <v>7888</v>
      </c>
      <c r="F6858" s="2">
        <v>2075.59</v>
      </c>
    </row>
    <row r="6859" spans="2:6" x14ac:dyDescent="0.35">
      <c r="B6859" s="1">
        <v>45373</v>
      </c>
      <c r="C6859" t="s">
        <v>312</v>
      </c>
      <c r="D6859" t="s">
        <v>824</v>
      </c>
      <c r="E6859" t="s">
        <v>7889</v>
      </c>
      <c r="F6859" s="2">
        <v>929.9</v>
      </c>
    </row>
    <row r="6860" spans="2:6" x14ac:dyDescent="0.35">
      <c r="B6860" s="1">
        <v>45373</v>
      </c>
      <c r="C6860" t="s">
        <v>631</v>
      </c>
      <c r="D6860" t="s">
        <v>747</v>
      </c>
      <c r="E6860" t="s">
        <v>7890</v>
      </c>
      <c r="F6860" s="2">
        <v>1754.33</v>
      </c>
    </row>
    <row r="6861" spans="2:6" x14ac:dyDescent="0.35">
      <c r="B6861" s="1">
        <v>45373</v>
      </c>
      <c r="C6861" t="s">
        <v>310</v>
      </c>
      <c r="D6861" t="s">
        <v>851</v>
      </c>
      <c r="E6861" t="s">
        <v>7891</v>
      </c>
      <c r="F6861" s="2">
        <v>292.13</v>
      </c>
    </row>
    <row r="6862" spans="2:6" x14ac:dyDescent="0.35">
      <c r="B6862" s="1">
        <v>45373</v>
      </c>
      <c r="C6862" t="s">
        <v>522</v>
      </c>
      <c r="D6862" t="s">
        <v>860</v>
      </c>
      <c r="E6862" t="s">
        <v>7892</v>
      </c>
      <c r="F6862" s="2">
        <v>251.44</v>
      </c>
    </row>
    <row r="6863" spans="2:6" x14ac:dyDescent="0.35">
      <c r="B6863" s="1">
        <v>45373</v>
      </c>
      <c r="C6863" t="s">
        <v>210</v>
      </c>
      <c r="D6863" t="s">
        <v>880</v>
      </c>
      <c r="E6863" t="s">
        <v>7893</v>
      </c>
      <c r="F6863" s="2">
        <v>1589.33</v>
      </c>
    </row>
    <row r="6864" spans="2:6" x14ac:dyDescent="0.35">
      <c r="B6864" s="1">
        <v>45373</v>
      </c>
      <c r="C6864" t="s">
        <v>668</v>
      </c>
      <c r="D6864" t="s">
        <v>844</v>
      </c>
      <c r="E6864" t="s">
        <v>7894</v>
      </c>
      <c r="F6864" s="2">
        <v>1490.23</v>
      </c>
    </row>
    <row r="6865" spans="2:6" x14ac:dyDescent="0.35">
      <c r="B6865" s="1">
        <v>45373</v>
      </c>
      <c r="C6865" t="s">
        <v>90</v>
      </c>
      <c r="D6865" t="s">
        <v>797</v>
      </c>
      <c r="E6865" t="s">
        <v>7895</v>
      </c>
      <c r="F6865" s="2">
        <v>1348.34</v>
      </c>
    </row>
    <row r="6866" spans="2:6" x14ac:dyDescent="0.35">
      <c r="B6866" s="1">
        <v>45373</v>
      </c>
      <c r="C6866" t="s">
        <v>375</v>
      </c>
      <c r="D6866" t="s">
        <v>957</v>
      </c>
      <c r="E6866" t="s">
        <v>7896</v>
      </c>
      <c r="F6866" s="2">
        <v>1043.4100000000001</v>
      </c>
    </row>
    <row r="6867" spans="2:6" x14ac:dyDescent="0.35">
      <c r="B6867" s="1">
        <v>45373</v>
      </c>
      <c r="C6867" t="s">
        <v>414</v>
      </c>
      <c r="D6867" t="s">
        <v>913</v>
      </c>
      <c r="E6867" t="s">
        <v>7897</v>
      </c>
      <c r="F6867" s="2">
        <v>391.32</v>
      </c>
    </row>
    <row r="6868" spans="2:6" x14ac:dyDescent="0.35">
      <c r="B6868" s="1">
        <v>45373</v>
      </c>
      <c r="C6868" t="s">
        <v>388</v>
      </c>
      <c r="D6868" t="s">
        <v>934</v>
      </c>
      <c r="E6868" t="s">
        <v>7898</v>
      </c>
      <c r="F6868" s="2">
        <v>1415.66</v>
      </c>
    </row>
    <row r="6869" spans="2:6" x14ac:dyDescent="0.35">
      <c r="B6869" s="1">
        <v>45373</v>
      </c>
      <c r="C6869" t="s">
        <v>610</v>
      </c>
      <c r="D6869" t="s">
        <v>1001</v>
      </c>
      <c r="E6869" t="s">
        <v>7899</v>
      </c>
      <c r="F6869" s="2">
        <v>193.01</v>
      </c>
    </row>
    <row r="6870" spans="2:6" x14ac:dyDescent="0.35">
      <c r="B6870" s="1">
        <v>45373</v>
      </c>
      <c r="C6870" t="s">
        <v>24</v>
      </c>
      <c r="D6870" t="s">
        <v>738</v>
      </c>
      <c r="E6870" t="s">
        <v>7900</v>
      </c>
      <c r="F6870" s="2">
        <v>788.61</v>
      </c>
    </row>
    <row r="6871" spans="2:6" x14ac:dyDescent="0.35">
      <c r="B6871" s="1">
        <v>45373</v>
      </c>
      <c r="C6871" t="s">
        <v>327</v>
      </c>
      <c r="D6871" t="s">
        <v>920</v>
      </c>
      <c r="E6871" t="s">
        <v>7901</v>
      </c>
      <c r="F6871" s="2">
        <v>1463.72</v>
      </c>
    </row>
    <row r="6872" spans="2:6" x14ac:dyDescent="0.35">
      <c r="B6872" s="1">
        <v>45373</v>
      </c>
      <c r="C6872" t="s">
        <v>506</v>
      </c>
      <c r="D6872" t="s">
        <v>756</v>
      </c>
      <c r="E6872" t="s">
        <v>7902</v>
      </c>
      <c r="F6872" s="2">
        <v>2463.1799999999998</v>
      </c>
    </row>
    <row r="6873" spans="2:6" x14ac:dyDescent="0.35">
      <c r="B6873" s="1">
        <v>45373</v>
      </c>
      <c r="C6873" t="s">
        <v>75</v>
      </c>
      <c r="D6873" t="s">
        <v>784</v>
      </c>
      <c r="E6873" t="s">
        <v>7903</v>
      </c>
      <c r="F6873" s="2">
        <v>1611.74</v>
      </c>
    </row>
    <row r="6874" spans="2:6" x14ac:dyDescent="0.35">
      <c r="B6874" s="1">
        <v>45373</v>
      </c>
      <c r="C6874" t="s">
        <v>227</v>
      </c>
      <c r="D6874" t="s">
        <v>892</v>
      </c>
      <c r="E6874" t="s">
        <v>7904</v>
      </c>
      <c r="F6874" s="2">
        <v>723.86</v>
      </c>
    </row>
    <row r="6875" spans="2:6" x14ac:dyDescent="0.35">
      <c r="B6875" s="1">
        <v>45373</v>
      </c>
      <c r="C6875" t="s">
        <v>375</v>
      </c>
      <c r="D6875" t="s">
        <v>957</v>
      </c>
      <c r="E6875" t="s">
        <v>7905</v>
      </c>
      <c r="F6875" s="2">
        <v>1925.51</v>
      </c>
    </row>
    <row r="6876" spans="2:6" x14ac:dyDescent="0.35">
      <c r="B6876" s="1">
        <v>45373</v>
      </c>
      <c r="C6876" t="s">
        <v>249</v>
      </c>
      <c r="D6876" t="s">
        <v>816</v>
      </c>
      <c r="E6876" t="s">
        <v>7906</v>
      </c>
      <c r="F6876" s="2">
        <v>663.42</v>
      </c>
    </row>
    <row r="6877" spans="2:6" x14ac:dyDescent="0.35">
      <c r="B6877" s="1">
        <v>45373</v>
      </c>
      <c r="C6877" t="s">
        <v>501</v>
      </c>
      <c r="D6877" t="s">
        <v>832</v>
      </c>
      <c r="E6877" t="s">
        <v>7907</v>
      </c>
      <c r="F6877" s="2">
        <v>678.58</v>
      </c>
    </row>
    <row r="6878" spans="2:6" x14ac:dyDescent="0.35">
      <c r="B6878" s="1">
        <v>45373</v>
      </c>
      <c r="C6878" t="s">
        <v>244</v>
      </c>
      <c r="D6878" t="s">
        <v>824</v>
      </c>
      <c r="E6878" t="s">
        <v>7908</v>
      </c>
      <c r="F6878" s="2">
        <v>799.57</v>
      </c>
    </row>
    <row r="6879" spans="2:6" x14ac:dyDescent="0.35">
      <c r="B6879" s="1">
        <v>45373</v>
      </c>
      <c r="C6879" t="s">
        <v>494</v>
      </c>
      <c r="D6879" t="s">
        <v>989</v>
      </c>
      <c r="E6879" t="s">
        <v>7909</v>
      </c>
      <c r="F6879" s="2"/>
    </row>
    <row r="6880" spans="2:6" x14ac:dyDescent="0.35">
      <c r="B6880" s="1">
        <v>45373</v>
      </c>
      <c r="C6880" t="s">
        <v>546</v>
      </c>
      <c r="D6880" t="s">
        <v>761</v>
      </c>
      <c r="E6880" t="s">
        <v>7910</v>
      </c>
      <c r="F6880" s="2">
        <v>1983.37</v>
      </c>
    </row>
    <row r="6881" spans="2:6" x14ac:dyDescent="0.35">
      <c r="B6881" s="1">
        <v>45373</v>
      </c>
      <c r="C6881" t="s">
        <v>250</v>
      </c>
      <c r="D6881" t="s">
        <v>808</v>
      </c>
      <c r="E6881" t="s">
        <v>7911</v>
      </c>
      <c r="F6881" s="2">
        <v>1962.65</v>
      </c>
    </row>
    <row r="6882" spans="2:6" x14ac:dyDescent="0.35">
      <c r="B6882" s="1">
        <v>45373</v>
      </c>
      <c r="C6882" t="s">
        <v>174</v>
      </c>
      <c r="D6882" t="s">
        <v>763</v>
      </c>
      <c r="E6882" t="s">
        <v>7912</v>
      </c>
      <c r="F6882" s="2">
        <v>1497.22</v>
      </c>
    </row>
    <row r="6883" spans="2:6" x14ac:dyDescent="0.35">
      <c r="B6883" s="1">
        <v>45373</v>
      </c>
      <c r="C6883" t="s">
        <v>411</v>
      </c>
      <c r="D6883" t="s">
        <v>791</v>
      </c>
      <c r="E6883" t="s">
        <v>7913</v>
      </c>
      <c r="F6883" s="2">
        <v>989.21</v>
      </c>
    </row>
    <row r="6884" spans="2:6" x14ac:dyDescent="0.35">
      <c r="B6884" s="1">
        <v>45373</v>
      </c>
      <c r="C6884" t="s">
        <v>460</v>
      </c>
      <c r="D6884" t="s">
        <v>801</v>
      </c>
      <c r="E6884" t="s">
        <v>7914</v>
      </c>
      <c r="F6884" s="2">
        <v>2988.71</v>
      </c>
    </row>
    <row r="6885" spans="2:6" x14ac:dyDescent="0.35">
      <c r="B6885" s="1">
        <v>45373</v>
      </c>
      <c r="C6885" t="s">
        <v>583</v>
      </c>
      <c r="D6885" t="s">
        <v>1011</v>
      </c>
      <c r="E6885" t="s">
        <v>7915</v>
      </c>
      <c r="F6885" s="2">
        <v>1600.26</v>
      </c>
    </row>
    <row r="6886" spans="2:6" x14ac:dyDescent="0.35">
      <c r="B6886" s="1">
        <v>45373</v>
      </c>
      <c r="C6886" t="s">
        <v>578</v>
      </c>
      <c r="D6886" t="s">
        <v>786</v>
      </c>
      <c r="E6886" t="s">
        <v>7916</v>
      </c>
      <c r="F6886" s="2">
        <v>212.01</v>
      </c>
    </row>
    <row r="6887" spans="2:6" x14ac:dyDescent="0.35">
      <c r="B6887" s="1">
        <v>45373</v>
      </c>
      <c r="C6887" t="s">
        <v>186</v>
      </c>
      <c r="D6887" t="s">
        <v>762</v>
      </c>
      <c r="E6887" t="s">
        <v>7917</v>
      </c>
      <c r="F6887" s="2">
        <v>2706.15</v>
      </c>
    </row>
    <row r="6888" spans="2:6" x14ac:dyDescent="0.35">
      <c r="B6888" s="1">
        <v>45373</v>
      </c>
      <c r="C6888" t="s">
        <v>246</v>
      </c>
      <c r="D6888" t="s">
        <v>904</v>
      </c>
      <c r="E6888" t="s">
        <v>7918</v>
      </c>
      <c r="F6888" s="2">
        <v>2260.56</v>
      </c>
    </row>
    <row r="6889" spans="2:6" x14ac:dyDescent="0.35">
      <c r="B6889" s="1">
        <v>45373</v>
      </c>
      <c r="C6889" t="s">
        <v>473</v>
      </c>
      <c r="D6889" t="s">
        <v>771</v>
      </c>
      <c r="E6889" t="s">
        <v>7919</v>
      </c>
      <c r="F6889" s="2">
        <v>1636.29</v>
      </c>
    </row>
    <row r="6890" spans="2:6" x14ac:dyDescent="0.35">
      <c r="B6890" s="1">
        <v>45373</v>
      </c>
      <c r="C6890" t="s">
        <v>51</v>
      </c>
      <c r="D6890" t="s">
        <v>761</v>
      </c>
      <c r="E6890" t="s">
        <v>7920</v>
      </c>
      <c r="F6890" s="2">
        <v>871.46</v>
      </c>
    </row>
    <row r="6891" spans="2:6" x14ac:dyDescent="0.35">
      <c r="B6891" s="1">
        <v>45373</v>
      </c>
      <c r="C6891" t="s">
        <v>609</v>
      </c>
      <c r="D6891" t="s">
        <v>883</v>
      </c>
      <c r="E6891" t="s">
        <v>7921</v>
      </c>
      <c r="F6891" s="2">
        <v>658.89</v>
      </c>
    </row>
    <row r="6892" spans="2:6" x14ac:dyDescent="0.35">
      <c r="B6892" s="1">
        <v>45373</v>
      </c>
      <c r="C6892" t="s">
        <v>342</v>
      </c>
      <c r="D6892" t="s">
        <v>788</v>
      </c>
      <c r="E6892" t="s">
        <v>7922</v>
      </c>
      <c r="F6892" s="2">
        <v>2805.09</v>
      </c>
    </row>
    <row r="6893" spans="2:6" x14ac:dyDescent="0.35">
      <c r="B6893" s="1">
        <v>45373</v>
      </c>
      <c r="C6893" t="s">
        <v>667</v>
      </c>
      <c r="D6893" t="s">
        <v>757</v>
      </c>
      <c r="E6893" t="s">
        <v>7923</v>
      </c>
      <c r="F6893" s="2">
        <v>2147.04</v>
      </c>
    </row>
    <row r="6894" spans="2:6" x14ac:dyDescent="0.35">
      <c r="B6894" s="1">
        <v>45373</v>
      </c>
      <c r="C6894" t="s">
        <v>83</v>
      </c>
      <c r="D6894" t="s">
        <v>792</v>
      </c>
      <c r="E6894" t="s">
        <v>7924</v>
      </c>
      <c r="F6894" s="2">
        <v>1831.24</v>
      </c>
    </row>
    <row r="6895" spans="2:6" x14ac:dyDescent="0.35">
      <c r="B6895" s="1">
        <v>45373</v>
      </c>
      <c r="C6895" t="s">
        <v>137</v>
      </c>
      <c r="D6895" t="s">
        <v>836</v>
      </c>
      <c r="E6895" t="s">
        <v>7925</v>
      </c>
      <c r="F6895" s="2">
        <v>2497.9499999999998</v>
      </c>
    </row>
    <row r="6896" spans="2:6" x14ac:dyDescent="0.35">
      <c r="B6896" s="1">
        <v>45373</v>
      </c>
      <c r="C6896" t="s">
        <v>206</v>
      </c>
      <c r="D6896" t="s">
        <v>877</v>
      </c>
      <c r="E6896" t="s">
        <v>7926</v>
      </c>
      <c r="F6896" s="2">
        <v>255.8</v>
      </c>
    </row>
    <row r="6897" spans="2:6" x14ac:dyDescent="0.35">
      <c r="B6897" s="1">
        <v>45373</v>
      </c>
      <c r="C6897" t="s">
        <v>292</v>
      </c>
      <c r="D6897" t="s">
        <v>927</v>
      </c>
      <c r="E6897" t="s">
        <v>7927</v>
      </c>
      <c r="F6897" s="2">
        <v>2286.2199999999998</v>
      </c>
    </row>
    <row r="6898" spans="2:6" x14ac:dyDescent="0.35">
      <c r="B6898" s="1">
        <v>45373</v>
      </c>
      <c r="C6898" t="s">
        <v>385</v>
      </c>
      <c r="D6898" t="s">
        <v>820</v>
      </c>
      <c r="E6898" t="s">
        <v>7928</v>
      </c>
      <c r="F6898" s="2">
        <v>2412.73</v>
      </c>
    </row>
    <row r="6899" spans="2:6" x14ac:dyDescent="0.35">
      <c r="B6899" s="1">
        <v>45373</v>
      </c>
      <c r="C6899" t="s">
        <v>633</v>
      </c>
      <c r="D6899" t="s">
        <v>1018</v>
      </c>
      <c r="E6899" t="s">
        <v>7929</v>
      </c>
      <c r="F6899" s="2"/>
    </row>
    <row r="6900" spans="2:6" x14ac:dyDescent="0.35">
      <c r="B6900" s="1">
        <v>45373</v>
      </c>
      <c r="C6900" t="s">
        <v>558</v>
      </c>
      <c r="D6900" t="s">
        <v>1006</v>
      </c>
      <c r="E6900" t="s">
        <v>7930</v>
      </c>
      <c r="F6900" s="2">
        <v>2856.59</v>
      </c>
    </row>
    <row r="6901" spans="2:6" x14ac:dyDescent="0.35">
      <c r="B6901" s="1">
        <v>45373</v>
      </c>
      <c r="C6901" t="s">
        <v>423</v>
      </c>
      <c r="D6901" t="s">
        <v>805</v>
      </c>
      <c r="E6901" t="s">
        <v>7931</v>
      </c>
      <c r="F6901" s="2">
        <v>588.22</v>
      </c>
    </row>
    <row r="6902" spans="2:6" x14ac:dyDescent="0.35">
      <c r="B6902" s="1">
        <v>45373</v>
      </c>
      <c r="C6902" t="s">
        <v>120</v>
      </c>
      <c r="D6902" t="s">
        <v>822</v>
      </c>
      <c r="E6902" t="s">
        <v>7932</v>
      </c>
      <c r="F6902" s="2">
        <v>717.3</v>
      </c>
    </row>
    <row r="6903" spans="2:6" x14ac:dyDescent="0.35">
      <c r="B6903" s="1">
        <v>45373</v>
      </c>
      <c r="C6903" t="s">
        <v>151</v>
      </c>
      <c r="D6903" t="s">
        <v>846</v>
      </c>
      <c r="E6903" t="s">
        <v>7933</v>
      </c>
      <c r="F6903" s="2">
        <v>642.19000000000005</v>
      </c>
    </row>
    <row r="6904" spans="2:6" x14ac:dyDescent="0.35">
      <c r="B6904" s="1">
        <v>45373</v>
      </c>
      <c r="C6904" t="s">
        <v>210</v>
      </c>
      <c r="D6904" t="s">
        <v>880</v>
      </c>
      <c r="E6904" t="s">
        <v>7934</v>
      </c>
      <c r="F6904" s="2">
        <v>2290.23</v>
      </c>
    </row>
    <row r="6905" spans="2:6" x14ac:dyDescent="0.35">
      <c r="B6905" s="1">
        <v>45373</v>
      </c>
      <c r="C6905" t="s">
        <v>651</v>
      </c>
      <c r="D6905" t="s">
        <v>875</v>
      </c>
      <c r="E6905" t="s">
        <v>7935</v>
      </c>
      <c r="F6905" s="2">
        <v>2635.56</v>
      </c>
    </row>
    <row r="6906" spans="2:6" x14ac:dyDescent="0.35">
      <c r="B6906" s="1">
        <v>45373</v>
      </c>
      <c r="C6906" t="s">
        <v>30</v>
      </c>
      <c r="D6906" t="s">
        <v>743</v>
      </c>
      <c r="E6906" t="s">
        <v>7936</v>
      </c>
      <c r="F6906" s="2">
        <v>1445.4</v>
      </c>
    </row>
    <row r="6907" spans="2:6" x14ac:dyDescent="0.35">
      <c r="B6907" s="1">
        <v>45373</v>
      </c>
      <c r="C6907" t="s">
        <v>570</v>
      </c>
      <c r="D6907" t="s">
        <v>775</v>
      </c>
      <c r="E6907" t="s">
        <v>7937</v>
      </c>
      <c r="F6907" s="2">
        <v>147.91999999999999</v>
      </c>
    </row>
    <row r="6908" spans="2:6" x14ac:dyDescent="0.35">
      <c r="B6908" s="1">
        <v>45373</v>
      </c>
      <c r="C6908" t="s">
        <v>546</v>
      </c>
      <c r="D6908" t="s">
        <v>761</v>
      </c>
      <c r="E6908" t="s">
        <v>7938</v>
      </c>
      <c r="F6908" s="2">
        <v>2784.65</v>
      </c>
    </row>
    <row r="6909" spans="2:6" x14ac:dyDescent="0.35">
      <c r="B6909" s="1">
        <v>45373</v>
      </c>
      <c r="C6909" t="s">
        <v>591</v>
      </c>
      <c r="D6909" t="s">
        <v>995</v>
      </c>
      <c r="E6909" t="s">
        <v>7939</v>
      </c>
      <c r="F6909" s="2">
        <v>2944.53</v>
      </c>
    </row>
    <row r="6910" spans="2:6" x14ac:dyDescent="0.35">
      <c r="B6910" s="1">
        <v>45373</v>
      </c>
      <c r="C6910" t="s">
        <v>451</v>
      </c>
      <c r="D6910" t="s">
        <v>777</v>
      </c>
      <c r="E6910" t="s">
        <v>7940</v>
      </c>
      <c r="F6910" s="2">
        <v>438.53</v>
      </c>
    </row>
    <row r="6911" spans="2:6" x14ac:dyDescent="0.35">
      <c r="B6911" s="1">
        <v>45373</v>
      </c>
      <c r="C6911" t="s">
        <v>472</v>
      </c>
      <c r="D6911" t="s">
        <v>868</v>
      </c>
      <c r="E6911" t="s">
        <v>7941</v>
      </c>
      <c r="F6911" s="2">
        <v>614.28</v>
      </c>
    </row>
    <row r="6912" spans="2:6" x14ac:dyDescent="0.35">
      <c r="B6912" s="1">
        <v>45373</v>
      </c>
      <c r="C6912" t="s">
        <v>386</v>
      </c>
      <c r="D6912" t="s">
        <v>964</v>
      </c>
      <c r="E6912" t="s">
        <v>7942</v>
      </c>
      <c r="F6912" s="2">
        <v>1254.96</v>
      </c>
    </row>
    <row r="6913" spans="2:6" x14ac:dyDescent="0.35">
      <c r="B6913" s="1">
        <v>45373</v>
      </c>
      <c r="C6913" t="s">
        <v>419</v>
      </c>
      <c r="D6913" t="s">
        <v>749</v>
      </c>
      <c r="E6913" t="s">
        <v>7943</v>
      </c>
      <c r="F6913" s="2">
        <v>487.55</v>
      </c>
    </row>
    <row r="6914" spans="2:6" x14ac:dyDescent="0.35">
      <c r="B6914" s="1">
        <v>45373</v>
      </c>
      <c r="C6914" t="s">
        <v>427</v>
      </c>
      <c r="D6914" t="s">
        <v>910</v>
      </c>
      <c r="E6914" t="s">
        <v>7944</v>
      </c>
      <c r="F6914" s="2">
        <v>1921.47</v>
      </c>
    </row>
    <row r="6915" spans="2:6" x14ac:dyDescent="0.35">
      <c r="B6915" s="1">
        <v>45373</v>
      </c>
      <c r="C6915" t="s">
        <v>7</v>
      </c>
      <c r="D6915" t="s">
        <v>722</v>
      </c>
      <c r="E6915" t="s">
        <v>7945</v>
      </c>
      <c r="F6915" s="2">
        <v>1424.3</v>
      </c>
    </row>
    <row r="6916" spans="2:6" x14ac:dyDescent="0.35">
      <c r="B6916" s="1">
        <v>45373</v>
      </c>
      <c r="C6916" t="s">
        <v>119</v>
      </c>
      <c r="D6916" t="s">
        <v>821</v>
      </c>
      <c r="E6916" t="s">
        <v>7946</v>
      </c>
      <c r="F6916" s="2">
        <v>605.03</v>
      </c>
    </row>
    <row r="6917" spans="2:6" x14ac:dyDescent="0.35">
      <c r="B6917" s="1">
        <v>45373</v>
      </c>
      <c r="C6917" t="s">
        <v>183</v>
      </c>
      <c r="D6917" t="s">
        <v>734</v>
      </c>
      <c r="E6917" t="s">
        <v>7947</v>
      </c>
      <c r="F6917" s="2">
        <v>2427.71</v>
      </c>
    </row>
    <row r="6918" spans="2:6" x14ac:dyDescent="0.35">
      <c r="B6918" s="1">
        <v>45373</v>
      </c>
      <c r="C6918" t="s">
        <v>669</v>
      </c>
      <c r="D6918" t="s">
        <v>1025</v>
      </c>
      <c r="E6918" t="s">
        <v>7948</v>
      </c>
      <c r="F6918" s="2">
        <v>2708.09</v>
      </c>
    </row>
    <row r="6919" spans="2:6" x14ac:dyDescent="0.35">
      <c r="B6919" s="1">
        <v>45373</v>
      </c>
      <c r="C6919" t="s">
        <v>139</v>
      </c>
      <c r="D6919" t="s">
        <v>838</v>
      </c>
      <c r="E6919" t="s">
        <v>7949</v>
      </c>
      <c r="F6919" s="2">
        <v>1209.24</v>
      </c>
    </row>
    <row r="6920" spans="2:6" x14ac:dyDescent="0.35">
      <c r="B6920" s="1">
        <v>45373</v>
      </c>
      <c r="C6920" t="s">
        <v>300</v>
      </c>
      <c r="D6920" t="s">
        <v>809</v>
      </c>
      <c r="E6920" t="s">
        <v>7950</v>
      </c>
      <c r="F6920" s="2">
        <v>1795.23</v>
      </c>
    </row>
    <row r="6921" spans="2:6" x14ac:dyDescent="0.35">
      <c r="B6921" s="1">
        <v>45373</v>
      </c>
      <c r="C6921" t="s">
        <v>267</v>
      </c>
      <c r="D6921" t="s">
        <v>916</v>
      </c>
      <c r="E6921" t="s">
        <v>7951</v>
      </c>
      <c r="F6921" s="2">
        <v>2584.12</v>
      </c>
    </row>
    <row r="6922" spans="2:6" x14ac:dyDescent="0.35">
      <c r="B6922" s="1">
        <v>45373</v>
      </c>
      <c r="C6922" t="s">
        <v>240</v>
      </c>
      <c r="D6922" t="s">
        <v>900</v>
      </c>
      <c r="E6922" t="s">
        <v>7952</v>
      </c>
      <c r="F6922" s="2">
        <v>1337.87</v>
      </c>
    </row>
    <row r="6923" spans="2:6" x14ac:dyDescent="0.35">
      <c r="B6923" s="1">
        <v>45373</v>
      </c>
      <c r="C6923" t="s">
        <v>49</v>
      </c>
      <c r="D6923" t="s">
        <v>759</v>
      </c>
      <c r="E6923" t="s">
        <v>7953</v>
      </c>
      <c r="F6923" s="2">
        <v>1343.78</v>
      </c>
    </row>
    <row r="6924" spans="2:6" x14ac:dyDescent="0.35">
      <c r="B6924" s="1">
        <v>45373</v>
      </c>
      <c r="C6924" t="s">
        <v>248</v>
      </c>
      <c r="D6924" t="s">
        <v>906</v>
      </c>
      <c r="E6924" t="s">
        <v>7954</v>
      </c>
      <c r="F6924" s="2">
        <v>2219.35</v>
      </c>
    </row>
    <row r="6925" spans="2:6" x14ac:dyDescent="0.35">
      <c r="B6925" s="1">
        <v>45373</v>
      </c>
      <c r="C6925" t="s">
        <v>193</v>
      </c>
      <c r="D6925" t="s">
        <v>872</v>
      </c>
      <c r="E6925" t="s">
        <v>7955</v>
      </c>
      <c r="F6925" s="2">
        <v>1006.53</v>
      </c>
    </row>
    <row r="6926" spans="2:6" x14ac:dyDescent="0.35">
      <c r="B6926" s="1">
        <v>45373</v>
      </c>
      <c r="C6926" t="s">
        <v>130</v>
      </c>
      <c r="D6926" t="s">
        <v>830</v>
      </c>
      <c r="E6926" t="s">
        <v>7956</v>
      </c>
      <c r="F6926" s="2">
        <v>243.77</v>
      </c>
    </row>
    <row r="6927" spans="2:6" x14ac:dyDescent="0.35">
      <c r="B6927" s="1">
        <v>45373</v>
      </c>
      <c r="C6927" t="s">
        <v>381</v>
      </c>
      <c r="D6927" t="s">
        <v>961</v>
      </c>
      <c r="E6927" t="s">
        <v>7957</v>
      </c>
      <c r="F6927" s="2">
        <v>650.29</v>
      </c>
    </row>
    <row r="6928" spans="2:6" x14ac:dyDescent="0.35">
      <c r="B6928" s="1">
        <v>45373</v>
      </c>
      <c r="C6928" t="s">
        <v>637</v>
      </c>
      <c r="D6928" t="s">
        <v>772</v>
      </c>
      <c r="E6928" t="s">
        <v>7958</v>
      </c>
      <c r="F6928" s="2">
        <v>1926.44</v>
      </c>
    </row>
    <row r="6929" spans="2:6" x14ac:dyDescent="0.35">
      <c r="B6929" s="1">
        <v>45373</v>
      </c>
      <c r="C6929" t="s">
        <v>215</v>
      </c>
      <c r="D6929" t="s">
        <v>883</v>
      </c>
      <c r="E6929" t="s">
        <v>7959</v>
      </c>
      <c r="F6929" s="2">
        <v>1774.89</v>
      </c>
    </row>
    <row r="6930" spans="2:6" x14ac:dyDescent="0.35">
      <c r="B6930" s="1">
        <v>45373</v>
      </c>
      <c r="C6930" t="s">
        <v>344</v>
      </c>
      <c r="D6930" t="s">
        <v>836</v>
      </c>
      <c r="E6930" t="s">
        <v>7960</v>
      </c>
      <c r="F6930" s="2">
        <v>92</v>
      </c>
    </row>
    <row r="6931" spans="2:6" x14ac:dyDescent="0.35">
      <c r="B6931" s="1">
        <v>45373</v>
      </c>
      <c r="C6931" t="s">
        <v>184</v>
      </c>
      <c r="D6931" t="s">
        <v>868</v>
      </c>
      <c r="E6931" t="s">
        <v>7961</v>
      </c>
      <c r="F6931" s="2">
        <v>578.37</v>
      </c>
    </row>
    <row r="6932" spans="2:6" x14ac:dyDescent="0.35">
      <c r="B6932" s="1">
        <v>45373</v>
      </c>
      <c r="C6932" t="s">
        <v>668</v>
      </c>
      <c r="D6932" t="s">
        <v>844</v>
      </c>
      <c r="E6932" t="s">
        <v>7962</v>
      </c>
      <c r="F6932" s="2">
        <v>784.95</v>
      </c>
    </row>
    <row r="6933" spans="2:6" x14ac:dyDescent="0.35">
      <c r="B6933" s="1">
        <v>45373</v>
      </c>
      <c r="C6933" t="s">
        <v>666</v>
      </c>
      <c r="D6933" t="s">
        <v>1024</v>
      </c>
      <c r="E6933" t="s">
        <v>7963</v>
      </c>
      <c r="F6933" s="2">
        <v>824.44</v>
      </c>
    </row>
    <row r="6934" spans="2:6" x14ac:dyDescent="0.35">
      <c r="B6934" s="1">
        <v>45373</v>
      </c>
      <c r="C6934" t="s">
        <v>274</v>
      </c>
      <c r="D6934" t="s">
        <v>737</v>
      </c>
      <c r="E6934" t="s">
        <v>7964</v>
      </c>
      <c r="F6934" s="2">
        <v>830.21</v>
      </c>
    </row>
    <row r="6935" spans="2:6" x14ac:dyDescent="0.35">
      <c r="B6935" s="1">
        <v>45373</v>
      </c>
      <c r="C6935" t="s">
        <v>114</v>
      </c>
      <c r="D6935" t="s">
        <v>816</v>
      </c>
      <c r="E6935" t="s">
        <v>7965</v>
      </c>
      <c r="F6935" s="2">
        <v>1948.59</v>
      </c>
    </row>
    <row r="6936" spans="2:6" x14ac:dyDescent="0.35">
      <c r="B6936" s="1">
        <v>45373</v>
      </c>
      <c r="C6936" t="s">
        <v>254</v>
      </c>
      <c r="D6936" t="s">
        <v>908</v>
      </c>
      <c r="E6936" t="s">
        <v>7966</v>
      </c>
      <c r="F6936" s="2">
        <v>2980.19</v>
      </c>
    </row>
    <row r="6937" spans="2:6" x14ac:dyDescent="0.35">
      <c r="B6937" s="1">
        <v>45373</v>
      </c>
      <c r="C6937" t="s">
        <v>483</v>
      </c>
      <c r="D6937" t="s">
        <v>752</v>
      </c>
      <c r="E6937" t="s">
        <v>7967</v>
      </c>
      <c r="F6937" s="2">
        <v>2913.77</v>
      </c>
    </row>
    <row r="6938" spans="2:6" x14ac:dyDescent="0.35">
      <c r="B6938" s="1">
        <v>45373</v>
      </c>
      <c r="C6938" t="s">
        <v>199</v>
      </c>
      <c r="D6938" t="s">
        <v>876</v>
      </c>
      <c r="E6938" t="s">
        <v>7968</v>
      </c>
      <c r="F6938" s="2">
        <v>2287.54</v>
      </c>
    </row>
    <row r="6939" spans="2:6" x14ac:dyDescent="0.35">
      <c r="B6939" s="1">
        <v>45373</v>
      </c>
      <c r="C6939" t="s">
        <v>403</v>
      </c>
      <c r="D6939" t="s">
        <v>968</v>
      </c>
      <c r="E6939" t="s">
        <v>7969</v>
      </c>
      <c r="F6939" s="2">
        <v>2860.74</v>
      </c>
    </row>
    <row r="6940" spans="2:6" x14ac:dyDescent="0.35">
      <c r="B6940" s="1">
        <v>45373</v>
      </c>
      <c r="C6940" t="s">
        <v>253</v>
      </c>
      <c r="D6940" t="s">
        <v>907</v>
      </c>
      <c r="E6940" t="s">
        <v>7970</v>
      </c>
      <c r="F6940" s="2">
        <v>2656.94</v>
      </c>
    </row>
    <row r="6941" spans="2:6" x14ac:dyDescent="0.35">
      <c r="B6941" s="1">
        <v>45373</v>
      </c>
      <c r="C6941" t="s">
        <v>205</v>
      </c>
      <c r="D6941" t="s">
        <v>800</v>
      </c>
      <c r="E6941" t="s">
        <v>7971</v>
      </c>
      <c r="F6941" s="2">
        <v>2974.88</v>
      </c>
    </row>
    <row r="6942" spans="2:6" x14ac:dyDescent="0.35">
      <c r="B6942" s="1">
        <v>45373</v>
      </c>
      <c r="C6942" t="s">
        <v>539</v>
      </c>
      <c r="D6942" t="s">
        <v>889</v>
      </c>
      <c r="E6942" t="s">
        <v>7972</v>
      </c>
      <c r="F6942" s="2">
        <v>1899.88</v>
      </c>
    </row>
    <row r="6943" spans="2:6" x14ac:dyDescent="0.35">
      <c r="B6943" s="1">
        <v>45373</v>
      </c>
      <c r="C6943" t="s">
        <v>228</v>
      </c>
      <c r="D6943" t="s">
        <v>825</v>
      </c>
      <c r="E6943" t="s">
        <v>7973</v>
      </c>
      <c r="F6943" s="2">
        <v>2524.59</v>
      </c>
    </row>
    <row r="6944" spans="2:6" x14ac:dyDescent="0.35">
      <c r="B6944" s="1">
        <v>45373</v>
      </c>
      <c r="C6944" t="s">
        <v>431</v>
      </c>
      <c r="D6944" t="s">
        <v>727</v>
      </c>
      <c r="E6944" t="s">
        <v>7974</v>
      </c>
      <c r="F6944" s="2">
        <v>356.23</v>
      </c>
    </row>
    <row r="6945" spans="2:6" x14ac:dyDescent="0.35">
      <c r="B6945" s="1">
        <v>45373</v>
      </c>
      <c r="C6945" t="s">
        <v>299</v>
      </c>
      <c r="D6945" t="s">
        <v>844</v>
      </c>
      <c r="E6945" t="s">
        <v>7975</v>
      </c>
      <c r="F6945" s="2">
        <v>2410.06</v>
      </c>
    </row>
    <row r="6946" spans="2:6" x14ac:dyDescent="0.35">
      <c r="B6946" s="1">
        <v>45373</v>
      </c>
      <c r="C6946" t="s">
        <v>289</v>
      </c>
      <c r="D6946" t="s">
        <v>732</v>
      </c>
      <c r="E6946" t="s">
        <v>7976</v>
      </c>
      <c r="F6946" s="2">
        <v>2479.91</v>
      </c>
    </row>
    <row r="6947" spans="2:6" x14ac:dyDescent="0.35">
      <c r="B6947" s="1">
        <v>45373</v>
      </c>
      <c r="C6947" t="s">
        <v>105</v>
      </c>
      <c r="D6947" t="s">
        <v>785</v>
      </c>
      <c r="E6947" t="s">
        <v>7977</v>
      </c>
      <c r="F6947" s="2">
        <v>207.89</v>
      </c>
    </row>
    <row r="6948" spans="2:6" x14ac:dyDescent="0.35">
      <c r="B6948" s="1">
        <v>45373</v>
      </c>
      <c r="C6948" t="s">
        <v>170</v>
      </c>
      <c r="D6948" t="s">
        <v>860</v>
      </c>
      <c r="E6948" t="s">
        <v>7978</v>
      </c>
      <c r="F6948" s="2">
        <v>2773.35</v>
      </c>
    </row>
    <row r="6949" spans="2:6" x14ac:dyDescent="0.35">
      <c r="B6949" s="1">
        <v>45373</v>
      </c>
      <c r="C6949" t="s">
        <v>163</v>
      </c>
      <c r="D6949" t="s">
        <v>855</v>
      </c>
      <c r="E6949" t="s">
        <v>7979</v>
      </c>
      <c r="F6949" s="2">
        <v>912.85</v>
      </c>
    </row>
    <row r="6950" spans="2:6" x14ac:dyDescent="0.35">
      <c r="B6950" s="1">
        <v>45373</v>
      </c>
      <c r="C6950" t="s">
        <v>113</v>
      </c>
      <c r="D6950" t="s">
        <v>744</v>
      </c>
      <c r="E6950" t="s">
        <v>7980</v>
      </c>
      <c r="F6950" s="2">
        <v>802.95</v>
      </c>
    </row>
    <row r="6951" spans="2:6" x14ac:dyDescent="0.35">
      <c r="B6951" s="1">
        <v>45373</v>
      </c>
      <c r="C6951" t="s">
        <v>639</v>
      </c>
      <c r="D6951" t="s">
        <v>1021</v>
      </c>
      <c r="E6951" t="s">
        <v>7981</v>
      </c>
      <c r="F6951" s="2">
        <v>601.04</v>
      </c>
    </row>
    <row r="6952" spans="2:6" x14ac:dyDescent="0.35">
      <c r="B6952" s="1">
        <v>45373</v>
      </c>
      <c r="C6952" t="s">
        <v>491</v>
      </c>
      <c r="D6952" t="s">
        <v>752</v>
      </c>
      <c r="E6952" t="s">
        <v>7982</v>
      </c>
      <c r="F6952" s="2">
        <v>1101.51</v>
      </c>
    </row>
    <row r="6953" spans="2:6" x14ac:dyDescent="0.35">
      <c r="B6953" s="1">
        <v>45373</v>
      </c>
      <c r="C6953" t="s">
        <v>626</v>
      </c>
      <c r="D6953" t="s">
        <v>792</v>
      </c>
      <c r="E6953" t="s">
        <v>7983</v>
      </c>
      <c r="F6953" s="2">
        <v>2472.9499999999998</v>
      </c>
    </row>
    <row r="6954" spans="2:6" x14ac:dyDescent="0.35">
      <c r="B6954" s="1">
        <v>45373</v>
      </c>
      <c r="C6954" t="s">
        <v>510</v>
      </c>
      <c r="D6954" t="s">
        <v>756</v>
      </c>
      <c r="E6954" t="s">
        <v>7984</v>
      </c>
      <c r="F6954" s="2">
        <v>588.47</v>
      </c>
    </row>
    <row r="6955" spans="2:6" x14ac:dyDescent="0.35">
      <c r="B6955" s="1">
        <v>45373</v>
      </c>
      <c r="C6955" t="s">
        <v>452</v>
      </c>
      <c r="D6955" t="s">
        <v>981</v>
      </c>
      <c r="E6955" t="s">
        <v>7985</v>
      </c>
      <c r="F6955" s="2">
        <v>285.32</v>
      </c>
    </row>
    <row r="6956" spans="2:6" x14ac:dyDescent="0.35">
      <c r="B6956" s="1">
        <v>45373</v>
      </c>
      <c r="C6956" t="s">
        <v>130</v>
      </c>
      <c r="D6956" t="s">
        <v>830</v>
      </c>
      <c r="E6956" t="s">
        <v>7986</v>
      </c>
      <c r="F6956" s="2">
        <v>1644.04</v>
      </c>
    </row>
    <row r="6957" spans="2:6" x14ac:dyDescent="0.35">
      <c r="B6957" s="1">
        <v>45373</v>
      </c>
      <c r="C6957" t="s">
        <v>546</v>
      </c>
      <c r="D6957" t="s">
        <v>761</v>
      </c>
      <c r="E6957" t="s">
        <v>7987</v>
      </c>
      <c r="F6957" s="2">
        <v>2082.5100000000002</v>
      </c>
    </row>
    <row r="6958" spans="2:6" x14ac:dyDescent="0.35">
      <c r="B6958" s="1">
        <v>45373</v>
      </c>
      <c r="C6958" t="s">
        <v>386</v>
      </c>
      <c r="D6958" t="s">
        <v>964</v>
      </c>
      <c r="E6958" t="s">
        <v>7988</v>
      </c>
      <c r="F6958" s="2">
        <v>1793.42</v>
      </c>
    </row>
    <row r="6959" spans="2:6" x14ac:dyDescent="0.35">
      <c r="B6959" s="1">
        <v>45373</v>
      </c>
      <c r="C6959" t="s">
        <v>477</v>
      </c>
      <c r="D6959" t="s">
        <v>748</v>
      </c>
      <c r="E6959" t="s">
        <v>7989</v>
      </c>
      <c r="F6959" s="2">
        <v>2416</v>
      </c>
    </row>
    <row r="6960" spans="2:6" x14ac:dyDescent="0.35">
      <c r="B6960" s="1">
        <v>45373</v>
      </c>
      <c r="C6960" t="s">
        <v>471</v>
      </c>
      <c r="D6960" t="s">
        <v>981</v>
      </c>
      <c r="E6960" t="s">
        <v>7990</v>
      </c>
      <c r="F6960" s="2">
        <v>1647.8</v>
      </c>
    </row>
    <row r="6961" spans="2:6" x14ac:dyDescent="0.35">
      <c r="B6961" s="1">
        <v>45373</v>
      </c>
      <c r="C6961" t="s">
        <v>552</v>
      </c>
      <c r="D6961" t="s">
        <v>1005</v>
      </c>
      <c r="E6961" t="s">
        <v>7991</v>
      </c>
      <c r="F6961" s="2"/>
    </row>
    <row r="6962" spans="2:6" x14ac:dyDescent="0.35">
      <c r="B6962" s="1">
        <v>45373</v>
      </c>
      <c r="C6962" t="s">
        <v>347</v>
      </c>
      <c r="D6962" t="s">
        <v>947</v>
      </c>
      <c r="E6962" t="s">
        <v>7992</v>
      </c>
      <c r="F6962" s="2">
        <v>1296.95</v>
      </c>
    </row>
    <row r="6963" spans="2:6" x14ac:dyDescent="0.35">
      <c r="B6963" s="1">
        <v>45373</v>
      </c>
      <c r="C6963" t="s">
        <v>602</v>
      </c>
      <c r="D6963" t="s">
        <v>800</v>
      </c>
      <c r="E6963" t="s">
        <v>7993</v>
      </c>
      <c r="F6963" s="2">
        <v>464.41</v>
      </c>
    </row>
    <row r="6964" spans="2:6" x14ac:dyDescent="0.35">
      <c r="B6964" s="1">
        <v>45373</v>
      </c>
      <c r="C6964" t="s">
        <v>210</v>
      </c>
      <c r="D6964" t="s">
        <v>880</v>
      </c>
      <c r="E6964" t="s">
        <v>7994</v>
      </c>
      <c r="F6964" s="2">
        <v>1695.03</v>
      </c>
    </row>
    <row r="6965" spans="2:6" x14ac:dyDescent="0.35">
      <c r="B6965" s="1">
        <v>45373</v>
      </c>
      <c r="C6965" t="s">
        <v>687</v>
      </c>
      <c r="D6965" t="s">
        <v>794</v>
      </c>
      <c r="E6965" t="s">
        <v>7995</v>
      </c>
      <c r="F6965" s="2">
        <v>2528.16</v>
      </c>
    </row>
    <row r="6966" spans="2:6" x14ac:dyDescent="0.35">
      <c r="B6966" s="1">
        <v>45373</v>
      </c>
      <c r="C6966" t="s">
        <v>704</v>
      </c>
      <c r="D6966" t="s">
        <v>746</v>
      </c>
      <c r="E6966" t="s">
        <v>7996</v>
      </c>
      <c r="F6966" s="2">
        <v>967.13</v>
      </c>
    </row>
    <row r="6967" spans="2:6" x14ac:dyDescent="0.35">
      <c r="B6967" s="1">
        <v>45373</v>
      </c>
      <c r="C6967" t="s">
        <v>75</v>
      </c>
      <c r="D6967" t="s">
        <v>784</v>
      </c>
      <c r="E6967" t="s">
        <v>7997</v>
      </c>
      <c r="F6967" s="2">
        <v>2818.55</v>
      </c>
    </row>
    <row r="6968" spans="2:6" x14ac:dyDescent="0.35">
      <c r="B6968" s="1">
        <v>45373</v>
      </c>
      <c r="C6968" t="s">
        <v>41</v>
      </c>
      <c r="D6968" t="s">
        <v>752</v>
      </c>
      <c r="E6968" t="s">
        <v>7998</v>
      </c>
      <c r="F6968" s="2">
        <v>576.37</v>
      </c>
    </row>
    <row r="6969" spans="2:6" x14ac:dyDescent="0.35">
      <c r="B6969" s="1">
        <v>45373</v>
      </c>
      <c r="C6969" t="s">
        <v>569</v>
      </c>
      <c r="D6969" t="s">
        <v>723</v>
      </c>
      <c r="E6969" t="s">
        <v>7999</v>
      </c>
      <c r="F6969" s="2">
        <v>711.09</v>
      </c>
    </row>
    <row r="6970" spans="2:6" x14ac:dyDescent="0.35">
      <c r="B6970" s="1">
        <v>45373</v>
      </c>
      <c r="C6970" t="s">
        <v>98</v>
      </c>
      <c r="D6970" t="s">
        <v>804</v>
      </c>
      <c r="E6970" t="s">
        <v>8000</v>
      </c>
      <c r="F6970" s="2">
        <v>1710.93</v>
      </c>
    </row>
    <row r="6971" spans="2:6" x14ac:dyDescent="0.35">
      <c r="B6971" s="1">
        <v>45373</v>
      </c>
      <c r="C6971" t="s">
        <v>477</v>
      </c>
      <c r="D6971" t="s">
        <v>748</v>
      </c>
      <c r="E6971" t="s">
        <v>8001</v>
      </c>
      <c r="F6971" s="2">
        <v>447.98</v>
      </c>
    </row>
    <row r="6972" spans="2:6" x14ac:dyDescent="0.35">
      <c r="B6972" s="1">
        <v>45373</v>
      </c>
      <c r="C6972" t="s">
        <v>211</v>
      </c>
      <c r="D6972" t="s">
        <v>830</v>
      </c>
      <c r="E6972" t="s">
        <v>8002</v>
      </c>
      <c r="F6972" s="2">
        <v>759.46</v>
      </c>
    </row>
    <row r="6973" spans="2:6" x14ac:dyDescent="0.35">
      <c r="B6973" s="1">
        <v>45373</v>
      </c>
      <c r="C6973" t="s">
        <v>214</v>
      </c>
      <c r="D6973" t="s">
        <v>882</v>
      </c>
      <c r="E6973" t="s">
        <v>8003</v>
      </c>
      <c r="F6973" s="2">
        <v>756</v>
      </c>
    </row>
    <row r="6974" spans="2:6" x14ac:dyDescent="0.35">
      <c r="B6974" s="1">
        <v>45373</v>
      </c>
      <c r="C6974" t="s">
        <v>656</v>
      </c>
      <c r="D6974" t="s">
        <v>815</v>
      </c>
      <c r="E6974" t="s">
        <v>8004</v>
      </c>
      <c r="F6974" s="2">
        <v>844.34</v>
      </c>
    </row>
    <row r="6975" spans="2:6" x14ac:dyDescent="0.35">
      <c r="B6975" s="1">
        <v>45373</v>
      </c>
      <c r="C6975" t="s">
        <v>543</v>
      </c>
      <c r="D6975" t="s">
        <v>814</v>
      </c>
      <c r="E6975" t="s">
        <v>8005</v>
      </c>
      <c r="F6975" s="2">
        <v>350.3</v>
      </c>
    </row>
    <row r="6976" spans="2:6" x14ac:dyDescent="0.35">
      <c r="B6976" s="1">
        <v>45373</v>
      </c>
      <c r="C6976" t="s">
        <v>713</v>
      </c>
      <c r="D6976" t="s">
        <v>1034</v>
      </c>
      <c r="E6976" t="s">
        <v>8006</v>
      </c>
      <c r="F6976" s="2">
        <v>2734.53</v>
      </c>
    </row>
    <row r="6977" spans="2:6" x14ac:dyDescent="0.35">
      <c r="B6977" s="1">
        <v>45373</v>
      </c>
      <c r="C6977" t="s">
        <v>71</v>
      </c>
      <c r="D6977" t="s">
        <v>780</v>
      </c>
      <c r="E6977" t="s">
        <v>8007</v>
      </c>
      <c r="F6977" s="2">
        <v>1602.96</v>
      </c>
    </row>
    <row r="6978" spans="2:6" x14ac:dyDescent="0.35">
      <c r="B6978" s="1">
        <v>45373</v>
      </c>
      <c r="C6978" t="s">
        <v>227</v>
      </c>
      <c r="D6978" t="s">
        <v>892</v>
      </c>
      <c r="E6978" t="s">
        <v>8008</v>
      </c>
      <c r="F6978" s="2">
        <v>1334.97</v>
      </c>
    </row>
    <row r="6979" spans="2:6" x14ac:dyDescent="0.35">
      <c r="B6979" s="1">
        <v>45373</v>
      </c>
      <c r="C6979" t="s">
        <v>365</v>
      </c>
      <c r="D6979" t="s">
        <v>917</v>
      </c>
      <c r="E6979" t="s">
        <v>8009</v>
      </c>
      <c r="F6979" s="2">
        <v>1243.57</v>
      </c>
    </row>
    <row r="6980" spans="2:6" x14ac:dyDescent="0.35">
      <c r="B6980" s="1">
        <v>45373</v>
      </c>
      <c r="C6980" t="s">
        <v>392</v>
      </c>
      <c r="D6980" t="s">
        <v>882</v>
      </c>
      <c r="E6980" t="s">
        <v>8010</v>
      </c>
      <c r="F6980" s="2">
        <v>1063.6300000000001</v>
      </c>
    </row>
    <row r="6981" spans="2:6" x14ac:dyDescent="0.35">
      <c r="B6981" s="1">
        <v>45373</v>
      </c>
      <c r="C6981" t="s">
        <v>210</v>
      </c>
      <c r="D6981" t="s">
        <v>880</v>
      </c>
      <c r="E6981" t="s">
        <v>8011</v>
      </c>
      <c r="F6981" s="2">
        <v>1094.6199999999999</v>
      </c>
    </row>
    <row r="6982" spans="2:6" x14ac:dyDescent="0.35">
      <c r="B6982" s="1">
        <v>45373</v>
      </c>
      <c r="C6982" t="s">
        <v>268</v>
      </c>
      <c r="D6982" t="s">
        <v>917</v>
      </c>
      <c r="E6982" t="s">
        <v>8012</v>
      </c>
      <c r="F6982" s="2">
        <v>787.25</v>
      </c>
    </row>
    <row r="6983" spans="2:6" x14ac:dyDescent="0.35">
      <c r="B6983" s="1">
        <v>45373</v>
      </c>
      <c r="C6983" t="s">
        <v>92</v>
      </c>
      <c r="D6983" t="s">
        <v>799</v>
      </c>
      <c r="E6983" t="s">
        <v>8013</v>
      </c>
      <c r="F6983" s="2">
        <v>2159.5</v>
      </c>
    </row>
    <row r="6984" spans="2:6" x14ac:dyDescent="0.35">
      <c r="B6984" s="1">
        <v>45373</v>
      </c>
      <c r="C6984" t="s">
        <v>123</v>
      </c>
      <c r="D6984" t="s">
        <v>825</v>
      </c>
      <c r="E6984" t="s">
        <v>8014</v>
      </c>
      <c r="F6984" s="2">
        <v>2059.8000000000002</v>
      </c>
    </row>
    <row r="6985" spans="2:6" x14ac:dyDescent="0.35">
      <c r="B6985" s="1">
        <v>45373</v>
      </c>
      <c r="C6985" t="s">
        <v>531</v>
      </c>
      <c r="D6985" t="s">
        <v>999</v>
      </c>
      <c r="E6985" t="s">
        <v>8015</v>
      </c>
      <c r="F6985" s="2">
        <v>2797.8</v>
      </c>
    </row>
    <row r="6986" spans="2:6" x14ac:dyDescent="0.35">
      <c r="B6986" s="1">
        <v>45373</v>
      </c>
      <c r="C6986" t="s">
        <v>44</v>
      </c>
      <c r="D6986" t="s">
        <v>754</v>
      </c>
      <c r="E6986" t="s">
        <v>8016</v>
      </c>
      <c r="F6986" s="2">
        <v>279.39</v>
      </c>
    </row>
    <row r="6987" spans="2:6" x14ac:dyDescent="0.35">
      <c r="B6987" s="1">
        <v>45373</v>
      </c>
      <c r="C6987" t="s">
        <v>348</v>
      </c>
      <c r="D6987" t="s">
        <v>948</v>
      </c>
      <c r="E6987" t="s">
        <v>8017</v>
      </c>
      <c r="F6987" s="2">
        <v>873.97</v>
      </c>
    </row>
    <row r="6988" spans="2:6" x14ac:dyDescent="0.35">
      <c r="B6988" s="1">
        <v>45373</v>
      </c>
      <c r="C6988" t="s">
        <v>638</v>
      </c>
      <c r="D6988" t="s">
        <v>930</v>
      </c>
      <c r="E6988" t="s">
        <v>8018</v>
      </c>
      <c r="F6988" s="2">
        <v>962.25</v>
      </c>
    </row>
    <row r="6989" spans="2:6" x14ac:dyDescent="0.35">
      <c r="B6989" s="1">
        <v>45373</v>
      </c>
      <c r="C6989" t="s">
        <v>363</v>
      </c>
      <c r="D6989" t="s">
        <v>951</v>
      </c>
      <c r="E6989" t="s">
        <v>8019</v>
      </c>
      <c r="F6989" s="2">
        <v>840.45</v>
      </c>
    </row>
    <row r="6990" spans="2:6" x14ac:dyDescent="0.35">
      <c r="B6990" s="1">
        <v>45373</v>
      </c>
      <c r="C6990" t="s">
        <v>77</v>
      </c>
      <c r="D6990" t="s">
        <v>786</v>
      </c>
      <c r="E6990" t="s">
        <v>8020</v>
      </c>
      <c r="F6990" s="2">
        <v>1089.75</v>
      </c>
    </row>
    <row r="6991" spans="2:6" x14ac:dyDescent="0.35">
      <c r="B6991" s="1">
        <v>45373</v>
      </c>
      <c r="C6991" t="s">
        <v>539</v>
      </c>
      <c r="D6991" t="s">
        <v>889</v>
      </c>
      <c r="E6991" t="s">
        <v>8021</v>
      </c>
      <c r="F6991" s="2">
        <v>1002.36</v>
      </c>
    </row>
    <row r="6992" spans="2:6" x14ac:dyDescent="0.35">
      <c r="B6992" s="1">
        <v>45373</v>
      </c>
      <c r="C6992" t="s">
        <v>40</v>
      </c>
      <c r="D6992" t="s">
        <v>751</v>
      </c>
      <c r="E6992" t="s">
        <v>8022</v>
      </c>
      <c r="F6992" s="2">
        <v>2941.15</v>
      </c>
    </row>
    <row r="6993" spans="2:6" x14ac:dyDescent="0.35">
      <c r="B6993" s="1">
        <v>45373</v>
      </c>
      <c r="C6993" t="s">
        <v>364</v>
      </c>
      <c r="D6993" t="s">
        <v>952</v>
      </c>
      <c r="E6993" t="s">
        <v>8023</v>
      </c>
      <c r="F6993" s="2">
        <v>1247.3499999999999</v>
      </c>
    </row>
    <row r="6994" spans="2:6" x14ac:dyDescent="0.35">
      <c r="B6994" s="1">
        <v>45373</v>
      </c>
      <c r="C6994" t="s">
        <v>173</v>
      </c>
      <c r="D6994" t="s">
        <v>856</v>
      </c>
      <c r="E6994" t="s">
        <v>8024</v>
      </c>
      <c r="F6994" s="2">
        <v>852.56</v>
      </c>
    </row>
    <row r="6995" spans="2:6" x14ac:dyDescent="0.35">
      <c r="B6995" s="1">
        <v>45373</v>
      </c>
      <c r="C6995" t="s">
        <v>164</v>
      </c>
      <c r="D6995" t="s">
        <v>856</v>
      </c>
      <c r="E6995" t="s">
        <v>8025</v>
      </c>
      <c r="F6995" s="2">
        <v>1757.4</v>
      </c>
    </row>
    <row r="6996" spans="2:6" x14ac:dyDescent="0.35">
      <c r="B6996" s="1">
        <v>45373</v>
      </c>
      <c r="C6996" t="s">
        <v>356</v>
      </c>
      <c r="D6996" t="s">
        <v>949</v>
      </c>
      <c r="E6996" t="s">
        <v>8026</v>
      </c>
      <c r="F6996" s="2">
        <v>2868.33</v>
      </c>
    </row>
    <row r="6997" spans="2:6" x14ac:dyDescent="0.35">
      <c r="B6997" s="1">
        <v>45373</v>
      </c>
      <c r="C6997" t="s">
        <v>329</v>
      </c>
      <c r="D6997" t="s">
        <v>898</v>
      </c>
      <c r="E6997" t="s">
        <v>8027</v>
      </c>
      <c r="F6997" s="2">
        <v>544.41</v>
      </c>
    </row>
    <row r="6998" spans="2:6" x14ac:dyDescent="0.35">
      <c r="B6998" s="1">
        <v>45373</v>
      </c>
      <c r="C6998" t="s">
        <v>139</v>
      </c>
      <c r="D6998" t="s">
        <v>838</v>
      </c>
      <c r="E6998" t="s">
        <v>8028</v>
      </c>
      <c r="F6998" s="2">
        <v>1275.05</v>
      </c>
    </row>
    <row r="6999" spans="2:6" x14ac:dyDescent="0.35">
      <c r="B6999" s="1">
        <v>45373</v>
      </c>
      <c r="C6999" t="s">
        <v>529</v>
      </c>
      <c r="D6999" t="s">
        <v>899</v>
      </c>
      <c r="E6999" t="s">
        <v>8029</v>
      </c>
      <c r="F6999" s="2">
        <v>2026.51</v>
      </c>
    </row>
    <row r="7000" spans="2:6" x14ac:dyDescent="0.35">
      <c r="B7000" s="1">
        <v>45373</v>
      </c>
      <c r="C7000" t="s">
        <v>516</v>
      </c>
      <c r="D7000" t="s">
        <v>720</v>
      </c>
      <c r="E7000" t="s">
        <v>8030</v>
      </c>
      <c r="F7000" s="2"/>
    </row>
    <row r="7001" spans="2:6" x14ac:dyDescent="0.35">
      <c r="B7001" s="1">
        <v>45373</v>
      </c>
      <c r="C7001" t="s">
        <v>345</v>
      </c>
      <c r="D7001" t="s">
        <v>946</v>
      </c>
      <c r="E7001" t="s">
        <v>8031</v>
      </c>
      <c r="F7001" s="2"/>
    </row>
    <row r="7002" spans="2:6" x14ac:dyDescent="0.35">
      <c r="B7002" s="1">
        <v>45373</v>
      </c>
      <c r="C7002" t="s">
        <v>698</v>
      </c>
      <c r="D7002" t="s">
        <v>916</v>
      </c>
      <c r="E7002" t="s">
        <v>8032</v>
      </c>
      <c r="F7002" s="2">
        <v>367.15</v>
      </c>
    </row>
    <row r="7003" spans="2:6" x14ac:dyDescent="0.35">
      <c r="B7003" s="1">
        <v>45373</v>
      </c>
      <c r="C7003" t="s">
        <v>658</v>
      </c>
      <c r="D7003" t="s">
        <v>901</v>
      </c>
      <c r="E7003" t="s">
        <v>8033</v>
      </c>
      <c r="F7003" s="2">
        <v>1712.79</v>
      </c>
    </row>
    <row r="7004" spans="2:6" x14ac:dyDescent="0.35">
      <c r="B7004" s="1">
        <v>45373</v>
      </c>
      <c r="C7004" t="s">
        <v>289</v>
      </c>
      <c r="D7004" t="s">
        <v>732</v>
      </c>
      <c r="E7004" t="s">
        <v>8034</v>
      </c>
      <c r="F7004" s="2">
        <v>2662.95</v>
      </c>
    </row>
    <row r="7005" spans="2:6" x14ac:dyDescent="0.35">
      <c r="B7005" s="1">
        <v>45373</v>
      </c>
      <c r="C7005" t="s">
        <v>325</v>
      </c>
      <c r="D7005" t="s">
        <v>742</v>
      </c>
      <c r="E7005" t="s">
        <v>8035</v>
      </c>
      <c r="F7005" s="2">
        <v>2667.04</v>
      </c>
    </row>
    <row r="7006" spans="2:6" x14ac:dyDescent="0.35">
      <c r="B7006" s="1">
        <v>45373</v>
      </c>
      <c r="C7006" t="s">
        <v>478</v>
      </c>
      <c r="D7006" t="s">
        <v>821</v>
      </c>
      <c r="E7006" t="s">
        <v>8036</v>
      </c>
      <c r="F7006" s="2">
        <v>1176.96</v>
      </c>
    </row>
    <row r="7007" spans="2:6" x14ac:dyDescent="0.35">
      <c r="B7007" s="1">
        <v>45373</v>
      </c>
      <c r="C7007" t="s">
        <v>12</v>
      </c>
      <c r="D7007" t="s">
        <v>727</v>
      </c>
      <c r="E7007" t="s">
        <v>8037</v>
      </c>
      <c r="F7007" s="2">
        <v>1305.96</v>
      </c>
    </row>
    <row r="7008" spans="2:6" x14ac:dyDescent="0.35">
      <c r="B7008" s="1">
        <v>45373</v>
      </c>
      <c r="C7008" t="s">
        <v>280</v>
      </c>
      <c r="D7008" t="s">
        <v>922</v>
      </c>
      <c r="E7008" t="s">
        <v>8038</v>
      </c>
      <c r="F7008" s="2">
        <v>1638.03</v>
      </c>
    </row>
    <row r="7009" spans="2:6" x14ac:dyDescent="0.35">
      <c r="B7009" s="1">
        <v>45373</v>
      </c>
      <c r="C7009" t="s">
        <v>597</v>
      </c>
      <c r="D7009" t="s">
        <v>926</v>
      </c>
      <c r="E7009" t="s">
        <v>8039</v>
      </c>
      <c r="F7009" s="2">
        <v>2355.1799999999998</v>
      </c>
    </row>
    <row r="7010" spans="2:6" x14ac:dyDescent="0.35">
      <c r="B7010" s="1">
        <v>45373</v>
      </c>
      <c r="C7010" t="s">
        <v>635</v>
      </c>
      <c r="D7010" t="s">
        <v>1019</v>
      </c>
      <c r="E7010" t="s">
        <v>8040</v>
      </c>
      <c r="F7010" s="2"/>
    </row>
    <row r="7011" spans="2:6" x14ac:dyDescent="0.35">
      <c r="B7011" s="1">
        <v>45373</v>
      </c>
      <c r="C7011" t="s">
        <v>478</v>
      </c>
      <c r="D7011" t="s">
        <v>821</v>
      </c>
      <c r="E7011" t="s">
        <v>8041</v>
      </c>
      <c r="F7011" s="2">
        <v>2942.39</v>
      </c>
    </row>
    <row r="7012" spans="2:6" x14ac:dyDescent="0.35">
      <c r="B7012" s="1">
        <v>45373</v>
      </c>
      <c r="C7012" t="s">
        <v>377</v>
      </c>
      <c r="D7012" t="s">
        <v>892</v>
      </c>
      <c r="E7012" t="s">
        <v>8042</v>
      </c>
      <c r="F7012" s="2">
        <v>1225.3</v>
      </c>
    </row>
    <row r="7013" spans="2:6" x14ac:dyDescent="0.35">
      <c r="B7013" s="1">
        <v>45373</v>
      </c>
      <c r="C7013" t="s">
        <v>684</v>
      </c>
      <c r="D7013" t="s">
        <v>732</v>
      </c>
      <c r="E7013" t="s">
        <v>8043</v>
      </c>
      <c r="F7013" s="2">
        <v>2470.17</v>
      </c>
    </row>
    <row r="7014" spans="2:6" x14ac:dyDescent="0.35">
      <c r="B7014" s="1">
        <v>45373</v>
      </c>
      <c r="C7014" t="s">
        <v>689</v>
      </c>
      <c r="D7014" t="s">
        <v>942</v>
      </c>
      <c r="E7014" t="s">
        <v>8044</v>
      </c>
      <c r="F7014" s="2"/>
    </row>
    <row r="7015" spans="2:6" x14ac:dyDescent="0.35">
      <c r="B7015" s="1">
        <v>45373</v>
      </c>
      <c r="C7015" t="s">
        <v>139</v>
      </c>
      <c r="D7015" t="s">
        <v>838</v>
      </c>
      <c r="E7015" t="s">
        <v>8045</v>
      </c>
      <c r="F7015" s="2">
        <v>1978.67</v>
      </c>
    </row>
    <row r="7016" spans="2:6" x14ac:dyDescent="0.35">
      <c r="B7016" s="1">
        <v>45373</v>
      </c>
      <c r="C7016" t="s">
        <v>410</v>
      </c>
      <c r="D7016" t="s">
        <v>972</v>
      </c>
      <c r="E7016" t="s">
        <v>8046</v>
      </c>
      <c r="F7016" s="2">
        <v>1052.6199999999999</v>
      </c>
    </row>
    <row r="7017" spans="2:6" x14ac:dyDescent="0.35">
      <c r="B7017" s="1">
        <v>45373</v>
      </c>
      <c r="C7017" t="s">
        <v>24</v>
      </c>
      <c r="D7017" t="s">
        <v>738</v>
      </c>
      <c r="E7017" t="s">
        <v>8047</v>
      </c>
      <c r="F7017" s="2">
        <v>2659.51</v>
      </c>
    </row>
    <row r="7018" spans="2:6" x14ac:dyDescent="0.35">
      <c r="B7018" s="1">
        <v>45373</v>
      </c>
      <c r="C7018" t="s">
        <v>533</v>
      </c>
      <c r="D7018" t="s">
        <v>1000</v>
      </c>
      <c r="E7018" t="s">
        <v>8048</v>
      </c>
      <c r="F7018" s="2">
        <v>1556.04</v>
      </c>
    </row>
    <row r="7019" spans="2:6" x14ac:dyDescent="0.35">
      <c r="B7019" s="1">
        <v>45373</v>
      </c>
      <c r="C7019" t="s">
        <v>634</v>
      </c>
      <c r="D7019" t="s">
        <v>820</v>
      </c>
      <c r="E7019" t="s">
        <v>8049</v>
      </c>
      <c r="F7019" s="2">
        <v>2853.45</v>
      </c>
    </row>
    <row r="7020" spans="2:6" x14ac:dyDescent="0.35">
      <c r="B7020" s="1">
        <v>45373</v>
      </c>
      <c r="C7020" t="s">
        <v>274</v>
      </c>
      <c r="D7020" t="s">
        <v>737</v>
      </c>
      <c r="E7020" t="s">
        <v>8050</v>
      </c>
      <c r="F7020" s="2">
        <v>2971.41</v>
      </c>
    </row>
    <row r="7021" spans="2:6" x14ac:dyDescent="0.35">
      <c r="B7021" s="1">
        <v>45373</v>
      </c>
      <c r="C7021" t="s">
        <v>270</v>
      </c>
      <c r="D7021" t="s">
        <v>918</v>
      </c>
      <c r="E7021" t="s">
        <v>8051</v>
      </c>
      <c r="F7021" s="2">
        <v>544.15</v>
      </c>
    </row>
    <row r="7022" spans="2:6" x14ac:dyDescent="0.35">
      <c r="B7022" s="1">
        <v>45373</v>
      </c>
      <c r="C7022" t="s">
        <v>52</v>
      </c>
      <c r="D7022" t="s">
        <v>762</v>
      </c>
      <c r="E7022" t="s">
        <v>8052</v>
      </c>
      <c r="F7022" s="2">
        <v>313.22000000000003</v>
      </c>
    </row>
    <row r="7023" spans="2:6" x14ac:dyDescent="0.35">
      <c r="B7023" s="1">
        <v>45373</v>
      </c>
      <c r="C7023" t="s">
        <v>447</v>
      </c>
      <c r="D7023" t="s">
        <v>791</v>
      </c>
      <c r="E7023" t="s">
        <v>8053</v>
      </c>
      <c r="F7023" s="2">
        <v>1175.98</v>
      </c>
    </row>
    <row r="7024" spans="2:6" x14ac:dyDescent="0.35">
      <c r="B7024" s="1">
        <v>45373</v>
      </c>
      <c r="C7024" t="s">
        <v>713</v>
      </c>
      <c r="D7024" t="s">
        <v>1034</v>
      </c>
      <c r="E7024" t="s">
        <v>8054</v>
      </c>
      <c r="F7024" s="2">
        <v>1524.95</v>
      </c>
    </row>
    <row r="7025" spans="2:6" x14ac:dyDescent="0.35">
      <c r="B7025" s="1">
        <v>45373</v>
      </c>
      <c r="C7025" t="s">
        <v>176</v>
      </c>
      <c r="D7025" t="s">
        <v>740</v>
      </c>
      <c r="E7025" t="s">
        <v>8055</v>
      </c>
      <c r="F7025" s="2">
        <v>2279.87</v>
      </c>
    </row>
    <row r="7026" spans="2:6" x14ac:dyDescent="0.35">
      <c r="B7026" s="1">
        <v>45373</v>
      </c>
      <c r="C7026" t="s">
        <v>486</v>
      </c>
      <c r="D7026" t="s">
        <v>761</v>
      </c>
      <c r="E7026" t="s">
        <v>8056</v>
      </c>
      <c r="F7026" s="2">
        <v>2080.58</v>
      </c>
    </row>
    <row r="7027" spans="2:6" x14ac:dyDescent="0.35">
      <c r="B7027" s="1">
        <v>45373</v>
      </c>
      <c r="C7027" t="s">
        <v>546</v>
      </c>
      <c r="D7027" t="s">
        <v>761</v>
      </c>
      <c r="E7027" t="s">
        <v>8057</v>
      </c>
      <c r="F7027" s="2">
        <v>703.55</v>
      </c>
    </row>
    <row r="7028" spans="2:6" x14ac:dyDescent="0.35">
      <c r="B7028" s="1">
        <v>45373</v>
      </c>
      <c r="C7028" t="s">
        <v>317</v>
      </c>
      <c r="D7028" t="s">
        <v>794</v>
      </c>
      <c r="E7028" t="s">
        <v>8058</v>
      </c>
      <c r="F7028" s="2">
        <v>1771.93</v>
      </c>
    </row>
    <row r="7029" spans="2:6" x14ac:dyDescent="0.35">
      <c r="B7029" s="1">
        <v>45373</v>
      </c>
      <c r="C7029" t="s">
        <v>43</v>
      </c>
      <c r="D7029" t="s">
        <v>721</v>
      </c>
      <c r="E7029" t="s">
        <v>8059</v>
      </c>
      <c r="F7029" s="2">
        <v>1254.8599999999999</v>
      </c>
    </row>
    <row r="7030" spans="2:6" x14ac:dyDescent="0.35">
      <c r="B7030" s="1">
        <v>45373</v>
      </c>
      <c r="C7030" t="s">
        <v>398</v>
      </c>
      <c r="D7030" t="s">
        <v>741</v>
      </c>
      <c r="E7030" t="s">
        <v>8060</v>
      </c>
      <c r="F7030" s="2">
        <v>2945.73</v>
      </c>
    </row>
    <row r="7031" spans="2:6" x14ac:dyDescent="0.35">
      <c r="B7031" s="1">
        <v>45373</v>
      </c>
      <c r="C7031" t="s">
        <v>282</v>
      </c>
      <c r="D7031" t="s">
        <v>843</v>
      </c>
      <c r="E7031" t="s">
        <v>8061</v>
      </c>
      <c r="F7031" s="2">
        <v>2680.29</v>
      </c>
    </row>
    <row r="7032" spans="2:6" x14ac:dyDescent="0.35">
      <c r="B7032" s="1">
        <v>45373</v>
      </c>
      <c r="C7032" t="s">
        <v>105</v>
      </c>
      <c r="D7032" t="s">
        <v>785</v>
      </c>
      <c r="E7032" t="s">
        <v>8062</v>
      </c>
      <c r="F7032" s="2">
        <v>857.73</v>
      </c>
    </row>
    <row r="7033" spans="2:6" x14ac:dyDescent="0.35">
      <c r="B7033" s="1">
        <v>45373</v>
      </c>
      <c r="C7033" t="s">
        <v>661</v>
      </c>
      <c r="D7033" t="s">
        <v>914</v>
      </c>
      <c r="E7033" t="s">
        <v>8063</v>
      </c>
      <c r="F7033" s="2">
        <v>1998.22</v>
      </c>
    </row>
    <row r="7034" spans="2:6" x14ac:dyDescent="0.35">
      <c r="B7034" s="1">
        <v>45373</v>
      </c>
      <c r="C7034" t="s">
        <v>589</v>
      </c>
      <c r="D7034" t="s">
        <v>759</v>
      </c>
      <c r="E7034" t="s">
        <v>8064</v>
      </c>
      <c r="F7034" s="2">
        <v>2630.46</v>
      </c>
    </row>
    <row r="7035" spans="2:6" x14ac:dyDescent="0.35">
      <c r="B7035" s="1">
        <v>45373</v>
      </c>
      <c r="C7035" t="s">
        <v>91</v>
      </c>
      <c r="D7035" t="s">
        <v>798</v>
      </c>
      <c r="E7035" t="s">
        <v>8065</v>
      </c>
      <c r="F7035" s="2">
        <v>254.24</v>
      </c>
    </row>
    <row r="7036" spans="2:6" x14ac:dyDescent="0.35">
      <c r="B7036" s="1">
        <v>45373</v>
      </c>
      <c r="C7036" t="s">
        <v>212</v>
      </c>
      <c r="D7036" t="s">
        <v>817</v>
      </c>
      <c r="E7036" t="s">
        <v>8066</v>
      </c>
      <c r="F7036" s="2">
        <v>1771</v>
      </c>
    </row>
    <row r="7037" spans="2:6" x14ac:dyDescent="0.35">
      <c r="B7037" s="1">
        <v>45373</v>
      </c>
      <c r="C7037" t="s">
        <v>557</v>
      </c>
      <c r="D7037" t="s">
        <v>729</v>
      </c>
      <c r="E7037" t="s">
        <v>8067</v>
      </c>
      <c r="F7037" s="2">
        <v>2028.49</v>
      </c>
    </row>
    <row r="7038" spans="2:6" x14ac:dyDescent="0.35">
      <c r="B7038" s="1">
        <v>45373</v>
      </c>
      <c r="C7038" t="s">
        <v>700</v>
      </c>
      <c r="D7038" t="s">
        <v>852</v>
      </c>
      <c r="E7038" t="s">
        <v>8068</v>
      </c>
      <c r="F7038" s="2">
        <v>2825.61</v>
      </c>
    </row>
    <row r="7039" spans="2:6" x14ac:dyDescent="0.35">
      <c r="B7039" s="1">
        <v>45373</v>
      </c>
      <c r="C7039" t="s">
        <v>179</v>
      </c>
      <c r="D7039" t="s">
        <v>864</v>
      </c>
      <c r="E7039" t="s">
        <v>8069</v>
      </c>
      <c r="F7039" s="2">
        <v>2774.33</v>
      </c>
    </row>
    <row r="7040" spans="2:6" x14ac:dyDescent="0.35">
      <c r="B7040" s="1">
        <v>45373</v>
      </c>
      <c r="C7040" t="s">
        <v>417</v>
      </c>
      <c r="D7040" t="s">
        <v>973</v>
      </c>
      <c r="E7040" t="s">
        <v>8070</v>
      </c>
      <c r="F7040" s="2">
        <v>2805.18</v>
      </c>
    </row>
    <row r="7041" spans="2:6" x14ac:dyDescent="0.35">
      <c r="B7041" s="1">
        <v>45373</v>
      </c>
      <c r="C7041" t="s">
        <v>695</v>
      </c>
      <c r="D7041" t="s">
        <v>1004</v>
      </c>
      <c r="E7041" t="s">
        <v>8071</v>
      </c>
      <c r="F7041" s="2">
        <v>2354.66</v>
      </c>
    </row>
    <row r="7042" spans="2:6" x14ac:dyDescent="0.35">
      <c r="B7042" s="1">
        <v>45373</v>
      </c>
      <c r="C7042" t="s">
        <v>124</v>
      </c>
      <c r="D7042" t="s">
        <v>826</v>
      </c>
      <c r="E7042" t="s">
        <v>8072</v>
      </c>
      <c r="F7042" s="2">
        <v>276.76</v>
      </c>
    </row>
    <row r="7043" spans="2:6" x14ac:dyDescent="0.35">
      <c r="B7043" s="1">
        <v>45373</v>
      </c>
      <c r="C7043" t="s">
        <v>222</v>
      </c>
      <c r="D7043" t="s">
        <v>888</v>
      </c>
      <c r="E7043" t="s">
        <v>8073</v>
      </c>
      <c r="F7043" s="2">
        <v>818.23</v>
      </c>
    </row>
    <row r="7044" spans="2:6" x14ac:dyDescent="0.35">
      <c r="B7044" s="1">
        <v>45373</v>
      </c>
      <c r="C7044" t="s">
        <v>94</v>
      </c>
      <c r="D7044" t="s">
        <v>801</v>
      </c>
      <c r="E7044" t="s">
        <v>8074</v>
      </c>
      <c r="F7044" s="2">
        <v>607.12</v>
      </c>
    </row>
    <row r="7045" spans="2:6" x14ac:dyDescent="0.35">
      <c r="B7045" s="1">
        <v>45373</v>
      </c>
      <c r="C7045" t="s">
        <v>156</v>
      </c>
      <c r="D7045" t="s">
        <v>849</v>
      </c>
      <c r="E7045" t="s">
        <v>8075</v>
      </c>
      <c r="F7045" s="2">
        <v>761.56</v>
      </c>
    </row>
    <row r="7046" spans="2:6" x14ac:dyDescent="0.35">
      <c r="B7046" s="1">
        <v>45373</v>
      </c>
      <c r="C7046" t="s">
        <v>258</v>
      </c>
      <c r="D7046" t="s">
        <v>911</v>
      </c>
      <c r="E7046" t="s">
        <v>8076</v>
      </c>
      <c r="F7046" s="2">
        <v>1753.18</v>
      </c>
    </row>
    <row r="7047" spans="2:6" x14ac:dyDescent="0.35">
      <c r="B7047" s="1">
        <v>45373</v>
      </c>
      <c r="C7047" t="s">
        <v>87</v>
      </c>
      <c r="D7047" t="s">
        <v>795</v>
      </c>
      <c r="E7047" t="s">
        <v>8077</v>
      </c>
      <c r="F7047" s="2">
        <v>1044.3399999999999</v>
      </c>
    </row>
    <row r="7048" spans="2:6" x14ac:dyDescent="0.35">
      <c r="B7048" s="1">
        <v>45373</v>
      </c>
      <c r="C7048" t="s">
        <v>572</v>
      </c>
      <c r="D7048" t="s">
        <v>871</v>
      </c>
      <c r="E7048" t="s">
        <v>8078</v>
      </c>
      <c r="F7048" s="2">
        <v>2031.44</v>
      </c>
    </row>
    <row r="7049" spans="2:6" x14ac:dyDescent="0.35">
      <c r="B7049" s="1">
        <v>45373</v>
      </c>
      <c r="C7049" t="s">
        <v>497</v>
      </c>
      <c r="D7049" t="s">
        <v>990</v>
      </c>
      <c r="E7049" t="s">
        <v>8079</v>
      </c>
      <c r="F7049" s="2">
        <v>1458.36</v>
      </c>
    </row>
    <row r="7050" spans="2:6" x14ac:dyDescent="0.35">
      <c r="B7050" s="1">
        <v>45373</v>
      </c>
      <c r="C7050" t="s">
        <v>372</v>
      </c>
      <c r="D7050" t="s">
        <v>768</v>
      </c>
      <c r="E7050" t="s">
        <v>8080</v>
      </c>
      <c r="F7050" s="2">
        <v>2948.77</v>
      </c>
    </row>
    <row r="7051" spans="2:6" x14ac:dyDescent="0.35">
      <c r="B7051" s="1">
        <v>45373</v>
      </c>
      <c r="C7051" t="s">
        <v>694</v>
      </c>
      <c r="D7051" t="s">
        <v>902</v>
      </c>
      <c r="E7051" t="s">
        <v>8081</v>
      </c>
      <c r="F7051" s="2"/>
    </row>
    <row r="7052" spans="2:6" x14ac:dyDescent="0.35">
      <c r="B7052" s="1">
        <v>45373</v>
      </c>
      <c r="C7052" t="s">
        <v>597</v>
      </c>
      <c r="D7052" t="s">
        <v>926</v>
      </c>
      <c r="E7052" t="s">
        <v>8082</v>
      </c>
      <c r="F7052" s="2">
        <v>1386.21</v>
      </c>
    </row>
    <row r="7053" spans="2:6" x14ac:dyDescent="0.35">
      <c r="B7053" s="1">
        <v>45373</v>
      </c>
      <c r="C7053" t="s">
        <v>373</v>
      </c>
      <c r="D7053" t="s">
        <v>913</v>
      </c>
      <c r="E7053" t="s">
        <v>8083</v>
      </c>
      <c r="F7053" s="2">
        <v>2915.13</v>
      </c>
    </row>
    <row r="7054" spans="2:6" x14ac:dyDescent="0.35">
      <c r="B7054" s="1">
        <v>45373</v>
      </c>
      <c r="C7054" t="s">
        <v>61</v>
      </c>
      <c r="D7054" t="s">
        <v>770</v>
      </c>
      <c r="E7054" t="s">
        <v>8084</v>
      </c>
      <c r="F7054" s="2">
        <v>1301.05</v>
      </c>
    </row>
    <row r="7055" spans="2:6" x14ac:dyDescent="0.35">
      <c r="B7055" s="1">
        <v>45373</v>
      </c>
      <c r="C7055" t="s">
        <v>88</v>
      </c>
      <c r="D7055" t="s">
        <v>725</v>
      </c>
      <c r="E7055" t="s">
        <v>8085</v>
      </c>
      <c r="F7055" s="2">
        <v>1085.75</v>
      </c>
    </row>
    <row r="7056" spans="2:6" x14ac:dyDescent="0.35">
      <c r="B7056" s="1">
        <v>45373</v>
      </c>
      <c r="C7056" t="s">
        <v>243</v>
      </c>
      <c r="D7056" t="s">
        <v>902</v>
      </c>
      <c r="E7056" t="s">
        <v>8086</v>
      </c>
      <c r="F7056" s="2">
        <v>1508.2</v>
      </c>
    </row>
    <row r="7057" spans="2:6" x14ac:dyDescent="0.35">
      <c r="B7057" s="1">
        <v>45373</v>
      </c>
      <c r="C7057" t="s">
        <v>97</v>
      </c>
      <c r="D7057" t="s">
        <v>803</v>
      </c>
      <c r="E7057" t="s">
        <v>8087</v>
      </c>
      <c r="F7057" s="2">
        <v>2185.34</v>
      </c>
    </row>
    <row r="7058" spans="2:6" x14ac:dyDescent="0.35">
      <c r="B7058" s="1">
        <v>45373</v>
      </c>
      <c r="C7058" t="s">
        <v>523</v>
      </c>
      <c r="D7058" t="s">
        <v>970</v>
      </c>
      <c r="E7058" t="s">
        <v>8088</v>
      </c>
      <c r="F7058" s="2">
        <v>290.43</v>
      </c>
    </row>
    <row r="7059" spans="2:6" x14ac:dyDescent="0.35">
      <c r="B7059" s="1">
        <v>45373</v>
      </c>
      <c r="C7059" t="s">
        <v>181</v>
      </c>
      <c r="D7059" t="s">
        <v>866</v>
      </c>
      <c r="E7059" t="s">
        <v>8089</v>
      </c>
      <c r="F7059" s="2"/>
    </row>
    <row r="7060" spans="2:6" x14ac:dyDescent="0.35">
      <c r="B7060" s="1">
        <v>45373</v>
      </c>
      <c r="C7060" t="s">
        <v>320</v>
      </c>
      <c r="D7060" t="s">
        <v>745</v>
      </c>
      <c r="E7060" t="s">
        <v>8090</v>
      </c>
      <c r="F7060" s="2">
        <v>1022.9</v>
      </c>
    </row>
    <row r="7061" spans="2:6" x14ac:dyDescent="0.35">
      <c r="B7061" s="1">
        <v>45373</v>
      </c>
      <c r="C7061" t="s">
        <v>177</v>
      </c>
      <c r="D7061" t="s">
        <v>862</v>
      </c>
      <c r="E7061" t="s">
        <v>8091</v>
      </c>
      <c r="F7061" s="2">
        <v>2328.39</v>
      </c>
    </row>
    <row r="7062" spans="2:6" x14ac:dyDescent="0.35">
      <c r="B7062" s="1">
        <v>45373</v>
      </c>
      <c r="C7062" t="s">
        <v>483</v>
      </c>
      <c r="D7062" t="s">
        <v>752</v>
      </c>
      <c r="E7062" t="s">
        <v>8092</v>
      </c>
      <c r="F7062" s="2">
        <v>588.04999999999995</v>
      </c>
    </row>
    <row r="7063" spans="2:6" x14ac:dyDescent="0.35">
      <c r="B7063" s="1">
        <v>45373</v>
      </c>
      <c r="C7063" t="s">
        <v>525</v>
      </c>
      <c r="D7063" t="s">
        <v>756</v>
      </c>
      <c r="E7063" t="s">
        <v>8093</v>
      </c>
      <c r="F7063" s="2">
        <v>315.12</v>
      </c>
    </row>
    <row r="7064" spans="2:6" x14ac:dyDescent="0.35">
      <c r="B7064" s="1">
        <v>45373</v>
      </c>
      <c r="C7064" t="s">
        <v>364</v>
      </c>
      <c r="D7064" t="s">
        <v>952</v>
      </c>
      <c r="E7064" t="s">
        <v>8094</v>
      </c>
      <c r="F7064" s="2">
        <v>1960.24</v>
      </c>
    </row>
    <row r="7065" spans="2:6" x14ac:dyDescent="0.35">
      <c r="B7065" s="1">
        <v>45373</v>
      </c>
      <c r="C7065" t="s">
        <v>145</v>
      </c>
      <c r="D7065" t="s">
        <v>842</v>
      </c>
      <c r="E7065" t="s">
        <v>8095</v>
      </c>
      <c r="F7065" s="2">
        <v>2633.54</v>
      </c>
    </row>
    <row r="7066" spans="2:6" x14ac:dyDescent="0.35">
      <c r="B7066" s="1">
        <v>45373</v>
      </c>
      <c r="C7066" t="s">
        <v>400</v>
      </c>
      <c r="D7066" t="s">
        <v>908</v>
      </c>
      <c r="E7066" t="s">
        <v>8096</v>
      </c>
      <c r="F7066" s="2">
        <v>2176.19</v>
      </c>
    </row>
    <row r="7067" spans="2:6" x14ac:dyDescent="0.35">
      <c r="B7067" s="1">
        <v>45373</v>
      </c>
      <c r="C7067" t="s">
        <v>317</v>
      </c>
      <c r="D7067" t="s">
        <v>794</v>
      </c>
      <c r="E7067" t="s">
        <v>8097</v>
      </c>
      <c r="F7067" s="2">
        <v>2191.5100000000002</v>
      </c>
    </row>
    <row r="7068" spans="2:6" x14ac:dyDescent="0.35">
      <c r="B7068" s="1">
        <v>45373</v>
      </c>
      <c r="C7068" t="s">
        <v>496</v>
      </c>
      <c r="D7068" t="s">
        <v>750</v>
      </c>
      <c r="E7068" t="s">
        <v>8098</v>
      </c>
      <c r="F7068" s="2">
        <v>2035.8</v>
      </c>
    </row>
    <row r="7069" spans="2:6" x14ac:dyDescent="0.35">
      <c r="B7069" s="1">
        <v>45373</v>
      </c>
      <c r="C7069" t="s">
        <v>6</v>
      </c>
      <c r="D7069" t="s">
        <v>721</v>
      </c>
      <c r="E7069" t="s">
        <v>8099</v>
      </c>
      <c r="F7069" s="2">
        <v>2606.86</v>
      </c>
    </row>
    <row r="7070" spans="2:6" x14ac:dyDescent="0.35">
      <c r="B7070" s="1">
        <v>45373</v>
      </c>
      <c r="C7070" t="s">
        <v>270</v>
      </c>
      <c r="D7070" t="s">
        <v>918</v>
      </c>
      <c r="E7070" t="s">
        <v>8100</v>
      </c>
      <c r="F7070" s="2">
        <v>2467.84</v>
      </c>
    </row>
    <row r="7071" spans="2:6" x14ac:dyDescent="0.35">
      <c r="B7071" s="1">
        <v>45373</v>
      </c>
      <c r="C7071" t="s">
        <v>416</v>
      </c>
      <c r="D7071" t="s">
        <v>730</v>
      </c>
      <c r="E7071" t="s">
        <v>8101</v>
      </c>
      <c r="F7071" s="2">
        <v>1302.56</v>
      </c>
    </row>
    <row r="7072" spans="2:6" x14ac:dyDescent="0.35">
      <c r="B7072" s="1">
        <v>45373</v>
      </c>
      <c r="C7072" t="s">
        <v>421</v>
      </c>
      <c r="D7072" t="s">
        <v>975</v>
      </c>
      <c r="E7072" t="s">
        <v>8102</v>
      </c>
      <c r="F7072" s="2">
        <v>708.83</v>
      </c>
    </row>
    <row r="7073" spans="2:6" x14ac:dyDescent="0.35">
      <c r="B7073" s="1">
        <v>45373</v>
      </c>
      <c r="C7073" t="s">
        <v>512</v>
      </c>
      <c r="D7073" t="s">
        <v>952</v>
      </c>
      <c r="E7073" t="s">
        <v>8103</v>
      </c>
      <c r="F7073" s="2">
        <v>2111.17</v>
      </c>
    </row>
    <row r="7074" spans="2:6" x14ac:dyDescent="0.35">
      <c r="B7074" s="1">
        <v>45373</v>
      </c>
      <c r="C7074" t="s">
        <v>63</v>
      </c>
      <c r="D7074" t="s">
        <v>772</v>
      </c>
      <c r="E7074" t="s">
        <v>8104</v>
      </c>
      <c r="F7074" s="2">
        <v>1611.64</v>
      </c>
    </row>
    <row r="7075" spans="2:6" x14ac:dyDescent="0.35">
      <c r="B7075" s="1">
        <v>45373</v>
      </c>
      <c r="C7075" t="s">
        <v>624</v>
      </c>
      <c r="D7075" t="s">
        <v>918</v>
      </c>
      <c r="E7075" t="s">
        <v>8105</v>
      </c>
      <c r="F7075" s="2">
        <v>2189.9499999999998</v>
      </c>
    </row>
    <row r="7076" spans="2:6" x14ac:dyDescent="0.35">
      <c r="B7076" s="1">
        <v>45373</v>
      </c>
      <c r="C7076" t="s">
        <v>483</v>
      </c>
      <c r="D7076" t="s">
        <v>752</v>
      </c>
      <c r="E7076" t="s">
        <v>8106</v>
      </c>
      <c r="F7076" s="2">
        <v>580.75</v>
      </c>
    </row>
    <row r="7077" spans="2:6" x14ac:dyDescent="0.35">
      <c r="B7077" s="1">
        <v>45373</v>
      </c>
      <c r="C7077" t="s">
        <v>122</v>
      </c>
      <c r="D7077" t="s">
        <v>824</v>
      </c>
      <c r="E7077" t="s">
        <v>8107</v>
      </c>
      <c r="F7077" s="2">
        <v>946.2</v>
      </c>
    </row>
    <row r="7078" spans="2:6" x14ac:dyDescent="0.35">
      <c r="B7078" s="1">
        <v>45373</v>
      </c>
      <c r="C7078" t="s">
        <v>524</v>
      </c>
      <c r="D7078" t="s">
        <v>997</v>
      </c>
      <c r="E7078" t="s">
        <v>8108</v>
      </c>
      <c r="F7078" s="2">
        <v>207.04</v>
      </c>
    </row>
    <row r="7079" spans="2:6" x14ac:dyDescent="0.35">
      <c r="B7079" s="1">
        <v>45373</v>
      </c>
      <c r="C7079" t="s">
        <v>441</v>
      </c>
      <c r="D7079" t="s">
        <v>744</v>
      </c>
      <c r="E7079" t="s">
        <v>8109</v>
      </c>
      <c r="F7079" s="2">
        <v>2421.8000000000002</v>
      </c>
    </row>
    <row r="7080" spans="2:6" x14ac:dyDescent="0.35">
      <c r="B7080" s="1">
        <v>45373</v>
      </c>
      <c r="C7080" t="s">
        <v>368</v>
      </c>
      <c r="D7080" t="s">
        <v>953</v>
      </c>
      <c r="E7080" t="s">
        <v>8110</v>
      </c>
      <c r="F7080" s="2">
        <v>1790.95</v>
      </c>
    </row>
    <row r="7081" spans="2:6" x14ac:dyDescent="0.35">
      <c r="B7081" s="1">
        <v>45373</v>
      </c>
      <c r="C7081" t="s">
        <v>302</v>
      </c>
      <c r="D7081" t="s">
        <v>931</v>
      </c>
      <c r="E7081" t="s">
        <v>8111</v>
      </c>
      <c r="F7081" s="2">
        <v>2104.3200000000002</v>
      </c>
    </row>
    <row r="7082" spans="2:6" x14ac:dyDescent="0.35">
      <c r="B7082" s="1">
        <v>45373</v>
      </c>
      <c r="C7082" t="s">
        <v>518</v>
      </c>
      <c r="D7082" t="s">
        <v>839</v>
      </c>
      <c r="E7082" t="s">
        <v>8112</v>
      </c>
      <c r="F7082" s="2"/>
    </row>
    <row r="7083" spans="2:6" x14ac:dyDescent="0.35">
      <c r="B7083" s="1">
        <v>45373</v>
      </c>
      <c r="C7083" t="s">
        <v>703</v>
      </c>
      <c r="D7083" t="s">
        <v>1003</v>
      </c>
      <c r="E7083" t="s">
        <v>8113</v>
      </c>
      <c r="F7083" s="2">
        <v>229.13</v>
      </c>
    </row>
    <row r="7084" spans="2:6" x14ac:dyDescent="0.35">
      <c r="B7084" s="1">
        <v>45373</v>
      </c>
      <c r="C7084" t="s">
        <v>99</v>
      </c>
      <c r="D7084" t="s">
        <v>805</v>
      </c>
      <c r="E7084" t="s">
        <v>8114</v>
      </c>
      <c r="F7084" s="2">
        <v>972.42</v>
      </c>
    </row>
    <row r="7085" spans="2:6" x14ac:dyDescent="0.35">
      <c r="B7085" s="1">
        <v>45373</v>
      </c>
      <c r="C7085" t="s">
        <v>610</v>
      </c>
      <c r="D7085" t="s">
        <v>1001</v>
      </c>
      <c r="E7085" t="s">
        <v>8115</v>
      </c>
      <c r="F7085" s="2">
        <v>1824.59</v>
      </c>
    </row>
    <row r="7086" spans="2:6" x14ac:dyDescent="0.35">
      <c r="B7086" s="1">
        <v>45373</v>
      </c>
      <c r="C7086" t="s">
        <v>52</v>
      </c>
      <c r="D7086" t="s">
        <v>762</v>
      </c>
      <c r="E7086" t="s">
        <v>8116</v>
      </c>
      <c r="F7086" s="2">
        <v>2785.12</v>
      </c>
    </row>
    <row r="7087" spans="2:6" x14ac:dyDescent="0.35">
      <c r="B7087" s="1">
        <v>45373</v>
      </c>
      <c r="C7087" t="s">
        <v>226</v>
      </c>
      <c r="D7087" t="s">
        <v>891</v>
      </c>
      <c r="E7087" t="s">
        <v>8117</v>
      </c>
      <c r="F7087" s="2">
        <v>1989.82</v>
      </c>
    </row>
    <row r="7088" spans="2:6" x14ac:dyDescent="0.35">
      <c r="B7088" s="1">
        <v>45373</v>
      </c>
      <c r="C7088" t="s">
        <v>80</v>
      </c>
      <c r="D7088" t="s">
        <v>789</v>
      </c>
      <c r="E7088" t="s">
        <v>8118</v>
      </c>
      <c r="F7088" s="2">
        <v>787.42</v>
      </c>
    </row>
    <row r="7089" spans="2:6" x14ac:dyDescent="0.35">
      <c r="B7089" s="1">
        <v>45373</v>
      </c>
      <c r="C7089" t="s">
        <v>189</v>
      </c>
      <c r="D7089" t="s">
        <v>765</v>
      </c>
      <c r="E7089" t="s">
        <v>8119</v>
      </c>
      <c r="F7089" s="2">
        <v>2046.47</v>
      </c>
    </row>
    <row r="7090" spans="2:6" x14ac:dyDescent="0.35">
      <c r="B7090" s="1">
        <v>45373</v>
      </c>
      <c r="C7090" t="s">
        <v>624</v>
      </c>
      <c r="D7090" t="s">
        <v>918</v>
      </c>
      <c r="E7090" t="s">
        <v>8120</v>
      </c>
      <c r="F7090" s="2">
        <v>1845.94</v>
      </c>
    </row>
    <row r="7091" spans="2:6" x14ac:dyDescent="0.35">
      <c r="B7091" s="1">
        <v>45373</v>
      </c>
      <c r="C7091" t="s">
        <v>392</v>
      </c>
      <c r="D7091" t="s">
        <v>882</v>
      </c>
      <c r="E7091" t="s">
        <v>8121</v>
      </c>
      <c r="F7091" s="2"/>
    </row>
    <row r="7092" spans="2:6" x14ac:dyDescent="0.35">
      <c r="B7092" s="1">
        <v>45373</v>
      </c>
      <c r="C7092" t="s">
        <v>140</v>
      </c>
      <c r="D7092" t="s">
        <v>839</v>
      </c>
      <c r="E7092" t="s">
        <v>8122</v>
      </c>
      <c r="F7092" s="2"/>
    </row>
    <row r="7093" spans="2:6" x14ac:dyDescent="0.35">
      <c r="B7093" s="1">
        <v>45373</v>
      </c>
      <c r="C7093" t="s">
        <v>553</v>
      </c>
      <c r="D7093" t="s">
        <v>774</v>
      </c>
      <c r="E7093" t="s">
        <v>8123</v>
      </c>
      <c r="F7093" s="2">
        <v>1259.22</v>
      </c>
    </row>
    <row r="7094" spans="2:6" x14ac:dyDescent="0.35">
      <c r="B7094" s="1">
        <v>45373</v>
      </c>
      <c r="C7094" t="s">
        <v>469</v>
      </c>
      <c r="D7094" t="s">
        <v>986</v>
      </c>
      <c r="E7094" t="s">
        <v>8124</v>
      </c>
      <c r="F7094" s="2">
        <v>2921.02</v>
      </c>
    </row>
    <row r="7095" spans="2:6" x14ac:dyDescent="0.35">
      <c r="B7095" s="1">
        <v>45373</v>
      </c>
      <c r="C7095" t="s">
        <v>116</v>
      </c>
      <c r="D7095" t="s">
        <v>818</v>
      </c>
      <c r="E7095" t="s">
        <v>8125</v>
      </c>
      <c r="F7095" s="2">
        <v>578.78</v>
      </c>
    </row>
    <row r="7096" spans="2:6" x14ac:dyDescent="0.35">
      <c r="B7096" s="1">
        <v>45373</v>
      </c>
      <c r="C7096" t="s">
        <v>420</v>
      </c>
      <c r="D7096" t="s">
        <v>974</v>
      </c>
      <c r="E7096" t="s">
        <v>8126</v>
      </c>
      <c r="F7096" s="2">
        <v>1393.17</v>
      </c>
    </row>
    <row r="7097" spans="2:6" x14ac:dyDescent="0.35">
      <c r="B7097" s="1">
        <v>45374</v>
      </c>
      <c r="C7097" t="s">
        <v>562</v>
      </c>
      <c r="D7097" t="s">
        <v>732</v>
      </c>
      <c r="E7097" t="s">
        <v>8127</v>
      </c>
      <c r="F7097" s="2">
        <v>2650.46</v>
      </c>
    </row>
    <row r="7098" spans="2:6" x14ac:dyDescent="0.35">
      <c r="B7098" s="1">
        <v>45374</v>
      </c>
      <c r="C7098" t="s">
        <v>114</v>
      </c>
      <c r="D7098" t="s">
        <v>816</v>
      </c>
      <c r="E7098" t="s">
        <v>8128</v>
      </c>
      <c r="F7098" s="2">
        <v>609.97</v>
      </c>
    </row>
    <row r="7099" spans="2:6" x14ac:dyDescent="0.35">
      <c r="B7099" s="1">
        <v>45374</v>
      </c>
      <c r="C7099" t="s">
        <v>301</v>
      </c>
      <c r="D7099" t="s">
        <v>930</v>
      </c>
      <c r="E7099" t="s">
        <v>8129</v>
      </c>
      <c r="F7099" s="2">
        <v>815.45</v>
      </c>
    </row>
    <row r="7100" spans="2:6" x14ac:dyDescent="0.35">
      <c r="B7100" s="1">
        <v>45374</v>
      </c>
      <c r="C7100" t="s">
        <v>540</v>
      </c>
      <c r="D7100" t="s">
        <v>773</v>
      </c>
      <c r="E7100" t="s">
        <v>8130</v>
      </c>
      <c r="F7100" s="2">
        <v>1224.78</v>
      </c>
    </row>
    <row r="7101" spans="2:6" x14ac:dyDescent="0.35">
      <c r="B7101" s="1">
        <v>45374</v>
      </c>
      <c r="C7101" t="s">
        <v>429</v>
      </c>
      <c r="D7101" t="s">
        <v>889</v>
      </c>
      <c r="E7101" t="s">
        <v>8131</v>
      </c>
      <c r="F7101" s="2">
        <v>1109.55</v>
      </c>
    </row>
    <row r="7102" spans="2:6" x14ac:dyDescent="0.35">
      <c r="B7102" s="1">
        <v>45374</v>
      </c>
      <c r="C7102" t="s">
        <v>100</v>
      </c>
      <c r="D7102" t="s">
        <v>806</v>
      </c>
      <c r="E7102" t="s">
        <v>8132</v>
      </c>
      <c r="F7102" s="2">
        <v>1052.47</v>
      </c>
    </row>
    <row r="7103" spans="2:6" x14ac:dyDescent="0.35">
      <c r="B7103" s="1">
        <v>45374</v>
      </c>
      <c r="C7103" t="s">
        <v>391</v>
      </c>
      <c r="D7103" t="s">
        <v>917</v>
      </c>
      <c r="E7103" t="s">
        <v>8133</v>
      </c>
      <c r="F7103" s="2">
        <v>1187.49</v>
      </c>
    </row>
    <row r="7104" spans="2:6" x14ac:dyDescent="0.35">
      <c r="B7104" s="1">
        <v>45374</v>
      </c>
      <c r="C7104" t="s">
        <v>653</v>
      </c>
      <c r="D7104" t="s">
        <v>990</v>
      </c>
      <c r="E7104" t="s">
        <v>8134</v>
      </c>
      <c r="F7104" s="2">
        <v>1029.22</v>
      </c>
    </row>
    <row r="7105" spans="2:6" x14ac:dyDescent="0.35">
      <c r="B7105" s="1">
        <v>45374</v>
      </c>
      <c r="C7105" t="s">
        <v>503</v>
      </c>
      <c r="D7105" t="s">
        <v>992</v>
      </c>
      <c r="E7105" t="s">
        <v>8135</v>
      </c>
      <c r="F7105" s="2">
        <v>716.31</v>
      </c>
    </row>
    <row r="7106" spans="2:6" x14ac:dyDescent="0.35">
      <c r="B7106" s="1">
        <v>45374</v>
      </c>
      <c r="C7106" t="s">
        <v>422</v>
      </c>
      <c r="D7106" t="s">
        <v>828</v>
      </c>
      <c r="E7106" t="s">
        <v>8136</v>
      </c>
      <c r="F7106" s="2">
        <v>2621.98</v>
      </c>
    </row>
    <row r="7107" spans="2:6" x14ac:dyDescent="0.35">
      <c r="B7107" s="1">
        <v>45374</v>
      </c>
      <c r="C7107" t="s">
        <v>496</v>
      </c>
      <c r="D7107" t="s">
        <v>750</v>
      </c>
      <c r="E7107" t="s">
        <v>8137</v>
      </c>
      <c r="F7107" s="2">
        <v>1251.1099999999999</v>
      </c>
    </row>
    <row r="7108" spans="2:6" x14ac:dyDescent="0.35">
      <c r="B7108" s="1">
        <v>45374</v>
      </c>
      <c r="C7108" t="s">
        <v>322</v>
      </c>
      <c r="D7108" t="s">
        <v>834</v>
      </c>
      <c r="E7108" t="s">
        <v>8138</v>
      </c>
      <c r="F7108" s="2">
        <v>1805.51</v>
      </c>
    </row>
    <row r="7109" spans="2:6" x14ac:dyDescent="0.35">
      <c r="B7109" s="1">
        <v>45374</v>
      </c>
      <c r="C7109" t="s">
        <v>447</v>
      </c>
      <c r="D7109" t="s">
        <v>791</v>
      </c>
      <c r="E7109" t="s">
        <v>8139</v>
      </c>
      <c r="F7109" s="2">
        <v>2287.67</v>
      </c>
    </row>
    <row r="7110" spans="2:6" x14ac:dyDescent="0.35">
      <c r="B7110" s="1">
        <v>45374</v>
      </c>
      <c r="C7110" t="s">
        <v>29</v>
      </c>
      <c r="D7110" t="s">
        <v>742</v>
      </c>
      <c r="E7110" t="s">
        <v>8140</v>
      </c>
      <c r="F7110" s="2">
        <v>2751.23</v>
      </c>
    </row>
    <row r="7111" spans="2:6" x14ac:dyDescent="0.35">
      <c r="B7111" s="1">
        <v>45374</v>
      </c>
      <c r="C7111" t="s">
        <v>73</v>
      </c>
      <c r="D7111" t="s">
        <v>782</v>
      </c>
      <c r="E7111" t="s">
        <v>8141</v>
      </c>
      <c r="F7111" s="2">
        <v>2687.7</v>
      </c>
    </row>
    <row r="7112" spans="2:6" x14ac:dyDescent="0.35">
      <c r="B7112" s="1">
        <v>45374</v>
      </c>
      <c r="C7112" t="s">
        <v>160</v>
      </c>
      <c r="D7112" t="s">
        <v>853</v>
      </c>
      <c r="E7112" t="s">
        <v>8142</v>
      </c>
      <c r="F7112" s="2">
        <v>2635.75</v>
      </c>
    </row>
    <row r="7113" spans="2:6" x14ac:dyDescent="0.35">
      <c r="B7113" s="1">
        <v>45374</v>
      </c>
      <c r="C7113" t="s">
        <v>181</v>
      </c>
      <c r="D7113" t="s">
        <v>866</v>
      </c>
      <c r="E7113" t="s">
        <v>8143</v>
      </c>
      <c r="F7113" s="2">
        <v>2546.66</v>
      </c>
    </row>
    <row r="7114" spans="2:6" x14ac:dyDescent="0.35">
      <c r="B7114" s="1">
        <v>45374</v>
      </c>
      <c r="C7114" t="s">
        <v>546</v>
      </c>
      <c r="D7114" t="s">
        <v>761</v>
      </c>
      <c r="E7114" t="s">
        <v>8144</v>
      </c>
      <c r="F7114" s="2">
        <v>998.54</v>
      </c>
    </row>
    <row r="7115" spans="2:6" x14ac:dyDescent="0.35">
      <c r="B7115" s="1">
        <v>45374</v>
      </c>
      <c r="C7115" t="s">
        <v>290</v>
      </c>
      <c r="D7115" t="s">
        <v>786</v>
      </c>
      <c r="E7115" t="s">
        <v>8145</v>
      </c>
      <c r="F7115" s="2">
        <v>1625.14</v>
      </c>
    </row>
    <row r="7116" spans="2:6" x14ac:dyDescent="0.35">
      <c r="B7116" s="1">
        <v>45374</v>
      </c>
      <c r="C7116" t="s">
        <v>382</v>
      </c>
      <c r="D7116" t="s">
        <v>962</v>
      </c>
      <c r="E7116" t="s">
        <v>8146</v>
      </c>
      <c r="F7116" s="2">
        <v>163.88</v>
      </c>
    </row>
    <row r="7117" spans="2:6" x14ac:dyDescent="0.35">
      <c r="B7117" s="1">
        <v>45374</v>
      </c>
      <c r="C7117" t="s">
        <v>638</v>
      </c>
      <c r="D7117" t="s">
        <v>930</v>
      </c>
      <c r="E7117" t="s">
        <v>8147</v>
      </c>
      <c r="F7117" s="2">
        <v>794.31</v>
      </c>
    </row>
    <row r="7118" spans="2:6" x14ac:dyDescent="0.35">
      <c r="B7118" s="1">
        <v>45374</v>
      </c>
      <c r="C7118" t="s">
        <v>162</v>
      </c>
      <c r="D7118" t="s">
        <v>854</v>
      </c>
      <c r="E7118" t="s">
        <v>8148</v>
      </c>
      <c r="F7118" s="2">
        <v>2823.31</v>
      </c>
    </row>
    <row r="7119" spans="2:6" x14ac:dyDescent="0.35">
      <c r="B7119" s="1">
        <v>45374</v>
      </c>
      <c r="C7119" t="s">
        <v>372</v>
      </c>
      <c r="D7119" t="s">
        <v>768</v>
      </c>
      <c r="E7119" t="s">
        <v>8149</v>
      </c>
      <c r="F7119" s="2">
        <v>824.72</v>
      </c>
    </row>
    <row r="7120" spans="2:6" x14ac:dyDescent="0.35">
      <c r="B7120" s="1">
        <v>45374</v>
      </c>
      <c r="C7120" t="s">
        <v>83</v>
      </c>
      <c r="D7120" t="s">
        <v>792</v>
      </c>
      <c r="E7120" t="s">
        <v>8150</v>
      </c>
      <c r="F7120" s="2">
        <v>1267.2</v>
      </c>
    </row>
    <row r="7121" spans="2:6" x14ac:dyDescent="0.35">
      <c r="B7121" s="1">
        <v>45374</v>
      </c>
      <c r="C7121" t="s">
        <v>677</v>
      </c>
      <c r="D7121" t="s">
        <v>1019</v>
      </c>
      <c r="E7121" t="s">
        <v>8151</v>
      </c>
      <c r="F7121" s="2">
        <v>2902.9</v>
      </c>
    </row>
    <row r="7122" spans="2:6" x14ac:dyDescent="0.35">
      <c r="B7122" s="1">
        <v>45374</v>
      </c>
      <c r="C7122" t="s">
        <v>708</v>
      </c>
      <c r="D7122" t="s">
        <v>849</v>
      </c>
      <c r="E7122" t="s">
        <v>8152</v>
      </c>
      <c r="F7122" s="2">
        <v>1019.43</v>
      </c>
    </row>
    <row r="7123" spans="2:6" x14ac:dyDescent="0.35">
      <c r="B7123" s="1">
        <v>45374</v>
      </c>
      <c r="C7123" t="s">
        <v>657</v>
      </c>
      <c r="D7123" t="s">
        <v>765</v>
      </c>
      <c r="E7123" t="s">
        <v>8153</v>
      </c>
      <c r="F7123" s="2">
        <v>1622.26</v>
      </c>
    </row>
    <row r="7124" spans="2:6" x14ac:dyDescent="0.35">
      <c r="B7124" s="1">
        <v>45374</v>
      </c>
      <c r="C7124" t="s">
        <v>519</v>
      </c>
      <c r="D7124" t="s">
        <v>767</v>
      </c>
      <c r="E7124" t="s">
        <v>8154</v>
      </c>
      <c r="F7124" s="2">
        <v>297.83999999999997</v>
      </c>
    </row>
    <row r="7125" spans="2:6" x14ac:dyDescent="0.35">
      <c r="B7125" s="1">
        <v>45374</v>
      </c>
      <c r="C7125" t="s">
        <v>513</v>
      </c>
      <c r="D7125" t="s">
        <v>975</v>
      </c>
      <c r="E7125" t="s">
        <v>8155</v>
      </c>
      <c r="F7125" s="2">
        <v>969.12</v>
      </c>
    </row>
    <row r="7126" spans="2:6" x14ac:dyDescent="0.35">
      <c r="B7126" s="1">
        <v>45374</v>
      </c>
      <c r="C7126" t="s">
        <v>384</v>
      </c>
      <c r="D7126" t="s">
        <v>963</v>
      </c>
      <c r="E7126" t="s">
        <v>8156</v>
      </c>
      <c r="F7126" s="2">
        <v>2004.37</v>
      </c>
    </row>
    <row r="7127" spans="2:6" x14ac:dyDescent="0.35">
      <c r="B7127" s="1">
        <v>45374</v>
      </c>
      <c r="C7127" t="s">
        <v>263</v>
      </c>
      <c r="D7127" t="s">
        <v>914</v>
      </c>
      <c r="E7127" t="s">
        <v>8157</v>
      </c>
      <c r="F7127" s="2">
        <v>1918.34</v>
      </c>
    </row>
    <row r="7128" spans="2:6" x14ac:dyDescent="0.35">
      <c r="B7128" s="1">
        <v>45374</v>
      </c>
      <c r="C7128" t="s">
        <v>74</v>
      </c>
      <c r="D7128" t="s">
        <v>783</v>
      </c>
      <c r="E7128" t="s">
        <v>8158</v>
      </c>
      <c r="F7128" s="2">
        <v>318.61</v>
      </c>
    </row>
    <row r="7129" spans="2:6" x14ac:dyDescent="0.35">
      <c r="B7129" s="1">
        <v>45374</v>
      </c>
      <c r="C7129" t="s">
        <v>390</v>
      </c>
      <c r="D7129" t="s">
        <v>790</v>
      </c>
      <c r="E7129" t="s">
        <v>8159</v>
      </c>
      <c r="F7129" s="2">
        <v>656.75</v>
      </c>
    </row>
    <row r="7130" spans="2:6" x14ac:dyDescent="0.35">
      <c r="B7130" s="1">
        <v>45374</v>
      </c>
      <c r="C7130" t="s">
        <v>78</v>
      </c>
      <c r="D7130" t="s">
        <v>787</v>
      </c>
      <c r="E7130" t="s">
        <v>8160</v>
      </c>
      <c r="F7130" s="2"/>
    </row>
    <row r="7131" spans="2:6" x14ac:dyDescent="0.35">
      <c r="B7131" s="1">
        <v>45374</v>
      </c>
      <c r="C7131" t="s">
        <v>76</v>
      </c>
      <c r="D7131" t="s">
        <v>785</v>
      </c>
      <c r="E7131" t="s">
        <v>8161</v>
      </c>
      <c r="F7131" s="2">
        <v>2287.2399999999998</v>
      </c>
    </row>
    <row r="7132" spans="2:6" x14ac:dyDescent="0.35">
      <c r="B7132" s="1">
        <v>45374</v>
      </c>
      <c r="C7132" t="s">
        <v>533</v>
      </c>
      <c r="D7132" t="s">
        <v>1000</v>
      </c>
      <c r="E7132" t="s">
        <v>8162</v>
      </c>
      <c r="F7132" s="2">
        <v>2014.47</v>
      </c>
    </row>
    <row r="7133" spans="2:6" x14ac:dyDescent="0.35">
      <c r="B7133" s="1">
        <v>45374</v>
      </c>
      <c r="C7133" t="s">
        <v>316</v>
      </c>
      <c r="D7133" t="s">
        <v>936</v>
      </c>
      <c r="E7133" t="s">
        <v>8163</v>
      </c>
      <c r="F7133" s="2">
        <v>93.47</v>
      </c>
    </row>
    <row r="7134" spans="2:6" x14ac:dyDescent="0.35">
      <c r="B7134" s="1">
        <v>45374</v>
      </c>
      <c r="C7134" t="s">
        <v>165</v>
      </c>
      <c r="D7134" t="s">
        <v>758</v>
      </c>
      <c r="E7134" t="s">
        <v>8164</v>
      </c>
      <c r="F7134" s="2">
        <v>443.33</v>
      </c>
    </row>
    <row r="7135" spans="2:6" x14ac:dyDescent="0.35">
      <c r="B7135" s="1">
        <v>45374</v>
      </c>
      <c r="C7135" t="s">
        <v>97</v>
      </c>
      <c r="D7135" t="s">
        <v>803</v>
      </c>
      <c r="E7135" t="s">
        <v>8165</v>
      </c>
      <c r="F7135" s="2">
        <v>961.62</v>
      </c>
    </row>
    <row r="7136" spans="2:6" x14ac:dyDescent="0.35">
      <c r="B7136" s="1">
        <v>45374</v>
      </c>
      <c r="C7136" t="s">
        <v>135</v>
      </c>
      <c r="D7136" t="s">
        <v>818</v>
      </c>
      <c r="E7136" t="s">
        <v>8166</v>
      </c>
      <c r="F7136" s="2">
        <v>1920.67</v>
      </c>
    </row>
    <row r="7137" spans="2:6" x14ac:dyDescent="0.35">
      <c r="B7137" s="1">
        <v>45374</v>
      </c>
      <c r="C7137" t="s">
        <v>691</v>
      </c>
      <c r="D7137" t="s">
        <v>982</v>
      </c>
      <c r="E7137" t="s">
        <v>8167</v>
      </c>
      <c r="F7137" s="2">
        <v>1562.4</v>
      </c>
    </row>
    <row r="7138" spans="2:6" x14ac:dyDescent="0.35">
      <c r="B7138" s="1">
        <v>45374</v>
      </c>
      <c r="C7138" t="s">
        <v>173</v>
      </c>
      <c r="D7138" t="s">
        <v>856</v>
      </c>
      <c r="E7138" t="s">
        <v>8168</v>
      </c>
      <c r="F7138" s="2">
        <v>1354.57</v>
      </c>
    </row>
    <row r="7139" spans="2:6" x14ac:dyDescent="0.35">
      <c r="B7139" s="1">
        <v>45374</v>
      </c>
      <c r="C7139" t="s">
        <v>175</v>
      </c>
      <c r="D7139" t="s">
        <v>737</v>
      </c>
      <c r="E7139" t="s">
        <v>8169</v>
      </c>
      <c r="F7139" s="2">
        <v>1394.21</v>
      </c>
    </row>
    <row r="7140" spans="2:6" x14ac:dyDescent="0.35">
      <c r="B7140" s="1">
        <v>45374</v>
      </c>
      <c r="C7140" t="s">
        <v>600</v>
      </c>
      <c r="D7140" t="s">
        <v>769</v>
      </c>
      <c r="E7140" t="s">
        <v>8170</v>
      </c>
      <c r="F7140" s="2">
        <v>1869.8</v>
      </c>
    </row>
    <row r="7141" spans="2:6" x14ac:dyDescent="0.35">
      <c r="B7141" s="1">
        <v>45374</v>
      </c>
      <c r="C7141" t="s">
        <v>429</v>
      </c>
      <c r="D7141" t="s">
        <v>889</v>
      </c>
      <c r="E7141" t="s">
        <v>8171</v>
      </c>
      <c r="F7141" s="2">
        <v>1992.34</v>
      </c>
    </row>
    <row r="7142" spans="2:6" x14ac:dyDescent="0.35">
      <c r="B7142" s="1">
        <v>45374</v>
      </c>
      <c r="C7142" t="s">
        <v>447</v>
      </c>
      <c r="D7142" t="s">
        <v>791</v>
      </c>
      <c r="E7142" t="s">
        <v>8172</v>
      </c>
      <c r="F7142" s="2">
        <v>851.08</v>
      </c>
    </row>
    <row r="7143" spans="2:6" x14ac:dyDescent="0.35">
      <c r="B7143" s="1">
        <v>45374</v>
      </c>
      <c r="C7143" t="s">
        <v>354</v>
      </c>
      <c r="D7143" t="s">
        <v>737</v>
      </c>
      <c r="E7143" t="s">
        <v>8173</v>
      </c>
      <c r="F7143" s="2">
        <v>2966.02</v>
      </c>
    </row>
    <row r="7144" spans="2:6" x14ac:dyDescent="0.35">
      <c r="B7144" s="1">
        <v>45374</v>
      </c>
      <c r="C7144" t="s">
        <v>680</v>
      </c>
      <c r="D7144" t="s">
        <v>806</v>
      </c>
      <c r="E7144" t="s">
        <v>8174</v>
      </c>
      <c r="F7144" s="2">
        <v>2974.05</v>
      </c>
    </row>
    <row r="7145" spans="2:6" x14ac:dyDescent="0.35">
      <c r="B7145" s="1">
        <v>45374</v>
      </c>
      <c r="C7145" t="s">
        <v>554</v>
      </c>
      <c r="D7145" t="s">
        <v>768</v>
      </c>
      <c r="E7145" t="s">
        <v>8175</v>
      </c>
      <c r="F7145" s="2">
        <v>232.92</v>
      </c>
    </row>
    <row r="7146" spans="2:6" x14ac:dyDescent="0.35">
      <c r="B7146" s="1">
        <v>45374</v>
      </c>
      <c r="C7146" t="s">
        <v>643</v>
      </c>
      <c r="D7146" t="s">
        <v>877</v>
      </c>
      <c r="E7146" t="s">
        <v>8176</v>
      </c>
      <c r="F7146" s="2">
        <v>90.43</v>
      </c>
    </row>
    <row r="7147" spans="2:6" x14ac:dyDescent="0.35">
      <c r="B7147" s="1">
        <v>45374</v>
      </c>
      <c r="C7147" t="s">
        <v>150</v>
      </c>
      <c r="D7147" t="s">
        <v>756</v>
      </c>
      <c r="E7147" t="s">
        <v>8177</v>
      </c>
      <c r="F7147" s="2">
        <v>837.97</v>
      </c>
    </row>
    <row r="7148" spans="2:6" x14ac:dyDescent="0.35">
      <c r="B7148" s="1">
        <v>45374</v>
      </c>
      <c r="C7148" t="s">
        <v>492</v>
      </c>
      <c r="D7148" t="s">
        <v>934</v>
      </c>
      <c r="E7148" t="s">
        <v>8178</v>
      </c>
      <c r="F7148" s="2">
        <v>1933.97</v>
      </c>
    </row>
    <row r="7149" spans="2:6" x14ac:dyDescent="0.35">
      <c r="B7149" s="1">
        <v>45374</v>
      </c>
      <c r="C7149" t="s">
        <v>256</v>
      </c>
      <c r="D7149" t="s">
        <v>810</v>
      </c>
      <c r="E7149" t="s">
        <v>8179</v>
      </c>
      <c r="F7149" s="2">
        <v>2612.42</v>
      </c>
    </row>
    <row r="7150" spans="2:6" x14ac:dyDescent="0.35">
      <c r="B7150" s="1">
        <v>45374</v>
      </c>
      <c r="C7150" t="s">
        <v>388</v>
      </c>
      <c r="D7150" t="s">
        <v>934</v>
      </c>
      <c r="E7150" t="s">
        <v>8180</v>
      </c>
      <c r="F7150" s="2">
        <v>2913.63</v>
      </c>
    </row>
    <row r="7151" spans="2:6" x14ac:dyDescent="0.35">
      <c r="B7151" s="1">
        <v>45374</v>
      </c>
      <c r="C7151" t="s">
        <v>627</v>
      </c>
      <c r="D7151" t="s">
        <v>907</v>
      </c>
      <c r="E7151" t="s">
        <v>8181</v>
      </c>
      <c r="F7151" s="2">
        <v>2922.2</v>
      </c>
    </row>
    <row r="7152" spans="2:6" x14ac:dyDescent="0.35">
      <c r="B7152" s="1">
        <v>45374</v>
      </c>
      <c r="C7152" t="s">
        <v>333</v>
      </c>
      <c r="D7152" t="s">
        <v>878</v>
      </c>
      <c r="E7152" t="s">
        <v>8182</v>
      </c>
      <c r="F7152" s="2">
        <v>843.68</v>
      </c>
    </row>
    <row r="7153" spans="2:6" x14ac:dyDescent="0.35">
      <c r="B7153" s="1">
        <v>45374</v>
      </c>
      <c r="C7153" t="s">
        <v>184</v>
      </c>
      <c r="D7153" t="s">
        <v>868</v>
      </c>
      <c r="E7153" t="s">
        <v>8183</v>
      </c>
      <c r="F7153" s="2">
        <v>1440.36</v>
      </c>
    </row>
    <row r="7154" spans="2:6" x14ac:dyDescent="0.35">
      <c r="B7154" s="1">
        <v>45374</v>
      </c>
      <c r="C7154" t="s">
        <v>119</v>
      </c>
      <c r="D7154" t="s">
        <v>821</v>
      </c>
      <c r="E7154" t="s">
        <v>8184</v>
      </c>
      <c r="F7154" s="2">
        <v>1978.51</v>
      </c>
    </row>
    <row r="7155" spans="2:6" x14ac:dyDescent="0.35">
      <c r="B7155" s="1">
        <v>45374</v>
      </c>
      <c r="C7155" t="s">
        <v>31</v>
      </c>
      <c r="D7155" t="s">
        <v>744</v>
      </c>
      <c r="E7155" t="s">
        <v>8185</v>
      </c>
      <c r="F7155" s="2">
        <v>2272.1</v>
      </c>
    </row>
    <row r="7156" spans="2:6" x14ac:dyDescent="0.35">
      <c r="B7156" s="1">
        <v>45374</v>
      </c>
      <c r="C7156" t="s">
        <v>173</v>
      </c>
      <c r="D7156" t="s">
        <v>856</v>
      </c>
      <c r="E7156" t="s">
        <v>8186</v>
      </c>
      <c r="F7156" s="2"/>
    </row>
    <row r="7157" spans="2:6" x14ac:dyDescent="0.35">
      <c r="B7157" s="1">
        <v>45374</v>
      </c>
      <c r="C7157" t="s">
        <v>395</v>
      </c>
      <c r="D7157" t="s">
        <v>965</v>
      </c>
      <c r="E7157" t="s">
        <v>8187</v>
      </c>
      <c r="F7157" s="2">
        <v>2389.84</v>
      </c>
    </row>
    <row r="7158" spans="2:6" x14ac:dyDescent="0.35">
      <c r="B7158" s="1">
        <v>45374</v>
      </c>
      <c r="C7158" t="s">
        <v>112</v>
      </c>
      <c r="D7158" t="s">
        <v>759</v>
      </c>
      <c r="E7158" t="s">
        <v>8188</v>
      </c>
      <c r="F7158" s="2">
        <v>2576.11</v>
      </c>
    </row>
    <row r="7159" spans="2:6" x14ac:dyDescent="0.35">
      <c r="B7159" s="1">
        <v>45374</v>
      </c>
      <c r="C7159" t="s">
        <v>398</v>
      </c>
      <c r="D7159" t="s">
        <v>741</v>
      </c>
      <c r="E7159" t="s">
        <v>8189</v>
      </c>
      <c r="F7159" s="2">
        <v>2319.66</v>
      </c>
    </row>
    <row r="7160" spans="2:6" x14ac:dyDescent="0.35">
      <c r="B7160" s="1">
        <v>45374</v>
      </c>
      <c r="C7160" t="s">
        <v>209</v>
      </c>
      <c r="D7160" t="s">
        <v>787</v>
      </c>
      <c r="E7160" t="s">
        <v>8190</v>
      </c>
      <c r="F7160" s="2">
        <v>2199.7800000000002</v>
      </c>
    </row>
    <row r="7161" spans="2:6" x14ac:dyDescent="0.35">
      <c r="B7161" s="1">
        <v>45374</v>
      </c>
      <c r="C7161" t="s">
        <v>587</v>
      </c>
      <c r="D7161" t="s">
        <v>893</v>
      </c>
      <c r="E7161" t="s">
        <v>8191</v>
      </c>
      <c r="F7161" s="2">
        <v>282.27999999999997</v>
      </c>
    </row>
    <row r="7162" spans="2:6" x14ac:dyDescent="0.35">
      <c r="B7162" s="1">
        <v>45374</v>
      </c>
      <c r="C7162" t="s">
        <v>53</v>
      </c>
      <c r="D7162" t="s">
        <v>763</v>
      </c>
      <c r="E7162" t="s">
        <v>8192</v>
      </c>
      <c r="F7162" s="2">
        <v>1741.17</v>
      </c>
    </row>
    <row r="7163" spans="2:6" x14ac:dyDescent="0.35">
      <c r="B7163" s="1">
        <v>45374</v>
      </c>
      <c r="C7163" t="s">
        <v>635</v>
      </c>
      <c r="D7163" t="s">
        <v>1019</v>
      </c>
      <c r="E7163" t="s">
        <v>8193</v>
      </c>
      <c r="F7163" s="2">
        <v>729.38</v>
      </c>
    </row>
    <row r="7164" spans="2:6" x14ac:dyDescent="0.35">
      <c r="B7164" s="1">
        <v>45374</v>
      </c>
      <c r="C7164" t="s">
        <v>719</v>
      </c>
      <c r="D7164" t="s">
        <v>1035</v>
      </c>
      <c r="E7164" t="s">
        <v>8194</v>
      </c>
      <c r="F7164" s="2">
        <v>611.6</v>
      </c>
    </row>
    <row r="7165" spans="2:6" x14ac:dyDescent="0.35">
      <c r="B7165" s="1">
        <v>45374</v>
      </c>
      <c r="C7165" t="s">
        <v>151</v>
      </c>
      <c r="D7165" t="s">
        <v>846</v>
      </c>
      <c r="E7165" t="s">
        <v>8195</v>
      </c>
      <c r="F7165" s="2">
        <v>579.57000000000005</v>
      </c>
    </row>
    <row r="7166" spans="2:6" x14ac:dyDescent="0.35">
      <c r="B7166" s="1">
        <v>45374</v>
      </c>
      <c r="C7166" t="s">
        <v>5</v>
      </c>
      <c r="D7166" t="s">
        <v>720</v>
      </c>
      <c r="E7166" t="s">
        <v>8196</v>
      </c>
      <c r="F7166" s="2">
        <v>407.62</v>
      </c>
    </row>
    <row r="7167" spans="2:6" x14ac:dyDescent="0.35">
      <c r="B7167" s="1">
        <v>45374</v>
      </c>
      <c r="C7167" t="s">
        <v>676</v>
      </c>
      <c r="D7167" t="s">
        <v>973</v>
      </c>
      <c r="E7167" t="s">
        <v>8197</v>
      </c>
      <c r="F7167" s="2">
        <v>2251.38</v>
      </c>
    </row>
    <row r="7168" spans="2:6" x14ac:dyDescent="0.35">
      <c r="B7168" s="1">
        <v>45374</v>
      </c>
      <c r="C7168" t="s">
        <v>236</v>
      </c>
      <c r="D7168" t="s">
        <v>896</v>
      </c>
      <c r="E7168" t="s">
        <v>8198</v>
      </c>
      <c r="F7168" s="2"/>
    </row>
    <row r="7169" spans="2:6" x14ac:dyDescent="0.35">
      <c r="B7169" s="1">
        <v>45374</v>
      </c>
      <c r="C7169" t="s">
        <v>85</v>
      </c>
      <c r="D7169" t="s">
        <v>793</v>
      </c>
      <c r="E7169" t="s">
        <v>8199</v>
      </c>
      <c r="F7169" s="2">
        <v>404.75</v>
      </c>
    </row>
    <row r="7170" spans="2:6" x14ac:dyDescent="0.35">
      <c r="B7170" s="1">
        <v>45374</v>
      </c>
      <c r="C7170" t="s">
        <v>273</v>
      </c>
      <c r="D7170" t="s">
        <v>837</v>
      </c>
      <c r="E7170" t="s">
        <v>8200</v>
      </c>
      <c r="F7170" s="2">
        <v>2562.4499999999998</v>
      </c>
    </row>
    <row r="7171" spans="2:6" x14ac:dyDescent="0.35">
      <c r="B7171" s="1">
        <v>45374</v>
      </c>
      <c r="C7171" t="s">
        <v>100</v>
      </c>
      <c r="D7171" t="s">
        <v>806</v>
      </c>
      <c r="E7171" t="s">
        <v>8201</v>
      </c>
      <c r="F7171" s="2">
        <v>2943.11</v>
      </c>
    </row>
    <row r="7172" spans="2:6" x14ac:dyDescent="0.35">
      <c r="B7172" s="1">
        <v>45374</v>
      </c>
      <c r="C7172" t="s">
        <v>203</v>
      </c>
      <c r="D7172" t="s">
        <v>860</v>
      </c>
      <c r="E7172" t="s">
        <v>8202</v>
      </c>
      <c r="F7172" s="2">
        <v>2129.39</v>
      </c>
    </row>
    <row r="7173" spans="2:6" x14ac:dyDescent="0.35">
      <c r="B7173" s="1">
        <v>45374</v>
      </c>
      <c r="C7173" t="s">
        <v>627</v>
      </c>
      <c r="D7173" t="s">
        <v>907</v>
      </c>
      <c r="E7173" t="s">
        <v>8203</v>
      </c>
      <c r="F7173" s="2">
        <v>2830</v>
      </c>
    </row>
    <row r="7174" spans="2:6" x14ac:dyDescent="0.35">
      <c r="B7174" s="1">
        <v>45374</v>
      </c>
      <c r="C7174" t="s">
        <v>237</v>
      </c>
      <c r="D7174" t="s">
        <v>897</v>
      </c>
      <c r="E7174" t="s">
        <v>8204</v>
      </c>
      <c r="F7174" s="2">
        <v>302.45999999999998</v>
      </c>
    </row>
    <row r="7175" spans="2:6" x14ac:dyDescent="0.35">
      <c r="B7175" s="1">
        <v>45374</v>
      </c>
      <c r="C7175" t="s">
        <v>707</v>
      </c>
      <c r="D7175" t="s">
        <v>938</v>
      </c>
      <c r="E7175" t="s">
        <v>8205</v>
      </c>
      <c r="F7175" s="2">
        <v>398.35</v>
      </c>
    </row>
    <row r="7176" spans="2:6" x14ac:dyDescent="0.35">
      <c r="B7176" s="1">
        <v>45374</v>
      </c>
      <c r="C7176" t="s">
        <v>319</v>
      </c>
      <c r="D7176" t="s">
        <v>833</v>
      </c>
      <c r="E7176" t="s">
        <v>8206</v>
      </c>
      <c r="F7176" s="2">
        <v>1272.79</v>
      </c>
    </row>
    <row r="7177" spans="2:6" x14ac:dyDescent="0.35">
      <c r="B7177" s="1">
        <v>45374</v>
      </c>
      <c r="C7177" t="s">
        <v>573</v>
      </c>
      <c r="D7177" t="s">
        <v>939</v>
      </c>
      <c r="E7177" t="s">
        <v>8207</v>
      </c>
      <c r="F7177" s="2">
        <v>2258.9899999999998</v>
      </c>
    </row>
    <row r="7178" spans="2:6" x14ac:dyDescent="0.35">
      <c r="B7178" s="1">
        <v>45374</v>
      </c>
      <c r="C7178" t="s">
        <v>23</v>
      </c>
      <c r="D7178" t="s">
        <v>737</v>
      </c>
      <c r="E7178" t="s">
        <v>8208</v>
      </c>
      <c r="F7178" s="2">
        <v>2916.15</v>
      </c>
    </row>
    <row r="7179" spans="2:6" x14ac:dyDescent="0.35">
      <c r="B7179" s="1">
        <v>45374</v>
      </c>
      <c r="C7179" t="s">
        <v>175</v>
      </c>
      <c r="D7179" t="s">
        <v>737</v>
      </c>
      <c r="E7179" t="s">
        <v>8209</v>
      </c>
      <c r="F7179" s="2"/>
    </row>
    <row r="7180" spans="2:6" x14ac:dyDescent="0.35">
      <c r="B7180" s="1">
        <v>45374</v>
      </c>
      <c r="C7180" t="s">
        <v>267</v>
      </c>
      <c r="D7180" t="s">
        <v>916</v>
      </c>
      <c r="E7180" t="s">
        <v>8210</v>
      </c>
      <c r="F7180" s="2">
        <v>2525.81</v>
      </c>
    </row>
    <row r="7181" spans="2:6" x14ac:dyDescent="0.35">
      <c r="B7181" s="1">
        <v>45374</v>
      </c>
      <c r="C7181" t="s">
        <v>234</v>
      </c>
      <c r="D7181" t="s">
        <v>895</v>
      </c>
      <c r="E7181" t="s">
        <v>8211</v>
      </c>
      <c r="F7181" s="2">
        <v>849.38</v>
      </c>
    </row>
    <row r="7182" spans="2:6" x14ac:dyDescent="0.35">
      <c r="B7182" s="1">
        <v>45374</v>
      </c>
      <c r="C7182" t="s">
        <v>96</v>
      </c>
      <c r="D7182" t="s">
        <v>785</v>
      </c>
      <c r="E7182" t="s">
        <v>8212</v>
      </c>
      <c r="F7182" s="2">
        <v>2590.56</v>
      </c>
    </row>
    <row r="7183" spans="2:6" x14ac:dyDescent="0.35">
      <c r="B7183" s="1">
        <v>45374</v>
      </c>
      <c r="C7183" t="s">
        <v>428</v>
      </c>
      <c r="D7183" t="s">
        <v>850</v>
      </c>
      <c r="E7183" t="s">
        <v>8213</v>
      </c>
      <c r="F7183" s="2">
        <v>2051.41</v>
      </c>
    </row>
    <row r="7184" spans="2:6" x14ac:dyDescent="0.35">
      <c r="B7184" s="1">
        <v>45374</v>
      </c>
      <c r="C7184" t="s">
        <v>44</v>
      </c>
      <c r="D7184" t="s">
        <v>754</v>
      </c>
      <c r="E7184" t="s">
        <v>8214</v>
      </c>
      <c r="F7184" s="2">
        <v>616.87</v>
      </c>
    </row>
    <row r="7185" spans="2:6" x14ac:dyDescent="0.35">
      <c r="B7185" s="1">
        <v>45374</v>
      </c>
      <c r="C7185" t="s">
        <v>628</v>
      </c>
      <c r="D7185" t="s">
        <v>965</v>
      </c>
      <c r="E7185" t="s">
        <v>8215</v>
      </c>
      <c r="F7185" s="2">
        <v>1232.33</v>
      </c>
    </row>
    <row r="7186" spans="2:6" x14ac:dyDescent="0.35">
      <c r="B7186" s="1">
        <v>45374</v>
      </c>
      <c r="C7186" t="s">
        <v>546</v>
      </c>
      <c r="D7186" t="s">
        <v>761</v>
      </c>
      <c r="E7186" t="s">
        <v>8216</v>
      </c>
      <c r="F7186" s="2">
        <v>2815.55</v>
      </c>
    </row>
    <row r="7187" spans="2:6" x14ac:dyDescent="0.35">
      <c r="B7187" s="1">
        <v>45374</v>
      </c>
      <c r="C7187" t="s">
        <v>123</v>
      </c>
      <c r="D7187" t="s">
        <v>825</v>
      </c>
      <c r="E7187" t="s">
        <v>8217</v>
      </c>
      <c r="F7187" s="2">
        <v>1917.53</v>
      </c>
    </row>
    <row r="7188" spans="2:6" x14ac:dyDescent="0.35">
      <c r="B7188" s="1">
        <v>45374</v>
      </c>
      <c r="C7188" t="s">
        <v>574</v>
      </c>
      <c r="D7188" t="s">
        <v>1008</v>
      </c>
      <c r="E7188" t="s">
        <v>8218</v>
      </c>
      <c r="F7188" s="2">
        <v>2720.73</v>
      </c>
    </row>
    <row r="7189" spans="2:6" x14ac:dyDescent="0.35">
      <c r="B7189" s="1">
        <v>45374</v>
      </c>
      <c r="C7189" t="s">
        <v>305</v>
      </c>
      <c r="D7189" t="s">
        <v>926</v>
      </c>
      <c r="E7189" t="s">
        <v>8219</v>
      </c>
      <c r="F7189" s="2">
        <v>2365.48</v>
      </c>
    </row>
    <row r="7190" spans="2:6" x14ac:dyDescent="0.35">
      <c r="B7190" s="1">
        <v>45374</v>
      </c>
      <c r="C7190" t="s">
        <v>444</v>
      </c>
      <c r="D7190" t="s">
        <v>755</v>
      </c>
      <c r="E7190" t="s">
        <v>8220</v>
      </c>
      <c r="F7190" s="2">
        <v>1227.3</v>
      </c>
    </row>
    <row r="7191" spans="2:6" x14ac:dyDescent="0.35">
      <c r="B7191" s="1">
        <v>45374</v>
      </c>
      <c r="C7191" t="s">
        <v>536</v>
      </c>
      <c r="D7191" t="s">
        <v>919</v>
      </c>
      <c r="E7191" t="s">
        <v>8221</v>
      </c>
      <c r="F7191" s="2">
        <v>1291.48</v>
      </c>
    </row>
    <row r="7192" spans="2:6" x14ac:dyDescent="0.35">
      <c r="B7192" s="1">
        <v>45374</v>
      </c>
      <c r="C7192" t="s">
        <v>178</v>
      </c>
      <c r="D7192" t="s">
        <v>863</v>
      </c>
      <c r="E7192" t="s">
        <v>8222</v>
      </c>
      <c r="F7192" s="2">
        <v>706.09</v>
      </c>
    </row>
    <row r="7193" spans="2:6" x14ac:dyDescent="0.35">
      <c r="B7193" s="1">
        <v>45374</v>
      </c>
      <c r="C7193" t="s">
        <v>120</v>
      </c>
      <c r="D7193" t="s">
        <v>822</v>
      </c>
      <c r="E7193" t="s">
        <v>8223</v>
      </c>
      <c r="F7193" s="2">
        <v>2537.84</v>
      </c>
    </row>
    <row r="7194" spans="2:6" x14ac:dyDescent="0.35">
      <c r="B7194" s="1">
        <v>45374</v>
      </c>
      <c r="C7194" t="s">
        <v>173</v>
      </c>
      <c r="D7194" t="s">
        <v>856</v>
      </c>
      <c r="E7194" t="s">
        <v>8224</v>
      </c>
      <c r="F7194" s="2">
        <v>1769.1</v>
      </c>
    </row>
    <row r="7195" spans="2:6" x14ac:dyDescent="0.35">
      <c r="B7195" s="1">
        <v>45374</v>
      </c>
      <c r="C7195" t="s">
        <v>398</v>
      </c>
      <c r="D7195" t="s">
        <v>741</v>
      </c>
      <c r="E7195" t="s">
        <v>8225</v>
      </c>
      <c r="F7195" s="2">
        <v>1517.21</v>
      </c>
    </row>
    <row r="7196" spans="2:6" x14ac:dyDescent="0.35">
      <c r="B7196" s="1">
        <v>45374</v>
      </c>
      <c r="C7196" t="s">
        <v>713</v>
      </c>
      <c r="D7196" t="s">
        <v>1034</v>
      </c>
      <c r="E7196" t="s">
        <v>8226</v>
      </c>
      <c r="F7196" s="2">
        <v>1516.25</v>
      </c>
    </row>
    <row r="7197" spans="2:6" x14ac:dyDescent="0.35">
      <c r="B7197" s="1">
        <v>45374</v>
      </c>
      <c r="C7197" t="s">
        <v>144</v>
      </c>
      <c r="D7197" t="s">
        <v>735</v>
      </c>
      <c r="E7197" t="s">
        <v>8227</v>
      </c>
      <c r="F7197" s="2">
        <v>2548.54</v>
      </c>
    </row>
    <row r="7198" spans="2:6" x14ac:dyDescent="0.35">
      <c r="B7198" s="1">
        <v>45374</v>
      </c>
      <c r="C7198" t="s">
        <v>12</v>
      </c>
      <c r="D7198" t="s">
        <v>727</v>
      </c>
      <c r="E7198" t="s">
        <v>8228</v>
      </c>
      <c r="F7198" s="2">
        <v>1109.8399999999999</v>
      </c>
    </row>
    <row r="7199" spans="2:6" x14ac:dyDescent="0.35">
      <c r="B7199" s="1">
        <v>45374</v>
      </c>
      <c r="C7199" t="s">
        <v>308</v>
      </c>
      <c r="D7199" t="s">
        <v>933</v>
      </c>
      <c r="E7199" t="s">
        <v>8229</v>
      </c>
      <c r="F7199" s="2">
        <v>626.35</v>
      </c>
    </row>
    <row r="7200" spans="2:6" x14ac:dyDescent="0.35">
      <c r="B7200" s="1">
        <v>45374</v>
      </c>
      <c r="C7200" t="s">
        <v>135</v>
      </c>
      <c r="D7200" t="s">
        <v>818</v>
      </c>
      <c r="E7200" t="s">
        <v>8230</v>
      </c>
      <c r="F7200" s="2">
        <v>1738.51</v>
      </c>
    </row>
    <row r="7201" spans="2:6" x14ac:dyDescent="0.35">
      <c r="B7201" s="1">
        <v>45374</v>
      </c>
      <c r="C7201" t="s">
        <v>304</v>
      </c>
      <c r="D7201" t="s">
        <v>789</v>
      </c>
      <c r="E7201" t="s">
        <v>8231</v>
      </c>
      <c r="F7201" s="2">
        <v>761.03</v>
      </c>
    </row>
    <row r="7202" spans="2:6" x14ac:dyDescent="0.35">
      <c r="B7202" s="1">
        <v>45374</v>
      </c>
      <c r="C7202" t="s">
        <v>184</v>
      </c>
      <c r="D7202" t="s">
        <v>868</v>
      </c>
      <c r="E7202" t="s">
        <v>8232</v>
      </c>
      <c r="F7202" s="2">
        <v>1509.63</v>
      </c>
    </row>
    <row r="7203" spans="2:6" x14ac:dyDescent="0.35">
      <c r="B7203" s="1">
        <v>45374</v>
      </c>
      <c r="C7203" t="s">
        <v>596</v>
      </c>
      <c r="D7203" t="s">
        <v>902</v>
      </c>
      <c r="E7203" t="s">
        <v>8233</v>
      </c>
      <c r="F7203" s="2">
        <v>278.88</v>
      </c>
    </row>
    <row r="7204" spans="2:6" x14ac:dyDescent="0.35">
      <c r="B7204" s="1">
        <v>45374</v>
      </c>
      <c r="C7204" t="s">
        <v>395</v>
      </c>
      <c r="D7204" t="s">
        <v>965</v>
      </c>
      <c r="E7204" t="s">
        <v>8234</v>
      </c>
      <c r="F7204" s="2">
        <v>2417.9699999999998</v>
      </c>
    </row>
    <row r="7205" spans="2:6" x14ac:dyDescent="0.35">
      <c r="B7205" s="1">
        <v>45374</v>
      </c>
      <c r="C7205" t="s">
        <v>255</v>
      </c>
      <c r="D7205" t="s">
        <v>909</v>
      </c>
      <c r="E7205" t="s">
        <v>8235</v>
      </c>
      <c r="F7205" s="2">
        <v>324.7</v>
      </c>
    </row>
    <row r="7206" spans="2:6" x14ac:dyDescent="0.35">
      <c r="B7206" s="1">
        <v>45374</v>
      </c>
      <c r="C7206" t="s">
        <v>9</v>
      </c>
      <c r="D7206" t="s">
        <v>724</v>
      </c>
      <c r="E7206" t="s">
        <v>8236</v>
      </c>
      <c r="F7206" s="2">
        <v>2454.5700000000002</v>
      </c>
    </row>
    <row r="7207" spans="2:6" x14ac:dyDescent="0.35">
      <c r="B7207" s="1">
        <v>45374</v>
      </c>
      <c r="C7207" t="s">
        <v>191</v>
      </c>
      <c r="D7207" t="s">
        <v>853</v>
      </c>
      <c r="E7207" t="s">
        <v>8237</v>
      </c>
      <c r="F7207" s="2">
        <v>203.87</v>
      </c>
    </row>
    <row r="7208" spans="2:6" x14ac:dyDescent="0.35">
      <c r="B7208" s="1">
        <v>45374</v>
      </c>
      <c r="C7208" t="s">
        <v>282</v>
      </c>
      <c r="D7208" t="s">
        <v>843</v>
      </c>
      <c r="E7208" t="s">
        <v>8238</v>
      </c>
      <c r="F7208" s="2">
        <v>2560.75</v>
      </c>
    </row>
    <row r="7209" spans="2:6" x14ac:dyDescent="0.35">
      <c r="B7209" s="1">
        <v>45374</v>
      </c>
      <c r="C7209" t="s">
        <v>596</v>
      </c>
      <c r="D7209" t="s">
        <v>902</v>
      </c>
      <c r="E7209" t="s">
        <v>8239</v>
      </c>
      <c r="F7209" s="2">
        <v>717.66</v>
      </c>
    </row>
    <row r="7210" spans="2:6" x14ac:dyDescent="0.35">
      <c r="B7210" s="1">
        <v>45374</v>
      </c>
      <c r="C7210" t="s">
        <v>16</v>
      </c>
      <c r="D7210" t="s">
        <v>730</v>
      </c>
      <c r="E7210" t="s">
        <v>8240</v>
      </c>
      <c r="F7210" s="2">
        <v>240.16</v>
      </c>
    </row>
    <row r="7211" spans="2:6" x14ac:dyDescent="0.35">
      <c r="B7211" s="1">
        <v>45374</v>
      </c>
      <c r="C7211" t="s">
        <v>497</v>
      </c>
      <c r="D7211" t="s">
        <v>990</v>
      </c>
      <c r="E7211" t="s">
        <v>8241</v>
      </c>
      <c r="F7211" s="2">
        <v>2419.85</v>
      </c>
    </row>
    <row r="7212" spans="2:6" x14ac:dyDescent="0.35">
      <c r="B7212" s="1">
        <v>45374</v>
      </c>
      <c r="C7212" t="s">
        <v>363</v>
      </c>
      <c r="D7212" t="s">
        <v>951</v>
      </c>
      <c r="E7212" t="s">
        <v>8242</v>
      </c>
      <c r="F7212" s="2">
        <v>1938.79</v>
      </c>
    </row>
    <row r="7213" spans="2:6" x14ac:dyDescent="0.35">
      <c r="B7213" s="1">
        <v>45374</v>
      </c>
      <c r="C7213" t="s">
        <v>222</v>
      </c>
      <c r="D7213" t="s">
        <v>888</v>
      </c>
      <c r="E7213" t="s">
        <v>8243</v>
      </c>
      <c r="F7213" s="2">
        <v>2155.04</v>
      </c>
    </row>
    <row r="7214" spans="2:6" x14ac:dyDescent="0.35">
      <c r="B7214" s="1">
        <v>45374</v>
      </c>
      <c r="C7214" t="s">
        <v>474</v>
      </c>
      <c r="D7214" t="s">
        <v>854</v>
      </c>
      <c r="E7214" t="s">
        <v>8244</v>
      </c>
      <c r="F7214" s="2">
        <v>1425.38</v>
      </c>
    </row>
    <row r="7215" spans="2:6" x14ac:dyDescent="0.35">
      <c r="B7215" s="1">
        <v>45374</v>
      </c>
      <c r="C7215" t="s">
        <v>271</v>
      </c>
      <c r="D7215" t="s">
        <v>919</v>
      </c>
      <c r="E7215" t="s">
        <v>8245</v>
      </c>
      <c r="F7215" s="2">
        <v>1079.56</v>
      </c>
    </row>
    <row r="7216" spans="2:6" x14ac:dyDescent="0.35">
      <c r="B7216" s="1">
        <v>45374</v>
      </c>
      <c r="C7216" t="s">
        <v>222</v>
      </c>
      <c r="D7216" t="s">
        <v>888</v>
      </c>
      <c r="E7216" t="s">
        <v>8246</v>
      </c>
      <c r="F7216" s="2">
        <v>1895.2</v>
      </c>
    </row>
    <row r="7217" spans="2:6" x14ac:dyDescent="0.35">
      <c r="B7217" s="1">
        <v>45374</v>
      </c>
      <c r="C7217" t="s">
        <v>619</v>
      </c>
      <c r="D7217" t="s">
        <v>984</v>
      </c>
      <c r="E7217" t="s">
        <v>8247</v>
      </c>
      <c r="F7217" s="2">
        <v>1984.36</v>
      </c>
    </row>
    <row r="7218" spans="2:6" x14ac:dyDescent="0.35">
      <c r="B7218" s="1">
        <v>45374</v>
      </c>
      <c r="C7218" t="s">
        <v>123</v>
      </c>
      <c r="D7218" t="s">
        <v>825</v>
      </c>
      <c r="E7218" t="s">
        <v>8248</v>
      </c>
      <c r="F7218" s="2">
        <v>2209.5500000000002</v>
      </c>
    </row>
    <row r="7219" spans="2:6" x14ac:dyDescent="0.35">
      <c r="B7219" s="1">
        <v>45374</v>
      </c>
      <c r="C7219" t="s">
        <v>414</v>
      </c>
      <c r="D7219" t="s">
        <v>913</v>
      </c>
      <c r="E7219" t="s">
        <v>8249</v>
      </c>
      <c r="F7219" s="2">
        <v>311.39999999999998</v>
      </c>
    </row>
    <row r="7220" spans="2:6" x14ac:dyDescent="0.35">
      <c r="B7220" s="1">
        <v>45374</v>
      </c>
      <c r="C7220" t="s">
        <v>707</v>
      </c>
      <c r="D7220" t="s">
        <v>938</v>
      </c>
      <c r="E7220" t="s">
        <v>8250</v>
      </c>
      <c r="F7220" s="2">
        <v>1702.74</v>
      </c>
    </row>
    <row r="7221" spans="2:6" x14ac:dyDescent="0.35">
      <c r="B7221" s="1">
        <v>45374</v>
      </c>
      <c r="C7221" t="s">
        <v>177</v>
      </c>
      <c r="D7221" t="s">
        <v>862</v>
      </c>
      <c r="E7221" t="s">
        <v>8251</v>
      </c>
      <c r="F7221" s="2">
        <v>1752.42</v>
      </c>
    </row>
    <row r="7222" spans="2:6" x14ac:dyDescent="0.35">
      <c r="B7222" s="1">
        <v>45374</v>
      </c>
      <c r="C7222" t="s">
        <v>630</v>
      </c>
      <c r="D7222" t="s">
        <v>1017</v>
      </c>
      <c r="E7222" t="s">
        <v>8252</v>
      </c>
      <c r="F7222" s="2">
        <v>882.27</v>
      </c>
    </row>
    <row r="7223" spans="2:6" x14ac:dyDescent="0.35">
      <c r="B7223" s="1">
        <v>45374</v>
      </c>
      <c r="C7223" t="s">
        <v>70</v>
      </c>
      <c r="D7223" t="s">
        <v>779</v>
      </c>
      <c r="E7223" t="s">
        <v>8253</v>
      </c>
      <c r="F7223" s="2">
        <v>1773.84</v>
      </c>
    </row>
    <row r="7224" spans="2:6" x14ac:dyDescent="0.35">
      <c r="B7224" s="1">
        <v>45374</v>
      </c>
      <c r="C7224" t="s">
        <v>324</v>
      </c>
      <c r="D7224" t="s">
        <v>830</v>
      </c>
      <c r="E7224" t="s">
        <v>8254</v>
      </c>
      <c r="F7224" s="2">
        <v>2617.4499999999998</v>
      </c>
    </row>
    <row r="7225" spans="2:6" x14ac:dyDescent="0.35">
      <c r="B7225" s="1">
        <v>45374</v>
      </c>
      <c r="C7225" t="s">
        <v>434</v>
      </c>
      <c r="D7225" t="s">
        <v>857</v>
      </c>
      <c r="E7225" t="s">
        <v>8255</v>
      </c>
      <c r="F7225" s="2">
        <v>1522.07</v>
      </c>
    </row>
    <row r="7226" spans="2:6" x14ac:dyDescent="0.35">
      <c r="B7226" s="1">
        <v>45374</v>
      </c>
      <c r="C7226" t="s">
        <v>112</v>
      </c>
      <c r="D7226" t="s">
        <v>759</v>
      </c>
      <c r="E7226" t="s">
        <v>8256</v>
      </c>
      <c r="F7226" s="2">
        <v>2471.34</v>
      </c>
    </row>
    <row r="7227" spans="2:6" x14ac:dyDescent="0.35">
      <c r="B7227" s="1">
        <v>45374</v>
      </c>
      <c r="C7227" t="s">
        <v>532</v>
      </c>
      <c r="D7227" t="s">
        <v>724</v>
      </c>
      <c r="E7227" t="s">
        <v>8257</v>
      </c>
      <c r="F7227" s="2">
        <v>2499.04</v>
      </c>
    </row>
    <row r="7228" spans="2:6" x14ac:dyDescent="0.35">
      <c r="B7228" s="1">
        <v>45374</v>
      </c>
      <c r="C7228" t="s">
        <v>574</v>
      </c>
      <c r="D7228" t="s">
        <v>1008</v>
      </c>
      <c r="E7228" t="s">
        <v>8258</v>
      </c>
      <c r="F7228" s="2">
        <v>649.97</v>
      </c>
    </row>
    <row r="7229" spans="2:6" x14ac:dyDescent="0.35">
      <c r="B7229" s="1">
        <v>45374</v>
      </c>
      <c r="C7229" t="s">
        <v>618</v>
      </c>
      <c r="D7229" t="s">
        <v>954</v>
      </c>
      <c r="E7229" t="s">
        <v>8259</v>
      </c>
      <c r="F7229" s="2">
        <v>96.67</v>
      </c>
    </row>
    <row r="7230" spans="2:6" x14ac:dyDescent="0.35">
      <c r="B7230" s="1">
        <v>45374</v>
      </c>
      <c r="C7230" t="s">
        <v>712</v>
      </c>
      <c r="D7230" t="s">
        <v>776</v>
      </c>
      <c r="E7230" t="s">
        <v>8260</v>
      </c>
      <c r="F7230" s="2">
        <v>924.99</v>
      </c>
    </row>
    <row r="7231" spans="2:6" x14ac:dyDescent="0.35">
      <c r="B7231" s="1">
        <v>45374</v>
      </c>
      <c r="C7231" t="s">
        <v>269</v>
      </c>
      <c r="D7231" t="s">
        <v>824</v>
      </c>
      <c r="E7231" t="s">
        <v>8261</v>
      </c>
      <c r="F7231" s="2">
        <v>2867.96</v>
      </c>
    </row>
    <row r="7232" spans="2:6" x14ac:dyDescent="0.35">
      <c r="B7232" s="1">
        <v>45374</v>
      </c>
      <c r="C7232" t="s">
        <v>181</v>
      </c>
      <c r="D7232" t="s">
        <v>866</v>
      </c>
      <c r="E7232" t="s">
        <v>8262</v>
      </c>
      <c r="F7232" s="2">
        <v>1197.2</v>
      </c>
    </row>
    <row r="7233" spans="2:6" x14ac:dyDescent="0.35">
      <c r="B7233" s="1">
        <v>45374</v>
      </c>
      <c r="C7233" t="s">
        <v>652</v>
      </c>
      <c r="D7233" t="s">
        <v>765</v>
      </c>
      <c r="E7233" t="s">
        <v>8263</v>
      </c>
      <c r="F7233" s="2">
        <v>317.48</v>
      </c>
    </row>
    <row r="7234" spans="2:6" x14ac:dyDescent="0.35">
      <c r="B7234" s="1">
        <v>45374</v>
      </c>
      <c r="C7234" t="s">
        <v>625</v>
      </c>
      <c r="D7234" t="s">
        <v>828</v>
      </c>
      <c r="E7234" t="s">
        <v>8264</v>
      </c>
      <c r="F7234" s="2">
        <v>2067.48</v>
      </c>
    </row>
    <row r="7235" spans="2:6" x14ac:dyDescent="0.35">
      <c r="B7235" s="1">
        <v>45374</v>
      </c>
      <c r="C7235" t="s">
        <v>252</v>
      </c>
      <c r="D7235" t="s">
        <v>731</v>
      </c>
      <c r="E7235" t="s">
        <v>8265</v>
      </c>
      <c r="F7235" s="2">
        <v>804.25</v>
      </c>
    </row>
    <row r="7236" spans="2:6" x14ac:dyDescent="0.35">
      <c r="B7236" s="1">
        <v>45374</v>
      </c>
      <c r="C7236" t="s">
        <v>695</v>
      </c>
      <c r="D7236" t="s">
        <v>1004</v>
      </c>
      <c r="E7236" t="s">
        <v>8266</v>
      </c>
      <c r="F7236" s="2">
        <v>2121.5100000000002</v>
      </c>
    </row>
    <row r="7237" spans="2:6" x14ac:dyDescent="0.35">
      <c r="B7237" s="1">
        <v>45374</v>
      </c>
      <c r="C7237" t="s">
        <v>658</v>
      </c>
      <c r="D7237" t="s">
        <v>901</v>
      </c>
      <c r="E7237" t="s">
        <v>8267</v>
      </c>
      <c r="F7237" s="2">
        <v>787.5</v>
      </c>
    </row>
    <row r="7238" spans="2:6" x14ac:dyDescent="0.35">
      <c r="B7238" s="1">
        <v>45374</v>
      </c>
      <c r="C7238" t="s">
        <v>682</v>
      </c>
      <c r="D7238" t="s">
        <v>977</v>
      </c>
      <c r="E7238" t="s">
        <v>8268</v>
      </c>
      <c r="F7238" s="2">
        <v>2796.94</v>
      </c>
    </row>
    <row r="7239" spans="2:6" x14ac:dyDescent="0.35">
      <c r="B7239" s="1">
        <v>45374</v>
      </c>
      <c r="C7239" t="s">
        <v>625</v>
      </c>
      <c r="D7239" t="s">
        <v>828</v>
      </c>
      <c r="E7239" t="s">
        <v>8269</v>
      </c>
      <c r="F7239" s="2">
        <v>2357.65</v>
      </c>
    </row>
    <row r="7240" spans="2:6" x14ac:dyDescent="0.35">
      <c r="B7240" s="1">
        <v>45374</v>
      </c>
      <c r="C7240" t="s">
        <v>111</v>
      </c>
      <c r="D7240" t="s">
        <v>815</v>
      </c>
      <c r="E7240" t="s">
        <v>8270</v>
      </c>
      <c r="F7240" s="2">
        <v>2955.9</v>
      </c>
    </row>
    <row r="7241" spans="2:6" x14ac:dyDescent="0.35">
      <c r="B7241" s="1">
        <v>45374</v>
      </c>
      <c r="C7241" t="s">
        <v>99</v>
      </c>
      <c r="D7241" t="s">
        <v>805</v>
      </c>
      <c r="E7241" t="s">
        <v>8271</v>
      </c>
      <c r="F7241" s="2">
        <v>2033.63</v>
      </c>
    </row>
    <row r="7242" spans="2:6" x14ac:dyDescent="0.35">
      <c r="B7242" s="1">
        <v>45374</v>
      </c>
      <c r="C7242" t="s">
        <v>259</v>
      </c>
      <c r="D7242" t="s">
        <v>818</v>
      </c>
      <c r="E7242" t="s">
        <v>8272</v>
      </c>
      <c r="F7242" s="2">
        <v>543.55999999999995</v>
      </c>
    </row>
    <row r="7243" spans="2:6" x14ac:dyDescent="0.35">
      <c r="B7243" s="1">
        <v>45374</v>
      </c>
      <c r="C7243" t="s">
        <v>452</v>
      </c>
      <c r="D7243" t="s">
        <v>981</v>
      </c>
      <c r="E7243" t="s">
        <v>8273</v>
      </c>
      <c r="F7243" s="2">
        <v>1253.46</v>
      </c>
    </row>
    <row r="7244" spans="2:6" x14ac:dyDescent="0.35">
      <c r="B7244" s="1">
        <v>45374</v>
      </c>
      <c r="C7244" t="s">
        <v>20</v>
      </c>
      <c r="D7244" t="s">
        <v>734</v>
      </c>
      <c r="E7244" t="s">
        <v>8274</v>
      </c>
      <c r="F7244" s="2">
        <v>394.35</v>
      </c>
    </row>
    <row r="7245" spans="2:6" x14ac:dyDescent="0.35">
      <c r="B7245" s="1">
        <v>45374</v>
      </c>
      <c r="C7245" t="s">
        <v>612</v>
      </c>
      <c r="D7245" t="s">
        <v>773</v>
      </c>
      <c r="E7245" t="s">
        <v>8275</v>
      </c>
      <c r="F7245" s="2">
        <v>340.91</v>
      </c>
    </row>
    <row r="7246" spans="2:6" x14ac:dyDescent="0.35">
      <c r="B7246" s="1">
        <v>45374</v>
      </c>
      <c r="C7246" t="s">
        <v>87</v>
      </c>
      <c r="D7246" t="s">
        <v>795</v>
      </c>
      <c r="E7246" t="s">
        <v>8276</v>
      </c>
      <c r="F7246" s="2">
        <v>2150.09</v>
      </c>
    </row>
    <row r="7247" spans="2:6" x14ac:dyDescent="0.35">
      <c r="B7247" s="1">
        <v>45374</v>
      </c>
      <c r="C7247" t="s">
        <v>603</v>
      </c>
      <c r="D7247" t="s">
        <v>862</v>
      </c>
      <c r="E7247" t="s">
        <v>8277</v>
      </c>
      <c r="F7247" s="2">
        <v>217.32</v>
      </c>
    </row>
    <row r="7248" spans="2:6" x14ac:dyDescent="0.35">
      <c r="B7248" s="1">
        <v>45374</v>
      </c>
      <c r="C7248" t="s">
        <v>383</v>
      </c>
      <c r="D7248" t="s">
        <v>832</v>
      </c>
      <c r="E7248" t="s">
        <v>8278</v>
      </c>
      <c r="F7248" s="2">
        <v>2809.13</v>
      </c>
    </row>
    <row r="7249" spans="2:6" x14ac:dyDescent="0.35">
      <c r="B7249" s="1">
        <v>45374</v>
      </c>
      <c r="C7249" t="s">
        <v>297</v>
      </c>
      <c r="D7249" t="s">
        <v>929</v>
      </c>
      <c r="E7249" t="s">
        <v>8279</v>
      </c>
      <c r="F7249" s="2">
        <v>244.55</v>
      </c>
    </row>
    <row r="7250" spans="2:6" x14ac:dyDescent="0.35">
      <c r="B7250" s="1">
        <v>45374</v>
      </c>
      <c r="C7250" t="s">
        <v>666</v>
      </c>
      <c r="D7250" t="s">
        <v>1024</v>
      </c>
      <c r="E7250" t="s">
        <v>8280</v>
      </c>
      <c r="F7250" s="2">
        <v>1387.59</v>
      </c>
    </row>
    <row r="7251" spans="2:6" x14ac:dyDescent="0.35">
      <c r="B7251" s="1">
        <v>45374</v>
      </c>
      <c r="C7251" t="s">
        <v>199</v>
      </c>
      <c r="D7251" t="s">
        <v>876</v>
      </c>
      <c r="E7251" t="s">
        <v>8281</v>
      </c>
      <c r="F7251" s="2">
        <v>1061.04</v>
      </c>
    </row>
    <row r="7252" spans="2:6" x14ac:dyDescent="0.35">
      <c r="B7252" s="1">
        <v>45374</v>
      </c>
      <c r="C7252" t="s">
        <v>632</v>
      </c>
      <c r="D7252" t="s">
        <v>972</v>
      </c>
      <c r="E7252" t="s">
        <v>8282</v>
      </c>
      <c r="F7252" s="2">
        <v>2287.71</v>
      </c>
    </row>
    <row r="7253" spans="2:6" x14ac:dyDescent="0.35">
      <c r="B7253" s="1">
        <v>45374</v>
      </c>
      <c r="C7253" t="s">
        <v>61</v>
      </c>
      <c r="D7253" t="s">
        <v>770</v>
      </c>
      <c r="E7253" t="s">
        <v>8283</v>
      </c>
      <c r="F7253" s="2">
        <v>1173.73</v>
      </c>
    </row>
    <row r="7254" spans="2:6" x14ac:dyDescent="0.35">
      <c r="B7254" s="1">
        <v>45374</v>
      </c>
      <c r="C7254" t="s">
        <v>30</v>
      </c>
      <c r="D7254" t="s">
        <v>743</v>
      </c>
      <c r="E7254" t="s">
        <v>8284</v>
      </c>
      <c r="F7254" s="2">
        <v>553.74</v>
      </c>
    </row>
    <row r="7255" spans="2:6" x14ac:dyDescent="0.35">
      <c r="B7255" s="1">
        <v>45374</v>
      </c>
      <c r="C7255" t="s">
        <v>477</v>
      </c>
      <c r="D7255" t="s">
        <v>748</v>
      </c>
      <c r="E7255" t="s">
        <v>8285</v>
      </c>
      <c r="F7255" s="2">
        <v>1360.51</v>
      </c>
    </row>
    <row r="7256" spans="2:6" x14ac:dyDescent="0.35">
      <c r="B7256" s="1">
        <v>45374</v>
      </c>
      <c r="C7256" t="s">
        <v>30</v>
      </c>
      <c r="D7256" t="s">
        <v>743</v>
      </c>
      <c r="E7256" t="s">
        <v>8286</v>
      </c>
      <c r="F7256" s="2">
        <v>1859.04</v>
      </c>
    </row>
    <row r="7257" spans="2:6" x14ac:dyDescent="0.35">
      <c r="B7257" s="1">
        <v>45374</v>
      </c>
      <c r="C7257" t="s">
        <v>349</v>
      </c>
      <c r="D7257" t="s">
        <v>938</v>
      </c>
      <c r="E7257" t="s">
        <v>8287</v>
      </c>
      <c r="F7257" s="2">
        <v>2554.6</v>
      </c>
    </row>
    <row r="7258" spans="2:6" x14ac:dyDescent="0.35">
      <c r="B7258" s="1">
        <v>45374</v>
      </c>
      <c r="C7258" t="s">
        <v>587</v>
      </c>
      <c r="D7258" t="s">
        <v>893</v>
      </c>
      <c r="E7258" t="s">
        <v>8288</v>
      </c>
      <c r="F7258" s="2">
        <v>1060.07</v>
      </c>
    </row>
    <row r="7259" spans="2:6" x14ac:dyDescent="0.35">
      <c r="B7259" s="1">
        <v>45374</v>
      </c>
      <c r="C7259" t="s">
        <v>220</v>
      </c>
      <c r="D7259" t="s">
        <v>886</v>
      </c>
      <c r="E7259" t="s">
        <v>8289</v>
      </c>
      <c r="F7259" s="2">
        <v>1165.4000000000001</v>
      </c>
    </row>
    <row r="7260" spans="2:6" x14ac:dyDescent="0.35">
      <c r="B7260" s="1">
        <v>45374</v>
      </c>
      <c r="C7260" t="s">
        <v>142</v>
      </c>
      <c r="D7260" t="s">
        <v>738</v>
      </c>
      <c r="E7260" t="s">
        <v>8290</v>
      </c>
      <c r="F7260" s="2">
        <v>2180.5100000000002</v>
      </c>
    </row>
    <row r="7261" spans="2:6" x14ac:dyDescent="0.35">
      <c r="B7261" s="1">
        <v>45374</v>
      </c>
      <c r="C7261" t="s">
        <v>260</v>
      </c>
      <c r="D7261" t="s">
        <v>790</v>
      </c>
      <c r="E7261" t="s">
        <v>8291</v>
      </c>
      <c r="F7261" s="2">
        <v>1140.6400000000001</v>
      </c>
    </row>
    <row r="7262" spans="2:6" x14ac:dyDescent="0.35">
      <c r="B7262" s="1">
        <v>45374</v>
      </c>
      <c r="C7262" t="s">
        <v>35</v>
      </c>
      <c r="D7262" t="s">
        <v>748</v>
      </c>
      <c r="E7262" t="s">
        <v>8292</v>
      </c>
      <c r="F7262" s="2">
        <v>1992.04</v>
      </c>
    </row>
    <row r="7263" spans="2:6" x14ac:dyDescent="0.35">
      <c r="B7263" s="1">
        <v>45374</v>
      </c>
      <c r="C7263" t="s">
        <v>176</v>
      </c>
      <c r="D7263" t="s">
        <v>740</v>
      </c>
      <c r="E7263" t="s">
        <v>8293</v>
      </c>
      <c r="F7263" s="2">
        <v>1022.1</v>
      </c>
    </row>
    <row r="7264" spans="2:6" x14ac:dyDescent="0.35">
      <c r="B7264" s="1">
        <v>45374</v>
      </c>
      <c r="C7264" t="s">
        <v>58</v>
      </c>
      <c r="D7264" t="s">
        <v>768</v>
      </c>
      <c r="E7264" t="s">
        <v>8294</v>
      </c>
      <c r="F7264" s="2">
        <v>2544.0300000000002</v>
      </c>
    </row>
    <row r="7265" spans="2:6" x14ac:dyDescent="0.35">
      <c r="B7265" s="1">
        <v>45374</v>
      </c>
      <c r="C7265" t="s">
        <v>31</v>
      </c>
      <c r="D7265" t="s">
        <v>744</v>
      </c>
      <c r="E7265" t="s">
        <v>8295</v>
      </c>
      <c r="F7265" s="2">
        <v>1304.5</v>
      </c>
    </row>
    <row r="7266" spans="2:6" x14ac:dyDescent="0.35">
      <c r="B7266" s="1">
        <v>45374</v>
      </c>
      <c r="C7266" t="s">
        <v>412</v>
      </c>
      <c r="D7266" t="s">
        <v>912</v>
      </c>
      <c r="E7266" t="s">
        <v>8296</v>
      </c>
      <c r="F7266" s="2">
        <v>534.38</v>
      </c>
    </row>
    <row r="7267" spans="2:6" x14ac:dyDescent="0.35">
      <c r="B7267" s="1">
        <v>45374</v>
      </c>
      <c r="C7267" t="s">
        <v>706</v>
      </c>
      <c r="D7267" t="s">
        <v>953</v>
      </c>
      <c r="E7267" t="s">
        <v>8297</v>
      </c>
      <c r="F7267" s="2">
        <v>2609</v>
      </c>
    </row>
    <row r="7268" spans="2:6" x14ac:dyDescent="0.35">
      <c r="B7268" s="1">
        <v>45374</v>
      </c>
      <c r="C7268" t="s">
        <v>169</v>
      </c>
      <c r="D7268" t="s">
        <v>859</v>
      </c>
      <c r="E7268" t="s">
        <v>8298</v>
      </c>
      <c r="F7268" s="2">
        <v>843.83</v>
      </c>
    </row>
    <row r="7269" spans="2:6" x14ac:dyDescent="0.35">
      <c r="B7269" s="1">
        <v>45374</v>
      </c>
      <c r="C7269" t="s">
        <v>58</v>
      </c>
      <c r="D7269" t="s">
        <v>768</v>
      </c>
      <c r="E7269" t="s">
        <v>8299</v>
      </c>
      <c r="F7269" s="2">
        <v>236.6</v>
      </c>
    </row>
    <row r="7270" spans="2:6" x14ac:dyDescent="0.35">
      <c r="B7270" s="1">
        <v>45374</v>
      </c>
      <c r="C7270" t="s">
        <v>535</v>
      </c>
      <c r="D7270" t="s">
        <v>970</v>
      </c>
      <c r="E7270" t="s">
        <v>8300</v>
      </c>
      <c r="F7270" s="2">
        <v>1621.76</v>
      </c>
    </row>
    <row r="7271" spans="2:6" x14ac:dyDescent="0.35">
      <c r="B7271" s="1">
        <v>45374</v>
      </c>
      <c r="C7271" t="s">
        <v>669</v>
      </c>
      <c r="D7271" t="s">
        <v>1025</v>
      </c>
      <c r="E7271" t="s">
        <v>8301</v>
      </c>
      <c r="F7271" s="2">
        <v>1344.52</v>
      </c>
    </row>
    <row r="7272" spans="2:6" x14ac:dyDescent="0.35">
      <c r="B7272" s="1">
        <v>45374</v>
      </c>
      <c r="C7272" t="s">
        <v>673</v>
      </c>
      <c r="D7272" t="s">
        <v>1018</v>
      </c>
      <c r="E7272" t="s">
        <v>8302</v>
      </c>
      <c r="F7272" s="2">
        <v>361.72</v>
      </c>
    </row>
    <row r="7273" spans="2:6" x14ac:dyDescent="0.35">
      <c r="B7273" s="1">
        <v>45374</v>
      </c>
      <c r="C7273" t="s">
        <v>428</v>
      </c>
      <c r="D7273" t="s">
        <v>850</v>
      </c>
      <c r="E7273" t="s">
        <v>8303</v>
      </c>
      <c r="F7273" s="2">
        <v>255.33</v>
      </c>
    </row>
    <row r="7274" spans="2:6" x14ac:dyDescent="0.35">
      <c r="B7274" s="1">
        <v>45374</v>
      </c>
      <c r="C7274" t="s">
        <v>275</v>
      </c>
      <c r="D7274" t="s">
        <v>815</v>
      </c>
      <c r="E7274" t="s">
        <v>8304</v>
      </c>
      <c r="F7274" s="2">
        <v>1185.5899999999999</v>
      </c>
    </row>
    <row r="7275" spans="2:6" x14ac:dyDescent="0.35">
      <c r="B7275" s="1">
        <v>45374</v>
      </c>
      <c r="C7275" t="s">
        <v>257</v>
      </c>
      <c r="D7275" t="s">
        <v>910</v>
      </c>
      <c r="E7275" t="s">
        <v>8305</v>
      </c>
      <c r="F7275" s="2">
        <v>953.49</v>
      </c>
    </row>
    <row r="7276" spans="2:6" x14ac:dyDescent="0.35">
      <c r="B7276" s="1">
        <v>45374</v>
      </c>
      <c r="C7276" t="s">
        <v>476</v>
      </c>
      <c r="D7276" t="s">
        <v>951</v>
      </c>
      <c r="E7276" t="s">
        <v>8306</v>
      </c>
      <c r="F7276" s="2">
        <v>516.65</v>
      </c>
    </row>
    <row r="7277" spans="2:6" x14ac:dyDescent="0.35">
      <c r="B7277" s="1">
        <v>45374</v>
      </c>
      <c r="C7277" t="s">
        <v>447</v>
      </c>
      <c r="D7277" t="s">
        <v>791</v>
      </c>
      <c r="E7277" t="s">
        <v>8307</v>
      </c>
      <c r="F7277" s="2">
        <v>2342.5100000000002</v>
      </c>
    </row>
    <row r="7278" spans="2:6" x14ac:dyDescent="0.35">
      <c r="B7278" s="1">
        <v>45374</v>
      </c>
      <c r="C7278" t="s">
        <v>713</v>
      </c>
      <c r="D7278" t="s">
        <v>1034</v>
      </c>
      <c r="E7278" t="s">
        <v>8308</v>
      </c>
      <c r="F7278" s="2">
        <v>789.59</v>
      </c>
    </row>
    <row r="7279" spans="2:6" x14ac:dyDescent="0.35">
      <c r="B7279" s="1">
        <v>45374</v>
      </c>
      <c r="C7279" t="s">
        <v>70</v>
      </c>
      <c r="D7279" t="s">
        <v>779</v>
      </c>
      <c r="E7279" t="s">
        <v>8309</v>
      </c>
      <c r="F7279" s="2">
        <v>1908.32</v>
      </c>
    </row>
    <row r="7280" spans="2:6" x14ac:dyDescent="0.35">
      <c r="B7280" s="1">
        <v>45374</v>
      </c>
      <c r="C7280" t="s">
        <v>479</v>
      </c>
      <c r="D7280" t="s">
        <v>724</v>
      </c>
      <c r="E7280" t="s">
        <v>8310</v>
      </c>
      <c r="F7280" s="2">
        <v>1455.16</v>
      </c>
    </row>
    <row r="7281" spans="2:6" x14ac:dyDescent="0.35">
      <c r="B7281" s="1">
        <v>45374</v>
      </c>
      <c r="C7281" t="s">
        <v>199</v>
      </c>
      <c r="D7281" t="s">
        <v>876</v>
      </c>
      <c r="E7281" t="s">
        <v>8311</v>
      </c>
      <c r="F7281" s="2">
        <v>1408.86</v>
      </c>
    </row>
    <row r="7282" spans="2:6" x14ac:dyDescent="0.35">
      <c r="B7282" s="1">
        <v>45374</v>
      </c>
      <c r="C7282" t="s">
        <v>694</v>
      </c>
      <c r="D7282" t="s">
        <v>902</v>
      </c>
      <c r="E7282" t="s">
        <v>8312</v>
      </c>
      <c r="F7282" s="2">
        <v>1810</v>
      </c>
    </row>
    <row r="7283" spans="2:6" x14ac:dyDescent="0.35">
      <c r="B7283" s="1">
        <v>45374</v>
      </c>
      <c r="C7283" t="s">
        <v>684</v>
      </c>
      <c r="D7283" t="s">
        <v>732</v>
      </c>
      <c r="E7283" t="s">
        <v>8313</v>
      </c>
      <c r="F7283" s="2">
        <v>2122.59</v>
      </c>
    </row>
    <row r="7284" spans="2:6" x14ac:dyDescent="0.35">
      <c r="B7284" s="1">
        <v>45374</v>
      </c>
      <c r="C7284" t="s">
        <v>517</v>
      </c>
      <c r="D7284" t="s">
        <v>942</v>
      </c>
      <c r="E7284" t="s">
        <v>8314</v>
      </c>
      <c r="F7284" s="2">
        <v>1073.5999999999999</v>
      </c>
    </row>
    <row r="7285" spans="2:6" x14ac:dyDescent="0.35">
      <c r="B7285" s="1">
        <v>45374</v>
      </c>
      <c r="C7285" t="s">
        <v>486</v>
      </c>
      <c r="D7285" t="s">
        <v>761</v>
      </c>
      <c r="E7285" t="s">
        <v>8315</v>
      </c>
      <c r="F7285" s="2">
        <v>2769.7</v>
      </c>
    </row>
    <row r="7286" spans="2:6" x14ac:dyDescent="0.35">
      <c r="B7286" s="1">
        <v>45374</v>
      </c>
      <c r="C7286" t="s">
        <v>51</v>
      </c>
      <c r="D7286" t="s">
        <v>761</v>
      </c>
      <c r="E7286" t="s">
        <v>8316</v>
      </c>
      <c r="F7286" s="2">
        <v>273.95999999999998</v>
      </c>
    </row>
    <row r="7287" spans="2:6" x14ac:dyDescent="0.35">
      <c r="B7287" s="1">
        <v>45374</v>
      </c>
      <c r="C7287" t="s">
        <v>502</v>
      </c>
      <c r="D7287" t="s">
        <v>859</v>
      </c>
      <c r="E7287" t="s">
        <v>8317</v>
      </c>
      <c r="F7287" s="2">
        <v>2674.13</v>
      </c>
    </row>
    <row r="7288" spans="2:6" x14ac:dyDescent="0.35">
      <c r="B7288" s="1">
        <v>45374</v>
      </c>
      <c r="C7288" t="s">
        <v>401</v>
      </c>
      <c r="D7288" t="s">
        <v>758</v>
      </c>
      <c r="E7288" t="s">
        <v>8318</v>
      </c>
      <c r="F7288" s="2">
        <v>2429.27</v>
      </c>
    </row>
    <row r="7289" spans="2:6" x14ac:dyDescent="0.35">
      <c r="B7289" s="1">
        <v>45374</v>
      </c>
      <c r="C7289" t="s">
        <v>700</v>
      </c>
      <c r="D7289" t="s">
        <v>852</v>
      </c>
      <c r="E7289" t="s">
        <v>8319</v>
      </c>
      <c r="F7289" s="2">
        <v>1719.75</v>
      </c>
    </row>
    <row r="7290" spans="2:6" x14ac:dyDescent="0.35">
      <c r="B7290" s="1">
        <v>45374</v>
      </c>
      <c r="C7290" t="s">
        <v>523</v>
      </c>
      <c r="D7290" t="s">
        <v>970</v>
      </c>
      <c r="E7290" t="s">
        <v>8320</v>
      </c>
      <c r="F7290" s="2">
        <v>725.23</v>
      </c>
    </row>
    <row r="7291" spans="2:6" x14ac:dyDescent="0.35">
      <c r="B7291" s="1">
        <v>45374</v>
      </c>
      <c r="C7291" t="s">
        <v>342</v>
      </c>
      <c r="D7291" t="s">
        <v>788</v>
      </c>
      <c r="E7291" t="s">
        <v>8321</v>
      </c>
      <c r="F7291" s="2">
        <v>2921.33</v>
      </c>
    </row>
    <row r="7292" spans="2:6" x14ac:dyDescent="0.35">
      <c r="B7292" s="1">
        <v>45374</v>
      </c>
      <c r="C7292" t="s">
        <v>315</v>
      </c>
      <c r="D7292" t="s">
        <v>935</v>
      </c>
      <c r="E7292" t="s">
        <v>8322</v>
      </c>
      <c r="F7292" s="2">
        <v>648.01</v>
      </c>
    </row>
    <row r="7293" spans="2:6" x14ac:dyDescent="0.35">
      <c r="B7293" s="1">
        <v>45374</v>
      </c>
      <c r="C7293" t="s">
        <v>229</v>
      </c>
      <c r="D7293" t="s">
        <v>893</v>
      </c>
      <c r="E7293" t="s">
        <v>8323</v>
      </c>
      <c r="F7293" s="2">
        <v>1219.79</v>
      </c>
    </row>
    <row r="7294" spans="2:6" x14ac:dyDescent="0.35">
      <c r="B7294" s="1">
        <v>45374</v>
      </c>
      <c r="C7294" t="s">
        <v>135</v>
      </c>
      <c r="D7294" t="s">
        <v>818</v>
      </c>
      <c r="E7294" t="s">
        <v>8324</v>
      </c>
      <c r="F7294" s="2">
        <v>933.75</v>
      </c>
    </row>
    <row r="7295" spans="2:6" x14ac:dyDescent="0.35">
      <c r="B7295" s="1">
        <v>45374</v>
      </c>
      <c r="C7295" t="s">
        <v>192</v>
      </c>
      <c r="D7295" t="s">
        <v>871</v>
      </c>
      <c r="E7295" t="s">
        <v>8325</v>
      </c>
      <c r="F7295" s="2">
        <v>1178.8399999999999</v>
      </c>
    </row>
    <row r="7296" spans="2:6" x14ac:dyDescent="0.35">
      <c r="B7296" s="1">
        <v>45374</v>
      </c>
      <c r="C7296" t="s">
        <v>376</v>
      </c>
      <c r="D7296" t="s">
        <v>958</v>
      </c>
      <c r="E7296" t="s">
        <v>8326</v>
      </c>
      <c r="F7296" s="2">
        <v>1666.39</v>
      </c>
    </row>
    <row r="7297" spans="2:6" x14ac:dyDescent="0.35">
      <c r="B7297" s="1">
        <v>45374</v>
      </c>
      <c r="C7297" t="s">
        <v>460</v>
      </c>
      <c r="D7297" t="s">
        <v>801</v>
      </c>
      <c r="E7297" t="s">
        <v>8327</v>
      </c>
      <c r="F7297" s="2">
        <v>1324.98</v>
      </c>
    </row>
    <row r="7298" spans="2:6" x14ac:dyDescent="0.35">
      <c r="B7298" s="1">
        <v>45374</v>
      </c>
      <c r="C7298" t="s">
        <v>274</v>
      </c>
      <c r="D7298" t="s">
        <v>737</v>
      </c>
      <c r="E7298" t="s">
        <v>8328</v>
      </c>
      <c r="F7298" s="2">
        <v>1933.06</v>
      </c>
    </row>
    <row r="7299" spans="2:6" x14ac:dyDescent="0.35">
      <c r="B7299" s="1">
        <v>45374</v>
      </c>
      <c r="C7299" t="s">
        <v>667</v>
      </c>
      <c r="D7299" t="s">
        <v>757</v>
      </c>
      <c r="E7299" t="s">
        <v>8329</v>
      </c>
      <c r="F7299" s="2">
        <v>499.21</v>
      </c>
    </row>
    <row r="7300" spans="2:6" x14ac:dyDescent="0.35">
      <c r="B7300" s="1">
        <v>45374</v>
      </c>
      <c r="C7300" t="s">
        <v>502</v>
      </c>
      <c r="D7300" t="s">
        <v>859</v>
      </c>
      <c r="E7300" t="s">
        <v>8330</v>
      </c>
      <c r="F7300" s="2">
        <v>1896.02</v>
      </c>
    </row>
    <row r="7301" spans="2:6" x14ac:dyDescent="0.35">
      <c r="B7301" s="1">
        <v>45374</v>
      </c>
      <c r="C7301" t="s">
        <v>94</v>
      </c>
      <c r="D7301" t="s">
        <v>801</v>
      </c>
      <c r="E7301" t="s">
        <v>8331</v>
      </c>
      <c r="F7301" s="2">
        <v>2497.1999999999998</v>
      </c>
    </row>
    <row r="7302" spans="2:6" x14ac:dyDescent="0.35">
      <c r="B7302" s="1">
        <v>45374</v>
      </c>
      <c r="C7302" t="s">
        <v>451</v>
      </c>
      <c r="D7302" t="s">
        <v>777</v>
      </c>
      <c r="E7302" t="s">
        <v>8332</v>
      </c>
      <c r="F7302" s="2">
        <v>749.29</v>
      </c>
    </row>
    <row r="7303" spans="2:6" x14ac:dyDescent="0.35">
      <c r="B7303" s="1">
        <v>45374</v>
      </c>
      <c r="C7303" t="s">
        <v>379</v>
      </c>
      <c r="D7303" t="s">
        <v>959</v>
      </c>
      <c r="E7303" t="s">
        <v>8333</v>
      </c>
      <c r="F7303" s="2">
        <v>1690.05</v>
      </c>
    </row>
    <row r="7304" spans="2:6" x14ac:dyDescent="0.35">
      <c r="B7304" s="1">
        <v>45374</v>
      </c>
      <c r="C7304" t="s">
        <v>23</v>
      </c>
      <c r="D7304" t="s">
        <v>737</v>
      </c>
      <c r="E7304" t="s">
        <v>8334</v>
      </c>
      <c r="F7304" s="2">
        <v>1744.48</v>
      </c>
    </row>
    <row r="7305" spans="2:6" x14ac:dyDescent="0.35">
      <c r="B7305" s="1">
        <v>45374</v>
      </c>
      <c r="C7305" t="s">
        <v>326</v>
      </c>
      <c r="D7305" t="s">
        <v>939</v>
      </c>
      <c r="E7305" t="s">
        <v>8335</v>
      </c>
      <c r="F7305" s="2">
        <v>1390.39</v>
      </c>
    </row>
    <row r="7306" spans="2:6" x14ac:dyDescent="0.35">
      <c r="B7306" s="1">
        <v>45374</v>
      </c>
      <c r="C7306" t="s">
        <v>636</v>
      </c>
      <c r="D7306" t="s">
        <v>1020</v>
      </c>
      <c r="E7306" t="s">
        <v>8336</v>
      </c>
      <c r="F7306" s="2">
        <v>2482.14</v>
      </c>
    </row>
    <row r="7307" spans="2:6" x14ac:dyDescent="0.35">
      <c r="B7307" s="1">
        <v>45374</v>
      </c>
      <c r="C7307" t="s">
        <v>342</v>
      </c>
      <c r="D7307" t="s">
        <v>788</v>
      </c>
      <c r="E7307" t="s">
        <v>8337</v>
      </c>
      <c r="F7307" s="2">
        <v>281.79000000000002</v>
      </c>
    </row>
    <row r="7308" spans="2:6" x14ac:dyDescent="0.35">
      <c r="B7308" s="1">
        <v>45374</v>
      </c>
      <c r="C7308" t="s">
        <v>227</v>
      </c>
      <c r="D7308" t="s">
        <v>892</v>
      </c>
      <c r="E7308" t="s">
        <v>8338</v>
      </c>
      <c r="F7308" s="2">
        <v>2288.16</v>
      </c>
    </row>
    <row r="7309" spans="2:6" x14ac:dyDescent="0.35">
      <c r="B7309" s="1">
        <v>45374</v>
      </c>
      <c r="C7309" t="s">
        <v>340</v>
      </c>
      <c r="D7309" t="s">
        <v>845</v>
      </c>
      <c r="E7309" t="s">
        <v>8339</v>
      </c>
      <c r="F7309" s="2">
        <v>1893.73</v>
      </c>
    </row>
    <row r="7310" spans="2:6" x14ac:dyDescent="0.35">
      <c r="B7310" s="1">
        <v>45374</v>
      </c>
      <c r="C7310" t="s">
        <v>40</v>
      </c>
      <c r="D7310" t="s">
        <v>751</v>
      </c>
      <c r="E7310" t="s">
        <v>8340</v>
      </c>
      <c r="F7310" s="2">
        <v>2048.4299999999998</v>
      </c>
    </row>
    <row r="7311" spans="2:6" x14ac:dyDescent="0.35">
      <c r="B7311" s="1">
        <v>45374</v>
      </c>
      <c r="C7311" t="s">
        <v>23</v>
      </c>
      <c r="D7311" t="s">
        <v>737</v>
      </c>
      <c r="E7311" t="s">
        <v>8341</v>
      </c>
      <c r="F7311" s="2">
        <v>1478.21</v>
      </c>
    </row>
    <row r="7312" spans="2:6" x14ac:dyDescent="0.35">
      <c r="B7312" s="1">
        <v>45374</v>
      </c>
      <c r="C7312" t="s">
        <v>715</v>
      </c>
      <c r="D7312" t="s">
        <v>981</v>
      </c>
      <c r="E7312" t="s">
        <v>8342</v>
      </c>
      <c r="F7312" s="2">
        <v>1215.27</v>
      </c>
    </row>
    <row r="7313" spans="2:6" x14ac:dyDescent="0.35">
      <c r="B7313" s="1">
        <v>45374</v>
      </c>
      <c r="C7313" t="s">
        <v>411</v>
      </c>
      <c r="D7313" t="s">
        <v>791</v>
      </c>
      <c r="E7313" t="s">
        <v>8343</v>
      </c>
      <c r="F7313" s="2">
        <v>2027.82</v>
      </c>
    </row>
    <row r="7314" spans="2:6" x14ac:dyDescent="0.35">
      <c r="B7314" s="1">
        <v>45374</v>
      </c>
      <c r="C7314" t="s">
        <v>625</v>
      </c>
      <c r="D7314" t="s">
        <v>828</v>
      </c>
      <c r="E7314" t="s">
        <v>8344</v>
      </c>
      <c r="F7314" s="2">
        <v>2222.7600000000002</v>
      </c>
    </row>
    <row r="7315" spans="2:6" x14ac:dyDescent="0.35">
      <c r="B7315" s="1">
        <v>45374</v>
      </c>
      <c r="C7315" t="s">
        <v>592</v>
      </c>
      <c r="D7315" t="s">
        <v>982</v>
      </c>
      <c r="E7315" t="s">
        <v>8345</v>
      </c>
      <c r="F7315" s="2">
        <v>774.03</v>
      </c>
    </row>
    <row r="7316" spans="2:6" x14ac:dyDescent="0.35">
      <c r="B7316" s="1">
        <v>45374</v>
      </c>
      <c r="C7316" t="s">
        <v>272</v>
      </c>
      <c r="D7316" t="s">
        <v>920</v>
      </c>
      <c r="E7316" t="s">
        <v>8346</v>
      </c>
      <c r="F7316" s="2">
        <v>1467.03</v>
      </c>
    </row>
    <row r="7317" spans="2:6" x14ac:dyDescent="0.35">
      <c r="B7317" s="1">
        <v>45374</v>
      </c>
      <c r="C7317" t="s">
        <v>76</v>
      </c>
      <c r="D7317" t="s">
        <v>785</v>
      </c>
      <c r="E7317" t="s">
        <v>8347</v>
      </c>
      <c r="F7317" s="2">
        <v>2274.67</v>
      </c>
    </row>
    <row r="7318" spans="2:6" x14ac:dyDescent="0.35">
      <c r="B7318" s="1">
        <v>45374</v>
      </c>
      <c r="C7318" t="s">
        <v>344</v>
      </c>
      <c r="D7318" t="s">
        <v>836</v>
      </c>
      <c r="E7318" t="s">
        <v>8348</v>
      </c>
      <c r="F7318" s="2">
        <v>1886.12</v>
      </c>
    </row>
    <row r="7319" spans="2:6" x14ac:dyDescent="0.35">
      <c r="B7319" s="1">
        <v>45374</v>
      </c>
      <c r="C7319" t="s">
        <v>600</v>
      </c>
      <c r="D7319" t="s">
        <v>769</v>
      </c>
      <c r="E7319" t="s">
        <v>8349</v>
      </c>
      <c r="F7319" s="2">
        <v>2783.5</v>
      </c>
    </row>
    <row r="7320" spans="2:6" x14ac:dyDescent="0.35">
      <c r="B7320" s="1">
        <v>45374</v>
      </c>
      <c r="C7320" t="s">
        <v>58</v>
      </c>
      <c r="D7320" t="s">
        <v>768</v>
      </c>
      <c r="E7320" t="s">
        <v>8350</v>
      </c>
      <c r="F7320" s="2">
        <v>1139.53</v>
      </c>
    </row>
    <row r="7321" spans="2:6" x14ac:dyDescent="0.35">
      <c r="B7321" s="1">
        <v>45374</v>
      </c>
      <c r="C7321" t="s">
        <v>524</v>
      </c>
      <c r="D7321" t="s">
        <v>997</v>
      </c>
      <c r="E7321" t="s">
        <v>8351</v>
      </c>
      <c r="F7321" s="2">
        <v>2270.2600000000002</v>
      </c>
    </row>
    <row r="7322" spans="2:6" x14ac:dyDescent="0.35">
      <c r="B7322" s="1">
        <v>45374</v>
      </c>
      <c r="C7322" t="s">
        <v>156</v>
      </c>
      <c r="D7322" t="s">
        <v>849</v>
      </c>
      <c r="E7322" t="s">
        <v>8352</v>
      </c>
      <c r="F7322" s="2">
        <v>460.29</v>
      </c>
    </row>
    <row r="7323" spans="2:6" x14ac:dyDescent="0.35">
      <c r="B7323" s="1">
        <v>45374</v>
      </c>
      <c r="C7323" t="s">
        <v>67</v>
      </c>
      <c r="D7323" t="s">
        <v>776</v>
      </c>
      <c r="E7323" t="s">
        <v>8353</v>
      </c>
      <c r="F7323" s="2">
        <v>598.45000000000005</v>
      </c>
    </row>
    <row r="7324" spans="2:6" x14ac:dyDescent="0.35">
      <c r="B7324" s="1">
        <v>45374</v>
      </c>
      <c r="C7324" t="s">
        <v>47</v>
      </c>
      <c r="D7324" t="s">
        <v>757</v>
      </c>
      <c r="E7324" t="s">
        <v>8354</v>
      </c>
      <c r="F7324" s="2">
        <v>2018.59</v>
      </c>
    </row>
    <row r="7325" spans="2:6" x14ac:dyDescent="0.35">
      <c r="B7325" s="1">
        <v>45374</v>
      </c>
      <c r="C7325" t="s">
        <v>421</v>
      </c>
      <c r="D7325" t="s">
        <v>975</v>
      </c>
      <c r="E7325" t="s">
        <v>8355</v>
      </c>
      <c r="F7325" s="2">
        <v>1452.54</v>
      </c>
    </row>
    <row r="7326" spans="2:6" x14ac:dyDescent="0.35">
      <c r="B7326" s="1">
        <v>45374</v>
      </c>
      <c r="C7326" t="s">
        <v>186</v>
      </c>
      <c r="D7326" t="s">
        <v>762</v>
      </c>
      <c r="E7326" t="s">
        <v>8356</v>
      </c>
      <c r="F7326" s="2">
        <v>550.83000000000004</v>
      </c>
    </row>
    <row r="7327" spans="2:6" x14ac:dyDescent="0.35">
      <c r="B7327" s="1">
        <v>45374</v>
      </c>
      <c r="C7327" t="s">
        <v>515</v>
      </c>
      <c r="D7327" t="s">
        <v>807</v>
      </c>
      <c r="E7327" t="s">
        <v>8357</v>
      </c>
      <c r="F7327" s="2">
        <v>1590.76</v>
      </c>
    </row>
    <row r="7328" spans="2:6" x14ac:dyDescent="0.35">
      <c r="B7328" s="1">
        <v>45374</v>
      </c>
      <c r="C7328" t="s">
        <v>366</v>
      </c>
      <c r="D7328" t="s">
        <v>878</v>
      </c>
      <c r="E7328" t="s">
        <v>8358</v>
      </c>
      <c r="F7328" s="2">
        <v>480.49</v>
      </c>
    </row>
    <row r="7329" spans="2:6" x14ac:dyDescent="0.35">
      <c r="B7329" s="1">
        <v>45374</v>
      </c>
      <c r="C7329" t="s">
        <v>486</v>
      </c>
      <c r="D7329" t="s">
        <v>761</v>
      </c>
      <c r="E7329" t="s">
        <v>8359</v>
      </c>
      <c r="F7329" s="2">
        <v>785.16</v>
      </c>
    </row>
    <row r="7330" spans="2:6" x14ac:dyDescent="0.35">
      <c r="B7330" s="1">
        <v>45374</v>
      </c>
      <c r="C7330" t="s">
        <v>618</v>
      </c>
      <c r="D7330" t="s">
        <v>954</v>
      </c>
      <c r="E7330" t="s">
        <v>8360</v>
      </c>
      <c r="F7330" s="2">
        <v>432.78</v>
      </c>
    </row>
    <row r="7331" spans="2:6" x14ac:dyDescent="0.35">
      <c r="B7331" s="1">
        <v>45374</v>
      </c>
      <c r="C7331" t="s">
        <v>391</v>
      </c>
      <c r="D7331" t="s">
        <v>917</v>
      </c>
      <c r="E7331" t="s">
        <v>8361</v>
      </c>
      <c r="F7331" s="2">
        <v>135.08000000000001</v>
      </c>
    </row>
    <row r="7332" spans="2:6" x14ac:dyDescent="0.35">
      <c r="B7332" s="1">
        <v>45374</v>
      </c>
      <c r="C7332" t="s">
        <v>593</v>
      </c>
      <c r="D7332" t="s">
        <v>862</v>
      </c>
      <c r="E7332" t="s">
        <v>8362</v>
      </c>
      <c r="F7332" s="2">
        <v>2758.3</v>
      </c>
    </row>
    <row r="7333" spans="2:6" x14ac:dyDescent="0.35">
      <c r="B7333" s="1">
        <v>45374</v>
      </c>
      <c r="C7333" t="s">
        <v>499</v>
      </c>
      <c r="D7333" t="s">
        <v>829</v>
      </c>
      <c r="E7333" t="s">
        <v>8363</v>
      </c>
      <c r="F7333" s="2">
        <v>1031.19</v>
      </c>
    </row>
    <row r="7334" spans="2:6" x14ac:dyDescent="0.35">
      <c r="B7334" s="1">
        <v>45374</v>
      </c>
      <c r="C7334" t="s">
        <v>49</v>
      </c>
      <c r="D7334" t="s">
        <v>759</v>
      </c>
      <c r="E7334" t="s">
        <v>8364</v>
      </c>
      <c r="F7334" s="2">
        <v>2866.97</v>
      </c>
    </row>
    <row r="7335" spans="2:6" x14ac:dyDescent="0.35">
      <c r="B7335" s="1">
        <v>45374</v>
      </c>
      <c r="C7335" t="s">
        <v>372</v>
      </c>
      <c r="D7335" t="s">
        <v>768</v>
      </c>
      <c r="E7335" t="s">
        <v>8365</v>
      </c>
      <c r="F7335" s="2">
        <v>984.29</v>
      </c>
    </row>
    <row r="7336" spans="2:6" x14ac:dyDescent="0.35">
      <c r="B7336" s="1">
        <v>45374</v>
      </c>
      <c r="C7336" t="s">
        <v>419</v>
      </c>
      <c r="D7336" t="s">
        <v>749</v>
      </c>
      <c r="E7336" t="s">
        <v>8366</v>
      </c>
      <c r="F7336" s="2">
        <v>2863.6</v>
      </c>
    </row>
    <row r="7337" spans="2:6" x14ac:dyDescent="0.35">
      <c r="B7337" s="1">
        <v>45374</v>
      </c>
      <c r="C7337" t="s">
        <v>523</v>
      </c>
      <c r="D7337" t="s">
        <v>970</v>
      </c>
      <c r="E7337" t="s">
        <v>8367</v>
      </c>
      <c r="F7337" s="2">
        <v>110.02</v>
      </c>
    </row>
    <row r="7338" spans="2:6" x14ac:dyDescent="0.35">
      <c r="B7338" s="1">
        <v>45374</v>
      </c>
      <c r="C7338" t="s">
        <v>382</v>
      </c>
      <c r="D7338" t="s">
        <v>962</v>
      </c>
      <c r="E7338" t="s">
        <v>8368</v>
      </c>
      <c r="F7338" s="2">
        <v>1744.18</v>
      </c>
    </row>
    <row r="7339" spans="2:6" x14ac:dyDescent="0.35">
      <c r="B7339" s="1">
        <v>45374</v>
      </c>
      <c r="C7339" t="s">
        <v>397</v>
      </c>
      <c r="D7339" t="s">
        <v>966</v>
      </c>
      <c r="E7339" t="s">
        <v>8369</v>
      </c>
      <c r="F7339" s="2">
        <v>2787.52</v>
      </c>
    </row>
    <row r="7340" spans="2:6" x14ac:dyDescent="0.35">
      <c r="B7340" s="1">
        <v>45374</v>
      </c>
      <c r="C7340" t="s">
        <v>704</v>
      </c>
      <c r="D7340" t="s">
        <v>746</v>
      </c>
      <c r="E7340" t="s">
        <v>8370</v>
      </c>
      <c r="F7340" s="2">
        <v>430.44</v>
      </c>
    </row>
    <row r="7341" spans="2:6" x14ac:dyDescent="0.35">
      <c r="B7341" s="1">
        <v>45374</v>
      </c>
      <c r="C7341" t="s">
        <v>483</v>
      </c>
      <c r="D7341" t="s">
        <v>752</v>
      </c>
      <c r="E7341" t="s">
        <v>8371</v>
      </c>
      <c r="F7341" s="2">
        <v>2450.12</v>
      </c>
    </row>
    <row r="7342" spans="2:6" x14ac:dyDescent="0.35">
      <c r="B7342" s="1">
        <v>45374</v>
      </c>
      <c r="C7342" t="s">
        <v>498</v>
      </c>
      <c r="D7342" t="s">
        <v>946</v>
      </c>
      <c r="E7342" t="s">
        <v>8372</v>
      </c>
      <c r="F7342" s="2">
        <v>1700.45</v>
      </c>
    </row>
    <row r="7343" spans="2:6" x14ac:dyDescent="0.35">
      <c r="B7343" s="1">
        <v>45374</v>
      </c>
      <c r="C7343" t="s">
        <v>572</v>
      </c>
      <c r="D7343" t="s">
        <v>871</v>
      </c>
      <c r="E7343" t="s">
        <v>8373</v>
      </c>
      <c r="F7343" s="2">
        <v>710.47</v>
      </c>
    </row>
    <row r="7344" spans="2:6" x14ac:dyDescent="0.35">
      <c r="B7344" s="1">
        <v>45374</v>
      </c>
      <c r="C7344" t="s">
        <v>247</v>
      </c>
      <c r="D7344" t="s">
        <v>905</v>
      </c>
      <c r="E7344" t="s">
        <v>8374</v>
      </c>
      <c r="F7344" s="2">
        <v>855.06</v>
      </c>
    </row>
    <row r="7345" spans="2:6" x14ac:dyDescent="0.35">
      <c r="B7345" s="1">
        <v>45374</v>
      </c>
      <c r="C7345" t="s">
        <v>642</v>
      </c>
      <c r="D7345" t="s">
        <v>1017</v>
      </c>
      <c r="E7345" t="s">
        <v>8375</v>
      </c>
      <c r="F7345" s="2">
        <v>471.15</v>
      </c>
    </row>
    <row r="7346" spans="2:6" x14ac:dyDescent="0.35">
      <c r="B7346" s="1">
        <v>45374</v>
      </c>
      <c r="C7346" t="s">
        <v>177</v>
      </c>
      <c r="D7346" t="s">
        <v>862</v>
      </c>
      <c r="E7346" t="s">
        <v>8376</v>
      </c>
      <c r="F7346" s="2">
        <v>1808.5</v>
      </c>
    </row>
    <row r="7347" spans="2:6" x14ac:dyDescent="0.35">
      <c r="B7347" s="1">
        <v>45374</v>
      </c>
      <c r="C7347" t="s">
        <v>652</v>
      </c>
      <c r="D7347" t="s">
        <v>765</v>
      </c>
      <c r="E7347" t="s">
        <v>8377</v>
      </c>
      <c r="F7347" s="2">
        <v>177.96</v>
      </c>
    </row>
    <row r="7348" spans="2:6" x14ac:dyDescent="0.35">
      <c r="B7348" s="1">
        <v>45374</v>
      </c>
      <c r="C7348" t="s">
        <v>110</v>
      </c>
      <c r="D7348" t="s">
        <v>814</v>
      </c>
      <c r="E7348" t="s">
        <v>8378</v>
      </c>
      <c r="F7348" s="2">
        <v>222.5</v>
      </c>
    </row>
    <row r="7349" spans="2:6" x14ac:dyDescent="0.35">
      <c r="B7349" s="1">
        <v>45374</v>
      </c>
      <c r="C7349" t="s">
        <v>9</v>
      </c>
      <c r="D7349" t="s">
        <v>724</v>
      </c>
      <c r="E7349" t="s">
        <v>8379</v>
      </c>
      <c r="F7349" s="2">
        <v>1730.57</v>
      </c>
    </row>
    <row r="7350" spans="2:6" x14ac:dyDescent="0.35">
      <c r="B7350" s="1">
        <v>45374</v>
      </c>
      <c r="C7350" t="s">
        <v>524</v>
      </c>
      <c r="D7350" t="s">
        <v>997</v>
      </c>
      <c r="E7350" t="s">
        <v>8380</v>
      </c>
      <c r="F7350" s="2">
        <v>2397.06</v>
      </c>
    </row>
    <row r="7351" spans="2:6" x14ac:dyDescent="0.35">
      <c r="B7351" s="1">
        <v>45374</v>
      </c>
      <c r="C7351" t="s">
        <v>99</v>
      </c>
      <c r="D7351" t="s">
        <v>805</v>
      </c>
      <c r="E7351" t="s">
        <v>8381</v>
      </c>
      <c r="F7351" s="2">
        <v>2061.25</v>
      </c>
    </row>
    <row r="7352" spans="2:6" x14ac:dyDescent="0.35">
      <c r="B7352" s="1">
        <v>45374</v>
      </c>
      <c r="C7352" t="s">
        <v>42</v>
      </c>
      <c r="D7352" t="s">
        <v>753</v>
      </c>
      <c r="E7352" t="s">
        <v>8382</v>
      </c>
      <c r="F7352" s="2">
        <v>1067.24</v>
      </c>
    </row>
    <row r="7353" spans="2:6" x14ac:dyDescent="0.35">
      <c r="B7353" s="1">
        <v>45374</v>
      </c>
      <c r="C7353" t="s">
        <v>426</v>
      </c>
      <c r="D7353" t="s">
        <v>967</v>
      </c>
      <c r="E7353" t="s">
        <v>8383</v>
      </c>
      <c r="F7353" s="2">
        <v>163.36000000000001</v>
      </c>
    </row>
    <row r="7354" spans="2:6" x14ac:dyDescent="0.35">
      <c r="B7354" s="1">
        <v>45374</v>
      </c>
      <c r="C7354" t="s">
        <v>206</v>
      </c>
      <c r="D7354" t="s">
        <v>877</v>
      </c>
      <c r="E7354" t="s">
        <v>8384</v>
      </c>
      <c r="F7354" s="2">
        <v>2826.82</v>
      </c>
    </row>
    <row r="7355" spans="2:6" x14ac:dyDescent="0.35">
      <c r="B7355" s="1">
        <v>45374</v>
      </c>
      <c r="C7355" t="s">
        <v>521</v>
      </c>
      <c r="D7355" t="s">
        <v>996</v>
      </c>
      <c r="E7355" t="s">
        <v>8385</v>
      </c>
      <c r="F7355" s="2">
        <v>2259.8000000000002</v>
      </c>
    </row>
    <row r="7356" spans="2:6" x14ac:dyDescent="0.35">
      <c r="B7356" s="1">
        <v>45374</v>
      </c>
      <c r="C7356" t="s">
        <v>710</v>
      </c>
      <c r="D7356" t="s">
        <v>843</v>
      </c>
      <c r="E7356" t="s">
        <v>8386</v>
      </c>
      <c r="F7356" s="2">
        <v>294.26</v>
      </c>
    </row>
    <row r="7357" spans="2:6" x14ac:dyDescent="0.35">
      <c r="B7357" s="1">
        <v>45374</v>
      </c>
      <c r="C7357" t="s">
        <v>57</v>
      </c>
      <c r="D7357" t="s">
        <v>767</v>
      </c>
      <c r="E7357" t="s">
        <v>8387</v>
      </c>
      <c r="F7357" s="2">
        <v>294.66000000000003</v>
      </c>
    </row>
    <row r="7358" spans="2:6" x14ac:dyDescent="0.35">
      <c r="B7358" s="1">
        <v>45374</v>
      </c>
      <c r="C7358" t="s">
        <v>580</v>
      </c>
      <c r="D7358" t="s">
        <v>1010</v>
      </c>
      <c r="E7358" t="s">
        <v>8388</v>
      </c>
      <c r="F7358" s="2">
        <v>1406.01</v>
      </c>
    </row>
    <row r="7359" spans="2:6" x14ac:dyDescent="0.35">
      <c r="B7359" s="1">
        <v>45374</v>
      </c>
      <c r="C7359" t="s">
        <v>450</v>
      </c>
      <c r="D7359" t="s">
        <v>804</v>
      </c>
      <c r="E7359" t="s">
        <v>8389</v>
      </c>
      <c r="F7359" s="2">
        <v>1903.12</v>
      </c>
    </row>
    <row r="7360" spans="2:6" x14ac:dyDescent="0.35">
      <c r="B7360" s="1">
        <v>45374</v>
      </c>
      <c r="C7360" t="s">
        <v>246</v>
      </c>
      <c r="D7360" t="s">
        <v>904</v>
      </c>
      <c r="E7360" t="s">
        <v>8390</v>
      </c>
      <c r="F7360" s="2">
        <v>2670.48</v>
      </c>
    </row>
    <row r="7361" spans="2:6" x14ac:dyDescent="0.35">
      <c r="B7361" s="1">
        <v>45374</v>
      </c>
      <c r="C7361" t="s">
        <v>448</v>
      </c>
      <c r="D7361" t="s">
        <v>945</v>
      </c>
      <c r="E7361" t="s">
        <v>8391</v>
      </c>
      <c r="F7361" s="2">
        <v>635.22</v>
      </c>
    </row>
    <row r="7362" spans="2:6" x14ac:dyDescent="0.35">
      <c r="B7362" s="1">
        <v>45374</v>
      </c>
      <c r="C7362" t="s">
        <v>405</v>
      </c>
      <c r="D7362" t="s">
        <v>969</v>
      </c>
      <c r="E7362" t="s">
        <v>8392</v>
      </c>
      <c r="F7362" s="2">
        <v>1210.92</v>
      </c>
    </row>
    <row r="7363" spans="2:6" x14ac:dyDescent="0.35">
      <c r="B7363" s="1">
        <v>45374</v>
      </c>
      <c r="C7363" t="s">
        <v>143</v>
      </c>
      <c r="D7363" t="s">
        <v>841</v>
      </c>
      <c r="E7363" t="s">
        <v>8393</v>
      </c>
      <c r="F7363" s="2">
        <v>971.2</v>
      </c>
    </row>
    <row r="7364" spans="2:6" x14ac:dyDescent="0.35">
      <c r="B7364" s="1">
        <v>45374</v>
      </c>
      <c r="C7364" t="s">
        <v>130</v>
      </c>
      <c r="D7364" t="s">
        <v>830</v>
      </c>
      <c r="E7364" t="s">
        <v>8394</v>
      </c>
      <c r="F7364" s="2">
        <v>1169.0899999999999</v>
      </c>
    </row>
    <row r="7365" spans="2:6" x14ac:dyDescent="0.35">
      <c r="B7365" s="1">
        <v>45374</v>
      </c>
      <c r="C7365" t="s">
        <v>63</v>
      </c>
      <c r="D7365" t="s">
        <v>772</v>
      </c>
      <c r="E7365" t="s">
        <v>8395</v>
      </c>
      <c r="F7365" s="2">
        <v>2553.06</v>
      </c>
    </row>
    <row r="7366" spans="2:6" x14ac:dyDescent="0.35">
      <c r="B7366" s="1">
        <v>45374</v>
      </c>
      <c r="C7366" t="s">
        <v>588</v>
      </c>
      <c r="D7366" t="s">
        <v>920</v>
      </c>
      <c r="E7366" t="s">
        <v>8396</v>
      </c>
      <c r="F7366" s="2">
        <v>2841.27</v>
      </c>
    </row>
    <row r="7367" spans="2:6" x14ac:dyDescent="0.35">
      <c r="B7367" s="1">
        <v>45374</v>
      </c>
      <c r="C7367" t="s">
        <v>306</v>
      </c>
      <c r="D7367" t="s">
        <v>851</v>
      </c>
      <c r="E7367" t="s">
        <v>8397</v>
      </c>
      <c r="F7367" s="2">
        <v>2210.8000000000002</v>
      </c>
    </row>
    <row r="7368" spans="2:6" x14ac:dyDescent="0.35">
      <c r="B7368" s="1">
        <v>45374</v>
      </c>
      <c r="C7368" t="s">
        <v>297</v>
      </c>
      <c r="D7368" t="s">
        <v>929</v>
      </c>
      <c r="E7368" t="s">
        <v>8398</v>
      </c>
      <c r="F7368" s="2">
        <v>1806.02</v>
      </c>
    </row>
    <row r="7369" spans="2:6" x14ac:dyDescent="0.35">
      <c r="B7369" s="1">
        <v>45374</v>
      </c>
      <c r="C7369" t="s">
        <v>201</v>
      </c>
      <c r="D7369" t="s">
        <v>858</v>
      </c>
      <c r="E7369" t="s">
        <v>8399</v>
      </c>
      <c r="F7369" s="2">
        <v>1583.64</v>
      </c>
    </row>
    <row r="7370" spans="2:6" x14ac:dyDescent="0.35">
      <c r="B7370" s="1">
        <v>45374</v>
      </c>
      <c r="C7370" t="s">
        <v>645</v>
      </c>
      <c r="D7370" t="s">
        <v>986</v>
      </c>
      <c r="E7370" t="s">
        <v>8400</v>
      </c>
      <c r="F7370" s="2">
        <v>502.4</v>
      </c>
    </row>
    <row r="7371" spans="2:6" x14ac:dyDescent="0.35">
      <c r="B7371" s="1">
        <v>45374</v>
      </c>
      <c r="C7371" t="s">
        <v>443</v>
      </c>
      <c r="D7371" t="s">
        <v>757</v>
      </c>
      <c r="E7371" t="s">
        <v>8401</v>
      </c>
      <c r="F7371" s="2">
        <v>1778.16</v>
      </c>
    </row>
    <row r="7372" spans="2:6" x14ac:dyDescent="0.35">
      <c r="B7372" s="1">
        <v>45374</v>
      </c>
      <c r="C7372" t="s">
        <v>19</v>
      </c>
      <c r="D7372" t="s">
        <v>733</v>
      </c>
      <c r="E7372" t="s">
        <v>8402</v>
      </c>
      <c r="F7372" s="2">
        <v>941.53</v>
      </c>
    </row>
    <row r="7373" spans="2:6" x14ac:dyDescent="0.35">
      <c r="B7373" s="1">
        <v>45374</v>
      </c>
      <c r="C7373" t="s">
        <v>584</v>
      </c>
      <c r="D7373" t="s">
        <v>954</v>
      </c>
      <c r="E7373" t="s">
        <v>8403</v>
      </c>
      <c r="F7373" s="2">
        <v>1685.46</v>
      </c>
    </row>
    <row r="7374" spans="2:6" x14ac:dyDescent="0.35">
      <c r="B7374" s="1">
        <v>45374</v>
      </c>
      <c r="C7374" t="s">
        <v>493</v>
      </c>
      <c r="D7374" t="s">
        <v>988</v>
      </c>
      <c r="E7374" t="s">
        <v>8404</v>
      </c>
      <c r="F7374" s="2">
        <v>1568.22</v>
      </c>
    </row>
    <row r="7375" spans="2:6" x14ac:dyDescent="0.35">
      <c r="B7375" s="1">
        <v>45374</v>
      </c>
      <c r="C7375" t="s">
        <v>27</v>
      </c>
      <c r="D7375" t="s">
        <v>740</v>
      </c>
      <c r="E7375" t="s">
        <v>8405</v>
      </c>
      <c r="F7375" s="2">
        <v>1541.09</v>
      </c>
    </row>
    <row r="7376" spans="2:6" x14ac:dyDescent="0.35">
      <c r="B7376" s="1">
        <v>45374</v>
      </c>
      <c r="C7376" t="s">
        <v>288</v>
      </c>
      <c r="D7376" t="s">
        <v>926</v>
      </c>
      <c r="E7376" t="s">
        <v>8406</v>
      </c>
      <c r="F7376" s="2">
        <v>2886.24</v>
      </c>
    </row>
    <row r="7377" spans="2:6" x14ac:dyDescent="0.35">
      <c r="B7377" s="1">
        <v>45374</v>
      </c>
      <c r="C7377" t="s">
        <v>388</v>
      </c>
      <c r="D7377" t="s">
        <v>934</v>
      </c>
      <c r="E7377" t="s">
        <v>8407</v>
      </c>
      <c r="F7377" s="2">
        <v>577.04999999999995</v>
      </c>
    </row>
    <row r="7378" spans="2:6" x14ac:dyDescent="0.35">
      <c r="B7378" s="1">
        <v>45374</v>
      </c>
      <c r="C7378" t="s">
        <v>135</v>
      </c>
      <c r="D7378" t="s">
        <v>818</v>
      </c>
      <c r="E7378" t="s">
        <v>8408</v>
      </c>
      <c r="F7378" s="2"/>
    </row>
    <row r="7379" spans="2:6" x14ac:dyDescent="0.35">
      <c r="B7379" s="1">
        <v>45374</v>
      </c>
      <c r="C7379" t="s">
        <v>67</v>
      </c>
      <c r="D7379" t="s">
        <v>776</v>
      </c>
      <c r="E7379" t="s">
        <v>8409</v>
      </c>
      <c r="F7379" s="2">
        <v>1325.19</v>
      </c>
    </row>
    <row r="7380" spans="2:6" x14ac:dyDescent="0.35">
      <c r="B7380" s="1">
        <v>45374</v>
      </c>
      <c r="C7380" t="s">
        <v>243</v>
      </c>
      <c r="D7380" t="s">
        <v>902</v>
      </c>
      <c r="E7380" t="s">
        <v>8410</v>
      </c>
      <c r="F7380" s="2">
        <v>2456.23</v>
      </c>
    </row>
    <row r="7381" spans="2:6" x14ac:dyDescent="0.35">
      <c r="B7381" s="1">
        <v>45374</v>
      </c>
      <c r="C7381" t="s">
        <v>561</v>
      </c>
      <c r="D7381" t="s">
        <v>834</v>
      </c>
      <c r="E7381" t="s">
        <v>8411</v>
      </c>
      <c r="F7381" s="2">
        <v>2125.92</v>
      </c>
    </row>
    <row r="7382" spans="2:6" x14ac:dyDescent="0.35">
      <c r="B7382" s="1">
        <v>45374</v>
      </c>
      <c r="C7382" t="s">
        <v>231</v>
      </c>
      <c r="D7382" t="s">
        <v>863</v>
      </c>
      <c r="E7382" t="s">
        <v>8412</v>
      </c>
      <c r="F7382" s="2">
        <v>1130.23</v>
      </c>
    </row>
    <row r="7383" spans="2:6" x14ac:dyDescent="0.35">
      <c r="B7383" s="1">
        <v>45374</v>
      </c>
      <c r="C7383" t="s">
        <v>251</v>
      </c>
      <c r="D7383" t="s">
        <v>862</v>
      </c>
      <c r="E7383" t="s">
        <v>8413</v>
      </c>
      <c r="F7383" s="2">
        <v>2420.06</v>
      </c>
    </row>
    <row r="7384" spans="2:6" x14ac:dyDescent="0.35">
      <c r="B7384" s="1">
        <v>45374</v>
      </c>
      <c r="C7384" t="s">
        <v>30</v>
      </c>
      <c r="D7384" t="s">
        <v>743</v>
      </c>
      <c r="E7384" t="s">
        <v>8414</v>
      </c>
      <c r="F7384" s="2">
        <v>1777.6</v>
      </c>
    </row>
    <row r="7385" spans="2:6" x14ac:dyDescent="0.35">
      <c r="B7385" s="1">
        <v>45374</v>
      </c>
      <c r="C7385" t="s">
        <v>235</v>
      </c>
      <c r="D7385" t="s">
        <v>747</v>
      </c>
      <c r="E7385" t="s">
        <v>8415</v>
      </c>
      <c r="F7385" s="2">
        <v>1042.22</v>
      </c>
    </row>
    <row r="7386" spans="2:6" x14ac:dyDescent="0.35">
      <c r="B7386" s="1">
        <v>45374</v>
      </c>
      <c r="C7386" t="s">
        <v>458</v>
      </c>
      <c r="D7386" t="s">
        <v>764</v>
      </c>
      <c r="E7386" t="s">
        <v>8416</v>
      </c>
      <c r="F7386" s="2">
        <v>747.83</v>
      </c>
    </row>
    <row r="7387" spans="2:6" x14ac:dyDescent="0.35">
      <c r="B7387" s="1">
        <v>45374</v>
      </c>
      <c r="C7387" t="s">
        <v>675</v>
      </c>
      <c r="D7387" t="s">
        <v>927</v>
      </c>
      <c r="E7387" t="s">
        <v>8417</v>
      </c>
      <c r="F7387" s="2">
        <v>2399.12</v>
      </c>
    </row>
    <row r="7388" spans="2:6" x14ac:dyDescent="0.35">
      <c r="B7388" s="1">
        <v>45374</v>
      </c>
      <c r="C7388" t="s">
        <v>558</v>
      </c>
      <c r="D7388" t="s">
        <v>1006</v>
      </c>
      <c r="E7388" t="s">
        <v>8418</v>
      </c>
      <c r="F7388" s="2">
        <v>2305.42</v>
      </c>
    </row>
    <row r="7389" spans="2:6" x14ac:dyDescent="0.35">
      <c r="B7389" s="1">
        <v>45374</v>
      </c>
      <c r="C7389" t="s">
        <v>517</v>
      </c>
      <c r="D7389" t="s">
        <v>942</v>
      </c>
      <c r="E7389" t="s">
        <v>8419</v>
      </c>
      <c r="F7389" s="2">
        <v>1471.29</v>
      </c>
    </row>
    <row r="7390" spans="2:6" x14ac:dyDescent="0.35">
      <c r="B7390" s="1">
        <v>45374</v>
      </c>
      <c r="C7390" t="s">
        <v>280</v>
      </c>
      <c r="D7390" t="s">
        <v>922</v>
      </c>
      <c r="E7390" t="s">
        <v>8420</v>
      </c>
      <c r="F7390" s="2">
        <v>148.16</v>
      </c>
    </row>
    <row r="7391" spans="2:6" x14ac:dyDescent="0.35">
      <c r="B7391" s="1">
        <v>45374</v>
      </c>
      <c r="C7391" t="s">
        <v>659</v>
      </c>
      <c r="D7391" t="s">
        <v>964</v>
      </c>
      <c r="E7391" t="s">
        <v>8421</v>
      </c>
      <c r="F7391" s="2">
        <v>470.88</v>
      </c>
    </row>
    <row r="7392" spans="2:6" x14ac:dyDescent="0.35">
      <c r="B7392" s="1">
        <v>45374</v>
      </c>
      <c r="C7392" t="s">
        <v>505</v>
      </c>
      <c r="D7392" t="s">
        <v>994</v>
      </c>
      <c r="E7392" t="s">
        <v>8422</v>
      </c>
      <c r="F7392" s="2">
        <v>2287.52</v>
      </c>
    </row>
    <row r="7393" spans="2:6" x14ac:dyDescent="0.35">
      <c r="B7393" s="1">
        <v>45374</v>
      </c>
      <c r="C7393" t="s">
        <v>299</v>
      </c>
      <c r="D7393" t="s">
        <v>844</v>
      </c>
      <c r="E7393" t="s">
        <v>8423</v>
      </c>
      <c r="F7393" s="2">
        <v>2698.14</v>
      </c>
    </row>
    <row r="7394" spans="2:6" x14ac:dyDescent="0.35">
      <c r="B7394" s="1">
        <v>45374</v>
      </c>
      <c r="C7394" t="s">
        <v>690</v>
      </c>
      <c r="D7394" t="s">
        <v>1022</v>
      </c>
      <c r="E7394" t="s">
        <v>8424</v>
      </c>
      <c r="F7394" s="2">
        <v>1658.19</v>
      </c>
    </row>
    <row r="7395" spans="2:6" x14ac:dyDescent="0.35">
      <c r="B7395" s="1">
        <v>45374</v>
      </c>
      <c r="C7395" t="s">
        <v>73</v>
      </c>
      <c r="D7395" t="s">
        <v>782</v>
      </c>
      <c r="E7395" t="s">
        <v>8425</v>
      </c>
      <c r="F7395" s="2">
        <v>507.87</v>
      </c>
    </row>
    <row r="7396" spans="2:6" x14ac:dyDescent="0.35">
      <c r="B7396" s="1">
        <v>45374</v>
      </c>
      <c r="C7396" t="s">
        <v>331</v>
      </c>
      <c r="D7396" t="s">
        <v>940</v>
      </c>
      <c r="E7396" t="s">
        <v>8426</v>
      </c>
      <c r="F7396" s="2">
        <v>2481.66</v>
      </c>
    </row>
    <row r="7397" spans="2:6" x14ac:dyDescent="0.35">
      <c r="B7397" s="1">
        <v>45374</v>
      </c>
      <c r="C7397" t="s">
        <v>50</v>
      </c>
      <c r="D7397" t="s">
        <v>760</v>
      </c>
      <c r="E7397" t="s">
        <v>8427</v>
      </c>
      <c r="F7397" s="2">
        <v>2407.33</v>
      </c>
    </row>
    <row r="7398" spans="2:6" x14ac:dyDescent="0.35">
      <c r="B7398" s="1">
        <v>45374</v>
      </c>
      <c r="C7398" t="s">
        <v>252</v>
      </c>
      <c r="D7398" t="s">
        <v>731</v>
      </c>
      <c r="E7398" t="s">
        <v>8428</v>
      </c>
      <c r="F7398" s="2">
        <v>2636.91</v>
      </c>
    </row>
    <row r="7399" spans="2:6" x14ac:dyDescent="0.35">
      <c r="B7399" s="1">
        <v>45374</v>
      </c>
      <c r="C7399" t="s">
        <v>459</v>
      </c>
      <c r="D7399" t="s">
        <v>897</v>
      </c>
      <c r="E7399" t="s">
        <v>8429</v>
      </c>
      <c r="F7399" s="2">
        <v>372.8</v>
      </c>
    </row>
    <row r="7400" spans="2:6" x14ac:dyDescent="0.35">
      <c r="B7400" s="1">
        <v>45374</v>
      </c>
      <c r="C7400" t="s">
        <v>613</v>
      </c>
      <c r="D7400" t="s">
        <v>989</v>
      </c>
      <c r="E7400" t="s">
        <v>8430</v>
      </c>
      <c r="F7400" s="2"/>
    </row>
    <row r="7401" spans="2:6" x14ac:dyDescent="0.35">
      <c r="B7401" s="1">
        <v>45374</v>
      </c>
      <c r="C7401" t="s">
        <v>37</v>
      </c>
      <c r="D7401" t="s">
        <v>750</v>
      </c>
      <c r="E7401" t="s">
        <v>8431</v>
      </c>
      <c r="F7401" s="2">
        <v>1116.0899999999999</v>
      </c>
    </row>
    <row r="7402" spans="2:6" x14ac:dyDescent="0.35">
      <c r="B7402" s="1">
        <v>45374</v>
      </c>
      <c r="C7402" t="s">
        <v>261</v>
      </c>
      <c r="D7402" t="s">
        <v>912</v>
      </c>
      <c r="E7402" t="s">
        <v>8432</v>
      </c>
      <c r="F7402" s="2">
        <v>364.93</v>
      </c>
    </row>
    <row r="7403" spans="2:6" x14ac:dyDescent="0.35">
      <c r="B7403" s="1">
        <v>45374</v>
      </c>
      <c r="C7403" t="s">
        <v>680</v>
      </c>
      <c r="D7403" t="s">
        <v>806</v>
      </c>
      <c r="E7403" t="s">
        <v>8433</v>
      </c>
      <c r="F7403" s="2">
        <v>341.29</v>
      </c>
    </row>
    <row r="7404" spans="2:6" x14ac:dyDescent="0.35">
      <c r="B7404" s="1">
        <v>45374</v>
      </c>
      <c r="C7404" t="s">
        <v>618</v>
      </c>
      <c r="D7404" t="s">
        <v>954</v>
      </c>
      <c r="E7404" t="s">
        <v>8434</v>
      </c>
      <c r="F7404" s="2"/>
    </row>
    <row r="7405" spans="2:6" x14ac:dyDescent="0.35">
      <c r="B7405" s="1">
        <v>45374</v>
      </c>
      <c r="C7405" t="s">
        <v>72</v>
      </c>
      <c r="D7405" t="s">
        <v>781</v>
      </c>
      <c r="E7405" t="s">
        <v>8435</v>
      </c>
      <c r="F7405" s="2">
        <v>2101.66</v>
      </c>
    </row>
    <row r="7406" spans="2:6" x14ac:dyDescent="0.35">
      <c r="B7406" s="1">
        <v>45374</v>
      </c>
      <c r="C7406" t="s">
        <v>327</v>
      </c>
      <c r="D7406" t="s">
        <v>920</v>
      </c>
      <c r="E7406" t="s">
        <v>8436</v>
      </c>
      <c r="F7406" s="2">
        <v>1546.4</v>
      </c>
    </row>
    <row r="7407" spans="2:6" x14ac:dyDescent="0.35">
      <c r="B7407" s="1">
        <v>45374</v>
      </c>
      <c r="C7407" t="s">
        <v>105</v>
      </c>
      <c r="D7407" t="s">
        <v>785</v>
      </c>
      <c r="E7407" t="s">
        <v>8437</v>
      </c>
      <c r="F7407" s="2">
        <v>1938.79</v>
      </c>
    </row>
    <row r="7408" spans="2:6" x14ac:dyDescent="0.35">
      <c r="B7408" s="1">
        <v>45374</v>
      </c>
      <c r="C7408" t="s">
        <v>19</v>
      </c>
      <c r="D7408" t="s">
        <v>733</v>
      </c>
      <c r="E7408" t="s">
        <v>8438</v>
      </c>
      <c r="F7408" s="2">
        <v>1980.46</v>
      </c>
    </row>
    <row r="7409" spans="2:6" x14ac:dyDescent="0.35">
      <c r="B7409" s="1">
        <v>45374</v>
      </c>
      <c r="C7409" t="s">
        <v>656</v>
      </c>
      <c r="D7409" t="s">
        <v>815</v>
      </c>
      <c r="E7409" t="s">
        <v>8439</v>
      </c>
      <c r="F7409" s="2">
        <v>1189.77</v>
      </c>
    </row>
    <row r="7410" spans="2:6" x14ac:dyDescent="0.35">
      <c r="B7410" s="1">
        <v>45374</v>
      </c>
      <c r="C7410" t="s">
        <v>201</v>
      </c>
      <c r="D7410" t="s">
        <v>858</v>
      </c>
      <c r="E7410" t="s">
        <v>8440</v>
      </c>
      <c r="F7410" s="2">
        <v>2106.9899999999998</v>
      </c>
    </row>
    <row r="7411" spans="2:6" x14ac:dyDescent="0.35">
      <c r="B7411" s="1">
        <v>45374</v>
      </c>
      <c r="C7411" t="s">
        <v>179</v>
      </c>
      <c r="D7411" t="s">
        <v>864</v>
      </c>
      <c r="E7411" t="s">
        <v>8441</v>
      </c>
      <c r="F7411" s="2">
        <v>878.66</v>
      </c>
    </row>
    <row r="7412" spans="2:6" x14ac:dyDescent="0.35">
      <c r="B7412" s="1">
        <v>45374</v>
      </c>
      <c r="C7412" t="s">
        <v>578</v>
      </c>
      <c r="D7412" t="s">
        <v>786</v>
      </c>
      <c r="E7412" t="s">
        <v>8442</v>
      </c>
      <c r="F7412" s="2"/>
    </row>
    <row r="7413" spans="2:6" x14ac:dyDescent="0.35">
      <c r="B7413" s="1">
        <v>45374</v>
      </c>
      <c r="C7413" t="s">
        <v>167</v>
      </c>
      <c r="D7413" t="s">
        <v>858</v>
      </c>
      <c r="E7413" t="s">
        <v>8443</v>
      </c>
      <c r="F7413" s="2">
        <v>2009.98</v>
      </c>
    </row>
    <row r="7414" spans="2:6" x14ac:dyDescent="0.35">
      <c r="B7414" s="1">
        <v>45374</v>
      </c>
      <c r="C7414" t="s">
        <v>598</v>
      </c>
      <c r="D7414" t="s">
        <v>844</v>
      </c>
      <c r="E7414" t="s">
        <v>8444</v>
      </c>
      <c r="F7414" s="2">
        <v>784.79</v>
      </c>
    </row>
    <row r="7415" spans="2:6" x14ac:dyDescent="0.35">
      <c r="B7415" s="1">
        <v>45374</v>
      </c>
      <c r="C7415" t="s">
        <v>652</v>
      </c>
      <c r="D7415" t="s">
        <v>765</v>
      </c>
      <c r="E7415" t="s">
        <v>8445</v>
      </c>
      <c r="F7415" s="2">
        <v>2539.2199999999998</v>
      </c>
    </row>
    <row r="7416" spans="2:6" x14ac:dyDescent="0.35">
      <c r="B7416" s="1">
        <v>45374</v>
      </c>
      <c r="C7416" t="s">
        <v>574</v>
      </c>
      <c r="D7416" t="s">
        <v>1008</v>
      </c>
      <c r="E7416" t="s">
        <v>8446</v>
      </c>
      <c r="F7416" s="2">
        <v>963.26</v>
      </c>
    </row>
    <row r="7417" spans="2:6" x14ac:dyDescent="0.35">
      <c r="B7417" s="1">
        <v>45374</v>
      </c>
      <c r="C7417" t="s">
        <v>556</v>
      </c>
      <c r="D7417" t="s">
        <v>806</v>
      </c>
      <c r="E7417" t="s">
        <v>8447</v>
      </c>
      <c r="F7417" s="2">
        <v>1462.03</v>
      </c>
    </row>
    <row r="7418" spans="2:6" x14ac:dyDescent="0.35">
      <c r="B7418" s="1">
        <v>45374</v>
      </c>
      <c r="C7418" t="s">
        <v>249</v>
      </c>
      <c r="D7418" t="s">
        <v>816</v>
      </c>
      <c r="E7418" t="s">
        <v>8448</v>
      </c>
      <c r="F7418" s="2">
        <v>2177.23</v>
      </c>
    </row>
    <row r="7419" spans="2:6" x14ac:dyDescent="0.35">
      <c r="B7419" s="1">
        <v>45375</v>
      </c>
      <c r="C7419" t="s">
        <v>47</v>
      </c>
      <c r="D7419" t="s">
        <v>757</v>
      </c>
      <c r="E7419" t="s">
        <v>8449</v>
      </c>
      <c r="F7419" s="2">
        <v>208.34</v>
      </c>
    </row>
    <row r="7420" spans="2:6" x14ac:dyDescent="0.35">
      <c r="B7420" s="1">
        <v>45375</v>
      </c>
      <c r="C7420" t="s">
        <v>41</v>
      </c>
      <c r="D7420" t="s">
        <v>752</v>
      </c>
      <c r="E7420" t="s">
        <v>8450</v>
      </c>
      <c r="F7420" s="2">
        <v>725.89</v>
      </c>
    </row>
    <row r="7421" spans="2:6" x14ac:dyDescent="0.35">
      <c r="B7421" s="1">
        <v>45375</v>
      </c>
      <c r="C7421" t="s">
        <v>171</v>
      </c>
      <c r="D7421" t="s">
        <v>861</v>
      </c>
      <c r="E7421" t="s">
        <v>8451</v>
      </c>
      <c r="F7421" s="2">
        <v>2287.42</v>
      </c>
    </row>
    <row r="7422" spans="2:6" x14ac:dyDescent="0.35">
      <c r="B7422" s="1">
        <v>45375</v>
      </c>
      <c r="C7422" t="s">
        <v>62</v>
      </c>
      <c r="D7422" t="s">
        <v>771</v>
      </c>
      <c r="E7422" t="s">
        <v>8452</v>
      </c>
      <c r="F7422" s="2">
        <v>1472.47</v>
      </c>
    </row>
    <row r="7423" spans="2:6" x14ac:dyDescent="0.35">
      <c r="B7423" s="1">
        <v>45375</v>
      </c>
      <c r="C7423" t="s">
        <v>117</v>
      </c>
      <c r="D7423" t="s">
        <v>819</v>
      </c>
      <c r="E7423" t="s">
        <v>8453</v>
      </c>
      <c r="F7423" s="2">
        <v>2690.04</v>
      </c>
    </row>
    <row r="7424" spans="2:6" x14ac:dyDescent="0.35">
      <c r="B7424" s="1">
        <v>45375</v>
      </c>
      <c r="C7424" t="s">
        <v>506</v>
      </c>
      <c r="D7424" t="s">
        <v>756</v>
      </c>
      <c r="E7424" t="s">
        <v>8454</v>
      </c>
      <c r="F7424" s="2">
        <v>771.72</v>
      </c>
    </row>
    <row r="7425" spans="2:6" x14ac:dyDescent="0.35">
      <c r="B7425" s="1">
        <v>45375</v>
      </c>
      <c r="C7425" t="s">
        <v>224</v>
      </c>
      <c r="D7425" t="s">
        <v>889</v>
      </c>
      <c r="E7425" t="s">
        <v>8455</v>
      </c>
      <c r="F7425" s="2"/>
    </row>
    <row r="7426" spans="2:6" x14ac:dyDescent="0.35">
      <c r="B7426" s="1">
        <v>45375</v>
      </c>
      <c r="C7426" t="s">
        <v>106</v>
      </c>
      <c r="D7426" t="s">
        <v>810</v>
      </c>
      <c r="E7426" t="s">
        <v>8456</v>
      </c>
      <c r="F7426" s="2">
        <v>1792.37</v>
      </c>
    </row>
    <row r="7427" spans="2:6" x14ac:dyDescent="0.35">
      <c r="B7427" s="1">
        <v>45375</v>
      </c>
      <c r="C7427" t="s">
        <v>245</v>
      </c>
      <c r="D7427" t="s">
        <v>903</v>
      </c>
      <c r="E7427" t="s">
        <v>8457</v>
      </c>
      <c r="F7427" s="2">
        <v>588.57000000000005</v>
      </c>
    </row>
    <row r="7428" spans="2:6" x14ac:dyDescent="0.35">
      <c r="B7428" s="1">
        <v>45375</v>
      </c>
      <c r="C7428" t="s">
        <v>218</v>
      </c>
      <c r="D7428" t="s">
        <v>748</v>
      </c>
      <c r="E7428" t="s">
        <v>8458</v>
      </c>
      <c r="F7428" s="2">
        <v>2584.13</v>
      </c>
    </row>
    <row r="7429" spans="2:6" x14ac:dyDescent="0.35">
      <c r="B7429" s="1">
        <v>45375</v>
      </c>
      <c r="C7429" t="s">
        <v>368</v>
      </c>
      <c r="D7429" t="s">
        <v>953</v>
      </c>
      <c r="E7429" t="s">
        <v>8459</v>
      </c>
      <c r="F7429" s="2">
        <v>1972.78</v>
      </c>
    </row>
    <row r="7430" spans="2:6" x14ac:dyDescent="0.35">
      <c r="B7430" s="1">
        <v>45375</v>
      </c>
      <c r="C7430" t="s">
        <v>151</v>
      </c>
      <c r="D7430" t="s">
        <v>846</v>
      </c>
      <c r="E7430" t="s">
        <v>8460</v>
      </c>
      <c r="F7430" s="2">
        <v>1933.4</v>
      </c>
    </row>
    <row r="7431" spans="2:6" x14ac:dyDescent="0.35">
      <c r="B7431" s="1">
        <v>45375</v>
      </c>
      <c r="C7431" t="s">
        <v>611</v>
      </c>
      <c r="D7431" t="s">
        <v>734</v>
      </c>
      <c r="E7431" t="s">
        <v>8461</v>
      </c>
      <c r="F7431" s="2">
        <v>2872.67</v>
      </c>
    </row>
    <row r="7432" spans="2:6" x14ac:dyDescent="0.35">
      <c r="B7432" s="1">
        <v>45375</v>
      </c>
      <c r="C7432" t="s">
        <v>32</v>
      </c>
      <c r="D7432" t="s">
        <v>745</v>
      </c>
      <c r="E7432" t="s">
        <v>8462</v>
      </c>
      <c r="F7432" s="2">
        <v>2500.56</v>
      </c>
    </row>
    <row r="7433" spans="2:6" x14ac:dyDescent="0.35">
      <c r="B7433" s="1">
        <v>45375</v>
      </c>
      <c r="C7433" t="s">
        <v>67</v>
      </c>
      <c r="D7433" t="s">
        <v>776</v>
      </c>
      <c r="E7433" t="s">
        <v>8463</v>
      </c>
      <c r="F7433" s="2">
        <v>2188.75</v>
      </c>
    </row>
    <row r="7434" spans="2:6" x14ac:dyDescent="0.35">
      <c r="B7434" s="1">
        <v>45375</v>
      </c>
      <c r="C7434" t="s">
        <v>434</v>
      </c>
      <c r="D7434" t="s">
        <v>857</v>
      </c>
      <c r="E7434" t="s">
        <v>8464</v>
      </c>
      <c r="F7434" s="2">
        <v>1252.51</v>
      </c>
    </row>
    <row r="7435" spans="2:6" x14ac:dyDescent="0.35">
      <c r="B7435" s="1">
        <v>45375</v>
      </c>
      <c r="C7435" t="s">
        <v>365</v>
      </c>
      <c r="D7435" t="s">
        <v>917</v>
      </c>
      <c r="E7435" t="s">
        <v>8465</v>
      </c>
      <c r="F7435" s="2">
        <v>442.45</v>
      </c>
    </row>
    <row r="7436" spans="2:6" x14ac:dyDescent="0.35">
      <c r="B7436" s="1">
        <v>45375</v>
      </c>
      <c r="C7436" t="s">
        <v>687</v>
      </c>
      <c r="D7436" t="s">
        <v>794</v>
      </c>
      <c r="E7436" t="s">
        <v>8466</v>
      </c>
      <c r="F7436" s="2"/>
    </row>
    <row r="7437" spans="2:6" x14ac:dyDescent="0.35">
      <c r="B7437" s="1">
        <v>45375</v>
      </c>
      <c r="C7437" t="s">
        <v>369</v>
      </c>
      <c r="D7437" t="s">
        <v>954</v>
      </c>
      <c r="E7437" t="s">
        <v>8467</v>
      </c>
      <c r="F7437" s="2"/>
    </row>
    <row r="7438" spans="2:6" x14ac:dyDescent="0.35">
      <c r="B7438" s="1">
        <v>45375</v>
      </c>
      <c r="C7438" t="s">
        <v>667</v>
      </c>
      <c r="D7438" t="s">
        <v>757</v>
      </c>
      <c r="E7438" t="s">
        <v>8468</v>
      </c>
      <c r="F7438" s="2">
        <v>1114.56</v>
      </c>
    </row>
    <row r="7439" spans="2:6" x14ac:dyDescent="0.35">
      <c r="B7439" s="1">
        <v>45375</v>
      </c>
      <c r="C7439" t="s">
        <v>220</v>
      </c>
      <c r="D7439" t="s">
        <v>886</v>
      </c>
      <c r="E7439" t="s">
        <v>8469</v>
      </c>
      <c r="F7439" s="2">
        <v>2232.7800000000002</v>
      </c>
    </row>
    <row r="7440" spans="2:6" x14ac:dyDescent="0.35">
      <c r="B7440" s="1">
        <v>45375</v>
      </c>
      <c r="C7440" t="s">
        <v>572</v>
      </c>
      <c r="D7440" t="s">
        <v>871</v>
      </c>
      <c r="E7440" t="s">
        <v>8470</v>
      </c>
      <c r="F7440" s="2"/>
    </row>
    <row r="7441" spans="2:6" x14ac:dyDescent="0.35">
      <c r="B7441" s="1">
        <v>45375</v>
      </c>
      <c r="C7441" t="s">
        <v>64</v>
      </c>
      <c r="D7441" t="s">
        <v>773</v>
      </c>
      <c r="E7441" t="s">
        <v>8471</v>
      </c>
      <c r="F7441" s="2">
        <v>778.85</v>
      </c>
    </row>
    <row r="7442" spans="2:6" x14ac:dyDescent="0.35">
      <c r="B7442" s="1">
        <v>45375</v>
      </c>
      <c r="C7442" t="s">
        <v>705</v>
      </c>
      <c r="D7442" t="s">
        <v>824</v>
      </c>
      <c r="E7442" t="s">
        <v>8472</v>
      </c>
      <c r="F7442" s="2">
        <v>2101.8200000000002</v>
      </c>
    </row>
    <row r="7443" spans="2:6" x14ac:dyDescent="0.35">
      <c r="B7443" s="1">
        <v>45375</v>
      </c>
      <c r="C7443" t="s">
        <v>344</v>
      </c>
      <c r="D7443" t="s">
        <v>836</v>
      </c>
      <c r="E7443" t="s">
        <v>8473</v>
      </c>
      <c r="F7443" s="2">
        <v>336.79</v>
      </c>
    </row>
    <row r="7444" spans="2:6" x14ac:dyDescent="0.35">
      <c r="B7444" s="1">
        <v>45375</v>
      </c>
      <c r="C7444" t="s">
        <v>514</v>
      </c>
      <c r="D7444" t="s">
        <v>995</v>
      </c>
      <c r="E7444" t="s">
        <v>8474</v>
      </c>
      <c r="F7444" s="2">
        <v>1852.68</v>
      </c>
    </row>
    <row r="7445" spans="2:6" x14ac:dyDescent="0.35">
      <c r="B7445" s="1">
        <v>45375</v>
      </c>
      <c r="C7445" t="s">
        <v>405</v>
      </c>
      <c r="D7445" t="s">
        <v>969</v>
      </c>
      <c r="E7445" t="s">
        <v>8475</v>
      </c>
      <c r="F7445" s="2">
        <v>2985.46</v>
      </c>
    </row>
    <row r="7446" spans="2:6" x14ac:dyDescent="0.35">
      <c r="B7446" s="1">
        <v>45375</v>
      </c>
      <c r="C7446" t="s">
        <v>619</v>
      </c>
      <c r="D7446" t="s">
        <v>984</v>
      </c>
      <c r="E7446" t="s">
        <v>8476</v>
      </c>
      <c r="F7446" s="2">
        <v>611.9</v>
      </c>
    </row>
    <row r="7447" spans="2:6" x14ac:dyDescent="0.35">
      <c r="B7447" s="1">
        <v>45375</v>
      </c>
      <c r="C7447" t="s">
        <v>284</v>
      </c>
      <c r="D7447" t="s">
        <v>925</v>
      </c>
      <c r="E7447" t="s">
        <v>8477</v>
      </c>
      <c r="F7447" s="2">
        <v>2359</v>
      </c>
    </row>
    <row r="7448" spans="2:6" x14ac:dyDescent="0.35">
      <c r="B7448" s="1">
        <v>45375</v>
      </c>
      <c r="C7448" t="s">
        <v>283</v>
      </c>
      <c r="D7448" t="s">
        <v>924</v>
      </c>
      <c r="E7448" t="s">
        <v>8478</v>
      </c>
      <c r="F7448" s="2">
        <v>1101.8499999999999</v>
      </c>
    </row>
    <row r="7449" spans="2:6" x14ac:dyDescent="0.35">
      <c r="B7449" s="1">
        <v>45375</v>
      </c>
      <c r="C7449" t="s">
        <v>306</v>
      </c>
      <c r="D7449" t="s">
        <v>851</v>
      </c>
      <c r="E7449" t="s">
        <v>8479</v>
      </c>
      <c r="F7449" s="2">
        <v>2873.84</v>
      </c>
    </row>
    <row r="7450" spans="2:6" x14ac:dyDescent="0.35">
      <c r="B7450" s="1">
        <v>45375</v>
      </c>
      <c r="C7450" t="s">
        <v>185</v>
      </c>
      <c r="D7450" t="s">
        <v>869</v>
      </c>
      <c r="E7450" t="s">
        <v>8480</v>
      </c>
      <c r="F7450" s="2">
        <v>2395.02</v>
      </c>
    </row>
    <row r="7451" spans="2:6" x14ac:dyDescent="0.35">
      <c r="B7451" s="1">
        <v>45375</v>
      </c>
      <c r="C7451" t="s">
        <v>390</v>
      </c>
      <c r="D7451" t="s">
        <v>790</v>
      </c>
      <c r="E7451" t="s">
        <v>8481</v>
      </c>
      <c r="F7451" s="2">
        <v>104.82</v>
      </c>
    </row>
    <row r="7452" spans="2:6" x14ac:dyDescent="0.35">
      <c r="B7452" s="1">
        <v>45375</v>
      </c>
      <c r="C7452" t="s">
        <v>381</v>
      </c>
      <c r="D7452" t="s">
        <v>961</v>
      </c>
      <c r="E7452" t="s">
        <v>8482</v>
      </c>
      <c r="F7452" s="2">
        <v>172.82</v>
      </c>
    </row>
    <row r="7453" spans="2:6" x14ac:dyDescent="0.35">
      <c r="B7453" s="1">
        <v>45375</v>
      </c>
      <c r="C7453" t="s">
        <v>460</v>
      </c>
      <c r="D7453" t="s">
        <v>801</v>
      </c>
      <c r="E7453" t="s">
        <v>8483</v>
      </c>
      <c r="F7453" s="2">
        <v>498.68</v>
      </c>
    </row>
    <row r="7454" spans="2:6" x14ac:dyDescent="0.35">
      <c r="B7454" s="1">
        <v>45375</v>
      </c>
      <c r="C7454" t="s">
        <v>88</v>
      </c>
      <c r="D7454" t="s">
        <v>725</v>
      </c>
      <c r="E7454" t="s">
        <v>8484</v>
      </c>
      <c r="F7454" s="2"/>
    </row>
    <row r="7455" spans="2:6" x14ac:dyDescent="0.35">
      <c r="B7455" s="1">
        <v>45375</v>
      </c>
      <c r="C7455" t="s">
        <v>207</v>
      </c>
      <c r="D7455" t="s">
        <v>878</v>
      </c>
      <c r="E7455" t="s">
        <v>8485</v>
      </c>
      <c r="F7455" s="2">
        <v>2724.93</v>
      </c>
    </row>
    <row r="7456" spans="2:6" x14ac:dyDescent="0.35">
      <c r="B7456" s="1">
        <v>45375</v>
      </c>
      <c r="C7456" t="s">
        <v>557</v>
      </c>
      <c r="D7456" t="s">
        <v>729</v>
      </c>
      <c r="E7456" t="s">
        <v>8486</v>
      </c>
      <c r="F7456" s="2">
        <v>2716.03</v>
      </c>
    </row>
    <row r="7457" spans="2:6" x14ac:dyDescent="0.35">
      <c r="B7457" s="1">
        <v>45375</v>
      </c>
      <c r="C7457" t="s">
        <v>375</v>
      </c>
      <c r="D7457" t="s">
        <v>957</v>
      </c>
      <c r="E7457" t="s">
        <v>8487</v>
      </c>
      <c r="F7457" s="2">
        <v>2281.7399999999998</v>
      </c>
    </row>
    <row r="7458" spans="2:6" x14ac:dyDescent="0.35">
      <c r="B7458" s="1">
        <v>45375</v>
      </c>
      <c r="C7458" t="s">
        <v>603</v>
      </c>
      <c r="D7458" t="s">
        <v>862</v>
      </c>
      <c r="E7458" t="s">
        <v>8488</v>
      </c>
      <c r="F7458" s="2">
        <v>1175.78</v>
      </c>
    </row>
    <row r="7459" spans="2:6" x14ac:dyDescent="0.35">
      <c r="B7459" s="1">
        <v>45375</v>
      </c>
      <c r="C7459" t="s">
        <v>497</v>
      </c>
      <c r="D7459" t="s">
        <v>990</v>
      </c>
      <c r="E7459" t="s">
        <v>8489</v>
      </c>
      <c r="F7459" s="2">
        <v>2144.4</v>
      </c>
    </row>
    <row r="7460" spans="2:6" x14ac:dyDescent="0.35">
      <c r="B7460" s="1">
        <v>45375</v>
      </c>
      <c r="C7460" t="s">
        <v>556</v>
      </c>
      <c r="D7460" t="s">
        <v>806</v>
      </c>
      <c r="E7460" t="s">
        <v>8490</v>
      </c>
      <c r="F7460" s="2">
        <v>2430.4499999999998</v>
      </c>
    </row>
    <row r="7461" spans="2:6" x14ac:dyDescent="0.35">
      <c r="B7461" s="1">
        <v>45375</v>
      </c>
      <c r="C7461" t="s">
        <v>304</v>
      </c>
      <c r="D7461" t="s">
        <v>789</v>
      </c>
      <c r="E7461" t="s">
        <v>8491</v>
      </c>
      <c r="F7461" s="2">
        <v>860.28</v>
      </c>
    </row>
    <row r="7462" spans="2:6" x14ac:dyDescent="0.35">
      <c r="B7462" s="1">
        <v>45375</v>
      </c>
      <c r="C7462" t="s">
        <v>351</v>
      </c>
      <c r="D7462" t="s">
        <v>732</v>
      </c>
      <c r="E7462" t="s">
        <v>8492</v>
      </c>
      <c r="F7462" s="2">
        <v>2523.9</v>
      </c>
    </row>
    <row r="7463" spans="2:6" x14ac:dyDescent="0.35">
      <c r="B7463" s="1">
        <v>45375</v>
      </c>
      <c r="C7463" t="s">
        <v>46</v>
      </c>
      <c r="D7463" t="s">
        <v>756</v>
      </c>
      <c r="E7463" t="s">
        <v>8493</v>
      </c>
      <c r="F7463" s="2">
        <v>2197.2800000000002</v>
      </c>
    </row>
    <row r="7464" spans="2:6" x14ac:dyDescent="0.35">
      <c r="B7464" s="1">
        <v>45375</v>
      </c>
      <c r="C7464" t="s">
        <v>93</v>
      </c>
      <c r="D7464" t="s">
        <v>800</v>
      </c>
      <c r="E7464" t="s">
        <v>8494</v>
      </c>
      <c r="F7464" s="2">
        <v>1012.63</v>
      </c>
    </row>
    <row r="7465" spans="2:6" x14ac:dyDescent="0.35">
      <c r="B7465" s="1">
        <v>45375</v>
      </c>
      <c r="C7465" t="s">
        <v>221</v>
      </c>
      <c r="D7465" t="s">
        <v>887</v>
      </c>
      <c r="E7465" t="s">
        <v>8495</v>
      </c>
      <c r="F7465" s="2">
        <v>1269.8399999999999</v>
      </c>
    </row>
    <row r="7466" spans="2:6" x14ac:dyDescent="0.35">
      <c r="B7466" s="1">
        <v>45375</v>
      </c>
      <c r="C7466" t="s">
        <v>674</v>
      </c>
      <c r="D7466" t="s">
        <v>891</v>
      </c>
      <c r="E7466" t="s">
        <v>8496</v>
      </c>
      <c r="F7466" s="2">
        <v>1745.58</v>
      </c>
    </row>
    <row r="7467" spans="2:6" x14ac:dyDescent="0.35">
      <c r="B7467" s="1">
        <v>45375</v>
      </c>
      <c r="C7467" t="s">
        <v>458</v>
      </c>
      <c r="D7467" t="s">
        <v>764</v>
      </c>
      <c r="E7467" t="s">
        <v>8497</v>
      </c>
      <c r="F7467" s="2">
        <v>390.59</v>
      </c>
    </row>
    <row r="7468" spans="2:6" x14ac:dyDescent="0.35">
      <c r="B7468" s="1">
        <v>45375</v>
      </c>
      <c r="C7468" t="s">
        <v>147</v>
      </c>
      <c r="D7468" t="s">
        <v>844</v>
      </c>
      <c r="E7468" t="s">
        <v>8498</v>
      </c>
      <c r="F7468" s="2">
        <v>2477</v>
      </c>
    </row>
    <row r="7469" spans="2:6" x14ac:dyDescent="0.35">
      <c r="B7469" s="1">
        <v>45375</v>
      </c>
      <c r="C7469" t="s">
        <v>406</v>
      </c>
      <c r="D7469" t="s">
        <v>970</v>
      </c>
      <c r="E7469" t="s">
        <v>8499</v>
      </c>
      <c r="F7469" s="2">
        <v>884.88</v>
      </c>
    </row>
    <row r="7470" spans="2:6" x14ac:dyDescent="0.35">
      <c r="B7470" s="1">
        <v>45375</v>
      </c>
      <c r="C7470" t="s">
        <v>160</v>
      </c>
      <c r="D7470" t="s">
        <v>853</v>
      </c>
      <c r="E7470" t="s">
        <v>8500</v>
      </c>
      <c r="F7470" s="2">
        <v>630.66</v>
      </c>
    </row>
    <row r="7471" spans="2:6" x14ac:dyDescent="0.35">
      <c r="B7471" s="1">
        <v>45375</v>
      </c>
      <c r="C7471" t="s">
        <v>59</v>
      </c>
      <c r="D7471" t="s">
        <v>769</v>
      </c>
      <c r="E7471" t="s">
        <v>8501</v>
      </c>
      <c r="F7471" s="2">
        <v>2251.17</v>
      </c>
    </row>
    <row r="7472" spans="2:6" x14ac:dyDescent="0.35">
      <c r="B7472" s="1">
        <v>45375</v>
      </c>
      <c r="C7472" t="s">
        <v>202</v>
      </c>
      <c r="D7472" t="s">
        <v>872</v>
      </c>
      <c r="E7472" t="s">
        <v>8502</v>
      </c>
      <c r="F7472" s="2">
        <v>1040.9000000000001</v>
      </c>
    </row>
    <row r="7473" spans="2:6" x14ac:dyDescent="0.35">
      <c r="B7473" s="1">
        <v>45375</v>
      </c>
      <c r="C7473" t="s">
        <v>554</v>
      </c>
      <c r="D7473" t="s">
        <v>768</v>
      </c>
      <c r="E7473" t="s">
        <v>8503</v>
      </c>
      <c r="F7473" s="2">
        <v>498.23</v>
      </c>
    </row>
    <row r="7474" spans="2:6" x14ac:dyDescent="0.35">
      <c r="B7474" s="1">
        <v>45375</v>
      </c>
      <c r="C7474" t="s">
        <v>461</v>
      </c>
      <c r="D7474" t="s">
        <v>741</v>
      </c>
      <c r="E7474" t="s">
        <v>8504</v>
      </c>
      <c r="F7474" s="2">
        <v>224.03</v>
      </c>
    </row>
    <row r="7475" spans="2:6" x14ac:dyDescent="0.35">
      <c r="B7475" s="1">
        <v>45375</v>
      </c>
      <c r="C7475" t="s">
        <v>58</v>
      </c>
      <c r="D7475" t="s">
        <v>768</v>
      </c>
      <c r="E7475" t="s">
        <v>8505</v>
      </c>
      <c r="F7475" s="2">
        <v>877.04</v>
      </c>
    </row>
    <row r="7476" spans="2:6" x14ac:dyDescent="0.35">
      <c r="B7476" s="1">
        <v>45375</v>
      </c>
      <c r="C7476" t="s">
        <v>355</v>
      </c>
      <c r="D7476" t="s">
        <v>906</v>
      </c>
      <c r="E7476" t="s">
        <v>8506</v>
      </c>
      <c r="F7476" s="2">
        <v>1302.5899999999999</v>
      </c>
    </row>
    <row r="7477" spans="2:6" x14ac:dyDescent="0.35">
      <c r="B7477" s="1">
        <v>45375</v>
      </c>
      <c r="C7477" t="s">
        <v>307</v>
      </c>
      <c r="D7477" t="s">
        <v>932</v>
      </c>
      <c r="E7477" t="s">
        <v>8507</v>
      </c>
      <c r="F7477" s="2">
        <v>2194.19</v>
      </c>
    </row>
    <row r="7478" spans="2:6" x14ac:dyDescent="0.35">
      <c r="B7478" s="1">
        <v>45375</v>
      </c>
      <c r="C7478" t="s">
        <v>111</v>
      </c>
      <c r="D7478" t="s">
        <v>815</v>
      </c>
      <c r="E7478" t="s">
        <v>8508</v>
      </c>
      <c r="F7478" s="2"/>
    </row>
    <row r="7479" spans="2:6" x14ac:dyDescent="0.35">
      <c r="B7479" s="1">
        <v>45375</v>
      </c>
      <c r="C7479" t="s">
        <v>347</v>
      </c>
      <c r="D7479" t="s">
        <v>947</v>
      </c>
      <c r="E7479" t="s">
        <v>8509</v>
      </c>
      <c r="F7479" s="2">
        <v>163.72999999999999</v>
      </c>
    </row>
    <row r="7480" spans="2:6" x14ac:dyDescent="0.35">
      <c r="B7480" s="1">
        <v>45375</v>
      </c>
      <c r="C7480" t="s">
        <v>391</v>
      </c>
      <c r="D7480" t="s">
        <v>917</v>
      </c>
      <c r="E7480" t="s">
        <v>8510</v>
      </c>
      <c r="F7480" s="2">
        <v>733.4</v>
      </c>
    </row>
    <row r="7481" spans="2:6" x14ac:dyDescent="0.35">
      <c r="B7481" s="1">
        <v>45375</v>
      </c>
      <c r="C7481" t="s">
        <v>107</v>
      </c>
      <c r="D7481" t="s">
        <v>811</v>
      </c>
      <c r="E7481" t="s">
        <v>8511</v>
      </c>
      <c r="F7481" s="2">
        <v>1158.08</v>
      </c>
    </row>
    <row r="7482" spans="2:6" x14ac:dyDescent="0.35">
      <c r="B7482" s="1">
        <v>45375</v>
      </c>
      <c r="C7482" t="s">
        <v>594</v>
      </c>
      <c r="D7482" t="s">
        <v>1012</v>
      </c>
      <c r="E7482" t="s">
        <v>8512</v>
      </c>
      <c r="F7482" s="2">
        <v>1553.52</v>
      </c>
    </row>
    <row r="7483" spans="2:6" x14ac:dyDescent="0.35">
      <c r="B7483" s="1">
        <v>45375</v>
      </c>
      <c r="C7483" t="s">
        <v>503</v>
      </c>
      <c r="D7483" t="s">
        <v>992</v>
      </c>
      <c r="E7483" t="s">
        <v>8513</v>
      </c>
      <c r="F7483" s="2">
        <v>1745.1</v>
      </c>
    </row>
    <row r="7484" spans="2:6" x14ac:dyDescent="0.35">
      <c r="B7484" s="1">
        <v>45375</v>
      </c>
      <c r="C7484" t="s">
        <v>689</v>
      </c>
      <c r="D7484" t="s">
        <v>942</v>
      </c>
      <c r="E7484" t="s">
        <v>8514</v>
      </c>
      <c r="F7484" s="2">
        <v>2382.0700000000002</v>
      </c>
    </row>
    <row r="7485" spans="2:6" x14ac:dyDescent="0.35">
      <c r="B7485" s="1">
        <v>45375</v>
      </c>
      <c r="C7485" t="s">
        <v>30</v>
      </c>
      <c r="D7485" t="s">
        <v>743</v>
      </c>
      <c r="E7485" t="s">
        <v>8515</v>
      </c>
      <c r="F7485" s="2">
        <v>2225.89</v>
      </c>
    </row>
    <row r="7486" spans="2:6" x14ac:dyDescent="0.35">
      <c r="B7486" s="1">
        <v>45375</v>
      </c>
      <c r="C7486" t="s">
        <v>390</v>
      </c>
      <c r="D7486" t="s">
        <v>790</v>
      </c>
      <c r="E7486" t="s">
        <v>8516</v>
      </c>
      <c r="F7486" s="2">
        <v>2401.25</v>
      </c>
    </row>
    <row r="7487" spans="2:6" x14ac:dyDescent="0.35">
      <c r="B7487" s="1">
        <v>45375</v>
      </c>
      <c r="C7487" t="s">
        <v>467</v>
      </c>
      <c r="D7487" t="s">
        <v>761</v>
      </c>
      <c r="E7487" t="s">
        <v>8517</v>
      </c>
      <c r="F7487" s="2">
        <v>992.66</v>
      </c>
    </row>
    <row r="7488" spans="2:6" x14ac:dyDescent="0.35">
      <c r="B7488" s="1">
        <v>45375</v>
      </c>
      <c r="C7488" t="s">
        <v>187</v>
      </c>
      <c r="D7488" t="s">
        <v>864</v>
      </c>
      <c r="E7488" t="s">
        <v>8518</v>
      </c>
      <c r="F7488" s="2">
        <v>2352.94</v>
      </c>
    </row>
    <row r="7489" spans="2:6" x14ac:dyDescent="0.35">
      <c r="B7489" s="1">
        <v>45375</v>
      </c>
      <c r="C7489" t="s">
        <v>540</v>
      </c>
      <c r="D7489" t="s">
        <v>773</v>
      </c>
      <c r="E7489" t="s">
        <v>8519</v>
      </c>
      <c r="F7489" s="2">
        <v>113.68</v>
      </c>
    </row>
    <row r="7490" spans="2:6" x14ac:dyDescent="0.35">
      <c r="B7490" s="1">
        <v>45375</v>
      </c>
      <c r="C7490" t="s">
        <v>423</v>
      </c>
      <c r="D7490" t="s">
        <v>805</v>
      </c>
      <c r="E7490" t="s">
        <v>8520</v>
      </c>
      <c r="F7490" s="2">
        <v>1545.13</v>
      </c>
    </row>
    <row r="7491" spans="2:6" x14ac:dyDescent="0.35">
      <c r="B7491" s="1">
        <v>45375</v>
      </c>
      <c r="C7491" t="s">
        <v>97</v>
      </c>
      <c r="D7491" t="s">
        <v>803</v>
      </c>
      <c r="E7491" t="s">
        <v>8521</v>
      </c>
      <c r="F7491" s="2">
        <v>1843.04</v>
      </c>
    </row>
    <row r="7492" spans="2:6" x14ac:dyDescent="0.35">
      <c r="B7492" s="1">
        <v>45375</v>
      </c>
      <c r="C7492" t="s">
        <v>637</v>
      </c>
      <c r="D7492" t="s">
        <v>772</v>
      </c>
      <c r="E7492" t="s">
        <v>8522</v>
      </c>
      <c r="F7492" s="2">
        <v>1764.88</v>
      </c>
    </row>
    <row r="7493" spans="2:6" x14ac:dyDescent="0.35">
      <c r="B7493" s="1">
        <v>45375</v>
      </c>
      <c r="C7493" t="s">
        <v>238</v>
      </c>
      <c r="D7493" t="s">
        <v>898</v>
      </c>
      <c r="E7493" t="s">
        <v>8523</v>
      </c>
      <c r="F7493" s="2">
        <v>827.47</v>
      </c>
    </row>
    <row r="7494" spans="2:6" x14ac:dyDescent="0.35">
      <c r="B7494" s="1">
        <v>45375</v>
      </c>
      <c r="C7494" t="s">
        <v>65</v>
      </c>
      <c r="D7494" t="s">
        <v>774</v>
      </c>
      <c r="E7494" t="s">
        <v>8524</v>
      </c>
      <c r="F7494" s="2">
        <v>1680.69</v>
      </c>
    </row>
    <row r="7495" spans="2:6" x14ac:dyDescent="0.35">
      <c r="B7495" s="1">
        <v>45375</v>
      </c>
      <c r="C7495" t="s">
        <v>694</v>
      </c>
      <c r="D7495" t="s">
        <v>902</v>
      </c>
      <c r="E7495" t="s">
        <v>8525</v>
      </c>
      <c r="F7495" s="2">
        <v>2733.88</v>
      </c>
    </row>
    <row r="7496" spans="2:6" x14ac:dyDescent="0.35">
      <c r="B7496" s="1">
        <v>45375</v>
      </c>
      <c r="C7496" t="s">
        <v>239</v>
      </c>
      <c r="D7496" t="s">
        <v>899</v>
      </c>
      <c r="E7496" t="s">
        <v>8526</v>
      </c>
      <c r="F7496" s="2">
        <v>1759.34</v>
      </c>
    </row>
    <row r="7497" spans="2:6" x14ac:dyDescent="0.35">
      <c r="B7497" s="1">
        <v>45375</v>
      </c>
      <c r="C7497" t="s">
        <v>576</v>
      </c>
      <c r="D7497" t="s">
        <v>853</v>
      </c>
      <c r="E7497" t="s">
        <v>8527</v>
      </c>
      <c r="F7497" s="2">
        <v>1845.3</v>
      </c>
    </row>
    <row r="7498" spans="2:6" x14ac:dyDescent="0.35">
      <c r="B7498" s="1">
        <v>45375</v>
      </c>
      <c r="C7498" t="s">
        <v>703</v>
      </c>
      <c r="D7498" t="s">
        <v>1003</v>
      </c>
      <c r="E7498" t="s">
        <v>8528</v>
      </c>
      <c r="F7498" s="2">
        <v>1701.87</v>
      </c>
    </row>
    <row r="7499" spans="2:6" x14ac:dyDescent="0.35">
      <c r="B7499" s="1">
        <v>45375</v>
      </c>
      <c r="C7499" t="s">
        <v>114</v>
      </c>
      <c r="D7499" t="s">
        <v>816</v>
      </c>
      <c r="E7499" t="s">
        <v>8529</v>
      </c>
      <c r="F7499" s="2">
        <v>355.56</v>
      </c>
    </row>
    <row r="7500" spans="2:6" x14ac:dyDescent="0.35">
      <c r="B7500" s="1">
        <v>45375</v>
      </c>
      <c r="C7500" t="s">
        <v>385</v>
      </c>
      <c r="D7500" t="s">
        <v>820</v>
      </c>
      <c r="E7500" t="s">
        <v>8530</v>
      </c>
      <c r="F7500" s="2">
        <v>2154.29</v>
      </c>
    </row>
    <row r="7501" spans="2:6" x14ac:dyDescent="0.35">
      <c r="B7501" s="1">
        <v>45375</v>
      </c>
      <c r="C7501" t="s">
        <v>191</v>
      </c>
      <c r="D7501" t="s">
        <v>853</v>
      </c>
      <c r="E7501" t="s">
        <v>8531</v>
      </c>
      <c r="F7501" s="2">
        <v>1626.78</v>
      </c>
    </row>
    <row r="7502" spans="2:6" x14ac:dyDescent="0.35">
      <c r="B7502" s="1">
        <v>45375</v>
      </c>
      <c r="C7502" t="s">
        <v>698</v>
      </c>
      <c r="D7502" t="s">
        <v>916</v>
      </c>
      <c r="E7502" t="s">
        <v>8532</v>
      </c>
      <c r="F7502" s="2">
        <v>1718.86</v>
      </c>
    </row>
    <row r="7503" spans="2:6" x14ac:dyDescent="0.35">
      <c r="B7503" s="1">
        <v>45375</v>
      </c>
      <c r="C7503" t="s">
        <v>138</v>
      </c>
      <c r="D7503" t="s">
        <v>837</v>
      </c>
      <c r="E7503" t="s">
        <v>8533</v>
      </c>
      <c r="F7503" s="2">
        <v>2173.6</v>
      </c>
    </row>
    <row r="7504" spans="2:6" x14ac:dyDescent="0.35">
      <c r="B7504" s="1">
        <v>45375</v>
      </c>
      <c r="C7504" t="s">
        <v>14</v>
      </c>
      <c r="D7504" t="s">
        <v>720</v>
      </c>
      <c r="E7504" t="s">
        <v>8534</v>
      </c>
      <c r="F7504" s="2">
        <v>2290.36</v>
      </c>
    </row>
    <row r="7505" spans="2:6" x14ac:dyDescent="0.35">
      <c r="B7505" s="1">
        <v>45375</v>
      </c>
      <c r="C7505" t="s">
        <v>229</v>
      </c>
      <c r="D7505" t="s">
        <v>893</v>
      </c>
      <c r="E7505" t="s">
        <v>8535</v>
      </c>
      <c r="F7505" s="2">
        <v>2102.83</v>
      </c>
    </row>
    <row r="7506" spans="2:6" x14ac:dyDescent="0.35">
      <c r="B7506" s="1">
        <v>45375</v>
      </c>
      <c r="C7506" t="s">
        <v>543</v>
      </c>
      <c r="D7506" t="s">
        <v>814</v>
      </c>
      <c r="E7506" t="s">
        <v>8536</v>
      </c>
      <c r="F7506" s="2">
        <v>521.23</v>
      </c>
    </row>
    <row r="7507" spans="2:6" x14ac:dyDescent="0.35">
      <c r="B7507" s="1">
        <v>45375</v>
      </c>
      <c r="C7507" t="s">
        <v>625</v>
      </c>
      <c r="D7507" t="s">
        <v>828</v>
      </c>
      <c r="E7507" t="s">
        <v>8537</v>
      </c>
      <c r="F7507" s="2">
        <v>585.25</v>
      </c>
    </row>
    <row r="7508" spans="2:6" x14ac:dyDescent="0.35">
      <c r="B7508" s="1">
        <v>45375</v>
      </c>
      <c r="C7508" t="s">
        <v>270</v>
      </c>
      <c r="D7508" t="s">
        <v>918</v>
      </c>
      <c r="E7508" t="s">
        <v>8538</v>
      </c>
      <c r="F7508" s="2">
        <v>218.01</v>
      </c>
    </row>
    <row r="7509" spans="2:6" x14ac:dyDescent="0.35">
      <c r="B7509" s="1">
        <v>45375</v>
      </c>
      <c r="C7509" t="s">
        <v>677</v>
      </c>
      <c r="D7509" t="s">
        <v>1019</v>
      </c>
      <c r="E7509" t="s">
        <v>8539</v>
      </c>
      <c r="F7509" s="2">
        <v>2269</v>
      </c>
    </row>
    <row r="7510" spans="2:6" x14ac:dyDescent="0.35">
      <c r="B7510" s="1">
        <v>45375</v>
      </c>
      <c r="C7510" t="s">
        <v>519</v>
      </c>
      <c r="D7510" t="s">
        <v>767</v>
      </c>
      <c r="E7510" t="s">
        <v>8540</v>
      </c>
      <c r="F7510" s="2">
        <v>1144.3</v>
      </c>
    </row>
    <row r="7511" spans="2:6" x14ac:dyDescent="0.35">
      <c r="B7511" s="1">
        <v>45375</v>
      </c>
      <c r="C7511" t="s">
        <v>292</v>
      </c>
      <c r="D7511" t="s">
        <v>927</v>
      </c>
      <c r="E7511" t="s">
        <v>8541</v>
      </c>
      <c r="F7511" s="2">
        <v>1869.59</v>
      </c>
    </row>
    <row r="7512" spans="2:6" x14ac:dyDescent="0.35">
      <c r="B7512" s="1">
        <v>45375</v>
      </c>
      <c r="C7512" t="s">
        <v>651</v>
      </c>
      <c r="D7512" t="s">
        <v>875</v>
      </c>
      <c r="E7512" t="s">
        <v>8542</v>
      </c>
      <c r="F7512" s="2"/>
    </row>
    <row r="7513" spans="2:6" x14ac:dyDescent="0.35">
      <c r="B7513" s="1">
        <v>45375</v>
      </c>
      <c r="C7513" t="s">
        <v>84</v>
      </c>
      <c r="D7513" t="s">
        <v>791</v>
      </c>
      <c r="E7513" t="s">
        <v>8543</v>
      </c>
      <c r="F7513" s="2">
        <v>2346.1</v>
      </c>
    </row>
    <row r="7514" spans="2:6" x14ac:dyDescent="0.35">
      <c r="B7514" s="1">
        <v>45375</v>
      </c>
      <c r="C7514" t="s">
        <v>318</v>
      </c>
      <c r="D7514" t="s">
        <v>875</v>
      </c>
      <c r="E7514" t="s">
        <v>8544</v>
      </c>
      <c r="F7514" s="2">
        <v>98.09</v>
      </c>
    </row>
    <row r="7515" spans="2:6" x14ac:dyDescent="0.35">
      <c r="B7515" s="1">
        <v>45375</v>
      </c>
      <c r="C7515" t="s">
        <v>409</v>
      </c>
      <c r="D7515" t="s">
        <v>832</v>
      </c>
      <c r="E7515" t="s">
        <v>8545</v>
      </c>
      <c r="F7515" s="2">
        <v>2413</v>
      </c>
    </row>
    <row r="7516" spans="2:6" x14ac:dyDescent="0.35">
      <c r="B7516" s="1">
        <v>45375</v>
      </c>
      <c r="C7516" t="s">
        <v>649</v>
      </c>
      <c r="D7516" t="s">
        <v>779</v>
      </c>
      <c r="E7516" t="s">
        <v>8546</v>
      </c>
      <c r="F7516" s="2">
        <v>682.55</v>
      </c>
    </row>
    <row r="7517" spans="2:6" x14ac:dyDescent="0.35">
      <c r="B7517" s="1">
        <v>45375</v>
      </c>
      <c r="C7517" t="s">
        <v>570</v>
      </c>
      <c r="D7517" t="s">
        <v>775</v>
      </c>
      <c r="E7517" t="s">
        <v>8547</v>
      </c>
      <c r="F7517" s="2"/>
    </row>
    <row r="7518" spans="2:6" x14ac:dyDescent="0.35">
      <c r="B7518" s="1">
        <v>45375</v>
      </c>
      <c r="C7518" t="s">
        <v>494</v>
      </c>
      <c r="D7518" t="s">
        <v>989</v>
      </c>
      <c r="E7518" t="s">
        <v>8548</v>
      </c>
      <c r="F7518" s="2">
        <v>2961.18</v>
      </c>
    </row>
    <row r="7519" spans="2:6" x14ac:dyDescent="0.35">
      <c r="B7519" s="1">
        <v>45375</v>
      </c>
      <c r="C7519" t="s">
        <v>615</v>
      </c>
      <c r="D7519" t="s">
        <v>908</v>
      </c>
      <c r="E7519" t="s">
        <v>8549</v>
      </c>
      <c r="F7519" s="2"/>
    </row>
    <row r="7520" spans="2:6" x14ac:dyDescent="0.35">
      <c r="B7520" s="1">
        <v>45375</v>
      </c>
      <c r="C7520" t="s">
        <v>249</v>
      </c>
      <c r="D7520" t="s">
        <v>816</v>
      </c>
      <c r="E7520" t="s">
        <v>8550</v>
      </c>
      <c r="F7520" s="2">
        <v>324.27999999999997</v>
      </c>
    </row>
    <row r="7521" spans="2:6" x14ac:dyDescent="0.35">
      <c r="B7521" s="1">
        <v>45375</v>
      </c>
      <c r="C7521" t="s">
        <v>314</v>
      </c>
      <c r="D7521" t="s">
        <v>869</v>
      </c>
      <c r="E7521" t="s">
        <v>8551</v>
      </c>
      <c r="F7521" s="2">
        <v>1580</v>
      </c>
    </row>
    <row r="7522" spans="2:6" x14ac:dyDescent="0.35">
      <c r="B7522" s="1">
        <v>45375</v>
      </c>
      <c r="C7522" t="s">
        <v>703</v>
      </c>
      <c r="D7522" t="s">
        <v>1003</v>
      </c>
      <c r="E7522" t="s">
        <v>8552</v>
      </c>
      <c r="F7522" s="2">
        <v>1263.44</v>
      </c>
    </row>
    <row r="7523" spans="2:6" x14ac:dyDescent="0.35">
      <c r="B7523" s="1">
        <v>45375</v>
      </c>
      <c r="C7523" t="s">
        <v>637</v>
      </c>
      <c r="D7523" t="s">
        <v>772</v>
      </c>
      <c r="E7523" t="s">
        <v>8553</v>
      </c>
      <c r="F7523" s="2">
        <v>2095.89</v>
      </c>
    </row>
    <row r="7524" spans="2:6" x14ac:dyDescent="0.35">
      <c r="B7524" s="1">
        <v>45375</v>
      </c>
      <c r="C7524" t="s">
        <v>495</v>
      </c>
      <c r="D7524" t="s">
        <v>824</v>
      </c>
      <c r="E7524" t="s">
        <v>8554</v>
      </c>
      <c r="F7524" s="2">
        <v>398.62</v>
      </c>
    </row>
    <row r="7525" spans="2:6" x14ac:dyDescent="0.35">
      <c r="B7525" s="1">
        <v>45375</v>
      </c>
      <c r="C7525" t="s">
        <v>603</v>
      </c>
      <c r="D7525" t="s">
        <v>862</v>
      </c>
      <c r="E7525" t="s">
        <v>8555</v>
      </c>
      <c r="F7525" s="2">
        <v>256.23</v>
      </c>
    </row>
    <row r="7526" spans="2:6" x14ac:dyDescent="0.35">
      <c r="B7526" s="1">
        <v>45375</v>
      </c>
      <c r="C7526" t="s">
        <v>213</v>
      </c>
      <c r="D7526" t="s">
        <v>881</v>
      </c>
      <c r="E7526" t="s">
        <v>8556</v>
      </c>
      <c r="F7526" s="2">
        <v>2849.93</v>
      </c>
    </row>
    <row r="7527" spans="2:6" x14ac:dyDescent="0.35">
      <c r="B7527" s="1">
        <v>45375</v>
      </c>
      <c r="C7527" t="s">
        <v>538</v>
      </c>
      <c r="D7527" t="s">
        <v>977</v>
      </c>
      <c r="E7527" t="s">
        <v>8557</v>
      </c>
      <c r="F7527" s="2">
        <v>1055.02</v>
      </c>
    </row>
    <row r="7528" spans="2:6" x14ac:dyDescent="0.35">
      <c r="B7528" s="1">
        <v>45375</v>
      </c>
      <c r="C7528" t="s">
        <v>95</v>
      </c>
      <c r="D7528" t="s">
        <v>802</v>
      </c>
      <c r="E7528" t="s">
        <v>8558</v>
      </c>
      <c r="F7528" s="2">
        <v>1229.0899999999999</v>
      </c>
    </row>
    <row r="7529" spans="2:6" x14ac:dyDescent="0.35">
      <c r="B7529" s="1">
        <v>45375</v>
      </c>
      <c r="C7529" t="s">
        <v>186</v>
      </c>
      <c r="D7529" t="s">
        <v>762</v>
      </c>
      <c r="E7529" t="s">
        <v>8559</v>
      </c>
      <c r="F7529" s="2">
        <v>1746.96</v>
      </c>
    </row>
    <row r="7530" spans="2:6" x14ac:dyDescent="0.35">
      <c r="B7530" s="1">
        <v>45375</v>
      </c>
      <c r="C7530" t="s">
        <v>106</v>
      </c>
      <c r="D7530" t="s">
        <v>810</v>
      </c>
      <c r="E7530" t="s">
        <v>8560</v>
      </c>
      <c r="F7530" s="2">
        <v>730.29</v>
      </c>
    </row>
    <row r="7531" spans="2:6" x14ac:dyDescent="0.35">
      <c r="B7531" s="1">
        <v>45375</v>
      </c>
      <c r="C7531" t="s">
        <v>599</v>
      </c>
      <c r="D7531" t="s">
        <v>722</v>
      </c>
      <c r="E7531" t="s">
        <v>8561</v>
      </c>
      <c r="F7531" s="2">
        <v>2057.75</v>
      </c>
    </row>
    <row r="7532" spans="2:6" x14ac:dyDescent="0.35">
      <c r="B7532" s="1">
        <v>45375</v>
      </c>
      <c r="C7532" t="s">
        <v>208</v>
      </c>
      <c r="D7532" t="s">
        <v>879</v>
      </c>
      <c r="E7532" t="s">
        <v>8562</v>
      </c>
      <c r="F7532" s="2">
        <v>649.53</v>
      </c>
    </row>
    <row r="7533" spans="2:6" x14ac:dyDescent="0.35">
      <c r="B7533" s="1">
        <v>45375</v>
      </c>
      <c r="C7533" t="s">
        <v>99</v>
      </c>
      <c r="D7533" t="s">
        <v>805</v>
      </c>
      <c r="E7533" t="s">
        <v>8563</v>
      </c>
      <c r="F7533" s="2">
        <v>1633.41</v>
      </c>
    </row>
    <row r="7534" spans="2:6" x14ac:dyDescent="0.35">
      <c r="B7534" s="1">
        <v>45375</v>
      </c>
      <c r="C7534" t="s">
        <v>638</v>
      </c>
      <c r="D7534" t="s">
        <v>930</v>
      </c>
      <c r="E7534" t="s">
        <v>8564</v>
      </c>
      <c r="F7534" s="2">
        <v>247.4</v>
      </c>
    </row>
    <row r="7535" spans="2:6" x14ac:dyDescent="0.35">
      <c r="B7535" s="1">
        <v>45375</v>
      </c>
      <c r="C7535" t="s">
        <v>462</v>
      </c>
      <c r="D7535" t="s">
        <v>890</v>
      </c>
      <c r="E7535" t="s">
        <v>8565</v>
      </c>
      <c r="F7535" s="2">
        <v>992.06</v>
      </c>
    </row>
    <row r="7536" spans="2:6" x14ac:dyDescent="0.35">
      <c r="B7536" s="1">
        <v>45375</v>
      </c>
      <c r="C7536" t="s">
        <v>148</v>
      </c>
      <c r="D7536" t="s">
        <v>798</v>
      </c>
      <c r="E7536" t="s">
        <v>8566</v>
      </c>
      <c r="F7536" s="2">
        <v>1896.27</v>
      </c>
    </row>
    <row r="7537" spans="2:6" x14ac:dyDescent="0.35">
      <c r="B7537" s="1">
        <v>45375</v>
      </c>
      <c r="C7537" t="s">
        <v>121</v>
      </c>
      <c r="D7537" t="s">
        <v>823</v>
      </c>
      <c r="E7537" t="s">
        <v>8567</v>
      </c>
      <c r="F7537" s="2">
        <v>1712.6</v>
      </c>
    </row>
    <row r="7538" spans="2:6" x14ac:dyDescent="0.35">
      <c r="B7538" s="1">
        <v>45375</v>
      </c>
      <c r="C7538" t="s">
        <v>364</v>
      </c>
      <c r="D7538" t="s">
        <v>952</v>
      </c>
      <c r="E7538" t="s">
        <v>8568</v>
      </c>
      <c r="F7538" s="2">
        <v>1307.8599999999999</v>
      </c>
    </row>
    <row r="7539" spans="2:6" x14ac:dyDescent="0.35">
      <c r="B7539" s="1">
        <v>45375</v>
      </c>
      <c r="C7539" t="s">
        <v>308</v>
      </c>
      <c r="D7539" t="s">
        <v>933</v>
      </c>
      <c r="E7539" t="s">
        <v>8569</v>
      </c>
      <c r="F7539" s="2">
        <v>2479.61</v>
      </c>
    </row>
    <row r="7540" spans="2:6" x14ac:dyDescent="0.35">
      <c r="B7540" s="1">
        <v>45375</v>
      </c>
      <c r="C7540" t="s">
        <v>131</v>
      </c>
      <c r="D7540" t="s">
        <v>831</v>
      </c>
      <c r="E7540" t="s">
        <v>8570</v>
      </c>
      <c r="F7540" s="2">
        <v>1687.38</v>
      </c>
    </row>
    <row r="7541" spans="2:6" x14ac:dyDescent="0.35">
      <c r="B7541" s="1">
        <v>45375</v>
      </c>
      <c r="C7541" t="s">
        <v>66</v>
      </c>
      <c r="D7541" t="s">
        <v>775</v>
      </c>
      <c r="E7541" t="s">
        <v>8571</v>
      </c>
      <c r="F7541" s="2"/>
    </row>
    <row r="7542" spans="2:6" x14ac:dyDescent="0.35">
      <c r="B7542" s="1">
        <v>45375</v>
      </c>
      <c r="C7542" t="s">
        <v>397</v>
      </c>
      <c r="D7542" t="s">
        <v>966</v>
      </c>
      <c r="E7542" t="s">
        <v>8572</v>
      </c>
      <c r="F7542" s="2">
        <v>284.26</v>
      </c>
    </row>
    <row r="7543" spans="2:6" x14ac:dyDescent="0.35">
      <c r="B7543" s="1">
        <v>45375</v>
      </c>
      <c r="C7543" t="s">
        <v>520</v>
      </c>
      <c r="D7543" t="s">
        <v>825</v>
      </c>
      <c r="E7543" t="s">
        <v>8573</v>
      </c>
      <c r="F7543" s="2">
        <v>2025.85</v>
      </c>
    </row>
    <row r="7544" spans="2:6" x14ac:dyDescent="0.35">
      <c r="B7544" s="1">
        <v>45375</v>
      </c>
      <c r="C7544" t="s">
        <v>207</v>
      </c>
      <c r="D7544" t="s">
        <v>878</v>
      </c>
      <c r="E7544" t="s">
        <v>8574</v>
      </c>
      <c r="F7544" s="2">
        <v>860.69</v>
      </c>
    </row>
    <row r="7545" spans="2:6" x14ac:dyDescent="0.35">
      <c r="B7545" s="1">
        <v>45375</v>
      </c>
      <c r="C7545" t="s">
        <v>350</v>
      </c>
      <c r="D7545" t="s">
        <v>868</v>
      </c>
      <c r="E7545" t="s">
        <v>8575</v>
      </c>
      <c r="F7545" s="2">
        <v>998.75</v>
      </c>
    </row>
    <row r="7546" spans="2:6" x14ac:dyDescent="0.35">
      <c r="B7546" s="1">
        <v>45375</v>
      </c>
      <c r="C7546" t="s">
        <v>170</v>
      </c>
      <c r="D7546" t="s">
        <v>860</v>
      </c>
      <c r="E7546" t="s">
        <v>8576</v>
      </c>
      <c r="F7546" s="2">
        <v>1743.04</v>
      </c>
    </row>
    <row r="7547" spans="2:6" x14ac:dyDescent="0.35">
      <c r="B7547" s="1">
        <v>45375</v>
      </c>
      <c r="C7547" t="s">
        <v>9</v>
      </c>
      <c r="D7547" t="s">
        <v>724</v>
      </c>
      <c r="E7547" t="s">
        <v>8577</v>
      </c>
      <c r="F7547" s="2">
        <v>2690.79</v>
      </c>
    </row>
    <row r="7548" spans="2:6" x14ac:dyDescent="0.35">
      <c r="B7548" s="1">
        <v>45375</v>
      </c>
      <c r="C7548" t="s">
        <v>632</v>
      </c>
      <c r="D7548" t="s">
        <v>972</v>
      </c>
      <c r="E7548" t="s">
        <v>8578</v>
      </c>
      <c r="F7548" s="2">
        <v>2525.31</v>
      </c>
    </row>
    <row r="7549" spans="2:6" x14ac:dyDescent="0.35">
      <c r="B7549" s="1">
        <v>45375</v>
      </c>
      <c r="C7549" t="s">
        <v>130</v>
      </c>
      <c r="D7549" t="s">
        <v>830</v>
      </c>
      <c r="E7549" t="s">
        <v>8579</v>
      </c>
      <c r="F7549" s="2">
        <v>342.01</v>
      </c>
    </row>
    <row r="7550" spans="2:6" x14ac:dyDescent="0.35">
      <c r="B7550" s="1">
        <v>45375</v>
      </c>
      <c r="C7550" t="s">
        <v>566</v>
      </c>
      <c r="D7550" t="s">
        <v>912</v>
      </c>
      <c r="E7550" t="s">
        <v>8580</v>
      </c>
      <c r="F7550" s="2">
        <v>807.91</v>
      </c>
    </row>
    <row r="7551" spans="2:6" x14ac:dyDescent="0.35">
      <c r="B7551" s="1">
        <v>45375</v>
      </c>
      <c r="C7551" t="s">
        <v>702</v>
      </c>
      <c r="D7551" t="s">
        <v>1033</v>
      </c>
      <c r="E7551" t="s">
        <v>8581</v>
      </c>
      <c r="F7551" s="2">
        <v>2277</v>
      </c>
    </row>
    <row r="7552" spans="2:6" x14ac:dyDescent="0.35">
      <c r="B7552" s="1">
        <v>45375</v>
      </c>
      <c r="C7552" t="s">
        <v>607</v>
      </c>
      <c r="D7552" t="s">
        <v>860</v>
      </c>
      <c r="E7552" t="s">
        <v>8582</v>
      </c>
      <c r="F7552" s="2">
        <v>2675.6</v>
      </c>
    </row>
    <row r="7553" spans="2:6" x14ac:dyDescent="0.35">
      <c r="B7553" s="1">
        <v>45375</v>
      </c>
      <c r="C7553" t="s">
        <v>640</v>
      </c>
      <c r="D7553" t="s">
        <v>991</v>
      </c>
      <c r="E7553" t="s">
        <v>8583</v>
      </c>
      <c r="F7553" s="2">
        <v>1339.13</v>
      </c>
    </row>
    <row r="7554" spans="2:6" x14ac:dyDescent="0.35">
      <c r="B7554" s="1">
        <v>45375</v>
      </c>
      <c r="C7554" t="s">
        <v>473</v>
      </c>
      <c r="D7554" t="s">
        <v>771</v>
      </c>
      <c r="E7554" t="s">
        <v>8584</v>
      </c>
      <c r="F7554" s="2">
        <v>2046.22</v>
      </c>
    </row>
    <row r="7555" spans="2:6" x14ac:dyDescent="0.35">
      <c r="B7555" s="1">
        <v>45375</v>
      </c>
      <c r="C7555" t="s">
        <v>48</v>
      </c>
      <c r="D7555" t="s">
        <v>758</v>
      </c>
      <c r="E7555" t="s">
        <v>8585</v>
      </c>
      <c r="F7555" s="2">
        <v>1736.93</v>
      </c>
    </row>
    <row r="7556" spans="2:6" x14ac:dyDescent="0.35">
      <c r="B7556" s="1">
        <v>45375</v>
      </c>
      <c r="C7556" t="s">
        <v>482</v>
      </c>
      <c r="D7556" t="s">
        <v>962</v>
      </c>
      <c r="E7556" t="s">
        <v>8586</v>
      </c>
      <c r="F7556" s="2">
        <v>882.9</v>
      </c>
    </row>
    <row r="7557" spans="2:6" x14ac:dyDescent="0.35">
      <c r="B7557" s="1">
        <v>45375</v>
      </c>
      <c r="C7557" t="s">
        <v>234</v>
      </c>
      <c r="D7557" t="s">
        <v>895</v>
      </c>
      <c r="E7557" t="s">
        <v>8587</v>
      </c>
      <c r="F7557" s="2">
        <v>2799.83</v>
      </c>
    </row>
    <row r="7558" spans="2:6" x14ac:dyDescent="0.35">
      <c r="B7558" s="1">
        <v>45375</v>
      </c>
      <c r="C7558" t="s">
        <v>556</v>
      </c>
      <c r="D7558" t="s">
        <v>806</v>
      </c>
      <c r="E7558" t="s">
        <v>8588</v>
      </c>
      <c r="F7558" s="2">
        <v>1788.53</v>
      </c>
    </row>
    <row r="7559" spans="2:6" x14ac:dyDescent="0.35">
      <c r="B7559" s="1">
        <v>45375</v>
      </c>
      <c r="C7559" t="s">
        <v>558</v>
      </c>
      <c r="D7559" t="s">
        <v>1006</v>
      </c>
      <c r="E7559" t="s">
        <v>8589</v>
      </c>
      <c r="F7559" s="2">
        <v>1772.05</v>
      </c>
    </row>
    <row r="7560" spans="2:6" x14ac:dyDescent="0.35">
      <c r="B7560" s="1">
        <v>45375</v>
      </c>
      <c r="C7560" t="s">
        <v>583</v>
      </c>
      <c r="D7560" t="s">
        <v>1011</v>
      </c>
      <c r="E7560" t="s">
        <v>8590</v>
      </c>
      <c r="F7560" s="2">
        <v>1969.57</v>
      </c>
    </row>
    <row r="7561" spans="2:6" x14ac:dyDescent="0.35">
      <c r="B7561" s="1">
        <v>45375</v>
      </c>
      <c r="C7561" t="s">
        <v>269</v>
      </c>
      <c r="D7561" t="s">
        <v>824</v>
      </c>
      <c r="E7561" t="s">
        <v>8591</v>
      </c>
      <c r="F7561" s="2">
        <v>235.57</v>
      </c>
    </row>
    <row r="7562" spans="2:6" x14ac:dyDescent="0.35">
      <c r="B7562" s="1">
        <v>45375</v>
      </c>
      <c r="C7562" t="s">
        <v>106</v>
      </c>
      <c r="D7562" t="s">
        <v>810</v>
      </c>
      <c r="E7562" t="s">
        <v>8592</v>
      </c>
      <c r="F7562" s="2">
        <v>2956.44</v>
      </c>
    </row>
    <row r="7563" spans="2:6" x14ac:dyDescent="0.35">
      <c r="B7563" s="1">
        <v>45375</v>
      </c>
      <c r="C7563" t="s">
        <v>232</v>
      </c>
      <c r="D7563" t="s">
        <v>741</v>
      </c>
      <c r="E7563" t="s">
        <v>8593</v>
      </c>
      <c r="F7563" s="2">
        <v>1439.37</v>
      </c>
    </row>
    <row r="7564" spans="2:6" x14ac:dyDescent="0.35">
      <c r="B7564" s="1">
        <v>45375</v>
      </c>
      <c r="C7564" t="s">
        <v>455</v>
      </c>
      <c r="D7564" t="s">
        <v>983</v>
      </c>
      <c r="E7564" t="s">
        <v>8594</v>
      </c>
      <c r="F7564" s="2">
        <v>2877.14</v>
      </c>
    </row>
    <row r="7565" spans="2:6" x14ac:dyDescent="0.35">
      <c r="B7565" s="1">
        <v>45375</v>
      </c>
      <c r="C7565" t="s">
        <v>250</v>
      </c>
      <c r="D7565" t="s">
        <v>808</v>
      </c>
      <c r="E7565" t="s">
        <v>8595</v>
      </c>
      <c r="F7565" s="2">
        <v>2134.0700000000002</v>
      </c>
    </row>
    <row r="7566" spans="2:6" x14ac:dyDescent="0.35">
      <c r="B7566" s="1">
        <v>45375</v>
      </c>
      <c r="C7566" t="s">
        <v>166</v>
      </c>
      <c r="D7566" t="s">
        <v>857</v>
      </c>
      <c r="E7566" t="s">
        <v>8596</v>
      </c>
      <c r="F7566" s="2">
        <v>2312.13</v>
      </c>
    </row>
    <row r="7567" spans="2:6" x14ac:dyDescent="0.35">
      <c r="B7567" s="1">
        <v>45375</v>
      </c>
      <c r="C7567" t="s">
        <v>499</v>
      </c>
      <c r="D7567" t="s">
        <v>829</v>
      </c>
      <c r="E7567" t="s">
        <v>8597</v>
      </c>
      <c r="F7567" s="2">
        <v>1067.75</v>
      </c>
    </row>
    <row r="7568" spans="2:6" x14ac:dyDescent="0.35">
      <c r="B7568" s="1">
        <v>45375</v>
      </c>
      <c r="C7568" t="s">
        <v>375</v>
      </c>
      <c r="D7568" t="s">
        <v>957</v>
      </c>
      <c r="E7568" t="s">
        <v>8598</v>
      </c>
      <c r="F7568" s="2">
        <v>1548.99</v>
      </c>
    </row>
    <row r="7569" spans="2:6" x14ac:dyDescent="0.35">
      <c r="B7569" s="1">
        <v>45375</v>
      </c>
      <c r="C7569" t="s">
        <v>256</v>
      </c>
      <c r="D7569" t="s">
        <v>810</v>
      </c>
      <c r="E7569" t="s">
        <v>8599</v>
      </c>
      <c r="F7569" s="2">
        <v>488.52</v>
      </c>
    </row>
    <row r="7570" spans="2:6" x14ac:dyDescent="0.35">
      <c r="B7570" s="1">
        <v>45375</v>
      </c>
      <c r="C7570" t="s">
        <v>577</v>
      </c>
      <c r="D7570" t="s">
        <v>737</v>
      </c>
      <c r="E7570" t="s">
        <v>8600</v>
      </c>
      <c r="F7570" s="2">
        <v>2250.54</v>
      </c>
    </row>
    <row r="7571" spans="2:6" x14ac:dyDescent="0.35">
      <c r="B7571" s="1">
        <v>45375</v>
      </c>
      <c r="C7571" t="s">
        <v>350</v>
      </c>
      <c r="D7571" t="s">
        <v>868</v>
      </c>
      <c r="E7571" t="s">
        <v>8601</v>
      </c>
      <c r="F7571" s="2">
        <v>2159.4299999999998</v>
      </c>
    </row>
    <row r="7572" spans="2:6" x14ac:dyDescent="0.35">
      <c r="B7572" s="1">
        <v>45375</v>
      </c>
      <c r="C7572" t="s">
        <v>622</v>
      </c>
      <c r="D7572" t="s">
        <v>911</v>
      </c>
      <c r="E7572" t="s">
        <v>8602</v>
      </c>
      <c r="F7572" s="2">
        <v>2509.29</v>
      </c>
    </row>
    <row r="7573" spans="2:6" x14ac:dyDescent="0.35">
      <c r="B7573" s="1">
        <v>45375</v>
      </c>
      <c r="C7573" t="s">
        <v>629</v>
      </c>
      <c r="D7573" t="s">
        <v>1016</v>
      </c>
      <c r="E7573" t="s">
        <v>8603</v>
      </c>
      <c r="F7573" s="2">
        <v>1787.48</v>
      </c>
    </row>
    <row r="7574" spans="2:6" x14ac:dyDescent="0.35">
      <c r="B7574" s="1">
        <v>45375</v>
      </c>
      <c r="C7574" t="s">
        <v>258</v>
      </c>
      <c r="D7574" t="s">
        <v>911</v>
      </c>
      <c r="E7574" t="s">
        <v>8604</v>
      </c>
      <c r="F7574" s="2">
        <v>846.42</v>
      </c>
    </row>
    <row r="7575" spans="2:6" x14ac:dyDescent="0.35">
      <c r="B7575" s="1">
        <v>45375</v>
      </c>
      <c r="C7575" t="s">
        <v>588</v>
      </c>
      <c r="D7575" t="s">
        <v>920</v>
      </c>
      <c r="E7575" t="s">
        <v>8605</v>
      </c>
      <c r="F7575" s="2">
        <v>2696.37</v>
      </c>
    </row>
    <row r="7576" spans="2:6" x14ac:dyDescent="0.35">
      <c r="B7576" s="1">
        <v>45375</v>
      </c>
      <c r="C7576" t="s">
        <v>40</v>
      </c>
      <c r="D7576" t="s">
        <v>751</v>
      </c>
      <c r="E7576" t="s">
        <v>8606</v>
      </c>
      <c r="F7576" s="2">
        <v>2622.57</v>
      </c>
    </row>
    <row r="7577" spans="2:6" x14ac:dyDescent="0.35">
      <c r="B7577" s="1">
        <v>45375</v>
      </c>
      <c r="C7577" t="s">
        <v>654</v>
      </c>
      <c r="D7577" t="s">
        <v>838</v>
      </c>
      <c r="E7577" t="s">
        <v>8607</v>
      </c>
      <c r="F7577" s="2"/>
    </row>
    <row r="7578" spans="2:6" x14ac:dyDescent="0.35">
      <c r="B7578" s="1">
        <v>45375</v>
      </c>
      <c r="C7578" t="s">
        <v>613</v>
      </c>
      <c r="D7578" t="s">
        <v>989</v>
      </c>
      <c r="E7578" t="s">
        <v>8608</v>
      </c>
      <c r="F7578" s="2">
        <v>2233.2399999999998</v>
      </c>
    </row>
    <row r="7579" spans="2:6" x14ac:dyDescent="0.35">
      <c r="B7579" s="1">
        <v>45375</v>
      </c>
      <c r="C7579" t="s">
        <v>19</v>
      </c>
      <c r="D7579" t="s">
        <v>733</v>
      </c>
      <c r="E7579" t="s">
        <v>8609</v>
      </c>
      <c r="F7579" s="2">
        <v>2341.67</v>
      </c>
    </row>
    <row r="7580" spans="2:6" x14ac:dyDescent="0.35">
      <c r="B7580" s="1">
        <v>45375</v>
      </c>
      <c r="C7580" t="s">
        <v>219</v>
      </c>
      <c r="D7580" t="s">
        <v>885</v>
      </c>
      <c r="E7580" t="s">
        <v>8610</v>
      </c>
      <c r="F7580" s="2">
        <v>787.16</v>
      </c>
    </row>
    <row r="7581" spans="2:6" x14ac:dyDescent="0.35">
      <c r="B7581" s="1">
        <v>45375</v>
      </c>
      <c r="C7581" t="s">
        <v>202</v>
      </c>
      <c r="D7581" t="s">
        <v>872</v>
      </c>
      <c r="E7581" t="s">
        <v>8611</v>
      </c>
      <c r="F7581" s="2">
        <v>2368.96</v>
      </c>
    </row>
    <row r="7582" spans="2:6" x14ac:dyDescent="0.35">
      <c r="B7582" s="1">
        <v>45375</v>
      </c>
      <c r="C7582" t="s">
        <v>712</v>
      </c>
      <c r="D7582" t="s">
        <v>776</v>
      </c>
      <c r="E7582" t="s">
        <v>8612</v>
      </c>
      <c r="F7582" s="2">
        <v>2785.53</v>
      </c>
    </row>
    <row r="7583" spans="2:6" x14ac:dyDescent="0.35">
      <c r="B7583" s="1">
        <v>45375</v>
      </c>
      <c r="C7583" t="s">
        <v>5</v>
      </c>
      <c r="D7583" t="s">
        <v>720</v>
      </c>
      <c r="E7583" t="s">
        <v>8613</v>
      </c>
      <c r="F7583" s="2">
        <v>1670.92</v>
      </c>
    </row>
    <row r="7584" spans="2:6" x14ac:dyDescent="0.35">
      <c r="B7584" s="1">
        <v>45375</v>
      </c>
      <c r="C7584" t="s">
        <v>625</v>
      </c>
      <c r="D7584" t="s">
        <v>828</v>
      </c>
      <c r="E7584" t="s">
        <v>8614</v>
      </c>
      <c r="F7584" s="2">
        <v>2952.27</v>
      </c>
    </row>
    <row r="7585" spans="2:6" x14ac:dyDescent="0.35">
      <c r="B7585" s="1">
        <v>45375</v>
      </c>
      <c r="C7585" t="s">
        <v>127</v>
      </c>
      <c r="D7585" t="s">
        <v>827</v>
      </c>
      <c r="E7585" t="s">
        <v>8615</v>
      </c>
      <c r="F7585" s="2">
        <v>701.55</v>
      </c>
    </row>
    <row r="7586" spans="2:6" x14ac:dyDescent="0.35">
      <c r="B7586" s="1">
        <v>45375</v>
      </c>
      <c r="C7586" t="s">
        <v>579</v>
      </c>
      <c r="D7586" t="s">
        <v>1009</v>
      </c>
      <c r="E7586" t="s">
        <v>8616</v>
      </c>
      <c r="F7586" s="2">
        <v>1210.97</v>
      </c>
    </row>
    <row r="7587" spans="2:6" x14ac:dyDescent="0.35">
      <c r="B7587" s="1">
        <v>45375</v>
      </c>
      <c r="C7587" t="s">
        <v>68</v>
      </c>
      <c r="D7587" t="s">
        <v>777</v>
      </c>
      <c r="E7587" t="s">
        <v>8617</v>
      </c>
      <c r="F7587" s="2">
        <v>1740.76</v>
      </c>
    </row>
    <row r="7588" spans="2:6" x14ac:dyDescent="0.35">
      <c r="B7588" s="1">
        <v>45375</v>
      </c>
      <c r="C7588" t="s">
        <v>136</v>
      </c>
      <c r="D7588" t="s">
        <v>835</v>
      </c>
      <c r="E7588" t="s">
        <v>8618</v>
      </c>
      <c r="F7588" s="2">
        <v>2094.29</v>
      </c>
    </row>
    <row r="7589" spans="2:6" x14ac:dyDescent="0.35">
      <c r="B7589" s="1">
        <v>45375</v>
      </c>
      <c r="C7589" t="s">
        <v>638</v>
      </c>
      <c r="D7589" t="s">
        <v>930</v>
      </c>
      <c r="E7589" t="s">
        <v>8619</v>
      </c>
      <c r="F7589" s="2">
        <v>2637.65</v>
      </c>
    </row>
    <row r="7590" spans="2:6" x14ac:dyDescent="0.35">
      <c r="B7590" s="1">
        <v>45375</v>
      </c>
      <c r="C7590" t="s">
        <v>390</v>
      </c>
      <c r="D7590" t="s">
        <v>790</v>
      </c>
      <c r="E7590" t="s">
        <v>8620</v>
      </c>
      <c r="F7590" s="2">
        <v>635.1</v>
      </c>
    </row>
    <row r="7591" spans="2:6" x14ac:dyDescent="0.35">
      <c r="B7591" s="1">
        <v>45375</v>
      </c>
      <c r="C7591" t="s">
        <v>602</v>
      </c>
      <c r="D7591" t="s">
        <v>800</v>
      </c>
      <c r="E7591" t="s">
        <v>8621</v>
      </c>
      <c r="F7591" s="2">
        <v>2416.0700000000002</v>
      </c>
    </row>
    <row r="7592" spans="2:6" x14ac:dyDescent="0.35">
      <c r="B7592" s="1">
        <v>45375</v>
      </c>
      <c r="C7592" t="s">
        <v>519</v>
      </c>
      <c r="D7592" t="s">
        <v>767</v>
      </c>
      <c r="E7592" t="s">
        <v>8622</v>
      </c>
      <c r="F7592" s="2">
        <v>1805.7</v>
      </c>
    </row>
    <row r="7593" spans="2:6" x14ac:dyDescent="0.35">
      <c r="B7593" s="1">
        <v>45375</v>
      </c>
      <c r="C7593" t="s">
        <v>283</v>
      </c>
      <c r="D7593" t="s">
        <v>924</v>
      </c>
      <c r="E7593" t="s">
        <v>8623</v>
      </c>
      <c r="F7593" s="2">
        <v>1223.1400000000001</v>
      </c>
    </row>
    <row r="7594" spans="2:6" x14ac:dyDescent="0.35">
      <c r="B7594" s="1">
        <v>45375</v>
      </c>
      <c r="C7594" t="s">
        <v>199</v>
      </c>
      <c r="D7594" t="s">
        <v>876</v>
      </c>
      <c r="E7594" t="s">
        <v>8624</v>
      </c>
      <c r="F7594" s="2">
        <v>2400.8200000000002</v>
      </c>
    </row>
    <row r="7595" spans="2:6" x14ac:dyDescent="0.35">
      <c r="B7595" s="1">
        <v>45375</v>
      </c>
      <c r="C7595" t="s">
        <v>107</v>
      </c>
      <c r="D7595" t="s">
        <v>811</v>
      </c>
      <c r="E7595" t="s">
        <v>8625</v>
      </c>
      <c r="F7595" s="2">
        <v>1489.58</v>
      </c>
    </row>
    <row r="7596" spans="2:6" x14ac:dyDescent="0.35">
      <c r="B7596" s="1">
        <v>45375</v>
      </c>
      <c r="C7596" t="s">
        <v>503</v>
      </c>
      <c r="D7596" t="s">
        <v>992</v>
      </c>
      <c r="E7596" t="s">
        <v>8626</v>
      </c>
      <c r="F7596" s="2">
        <v>349.28</v>
      </c>
    </row>
    <row r="7597" spans="2:6" x14ac:dyDescent="0.35">
      <c r="B7597" s="1">
        <v>45375</v>
      </c>
      <c r="C7597" t="s">
        <v>140</v>
      </c>
      <c r="D7597" t="s">
        <v>839</v>
      </c>
      <c r="E7597" t="s">
        <v>8627</v>
      </c>
      <c r="F7597" s="2">
        <v>2215.6999999999998</v>
      </c>
    </row>
    <row r="7598" spans="2:6" x14ac:dyDescent="0.35">
      <c r="B7598" s="1">
        <v>45375</v>
      </c>
      <c r="C7598" t="s">
        <v>406</v>
      </c>
      <c r="D7598" t="s">
        <v>970</v>
      </c>
      <c r="E7598" t="s">
        <v>8628</v>
      </c>
      <c r="F7598" s="2">
        <v>874.37</v>
      </c>
    </row>
    <row r="7599" spans="2:6" x14ac:dyDescent="0.35">
      <c r="B7599" s="1">
        <v>45375</v>
      </c>
      <c r="C7599" t="s">
        <v>615</v>
      </c>
      <c r="D7599" t="s">
        <v>908</v>
      </c>
      <c r="E7599" t="s">
        <v>8629</v>
      </c>
      <c r="F7599" s="2">
        <v>2877.13</v>
      </c>
    </row>
    <row r="7600" spans="2:6" x14ac:dyDescent="0.35">
      <c r="B7600" s="1">
        <v>45375</v>
      </c>
      <c r="C7600" t="s">
        <v>400</v>
      </c>
      <c r="D7600" t="s">
        <v>908</v>
      </c>
      <c r="E7600" t="s">
        <v>8630</v>
      </c>
      <c r="F7600" s="2">
        <v>610.24</v>
      </c>
    </row>
    <row r="7601" spans="2:6" x14ac:dyDescent="0.35">
      <c r="B7601" s="1">
        <v>45375</v>
      </c>
      <c r="C7601" t="s">
        <v>426</v>
      </c>
      <c r="D7601" t="s">
        <v>967</v>
      </c>
      <c r="E7601" t="s">
        <v>8631</v>
      </c>
      <c r="F7601" s="2">
        <v>1413.99</v>
      </c>
    </row>
    <row r="7602" spans="2:6" x14ac:dyDescent="0.35">
      <c r="B7602" s="1">
        <v>45375</v>
      </c>
      <c r="C7602" t="s">
        <v>345</v>
      </c>
      <c r="D7602" t="s">
        <v>946</v>
      </c>
      <c r="E7602" t="s">
        <v>8632</v>
      </c>
      <c r="F7602" s="2">
        <v>2702.02</v>
      </c>
    </row>
    <row r="7603" spans="2:6" x14ac:dyDescent="0.35">
      <c r="B7603" s="1">
        <v>45375</v>
      </c>
      <c r="C7603" t="s">
        <v>533</v>
      </c>
      <c r="D7603" t="s">
        <v>1000</v>
      </c>
      <c r="E7603" t="s">
        <v>8633</v>
      </c>
      <c r="F7603" s="2">
        <v>1026.7</v>
      </c>
    </row>
    <row r="7604" spans="2:6" x14ac:dyDescent="0.35">
      <c r="B7604" s="1">
        <v>45375</v>
      </c>
      <c r="C7604" t="s">
        <v>100</v>
      </c>
      <c r="D7604" t="s">
        <v>806</v>
      </c>
      <c r="E7604" t="s">
        <v>8634</v>
      </c>
      <c r="F7604" s="2">
        <v>2007.95</v>
      </c>
    </row>
    <row r="7605" spans="2:6" x14ac:dyDescent="0.35">
      <c r="B7605" s="1">
        <v>45375</v>
      </c>
      <c r="C7605" t="s">
        <v>446</v>
      </c>
      <c r="D7605" t="s">
        <v>980</v>
      </c>
      <c r="E7605" t="s">
        <v>8635</v>
      </c>
      <c r="F7605" s="2">
        <v>2465.16</v>
      </c>
    </row>
    <row r="7606" spans="2:6" x14ac:dyDescent="0.35">
      <c r="B7606" s="1">
        <v>45375</v>
      </c>
      <c r="C7606" t="s">
        <v>120</v>
      </c>
      <c r="D7606" t="s">
        <v>822</v>
      </c>
      <c r="E7606" t="s">
        <v>8636</v>
      </c>
      <c r="F7606" s="2">
        <v>1283.21</v>
      </c>
    </row>
    <row r="7607" spans="2:6" x14ac:dyDescent="0.35">
      <c r="B7607" s="1">
        <v>45375</v>
      </c>
      <c r="C7607" t="s">
        <v>317</v>
      </c>
      <c r="D7607" t="s">
        <v>794</v>
      </c>
      <c r="E7607" t="s">
        <v>8637</v>
      </c>
      <c r="F7607" s="2">
        <v>1504.74</v>
      </c>
    </row>
    <row r="7608" spans="2:6" x14ac:dyDescent="0.35">
      <c r="B7608" s="1">
        <v>45375</v>
      </c>
      <c r="C7608" t="s">
        <v>185</v>
      </c>
      <c r="D7608" t="s">
        <v>869</v>
      </c>
      <c r="E7608" t="s">
        <v>8638</v>
      </c>
      <c r="F7608" s="2">
        <v>2567.15</v>
      </c>
    </row>
    <row r="7609" spans="2:6" x14ac:dyDescent="0.35">
      <c r="B7609" s="1">
        <v>45375</v>
      </c>
      <c r="C7609" t="s">
        <v>9</v>
      </c>
      <c r="D7609" t="s">
        <v>724</v>
      </c>
      <c r="E7609" t="s">
        <v>8639</v>
      </c>
      <c r="F7609" s="2">
        <v>2145.08</v>
      </c>
    </row>
    <row r="7610" spans="2:6" x14ac:dyDescent="0.35">
      <c r="B7610" s="1">
        <v>45375</v>
      </c>
      <c r="C7610" t="s">
        <v>45</v>
      </c>
      <c r="D7610" t="s">
        <v>755</v>
      </c>
      <c r="E7610" t="s">
        <v>8640</v>
      </c>
      <c r="F7610" s="2">
        <v>2465.46</v>
      </c>
    </row>
    <row r="7611" spans="2:6" x14ac:dyDescent="0.35">
      <c r="B7611" s="1">
        <v>45375</v>
      </c>
      <c r="C7611" t="s">
        <v>657</v>
      </c>
      <c r="D7611" t="s">
        <v>765</v>
      </c>
      <c r="E7611" t="s">
        <v>8641</v>
      </c>
      <c r="F7611" s="2">
        <v>2425.12</v>
      </c>
    </row>
    <row r="7612" spans="2:6" x14ac:dyDescent="0.35">
      <c r="B7612" s="1">
        <v>45375</v>
      </c>
      <c r="C7612" t="s">
        <v>5</v>
      </c>
      <c r="D7612" t="s">
        <v>720</v>
      </c>
      <c r="E7612" t="s">
        <v>8642</v>
      </c>
      <c r="F7612" s="2">
        <v>1053.9000000000001</v>
      </c>
    </row>
    <row r="7613" spans="2:6" x14ac:dyDescent="0.35">
      <c r="B7613" s="1">
        <v>45375</v>
      </c>
      <c r="C7613" t="s">
        <v>313</v>
      </c>
      <c r="D7613" t="s">
        <v>726</v>
      </c>
      <c r="E7613" t="s">
        <v>8643</v>
      </c>
      <c r="F7613" s="2">
        <v>703.36</v>
      </c>
    </row>
    <row r="7614" spans="2:6" x14ac:dyDescent="0.35">
      <c r="B7614" s="1">
        <v>45375</v>
      </c>
      <c r="C7614" t="s">
        <v>304</v>
      </c>
      <c r="D7614" t="s">
        <v>789</v>
      </c>
      <c r="E7614" t="s">
        <v>8644</v>
      </c>
      <c r="F7614" s="2">
        <v>1239.53</v>
      </c>
    </row>
    <row r="7615" spans="2:6" x14ac:dyDescent="0.35">
      <c r="B7615" s="1">
        <v>45375</v>
      </c>
      <c r="C7615" t="s">
        <v>393</v>
      </c>
      <c r="D7615" t="s">
        <v>956</v>
      </c>
      <c r="E7615" t="s">
        <v>8645</v>
      </c>
      <c r="F7615" s="2">
        <v>2481.6</v>
      </c>
    </row>
    <row r="7616" spans="2:6" x14ac:dyDescent="0.35">
      <c r="B7616" s="1">
        <v>45375</v>
      </c>
      <c r="C7616" t="s">
        <v>50</v>
      </c>
      <c r="D7616" t="s">
        <v>760</v>
      </c>
      <c r="E7616" t="s">
        <v>8646</v>
      </c>
      <c r="F7616" s="2">
        <v>2369.91</v>
      </c>
    </row>
    <row r="7617" spans="2:6" x14ac:dyDescent="0.35">
      <c r="B7617" s="1">
        <v>45375</v>
      </c>
      <c r="C7617" t="s">
        <v>401</v>
      </c>
      <c r="D7617" t="s">
        <v>758</v>
      </c>
      <c r="E7617" t="s">
        <v>8647</v>
      </c>
      <c r="F7617" s="2">
        <v>2179.4</v>
      </c>
    </row>
    <row r="7618" spans="2:6" x14ac:dyDescent="0.35">
      <c r="B7618" s="1">
        <v>45375</v>
      </c>
      <c r="C7618" t="s">
        <v>223</v>
      </c>
      <c r="D7618" t="s">
        <v>808</v>
      </c>
      <c r="E7618" t="s">
        <v>8648</v>
      </c>
      <c r="F7618" s="2">
        <v>482.21</v>
      </c>
    </row>
    <row r="7619" spans="2:6" x14ac:dyDescent="0.35">
      <c r="B7619" s="1">
        <v>45375</v>
      </c>
      <c r="C7619" t="s">
        <v>110</v>
      </c>
      <c r="D7619" t="s">
        <v>814</v>
      </c>
      <c r="E7619" t="s">
        <v>8649</v>
      </c>
      <c r="F7619" s="2">
        <v>2846.78</v>
      </c>
    </row>
    <row r="7620" spans="2:6" x14ac:dyDescent="0.35">
      <c r="B7620" s="1">
        <v>45375</v>
      </c>
      <c r="C7620" t="s">
        <v>281</v>
      </c>
      <c r="D7620" t="s">
        <v>923</v>
      </c>
      <c r="E7620" t="s">
        <v>8650</v>
      </c>
      <c r="F7620" s="2">
        <v>1849.87</v>
      </c>
    </row>
    <row r="7621" spans="2:6" x14ac:dyDescent="0.35">
      <c r="B7621" s="1">
        <v>45375</v>
      </c>
      <c r="C7621" t="s">
        <v>12</v>
      </c>
      <c r="D7621" t="s">
        <v>727</v>
      </c>
      <c r="E7621" t="s">
        <v>8651</v>
      </c>
      <c r="F7621" s="2">
        <v>426.48</v>
      </c>
    </row>
    <row r="7622" spans="2:6" x14ac:dyDescent="0.35">
      <c r="B7622" s="1">
        <v>45375</v>
      </c>
      <c r="C7622" t="s">
        <v>518</v>
      </c>
      <c r="D7622" t="s">
        <v>839</v>
      </c>
      <c r="E7622" t="s">
        <v>8652</v>
      </c>
      <c r="F7622" s="2"/>
    </row>
    <row r="7623" spans="2:6" x14ac:dyDescent="0.35">
      <c r="B7623" s="1">
        <v>45375</v>
      </c>
      <c r="C7623" t="s">
        <v>75</v>
      </c>
      <c r="D7623" t="s">
        <v>784</v>
      </c>
      <c r="E7623" t="s">
        <v>8653</v>
      </c>
      <c r="F7623" s="2">
        <v>537.61</v>
      </c>
    </row>
    <row r="7624" spans="2:6" x14ac:dyDescent="0.35">
      <c r="B7624" s="1">
        <v>45375</v>
      </c>
      <c r="C7624" t="s">
        <v>281</v>
      </c>
      <c r="D7624" t="s">
        <v>923</v>
      </c>
      <c r="E7624" t="s">
        <v>8654</v>
      </c>
      <c r="F7624" s="2">
        <v>1430.68</v>
      </c>
    </row>
    <row r="7625" spans="2:6" x14ac:dyDescent="0.35">
      <c r="B7625" s="1">
        <v>45375</v>
      </c>
      <c r="C7625" t="s">
        <v>251</v>
      </c>
      <c r="D7625" t="s">
        <v>862</v>
      </c>
      <c r="E7625" t="s">
        <v>8655</v>
      </c>
      <c r="F7625" s="2">
        <v>134.15</v>
      </c>
    </row>
    <row r="7626" spans="2:6" x14ac:dyDescent="0.35">
      <c r="B7626" s="1">
        <v>45375</v>
      </c>
      <c r="C7626" t="s">
        <v>654</v>
      </c>
      <c r="D7626" t="s">
        <v>838</v>
      </c>
      <c r="E7626" t="s">
        <v>8656</v>
      </c>
      <c r="F7626" s="2">
        <v>810.9</v>
      </c>
    </row>
    <row r="7627" spans="2:6" x14ac:dyDescent="0.35">
      <c r="B7627" s="1">
        <v>45375</v>
      </c>
      <c r="C7627" t="s">
        <v>697</v>
      </c>
      <c r="D7627" t="s">
        <v>912</v>
      </c>
      <c r="E7627" t="s">
        <v>8657</v>
      </c>
      <c r="F7627" s="2">
        <v>354.47</v>
      </c>
    </row>
    <row r="7628" spans="2:6" x14ac:dyDescent="0.35">
      <c r="B7628" s="1">
        <v>45375</v>
      </c>
      <c r="C7628" t="s">
        <v>560</v>
      </c>
      <c r="D7628" t="s">
        <v>772</v>
      </c>
      <c r="E7628" t="s">
        <v>8658</v>
      </c>
      <c r="F7628" s="2"/>
    </row>
    <row r="7629" spans="2:6" x14ac:dyDescent="0.35">
      <c r="B7629" s="1">
        <v>45375</v>
      </c>
      <c r="C7629" t="s">
        <v>152</v>
      </c>
      <c r="D7629" t="s">
        <v>847</v>
      </c>
      <c r="E7629" t="s">
        <v>8659</v>
      </c>
      <c r="F7629" s="2">
        <v>848.01</v>
      </c>
    </row>
    <row r="7630" spans="2:6" x14ac:dyDescent="0.35">
      <c r="B7630" s="1">
        <v>45375</v>
      </c>
      <c r="C7630" t="s">
        <v>649</v>
      </c>
      <c r="D7630" t="s">
        <v>779</v>
      </c>
      <c r="E7630" t="s">
        <v>8660</v>
      </c>
      <c r="F7630" s="2">
        <v>156.35</v>
      </c>
    </row>
    <row r="7631" spans="2:6" x14ac:dyDescent="0.35">
      <c r="B7631" s="1">
        <v>45375</v>
      </c>
      <c r="C7631" t="s">
        <v>166</v>
      </c>
      <c r="D7631" t="s">
        <v>857</v>
      </c>
      <c r="E7631" t="s">
        <v>8661</v>
      </c>
      <c r="F7631" s="2">
        <v>1198.0999999999999</v>
      </c>
    </row>
    <row r="7632" spans="2:6" x14ac:dyDescent="0.35">
      <c r="B7632" s="1">
        <v>45375</v>
      </c>
      <c r="C7632" t="s">
        <v>429</v>
      </c>
      <c r="D7632" t="s">
        <v>889</v>
      </c>
      <c r="E7632" t="s">
        <v>8662</v>
      </c>
      <c r="F7632" s="2">
        <v>2778.65</v>
      </c>
    </row>
    <row r="7633" spans="2:6" x14ac:dyDescent="0.35">
      <c r="B7633" s="1">
        <v>45375</v>
      </c>
      <c r="C7633" t="s">
        <v>442</v>
      </c>
      <c r="D7633" t="s">
        <v>979</v>
      </c>
      <c r="E7633" t="s">
        <v>8663</v>
      </c>
      <c r="F7633" s="2">
        <v>1415.78</v>
      </c>
    </row>
    <row r="7634" spans="2:6" x14ac:dyDescent="0.35">
      <c r="B7634" s="1">
        <v>45375</v>
      </c>
      <c r="C7634" t="s">
        <v>580</v>
      </c>
      <c r="D7634" t="s">
        <v>1010</v>
      </c>
      <c r="E7634" t="s">
        <v>8664</v>
      </c>
      <c r="F7634" s="2">
        <v>2448.0100000000002</v>
      </c>
    </row>
    <row r="7635" spans="2:6" x14ac:dyDescent="0.35">
      <c r="B7635" s="1">
        <v>45375</v>
      </c>
      <c r="C7635" t="s">
        <v>155</v>
      </c>
      <c r="D7635" t="s">
        <v>848</v>
      </c>
      <c r="E7635" t="s">
        <v>8665</v>
      </c>
      <c r="F7635" s="2">
        <v>2587.33</v>
      </c>
    </row>
    <row r="7636" spans="2:6" x14ac:dyDescent="0.35">
      <c r="B7636" s="1">
        <v>45375</v>
      </c>
      <c r="C7636" t="s">
        <v>316</v>
      </c>
      <c r="D7636" t="s">
        <v>936</v>
      </c>
      <c r="E7636" t="s">
        <v>8666</v>
      </c>
      <c r="F7636" s="2">
        <v>1072.29</v>
      </c>
    </row>
    <row r="7637" spans="2:6" x14ac:dyDescent="0.35">
      <c r="B7637" s="1">
        <v>45375</v>
      </c>
      <c r="C7637" t="s">
        <v>712</v>
      </c>
      <c r="D7637" t="s">
        <v>776</v>
      </c>
      <c r="E7637" t="s">
        <v>8667</v>
      </c>
      <c r="F7637" s="2">
        <v>2283.54</v>
      </c>
    </row>
    <row r="7638" spans="2:6" x14ac:dyDescent="0.35">
      <c r="B7638" s="1">
        <v>45375</v>
      </c>
      <c r="C7638" t="s">
        <v>382</v>
      </c>
      <c r="D7638" t="s">
        <v>962</v>
      </c>
      <c r="E7638" t="s">
        <v>8668</v>
      </c>
      <c r="F7638" s="2">
        <v>1617.49</v>
      </c>
    </row>
    <row r="7639" spans="2:6" x14ac:dyDescent="0.35">
      <c r="B7639" s="1">
        <v>45375</v>
      </c>
      <c r="C7639" t="s">
        <v>358</v>
      </c>
      <c r="D7639" t="s">
        <v>915</v>
      </c>
      <c r="E7639" t="s">
        <v>8669</v>
      </c>
      <c r="F7639" s="2">
        <v>1458.51</v>
      </c>
    </row>
    <row r="7640" spans="2:6" x14ac:dyDescent="0.35">
      <c r="B7640" s="1">
        <v>45375</v>
      </c>
      <c r="C7640" t="s">
        <v>544</v>
      </c>
      <c r="D7640" t="s">
        <v>1004</v>
      </c>
      <c r="E7640" t="s">
        <v>8670</v>
      </c>
      <c r="F7640" s="2">
        <v>143.9</v>
      </c>
    </row>
    <row r="7641" spans="2:6" x14ac:dyDescent="0.35">
      <c r="B7641" s="1">
        <v>45375</v>
      </c>
      <c r="C7641" t="s">
        <v>679</v>
      </c>
      <c r="D7641" t="s">
        <v>1027</v>
      </c>
      <c r="E7641" t="s">
        <v>8671</v>
      </c>
      <c r="F7641" s="2">
        <v>2857.19</v>
      </c>
    </row>
    <row r="7642" spans="2:6" x14ac:dyDescent="0.35">
      <c r="B7642" s="1">
        <v>45375</v>
      </c>
      <c r="C7642" t="s">
        <v>166</v>
      </c>
      <c r="D7642" t="s">
        <v>857</v>
      </c>
      <c r="E7642" t="s">
        <v>8672</v>
      </c>
      <c r="F7642" s="2">
        <v>668.02</v>
      </c>
    </row>
    <row r="7643" spans="2:6" x14ac:dyDescent="0.35">
      <c r="B7643" s="1">
        <v>45375</v>
      </c>
      <c r="C7643" t="s">
        <v>80</v>
      </c>
      <c r="D7643" t="s">
        <v>789</v>
      </c>
      <c r="E7643" t="s">
        <v>8673</v>
      </c>
      <c r="F7643" s="2">
        <v>1018.95</v>
      </c>
    </row>
    <row r="7644" spans="2:6" x14ac:dyDescent="0.35">
      <c r="B7644" s="1">
        <v>45375</v>
      </c>
      <c r="C7644" t="s">
        <v>682</v>
      </c>
      <c r="D7644" t="s">
        <v>977</v>
      </c>
      <c r="E7644" t="s">
        <v>8674</v>
      </c>
      <c r="F7644" s="2">
        <v>2759.33</v>
      </c>
    </row>
    <row r="7645" spans="2:6" x14ac:dyDescent="0.35">
      <c r="B7645" s="1">
        <v>45375</v>
      </c>
      <c r="C7645" t="s">
        <v>473</v>
      </c>
      <c r="D7645" t="s">
        <v>771</v>
      </c>
      <c r="E7645" t="s">
        <v>8675</v>
      </c>
      <c r="F7645" s="2">
        <v>2837.19</v>
      </c>
    </row>
    <row r="7646" spans="2:6" x14ac:dyDescent="0.35">
      <c r="B7646" s="1">
        <v>45375</v>
      </c>
      <c r="C7646" t="s">
        <v>103</v>
      </c>
      <c r="D7646" t="s">
        <v>808</v>
      </c>
      <c r="E7646" t="s">
        <v>8676</v>
      </c>
      <c r="F7646" s="2">
        <v>1288.8399999999999</v>
      </c>
    </row>
    <row r="7647" spans="2:6" x14ac:dyDescent="0.35">
      <c r="B7647" s="1">
        <v>45375</v>
      </c>
      <c r="C7647" t="s">
        <v>410</v>
      </c>
      <c r="D7647" t="s">
        <v>972</v>
      </c>
      <c r="E7647" t="s">
        <v>8677</v>
      </c>
      <c r="F7647" s="2">
        <v>2028.82</v>
      </c>
    </row>
    <row r="7648" spans="2:6" x14ac:dyDescent="0.35">
      <c r="B7648" s="1">
        <v>45375</v>
      </c>
      <c r="C7648" t="s">
        <v>389</v>
      </c>
      <c r="D7648" t="s">
        <v>818</v>
      </c>
      <c r="E7648" t="s">
        <v>8678</v>
      </c>
      <c r="F7648" s="2">
        <v>1224.6099999999999</v>
      </c>
    </row>
    <row r="7649" spans="2:6" x14ac:dyDescent="0.35">
      <c r="B7649" s="1">
        <v>45375</v>
      </c>
      <c r="C7649" t="s">
        <v>551</v>
      </c>
      <c r="D7649" t="s">
        <v>908</v>
      </c>
      <c r="E7649" t="s">
        <v>8679</v>
      </c>
      <c r="F7649" s="2">
        <v>2159.7600000000002</v>
      </c>
    </row>
    <row r="7650" spans="2:6" x14ac:dyDescent="0.35">
      <c r="B7650" s="1">
        <v>45375</v>
      </c>
      <c r="C7650" t="s">
        <v>325</v>
      </c>
      <c r="D7650" t="s">
        <v>742</v>
      </c>
      <c r="E7650" t="s">
        <v>8680</v>
      </c>
      <c r="F7650" s="2">
        <v>650.85</v>
      </c>
    </row>
    <row r="7651" spans="2:6" x14ac:dyDescent="0.35">
      <c r="B7651" s="1">
        <v>45375</v>
      </c>
      <c r="C7651" t="s">
        <v>16</v>
      </c>
      <c r="D7651" t="s">
        <v>730</v>
      </c>
      <c r="E7651" t="s">
        <v>8681</v>
      </c>
      <c r="F7651" s="2">
        <v>2494.69</v>
      </c>
    </row>
    <row r="7652" spans="2:6" x14ac:dyDescent="0.35">
      <c r="B7652" s="1">
        <v>45375</v>
      </c>
      <c r="C7652" t="s">
        <v>478</v>
      </c>
      <c r="D7652" t="s">
        <v>821</v>
      </c>
      <c r="E7652" t="s">
        <v>8682</v>
      </c>
      <c r="F7652" s="2"/>
    </row>
    <row r="7653" spans="2:6" x14ac:dyDescent="0.35">
      <c r="B7653" s="1">
        <v>45375</v>
      </c>
      <c r="C7653" t="s">
        <v>155</v>
      </c>
      <c r="D7653" t="s">
        <v>848</v>
      </c>
      <c r="E7653" t="s">
        <v>8683</v>
      </c>
      <c r="F7653" s="2">
        <v>1269.81</v>
      </c>
    </row>
    <row r="7654" spans="2:6" x14ac:dyDescent="0.35">
      <c r="B7654" s="1">
        <v>45375</v>
      </c>
      <c r="C7654" t="s">
        <v>124</v>
      </c>
      <c r="D7654" t="s">
        <v>826</v>
      </c>
      <c r="E7654" t="s">
        <v>8684</v>
      </c>
      <c r="F7654" s="2">
        <v>2065.92</v>
      </c>
    </row>
    <row r="7655" spans="2:6" x14ac:dyDescent="0.35">
      <c r="B7655" s="1">
        <v>45375</v>
      </c>
      <c r="C7655" t="s">
        <v>365</v>
      </c>
      <c r="D7655" t="s">
        <v>917</v>
      </c>
      <c r="E7655" t="s">
        <v>8685</v>
      </c>
      <c r="F7655" s="2">
        <v>1544.67</v>
      </c>
    </row>
    <row r="7656" spans="2:6" x14ac:dyDescent="0.35">
      <c r="B7656" s="1">
        <v>45375</v>
      </c>
      <c r="C7656" t="s">
        <v>455</v>
      </c>
      <c r="D7656" t="s">
        <v>983</v>
      </c>
      <c r="E7656" t="s">
        <v>8686</v>
      </c>
      <c r="F7656" s="2">
        <v>1908.2</v>
      </c>
    </row>
    <row r="7657" spans="2:6" x14ac:dyDescent="0.35">
      <c r="B7657" s="1">
        <v>45375</v>
      </c>
      <c r="C7657" t="s">
        <v>337</v>
      </c>
      <c r="D7657" t="s">
        <v>944</v>
      </c>
      <c r="E7657" t="s">
        <v>8687</v>
      </c>
      <c r="F7657" s="2">
        <v>1278.04</v>
      </c>
    </row>
    <row r="7658" spans="2:6" x14ac:dyDescent="0.35">
      <c r="B7658" s="1">
        <v>45375</v>
      </c>
      <c r="C7658" t="s">
        <v>98</v>
      </c>
      <c r="D7658" t="s">
        <v>804</v>
      </c>
      <c r="E7658" t="s">
        <v>8688</v>
      </c>
      <c r="F7658" s="2">
        <v>1063.6099999999999</v>
      </c>
    </row>
    <row r="7659" spans="2:6" x14ac:dyDescent="0.35">
      <c r="B7659" s="1">
        <v>45375</v>
      </c>
      <c r="C7659" t="s">
        <v>168</v>
      </c>
      <c r="D7659" t="s">
        <v>820</v>
      </c>
      <c r="E7659" t="s">
        <v>8689</v>
      </c>
      <c r="F7659" s="2">
        <v>2153.29</v>
      </c>
    </row>
    <row r="7660" spans="2:6" x14ac:dyDescent="0.35">
      <c r="B7660" s="1">
        <v>45375</v>
      </c>
      <c r="C7660" t="s">
        <v>105</v>
      </c>
      <c r="D7660" t="s">
        <v>785</v>
      </c>
      <c r="E7660" t="s">
        <v>8690</v>
      </c>
      <c r="F7660" s="2">
        <v>2272.65</v>
      </c>
    </row>
    <row r="7661" spans="2:6" x14ac:dyDescent="0.35">
      <c r="B7661" s="1">
        <v>45375</v>
      </c>
      <c r="C7661" t="s">
        <v>174</v>
      </c>
      <c r="D7661" t="s">
        <v>763</v>
      </c>
      <c r="E7661" t="s">
        <v>8691</v>
      </c>
      <c r="F7661" s="2">
        <v>349.62</v>
      </c>
    </row>
    <row r="7662" spans="2:6" x14ac:dyDescent="0.35">
      <c r="B7662" s="1">
        <v>45375</v>
      </c>
      <c r="C7662" t="s">
        <v>305</v>
      </c>
      <c r="D7662" t="s">
        <v>926</v>
      </c>
      <c r="E7662" t="s">
        <v>8692</v>
      </c>
      <c r="F7662" s="2">
        <v>137.08000000000001</v>
      </c>
    </row>
    <row r="7663" spans="2:6" x14ac:dyDescent="0.35">
      <c r="B7663" s="1">
        <v>45375</v>
      </c>
      <c r="C7663" t="s">
        <v>217</v>
      </c>
      <c r="D7663" t="s">
        <v>830</v>
      </c>
      <c r="E7663" t="s">
        <v>8693</v>
      </c>
      <c r="F7663" s="2">
        <v>1113.07</v>
      </c>
    </row>
    <row r="7664" spans="2:6" x14ac:dyDescent="0.35">
      <c r="B7664" s="1">
        <v>45375</v>
      </c>
      <c r="C7664" t="s">
        <v>454</v>
      </c>
      <c r="D7664" t="s">
        <v>982</v>
      </c>
      <c r="E7664" t="s">
        <v>8694</v>
      </c>
      <c r="F7664" s="2">
        <v>1994.09</v>
      </c>
    </row>
    <row r="7665" spans="2:6" x14ac:dyDescent="0.35">
      <c r="B7665" s="1">
        <v>45375</v>
      </c>
      <c r="C7665" t="s">
        <v>372</v>
      </c>
      <c r="D7665" t="s">
        <v>768</v>
      </c>
      <c r="E7665" t="s">
        <v>8695</v>
      </c>
      <c r="F7665" s="2">
        <v>2771.38</v>
      </c>
    </row>
    <row r="7666" spans="2:6" x14ac:dyDescent="0.35">
      <c r="B7666" s="1">
        <v>45375</v>
      </c>
      <c r="C7666" t="s">
        <v>330</v>
      </c>
      <c r="D7666" t="s">
        <v>781</v>
      </c>
      <c r="E7666" t="s">
        <v>8696</v>
      </c>
      <c r="F7666" s="2">
        <v>271.52</v>
      </c>
    </row>
    <row r="7667" spans="2:6" x14ac:dyDescent="0.35">
      <c r="B7667" s="1">
        <v>45375</v>
      </c>
      <c r="C7667" t="s">
        <v>579</v>
      </c>
      <c r="D7667" t="s">
        <v>1009</v>
      </c>
      <c r="E7667" t="s">
        <v>8697</v>
      </c>
      <c r="F7667" s="2">
        <v>1469.01</v>
      </c>
    </row>
    <row r="7668" spans="2:6" x14ac:dyDescent="0.35">
      <c r="B7668" s="1">
        <v>45375</v>
      </c>
      <c r="C7668" t="s">
        <v>15</v>
      </c>
      <c r="D7668" t="s">
        <v>729</v>
      </c>
      <c r="E7668" t="s">
        <v>8698</v>
      </c>
      <c r="F7668" s="2">
        <v>1759.75</v>
      </c>
    </row>
    <row r="7669" spans="2:6" x14ac:dyDescent="0.35">
      <c r="B7669" s="1">
        <v>45375</v>
      </c>
      <c r="C7669" t="s">
        <v>430</v>
      </c>
      <c r="D7669" t="s">
        <v>930</v>
      </c>
      <c r="E7669" t="s">
        <v>8699</v>
      </c>
      <c r="F7669" s="2">
        <v>1488.78</v>
      </c>
    </row>
    <row r="7670" spans="2:6" x14ac:dyDescent="0.35">
      <c r="B7670" s="1">
        <v>45375</v>
      </c>
      <c r="C7670" t="s">
        <v>522</v>
      </c>
      <c r="D7670" t="s">
        <v>860</v>
      </c>
      <c r="E7670" t="s">
        <v>8700</v>
      </c>
      <c r="F7670" s="2"/>
    </row>
    <row r="7671" spans="2:6" x14ac:dyDescent="0.35">
      <c r="B7671" s="1">
        <v>45375</v>
      </c>
      <c r="C7671" t="s">
        <v>669</v>
      </c>
      <c r="D7671" t="s">
        <v>1025</v>
      </c>
      <c r="E7671" t="s">
        <v>8701</v>
      </c>
      <c r="F7671" s="2">
        <v>1715.01</v>
      </c>
    </row>
    <row r="7672" spans="2:6" x14ac:dyDescent="0.35">
      <c r="B7672" s="1">
        <v>45375</v>
      </c>
      <c r="C7672" t="s">
        <v>486</v>
      </c>
      <c r="D7672" t="s">
        <v>761</v>
      </c>
      <c r="E7672" t="s">
        <v>8702</v>
      </c>
      <c r="F7672" s="2">
        <v>2279.06</v>
      </c>
    </row>
    <row r="7673" spans="2:6" x14ac:dyDescent="0.35">
      <c r="B7673" s="1">
        <v>45375</v>
      </c>
      <c r="C7673" t="s">
        <v>377</v>
      </c>
      <c r="D7673" t="s">
        <v>892</v>
      </c>
      <c r="E7673" t="s">
        <v>8703</v>
      </c>
      <c r="F7673" s="2">
        <v>787.25</v>
      </c>
    </row>
    <row r="7674" spans="2:6" x14ac:dyDescent="0.35">
      <c r="B7674" s="1">
        <v>45375</v>
      </c>
      <c r="C7674" t="s">
        <v>568</v>
      </c>
      <c r="D7674" t="s">
        <v>898</v>
      </c>
      <c r="E7674" t="s">
        <v>8704</v>
      </c>
      <c r="F7674" s="2">
        <v>2028.21</v>
      </c>
    </row>
    <row r="7675" spans="2:6" x14ac:dyDescent="0.35">
      <c r="B7675" s="1">
        <v>45375</v>
      </c>
      <c r="C7675" t="s">
        <v>419</v>
      </c>
      <c r="D7675" t="s">
        <v>749</v>
      </c>
      <c r="E7675" t="s">
        <v>8705</v>
      </c>
      <c r="F7675" s="2">
        <v>2921.84</v>
      </c>
    </row>
    <row r="7676" spans="2:6" x14ac:dyDescent="0.35">
      <c r="B7676" s="1">
        <v>45375</v>
      </c>
      <c r="C7676" t="s">
        <v>70</v>
      </c>
      <c r="D7676" t="s">
        <v>779</v>
      </c>
      <c r="E7676" t="s">
        <v>8706</v>
      </c>
      <c r="F7676" s="2">
        <v>131.43</v>
      </c>
    </row>
    <row r="7677" spans="2:6" x14ac:dyDescent="0.35">
      <c r="B7677" s="1">
        <v>45375</v>
      </c>
      <c r="C7677" t="s">
        <v>395</v>
      </c>
      <c r="D7677" t="s">
        <v>965</v>
      </c>
      <c r="E7677" t="s">
        <v>8707</v>
      </c>
      <c r="F7677" s="2">
        <v>1210.56</v>
      </c>
    </row>
    <row r="7678" spans="2:6" x14ac:dyDescent="0.35">
      <c r="B7678" s="1">
        <v>45375</v>
      </c>
      <c r="C7678" t="s">
        <v>350</v>
      </c>
      <c r="D7678" t="s">
        <v>868</v>
      </c>
      <c r="E7678" t="s">
        <v>8708</v>
      </c>
      <c r="F7678" s="2">
        <v>1527.91</v>
      </c>
    </row>
    <row r="7679" spans="2:6" x14ac:dyDescent="0.35">
      <c r="B7679" s="1">
        <v>45375</v>
      </c>
      <c r="C7679" t="s">
        <v>676</v>
      </c>
      <c r="D7679" t="s">
        <v>973</v>
      </c>
      <c r="E7679" t="s">
        <v>8709</v>
      </c>
      <c r="F7679" s="2">
        <v>1053.2</v>
      </c>
    </row>
    <row r="7680" spans="2:6" x14ac:dyDescent="0.35">
      <c r="B7680" s="1">
        <v>45375</v>
      </c>
      <c r="C7680" t="s">
        <v>429</v>
      </c>
      <c r="D7680" t="s">
        <v>889</v>
      </c>
      <c r="E7680" t="s">
        <v>8710</v>
      </c>
      <c r="F7680" s="2">
        <v>125.17</v>
      </c>
    </row>
    <row r="7681" spans="2:6" x14ac:dyDescent="0.35">
      <c r="B7681" s="1">
        <v>45375</v>
      </c>
      <c r="C7681" t="s">
        <v>517</v>
      </c>
      <c r="D7681" t="s">
        <v>942</v>
      </c>
      <c r="E7681" t="s">
        <v>8711</v>
      </c>
      <c r="F7681" s="2">
        <v>1104.9100000000001</v>
      </c>
    </row>
    <row r="7682" spans="2:6" x14ac:dyDescent="0.35">
      <c r="B7682" s="1">
        <v>45375</v>
      </c>
      <c r="C7682" t="s">
        <v>183</v>
      </c>
      <c r="D7682" t="s">
        <v>734</v>
      </c>
      <c r="E7682" t="s">
        <v>8712</v>
      </c>
      <c r="F7682" s="2">
        <v>622.05999999999995</v>
      </c>
    </row>
    <row r="7683" spans="2:6" x14ac:dyDescent="0.35">
      <c r="B7683" s="1">
        <v>45375</v>
      </c>
      <c r="C7683" t="s">
        <v>481</v>
      </c>
      <c r="D7683" t="s">
        <v>926</v>
      </c>
      <c r="E7683" t="s">
        <v>8713</v>
      </c>
      <c r="F7683" s="2">
        <v>1343.48</v>
      </c>
    </row>
    <row r="7684" spans="2:6" x14ac:dyDescent="0.35">
      <c r="B7684" s="1">
        <v>45375</v>
      </c>
      <c r="C7684" t="s">
        <v>606</v>
      </c>
      <c r="D7684" t="s">
        <v>901</v>
      </c>
      <c r="E7684" t="s">
        <v>8714</v>
      </c>
      <c r="F7684" s="2">
        <v>2864.88</v>
      </c>
    </row>
    <row r="7685" spans="2:6" x14ac:dyDescent="0.35">
      <c r="B7685" s="1">
        <v>45375</v>
      </c>
      <c r="C7685" t="s">
        <v>360</v>
      </c>
      <c r="D7685" t="s">
        <v>835</v>
      </c>
      <c r="E7685" t="s">
        <v>8715</v>
      </c>
      <c r="F7685" s="2">
        <v>2379.6</v>
      </c>
    </row>
    <row r="7686" spans="2:6" x14ac:dyDescent="0.35">
      <c r="B7686" s="1">
        <v>45375</v>
      </c>
      <c r="C7686" t="s">
        <v>328</v>
      </c>
      <c r="D7686" t="s">
        <v>732</v>
      </c>
      <c r="E7686" t="s">
        <v>8716</v>
      </c>
      <c r="F7686" s="2">
        <v>2196.4899999999998</v>
      </c>
    </row>
    <row r="7687" spans="2:6" x14ac:dyDescent="0.35">
      <c r="B7687" s="1">
        <v>45375</v>
      </c>
      <c r="C7687" t="s">
        <v>668</v>
      </c>
      <c r="D7687" t="s">
        <v>844</v>
      </c>
      <c r="E7687" t="s">
        <v>8717</v>
      </c>
      <c r="F7687" s="2">
        <v>596.04999999999995</v>
      </c>
    </row>
    <row r="7688" spans="2:6" x14ac:dyDescent="0.35">
      <c r="B7688" s="1">
        <v>45375</v>
      </c>
      <c r="C7688" t="s">
        <v>552</v>
      </c>
      <c r="D7688" t="s">
        <v>1005</v>
      </c>
      <c r="E7688" t="s">
        <v>8718</v>
      </c>
      <c r="F7688" s="2">
        <v>1332.69</v>
      </c>
    </row>
    <row r="7689" spans="2:6" x14ac:dyDescent="0.35">
      <c r="B7689" s="1">
        <v>45375</v>
      </c>
      <c r="C7689" t="s">
        <v>316</v>
      </c>
      <c r="D7689" t="s">
        <v>936</v>
      </c>
      <c r="E7689" t="s">
        <v>8719</v>
      </c>
      <c r="F7689" s="2">
        <v>1840.19</v>
      </c>
    </row>
    <row r="7690" spans="2:6" x14ac:dyDescent="0.35">
      <c r="B7690" s="1">
        <v>45375</v>
      </c>
      <c r="C7690" t="s">
        <v>191</v>
      </c>
      <c r="D7690" t="s">
        <v>853</v>
      </c>
      <c r="E7690" t="s">
        <v>8720</v>
      </c>
      <c r="F7690" s="2">
        <v>833.36</v>
      </c>
    </row>
    <row r="7691" spans="2:6" x14ac:dyDescent="0.35">
      <c r="B7691" s="1">
        <v>45375</v>
      </c>
      <c r="C7691" t="s">
        <v>203</v>
      </c>
      <c r="D7691" t="s">
        <v>860</v>
      </c>
      <c r="E7691" t="s">
        <v>8721</v>
      </c>
      <c r="F7691" s="2">
        <v>1815.88</v>
      </c>
    </row>
    <row r="7692" spans="2:6" x14ac:dyDescent="0.35">
      <c r="B7692" s="1">
        <v>45375</v>
      </c>
      <c r="C7692" t="s">
        <v>395</v>
      </c>
      <c r="D7692" t="s">
        <v>965</v>
      </c>
      <c r="E7692" t="s">
        <v>8722</v>
      </c>
      <c r="F7692" s="2">
        <v>474.3</v>
      </c>
    </row>
    <row r="7693" spans="2:6" x14ac:dyDescent="0.35">
      <c r="B7693" s="1">
        <v>45375</v>
      </c>
      <c r="C7693" t="s">
        <v>6</v>
      </c>
      <c r="D7693" t="s">
        <v>721</v>
      </c>
      <c r="E7693" t="s">
        <v>8723</v>
      </c>
      <c r="F7693" s="2">
        <v>273.04000000000002</v>
      </c>
    </row>
    <row r="7694" spans="2:6" x14ac:dyDescent="0.35">
      <c r="B7694" s="1">
        <v>45375</v>
      </c>
      <c r="C7694" t="s">
        <v>612</v>
      </c>
      <c r="D7694" t="s">
        <v>773</v>
      </c>
      <c r="E7694" t="s">
        <v>8724</v>
      </c>
      <c r="F7694" s="2">
        <v>1700.07</v>
      </c>
    </row>
    <row r="7695" spans="2:6" x14ac:dyDescent="0.35">
      <c r="B7695" s="1">
        <v>45375</v>
      </c>
      <c r="C7695" t="s">
        <v>459</v>
      </c>
      <c r="D7695" t="s">
        <v>897</v>
      </c>
      <c r="E7695" t="s">
        <v>8725</v>
      </c>
      <c r="F7695" s="2">
        <v>2829.28</v>
      </c>
    </row>
    <row r="7696" spans="2:6" x14ac:dyDescent="0.35">
      <c r="B7696" s="1">
        <v>45375</v>
      </c>
      <c r="C7696" t="s">
        <v>546</v>
      </c>
      <c r="D7696" t="s">
        <v>761</v>
      </c>
      <c r="E7696" t="s">
        <v>8726</v>
      </c>
      <c r="F7696" s="2">
        <v>1073.31</v>
      </c>
    </row>
    <row r="7697" spans="2:6" x14ac:dyDescent="0.35">
      <c r="B7697" s="1">
        <v>45375</v>
      </c>
      <c r="C7697" t="s">
        <v>305</v>
      </c>
      <c r="D7697" t="s">
        <v>926</v>
      </c>
      <c r="E7697" t="s">
        <v>8727</v>
      </c>
      <c r="F7697" s="2">
        <v>1250.72</v>
      </c>
    </row>
    <row r="7698" spans="2:6" x14ac:dyDescent="0.35">
      <c r="B7698" s="1">
        <v>45375</v>
      </c>
      <c r="C7698" t="s">
        <v>690</v>
      </c>
      <c r="D7698" t="s">
        <v>1022</v>
      </c>
      <c r="E7698" t="s">
        <v>8728</v>
      </c>
      <c r="F7698" s="2">
        <v>2726.87</v>
      </c>
    </row>
    <row r="7699" spans="2:6" x14ac:dyDescent="0.35">
      <c r="B7699" s="1">
        <v>45375</v>
      </c>
      <c r="C7699" t="s">
        <v>443</v>
      </c>
      <c r="D7699" t="s">
        <v>757</v>
      </c>
      <c r="E7699" t="s">
        <v>8729</v>
      </c>
      <c r="F7699" s="2">
        <v>463.19</v>
      </c>
    </row>
    <row r="7700" spans="2:6" x14ac:dyDescent="0.35">
      <c r="B7700" s="1">
        <v>45375</v>
      </c>
      <c r="C7700" t="s">
        <v>142</v>
      </c>
      <c r="D7700" t="s">
        <v>738</v>
      </c>
      <c r="E7700" t="s">
        <v>8730</v>
      </c>
      <c r="F7700" s="2">
        <v>650.51</v>
      </c>
    </row>
    <row r="7701" spans="2:6" x14ac:dyDescent="0.35">
      <c r="B7701" s="1">
        <v>45375</v>
      </c>
      <c r="C7701" t="s">
        <v>90</v>
      </c>
      <c r="D7701" t="s">
        <v>797</v>
      </c>
      <c r="E7701" t="s">
        <v>8731</v>
      </c>
      <c r="F7701" s="2">
        <v>826.88</v>
      </c>
    </row>
    <row r="7702" spans="2:6" x14ac:dyDescent="0.35">
      <c r="B7702" s="1">
        <v>45375</v>
      </c>
      <c r="C7702" t="s">
        <v>553</v>
      </c>
      <c r="D7702" t="s">
        <v>774</v>
      </c>
      <c r="E7702" t="s">
        <v>8732</v>
      </c>
      <c r="F7702" s="2">
        <v>944.28</v>
      </c>
    </row>
    <row r="7703" spans="2:6" x14ac:dyDescent="0.35">
      <c r="B7703" s="1">
        <v>45375</v>
      </c>
      <c r="C7703" t="s">
        <v>590</v>
      </c>
      <c r="D7703" t="s">
        <v>867</v>
      </c>
      <c r="E7703" t="s">
        <v>8733</v>
      </c>
      <c r="F7703" s="2">
        <v>2761.88</v>
      </c>
    </row>
    <row r="7704" spans="2:6" x14ac:dyDescent="0.35">
      <c r="B7704" s="1">
        <v>45375</v>
      </c>
      <c r="C7704" t="s">
        <v>536</v>
      </c>
      <c r="D7704" t="s">
        <v>919</v>
      </c>
      <c r="E7704" t="s">
        <v>8734</v>
      </c>
      <c r="F7704" s="2"/>
    </row>
    <row r="7705" spans="2:6" x14ac:dyDescent="0.35">
      <c r="B7705" s="1">
        <v>45375</v>
      </c>
      <c r="C7705" t="s">
        <v>260</v>
      </c>
      <c r="D7705" t="s">
        <v>790</v>
      </c>
      <c r="E7705" t="s">
        <v>8735</v>
      </c>
      <c r="F7705" s="2">
        <v>1447.19</v>
      </c>
    </row>
    <row r="7706" spans="2:6" x14ac:dyDescent="0.35">
      <c r="B7706" s="1">
        <v>45375</v>
      </c>
      <c r="C7706" t="s">
        <v>568</v>
      </c>
      <c r="D7706" t="s">
        <v>898</v>
      </c>
      <c r="E7706" t="s">
        <v>8736</v>
      </c>
      <c r="F7706" s="2">
        <v>576.38</v>
      </c>
    </row>
    <row r="7707" spans="2:6" x14ac:dyDescent="0.35">
      <c r="B7707" s="1">
        <v>45375</v>
      </c>
      <c r="C7707" t="s">
        <v>171</v>
      </c>
      <c r="D7707" t="s">
        <v>861</v>
      </c>
      <c r="E7707" t="s">
        <v>8737</v>
      </c>
      <c r="F7707" s="2">
        <v>1854.62</v>
      </c>
    </row>
    <row r="7708" spans="2:6" x14ac:dyDescent="0.35">
      <c r="B7708" s="1">
        <v>45375</v>
      </c>
      <c r="C7708" t="s">
        <v>270</v>
      </c>
      <c r="D7708" t="s">
        <v>918</v>
      </c>
      <c r="E7708" t="s">
        <v>8738</v>
      </c>
      <c r="F7708" s="2">
        <v>2953.78</v>
      </c>
    </row>
    <row r="7709" spans="2:6" x14ac:dyDescent="0.35">
      <c r="B7709" s="1">
        <v>45375</v>
      </c>
      <c r="C7709" t="s">
        <v>401</v>
      </c>
      <c r="D7709" t="s">
        <v>758</v>
      </c>
      <c r="E7709" t="s">
        <v>8739</v>
      </c>
      <c r="F7709" s="2">
        <v>2098.06</v>
      </c>
    </row>
    <row r="7710" spans="2:6" x14ac:dyDescent="0.35">
      <c r="B7710" s="1">
        <v>45375</v>
      </c>
      <c r="C7710" t="s">
        <v>35</v>
      </c>
      <c r="D7710" t="s">
        <v>748</v>
      </c>
      <c r="E7710" t="s">
        <v>8740</v>
      </c>
      <c r="F7710" s="2">
        <v>899.52</v>
      </c>
    </row>
    <row r="7711" spans="2:6" x14ac:dyDescent="0.35">
      <c r="B7711" s="1">
        <v>45375</v>
      </c>
      <c r="C7711" t="s">
        <v>213</v>
      </c>
      <c r="D7711" t="s">
        <v>881</v>
      </c>
      <c r="E7711" t="s">
        <v>8741</v>
      </c>
      <c r="F7711" s="2">
        <v>475.92</v>
      </c>
    </row>
    <row r="7712" spans="2:6" x14ac:dyDescent="0.35">
      <c r="B7712" s="1">
        <v>45375</v>
      </c>
      <c r="C7712" t="s">
        <v>402</v>
      </c>
      <c r="D7712" t="s">
        <v>967</v>
      </c>
      <c r="E7712" t="s">
        <v>8742</v>
      </c>
      <c r="F7712" s="2">
        <v>2109.0100000000002</v>
      </c>
    </row>
    <row r="7713" spans="2:6" x14ac:dyDescent="0.35">
      <c r="B7713" s="1">
        <v>45375</v>
      </c>
      <c r="C7713" t="s">
        <v>162</v>
      </c>
      <c r="D7713" t="s">
        <v>854</v>
      </c>
      <c r="E7713" t="s">
        <v>8743</v>
      </c>
      <c r="F7713" s="2">
        <v>218.99</v>
      </c>
    </row>
    <row r="7714" spans="2:6" x14ac:dyDescent="0.35">
      <c r="B7714" s="1">
        <v>45375</v>
      </c>
      <c r="C7714" t="s">
        <v>535</v>
      </c>
      <c r="D7714" t="s">
        <v>970</v>
      </c>
      <c r="E7714" t="s">
        <v>8744</v>
      </c>
      <c r="F7714" s="2">
        <v>1688.42</v>
      </c>
    </row>
    <row r="7715" spans="2:6" x14ac:dyDescent="0.35">
      <c r="B7715" s="1">
        <v>45375</v>
      </c>
      <c r="C7715" t="s">
        <v>228</v>
      </c>
      <c r="D7715" t="s">
        <v>825</v>
      </c>
      <c r="E7715" t="s">
        <v>8745</v>
      </c>
      <c r="F7715" s="2">
        <v>1625.45</v>
      </c>
    </row>
    <row r="7716" spans="2:6" x14ac:dyDescent="0.35">
      <c r="B7716" s="1">
        <v>45375</v>
      </c>
      <c r="C7716" t="s">
        <v>266</v>
      </c>
      <c r="D7716" t="s">
        <v>915</v>
      </c>
      <c r="E7716" t="s">
        <v>8746</v>
      </c>
      <c r="F7716" s="2">
        <v>2925.84</v>
      </c>
    </row>
    <row r="7717" spans="2:6" x14ac:dyDescent="0.35">
      <c r="B7717" s="1">
        <v>45375</v>
      </c>
      <c r="C7717" t="s">
        <v>78</v>
      </c>
      <c r="D7717" t="s">
        <v>787</v>
      </c>
      <c r="E7717" t="s">
        <v>8747</v>
      </c>
      <c r="F7717" s="2">
        <v>253.22</v>
      </c>
    </row>
    <row r="7718" spans="2:6" x14ac:dyDescent="0.35">
      <c r="B7718" s="1">
        <v>45375</v>
      </c>
      <c r="C7718" t="s">
        <v>320</v>
      </c>
      <c r="D7718" t="s">
        <v>745</v>
      </c>
      <c r="E7718" t="s">
        <v>8748</v>
      </c>
      <c r="F7718" s="2">
        <v>957.03</v>
      </c>
    </row>
    <row r="7719" spans="2:6" x14ac:dyDescent="0.35">
      <c r="B7719" s="1">
        <v>45375</v>
      </c>
      <c r="C7719" t="s">
        <v>703</v>
      </c>
      <c r="D7719" t="s">
        <v>1003</v>
      </c>
      <c r="E7719" t="s">
        <v>8749</v>
      </c>
      <c r="F7719" s="2">
        <v>2557.0100000000002</v>
      </c>
    </row>
    <row r="7720" spans="2:6" x14ac:dyDescent="0.35">
      <c r="B7720" s="1">
        <v>45375</v>
      </c>
      <c r="C7720" t="s">
        <v>560</v>
      </c>
      <c r="D7720" t="s">
        <v>772</v>
      </c>
      <c r="E7720" t="s">
        <v>8750</v>
      </c>
      <c r="F7720" s="2">
        <v>2974.88</v>
      </c>
    </row>
    <row r="7721" spans="2:6" x14ac:dyDescent="0.35">
      <c r="B7721" s="1">
        <v>45375</v>
      </c>
      <c r="C7721" t="s">
        <v>682</v>
      </c>
      <c r="D7721" t="s">
        <v>977</v>
      </c>
      <c r="E7721" t="s">
        <v>8751</v>
      </c>
      <c r="F7721" s="2">
        <v>492.73</v>
      </c>
    </row>
    <row r="7722" spans="2:6" x14ac:dyDescent="0.35">
      <c r="B7722" s="1">
        <v>45375</v>
      </c>
      <c r="C7722" t="s">
        <v>111</v>
      </c>
      <c r="D7722" t="s">
        <v>815</v>
      </c>
      <c r="E7722" t="s">
        <v>8752</v>
      </c>
      <c r="F7722" s="2">
        <v>134.6</v>
      </c>
    </row>
    <row r="7723" spans="2:6" x14ac:dyDescent="0.35">
      <c r="B7723" s="1">
        <v>45375</v>
      </c>
      <c r="C7723" t="s">
        <v>603</v>
      </c>
      <c r="D7723" t="s">
        <v>862</v>
      </c>
      <c r="E7723" t="s">
        <v>8753</v>
      </c>
      <c r="F7723" s="2">
        <v>1865.16</v>
      </c>
    </row>
    <row r="7724" spans="2:6" x14ac:dyDescent="0.35">
      <c r="B7724" s="1">
        <v>45375</v>
      </c>
      <c r="C7724" t="s">
        <v>286</v>
      </c>
      <c r="D7724" t="s">
        <v>745</v>
      </c>
      <c r="E7724" t="s">
        <v>8754</v>
      </c>
      <c r="F7724" s="2">
        <v>513.75</v>
      </c>
    </row>
    <row r="7725" spans="2:6" x14ac:dyDescent="0.35">
      <c r="B7725" s="1">
        <v>45375</v>
      </c>
      <c r="C7725" t="s">
        <v>315</v>
      </c>
      <c r="D7725" t="s">
        <v>935</v>
      </c>
      <c r="E7725" t="s">
        <v>8755</v>
      </c>
      <c r="F7725" s="2">
        <v>940.92</v>
      </c>
    </row>
    <row r="7726" spans="2:6" x14ac:dyDescent="0.35">
      <c r="B7726" s="1">
        <v>45375</v>
      </c>
      <c r="C7726" t="s">
        <v>312</v>
      </c>
      <c r="D7726" t="s">
        <v>824</v>
      </c>
      <c r="E7726" t="s">
        <v>8756</v>
      </c>
      <c r="F7726" s="2">
        <v>1019.62</v>
      </c>
    </row>
    <row r="7727" spans="2:6" x14ac:dyDescent="0.35">
      <c r="B7727" s="1">
        <v>45375</v>
      </c>
      <c r="C7727" t="s">
        <v>585</v>
      </c>
      <c r="D7727" t="s">
        <v>919</v>
      </c>
      <c r="E7727" t="s">
        <v>8757</v>
      </c>
      <c r="F7727" s="2">
        <v>1377.97</v>
      </c>
    </row>
    <row r="7728" spans="2:6" x14ac:dyDescent="0.35">
      <c r="B7728" s="1">
        <v>45375</v>
      </c>
      <c r="C7728" t="s">
        <v>223</v>
      </c>
      <c r="D7728" t="s">
        <v>808</v>
      </c>
      <c r="E7728" t="s">
        <v>8758</v>
      </c>
      <c r="F7728" s="2">
        <v>1577.6</v>
      </c>
    </row>
    <row r="7729" spans="2:6" x14ac:dyDescent="0.35">
      <c r="B7729" s="1">
        <v>45375</v>
      </c>
      <c r="C7729" t="s">
        <v>181</v>
      </c>
      <c r="D7729" t="s">
        <v>866</v>
      </c>
      <c r="E7729" t="s">
        <v>8759</v>
      </c>
      <c r="F7729" s="2">
        <v>2449.29</v>
      </c>
    </row>
    <row r="7730" spans="2:6" x14ac:dyDescent="0.35">
      <c r="B7730" s="1">
        <v>45375</v>
      </c>
      <c r="C7730" t="s">
        <v>513</v>
      </c>
      <c r="D7730" t="s">
        <v>975</v>
      </c>
      <c r="E7730" t="s">
        <v>8760</v>
      </c>
      <c r="F7730" s="2">
        <v>1479.91</v>
      </c>
    </row>
    <row r="7731" spans="2:6" x14ac:dyDescent="0.35">
      <c r="B7731" s="1">
        <v>45376</v>
      </c>
      <c r="C7731" t="s">
        <v>401</v>
      </c>
      <c r="D7731" t="s">
        <v>758</v>
      </c>
      <c r="E7731" t="s">
        <v>8761</v>
      </c>
      <c r="F7731" s="2">
        <v>868.07</v>
      </c>
    </row>
    <row r="7732" spans="2:6" x14ac:dyDescent="0.35">
      <c r="B7732" s="1">
        <v>45376</v>
      </c>
      <c r="C7732" t="s">
        <v>426</v>
      </c>
      <c r="D7732" t="s">
        <v>967</v>
      </c>
      <c r="E7732" t="s">
        <v>8762</v>
      </c>
      <c r="F7732" s="2">
        <v>228.18</v>
      </c>
    </row>
    <row r="7733" spans="2:6" x14ac:dyDescent="0.35">
      <c r="B7733" s="1">
        <v>45376</v>
      </c>
      <c r="C7733" t="s">
        <v>226</v>
      </c>
      <c r="D7733" t="s">
        <v>891</v>
      </c>
      <c r="E7733" t="s">
        <v>8763</v>
      </c>
      <c r="F7733" s="2">
        <v>2558.5700000000002</v>
      </c>
    </row>
    <row r="7734" spans="2:6" x14ac:dyDescent="0.35">
      <c r="B7734" s="1">
        <v>45376</v>
      </c>
      <c r="C7734" t="s">
        <v>72</v>
      </c>
      <c r="D7734" t="s">
        <v>781</v>
      </c>
      <c r="E7734" t="s">
        <v>8764</v>
      </c>
      <c r="F7734" s="2">
        <v>1819.68</v>
      </c>
    </row>
    <row r="7735" spans="2:6" x14ac:dyDescent="0.35">
      <c r="B7735" s="1">
        <v>45376</v>
      </c>
      <c r="C7735" t="s">
        <v>556</v>
      </c>
      <c r="D7735" t="s">
        <v>806</v>
      </c>
      <c r="E7735" t="s">
        <v>8765</v>
      </c>
      <c r="F7735" s="2">
        <v>476.55</v>
      </c>
    </row>
    <row r="7736" spans="2:6" x14ac:dyDescent="0.35">
      <c r="B7736" s="1">
        <v>45376</v>
      </c>
      <c r="C7736" t="s">
        <v>350</v>
      </c>
      <c r="D7736" t="s">
        <v>868</v>
      </c>
      <c r="E7736" t="s">
        <v>8766</v>
      </c>
      <c r="F7736" s="2">
        <v>1316.6</v>
      </c>
    </row>
    <row r="7737" spans="2:6" x14ac:dyDescent="0.35">
      <c r="B7737" s="1">
        <v>45376</v>
      </c>
      <c r="C7737" t="s">
        <v>651</v>
      </c>
      <c r="D7737" t="s">
        <v>875</v>
      </c>
      <c r="E7737" t="s">
        <v>8767</v>
      </c>
      <c r="F7737" s="2">
        <v>2745.4</v>
      </c>
    </row>
    <row r="7738" spans="2:6" x14ac:dyDescent="0.35">
      <c r="B7738" s="1">
        <v>45376</v>
      </c>
      <c r="C7738" t="s">
        <v>13</v>
      </c>
      <c r="D7738" t="s">
        <v>728</v>
      </c>
      <c r="E7738" t="s">
        <v>8768</v>
      </c>
      <c r="F7738" s="2">
        <v>2865.97</v>
      </c>
    </row>
    <row r="7739" spans="2:6" x14ac:dyDescent="0.35">
      <c r="B7739" s="1">
        <v>45376</v>
      </c>
      <c r="C7739" t="s">
        <v>7</v>
      </c>
      <c r="D7739" t="s">
        <v>722</v>
      </c>
      <c r="E7739" t="s">
        <v>8769</v>
      </c>
      <c r="F7739" s="2"/>
    </row>
    <row r="7740" spans="2:6" x14ac:dyDescent="0.35">
      <c r="B7740" s="1">
        <v>45376</v>
      </c>
      <c r="C7740" t="s">
        <v>339</v>
      </c>
      <c r="D7740" t="s">
        <v>789</v>
      </c>
      <c r="E7740" t="s">
        <v>8770</v>
      </c>
      <c r="F7740" s="2">
        <v>1763.21</v>
      </c>
    </row>
    <row r="7741" spans="2:6" x14ac:dyDescent="0.35">
      <c r="B7741" s="1">
        <v>45376</v>
      </c>
      <c r="C7741" t="s">
        <v>592</v>
      </c>
      <c r="D7741" t="s">
        <v>982</v>
      </c>
      <c r="E7741" t="s">
        <v>8771</v>
      </c>
      <c r="F7741" s="2">
        <v>673.69</v>
      </c>
    </row>
    <row r="7742" spans="2:6" x14ac:dyDescent="0.35">
      <c r="B7742" s="1">
        <v>45376</v>
      </c>
      <c r="C7742" t="s">
        <v>285</v>
      </c>
      <c r="D7742" t="s">
        <v>777</v>
      </c>
      <c r="E7742" t="s">
        <v>8772</v>
      </c>
      <c r="F7742" s="2">
        <v>1147.2</v>
      </c>
    </row>
    <row r="7743" spans="2:6" x14ac:dyDescent="0.35">
      <c r="B7743" s="1">
        <v>45376</v>
      </c>
      <c r="C7743" t="s">
        <v>596</v>
      </c>
      <c r="D7743" t="s">
        <v>902</v>
      </c>
      <c r="E7743" t="s">
        <v>8773</v>
      </c>
      <c r="F7743" s="2">
        <v>644.64</v>
      </c>
    </row>
    <row r="7744" spans="2:6" x14ac:dyDescent="0.35">
      <c r="B7744" s="1">
        <v>45376</v>
      </c>
      <c r="C7744" t="s">
        <v>289</v>
      </c>
      <c r="D7744" t="s">
        <v>732</v>
      </c>
      <c r="E7744" t="s">
        <v>8774</v>
      </c>
      <c r="F7744" s="2">
        <v>1143.17</v>
      </c>
    </row>
    <row r="7745" spans="2:6" x14ac:dyDescent="0.35">
      <c r="B7745" s="1">
        <v>45376</v>
      </c>
      <c r="C7745" t="s">
        <v>649</v>
      </c>
      <c r="D7745" t="s">
        <v>779</v>
      </c>
      <c r="E7745" t="s">
        <v>8775</v>
      </c>
      <c r="F7745" s="2">
        <v>373.84</v>
      </c>
    </row>
    <row r="7746" spans="2:6" x14ac:dyDescent="0.35">
      <c r="B7746" s="1">
        <v>45376</v>
      </c>
      <c r="C7746" t="s">
        <v>536</v>
      </c>
      <c r="D7746" t="s">
        <v>919</v>
      </c>
      <c r="E7746" t="s">
        <v>8776</v>
      </c>
      <c r="F7746" s="2">
        <v>247.11</v>
      </c>
    </row>
    <row r="7747" spans="2:6" x14ac:dyDescent="0.35">
      <c r="B7747" s="1">
        <v>45376</v>
      </c>
      <c r="C7747" t="s">
        <v>709</v>
      </c>
      <c r="D7747" t="s">
        <v>738</v>
      </c>
      <c r="E7747" t="s">
        <v>8777</v>
      </c>
      <c r="F7747" s="2">
        <v>2699.94</v>
      </c>
    </row>
    <row r="7748" spans="2:6" x14ac:dyDescent="0.35">
      <c r="B7748" s="1">
        <v>45376</v>
      </c>
      <c r="C7748" t="s">
        <v>187</v>
      </c>
      <c r="D7748" t="s">
        <v>864</v>
      </c>
      <c r="E7748" t="s">
        <v>8778</v>
      </c>
      <c r="F7748" s="2">
        <v>544.29999999999995</v>
      </c>
    </row>
    <row r="7749" spans="2:6" x14ac:dyDescent="0.35">
      <c r="B7749" s="1">
        <v>45376</v>
      </c>
      <c r="C7749" t="s">
        <v>618</v>
      </c>
      <c r="D7749" t="s">
        <v>954</v>
      </c>
      <c r="E7749" t="s">
        <v>8779</v>
      </c>
      <c r="F7749" s="2">
        <v>260.54000000000002</v>
      </c>
    </row>
    <row r="7750" spans="2:6" x14ac:dyDescent="0.35">
      <c r="B7750" s="1">
        <v>45376</v>
      </c>
      <c r="C7750" t="s">
        <v>190</v>
      </c>
      <c r="D7750" t="s">
        <v>870</v>
      </c>
      <c r="E7750" t="s">
        <v>8780</v>
      </c>
      <c r="F7750" s="2">
        <v>2527.39</v>
      </c>
    </row>
    <row r="7751" spans="2:6" x14ac:dyDescent="0.35">
      <c r="B7751" s="1">
        <v>45376</v>
      </c>
      <c r="C7751" t="s">
        <v>511</v>
      </c>
      <c r="D7751" t="s">
        <v>849</v>
      </c>
      <c r="E7751" t="s">
        <v>8781</v>
      </c>
      <c r="F7751" s="2">
        <v>1238.51</v>
      </c>
    </row>
    <row r="7752" spans="2:6" x14ac:dyDescent="0.35">
      <c r="B7752" s="1">
        <v>45376</v>
      </c>
      <c r="C7752" t="s">
        <v>417</v>
      </c>
      <c r="D7752" t="s">
        <v>973</v>
      </c>
      <c r="E7752" t="s">
        <v>8782</v>
      </c>
      <c r="F7752" s="2">
        <v>1625.33</v>
      </c>
    </row>
    <row r="7753" spans="2:6" x14ac:dyDescent="0.35">
      <c r="B7753" s="1">
        <v>45376</v>
      </c>
      <c r="C7753" t="s">
        <v>277</v>
      </c>
      <c r="D7753" t="s">
        <v>763</v>
      </c>
      <c r="E7753" t="s">
        <v>8783</v>
      </c>
      <c r="F7753" s="2">
        <v>1294.56</v>
      </c>
    </row>
    <row r="7754" spans="2:6" x14ac:dyDescent="0.35">
      <c r="B7754" s="1">
        <v>45376</v>
      </c>
      <c r="C7754" t="s">
        <v>583</v>
      </c>
      <c r="D7754" t="s">
        <v>1011</v>
      </c>
      <c r="E7754" t="s">
        <v>8784</v>
      </c>
      <c r="F7754" s="2">
        <v>2655</v>
      </c>
    </row>
    <row r="7755" spans="2:6" x14ac:dyDescent="0.35">
      <c r="B7755" s="1">
        <v>45376</v>
      </c>
      <c r="C7755" t="s">
        <v>141</v>
      </c>
      <c r="D7755" t="s">
        <v>840</v>
      </c>
      <c r="E7755" t="s">
        <v>8785</v>
      </c>
      <c r="F7755" s="2">
        <v>295.81</v>
      </c>
    </row>
    <row r="7756" spans="2:6" x14ac:dyDescent="0.35">
      <c r="B7756" s="1">
        <v>45376</v>
      </c>
      <c r="C7756" t="s">
        <v>554</v>
      </c>
      <c r="D7756" t="s">
        <v>768</v>
      </c>
      <c r="E7756" t="s">
        <v>8786</v>
      </c>
      <c r="F7756" s="2">
        <v>2148.69</v>
      </c>
    </row>
    <row r="7757" spans="2:6" x14ac:dyDescent="0.35">
      <c r="B7757" s="1">
        <v>45376</v>
      </c>
      <c r="C7757" t="s">
        <v>163</v>
      </c>
      <c r="D7757" t="s">
        <v>855</v>
      </c>
      <c r="E7757" t="s">
        <v>8787</v>
      </c>
      <c r="F7757" s="2">
        <v>784.47</v>
      </c>
    </row>
    <row r="7758" spans="2:6" x14ac:dyDescent="0.35">
      <c r="B7758" s="1">
        <v>45376</v>
      </c>
      <c r="C7758" t="s">
        <v>565</v>
      </c>
      <c r="D7758" t="s">
        <v>726</v>
      </c>
      <c r="E7758" t="s">
        <v>8788</v>
      </c>
      <c r="F7758" s="2">
        <v>2164.13</v>
      </c>
    </row>
    <row r="7759" spans="2:6" x14ac:dyDescent="0.35">
      <c r="B7759" s="1">
        <v>45376</v>
      </c>
      <c r="C7759" t="s">
        <v>465</v>
      </c>
      <c r="D7759" t="s">
        <v>723</v>
      </c>
      <c r="E7759" t="s">
        <v>8789</v>
      </c>
      <c r="F7759" s="2">
        <v>814.72</v>
      </c>
    </row>
    <row r="7760" spans="2:6" x14ac:dyDescent="0.35">
      <c r="B7760" s="1">
        <v>45376</v>
      </c>
      <c r="C7760" t="s">
        <v>707</v>
      </c>
      <c r="D7760" t="s">
        <v>938</v>
      </c>
      <c r="E7760" t="s">
        <v>8790</v>
      </c>
      <c r="F7760" s="2">
        <v>2398.42</v>
      </c>
    </row>
    <row r="7761" spans="2:6" x14ac:dyDescent="0.35">
      <c r="B7761" s="1">
        <v>45376</v>
      </c>
      <c r="C7761" t="s">
        <v>219</v>
      </c>
      <c r="D7761" t="s">
        <v>885</v>
      </c>
      <c r="E7761" t="s">
        <v>8791</v>
      </c>
      <c r="F7761" s="2">
        <v>2199.21</v>
      </c>
    </row>
    <row r="7762" spans="2:6" x14ac:dyDescent="0.35">
      <c r="B7762" s="1">
        <v>45376</v>
      </c>
      <c r="C7762" t="s">
        <v>221</v>
      </c>
      <c r="D7762" t="s">
        <v>887</v>
      </c>
      <c r="E7762" t="s">
        <v>8792</v>
      </c>
      <c r="F7762" s="2">
        <v>665.03</v>
      </c>
    </row>
    <row r="7763" spans="2:6" x14ac:dyDescent="0.35">
      <c r="B7763" s="1">
        <v>45376</v>
      </c>
      <c r="C7763" t="s">
        <v>46</v>
      </c>
      <c r="D7763" t="s">
        <v>756</v>
      </c>
      <c r="E7763" t="s">
        <v>8793</v>
      </c>
      <c r="F7763" s="2">
        <v>728.56</v>
      </c>
    </row>
    <row r="7764" spans="2:6" x14ac:dyDescent="0.35">
      <c r="B7764" s="1">
        <v>45376</v>
      </c>
      <c r="C7764" t="s">
        <v>686</v>
      </c>
      <c r="D7764" t="s">
        <v>881</v>
      </c>
      <c r="E7764" t="s">
        <v>8794</v>
      </c>
      <c r="F7764" s="2">
        <v>1827.36</v>
      </c>
    </row>
    <row r="7765" spans="2:6" x14ac:dyDescent="0.35">
      <c r="B7765" s="1">
        <v>45376</v>
      </c>
      <c r="C7765" t="s">
        <v>296</v>
      </c>
      <c r="D7765" t="s">
        <v>928</v>
      </c>
      <c r="E7765" t="s">
        <v>8795</v>
      </c>
      <c r="F7765" s="2">
        <v>178.68</v>
      </c>
    </row>
    <row r="7766" spans="2:6" x14ac:dyDescent="0.35">
      <c r="B7766" s="1">
        <v>45376</v>
      </c>
      <c r="C7766" t="s">
        <v>50</v>
      </c>
      <c r="D7766" t="s">
        <v>760</v>
      </c>
      <c r="E7766" t="s">
        <v>8796</v>
      </c>
      <c r="F7766" s="2">
        <v>1771.34</v>
      </c>
    </row>
    <row r="7767" spans="2:6" x14ac:dyDescent="0.35">
      <c r="B7767" s="1">
        <v>45376</v>
      </c>
      <c r="C7767" t="s">
        <v>376</v>
      </c>
      <c r="D7767" t="s">
        <v>958</v>
      </c>
      <c r="E7767" t="s">
        <v>8797</v>
      </c>
      <c r="F7767" s="2">
        <v>476.03</v>
      </c>
    </row>
    <row r="7768" spans="2:6" x14ac:dyDescent="0.35">
      <c r="B7768" s="1">
        <v>45376</v>
      </c>
      <c r="C7768" t="s">
        <v>362</v>
      </c>
      <c r="D7768" t="s">
        <v>843</v>
      </c>
      <c r="E7768" t="s">
        <v>8798</v>
      </c>
      <c r="F7768" s="2">
        <v>426.81</v>
      </c>
    </row>
    <row r="7769" spans="2:6" x14ac:dyDescent="0.35">
      <c r="B7769" s="1">
        <v>45376</v>
      </c>
      <c r="C7769" t="s">
        <v>604</v>
      </c>
      <c r="D7769" t="s">
        <v>1013</v>
      </c>
      <c r="E7769" t="s">
        <v>8799</v>
      </c>
      <c r="F7769" s="2"/>
    </row>
    <row r="7770" spans="2:6" x14ac:dyDescent="0.35">
      <c r="B7770" s="1">
        <v>45376</v>
      </c>
      <c r="C7770" t="s">
        <v>297</v>
      </c>
      <c r="D7770" t="s">
        <v>929</v>
      </c>
      <c r="E7770" t="s">
        <v>8800</v>
      </c>
      <c r="F7770" s="2">
        <v>164.98</v>
      </c>
    </row>
    <row r="7771" spans="2:6" x14ac:dyDescent="0.35">
      <c r="B7771" s="1">
        <v>45376</v>
      </c>
      <c r="C7771" t="s">
        <v>329</v>
      </c>
      <c r="D7771" t="s">
        <v>898</v>
      </c>
      <c r="E7771" t="s">
        <v>8801</v>
      </c>
      <c r="F7771" s="2">
        <v>1531.34</v>
      </c>
    </row>
    <row r="7772" spans="2:6" x14ac:dyDescent="0.35">
      <c r="B7772" s="1">
        <v>45376</v>
      </c>
      <c r="C7772" t="s">
        <v>307</v>
      </c>
      <c r="D7772" t="s">
        <v>932</v>
      </c>
      <c r="E7772" t="s">
        <v>8802</v>
      </c>
      <c r="F7772" s="2">
        <v>874.93</v>
      </c>
    </row>
    <row r="7773" spans="2:6" x14ac:dyDescent="0.35">
      <c r="B7773" s="1">
        <v>45376</v>
      </c>
      <c r="C7773" t="s">
        <v>100</v>
      </c>
      <c r="D7773" t="s">
        <v>806</v>
      </c>
      <c r="E7773" t="s">
        <v>8803</v>
      </c>
      <c r="F7773" s="2">
        <v>162.80000000000001</v>
      </c>
    </row>
    <row r="7774" spans="2:6" x14ac:dyDescent="0.35">
      <c r="B7774" s="1">
        <v>45376</v>
      </c>
      <c r="C7774" t="s">
        <v>52</v>
      </c>
      <c r="D7774" t="s">
        <v>762</v>
      </c>
      <c r="E7774" t="s">
        <v>8804</v>
      </c>
      <c r="F7774" s="2">
        <v>2907.99</v>
      </c>
    </row>
    <row r="7775" spans="2:6" x14ac:dyDescent="0.35">
      <c r="B7775" s="1">
        <v>45376</v>
      </c>
      <c r="C7775" t="s">
        <v>484</v>
      </c>
      <c r="D7775" t="s">
        <v>936</v>
      </c>
      <c r="E7775" t="s">
        <v>8805</v>
      </c>
      <c r="F7775" s="2">
        <v>1863.65</v>
      </c>
    </row>
    <row r="7776" spans="2:6" x14ac:dyDescent="0.35">
      <c r="B7776" s="1">
        <v>45376</v>
      </c>
      <c r="C7776" t="s">
        <v>168</v>
      </c>
      <c r="D7776" t="s">
        <v>820</v>
      </c>
      <c r="E7776" t="s">
        <v>8806</v>
      </c>
      <c r="F7776" s="2">
        <v>1328.58</v>
      </c>
    </row>
    <row r="7777" spans="2:6" x14ac:dyDescent="0.35">
      <c r="B7777" s="1">
        <v>45376</v>
      </c>
      <c r="C7777" t="s">
        <v>584</v>
      </c>
      <c r="D7777" t="s">
        <v>954</v>
      </c>
      <c r="E7777" t="s">
        <v>8807</v>
      </c>
      <c r="F7777" s="2">
        <v>547.91999999999996</v>
      </c>
    </row>
    <row r="7778" spans="2:6" x14ac:dyDescent="0.35">
      <c r="B7778" s="1">
        <v>45376</v>
      </c>
      <c r="C7778" t="s">
        <v>284</v>
      </c>
      <c r="D7778" t="s">
        <v>925</v>
      </c>
      <c r="E7778" t="s">
        <v>8808</v>
      </c>
      <c r="F7778" s="2">
        <v>2808.4</v>
      </c>
    </row>
    <row r="7779" spans="2:6" x14ac:dyDescent="0.35">
      <c r="B7779" s="1">
        <v>45376</v>
      </c>
      <c r="C7779" t="s">
        <v>500</v>
      </c>
      <c r="D7779" t="s">
        <v>991</v>
      </c>
      <c r="E7779" t="s">
        <v>8809</v>
      </c>
      <c r="F7779" s="2">
        <v>1930.86</v>
      </c>
    </row>
    <row r="7780" spans="2:6" x14ac:dyDescent="0.35">
      <c r="B7780" s="1">
        <v>45376</v>
      </c>
      <c r="C7780" t="s">
        <v>184</v>
      </c>
      <c r="D7780" t="s">
        <v>868</v>
      </c>
      <c r="E7780" t="s">
        <v>8810</v>
      </c>
      <c r="F7780" s="2"/>
    </row>
    <row r="7781" spans="2:6" x14ac:dyDescent="0.35">
      <c r="B7781" s="1">
        <v>45376</v>
      </c>
      <c r="C7781" t="s">
        <v>73</v>
      </c>
      <c r="D7781" t="s">
        <v>782</v>
      </c>
      <c r="E7781" t="s">
        <v>8811</v>
      </c>
      <c r="F7781" s="2">
        <v>1999.87</v>
      </c>
    </row>
    <row r="7782" spans="2:6" x14ac:dyDescent="0.35">
      <c r="B7782" s="1">
        <v>45376</v>
      </c>
      <c r="C7782" t="s">
        <v>320</v>
      </c>
      <c r="D7782" t="s">
        <v>745</v>
      </c>
      <c r="E7782" t="s">
        <v>8812</v>
      </c>
      <c r="F7782" s="2">
        <v>1586.41</v>
      </c>
    </row>
    <row r="7783" spans="2:6" x14ac:dyDescent="0.35">
      <c r="B7783" s="1">
        <v>45376</v>
      </c>
      <c r="C7783" t="s">
        <v>718</v>
      </c>
      <c r="D7783" t="s">
        <v>831</v>
      </c>
      <c r="E7783" t="s">
        <v>8813</v>
      </c>
      <c r="F7783" s="2">
        <v>908.23</v>
      </c>
    </row>
    <row r="7784" spans="2:6" x14ac:dyDescent="0.35">
      <c r="B7784" s="1">
        <v>45376</v>
      </c>
      <c r="C7784" t="s">
        <v>134</v>
      </c>
      <c r="D7784" t="s">
        <v>834</v>
      </c>
      <c r="E7784" t="s">
        <v>8814</v>
      </c>
      <c r="F7784" s="2">
        <v>2241.6999999999998</v>
      </c>
    </row>
    <row r="7785" spans="2:6" x14ac:dyDescent="0.35">
      <c r="B7785" s="1">
        <v>45376</v>
      </c>
      <c r="C7785" t="s">
        <v>97</v>
      </c>
      <c r="D7785" t="s">
        <v>803</v>
      </c>
      <c r="E7785" t="s">
        <v>8815</v>
      </c>
      <c r="F7785" s="2">
        <v>2889.88</v>
      </c>
    </row>
    <row r="7786" spans="2:6" x14ac:dyDescent="0.35">
      <c r="B7786" s="1">
        <v>45376</v>
      </c>
      <c r="C7786" t="s">
        <v>670</v>
      </c>
      <c r="D7786" t="s">
        <v>846</v>
      </c>
      <c r="E7786" t="s">
        <v>8816</v>
      </c>
      <c r="F7786" s="2">
        <v>1482.11</v>
      </c>
    </row>
    <row r="7787" spans="2:6" x14ac:dyDescent="0.35">
      <c r="B7787" s="1">
        <v>45376</v>
      </c>
      <c r="C7787" t="s">
        <v>584</v>
      </c>
      <c r="D7787" t="s">
        <v>954</v>
      </c>
      <c r="E7787" t="s">
        <v>8817</v>
      </c>
      <c r="F7787" s="2">
        <v>2976.97</v>
      </c>
    </row>
    <row r="7788" spans="2:6" x14ac:dyDescent="0.35">
      <c r="B7788" s="1">
        <v>45376</v>
      </c>
      <c r="C7788" t="s">
        <v>258</v>
      </c>
      <c r="D7788" t="s">
        <v>911</v>
      </c>
      <c r="E7788" t="s">
        <v>8818</v>
      </c>
      <c r="F7788" s="2">
        <v>545.35</v>
      </c>
    </row>
    <row r="7789" spans="2:6" x14ac:dyDescent="0.35">
      <c r="B7789" s="1">
        <v>45376</v>
      </c>
      <c r="C7789" t="s">
        <v>309</v>
      </c>
      <c r="D7789" t="s">
        <v>934</v>
      </c>
      <c r="E7789" t="s">
        <v>8819</v>
      </c>
      <c r="F7789" s="2">
        <v>2991.55</v>
      </c>
    </row>
    <row r="7790" spans="2:6" x14ac:dyDescent="0.35">
      <c r="B7790" s="1">
        <v>45376</v>
      </c>
      <c r="C7790" t="s">
        <v>457</v>
      </c>
      <c r="D7790" t="s">
        <v>984</v>
      </c>
      <c r="E7790" t="s">
        <v>8820</v>
      </c>
      <c r="F7790" s="2">
        <v>2083.56</v>
      </c>
    </row>
    <row r="7791" spans="2:6" x14ac:dyDescent="0.35">
      <c r="B7791" s="1">
        <v>45376</v>
      </c>
      <c r="C7791" t="s">
        <v>690</v>
      </c>
      <c r="D7791" t="s">
        <v>1022</v>
      </c>
      <c r="E7791" t="s">
        <v>8821</v>
      </c>
      <c r="F7791" s="2">
        <v>2333.94</v>
      </c>
    </row>
    <row r="7792" spans="2:6" x14ac:dyDescent="0.35">
      <c r="B7792" s="1">
        <v>45376</v>
      </c>
      <c r="C7792" t="s">
        <v>415</v>
      </c>
      <c r="D7792" t="s">
        <v>908</v>
      </c>
      <c r="E7792" t="s">
        <v>8822</v>
      </c>
      <c r="F7792" s="2">
        <v>2938.22</v>
      </c>
    </row>
    <row r="7793" spans="2:6" x14ac:dyDescent="0.35">
      <c r="B7793" s="1">
        <v>45376</v>
      </c>
      <c r="C7793" t="s">
        <v>344</v>
      </c>
      <c r="D7793" t="s">
        <v>836</v>
      </c>
      <c r="E7793" t="s">
        <v>8823</v>
      </c>
      <c r="F7793" s="2">
        <v>1617.51</v>
      </c>
    </row>
    <row r="7794" spans="2:6" x14ac:dyDescent="0.35">
      <c r="B7794" s="1">
        <v>45376</v>
      </c>
      <c r="C7794" t="s">
        <v>59</v>
      </c>
      <c r="D7794" t="s">
        <v>769</v>
      </c>
      <c r="E7794" t="s">
        <v>8824</v>
      </c>
      <c r="F7794" s="2">
        <v>1813.69</v>
      </c>
    </row>
    <row r="7795" spans="2:6" x14ac:dyDescent="0.35">
      <c r="B7795" s="1">
        <v>45376</v>
      </c>
      <c r="C7795" t="s">
        <v>396</v>
      </c>
      <c r="D7795" t="s">
        <v>890</v>
      </c>
      <c r="E7795" t="s">
        <v>8825</v>
      </c>
      <c r="F7795" s="2">
        <v>728.72</v>
      </c>
    </row>
    <row r="7796" spans="2:6" x14ac:dyDescent="0.35">
      <c r="B7796" s="1">
        <v>45376</v>
      </c>
      <c r="C7796" t="s">
        <v>172</v>
      </c>
      <c r="D7796" t="s">
        <v>775</v>
      </c>
      <c r="E7796" t="s">
        <v>8826</v>
      </c>
      <c r="F7796" s="2">
        <v>2012.57</v>
      </c>
    </row>
    <row r="7797" spans="2:6" x14ac:dyDescent="0.35">
      <c r="B7797" s="1">
        <v>45376</v>
      </c>
      <c r="C7797" t="s">
        <v>588</v>
      </c>
      <c r="D7797" t="s">
        <v>920</v>
      </c>
      <c r="E7797" t="s">
        <v>8827</v>
      </c>
      <c r="F7797" s="2">
        <v>2450.6999999999998</v>
      </c>
    </row>
    <row r="7798" spans="2:6" x14ac:dyDescent="0.35">
      <c r="B7798" s="1">
        <v>45376</v>
      </c>
      <c r="C7798" t="s">
        <v>713</v>
      </c>
      <c r="D7798" t="s">
        <v>1034</v>
      </c>
      <c r="E7798" t="s">
        <v>8828</v>
      </c>
      <c r="F7798" s="2">
        <v>2783.74</v>
      </c>
    </row>
    <row r="7799" spans="2:6" x14ac:dyDescent="0.35">
      <c r="B7799" s="1">
        <v>45376</v>
      </c>
      <c r="C7799" t="s">
        <v>412</v>
      </c>
      <c r="D7799" t="s">
        <v>912</v>
      </c>
      <c r="E7799" t="s">
        <v>8829</v>
      </c>
      <c r="F7799" s="2">
        <v>2387.06</v>
      </c>
    </row>
    <row r="7800" spans="2:6" x14ac:dyDescent="0.35">
      <c r="B7800" s="1">
        <v>45376</v>
      </c>
      <c r="C7800" t="s">
        <v>110</v>
      </c>
      <c r="D7800" t="s">
        <v>814</v>
      </c>
      <c r="E7800" t="s">
        <v>8830</v>
      </c>
      <c r="F7800" s="2">
        <v>316.11</v>
      </c>
    </row>
    <row r="7801" spans="2:6" x14ac:dyDescent="0.35">
      <c r="B7801" s="1">
        <v>45376</v>
      </c>
      <c r="C7801" t="s">
        <v>105</v>
      </c>
      <c r="D7801" t="s">
        <v>785</v>
      </c>
      <c r="E7801" t="s">
        <v>8831</v>
      </c>
      <c r="F7801" s="2">
        <v>1592.88</v>
      </c>
    </row>
    <row r="7802" spans="2:6" x14ac:dyDescent="0.35">
      <c r="B7802" s="1">
        <v>45376</v>
      </c>
      <c r="C7802" t="s">
        <v>63</v>
      </c>
      <c r="D7802" t="s">
        <v>772</v>
      </c>
      <c r="E7802" t="s">
        <v>8832</v>
      </c>
      <c r="F7802" s="2">
        <v>2696.01</v>
      </c>
    </row>
    <row r="7803" spans="2:6" x14ac:dyDescent="0.35">
      <c r="B7803" s="1">
        <v>45376</v>
      </c>
      <c r="C7803" t="s">
        <v>261</v>
      </c>
      <c r="D7803" t="s">
        <v>912</v>
      </c>
      <c r="E7803" t="s">
        <v>8833</v>
      </c>
      <c r="F7803" s="2">
        <v>379.3</v>
      </c>
    </row>
    <row r="7804" spans="2:6" x14ac:dyDescent="0.35">
      <c r="B7804" s="1">
        <v>45376</v>
      </c>
      <c r="C7804" t="s">
        <v>289</v>
      </c>
      <c r="D7804" t="s">
        <v>732</v>
      </c>
      <c r="E7804" t="s">
        <v>8834</v>
      </c>
      <c r="F7804" s="2">
        <v>1754.17</v>
      </c>
    </row>
    <row r="7805" spans="2:6" x14ac:dyDescent="0.35">
      <c r="B7805" s="1">
        <v>45376</v>
      </c>
      <c r="C7805" t="s">
        <v>70</v>
      </c>
      <c r="D7805" t="s">
        <v>779</v>
      </c>
      <c r="E7805" t="s">
        <v>8835</v>
      </c>
      <c r="F7805" s="2">
        <v>1755</v>
      </c>
    </row>
    <row r="7806" spans="2:6" x14ac:dyDescent="0.35">
      <c r="B7806" s="1">
        <v>45376</v>
      </c>
      <c r="C7806" t="s">
        <v>620</v>
      </c>
      <c r="D7806" t="s">
        <v>1015</v>
      </c>
      <c r="E7806" t="s">
        <v>8836</v>
      </c>
      <c r="F7806" s="2">
        <v>2875.61</v>
      </c>
    </row>
    <row r="7807" spans="2:6" x14ac:dyDescent="0.35">
      <c r="B7807" s="1">
        <v>45376</v>
      </c>
      <c r="C7807" t="s">
        <v>35</v>
      </c>
      <c r="D7807" t="s">
        <v>748</v>
      </c>
      <c r="E7807" t="s">
        <v>8837</v>
      </c>
      <c r="F7807" s="2">
        <v>2493.4299999999998</v>
      </c>
    </row>
    <row r="7808" spans="2:6" x14ac:dyDescent="0.35">
      <c r="B7808" s="1">
        <v>45376</v>
      </c>
      <c r="C7808" t="s">
        <v>536</v>
      </c>
      <c r="D7808" t="s">
        <v>919</v>
      </c>
      <c r="E7808" t="s">
        <v>8838</v>
      </c>
      <c r="F7808" s="2">
        <v>1895.44</v>
      </c>
    </row>
    <row r="7809" spans="2:6" x14ac:dyDescent="0.35">
      <c r="B7809" s="1">
        <v>45376</v>
      </c>
      <c r="C7809" t="s">
        <v>21</v>
      </c>
      <c r="D7809" t="s">
        <v>735</v>
      </c>
      <c r="E7809" t="s">
        <v>8839</v>
      </c>
      <c r="F7809" s="2">
        <v>1920.57</v>
      </c>
    </row>
    <row r="7810" spans="2:6" x14ac:dyDescent="0.35">
      <c r="B7810" s="1">
        <v>45376</v>
      </c>
      <c r="C7810" t="s">
        <v>522</v>
      </c>
      <c r="D7810" t="s">
        <v>860</v>
      </c>
      <c r="E7810" t="s">
        <v>8840</v>
      </c>
      <c r="F7810" s="2">
        <v>203.02</v>
      </c>
    </row>
    <row r="7811" spans="2:6" x14ac:dyDescent="0.35">
      <c r="B7811" s="1">
        <v>45376</v>
      </c>
      <c r="C7811" t="s">
        <v>505</v>
      </c>
      <c r="D7811" t="s">
        <v>994</v>
      </c>
      <c r="E7811" t="s">
        <v>8841</v>
      </c>
      <c r="F7811" s="2">
        <v>1567.01</v>
      </c>
    </row>
    <row r="7812" spans="2:6" x14ac:dyDescent="0.35">
      <c r="B7812" s="1">
        <v>45376</v>
      </c>
      <c r="C7812" t="s">
        <v>469</v>
      </c>
      <c r="D7812" t="s">
        <v>986</v>
      </c>
      <c r="E7812" t="s">
        <v>8842</v>
      </c>
      <c r="F7812" s="2">
        <v>2867.8</v>
      </c>
    </row>
    <row r="7813" spans="2:6" x14ac:dyDescent="0.35">
      <c r="B7813" s="1">
        <v>45376</v>
      </c>
      <c r="C7813" t="s">
        <v>256</v>
      </c>
      <c r="D7813" t="s">
        <v>810</v>
      </c>
      <c r="E7813" t="s">
        <v>8843</v>
      </c>
      <c r="F7813" s="2">
        <v>667.61</v>
      </c>
    </row>
    <row r="7814" spans="2:6" x14ac:dyDescent="0.35">
      <c r="B7814" s="1">
        <v>45376</v>
      </c>
      <c r="C7814" t="s">
        <v>219</v>
      </c>
      <c r="D7814" t="s">
        <v>885</v>
      </c>
      <c r="E7814" t="s">
        <v>8844</v>
      </c>
      <c r="F7814" s="2">
        <v>2138.6999999999998</v>
      </c>
    </row>
    <row r="7815" spans="2:6" x14ac:dyDescent="0.35">
      <c r="B7815" s="1">
        <v>45376</v>
      </c>
      <c r="C7815" t="s">
        <v>550</v>
      </c>
      <c r="D7815" t="s">
        <v>875</v>
      </c>
      <c r="E7815" t="s">
        <v>8845</v>
      </c>
      <c r="F7815" s="2">
        <v>2546.04</v>
      </c>
    </row>
    <row r="7816" spans="2:6" x14ac:dyDescent="0.35">
      <c r="B7816" s="1">
        <v>45376</v>
      </c>
      <c r="C7816" t="s">
        <v>704</v>
      </c>
      <c r="D7816" t="s">
        <v>746</v>
      </c>
      <c r="E7816" t="s">
        <v>8846</v>
      </c>
      <c r="F7816" s="2">
        <v>2965.42</v>
      </c>
    </row>
    <row r="7817" spans="2:6" x14ac:dyDescent="0.35">
      <c r="B7817" s="1">
        <v>45376</v>
      </c>
      <c r="C7817" t="s">
        <v>273</v>
      </c>
      <c r="D7817" t="s">
        <v>837</v>
      </c>
      <c r="E7817" t="s">
        <v>8847</v>
      </c>
      <c r="F7817" s="2">
        <v>1395.82</v>
      </c>
    </row>
    <row r="7818" spans="2:6" x14ac:dyDescent="0.35">
      <c r="B7818" s="1">
        <v>45376</v>
      </c>
      <c r="C7818" t="s">
        <v>296</v>
      </c>
      <c r="D7818" t="s">
        <v>928</v>
      </c>
      <c r="E7818" t="s">
        <v>8848</v>
      </c>
      <c r="F7818" s="2">
        <v>2601.64</v>
      </c>
    </row>
    <row r="7819" spans="2:6" x14ac:dyDescent="0.35">
      <c r="B7819" s="1">
        <v>45376</v>
      </c>
      <c r="C7819" t="s">
        <v>357</v>
      </c>
      <c r="D7819" t="s">
        <v>720</v>
      </c>
      <c r="E7819" t="s">
        <v>8849</v>
      </c>
      <c r="F7819" s="2">
        <v>2391.87</v>
      </c>
    </row>
    <row r="7820" spans="2:6" x14ac:dyDescent="0.35">
      <c r="B7820" s="1">
        <v>45376</v>
      </c>
      <c r="C7820" t="s">
        <v>567</v>
      </c>
      <c r="D7820" t="s">
        <v>838</v>
      </c>
      <c r="E7820" t="s">
        <v>8850</v>
      </c>
      <c r="F7820" s="2">
        <v>2198.33</v>
      </c>
    </row>
    <row r="7821" spans="2:6" x14ac:dyDescent="0.35">
      <c r="B7821" s="1">
        <v>45376</v>
      </c>
      <c r="C7821" t="s">
        <v>451</v>
      </c>
      <c r="D7821" t="s">
        <v>777</v>
      </c>
      <c r="E7821" t="s">
        <v>8851</v>
      </c>
      <c r="F7821" s="2">
        <v>2221.37</v>
      </c>
    </row>
    <row r="7822" spans="2:6" x14ac:dyDescent="0.35">
      <c r="B7822" s="1">
        <v>45376</v>
      </c>
      <c r="C7822" t="s">
        <v>513</v>
      </c>
      <c r="D7822" t="s">
        <v>975</v>
      </c>
      <c r="E7822" t="s">
        <v>8852</v>
      </c>
      <c r="F7822" s="2"/>
    </row>
    <row r="7823" spans="2:6" x14ac:dyDescent="0.35">
      <c r="B7823" s="1">
        <v>45376</v>
      </c>
      <c r="C7823" t="s">
        <v>73</v>
      </c>
      <c r="D7823" t="s">
        <v>782</v>
      </c>
      <c r="E7823" t="s">
        <v>8853</v>
      </c>
      <c r="F7823" s="2">
        <v>1509.28</v>
      </c>
    </row>
    <row r="7824" spans="2:6" x14ac:dyDescent="0.35">
      <c r="B7824" s="1">
        <v>45376</v>
      </c>
      <c r="C7824" t="s">
        <v>220</v>
      </c>
      <c r="D7824" t="s">
        <v>886</v>
      </c>
      <c r="E7824" t="s">
        <v>8854</v>
      </c>
      <c r="F7824" s="2">
        <v>2461.94</v>
      </c>
    </row>
    <row r="7825" spans="2:6" x14ac:dyDescent="0.35">
      <c r="B7825" s="1">
        <v>45376</v>
      </c>
      <c r="C7825" t="s">
        <v>53</v>
      </c>
      <c r="D7825" t="s">
        <v>763</v>
      </c>
      <c r="E7825" t="s">
        <v>8855</v>
      </c>
      <c r="F7825" s="2">
        <v>732.34</v>
      </c>
    </row>
    <row r="7826" spans="2:6" x14ac:dyDescent="0.35">
      <c r="B7826" s="1">
        <v>45376</v>
      </c>
      <c r="C7826" t="s">
        <v>72</v>
      </c>
      <c r="D7826" t="s">
        <v>781</v>
      </c>
      <c r="E7826" t="s">
        <v>8856</v>
      </c>
      <c r="F7826" s="2"/>
    </row>
    <row r="7827" spans="2:6" x14ac:dyDescent="0.35">
      <c r="B7827" s="1">
        <v>45376</v>
      </c>
      <c r="C7827" t="s">
        <v>321</v>
      </c>
      <c r="D7827" t="s">
        <v>937</v>
      </c>
      <c r="E7827" t="s">
        <v>8857</v>
      </c>
      <c r="F7827" s="2">
        <v>979.17</v>
      </c>
    </row>
    <row r="7828" spans="2:6" x14ac:dyDescent="0.35">
      <c r="B7828" s="1">
        <v>45376</v>
      </c>
      <c r="C7828" t="s">
        <v>437</v>
      </c>
      <c r="D7828" t="s">
        <v>944</v>
      </c>
      <c r="E7828" t="s">
        <v>8858</v>
      </c>
      <c r="F7828" s="2">
        <v>899.5</v>
      </c>
    </row>
    <row r="7829" spans="2:6" x14ac:dyDescent="0.35">
      <c r="B7829" s="1">
        <v>45376</v>
      </c>
      <c r="C7829" t="s">
        <v>208</v>
      </c>
      <c r="D7829" t="s">
        <v>879</v>
      </c>
      <c r="E7829" t="s">
        <v>8859</v>
      </c>
      <c r="F7829" s="2">
        <v>2072.21</v>
      </c>
    </row>
    <row r="7830" spans="2:6" x14ac:dyDescent="0.35">
      <c r="B7830" s="1">
        <v>45376</v>
      </c>
      <c r="C7830" t="s">
        <v>679</v>
      </c>
      <c r="D7830" t="s">
        <v>1027</v>
      </c>
      <c r="E7830" t="s">
        <v>8860</v>
      </c>
      <c r="F7830" s="2">
        <v>160.91</v>
      </c>
    </row>
    <row r="7831" spans="2:6" x14ac:dyDescent="0.35">
      <c r="B7831" s="1">
        <v>45376</v>
      </c>
      <c r="C7831" t="s">
        <v>247</v>
      </c>
      <c r="D7831" t="s">
        <v>905</v>
      </c>
      <c r="E7831" t="s">
        <v>8861</v>
      </c>
      <c r="F7831" s="2">
        <v>442.65</v>
      </c>
    </row>
    <row r="7832" spans="2:6" x14ac:dyDescent="0.35">
      <c r="B7832" s="1">
        <v>45376</v>
      </c>
      <c r="C7832" t="s">
        <v>494</v>
      </c>
      <c r="D7832" t="s">
        <v>989</v>
      </c>
      <c r="E7832" t="s">
        <v>8862</v>
      </c>
      <c r="F7832" s="2">
        <v>2877.22</v>
      </c>
    </row>
    <row r="7833" spans="2:6" x14ac:dyDescent="0.35">
      <c r="B7833" s="1">
        <v>45376</v>
      </c>
      <c r="C7833" t="s">
        <v>135</v>
      </c>
      <c r="D7833" t="s">
        <v>818</v>
      </c>
      <c r="E7833" t="s">
        <v>8863</v>
      </c>
      <c r="F7833" s="2">
        <v>2171.1</v>
      </c>
    </row>
    <row r="7834" spans="2:6" x14ac:dyDescent="0.35">
      <c r="B7834" s="1">
        <v>45376</v>
      </c>
      <c r="C7834" t="s">
        <v>331</v>
      </c>
      <c r="D7834" t="s">
        <v>940</v>
      </c>
      <c r="E7834" t="s">
        <v>8864</v>
      </c>
      <c r="F7834" s="2">
        <v>2705.26</v>
      </c>
    </row>
    <row r="7835" spans="2:6" x14ac:dyDescent="0.35">
      <c r="B7835" s="1">
        <v>45376</v>
      </c>
      <c r="C7835" t="s">
        <v>522</v>
      </c>
      <c r="D7835" t="s">
        <v>860</v>
      </c>
      <c r="E7835" t="s">
        <v>8865</v>
      </c>
      <c r="F7835" s="2">
        <v>1911.11</v>
      </c>
    </row>
    <row r="7836" spans="2:6" x14ac:dyDescent="0.35">
      <c r="B7836" s="1">
        <v>45376</v>
      </c>
      <c r="C7836" t="s">
        <v>602</v>
      </c>
      <c r="D7836" t="s">
        <v>800</v>
      </c>
      <c r="E7836" t="s">
        <v>8866</v>
      </c>
      <c r="F7836" s="2">
        <v>933.93</v>
      </c>
    </row>
    <row r="7837" spans="2:6" x14ac:dyDescent="0.35">
      <c r="B7837" s="1">
        <v>45376</v>
      </c>
      <c r="C7837" t="s">
        <v>140</v>
      </c>
      <c r="D7837" t="s">
        <v>839</v>
      </c>
      <c r="E7837" t="s">
        <v>8867</v>
      </c>
      <c r="F7837" s="2">
        <v>2658.05</v>
      </c>
    </row>
    <row r="7838" spans="2:6" x14ac:dyDescent="0.35">
      <c r="B7838" s="1">
        <v>45376</v>
      </c>
      <c r="C7838" t="s">
        <v>181</v>
      </c>
      <c r="D7838" t="s">
        <v>866</v>
      </c>
      <c r="E7838" t="s">
        <v>8868</v>
      </c>
      <c r="F7838" s="2">
        <v>105.93</v>
      </c>
    </row>
    <row r="7839" spans="2:6" x14ac:dyDescent="0.35">
      <c r="B7839" s="1">
        <v>45376</v>
      </c>
      <c r="C7839" t="s">
        <v>154</v>
      </c>
      <c r="D7839" t="s">
        <v>793</v>
      </c>
      <c r="E7839" t="s">
        <v>8869</v>
      </c>
      <c r="F7839" s="2">
        <v>2948.73</v>
      </c>
    </row>
    <row r="7840" spans="2:6" x14ac:dyDescent="0.35">
      <c r="B7840" s="1">
        <v>45376</v>
      </c>
      <c r="C7840" t="s">
        <v>158</v>
      </c>
      <c r="D7840" t="s">
        <v>851</v>
      </c>
      <c r="E7840" t="s">
        <v>8870</v>
      </c>
      <c r="F7840" s="2">
        <v>1356.11</v>
      </c>
    </row>
    <row r="7841" spans="2:6" x14ac:dyDescent="0.35">
      <c r="B7841" s="1">
        <v>45376</v>
      </c>
      <c r="C7841" t="s">
        <v>192</v>
      </c>
      <c r="D7841" t="s">
        <v>871</v>
      </c>
      <c r="E7841" t="s">
        <v>8871</v>
      </c>
      <c r="F7841" s="2">
        <v>1105.8</v>
      </c>
    </row>
    <row r="7842" spans="2:6" x14ac:dyDescent="0.35">
      <c r="B7842" s="1">
        <v>45376</v>
      </c>
      <c r="C7842" t="s">
        <v>64</v>
      </c>
      <c r="D7842" t="s">
        <v>773</v>
      </c>
      <c r="E7842" t="s">
        <v>8872</v>
      </c>
      <c r="F7842" s="2">
        <v>2833.1</v>
      </c>
    </row>
    <row r="7843" spans="2:6" x14ac:dyDescent="0.35">
      <c r="B7843" s="1">
        <v>45376</v>
      </c>
      <c r="C7843" t="s">
        <v>591</v>
      </c>
      <c r="D7843" t="s">
        <v>995</v>
      </c>
      <c r="E7843" t="s">
        <v>8873</v>
      </c>
      <c r="F7843" s="2">
        <v>318.36</v>
      </c>
    </row>
    <row r="7844" spans="2:6" x14ac:dyDescent="0.35">
      <c r="B7844" s="1">
        <v>45376</v>
      </c>
      <c r="C7844" t="s">
        <v>391</v>
      </c>
      <c r="D7844" t="s">
        <v>917</v>
      </c>
      <c r="E7844" t="s">
        <v>8874</v>
      </c>
      <c r="F7844" s="2">
        <v>1197.21</v>
      </c>
    </row>
    <row r="7845" spans="2:6" x14ac:dyDescent="0.35">
      <c r="B7845" s="1">
        <v>45376</v>
      </c>
      <c r="C7845" t="s">
        <v>297</v>
      </c>
      <c r="D7845" t="s">
        <v>929</v>
      </c>
      <c r="E7845" t="s">
        <v>8875</v>
      </c>
      <c r="F7845" s="2">
        <v>1397.43</v>
      </c>
    </row>
    <row r="7846" spans="2:6" x14ac:dyDescent="0.35">
      <c r="B7846" s="1">
        <v>45376</v>
      </c>
      <c r="C7846" t="s">
        <v>671</v>
      </c>
      <c r="D7846" t="s">
        <v>750</v>
      </c>
      <c r="E7846" t="s">
        <v>8876</v>
      </c>
      <c r="F7846" s="2">
        <v>1984.5</v>
      </c>
    </row>
    <row r="7847" spans="2:6" x14ac:dyDescent="0.35">
      <c r="B7847" s="1">
        <v>45376</v>
      </c>
      <c r="C7847" t="s">
        <v>541</v>
      </c>
      <c r="D7847" t="s">
        <v>876</v>
      </c>
      <c r="E7847" t="s">
        <v>8877</v>
      </c>
      <c r="F7847" s="2">
        <v>462.35</v>
      </c>
    </row>
    <row r="7848" spans="2:6" x14ac:dyDescent="0.35">
      <c r="B7848" s="1">
        <v>45376</v>
      </c>
      <c r="C7848" t="s">
        <v>499</v>
      </c>
      <c r="D7848" t="s">
        <v>829</v>
      </c>
      <c r="E7848" t="s">
        <v>8878</v>
      </c>
      <c r="F7848" s="2">
        <v>1311.2</v>
      </c>
    </row>
    <row r="7849" spans="2:6" x14ac:dyDescent="0.35">
      <c r="B7849" s="1">
        <v>45376</v>
      </c>
      <c r="C7849" t="s">
        <v>468</v>
      </c>
      <c r="D7849" t="s">
        <v>978</v>
      </c>
      <c r="E7849" t="s">
        <v>8879</v>
      </c>
      <c r="F7849" s="2">
        <v>2173.5700000000002</v>
      </c>
    </row>
    <row r="7850" spans="2:6" x14ac:dyDescent="0.35">
      <c r="B7850" s="1">
        <v>45376</v>
      </c>
      <c r="C7850" t="s">
        <v>218</v>
      </c>
      <c r="D7850" t="s">
        <v>748</v>
      </c>
      <c r="E7850" t="s">
        <v>8880</v>
      </c>
      <c r="F7850" s="2">
        <v>1751.94</v>
      </c>
    </row>
    <row r="7851" spans="2:6" x14ac:dyDescent="0.35">
      <c r="B7851" s="1">
        <v>45376</v>
      </c>
      <c r="C7851" t="s">
        <v>172</v>
      </c>
      <c r="D7851" t="s">
        <v>775</v>
      </c>
      <c r="E7851" t="s">
        <v>8881</v>
      </c>
      <c r="F7851" s="2">
        <v>2095.63</v>
      </c>
    </row>
    <row r="7852" spans="2:6" x14ac:dyDescent="0.35">
      <c r="B7852" s="1">
        <v>45376</v>
      </c>
      <c r="C7852" t="s">
        <v>407</v>
      </c>
      <c r="D7852" t="s">
        <v>737</v>
      </c>
      <c r="E7852" t="s">
        <v>8882</v>
      </c>
      <c r="F7852" s="2">
        <v>2260.44</v>
      </c>
    </row>
    <row r="7853" spans="2:6" x14ac:dyDescent="0.35">
      <c r="B7853" s="1">
        <v>45376</v>
      </c>
      <c r="C7853" t="s">
        <v>448</v>
      </c>
      <c r="D7853" t="s">
        <v>945</v>
      </c>
      <c r="E7853" t="s">
        <v>8883</v>
      </c>
      <c r="F7853" s="2">
        <v>2654.5</v>
      </c>
    </row>
    <row r="7854" spans="2:6" x14ac:dyDescent="0.35">
      <c r="B7854" s="1">
        <v>45376</v>
      </c>
      <c r="C7854" t="s">
        <v>156</v>
      </c>
      <c r="D7854" t="s">
        <v>849</v>
      </c>
      <c r="E7854" t="s">
        <v>8884</v>
      </c>
      <c r="F7854" s="2">
        <v>2149.3000000000002</v>
      </c>
    </row>
    <row r="7855" spans="2:6" x14ac:dyDescent="0.35">
      <c r="B7855" s="1">
        <v>45376</v>
      </c>
      <c r="C7855" t="s">
        <v>535</v>
      </c>
      <c r="D7855" t="s">
        <v>970</v>
      </c>
      <c r="E7855" t="s">
        <v>8885</v>
      </c>
      <c r="F7855" s="2">
        <v>394.64</v>
      </c>
    </row>
    <row r="7856" spans="2:6" x14ac:dyDescent="0.35">
      <c r="B7856" s="1">
        <v>45376</v>
      </c>
      <c r="C7856" t="s">
        <v>132</v>
      </c>
      <c r="D7856" t="s">
        <v>832</v>
      </c>
      <c r="E7856" t="s">
        <v>8886</v>
      </c>
      <c r="F7856" s="2">
        <v>2520.4899999999998</v>
      </c>
    </row>
    <row r="7857" spans="2:6" x14ac:dyDescent="0.35">
      <c r="B7857" s="1">
        <v>45376</v>
      </c>
      <c r="C7857" t="s">
        <v>533</v>
      </c>
      <c r="D7857" t="s">
        <v>1000</v>
      </c>
      <c r="E7857" t="s">
        <v>8887</v>
      </c>
      <c r="F7857" s="2">
        <v>483.13</v>
      </c>
    </row>
    <row r="7858" spans="2:6" x14ac:dyDescent="0.35">
      <c r="B7858" s="1">
        <v>45376</v>
      </c>
      <c r="C7858" t="s">
        <v>382</v>
      </c>
      <c r="D7858" t="s">
        <v>962</v>
      </c>
      <c r="E7858" t="s">
        <v>8888</v>
      </c>
      <c r="F7858" s="2">
        <v>2848.32</v>
      </c>
    </row>
    <row r="7859" spans="2:6" x14ac:dyDescent="0.35">
      <c r="B7859" s="1">
        <v>45376</v>
      </c>
      <c r="C7859" t="s">
        <v>407</v>
      </c>
      <c r="D7859" t="s">
        <v>737</v>
      </c>
      <c r="E7859" t="s">
        <v>8889</v>
      </c>
      <c r="F7859" s="2">
        <v>2713.55</v>
      </c>
    </row>
    <row r="7860" spans="2:6" x14ac:dyDescent="0.35">
      <c r="B7860" s="1">
        <v>45376</v>
      </c>
      <c r="C7860" t="s">
        <v>494</v>
      </c>
      <c r="D7860" t="s">
        <v>989</v>
      </c>
      <c r="E7860" t="s">
        <v>8890</v>
      </c>
      <c r="F7860" s="2">
        <v>871.06</v>
      </c>
    </row>
    <row r="7861" spans="2:6" x14ac:dyDescent="0.35">
      <c r="B7861" s="1">
        <v>45376</v>
      </c>
      <c r="C7861" t="s">
        <v>191</v>
      </c>
      <c r="D7861" t="s">
        <v>853</v>
      </c>
      <c r="E7861" t="s">
        <v>8891</v>
      </c>
      <c r="F7861" s="2">
        <v>779.42</v>
      </c>
    </row>
    <row r="7862" spans="2:6" x14ac:dyDescent="0.35">
      <c r="B7862" s="1">
        <v>45376</v>
      </c>
      <c r="C7862" t="s">
        <v>243</v>
      </c>
      <c r="D7862" t="s">
        <v>902</v>
      </c>
      <c r="E7862" t="s">
        <v>8892</v>
      </c>
      <c r="F7862" s="2">
        <v>2513.91</v>
      </c>
    </row>
    <row r="7863" spans="2:6" x14ac:dyDescent="0.35">
      <c r="B7863" s="1">
        <v>45376</v>
      </c>
      <c r="C7863" t="s">
        <v>486</v>
      </c>
      <c r="D7863" t="s">
        <v>761</v>
      </c>
      <c r="E7863" t="s">
        <v>8893</v>
      </c>
      <c r="F7863" s="2">
        <v>1011.63</v>
      </c>
    </row>
    <row r="7864" spans="2:6" x14ac:dyDescent="0.35">
      <c r="B7864" s="1">
        <v>45376</v>
      </c>
      <c r="C7864" t="s">
        <v>69</v>
      </c>
      <c r="D7864" t="s">
        <v>778</v>
      </c>
      <c r="E7864" t="s">
        <v>8894</v>
      </c>
      <c r="F7864" s="2">
        <v>977.41</v>
      </c>
    </row>
    <row r="7865" spans="2:6" x14ac:dyDescent="0.35">
      <c r="B7865" s="1">
        <v>45376</v>
      </c>
      <c r="C7865" t="s">
        <v>347</v>
      </c>
      <c r="D7865" t="s">
        <v>947</v>
      </c>
      <c r="E7865" t="s">
        <v>8895</v>
      </c>
      <c r="F7865" s="2">
        <v>2234.4299999999998</v>
      </c>
    </row>
    <row r="7866" spans="2:6" x14ac:dyDescent="0.35">
      <c r="B7866" s="1">
        <v>45376</v>
      </c>
      <c r="C7866" t="s">
        <v>456</v>
      </c>
      <c r="D7866" t="s">
        <v>884</v>
      </c>
      <c r="E7866" t="s">
        <v>8896</v>
      </c>
      <c r="F7866" s="2">
        <v>2932.69</v>
      </c>
    </row>
    <row r="7867" spans="2:6" x14ac:dyDescent="0.35">
      <c r="B7867" s="1">
        <v>45376</v>
      </c>
      <c r="C7867" t="s">
        <v>107</v>
      </c>
      <c r="D7867" t="s">
        <v>811</v>
      </c>
      <c r="E7867" t="s">
        <v>8897</v>
      </c>
      <c r="F7867" s="2">
        <v>2595.37</v>
      </c>
    </row>
    <row r="7868" spans="2:6" x14ac:dyDescent="0.35">
      <c r="B7868" s="1">
        <v>45376</v>
      </c>
      <c r="C7868" t="s">
        <v>75</v>
      </c>
      <c r="D7868" t="s">
        <v>784</v>
      </c>
      <c r="E7868" t="s">
        <v>8898</v>
      </c>
      <c r="F7868" s="2">
        <v>1078.4100000000001</v>
      </c>
    </row>
    <row r="7869" spans="2:6" x14ac:dyDescent="0.35">
      <c r="B7869" s="1">
        <v>45376</v>
      </c>
      <c r="C7869" t="s">
        <v>72</v>
      </c>
      <c r="D7869" t="s">
        <v>781</v>
      </c>
      <c r="E7869" t="s">
        <v>8899</v>
      </c>
      <c r="F7869" s="2">
        <v>1500.49</v>
      </c>
    </row>
    <row r="7870" spans="2:6" x14ac:dyDescent="0.35">
      <c r="B7870" s="1">
        <v>45376</v>
      </c>
      <c r="C7870" t="s">
        <v>441</v>
      </c>
      <c r="D7870" t="s">
        <v>744</v>
      </c>
      <c r="E7870" t="s">
        <v>8900</v>
      </c>
      <c r="F7870" s="2">
        <v>269.56</v>
      </c>
    </row>
    <row r="7871" spans="2:6" x14ac:dyDescent="0.35">
      <c r="B7871" s="1">
        <v>45376</v>
      </c>
      <c r="C7871" t="s">
        <v>46</v>
      </c>
      <c r="D7871" t="s">
        <v>756</v>
      </c>
      <c r="E7871" t="s">
        <v>8901</v>
      </c>
      <c r="F7871" s="2">
        <v>2589.66</v>
      </c>
    </row>
    <row r="7872" spans="2:6" x14ac:dyDescent="0.35">
      <c r="B7872" s="1">
        <v>45376</v>
      </c>
      <c r="C7872" t="s">
        <v>453</v>
      </c>
      <c r="D7872" t="s">
        <v>869</v>
      </c>
      <c r="E7872" t="s">
        <v>8902</v>
      </c>
      <c r="F7872" s="2">
        <v>1601.58</v>
      </c>
    </row>
    <row r="7873" spans="2:6" x14ac:dyDescent="0.35">
      <c r="B7873" s="1">
        <v>45376</v>
      </c>
      <c r="C7873" t="s">
        <v>665</v>
      </c>
      <c r="D7873" t="s">
        <v>1011</v>
      </c>
      <c r="E7873" t="s">
        <v>8903</v>
      </c>
      <c r="F7873" s="2">
        <v>392.93</v>
      </c>
    </row>
    <row r="7874" spans="2:6" x14ac:dyDescent="0.35">
      <c r="B7874" s="1">
        <v>45376</v>
      </c>
      <c r="C7874" t="s">
        <v>133</v>
      </c>
      <c r="D7874" t="s">
        <v>833</v>
      </c>
      <c r="E7874" t="s">
        <v>8904</v>
      </c>
      <c r="F7874" s="2">
        <v>2860.26</v>
      </c>
    </row>
    <row r="7875" spans="2:6" x14ac:dyDescent="0.35">
      <c r="B7875" s="1">
        <v>45376</v>
      </c>
      <c r="C7875" t="s">
        <v>292</v>
      </c>
      <c r="D7875" t="s">
        <v>927</v>
      </c>
      <c r="E7875" t="s">
        <v>8905</v>
      </c>
      <c r="F7875" s="2">
        <v>2952.8</v>
      </c>
    </row>
    <row r="7876" spans="2:6" x14ac:dyDescent="0.35">
      <c r="B7876" s="1">
        <v>45376</v>
      </c>
      <c r="C7876" t="s">
        <v>40</v>
      </c>
      <c r="D7876" t="s">
        <v>751</v>
      </c>
      <c r="E7876" t="s">
        <v>8906</v>
      </c>
      <c r="F7876" s="2">
        <v>1821.57</v>
      </c>
    </row>
    <row r="7877" spans="2:6" x14ac:dyDescent="0.35">
      <c r="B7877" s="1">
        <v>45376</v>
      </c>
      <c r="C7877" t="s">
        <v>71</v>
      </c>
      <c r="D7877" t="s">
        <v>780</v>
      </c>
      <c r="E7877" t="s">
        <v>8907</v>
      </c>
      <c r="F7877" s="2">
        <v>281.11</v>
      </c>
    </row>
    <row r="7878" spans="2:6" x14ac:dyDescent="0.35">
      <c r="B7878" s="1">
        <v>45376</v>
      </c>
      <c r="C7878" t="s">
        <v>259</v>
      </c>
      <c r="D7878" t="s">
        <v>818</v>
      </c>
      <c r="E7878" t="s">
        <v>8908</v>
      </c>
      <c r="F7878" s="2">
        <v>2081.4699999999998</v>
      </c>
    </row>
    <row r="7879" spans="2:6" x14ac:dyDescent="0.35">
      <c r="B7879" s="1">
        <v>45376</v>
      </c>
      <c r="C7879" t="s">
        <v>449</v>
      </c>
      <c r="D7879" t="s">
        <v>784</v>
      </c>
      <c r="E7879" t="s">
        <v>8909</v>
      </c>
      <c r="F7879" s="2">
        <v>1966.17</v>
      </c>
    </row>
    <row r="7880" spans="2:6" x14ac:dyDescent="0.35">
      <c r="B7880" s="1">
        <v>45376</v>
      </c>
      <c r="C7880" t="s">
        <v>689</v>
      </c>
      <c r="D7880" t="s">
        <v>942</v>
      </c>
      <c r="E7880" t="s">
        <v>8910</v>
      </c>
      <c r="F7880" s="2">
        <v>2849.85</v>
      </c>
    </row>
    <row r="7881" spans="2:6" x14ac:dyDescent="0.35">
      <c r="B7881" s="1">
        <v>45376</v>
      </c>
      <c r="C7881" t="s">
        <v>133</v>
      </c>
      <c r="D7881" t="s">
        <v>833</v>
      </c>
      <c r="E7881" t="s">
        <v>8911</v>
      </c>
      <c r="F7881" s="2">
        <v>850.93</v>
      </c>
    </row>
    <row r="7882" spans="2:6" x14ac:dyDescent="0.35">
      <c r="B7882" s="1">
        <v>45376</v>
      </c>
      <c r="C7882" t="s">
        <v>296</v>
      </c>
      <c r="D7882" t="s">
        <v>928</v>
      </c>
      <c r="E7882" t="s">
        <v>8912</v>
      </c>
      <c r="F7882" s="2">
        <v>1387.23</v>
      </c>
    </row>
    <row r="7883" spans="2:6" x14ac:dyDescent="0.35">
      <c r="B7883" s="1">
        <v>45376</v>
      </c>
      <c r="C7883" t="s">
        <v>46</v>
      </c>
      <c r="D7883" t="s">
        <v>756</v>
      </c>
      <c r="E7883" t="s">
        <v>8913</v>
      </c>
      <c r="F7883" s="2">
        <v>1056.52</v>
      </c>
    </row>
    <row r="7884" spans="2:6" x14ac:dyDescent="0.35">
      <c r="B7884" s="1">
        <v>45376</v>
      </c>
      <c r="C7884" t="s">
        <v>497</v>
      </c>
      <c r="D7884" t="s">
        <v>990</v>
      </c>
      <c r="E7884" t="s">
        <v>8914</v>
      </c>
      <c r="F7884" s="2">
        <v>1064.6600000000001</v>
      </c>
    </row>
    <row r="7885" spans="2:6" x14ac:dyDescent="0.35">
      <c r="B7885" s="1">
        <v>45376</v>
      </c>
      <c r="C7885" t="s">
        <v>26</v>
      </c>
      <c r="D7885" t="s">
        <v>739</v>
      </c>
      <c r="E7885" t="s">
        <v>8915</v>
      </c>
      <c r="F7885" s="2">
        <v>2556.9499999999998</v>
      </c>
    </row>
    <row r="7886" spans="2:6" x14ac:dyDescent="0.35">
      <c r="B7886" s="1">
        <v>45376</v>
      </c>
      <c r="C7886" t="s">
        <v>370</v>
      </c>
      <c r="D7886" t="s">
        <v>955</v>
      </c>
      <c r="E7886" t="s">
        <v>8916</v>
      </c>
      <c r="F7886" s="2">
        <v>1667.15</v>
      </c>
    </row>
    <row r="7887" spans="2:6" x14ac:dyDescent="0.35">
      <c r="B7887" s="1">
        <v>45376</v>
      </c>
      <c r="C7887" t="s">
        <v>672</v>
      </c>
      <c r="D7887" t="s">
        <v>1026</v>
      </c>
      <c r="E7887" t="s">
        <v>8917</v>
      </c>
      <c r="F7887" s="2">
        <v>193.09</v>
      </c>
    </row>
    <row r="7888" spans="2:6" x14ac:dyDescent="0.35">
      <c r="B7888" s="1">
        <v>45376</v>
      </c>
      <c r="C7888" t="s">
        <v>614</v>
      </c>
      <c r="D7888" t="s">
        <v>814</v>
      </c>
      <c r="E7888" t="s">
        <v>8918</v>
      </c>
      <c r="F7888" s="2">
        <v>2387.6</v>
      </c>
    </row>
    <row r="7889" spans="2:6" x14ac:dyDescent="0.35">
      <c r="B7889" s="1">
        <v>45376</v>
      </c>
      <c r="C7889" t="s">
        <v>169</v>
      </c>
      <c r="D7889" t="s">
        <v>859</v>
      </c>
      <c r="E7889" t="s">
        <v>8919</v>
      </c>
      <c r="F7889" s="2">
        <v>1869.09</v>
      </c>
    </row>
    <row r="7890" spans="2:6" x14ac:dyDescent="0.35">
      <c r="B7890" s="1">
        <v>45376</v>
      </c>
      <c r="C7890" t="s">
        <v>408</v>
      </c>
      <c r="D7890" t="s">
        <v>971</v>
      </c>
      <c r="E7890" t="s">
        <v>8920</v>
      </c>
      <c r="F7890" s="2">
        <v>1151.0899999999999</v>
      </c>
    </row>
    <row r="7891" spans="2:6" x14ac:dyDescent="0.35">
      <c r="B7891" s="1">
        <v>45376</v>
      </c>
      <c r="C7891" t="s">
        <v>181</v>
      </c>
      <c r="D7891" t="s">
        <v>866</v>
      </c>
      <c r="E7891" t="s">
        <v>8921</v>
      </c>
      <c r="F7891" s="2">
        <v>2090.79</v>
      </c>
    </row>
    <row r="7892" spans="2:6" x14ac:dyDescent="0.35">
      <c r="B7892" s="1">
        <v>45376</v>
      </c>
      <c r="C7892" t="s">
        <v>368</v>
      </c>
      <c r="D7892" t="s">
        <v>953</v>
      </c>
      <c r="E7892" t="s">
        <v>8922</v>
      </c>
      <c r="F7892" s="2">
        <v>1807.98</v>
      </c>
    </row>
    <row r="7893" spans="2:6" x14ac:dyDescent="0.35">
      <c r="B7893" s="1">
        <v>45376</v>
      </c>
      <c r="C7893" t="s">
        <v>161</v>
      </c>
      <c r="D7893" t="s">
        <v>828</v>
      </c>
      <c r="E7893" t="s">
        <v>8923</v>
      </c>
      <c r="F7893" s="2">
        <v>2564.1</v>
      </c>
    </row>
    <row r="7894" spans="2:6" x14ac:dyDescent="0.35">
      <c r="B7894" s="1">
        <v>45376</v>
      </c>
      <c r="C7894" t="s">
        <v>500</v>
      </c>
      <c r="D7894" t="s">
        <v>991</v>
      </c>
      <c r="E7894" t="s">
        <v>8924</v>
      </c>
      <c r="F7894" s="2">
        <v>1399.28</v>
      </c>
    </row>
    <row r="7895" spans="2:6" x14ac:dyDescent="0.35">
      <c r="B7895" s="1">
        <v>45376</v>
      </c>
      <c r="C7895" t="s">
        <v>233</v>
      </c>
      <c r="D7895" t="s">
        <v>894</v>
      </c>
      <c r="E7895" t="s">
        <v>8925</v>
      </c>
      <c r="F7895" s="2">
        <v>2508.27</v>
      </c>
    </row>
    <row r="7896" spans="2:6" x14ac:dyDescent="0.35">
      <c r="B7896" s="1">
        <v>45376</v>
      </c>
      <c r="C7896" t="s">
        <v>435</v>
      </c>
      <c r="D7896" t="s">
        <v>977</v>
      </c>
      <c r="E7896" t="s">
        <v>8926</v>
      </c>
      <c r="F7896" s="2">
        <v>1712.56</v>
      </c>
    </row>
    <row r="7897" spans="2:6" x14ac:dyDescent="0.35">
      <c r="B7897" s="1">
        <v>45376</v>
      </c>
      <c r="C7897" t="s">
        <v>365</v>
      </c>
      <c r="D7897" t="s">
        <v>917</v>
      </c>
      <c r="E7897" t="s">
        <v>8927</v>
      </c>
      <c r="F7897" s="2">
        <v>2869.21</v>
      </c>
    </row>
    <row r="7898" spans="2:6" x14ac:dyDescent="0.35">
      <c r="B7898" s="1">
        <v>45376</v>
      </c>
      <c r="C7898" t="s">
        <v>640</v>
      </c>
      <c r="D7898" t="s">
        <v>991</v>
      </c>
      <c r="E7898" t="s">
        <v>8928</v>
      </c>
      <c r="F7898" s="2">
        <v>1862.13</v>
      </c>
    </row>
    <row r="7899" spans="2:6" x14ac:dyDescent="0.35">
      <c r="B7899" s="1">
        <v>45376</v>
      </c>
      <c r="C7899" t="s">
        <v>24</v>
      </c>
      <c r="D7899" t="s">
        <v>738</v>
      </c>
      <c r="E7899" t="s">
        <v>8929</v>
      </c>
      <c r="F7899" s="2">
        <v>927.23</v>
      </c>
    </row>
    <row r="7900" spans="2:6" x14ac:dyDescent="0.35">
      <c r="B7900" s="1">
        <v>45376</v>
      </c>
      <c r="C7900" t="s">
        <v>456</v>
      </c>
      <c r="D7900" t="s">
        <v>884</v>
      </c>
      <c r="E7900" t="s">
        <v>8930</v>
      </c>
      <c r="F7900" s="2"/>
    </row>
    <row r="7901" spans="2:6" x14ac:dyDescent="0.35">
      <c r="B7901" s="1">
        <v>45376</v>
      </c>
      <c r="C7901" t="s">
        <v>617</v>
      </c>
      <c r="D7901" t="s">
        <v>1014</v>
      </c>
      <c r="E7901" t="s">
        <v>8931</v>
      </c>
      <c r="F7901" s="2">
        <v>555.33000000000004</v>
      </c>
    </row>
    <row r="7902" spans="2:6" x14ac:dyDescent="0.35">
      <c r="B7902" s="1">
        <v>45376</v>
      </c>
      <c r="C7902" t="s">
        <v>570</v>
      </c>
      <c r="D7902" t="s">
        <v>775</v>
      </c>
      <c r="E7902" t="s">
        <v>8932</v>
      </c>
      <c r="F7902" s="2">
        <v>2219.66</v>
      </c>
    </row>
    <row r="7903" spans="2:6" x14ac:dyDescent="0.35">
      <c r="B7903" s="1">
        <v>45376</v>
      </c>
      <c r="C7903" t="s">
        <v>194</v>
      </c>
      <c r="D7903" t="s">
        <v>873</v>
      </c>
      <c r="E7903" t="s">
        <v>8933</v>
      </c>
      <c r="F7903" s="2">
        <v>1707.34</v>
      </c>
    </row>
    <row r="7904" spans="2:6" x14ac:dyDescent="0.35">
      <c r="B7904" s="1">
        <v>45376</v>
      </c>
      <c r="C7904" t="s">
        <v>644</v>
      </c>
      <c r="D7904" t="s">
        <v>907</v>
      </c>
      <c r="E7904" t="s">
        <v>8934</v>
      </c>
      <c r="F7904" s="2">
        <v>2040.94</v>
      </c>
    </row>
    <row r="7905" spans="2:6" x14ac:dyDescent="0.35">
      <c r="B7905" s="1">
        <v>45376</v>
      </c>
      <c r="C7905" t="s">
        <v>281</v>
      </c>
      <c r="D7905" t="s">
        <v>923</v>
      </c>
      <c r="E7905" t="s">
        <v>8935</v>
      </c>
      <c r="F7905" s="2">
        <v>597.27</v>
      </c>
    </row>
    <row r="7906" spans="2:6" x14ac:dyDescent="0.35">
      <c r="B7906" s="1">
        <v>45376</v>
      </c>
      <c r="C7906" t="s">
        <v>35</v>
      </c>
      <c r="D7906" t="s">
        <v>748</v>
      </c>
      <c r="E7906" t="s">
        <v>8936</v>
      </c>
      <c r="F7906" s="2">
        <v>2091.64</v>
      </c>
    </row>
    <row r="7907" spans="2:6" x14ac:dyDescent="0.35">
      <c r="B7907" s="1">
        <v>45376</v>
      </c>
      <c r="C7907" t="s">
        <v>78</v>
      </c>
      <c r="D7907" t="s">
        <v>787</v>
      </c>
      <c r="E7907" t="s">
        <v>8937</v>
      </c>
      <c r="F7907" s="2">
        <v>1209.54</v>
      </c>
    </row>
    <row r="7908" spans="2:6" x14ac:dyDescent="0.35">
      <c r="B7908" s="1">
        <v>45376</v>
      </c>
      <c r="C7908" t="s">
        <v>565</v>
      </c>
      <c r="D7908" t="s">
        <v>726</v>
      </c>
      <c r="E7908" t="s">
        <v>8938</v>
      </c>
      <c r="F7908" s="2">
        <v>1652.77</v>
      </c>
    </row>
    <row r="7909" spans="2:6" x14ac:dyDescent="0.35">
      <c r="B7909" s="1">
        <v>45376</v>
      </c>
      <c r="C7909" t="s">
        <v>169</v>
      </c>
      <c r="D7909" t="s">
        <v>859</v>
      </c>
      <c r="E7909" t="s">
        <v>8939</v>
      </c>
      <c r="F7909" s="2">
        <v>128.49</v>
      </c>
    </row>
    <row r="7910" spans="2:6" x14ac:dyDescent="0.35">
      <c r="B7910" s="1">
        <v>45376</v>
      </c>
      <c r="C7910" t="s">
        <v>598</v>
      </c>
      <c r="D7910" t="s">
        <v>844</v>
      </c>
      <c r="E7910" t="s">
        <v>8940</v>
      </c>
      <c r="F7910" s="2"/>
    </row>
    <row r="7911" spans="2:6" x14ac:dyDescent="0.35">
      <c r="B7911" s="1">
        <v>45376</v>
      </c>
      <c r="C7911" t="s">
        <v>315</v>
      </c>
      <c r="D7911" t="s">
        <v>935</v>
      </c>
      <c r="E7911" t="s">
        <v>8941</v>
      </c>
      <c r="F7911" s="2">
        <v>2777.92</v>
      </c>
    </row>
    <row r="7912" spans="2:6" x14ac:dyDescent="0.35">
      <c r="B7912" s="1">
        <v>45376</v>
      </c>
      <c r="C7912" t="s">
        <v>280</v>
      </c>
      <c r="D7912" t="s">
        <v>922</v>
      </c>
      <c r="E7912" t="s">
        <v>8942</v>
      </c>
      <c r="F7912" s="2">
        <v>2353.0300000000002</v>
      </c>
    </row>
    <row r="7913" spans="2:6" x14ac:dyDescent="0.35">
      <c r="B7913" s="1">
        <v>45376</v>
      </c>
      <c r="C7913" t="s">
        <v>317</v>
      </c>
      <c r="D7913" t="s">
        <v>794</v>
      </c>
      <c r="E7913" t="s">
        <v>8943</v>
      </c>
      <c r="F7913" s="2">
        <v>2480.08</v>
      </c>
    </row>
    <row r="7914" spans="2:6" x14ac:dyDescent="0.35">
      <c r="B7914" s="1">
        <v>45376</v>
      </c>
      <c r="C7914" t="s">
        <v>67</v>
      </c>
      <c r="D7914" t="s">
        <v>776</v>
      </c>
      <c r="E7914" t="s">
        <v>8944</v>
      </c>
      <c r="F7914" s="2">
        <v>219.69</v>
      </c>
    </row>
    <row r="7915" spans="2:6" x14ac:dyDescent="0.35">
      <c r="B7915" s="1">
        <v>45376</v>
      </c>
      <c r="C7915" t="s">
        <v>32</v>
      </c>
      <c r="D7915" t="s">
        <v>745</v>
      </c>
      <c r="E7915" t="s">
        <v>8945</v>
      </c>
      <c r="F7915" s="2">
        <v>669.98</v>
      </c>
    </row>
    <row r="7916" spans="2:6" x14ac:dyDescent="0.35">
      <c r="B7916" s="1">
        <v>45376</v>
      </c>
      <c r="C7916" t="s">
        <v>695</v>
      </c>
      <c r="D7916" t="s">
        <v>1004</v>
      </c>
      <c r="E7916" t="s">
        <v>8946</v>
      </c>
      <c r="F7916" s="2">
        <v>1151.8599999999999</v>
      </c>
    </row>
    <row r="7917" spans="2:6" x14ac:dyDescent="0.35">
      <c r="B7917" s="1">
        <v>45376</v>
      </c>
      <c r="C7917" t="s">
        <v>251</v>
      </c>
      <c r="D7917" t="s">
        <v>862</v>
      </c>
      <c r="E7917" t="s">
        <v>8947</v>
      </c>
      <c r="F7917" s="2">
        <v>1971.54</v>
      </c>
    </row>
    <row r="7918" spans="2:6" x14ac:dyDescent="0.35">
      <c r="B7918" s="1">
        <v>45376</v>
      </c>
      <c r="C7918" t="s">
        <v>561</v>
      </c>
      <c r="D7918" t="s">
        <v>834</v>
      </c>
      <c r="E7918" t="s">
        <v>8948</v>
      </c>
      <c r="F7918" s="2">
        <v>1561.61</v>
      </c>
    </row>
    <row r="7919" spans="2:6" x14ac:dyDescent="0.35">
      <c r="B7919" s="1">
        <v>45376</v>
      </c>
      <c r="C7919" t="s">
        <v>421</v>
      </c>
      <c r="D7919" t="s">
        <v>975</v>
      </c>
      <c r="E7919" t="s">
        <v>8949</v>
      </c>
      <c r="F7919" s="2">
        <v>332.05</v>
      </c>
    </row>
    <row r="7920" spans="2:6" x14ac:dyDescent="0.35">
      <c r="B7920" s="1">
        <v>45376</v>
      </c>
      <c r="C7920" t="s">
        <v>556</v>
      </c>
      <c r="D7920" t="s">
        <v>806</v>
      </c>
      <c r="E7920" t="s">
        <v>8950</v>
      </c>
      <c r="F7920" s="2">
        <v>2325.92</v>
      </c>
    </row>
    <row r="7921" spans="2:6" x14ac:dyDescent="0.35">
      <c r="B7921" s="1">
        <v>45376</v>
      </c>
      <c r="C7921" t="s">
        <v>386</v>
      </c>
      <c r="D7921" t="s">
        <v>964</v>
      </c>
      <c r="E7921" t="s">
        <v>8951</v>
      </c>
      <c r="F7921" s="2">
        <v>195.49</v>
      </c>
    </row>
    <row r="7922" spans="2:6" x14ac:dyDescent="0.35">
      <c r="B7922" s="1">
        <v>45376</v>
      </c>
      <c r="C7922" t="s">
        <v>570</v>
      </c>
      <c r="D7922" t="s">
        <v>775</v>
      </c>
      <c r="E7922" t="s">
        <v>8952</v>
      </c>
      <c r="F7922" s="2">
        <v>2670.69</v>
      </c>
    </row>
    <row r="7923" spans="2:6" x14ac:dyDescent="0.35">
      <c r="B7923" s="1">
        <v>45376</v>
      </c>
      <c r="C7923" t="s">
        <v>130</v>
      </c>
      <c r="D7923" t="s">
        <v>830</v>
      </c>
      <c r="E7923" t="s">
        <v>8953</v>
      </c>
      <c r="F7923" s="2">
        <v>401.57</v>
      </c>
    </row>
    <row r="7924" spans="2:6" x14ac:dyDescent="0.35">
      <c r="B7924" s="1">
        <v>45376</v>
      </c>
      <c r="C7924" t="s">
        <v>267</v>
      </c>
      <c r="D7924" t="s">
        <v>916</v>
      </c>
      <c r="E7924" t="s">
        <v>8954</v>
      </c>
      <c r="F7924" s="2">
        <v>1488.77</v>
      </c>
    </row>
    <row r="7925" spans="2:6" x14ac:dyDescent="0.35">
      <c r="B7925" s="1">
        <v>45376</v>
      </c>
      <c r="C7925" t="s">
        <v>89</v>
      </c>
      <c r="D7925" t="s">
        <v>796</v>
      </c>
      <c r="E7925" t="s">
        <v>8955</v>
      </c>
      <c r="F7925" s="2">
        <v>146.38</v>
      </c>
    </row>
    <row r="7926" spans="2:6" x14ac:dyDescent="0.35">
      <c r="B7926" s="1">
        <v>45376</v>
      </c>
      <c r="C7926" t="s">
        <v>355</v>
      </c>
      <c r="D7926" t="s">
        <v>906</v>
      </c>
      <c r="E7926" t="s">
        <v>8956</v>
      </c>
      <c r="F7926" s="2">
        <v>2616.0500000000002</v>
      </c>
    </row>
    <row r="7927" spans="2:6" x14ac:dyDescent="0.35">
      <c r="B7927" s="1">
        <v>45376</v>
      </c>
      <c r="C7927" t="s">
        <v>46</v>
      </c>
      <c r="D7927" t="s">
        <v>756</v>
      </c>
      <c r="E7927" t="s">
        <v>8957</v>
      </c>
      <c r="F7927" s="2">
        <v>2450.9299999999998</v>
      </c>
    </row>
    <row r="7928" spans="2:6" x14ac:dyDescent="0.35">
      <c r="B7928" s="1">
        <v>45376</v>
      </c>
      <c r="C7928" t="s">
        <v>44</v>
      </c>
      <c r="D7928" t="s">
        <v>754</v>
      </c>
      <c r="E7928" t="s">
        <v>8958</v>
      </c>
      <c r="F7928" s="2">
        <v>757.88</v>
      </c>
    </row>
    <row r="7929" spans="2:6" x14ac:dyDescent="0.35">
      <c r="B7929" s="1">
        <v>45376</v>
      </c>
      <c r="C7929" t="s">
        <v>200</v>
      </c>
      <c r="D7929" t="s">
        <v>862</v>
      </c>
      <c r="E7929" t="s">
        <v>8959</v>
      </c>
      <c r="F7929" s="2">
        <v>1038.9100000000001</v>
      </c>
    </row>
    <row r="7930" spans="2:6" x14ac:dyDescent="0.35">
      <c r="B7930" s="1">
        <v>45376</v>
      </c>
      <c r="C7930" t="s">
        <v>207</v>
      </c>
      <c r="D7930" t="s">
        <v>878</v>
      </c>
      <c r="E7930" t="s">
        <v>8960</v>
      </c>
      <c r="F7930" s="2">
        <v>428.4</v>
      </c>
    </row>
    <row r="7931" spans="2:6" x14ac:dyDescent="0.35">
      <c r="B7931" s="1">
        <v>45376</v>
      </c>
      <c r="C7931" t="s">
        <v>208</v>
      </c>
      <c r="D7931" t="s">
        <v>879</v>
      </c>
      <c r="E7931" t="s">
        <v>8961</v>
      </c>
      <c r="F7931" s="2">
        <v>1825.88</v>
      </c>
    </row>
    <row r="7932" spans="2:6" x14ac:dyDescent="0.35">
      <c r="B7932" s="1">
        <v>45376</v>
      </c>
      <c r="C7932" t="s">
        <v>507</v>
      </c>
      <c r="D7932" t="s">
        <v>992</v>
      </c>
      <c r="E7932" t="s">
        <v>8962</v>
      </c>
      <c r="F7932" s="2">
        <v>2681.76</v>
      </c>
    </row>
    <row r="7933" spans="2:6" x14ac:dyDescent="0.35">
      <c r="B7933" s="1">
        <v>45376</v>
      </c>
      <c r="C7933" t="s">
        <v>339</v>
      </c>
      <c r="D7933" t="s">
        <v>789</v>
      </c>
      <c r="E7933" t="s">
        <v>8963</v>
      </c>
      <c r="F7933" s="2">
        <v>1953</v>
      </c>
    </row>
    <row r="7934" spans="2:6" x14ac:dyDescent="0.35">
      <c r="B7934" s="1">
        <v>45376</v>
      </c>
      <c r="C7934" t="s">
        <v>183</v>
      </c>
      <c r="D7934" t="s">
        <v>734</v>
      </c>
      <c r="E7934" t="s">
        <v>8964</v>
      </c>
      <c r="F7934" s="2">
        <v>2124.0300000000002</v>
      </c>
    </row>
    <row r="7935" spans="2:6" x14ac:dyDescent="0.35">
      <c r="B7935" s="1">
        <v>45376</v>
      </c>
      <c r="C7935" t="s">
        <v>400</v>
      </c>
      <c r="D7935" t="s">
        <v>908</v>
      </c>
      <c r="E7935" t="s">
        <v>8965</v>
      </c>
      <c r="F7935" s="2">
        <v>1448.07</v>
      </c>
    </row>
    <row r="7936" spans="2:6" x14ac:dyDescent="0.35">
      <c r="B7936" s="1">
        <v>45376</v>
      </c>
      <c r="C7936" t="s">
        <v>367</v>
      </c>
      <c r="D7936" t="s">
        <v>728</v>
      </c>
      <c r="E7936" t="s">
        <v>8966</v>
      </c>
      <c r="F7936" s="2">
        <v>917.77</v>
      </c>
    </row>
    <row r="7937" spans="2:6" x14ac:dyDescent="0.35">
      <c r="B7937" s="1">
        <v>45376</v>
      </c>
      <c r="C7937" t="s">
        <v>527</v>
      </c>
      <c r="D7937" t="s">
        <v>732</v>
      </c>
      <c r="E7937" t="s">
        <v>8967</v>
      </c>
      <c r="F7937" s="2">
        <v>1484.24</v>
      </c>
    </row>
    <row r="7938" spans="2:6" x14ac:dyDescent="0.35">
      <c r="B7938" s="1">
        <v>45376</v>
      </c>
      <c r="C7938" t="s">
        <v>207</v>
      </c>
      <c r="D7938" t="s">
        <v>878</v>
      </c>
      <c r="E7938" t="s">
        <v>8968</v>
      </c>
      <c r="F7938" s="2">
        <v>2588.69</v>
      </c>
    </row>
    <row r="7939" spans="2:6" x14ac:dyDescent="0.35">
      <c r="B7939" s="1">
        <v>45376</v>
      </c>
      <c r="C7939" t="s">
        <v>25</v>
      </c>
      <c r="D7939" t="s">
        <v>727</v>
      </c>
      <c r="E7939" t="s">
        <v>8969</v>
      </c>
      <c r="F7939" s="2">
        <v>1087.01</v>
      </c>
    </row>
    <row r="7940" spans="2:6" x14ac:dyDescent="0.35">
      <c r="B7940" s="1">
        <v>45376</v>
      </c>
      <c r="C7940" t="s">
        <v>51</v>
      </c>
      <c r="D7940" t="s">
        <v>761</v>
      </c>
      <c r="E7940" t="s">
        <v>8970</v>
      </c>
      <c r="F7940" s="2">
        <v>1054.46</v>
      </c>
    </row>
    <row r="7941" spans="2:6" x14ac:dyDescent="0.35">
      <c r="B7941" s="1">
        <v>45376</v>
      </c>
      <c r="C7941" t="s">
        <v>230</v>
      </c>
      <c r="D7941" t="s">
        <v>782</v>
      </c>
      <c r="E7941" t="s">
        <v>8971</v>
      </c>
      <c r="F7941" s="2">
        <v>141.32</v>
      </c>
    </row>
    <row r="7942" spans="2:6" x14ac:dyDescent="0.35">
      <c r="B7942" s="1">
        <v>45376</v>
      </c>
      <c r="C7942" t="s">
        <v>485</v>
      </c>
      <c r="D7942" t="s">
        <v>803</v>
      </c>
      <c r="E7942" t="s">
        <v>8972</v>
      </c>
      <c r="F7942" s="2">
        <v>1481.55</v>
      </c>
    </row>
    <row r="7943" spans="2:6" x14ac:dyDescent="0.35">
      <c r="B7943" s="1">
        <v>45376</v>
      </c>
      <c r="C7943" t="s">
        <v>427</v>
      </c>
      <c r="D7943" t="s">
        <v>910</v>
      </c>
      <c r="E7943" t="s">
        <v>8973</v>
      </c>
      <c r="F7943" s="2">
        <v>1860.91</v>
      </c>
    </row>
    <row r="7944" spans="2:6" x14ac:dyDescent="0.35">
      <c r="B7944" s="1">
        <v>45376</v>
      </c>
      <c r="C7944" t="s">
        <v>594</v>
      </c>
      <c r="D7944" t="s">
        <v>1012</v>
      </c>
      <c r="E7944" t="s">
        <v>8974</v>
      </c>
      <c r="F7944" s="2">
        <v>637.55999999999995</v>
      </c>
    </row>
    <row r="7945" spans="2:6" x14ac:dyDescent="0.35">
      <c r="B7945" s="1">
        <v>45376</v>
      </c>
      <c r="C7945" t="s">
        <v>28</v>
      </c>
      <c r="D7945" t="s">
        <v>741</v>
      </c>
      <c r="E7945" t="s">
        <v>8975</v>
      </c>
      <c r="F7945" s="2">
        <v>2211.1799999999998</v>
      </c>
    </row>
    <row r="7946" spans="2:6" x14ac:dyDescent="0.35">
      <c r="B7946" s="1">
        <v>45376</v>
      </c>
      <c r="C7946" t="s">
        <v>186</v>
      </c>
      <c r="D7946" t="s">
        <v>762</v>
      </c>
      <c r="E7946" t="s">
        <v>8976</v>
      </c>
      <c r="F7946" s="2">
        <v>884.34</v>
      </c>
    </row>
    <row r="7947" spans="2:6" x14ac:dyDescent="0.35">
      <c r="B7947" s="1">
        <v>45376</v>
      </c>
      <c r="C7947" t="s">
        <v>569</v>
      </c>
      <c r="D7947" t="s">
        <v>723</v>
      </c>
      <c r="E7947" t="s">
        <v>8977</v>
      </c>
      <c r="F7947" s="2">
        <v>782.91</v>
      </c>
    </row>
    <row r="7948" spans="2:6" x14ac:dyDescent="0.35">
      <c r="B7948" s="1">
        <v>45376</v>
      </c>
      <c r="C7948" t="s">
        <v>567</v>
      </c>
      <c r="D7948" t="s">
        <v>838</v>
      </c>
      <c r="E7948" t="s">
        <v>8978</v>
      </c>
      <c r="F7948" s="2">
        <v>218.25</v>
      </c>
    </row>
    <row r="7949" spans="2:6" x14ac:dyDescent="0.35">
      <c r="B7949" s="1">
        <v>45376</v>
      </c>
      <c r="C7949" t="s">
        <v>443</v>
      </c>
      <c r="D7949" t="s">
        <v>757</v>
      </c>
      <c r="E7949" t="s">
        <v>8979</v>
      </c>
      <c r="F7949" s="2">
        <v>1669.72</v>
      </c>
    </row>
    <row r="7950" spans="2:6" x14ac:dyDescent="0.35">
      <c r="B7950" s="1">
        <v>45376</v>
      </c>
      <c r="C7950" t="s">
        <v>417</v>
      </c>
      <c r="D7950" t="s">
        <v>973</v>
      </c>
      <c r="E7950" t="s">
        <v>8980</v>
      </c>
      <c r="F7950" s="2">
        <v>852.95</v>
      </c>
    </row>
    <row r="7951" spans="2:6" x14ac:dyDescent="0.35">
      <c r="B7951" s="1">
        <v>45376</v>
      </c>
      <c r="C7951" t="s">
        <v>717</v>
      </c>
      <c r="D7951" t="s">
        <v>904</v>
      </c>
      <c r="E7951" t="s">
        <v>8981</v>
      </c>
      <c r="F7951" s="2">
        <v>651.08000000000004</v>
      </c>
    </row>
    <row r="7952" spans="2:6" x14ac:dyDescent="0.35">
      <c r="B7952" s="1">
        <v>45376</v>
      </c>
      <c r="C7952" t="s">
        <v>581</v>
      </c>
      <c r="D7952" t="s">
        <v>732</v>
      </c>
      <c r="E7952" t="s">
        <v>8982</v>
      </c>
      <c r="F7952" s="2">
        <v>2300.0500000000002</v>
      </c>
    </row>
    <row r="7953" spans="2:6" x14ac:dyDescent="0.35">
      <c r="B7953" s="1">
        <v>45376</v>
      </c>
      <c r="C7953" t="s">
        <v>521</v>
      </c>
      <c r="D7953" t="s">
        <v>996</v>
      </c>
      <c r="E7953" t="s">
        <v>8983</v>
      </c>
      <c r="F7953" s="2"/>
    </row>
    <row r="7954" spans="2:6" x14ac:dyDescent="0.35">
      <c r="B7954" s="1">
        <v>45376</v>
      </c>
      <c r="C7954" t="s">
        <v>580</v>
      </c>
      <c r="D7954" t="s">
        <v>1010</v>
      </c>
      <c r="E7954" t="s">
        <v>8984</v>
      </c>
      <c r="F7954" s="2">
        <v>2442.19</v>
      </c>
    </row>
    <row r="7955" spans="2:6" x14ac:dyDescent="0.35">
      <c r="B7955" s="1">
        <v>45376</v>
      </c>
      <c r="C7955" t="s">
        <v>386</v>
      </c>
      <c r="D7955" t="s">
        <v>964</v>
      </c>
      <c r="E7955" t="s">
        <v>8985</v>
      </c>
      <c r="F7955" s="2">
        <v>2290.4899999999998</v>
      </c>
    </row>
    <row r="7956" spans="2:6" x14ac:dyDescent="0.35">
      <c r="B7956" s="1">
        <v>45376</v>
      </c>
      <c r="C7956" t="s">
        <v>253</v>
      </c>
      <c r="D7956" t="s">
        <v>907</v>
      </c>
      <c r="E7956" t="s">
        <v>8986</v>
      </c>
      <c r="F7956" s="2">
        <v>681.21</v>
      </c>
    </row>
    <row r="7957" spans="2:6" x14ac:dyDescent="0.35">
      <c r="B7957" s="1">
        <v>45376</v>
      </c>
      <c r="C7957" t="s">
        <v>632</v>
      </c>
      <c r="D7957" t="s">
        <v>972</v>
      </c>
      <c r="E7957" t="s">
        <v>8987</v>
      </c>
      <c r="F7957" s="2">
        <v>2448.98</v>
      </c>
    </row>
    <row r="7958" spans="2:6" x14ac:dyDescent="0.35">
      <c r="B7958" s="1">
        <v>45376</v>
      </c>
      <c r="C7958" t="s">
        <v>297</v>
      </c>
      <c r="D7958" t="s">
        <v>929</v>
      </c>
      <c r="E7958" t="s">
        <v>8988</v>
      </c>
      <c r="F7958" s="2">
        <v>678.02</v>
      </c>
    </row>
    <row r="7959" spans="2:6" x14ac:dyDescent="0.35">
      <c r="B7959" s="1">
        <v>45376</v>
      </c>
      <c r="C7959" t="s">
        <v>564</v>
      </c>
      <c r="D7959" t="s">
        <v>942</v>
      </c>
      <c r="E7959" t="s">
        <v>8989</v>
      </c>
      <c r="F7959" s="2">
        <v>193.3</v>
      </c>
    </row>
    <row r="7960" spans="2:6" x14ac:dyDescent="0.35">
      <c r="B7960" s="1">
        <v>45376</v>
      </c>
      <c r="C7960" t="s">
        <v>478</v>
      </c>
      <c r="D7960" t="s">
        <v>821</v>
      </c>
      <c r="E7960" t="s">
        <v>8990</v>
      </c>
      <c r="F7960" s="2">
        <v>2155.4299999999998</v>
      </c>
    </row>
    <row r="7961" spans="2:6" x14ac:dyDescent="0.35">
      <c r="B7961" s="1">
        <v>45376</v>
      </c>
      <c r="C7961" t="s">
        <v>106</v>
      </c>
      <c r="D7961" t="s">
        <v>810</v>
      </c>
      <c r="E7961" t="s">
        <v>8991</v>
      </c>
      <c r="F7961" s="2">
        <v>2599.56</v>
      </c>
    </row>
    <row r="7962" spans="2:6" x14ac:dyDescent="0.35">
      <c r="B7962" s="1">
        <v>45376</v>
      </c>
      <c r="C7962" t="s">
        <v>227</v>
      </c>
      <c r="D7962" t="s">
        <v>892</v>
      </c>
      <c r="E7962" t="s">
        <v>8992</v>
      </c>
      <c r="F7962" s="2">
        <v>2727.25</v>
      </c>
    </row>
    <row r="7963" spans="2:6" x14ac:dyDescent="0.35">
      <c r="B7963" s="1">
        <v>45376</v>
      </c>
      <c r="C7963" t="s">
        <v>400</v>
      </c>
      <c r="D7963" t="s">
        <v>908</v>
      </c>
      <c r="E7963" t="s">
        <v>8993</v>
      </c>
      <c r="F7963" s="2">
        <v>331.09</v>
      </c>
    </row>
    <row r="7964" spans="2:6" x14ac:dyDescent="0.35">
      <c r="B7964" s="1">
        <v>45376</v>
      </c>
      <c r="C7964" t="s">
        <v>176</v>
      </c>
      <c r="D7964" t="s">
        <v>740</v>
      </c>
      <c r="E7964" t="s">
        <v>8994</v>
      </c>
      <c r="F7964" s="2">
        <v>1823.89</v>
      </c>
    </row>
    <row r="7965" spans="2:6" x14ac:dyDescent="0.35">
      <c r="B7965" s="1">
        <v>45376</v>
      </c>
      <c r="C7965" t="s">
        <v>322</v>
      </c>
      <c r="D7965" t="s">
        <v>834</v>
      </c>
      <c r="E7965" t="s">
        <v>8995</v>
      </c>
      <c r="F7965" s="2">
        <v>281.68</v>
      </c>
    </row>
    <row r="7966" spans="2:6" x14ac:dyDescent="0.35">
      <c r="B7966" s="1">
        <v>45376</v>
      </c>
      <c r="C7966" t="s">
        <v>287</v>
      </c>
      <c r="D7966" t="s">
        <v>747</v>
      </c>
      <c r="E7966" t="s">
        <v>8996</v>
      </c>
      <c r="F7966" s="2">
        <v>1361.48</v>
      </c>
    </row>
    <row r="7967" spans="2:6" x14ac:dyDescent="0.35">
      <c r="B7967" s="1">
        <v>45376</v>
      </c>
      <c r="C7967" t="s">
        <v>342</v>
      </c>
      <c r="D7967" t="s">
        <v>788</v>
      </c>
      <c r="E7967" t="s">
        <v>8997</v>
      </c>
      <c r="F7967" s="2">
        <v>2101.39</v>
      </c>
    </row>
    <row r="7968" spans="2:6" x14ac:dyDescent="0.35">
      <c r="B7968" s="1">
        <v>45376</v>
      </c>
      <c r="C7968" t="s">
        <v>186</v>
      </c>
      <c r="D7968" t="s">
        <v>762</v>
      </c>
      <c r="E7968" t="s">
        <v>8998</v>
      </c>
      <c r="F7968" s="2">
        <v>1753.2</v>
      </c>
    </row>
    <row r="7969" spans="2:6" x14ac:dyDescent="0.35">
      <c r="B7969" s="1">
        <v>45376</v>
      </c>
      <c r="C7969" t="s">
        <v>658</v>
      </c>
      <c r="D7969" t="s">
        <v>901</v>
      </c>
      <c r="E7969" t="s">
        <v>8999</v>
      </c>
      <c r="F7969" s="2">
        <v>2083.4699999999998</v>
      </c>
    </row>
    <row r="7970" spans="2:6" x14ac:dyDescent="0.35">
      <c r="B7970" s="1">
        <v>45376</v>
      </c>
      <c r="C7970" t="s">
        <v>527</v>
      </c>
      <c r="D7970" t="s">
        <v>732</v>
      </c>
      <c r="E7970" t="s">
        <v>9000</v>
      </c>
      <c r="F7970" s="2">
        <v>2525.31</v>
      </c>
    </row>
    <row r="7971" spans="2:6" x14ac:dyDescent="0.35">
      <c r="B7971" s="1">
        <v>45376</v>
      </c>
      <c r="C7971" t="s">
        <v>21</v>
      </c>
      <c r="D7971" t="s">
        <v>735</v>
      </c>
      <c r="E7971" t="s">
        <v>9001</v>
      </c>
      <c r="F7971" s="2">
        <v>2018.07</v>
      </c>
    </row>
    <row r="7972" spans="2:6" x14ac:dyDescent="0.35">
      <c r="B7972" s="1">
        <v>45376</v>
      </c>
      <c r="C7972" t="s">
        <v>163</v>
      </c>
      <c r="D7972" t="s">
        <v>855</v>
      </c>
      <c r="E7972" t="s">
        <v>9002</v>
      </c>
      <c r="F7972" s="2">
        <v>2118.3000000000002</v>
      </c>
    </row>
    <row r="7973" spans="2:6" x14ac:dyDescent="0.35">
      <c r="B7973" s="1">
        <v>45376</v>
      </c>
      <c r="C7973" t="s">
        <v>259</v>
      </c>
      <c r="D7973" t="s">
        <v>818</v>
      </c>
      <c r="E7973" t="s">
        <v>9003</v>
      </c>
      <c r="F7973" s="2">
        <v>359.99</v>
      </c>
    </row>
    <row r="7974" spans="2:6" x14ac:dyDescent="0.35">
      <c r="B7974" s="1">
        <v>45376</v>
      </c>
      <c r="C7974" t="s">
        <v>502</v>
      </c>
      <c r="D7974" t="s">
        <v>859</v>
      </c>
      <c r="E7974" t="s">
        <v>9004</v>
      </c>
      <c r="F7974" s="2">
        <v>2105.11</v>
      </c>
    </row>
    <row r="7975" spans="2:6" x14ac:dyDescent="0.35">
      <c r="B7975" s="1">
        <v>45376</v>
      </c>
      <c r="C7975" t="s">
        <v>202</v>
      </c>
      <c r="D7975" t="s">
        <v>872</v>
      </c>
      <c r="E7975" t="s">
        <v>9005</v>
      </c>
      <c r="F7975" s="2">
        <v>167.12</v>
      </c>
    </row>
    <row r="7976" spans="2:6" x14ac:dyDescent="0.35">
      <c r="B7976" s="1">
        <v>45376</v>
      </c>
      <c r="C7976" t="s">
        <v>124</v>
      </c>
      <c r="D7976" t="s">
        <v>826</v>
      </c>
      <c r="E7976" t="s">
        <v>9006</v>
      </c>
      <c r="F7976" s="2">
        <v>647.49</v>
      </c>
    </row>
    <row r="7977" spans="2:6" x14ac:dyDescent="0.35">
      <c r="B7977" s="1">
        <v>45376</v>
      </c>
      <c r="C7977" t="s">
        <v>105</v>
      </c>
      <c r="D7977" t="s">
        <v>785</v>
      </c>
      <c r="E7977" t="s">
        <v>9007</v>
      </c>
      <c r="F7977" s="2">
        <v>1269.43</v>
      </c>
    </row>
    <row r="7978" spans="2:6" x14ac:dyDescent="0.35">
      <c r="B7978" s="1">
        <v>45376</v>
      </c>
      <c r="C7978" t="s">
        <v>218</v>
      </c>
      <c r="D7978" t="s">
        <v>748</v>
      </c>
      <c r="E7978" t="s">
        <v>9008</v>
      </c>
      <c r="F7978" s="2">
        <v>2049.02</v>
      </c>
    </row>
    <row r="7979" spans="2:6" x14ac:dyDescent="0.35">
      <c r="B7979" s="1">
        <v>45376</v>
      </c>
      <c r="C7979" t="s">
        <v>91</v>
      </c>
      <c r="D7979" t="s">
        <v>798</v>
      </c>
      <c r="E7979" t="s">
        <v>9009</v>
      </c>
      <c r="F7979" s="2">
        <v>1239.53</v>
      </c>
    </row>
    <row r="7980" spans="2:6" x14ac:dyDescent="0.35">
      <c r="B7980" s="1">
        <v>45376</v>
      </c>
      <c r="C7980" t="s">
        <v>26</v>
      </c>
      <c r="D7980" t="s">
        <v>739</v>
      </c>
      <c r="E7980" t="s">
        <v>9010</v>
      </c>
      <c r="F7980" s="2">
        <v>446.81</v>
      </c>
    </row>
    <row r="7981" spans="2:6" x14ac:dyDescent="0.35">
      <c r="B7981" s="1">
        <v>45376</v>
      </c>
      <c r="C7981" t="s">
        <v>117</v>
      </c>
      <c r="D7981" t="s">
        <v>819</v>
      </c>
      <c r="E7981" t="s">
        <v>9011</v>
      </c>
      <c r="F7981" s="2"/>
    </row>
    <row r="7982" spans="2:6" x14ac:dyDescent="0.35">
      <c r="B7982" s="1">
        <v>45376</v>
      </c>
      <c r="C7982" t="s">
        <v>644</v>
      </c>
      <c r="D7982" t="s">
        <v>907</v>
      </c>
      <c r="E7982" t="s">
        <v>9012</v>
      </c>
      <c r="F7982" s="2">
        <v>2874.3</v>
      </c>
    </row>
    <row r="7983" spans="2:6" x14ac:dyDescent="0.35">
      <c r="B7983" s="1">
        <v>45376</v>
      </c>
      <c r="C7983" t="s">
        <v>482</v>
      </c>
      <c r="D7983" t="s">
        <v>962</v>
      </c>
      <c r="E7983" t="s">
        <v>9013</v>
      </c>
      <c r="F7983" s="2">
        <v>656.88</v>
      </c>
    </row>
    <row r="7984" spans="2:6" x14ac:dyDescent="0.35">
      <c r="B7984" s="1">
        <v>45376</v>
      </c>
      <c r="C7984" t="s">
        <v>719</v>
      </c>
      <c r="D7984" t="s">
        <v>1035</v>
      </c>
      <c r="E7984" t="s">
        <v>9014</v>
      </c>
      <c r="F7984" s="2">
        <v>2051.9299999999998</v>
      </c>
    </row>
    <row r="7985" spans="2:6" x14ac:dyDescent="0.35">
      <c r="B7985" s="1">
        <v>45376</v>
      </c>
      <c r="C7985" t="s">
        <v>687</v>
      </c>
      <c r="D7985" t="s">
        <v>794</v>
      </c>
      <c r="E7985" t="s">
        <v>9015</v>
      </c>
      <c r="F7985" s="2">
        <v>1308.22</v>
      </c>
    </row>
    <row r="7986" spans="2:6" x14ac:dyDescent="0.35">
      <c r="B7986" s="1">
        <v>45376</v>
      </c>
      <c r="C7986" t="s">
        <v>704</v>
      </c>
      <c r="D7986" t="s">
        <v>746</v>
      </c>
      <c r="E7986" t="s">
        <v>9016</v>
      </c>
      <c r="F7986" s="2">
        <v>2382.91</v>
      </c>
    </row>
    <row r="7987" spans="2:6" x14ac:dyDescent="0.35">
      <c r="B7987" s="1">
        <v>45376</v>
      </c>
      <c r="C7987" t="s">
        <v>406</v>
      </c>
      <c r="D7987" t="s">
        <v>970</v>
      </c>
      <c r="E7987" t="s">
        <v>9017</v>
      </c>
      <c r="F7987" s="2">
        <v>1553.37</v>
      </c>
    </row>
    <row r="7988" spans="2:6" x14ac:dyDescent="0.35">
      <c r="B7988" s="1">
        <v>45376</v>
      </c>
      <c r="C7988" t="s">
        <v>591</v>
      </c>
      <c r="D7988" t="s">
        <v>995</v>
      </c>
      <c r="E7988" t="s">
        <v>9018</v>
      </c>
      <c r="F7988" s="2">
        <v>2027.81</v>
      </c>
    </row>
    <row r="7989" spans="2:6" x14ac:dyDescent="0.35">
      <c r="B7989" s="1">
        <v>45376</v>
      </c>
      <c r="C7989" t="s">
        <v>569</v>
      </c>
      <c r="D7989" t="s">
        <v>723</v>
      </c>
      <c r="E7989" t="s">
        <v>9019</v>
      </c>
      <c r="F7989" s="2">
        <v>432.76</v>
      </c>
    </row>
    <row r="7990" spans="2:6" x14ac:dyDescent="0.35">
      <c r="B7990" s="1">
        <v>45376</v>
      </c>
      <c r="C7990" t="s">
        <v>684</v>
      </c>
      <c r="D7990" t="s">
        <v>732</v>
      </c>
      <c r="E7990" t="s">
        <v>9020</v>
      </c>
      <c r="F7990" s="2">
        <v>1319.2</v>
      </c>
    </row>
    <row r="7991" spans="2:6" x14ac:dyDescent="0.35">
      <c r="B7991" s="1">
        <v>45376</v>
      </c>
      <c r="C7991" t="s">
        <v>296</v>
      </c>
      <c r="D7991" t="s">
        <v>928</v>
      </c>
      <c r="E7991" t="s">
        <v>9021</v>
      </c>
      <c r="F7991" s="2">
        <v>1231.1400000000001</v>
      </c>
    </row>
    <row r="7992" spans="2:6" x14ac:dyDescent="0.35">
      <c r="B7992" s="1">
        <v>45376</v>
      </c>
      <c r="C7992" t="s">
        <v>6</v>
      </c>
      <c r="D7992" t="s">
        <v>721</v>
      </c>
      <c r="E7992" t="s">
        <v>9022</v>
      </c>
      <c r="F7992" s="2"/>
    </row>
    <row r="7993" spans="2:6" x14ac:dyDescent="0.35">
      <c r="B7993" s="1">
        <v>45376</v>
      </c>
      <c r="C7993" t="s">
        <v>212</v>
      </c>
      <c r="D7993" t="s">
        <v>817</v>
      </c>
      <c r="E7993" t="s">
        <v>9023</v>
      </c>
      <c r="F7993" s="2">
        <v>2187.71</v>
      </c>
    </row>
    <row r="7994" spans="2:6" x14ac:dyDescent="0.35">
      <c r="B7994" s="1">
        <v>45376</v>
      </c>
      <c r="C7994" t="s">
        <v>182</v>
      </c>
      <c r="D7994" t="s">
        <v>867</v>
      </c>
      <c r="E7994" t="s">
        <v>9024</v>
      </c>
      <c r="F7994" s="2">
        <v>1880.25</v>
      </c>
    </row>
    <row r="7995" spans="2:6" x14ac:dyDescent="0.35">
      <c r="B7995" s="1">
        <v>45376</v>
      </c>
      <c r="C7995" t="s">
        <v>153</v>
      </c>
      <c r="D7995" t="s">
        <v>731</v>
      </c>
      <c r="E7995" t="s">
        <v>9025</v>
      </c>
      <c r="F7995" s="2">
        <v>2970.17</v>
      </c>
    </row>
    <row r="7996" spans="2:6" x14ac:dyDescent="0.35">
      <c r="B7996" s="1">
        <v>45376</v>
      </c>
      <c r="C7996" t="s">
        <v>22</v>
      </c>
      <c r="D7996" t="s">
        <v>736</v>
      </c>
      <c r="E7996" t="s">
        <v>9026</v>
      </c>
      <c r="F7996" s="2">
        <v>1445.63</v>
      </c>
    </row>
    <row r="7997" spans="2:6" x14ac:dyDescent="0.35">
      <c r="B7997" s="1">
        <v>45376</v>
      </c>
      <c r="C7997" t="s">
        <v>647</v>
      </c>
      <c r="D7997" t="s">
        <v>1022</v>
      </c>
      <c r="E7997" t="s">
        <v>9027</v>
      </c>
      <c r="F7997" s="2">
        <v>1007.93</v>
      </c>
    </row>
    <row r="7998" spans="2:6" x14ac:dyDescent="0.35">
      <c r="B7998" s="1">
        <v>45376</v>
      </c>
      <c r="C7998" t="s">
        <v>519</v>
      </c>
      <c r="D7998" t="s">
        <v>767</v>
      </c>
      <c r="E7998" t="s">
        <v>9028</v>
      </c>
      <c r="F7998" s="2">
        <v>1490.38</v>
      </c>
    </row>
    <row r="7999" spans="2:6" x14ac:dyDescent="0.35">
      <c r="B7999" s="1">
        <v>45376</v>
      </c>
      <c r="C7999" t="s">
        <v>371</v>
      </c>
      <c r="D7999" t="s">
        <v>741</v>
      </c>
      <c r="E7999" t="s">
        <v>9029</v>
      </c>
      <c r="F7999" s="2">
        <v>1772.51</v>
      </c>
    </row>
    <row r="8000" spans="2:6" x14ac:dyDescent="0.35">
      <c r="B8000" s="1">
        <v>45376</v>
      </c>
      <c r="C8000" t="s">
        <v>615</v>
      </c>
      <c r="D8000" t="s">
        <v>908</v>
      </c>
      <c r="E8000" t="s">
        <v>9030</v>
      </c>
      <c r="F8000" s="2">
        <v>2138.1999999999998</v>
      </c>
    </row>
    <row r="8001" spans="2:6" x14ac:dyDescent="0.35">
      <c r="B8001" s="1">
        <v>45376</v>
      </c>
      <c r="C8001" t="s">
        <v>713</v>
      </c>
      <c r="D8001" t="s">
        <v>1034</v>
      </c>
      <c r="E8001" t="s">
        <v>9031</v>
      </c>
      <c r="F8001" s="2">
        <v>2099.64</v>
      </c>
    </row>
    <row r="8002" spans="2:6" x14ac:dyDescent="0.35">
      <c r="B8002" s="1">
        <v>45376</v>
      </c>
      <c r="C8002" t="s">
        <v>316</v>
      </c>
      <c r="D8002" t="s">
        <v>936</v>
      </c>
      <c r="E8002" t="s">
        <v>9032</v>
      </c>
      <c r="F8002" s="2">
        <v>2139.4699999999998</v>
      </c>
    </row>
    <row r="8003" spans="2:6" x14ac:dyDescent="0.35">
      <c r="B8003" s="1">
        <v>45376</v>
      </c>
      <c r="C8003" t="s">
        <v>36</v>
      </c>
      <c r="D8003" t="s">
        <v>749</v>
      </c>
      <c r="E8003" t="s">
        <v>9033</v>
      </c>
      <c r="F8003" s="2">
        <v>1833.22</v>
      </c>
    </row>
    <row r="8004" spans="2:6" x14ac:dyDescent="0.35">
      <c r="B8004" s="1">
        <v>45376</v>
      </c>
      <c r="C8004" t="s">
        <v>314</v>
      </c>
      <c r="D8004" t="s">
        <v>869</v>
      </c>
      <c r="E8004" t="s">
        <v>9034</v>
      </c>
      <c r="F8004" s="2">
        <v>2864.33</v>
      </c>
    </row>
    <row r="8005" spans="2:6" x14ac:dyDescent="0.35">
      <c r="B8005" s="1">
        <v>45376</v>
      </c>
      <c r="C8005" t="s">
        <v>82</v>
      </c>
      <c r="D8005" t="s">
        <v>791</v>
      </c>
      <c r="E8005" t="s">
        <v>9035</v>
      </c>
      <c r="F8005" s="2">
        <v>2776.22</v>
      </c>
    </row>
    <row r="8006" spans="2:6" x14ac:dyDescent="0.35">
      <c r="B8006" s="1">
        <v>45376</v>
      </c>
      <c r="C8006" t="s">
        <v>403</v>
      </c>
      <c r="D8006" t="s">
        <v>968</v>
      </c>
      <c r="E8006" t="s">
        <v>9036</v>
      </c>
      <c r="F8006" s="2">
        <v>2930.23</v>
      </c>
    </row>
    <row r="8007" spans="2:6" x14ac:dyDescent="0.35">
      <c r="B8007" s="1">
        <v>45376</v>
      </c>
      <c r="C8007" t="s">
        <v>437</v>
      </c>
      <c r="D8007" t="s">
        <v>944</v>
      </c>
      <c r="E8007" t="s">
        <v>9037</v>
      </c>
      <c r="F8007" s="2">
        <v>2655.48</v>
      </c>
    </row>
    <row r="8008" spans="2:6" x14ac:dyDescent="0.35">
      <c r="B8008" s="1">
        <v>45376</v>
      </c>
      <c r="C8008" t="s">
        <v>215</v>
      </c>
      <c r="D8008" t="s">
        <v>883</v>
      </c>
      <c r="E8008" t="s">
        <v>9038</v>
      </c>
      <c r="F8008" s="2">
        <v>1513.83</v>
      </c>
    </row>
    <row r="8009" spans="2:6" x14ac:dyDescent="0.35">
      <c r="B8009" s="1">
        <v>45376</v>
      </c>
      <c r="C8009" t="s">
        <v>98</v>
      </c>
      <c r="D8009" t="s">
        <v>804</v>
      </c>
      <c r="E8009" t="s">
        <v>9039</v>
      </c>
      <c r="F8009" s="2">
        <v>1355.95</v>
      </c>
    </row>
    <row r="8010" spans="2:6" x14ac:dyDescent="0.35">
      <c r="B8010" s="1">
        <v>45376</v>
      </c>
      <c r="C8010" t="s">
        <v>696</v>
      </c>
      <c r="D8010" t="s">
        <v>1031</v>
      </c>
      <c r="E8010" t="s">
        <v>9040</v>
      </c>
      <c r="F8010" s="2">
        <v>2616.5500000000002</v>
      </c>
    </row>
    <row r="8011" spans="2:6" x14ac:dyDescent="0.35">
      <c r="B8011" s="1">
        <v>45376</v>
      </c>
      <c r="C8011" t="s">
        <v>552</v>
      </c>
      <c r="D8011" t="s">
        <v>1005</v>
      </c>
      <c r="E8011" t="s">
        <v>9041</v>
      </c>
      <c r="F8011" s="2">
        <v>937.55</v>
      </c>
    </row>
    <row r="8012" spans="2:6" x14ac:dyDescent="0.35">
      <c r="B8012" s="1">
        <v>45376</v>
      </c>
      <c r="C8012" t="s">
        <v>586</v>
      </c>
      <c r="D8012" t="s">
        <v>793</v>
      </c>
      <c r="E8012" t="s">
        <v>9042</v>
      </c>
      <c r="F8012" s="2">
        <v>1839.9</v>
      </c>
    </row>
    <row r="8013" spans="2:6" x14ac:dyDescent="0.35">
      <c r="B8013" s="1">
        <v>45376</v>
      </c>
      <c r="C8013" t="s">
        <v>106</v>
      </c>
      <c r="D8013" t="s">
        <v>810</v>
      </c>
      <c r="E8013" t="s">
        <v>9043</v>
      </c>
      <c r="F8013" s="2"/>
    </row>
    <row r="8014" spans="2:6" x14ac:dyDescent="0.35">
      <c r="B8014" s="1">
        <v>45376</v>
      </c>
      <c r="C8014" t="s">
        <v>606</v>
      </c>
      <c r="D8014" t="s">
        <v>901</v>
      </c>
      <c r="E8014" t="s">
        <v>9044</v>
      </c>
      <c r="F8014" s="2">
        <v>2748.21</v>
      </c>
    </row>
    <row r="8015" spans="2:6" x14ac:dyDescent="0.35">
      <c r="B8015" s="1">
        <v>45376</v>
      </c>
      <c r="C8015" t="s">
        <v>250</v>
      </c>
      <c r="D8015" t="s">
        <v>808</v>
      </c>
      <c r="E8015" t="s">
        <v>9045</v>
      </c>
      <c r="F8015" s="2">
        <v>2219.64</v>
      </c>
    </row>
    <row r="8016" spans="2:6" x14ac:dyDescent="0.35">
      <c r="B8016" s="1">
        <v>45376</v>
      </c>
      <c r="C8016" t="s">
        <v>114</v>
      </c>
      <c r="D8016" t="s">
        <v>816</v>
      </c>
      <c r="E8016" t="s">
        <v>9046</v>
      </c>
      <c r="F8016" s="2">
        <v>357.66</v>
      </c>
    </row>
    <row r="8017" spans="2:6" x14ac:dyDescent="0.35">
      <c r="B8017" s="1">
        <v>45376</v>
      </c>
      <c r="C8017" t="s">
        <v>494</v>
      </c>
      <c r="D8017" t="s">
        <v>989</v>
      </c>
      <c r="E8017" t="s">
        <v>9047</v>
      </c>
      <c r="F8017" s="2">
        <v>1564.83</v>
      </c>
    </row>
    <row r="8018" spans="2:6" x14ac:dyDescent="0.35">
      <c r="B8018" s="1">
        <v>45376</v>
      </c>
      <c r="C8018" t="s">
        <v>64</v>
      </c>
      <c r="D8018" t="s">
        <v>773</v>
      </c>
      <c r="E8018" t="s">
        <v>9048</v>
      </c>
      <c r="F8018" s="2">
        <v>2254.0300000000002</v>
      </c>
    </row>
    <row r="8019" spans="2:6" x14ac:dyDescent="0.35">
      <c r="B8019" s="1">
        <v>45376</v>
      </c>
      <c r="C8019" t="s">
        <v>242</v>
      </c>
      <c r="D8019" t="s">
        <v>888</v>
      </c>
      <c r="E8019" t="s">
        <v>9049</v>
      </c>
      <c r="F8019" s="2">
        <v>2812.83</v>
      </c>
    </row>
    <row r="8020" spans="2:6" x14ac:dyDescent="0.35">
      <c r="B8020" s="1">
        <v>45376</v>
      </c>
      <c r="C8020" t="s">
        <v>370</v>
      </c>
      <c r="D8020" t="s">
        <v>955</v>
      </c>
      <c r="E8020" t="s">
        <v>9050</v>
      </c>
      <c r="F8020" s="2">
        <v>2960.71</v>
      </c>
    </row>
    <row r="8021" spans="2:6" x14ac:dyDescent="0.35">
      <c r="B8021" s="1">
        <v>45376</v>
      </c>
      <c r="C8021" t="s">
        <v>271</v>
      </c>
      <c r="D8021" t="s">
        <v>919</v>
      </c>
      <c r="E8021" t="s">
        <v>9051</v>
      </c>
      <c r="F8021" s="2">
        <v>321.23</v>
      </c>
    </row>
    <row r="8022" spans="2:6" x14ac:dyDescent="0.35">
      <c r="B8022" s="1">
        <v>45376</v>
      </c>
      <c r="C8022" t="s">
        <v>129</v>
      </c>
      <c r="D8022" t="s">
        <v>829</v>
      </c>
      <c r="E8022" t="s">
        <v>9052</v>
      </c>
      <c r="F8022" s="2">
        <v>995.01</v>
      </c>
    </row>
    <row r="8023" spans="2:6" x14ac:dyDescent="0.35">
      <c r="B8023" s="1">
        <v>45376</v>
      </c>
      <c r="C8023" t="s">
        <v>137</v>
      </c>
      <c r="D8023" t="s">
        <v>836</v>
      </c>
      <c r="E8023" t="s">
        <v>9053</v>
      </c>
      <c r="F8023" s="2">
        <v>1335.93</v>
      </c>
    </row>
    <row r="8024" spans="2:6" x14ac:dyDescent="0.35">
      <c r="B8024" s="1">
        <v>45376</v>
      </c>
      <c r="C8024" t="s">
        <v>229</v>
      </c>
      <c r="D8024" t="s">
        <v>893</v>
      </c>
      <c r="E8024" t="s">
        <v>9054</v>
      </c>
      <c r="F8024" s="2">
        <v>1130.82</v>
      </c>
    </row>
    <row r="8025" spans="2:6" x14ac:dyDescent="0.35">
      <c r="B8025" s="1">
        <v>45376</v>
      </c>
      <c r="C8025" t="s">
        <v>357</v>
      </c>
      <c r="D8025" t="s">
        <v>720</v>
      </c>
      <c r="E8025" t="s">
        <v>9055</v>
      </c>
      <c r="F8025" s="2">
        <v>2645.14</v>
      </c>
    </row>
    <row r="8026" spans="2:6" x14ac:dyDescent="0.35">
      <c r="B8026" s="1">
        <v>45376</v>
      </c>
      <c r="C8026" t="s">
        <v>718</v>
      </c>
      <c r="D8026" t="s">
        <v>831</v>
      </c>
      <c r="E8026" t="s">
        <v>9056</v>
      </c>
      <c r="F8026" s="2">
        <v>123.47</v>
      </c>
    </row>
    <row r="8027" spans="2:6" x14ac:dyDescent="0.35">
      <c r="B8027" s="1">
        <v>45376</v>
      </c>
      <c r="C8027" t="s">
        <v>656</v>
      </c>
      <c r="D8027" t="s">
        <v>815</v>
      </c>
      <c r="E8027" t="s">
        <v>9057</v>
      </c>
      <c r="F8027" s="2">
        <v>2104.44</v>
      </c>
    </row>
    <row r="8028" spans="2:6" x14ac:dyDescent="0.35">
      <c r="B8028" s="1">
        <v>45376</v>
      </c>
      <c r="C8028" t="s">
        <v>389</v>
      </c>
      <c r="D8028" t="s">
        <v>818</v>
      </c>
      <c r="E8028" t="s">
        <v>9058</v>
      </c>
      <c r="F8028" s="2">
        <v>2575.08</v>
      </c>
    </row>
    <row r="8029" spans="2:6" x14ac:dyDescent="0.35">
      <c r="B8029" s="1">
        <v>45376</v>
      </c>
      <c r="C8029" t="s">
        <v>28</v>
      </c>
      <c r="D8029" t="s">
        <v>741</v>
      </c>
      <c r="E8029" t="s">
        <v>9059</v>
      </c>
      <c r="F8029" s="2">
        <v>364.87</v>
      </c>
    </row>
    <row r="8030" spans="2:6" x14ac:dyDescent="0.35">
      <c r="B8030" s="1">
        <v>45376</v>
      </c>
      <c r="C8030" t="s">
        <v>240</v>
      </c>
      <c r="D8030" t="s">
        <v>900</v>
      </c>
      <c r="E8030" t="s">
        <v>9060</v>
      </c>
      <c r="F8030" s="2">
        <v>2731.87</v>
      </c>
    </row>
    <row r="8031" spans="2:6" x14ac:dyDescent="0.35">
      <c r="B8031" s="1">
        <v>45376</v>
      </c>
      <c r="C8031" t="s">
        <v>609</v>
      </c>
      <c r="D8031" t="s">
        <v>883</v>
      </c>
      <c r="E8031" t="s">
        <v>9061</v>
      </c>
      <c r="F8031" s="2">
        <v>871.47</v>
      </c>
    </row>
    <row r="8032" spans="2:6" x14ac:dyDescent="0.35">
      <c r="B8032" s="1">
        <v>45376</v>
      </c>
      <c r="C8032" t="s">
        <v>375</v>
      </c>
      <c r="D8032" t="s">
        <v>957</v>
      </c>
      <c r="E8032" t="s">
        <v>9062</v>
      </c>
      <c r="F8032" s="2">
        <v>2700.72</v>
      </c>
    </row>
    <row r="8033" spans="2:6" x14ac:dyDescent="0.35">
      <c r="B8033" s="1">
        <v>45376</v>
      </c>
      <c r="C8033" t="s">
        <v>578</v>
      </c>
      <c r="D8033" t="s">
        <v>786</v>
      </c>
      <c r="E8033" t="s">
        <v>9063</v>
      </c>
      <c r="F8033" s="2">
        <v>325.62</v>
      </c>
    </row>
    <row r="8034" spans="2:6" x14ac:dyDescent="0.35">
      <c r="B8034" s="1">
        <v>45376</v>
      </c>
      <c r="C8034" t="s">
        <v>183</v>
      </c>
      <c r="D8034" t="s">
        <v>734</v>
      </c>
      <c r="E8034" t="s">
        <v>9064</v>
      </c>
      <c r="F8034" s="2">
        <v>1674.16</v>
      </c>
    </row>
    <row r="8035" spans="2:6" x14ac:dyDescent="0.35">
      <c r="B8035" s="1">
        <v>45376</v>
      </c>
      <c r="C8035" t="s">
        <v>25</v>
      </c>
      <c r="D8035" t="s">
        <v>727</v>
      </c>
      <c r="E8035" t="s">
        <v>9065</v>
      </c>
      <c r="F8035" s="2">
        <v>1424.85</v>
      </c>
    </row>
    <row r="8036" spans="2:6" x14ac:dyDescent="0.35">
      <c r="B8036" s="1">
        <v>45376</v>
      </c>
      <c r="C8036" t="s">
        <v>426</v>
      </c>
      <c r="D8036" t="s">
        <v>967</v>
      </c>
      <c r="E8036" t="s">
        <v>9066</v>
      </c>
      <c r="F8036" s="2"/>
    </row>
    <row r="8037" spans="2:6" x14ac:dyDescent="0.35">
      <c r="B8037" s="1">
        <v>45376</v>
      </c>
      <c r="C8037" t="s">
        <v>453</v>
      </c>
      <c r="D8037" t="s">
        <v>869</v>
      </c>
      <c r="E8037" t="s">
        <v>9067</v>
      </c>
      <c r="F8037" s="2">
        <v>852.41</v>
      </c>
    </row>
    <row r="8038" spans="2:6" x14ac:dyDescent="0.35">
      <c r="B8038" s="1">
        <v>45376</v>
      </c>
      <c r="C8038" t="s">
        <v>607</v>
      </c>
      <c r="D8038" t="s">
        <v>860</v>
      </c>
      <c r="E8038" t="s">
        <v>9068</v>
      </c>
      <c r="F8038" s="2">
        <v>936.31</v>
      </c>
    </row>
    <row r="8039" spans="2:6" x14ac:dyDescent="0.35">
      <c r="B8039" s="1">
        <v>45376</v>
      </c>
      <c r="C8039" t="s">
        <v>581</v>
      </c>
      <c r="D8039" t="s">
        <v>732</v>
      </c>
      <c r="E8039" t="s">
        <v>9069</v>
      </c>
      <c r="F8039" s="2">
        <v>502.9</v>
      </c>
    </row>
    <row r="8040" spans="2:6" x14ac:dyDescent="0.35">
      <c r="B8040" s="1">
        <v>45376</v>
      </c>
      <c r="C8040" t="s">
        <v>579</v>
      </c>
      <c r="D8040" t="s">
        <v>1009</v>
      </c>
      <c r="E8040" t="s">
        <v>9070</v>
      </c>
      <c r="F8040" s="2">
        <v>1704.57</v>
      </c>
    </row>
    <row r="8041" spans="2:6" x14ac:dyDescent="0.35">
      <c r="B8041" s="1">
        <v>45376</v>
      </c>
      <c r="C8041" t="s">
        <v>605</v>
      </c>
      <c r="D8041" t="s">
        <v>849</v>
      </c>
      <c r="E8041" t="s">
        <v>9071</v>
      </c>
      <c r="F8041" s="2">
        <v>296.27999999999997</v>
      </c>
    </row>
    <row r="8042" spans="2:6" x14ac:dyDescent="0.35">
      <c r="B8042" s="1">
        <v>45376</v>
      </c>
      <c r="C8042" t="s">
        <v>255</v>
      </c>
      <c r="D8042" t="s">
        <v>909</v>
      </c>
      <c r="E8042" t="s">
        <v>9072</v>
      </c>
      <c r="F8042" s="2">
        <v>450.8</v>
      </c>
    </row>
    <row r="8043" spans="2:6" x14ac:dyDescent="0.35">
      <c r="B8043" s="1">
        <v>45376</v>
      </c>
      <c r="C8043" t="s">
        <v>583</v>
      </c>
      <c r="D8043" t="s">
        <v>1011</v>
      </c>
      <c r="E8043" t="s">
        <v>9073</v>
      </c>
      <c r="F8043" s="2">
        <v>657.45</v>
      </c>
    </row>
    <row r="8044" spans="2:6" x14ac:dyDescent="0.35">
      <c r="B8044" s="1">
        <v>45376</v>
      </c>
      <c r="C8044" t="s">
        <v>172</v>
      </c>
      <c r="D8044" t="s">
        <v>775</v>
      </c>
      <c r="E8044" t="s">
        <v>9074</v>
      </c>
      <c r="F8044" s="2">
        <v>361.32</v>
      </c>
    </row>
    <row r="8045" spans="2:6" x14ac:dyDescent="0.35">
      <c r="B8045" s="1">
        <v>45376</v>
      </c>
      <c r="C8045" t="s">
        <v>396</v>
      </c>
      <c r="D8045" t="s">
        <v>890</v>
      </c>
      <c r="E8045" t="s">
        <v>9075</v>
      </c>
      <c r="F8045" s="2">
        <v>850.25</v>
      </c>
    </row>
    <row r="8046" spans="2:6" x14ac:dyDescent="0.35">
      <c r="B8046" s="1">
        <v>45376</v>
      </c>
      <c r="C8046" t="s">
        <v>676</v>
      </c>
      <c r="D8046" t="s">
        <v>973</v>
      </c>
      <c r="E8046" t="s">
        <v>9076</v>
      </c>
      <c r="F8046" s="2">
        <v>2447.96</v>
      </c>
    </row>
    <row r="8047" spans="2:6" x14ac:dyDescent="0.35">
      <c r="B8047" s="1">
        <v>45376</v>
      </c>
      <c r="C8047" t="s">
        <v>576</v>
      </c>
      <c r="D8047" t="s">
        <v>853</v>
      </c>
      <c r="E8047" t="s">
        <v>9077</v>
      </c>
      <c r="F8047" s="2">
        <v>1936.64</v>
      </c>
    </row>
    <row r="8048" spans="2:6" x14ac:dyDescent="0.35">
      <c r="B8048" s="1">
        <v>45376</v>
      </c>
      <c r="C8048" t="s">
        <v>532</v>
      </c>
      <c r="D8048" t="s">
        <v>724</v>
      </c>
      <c r="E8048" t="s">
        <v>9078</v>
      </c>
      <c r="F8048" s="2">
        <v>2957.13</v>
      </c>
    </row>
    <row r="8049" spans="2:6" x14ac:dyDescent="0.35">
      <c r="B8049" s="1">
        <v>45376</v>
      </c>
      <c r="C8049" t="s">
        <v>91</v>
      </c>
      <c r="D8049" t="s">
        <v>798</v>
      </c>
      <c r="E8049" t="s">
        <v>9079</v>
      </c>
      <c r="F8049" s="2">
        <v>1677.37</v>
      </c>
    </row>
    <row r="8050" spans="2:6" x14ac:dyDescent="0.35">
      <c r="B8050" s="1">
        <v>45376</v>
      </c>
      <c r="C8050" t="s">
        <v>563</v>
      </c>
      <c r="D8050" t="s">
        <v>986</v>
      </c>
      <c r="E8050" t="s">
        <v>9080</v>
      </c>
      <c r="F8050" s="2">
        <v>2809.99</v>
      </c>
    </row>
    <row r="8051" spans="2:6" x14ac:dyDescent="0.35">
      <c r="B8051" s="1">
        <v>45376</v>
      </c>
      <c r="C8051" t="s">
        <v>158</v>
      </c>
      <c r="D8051" t="s">
        <v>851</v>
      </c>
      <c r="E8051" t="s">
        <v>9081</v>
      </c>
      <c r="F8051" s="2">
        <v>2763.53</v>
      </c>
    </row>
    <row r="8052" spans="2:6" x14ac:dyDescent="0.35">
      <c r="B8052" s="1">
        <v>45376</v>
      </c>
      <c r="C8052" t="s">
        <v>631</v>
      </c>
      <c r="D8052" t="s">
        <v>747</v>
      </c>
      <c r="E8052" t="s">
        <v>9082</v>
      </c>
      <c r="F8052" s="2">
        <v>1340.16</v>
      </c>
    </row>
    <row r="8053" spans="2:6" x14ac:dyDescent="0.35">
      <c r="B8053" s="1">
        <v>45376</v>
      </c>
      <c r="C8053" t="s">
        <v>273</v>
      </c>
      <c r="D8053" t="s">
        <v>837</v>
      </c>
      <c r="E8053" t="s">
        <v>9083</v>
      </c>
      <c r="F8053" s="2">
        <v>2227.16</v>
      </c>
    </row>
    <row r="8054" spans="2:6" x14ac:dyDescent="0.35">
      <c r="B8054" s="1">
        <v>45376</v>
      </c>
      <c r="C8054" t="s">
        <v>453</v>
      </c>
      <c r="D8054" t="s">
        <v>869</v>
      </c>
      <c r="E8054" t="s">
        <v>9084</v>
      </c>
      <c r="F8054" s="2">
        <v>1742.85</v>
      </c>
    </row>
    <row r="8055" spans="2:6" x14ac:dyDescent="0.35">
      <c r="B8055" s="1">
        <v>45376</v>
      </c>
      <c r="C8055" t="s">
        <v>134</v>
      </c>
      <c r="D8055" t="s">
        <v>834</v>
      </c>
      <c r="E8055" t="s">
        <v>9085</v>
      </c>
      <c r="F8055" s="2">
        <v>485.88</v>
      </c>
    </row>
    <row r="8056" spans="2:6" x14ac:dyDescent="0.35">
      <c r="B8056" s="1">
        <v>45376</v>
      </c>
      <c r="C8056" t="s">
        <v>120</v>
      </c>
      <c r="D8056" t="s">
        <v>822</v>
      </c>
      <c r="E8056" t="s">
        <v>9086</v>
      </c>
      <c r="F8056" s="2"/>
    </row>
    <row r="8057" spans="2:6" x14ac:dyDescent="0.35">
      <c r="B8057" s="1">
        <v>45376</v>
      </c>
      <c r="C8057" t="s">
        <v>649</v>
      </c>
      <c r="D8057" t="s">
        <v>779</v>
      </c>
      <c r="E8057" t="s">
        <v>9087</v>
      </c>
      <c r="F8057" s="2">
        <v>601.15</v>
      </c>
    </row>
    <row r="8058" spans="2:6" x14ac:dyDescent="0.35">
      <c r="B8058" s="1">
        <v>45376</v>
      </c>
      <c r="C8058" t="s">
        <v>682</v>
      </c>
      <c r="D8058" t="s">
        <v>977</v>
      </c>
      <c r="E8058" t="s">
        <v>9088</v>
      </c>
      <c r="F8058" s="2">
        <v>980.42</v>
      </c>
    </row>
    <row r="8059" spans="2:6" x14ac:dyDescent="0.35">
      <c r="B8059" s="1">
        <v>45376</v>
      </c>
      <c r="C8059" t="s">
        <v>338</v>
      </c>
      <c r="D8059" t="s">
        <v>858</v>
      </c>
      <c r="E8059" t="s">
        <v>9089</v>
      </c>
      <c r="F8059" s="2">
        <v>1262.31</v>
      </c>
    </row>
    <row r="8060" spans="2:6" x14ac:dyDescent="0.35">
      <c r="B8060" s="1">
        <v>45376</v>
      </c>
      <c r="C8060" t="s">
        <v>93</v>
      </c>
      <c r="D8060" t="s">
        <v>800</v>
      </c>
      <c r="E8060" t="s">
        <v>9090</v>
      </c>
      <c r="F8060" s="2">
        <v>1906.78</v>
      </c>
    </row>
    <row r="8061" spans="2:6" x14ac:dyDescent="0.35">
      <c r="B8061" s="1">
        <v>45376</v>
      </c>
      <c r="C8061" t="s">
        <v>708</v>
      </c>
      <c r="D8061" t="s">
        <v>849</v>
      </c>
      <c r="E8061" t="s">
        <v>9091</v>
      </c>
      <c r="F8061" s="2">
        <v>1788.57</v>
      </c>
    </row>
    <row r="8062" spans="2:6" x14ac:dyDescent="0.35">
      <c r="B8062" s="1">
        <v>45377</v>
      </c>
      <c r="C8062" t="s">
        <v>604</v>
      </c>
      <c r="D8062" t="s">
        <v>1013</v>
      </c>
      <c r="E8062" t="s">
        <v>9092</v>
      </c>
      <c r="F8062" s="2">
        <v>1572.34</v>
      </c>
    </row>
    <row r="8063" spans="2:6" x14ac:dyDescent="0.35">
      <c r="B8063" s="1">
        <v>45377</v>
      </c>
      <c r="C8063" t="s">
        <v>258</v>
      </c>
      <c r="D8063" t="s">
        <v>911</v>
      </c>
      <c r="E8063" t="s">
        <v>9093</v>
      </c>
      <c r="F8063" s="2">
        <v>2261.59</v>
      </c>
    </row>
    <row r="8064" spans="2:6" x14ac:dyDescent="0.35">
      <c r="B8064" s="1">
        <v>45377</v>
      </c>
      <c r="C8064" t="s">
        <v>71</v>
      </c>
      <c r="D8064" t="s">
        <v>780</v>
      </c>
      <c r="E8064" t="s">
        <v>9094</v>
      </c>
      <c r="F8064" s="2">
        <v>1896.63</v>
      </c>
    </row>
    <row r="8065" spans="2:6" x14ac:dyDescent="0.35">
      <c r="B8065" s="1">
        <v>45377</v>
      </c>
      <c r="C8065" t="s">
        <v>395</v>
      </c>
      <c r="D8065" t="s">
        <v>965</v>
      </c>
      <c r="E8065" t="s">
        <v>9095</v>
      </c>
      <c r="F8065" s="2">
        <v>2646.86</v>
      </c>
    </row>
    <row r="8066" spans="2:6" x14ac:dyDescent="0.35">
      <c r="B8066" s="1">
        <v>45377</v>
      </c>
      <c r="C8066" t="s">
        <v>601</v>
      </c>
      <c r="D8066" t="s">
        <v>919</v>
      </c>
      <c r="E8066" t="s">
        <v>9096</v>
      </c>
      <c r="F8066" s="2">
        <v>1545.68</v>
      </c>
    </row>
    <row r="8067" spans="2:6" x14ac:dyDescent="0.35">
      <c r="B8067" s="1">
        <v>45377</v>
      </c>
      <c r="C8067" t="s">
        <v>176</v>
      </c>
      <c r="D8067" t="s">
        <v>740</v>
      </c>
      <c r="E8067" t="s">
        <v>9097</v>
      </c>
      <c r="F8067" s="2">
        <v>337.56</v>
      </c>
    </row>
    <row r="8068" spans="2:6" x14ac:dyDescent="0.35">
      <c r="B8068" s="1">
        <v>45377</v>
      </c>
      <c r="C8068" t="s">
        <v>596</v>
      </c>
      <c r="D8068" t="s">
        <v>902</v>
      </c>
      <c r="E8068" t="s">
        <v>9098</v>
      </c>
      <c r="F8068" s="2">
        <v>1811.9</v>
      </c>
    </row>
    <row r="8069" spans="2:6" x14ac:dyDescent="0.35">
      <c r="B8069" s="1">
        <v>45377</v>
      </c>
      <c r="C8069" t="s">
        <v>462</v>
      </c>
      <c r="D8069" t="s">
        <v>890</v>
      </c>
      <c r="E8069" t="s">
        <v>9099</v>
      </c>
      <c r="F8069" s="2">
        <v>1467.06</v>
      </c>
    </row>
    <row r="8070" spans="2:6" x14ac:dyDescent="0.35">
      <c r="B8070" s="1">
        <v>45377</v>
      </c>
      <c r="C8070" t="s">
        <v>453</v>
      </c>
      <c r="D8070" t="s">
        <v>869</v>
      </c>
      <c r="E8070" t="s">
        <v>9100</v>
      </c>
      <c r="F8070" s="2">
        <v>1891.29</v>
      </c>
    </row>
    <row r="8071" spans="2:6" x14ac:dyDescent="0.35">
      <c r="B8071" s="1">
        <v>45377</v>
      </c>
      <c r="C8071" t="s">
        <v>443</v>
      </c>
      <c r="D8071" t="s">
        <v>757</v>
      </c>
      <c r="E8071" t="s">
        <v>9101</v>
      </c>
      <c r="F8071" s="2">
        <v>698.1</v>
      </c>
    </row>
    <row r="8072" spans="2:6" x14ac:dyDescent="0.35">
      <c r="B8072" s="1">
        <v>45377</v>
      </c>
      <c r="C8072" t="s">
        <v>109</v>
      </c>
      <c r="D8072" t="s">
        <v>813</v>
      </c>
      <c r="E8072" t="s">
        <v>9102</v>
      </c>
      <c r="F8072" s="2">
        <v>2091.0300000000002</v>
      </c>
    </row>
    <row r="8073" spans="2:6" x14ac:dyDescent="0.35">
      <c r="B8073" s="1">
        <v>45377</v>
      </c>
      <c r="C8073" t="s">
        <v>508</v>
      </c>
      <c r="D8073" t="s">
        <v>837</v>
      </c>
      <c r="E8073" t="s">
        <v>9103</v>
      </c>
      <c r="F8073" s="2">
        <v>448.33</v>
      </c>
    </row>
    <row r="8074" spans="2:6" x14ac:dyDescent="0.35">
      <c r="B8074" s="1">
        <v>45377</v>
      </c>
      <c r="C8074" t="s">
        <v>621</v>
      </c>
      <c r="D8074" t="s">
        <v>822</v>
      </c>
      <c r="E8074" t="s">
        <v>9104</v>
      </c>
      <c r="F8074" s="2">
        <v>2404.5500000000002</v>
      </c>
    </row>
    <row r="8075" spans="2:6" x14ac:dyDescent="0.35">
      <c r="B8075" s="1">
        <v>45377</v>
      </c>
      <c r="C8075" t="s">
        <v>155</v>
      </c>
      <c r="D8075" t="s">
        <v>848</v>
      </c>
      <c r="E8075" t="s">
        <v>9105</v>
      </c>
      <c r="F8075" s="2">
        <v>1852.25</v>
      </c>
    </row>
    <row r="8076" spans="2:6" x14ac:dyDescent="0.35">
      <c r="B8076" s="1">
        <v>45377</v>
      </c>
      <c r="C8076" t="s">
        <v>452</v>
      </c>
      <c r="D8076" t="s">
        <v>981</v>
      </c>
      <c r="E8076" t="s">
        <v>9106</v>
      </c>
      <c r="F8076" s="2">
        <v>1579.34</v>
      </c>
    </row>
    <row r="8077" spans="2:6" x14ac:dyDescent="0.35">
      <c r="B8077" s="1">
        <v>45377</v>
      </c>
      <c r="C8077" t="s">
        <v>46</v>
      </c>
      <c r="D8077" t="s">
        <v>756</v>
      </c>
      <c r="E8077" t="s">
        <v>9107</v>
      </c>
      <c r="F8077" s="2">
        <v>773.78</v>
      </c>
    </row>
    <row r="8078" spans="2:6" x14ac:dyDescent="0.35">
      <c r="B8078" s="1">
        <v>45377</v>
      </c>
      <c r="C8078" t="s">
        <v>509</v>
      </c>
      <c r="D8078" t="s">
        <v>856</v>
      </c>
      <c r="E8078" t="s">
        <v>9108</v>
      </c>
      <c r="F8078" s="2">
        <v>2538.61</v>
      </c>
    </row>
    <row r="8079" spans="2:6" x14ac:dyDescent="0.35">
      <c r="B8079" s="1">
        <v>45377</v>
      </c>
      <c r="C8079" t="s">
        <v>514</v>
      </c>
      <c r="D8079" t="s">
        <v>995</v>
      </c>
      <c r="E8079" t="s">
        <v>9109</v>
      </c>
      <c r="F8079" s="2">
        <v>1229.57</v>
      </c>
    </row>
    <row r="8080" spans="2:6" x14ac:dyDescent="0.35">
      <c r="B8080" s="1">
        <v>45377</v>
      </c>
      <c r="C8080" t="s">
        <v>111</v>
      </c>
      <c r="D8080" t="s">
        <v>815</v>
      </c>
      <c r="E8080" t="s">
        <v>9110</v>
      </c>
      <c r="F8080" s="2">
        <v>2857.15</v>
      </c>
    </row>
    <row r="8081" spans="2:6" x14ac:dyDescent="0.35">
      <c r="B8081" s="1">
        <v>45377</v>
      </c>
      <c r="C8081" t="s">
        <v>122</v>
      </c>
      <c r="D8081" t="s">
        <v>824</v>
      </c>
      <c r="E8081" t="s">
        <v>9111</v>
      </c>
      <c r="F8081" s="2">
        <v>2550.54</v>
      </c>
    </row>
    <row r="8082" spans="2:6" x14ac:dyDescent="0.35">
      <c r="B8082" s="1">
        <v>45377</v>
      </c>
      <c r="C8082" t="s">
        <v>17</v>
      </c>
      <c r="D8082" t="s">
        <v>731</v>
      </c>
      <c r="E8082" t="s">
        <v>9112</v>
      </c>
      <c r="F8082" s="2">
        <v>2422.31</v>
      </c>
    </row>
    <row r="8083" spans="2:6" x14ac:dyDescent="0.35">
      <c r="B8083" s="1">
        <v>45377</v>
      </c>
      <c r="C8083" t="s">
        <v>594</v>
      </c>
      <c r="D8083" t="s">
        <v>1012</v>
      </c>
      <c r="E8083" t="s">
        <v>9113</v>
      </c>
      <c r="F8083" s="2">
        <v>2611.04</v>
      </c>
    </row>
    <row r="8084" spans="2:6" x14ac:dyDescent="0.35">
      <c r="B8084" s="1">
        <v>45377</v>
      </c>
      <c r="C8084" t="s">
        <v>437</v>
      </c>
      <c r="D8084" t="s">
        <v>944</v>
      </c>
      <c r="E8084" t="s">
        <v>9114</v>
      </c>
      <c r="F8084" s="2">
        <v>561.83000000000004</v>
      </c>
    </row>
    <row r="8085" spans="2:6" x14ac:dyDescent="0.35">
      <c r="B8085" s="1">
        <v>45377</v>
      </c>
      <c r="C8085" t="s">
        <v>269</v>
      </c>
      <c r="D8085" t="s">
        <v>824</v>
      </c>
      <c r="E8085" t="s">
        <v>9115</v>
      </c>
      <c r="F8085" s="2">
        <v>2209.62</v>
      </c>
    </row>
    <row r="8086" spans="2:6" x14ac:dyDescent="0.35">
      <c r="B8086" s="1">
        <v>45377</v>
      </c>
      <c r="C8086" t="s">
        <v>257</v>
      </c>
      <c r="D8086" t="s">
        <v>910</v>
      </c>
      <c r="E8086" t="s">
        <v>9116</v>
      </c>
      <c r="F8086" s="2">
        <v>395.57</v>
      </c>
    </row>
    <row r="8087" spans="2:6" x14ac:dyDescent="0.35">
      <c r="B8087" s="1">
        <v>45377</v>
      </c>
      <c r="C8087" t="s">
        <v>533</v>
      </c>
      <c r="D8087" t="s">
        <v>1000</v>
      </c>
      <c r="E8087" t="s">
        <v>9117</v>
      </c>
      <c r="F8087" s="2">
        <v>301.38</v>
      </c>
    </row>
    <row r="8088" spans="2:6" x14ac:dyDescent="0.35">
      <c r="B8088" s="1">
        <v>45377</v>
      </c>
      <c r="C8088" t="s">
        <v>386</v>
      </c>
      <c r="D8088" t="s">
        <v>964</v>
      </c>
      <c r="E8088" t="s">
        <v>9118</v>
      </c>
      <c r="F8088" s="2">
        <v>805.37</v>
      </c>
    </row>
    <row r="8089" spans="2:6" x14ac:dyDescent="0.35">
      <c r="B8089" s="1">
        <v>45377</v>
      </c>
      <c r="C8089" t="s">
        <v>7</v>
      </c>
      <c r="D8089" t="s">
        <v>722</v>
      </c>
      <c r="E8089" t="s">
        <v>9119</v>
      </c>
      <c r="F8089" s="2">
        <v>2081.6799999999998</v>
      </c>
    </row>
    <row r="8090" spans="2:6" x14ac:dyDescent="0.35">
      <c r="B8090" s="1">
        <v>45377</v>
      </c>
      <c r="C8090" t="s">
        <v>203</v>
      </c>
      <c r="D8090" t="s">
        <v>860</v>
      </c>
      <c r="E8090" t="s">
        <v>9120</v>
      </c>
      <c r="F8090" s="2">
        <v>528.96</v>
      </c>
    </row>
    <row r="8091" spans="2:6" x14ac:dyDescent="0.35">
      <c r="B8091" s="1">
        <v>45377</v>
      </c>
      <c r="C8091" t="s">
        <v>173</v>
      </c>
      <c r="D8091" t="s">
        <v>856</v>
      </c>
      <c r="E8091" t="s">
        <v>9121</v>
      </c>
      <c r="F8091" s="2">
        <v>1147.21</v>
      </c>
    </row>
    <row r="8092" spans="2:6" x14ac:dyDescent="0.35">
      <c r="B8092" s="1">
        <v>45377</v>
      </c>
      <c r="C8092" t="s">
        <v>13</v>
      </c>
      <c r="D8092" t="s">
        <v>728</v>
      </c>
      <c r="E8092" t="s">
        <v>9122</v>
      </c>
      <c r="F8092" s="2">
        <v>2924.34</v>
      </c>
    </row>
    <row r="8093" spans="2:6" x14ac:dyDescent="0.35">
      <c r="B8093" s="1">
        <v>45377</v>
      </c>
      <c r="C8093" t="s">
        <v>550</v>
      </c>
      <c r="D8093" t="s">
        <v>875</v>
      </c>
      <c r="E8093" t="s">
        <v>9123</v>
      </c>
      <c r="F8093" s="2">
        <v>2431.5700000000002</v>
      </c>
    </row>
    <row r="8094" spans="2:6" x14ac:dyDescent="0.35">
      <c r="B8094" s="1">
        <v>45377</v>
      </c>
      <c r="C8094" t="s">
        <v>151</v>
      </c>
      <c r="D8094" t="s">
        <v>846</v>
      </c>
      <c r="E8094" t="s">
        <v>9124</v>
      </c>
      <c r="F8094" s="2">
        <v>290.33999999999997</v>
      </c>
    </row>
    <row r="8095" spans="2:6" x14ac:dyDescent="0.35">
      <c r="B8095" s="1">
        <v>45377</v>
      </c>
      <c r="C8095" t="s">
        <v>546</v>
      </c>
      <c r="D8095" t="s">
        <v>761</v>
      </c>
      <c r="E8095" t="s">
        <v>9125</v>
      </c>
      <c r="F8095" s="2">
        <v>2782.05</v>
      </c>
    </row>
    <row r="8096" spans="2:6" x14ac:dyDescent="0.35">
      <c r="B8096" s="1">
        <v>45377</v>
      </c>
      <c r="C8096" t="s">
        <v>255</v>
      </c>
      <c r="D8096" t="s">
        <v>909</v>
      </c>
      <c r="E8096" t="s">
        <v>9126</v>
      </c>
      <c r="F8096" s="2">
        <v>1057.6099999999999</v>
      </c>
    </row>
    <row r="8097" spans="2:6" x14ac:dyDescent="0.35">
      <c r="B8097" s="1">
        <v>45377</v>
      </c>
      <c r="C8097" t="s">
        <v>586</v>
      </c>
      <c r="D8097" t="s">
        <v>793</v>
      </c>
      <c r="E8097" t="s">
        <v>9127</v>
      </c>
      <c r="F8097" s="2">
        <v>2767.21</v>
      </c>
    </row>
    <row r="8098" spans="2:6" x14ac:dyDescent="0.35">
      <c r="B8098" s="1">
        <v>45377</v>
      </c>
      <c r="C8098" t="s">
        <v>168</v>
      </c>
      <c r="D8098" t="s">
        <v>820</v>
      </c>
      <c r="E8098" t="s">
        <v>9128</v>
      </c>
      <c r="F8098" s="2">
        <v>617.19000000000005</v>
      </c>
    </row>
    <row r="8099" spans="2:6" x14ac:dyDescent="0.35">
      <c r="B8099" s="1">
        <v>45377</v>
      </c>
      <c r="C8099" t="s">
        <v>705</v>
      </c>
      <c r="D8099" t="s">
        <v>824</v>
      </c>
      <c r="E8099" t="s">
        <v>9129</v>
      </c>
      <c r="F8099" s="2">
        <v>2227.23</v>
      </c>
    </row>
    <row r="8100" spans="2:6" x14ac:dyDescent="0.35">
      <c r="B8100" s="1">
        <v>45377</v>
      </c>
      <c r="C8100" t="s">
        <v>98</v>
      </c>
      <c r="D8100" t="s">
        <v>804</v>
      </c>
      <c r="E8100" t="s">
        <v>9130</v>
      </c>
      <c r="F8100" s="2">
        <v>622.84</v>
      </c>
    </row>
    <row r="8101" spans="2:6" x14ac:dyDescent="0.35">
      <c r="B8101" s="1">
        <v>45377</v>
      </c>
      <c r="C8101" t="s">
        <v>290</v>
      </c>
      <c r="D8101" t="s">
        <v>786</v>
      </c>
      <c r="E8101" t="s">
        <v>9131</v>
      </c>
      <c r="F8101" s="2">
        <v>1029.3499999999999</v>
      </c>
    </row>
    <row r="8102" spans="2:6" x14ac:dyDescent="0.35">
      <c r="B8102" s="1">
        <v>45377</v>
      </c>
      <c r="C8102" t="s">
        <v>621</v>
      </c>
      <c r="D8102" t="s">
        <v>822</v>
      </c>
      <c r="E8102" t="s">
        <v>9132</v>
      </c>
      <c r="F8102" s="2">
        <v>2137.7600000000002</v>
      </c>
    </row>
    <row r="8103" spans="2:6" x14ac:dyDescent="0.35">
      <c r="B8103" s="1">
        <v>45377</v>
      </c>
      <c r="C8103" t="s">
        <v>41</v>
      </c>
      <c r="D8103" t="s">
        <v>752</v>
      </c>
      <c r="E8103" t="s">
        <v>9133</v>
      </c>
      <c r="F8103" s="2">
        <v>2009.79</v>
      </c>
    </row>
    <row r="8104" spans="2:6" x14ac:dyDescent="0.35">
      <c r="B8104" s="1">
        <v>45377</v>
      </c>
      <c r="C8104" t="s">
        <v>105</v>
      </c>
      <c r="D8104" t="s">
        <v>785</v>
      </c>
      <c r="E8104" t="s">
        <v>9134</v>
      </c>
      <c r="F8104" s="2">
        <v>1355.07</v>
      </c>
    </row>
    <row r="8105" spans="2:6" x14ac:dyDescent="0.35">
      <c r="B8105" s="1">
        <v>45377</v>
      </c>
      <c r="C8105" t="s">
        <v>291</v>
      </c>
      <c r="D8105" t="s">
        <v>846</v>
      </c>
      <c r="E8105" t="s">
        <v>9135</v>
      </c>
      <c r="F8105" s="2">
        <v>1359.55</v>
      </c>
    </row>
    <row r="8106" spans="2:6" x14ac:dyDescent="0.35">
      <c r="B8106" s="1">
        <v>45377</v>
      </c>
      <c r="C8106" t="s">
        <v>5</v>
      </c>
      <c r="D8106" t="s">
        <v>720</v>
      </c>
      <c r="E8106" t="s">
        <v>9136</v>
      </c>
      <c r="F8106" s="2">
        <v>323.04000000000002</v>
      </c>
    </row>
    <row r="8107" spans="2:6" x14ac:dyDescent="0.35">
      <c r="B8107" s="1">
        <v>45377</v>
      </c>
      <c r="C8107" t="s">
        <v>400</v>
      </c>
      <c r="D8107" t="s">
        <v>908</v>
      </c>
      <c r="E8107" t="s">
        <v>9137</v>
      </c>
      <c r="F8107" s="2">
        <v>1841.45</v>
      </c>
    </row>
    <row r="8108" spans="2:6" x14ac:dyDescent="0.35">
      <c r="B8108" s="1">
        <v>45377</v>
      </c>
      <c r="C8108" t="s">
        <v>527</v>
      </c>
      <c r="D8108" t="s">
        <v>732</v>
      </c>
      <c r="E8108" t="s">
        <v>9138</v>
      </c>
      <c r="F8108" s="2">
        <v>1955.97</v>
      </c>
    </row>
    <row r="8109" spans="2:6" x14ac:dyDescent="0.35">
      <c r="B8109" s="1">
        <v>45377</v>
      </c>
      <c r="C8109" t="s">
        <v>106</v>
      </c>
      <c r="D8109" t="s">
        <v>810</v>
      </c>
      <c r="E8109" t="s">
        <v>9139</v>
      </c>
      <c r="F8109" s="2">
        <v>1151.98</v>
      </c>
    </row>
    <row r="8110" spans="2:6" x14ac:dyDescent="0.35">
      <c r="B8110" s="1">
        <v>45377</v>
      </c>
      <c r="C8110" t="s">
        <v>389</v>
      </c>
      <c r="D8110" t="s">
        <v>818</v>
      </c>
      <c r="E8110" t="s">
        <v>9140</v>
      </c>
      <c r="F8110" s="2">
        <v>635.77</v>
      </c>
    </row>
    <row r="8111" spans="2:6" x14ac:dyDescent="0.35">
      <c r="B8111" s="1">
        <v>45377</v>
      </c>
      <c r="C8111" t="s">
        <v>517</v>
      </c>
      <c r="D8111" t="s">
        <v>942</v>
      </c>
      <c r="E8111" t="s">
        <v>9141</v>
      </c>
      <c r="F8111" s="2">
        <v>1079.6400000000001</v>
      </c>
    </row>
    <row r="8112" spans="2:6" x14ac:dyDescent="0.35">
      <c r="B8112" s="1">
        <v>45377</v>
      </c>
      <c r="C8112" t="s">
        <v>218</v>
      </c>
      <c r="D8112" t="s">
        <v>748</v>
      </c>
      <c r="E8112" t="s">
        <v>9142</v>
      </c>
      <c r="F8112" s="2">
        <v>689.48</v>
      </c>
    </row>
    <row r="8113" spans="2:6" x14ac:dyDescent="0.35">
      <c r="B8113" s="1">
        <v>45377</v>
      </c>
      <c r="C8113" t="s">
        <v>263</v>
      </c>
      <c r="D8113" t="s">
        <v>914</v>
      </c>
      <c r="E8113" t="s">
        <v>9143</v>
      </c>
      <c r="F8113" s="2">
        <v>376.24</v>
      </c>
    </row>
    <row r="8114" spans="2:6" x14ac:dyDescent="0.35">
      <c r="B8114" s="1">
        <v>45377</v>
      </c>
      <c r="C8114" t="s">
        <v>371</v>
      </c>
      <c r="D8114" t="s">
        <v>741</v>
      </c>
      <c r="E8114" t="s">
        <v>9144</v>
      </c>
      <c r="F8114" s="2">
        <v>1760.92</v>
      </c>
    </row>
    <row r="8115" spans="2:6" x14ac:dyDescent="0.35">
      <c r="B8115" s="1">
        <v>45377</v>
      </c>
      <c r="C8115" t="s">
        <v>402</v>
      </c>
      <c r="D8115" t="s">
        <v>967</v>
      </c>
      <c r="E8115" t="s">
        <v>9145</v>
      </c>
      <c r="F8115" s="2"/>
    </row>
    <row r="8116" spans="2:6" x14ac:dyDescent="0.35">
      <c r="B8116" s="1">
        <v>45377</v>
      </c>
      <c r="C8116" t="s">
        <v>501</v>
      </c>
      <c r="D8116" t="s">
        <v>832</v>
      </c>
      <c r="E8116" t="s">
        <v>9146</v>
      </c>
      <c r="F8116" s="2">
        <v>296.83999999999997</v>
      </c>
    </row>
    <row r="8117" spans="2:6" x14ac:dyDescent="0.35">
      <c r="B8117" s="1">
        <v>45377</v>
      </c>
      <c r="C8117" t="s">
        <v>261</v>
      </c>
      <c r="D8117" t="s">
        <v>912</v>
      </c>
      <c r="E8117" t="s">
        <v>9147</v>
      </c>
      <c r="F8117" s="2">
        <v>2384.77</v>
      </c>
    </row>
    <row r="8118" spans="2:6" x14ac:dyDescent="0.35">
      <c r="B8118" s="1">
        <v>45377</v>
      </c>
      <c r="C8118" t="s">
        <v>31</v>
      </c>
      <c r="D8118" t="s">
        <v>744</v>
      </c>
      <c r="E8118" t="s">
        <v>9148</v>
      </c>
      <c r="F8118" s="2">
        <v>1194.52</v>
      </c>
    </row>
    <row r="8119" spans="2:6" x14ac:dyDescent="0.35">
      <c r="B8119" s="1">
        <v>45377</v>
      </c>
      <c r="C8119" t="s">
        <v>534</v>
      </c>
      <c r="D8119" t="s">
        <v>1001</v>
      </c>
      <c r="E8119" t="s">
        <v>9149</v>
      </c>
      <c r="F8119" s="2">
        <v>1894.43</v>
      </c>
    </row>
    <row r="8120" spans="2:6" x14ac:dyDescent="0.35">
      <c r="B8120" s="1">
        <v>45377</v>
      </c>
      <c r="C8120" t="s">
        <v>719</v>
      </c>
      <c r="D8120" t="s">
        <v>1035</v>
      </c>
      <c r="E8120" t="s">
        <v>9150</v>
      </c>
      <c r="F8120" s="2">
        <v>2423.17</v>
      </c>
    </row>
    <row r="8121" spans="2:6" x14ac:dyDescent="0.35">
      <c r="B8121" s="1">
        <v>45377</v>
      </c>
      <c r="C8121" t="s">
        <v>448</v>
      </c>
      <c r="D8121" t="s">
        <v>945</v>
      </c>
      <c r="E8121" t="s">
        <v>9151</v>
      </c>
      <c r="F8121" s="2">
        <v>1938.41</v>
      </c>
    </row>
    <row r="8122" spans="2:6" x14ac:dyDescent="0.35">
      <c r="B8122" s="1">
        <v>45377</v>
      </c>
      <c r="C8122" t="s">
        <v>359</v>
      </c>
      <c r="D8122" t="s">
        <v>919</v>
      </c>
      <c r="E8122" t="s">
        <v>9152</v>
      </c>
      <c r="F8122" s="2">
        <v>2817.88</v>
      </c>
    </row>
    <row r="8123" spans="2:6" x14ac:dyDescent="0.35">
      <c r="B8123" s="1">
        <v>45377</v>
      </c>
      <c r="C8123" t="s">
        <v>221</v>
      </c>
      <c r="D8123" t="s">
        <v>887</v>
      </c>
      <c r="E8123" t="s">
        <v>9153</v>
      </c>
      <c r="F8123" s="2">
        <v>582.01</v>
      </c>
    </row>
    <row r="8124" spans="2:6" x14ac:dyDescent="0.35">
      <c r="B8124" s="1">
        <v>45377</v>
      </c>
      <c r="C8124" t="s">
        <v>596</v>
      </c>
      <c r="D8124" t="s">
        <v>902</v>
      </c>
      <c r="E8124" t="s">
        <v>9154</v>
      </c>
      <c r="F8124" s="2">
        <v>1532.2</v>
      </c>
    </row>
    <row r="8125" spans="2:6" x14ac:dyDescent="0.35">
      <c r="B8125" s="1">
        <v>45377</v>
      </c>
      <c r="C8125" t="s">
        <v>292</v>
      </c>
      <c r="D8125" t="s">
        <v>927</v>
      </c>
      <c r="E8125" t="s">
        <v>9155</v>
      </c>
      <c r="F8125" s="2">
        <v>687.59</v>
      </c>
    </row>
    <row r="8126" spans="2:6" x14ac:dyDescent="0.35">
      <c r="B8126" s="1">
        <v>45377</v>
      </c>
      <c r="C8126" t="s">
        <v>338</v>
      </c>
      <c r="D8126" t="s">
        <v>858</v>
      </c>
      <c r="E8126" t="s">
        <v>9156</v>
      </c>
      <c r="F8126" s="2">
        <v>2848.63</v>
      </c>
    </row>
    <row r="8127" spans="2:6" x14ac:dyDescent="0.35">
      <c r="B8127" s="1">
        <v>45377</v>
      </c>
      <c r="C8127" t="s">
        <v>269</v>
      </c>
      <c r="D8127" t="s">
        <v>824</v>
      </c>
      <c r="E8127" t="s">
        <v>9157</v>
      </c>
      <c r="F8127" s="2">
        <v>2622.72</v>
      </c>
    </row>
    <row r="8128" spans="2:6" x14ac:dyDescent="0.35">
      <c r="B8128" s="1">
        <v>45377</v>
      </c>
      <c r="C8128" t="s">
        <v>456</v>
      </c>
      <c r="D8128" t="s">
        <v>884</v>
      </c>
      <c r="E8128" t="s">
        <v>9158</v>
      </c>
      <c r="F8128" s="2">
        <v>115.42</v>
      </c>
    </row>
    <row r="8129" spans="2:6" x14ac:dyDescent="0.35">
      <c r="B8129" s="1">
        <v>45377</v>
      </c>
      <c r="C8129" t="s">
        <v>465</v>
      </c>
      <c r="D8129" t="s">
        <v>723</v>
      </c>
      <c r="E8129" t="s">
        <v>9159</v>
      </c>
      <c r="F8129" s="2">
        <v>800.67</v>
      </c>
    </row>
    <row r="8130" spans="2:6" x14ac:dyDescent="0.35">
      <c r="B8130" s="1">
        <v>45377</v>
      </c>
      <c r="C8130" t="s">
        <v>257</v>
      </c>
      <c r="D8130" t="s">
        <v>910</v>
      </c>
      <c r="E8130" t="s">
        <v>9160</v>
      </c>
      <c r="F8130" s="2">
        <v>2214.7199999999998</v>
      </c>
    </row>
    <row r="8131" spans="2:6" x14ac:dyDescent="0.35">
      <c r="B8131" s="1">
        <v>45377</v>
      </c>
      <c r="C8131" t="s">
        <v>391</v>
      </c>
      <c r="D8131" t="s">
        <v>917</v>
      </c>
      <c r="E8131" t="s">
        <v>9161</v>
      </c>
      <c r="F8131" s="2">
        <v>2014.28</v>
      </c>
    </row>
    <row r="8132" spans="2:6" x14ac:dyDescent="0.35">
      <c r="B8132" s="1">
        <v>45377</v>
      </c>
      <c r="C8132" t="s">
        <v>671</v>
      </c>
      <c r="D8132" t="s">
        <v>750</v>
      </c>
      <c r="E8132" t="s">
        <v>9162</v>
      </c>
      <c r="F8132" s="2">
        <v>1026.72</v>
      </c>
    </row>
    <row r="8133" spans="2:6" x14ac:dyDescent="0.35">
      <c r="B8133" s="1">
        <v>45377</v>
      </c>
      <c r="C8133" t="s">
        <v>97</v>
      </c>
      <c r="D8133" t="s">
        <v>803</v>
      </c>
      <c r="E8133" t="s">
        <v>9163</v>
      </c>
      <c r="F8133" s="2">
        <v>945.9</v>
      </c>
    </row>
    <row r="8134" spans="2:6" x14ac:dyDescent="0.35">
      <c r="B8134" s="1">
        <v>45377</v>
      </c>
      <c r="C8134" t="s">
        <v>155</v>
      </c>
      <c r="D8134" t="s">
        <v>848</v>
      </c>
      <c r="E8134" t="s">
        <v>9164</v>
      </c>
      <c r="F8134" s="2">
        <v>1644.6</v>
      </c>
    </row>
    <row r="8135" spans="2:6" x14ac:dyDescent="0.35">
      <c r="B8135" s="1">
        <v>45377</v>
      </c>
      <c r="C8135" t="s">
        <v>400</v>
      </c>
      <c r="D8135" t="s">
        <v>908</v>
      </c>
      <c r="E8135" t="s">
        <v>9165</v>
      </c>
      <c r="F8135" s="2">
        <v>2576.37</v>
      </c>
    </row>
    <row r="8136" spans="2:6" x14ac:dyDescent="0.35">
      <c r="B8136" s="1">
        <v>45377</v>
      </c>
      <c r="C8136" t="s">
        <v>562</v>
      </c>
      <c r="D8136" t="s">
        <v>732</v>
      </c>
      <c r="E8136" t="s">
        <v>9166</v>
      </c>
      <c r="F8136" s="2">
        <v>174.16</v>
      </c>
    </row>
    <row r="8137" spans="2:6" x14ac:dyDescent="0.35">
      <c r="B8137" s="1">
        <v>45377</v>
      </c>
      <c r="C8137" t="s">
        <v>368</v>
      </c>
      <c r="D8137" t="s">
        <v>953</v>
      </c>
      <c r="E8137" t="s">
        <v>9167</v>
      </c>
      <c r="F8137" s="2">
        <v>2949.21</v>
      </c>
    </row>
    <row r="8138" spans="2:6" x14ac:dyDescent="0.35">
      <c r="B8138" s="1">
        <v>45377</v>
      </c>
      <c r="C8138" t="s">
        <v>13</v>
      </c>
      <c r="D8138" t="s">
        <v>728</v>
      </c>
      <c r="E8138" t="s">
        <v>9168</v>
      </c>
      <c r="F8138" s="2">
        <v>1760.87</v>
      </c>
    </row>
    <row r="8139" spans="2:6" x14ac:dyDescent="0.35">
      <c r="B8139" s="1">
        <v>45377</v>
      </c>
      <c r="C8139" t="s">
        <v>215</v>
      </c>
      <c r="D8139" t="s">
        <v>883</v>
      </c>
      <c r="E8139" t="s">
        <v>9169</v>
      </c>
      <c r="F8139" s="2">
        <v>651.07000000000005</v>
      </c>
    </row>
    <row r="8140" spans="2:6" x14ac:dyDescent="0.35">
      <c r="B8140" s="1">
        <v>45377</v>
      </c>
      <c r="C8140" t="s">
        <v>404</v>
      </c>
      <c r="D8140" t="s">
        <v>884</v>
      </c>
      <c r="E8140" t="s">
        <v>9170</v>
      </c>
      <c r="F8140" s="2">
        <v>1030.4000000000001</v>
      </c>
    </row>
    <row r="8141" spans="2:6" x14ac:dyDescent="0.35">
      <c r="B8141" s="1">
        <v>45377</v>
      </c>
      <c r="C8141" t="s">
        <v>568</v>
      </c>
      <c r="D8141" t="s">
        <v>898</v>
      </c>
      <c r="E8141" t="s">
        <v>9171</v>
      </c>
      <c r="F8141" s="2">
        <v>2980.68</v>
      </c>
    </row>
    <row r="8142" spans="2:6" x14ac:dyDescent="0.35">
      <c r="B8142" s="1">
        <v>45377</v>
      </c>
      <c r="C8142" t="s">
        <v>361</v>
      </c>
      <c r="D8142" t="s">
        <v>950</v>
      </c>
      <c r="E8142" t="s">
        <v>9172</v>
      </c>
      <c r="F8142" s="2">
        <v>766.66</v>
      </c>
    </row>
    <row r="8143" spans="2:6" x14ac:dyDescent="0.35">
      <c r="B8143" s="1">
        <v>45377</v>
      </c>
      <c r="C8143" t="s">
        <v>144</v>
      </c>
      <c r="D8143" t="s">
        <v>735</v>
      </c>
      <c r="E8143" t="s">
        <v>9173</v>
      </c>
      <c r="F8143" s="2">
        <v>2547.96</v>
      </c>
    </row>
    <row r="8144" spans="2:6" x14ac:dyDescent="0.35">
      <c r="B8144" s="1">
        <v>45377</v>
      </c>
      <c r="C8144" t="s">
        <v>45</v>
      </c>
      <c r="D8144" t="s">
        <v>755</v>
      </c>
      <c r="E8144" t="s">
        <v>9174</v>
      </c>
      <c r="F8144" s="2">
        <v>2326.91</v>
      </c>
    </row>
    <row r="8145" spans="2:6" x14ac:dyDescent="0.35">
      <c r="B8145" s="1">
        <v>45377</v>
      </c>
      <c r="C8145" t="s">
        <v>45</v>
      </c>
      <c r="D8145" t="s">
        <v>755</v>
      </c>
      <c r="E8145" t="s">
        <v>9175</v>
      </c>
      <c r="F8145" s="2">
        <v>1763.78</v>
      </c>
    </row>
    <row r="8146" spans="2:6" x14ac:dyDescent="0.35">
      <c r="B8146" s="1">
        <v>45377</v>
      </c>
      <c r="C8146" t="s">
        <v>31</v>
      </c>
      <c r="D8146" t="s">
        <v>744</v>
      </c>
      <c r="E8146" t="s">
        <v>9176</v>
      </c>
      <c r="F8146" s="2">
        <v>1183.4000000000001</v>
      </c>
    </row>
    <row r="8147" spans="2:6" x14ac:dyDescent="0.35">
      <c r="B8147" s="1">
        <v>45377</v>
      </c>
      <c r="C8147" t="s">
        <v>157</v>
      </c>
      <c r="D8147" t="s">
        <v>850</v>
      </c>
      <c r="E8147" t="s">
        <v>9177</v>
      </c>
      <c r="F8147" s="2">
        <v>884.83</v>
      </c>
    </row>
    <row r="8148" spans="2:6" x14ac:dyDescent="0.35">
      <c r="B8148" s="1">
        <v>45377</v>
      </c>
      <c r="C8148" t="s">
        <v>406</v>
      </c>
      <c r="D8148" t="s">
        <v>970</v>
      </c>
      <c r="E8148" t="s">
        <v>9178</v>
      </c>
      <c r="F8148" s="2">
        <v>1038.8699999999999</v>
      </c>
    </row>
    <row r="8149" spans="2:6" x14ac:dyDescent="0.35">
      <c r="B8149" s="1">
        <v>45377</v>
      </c>
      <c r="C8149" t="s">
        <v>104</v>
      </c>
      <c r="D8149" t="s">
        <v>809</v>
      </c>
      <c r="E8149" t="s">
        <v>9179</v>
      </c>
      <c r="F8149" s="2">
        <v>948.89</v>
      </c>
    </row>
    <row r="8150" spans="2:6" x14ac:dyDescent="0.35">
      <c r="B8150" s="1">
        <v>45377</v>
      </c>
      <c r="C8150" t="s">
        <v>711</v>
      </c>
      <c r="D8150" t="s">
        <v>791</v>
      </c>
      <c r="E8150" t="s">
        <v>9180</v>
      </c>
      <c r="F8150" s="2">
        <v>2735.08</v>
      </c>
    </row>
    <row r="8151" spans="2:6" x14ac:dyDescent="0.35">
      <c r="B8151" s="1">
        <v>45377</v>
      </c>
      <c r="C8151" t="s">
        <v>434</v>
      </c>
      <c r="D8151" t="s">
        <v>857</v>
      </c>
      <c r="E8151" t="s">
        <v>9181</v>
      </c>
      <c r="F8151" s="2">
        <v>1861.28</v>
      </c>
    </row>
    <row r="8152" spans="2:6" x14ac:dyDescent="0.35">
      <c r="B8152" s="1">
        <v>45377</v>
      </c>
      <c r="C8152" t="s">
        <v>583</v>
      </c>
      <c r="D8152" t="s">
        <v>1011</v>
      </c>
      <c r="E8152" t="s">
        <v>9182</v>
      </c>
      <c r="F8152" s="2">
        <v>444.23</v>
      </c>
    </row>
    <row r="8153" spans="2:6" x14ac:dyDescent="0.35">
      <c r="B8153" s="1">
        <v>45377</v>
      </c>
      <c r="C8153" t="s">
        <v>238</v>
      </c>
      <c r="D8153" t="s">
        <v>898</v>
      </c>
      <c r="E8153" t="s">
        <v>9183</v>
      </c>
      <c r="F8153" s="2">
        <v>563.21</v>
      </c>
    </row>
    <row r="8154" spans="2:6" x14ac:dyDescent="0.35">
      <c r="B8154" s="1">
        <v>45377</v>
      </c>
      <c r="C8154" t="s">
        <v>105</v>
      </c>
      <c r="D8154" t="s">
        <v>785</v>
      </c>
      <c r="E8154" t="s">
        <v>9184</v>
      </c>
      <c r="F8154" s="2">
        <v>721.86</v>
      </c>
    </row>
    <row r="8155" spans="2:6" x14ac:dyDescent="0.35">
      <c r="B8155" s="1">
        <v>45377</v>
      </c>
      <c r="C8155" t="s">
        <v>151</v>
      </c>
      <c r="D8155" t="s">
        <v>846</v>
      </c>
      <c r="E8155" t="s">
        <v>9185</v>
      </c>
      <c r="F8155" s="2">
        <v>944.81</v>
      </c>
    </row>
    <row r="8156" spans="2:6" x14ac:dyDescent="0.35">
      <c r="B8156" s="1">
        <v>45377</v>
      </c>
      <c r="C8156" t="s">
        <v>521</v>
      </c>
      <c r="D8156" t="s">
        <v>996</v>
      </c>
      <c r="E8156" t="s">
        <v>9186</v>
      </c>
      <c r="F8156" s="2">
        <v>771.41</v>
      </c>
    </row>
    <row r="8157" spans="2:6" x14ac:dyDescent="0.35">
      <c r="B8157" s="1">
        <v>45377</v>
      </c>
      <c r="C8157" t="s">
        <v>644</v>
      </c>
      <c r="D8157" t="s">
        <v>907</v>
      </c>
      <c r="E8157" t="s">
        <v>9187</v>
      </c>
      <c r="F8157" s="2">
        <v>1266.8499999999999</v>
      </c>
    </row>
    <row r="8158" spans="2:6" x14ac:dyDescent="0.35">
      <c r="B8158" s="1">
        <v>45377</v>
      </c>
      <c r="C8158" t="s">
        <v>113</v>
      </c>
      <c r="D8158" t="s">
        <v>744</v>
      </c>
      <c r="E8158" t="s">
        <v>9188</v>
      </c>
      <c r="F8158" s="2">
        <v>523.29999999999995</v>
      </c>
    </row>
    <row r="8159" spans="2:6" x14ac:dyDescent="0.35">
      <c r="B8159" s="1">
        <v>45377</v>
      </c>
      <c r="C8159" t="s">
        <v>448</v>
      </c>
      <c r="D8159" t="s">
        <v>945</v>
      </c>
      <c r="E8159" t="s">
        <v>9189</v>
      </c>
      <c r="F8159" s="2">
        <v>989.85</v>
      </c>
    </row>
    <row r="8160" spans="2:6" x14ac:dyDescent="0.35">
      <c r="B8160" s="1">
        <v>45377</v>
      </c>
      <c r="C8160" t="s">
        <v>488</v>
      </c>
      <c r="D8160" t="s">
        <v>987</v>
      </c>
      <c r="E8160" t="s">
        <v>9190</v>
      </c>
      <c r="F8160" s="2">
        <v>265.41000000000003</v>
      </c>
    </row>
    <row r="8161" spans="2:6" x14ac:dyDescent="0.35">
      <c r="B8161" s="1">
        <v>45377</v>
      </c>
      <c r="C8161" t="s">
        <v>49</v>
      </c>
      <c r="D8161" t="s">
        <v>759</v>
      </c>
      <c r="E8161" t="s">
        <v>9191</v>
      </c>
      <c r="F8161" s="2">
        <v>2356.98</v>
      </c>
    </row>
    <row r="8162" spans="2:6" x14ac:dyDescent="0.35">
      <c r="B8162" s="1">
        <v>45377</v>
      </c>
      <c r="C8162" t="s">
        <v>643</v>
      </c>
      <c r="D8162" t="s">
        <v>877</v>
      </c>
      <c r="E8162" t="s">
        <v>9192</v>
      </c>
      <c r="F8162" s="2">
        <v>2160.0500000000002</v>
      </c>
    </row>
    <row r="8163" spans="2:6" x14ac:dyDescent="0.35">
      <c r="B8163" s="1">
        <v>45377</v>
      </c>
      <c r="C8163" t="s">
        <v>22</v>
      </c>
      <c r="D8163" t="s">
        <v>736</v>
      </c>
      <c r="E8163" t="s">
        <v>9193</v>
      </c>
      <c r="F8163" s="2">
        <v>2459.4299999999998</v>
      </c>
    </row>
    <row r="8164" spans="2:6" x14ac:dyDescent="0.35">
      <c r="B8164" s="1">
        <v>45377</v>
      </c>
      <c r="C8164" t="s">
        <v>544</v>
      </c>
      <c r="D8164" t="s">
        <v>1004</v>
      </c>
      <c r="E8164" t="s">
        <v>9194</v>
      </c>
      <c r="F8164" s="2">
        <v>1818.34</v>
      </c>
    </row>
    <row r="8165" spans="2:6" x14ac:dyDescent="0.35">
      <c r="B8165" s="1">
        <v>45377</v>
      </c>
      <c r="C8165" t="s">
        <v>661</v>
      </c>
      <c r="D8165" t="s">
        <v>914</v>
      </c>
      <c r="E8165" t="s">
        <v>9195</v>
      </c>
      <c r="F8165" s="2">
        <v>952.58</v>
      </c>
    </row>
    <row r="8166" spans="2:6" x14ac:dyDescent="0.35">
      <c r="B8166" s="1">
        <v>45377</v>
      </c>
      <c r="C8166" t="s">
        <v>204</v>
      </c>
      <c r="D8166" t="s">
        <v>732</v>
      </c>
      <c r="E8166" t="s">
        <v>9196</v>
      </c>
      <c r="F8166" s="2">
        <v>2526.13</v>
      </c>
    </row>
    <row r="8167" spans="2:6" x14ac:dyDescent="0.35">
      <c r="B8167" s="1">
        <v>45377</v>
      </c>
      <c r="C8167" t="s">
        <v>306</v>
      </c>
      <c r="D8167" t="s">
        <v>851</v>
      </c>
      <c r="E8167" t="s">
        <v>9197</v>
      </c>
      <c r="F8167" s="2">
        <v>1948.77</v>
      </c>
    </row>
    <row r="8168" spans="2:6" x14ac:dyDescent="0.35">
      <c r="B8168" s="1">
        <v>45377</v>
      </c>
      <c r="C8168" t="s">
        <v>440</v>
      </c>
      <c r="D8168" t="s">
        <v>801</v>
      </c>
      <c r="E8168" t="s">
        <v>9198</v>
      </c>
      <c r="F8168" s="2">
        <v>2954.93</v>
      </c>
    </row>
    <row r="8169" spans="2:6" x14ac:dyDescent="0.35">
      <c r="B8169" s="1">
        <v>45377</v>
      </c>
      <c r="C8169" t="s">
        <v>314</v>
      </c>
      <c r="D8169" t="s">
        <v>869</v>
      </c>
      <c r="E8169" t="s">
        <v>9199</v>
      </c>
      <c r="F8169" s="2">
        <v>920.09</v>
      </c>
    </row>
    <row r="8170" spans="2:6" x14ac:dyDescent="0.35">
      <c r="B8170" s="1">
        <v>45377</v>
      </c>
      <c r="C8170" t="s">
        <v>625</v>
      </c>
      <c r="D8170" t="s">
        <v>828</v>
      </c>
      <c r="E8170" t="s">
        <v>9200</v>
      </c>
      <c r="F8170" s="2">
        <v>1718.66</v>
      </c>
    </row>
    <row r="8171" spans="2:6" x14ac:dyDescent="0.35">
      <c r="B8171" s="1">
        <v>45377</v>
      </c>
      <c r="C8171" t="s">
        <v>532</v>
      </c>
      <c r="D8171" t="s">
        <v>724</v>
      </c>
      <c r="E8171" t="s">
        <v>9201</v>
      </c>
      <c r="F8171" s="2">
        <v>728.41</v>
      </c>
    </row>
    <row r="8172" spans="2:6" x14ac:dyDescent="0.35">
      <c r="B8172" s="1">
        <v>45377</v>
      </c>
      <c r="C8172" t="s">
        <v>356</v>
      </c>
      <c r="D8172" t="s">
        <v>949</v>
      </c>
      <c r="E8172" t="s">
        <v>9202</v>
      </c>
      <c r="F8172" s="2">
        <v>1681.07</v>
      </c>
    </row>
    <row r="8173" spans="2:6" x14ac:dyDescent="0.35">
      <c r="B8173" s="1">
        <v>45377</v>
      </c>
      <c r="C8173" t="s">
        <v>513</v>
      </c>
      <c r="D8173" t="s">
        <v>975</v>
      </c>
      <c r="E8173" t="s">
        <v>9203</v>
      </c>
      <c r="F8173" s="2">
        <v>859.64</v>
      </c>
    </row>
    <row r="8174" spans="2:6" x14ac:dyDescent="0.35">
      <c r="B8174" s="1">
        <v>45377</v>
      </c>
      <c r="C8174" t="s">
        <v>130</v>
      </c>
      <c r="D8174" t="s">
        <v>830</v>
      </c>
      <c r="E8174" t="s">
        <v>9204</v>
      </c>
      <c r="F8174" s="2">
        <v>224.77</v>
      </c>
    </row>
    <row r="8175" spans="2:6" x14ac:dyDescent="0.35">
      <c r="B8175" s="1">
        <v>45377</v>
      </c>
      <c r="C8175" t="s">
        <v>478</v>
      </c>
      <c r="D8175" t="s">
        <v>821</v>
      </c>
      <c r="E8175" t="s">
        <v>9205</v>
      </c>
      <c r="F8175" s="2">
        <v>702.97</v>
      </c>
    </row>
    <row r="8176" spans="2:6" x14ac:dyDescent="0.35">
      <c r="B8176" s="1">
        <v>45377</v>
      </c>
      <c r="C8176" t="s">
        <v>417</v>
      </c>
      <c r="D8176" t="s">
        <v>973</v>
      </c>
      <c r="E8176" t="s">
        <v>9206</v>
      </c>
      <c r="F8176" s="2">
        <v>1972.3</v>
      </c>
    </row>
    <row r="8177" spans="2:6" x14ac:dyDescent="0.35">
      <c r="B8177" s="1">
        <v>45377</v>
      </c>
      <c r="C8177" t="s">
        <v>69</v>
      </c>
      <c r="D8177" t="s">
        <v>778</v>
      </c>
      <c r="E8177" t="s">
        <v>9207</v>
      </c>
      <c r="F8177" s="2">
        <v>2877.73</v>
      </c>
    </row>
    <row r="8178" spans="2:6" x14ac:dyDescent="0.35">
      <c r="B8178" s="1">
        <v>45377</v>
      </c>
      <c r="C8178" t="s">
        <v>699</v>
      </c>
      <c r="D8178" t="s">
        <v>1032</v>
      </c>
      <c r="E8178" t="s">
        <v>9208</v>
      </c>
      <c r="F8178" s="2">
        <v>943.28</v>
      </c>
    </row>
    <row r="8179" spans="2:6" x14ac:dyDescent="0.35">
      <c r="B8179" s="1">
        <v>45377</v>
      </c>
      <c r="C8179" t="s">
        <v>41</v>
      </c>
      <c r="D8179" t="s">
        <v>752</v>
      </c>
      <c r="E8179" t="s">
        <v>9209</v>
      </c>
      <c r="F8179" s="2">
        <v>1171.81</v>
      </c>
    </row>
    <row r="8180" spans="2:6" x14ac:dyDescent="0.35">
      <c r="B8180" s="1">
        <v>45377</v>
      </c>
      <c r="C8180" t="s">
        <v>114</v>
      </c>
      <c r="D8180" t="s">
        <v>816</v>
      </c>
      <c r="E8180" t="s">
        <v>9210</v>
      </c>
      <c r="F8180" s="2">
        <v>2446.46</v>
      </c>
    </row>
    <row r="8181" spans="2:6" x14ac:dyDescent="0.35">
      <c r="B8181" s="1">
        <v>45377</v>
      </c>
      <c r="C8181" t="s">
        <v>239</v>
      </c>
      <c r="D8181" t="s">
        <v>899</v>
      </c>
      <c r="E8181" t="s">
        <v>9211</v>
      </c>
      <c r="F8181" s="2">
        <v>2111.06</v>
      </c>
    </row>
    <row r="8182" spans="2:6" x14ac:dyDescent="0.35">
      <c r="B8182" s="1">
        <v>45377</v>
      </c>
      <c r="C8182" t="s">
        <v>308</v>
      </c>
      <c r="D8182" t="s">
        <v>933</v>
      </c>
      <c r="E8182" t="s">
        <v>9212</v>
      </c>
      <c r="F8182" s="2">
        <v>2997.87</v>
      </c>
    </row>
    <row r="8183" spans="2:6" x14ac:dyDescent="0.35">
      <c r="B8183" s="1">
        <v>45377</v>
      </c>
      <c r="C8183" t="s">
        <v>453</v>
      </c>
      <c r="D8183" t="s">
        <v>869</v>
      </c>
      <c r="E8183" t="s">
        <v>9213</v>
      </c>
      <c r="F8183" s="2">
        <v>966.51</v>
      </c>
    </row>
    <row r="8184" spans="2:6" x14ac:dyDescent="0.35">
      <c r="B8184" s="1">
        <v>45377</v>
      </c>
      <c r="C8184" t="s">
        <v>430</v>
      </c>
      <c r="D8184" t="s">
        <v>930</v>
      </c>
      <c r="E8184" t="s">
        <v>9214</v>
      </c>
      <c r="F8184" s="2">
        <v>789.17</v>
      </c>
    </row>
    <row r="8185" spans="2:6" x14ac:dyDescent="0.35">
      <c r="B8185" s="1">
        <v>45377</v>
      </c>
      <c r="C8185" t="s">
        <v>442</v>
      </c>
      <c r="D8185" t="s">
        <v>979</v>
      </c>
      <c r="E8185" t="s">
        <v>9215</v>
      </c>
      <c r="F8185" s="2">
        <v>2372.66</v>
      </c>
    </row>
    <row r="8186" spans="2:6" x14ac:dyDescent="0.35">
      <c r="B8186" s="1">
        <v>45377</v>
      </c>
      <c r="C8186" t="s">
        <v>243</v>
      </c>
      <c r="D8186" t="s">
        <v>902</v>
      </c>
      <c r="E8186" t="s">
        <v>9216</v>
      </c>
      <c r="F8186" s="2">
        <v>1606.01</v>
      </c>
    </row>
    <row r="8187" spans="2:6" x14ac:dyDescent="0.35">
      <c r="B8187" s="1">
        <v>45377</v>
      </c>
      <c r="C8187" t="s">
        <v>130</v>
      </c>
      <c r="D8187" t="s">
        <v>830</v>
      </c>
      <c r="E8187" t="s">
        <v>9217</v>
      </c>
      <c r="F8187" s="2">
        <v>1606.81</v>
      </c>
    </row>
    <row r="8188" spans="2:6" x14ac:dyDescent="0.35">
      <c r="B8188" s="1">
        <v>45377</v>
      </c>
      <c r="C8188" t="s">
        <v>401</v>
      </c>
      <c r="D8188" t="s">
        <v>758</v>
      </c>
      <c r="E8188" t="s">
        <v>9218</v>
      </c>
      <c r="F8188" s="2">
        <v>124.96</v>
      </c>
    </row>
    <row r="8189" spans="2:6" x14ac:dyDescent="0.35">
      <c r="B8189" s="1">
        <v>45377</v>
      </c>
      <c r="C8189" t="s">
        <v>261</v>
      </c>
      <c r="D8189" t="s">
        <v>912</v>
      </c>
      <c r="E8189" t="s">
        <v>9219</v>
      </c>
      <c r="F8189" s="2">
        <v>2997.6</v>
      </c>
    </row>
    <row r="8190" spans="2:6" x14ac:dyDescent="0.35">
      <c r="B8190" s="1">
        <v>45377</v>
      </c>
      <c r="C8190" t="s">
        <v>348</v>
      </c>
      <c r="D8190" t="s">
        <v>948</v>
      </c>
      <c r="E8190" t="s">
        <v>9220</v>
      </c>
      <c r="F8190" s="2">
        <v>1011.81</v>
      </c>
    </row>
    <row r="8191" spans="2:6" x14ac:dyDescent="0.35">
      <c r="B8191" s="1">
        <v>45377</v>
      </c>
      <c r="C8191" t="s">
        <v>324</v>
      </c>
      <c r="D8191" t="s">
        <v>830</v>
      </c>
      <c r="E8191" t="s">
        <v>9221</v>
      </c>
      <c r="F8191" s="2"/>
    </row>
    <row r="8192" spans="2:6" x14ac:dyDescent="0.35">
      <c r="B8192" s="1">
        <v>45377</v>
      </c>
      <c r="C8192" t="s">
        <v>70</v>
      </c>
      <c r="D8192" t="s">
        <v>779</v>
      </c>
      <c r="E8192" t="s">
        <v>9222</v>
      </c>
      <c r="F8192" s="2">
        <v>830.43</v>
      </c>
    </row>
    <row r="8193" spans="2:6" x14ac:dyDescent="0.35">
      <c r="B8193" s="1">
        <v>45377</v>
      </c>
      <c r="C8193" t="s">
        <v>356</v>
      </c>
      <c r="D8193" t="s">
        <v>949</v>
      </c>
      <c r="E8193" t="s">
        <v>9223</v>
      </c>
      <c r="F8193" s="2">
        <v>672.61</v>
      </c>
    </row>
    <row r="8194" spans="2:6" x14ac:dyDescent="0.35">
      <c r="B8194" s="1">
        <v>45377</v>
      </c>
      <c r="C8194" t="s">
        <v>588</v>
      </c>
      <c r="D8194" t="s">
        <v>920</v>
      </c>
      <c r="E8194" t="s">
        <v>9224</v>
      </c>
      <c r="F8194" s="2">
        <v>2303.1999999999998</v>
      </c>
    </row>
    <row r="8195" spans="2:6" x14ac:dyDescent="0.35">
      <c r="B8195" s="1">
        <v>45377</v>
      </c>
      <c r="C8195" t="s">
        <v>641</v>
      </c>
      <c r="D8195" t="s">
        <v>901</v>
      </c>
      <c r="E8195" t="s">
        <v>9225</v>
      </c>
      <c r="F8195" s="2">
        <v>2084.54</v>
      </c>
    </row>
    <row r="8196" spans="2:6" x14ac:dyDescent="0.35">
      <c r="B8196" s="1">
        <v>45377</v>
      </c>
      <c r="C8196" t="s">
        <v>705</v>
      </c>
      <c r="D8196" t="s">
        <v>824</v>
      </c>
      <c r="E8196" t="s">
        <v>9226</v>
      </c>
      <c r="F8196" s="2">
        <v>2422.9699999999998</v>
      </c>
    </row>
    <row r="8197" spans="2:6" x14ac:dyDescent="0.35">
      <c r="B8197" s="1">
        <v>45377</v>
      </c>
      <c r="C8197" t="s">
        <v>293</v>
      </c>
      <c r="D8197" t="s">
        <v>831</v>
      </c>
      <c r="E8197" t="s">
        <v>9227</v>
      </c>
      <c r="F8197" s="2">
        <v>2561.69</v>
      </c>
    </row>
    <row r="8198" spans="2:6" x14ac:dyDescent="0.35">
      <c r="B8198" s="1">
        <v>45377</v>
      </c>
      <c r="C8198" t="s">
        <v>391</v>
      </c>
      <c r="D8198" t="s">
        <v>917</v>
      </c>
      <c r="E8198" t="s">
        <v>9228</v>
      </c>
      <c r="F8198" s="2">
        <v>2123.15</v>
      </c>
    </row>
    <row r="8199" spans="2:6" x14ac:dyDescent="0.35">
      <c r="B8199" s="1">
        <v>45377</v>
      </c>
      <c r="C8199" t="s">
        <v>322</v>
      </c>
      <c r="D8199" t="s">
        <v>834</v>
      </c>
      <c r="E8199" t="s">
        <v>9229</v>
      </c>
      <c r="F8199" s="2"/>
    </row>
    <row r="8200" spans="2:6" x14ac:dyDescent="0.35">
      <c r="B8200" s="1">
        <v>45377</v>
      </c>
      <c r="C8200" t="s">
        <v>617</v>
      </c>
      <c r="D8200" t="s">
        <v>1014</v>
      </c>
      <c r="E8200" t="s">
        <v>9230</v>
      </c>
      <c r="F8200" s="2">
        <v>2166.4299999999998</v>
      </c>
    </row>
    <row r="8201" spans="2:6" x14ac:dyDescent="0.35">
      <c r="B8201" s="1">
        <v>45377</v>
      </c>
      <c r="C8201" t="s">
        <v>718</v>
      </c>
      <c r="D8201" t="s">
        <v>831</v>
      </c>
      <c r="E8201" t="s">
        <v>9231</v>
      </c>
      <c r="F8201" s="2">
        <v>2485.37</v>
      </c>
    </row>
    <row r="8202" spans="2:6" x14ac:dyDescent="0.35">
      <c r="B8202" s="1">
        <v>45377</v>
      </c>
      <c r="C8202" t="s">
        <v>612</v>
      </c>
      <c r="D8202" t="s">
        <v>773</v>
      </c>
      <c r="E8202" t="s">
        <v>9232</v>
      </c>
      <c r="F8202" s="2">
        <v>1214.3</v>
      </c>
    </row>
    <row r="8203" spans="2:6" x14ac:dyDescent="0.35">
      <c r="B8203" s="1">
        <v>45377</v>
      </c>
      <c r="C8203" t="s">
        <v>189</v>
      </c>
      <c r="D8203" t="s">
        <v>765</v>
      </c>
      <c r="E8203" t="s">
        <v>9233</v>
      </c>
      <c r="F8203" s="2">
        <v>1980.22</v>
      </c>
    </row>
    <row r="8204" spans="2:6" x14ac:dyDescent="0.35">
      <c r="B8204" s="1">
        <v>45377</v>
      </c>
      <c r="C8204" t="s">
        <v>268</v>
      </c>
      <c r="D8204" t="s">
        <v>917</v>
      </c>
      <c r="E8204" t="s">
        <v>9234</v>
      </c>
      <c r="F8204" s="2">
        <v>1325.87</v>
      </c>
    </row>
    <row r="8205" spans="2:6" x14ac:dyDescent="0.35">
      <c r="B8205" s="1">
        <v>45377</v>
      </c>
      <c r="C8205" t="s">
        <v>594</v>
      </c>
      <c r="D8205" t="s">
        <v>1012</v>
      </c>
      <c r="E8205" t="s">
        <v>9235</v>
      </c>
      <c r="F8205" s="2">
        <v>1811.74</v>
      </c>
    </row>
    <row r="8206" spans="2:6" x14ac:dyDescent="0.35">
      <c r="B8206" s="1">
        <v>45377</v>
      </c>
      <c r="C8206" t="s">
        <v>605</v>
      </c>
      <c r="D8206" t="s">
        <v>849</v>
      </c>
      <c r="E8206" t="s">
        <v>9236</v>
      </c>
      <c r="F8206" s="2">
        <v>2889.55</v>
      </c>
    </row>
    <row r="8207" spans="2:6" x14ac:dyDescent="0.35">
      <c r="B8207" s="1">
        <v>45377</v>
      </c>
      <c r="C8207" t="s">
        <v>253</v>
      </c>
      <c r="D8207" t="s">
        <v>907</v>
      </c>
      <c r="E8207" t="s">
        <v>9237</v>
      </c>
      <c r="F8207" s="2">
        <v>602.85</v>
      </c>
    </row>
    <row r="8208" spans="2:6" x14ac:dyDescent="0.35">
      <c r="B8208" s="1">
        <v>45377</v>
      </c>
      <c r="C8208" t="s">
        <v>20</v>
      </c>
      <c r="D8208" t="s">
        <v>734</v>
      </c>
      <c r="E8208" t="s">
        <v>9238</v>
      </c>
      <c r="F8208" s="2">
        <v>313.70999999999998</v>
      </c>
    </row>
    <row r="8209" spans="2:6" x14ac:dyDescent="0.35">
      <c r="B8209" s="1">
        <v>45377</v>
      </c>
      <c r="C8209" t="s">
        <v>433</v>
      </c>
      <c r="D8209" t="s">
        <v>912</v>
      </c>
      <c r="E8209" t="s">
        <v>9239</v>
      </c>
      <c r="F8209" s="2">
        <v>2170.2600000000002</v>
      </c>
    </row>
    <row r="8210" spans="2:6" x14ac:dyDescent="0.35">
      <c r="B8210" s="1">
        <v>45377</v>
      </c>
      <c r="C8210" t="s">
        <v>42</v>
      </c>
      <c r="D8210" t="s">
        <v>753</v>
      </c>
      <c r="E8210" t="s">
        <v>9240</v>
      </c>
      <c r="F8210" s="2">
        <v>1881.45</v>
      </c>
    </row>
    <row r="8211" spans="2:6" x14ac:dyDescent="0.35">
      <c r="B8211" s="1">
        <v>45377</v>
      </c>
      <c r="C8211" t="s">
        <v>673</v>
      </c>
      <c r="D8211" t="s">
        <v>1018</v>
      </c>
      <c r="E8211" t="s">
        <v>9241</v>
      </c>
      <c r="F8211" s="2">
        <v>2297.81</v>
      </c>
    </row>
    <row r="8212" spans="2:6" x14ac:dyDescent="0.35">
      <c r="B8212" s="1">
        <v>45377</v>
      </c>
      <c r="C8212" t="s">
        <v>111</v>
      </c>
      <c r="D8212" t="s">
        <v>815</v>
      </c>
      <c r="E8212" t="s">
        <v>9242</v>
      </c>
      <c r="F8212" s="2"/>
    </row>
    <row r="8213" spans="2:6" x14ac:dyDescent="0.35">
      <c r="B8213" s="1">
        <v>45377</v>
      </c>
      <c r="C8213" t="s">
        <v>160</v>
      </c>
      <c r="D8213" t="s">
        <v>853</v>
      </c>
      <c r="E8213" t="s">
        <v>9243</v>
      </c>
      <c r="F8213" s="2">
        <v>2811.12</v>
      </c>
    </row>
    <row r="8214" spans="2:6" x14ac:dyDescent="0.35">
      <c r="B8214" s="1">
        <v>45377</v>
      </c>
      <c r="C8214" t="s">
        <v>189</v>
      </c>
      <c r="D8214" t="s">
        <v>765</v>
      </c>
      <c r="E8214" t="s">
        <v>9244</v>
      </c>
      <c r="F8214" s="2">
        <v>2942.57</v>
      </c>
    </row>
    <row r="8215" spans="2:6" x14ac:dyDescent="0.35">
      <c r="B8215" s="1">
        <v>45377</v>
      </c>
      <c r="C8215" t="s">
        <v>591</v>
      </c>
      <c r="D8215" t="s">
        <v>995</v>
      </c>
      <c r="E8215" t="s">
        <v>9245</v>
      </c>
      <c r="F8215" s="2">
        <v>634.36</v>
      </c>
    </row>
    <row r="8216" spans="2:6" x14ac:dyDescent="0.35">
      <c r="B8216" s="1">
        <v>45377</v>
      </c>
      <c r="C8216" t="s">
        <v>13</v>
      </c>
      <c r="D8216" t="s">
        <v>728</v>
      </c>
      <c r="E8216" t="s">
        <v>9246</v>
      </c>
      <c r="F8216" s="2">
        <v>2055.13</v>
      </c>
    </row>
    <row r="8217" spans="2:6" x14ac:dyDescent="0.35">
      <c r="B8217" s="1">
        <v>45377</v>
      </c>
      <c r="C8217" t="s">
        <v>333</v>
      </c>
      <c r="D8217" t="s">
        <v>878</v>
      </c>
      <c r="E8217" t="s">
        <v>9247</v>
      </c>
      <c r="F8217" s="2">
        <v>1960.69</v>
      </c>
    </row>
    <row r="8218" spans="2:6" x14ac:dyDescent="0.35">
      <c r="B8218" s="1">
        <v>45377</v>
      </c>
      <c r="C8218" t="s">
        <v>617</v>
      </c>
      <c r="D8218" t="s">
        <v>1014</v>
      </c>
      <c r="E8218" t="s">
        <v>9248</v>
      </c>
      <c r="F8218" s="2">
        <v>278.85000000000002</v>
      </c>
    </row>
    <row r="8219" spans="2:6" x14ac:dyDescent="0.35">
      <c r="B8219" s="1">
        <v>45377</v>
      </c>
      <c r="C8219" t="s">
        <v>316</v>
      </c>
      <c r="D8219" t="s">
        <v>936</v>
      </c>
      <c r="E8219" t="s">
        <v>9249</v>
      </c>
      <c r="F8219" s="2">
        <v>429.26</v>
      </c>
    </row>
    <row r="8220" spans="2:6" x14ac:dyDescent="0.35">
      <c r="B8220" s="1">
        <v>45377</v>
      </c>
      <c r="C8220" t="s">
        <v>586</v>
      </c>
      <c r="D8220" t="s">
        <v>793</v>
      </c>
      <c r="E8220" t="s">
        <v>9250</v>
      </c>
      <c r="F8220" s="2">
        <v>2013.1</v>
      </c>
    </row>
    <row r="8221" spans="2:6" x14ac:dyDescent="0.35">
      <c r="B8221" s="1">
        <v>45377</v>
      </c>
      <c r="C8221" t="s">
        <v>92</v>
      </c>
      <c r="D8221" t="s">
        <v>799</v>
      </c>
      <c r="E8221" t="s">
        <v>9251</v>
      </c>
      <c r="F8221" s="2">
        <v>2033.37</v>
      </c>
    </row>
    <row r="8222" spans="2:6" x14ac:dyDescent="0.35">
      <c r="B8222" s="1">
        <v>45377</v>
      </c>
      <c r="C8222" t="s">
        <v>264</v>
      </c>
      <c r="D8222" t="s">
        <v>762</v>
      </c>
      <c r="E8222" t="s">
        <v>9252</v>
      </c>
      <c r="F8222" s="2">
        <v>2280.27</v>
      </c>
    </row>
    <row r="8223" spans="2:6" x14ac:dyDescent="0.35">
      <c r="B8223" s="1">
        <v>45377</v>
      </c>
      <c r="C8223" t="s">
        <v>137</v>
      </c>
      <c r="D8223" t="s">
        <v>836</v>
      </c>
      <c r="E8223" t="s">
        <v>9253</v>
      </c>
      <c r="F8223" s="2">
        <v>2661.99</v>
      </c>
    </row>
    <row r="8224" spans="2:6" x14ac:dyDescent="0.35">
      <c r="B8224" s="1">
        <v>45377</v>
      </c>
      <c r="C8224" t="s">
        <v>136</v>
      </c>
      <c r="D8224" t="s">
        <v>835</v>
      </c>
      <c r="E8224" t="s">
        <v>9254</v>
      </c>
      <c r="F8224" s="2">
        <v>2586.44</v>
      </c>
    </row>
    <row r="8225" spans="2:6" x14ac:dyDescent="0.35">
      <c r="B8225" s="1">
        <v>45377</v>
      </c>
      <c r="C8225" t="s">
        <v>675</v>
      </c>
      <c r="D8225" t="s">
        <v>927</v>
      </c>
      <c r="E8225" t="s">
        <v>9255</v>
      </c>
      <c r="F8225" s="2">
        <v>211.15</v>
      </c>
    </row>
    <row r="8226" spans="2:6" x14ac:dyDescent="0.35">
      <c r="B8226" s="1">
        <v>45377</v>
      </c>
      <c r="C8226" t="s">
        <v>64</v>
      </c>
      <c r="D8226" t="s">
        <v>773</v>
      </c>
      <c r="E8226" t="s">
        <v>9256</v>
      </c>
      <c r="F8226" s="2"/>
    </row>
    <row r="8227" spans="2:6" x14ac:dyDescent="0.35">
      <c r="B8227" s="1">
        <v>45377</v>
      </c>
      <c r="C8227" t="s">
        <v>345</v>
      </c>
      <c r="D8227" t="s">
        <v>946</v>
      </c>
      <c r="E8227" t="s">
        <v>9257</v>
      </c>
      <c r="F8227" s="2">
        <v>1083.77</v>
      </c>
    </row>
    <row r="8228" spans="2:6" x14ac:dyDescent="0.35">
      <c r="B8228" s="1">
        <v>45377</v>
      </c>
      <c r="C8228" t="s">
        <v>317</v>
      </c>
      <c r="D8228" t="s">
        <v>794</v>
      </c>
      <c r="E8228" t="s">
        <v>9258</v>
      </c>
      <c r="F8228" s="2">
        <v>2191.4299999999998</v>
      </c>
    </row>
    <row r="8229" spans="2:6" x14ac:dyDescent="0.35">
      <c r="B8229" s="1">
        <v>45377</v>
      </c>
      <c r="C8229" t="s">
        <v>370</v>
      </c>
      <c r="D8229" t="s">
        <v>955</v>
      </c>
      <c r="E8229" t="s">
        <v>9259</v>
      </c>
      <c r="F8229" s="2">
        <v>2096.86</v>
      </c>
    </row>
    <row r="8230" spans="2:6" x14ac:dyDescent="0.35">
      <c r="B8230" s="1">
        <v>45377</v>
      </c>
      <c r="C8230" t="s">
        <v>554</v>
      </c>
      <c r="D8230" t="s">
        <v>768</v>
      </c>
      <c r="E8230" t="s">
        <v>9260</v>
      </c>
      <c r="F8230" s="2">
        <v>951.07</v>
      </c>
    </row>
    <row r="8231" spans="2:6" x14ac:dyDescent="0.35">
      <c r="B8231" s="1">
        <v>45377</v>
      </c>
      <c r="C8231" t="s">
        <v>136</v>
      </c>
      <c r="D8231" t="s">
        <v>835</v>
      </c>
      <c r="E8231" t="s">
        <v>9261</v>
      </c>
      <c r="F8231" s="2">
        <v>2849.38</v>
      </c>
    </row>
    <row r="8232" spans="2:6" x14ac:dyDescent="0.35">
      <c r="B8232" s="1">
        <v>45377</v>
      </c>
      <c r="C8232" t="s">
        <v>359</v>
      </c>
      <c r="D8232" t="s">
        <v>919</v>
      </c>
      <c r="E8232" t="s">
        <v>9262</v>
      </c>
      <c r="F8232" s="2">
        <v>318.73</v>
      </c>
    </row>
    <row r="8233" spans="2:6" x14ac:dyDescent="0.35">
      <c r="B8233" s="1">
        <v>45377</v>
      </c>
      <c r="C8233" t="s">
        <v>252</v>
      </c>
      <c r="D8233" t="s">
        <v>731</v>
      </c>
      <c r="E8233" t="s">
        <v>9263</v>
      </c>
      <c r="F8233" s="2">
        <v>1005.21</v>
      </c>
    </row>
    <row r="8234" spans="2:6" x14ac:dyDescent="0.35">
      <c r="B8234" s="1">
        <v>45377</v>
      </c>
      <c r="C8234" t="s">
        <v>553</v>
      </c>
      <c r="D8234" t="s">
        <v>774</v>
      </c>
      <c r="E8234" t="s">
        <v>9264</v>
      </c>
      <c r="F8234" s="2">
        <v>310.10000000000002</v>
      </c>
    </row>
    <row r="8235" spans="2:6" x14ac:dyDescent="0.35">
      <c r="B8235" s="1">
        <v>45377</v>
      </c>
      <c r="C8235" t="s">
        <v>466</v>
      </c>
      <c r="D8235" t="s">
        <v>974</v>
      </c>
      <c r="E8235" t="s">
        <v>9265</v>
      </c>
      <c r="F8235" s="2">
        <v>1943.41</v>
      </c>
    </row>
    <row r="8236" spans="2:6" x14ac:dyDescent="0.35">
      <c r="B8236" s="1">
        <v>45377</v>
      </c>
      <c r="C8236" t="s">
        <v>55</v>
      </c>
      <c r="D8236" t="s">
        <v>765</v>
      </c>
      <c r="E8236" t="s">
        <v>9266</v>
      </c>
      <c r="F8236" s="2">
        <v>2547.66</v>
      </c>
    </row>
    <row r="8237" spans="2:6" x14ac:dyDescent="0.35">
      <c r="B8237" s="1">
        <v>45377</v>
      </c>
      <c r="C8237" t="s">
        <v>340</v>
      </c>
      <c r="D8237" t="s">
        <v>845</v>
      </c>
      <c r="E8237" t="s">
        <v>9267</v>
      </c>
      <c r="F8237" s="2">
        <v>346.48</v>
      </c>
    </row>
    <row r="8238" spans="2:6" x14ac:dyDescent="0.35">
      <c r="B8238" s="1">
        <v>45377</v>
      </c>
      <c r="C8238" t="s">
        <v>508</v>
      </c>
      <c r="D8238" t="s">
        <v>837</v>
      </c>
      <c r="E8238" t="s">
        <v>9268</v>
      </c>
      <c r="F8238" s="2">
        <v>496.71</v>
      </c>
    </row>
    <row r="8239" spans="2:6" x14ac:dyDescent="0.35">
      <c r="B8239" s="1">
        <v>45377</v>
      </c>
      <c r="C8239" t="s">
        <v>44</v>
      </c>
      <c r="D8239" t="s">
        <v>754</v>
      </c>
      <c r="E8239" t="s">
        <v>9269</v>
      </c>
      <c r="F8239" s="2">
        <v>1340.81</v>
      </c>
    </row>
    <row r="8240" spans="2:6" x14ac:dyDescent="0.35">
      <c r="B8240" s="1">
        <v>45377</v>
      </c>
      <c r="C8240" t="s">
        <v>674</v>
      </c>
      <c r="D8240" t="s">
        <v>891</v>
      </c>
      <c r="E8240" t="s">
        <v>9270</v>
      </c>
      <c r="F8240" s="2">
        <v>2149.84</v>
      </c>
    </row>
    <row r="8241" spans="2:6" x14ac:dyDescent="0.35">
      <c r="B8241" s="1">
        <v>45377</v>
      </c>
      <c r="C8241" t="s">
        <v>46</v>
      </c>
      <c r="D8241" t="s">
        <v>756</v>
      </c>
      <c r="E8241" t="s">
        <v>9271</v>
      </c>
      <c r="F8241" s="2">
        <v>147.97999999999999</v>
      </c>
    </row>
    <row r="8242" spans="2:6" x14ac:dyDescent="0.35">
      <c r="B8242" s="1">
        <v>45377</v>
      </c>
      <c r="C8242" t="s">
        <v>474</v>
      </c>
      <c r="D8242" t="s">
        <v>854</v>
      </c>
      <c r="E8242" t="s">
        <v>9272</v>
      </c>
      <c r="F8242" s="2"/>
    </row>
    <row r="8243" spans="2:6" x14ac:dyDescent="0.35">
      <c r="B8243" s="1">
        <v>45377</v>
      </c>
      <c r="C8243" t="s">
        <v>467</v>
      </c>
      <c r="D8243" t="s">
        <v>761</v>
      </c>
      <c r="E8243" t="s">
        <v>9273</v>
      </c>
      <c r="F8243" s="2">
        <v>887.59</v>
      </c>
    </row>
    <row r="8244" spans="2:6" x14ac:dyDescent="0.35">
      <c r="B8244" s="1">
        <v>45377</v>
      </c>
      <c r="C8244" t="s">
        <v>104</v>
      </c>
      <c r="D8244" t="s">
        <v>809</v>
      </c>
      <c r="E8244" t="s">
        <v>9274</v>
      </c>
      <c r="F8244" s="2">
        <v>1071.6600000000001</v>
      </c>
    </row>
    <row r="8245" spans="2:6" x14ac:dyDescent="0.35">
      <c r="B8245" s="1">
        <v>45377</v>
      </c>
      <c r="C8245" t="s">
        <v>273</v>
      </c>
      <c r="D8245" t="s">
        <v>837</v>
      </c>
      <c r="E8245" t="s">
        <v>9275</v>
      </c>
      <c r="F8245" s="2"/>
    </row>
    <row r="8246" spans="2:6" x14ac:dyDescent="0.35">
      <c r="B8246" s="1">
        <v>45377</v>
      </c>
      <c r="C8246" t="s">
        <v>699</v>
      </c>
      <c r="D8246" t="s">
        <v>1032</v>
      </c>
      <c r="E8246" t="s">
        <v>9276</v>
      </c>
      <c r="F8246" s="2">
        <v>258.01</v>
      </c>
    </row>
    <row r="8247" spans="2:6" x14ac:dyDescent="0.35">
      <c r="B8247" s="1">
        <v>45377</v>
      </c>
      <c r="C8247" t="s">
        <v>609</v>
      </c>
      <c r="D8247" t="s">
        <v>883</v>
      </c>
      <c r="E8247" t="s">
        <v>9277</v>
      </c>
      <c r="F8247" s="2">
        <v>716.89</v>
      </c>
    </row>
    <row r="8248" spans="2:6" x14ac:dyDescent="0.35">
      <c r="B8248" s="1">
        <v>45377</v>
      </c>
      <c r="C8248" t="s">
        <v>229</v>
      </c>
      <c r="D8248" t="s">
        <v>893</v>
      </c>
      <c r="E8248" t="s">
        <v>9278</v>
      </c>
      <c r="F8248" s="2">
        <v>1562.19</v>
      </c>
    </row>
    <row r="8249" spans="2:6" x14ac:dyDescent="0.35">
      <c r="B8249" s="1">
        <v>45377</v>
      </c>
      <c r="C8249" t="s">
        <v>335</v>
      </c>
      <c r="D8249" t="s">
        <v>884</v>
      </c>
      <c r="E8249" t="s">
        <v>9279</v>
      </c>
      <c r="F8249" s="2">
        <v>478.35</v>
      </c>
    </row>
    <row r="8250" spans="2:6" x14ac:dyDescent="0.35">
      <c r="B8250" s="1">
        <v>45377</v>
      </c>
      <c r="C8250" t="s">
        <v>193</v>
      </c>
      <c r="D8250" t="s">
        <v>872</v>
      </c>
      <c r="E8250" t="s">
        <v>9280</v>
      </c>
      <c r="F8250" s="2">
        <v>943.22</v>
      </c>
    </row>
    <row r="8251" spans="2:6" x14ac:dyDescent="0.35">
      <c r="B8251" s="1">
        <v>45377</v>
      </c>
      <c r="C8251" t="s">
        <v>534</v>
      </c>
      <c r="D8251" t="s">
        <v>1001</v>
      </c>
      <c r="E8251" t="s">
        <v>9281</v>
      </c>
      <c r="F8251" s="2">
        <v>2721.66</v>
      </c>
    </row>
    <row r="8252" spans="2:6" x14ac:dyDescent="0.35">
      <c r="B8252" s="1">
        <v>45377</v>
      </c>
      <c r="C8252" t="s">
        <v>434</v>
      </c>
      <c r="D8252" t="s">
        <v>857</v>
      </c>
      <c r="E8252" t="s">
        <v>9282</v>
      </c>
      <c r="F8252" s="2">
        <v>1500.07</v>
      </c>
    </row>
    <row r="8253" spans="2:6" x14ac:dyDescent="0.35">
      <c r="B8253" s="1">
        <v>45377</v>
      </c>
      <c r="C8253" t="s">
        <v>82</v>
      </c>
      <c r="D8253" t="s">
        <v>791</v>
      </c>
      <c r="E8253" t="s">
        <v>9283</v>
      </c>
      <c r="F8253" s="2">
        <v>2615.1</v>
      </c>
    </row>
    <row r="8254" spans="2:6" x14ac:dyDescent="0.35">
      <c r="B8254" s="1">
        <v>45377</v>
      </c>
      <c r="C8254" t="s">
        <v>448</v>
      </c>
      <c r="D8254" t="s">
        <v>945</v>
      </c>
      <c r="E8254" t="s">
        <v>9284</v>
      </c>
      <c r="F8254" s="2"/>
    </row>
    <row r="8255" spans="2:6" x14ac:dyDescent="0.35">
      <c r="B8255" s="1">
        <v>45377</v>
      </c>
      <c r="C8255" t="s">
        <v>60</v>
      </c>
      <c r="D8255" t="s">
        <v>764</v>
      </c>
      <c r="E8255" t="s">
        <v>9285</v>
      </c>
      <c r="F8255" s="2">
        <v>2557.84</v>
      </c>
    </row>
    <row r="8256" spans="2:6" x14ac:dyDescent="0.35">
      <c r="B8256" s="1">
        <v>45377</v>
      </c>
      <c r="C8256" t="s">
        <v>86</v>
      </c>
      <c r="D8256" t="s">
        <v>794</v>
      </c>
      <c r="E8256" t="s">
        <v>9286</v>
      </c>
      <c r="F8256" s="2">
        <v>1194.48</v>
      </c>
    </row>
    <row r="8257" spans="2:6" x14ac:dyDescent="0.35">
      <c r="B8257" s="1">
        <v>45377</v>
      </c>
      <c r="C8257" t="s">
        <v>664</v>
      </c>
      <c r="D8257" t="s">
        <v>1022</v>
      </c>
      <c r="E8257" t="s">
        <v>9287</v>
      </c>
      <c r="F8257" s="2">
        <v>2049.0100000000002</v>
      </c>
    </row>
    <row r="8258" spans="2:6" x14ac:dyDescent="0.35">
      <c r="B8258" s="1">
        <v>45377</v>
      </c>
      <c r="C8258" t="s">
        <v>660</v>
      </c>
      <c r="D8258" t="s">
        <v>809</v>
      </c>
      <c r="E8258" t="s">
        <v>9288</v>
      </c>
      <c r="F8258" s="2">
        <v>695.65</v>
      </c>
    </row>
    <row r="8259" spans="2:6" x14ac:dyDescent="0.35">
      <c r="B8259" s="1">
        <v>45377</v>
      </c>
      <c r="C8259" t="s">
        <v>313</v>
      </c>
      <c r="D8259" t="s">
        <v>726</v>
      </c>
      <c r="E8259" t="s">
        <v>9289</v>
      </c>
      <c r="F8259" s="2">
        <v>1311.79</v>
      </c>
    </row>
    <row r="8260" spans="2:6" x14ac:dyDescent="0.35">
      <c r="B8260" s="1">
        <v>45377</v>
      </c>
      <c r="C8260" t="s">
        <v>116</v>
      </c>
      <c r="D8260" t="s">
        <v>818</v>
      </c>
      <c r="E8260" t="s">
        <v>9290</v>
      </c>
      <c r="F8260" s="2">
        <v>2485.9699999999998</v>
      </c>
    </row>
    <row r="8261" spans="2:6" x14ac:dyDescent="0.35">
      <c r="B8261" s="1">
        <v>45377</v>
      </c>
      <c r="C8261" t="s">
        <v>455</v>
      </c>
      <c r="D8261" t="s">
        <v>983</v>
      </c>
      <c r="E8261" t="s">
        <v>9291</v>
      </c>
      <c r="F8261" s="2">
        <v>2553.15</v>
      </c>
    </row>
    <row r="8262" spans="2:6" x14ac:dyDescent="0.35">
      <c r="B8262" s="1">
        <v>45377</v>
      </c>
      <c r="C8262" t="s">
        <v>48</v>
      </c>
      <c r="D8262" t="s">
        <v>758</v>
      </c>
      <c r="E8262" t="s">
        <v>9292</v>
      </c>
      <c r="F8262" s="2">
        <v>2686.64</v>
      </c>
    </row>
    <row r="8263" spans="2:6" x14ac:dyDescent="0.35">
      <c r="B8263" s="1">
        <v>45377</v>
      </c>
      <c r="C8263" t="s">
        <v>410</v>
      </c>
      <c r="D8263" t="s">
        <v>972</v>
      </c>
      <c r="E8263" t="s">
        <v>9293</v>
      </c>
      <c r="F8263" s="2">
        <v>2014.94</v>
      </c>
    </row>
    <row r="8264" spans="2:6" x14ac:dyDescent="0.35">
      <c r="B8264" s="1">
        <v>45377</v>
      </c>
      <c r="C8264" t="s">
        <v>411</v>
      </c>
      <c r="D8264" t="s">
        <v>791</v>
      </c>
      <c r="E8264" t="s">
        <v>9294</v>
      </c>
      <c r="F8264" s="2">
        <v>254.34</v>
      </c>
    </row>
    <row r="8265" spans="2:6" x14ac:dyDescent="0.35">
      <c r="B8265" s="1">
        <v>45377</v>
      </c>
      <c r="C8265" t="s">
        <v>376</v>
      </c>
      <c r="D8265" t="s">
        <v>958</v>
      </c>
      <c r="E8265" t="s">
        <v>9295</v>
      </c>
      <c r="F8265" s="2">
        <v>2766.52</v>
      </c>
    </row>
    <row r="8266" spans="2:6" x14ac:dyDescent="0.35">
      <c r="B8266" s="1">
        <v>45377</v>
      </c>
      <c r="C8266" t="s">
        <v>512</v>
      </c>
      <c r="D8266" t="s">
        <v>952</v>
      </c>
      <c r="E8266" t="s">
        <v>9296</v>
      </c>
      <c r="F8266" s="2">
        <v>1961.83</v>
      </c>
    </row>
    <row r="8267" spans="2:6" x14ac:dyDescent="0.35">
      <c r="B8267" s="1">
        <v>45377</v>
      </c>
      <c r="C8267" t="s">
        <v>108</v>
      </c>
      <c r="D8267" t="s">
        <v>812</v>
      </c>
      <c r="E8267" t="s">
        <v>9297</v>
      </c>
      <c r="F8267" s="2">
        <v>904.78</v>
      </c>
    </row>
    <row r="8268" spans="2:6" x14ac:dyDescent="0.35">
      <c r="B8268" s="1">
        <v>45377</v>
      </c>
      <c r="C8268" t="s">
        <v>160</v>
      </c>
      <c r="D8268" t="s">
        <v>853</v>
      </c>
      <c r="E8268" t="s">
        <v>9298</v>
      </c>
      <c r="F8268" s="2">
        <v>315</v>
      </c>
    </row>
    <row r="8269" spans="2:6" x14ac:dyDescent="0.35">
      <c r="B8269" s="1">
        <v>45377</v>
      </c>
      <c r="C8269" t="s">
        <v>27</v>
      </c>
      <c r="D8269" t="s">
        <v>740</v>
      </c>
      <c r="E8269" t="s">
        <v>9299</v>
      </c>
      <c r="F8269" s="2">
        <v>1947.21</v>
      </c>
    </row>
    <row r="8270" spans="2:6" x14ac:dyDescent="0.35">
      <c r="B8270" s="1">
        <v>45377</v>
      </c>
      <c r="C8270" t="s">
        <v>41</v>
      </c>
      <c r="D8270" t="s">
        <v>752</v>
      </c>
      <c r="E8270" t="s">
        <v>9300</v>
      </c>
      <c r="F8270" s="2">
        <v>336.62</v>
      </c>
    </row>
    <row r="8271" spans="2:6" x14ac:dyDescent="0.35">
      <c r="B8271" s="1">
        <v>45377</v>
      </c>
      <c r="C8271" t="s">
        <v>248</v>
      </c>
      <c r="D8271" t="s">
        <v>906</v>
      </c>
      <c r="E8271" t="s">
        <v>9301</v>
      </c>
      <c r="F8271" s="2">
        <v>1842.29</v>
      </c>
    </row>
    <row r="8272" spans="2:6" x14ac:dyDescent="0.35">
      <c r="B8272" s="1">
        <v>45377</v>
      </c>
      <c r="C8272" t="s">
        <v>707</v>
      </c>
      <c r="D8272" t="s">
        <v>938</v>
      </c>
      <c r="E8272" t="s">
        <v>9302</v>
      </c>
      <c r="F8272" s="2">
        <v>927.36</v>
      </c>
    </row>
    <row r="8273" spans="2:6" x14ac:dyDescent="0.35">
      <c r="B8273" s="1">
        <v>45377</v>
      </c>
      <c r="C8273" t="s">
        <v>10</v>
      </c>
      <c r="D8273" t="s">
        <v>725</v>
      </c>
      <c r="E8273" t="s">
        <v>9303</v>
      </c>
      <c r="F8273" s="2">
        <v>2306.27</v>
      </c>
    </row>
    <row r="8274" spans="2:6" x14ac:dyDescent="0.35">
      <c r="B8274" s="1">
        <v>45377</v>
      </c>
      <c r="C8274" t="s">
        <v>626</v>
      </c>
      <c r="D8274" t="s">
        <v>792</v>
      </c>
      <c r="E8274" t="s">
        <v>9304</v>
      </c>
      <c r="F8274" s="2">
        <v>1815.56</v>
      </c>
    </row>
    <row r="8275" spans="2:6" x14ac:dyDescent="0.35">
      <c r="B8275" s="1">
        <v>45377</v>
      </c>
      <c r="C8275" t="s">
        <v>562</v>
      </c>
      <c r="D8275" t="s">
        <v>732</v>
      </c>
      <c r="E8275" t="s">
        <v>9305</v>
      </c>
      <c r="F8275" s="2">
        <v>948.6</v>
      </c>
    </row>
    <row r="8276" spans="2:6" x14ac:dyDescent="0.35">
      <c r="B8276" s="1">
        <v>45377</v>
      </c>
      <c r="C8276" t="s">
        <v>375</v>
      </c>
      <c r="D8276" t="s">
        <v>957</v>
      </c>
      <c r="E8276" t="s">
        <v>9306</v>
      </c>
      <c r="F8276" s="2">
        <v>899.22</v>
      </c>
    </row>
    <row r="8277" spans="2:6" x14ac:dyDescent="0.35">
      <c r="B8277" s="1">
        <v>45377</v>
      </c>
      <c r="C8277" t="s">
        <v>685</v>
      </c>
      <c r="D8277" t="s">
        <v>727</v>
      </c>
      <c r="E8277" t="s">
        <v>9307</v>
      </c>
      <c r="F8277" s="2">
        <v>1648.79</v>
      </c>
    </row>
    <row r="8278" spans="2:6" x14ac:dyDescent="0.35">
      <c r="B8278" s="1">
        <v>45377</v>
      </c>
      <c r="C8278" t="s">
        <v>701</v>
      </c>
      <c r="D8278" t="s">
        <v>955</v>
      </c>
      <c r="E8278" t="s">
        <v>9308</v>
      </c>
      <c r="F8278" s="2"/>
    </row>
    <row r="8279" spans="2:6" x14ac:dyDescent="0.35">
      <c r="B8279" s="1">
        <v>45377</v>
      </c>
      <c r="C8279" t="s">
        <v>611</v>
      </c>
      <c r="D8279" t="s">
        <v>734</v>
      </c>
      <c r="E8279" t="s">
        <v>9309</v>
      </c>
      <c r="F8279" s="2">
        <v>305.66000000000003</v>
      </c>
    </row>
    <row r="8280" spans="2:6" x14ac:dyDescent="0.35">
      <c r="B8280" s="1">
        <v>45377</v>
      </c>
      <c r="C8280" t="s">
        <v>284</v>
      </c>
      <c r="D8280" t="s">
        <v>925</v>
      </c>
      <c r="E8280" t="s">
        <v>9310</v>
      </c>
      <c r="F8280" s="2">
        <v>228.58</v>
      </c>
    </row>
    <row r="8281" spans="2:6" x14ac:dyDescent="0.35">
      <c r="B8281" s="1">
        <v>45377</v>
      </c>
      <c r="C8281" t="s">
        <v>111</v>
      </c>
      <c r="D8281" t="s">
        <v>815</v>
      </c>
      <c r="E8281" t="s">
        <v>9311</v>
      </c>
      <c r="F8281" s="2">
        <v>1602.66</v>
      </c>
    </row>
    <row r="8282" spans="2:6" x14ac:dyDescent="0.35">
      <c r="B8282" s="1">
        <v>45377</v>
      </c>
      <c r="C8282" t="s">
        <v>442</v>
      </c>
      <c r="D8282" t="s">
        <v>979</v>
      </c>
      <c r="E8282" t="s">
        <v>9312</v>
      </c>
      <c r="F8282" s="2">
        <v>2599.5</v>
      </c>
    </row>
    <row r="8283" spans="2:6" x14ac:dyDescent="0.35">
      <c r="B8283" s="1">
        <v>45377</v>
      </c>
      <c r="C8283" t="s">
        <v>569</v>
      </c>
      <c r="D8283" t="s">
        <v>723</v>
      </c>
      <c r="E8283" t="s">
        <v>9313</v>
      </c>
      <c r="F8283" s="2">
        <v>1215.1500000000001</v>
      </c>
    </row>
    <row r="8284" spans="2:6" x14ac:dyDescent="0.35">
      <c r="B8284" s="1">
        <v>45377</v>
      </c>
      <c r="C8284" t="s">
        <v>370</v>
      </c>
      <c r="D8284" t="s">
        <v>955</v>
      </c>
      <c r="E8284" t="s">
        <v>9314</v>
      </c>
      <c r="F8284" s="2">
        <v>878.28</v>
      </c>
    </row>
    <row r="8285" spans="2:6" x14ac:dyDescent="0.35">
      <c r="B8285" s="1">
        <v>45377</v>
      </c>
      <c r="C8285" t="s">
        <v>28</v>
      </c>
      <c r="D8285" t="s">
        <v>741</v>
      </c>
      <c r="E8285" t="s">
        <v>9315</v>
      </c>
      <c r="F8285" s="2">
        <v>157.46</v>
      </c>
    </row>
    <row r="8286" spans="2:6" x14ac:dyDescent="0.35">
      <c r="B8286" s="1">
        <v>45377</v>
      </c>
      <c r="C8286" t="s">
        <v>98</v>
      </c>
      <c r="D8286" t="s">
        <v>804</v>
      </c>
      <c r="E8286" t="s">
        <v>9316</v>
      </c>
      <c r="F8286" s="2">
        <v>2277.42</v>
      </c>
    </row>
    <row r="8287" spans="2:6" x14ac:dyDescent="0.35">
      <c r="B8287" s="1">
        <v>45377</v>
      </c>
      <c r="C8287" t="s">
        <v>480</v>
      </c>
      <c r="D8287" t="s">
        <v>958</v>
      </c>
      <c r="E8287" t="s">
        <v>9317</v>
      </c>
      <c r="F8287" s="2">
        <v>980.69</v>
      </c>
    </row>
    <row r="8288" spans="2:6" x14ac:dyDescent="0.35">
      <c r="B8288" s="1">
        <v>45377</v>
      </c>
      <c r="C8288" t="s">
        <v>639</v>
      </c>
      <c r="D8288" t="s">
        <v>1021</v>
      </c>
      <c r="E8288" t="s">
        <v>9318</v>
      </c>
      <c r="F8288" s="2">
        <v>2380.84</v>
      </c>
    </row>
    <row r="8289" spans="2:6" x14ac:dyDescent="0.35">
      <c r="B8289" s="1">
        <v>45377</v>
      </c>
      <c r="C8289" t="s">
        <v>621</v>
      </c>
      <c r="D8289" t="s">
        <v>822</v>
      </c>
      <c r="E8289" t="s">
        <v>9319</v>
      </c>
      <c r="F8289" s="2">
        <v>237.5</v>
      </c>
    </row>
    <row r="8290" spans="2:6" x14ac:dyDescent="0.35">
      <c r="B8290" s="1">
        <v>45377</v>
      </c>
      <c r="C8290" t="s">
        <v>294</v>
      </c>
      <c r="D8290" t="s">
        <v>870</v>
      </c>
      <c r="E8290" t="s">
        <v>9320</v>
      </c>
      <c r="F8290" s="2">
        <v>2415.1999999999998</v>
      </c>
    </row>
    <row r="8291" spans="2:6" x14ac:dyDescent="0.35">
      <c r="B8291" s="1">
        <v>45377</v>
      </c>
      <c r="C8291" t="s">
        <v>196</v>
      </c>
      <c r="D8291" t="s">
        <v>874</v>
      </c>
      <c r="E8291" t="s">
        <v>9321</v>
      </c>
      <c r="F8291" s="2">
        <v>845.04</v>
      </c>
    </row>
    <row r="8292" spans="2:6" x14ac:dyDescent="0.35">
      <c r="B8292" s="1">
        <v>45377</v>
      </c>
      <c r="C8292" t="s">
        <v>604</v>
      </c>
      <c r="D8292" t="s">
        <v>1013</v>
      </c>
      <c r="E8292" t="s">
        <v>9322</v>
      </c>
      <c r="F8292" s="2">
        <v>2024.03</v>
      </c>
    </row>
    <row r="8293" spans="2:6" x14ac:dyDescent="0.35">
      <c r="B8293" s="1">
        <v>45377</v>
      </c>
      <c r="C8293" t="s">
        <v>301</v>
      </c>
      <c r="D8293" t="s">
        <v>930</v>
      </c>
      <c r="E8293" t="s">
        <v>9323</v>
      </c>
      <c r="F8293" s="2">
        <v>1245.17</v>
      </c>
    </row>
    <row r="8294" spans="2:6" x14ac:dyDescent="0.35">
      <c r="B8294" s="1">
        <v>45377</v>
      </c>
      <c r="C8294" t="s">
        <v>349</v>
      </c>
      <c r="D8294" t="s">
        <v>938</v>
      </c>
      <c r="E8294" t="s">
        <v>9324</v>
      </c>
      <c r="F8294" s="2">
        <v>2809.21</v>
      </c>
    </row>
    <row r="8295" spans="2:6" x14ac:dyDescent="0.35">
      <c r="B8295" s="1">
        <v>45377</v>
      </c>
      <c r="C8295" t="s">
        <v>478</v>
      </c>
      <c r="D8295" t="s">
        <v>821</v>
      </c>
      <c r="E8295" t="s">
        <v>9325</v>
      </c>
      <c r="F8295" s="2">
        <v>2513.29</v>
      </c>
    </row>
    <row r="8296" spans="2:6" x14ac:dyDescent="0.35">
      <c r="B8296" s="1">
        <v>45377</v>
      </c>
      <c r="C8296" t="s">
        <v>277</v>
      </c>
      <c r="D8296" t="s">
        <v>763</v>
      </c>
      <c r="E8296" t="s">
        <v>9326</v>
      </c>
      <c r="F8296" s="2">
        <v>855.63</v>
      </c>
    </row>
    <row r="8297" spans="2:6" x14ac:dyDescent="0.35">
      <c r="B8297" s="1">
        <v>45377</v>
      </c>
      <c r="C8297" t="s">
        <v>105</v>
      </c>
      <c r="D8297" t="s">
        <v>785</v>
      </c>
      <c r="E8297" t="s">
        <v>9327</v>
      </c>
      <c r="F8297" s="2">
        <v>1777.17</v>
      </c>
    </row>
    <row r="8298" spans="2:6" x14ac:dyDescent="0.35">
      <c r="B8298" s="1">
        <v>45377</v>
      </c>
      <c r="C8298" t="s">
        <v>548</v>
      </c>
      <c r="D8298" t="s">
        <v>866</v>
      </c>
      <c r="E8298" t="s">
        <v>9328</v>
      </c>
      <c r="F8298" s="2">
        <v>2709.02</v>
      </c>
    </row>
    <row r="8299" spans="2:6" x14ac:dyDescent="0.35">
      <c r="B8299" s="1">
        <v>45377</v>
      </c>
      <c r="C8299" t="s">
        <v>573</v>
      </c>
      <c r="D8299" t="s">
        <v>939</v>
      </c>
      <c r="E8299" t="s">
        <v>9329</v>
      </c>
      <c r="F8299" s="2"/>
    </row>
    <row r="8300" spans="2:6" x14ac:dyDescent="0.35">
      <c r="B8300" s="1">
        <v>45377</v>
      </c>
      <c r="C8300" t="s">
        <v>325</v>
      </c>
      <c r="D8300" t="s">
        <v>742</v>
      </c>
      <c r="E8300" t="s">
        <v>9330</v>
      </c>
      <c r="F8300" s="2">
        <v>2614.9699999999998</v>
      </c>
    </row>
    <row r="8301" spans="2:6" x14ac:dyDescent="0.35">
      <c r="B8301" s="1">
        <v>45377</v>
      </c>
      <c r="C8301" t="s">
        <v>35</v>
      </c>
      <c r="D8301" t="s">
        <v>748</v>
      </c>
      <c r="E8301" t="s">
        <v>9331</v>
      </c>
      <c r="F8301" s="2">
        <v>2046.73</v>
      </c>
    </row>
    <row r="8302" spans="2:6" x14ac:dyDescent="0.35">
      <c r="B8302" s="1">
        <v>45377</v>
      </c>
      <c r="C8302" t="s">
        <v>560</v>
      </c>
      <c r="D8302" t="s">
        <v>772</v>
      </c>
      <c r="E8302" t="s">
        <v>9332</v>
      </c>
      <c r="F8302" s="2">
        <v>2616.5</v>
      </c>
    </row>
    <row r="8303" spans="2:6" x14ac:dyDescent="0.35">
      <c r="B8303" s="1">
        <v>45377</v>
      </c>
      <c r="C8303" t="s">
        <v>122</v>
      </c>
      <c r="D8303" t="s">
        <v>824</v>
      </c>
      <c r="E8303" t="s">
        <v>9333</v>
      </c>
      <c r="F8303" s="2">
        <v>1577.19</v>
      </c>
    </row>
    <row r="8304" spans="2:6" x14ac:dyDescent="0.35">
      <c r="B8304" s="1">
        <v>45377</v>
      </c>
      <c r="C8304" t="s">
        <v>35</v>
      </c>
      <c r="D8304" t="s">
        <v>748</v>
      </c>
      <c r="E8304" t="s">
        <v>9334</v>
      </c>
      <c r="F8304" s="2">
        <v>279.56</v>
      </c>
    </row>
    <row r="8305" spans="2:6" x14ac:dyDescent="0.35">
      <c r="B8305" s="1">
        <v>45377</v>
      </c>
      <c r="C8305" t="s">
        <v>680</v>
      </c>
      <c r="D8305" t="s">
        <v>806</v>
      </c>
      <c r="E8305" t="s">
        <v>9335</v>
      </c>
      <c r="F8305" s="2">
        <v>683.28</v>
      </c>
    </row>
    <row r="8306" spans="2:6" x14ac:dyDescent="0.35">
      <c r="B8306" s="1">
        <v>45377</v>
      </c>
      <c r="C8306" t="s">
        <v>16</v>
      </c>
      <c r="D8306" t="s">
        <v>730</v>
      </c>
      <c r="E8306" t="s">
        <v>9336</v>
      </c>
      <c r="F8306" s="2">
        <v>1505.79</v>
      </c>
    </row>
    <row r="8307" spans="2:6" x14ac:dyDescent="0.35">
      <c r="B8307" s="1">
        <v>45377</v>
      </c>
      <c r="C8307" t="s">
        <v>583</v>
      </c>
      <c r="D8307" t="s">
        <v>1011</v>
      </c>
      <c r="E8307" t="s">
        <v>9337</v>
      </c>
      <c r="F8307" s="2">
        <v>281.12</v>
      </c>
    </row>
    <row r="8308" spans="2:6" x14ac:dyDescent="0.35">
      <c r="B8308" s="1">
        <v>45377</v>
      </c>
      <c r="C8308" t="s">
        <v>445</v>
      </c>
      <c r="D8308" t="s">
        <v>832</v>
      </c>
      <c r="E8308" t="s">
        <v>9338</v>
      </c>
      <c r="F8308" s="2">
        <v>2340.21</v>
      </c>
    </row>
    <row r="8309" spans="2:6" x14ac:dyDescent="0.35">
      <c r="B8309" s="1">
        <v>45377</v>
      </c>
      <c r="C8309" t="s">
        <v>165</v>
      </c>
      <c r="D8309" t="s">
        <v>758</v>
      </c>
      <c r="E8309" t="s">
        <v>9339</v>
      </c>
      <c r="F8309" s="2">
        <v>1658.74</v>
      </c>
    </row>
    <row r="8310" spans="2:6" x14ac:dyDescent="0.35">
      <c r="B8310" s="1">
        <v>45377</v>
      </c>
      <c r="C8310" t="s">
        <v>538</v>
      </c>
      <c r="D8310" t="s">
        <v>977</v>
      </c>
      <c r="E8310" t="s">
        <v>9340</v>
      </c>
      <c r="F8310" s="2">
        <v>2810.62</v>
      </c>
    </row>
    <row r="8311" spans="2:6" x14ac:dyDescent="0.35">
      <c r="B8311" s="1">
        <v>45377</v>
      </c>
      <c r="C8311" t="s">
        <v>124</v>
      </c>
      <c r="D8311" t="s">
        <v>826</v>
      </c>
      <c r="E8311" t="s">
        <v>9341</v>
      </c>
      <c r="F8311" s="2">
        <v>410.04</v>
      </c>
    </row>
    <row r="8312" spans="2:6" x14ac:dyDescent="0.35">
      <c r="B8312" s="1">
        <v>45377</v>
      </c>
      <c r="C8312" t="s">
        <v>116</v>
      </c>
      <c r="D8312" t="s">
        <v>818</v>
      </c>
      <c r="E8312" t="s">
        <v>9342</v>
      </c>
      <c r="F8312" s="2">
        <v>2246.88</v>
      </c>
    </row>
    <row r="8313" spans="2:6" x14ac:dyDescent="0.35">
      <c r="B8313" s="1">
        <v>45377</v>
      </c>
      <c r="C8313" t="s">
        <v>23</v>
      </c>
      <c r="D8313" t="s">
        <v>737</v>
      </c>
      <c r="E8313" t="s">
        <v>9343</v>
      </c>
      <c r="F8313" s="2">
        <v>1050.68</v>
      </c>
    </row>
    <row r="8314" spans="2:6" x14ac:dyDescent="0.35">
      <c r="B8314" s="1">
        <v>45377</v>
      </c>
      <c r="C8314" t="s">
        <v>266</v>
      </c>
      <c r="D8314" t="s">
        <v>915</v>
      </c>
      <c r="E8314" t="s">
        <v>9344</v>
      </c>
      <c r="F8314" s="2">
        <v>1974.92</v>
      </c>
    </row>
    <row r="8315" spans="2:6" x14ac:dyDescent="0.35">
      <c r="B8315" s="1">
        <v>45377</v>
      </c>
      <c r="C8315" t="s">
        <v>715</v>
      </c>
      <c r="D8315" t="s">
        <v>981</v>
      </c>
      <c r="E8315" t="s">
        <v>9345</v>
      </c>
      <c r="F8315" s="2">
        <v>2907.81</v>
      </c>
    </row>
    <row r="8316" spans="2:6" x14ac:dyDescent="0.35">
      <c r="B8316" s="1">
        <v>45377</v>
      </c>
      <c r="C8316" t="s">
        <v>444</v>
      </c>
      <c r="D8316" t="s">
        <v>755</v>
      </c>
      <c r="E8316" t="s">
        <v>9346</v>
      </c>
      <c r="F8316" s="2">
        <v>206.55</v>
      </c>
    </row>
    <row r="8317" spans="2:6" x14ac:dyDescent="0.35">
      <c r="B8317" s="1">
        <v>45377</v>
      </c>
      <c r="C8317" t="s">
        <v>42</v>
      </c>
      <c r="D8317" t="s">
        <v>753</v>
      </c>
      <c r="E8317" t="s">
        <v>9347</v>
      </c>
      <c r="F8317" s="2"/>
    </row>
    <row r="8318" spans="2:6" x14ac:dyDescent="0.35">
      <c r="B8318" s="1">
        <v>45377</v>
      </c>
      <c r="C8318" t="s">
        <v>208</v>
      </c>
      <c r="D8318" t="s">
        <v>879</v>
      </c>
      <c r="E8318" t="s">
        <v>9348</v>
      </c>
      <c r="F8318" s="2">
        <v>1495.52</v>
      </c>
    </row>
    <row r="8319" spans="2:6" x14ac:dyDescent="0.35">
      <c r="B8319" s="1">
        <v>45377</v>
      </c>
      <c r="C8319" t="s">
        <v>643</v>
      </c>
      <c r="D8319" t="s">
        <v>877</v>
      </c>
      <c r="E8319" t="s">
        <v>9349</v>
      </c>
      <c r="F8319" s="2">
        <v>1911.38</v>
      </c>
    </row>
    <row r="8320" spans="2:6" x14ac:dyDescent="0.35">
      <c r="B8320" s="1">
        <v>45377</v>
      </c>
      <c r="C8320" t="s">
        <v>34</v>
      </c>
      <c r="D8320" t="s">
        <v>747</v>
      </c>
      <c r="E8320" t="s">
        <v>9350</v>
      </c>
      <c r="F8320" s="2">
        <v>1655.54</v>
      </c>
    </row>
    <row r="8321" spans="2:6" x14ac:dyDescent="0.35">
      <c r="B8321" s="1">
        <v>45377</v>
      </c>
      <c r="C8321" t="s">
        <v>114</v>
      </c>
      <c r="D8321" t="s">
        <v>816</v>
      </c>
      <c r="E8321" t="s">
        <v>9351</v>
      </c>
      <c r="F8321" s="2">
        <v>2908.77</v>
      </c>
    </row>
    <row r="8322" spans="2:6" x14ac:dyDescent="0.35">
      <c r="B8322" s="1">
        <v>45377</v>
      </c>
      <c r="C8322" t="s">
        <v>464</v>
      </c>
      <c r="D8322" t="s">
        <v>943</v>
      </c>
      <c r="E8322" t="s">
        <v>9352</v>
      </c>
      <c r="F8322" s="2">
        <v>1656.4</v>
      </c>
    </row>
    <row r="8323" spans="2:6" x14ac:dyDescent="0.35">
      <c r="B8323" s="1">
        <v>45377</v>
      </c>
      <c r="C8323" t="s">
        <v>245</v>
      </c>
      <c r="D8323" t="s">
        <v>903</v>
      </c>
      <c r="E8323" t="s">
        <v>9353</v>
      </c>
      <c r="F8323" s="2">
        <v>1319.34</v>
      </c>
    </row>
    <row r="8324" spans="2:6" x14ac:dyDescent="0.35">
      <c r="B8324" s="1">
        <v>45377</v>
      </c>
      <c r="C8324" t="s">
        <v>320</v>
      </c>
      <c r="D8324" t="s">
        <v>745</v>
      </c>
      <c r="E8324" t="s">
        <v>9354</v>
      </c>
      <c r="F8324" s="2">
        <v>2446.4299999999998</v>
      </c>
    </row>
    <row r="8325" spans="2:6" x14ac:dyDescent="0.35">
      <c r="B8325" s="1">
        <v>45377</v>
      </c>
      <c r="C8325" t="s">
        <v>125</v>
      </c>
      <c r="D8325" t="s">
        <v>741</v>
      </c>
      <c r="E8325" t="s">
        <v>9355</v>
      </c>
      <c r="F8325" s="2">
        <v>2611.3200000000002</v>
      </c>
    </row>
    <row r="8326" spans="2:6" x14ac:dyDescent="0.35">
      <c r="B8326" s="1">
        <v>45377</v>
      </c>
      <c r="C8326" t="s">
        <v>259</v>
      </c>
      <c r="D8326" t="s">
        <v>818</v>
      </c>
      <c r="E8326" t="s">
        <v>9356</v>
      </c>
      <c r="F8326" s="2">
        <v>500.86</v>
      </c>
    </row>
    <row r="8327" spans="2:6" x14ac:dyDescent="0.35">
      <c r="B8327" s="1">
        <v>45377</v>
      </c>
      <c r="C8327" t="s">
        <v>658</v>
      </c>
      <c r="D8327" t="s">
        <v>901</v>
      </c>
      <c r="E8327" t="s">
        <v>9357</v>
      </c>
      <c r="F8327" s="2">
        <v>1096.02</v>
      </c>
    </row>
    <row r="8328" spans="2:6" x14ac:dyDescent="0.35">
      <c r="B8328" s="1">
        <v>45377</v>
      </c>
      <c r="C8328" t="s">
        <v>625</v>
      </c>
      <c r="D8328" t="s">
        <v>828</v>
      </c>
      <c r="E8328" t="s">
        <v>9358</v>
      </c>
      <c r="F8328" s="2">
        <v>1701.14</v>
      </c>
    </row>
    <row r="8329" spans="2:6" x14ac:dyDescent="0.35">
      <c r="B8329" s="1">
        <v>45377</v>
      </c>
      <c r="C8329" t="s">
        <v>365</v>
      </c>
      <c r="D8329" t="s">
        <v>917</v>
      </c>
      <c r="E8329" t="s">
        <v>9359</v>
      </c>
      <c r="F8329" s="2">
        <v>2971.36</v>
      </c>
    </row>
    <row r="8330" spans="2:6" x14ac:dyDescent="0.35">
      <c r="B8330" s="1">
        <v>45377</v>
      </c>
      <c r="C8330" t="s">
        <v>233</v>
      </c>
      <c r="D8330" t="s">
        <v>894</v>
      </c>
      <c r="E8330" t="s">
        <v>9360</v>
      </c>
      <c r="F8330" s="2">
        <v>2459.2800000000002</v>
      </c>
    </row>
    <row r="8331" spans="2:6" x14ac:dyDescent="0.35">
      <c r="B8331" s="1">
        <v>45377</v>
      </c>
      <c r="C8331" t="s">
        <v>168</v>
      </c>
      <c r="D8331" t="s">
        <v>820</v>
      </c>
      <c r="E8331" t="s">
        <v>9361</v>
      </c>
      <c r="F8331" s="2">
        <v>2097.4499999999998</v>
      </c>
    </row>
    <row r="8332" spans="2:6" x14ac:dyDescent="0.35">
      <c r="B8332" s="1">
        <v>45377</v>
      </c>
      <c r="C8332" t="s">
        <v>331</v>
      </c>
      <c r="D8332" t="s">
        <v>940</v>
      </c>
      <c r="E8332" t="s">
        <v>9362</v>
      </c>
      <c r="F8332" s="2">
        <v>1945.38</v>
      </c>
    </row>
    <row r="8333" spans="2:6" x14ac:dyDescent="0.35">
      <c r="B8333" s="1">
        <v>45377</v>
      </c>
      <c r="C8333" t="s">
        <v>209</v>
      </c>
      <c r="D8333" t="s">
        <v>787</v>
      </c>
      <c r="E8333" t="s">
        <v>9363</v>
      </c>
      <c r="F8333" s="2">
        <v>1072.76</v>
      </c>
    </row>
    <row r="8334" spans="2:6" x14ac:dyDescent="0.35">
      <c r="B8334" s="1">
        <v>45377</v>
      </c>
      <c r="C8334" t="s">
        <v>391</v>
      </c>
      <c r="D8334" t="s">
        <v>917</v>
      </c>
      <c r="E8334" t="s">
        <v>9364</v>
      </c>
      <c r="F8334" s="2"/>
    </row>
    <row r="8335" spans="2:6" x14ac:dyDescent="0.35">
      <c r="B8335" s="1">
        <v>45377</v>
      </c>
      <c r="C8335" t="s">
        <v>193</v>
      </c>
      <c r="D8335" t="s">
        <v>872</v>
      </c>
      <c r="E8335" t="s">
        <v>9365</v>
      </c>
      <c r="F8335" s="2">
        <v>420.95</v>
      </c>
    </row>
    <row r="8336" spans="2:6" x14ac:dyDescent="0.35">
      <c r="B8336" s="1">
        <v>45377</v>
      </c>
      <c r="C8336" t="s">
        <v>503</v>
      </c>
      <c r="D8336" t="s">
        <v>992</v>
      </c>
      <c r="E8336" t="s">
        <v>9366</v>
      </c>
      <c r="F8336" s="2">
        <v>603.77</v>
      </c>
    </row>
    <row r="8337" spans="2:6" x14ac:dyDescent="0.35">
      <c r="B8337" s="1">
        <v>45377</v>
      </c>
      <c r="C8337" t="s">
        <v>541</v>
      </c>
      <c r="D8337" t="s">
        <v>876</v>
      </c>
      <c r="E8337" t="s">
        <v>9367</v>
      </c>
      <c r="F8337" s="2"/>
    </row>
    <row r="8338" spans="2:6" x14ac:dyDescent="0.35">
      <c r="B8338" s="1">
        <v>45377</v>
      </c>
      <c r="C8338" t="s">
        <v>206</v>
      </c>
      <c r="D8338" t="s">
        <v>877</v>
      </c>
      <c r="E8338" t="s">
        <v>9368</v>
      </c>
      <c r="F8338" s="2">
        <v>2858.98</v>
      </c>
    </row>
    <row r="8339" spans="2:6" x14ac:dyDescent="0.35">
      <c r="B8339" s="1">
        <v>45377</v>
      </c>
      <c r="C8339" t="s">
        <v>41</v>
      </c>
      <c r="D8339" t="s">
        <v>752</v>
      </c>
      <c r="E8339" t="s">
        <v>9369</v>
      </c>
      <c r="F8339" s="2">
        <v>2159.42</v>
      </c>
    </row>
    <row r="8340" spans="2:6" x14ac:dyDescent="0.35">
      <c r="B8340" s="1">
        <v>45377</v>
      </c>
      <c r="C8340" t="s">
        <v>439</v>
      </c>
      <c r="D8340" t="s">
        <v>978</v>
      </c>
      <c r="E8340" t="s">
        <v>9370</v>
      </c>
      <c r="F8340" s="2">
        <v>2573.7600000000002</v>
      </c>
    </row>
    <row r="8341" spans="2:6" x14ac:dyDescent="0.35">
      <c r="B8341" s="1">
        <v>45377</v>
      </c>
      <c r="C8341" t="s">
        <v>631</v>
      </c>
      <c r="D8341" t="s">
        <v>747</v>
      </c>
      <c r="E8341" t="s">
        <v>9371</v>
      </c>
      <c r="F8341" s="2">
        <v>667.95</v>
      </c>
    </row>
    <row r="8342" spans="2:6" x14ac:dyDescent="0.35">
      <c r="B8342" s="1">
        <v>45377</v>
      </c>
      <c r="C8342" t="s">
        <v>549</v>
      </c>
      <c r="D8342" t="s">
        <v>738</v>
      </c>
      <c r="E8342" t="s">
        <v>9372</v>
      </c>
      <c r="F8342" s="2">
        <v>2457.7800000000002</v>
      </c>
    </row>
    <row r="8343" spans="2:6" x14ac:dyDescent="0.35">
      <c r="B8343" s="1">
        <v>45377</v>
      </c>
      <c r="C8343" t="s">
        <v>472</v>
      </c>
      <c r="D8343" t="s">
        <v>868</v>
      </c>
      <c r="E8343" t="s">
        <v>9373</v>
      </c>
      <c r="F8343" s="2">
        <v>367.62</v>
      </c>
    </row>
    <row r="8344" spans="2:6" x14ac:dyDescent="0.35">
      <c r="B8344" s="1">
        <v>45377</v>
      </c>
      <c r="C8344" t="s">
        <v>637</v>
      </c>
      <c r="D8344" t="s">
        <v>772</v>
      </c>
      <c r="E8344" t="s">
        <v>9374</v>
      </c>
      <c r="F8344" s="2">
        <v>553.5</v>
      </c>
    </row>
    <row r="8345" spans="2:6" x14ac:dyDescent="0.35">
      <c r="B8345" s="1">
        <v>45377</v>
      </c>
      <c r="C8345" t="s">
        <v>591</v>
      </c>
      <c r="D8345" t="s">
        <v>995</v>
      </c>
      <c r="E8345" t="s">
        <v>9375</v>
      </c>
      <c r="F8345" s="2">
        <v>2168.0300000000002</v>
      </c>
    </row>
    <row r="8346" spans="2:6" x14ac:dyDescent="0.35">
      <c r="B8346" s="1">
        <v>45377</v>
      </c>
      <c r="C8346" t="s">
        <v>140</v>
      </c>
      <c r="D8346" t="s">
        <v>839</v>
      </c>
      <c r="E8346" t="s">
        <v>9376</v>
      </c>
      <c r="F8346" s="2">
        <v>342.37</v>
      </c>
    </row>
    <row r="8347" spans="2:6" x14ac:dyDescent="0.35">
      <c r="B8347" s="1">
        <v>45377</v>
      </c>
      <c r="C8347" t="s">
        <v>105</v>
      </c>
      <c r="D8347" t="s">
        <v>785</v>
      </c>
      <c r="E8347" t="s">
        <v>9377</v>
      </c>
      <c r="F8347" s="2">
        <v>1217.51</v>
      </c>
    </row>
    <row r="8348" spans="2:6" x14ac:dyDescent="0.35">
      <c r="B8348" s="1">
        <v>45377</v>
      </c>
      <c r="C8348" t="s">
        <v>643</v>
      </c>
      <c r="D8348" t="s">
        <v>877</v>
      </c>
      <c r="E8348" t="s">
        <v>9378</v>
      </c>
      <c r="F8348" s="2">
        <v>2614.7800000000002</v>
      </c>
    </row>
    <row r="8349" spans="2:6" x14ac:dyDescent="0.35">
      <c r="B8349" s="1">
        <v>45377</v>
      </c>
      <c r="C8349" t="s">
        <v>21</v>
      </c>
      <c r="D8349" t="s">
        <v>735</v>
      </c>
      <c r="E8349" t="s">
        <v>9379</v>
      </c>
      <c r="F8349" s="2">
        <v>2056.9699999999998</v>
      </c>
    </row>
    <row r="8350" spans="2:6" x14ac:dyDescent="0.35">
      <c r="B8350" s="1">
        <v>45377</v>
      </c>
      <c r="C8350" t="s">
        <v>448</v>
      </c>
      <c r="D8350" t="s">
        <v>945</v>
      </c>
      <c r="E8350" t="s">
        <v>9380</v>
      </c>
      <c r="F8350" s="2">
        <v>971.22</v>
      </c>
    </row>
    <row r="8351" spans="2:6" x14ac:dyDescent="0.35">
      <c r="B8351" s="1">
        <v>45377</v>
      </c>
      <c r="C8351" t="s">
        <v>259</v>
      </c>
      <c r="D8351" t="s">
        <v>818</v>
      </c>
      <c r="E8351" t="s">
        <v>9381</v>
      </c>
      <c r="F8351" s="2">
        <v>1737.68</v>
      </c>
    </row>
    <row r="8352" spans="2:6" x14ac:dyDescent="0.35">
      <c r="B8352" s="1">
        <v>45377</v>
      </c>
      <c r="C8352" t="s">
        <v>667</v>
      </c>
      <c r="D8352" t="s">
        <v>757</v>
      </c>
      <c r="E8352" t="s">
        <v>9382</v>
      </c>
      <c r="F8352" s="2">
        <v>1407.07</v>
      </c>
    </row>
    <row r="8353" spans="2:6" x14ac:dyDescent="0.35">
      <c r="B8353" s="1">
        <v>45377</v>
      </c>
      <c r="C8353" t="s">
        <v>294</v>
      </c>
      <c r="D8353" t="s">
        <v>870</v>
      </c>
      <c r="E8353" t="s">
        <v>9383</v>
      </c>
      <c r="F8353" s="2">
        <v>2390.62</v>
      </c>
    </row>
    <row r="8354" spans="2:6" x14ac:dyDescent="0.35">
      <c r="B8354" s="1">
        <v>45377</v>
      </c>
      <c r="C8354" t="s">
        <v>406</v>
      </c>
      <c r="D8354" t="s">
        <v>970</v>
      </c>
      <c r="E8354" t="s">
        <v>9384</v>
      </c>
      <c r="F8354" s="2">
        <v>2105.7600000000002</v>
      </c>
    </row>
    <row r="8355" spans="2:6" x14ac:dyDescent="0.35">
      <c r="B8355" s="1">
        <v>45377</v>
      </c>
      <c r="C8355" t="s">
        <v>507</v>
      </c>
      <c r="D8355" t="s">
        <v>992</v>
      </c>
      <c r="E8355" t="s">
        <v>9385</v>
      </c>
      <c r="F8355" s="2">
        <v>1129.9000000000001</v>
      </c>
    </row>
    <row r="8356" spans="2:6" x14ac:dyDescent="0.35">
      <c r="B8356" s="1">
        <v>45377</v>
      </c>
      <c r="C8356" t="s">
        <v>117</v>
      </c>
      <c r="D8356" t="s">
        <v>819</v>
      </c>
      <c r="E8356" t="s">
        <v>9386</v>
      </c>
      <c r="F8356" s="2">
        <v>260.24</v>
      </c>
    </row>
    <row r="8357" spans="2:6" x14ac:dyDescent="0.35">
      <c r="B8357" s="1">
        <v>45377</v>
      </c>
      <c r="C8357" t="s">
        <v>626</v>
      </c>
      <c r="D8357" t="s">
        <v>792</v>
      </c>
      <c r="E8357" t="s">
        <v>9387</v>
      </c>
      <c r="F8357" s="2">
        <v>421.88</v>
      </c>
    </row>
    <row r="8358" spans="2:6" x14ac:dyDescent="0.35">
      <c r="B8358" s="1">
        <v>45377</v>
      </c>
      <c r="C8358" t="s">
        <v>20</v>
      </c>
      <c r="D8358" t="s">
        <v>734</v>
      </c>
      <c r="E8358" t="s">
        <v>9388</v>
      </c>
      <c r="F8358" s="2">
        <v>2970.01</v>
      </c>
    </row>
    <row r="8359" spans="2:6" x14ac:dyDescent="0.35">
      <c r="B8359" s="1">
        <v>45377</v>
      </c>
      <c r="C8359" t="s">
        <v>577</v>
      </c>
      <c r="D8359" t="s">
        <v>737</v>
      </c>
      <c r="E8359" t="s">
        <v>9389</v>
      </c>
      <c r="F8359" s="2">
        <v>1502.14</v>
      </c>
    </row>
    <row r="8360" spans="2:6" x14ac:dyDescent="0.35">
      <c r="B8360" s="1">
        <v>45377</v>
      </c>
      <c r="C8360" t="s">
        <v>328</v>
      </c>
      <c r="D8360" t="s">
        <v>732</v>
      </c>
      <c r="E8360" t="s">
        <v>9390</v>
      </c>
      <c r="F8360" s="2">
        <v>425.71</v>
      </c>
    </row>
    <row r="8361" spans="2:6" x14ac:dyDescent="0.35">
      <c r="B8361" s="1">
        <v>45377</v>
      </c>
      <c r="C8361" t="s">
        <v>569</v>
      </c>
      <c r="D8361" t="s">
        <v>723</v>
      </c>
      <c r="E8361" t="s">
        <v>9391</v>
      </c>
      <c r="F8361" s="2">
        <v>1715.1</v>
      </c>
    </row>
    <row r="8362" spans="2:6" x14ac:dyDescent="0.35">
      <c r="B8362" s="1">
        <v>45377</v>
      </c>
      <c r="C8362" t="s">
        <v>581</v>
      </c>
      <c r="D8362" t="s">
        <v>732</v>
      </c>
      <c r="E8362" t="s">
        <v>9392</v>
      </c>
      <c r="F8362" s="2"/>
    </row>
    <row r="8363" spans="2:6" x14ac:dyDescent="0.35">
      <c r="B8363" s="1">
        <v>45377</v>
      </c>
      <c r="C8363" t="s">
        <v>501</v>
      </c>
      <c r="D8363" t="s">
        <v>832</v>
      </c>
      <c r="E8363" t="s">
        <v>9393</v>
      </c>
      <c r="F8363" s="2">
        <v>1248.22</v>
      </c>
    </row>
    <row r="8364" spans="2:6" x14ac:dyDescent="0.35">
      <c r="B8364" s="1">
        <v>45377</v>
      </c>
      <c r="C8364" t="s">
        <v>223</v>
      </c>
      <c r="D8364" t="s">
        <v>808</v>
      </c>
      <c r="E8364" t="s">
        <v>9394</v>
      </c>
      <c r="F8364" s="2">
        <v>2240.0700000000002</v>
      </c>
    </row>
    <row r="8365" spans="2:6" x14ac:dyDescent="0.35">
      <c r="B8365" s="1">
        <v>45377</v>
      </c>
      <c r="C8365" t="s">
        <v>460</v>
      </c>
      <c r="D8365" t="s">
        <v>801</v>
      </c>
      <c r="E8365" t="s">
        <v>9395</v>
      </c>
      <c r="F8365" s="2">
        <v>469.35</v>
      </c>
    </row>
    <row r="8366" spans="2:6" x14ac:dyDescent="0.35">
      <c r="B8366" s="1">
        <v>45377</v>
      </c>
      <c r="C8366" t="s">
        <v>597</v>
      </c>
      <c r="D8366" t="s">
        <v>926</v>
      </c>
      <c r="E8366" t="s">
        <v>9396</v>
      </c>
      <c r="F8366" s="2">
        <v>1263.6500000000001</v>
      </c>
    </row>
    <row r="8367" spans="2:6" x14ac:dyDescent="0.35">
      <c r="B8367" s="1">
        <v>45377</v>
      </c>
      <c r="C8367" t="s">
        <v>683</v>
      </c>
      <c r="D8367" t="s">
        <v>1028</v>
      </c>
      <c r="E8367" t="s">
        <v>9397</v>
      </c>
      <c r="F8367" s="2">
        <v>1803.14</v>
      </c>
    </row>
    <row r="8368" spans="2:6" x14ac:dyDescent="0.35">
      <c r="B8368" s="1">
        <v>45378</v>
      </c>
      <c r="C8368" t="s">
        <v>304</v>
      </c>
      <c r="D8368" t="s">
        <v>789</v>
      </c>
      <c r="E8368" t="s">
        <v>9398</v>
      </c>
      <c r="F8368" s="2">
        <v>1895.52</v>
      </c>
    </row>
    <row r="8369" spans="2:6" x14ac:dyDescent="0.35">
      <c r="B8369" s="1">
        <v>45378</v>
      </c>
      <c r="C8369" t="s">
        <v>327</v>
      </c>
      <c r="D8369" t="s">
        <v>920</v>
      </c>
      <c r="E8369" t="s">
        <v>9399</v>
      </c>
      <c r="F8369" s="2">
        <v>2076.91</v>
      </c>
    </row>
    <row r="8370" spans="2:6" x14ac:dyDescent="0.35">
      <c r="B8370" s="1">
        <v>45378</v>
      </c>
      <c r="C8370" t="s">
        <v>523</v>
      </c>
      <c r="D8370" t="s">
        <v>970</v>
      </c>
      <c r="E8370" t="s">
        <v>9400</v>
      </c>
      <c r="F8370" s="2">
        <v>1950.98</v>
      </c>
    </row>
    <row r="8371" spans="2:6" x14ac:dyDescent="0.35">
      <c r="B8371" s="1">
        <v>45378</v>
      </c>
      <c r="C8371" t="s">
        <v>382</v>
      </c>
      <c r="D8371" t="s">
        <v>962</v>
      </c>
      <c r="E8371" t="s">
        <v>9401</v>
      </c>
      <c r="F8371" s="2">
        <v>2198.1799999999998</v>
      </c>
    </row>
    <row r="8372" spans="2:6" x14ac:dyDescent="0.35">
      <c r="B8372" s="1">
        <v>45378</v>
      </c>
      <c r="C8372" t="s">
        <v>343</v>
      </c>
      <c r="D8372" t="s">
        <v>945</v>
      </c>
      <c r="E8372" t="s">
        <v>9402</v>
      </c>
      <c r="F8372" s="2">
        <v>2227.91</v>
      </c>
    </row>
    <row r="8373" spans="2:6" x14ac:dyDescent="0.35">
      <c r="B8373" s="1">
        <v>45378</v>
      </c>
      <c r="C8373" t="s">
        <v>21</v>
      </c>
      <c r="D8373" t="s">
        <v>735</v>
      </c>
      <c r="E8373" t="s">
        <v>9403</v>
      </c>
      <c r="F8373" s="2">
        <v>262.89999999999998</v>
      </c>
    </row>
    <row r="8374" spans="2:6" x14ac:dyDescent="0.35">
      <c r="B8374" s="1">
        <v>45378</v>
      </c>
      <c r="C8374" t="s">
        <v>675</v>
      </c>
      <c r="D8374" t="s">
        <v>927</v>
      </c>
      <c r="E8374" t="s">
        <v>9404</v>
      </c>
      <c r="F8374" s="2">
        <v>2574.37</v>
      </c>
    </row>
    <row r="8375" spans="2:6" x14ac:dyDescent="0.35">
      <c r="B8375" s="1">
        <v>45378</v>
      </c>
      <c r="C8375" t="s">
        <v>10</v>
      </c>
      <c r="D8375" t="s">
        <v>725</v>
      </c>
      <c r="E8375" t="s">
        <v>9405</v>
      </c>
      <c r="F8375" s="2">
        <v>2689.22</v>
      </c>
    </row>
    <row r="8376" spans="2:6" x14ac:dyDescent="0.35">
      <c r="B8376" s="1">
        <v>45378</v>
      </c>
      <c r="C8376" t="s">
        <v>240</v>
      </c>
      <c r="D8376" t="s">
        <v>900</v>
      </c>
      <c r="E8376" t="s">
        <v>9406</v>
      </c>
      <c r="F8376" s="2">
        <v>2673.53</v>
      </c>
    </row>
    <row r="8377" spans="2:6" x14ac:dyDescent="0.35">
      <c r="B8377" s="1">
        <v>45378</v>
      </c>
      <c r="C8377" t="s">
        <v>676</v>
      </c>
      <c r="D8377" t="s">
        <v>973</v>
      </c>
      <c r="E8377" t="s">
        <v>9407</v>
      </c>
      <c r="F8377" s="2">
        <v>998.62</v>
      </c>
    </row>
    <row r="8378" spans="2:6" x14ac:dyDescent="0.35">
      <c r="B8378" s="1">
        <v>45378</v>
      </c>
      <c r="C8378" t="s">
        <v>208</v>
      </c>
      <c r="D8378" t="s">
        <v>879</v>
      </c>
      <c r="E8378" t="s">
        <v>9408</v>
      </c>
      <c r="F8378" s="2">
        <v>1209.04</v>
      </c>
    </row>
    <row r="8379" spans="2:6" x14ac:dyDescent="0.35">
      <c r="B8379" s="1">
        <v>45378</v>
      </c>
      <c r="C8379" t="s">
        <v>171</v>
      </c>
      <c r="D8379" t="s">
        <v>861</v>
      </c>
      <c r="E8379" t="s">
        <v>9409</v>
      </c>
      <c r="F8379" s="2">
        <v>825.29</v>
      </c>
    </row>
    <row r="8380" spans="2:6" x14ac:dyDescent="0.35">
      <c r="B8380" s="1">
        <v>45378</v>
      </c>
      <c r="C8380" t="s">
        <v>710</v>
      </c>
      <c r="D8380" t="s">
        <v>843</v>
      </c>
      <c r="E8380" t="s">
        <v>9410</v>
      </c>
      <c r="F8380" s="2">
        <v>2417</v>
      </c>
    </row>
    <row r="8381" spans="2:6" x14ac:dyDescent="0.35">
      <c r="B8381" s="1">
        <v>45378</v>
      </c>
      <c r="C8381" t="s">
        <v>220</v>
      </c>
      <c r="D8381" t="s">
        <v>886</v>
      </c>
      <c r="E8381" t="s">
        <v>9411</v>
      </c>
      <c r="F8381" s="2">
        <v>2769.58</v>
      </c>
    </row>
    <row r="8382" spans="2:6" x14ac:dyDescent="0.35">
      <c r="B8382" s="1">
        <v>45378</v>
      </c>
      <c r="C8382" t="s">
        <v>272</v>
      </c>
      <c r="D8382" t="s">
        <v>920</v>
      </c>
      <c r="E8382" t="s">
        <v>9412</v>
      </c>
      <c r="F8382" s="2">
        <v>1896.38</v>
      </c>
    </row>
    <row r="8383" spans="2:6" x14ac:dyDescent="0.35">
      <c r="B8383" s="1">
        <v>45378</v>
      </c>
      <c r="C8383" t="s">
        <v>693</v>
      </c>
      <c r="D8383" t="s">
        <v>825</v>
      </c>
      <c r="E8383" t="s">
        <v>9413</v>
      </c>
      <c r="F8383" s="2">
        <v>1277.6600000000001</v>
      </c>
    </row>
    <row r="8384" spans="2:6" x14ac:dyDescent="0.35">
      <c r="B8384" s="1">
        <v>45378</v>
      </c>
      <c r="C8384" t="s">
        <v>445</v>
      </c>
      <c r="D8384" t="s">
        <v>832</v>
      </c>
      <c r="E8384" t="s">
        <v>9414</v>
      </c>
      <c r="F8384" s="2">
        <v>2962.1</v>
      </c>
    </row>
    <row r="8385" spans="2:6" x14ac:dyDescent="0.35">
      <c r="B8385" s="1">
        <v>45378</v>
      </c>
      <c r="C8385" t="s">
        <v>456</v>
      </c>
      <c r="D8385" t="s">
        <v>884</v>
      </c>
      <c r="E8385" t="s">
        <v>9415</v>
      </c>
      <c r="F8385" s="2">
        <v>1701.01</v>
      </c>
    </row>
    <row r="8386" spans="2:6" x14ac:dyDescent="0.35">
      <c r="B8386" s="1">
        <v>45378</v>
      </c>
      <c r="C8386" t="s">
        <v>619</v>
      </c>
      <c r="D8386" t="s">
        <v>984</v>
      </c>
      <c r="E8386" t="s">
        <v>9416</v>
      </c>
      <c r="F8386" s="2">
        <v>2498.39</v>
      </c>
    </row>
    <row r="8387" spans="2:6" x14ac:dyDescent="0.35">
      <c r="B8387" s="1">
        <v>45378</v>
      </c>
      <c r="C8387" t="s">
        <v>164</v>
      </c>
      <c r="D8387" t="s">
        <v>856</v>
      </c>
      <c r="E8387" t="s">
        <v>9417</v>
      </c>
      <c r="F8387" s="2">
        <v>1116.6500000000001</v>
      </c>
    </row>
    <row r="8388" spans="2:6" x14ac:dyDescent="0.35">
      <c r="B8388" s="1">
        <v>45378</v>
      </c>
      <c r="C8388" t="s">
        <v>491</v>
      </c>
      <c r="D8388" t="s">
        <v>752</v>
      </c>
      <c r="E8388" t="s">
        <v>9418</v>
      </c>
      <c r="F8388" s="2">
        <v>654.36</v>
      </c>
    </row>
    <row r="8389" spans="2:6" x14ac:dyDescent="0.35">
      <c r="B8389" s="1">
        <v>45378</v>
      </c>
      <c r="C8389" t="s">
        <v>678</v>
      </c>
      <c r="D8389" t="s">
        <v>754</v>
      </c>
      <c r="E8389" t="s">
        <v>9419</v>
      </c>
      <c r="F8389" s="2">
        <v>1611.46</v>
      </c>
    </row>
    <row r="8390" spans="2:6" x14ac:dyDescent="0.35">
      <c r="B8390" s="1">
        <v>45378</v>
      </c>
      <c r="C8390" t="s">
        <v>658</v>
      </c>
      <c r="D8390" t="s">
        <v>901</v>
      </c>
      <c r="E8390" t="s">
        <v>9420</v>
      </c>
      <c r="F8390" s="2">
        <v>1327.46</v>
      </c>
    </row>
    <row r="8391" spans="2:6" x14ac:dyDescent="0.35">
      <c r="B8391" s="1">
        <v>45378</v>
      </c>
      <c r="C8391" t="s">
        <v>300</v>
      </c>
      <c r="D8391" t="s">
        <v>809</v>
      </c>
      <c r="E8391" t="s">
        <v>9421</v>
      </c>
      <c r="F8391" s="2">
        <v>2637.89</v>
      </c>
    </row>
    <row r="8392" spans="2:6" x14ac:dyDescent="0.35">
      <c r="B8392" s="1">
        <v>45378</v>
      </c>
      <c r="C8392" t="s">
        <v>369</v>
      </c>
      <c r="D8392" t="s">
        <v>954</v>
      </c>
      <c r="E8392" t="s">
        <v>9422</v>
      </c>
      <c r="F8392" s="2">
        <v>323.8</v>
      </c>
    </row>
    <row r="8393" spans="2:6" x14ac:dyDescent="0.35">
      <c r="B8393" s="1">
        <v>45378</v>
      </c>
      <c r="C8393" t="s">
        <v>81</v>
      </c>
      <c r="D8393" t="s">
        <v>790</v>
      </c>
      <c r="E8393" t="s">
        <v>9423</v>
      </c>
      <c r="F8393" s="2">
        <v>245.66</v>
      </c>
    </row>
    <row r="8394" spans="2:6" x14ac:dyDescent="0.35">
      <c r="B8394" s="1">
        <v>45378</v>
      </c>
      <c r="C8394" t="s">
        <v>167</v>
      </c>
      <c r="D8394" t="s">
        <v>858</v>
      </c>
      <c r="E8394" t="s">
        <v>9424</v>
      </c>
      <c r="F8394" s="2">
        <v>748.04</v>
      </c>
    </row>
    <row r="8395" spans="2:6" x14ac:dyDescent="0.35">
      <c r="B8395" s="1">
        <v>45378</v>
      </c>
      <c r="C8395" t="s">
        <v>298</v>
      </c>
      <c r="D8395" t="s">
        <v>760</v>
      </c>
      <c r="E8395" t="s">
        <v>9425</v>
      </c>
      <c r="F8395" s="2">
        <v>673.39</v>
      </c>
    </row>
    <row r="8396" spans="2:6" x14ac:dyDescent="0.35">
      <c r="B8396" s="1">
        <v>45378</v>
      </c>
      <c r="C8396" t="s">
        <v>285</v>
      </c>
      <c r="D8396" t="s">
        <v>777</v>
      </c>
      <c r="E8396" t="s">
        <v>9426</v>
      </c>
      <c r="F8396" s="2">
        <v>2543.91</v>
      </c>
    </row>
    <row r="8397" spans="2:6" x14ac:dyDescent="0.35">
      <c r="B8397" s="1">
        <v>45378</v>
      </c>
      <c r="C8397" t="s">
        <v>438</v>
      </c>
      <c r="D8397" t="s">
        <v>749</v>
      </c>
      <c r="E8397" t="s">
        <v>9427</v>
      </c>
      <c r="F8397" s="2">
        <v>517.47</v>
      </c>
    </row>
    <row r="8398" spans="2:6" x14ac:dyDescent="0.35">
      <c r="B8398" s="1">
        <v>45378</v>
      </c>
      <c r="C8398" t="s">
        <v>167</v>
      </c>
      <c r="D8398" t="s">
        <v>858</v>
      </c>
      <c r="E8398" t="s">
        <v>9428</v>
      </c>
      <c r="F8398" s="2">
        <v>1893.85</v>
      </c>
    </row>
    <row r="8399" spans="2:6" x14ac:dyDescent="0.35">
      <c r="B8399" s="1">
        <v>45378</v>
      </c>
      <c r="C8399" t="s">
        <v>34</v>
      </c>
      <c r="D8399" t="s">
        <v>747</v>
      </c>
      <c r="E8399" t="s">
        <v>9429</v>
      </c>
      <c r="F8399" s="2">
        <v>2332.9699999999998</v>
      </c>
    </row>
    <row r="8400" spans="2:6" x14ac:dyDescent="0.35">
      <c r="B8400" s="1">
        <v>45378</v>
      </c>
      <c r="C8400" t="s">
        <v>198</v>
      </c>
      <c r="D8400" t="s">
        <v>872</v>
      </c>
      <c r="E8400" t="s">
        <v>9430</v>
      </c>
      <c r="F8400" s="2">
        <v>462.74</v>
      </c>
    </row>
    <row r="8401" spans="2:6" x14ac:dyDescent="0.35">
      <c r="B8401" s="1">
        <v>45378</v>
      </c>
      <c r="C8401" t="s">
        <v>40</v>
      </c>
      <c r="D8401" t="s">
        <v>751</v>
      </c>
      <c r="E8401" t="s">
        <v>9431</v>
      </c>
      <c r="F8401" s="2">
        <v>1253.32</v>
      </c>
    </row>
    <row r="8402" spans="2:6" x14ac:dyDescent="0.35">
      <c r="B8402" s="1">
        <v>45378</v>
      </c>
      <c r="C8402" t="s">
        <v>664</v>
      </c>
      <c r="D8402" t="s">
        <v>1022</v>
      </c>
      <c r="E8402" t="s">
        <v>9432</v>
      </c>
      <c r="F8402" s="2"/>
    </row>
    <row r="8403" spans="2:6" x14ac:dyDescent="0.35">
      <c r="B8403" s="1">
        <v>45378</v>
      </c>
      <c r="C8403" t="s">
        <v>442</v>
      </c>
      <c r="D8403" t="s">
        <v>979</v>
      </c>
      <c r="E8403" t="s">
        <v>9433</v>
      </c>
      <c r="F8403" s="2">
        <v>975.39</v>
      </c>
    </row>
    <row r="8404" spans="2:6" x14ac:dyDescent="0.35">
      <c r="B8404" s="1">
        <v>45378</v>
      </c>
      <c r="C8404" t="s">
        <v>560</v>
      </c>
      <c r="D8404" t="s">
        <v>772</v>
      </c>
      <c r="E8404" t="s">
        <v>9434</v>
      </c>
      <c r="F8404" s="2">
        <v>1192.81</v>
      </c>
    </row>
    <row r="8405" spans="2:6" x14ac:dyDescent="0.35">
      <c r="B8405" s="1">
        <v>45378</v>
      </c>
      <c r="C8405" t="s">
        <v>692</v>
      </c>
      <c r="D8405" t="s">
        <v>1030</v>
      </c>
      <c r="E8405" t="s">
        <v>9435</v>
      </c>
      <c r="F8405" s="2">
        <v>1882.93</v>
      </c>
    </row>
    <row r="8406" spans="2:6" x14ac:dyDescent="0.35">
      <c r="B8406" s="1">
        <v>45378</v>
      </c>
      <c r="C8406" t="s">
        <v>703</v>
      </c>
      <c r="D8406" t="s">
        <v>1003</v>
      </c>
      <c r="E8406" t="s">
        <v>9436</v>
      </c>
      <c r="F8406" s="2">
        <v>966.28</v>
      </c>
    </row>
    <row r="8407" spans="2:6" x14ac:dyDescent="0.35">
      <c r="B8407" s="1">
        <v>45378</v>
      </c>
      <c r="C8407" t="s">
        <v>498</v>
      </c>
      <c r="D8407" t="s">
        <v>946</v>
      </c>
      <c r="E8407" t="s">
        <v>9437</v>
      </c>
      <c r="F8407" s="2">
        <v>1994.23</v>
      </c>
    </row>
    <row r="8408" spans="2:6" x14ac:dyDescent="0.35">
      <c r="B8408" s="1">
        <v>45378</v>
      </c>
      <c r="C8408" t="s">
        <v>340</v>
      </c>
      <c r="D8408" t="s">
        <v>845</v>
      </c>
      <c r="E8408" t="s">
        <v>9438</v>
      </c>
      <c r="F8408" s="2">
        <v>2215.98</v>
      </c>
    </row>
    <row r="8409" spans="2:6" x14ac:dyDescent="0.35">
      <c r="B8409" s="1">
        <v>45378</v>
      </c>
      <c r="C8409" t="s">
        <v>620</v>
      </c>
      <c r="D8409" t="s">
        <v>1015</v>
      </c>
      <c r="E8409" t="s">
        <v>9439</v>
      </c>
      <c r="F8409" s="2">
        <v>948.43</v>
      </c>
    </row>
    <row r="8410" spans="2:6" x14ac:dyDescent="0.35">
      <c r="B8410" s="1">
        <v>45378</v>
      </c>
      <c r="C8410" t="s">
        <v>303</v>
      </c>
      <c r="D8410" t="s">
        <v>804</v>
      </c>
      <c r="E8410" t="s">
        <v>9440</v>
      </c>
      <c r="F8410" s="2">
        <v>786.88</v>
      </c>
    </row>
    <row r="8411" spans="2:6" x14ac:dyDescent="0.35">
      <c r="B8411" s="1">
        <v>45378</v>
      </c>
      <c r="C8411" t="s">
        <v>339</v>
      </c>
      <c r="D8411" t="s">
        <v>789</v>
      </c>
      <c r="E8411" t="s">
        <v>9441</v>
      </c>
      <c r="F8411" s="2">
        <v>2314.15</v>
      </c>
    </row>
    <row r="8412" spans="2:6" x14ac:dyDescent="0.35">
      <c r="B8412" s="1">
        <v>45378</v>
      </c>
      <c r="C8412" t="s">
        <v>8</v>
      </c>
      <c r="D8412" t="s">
        <v>723</v>
      </c>
      <c r="E8412" t="s">
        <v>9442</v>
      </c>
      <c r="F8412" s="2">
        <v>1152.31</v>
      </c>
    </row>
    <row r="8413" spans="2:6" x14ac:dyDescent="0.35">
      <c r="B8413" s="1">
        <v>45378</v>
      </c>
      <c r="C8413" t="s">
        <v>174</v>
      </c>
      <c r="D8413" t="s">
        <v>763</v>
      </c>
      <c r="E8413" t="s">
        <v>9443</v>
      </c>
      <c r="F8413" s="2">
        <v>1287.1600000000001</v>
      </c>
    </row>
    <row r="8414" spans="2:6" x14ac:dyDescent="0.35">
      <c r="B8414" s="1">
        <v>45378</v>
      </c>
      <c r="C8414" t="s">
        <v>674</v>
      </c>
      <c r="D8414" t="s">
        <v>891</v>
      </c>
      <c r="E8414" t="s">
        <v>9444</v>
      </c>
      <c r="F8414" s="2">
        <v>567.75</v>
      </c>
    </row>
    <row r="8415" spans="2:6" x14ac:dyDescent="0.35">
      <c r="B8415" s="1">
        <v>45378</v>
      </c>
      <c r="C8415" t="s">
        <v>381</v>
      </c>
      <c r="D8415" t="s">
        <v>961</v>
      </c>
      <c r="E8415" t="s">
        <v>9445</v>
      </c>
      <c r="F8415" s="2">
        <v>774.24</v>
      </c>
    </row>
    <row r="8416" spans="2:6" x14ac:dyDescent="0.35">
      <c r="B8416" s="1">
        <v>45378</v>
      </c>
      <c r="C8416" t="s">
        <v>532</v>
      </c>
      <c r="D8416" t="s">
        <v>724</v>
      </c>
      <c r="E8416" t="s">
        <v>9446</v>
      </c>
      <c r="F8416" s="2">
        <v>1016.28</v>
      </c>
    </row>
    <row r="8417" spans="2:6" x14ac:dyDescent="0.35">
      <c r="B8417" s="1">
        <v>45378</v>
      </c>
      <c r="C8417" t="s">
        <v>139</v>
      </c>
      <c r="D8417" t="s">
        <v>838</v>
      </c>
      <c r="E8417" t="s">
        <v>9447</v>
      </c>
      <c r="F8417" s="2">
        <v>2987.36</v>
      </c>
    </row>
    <row r="8418" spans="2:6" x14ac:dyDescent="0.35">
      <c r="B8418" s="1">
        <v>45378</v>
      </c>
      <c r="C8418" t="s">
        <v>516</v>
      </c>
      <c r="D8418" t="s">
        <v>720</v>
      </c>
      <c r="E8418" t="s">
        <v>9448</v>
      </c>
      <c r="F8418" s="2"/>
    </row>
    <row r="8419" spans="2:6" x14ac:dyDescent="0.35">
      <c r="B8419" s="1">
        <v>45378</v>
      </c>
      <c r="C8419" t="s">
        <v>576</v>
      </c>
      <c r="D8419" t="s">
        <v>853</v>
      </c>
      <c r="E8419" t="s">
        <v>9449</v>
      </c>
      <c r="F8419" s="2">
        <v>1114.6500000000001</v>
      </c>
    </row>
    <row r="8420" spans="2:6" x14ac:dyDescent="0.35">
      <c r="B8420" s="1">
        <v>45378</v>
      </c>
      <c r="C8420" t="s">
        <v>466</v>
      </c>
      <c r="D8420" t="s">
        <v>974</v>
      </c>
      <c r="E8420" t="s">
        <v>9450</v>
      </c>
      <c r="F8420" s="2">
        <v>616.04</v>
      </c>
    </row>
    <row r="8421" spans="2:6" x14ac:dyDescent="0.35">
      <c r="B8421" s="1">
        <v>45378</v>
      </c>
      <c r="C8421" t="s">
        <v>301</v>
      </c>
      <c r="D8421" t="s">
        <v>930</v>
      </c>
      <c r="E8421" t="s">
        <v>9451</v>
      </c>
      <c r="F8421" s="2">
        <v>422.8</v>
      </c>
    </row>
    <row r="8422" spans="2:6" x14ac:dyDescent="0.35">
      <c r="B8422" s="1">
        <v>45378</v>
      </c>
      <c r="C8422" t="s">
        <v>66</v>
      </c>
      <c r="D8422" t="s">
        <v>775</v>
      </c>
      <c r="E8422" t="s">
        <v>9452</v>
      </c>
      <c r="F8422" s="2">
        <v>2289.4699999999998</v>
      </c>
    </row>
    <row r="8423" spans="2:6" x14ac:dyDescent="0.35">
      <c r="B8423" s="1">
        <v>45378</v>
      </c>
      <c r="C8423" t="s">
        <v>89</v>
      </c>
      <c r="D8423" t="s">
        <v>796</v>
      </c>
      <c r="E8423" t="s">
        <v>9453</v>
      </c>
      <c r="F8423" s="2">
        <v>2645.4</v>
      </c>
    </row>
    <row r="8424" spans="2:6" x14ac:dyDescent="0.35">
      <c r="B8424" s="1">
        <v>45378</v>
      </c>
      <c r="C8424" t="s">
        <v>439</v>
      </c>
      <c r="D8424" t="s">
        <v>978</v>
      </c>
      <c r="E8424" t="s">
        <v>9454</v>
      </c>
      <c r="F8424" s="2">
        <v>914.67</v>
      </c>
    </row>
    <row r="8425" spans="2:6" x14ac:dyDescent="0.35">
      <c r="B8425" s="1">
        <v>45378</v>
      </c>
      <c r="C8425" t="s">
        <v>509</v>
      </c>
      <c r="D8425" t="s">
        <v>856</v>
      </c>
      <c r="E8425" t="s">
        <v>9455</v>
      </c>
      <c r="F8425" s="2">
        <v>2549.1799999999998</v>
      </c>
    </row>
    <row r="8426" spans="2:6" x14ac:dyDescent="0.35">
      <c r="B8426" s="1">
        <v>45378</v>
      </c>
      <c r="C8426" t="s">
        <v>371</v>
      </c>
      <c r="D8426" t="s">
        <v>741</v>
      </c>
      <c r="E8426" t="s">
        <v>9456</v>
      </c>
      <c r="F8426" s="2">
        <v>1205.48</v>
      </c>
    </row>
    <row r="8427" spans="2:6" x14ac:dyDescent="0.35">
      <c r="B8427" s="1">
        <v>45378</v>
      </c>
      <c r="C8427" t="s">
        <v>521</v>
      </c>
      <c r="D8427" t="s">
        <v>996</v>
      </c>
      <c r="E8427" t="s">
        <v>9457</v>
      </c>
      <c r="F8427" s="2">
        <v>283.70999999999998</v>
      </c>
    </row>
    <row r="8428" spans="2:6" x14ac:dyDescent="0.35">
      <c r="B8428" s="1">
        <v>45378</v>
      </c>
      <c r="C8428" t="s">
        <v>14</v>
      </c>
      <c r="D8428" t="s">
        <v>720</v>
      </c>
      <c r="E8428" t="s">
        <v>9458</v>
      </c>
      <c r="F8428" s="2">
        <v>2945.71</v>
      </c>
    </row>
    <row r="8429" spans="2:6" x14ac:dyDescent="0.35">
      <c r="B8429" s="1">
        <v>45378</v>
      </c>
      <c r="C8429" t="s">
        <v>222</v>
      </c>
      <c r="D8429" t="s">
        <v>888</v>
      </c>
      <c r="E8429" t="s">
        <v>9459</v>
      </c>
      <c r="F8429" s="2">
        <v>2348.2199999999998</v>
      </c>
    </row>
    <row r="8430" spans="2:6" x14ac:dyDescent="0.35">
      <c r="B8430" s="1">
        <v>45378</v>
      </c>
      <c r="C8430" t="s">
        <v>584</v>
      </c>
      <c r="D8430" t="s">
        <v>954</v>
      </c>
      <c r="E8430" t="s">
        <v>9460</v>
      </c>
      <c r="F8430" s="2">
        <v>1690.77</v>
      </c>
    </row>
    <row r="8431" spans="2:6" x14ac:dyDescent="0.35">
      <c r="B8431" s="1">
        <v>45378</v>
      </c>
      <c r="C8431" t="s">
        <v>680</v>
      </c>
      <c r="D8431" t="s">
        <v>806</v>
      </c>
      <c r="E8431" t="s">
        <v>9461</v>
      </c>
      <c r="F8431" s="2">
        <v>2440.39</v>
      </c>
    </row>
    <row r="8432" spans="2:6" x14ac:dyDescent="0.35">
      <c r="B8432" s="1">
        <v>45378</v>
      </c>
      <c r="C8432" t="s">
        <v>706</v>
      </c>
      <c r="D8432" t="s">
        <v>953</v>
      </c>
      <c r="E8432" t="s">
        <v>9462</v>
      </c>
      <c r="F8432" s="2">
        <v>1019.9</v>
      </c>
    </row>
    <row r="8433" spans="2:6" x14ac:dyDescent="0.35">
      <c r="B8433" s="1">
        <v>45378</v>
      </c>
      <c r="C8433" t="s">
        <v>273</v>
      </c>
      <c r="D8433" t="s">
        <v>837</v>
      </c>
      <c r="E8433" t="s">
        <v>9463</v>
      </c>
      <c r="F8433" s="2">
        <v>992.24</v>
      </c>
    </row>
    <row r="8434" spans="2:6" x14ac:dyDescent="0.35">
      <c r="B8434" s="1">
        <v>45378</v>
      </c>
      <c r="C8434" t="s">
        <v>348</v>
      </c>
      <c r="D8434" t="s">
        <v>948</v>
      </c>
      <c r="E8434" t="s">
        <v>9464</v>
      </c>
      <c r="F8434" s="2">
        <v>323.26</v>
      </c>
    </row>
    <row r="8435" spans="2:6" x14ac:dyDescent="0.35">
      <c r="B8435" s="1">
        <v>45378</v>
      </c>
      <c r="C8435" t="s">
        <v>127</v>
      </c>
      <c r="D8435" t="s">
        <v>827</v>
      </c>
      <c r="E8435" t="s">
        <v>9465</v>
      </c>
      <c r="F8435" s="2">
        <v>2176.1799999999998</v>
      </c>
    </row>
    <row r="8436" spans="2:6" x14ac:dyDescent="0.35">
      <c r="B8436" s="1">
        <v>45378</v>
      </c>
      <c r="C8436" t="s">
        <v>448</v>
      </c>
      <c r="D8436" t="s">
        <v>945</v>
      </c>
      <c r="E8436" t="s">
        <v>9466</v>
      </c>
      <c r="F8436" s="2">
        <v>384.92</v>
      </c>
    </row>
    <row r="8437" spans="2:6" x14ac:dyDescent="0.35">
      <c r="B8437" s="1">
        <v>45378</v>
      </c>
      <c r="C8437" t="s">
        <v>695</v>
      </c>
      <c r="D8437" t="s">
        <v>1004</v>
      </c>
      <c r="E8437" t="s">
        <v>9467</v>
      </c>
      <c r="F8437" s="2">
        <v>2056.12</v>
      </c>
    </row>
    <row r="8438" spans="2:6" x14ac:dyDescent="0.35">
      <c r="B8438" s="1">
        <v>45378</v>
      </c>
      <c r="C8438" t="s">
        <v>397</v>
      </c>
      <c r="D8438" t="s">
        <v>966</v>
      </c>
      <c r="E8438" t="s">
        <v>9468</v>
      </c>
      <c r="F8438" s="2">
        <v>2681.91</v>
      </c>
    </row>
    <row r="8439" spans="2:6" x14ac:dyDescent="0.35">
      <c r="B8439" s="1">
        <v>45378</v>
      </c>
      <c r="C8439" t="s">
        <v>637</v>
      </c>
      <c r="D8439" t="s">
        <v>772</v>
      </c>
      <c r="E8439" t="s">
        <v>9469</v>
      </c>
      <c r="F8439" s="2">
        <v>2514.09</v>
      </c>
    </row>
    <row r="8440" spans="2:6" x14ac:dyDescent="0.35">
      <c r="B8440" s="1">
        <v>45378</v>
      </c>
      <c r="C8440" t="s">
        <v>336</v>
      </c>
      <c r="D8440" t="s">
        <v>943</v>
      </c>
      <c r="E8440" t="s">
        <v>9470</v>
      </c>
      <c r="F8440" s="2">
        <v>2233.9499999999998</v>
      </c>
    </row>
    <row r="8441" spans="2:6" x14ac:dyDescent="0.35">
      <c r="B8441" s="1">
        <v>45378</v>
      </c>
      <c r="C8441" t="s">
        <v>339</v>
      </c>
      <c r="D8441" t="s">
        <v>789</v>
      </c>
      <c r="E8441" t="s">
        <v>9471</v>
      </c>
      <c r="F8441" s="2">
        <v>1836.62</v>
      </c>
    </row>
    <row r="8442" spans="2:6" x14ac:dyDescent="0.35">
      <c r="B8442" s="1">
        <v>45378</v>
      </c>
      <c r="C8442" t="s">
        <v>224</v>
      </c>
      <c r="D8442" t="s">
        <v>889</v>
      </c>
      <c r="E8442" t="s">
        <v>9472</v>
      </c>
      <c r="F8442" s="2">
        <v>2900.31</v>
      </c>
    </row>
    <row r="8443" spans="2:6" x14ac:dyDescent="0.35">
      <c r="B8443" s="1">
        <v>45378</v>
      </c>
      <c r="C8443" t="s">
        <v>168</v>
      </c>
      <c r="D8443" t="s">
        <v>820</v>
      </c>
      <c r="E8443" t="s">
        <v>9473</v>
      </c>
      <c r="F8443" s="2">
        <v>2901.7</v>
      </c>
    </row>
    <row r="8444" spans="2:6" x14ac:dyDescent="0.35">
      <c r="B8444" s="1">
        <v>45378</v>
      </c>
      <c r="C8444" t="s">
        <v>377</v>
      </c>
      <c r="D8444" t="s">
        <v>892</v>
      </c>
      <c r="E8444" t="s">
        <v>9474</v>
      </c>
      <c r="F8444" s="2">
        <v>1420.98</v>
      </c>
    </row>
    <row r="8445" spans="2:6" x14ac:dyDescent="0.35">
      <c r="B8445" s="1">
        <v>45378</v>
      </c>
      <c r="C8445" t="s">
        <v>170</v>
      </c>
      <c r="D8445" t="s">
        <v>860</v>
      </c>
      <c r="E8445" t="s">
        <v>9475</v>
      </c>
      <c r="F8445" s="2">
        <v>2493.3000000000002</v>
      </c>
    </row>
    <row r="8446" spans="2:6" x14ac:dyDescent="0.35">
      <c r="B8446" s="1">
        <v>45378</v>
      </c>
      <c r="C8446" t="s">
        <v>344</v>
      </c>
      <c r="D8446" t="s">
        <v>836</v>
      </c>
      <c r="E8446" t="s">
        <v>9476</v>
      </c>
      <c r="F8446" s="2">
        <v>2900</v>
      </c>
    </row>
    <row r="8447" spans="2:6" x14ac:dyDescent="0.35">
      <c r="B8447" s="1">
        <v>45378</v>
      </c>
      <c r="C8447" t="s">
        <v>309</v>
      </c>
      <c r="D8447" t="s">
        <v>934</v>
      </c>
      <c r="E8447" t="s">
        <v>9477</v>
      </c>
      <c r="F8447" s="2">
        <v>896.98</v>
      </c>
    </row>
    <row r="8448" spans="2:6" x14ac:dyDescent="0.35">
      <c r="B8448" s="1">
        <v>45378</v>
      </c>
      <c r="C8448" t="s">
        <v>13</v>
      </c>
      <c r="D8448" t="s">
        <v>728</v>
      </c>
      <c r="E8448" t="s">
        <v>9478</v>
      </c>
      <c r="F8448" s="2">
        <v>2277.33</v>
      </c>
    </row>
    <row r="8449" spans="2:6" x14ac:dyDescent="0.35">
      <c r="B8449" s="1">
        <v>45378</v>
      </c>
      <c r="C8449" t="s">
        <v>310</v>
      </c>
      <c r="D8449" t="s">
        <v>851</v>
      </c>
      <c r="E8449" t="s">
        <v>9479</v>
      </c>
      <c r="F8449" s="2">
        <v>125.3</v>
      </c>
    </row>
    <row r="8450" spans="2:6" x14ac:dyDescent="0.35">
      <c r="B8450" s="1">
        <v>45378</v>
      </c>
      <c r="C8450" t="s">
        <v>513</v>
      </c>
      <c r="D8450" t="s">
        <v>975</v>
      </c>
      <c r="E8450" t="s">
        <v>9480</v>
      </c>
      <c r="F8450" s="2">
        <v>2891.88</v>
      </c>
    </row>
    <row r="8451" spans="2:6" x14ac:dyDescent="0.35">
      <c r="B8451" s="1">
        <v>45378</v>
      </c>
      <c r="C8451" t="s">
        <v>72</v>
      </c>
      <c r="D8451" t="s">
        <v>781</v>
      </c>
      <c r="E8451" t="s">
        <v>9481</v>
      </c>
      <c r="F8451" s="2">
        <v>1445.47</v>
      </c>
    </row>
    <row r="8452" spans="2:6" x14ac:dyDescent="0.35">
      <c r="B8452" s="1">
        <v>45378</v>
      </c>
      <c r="C8452" t="s">
        <v>447</v>
      </c>
      <c r="D8452" t="s">
        <v>791</v>
      </c>
      <c r="E8452" t="s">
        <v>9482</v>
      </c>
      <c r="F8452" s="2">
        <v>698.34</v>
      </c>
    </row>
    <row r="8453" spans="2:6" x14ac:dyDescent="0.35">
      <c r="B8453" s="1">
        <v>45378</v>
      </c>
      <c r="C8453" t="s">
        <v>312</v>
      </c>
      <c r="D8453" t="s">
        <v>824</v>
      </c>
      <c r="E8453" t="s">
        <v>9483</v>
      </c>
      <c r="F8453" s="2">
        <v>1288.5</v>
      </c>
    </row>
    <row r="8454" spans="2:6" x14ac:dyDescent="0.35">
      <c r="B8454" s="1">
        <v>45378</v>
      </c>
      <c r="C8454" t="s">
        <v>396</v>
      </c>
      <c r="D8454" t="s">
        <v>890</v>
      </c>
      <c r="E8454" t="s">
        <v>9484</v>
      </c>
      <c r="F8454" s="2">
        <v>1289.01</v>
      </c>
    </row>
    <row r="8455" spans="2:6" x14ac:dyDescent="0.35">
      <c r="B8455" s="1">
        <v>45378</v>
      </c>
      <c r="C8455" t="s">
        <v>597</v>
      </c>
      <c r="D8455" t="s">
        <v>926</v>
      </c>
      <c r="E8455" t="s">
        <v>9485</v>
      </c>
      <c r="F8455" s="2">
        <v>185.34</v>
      </c>
    </row>
    <row r="8456" spans="2:6" x14ac:dyDescent="0.35">
      <c r="B8456" s="1">
        <v>45378</v>
      </c>
      <c r="C8456" t="s">
        <v>101</v>
      </c>
      <c r="D8456" t="s">
        <v>798</v>
      </c>
      <c r="E8456" t="s">
        <v>9486</v>
      </c>
      <c r="F8456" s="2"/>
    </row>
    <row r="8457" spans="2:6" x14ac:dyDescent="0.35">
      <c r="B8457" s="1">
        <v>45378</v>
      </c>
      <c r="C8457" t="s">
        <v>433</v>
      </c>
      <c r="D8457" t="s">
        <v>912</v>
      </c>
      <c r="E8457" t="s">
        <v>9487</v>
      </c>
      <c r="F8457" s="2">
        <v>826.86</v>
      </c>
    </row>
    <row r="8458" spans="2:6" x14ac:dyDescent="0.35">
      <c r="B8458" s="1">
        <v>45378</v>
      </c>
      <c r="C8458" t="s">
        <v>470</v>
      </c>
      <c r="D8458" t="s">
        <v>745</v>
      </c>
      <c r="E8458" t="s">
        <v>9488</v>
      </c>
      <c r="F8458" s="2">
        <v>2093.35</v>
      </c>
    </row>
    <row r="8459" spans="2:6" x14ac:dyDescent="0.35">
      <c r="B8459" s="1">
        <v>45378</v>
      </c>
      <c r="C8459" t="s">
        <v>134</v>
      </c>
      <c r="D8459" t="s">
        <v>834</v>
      </c>
      <c r="E8459" t="s">
        <v>9489</v>
      </c>
      <c r="F8459" s="2">
        <v>2538.2800000000002</v>
      </c>
    </row>
    <row r="8460" spans="2:6" x14ac:dyDescent="0.35">
      <c r="B8460" s="1">
        <v>45378</v>
      </c>
      <c r="C8460" t="s">
        <v>507</v>
      </c>
      <c r="D8460" t="s">
        <v>992</v>
      </c>
      <c r="E8460" t="s">
        <v>9490</v>
      </c>
      <c r="F8460" s="2">
        <v>2512.1799999999998</v>
      </c>
    </row>
    <row r="8461" spans="2:6" x14ac:dyDescent="0.35">
      <c r="B8461" s="1">
        <v>45378</v>
      </c>
      <c r="C8461" t="s">
        <v>188</v>
      </c>
      <c r="D8461" t="s">
        <v>826</v>
      </c>
      <c r="E8461" t="s">
        <v>9491</v>
      </c>
      <c r="F8461" s="2">
        <v>2638.84</v>
      </c>
    </row>
    <row r="8462" spans="2:6" x14ac:dyDescent="0.35">
      <c r="B8462" s="1">
        <v>45378</v>
      </c>
      <c r="C8462" t="s">
        <v>581</v>
      </c>
      <c r="D8462" t="s">
        <v>732</v>
      </c>
      <c r="E8462" t="s">
        <v>9492</v>
      </c>
      <c r="F8462" s="2">
        <v>1567.11</v>
      </c>
    </row>
    <row r="8463" spans="2:6" x14ac:dyDescent="0.35">
      <c r="B8463" s="1">
        <v>45378</v>
      </c>
      <c r="C8463" t="s">
        <v>407</v>
      </c>
      <c r="D8463" t="s">
        <v>737</v>
      </c>
      <c r="E8463" t="s">
        <v>9493</v>
      </c>
      <c r="F8463" s="2">
        <v>115.3</v>
      </c>
    </row>
    <row r="8464" spans="2:6" x14ac:dyDescent="0.35">
      <c r="B8464" s="1">
        <v>45378</v>
      </c>
      <c r="C8464" t="s">
        <v>440</v>
      </c>
      <c r="D8464" t="s">
        <v>801</v>
      </c>
      <c r="E8464" t="s">
        <v>9494</v>
      </c>
      <c r="F8464" s="2">
        <v>1299.5899999999999</v>
      </c>
    </row>
    <row r="8465" spans="2:6" x14ac:dyDescent="0.35">
      <c r="B8465" s="1">
        <v>45378</v>
      </c>
      <c r="C8465" t="s">
        <v>684</v>
      </c>
      <c r="D8465" t="s">
        <v>732</v>
      </c>
      <c r="E8465" t="s">
        <v>9495</v>
      </c>
      <c r="F8465" s="2">
        <v>1996.15</v>
      </c>
    </row>
    <row r="8466" spans="2:6" x14ac:dyDescent="0.35">
      <c r="B8466" s="1">
        <v>45378</v>
      </c>
      <c r="C8466" t="s">
        <v>458</v>
      </c>
      <c r="D8466" t="s">
        <v>764</v>
      </c>
      <c r="E8466" t="s">
        <v>9496</v>
      </c>
      <c r="F8466" s="2">
        <v>185.54</v>
      </c>
    </row>
    <row r="8467" spans="2:6" x14ac:dyDescent="0.35">
      <c r="B8467" s="1">
        <v>45378</v>
      </c>
      <c r="C8467" t="s">
        <v>98</v>
      </c>
      <c r="D8467" t="s">
        <v>804</v>
      </c>
      <c r="E8467" t="s">
        <v>9497</v>
      </c>
      <c r="F8467" s="2">
        <v>1083.17</v>
      </c>
    </row>
    <row r="8468" spans="2:6" x14ac:dyDescent="0.35">
      <c r="B8468" s="1">
        <v>45378</v>
      </c>
      <c r="C8468" t="s">
        <v>455</v>
      </c>
      <c r="D8468" t="s">
        <v>983</v>
      </c>
      <c r="E8468" t="s">
        <v>9498</v>
      </c>
      <c r="F8468" s="2"/>
    </row>
    <row r="8469" spans="2:6" x14ac:dyDescent="0.35">
      <c r="B8469" s="1">
        <v>45378</v>
      </c>
      <c r="C8469" t="s">
        <v>63</v>
      </c>
      <c r="D8469" t="s">
        <v>772</v>
      </c>
      <c r="E8469" t="s">
        <v>9499</v>
      </c>
      <c r="F8469" s="2">
        <v>94.64</v>
      </c>
    </row>
    <row r="8470" spans="2:6" x14ac:dyDescent="0.35">
      <c r="B8470" s="1">
        <v>45378</v>
      </c>
      <c r="C8470" t="s">
        <v>485</v>
      </c>
      <c r="D8470" t="s">
        <v>803</v>
      </c>
      <c r="E8470" t="s">
        <v>9500</v>
      </c>
      <c r="F8470" s="2">
        <v>1578.79</v>
      </c>
    </row>
    <row r="8471" spans="2:6" x14ac:dyDescent="0.35">
      <c r="B8471" s="1">
        <v>45378</v>
      </c>
      <c r="C8471" t="s">
        <v>193</v>
      </c>
      <c r="D8471" t="s">
        <v>872</v>
      </c>
      <c r="E8471" t="s">
        <v>9501</v>
      </c>
      <c r="F8471" s="2">
        <v>2698.42</v>
      </c>
    </row>
    <row r="8472" spans="2:6" x14ac:dyDescent="0.35">
      <c r="B8472" s="1">
        <v>45378</v>
      </c>
      <c r="C8472" t="s">
        <v>295</v>
      </c>
      <c r="D8472" t="s">
        <v>798</v>
      </c>
      <c r="E8472" t="s">
        <v>9502</v>
      </c>
      <c r="F8472" s="2">
        <v>2955.85</v>
      </c>
    </row>
    <row r="8473" spans="2:6" x14ac:dyDescent="0.35">
      <c r="B8473" s="1">
        <v>45378</v>
      </c>
      <c r="C8473" t="s">
        <v>399</v>
      </c>
      <c r="D8473" t="s">
        <v>931</v>
      </c>
      <c r="E8473" t="s">
        <v>9503</v>
      </c>
      <c r="F8473" s="2">
        <v>2333.89</v>
      </c>
    </row>
    <row r="8474" spans="2:6" x14ac:dyDescent="0.35">
      <c r="B8474" s="1">
        <v>45378</v>
      </c>
      <c r="C8474" t="s">
        <v>530</v>
      </c>
      <c r="D8474" t="s">
        <v>981</v>
      </c>
      <c r="E8474" t="s">
        <v>9504</v>
      </c>
      <c r="F8474" s="2">
        <v>2876.49</v>
      </c>
    </row>
    <row r="8475" spans="2:6" x14ac:dyDescent="0.35">
      <c r="B8475" s="1">
        <v>45378</v>
      </c>
      <c r="C8475" t="s">
        <v>141</v>
      </c>
      <c r="D8475" t="s">
        <v>840</v>
      </c>
      <c r="E8475" t="s">
        <v>9505</v>
      </c>
      <c r="F8475" s="2"/>
    </row>
    <row r="8476" spans="2:6" x14ac:dyDescent="0.35">
      <c r="B8476" s="1">
        <v>45378</v>
      </c>
      <c r="C8476" t="s">
        <v>621</v>
      </c>
      <c r="D8476" t="s">
        <v>822</v>
      </c>
      <c r="E8476" t="s">
        <v>9506</v>
      </c>
      <c r="F8476" s="2"/>
    </row>
    <row r="8477" spans="2:6" x14ac:dyDescent="0.35">
      <c r="B8477" s="1">
        <v>45378</v>
      </c>
      <c r="C8477" t="s">
        <v>555</v>
      </c>
      <c r="D8477" t="s">
        <v>869</v>
      </c>
      <c r="E8477" t="s">
        <v>9507</v>
      </c>
      <c r="F8477" s="2">
        <v>2768.55</v>
      </c>
    </row>
    <row r="8478" spans="2:6" x14ac:dyDescent="0.35">
      <c r="B8478" s="1">
        <v>45378</v>
      </c>
      <c r="C8478" t="s">
        <v>489</v>
      </c>
      <c r="D8478" t="s">
        <v>937</v>
      </c>
      <c r="E8478" t="s">
        <v>9508</v>
      </c>
      <c r="F8478" s="2">
        <v>2880.45</v>
      </c>
    </row>
    <row r="8479" spans="2:6" x14ac:dyDescent="0.35">
      <c r="B8479" s="1">
        <v>45378</v>
      </c>
      <c r="C8479" t="s">
        <v>625</v>
      </c>
      <c r="D8479" t="s">
        <v>828</v>
      </c>
      <c r="E8479" t="s">
        <v>9509</v>
      </c>
      <c r="F8479" s="2"/>
    </row>
    <row r="8480" spans="2:6" x14ac:dyDescent="0.35">
      <c r="B8480" s="1">
        <v>45378</v>
      </c>
      <c r="C8480" t="s">
        <v>538</v>
      </c>
      <c r="D8480" t="s">
        <v>977</v>
      </c>
      <c r="E8480" t="s">
        <v>9510</v>
      </c>
      <c r="F8480" s="2">
        <v>1009.94</v>
      </c>
    </row>
    <row r="8481" spans="2:6" x14ac:dyDescent="0.35">
      <c r="B8481" s="1">
        <v>45378</v>
      </c>
      <c r="C8481" t="s">
        <v>34</v>
      </c>
      <c r="D8481" t="s">
        <v>747</v>
      </c>
      <c r="E8481" t="s">
        <v>9511</v>
      </c>
      <c r="F8481" s="2">
        <v>2790.42</v>
      </c>
    </row>
    <row r="8482" spans="2:6" x14ac:dyDescent="0.35">
      <c r="B8482" s="1">
        <v>45378</v>
      </c>
      <c r="C8482" t="s">
        <v>318</v>
      </c>
      <c r="D8482" t="s">
        <v>875</v>
      </c>
      <c r="E8482" t="s">
        <v>9512</v>
      </c>
      <c r="F8482" s="2">
        <v>904.74</v>
      </c>
    </row>
    <row r="8483" spans="2:6" x14ac:dyDescent="0.35">
      <c r="B8483" s="1">
        <v>45378</v>
      </c>
      <c r="C8483" t="s">
        <v>152</v>
      </c>
      <c r="D8483" t="s">
        <v>847</v>
      </c>
      <c r="E8483" t="s">
        <v>9513</v>
      </c>
      <c r="F8483" s="2">
        <v>1944.77</v>
      </c>
    </row>
    <row r="8484" spans="2:6" x14ac:dyDescent="0.35">
      <c r="B8484" s="1">
        <v>45378</v>
      </c>
      <c r="C8484" t="s">
        <v>643</v>
      </c>
      <c r="D8484" t="s">
        <v>877</v>
      </c>
      <c r="E8484" t="s">
        <v>9514</v>
      </c>
      <c r="F8484" s="2">
        <v>2079.91</v>
      </c>
    </row>
    <row r="8485" spans="2:6" x14ac:dyDescent="0.35">
      <c r="B8485" s="1">
        <v>45378</v>
      </c>
      <c r="C8485" t="s">
        <v>245</v>
      </c>
      <c r="D8485" t="s">
        <v>903</v>
      </c>
      <c r="E8485" t="s">
        <v>9515</v>
      </c>
      <c r="F8485" s="2">
        <v>162.19999999999999</v>
      </c>
    </row>
    <row r="8486" spans="2:6" x14ac:dyDescent="0.35">
      <c r="B8486" s="1">
        <v>45378</v>
      </c>
      <c r="C8486" t="s">
        <v>328</v>
      </c>
      <c r="D8486" t="s">
        <v>732</v>
      </c>
      <c r="E8486" t="s">
        <v>9516</v>
      </c>
      <c r="F8486" s="2">
        <v>1728.7</v>
      </c>
    </row>
    <row r="8487" spans="2:6" x14ac:dyDescent="0.35">
      <c r="B8487" s="1">
        <v>45378</v>
      </c>
      <c r="C8487" t="s">
        <v>6</v>
      </c>
      <c r="D8487" t="s">
        <v>721</v>
      </c>
      <c r="E8487" t="s">
        <v>9517</v>
      </c>
      <c r="F8487" s="2">
        <v>1973.95</v>
      </c>
    </row>
    <row r="8488" spans="2:6" x14ac:dyDescent="0.35">
      <c r="B8488" s="1">
        <v>45378</v>
      </c>
      <c r="C8488" t="s">
        <v>597</v>
      </c>
      <c r="D8488" t="s">
        <v>926</v>
      </c>
      <c r="E8488" t="s">
        <v>9518</v>
      </c>
      <c r="F8488" s="2">
        <v>2624.94</v>
      </c>
    </row>
    <row r="8489" spans="2:6" x14ac:dyDescent="0.35">
      <c r="B8489" s="1">
        <v>45378</v>
      </c>
      <c r="C8489" t="s">
        <v>391</v>
      </c>
      <c r="D8489" t="s">
        <v>917</v>
      </c>
      <c r="E8489" t="s">
        <v>9519</v>
      </c>
      <c r="F8489" s="2">
        <v>840.42</v>
      </c>
    </row>
    <row r="8490" spans="2:6" x14ac:dyDescent="0.35">
      <c r="B8490" s="1">
        <v>45378</v>
      </c>
      <c r="C8490" t="s">
        <v>573</v>
      </c>
      <c r="D8490" t="s">
        <v>939</v>
      </c>
      <c r="E8490" t="s">
        <v>9520</v>
      </c>
      <c r="F8490" s="2"/>
    </row>
    <row r="8491" spans="2:6" x14ac:dyDescent="0.35">
      <c r="B8491" s="1">
        <v>45378</v>
      </c>
      <c r="C8491" t="s">
        <v>26</v>
      </c>
      <c r="D8491" t="s">
        <v>739</v>
      </c>
      <c r="E8491" t="s">
        <v>9521</v>
      </c>
      <c r="F8491" s="2">
        <v>2657.58</v>
      </c>
    </row>
    <row r="8492" spans="2:6" x14ac:dyDescent="0.35">
      <c r="B8492" s="1">
        <v>45378</v>
      </c>
      <c r="C8492" t="s">
        <v>11</v>
      </c>
      <c r="D8492" t="s">
        <v>726</v>
      </c>
      <c r="E8492" t="s">
        <v>9522</v>
      </c>
      <c r="F8492" s="2">
        <v>113.9</v>
      </c>
    </row>
    <row r="8493" spans="2:6" x14ac:dyDescent="0.35">
      <c r="B8493" s="1">
        <v>45378</v>
      </c>
      <c r="C8493" t="s">
        <v>301</v>
      </c>
      <c r="D8493" t="s">
        <v>930</v>
      </c>
      <c r="E8493" t="s">
        <v>9523</v>
      </c>
      <c r="F8493" s="2">
        <v>1137.32</v>
      </c>
    </row>
    <row r="8494" spans="2:6" x14ac:dyDescent="0.35">
      <c r="B8494" s="1">
        <v>45378</v>
      </c>
      <c r="C8494" t="s">
        <v>564</v>
      </c>
      <c r="D8494" t="s">
        <v>942</v>
      </c>
      <c r="E8494" t="s">
        <v>9524</v>
      </c>
      <c r="F8494" s="2">
        <v>2030.65</v>
      </c>
    </row>
    <row r="8495" spans="2:6" x14ac:dyDescent="0.35">
      <c r="B8495" s="1">
        <v>45378</v>
      </c>
      <c r="C8495" t="s">
        <v>473</v>
      </c>
      <c r="D8495" t="s">
        <v>771</v>
      </c>
      <c r="E8495" t="s">
        <v>9525</v>
      </c>
      <c r="F8495" s="2">
        <v>309.44</v>
      </c>
    </row>
    <row r="8496" spans="2:6" x14ac:dyDescent="0.35">
      <c r="B8496" s="1">
        <v>45378</v>
      </c>
      <c r="C8496" t="s">
        <v>626</v>
      </c>
      <c r="D8496" t="s">
        <v>792</v>
      </c>
      <c r="E8496" t="s">
        <v>9526</v>
      </c>
      <c r="F8496" s="2">
        <v>2009.83</v>
      </c>
    </row>
    <row r="8497" spans="2:6" x14ac:dyDescent="0.35">
      <c r="B8497" s="1">
        <v>45378</v>
      </c>
      <c r="C8497" t="s">
        <v>388</v>
      </c>
      <c r="D8497" t="s">
        <v>934</v>
      </c>
      <c r="E8497" t="s">
        <v>9527</v>
      </c>
      <c r="F8497" s="2"/>
    </row>
    <row r="8498" spans="2:6" x14ac:dyDescent="0.35">
      <c r="B8498" s="1">
        <v>45378</v>
      </c>
      <c r="C8498" t="s">
        <v>577</v>
      </c>
      <c r="D8498" t="s">
        <v>737</v>
      </c>
      <c r="E8498" t="s">
        <v>9528</v>
      </c>
      <c r="F8498" s="2">
        <v>153.47999999999999</v>
      </c>
    </row>
    <row r="8499" spans="2:6" x14ac:dyDescent="0.35">
      <c r="B8499" s="1">
        <v>45378</v>
      </c>
      <c r="C8499" t="s">
        <v>90</v>
      </c>
      <c r="D8499" t="s">
        <v>797</v>
      </c>
      <c r="E8499" t="s">
        <v>9529</v>
      </c>
      <c r="F8499" s="2">
        <v>1320.74</v>
      </c>
    </row>
    <row r="8500" spans="2:6" x14ac:dyDescent="0.35">
      <c r="B8500" s="1">
        <v>45378</v>
      </c>
      <c r="C8500" t="s">
        <v>445</v>
      </c>
      <c r="D8500" t="s">
        <v>832</v>
      </c>
      <c r="E8500" t="s">
        <v>9530</v>
      </c>
      <c r="F8500" s="2">
        <v>1533.87</v>
      </c>
    </row>
    <row r="8501" spans="2:6" x14ac:dyDescent="0.35">
      <c r="B8501" s="1">
        <v>45378</v>
      </c>
      <c r="C8501" t="s">
        <v>26</v>
      </c>
      <c r="D8501" t="s">
        <v>739</v>
      </c>
      <c r="E8501" t="s">
        <v>9531</v>
      </c>
      <c r="F8501" s="2">
        <v>2598.6</v>
      </c>
    </row>
    <row r="8502" spans="2:6" x14ac:dyDescent="0.35">
      <c r="B8502" s="1">
        <v>45378</v>
      </c>
      <c r="C8502" t="s">
        <v>289</v>
      </c>
      <c r="D8502" t="s">
        <v>732</v>
      </c>
      <c r="E8502" t="s">
        <v>9532</v>
      </c>
      <c r="F8502" s="2">
        <v>1733.63</v>
      </c>
    </row>
    <row r="8503" spans="2:6" x14ac:dyDescent="0.35">
      <c r="B8503" s="1">
        <v>45378</v>
      </c>
      <c r="C8503" t="s">
        <v>678</v>
      </c>
      <c r="D8503" t="s">
        <v>754</v>
      </c>
      <c r="E8503" t="s">
        <v>9533</v>
      </c>
      <c r="F8503" s="2">
        <v>2562.63</v>
      </c>
    </row>
    <row r="8504" spans="2:6" x14ac:dyDescent="0.35">
      <c r="B8504" s="1">
        <v>45378</v>
      </c>
      <c r="C8504" t="s">
        <v>595</v>
      </c>
      <c r="D8504" t="s">
        <v>875</v>
      </c>
      <c r="E8504" t="s">
        <v>9534</v>
      </c>
      <c r="F8504" s="2">
        <v>843.78</v>
      </c>
    </row>
    <row r="8505" spans="2:6" x14ac:dyDescent="0.35">
      <c r="B8505" s="1">
        <v>45378</v>
      </c>
      <c r="C8505" t="s">
        <v>691</v>
      </c>
      <c r="D8505" t="s">
        <v>982</v>
      </c>
      <c r="E8505" t="s">
        <v>9535</v>
      </c>
      <c r="F8505" s="2">
        <v>1491.53</v>
      </c>
    </row>
    <row r="8506" spans="2:6" x14ac:dyDescent="0.35">
      <c r="B8506" s="1">
        <v>45378</v>
      </c>
      <c r="C8506" t="s">
        <v>383</v>
      </c>
      <c r="D8506" t="s">
        <v>832</v>
      </c>
      <c r="E8506" t="s">
        <v>9536</v>
      </c>
      <c r="F8506" s="2">
        <v>2509.88</v>
      </c>
    </row>
    <row r="8507" spans="2:6" x14ac:dyDescent="0.35">
      <c r="B8507" s="1">
        <v>45378</v>
      </c>
      <c r="C8507" t="s">
        <v>505</v>
      </c>
      <c r="D8507" t="s">
        <v>994</v>
      </c>
      <c r="E8507" t="s">
        <v>9537</v>
      </c>
      <c r="F8507" s="2">
        <v>436.54</v>
      </c>
    </row>
    <row r="8508" spans="2:6" x14ac:dyDescent="0.35">
      <c r="B8508" s="1">
        <v>45378</v>
      </c>
      <c r="C8508" t="s">
        <v>179</v>
      </c>
      <c r="D8508" t="s">
        <v>864</v>
      </c>
      <c r="E8508" t="s">
        <v>9538</v>
      </c>
      <c r="F8508" s="2">
        <v>2510.15</v>
      </c>
    </row>
    <row r="8509" spans="2:6" x14ac:dyDescent="0.35">
      <c r="B8509" s="1">
        <v>45378</v>
      </c>
      <c r="C8509" t="s">
        <v>198</v>
      </c>
      <c r="D8509" t="s">
        <v>872</v>
      </c>
      <c r="E8509" t="s">
        <v>9539</v>
      </c>
      <c r="F8509" s="2">
        <v>1741.68</v>
      </c>
    </row>
    <row r="8510" spans="2:6" x14ac:dyDescent="0.35">
      <c r="B8510" s="1">
        <v>45378</v>
      </c>
      <c r="C8510" t="s">
        <v>576</v>
      </c>
      <c r="D8510" t="s">
        <v>853</v>
      </c>
      <c r="E8510" t="s">
        <v>9540</v>
      </c>
      <c r="F8510" s="2"/>
    </row>
    <row r="8511" spans="2:6" x14ac:dyDescent="0.35">
      <c r="B8511" s="1">
        <v>45378</v>
      </c>
      <c r="C8511" t="s">
        <v>683</v>
      </c>
      <c r="D8511" t="s">
        <v>1028</v>
      </c>
      <c r="E8511" t="s">
        <v>9541</v>
      </c>
      <c r="F8511" s="2">
        <v>2611.02</v>
      </c>
    </row>
    <row r="8512" spans="2:6" x14ac:dyDescent="0.35">
      <c r="B8512" s="1">
        <v>45378</v>
      </c>
      <c r="C8512" t="s">
        <v>239</v>
      </c>
      <c r="D8512" t="s">
        <v>899</v>
      </c>
      <c r="E8512" t="s">
        <v>9542</v>
      </c>
      <c r="F8512" s="2">
        <v>1941.23</v>
      </c>
    </row>
    <row r="8513" spans="2:6" x14ac:dyDescent="0.35">
      <c r="B8513" s="1">
        <v>45378</v>
      </c>
      <c r="C8513" t="s">
        <v>84</v>
      </c>
      <c r="D8513" t="s">
        <v>791</v>
      </c>
      <c r="E8513" t="s">
        <v>9543</v>
      </c>
      <c r="F8513" s="2">
        <v>921.57</v>
      </c>
    </row>
    <row r="8514" spans="2:6" x14ac:dyDescent="0.35">
      <c r="B8514" s="1">
        <v>45378</v>
      </c>
      <c r="C8514" t="s">
        <v>472</v>
      </c>
      <c r="D8514" t="s">
        <v>868</v>
      </c>
      <c r="E8514" t="s">
        <v>9544</v>
      </c>
      <c r="F8514" s="2">
        <v>2596.58</v>
      </c>
    </row>
    <row r="8515" spans="2:6" x14ac:dyDescent="0.35">
      <c r="B8515" s="1">
        <v>45378</v>
      </c>
      <c r="C8515" t="s">
        <v>326</v>
      </c>
      <c r="D8515" t="s">
        <v>939</v>
      </c>
      <c r="E8515" t="s">
        <v>9545</v>
      </c>
      <c r="F8515" s="2">
        <v>999.65</v>
      </c>
    </row>
    <row r="8516" spans="2:6" x14ac:dyDescent="0.35">
      <c r="B8516" s="1">
        <v>45378</v>
      </c>
      <c r="C8516" t="s">
        <v>373</v>
      </c>
      <c r="D8516" t="s">
        <v>913</v>
      </c>
      <c r="E8516" t="s">
        <v>9546</v>
      </c>
      <c r="F8516" s="2">
        <v>1022.51</v>
      </c>
    </row>
    <row r="8517" spans="2:6" x14ac:dyDescent="0.35">
      <c r="B8517" s="1">
        <v>45378</v>
      </c>
      <c r="C8517" t="s">
        <v>260</v>
      </c>
      <c r="D8517" t="s">
        <v>790</v>
      </c>
      <c r="E8517" t="s">
        <v>9547</v>
      </c>
      <c r="F8517" s="2">
        <v>2966.23</v>
      </c>
    </row>
    <row r="8518" spans="2:6" x14ac:dyDescent="0.35">
      <c r="B8518" s="1">
        <v>45378</v>
      </c>
      <c r="C8518" t="s">
        <v>666</v>
      </c>
      <c r="D8518" t="s">
        <v>1024</v>
      </c>
      <c r="E8518" t="s">
        <v>9548</v>
      </c>
      <c r="F8518" s="2">
        <v>1219.74</v>
      </c>
    </row>
    <row r="8519" spans="2:6" x14ac:dyDescent="0.35">
      <c r="B8519" s="1">
        <v>45378</v>
      </c>
      <c r="C8519" t="s">
        <v>572</v>
      </c>
      <c r="D8519" t="s">
        <v>871</v>
      </c>
      <c r="E8519" t="s">
        <v>9549</v>
      </c>
      <c r="F8519" s="2">
        <v>2359.86</v>
      </c>
    </row>
    <row r="8520" spans="2:6" x14ac:dyDescent="0.35">
      <c r="B8520" s="1">
        <v>45378</v>
      </c>
      <c r="C8520" t="s">
        <v>370</v>
      </c>
      <c r="D8520" t="s">
        <v>955</v>
      </c>
      <c r="E8520" t="s">
        <v>9550</v>
      </c>
      <c r="F8520" s="2">
        <v>512.42999999999995</v>
      </c>
    </row>
    <row r="8521" spans="2:6" x14ac:dyDescent="0.35">
      <c r="B8521" s="1">
        <v>45378</v>
      </c>
      <c r="C8521" t="s">
        <v>78</v>
      </c>
      <c r="D8521" t="s">
        <v>787</v>
      </c>
      <c r="E8521" t="s">
        <v>9551</v>
      </c>
      <c r="F8521" s="2">
        <v>1993.03</v>
      </c>
    </row>
    <row r="8522" spans="2:6" x14ac:dyDescent="0.35">
      <c r="B8522" s="1">
        <v>45378</v>
      </c>
      <c r="C8522" t="s">
        <v>374</v>
      </c>
      <c r="D8522" t="s">
        <v>956</v>
      </c>
      <c r="E8522" t="s">
        <v>9552</v>
      </c>
      <c r="F8522" s="2">
        <v>2335.6</v>
      </c>
    </row>
    <row r="8523" spans="2:6" x14ac:dyDescent="0.35">
      <c r="B8523" s="1">
        <v>45378</v>
      </c>
      <c r="C8523" t="s">
        <v>524</v>
      </c>
      <c r="D8523" t="s">
        <v>997</v>
      </c>
      <c r="E8523" t="s">
        <v>9553</v>
      </c>
      <c r="F8523" s="2">
        <v>1434.18</v>
      </c>
    </row>
    <row r="8524" spans="2:6" x14ac:dyDescent="0.35">
      <c r="B8524" s="1">
        <v>45378</v>
      </c>
      <c r="C8524" t="s">
        <v>611</v>
      </c>
      <c r="D8524" t="s">
        <v>734</v>
      </c>
      <c r="E8524" t="s">
        <v>9554</v>
      </c>
      <c r="F8524" s="2">
        <v>1010.34</v>
      </c>
    </row>
    <row r="8525" spans="2:6" x14ac:dyDescent="0.35">
      <c r="B8525" s="1">
        <v>45378</v>
      </c>
      <c r="C8525" t="s">
        <v>539</v>
      </c>
      <c r="D8525" t="s">
        <v>889</v>
      </c>
      <c r="E8525" t="s">
        <v>9555</v>
      </c>
      <c r="F8525" s="2">
        <v>2842.49</v>
      </c>
    </row>
    <row r="8526" spans="2:6" x14ac:dyDescent="0.35">
      <c r="B8526" s="1">
        <v>45378</v>
      </c>
      <c r="C8526" t="s">
        <v>93</v>
      </c>
      <c r="D8526" t="s">
        <v>800</v>
      </c>
      <c r="E8526" t="s">
        <v>9556</v>
      </c>
      <c r="F8526" s="2">
        <v>507.6</v>
      </c>
    </row>
    <row r="8527" spans="2:6" x14ac:dyDescent="0.35">
      <c r="B8527" s="1">
        <v>45378</v>
      </c>
      <c r="C8527" t="s">
        <v>255</v>
      </c>
      <c r="D8527" t="s">
        <v>909</v>
      </c>
      <c r="E8527" t="s">
        <v>9557</v>
      </c>
      <c r="F8527" s="2"/>
    </row>
    <row r="8528" spans="2:6" x14ac:dyDescent="0.35">
      <c r="B8528" s="1">
        <v>45378</v>
      </c>
      <c r="C8528" t="s">
        <v>184</v>
      </c>
      <c r="D8528" t="s">
        <v>868</v>
      </c>
      <c r="E8528" t="s">
        <v>9558</v>
      </c>
      <c r="F8528" s="2">
        <v>1002.31</v>
      </c>
    </row>
    <row r="8529" spans="2:6" x14ac:dyDescent="0.35">
      <c r="B8529" s="1">
        <v>45378</v>
      </c>
      <c r="C8529" t="s">
        <v>35</v>
      </c>
      <c r="D8529" t="s">
        <v>748</v>
      </c>
      <c r="E8529" t="s">
        <v>9559</v>
      </c>
      <c r="F8529" s="2">
        <v>1069.29</v>
      </c>
    </row>
    <row r="8530" spans="2:6" x14ac:dyDescent="0.35">
      <c r="B8530" s="1">
        <v>45378</v>
      </c>
      <c r="C8530" t="s">
        <v>246</v>
      </c>
      <c r="D8530" t="s">
        <v>904</v>
      </c>
      <c r="E8530" t="s">
        <v>9560</v>
      </c>
      <c r="F8530" s="2">
        <v>1450.8</v>
      </c>
    </row>
    <row r="8531" spans="2:6" x14ac:dyDescent="0.35">
      <c r="B8531" s="1">
        <v>45378</v>
      </c>
      <c r="C8531" t="s">
        <v>675</v>
      </c>
      <c r="D8531" t="s">
        <v>927</v>
      </c>
      <c r="E8531" t="s">
        <v>9561</v>
      </c>
      <c r="F8531" s="2">
        <v>268.05</v>
      </c>
    </row>
    <row r="8532" spans="2:6" x14ac:dyDescent="0.35">
      <c r="B8532" s="1">
        <v>45378</v>
      </c>
      <c r="C8532" t="s">
        <v>671</v>
      </c>
      <c r="D8532" t="s">
        <v>750</v>
      </c>
      <c r="E8532" t="s">
        <v>9562</v>
      </c>
      <c r="F8532" s="2">
        <v>1958.98</v>
      </c>
    </row>
    <row r="8533" spans="2:6" x14ac:dyDescent="0.35">
      <c r="B8533" s="1">
        <v>45378</v>
      </c>
      <c r="C8533" t="s">
        <v>677</v>
      </c>
      <c r="D8533" t="s">
        <v>1019</v>
      </c>
      <c r="E8533" t="s">
        <v>9563</v>
      </c>
      <c r="F8533" s="2">
        <v>2129.0700000000002</v>
      </c>
    </row>
    <row r="8534" spans="2:6" x14ac:dyDescent="0.35">
      <c r="B8534" s="1">
        <v>45378</v>
      </c>
      <c r="C8534" t="s">
        <v>381</v>
      </c>
      <c r="D8534" t="s">
        <v>961</v>
      </c>
      <c r="E8534" t="s">
        <v>9564</v>
      </c>
      <c r="F8534" s="2">
        <v>1018.64</v>
      </c>
    </row>
    <row r="8535" spans="2:6" x14ac:dyDescent="0.35">
      <c r="B8535" s="1">
        <v>45378</v>
      </c>
      <c r="C8535" t="s">
        <v>552</v>
      </c>
      <c r="D8535" t="s">
        <v>1005</v>
      </c>
      <c r="E8535" t="s">
        <v>9565</v>
      </c>
      <c r="F8535" s="2">
        <v>614.4</v>
      </c>
    </row>
    <row r="8536" spans="2:6" x14ac:dyDescent="0.35">
      <c r="B8536" s="1">
        <v>45378</v>
      </c>
      <c r="C8536" t="s">
        <v>214</v>
      </c>
      <c r="D8536" t="s">
        <v>882</v>
      </c>
      <c r="E8536" t="s">
        <v>9566</v>
      </c>
      <c r="F8536" s="2">
        <v>223.58</v>
      </c>
    </row>
    <row r="8537" spans="2:6" x14ac:dyDescent="0.35">
      <c r="B8537" s="1">
        <v>45378</v>
      </c>
      <c r="C8537" t="s">
        <v>489</v>
      </c>
      <c r="D8537" t="s">
        <v>937</v>
      </c>
      <c r="E8537" t="s">
        <v>9567</v>
      </c>
      <c r="F8537" s="2">
        <v>1889.14</v>
      </c>
    </row>
    <row r="8538" spans="2:6" x14ac:dyDescent="0.35">
      <c r="B8538" s="1">
        <v>45378</v>
      </c>
      <c r="C8538" t="s">
        <v>139</v>
      </c>
      <c r="D8538" t="s">
        <v>838</v>
      </c>
      <c r="E8538" t="s">
        <v>9568</v>
      </c>
      <c r="F8538" s="2">
        <v>372.61</v>
      </c>
    </row>
    <row r="8539" spans="2:6" x14ac:dyDescent="0.35">
      <c r="B8539" s="1">
        <v>45378</v>
      </c>
      <c r="C8539" t="s">
        <v>518</v>
      </c>
      <c r="D8539" t="s">
        <v>839</v>
      </c>
      <c r="E8539" t="s">
        <v>9569</v>
      </c>
      <c r="F8539" s="2"/>
    </row>
    <row r="8540" spans="2:6" x14ac:dyDescent="0.35">
      <c r="B8540" s="1">
        <v>45378</v>
      </c>
      <c r="C8540" t="s">
        <v>280</v>
      </c>
      <c r="D8540" t="s">
        <v>922</v>
      </c>
      <c r="E8540" t="s">
        <v>9570</v>
      </c>
      <c r="F8540" s="2">
        <v>2543.84</v>
      </c>
    </row>
    <row r="8541" spans="2:6" x14ac:dyDescent="0.35">
      <c r="B8541" s="1">
        <v>45378</v>
      </c>
      <c r="C8541" t="s">
        <v>471</v>
      </c>
      <c r="D8541" t="s">
        <v>981</v>
      </c>
      <c r="E8541" t="s">
        <v>9571</v>
      </c>
      <c r="F8541" s="2">
        <v>2679.61</v>
      </c>
    </row>
    <row r="8542" spans="2:6" x14ac:dyDescent="0.35">
      <c r="B8542" s="1">
        <v>45378</v>
      </c>
      <c r="C8542" t="s">
        <v>490</v>
      </c>
      <c r="D8542" t="s">
        <v>984</v>
      </c>
      <c r="E8542" t="s">
        <v>9572</v>
      </c>
      <c r="F8542" s="2">
        <v>421.25</v>
      </c>
    </row>
    <row r="8543" spans="2:6" x14ac:dyDescent="0.35">
      <c r="B8543" s="1">
        <v>45378</v>
      </c>
      <c r="C8543" t="s">
        <v>8</v>
      </c>
      <c r="D8543" t="s">
        <v>723</v>
      </c>
      <c r="E8543" t="s">
        <v>9573</v>
      </c>
      <c r="F8543" s="2">
        <v>2871.21</v>
      </c>
    </row>
    <row r="8544" spans="2:6" x14ac:dyDescent="0.35">
      <c r="B8544" s="1">
        <v>45378</v>
      </c>
      <c r="C8544" t="s">
        <v>471</v>
      </c>
      <c r="D8544" t="s">
        <v>981</v>
      </c>
      <c r="E8544" t="s">
        <v>9574</v>
      </c>
      <c r="F8544" s="2">
        <v>2356.9</v>
      </c>
    </row>
    <row r="8545" spans="2:6" x14ac:dyDescent="0.35">
      <c r="B8545" s="1">
        <v>45378</v>
      </c>
      <c r="C8545" t="s">
        <v>453</v>
      </c>
      <c r="D8545" t="s">
        <v>869</v>
      </c>
      <c r="E8545" t="s">
        <v>9575</v>
      </c>
      <c r="F8545" s="2">
        <v>826.81</v>
      </c>
    </row>
    <row r="8546" spans="2:6" x14ac:dyDescent="0.35">
      <c r="B8546" s="1">
        <v>45378</v>
      </c>
      <c r="C8546" t="s">
        <v>390</v>
      </c>
      <c r="D8546" t="s">
        <v>790</v>
      </c>
      <c r="E8546" t="s">
        <v>9576</v>
      </c>
      <c r="F8546" s="2">
        <v>554.66999999999996</v>
      </c>
    </row>
    <row r="8547" spans="2:6" x14ac:dyDescent="0.35">
      <c r="B8547" s="1">
        <v>45378</v>
      </c>
      <c r="C8547" t="s">
        <v>354</v>
      </c>
      <c r="D8547" t="s">
        <v>737</v>
      </c>
      <c r="E8547" t="s">
        <v>9577</v>
      </c>
      <c r="F8547" s="2">
        <v>2904.95</v>
      </c>
    </row>
    <row r="8548" spans="2:6" x14ac:dyDescent="0.35">
      <c r="B8548" s="1">
        <v>45378</v>
      </c>
      <c r="C8548" t="s">
        <v>138</v>
      </c>
      <c r="D8548" t="s">
        <v>837</v>
      </c>
      <c r="E8548" t="s">
        <v>9578</v>
      </c>
      <c r="F8548" s="2">
        <v>1652.95</v>
      </c>
    </row>
    <row r="8549" spans="2:6" x14ac:dyDescent="0.35">
      <c r="B8549" s="1">
        <v>45378</v>
      </c>
      <c r="C8549" t="s">
        <v>533</v>
      </c>
      <c r="D8549" t="s">
        <v>1000</v>
      </c>
      <c r="E8549" t="s">
        <v>9579</v>
      </c>
      <c r="F8549" s="2">
        <v>2039.57</v>
      </c>
    </row>
    <row r="8550" spans="2:6" x14ac:dyDescent="0.35">
      <c r="B8550" s="1">
        <v>45378</v>
      </c>
      <c r="C8550" t="s">
        <v>82</v>
      </c>
      <c r="D8550" t="s">
        <v>791</v>
      </c>
      <c r="E8550" t="s">
        <v>9580</v>
      </c>
      <c r="F8550" s="2">
        <v>366.83</v>
      </c>
    </row>
    <row r="8551" spans="2:6" x14ac:dyDescent="0.35">
      <c r="B8551" s="1">
        <v>45378</v>
      </c>
      <c r="C8551" t="s">
        <v>297</v>
      </c>
      <c r="D8551" t="s">
        <v>929</v>
      </c>
      <c r="E8551" t="s">
        <v>9581</v>
      </c>
      <c r="F8551" s="2">
        <v>560.70000000000005</v>
      </c>
    </row>
    <row r="8552" spans="2:6" x14ac:dyDescent="0.35">
      <c r="B8552" s="1">
        <v>45378</v>
      </c>
      <c r="C8552" t="s">
        <v>276</v>
      </c>
      <c r="D8552" t="s">
        <v>921</v>
      </c>
      <c r="E8552" t="s">
        <v>9582</v>
      </c>
      <c r="F8552" s="2">
        <v>2530.6799999999998</v>
      </c>
    </row>
    <row r="8553" spans="2:6" x14ac:dyDescent="0.35">
      <c r="B8553" s="1">
        <v>45378</v>
      </c>
      <c r="C8553" t="s">
        <v>665</v>
      </c>
      <c r="D8553" t="s">
        <v>1011</v>
      </c>
      <c r="E8553" t="s">
        <v>9583</v>
      </c>
      <c r="F8553" s="2">
        <v>1869.17</v>
      </c>
    </row>
    <row r="8554" spans="2:6" x14ac:dyDescent="0.35">
      <c r="B8554" s="1">
        <v>45378</v>
      </c>
      <c r="C8554" t="s">
        <v>465</v>
      </c>
      <c r="D8554" t="s">
        <v>723</v>
      </c>
      <c r="E8554" t="s">
        <v>9584</v>
      </c>
      <c r="F8554" s="2">
        <v>2620.8200000000002</v>
      </c>
    </row>
    <row r="8555" spans="2:6" x14ac:dyDescent="0.35">
      <c r="B8555" s="1">
        <v>45378</v>
      </c>
      <c r="C8555" t="s">
        <v>524</v>
      </c>
      <c r="D8555" t="s">
        <v>997</v>
      </c>
      <c r="E8555" t="s">
        <v>9585</v>
      </c>
      <c r="F8555" s="2">
        <v>2334.73</v>
      </c>
    </row>
    <row r="8556" spans="2:6" x14ac:dyDescent="0.35">
      <c r="B8556" s="1">
        <v>45378</v>
      </c>
      <c r="C8556" t="s">
        <v>288</v>
      </c>
      <c r="D8556" t="s">
        <v>926</v>
      </c>
      <c r="E8556" t="s">
        <v>9586</v>
      </c>
      <c r="F8556" s="2">
        <v>1322.49</v>
      </c>
    </row>
    <row r="8557" spans="2:6" x14ac:dyDescent="0.35">
      <c r="B8557" s="1">
        <v>45378</v>
      </c>
      <c r="C8557" t="s">
        <v>482</v>
      </c>
      <c r="D8557" t="s">
        <v>962</v>
      </c>
      <c r="E8557" t="s">
        <v>9587</v>
      </c>
      <c r="F8557" s="2">
        <v>2231.3200000000002</v>
      </c>
    </row>
    <row r="8558" spans="2:6" x14ac:dyDescent="0.35">
      <c r="B8558" s="1">
        <v>45378</v>
      </c>
      <c r="C8558" t="s">
        <v>490</v>
      </c>
      <c r="D8558" t="s">
        <v>984</v>
      </c>
      <c r="E8558" t="s">
        <v>9588</v>
      </c>
      <c r="F8558" s="2">
        <v>1847.62</v>
      </c>
    </row>
    <row r="8559" spans="2:6" x14ac:dyDescent="0.35">
      <c r="B8559" s="1">
        <v>45378</v>
      </c>
      <c r="C8559" t="s">
        <v>237</v>
      </c>
      <c r="D8559" t="s">
        <v>897</v>
      </c>
      <c r="E8559" t="s">
        <v>9589</v>
      </c>
      <c r="F8559" s="2">
        <v>2507.36</v>
      </c>
    </row>
    <row r="8560" spans="2:6" x14ac:dyDescent="0.35">
      <c r="B8560" s="1">
        <v>45378</v>
      </c>
      <c r="C8560" t="s">
        <v>343</v>
      </c>
      <c r="D8560" t="s">
        <v>945</v>
      </c>
      <c r="E8560" t="s">
        <v>9590</v>
      </c>
      <c r="F8560" s="2">
        <v>2856.25</v>
      </c>
    </row>
    <row r="8561" spans="2:6" x14ac:dyDescent="0.35">
      <c r="B8561" s="1">
        <v>45378</v>
      </c>
      <c r="C8561" t="s">
        <v>186</v>
      </c>
      <c r="D8561" t="s">
        <v>762</v>
      </c>
      <c r="E8561" t="s">
        <v>9591</v>
      </c>
      <c r="F8561" s="2">
        <v>557.4</v>
      </c>
    </row>
    <row r="8562" spans="2:6" x14ac:dyDescent="0.35">
      <c r="B8562" s="1">
        <v>45378</v>
      </c>
      <c r="C8562" t="s">
        <v>694</v>
      </c>
      <c r="D8562" t="s">
        <v>902</v>
      </c>
      <c r="E8562" t="s">
        <v>9592</v>
      </c>
      <c r="F8562" s="2">
        <v>818.16</v>
      </c>
    </row>
    <row r="8563" spans="2:6" x14ac:dyDescent="0.35">
      <c r="B8563" s="1">
        <v>45378</v>
      </c>
      <c r="C8563" t="s">
        <v>645</v>
      </c>
      <c r="D8563" t="s">
        <v>986</v>
      </c>
      <c r="E8563" t="s">
        <v>9593</v>
      </c>
      <c r="F8563" s="2">
        <v>670.6</v>
      </c>
    </row>
    <row r="8564" spans="2:6" x14ac:dyDescent="0.35">
      <c r="B8564" s="1">
        <v>45378</v>
      </c>
      <c r="C8564" t="s">
        <v>50</v>
      </c>
      <c r="D8564" t="s">
        <v>760</v>
      </c>
      <c r="E8564" t="s">
        <v>9594</v>
      </c>
      <c r="F8564" s="2">
        <v>968.04</v>
      </c>
    </row>
    <row r="8565" spans="2:6" x14ac:dyDescent="0.35">
      <c r="B8565" s="1">
        <v>45378</v>
      </c>
      <c r="C8565" t="s">
        <v>162</v>
      </c>
      <c r="D8565" t="s">
        <v>854</v>
      </c>
      <c r="E8565" t="s">
        <v>9595</v>
      </c>
      <c r="F8565" s="2">
        <v>1733.4</v>
      </c>
    </row>
    <row r="8566" spans="2:6" x14ac:dyDescent="0.35">
      <c r="B8566" s="1">
        <v>45378</v>
      </c>
      <c r="C8566" t="s">
        <v>485</v>
      </c>
      <c r="D8566" t="s">
        <v>803</v>
      </c>
      <c r="E8566" t="s">
        <v>9596</v>
      </c>
      <c r="F8566" s="2">
        <v>1525.96</v>
      </c>
    </row>
    <row r="8567" spans="2:6" x14ac:dyDescent="0.35">
      <c r="B8567" s="1">
        <v>45378</v>
      </c>
      <c r="C8567" t="s">
        <v>353</v>
      </c>
      <c r="D8567" t="s">
        <v>754</v>
      </c>
      <c r="E8567" t="s">
        <v>9597</v>
      </c>
      <c r="F8567" s="2">
        <v>2375.06</v>
      </c>
    </row>
    <row r="8568" spans="2:6" x14ac:dyDescent="0.35">
      <c r="B8568" s="1">
        <v>45378</v>
      </c>
      <c r="C8568" t="s">
        <v>679</v>
      </c>
      <c r="D8568" t="s">
        <v>1027</v>
      </c>
      <c r="E8568" t="s">
        <v>9598</v>
      </c>
      <c r="F8568" s="2">
        <v>2127.4899999999998</v>
      </c>
    </row>
    <row r="8569" spans="2:6" x14ac:dyDescent="0.35">
      <c r="B8569" s="1">
        <v>45378</v>
      </c>
      <c r="C8569" t="s">
        <v>9</v>
      </c>
      <c r="D8569" t="s">
        <v>724</v>
      </c>
      <c r="E8569" t="s">
        <v>9599</v>
      </c>
      <c r="F8569" s="2">
        <v>819.33</v>
      </c>
    </row>
    <row r="8570" spans="2:6" x14ac:dyDescent="0.35">
      <c r="B8570" s="1">
        <v>45378</v>
      </c>
      <c r="C8570" t="s">
        <v>475</v>
      </c>
      <c r="D8570" t="s">
        <v>875</v>
      </c>
      <c r="E8570" t="s">
        <v>9600</v>
      </c>
      <c r="F8570" s="2">
        <v>1882.04</v>
      </c>
    </row>
    <row r="8571" spans="2:6" x14ac:dyDescent="0.35">
      <c r="B8571" s="1">
        <v>45378</v>
      </c>
      <c r="C8571" t="s">
        <v>385</v>
      </c>
      <c r="D8571" t="s">
        <v>820</v>
      </c>
      <c r="E8571" t="s">
        <v>9601</v>
      </c>
      <c r="F8571" s="2">
        <v>1860.05</v>
      </c>
    </row>
    <row r="8572" spans="2:6" x14ac:dyDescent="0.35">
      <c r="B8572" s="1">
        <v>45378</v>
      </c>
      <c r="C8572" t="s">
        <v>77</v>
      </c>
      <c r="D8572" t="s">
        <v>786</v>
      </c>
      <c r="E8572" t="s">
        <v>9602</v>
      </c>
      <c r="F8572" s="2">
        <v>440.5</v>
      </c>
    </row>
    <row r="8573" spans="2:6" x14ac:dyDescent="0.35">
      <c r="B8573" s="1">
        <v>45378</v>
      </c>
      <c r="C8573" t="s">
        <v>667</v>
      </c>
      <c r="D8573" t="s">
        <v>757</v>
      </c>
      <c r="E8573" t="s">
        <v>9603</v>
      </c>
      <c r="F8573" s="2">
        <v>1325.64</v>
      </c>
    </row>
    <row r="8574" spans="2:6" x14ac:dyDescent="0.35">
      <c r="B8574" s="1">
        <v>45378</v>
      </c>
      <c r="C8574" t="s">
        <v>372</v>
      </c>
      <c r="D8574" t="s">
        <v>768</v>
      </c>
      <c r="E8574" t="s">
        <v>9604</v>
      </c>
      <c r="F8574" s="2">
        <v>1086.48</v>
      </c>
    </row>
    <row r="8575" spans="2:6" x14ac:dyDescent="0.35">
      <c r="B8575" s="1">
        <v>45378</v>
      </c>
      <c r="C8575" t="s">
        <v>309</v>
      </c>
      <c r="D8575" t="s">
        <v>934</v>
      </c>
      <c r="E8575" t="s">
        <v>9605</v>
      </c>
      <c r="F8575" s="2">
        <v>628.97</v>
      </c>
    </row>
    <row r="8576" spans="2:6" x14ac:dyDescent="0.35">
      <c r="B8576" s="1">
        <v>45378</v>
      </c>
      <c r="C8576" t="s">
        <v>500</v>
      </c>
      <c r="D8576" t="s">
        <v>991</v>
      </c>
      <c r="E8576" t="s">
        <v>9606</v>
      </c>
      <c r="F8576" s="2">
        <v>2833.98</v>
      </c>
    </row>
    <row r="8577" spans="2:6" x14ac:dyDescent="0.35">
      <c r="B8577" s="1">
        <v>45378</v>
      </c>
      <c r="C8577" t="s">
        <v>625</v>
      </c>
      <c r="D8577" t="s">
        <v>828</v>
      </c>
      <c r="E8577" t="s">
        <v>9607</v>
      </c>
      <c r="F8577" s="2">
        <v>604.58000000000004</v>
      </c>
    </row>
    <row r="8578" spans="2:6" x14ac:dyDescent="0.35">
      <c r="B8578" s="1">
        <v>45378</v>
      </c>
      <c r="C8578" t="s">
        <v>110</v>
      </c>
      <c r="D8578" t="s">
        <v>814</v>
      </c>
      <c r="E8578" t="s">
        <v>9608</v>
      </c>
      <c r="F8578" s="2">
        <v>2624.68</v>
      </c>
    </row>
    <row r="8579" spans="2:6" x14ac:dyDescent="0.35">
      <c r="B8579" s="1">
        <v>45378</v>
      </c>
      <c r="C8579" t="s">
        <v>94</v>
      </c>
      <c r="D8579" t="s">
        <v>801</v>
      </c>
      <c r="E8579" t="s">
        <v>9609</v>
      </c>
      <c r="F8579" s="2">
        <v>253.38</v>
      </c>
    </row>
    <row r="8580" spans="2:6" x14ac:dyDescent="0.35">
      <c r="B8580" s="1">
        <v>45378</v>
      </c>
      <c r="C8580" t="s">
        <v>368</v>
      </c>
      <c r="D8580" t="s">
        <v>953</v>
      </c>
      <c r="E8580" t="s">
        <v>9610</v>
      </c>
      <c r="F8580" s="2">
        <v>1900.88</v>
      </c>
    </row>
    <row r="8581" spans="2:6" x14ac:dyDescent="0.35">
      <c r="B8581" s="1">
        <v>45378</v>
      </c>
      <c r="C8581" t="s">
        <v>470</v>
      </c>
      <c r="D8581" t="s">
        <v>745</v>
      </c>
      <c r="E8581" t="s">
        <v>9611</v>
      </c>
      <c r="F8581" s="2">
        <v>2590.21</v>
      </c>
    </row>
    <row r="8582" spans="2:6" x14ac:dyDescent="0.35">
      <c r="B8582" s="1">
        <v>45378</v>
      </c>
      <c r="C8582" t="s">
        <v>42</v>
      </c>
      <c r="D8582" t="s">
        <v>753</v>
      </c>
      <c r="E8582" t="s">
        <v>9612</v>
      </c>
      <c r="F8582" s="2">
        <v>169.06</v>
      </c>
    </row>
    <row r="8583" spans="2:6" x14ac:dyDescent="0.35">
      <c r="B8583" s="1">
        <v>45378</v>
      </c>
      <c r="C8583" t="s">
        <v>88</v>
      </c>
      <c r="D8583" t="s">
        <v>725</v>
      </c>
      <c r="E8583" t="s">
        <v>9613</v>
      </c>
      <c r="F8583" s="2">
        <v>602.79999999999995</v>
      </c>
    </row>
    <row r="8584" spans="2:6" x14ac:dyDescent="0.35">
      <c r="B8584" s="1">
        <v>45378</v>
      </c>
      <c r="C8584" t="s">
        <v>60</v>
      </c>
      <c r="D8584" t="s">
        <v>764</v>
      </c>
      <c r="E8584" t="s">
        <v>9614</v>
      </c>
      <c r="F8584" s="2">
        <v>597.70000000000005</v>
      </c>
    </row>
    <row r="8585" spans="2:6" x14ac:dyDescent="0.35">
      <c r="B8585" s="1">
        <v>45378</v>
      </c>
      <c r="C8585" t="s">
        <v>653</v>
      </c>
      <c r="D8585" t="s">
        <v>990</v>
      </c>
      <c r="E8585" t="s">
        <v>9615</v>
      </c>
      <c r="F8585" s="2">
        <v>1621.66</v>
      </c>
    </row>
    <row r="8586" spans="2:6" x14ac:dyDescent="0.35">
      <c r="B8586" s="1">
        <v>45378</v>
      </c>
      <c r="C8586" t="s">
        <v>154</v>
      </c>
      <c r="D8586" t="s">
        <v>793</v>
      </c>
      <c r="E8586" t="s">
        <v>9616</v>
      </c>
      <c r="F8586" s="2">
        <v>1929.06</v>
      </c>
    </row>
    <row r="8587" spans="2:6" x14ac:dyDescent="0.35">
      <c r="B8587" s="1">
        <v>45378</v>
      </c>
      <c r="C8587" t="s">
        <v>433</v>
      </c>
      <c r="D8587" t="s">
        <v>912</v>
      </c>
      <c r="E8587" t="s">
        <v>9617</v>
      </c>
      <c r="F8587" s="2">
        <v>1213.6199999999999</v>
      </c>
    </row>
    <row r="8588" spans="2:6" x14ac:dyDescent="0.35">
      <c r="B8588" s="1">
        <v>45378</v>
      </c>
      <c r="C8588" t="s">
        <v>524</v>
      </c>
      <c r="D8588" t="s">
        <v>997</v>
      </c>
      <c r="E8588" t="s">
        <v>9618</v>
      </c>
      <c r="F8588" s="2">
        <v>539.69000000000005</v>
      </c>
    </row>
    <row r="8589" spans="2:6" x14ac:dyDescent="0.35">
      <c r="B8589" s="1">
        <v>45378</v>
      </c>
      <c r="C8589" t="s">
        <v>28</v>
      </c>
      <c r="D8589" t="s">
        <v>741</v>
      </c>
      <c r="E8589" t="s">
        <v>9619</v>
      </c>
      <c r="F8589" s="2">
        <v>2638.37</v>
      </c>
    </row>
    <row r="8590" spans="2:6" x14ac:dyDescent="0.35">
      <c r="B8590" s="1">
        <v>45378</v>
      </c>
      <c r="C8590" t="s">
        <v>583</v>
      </c>
      <c r="D8590" t="s">
        <v>1011</v>
      </c>
      <c r="E8590" t="s">
        <v>9620</v>
      </c>
      <c r="F8590" s="2">
        <v>1076.8399999999999</v>
      </c>
    </row>
    <row r="8591" spans="2:6" x14ac:dyDescent="0.35">
      <c r="B8591" s="1">
        <v>45378</v>
      </c>
      <c r="C8591" t="s">
        <v>517</v>
      </c>
      <c r="D8591" t="s">
        <v>942</v>
      </c>
      <c r="E8591" t="s">
        <v>9621</v>
      </c>
      <c r="F8591" s="2">
        <v>2122.69</v>
      </c>
    </row>
    <row r="8592" spans="2:6" x14ac:dyDescent="0.35">
      <c r="B8592" s="1">
        <v>45378</v>
      </c>
      <c r="C8592" t="s">
        <v>468</v>
      </c>
      <c r="D8592" t="s">
        <v>978</v>
      </c>
      <c r="E8592" t="s">
        <v>9622</v>
      </c>
      <c r="F8592" s="2">
        <v>1297.95</v>
      </c>
    </row>
    <row r="8593" spans="2:6" x14ac:dyDescent="0.35">
      <c r="B8593" s="1">
        <v>45378</v>
      </c>
      <c r="C8593" t="s">
        <v>716</v>
      </c>
      <c r="D8593" t="s">
        <v>865</v>
      </c>
      <c r="E8593" t="s">
        <v>9623</v>
      </c>
      <c r="F8593" s="2">
        <v>1436.03</v>
      </c>
    </row>
    <row r="8594" spans="2:6" x14ac:dyDescent="0.35">
      <c r="B8594" s="1">
        <v>45378</v>
      </c>
      <c r="C8594" t="s">
        <v>63</v>
      </c>
      <c r="D8594" t="s">
        <v>772</v>
      </c>
      <c r="E8594" t="s">
        <v>9624</v>
      </c>
      <c r="F8594" s="2">
        <v>1088.7</v>
      </c>
    </row>
    <row r="8595" spans="2:6" x14ac:dyDescent="0.35">
      <c r="B8595" s="1">
        <v>45378</v>
      </c>
      <c r="C8595" t="s">
        <v>257</v>
      </c>
      <c r="D8595" t="s">
        <v>910</v>
      </c>
      <c r="E8595" t="s">
        <v>9625</v>
      </c>
      <c r="F8595" s="2">
        <v>2062.17</v>
      </c>
    </row>
    <row r="8596" spans="2:6" x14ac:dyDescent="0.35">
      <c r="B8596" s="1">
        <v>45378</v>
      </c>
      <c r="C8596" t="s">
        <v>573</v>
      </c>
      <c r="D8596" t="s">
        <v>939</v>
      </c>
      <c r="E8596" t="s">
        <v>9626</v>
      </c>
      <c r="F8596" s="2">
        <v>1296.74</v>
      </c>
    </row>
    <row r="8597" spans="2:6" x14ac:dyDescent="0.35">
      <c r="B8597" s="1">
        <v>45378</v>
      </c>
      <c r="C8597" t="s">
        <v>82</v>
      </c>
      <c r="D8597" t="s">
        <v>791</v>
      </c>
      <c r="E8597" t="s">
        <v>9627</v>
      </c>
      <c r="F8597" s="2">
        <v>2850.4</v>
      </c>
    </row>
    <row r="8598" spans="2:6" x14ac:dyDescent="0.35">
      <c r="B8598" s="1">
        <v>45378</v>
      </c>
      <c r="C8598" t="s">
        <v>588</v>
      </c>
      <c r="D8598" t="s">
        <v>920</v>
      </c>
      <c r="E8598" t="s">
        <v>9628</v>
      </c>
      <c r="F8598" s="2">
        <v>952.83</v>
      </c>
    </row>
    <row r="8599" spans="2:6" x14ac:dyDescent="0.35">
      <c r="B8599" s="1">
        <v>45378</v>
      </c>
      <c r="C8599" t="s">
        <v>646</v>
      </c>
      <c r="D8599" t="s">
        <v>911</v>
      </c>
      <c r="E8599" t="s">
        <v>9629</v>
      </c>
      <c r="F8599" s="2">
        <v>1702.53</v>
      </c>
    </row>
    <row r="8600" spans="2:6" x14ac:dyDescent="0.35">
      <c r="B8600" s="1">
        <v>45378</v>
      </c>
      <c r="C8600" t="s">
        <v>577</v>
      </c>
      <c r="D8600" t="s">
        <v>737</v>
      </c>
      <c r="E8600" t="s">
        <v>9630</v>
      </c>
      <c r="F8600" s="2">
        <v>595.83000000000004</v>
      </c>
    </row>
    <row r="8601" spans="2:6" x14ac:dyDescent="0.35">
      <c r="B8601" s="1">
        <v>45378</v>
      </c>
      <c r="C8601" t="s">
        <v>48</v>
      </c>
      <c r="D8601" t="s">
        <v>758</v>
      </c>
      <c r="E8601" t="s">
        <v>9631</v>
      </c>
      <c r="F8601" s="2">
        <v>2016.9</v>
      </c>
    </row>
    <row r="8602" spans="2:6" x14ac:dyDescent="0.35">
      <c r="B8602" s="1">
        <v>45378</v>
      </c>
      <c r="C8602" t="s">
        <v>246</v>
      </c>
      <c r="D8602" t="s">
        <v>904</v>
      </c>
      <c r="E8602" t="s">
        <v>9632</v>
      </c>
      <c r="F8602" s="2">
        <v>396.4</v>
      </c>
    </row>
    <row r="8603" spans="2:6" x14ac:dyDescent="0.35">
      <c r="B8603" s="1">
        <v>45378</v>
      </c>
      <c r="C8603" t="s">
        <v>238</v>
      </c>
      <c r="D8603" t="s">
        <v>898</v>
      </c>
      <c r="E8603" t="s">
        <v>9633</v>
      </c>
      <c r="F8603" s="2">
        <v>2132.0100000000002</v>
      </c>
    </row>
    <row r="8604" spans="2:6" x14ac:dyDescent="0.35">
      <c r="B8604" s="1">
        <v>45378</v>
      </c>
      <c r="C8604" t="s">
        <v>558</v>
      </c>
      <c r="D8604" t="s">
        <v>1006</v>
      </c>
      <c r="E8604" t="s">
        <v>9634</v>
      </c>
      <c r="F8604" s="2">
        <v>103.63</v>
      </c>
    </row>
    <row r="8605" spans="2:6" x14ac:dyDescent="0.35">
      <c r="B8605" s="1">
        <v>45378</v>
      </c>
      <c r="C8605" t="s">
        <v>659</v>
      </c>
      <c r="D8605" t="s">
        <v>964</v>
      </c>
      <c r="E8605" t="s">
        <v>9635</v>
      </c>
      <c r="F8605" s="2">
        <v>1261.71</v>
      </c>
    </row>
    <row r="8606" spans="2:6" x14ac:dyDescent="0.35">
      <c r="B8606" s="1">
        <v>45378</v>
      </c>
      <c r="C8606" t="s">
        <v>331</v>
      </c>
      <c r="D8606" t="s">
        <v>940</v>
      </c>
      <c r="E8606" t="s">
        <v>9636</v>
      </c>
      <c r="F8606" s="2">
        <v>2043.02</v>
      </c>
    </row>
    <row r="8607" spans="2:6" x14ac:dyDescent="0.35">
      <c r="B8607" s="1">
        <v>45378</v>
      </c>
      <c r="C8607" t="s">
        <v>594</v>
      </c>
      <c r="D8607" t="s">
        <v>1012</v>
      </c>
      <c r="E8607" t="s">
        <v>9637</v>
      </c>
      <c r="F8607" s="2">
        <v>686.16</v>
      </c>
    </row>
    <row r="8608" spans="2:6" x14ac:dyDescent="0.35">
      <c r="B8608" s="1">
        <v>45378</v>
      </c>
      <c r="C8608" t="s">
        <v>575</v>
      </c>
      <c r="D8608" t="s">
        <v>890</v>
      </c>
      <c r="E8608" t="s">
        <v>9638</v>
      </c>
      <c r="F8608" s="2">
        <v>745.95</v>
      </c>
    </row>
    <row r="8609" spans="2:6" x14ac:dyDescent="0.35">
      <c r="B8609" s="1">
        <v>45378</v>
      </c>
      <c r="C8609" t="s">
        <v>641</v>
      </c>
      <c r="D8609" t="s">
        <v>901</v>
      </c>
      <c r="E8609" t="s">
        <v>9639</v>
      </c>
      <c r="F8609" s="2">
        <v>2173.9299999999998</v>
      </c>
    </row>
    <row r="8610" spans="2:6" x14ac:dyDescent="0.35">
      <c r="B8610" s="1">
        <v>45378</v>
      </c>
      <c r="C8610" t="s">
        <v>527</v>
      </c>
      <c r="D8610" t="s">
        <v>732</v>
      </c>
      <c r="E8610" t="s">
        <v>9640</v>
      </c>
      <c r="F8610" s="2">
        <v>384.41</v>
      </c>
    </row>
    <row r="8611" spans="2:6" x14ac:dyDescent="0.35">
      <c r="B8611" s="1">
        <v>45378</v>
      </c>
      <c r="C8611" t="s">
        <v>422</v>
      </c>
      <c r="D8611" t="s">
        <v>828</v>
      </c>
      <c r="E8611" t="s">
        <v>9641</v>
      </c>
      <c r="F8611" s="2">
        <v>1243.81</v>
      </c>
    </row>
    <row r="8612" spans="2:6" x14ac:dyDescent="0.35">
      <c r="B8612" s="1">
        <v>45378</v>
      </c>
      <c r="C8612" t="s">
        <v>13</v>
      </c>
      <c r="D8612" t="s">
        <v>728</v>
      </c>
      <c r="E8612" t="s">
        <v>9642</v>
      </c>
      <c r="F8612" s="2">
        <v>2820.93</v>
      </c>
    </row>
    <row r="8613" spans="2:6" x14ac:dyDescent="0.35">
      <c r="B8613" s="1">
        <v>45378</v>
      </c>
      <c r="C8613" t="s">
        <v>649</v>
      </c>
      <c r="D8613" t="s">
        <v>779</v>
      </c>
      <c r="E8613" t="s">
        <v>9643</v>
      </c>
      <c r="F8613" s="2">
        <v>1742.1</v>
      </c>
    </row>
    <row r="8614" spans="2:6" x14ac:dyDescent="0.35">
      <c r="B8614" s="1">
        <v>45378</v>
      </c>
      <c r="C8614" t="s">
        <v>524</v>
      </c>
      <c r="D8614" t="s">
        <v>997</v>
      </c>
      <c r="E8614" t="s">
        <v>9644</v>
      </c>
      <c r="F8614" s="2">
        <v>1102.68</v>
      </c>
    </row>
    <row r="8615" spans="2:6" x14ac:dyDescent="0.35">
      <c r="B8615" s="1">
        <v>45378</v>
      </c>
      <c r="C8615" t="s">
        <v>574</v>
      </c>
      <c r="D8615" t="s">
        <v>1008</v>
      </c>
      <c r="E8615" t="s">
        <v>9645</v>
      </c>
      <c r="F8615" s="2">
        <v>2702.33</v>
      </c>
    </row>
    <row r="8616" spans="2:6" x14ac:dyDescent="0.35">
      <c r="B8616" s="1">
        <v>45378</v>
      </c>
      <c r="C8616" t="s">
        <v>179</v>
      </c>
      <c r="D8616" t="s">
        <v>864</v>
      </c>
      <c r="E8616" t="s">
        <v>9646</v>
      </c>
      <c r="F8616" s="2">
        <v>2082.06</v>
      </c>
    </row>
    <row r="8617" spans="2:6" x14ac:dyDescent="0.35">
      <c r="B8617" s="1">
        <v>45378</v>
      </c>
      <c r="C8617" t="s">
        <v>467</v>
      </c>
      <c r="D8617" t="s">
        <v>761</v>
      </c>
      <c r="E8617" t="s">
        <v>9647</v>
      </c>
      <c r="F8617" s="2">
        <v>844.1</v>
      </c>
    </row>
    <row r="8618" spans="2:6" x14ac:dyDescent="0.35">
      <c r="B8618" s="1">
        <v>45378</v>
      </c>
      <c r="C8618" t="s">
        <v>624</v>
      </c>
      <c r="D8618" t="s">
        <v>918</v>
      </c>
      <c r="E8618" t="s">
        <v>9648</v>
      </c>
      <c r="F8618" s="2">
        <v>2382.36</v>
      </c>
    </row>
    <row r="8619" spans="2:6" x14ac:dyDescent="0.35">
      <c r="B8619" s="1">
        <v>45378</v>
      </c>
      <c r="C8619" t="s">
        <v>326</v>
      </c>
      <c r="D8619" t="s">
        <v>939</v>
      </c>
      <c r="E8619" t="s">
        <v>9649</v>
      </c>
      <c r="F8619" s="2">
        <v>1171.4100000000001</v>
      </c>
    </row>
    <row r="8620" spans="2:6" x14ac:dyDescent="0.35">
      <c r="B8620" s="1">
        <v>45378</v>
      </c>
      <c r="C8620" t="s">
        <v>351</v>
      </c>
      <c r="D8620" t="s">
        <v>732</v>
      </c>
      <c r="E8620" t="s">
        <v>9650</v>
      </c>
      <c r="F8620" s="2">
        <v>1517.46</v>
      </c>
    </row>
    <row r="8621" spans="2:6" x14ac:dyDescent="0.35">
      <c r="B8621" s="1">
        <v>45378</v>
      </c>
      <c r="C8621" t="s">
        <v>46</v>
      </c>
      <c r="D8621" t="s">
        <v>756</v>
      </c>
      <c r="E8621" t="s">
        <v>9651</v>
      </c>
      <c r="F8621" s="2">
        <v>2816.58</v>
      </c>
    </row>
    <row r="8622" spans="2:6" x14ac:dyDescent="0.35">
      <c r="B8622" s="1">
        <v>45378</v>
      </c>
      <c r="C8622" t="s">
        <v>409</v>
      </c>
      <c r="D8622" t="s">
        <v>832</v>
      </c>
      <c r="E8622" t="s">
        <v>9652</v>
      </c>
      <c r="F8622" s="2">
        <v>1838</v>
      </c>
    </row>
    <row r="8623" spans="2:6" x14ac:dyDescent="0.35">
      <c r="B8623" s="1">
        <v>45378</v>
      </c>
      <c r="C8623" t="s">
        <v>234</v>
      </c>
      <c r="D8623" t="s">
        <v>895</v>
      </c>
      <c r="E8623" t="s">
        <v>9653</v>
      </c>
      <c r="F8623" s="2">
        <v>558.99</v>
      </c>
    </row>
    <row r="8624" spans="2:6" x14ac:dyDescent="0.35">
      <c r="B8624" s="1">
        <v>45378</v>
      </c>
      <c r="C8624" t="s">
        <v>314</v>
      </c>
      <c r="D8624" t="s">
        <v>869</v>
      </c>
      <c r="E8624" t="s">
        <v>9654</v>
      </c>
      <c r="F8624" s="2">
        <v>630.88</v>
      </c>
    </row>
    <row r="8625" spans="2:6" x14ac:dyDescent="0.35">
      <c r="B8625" s="1">
        <v>45378</v>
      </c>
      <c r="C8625" t="s">
        <v>487</v>
      </c>
      <c r="D8625" t="s">
        <v>836</v>
      </c>
      <c r="E8625" t="s">
        <v>9655</v>
      </c>
      <c r="F8625" s="2">
        <v>2344.37</v>
      </c>
    </row>
    <row r="8626" spans="2:6" x14ac:dyDescent="0.35">
      <c r="B8626" s="1">
        <v>45378</v>
      </c>
      <c r="C8626" t="s">
        <v>421</v>
      </c>
      <c r="D8626" t="s">
        <v>975</v>
      </c>
      <c r="E8626" t="s">
        <v>9656</v>
      </c>
      <c r="F8626" s="2">
        <v>1506.44</v>
      </c>
    </row>
    <row r="8627" spans="2:6" x14ac:dyDescent="0.35">
      <c r="B8627" s="1">
        <v>45378</v>
      </c>
      <c r="C8627" t="s">
        <v>227</v>
      </c>
      <c r="D8627" t="s">
        <v>892</v>
      </c>
      <c r="E8627" t="s">
        <v>9657</v>
      </c>
      <c r="F8627" s="2">
        <v>983.71</v>
      </c>
    </row>
    <row r="8628" spans="2:6" x14ac:dyDescent="0.35">
      <c r="B8628" s="1">
        <v>45378</v>
      </c>
      <c r="C8628" t="s">
        <v>446</v>
      </c>
      <c r="D8628" t="s">
        <v>980</v>
      </c>
      <c r="E8628" t="s">
        <v>9658</v>
      </c>
      <c r="F8628" s="2">
        <v>1763.17</v>
      </c>
    </row>
    <row r="8629" spans="2:6" x14ac:dyDescent="0.35">
      <c r="B8629" s="1">
        <v>45378</v>
      </c>
      <c r="C8629" t="s">
        <v>407</v>
      </c>
      <c r="D8629" t="s">
        <v>737</v>
      </c>
      <c r="E8629" t="s">
        <v>9659</v>
      </c>
      <c r="F8629" s="2"/>
    </row>
    <row r="8630" spans="2:6" x14ac:dyDescent="0.35">
      <c r="B8630" s="1">
        <v>45378</v>
      </c>
      <c r="C8630" t="s">
        <v>525</v>
      </c>
      <c r="D8630" t="s">
        <v>756</v>
      </c>
      <c r="E8630" t="s">
        <v>9660</v>
      </c>
      <c r="F8630" s="2">
        <v>2854.33</v>
      </c>
    </row>
    <row r="8631" spans="2:6" x14ac:dyDescent="0.35">
      <c r="B8631" s="1">
        <v>45378</v>
      </c>
      <c r="C8631" t="s">
        <v>18</v>
      </c>
      <c r="D8631" t="s">
        <v>732</v>
      </c>
      <c r="E8631" t="s">
        <v>9661</v>
      </c>
      <c r="F8631" s="2">
        <v>1297.3800000000001</v>
      </c>
    </row>
    <row r="8632" spans="2:6" x14ac:dyDescent="0.35">
      <c r="B8632" s="1">
        <v>45378</v>
      </c>
      <c r="C8632" t="s">
        <v>631</v>
      </c>
      <c r="D8632" t="s">
        <v>747</v>
      </c>
      <c r="E8632" t="s">
        <v>9662</v>
      </c>
      <c r="F8632" s="2">
        <v>2169.65</v>
      </c>
    </row>
    <row r="8633" spans="2:6" x14ac:dyDescent="0.35">
      <c r="B8633" s="1">
        <v>45378</v>
      </c>
      <c r="C8633" t="s">
        <v>380</v>
      </c>
      <c r="D8633" t="s">
        <v>960</v>
      </c>
      <c r="E8633" t="s">
        <v>9663</v>
      </c>
      <c r="F8633" s="2">
        <v>335.17</v>
      </c>
    </row>
    <row r="8634" spans="2:6" x14ac:dyDescent="0.35">
      <c r="B8634" s="1">
        <v>45378</v>
      </c>
      <c r="C8634" t="s">
        <v>236</v>
      </c>
      <c r="D8634" t="s">
        <v>896</v>
      </c>
      <c r="E8634" t="s">
        <v>9664</v>
      </c>
      <c r="F8634" s="2">
        <v>931.64</v>
      </c>
    </row>
    <row r="8635" spans="2:6" x14ac:dyDescent="0.35">
      <c r="B8635" s="1">
        <v>45378</v>
      </c>
      <c r="C8635" t="s">
        <v>67</v>
      </c>
      <c r="D8635" t="s">
        <v>776</v>
      </c>
      <c r="E8635" t="s">
        <v>9665</v>
      </c>
      <c r="F8635" s="2">
        <v>2413.7199999999998</v>
      </c>
    </row>
    <row r="8636" spans="2:6" x14ac:dyDescent="0.35">
      <c r="B8636" s="1">
        <v>45378</v>
      </c>
      <c r="C8636" t="s">
        <v>669</v>
      </c>
      <c r="D8636" t="s">
        <v>1025</v>
      </c>
      <c r="E8636" t="s">
        <v>9666</v>
      </c>
      <c r="F8636" s="2">
        <v>2089.91</v>
      </c>
    </row>
    <row r="8637" spans="2:6" x14ac:dyDescent="0.35">
      <c r="B8637" s="1">
        <v>45378</v>
      </c>
      <c r="C8637" t="s">
        <v>188</v>
      </c>
      <c r="D8637" t="s">
        <v>826</v>
      </c>
      <c r="E8637" t="s">
        <v>9667</v>
      </c>
      <c r="F8637" s="2">
        <v>2718.48</v>
      </c>
    </row>
    <row r="8638" spans="2:6" x14ac:dyDescent="0.35">
      <c r="B8638" s="1">
        <v>45378</v>
      </c>
      <c r="C8638" t="s">
        <v>661</v>
      </c>
      <c r="D8638" t="s">
        <v>914</v>
      </c>
      <c r="E8638" t="s">
        <v>9668</v>
      </c>
      <c r="F8638" s="2">
        <v>1175.8399999999999</v>
      </c>
    </row>
    <row r="8639" spans="2:6" x14ac:dyDescent="0.35">
      <c r="B8639" s="1">
        <v>45378</v>
      </c>
      <c r="C8639" t="s">
        <v>159</v>
      </c>
      <c r="D8639" t="s">
        <v>852</v>
      </c>
      <c r="E8639" t="s">
        <v>9669</v>
      </c>
      <c r="F8639" s="2">
        <v>1341.16</v>
      </c>
    </row>
    <row r="8640" spans="2:6" x14ac:dyDescent="0.35">
      <c r="B8640" s="1">
        <v>45378</v>
      </c>
      <c r="C8640" t="s">
        <v>433</v>
      </c>
      <c r="D8640" t="s">
        <v>912</v>
      </c>
      <c r="E8640" t="s">
        <v>9670</v>
      </c>
      <c r="F8640" s="2">
        <v>1652.99</v>
      </c>
    </row>
    <row r="8641" spans="2:6" x14ac:dyDescent="0.35">
      <c r="B8641" s="1">
        <v>45378</v>
      </c>
      <c r="C8641" t="s">
        <v>485</v>
      </c>
      <c r="D8641" t="s">
        <v>803</v>
      </c>
      <c r="E8641" t="s">
        <v>9671</v>
      </c>
      <c r="F8641" s="2">
        <v>2897.49</v>
      </c>
    </row>
    <row r="8642" spans="2:6" x14ac:dyDescent="0.35">
      <c r="B8642" s="1">
        <v>45378</v>
      </c>
      <c r="C8642" t="s">
        <v>343</v>
      </c>
      <c r="D8642" t="s">
        <v>945</v>
      </c>
      <c r="E8642" t="s">
        <v>9672</v>
      </c>
      <c r="F8642" s="2">
        <v>1112.31</v>
      </c>
    </row>
    <row r="8643" spans="2:6" x14ac:dyDescent="0.35">
      <c r="B8643" s="1">
        <v>45378</v>
      </c>
      <c r="C8643" t="s">
        <v>382</v>
      </c>
      <c r="D8643" t="s">
        <v>962</v>
      </c>
      <c r="E8643" t="s">
        <v>9673</v>
      </c>
      <c r="F8643" s="2">
        <v>918.67</v>
      </c>
    </row>
    <row r="8644" spans="2:6" x14ac:dyDescent="0.35">
      <c r="B8644" s="1">
        <v>45378</v>
      </c>
      <c r="C8644" t="s">
        <v>413</v>
      </c>
      <c r="D8644" t="s">
        <v>934</v>
      </c>
      <c r="E8644" t="s">
        <v>9674</v>
      </c>
      <c r="F8644" s="2">
        <v>1079.72</v>
      </c>
    </row>
    <row r="8645" spans="2:6" x14ac:dyDescent="0.35">
      <c r="B8645" s="1">
        <v>45378</v>
      </c>
      <c r="C8645" t="s">
        <v>518</v>
      </c>
      <c r="D8645" t="s">
        <v>839</v>
      </c>
      <c r="E8645" t="s">
        <v>9675</v>
      </c>
      <c r="F8645" s="2">
        <v>2659.91</v>
      </c>
    </row>
    <row r="8646" spans="2:6" x14ac:dyDescent="0.35">
      <c r="B8646" s="1">
        <v>45378</v>
      </c>
      <c r="C8646" t="s">
        <v>570</v>
      </c>
      <c r="D8646" t="s">
        <v>775</v>
      </c>
      <c r="E8646" t="s">
        <v>9676</v>
      </c>
      <c r="F8646" s="2"/>
    </row>
    <row r="8647" spans="2:6" x14ac:dyDescent="0.35">
      <c r="B8647" s="1">
        <v>45378</v>
      </c>
      <c r="C8647" t="s">
        <v>77</v>
      </c>
      <c r="D8647" t="s">
        <v>786</v>
      </c>
      <c r="E8647" t="s">
        <v>9677</v>
      </c>
      <c r="F8647" s="2">
        <v>240.87</v>
      </c>
    </row>
    <row r="8648" spans="2:6" x14ac:dyDescent="0.35">
      <c r="B8648" s="1">
        <v>45378</v>
      </c>
      <c r="C8648" t="s">
        <v>120</v>
      </c>
      <c r="D8648" t="s">
        <v>822</v>
      </c>
      <c r="E8648" t="s">
        <v>9678</v>
      </c>
      <c r="F8648" s="2">
        <v>1201.19</v>
      </c>
    </row>
    <row r="8649" spans="2:6" x14ac:dyDescent="0.35">
      <c r="B8649" s="1">
        <v>45378</v>
      </c>
      <c r="C8649" t="s">
        <v>652</v>
      </c>
      <c r="D8649" t="s">
        <v>765</v>
      </c>
      <c r="E8649" t="s">
        <v>9679</v>
      </c>
      <c r="F8649" s="2">
        <v>190.34</v>
      </c>
    </row>
    <row r="8650" spans="2:6" x14ac:dyDescent="0.35">
      <c r="B8650" s="1">
        <v>45378</v>
      </c>
      <c r="C8650" t="s">
        <v>569</v>
      </c>
      <c r="D8650" t="s">
        <v>723</v>
      </c>
      <c r="E8650" t="s">
        <v>9680</v>
      </c>
      <c r="F8650" s="2">
        <v>760.8</v>
      </c>
    </row>
    <row r="8651" spans="2:6" x14ac:dyDescent="0.35">
      <c r="B8651" s="1">
        <v>45378</v>
      </c>
      <c r="C8651" t="s">
        <v>61</v>
      </c>
      <c r="D8651" t="s">
        <v>770</v>
      </c>
      <c r="E8651" t="s">
        <v>9681</v>
      </c>
      <c r="F8651" s="2">
        <v>2678.28</v>
      </c>
    </row>
    <row r="8652" spans="2:6" x14ac:dyDescent="0.35">
      <c r="B8652" s="1">
        <v>45378</v>
      </c>
      <c r="C8652" t="s">
        <v>44</v>
      </c>
      <c r="D8652" t="s">
        <v>754</v>
      </c>
      <c r="E8652" t="s">
        <v>9682</v>
      </c>
      <c r="F8652" s="2">
        <v>2699.72</v>
      </c>
    </row>
    <row r="8653" spans="2:6" x14ac:dyDescent="0.35">
      <c r="B8653" s="1">
        <v>45378</v>
      </c>
      <c r="C8653" t="s">
        <v>680</v>
      </c>
      <c r="D8653" t="s">
        <v>806</v>
      </c>
      <c r="E8653" t="s">
        <v>9683</v>
      </c>
      <c r="F8653" s="2">
        <v>2648.87</v>
      </c>
    </row>
    <row r="8654" spans="2:6" x14ac:dyDescent="0.35">
      <c r="B8654" s="1">
        <v>45378</v>
      </c>
      <c r="C8654" t="s">
        <v>550</v>
      </c>
      <c r="D8654" t="s">
        <v>875</v>
      </c>
      <c r="E8654" t="s">
        <v>9684</v>
      </c>
      <c r="F8654" s="2">
        <v>2844.26</v>
      </c>
    </row>
    <row r="8655" spans="2:6" x14ac:dyDescent="0.35">
      <c r="B8655" s="1">
        <v>45378</v>
      </c>
      <c r="C8655" t="s">
        <v>683</v>
      </c>
      <c r="D8655" t="s">
        <v>1028</v>
      </c>
      <c r="E8655" t="s">
        <v>9685</v>
      </c>
      <c r="F8655" s="2">
        <v>563.73</v>
      </c>
    </row>
    <row r="8656" spans="2:6" x14ac:dyDescent="0.35">
      <c r="B8656" s="1">
        <v>45378</v>
      </c>
      <c r="C8656" t="s">
        <v>80</v>
      </c>
      <c r="D8656" t="s">
        <v>789</v>
      </c>
      <c r="E8656" t="s">
        <v>9686</v>
      </c>
      <c r="F8656" s="2">
        <v>1860.21</v>
      </c>
    </row>
    <row r="8657" spans="2:6" x14ac:dyDescent="0.35">
      <c r="B8657" s="1">
        <v>45378</v>
      </c>
      <c r="C8657" t="s">
        <v>144</v>
      </c>
      <c r="D8657" t="s">
        <v>735</v>
      </c>
      <c r="E8657" t="s">
        <v>9687</v>
      </c>
      <c r="F8657" s="2">
        <v>2323.48</v>
      </c>
    </row>
    <row r="8658" spans="2:6" x14ac:dyDescent="0.35">
      <c r="B8658" s="1">
        <v>45378</v>
      </c>
      <c r="C8658" t="s">
        <v>492</v>
      </c>
      <c r="D8658" t="s">
        <v>934</v>
      </c>
      <c r="E8658" t="s">
        <v>9688</v>
      </c>
      <c r="F8658" s="2">
        <v>545.71</v>
      </c>
    </row>
    <row r="8659" spans="2:6" x14ac:dyDescent="0.35">
      <c r="B8659" s="1">
        <v>45378</v>
      </c>
      <c r="C8659" t="s">
        <v>304</v>
      </c>
      <c r="D8659" t="s">
        <v>789</v>
      </c>
      <c r="E8659" t="s">
        <v>9689</v>
      </c>
      <c r="F8659" s="2"/>
    </row>
    <row r="8660" spans="2:6" x14ac:dyDescent="0.35">
      <c r="B8660" s="1">
        <v>45378</v>
      </c>
      <c r="C8660" t="s">
        <v>513</v>
      </c>
      <c r="D8660" t="s">
        <v>975</v>
      </c>
      <c r="E8660" t="s">
        <v>9690</v>
      </c>
      <c r="F8660" s="2">
        <v>2188.12</v>
      </c>
    </row>
    <row r="8661" spans="2:6" x14ac:dyDescent="0.35">
      <c r="B8661" s="1">
        <v>45378</v>
      </c>
      <c r="C8661" t="s">
        <v>704</v>
      </c>
      <c r="D8661" t="s">
        <v>746</v>
      </c>
      <c r="E8661" t="s">
        <v>9691</v>
      </c>
      <c r="F8661" s="2">
        <v>1632</v>
      </c>
    </row>
    <row r="8662" spans="2:6" x14ac:dyDescent="0.35">
      <c r="B8662" s="1">
        <v>45378</v>
      </c>
      <c r="C8662" t="s">
        <v>624</v>
      </c>
      <c r="D8662" t="s">
        <v>918</v>
      </c>
      <c r="E8662" t="s">
        <v>9692</v>
      </c>
      <c r="F8662" s="2"/>
    </row>
    <row r="8663" spans="2:6" x14ac:dyDescent="0.35">
      <c r="B8663" s="1">
        <v>45378</v>
      </c>
      <c r="C8663" t="s">
        <v>536</v>
      </c>
      <c r="D8663" t="s">
        <v>919</v>
      </c>
      <c r="E8663" t="s">
        <v>9693</v>
      </c>
      <c r="F8663" s="2">
        <v>2812.09</v>
      </c>
    </row>
    <row r="8664" spans="2:6" x14ac:dyDescent="0.35">
      <c r="B8664" s="1">
        <v>45378</v>
      </c>
      <c r="C8664" t="s">
        <v>571</v>
      </c>
      <c r="D8664" t="s">
        <v>1007</v>
      </c>
      <c r="E8664" t="s">
        <v>9694</v>
      </c>
      <c r="F8664" s="2">
        <v>2954.59</v>
      </c>
    </row>
    <row r="8665" spans="2:6" x14ac:dyDescent="0.35">
      <c r="B8665" s="1">
        <v>45378</v>
      </c>
      <c r="C8665" t="s">
        <v>14</v>
      </c>
      <c r="D8665" t="s">
        <v>720</v>
      </c>
      <c r="E8665" t="s">
        <v>9695</v>
      </c>
      <c r="F8665" s="2">
        <v>2887.26</v>
      </c>
    </row>
    <row r="8666" spans="2:6" x14ac:dyDescent="0.35">
      <c r="B8666" s="1">
        <v>45378</v>
      </c>
      <c r="C8666" t="s">
        <v>568</v>
      </c>
      <c r="D8666" t="s">
        <v>898</v>
      </c>
      <c r="E8666" t="s">
        <v>9696</v>
      </c>
      <c r="F8666" s="2"/>
    </row>
    <row r="8667" spans="2:6" x14ac:dyDescent="0.35">
      <c r="B8667" s="1">
        <v>45378</v>
      </c>
      <c r="C8667" t="s">
        <v>113</v>
      </c>
      <c r="D8667" t="s">
        <v>744</v>
      </c>
      <c r="E8667" t="s">
        <v>9697</v>
      </c>
      <c r="F8667" s="2">
        <v>212.05</v>
      </c>
    </row>
    <row r="8668" spans="2:6" x14ac:dyDescent="0.35">
      <c r="B8668" s="1">
        <v>45378</v>
      </c>
      <c r="C8668" t="s">
        <v>299</v>
      </c>
      <c r="D8668" t="s">
        <v>844</v>
      </c>
      <c r="E8668" t="s">
        <v>9698</v>
      </c>
      <c r="F8668" s="2"/>
    </row>
    <row r="8669" spans="2:6" x14ac:dyDescent="0.35">
      <c r="B8669" s="1">
        <v>45378</v>
      </c>
      <c r="C8669" t="s">
        <v>471</v>
      </c>
      <c r="D8669" t="s">
        <v>981</v>
      </c>
      <c r="E8669" t="s">
        <v>9699</v>
      </c>
      <c r="F8669" s="2">
        <v>2561.35</v>
      </c>
    </row>
    <row r="8670" spans="2:6" x14ac:dyDescent="0.35">
      <c r="B8670" s="1">
        <v>45378</v>
      </c>
      <c r="C8670" t="s">
        <v>256</v>
      </c>
      <c r="D8670" t="s">
        <v>810</v>
      </c>
      <c r="E8670" t="s">
        <v>9700</v>
      </c>
      <c r="F8670" s="2">
        <v>2294.4499999999998</v>
      </c>
    </row>
    <row r="8671" spans="2:6" x14ac:dyDescent="0.35">
      <c r="B8671" s="1">
        <v>45378</v>
      </c>
      <c r="C8671" t="s">
        <v>568</v>
      </c>
      <c r="D8671" t="s">
        <v>898</v>
      </c>
      <c r="E8671" t="s">
        <v>9701</v>
      </c>
      <c r="F8671" s="2">
        <v>1160.47</v>
      </c>
    </row>
    <row r="8672" spans="2:6" x14ac:dyDescent="0.35">
      <c r="B8672" s="1">
        <v>45378</v>
      </c>
      <c r="C8672" t="s">
        <v>280</v>
      </c>
      <c r="D8672" t="s">
        <v>922</v>
      </c>
      <c r="E8672" t="s">
        <v>9702</v>
      </c>
      <c r="F8672" s="2">
        <v>2446.0100000000002</v>
      </c>
    </row>
    <row r="8673" spans="2:6" x14ac:dyDescent="0.35">
      <c r="B8673" s="1">
        <v>45378</v>
      </c>
      <c r="C8673" t="s">
        <v>54</v>
      </c>
      <c r="D8673" t="s">
        <v>764</v>
      </c>
      <c r="E8673" t="s">
        <v>9703</v>
      </c>
      <c r="F8673" s="2">
        <v>2907.84</v>
      </c>
    </row>
    <row r="8674" spans="2:6" x14ac:dyDescent="0.35">
      <c r="B8674" s="1">
        <v>45378</v>
      </c>
      <c r="C8674" t="s">
        <v>387</v>
      </c>
      <c r="D8674" t="s">
        <v>769</v>
      </c>
      <c r="E8674" t="s">
        <v>9704</v>
      </c>
      <c r="F8674" s="2">
        <v>1662.96</v>
      </c>
    </row>
    <row r="8675" spans="2:6" x14ac:dyDescent="0.35">
      <c r="B8675" s="1">
        <v>45378</v>
      </c>
      <c r="C8675" t="s">
        <v>349</v>
      </c>
      <c r="D8675" t="s">
        <v>938</v>
      </c>
      <c r="E8675" t="s">
        <v>9705</v>
      </c>
      <c r="F8675" s="2">
        <v>527.53</v>
      </c>
    </row>
    <row r="8676" spans="2:6" x14ac:dyDescent="0.35">
      <c r="B8676" s="1">
        <v>45378</v>
      </c>
      <c r="C8676" t="s">
        <v>583</v>
      </c>
      <c r="D8676" t="s">
        <v>1011</v>
      </c>
      <c r="E8676" t="s">
        <v>9706</v>
      </c>
      <c r="F8676" s="2"/>
    </row>
    <row r="8677" spans="2:6" x14ac:dyDescent="0.35">
      <c r="B8677" s="1">
        <v>45378</v>
      </c>
      <c r="C8677" t="s">
        <v>74</v>
      </c>
      <c r="D8677" t="s">
        <v>783</v>
      </c>
      <c r="E8677" t="s">
        <v>9707</v>
      </c>
      <c r="F8677" s="2">
        <v>1227.44</v>
      </c>
    </row>
    <row r="8678" spans="2:6" x14ac:dyDescent="0.35">
      <c r="B8678" s="1">
        <v>45378</v>
      </c>
      <c r="C8678" t="s">
        <v>590</v>
      </c>
      <c r="D8678" t="s">
        <v>867</v>
      </c>
      <c r="E8678" t="s">
        <v>9708</v>
      </c>
      <c r="F8678" s="2">
        <v>1821.29</v>
      </c>
    </row>
    <row r="8679" spans="2:6" x14ac:dyDescent="0.35">
      <c r="B8679" s="1">
        <v>45378</v>
      </c>
      <c r="C8679" t="s">
        <v>483</v>
      </c>
      <c r="D8679" t="s">
        <v>752</v>
      </c>
      <c r="E8679" t="s">
        <v>9709</v>
      </c>
      <c r="F8679" s="2">
        <v>707.77</v>
      </c>
    </row>
    <row r="8680" spans="2:6" x14ac:dyDescent="0.35">
      <c r="B8680" s="1">
        <v>45378</v>
      </c>
      <c r="C8680" t="s">
        <v>115</v>
      </c>
      <c r="D8680" t="s">
        <v>817</v>
      </c>
      <c r="E8680" t="s">
        <v>9710</v>
      </c>
      <c r="F8680" s="2">
        <v>201.93</v>
      </c>
    </row>
    <row r="8681" spans="2:6" x14ac:dyDescent="0.35">
      <c r="B8681" s="1">
        <v>45378</v>
      </c>
      <c r="C8681" t="s">
        <v>337</v>
      </c>
      <c r="D8681" t="s">
        <v>944</v>
      </c>
      <c r="E8681" t="s">
        <v>9711</v>
      </c>
      <c r="F8681" s="2">
        <v>2811.33</v>
      </c>
    </row>
    <row r="8682" spans="2:6" x14ac:dyDescent="0.35">
      <c r="B8682" s="1">
        <v>45378</v>
      </c>
      <c r="C8682" t="s">
        <v>667</v>
      </c>
      <c r="D8682" t="s">
        <v>757</v>
      </c>
      <c r="E8682" t="s">
        <v>9712</v>
      </c>
      <c r="F8682" s="2">
        <v>1797.7</v>
      </c>
    </row>
    <row r="8683" spans="2:6" x14ac:dyDescent="0.35">
      <c r="B8683" s="1">
        <v>45378</v>
      </c>
      <c r="C8683" t="s">
        <v>361</v>
      </c>
      <c r="D8683" t="s">
        <v>950</v>
      </c>
      <c r="E8683" t="s">
        <v>9713</v>
      </c>
      <c r="F8683" s="2">
        <v>293.43</v>
      </c>
    </row>
    <row r="8684" spans="2:6" x14ac:dyDescent="0.35">
      <c r="B8684" s="1">
        <v>45378</v>
      </c>
      <c r="C8684" t="s">
        <v>551</v>
      </c>
      <c r="D8684" t="s">
        <v>908</v>
      </c>
      <c r="E8684" t="s">
        <v>9714</v>
      </c>
      <c r="F8684" s="2">
        <v>1708.63</v>
      </c>
    </row>
    <row r="8685" spans="2:6" x14ac:dyDescent="0.35">
      <c r="B8685" s="1">
        <v>45378</v>
      </c>
      <c r="C8685" t="s">
        <v>645</v>
      </c>
      <c r="D8685" t="s">
        <v>986</v>
      </c>
      <c r="E8685" t="s">
        <v>9715</v>
      </c>
      <c r="F8685" s="2">
        <v>1122.4100000000001</v>
      </c>
    </row>
    <row r="8686" spans="2:6" x14ac:dyDescent="0.35">
      <c r="B8686" s="1">
        <v>45378</v>
      </c>
      <c r="C8686" t="s">
        <v>575</v>
      </c>
      <c r="D8686" t="s">
        <v>890</v>
      </c>
      <c r="E8686" t="s">
        <v>9716</v>
      </c>
      <c r="F8686" s="2">
        <v>2061.2199999999998</v>
      </c>
    </row>
    <row r="8687" spans="2:6" x14ac:dyDescent="0.35">
      <c r="B8687" s="1">
        <v>45378</v>
      </c>
      <c r="C8687" t="s">
        <v>399</v>
      </c>
      <c r="D8687" t="s">
        <v>931</v>
      </c>
      <c r="E8687" t="s">
        <v>9717</v>
      </c>
      <c r="F8687" s="2">
        <v>1259.49</v>
      </c>
    </row>
    <row r="8688" spans="2:6" x14ac:dyDescent="0.35">
      <c r="B8688" s="1">
        <v>45378</v>
      </c>
      <c r="C8688" t="s">
        <v>147</v>
      </c>
      <c r="D8688" t="s">
        <v>844</v>
      </c>
      <c r="E8688" t="s">
        <v>9718</v>
      </c>
      <c r="F8688" s="2">
        <v>2400.89</v>
      </c>
    </row>
    <row r="8689" spans="2:6" x14ac:dyDescent="0.35">
      <c r="B8689" s="1">
        <v>45378</v>
      </c>
      <c r="C8689" t="s">
        <v>660</v>
      </c>
      <c r="D8689" t="s">
        <v>809</v>
      </c>
      <c r="E8689" t="s">
        <v>9719</v>
      </c>
      <c r="F8689" s="2">
        <v>626.59</v>
      </c>
    </row>
    <row r="8690" spans="2:6" x14ac:dyDescent="0.35">
      <c r="B8690" s="1">
        <v>45378</v>
      </c>
      <c r="C8690" t="s">
        <v>414</v>
      </c>
      <c r="D8690" t="s">
        <v>913</v>
      </c>
      <c r="E8690" t="s">
        <v>9720</v>
      </c>
      <c r="F8690" s="2">
        <v>1063.77</v>
      </c>
    </row>
    <row r="8691" spans="2:6" x14ac:dyDescent="0.35">
      <c r="B8691" s="1">
        <v>45378</v>
      </c>
      <c r="C8691" t="s">
        <v>628</v>
      </c>
      <c r="D8691" t="s">
        <v>965</v>
      </c>
      <c r="E8691" t="s">
        <v>9721</v>
      </c>
      <c r="F8691" s="2">
        <v>2307.9299999999998</v>
      </c>
    </row>
    <row r="8692" spans="2:6" x14ac:dyDescent="0.35">
      <c r="B8692" s="1">
        <v>45378</v>
      </c>
      <c r="C8692" t="s">
        <v>159</v>
      </c>
      <c r="D8692" t="s">
        <v>852</v>
      </c>
      <c r="E8692" t="s">
        <v>9722</v>
      </c>
      <c r="F8692" s="2">
        <v>2019.92</v>
      </c>
    </row>
    <row r="8693" spans="2:6" x14ac:dyDescent="0.35">
      <c r="B8693" s="1">
        <v>45378</v>
      </c>
      <c r="C8693" t="s">
        <v>71</v>
      </c>
      <c r="D8693" t="s">
        <v>780</v>
      </c>
      <c r="E8693" t="s">
        <v>9723</v>
      </c>
      <c r="F8693" s="2">
        <v>2979.36</v>
      </c>
    </row>
    <row r="8694" spans="2:6" x14ac:dyDescent="0.35">
      <c r="B8694" s="1">
        <v>45378</v>
      </c>
      <c r="C8694" t="s">
        <v>14</v>
      </c>
      <c r="D8694" t="s">
        <v>720</v>
      </c>
      <c r="E8694" t="s">
        <v>9724</v>
      </c>
      <c r="F8694" s="2">
        <v>1224.17</v>
      </c>
    </row>
    <row r="8695" spans="2:6" x14ac:dyDescent="0.35">
      <c r="B8695" s="1">
        <v>45378</v>
      </c>
      <c r="C8695" t="s">
        <v>611</v>
      </c>
      <c r="D8695" t="s">
        <v>734</v>
      </c>
      <c r="E8695" t="s">
        <v>9725</v>
      </c>
      <c r="F8695" s="2">
        <v>1111.72</v>
      </c>
    </row>
    <row r="8696" spans="2:6" x14ac:dyDescent="0.35">
      <c r="B8696" s="1">
        <v>45378</v>
      </c>
      <c r="C8696" t="s">
        <v>234</v>
      </c>
      <c r="D8696" t="s">
        <v>895</v>
      </c>
      <c r="E8696" t="s">
        <v>9726</v>
      </c>
      <c r="F8696" s="2">
        <v>657.06</v>
      </c>
    </row>
    <row r="8697" spans="2:6" x14ac:dyDescent="0.35">
      <c r="B8697" s="1">
        <v>45378</v>
      </c>
      <c r="C8697" t="s">
        <v>188</v>
      </c>
      <c r="D8697" t="s">
        <v>826</v>
      </c>
      <c r="E8697" t="s">
        <v>9727</v>
      </c>
      <c r="F8697" s="2">
        <v>140.34</v>
      </c>
    </row>
    <row r="8698" spans="2:6" x14ac:dyDescent="0.35">
      <c r="B8698" s="1">
        <v>45378</v>
      </c>
      <c r="C8698" t="s">
        <v>77</v>
      </c>
      <c r="D8698" t="s">
        <v>786</v>
      </c>
      <c r="E8698" t="s">
        <v>9728</v>
      </c>
      <c r="F8698" s="2">
        <v>606.21</v>
      </c>
    </row>
    <row r="8699" spans="2:6" x14ac:dyDescent="0.35">
      <c r="B8699" s="1">
        <v>45378</v>
      </c>
      <c r="C8699" t="s">
        <v>428</v>
      </c>
      <c r="D8699" t="s">
        <v>850</v>
      </c>
      <c r="E8699" t="s">
        <v>9729</v>
      </c>
      <c r="F8699" s="2"/>
    </row>
    <row r="8700" spans="2:6" x14ac:dyDescent="0.35">
      <c r="B8700" s="1">
        <v>45378</v>
      </c>
      <c r="C8700" t="s">
        <v>206</v>
      </c>
      <c r="D8700" t="s">
        <v>877</v>
      </c>
      <c r="E8700" t="s">
        <v>9730</v>
      </c>
      <c r="F8700" s="2">
        <v>438.69</v>
      </c>
    </row>
    <row r="8701" spans="2:6" x14ac:dyDescent="0.35">
      <c r="B8701" s="1">
        <v>45378</v>
      </c>
      <c r="C8701" t="s">
        <v>511</v>
      </c>
      <c r="D8701" t="s">
        <v>849</v>
      </c>
      <c r="E8701" t="s">
        <v>9731</v>
      </c>
      <c r="F8701" s="2">
        <v>580.91</v>
      </c>
    </row>
    <row r="8702" spans="2:6" x14ac:dyDescent="0.35">
      <c r="B8702" s="1">
        <v>45378</v>
      </c>
      <c r="C8702" t="s">
        <v>27</v>
      </c>
      <c r="D8702" t="s">
        <v>740</v>
      </c>
      <c r="E8702" t="s">
        <v>9732</v>
      </c>
      <c r="F8702" s="2">
        <v>2654.6</v>
      </c>
    </row>
    <row r="8703" spans="2:6" x14ac:dyDescent="0.35">
      <c r="B8703" s="1">
        <v>45379</v>
      </c>
      <c r="C8703" t="s">
        <v>437</v>
      </c>
      <c r="D8703" t="s">
        <v>944</v>
      </c>
      <c r="E8703" t="s">
        <v>9733</v>
      </c>
      <c r="F8703" s="2">
        <v>507.67</v>
      </c>
    </row>
    <row r="8704" spans="2:6" x14ac:dyDescent="0.35">
      <c r="B8704" s="1">
        <v>45379</v>
      </c>
      <c r="C8704" t="s">
        <v>56</v>
      </c>
      <c r="D8704" t="s">
        <v>766</v>
      </c>
      <c r="E8704" t="s">
        <v>9734</v>
      </c>
      <c r="F8704" s="2">
        <v>181.36</v>
      </c>
    </row>
    <row r="8705" spans="2:6" x14ac:dyDescent="0.35">
      <c r="B8705" s="1">
        <v>45379</v>
      </c>
      <c r="C8705" t="s">
        <v>147</v>
      </c>
      <c r="D8705" t="s">
        <v>844</v>
      </c>
      <c r="E8705" t="s">
        <v>9735</v>
      </c>
      <c r="F8705" s="2">
        <v>2627.9</v>
      </c>
    </row>
    <row r="8706" spans="2:6" x14ac:dyDescent="0.35">
      <c r="B8706" s="1">
        <v>45379</v>
      </c>
      <c r="C8706" t="s">
        <v>27</v>
      </c>
      <c r="D8706" t="s">
        <v>740</v>
      </c>
      <c r="E8706" t="s">
        <v>9736</v>
      </c>
      <c r="F8706" s="2">
        <v>1074.05</v>
      </c>
    </row>
    <row r="8707" spans="2:6" x14ac:dyDescent="0.35">
      <c r="B8707" s="1">
        <v>45379</v>
      </c>
      <c r="C8707" t="s">
        <v>588</v>
      </c>
      <c r="D8707" t="s">
        <v>920</v>
      </c>
      <c r="E8707" t="s">
        <v>9737</v>
      </c>
      <c r="F8707" s="2">
        <v>2265.42</v>
      </c>
    </row>
    <row r="8708" spans="2:6" x14ac:dyDescent="0.35">
      <c r="B8708" s="1">
        <v>45379</v>
      </c>
      <c r="C8708" t="s">
        <v>518</v>
      </c>
      <c r="D8708" t="s">
        <v>839</v>
      </c>
      <c r="E8708" t="s">
        <v>9738</v>
      </c>
      <c r="F8708" s="2">
        <v>2327.19</v>
      </c>
    </row>
    <row r="8709" spans="2:6" x14ac:dyDescent="0.35">
      <c r="B8709" s="1">
        <v>45379</v>
      </c>
      <c r="C8709" t="s">
        <v>289</v>
      </c>
      <c r="D8709" t="s">
        <v>732</v>
      </c>
      <c r="E8709" t="s">
        <v>9739</v>
      </c>
      <c r="F8709" s="2">
        <v>1155.94</v>
      </c>
    </row>
    <row r="8710" spans="2:6" x14ac:dyDescent="0.35">
      <c r="B8710" s="1">
        <v>45379</v>
      </c>
      <c r="C8710" t="s">
        <v>585</v>
      </c>
      <c r="D8710" t="s">
        <v>919</v>
      </c>
      <c r="E8710" t="s">
        <v>9740</v>
      </c>
      <c r="F8710" s="2">
        <v>1956.51</v>
      </c>
    </row>
    <row r="8711" spans="2:6" x14ac:dyDescent="0.35">
      <c r="B8711" s="1">
        <v>45379</v>
      </c>
      <c r="C8711" t="s">
        <v>392</v>
      </c>
      <c r="D8711" t="s">
        <v>882</v>
      </c>
      <c r="E8711" t="s">
        <v>9741</v>
      </c>
      <c r="F8711" s="2">
        <v>827.59</v>
      </c>
    </row>
    <row r="8712" spans="2:6" x14ac:dyDescent="0.35">
      <c r="B8712" s="1">
        <v>45379</v>
      </c>
      <c r="C8712" t="s">
        <v>249</v>
      </c>
      <c r="D8712" t="s">
        <v>816</v>
      </c>
      <c r="E8712" t="s">
        <v>9742</v>
      </c>
      <c r="F8712" s="2">
        <v>1449.57</v>
      </c>
    </row>
    <row r="8713" spans="2:6" x14ac:dyDescent="0.35">
      <c r="B8713" s="1">
        <v>45379</v>
      </c>
      <c r="C8713" t="s">
        <v>313</v>
      </c>
      <c r="D8713" t="s">
        <v>726</v>
      </c>
      <c r="E8713" t="s">
        <v>9743</v>
      </c>
      <c r="F8713" s="2">
        <v>287.22000000000003</v>
      </c>
    </row>
    <row r="8714" spans="2:6" x14ac:dyDescent="0.35">
      <c r="B8714" s="1">
        <v>45379</v>
      </c>
      <c r="C8714" t="s">
        <v>347</v>
      </c>
      <c r="D8714" t="s">
        <v>947</v>
      </c>
      <c r="E8714" t="s">
        <v>9744</v>
      </c>
      <c r="F8714" s="2">
        <v>2194.2600000000002</v>
      </c>
    </row>
    <row r="8715" spans="2:6" x14ac:dyDescent="0.35">
      <c r="B8715" s="1">
        <v>45379</v>
      </c>
      <c r="C8715" t="s">
        <v>213</v>
      </c>
      <c r="D8715" t="s">
        <v>881</v>
      </c>
      <c r="E8715" t="s">
        <v>9745</v>
      </c>
      <c r="F8715" s="2">
        <v>841.3</v>
      </c>
    </row>
    <row r="8716" spans="2:6" x14ac:dyDescent="0.35">
      <c r="B8716" s="1">
        <v>45379</v>
      </c>
      <c r="C8716" t="s">
        <v>607</v>
      </c>
      <c r="D8716" t="s">
        <v>860</v>
      </c>
      <c r="E8716" t="s">
        <v>9746</v>
      </c>
      <c r="F8716" s="2">
        <v>2717.26</v>
      </c>
    </row>
    <row r="8717" spans="2:6" x14ac:dyDescent="0.35">
      <c r="B8717" s="1">
        <v>45379</v>
      </c>
      <c r="C8717" t="s">
        <v>620</v>
      </c>
      <c r="D8717" t="s">
        <v>1015</v>
      </c>
      <c r="E8717" t="s">
        <v>9747</v>
      </c>
      <c r="F8717" s="2">
        <v>709.81</v>
      </c>
    </row>
    <row r="8718" spans="2:6" x14ac:dyDescent="0.35">
      <c r="B8718" s="1">
        <v>45379</v>
      </c>
      <c r="C8718" t="s">
        <v>105</v>
      </c>
      <c r="D8718" t="s">
        <v>785</v>
      </c>
      <c r="E8718" t="s">
        <v>9748</v>
      </c>
      <c r="F8718" s="2">
        <v>1280.96</v>
      </c>
    </row>
    <row r="8719" spans="2:6" x14ac:dyDescent="0.35">
      <c r="B8719" s="1">
        <v>45379</v>
      </c>
      <c r="C8719" t="s">
        <v>97</v>
      </c>
      <c r="D8719" t="s">
        <v>803</v>
      </c>
      <c r="E8719" t="s">
        <v>9749</v>
      </c>
      <c r="F8719" s="2">
        <v>2866.69</v>
      </c>
    </row>
    <row r="8720" spans="2:6" x14ac:dyDescent="0.35">
      <c r="B8720" s="1">
        <v>45379</v>
      </c>
      <c r="C8720" t="s">
        <v>198</v>
      </c>
      <c r="D8720" t="s">
        <v>872</v>
      </c>
      <c r="E8720" t="s">
        <v>9750</v>
      </c>
      <c r="F8720" s="2"/>
    </row>
    <row r="8721" spans="2:6" x14ac:dyDescent="0.35">
      <c r="B8721" s="1">
        <v>45379</v>
      </c>
      <c r="C8721" t="s">
        <v>531</v>
      </c>
      <c r="D8721" t="s">
        <v>999</v>
      </c>
      <c r="E8721" t="s">
        <v>9751</v>
      </c>
      <c r="F8721" s="2">
        <v>1927.31</v>
      </c>
    </row>
    <row r="8722" spans="2:6" x14ac:dyDescent="0.35">
      <c r="B8722" s="1">
        <v>45379</v>
      </c>
      <c r="C8722" t="s">
        <v>566</v>
      </c>
      <c r="D8722" t="s">
        <v>912</v>
      </c>
      <c r="E8722" t="s">
        <v>9752</v>
      </c>
      <c r="F8722" s="2">
        <v>1478.47</v>
      </c>
    </row>
    <row r="8723" spans="2:6" x14ac:dyDescent="0.35">
      <c r="B8723" s="1">
        <v>45379</v>
      </c>
      <c r="C8723" t="s">
        <v>107</v>
      </c>
      <c r="D8723" t="s">
        <v>811</v>
      </c>
      <c r="E8723" t="s">
        <v>9753</v>
      </c>
      <c r="F8723" s="2">
        <v>2558.87</v>
      </c>
    </row>
    <row r="8724" spans="2:6" x14ac:dyDescent="0.35">
      <c r="B8724" s="1">
        <v>45379</v>
      </c>
      <c r="C8724" t="s">
        <v>63</v>
      </c>
      <c r="D8724" t="s">
        <v>772</v>
      </c>
      <c r="E8724" t="s">
        <v>9754</v>
      </c>
      <c r="F8724" s="2">
        <v>816.26</v>
      </c>
    </row>
    <row r="8725" spans="2:6" x14ac:dyDescent="0.35">
      <c r="B8725" s="1">
        <v>45379</v>
      </c>
      <c r="C8725" t="s">
        <v>519</v>
      </c>
      <c r="D8725" t="s">
        <v>767</v>
      </c>
      <c r="E8725" t="s">
        <v>9755</v>
      </c>
      <c r="F8725" s="2">
        <v>2738.58</v>
      </c>
    </row>
    <row r="8726" spans="2:6" x14ac:dyDescent="0.35">
      <c r="B8726" s="1">
        <v>45379</v>
      </c>
      <c r="C8726" t="s">
        <v>305</v>
      </c>
      <c r="D8726" t="s">
        <v>926</v>
      </c>
      <c r="E8726" t="s">
        <v>9756</v>
      </c>
      <c r="F8726" s="2">
        <v>2399.6</v>
      </c>
    </row>
    <row r="8727" spans="2:6" x14ac:dyDescent="0.35">
      <c r="B8727" s="1">
        <v>45379</v>
      </c>
      <c r="C8727" t="s">
        <v>449</v>
      </c>
      <c r="D8727" t="s">
        <v>784</v>
      </c>
      <c r="E8727" t="s">
        <v>9757</v>
      </c>
      <c r="F8727" s="2"/>
    </row>
    <row r="8728" spans="2:6" x14ac:dyDescent="0.35">
      <c r="B8728" s="1">
        <v>45379</v>
      </c>
      <c r="C8728" t="s">
        <v>210</v>
      </c>
      <c r="D8728" t="s">
        <v>880</v>
      </c>
      <c r="E8728" t="s">
        <v>9758</v>
      </c>
      <c r="F8728" s="2">
        <v>2958.72</v>
      </c>
    </row>
    <row r="8729" spans="2:6" x14ac:dyDescent="0.35">
      <c r="B8729" s="1">
        <v>45379</v>
      </c>
      <c r="C8729" t="s">
        <v>665</v>
      </c>
      <c r="D8729" t="s">
        <v>1011</v>
      </c>
      <c r="E8729" t="s">
        <v>9759</v>
      </c>
      <c r="F8729" s="2">
        <v>1314.63</v>
      </c>
    </row>
    <row r="8730" spans="2:6" x14ac:dyDescent="0.35">
      <c r="B8730" s="1">
        <v>45379</v>
      </c>
      <c r="C8730" t="s">
        <v>136</v>
      </c>
      <c r="D8730" t="s">
        <v>835</v>
      </c>
      <c r="E8730" t="s">
        <v>9760</v>
      </c>
      <c r="F8730" s="2">
        <v>253.1</v>
      </c>
    </row>
    <row r="8731" spans="2:6" x14ac:dyDescent="0.35">
      <c r="B8731" s="1">
        <v>45379</v>
      </c>
      <c r="C8731" t="s">
        <v>581</v>
      </c>
      <c r="D8731" t="s">
        <v>732</v>
      </c>
      <c r="E8731" t="s">
        <v>9761</v>
      </c>
      <c r="F8731" s="2">
        <v>2792.27</v>
      </c>
    </row>
    <row r="8732" spans="2:6" x14ac:dyDescent="0.35">
      <c r="B8732" s="1">
        <v>45379</v>
      </c>
      <c r="C8732" t="s">
        <v>510</v>
      </c>
      <c r="D8732" t="s">
        <v>756</v>
      </c>
      <c r="E8732" t="s">
        <v>9762</v>
      </c>
      <c r="F8732" s="2">
        <v>153.9</v>
      </c>
    </row>
    <row r="8733" spans="2:6" x14ac:dyDescent="0.35">
      <c r="B8733" s="1">
        <v>45379</v>
      </c>
      <c r="C8733" t="s">
        <v>128</v>
      </c>
      <c r="D8733" t="s">
        <v>828</v>
      </c>
      <c r="E8733" t="s">
        <v>9763</v>
      </c>
      <c r="F8733" s="2">
        <v>505.86</v>
      </c>
    </row>
    <row r="8734" spans="2:6" x14ac:dyDescent="0.35">
      <c r="B8734" s="1">
        <v>45379</v>
      </c>
      <c r="C8734" t="s">
        <v>614</v>
      </c>
      <c r="D8734" t="s">
        <v>814</v>
      </c>
      <c r="E8734" t="s">
        <v>9764</v>
      </c>
      <c r="F8734" s="2">
        <v>1296.92</v>
      </c>
    </row>
    <row r="8735" spans="2:6" x14ac:dyDescent="0.35">
      <c r="B8735" s="1">
        <v>45379</v>
      </c>
      <c r="C8735" t="s">
        <v>146</v>
      </c>
      <c r="D8735" t="s">
        <v>843</v>
      </c>
      <c r="E8735" t="s">
        <v>9765</v>
      </c>
      <c r="F8735" s="2">
        <v>1964.7</v>
      </c>
    </row>
    <row r="8736" spans="2:6" x14ac:dyDescent="0.35">
      <c r="B8736" s="1">
        <v>45379</v>
      </c>
      <c r="C8736" t="s">
        <v>400</v>
      </c>
      <c r="D8736" t="s">
        <v>908</v>
      </c>
      <c r="E8736" t="s">
        <v>9766</v>
      </c>
      <c r="F8736" s="2">
        <v>1933.95</v>
      </c>
    </row>
    <row r="8737" spans="2:6" x14ac:dyDescent="0.35">
      <c r="B8737" s="1">
        <v>45379</v>
      </c>
      <c r="C8737" t="s">
        <v>149</v>
      </c>
      <c r="D8737" t="s">
        <v>845</v>
      </c>
      <c r="E8737" t="s">
        <v>9767</v>
      </c>
      <c r="F8737" s="2">
        <v>1463.12</v>
      </c>
    </row>
    <row r="8738" spans="2:6" x14ac:dyDescent="0.35">
      <c r="B8738" s="1">
        <v>45379</v>
      </c>
      <c r="C8738" t="s">
        <v>157</v>
      </c>
      <c r="D8738" t="s">
        <v>850</v>
      </c>
      <c r="E8738" t="s">
        <v>9768</v>
      </c>
      <c r="F8738" s="2">
        <v>1019.25</v>
      </c>
    </row>
    <row r="8739" spans="2:6" x14ac:dyDescent="0.35">
      <c r="B8739" s="1">
        <v>45379</v>
      </c>
      <c r="C8739" t="s">
        <v>442</v>
      </c>
      <c r="D8739" t="s">
        <v>979</v>
      </c>
      <c r="E8739" t="s">
        <v>9769</v>
      </c>
      <c r="F8739" s="2">
        <v>2381.89</v>
      </c>
    </row>
    <row r="8740" spans="2:6" x14ac:dyDescent="0.35">
      <c r="B8740" s="1">
        <v>45379</v>
      </c>
      <c r="C8740" t="s">
        <v>506</v>
      </c>
      <c r="D8740" t="s">
        <v>756</v>
      </c>
      <c r="E8740" t="s">
        <v>9770</v>
      </c>
      <c r="F8740" s="2">
        <v>1153.02</v>
      </c>
    </row>
    <row r="8741" spans="2:6" x14ac:dyDescent="0.35">
      <c r="B8741" s="1">
        <v>45379</v>
      </c>
      <c r="C8741" t="s">
        <v>538</v>
      </c>
      <c r="D8741" t="s">
        <v>977</v>
      </c>
      <c r="E8741" t="s">
        <v>9771</v>
      </c>
      <c r="F8741" s="2">
        <v>1907.34</v>
      </c>
    </row>
    <row r="8742" spans="2:6" x14ac:dyDescent="0.35">
      <c r="B8742" s="1">
        <v>45379</v>
      </c>
      <c r="C8742" t="s">
        <v>177</v>
      </c>
      <c r="D8742" t="s">
        <v>862</v>
      </c>
      <c r="E8742" t="s">
        <v>9772</v>
      </c>
      <c r="F8742" s="2">
        <v>1915.96</v>
      </c>
    </row>
    <row r="8743" spans="2:6" x14ac:dyDescent="0.35">
      <c r="B8743" s="1">
        <v>45379</v>
      </c>
      <c r="C8743" t="s">
        <v>465</v>
      </c>
      <c r="D8743" t="s">
        <v>723</v>
      </c>
      <c r="E8743" t="s">
        <v>9773</v>
      </c>
      <c r="F8743" s="2">
        <v>2056.41</v>
      </c>
    </row>
    <row r="8744" spans="2:6" x14ac:dyDescent="0.35">
      <c r="B8744" s="1">
        <v>45379</v>
      </c>
      <c r="C8744" t="s">
        <v>563</v>
      </c>
      <c r="D8744" t="s">
        <v>986</v>
      </c>
      <c r="E8744" t="s">
        <v>9774</v>
      </c>
      <c r="F8744" s="2">
        <v>2487.21</v>
      </c>
    </row>
    <row r="8745" spans="2:6" x14ac:dyDescent="0.35">
      <c r="B8745" s="1">
        <v>45379</v>
      </c>
      <c r="C8745" t="s">
        <v>457</v>
      </c>
      <c r="D8745" t="s">
        <v>984</v>
      </c>
      <c r="E8745" t="s">
        <v>9775</v>
      </c>
      <c r="F8745" s="2">
        <v>1698.44</v>
      </c>
    </row>
    <row r="8746" spans="2:6" x14ac:dyDescent="0.35">
      <c r="B8746" s="1">
        <v>45379</v>
      </c>
      <c r="C8746" t="s">
        <v>595</v>
      </c>
      <c r="D8746" t="s">
        <v>875</v>
      </c>
      <c r="E8746" t="s">
        <v>9776</v>
      </c>
      <c r="F8746" s="2">
        <v>270.2</v>
      </c>
    </row>
    <row r="8747" spans="2:6" x14ac:dyDescent="0.35">
      <c r="B8747" s="1">
        <v>45379</v>
      </c>
      <c r="C8747" t="s">
        <v>641</v>
      </c>
      <c r="D8747" t="s">
        <v>901</v>
      </c>
      <c r="E8747" t="s">
        <v>9777</v>
      </c>
      <c r="F8747" s="2">
        <v>957.81</v>
      </c>
    </row>
    <row r="8748" spans="2:6" x14ac:dyDescent="0.35">
      <c r="B8748" s="1">
        <v>45379</v>
      </c>
      <c r="C8748" t="s">
        <v>84</v>
      </c>
      <c r="D8748" t="s">
        <v>791</v>
      </c>
      <c r="E8748" t="s">
        <v>9778</v>
      </c>
      <c r="F8748" s="2">
        <v>1237.82</v>
      </c>
    </row>
    <row r="8749" spans="2:6" x14ac:dyDescent="0.35">
      <c r="B8749" s="1">
        <v>45379</v>
      </c>
      <c r="C8749" t="s">
        <v>616</v>
      </c>
      <c r="D8749" t="s">
        <v>830</v>
      </c>
      <c r="E8749" t="s">
        <v>9779</v>
      </c>
      <c r="F8749" s="2">
        <v>1304.99</v>
      </c>
    </row>
    <row r="8750" spans="2:6" x14ac:dyDescent="0.35">
      <c r="B8750" s="1">
        <v>45379</v>
      </c>
      <c r="C8750" t="s">
        <v>547</v>
      </c>
      <c r="D8750" t="s">
        <v>792</v>
      </c>
      <c r="E8750" t="s">
        <v>9780</v>
      </c>
      <c r="F8750" s="2">
        <v>1273.07</v>
      </c>
    </row>
    <row r="8751" spans="2:6" x14ac:dyDescent="0.35">
      <c r="B8751" s="1">
        <v>45379</v>
      </c>
      <c r="C8751" t="s">
        <v>340</v>
      </c>
      <c r="D8751" t="s">
        <v>845</v>
      </c>
      <c r="E8751" t="s">
        <v>9781</v>
      </c>
      <c r="F8751" s="2">
        <v>1511.12</v>
      </c>
    </row>
    <row r="8752" spans="2:6" x14ac:dyDescent="0.35">
      <c r="B8752" s="1">
        <v>45379</v>
      </c>
      <c r="C8752" t="s">
        <v>393</v>
      </c>
      <c r="D8752" t="s">
        <v>956</v>
      </c>
      <c r="E8752" t="s">
        <v>9782</v>
      </c>
      <c r="F8752" s="2"/>
    </row>
    <row r="8753" spans="2:6" x14ac:dyDescent="0.35">
      <c r="B8753" s="1">
        <v>45379</v>
      </c>
      <c r="C8753" t="s">
        <v>599</v>
      </c>
      <c r="D8753" t="s">
        <v>722</v>
      </c>
      <c r="E8753" t="s">
        <v>9783</v>
      </c>
      <c r="F8753" s="2">
        <v>1927.21</v>
      </c>
    </row>
    <row r="8754" spans="2:6" x14ac:dyDescent="0.35">
      <c r="B8754" s="1">
        <v>45379</v>
      </c>
      <c r="C8754" t="s">
        <v>115</v>
      </c>
      <c r="D8754" t="s">
        <v>817</v>
      </c>
      <c r="E8754" t="s">
        <v>9784</v>
      </c>
      <c r="F8754" s="2">
        <v>1625.36</v>
      </c>
    </row>
    <row r="8755" spans="2:6" x14ac:dyDescent="0.35">
      <c r="B8755" s="1">
        <v>45379</v>
      </c>
      <c r="C8755" t="s">
        <v>604</v>
      </c>
      <c r="D8755" t="s">
        <v>1013</v>
      </c>
      <c r="E8755" t="s">
        <v>9785</v>
      </c>
      <c r="F8755" s="2">
        <v>1428.88</v>
      </c>
    </row>
    <row r="8756" spans="2:6" x14ac:dyDescent="0.35">
      <c r="B8756" s="1">
        <v>45379</v>
      </c>
      <c r="C8756" t="s">
        <v>209</v>
      </c>
      <c r="D8756" t="s">
        <v>787</v>
      </c>
      <c r="E8756" t="s">
        <v>9786</v>
      </c>
      <c r="F8756" s="2">
        <v>432.54</v>
      </c>
    </row>
    <row r="8757" spans="2:6" x14ac:dyDescent="0.35">
      <c r="B8757" s="1">
        <v>45379</v>
      </c>
      <c r="C8757" t="s">
        <v>676</v>
      </c>
      <c r="D8757" t="s">
        <v>973</v>
      </c>
      <c r="E8757" t="s">
        <v>9787</v>
      </c>
      <c r="F8757" s="2">
        <v>203.8</v>
      </c>
    </row>
    <row r="8758" spans="2:6" x14ac:dyDescent="0.35">
      <c r="B8758" s="1">
        <v>45379</v>
      </c>
      <c r="C8758" t="s">
        <v>291</v>
      </c>
      <c r="D8758" t="s">
        <v>846</v>
      </c>
      <c r="E8758" t="s">
        <v>9788</v>
      </c>
      <c r="F8758" s="2">
        <v>2050.88</v>
      </c>
    </row>
    <row r="8759" spans="2:6" x14ac:dyDescent="0.35">
      <c r="B8759" s="1">
        <v>45379</v>
      </c>
      <c r="C8759" t="s">
        <v>512</v>
      </c>
      <c r="D8759" t="s">
        <v>952</v>
      </c>
      <c r="E8759" t="s">
        <v>9789</v>
      </c>
      <c r="F8759" s="2">
        <v>1031.3499999999999</v>
      </c>
    </row>
    <row r="8760" spans="2:6" x14ac:dyDescent="0.35">
      <c r="B8760" s="1">
        <v>45379</v>
      </c>
      <c r="C8760" t="s">
        <v>57</v>
      </c>
      <c r="D8760" t="s">
        <v>767</v>
      </c>
      <c r="E8760" t="s">
        <v>9790</v>
      </c>
      <c r="F8760" s="2">
        <v>2173.4299999999998</v>
      </c>
    </row>
    <row r="8761" spans="2:6" x14ac:dyDescent="0.35">
      <c r="B8761" s="1">
        <v>45379</v>
      </c>
      <c r="C8761" t="s">
        <v>574</v>
      </c>
      <c r="D8761" t="s">
        <v>1008</v>
      </c>
      <c r="E8761" t="s">
        <v>9791</v>
      </c>
      <c r="F8761" s="2">
        <v>957.33</v>
      </c>
    </row>
    <row r="8762" spans="2:6" x14ac:dyDescent="0.35">
      <c r="B8762" s="1">
        <v>45379</v>
      </c>
      <c r="C8762" t="s">
        <v>484</v>
      </c>
      <c r="D8762" t="s">
        <v>936</v>
      </c>
      <c r="E8762" t="s">
        <v>9792</v>
      </c>
      <c r="F8762" s="2">
        <v>511.53</v>
      </c>
    </row>
    <row r="8763" spans="2:6" x14ac:dyDescent="0.35">
      <c r="B8763" s="1">
        <v>45379</v>
      </c>
      <c r="C8763" t="s">
        <v>519</v>
      </c>
      <c r="D8763" t="s">
        <v>767</v>
      </c>
      <c r="E8763" t="s">
        <v>9793</v>
      </c>
      <c r="F8763" s="2">
        <v>1371.02</v>
      </c>
    </row>
    <row r="8764" spans="2:6" x14ac:dyDescent="0.35">
      <c r="B8764" s="1">
        <v>45379</v>
      </c>
      <c r="C8764" t="s">
        <v>463</v>
      </c>
      <c r="D8764" t="s">
        <v>985</v>
      </c>
      <c r="E8764" t="s">
        <v>9794</v>
      </c>
      <c r="F8764" s="2">
        <v>2804.45</v>
      </c>
    </row>
    <row r="8765" spans="2:6" x14ac:dyDescent="0.35">
      <c r="B8765" s="1">
        <v>45379</v>
      </c>
      <c r="C8765" t="s">
        <v>185</v>
      </c>
      <c r="D8765" t="s">
        <v>869</v>
      </c>
      <c r="E8765" t="s">
        <v>9795</v>
      </c>
      <c r="F8765" s="2">
        <v>1543.68</v>
      </c>
    </row>
    <row r="8766" spans="2:6" x14ac:dyDescent="0.35">
      <c r="B8766" s="1">
        <v>45379</v>
      </c>
      <c r="C8766" t="s">
        <v>88</v>
      </c>
      <c r="D8766" t="s">
        <v>725</v>
      </c>
      <c r="E8766" t="s">
        <v>9796</v>
      </c>
      <c r="F8766" s="2">
        <v>131.47</v>
      </c>
    </row>
    <row r="8767" spans="2:6" x14ac:dyDescent="0.35">
      <c r="B8767" s="1">
        <v>45379</v>
      </c>
      <c r="C8767" t="s">
        <v>146</v>
      </c>
      <c r="D8767" t="s">
        <v>843</v>
      </c>
      <c r="E8767" t="s">
        <v>9797</v>
      </c>
      <c r="F8767" s="2">
        <v>1571.98</v>
      </c>
    </row>
    <row r="8768" spans="2:6" x14ac:dyDescent="0.35">
      <c r="B8768" s="1">
        <v>45379</v>
      </c>
      <c r="C8768" t="s">
        <v>556</v>
      </c>
      <c r="D8768" t="s">
        <v>806</v>
      </c>
      <c r="E8768" t="s">
        <v>9798</v>
      </c>
      <c r="F8768" s="2">
        <v>2079.0700000000002</v>
      </c>
    </row>
    <row r="8769" spans="2:6" x14ac:dyDescent="0.35">
      <c r="B8769" s="1">
        <v>45379</v>
      </c>
      <c r="C8769" t="s">
        <v>105</v>
      </c>
      <c r="D8769" t="s">
        <v>785</v>
      </c>
      <c r="E8769" t="s">
        <v>9799</v>
      </c>
      <c r="F8769" s="2">
        <v>1734.95</v>
      </c>
    </row>
    <row r="8770" spans="2:6" x14ac:dyDescent="0.35">
      <c r="B8770" s="1">
        <v>45379</v>
      </c>
      <c r="C8770" t="s">
        <v>15</v>
      </c>
      <c r="D8770" t="s">
        <v>729</v>
      </c>
      <c r="E8770" t="s">
        <v>9800</v>
      </c>
      <c r="F8770" s="2">
        <v>1714.33</v>
      </c>
    </row>
    <row r="8771" spans="2:6" x14ac:dyDescent="0.35">
      <c r="B8771" s="1">
        <v>45379</v>
      </c>
      <c r="C8771" t="s">
        <v>127</v>
      </c>
      <c r="D8771" t="s">
        <v>827</v>
      </c>
      <c r="E8771" t="s">
        <v>9801</v>
      </c>
      <c r="F8771" s="2">
        <v>2022.14</v>
      </c>
    </row>
    <row r="8772" spans="2:6" x14ac:dyDescent="0.35">
      <c r="B8772" s="1">
        <v>45379</v>
      </c>
      <c r="C8772" t="s">
        <v>96</v>
      </c>
      <c r="D8772" t="s">
        <v>785</v>
      </c>
      <c r="E8772" t="s">
        <v>9802</v>
      </c>
      <c r="F8772" s="2">
        <v>1996.14</v>
      </c>
    </row>
    <row r="8773" spans="2:6" x14ac:dyDescent="0.35">
      <c r="B8773" s="1">
        <v>45379</v>
      </c>
      <c r="C8773" t="s">
        <v>167</v>
      </c>
      <c r="D8773" t="s">
        <v>858</v>
      </c>
      <c r="E8773" t="s">
        <v>9803</v>
      </c>
      <c r="F8773" s="2">
        <v>2929.13</v>
      </c>
    </row>
    <row r="8774" spans="2:6" x14ac:dyDescent="0.35">
      <c r="B8774" s="1">
        <v>45379</v>
      </c>
      <c r="C8774" t="s">
        <v>477</v>
      </c>
      <c r="D8774" t="s">
        <v>748</v>
      </c>
      <c r="E8774" t="s">
        <v>9804</v>
      </c>
      <c r="F8774" s="2">
        <v>814.89</v>
      </c>
    </row>
    <row r="8775" spans="2:6" x14ac:dyDescent="0.35">
      <c r="B8775" s="1">
        <v>45379</v>
      </c>
      <c r="C8775" t="s">
        <v>602</v>
      </c>
      <c r="D8775" t="s">
        <v>800</v>
      </c>
      <c r="E8775" t="s">
        <v>9805</v>
      </c>
      <c r="F8775" s="2">
        <v>2177.7600000000002</v>
      </c>
    </row>
    <row r="8776" spans="2:6" x14ac:dyDescent="0.35">
      <c r="B8776" s="1">
        <v>45379</v>
      </c>
      <c r="C8776" t="s">
        <v>537</v>
      </c>
      <c r="D8776" t="s">
        <v>1002</v>
      </c>
      <c r="E8776" t="s">
        <v>9806</v>
      </c>
      <c r="F8776" s="2">
        <v>2370.2600000000002</v>
      </c>
    </row>
    <row r="8777" spans="2:6" x14ac:dyDescent="0.35">
      <c r="B8777" s="1">
        <v>45379</v>
      </c>
      <c r="C8777" t="s">
        <v>716</v>
      </c>
      <c r="D8777" t="s">
        <v>865</v>
      </c>
      <c r="E8777" t="s">
        <v>9807</v>
      </c>
      <c r="F8777" s="2">
        <v>1624.13</v>
      </c>
    </row>
    <row r="8778" spans="2:6" x14ac:dyDescent="0.35">
      <c r="B8778" s="1">
        <v>45379</v>
      </c>
      <c r="C8778" t="s">
        <v>45</v>
      </c>
      <c r="D8778" t="s">
        <v>755</v>
      </c>
      <c r="E8778" t="s">
        <v>9808</v>
      </c>
      <c r="F8778" s="2">
        <v>1747.21</v>
      </c>
    </row>
    <row r="8779" spans="2:6" x14ac:dyDescent="0.35">
      <c r="B8779" s="1">
        <v>45379</v>
      </c>
      <c r="C8779" t="s">
        <v>649</v>
      </c>
      <c r="D8779" t="s">
        <v>779</v>
      </c>
      <c r="E8779" t="s">
        <v>9809</v>
      </c>
      <c r="F8779" s="2">
        <v>2983.01</v>
      </c>
    </row>
    <row r="8780" spans="2:6" x14ac:dyDescent="0.35">
      <c r="B8780" s="1">
        <v>45379</v>
      </c>
      <c r="C8780" t="s">
        <v>196</v>
      </c>
      <c r="D8780" t="s">
        <v>874</v>
      </c>
      <c r="E8780" t="s">
        <v>9810</v>
      </c>
      <c r="F8780" s="2">
        <v>823.3</v>
      </c>
    </row>
    <row r="8781" spans="2:6" x14ac:dyDescent="0.35">
      <c r="B8781" s="1">
        <v>45379</v>
      </c>
      <c r="C8781" t="s">
        <v>475</v>
      </c>
      <c r="D8781" t="s">
        <v>875</v>
      </c>
      <c r="E8781" t="s">
        <v>9811</v>
      </c>
      <c r="F8781" s="2">
        <v>650.11</v>
      </c>
    </row>
    <row r="8782" spans="2:6" x14ac:dyDescent="0.35">
      <c r="B8782" s="1">
        <v>45379</v>
      </c>
      <c r="C8782" t="s">
        <v>39</v>
      </c>
      <c r="D8782" t="s">
        <v>747</v>
      </c>
      <c r="E8782" t="s">
        <v>9812</v>
      </c>
      <c r="F8782" s="2">
        <v>1891.74</v>
      </c>
    </row>
    <row r="8783" spans="2:6" x14ac:dyDescent="0.35">
      <c r="B8783" s="1">
        <v>45379</v>
      </c>
      <c r="C8783" t="s">
        <v>564</v>
      </c>
      <c r="D8783" t="s">
        <v>942</v>
      </c>
      <c r="E8783" t="s">
        <v>9813</v>
      </c>
      <c r="F8783" s="2">
        <v>1943.1</v>
      </c>
    </row>
    <row r="8784" spans="2:6" x14ac:dyDescent="0.35">
      <c r="B8784" s="1">
        <v>45379</v>
      </c>
      <c r="C8784" t="s">
        <v>34</v>
      </c>
      <c r="D8784" t="s">
        <v>747</v>
      </c>
      <c r="E8784" t="s">
        <v>9814</v>
      </c>
      <c r="F8784" s="2">
        <v>1598.2</v>
      </c>
    </row>
    <row r="8785" spans="2:6" x14ac:dyDescent="0.35">
      <c r="B8785" s="1">
        <v>45379</v>
      </c>
      <c r="C8785" t="s">
        <v>588</v>
      </c>
      <c r="D8785" t="s">
        <v>920</v>
      </c>
      <c r="E8785" t="s">
        <v>9815</v>
      </c>
      <c r="F8785" s="2">
        <v>1345.93</v>
      </c>
    </row>
    <row r="8786" spans="2:6" x14ac:dyDescent="0.35">
      <c r="B8786" s="1">
        <v>45379</v>
      </c>
      <c r="C8786" t="s">
        <v>558</v>
      </c>
      <c r="D8786" t="s">
        <v>1006</v>
      </c>
      <c r="E8786" t="s">
        <v>9816</v>
      </c>
      <c r="F8786" s="2">
        <v>2491.3200000000002</v>
      </c>
    </row>
    <row r="8787" spans="2:6" x14ac:dyDescent="0.35">
      <c r="B8787" s="1">
        <v>45379</v>
      </c>
      <c r="C8787" t="s">
        <v>130</v>
      </c>
      <c r="D8787" t="s">
        <v>830</v>
      </c>
      <c r="E8787" t="s">
        <v>9817</v>
      </c>
      <c r="F8787" s="2">
        <v>2272.2199999999998</v>
      </c>
    </row>
    <row r="8788" spans="2:6" x14ac:dyDescent="0.35">
      <c r="B8788" s="1">
        <v>45379</v>
      </c>
      <c r="C8788" t="s">
        <v>582</v>
      </c>
      <c r="D8788" t="s">
        <v>843</v>
      </c>
      <c r="E8788" t="s">
        <v>9818</v>
      </c>
      <c r="F8788" s="2">
        <v>883.43</v>
      </c>
    </row>
    <row r="8789" spans="2:6" x14ac:dyDescent="0.35">
      <c r="B8789" s="1">
        <v>45379</v>
      </c>
      <c r="C8789" t="s">
        <v>87</v>
      </c>
      <c r="D8789" t="s">
        <v>795</v>
      </c>
      <c r="E8789" t="s">
        <v>9819</v>
      </c>
      <c r="F8789" s="2">
        <v>2124.91</v>
      </c>
    </row>
    <row r="8790" spans="2:6" x14ac:dyDescent="0.35">
      <c r="B8790" s="1">
        <v>45379</v>
      </c>
      <c r="C8790" t="s">
        <v>474</v>
      </c>
      <c r="D8790" t="s">
        <v>854</v>
      </c>
      <c r="E8790" t="s">
        <v>9820</v>
      </c>
      <c r="F8790" s="2">
        <v>113.17</v>
      </c>
    </row>
    <row r="8791" spans="2:6" x14ac:dyDescent="0.35">
      <c r="B8791" s="1">
        <v>45379</v>
      </c>
      <c r="C8791" t="s">
        <v>136</v>
      </c>
      <c r="D8791" t="s">
        <v>835</v>
      </c>
      <c r="E8791" t="s">
        <v>9821</v>
      </c>
      <c r="F8791" s="2">
        <v>1640</v>
      </c>
    </row>
    <row r="8792" spans="2:6" x14ac:dyDescent="0.35">
      <c r="B8792" s="1">
        <v>45379</v>
      </c>
      <c r="C8792" t="s">
        <v>338</v>
      </c>
      <c r="D8792" t="s">
        <v>858</v>
      </c>
      <c r="E8792" t="s">
        <v>9822</v>
      </c>
      <c r="F8792" s="2">
        <v>2315.61</v>
      </c>
    </row>
    <row r="8793" spans="2:6" x14ac:dyDescent="0.35">
      <c r="B8793" s="1">
        <v>45379</v>
      </c>
      <c r="C8793" t="s">
        <v>67</v>
      </c>
      <c r="D8793" t="s">
        <v>776</v>
      </c>
      <c r="E8793" t="s">
        <v>9823</v>
      </c>
      <c r="F8793" s="2">
        <v>1557.78</v>
      </c>
    </row>
    <row r="8794" spans="2:6" x14ac:dyDescent="0.35">
      <c r="B8794" s="1">
        <v>45379</v>
      </c>
      <c r="C8794" t="s">
        <v>391</v>
      </c>
      <c r="D8794" t="s">
        <v>917</v>
      </c>
      <c r="E8794" t="s">
        <v>9824</v>
      </c>
      <c r="F8794" s="2">
        <v>2466.39</v>
      </c>
    </row>
    <row r="8795" spans="2:6" x14ac:dyDescent="0.35">
      <c r="B8795" s="1">
        <v>45379</v>
      </c>
      <c r="C8795" t="s">
        <v>168</v>
      </c>
      <c r="D8795" t="s">
        <v>820</v>
      </c>
      <c r="E8795" t="s">
        <v>9825</v>
      </c>
      <c r="F8795" s="2">
        <v>2445</v>
      </c>
    </row>
    <row r="8796" spans="2:6" x14ac:dyDescent="0.35">
      <c r="B8796" s="1">
        <v>45379</v>
      </c>
      <c r="C8796" t="s">
        <v>13</v>
      </c>
      <c r="D8796" t="s">
        <v>728</v>
      </c>
      <c r="E8796" t="s">
        <v>9826</v>
      </c>
      <c r="F8796" s="2">
        <v>2716.35</v>
      </c>
    </row>
    <row r="8797" spans="2:6" x14ac:dyDescent="0.35">
      <c r="B8797" s="1">
        <v>45379</v>
      </c>
      <c r="C8797" t="s">
        <v>670</v>
      </c>
      <c r="D8797" t="s">
        <v>846</v>
      </c>
      <c r="E8797" t="s">
        <v>9827</v>
      </c>
      <c r="F8797" s="2">
        <v>1270.8499999999999</v>
      </c>
    </row>
    <row r="8798" spans="2:6" x14ac:dyDescent="0.35">
      <c r="B8798" s="1">
        <v>45379</v>
      </c>
      <c r="C8798" t="s">
        <v>51</v>
      </c>
      <c r="D8798" t="s">
        <v>761</v>
      </c>
      <c r="E8798" t="s">
        <v>9828</v>
      </c>
      <c r="F8798" s="2">
        <v>577.87</v>
      </c>
    </row>
    <row r="8799" spans="2:6" x14ac:dyDescent="0.35">
      <c r="B8799" s="1">
        <v>45379</v>
      </c>
      <c r="C8799" t="s">
        <v>172</v>
      </c>
      <c r="D8799" t="s">
        <v>775</v>
      </c>
      <c r="E8799" t="s">
        <v>9829</v>
      </c>
      <c r="F8799" s="2">
        <v>688.37</v>
      </c>
    </row>
    <row r="8800" spans="2:6" x14ac:dyDescent="0.35">
      <c r="B8800" s="1">
        <v>45379</v>
      </c>
      <c r="C8800" t="s">
        <v>40</v>
      </c>
      <c r="D8800" t="s">
        <v>751</v>
      </c>
      <c r="E8800" t="s">
        <v>9830</v>
      </c>
      <c r="F8800" s="2">
        <v>1302.3699999999999</v>
      </c>
    </row>
    <row r="8801" spans="2:6" x14ac:dyDescent="0.35">
      <c r="B8801" s="1">
        <v>45379</v>
      </c>
      <c r="C8801" t="s">
        <v>24</v>
      </c>
      <c r="D8801" t="s">
        <v>738</v>
      </c>
      <c r="E8801" t="s">
        <v>9831</v>
      </c>
      <c r="F8801" s="2">
        <v>367.57</v>
      </c>
    </row>
    <row r="8802" spans="2:6" x14ac:dyDescent="0.35">
      <c r="B8802" s="1">
        <v>45379</v>
      </c>
      <c r="C8802" t="s">
        <v>12</v>
      </c>
      <c r="D8802" t="s">
        <v>727</v>
      </c>
      <c r="E8802" t="s">
        <v>9832</v>
      </c>
      <c r="F8802" s="2">
        <v>2150.4</v>
      </c>
    </row>
    <row r="8803" spans="2:6" x14ac:dyDescent="0.35">
      <c r="B8803" s="1">
        <v>45379</v>
      </c>
      <c r="C8803" t="s">
        <v>438</v>
      </c>
      <c r="D8803" t="s">
        <v>749</v>
      </c>
      <c r="E8803" t="s">
        <v>9833</v>
      </c>
      <c r="F8803" s="2">
        <v>504.43</v>
      </c>
    </row>
    <row r="8804" spans="2:6" x14ac:dyDescent="0.35">
      <c r="B8804" s="1">
        <v>45379</v>
      </c>
      <c r="C8804" t="s">
        <v>179</v>
      </c>
      <c r="D8804" t="s">
        <v>864</v>
      </c>
      <c r="E8804" t="s">
        <v>9834</v>
      </c>
      <c r="F8804" s="2">
        <v>2114.1999999999998</v>
      </c>
    </row>
    <row r="8805" spans="2:6" x14ac:dyDescent="0.35">
      <c r="B8805" s="1">
        <v>45379</v>
      </c>
      <c r="C8805" t="s">
        <v>48</v>
      </c>
      <c r="D8805" t="s">
        <v>758</v>
      </c>
      <c r="E8805" t="s">
        <v>9835</v>
      </c>
      <c r="F8805" s="2">
        <v>1793.86</v>
      </c>
    </row>
    <row r="8806" spans="2:6" x14ac:dyDescent="0.35">
      <c r="B8806" s="1">
        <v>45379</v>
      </c>
      <c r="C8806" t="s">
        <v>423</v>
      </c>
      <c r="D8806" t="s">
        <v>805</v>
      </c>
      <c r="E8806" t="s">
        <v>9836</v>
      </c>
      <c r="F8806" s="2">
        <v>713.47</v>
      </c>
    </row>
    <row r="8807" spans="2:6" x14ac:dyDescent="0.35">
      <c r="B8807" s="1">
        <v>45379</v>
      </c>
      <c r="C8807" t="s">
        <v>397</v>
      </c>
      <c r="D8807" t="s">
        <v>966</v>
      </c>
      <c r="E8807" t="s">
        <v>9837</v>
      </c>
      <c r="F8807" s="2">
        <v>104.96</v>
      </c>
    </row>
    <row r="8808" spans="2:6" x14ac:dyDescent="0.35">
      <c r="B8808" s="1">
        <v>45379</v>
      </c>
      <c r="C8808" t="s">
        <v>278</v>
      </c>
      <c r="D8808" t="s">
        <v>768</v>
      </c>
      <c r="E8808" t="s">
        <v>9838</v>
      </c>
      <c r="F8808" s="2">
        <v>2148.0700000000002</v>
      </c>
    </row>
    <row r="8809" spans="2:6" x14ac:dyDescent="0.35">
      <c r="B8809" s="1">
        <v>45379</v>
      </c>
      <c r="C8809" t="s">
        <v>616</v>
      </c>
      <c r="D8809" t="s">
        <v>830</v>
      </c>
      <c r="E8809" t="s">
        <v>9839</v>
      </c>
      <c r="F8809" s="2">
        <v>843.54</v>
      </c>
    </row>
    <row r="8810" spans="2:6" x14ac:dyDescent="0.35">
      <c r="B8810" s="1">
        <v>45379</v>
      </c>
      <c r="C8810" t="s">
        <v>314</v>
      </c>
      <c r="D8810" t="s">
        <v>869</v>
      </c>
      <c r="E8810" t="s">
        <v>9840</v>
      </c>
      <c r="F8810" s="2">
        <v>2523.2600000000002</v>
      </c>
    </row>
    <row r="8811" spans="2:6" x14ac:dyDescent="0.35">
      <c r="B8811" s="1">
        <v>45379</v>
      </c>
      <c r="C8811" t="s">
        <v>628</v>
      </c>
      <c r="D8811" t="s">
        <v>965</v>
      </c>
      <c r="E8811" t="s">
        <v>9841</v>
      </c>
      <c r="F8811" s="2">
        <v>2139.1999999999998</v>
      </c>
    </row>
    <row r="8812" spans="2:6" x14ac:dyDescent="0.35">
      <c r="B8812" s="1">
        <v>45379</v>
      </c>
      <c r="C8812" t="s">
        <v>421</v>
      </c>
      <c r="D8812" t="s">
        <v>975</v>
      </c>
      <c r="E8812" t="s">
        <v>9842</v>
      </c>
      <c r="F8812" s="2">
        <v>361.16</v>
      </c>
    </row>
    <row r="8813" spans="2:6" x14ac:dyDescent="0.35">
      <c r="B8813" s="1">
        <v>45379</v>
      </c>
      <c r="C8813" t="s">
        <v>151</v>
      </c>
      <c r="D8813" t="s">
        <v>846</v>
      </c>
      <c r="E8813" t="s">
        <v>9843</v>
      </c>
      <c r="F8813" s="2">
        <v>1698.94</v>
      </c>
    </row>
    <row r="8814" spans="2:6" x14ac:dyDescent="0.35">
      <c r="B8814" s="1">
        <v>45379</v>
      </c>
      <c r="C8814" t="s">
        <v>592</v>
      </c>
      <c r="D8814" t="s">
        <v>982</v>
      </c>
      <c r="E8814" t="s">
        <v>9844</v>
      </c>
      <c r="F8814" s="2">
        <v>1581.36</v>
      </c>
    </row>
    <row r="8815" spans="2:6" x14ac:dyDescent="0.35">
      <c r="B8815" s="1">
        <v>45379</v>
      </c>
      <c r="C8815" t="s">
        <v>97</v>
      </c>
      <c r="D8815" t="s">
        <v>803</v>
      </c>
      <c r="E8815" t="s">
        <v>9845</v>
      </c>
      <c r="F8815" s="2">
        <v>352.67</v>
      </c>
    </row>
    <row r="8816" spans="2:6" x14ac:dyDescent="0.35">
      <c r="B8816" s="1">
        <v>45379</v>
      </c>
      <c r="C8816" t="s">
        <v>495</v>
      </c>
      <c r="D8816" t="s">
        <v>824</v>
      </c>
      <c r="E8816" t="s">
        <v>9846</v>
      </c>
      <c r="F8816" s="2">
        <v>1335.21</v>
      </c>
    </row>
    <row r="8817" spans="2:6" x14ac:dyDescent="0.35">
      <c r="B8817" s="1">
        <v>45379</v>
      </c>
      <c r="C8817" t="s">
        <v>648</v>
      </c>
      <c r="D8817" t="s">
        <v>816</v>
      </c>
      <c r="E8817" t="s">
        <v>9847</v>
      </c>
      <c r="F8817" s="2">
        <v>2638.92</v>
      </c>
    </row>
    <row r="8818" spans="2:6" x14ac:dyDescent="0.35">
      <c r="B8818" s="1">
        <v>45379</v>
      </c>
      <c r="C8818" t="s">
        <v>537</v>
      </c>
      <c r="D8818" t="s">
        <v>1002</v>
      </c>
      <c r="E8818" t="s">
        <v>9848</v>
      </c>
      <c r="F8818" s="2">
        <v>1438.72</v>
      </c>
    </row>
    <row r="8819" spans="2:6" x14ac:dyDescent="0.35">
      <c r="B8819" s="1">
        <v>45379</v>
      </c>
      <c r="C8819" t="s">
        <v>5</v>
      </c>
      <c r="D8819" t="s">
        <v>720</v>
      </c>
      <c r="E8819" t="s">
        <v>9849</v>
      </c>
      <c r="F8819" s="2">
        <v>381.85</v>
      </c>
    </row>
    <row r="8820" spans="2:6" x14ac:dyDescent="0.35">
      <c r="B8820" s="1">
        <v>45379</v>
      </c>
      <c r="C8820" t="s">
        <v>370</v>
      </c>
      <c r="D8820" t="s">
        <v>955</v>
      </c>
      <c r="E8820" t="s">
        <v>9850</v>
      </c>
      <c r="F8820" s="2">
        <v>1720.07</v>
      </c>
    </row>
    <row r="8821" spans="2:6" x14ac:dyDescent="0.35">
      <c r="B8821" s="1">
        <v>45379</v>
      </c>
      <c r="C8821" t="s">
        <v>410</v>
      </c>
      <c r="D8821" t="s">
        <v>972</v>
      </c>
      <c r="E8821" t="s">
        <v>9851</v>
      </c>
      <c r="F8821" s="2">
        <v>288.48</v>
      </c>
    </row>
    <row r="8822" spans="2:6" x14ac:dyDescent="0.35">
      <c r="B8822" s="1">
        <v>45379</v>
      </c>
      <c r="C8822" t="s">
        <v>403</v>
      </c>
      <c r="D8822" t="s">
        <v>968</v>
      </c>
      <c r="E8822" t="s">
        <v>9852</v>
      </c>
      <c r="F8822" s="2">
        <v>2999.52</v>
      </c>
    </row>
    <row r="8823" spans="2:6" x14ac:dyDescent="0.35">
      <c r="B8823" s="1">
        <v>45379</v>
      </c>
      <c r="C8823" t="s">
        <v>505</v>
      </c>
      <c r="D8823" t="s">
        <v>994</v>
      </c>
      <c r="E8823" t="s">
        <v>9853</v>
      </c>
      <c r="F8823" s="2">
        <v>2165.9</v>
      </c>
    </row>
    <row r="8824" spans="2:6" x14ac:dyDescent="0.35">
      <c r="B8824" s="1">
        <v>45379</v>
      </c>
      <c r="C8824" t="s">
        <v>55</v>
      </c>
      <c r="D8824" t="s">
        <v>765</v>
      </c>
      <c r="E8824" t="s">
        <v>9854</v>
      </c>
      <c r="F8824" s="2">
        <v>2211.0100000000002</v>
      </c>
    </row>
    <row r="8825" spans="2:6" x14ac:dyDescent="0.35">
      <c r="B8825" s="1">
        <v>45379</v>
      </c>
      <c r="C8825" t="s">
        <v>675</v>
      </c>
      <c r="D8825" t="s">
        <v>927</v>
      </c>
      <c r="E8825" t="s">
        <v>9855</v>
      </c>
      <c r="F8825" s="2"/>
    </row>
    <row r="8826" spans="2:6" x14ac:dyDescent="0.35">
      <c r="B8826" s="1">
        <v>45379</v>
      </c>
      <c r="C8826" t="s">
        <v>186</v>
      </c>
      <c r="D8826" t="s">
        <v>762</v>
      </c>
      <c r="E8826" t="s">
        <v>9856</v>
      </c>
      <c r="F8826" s="2">
        <v>1501.25</v>
      </c>
    </row>
    <row r="8827" spans="2:6" x14ac:dyDescent="0.35">
      <c r="B8827" s="1">
        <v>45379</v>
      </c>
      <c r="C8827" t="s">
        <v>467</v>
      </c>
      <c r="D8827" t="s">
        <v>761</v>
      </c>
      <c r="E8827" t="s">
        <v>9857</v>
      </c>
      <c r="F8827" s="2">
        <v>2870.23</v>
      </c>
    </row>
    <row r="8828" spans="2:6" x14ac:dyDescent="0.35">
      <c r="B8828" s="1">
        <v>45379</v>
      </c>
      <c r="C8828" t="s">
        <v>608</v>
      </c>
      <c r="D8828" t="s">
        <v>789</v>
      </c>
      <c r="E8828" t="s">
        <v>9858</v>
      </c>
      <c r="F8828" s="2">
        <v>2540.81</v>
      </c>
    </row>
    <row r="8829" spans="2:6" x14ac:dyDescent="0.35">
      <c r="B8829" s="1">
        <v>45379</v>
      </c>
      <c r="C8829" t="s">
        <v>575</v>
      </c>
      <c r="D8829" t="s">
        <v>890</v>
      </c>
      <c r="E8829" t="s">
        <v>9859</v>
      </c>
      <c r="F8829" s="2">
        <v>1432.75</v>
      </c>
    </row>
    <row r="8830" spans="2:6" x14ac:dyDescent="0.35">
      <c r="B8830" s="1">
        <v>45379</v>
      </c>
      <c r="C8830" t="s">
        <v>710</v>
      </c>
      <c r="D8830" t="s">
        <v>843</v>
      </c>
      <c r="E8830" t="s">
        <v>9860</v>
      </c>
      <c r="F8830" s="2">
        <v>2372.58</v>
      </c>
    </row>
    <row r="8831" spans="2:6" x14ac:dyDescent="0.35">
      <c r="B8831" s="1">
        <v>45379</v>
      </c>
      <c r="C8831" t="s">
        <v>8</v>
      </c>
      <c r="D8831" t="s">
        <v>723</v>
      </c>
      <c r="E8831" t="s">
        <v>9861</v>
      </c>
      <c r="F8831" s="2">
        <v>2990.04</v>
      </c>
    </row>
    <row r="8832" spans="2:6" x14ac:dyDescent="0.35">
      <c r="B8832" s="1">
        <v>45379</v>
      </c>
      <c r="C8832" t="s">
        <v>29</v>
      </c>
      <c r="D8832" t="s">
        <v>742</v>
      </c>
      <c r="E8832" t="s">
        <v>9862</v>
      </c>
      <c r="F8832" s="2">
        <v>980.82</v>
      </c>
    </row>
    <row r="8833" spans="2:6" x14ac:dyDescent="0.35">
      <c r="B8833" s="1">
        <v>45379</v>
      </c>
      <c r="C8833" t="s">
        <v>620</v>
      </c>
      <c r="D8833" t="s">
        <v>1015</v>
      </c>
      <c r="E8833" t="s">
        <v>9863</v>
      </c>
      <c r="F8833" s="2">
        <v>2187.27</v>
      </c>
    </row>
    <row r="8834" spans="2:6" x14ac:dyDescent="0.35">
      <c r="B8834" s="1">
        <v>45379</v>
      </c>
      <c r="C8834" t="s">
        <v>586</v>
      </c>
      <c r="D8834" t="s">
        <v>793</v>
      </c>
      <c r="E8834" t="s">
        <v>9864</v>
      </c>
      <c r="F8834" s="2">
        <v>1872.35</v>
      </c>
    </row>
    <row r="8835" spans="2:6" x14ac:dyDescent="0.35">
      <c r="B8835" s="1">
        <v>45379</v>
      </c>
      <c r="C8835" t="s">
        <v>506</v>
      </c>
      <c r="D8835" t="s">
        <v>756</v>
      </c>
      <c r="E8835" t="s">
        <v>9865</v>
      </c>
      <c r="F8835" s="2">
        <v>2169.88</v>
      </c>
    </row>
    <row r="8836" spans="2:6" x14ac:dyDescent="0.35">
      <c r="B8836" s="1">
        <v>45379</v>
      </c>
      <c r="C8836" t="s">
        <v>599</v>
      </c>
      <c r="D8836" t="s">
        <v>722</v>
      </c>
      <c r="E8836" t="s">
        <v>9866</v>
      </c>
      <c r="F8836" s="2">
        <v>1532.65</v>
      </c>
    </row>
    <row r="8837" spans="2:6" x14ac:dyDescent="0.35">
      <c r="B8837" s="1">
        <v>45379</v>
      </c>
      <c r="C8837" t="s">
        <v>258</v>
      </c>
      <c r="D8837" t="s">
        <v>911</v>
      </c>
      <c r="E8837" t="s">
        <v>9867</v>
      </c>
      <c r="F8837" s="2">
        <v>304.07</v>
      </c>
    </row>
    <row r="8838" spans="2:6" x14ac:dyDescent="0.35">
      <c r="B8838" s="1">
        <v>45379</v>
      </c>
      <c r="C8838" t="s">
        <v>383</v>
      </c>
      <c r="D8838" t="s">
        <v>832</v>
      </c>
      <c r="E8838" t="s">
        <v>9868</v>
      </c>
      <c r="F8838" s="2">
        <v>1751.07</v>
      </c>
    </row>
    <row r="8839" spans="2:6" x14ac:dyDescent="0.35">
      <c r="B8839" s="1">
        <v>45379</v>
      </c>
      <c r="C8839" t="s">
        <v>372</v>
      </c>
      <c r="D8839" t="s">
        <v>768</v>
      </c>
      <c r="E8839" t="s">
        <v>9869</v>
      </c>
      <c r="F8839" s="2">
        <v>974.01</v>
      </c>
    </row>
    <row r="8840" spans="2:6" x14ac:dyDescent="0.35">
      <c r="B8840" s="1">
        <v>45379</v>
      </c>
      <c r="C8840" t="s">
        <v>630</v>
      </c>
      <c r="D8840" t="s">
        <v>1017</v>
      </c>
      <c r="E8840" t="s">
        <v>9870</v>
      </c>
      <c r="F8840" s="2">
        <v>1688.86</v>
      </c>
    </row>
    <row r="8841" spans="2:6" x14ac:dyDescent="0.35">
      <c r="B8841" s="1">
        <v>45379</v>
      </c>
      <c r="C8841" t="s">
        <v>519</v>
      </c>
      <c r="D8841" t="s">
        <v>767</v>
      </c>
      <c r="E8841" t="s">
        <v>9871</v>
      </c>
      <c r="F8841" s="2">
        <v>203.78</v>
      </c>
    </row>
    <row r="8842" spans="2:6" x14ac:dyDescent="0.35">
      <c r="B8842" s="1">
        <v>45379</v>
      </c>
      <c r="C8842" t="s">
        <v>347</v>
      </c>
      <c r="D8842" t="s">
        <v>947</v>
      </c>
      <c r="E8842" t="s">
        <v>9872</v>
      </c>
      <c r="F8842" s="2">
        <v>1762.18</v>
      </c>
    </row>
    <row r="8843" spans="2:6" x14ac:dyDescent="0.35">
      <c r="B8843" s="1">
        <v>45379</v>
      </c>
      <c r="C8843" t="s">
        <v>247</v>
      </c>
      <c r="D8843" t="s">
        <v>905</v>
      </c>
      <c r="E8843" t="s">
        <v>9873</v>
      </c>
      <c r="F8843" s="2">
        <v>2388.35</v>
      </c>
    </row>
    <row r="8844" spans="2:6" x14ac:dyDescent="0.35">
      <c r="B8844" s="1">
        <v>45379</v>
      </c>
      <c r="C8844" t="s">
        <v>135</v>
      </c>
      <c r="D8844" t="s">
        <v>818</v>
      </c>
      <c r="E8844" t="s">
        <v>9874</v>
      </c>
      <c r="F8844" s="2">
        <v>2977.63</v>
      </c>
    </row>
    <row r="8845" spans="2:6" x14ac:dyDescent="0.35">
      <c r="B8845" s="1">
        <v>45379</v>
      </c>
      <c r="C8845" t="s">
        <v>468</v>
      </c>
      <c r="D8845" t="s">
        <v>978</v>
      </c>
      <c r="E8845" t="s">
        <v>9875</v>
      </c>
      <c r="F8845" s="2">
        <v>1058.98</v>
      </c>
    </row>
    <row r="8846" spans="2:6" x14ac:dyDescent="0.35">
      <c r="B8846" s="1">
        <v>45379</v>
      </c>
      <c r="C8846" t="s">
        <v>476</v>
      </c>
      <c r="D8846" t="s">
        <v>951</v>
      </c>
      <c r="E8846" t="s">
        <v>9876</v>
      </c>
      <c r="F8846" s="2">
        <v>379.31</v>
      </c>
    </row>
    <row r="8847" spans="2:6" x14ac:dyDescent="0.35">
      <c r="B8847" s="1">
        <v>45379</v>
      </c>
      <c r="C8847" t="s">
        <v>319</v>
      </c>
      <c r="D8847" t="s">
        <v>833</v>
      </c>
      <c r="E8847" t="s">
        <v>9877</v>
      </c>
      <c r="F8847" s="2">
        <v>553.52</v>
      </c>
    </row>
    <row r="8848" spans="2:6" x14ac:dyDescent="0.35">
      <c r="B8848" s="1">
        <v>45379</v>
      </c>
      <c r="C8848" t="s">
        <v>712</v>
      </c>
      <c r="D8848" t="s">
        <v>776</v>
      </c>
      <c r="E8848" t="s">
        <v>9878</v>
      </c>
      <c r="F8848" s="2">
        <v>931.32</v>
      </c>
    </row>
    <row r="8849" spans="2:6" x14ac:dyDescent="0.35">
      <c r="B8849" s="1">
        <v>45379</v>
      </c>
      <c r="C8849" t="s">
        <v>119</v>
      </c>
      <c r="D8849" t="s">
        <v>821</v>
      </c>
      <c r="E8849" t="s">
        <v>9879</v>
      </c>
      <c r="F8849" s="2">
        <v>2382.63</v>
      </c>
    </row>
    <row r="8850" spans="2:6" x14ac:dyDescent="0.35">
      <c r="B8850" s="1">
        <v>45379</v>
      </c>
      <c r="C8850" t="s">
        <v>225</v>
      </c>
      <c r="D8850" t="s">
        <v>890</v>
      </c>
      <c r="E8850" t="s">
        <v>9880</v>
      </c>
      <c r="F8850" s="2">
        <v>2821.57</v>
      </c>
    </row>
    <row r="8851" spans="2:6" x14ac:dyDescent="0.35">
      <c r="B8851" s="1">
        <v>45379</v>
      </c>
      <c r="C8851" t="s">
        <v>27</v>
      </c>
      <c r="D8851" t="s">
        <v>740</v>
      </c>
      <c r="E8851" t="s">
        <v>9881</v>
      </c>
      <c r="F8851" s="2">
        <v>779.53</v>
      </c>
    </row>
    <row r="8852" spans="2:6" x14ac:dyDescent="0.35">
      <c r="B8852" s="1">
        <v>45379</v>
      </c>
      <c r="C8852" t="s">
        <v>621</v>
      </c>
      <c r="D8852" t="s">
        <v>822</v>
      </c>
      <c r="E8852" t="s">
        <v>9882</v>
      </c>
      <c r="F8852" s="2">
        <v>200.77</v>
      </c>
    </row>
    <row r="8853" spans="2:6" x14ac:dyDescent="0.35">
      <c r="B8853" s="1">
        <v>45379</v>
      </c>
      <c r="C8853" t="s">
        <v>629</v>
      </c>
      <c r="D8853" t="s">
        <v>1016</v>
      </c>
      <c r="E8853" t="s">
        <v>9883</v>
      </c>
      <c r="F8853" s="2">
        <v>946.68</v>
      </c>
    </row>
    <row r="8854" spans="2:6" x14ac:dyDescent="0.35">
      <c r="B8854" s="1">
        <v>45379</v>
      </c>
      <c r="C8854" t="s">
        <v>235</v>
      </c>
      <c r="D8854" t="s">
        <v>747</v>
      </c>
      <c r="E8854" t="s">
        <v>9884</v>
      </c>
      <c r="F8854" s="2">
        <v>734.71</v>
      </c>
    </row>
    <row r="8855" spans="2:6" x14ac:dyDescent="0.35">
      <c r="B8855" s="1">
        <v>45379</v>
      </c>
      <c r="C8855" t="s">
        <v>619</v>
      </c>
      <c r="D8855" t="s">
        <v>984</v>
      </c>
      <c r="E8855" t="s">
        <v>9885</v>
      </c>
      <c r="F8855" s="2">
        <v>2367.94</v>
      </c>
    </row>
    <row r="8856" spans="2:6" x14ac:dyDescent="0.35">
      <c r="B8856" s="1">
        <v>45379</v>
      </c>
      <c r="C8856" t="s">
        <v>248</v>
      </c>
      <c r="D8856" t="s">
        <v>906</v>
      </c>
      <c r="E8856" t="s">
        <v>9886</v>
      </c>
      <c r="F8856" s="2">
        <v>1862.27</v>
      </c>
    </row>
    <row r="8857" spans="2:6" x14ac:dyDescent="0.35">
      <c r="B8857" s="1">
        <v>45379</v>
      </c>
      <c r="C8857" t="s">
        <v>28</v>
      </c>
      <c r="D8857" t="s">
        <v>741</v>
      </c>
      <c r="E8857" t="s">
        <v>9887</v>
      </c>
      <c r="F8857" s="2">
        <v>982.14</v>
      </c>
    </row>
    <row r="8858" spans="2:6" x14ac:dyDescent="0.35">
      <c r="B8858" s="1">
        <v>45379</v>
      </c>
      <c r="C8858" t="s">
        <v>355</v>
      </c>
      <c r="D8858" t="s">
        <v>906</v>
      </c>
      <c r="E8858" t="s">
        <v>9888</v>
      </c>
      <c r="F8858" s="2">
        <v>2342.7600000000002</v>
      </c>
    </row>
    <row r="8859" spans="2:6" x14ac:dyDescent="0.35">
      <c r="B8859" s="1">
        <v>45379</v>
      </c>
      <c r="C8859" t="s">
        <v>136</v>
      </c>
      <c r="D8859" t="s">
        <v>835</v>
      </c>
      <c r="E8859" t="s">
        <v>9889</v>
      </c>
      <c r="F8859" s="2">
        <v>1687.72</v>
      </c>
    </row>
    <row r="8860" spans="2:6" x14ac:dyDescent="0.35">
      <c r="B8860" s="1">
        <v>45379</v>
      </c>
      <c r="C8860" t="s">
        <v>333</v>
      </c>
      <c r="D8860" t="s">
        <v>878</v>
      </c>
      <c r="E8860" t="s">
        <v>9890</v>
      </c>
      <c r="F8860" s="2">
        <v>2174.5</v>
      </c>
    </row>
    <row r="8861" spans="2:6" x14ac:dyDescent="0.35">
      <c r="B8861" s="1">
        <v>45379</v>
      </c>
      <c r="C8861" t="s">
        <v>27</v>
      </c>
      <c r="D8861" t="s">
        <v>740</v>
      </c>
      <c r="E8861" t="s">
        <v>9891</v>
      </c>
      <c r="F8861" s="2">
        <v>1519.19</v>
      </c>
    </row>
    <row r="8862" spans="2:6" x14ac:dyDescent="0.35">
      <c r="B8862" s="1">
        <v>45379</v>
      </c>
      <c r="C8862" t="s">
        <v>386</v>
      </c>
      <c r="D8862" t="s">
        <v>964</v>
      </c>
      <c r="E8862" t="s">
        <v>9892</v>
      </c>
      <c r="F8862" s="2">
        <v>733.04</v>
      </c>
    </row>
    <row r="8863" spans="2:6" x14ac:dyDescent="0.35">
      <c r="B8863" s="1">
        <v>45379</v>
      </c>
      <c r="C8863" t="s">
        <v>305</v>
      </c>
      <c r="D8863" t="s">
        <v>926</v>
      </c>
      <c r="E8863" t="s">
        <v>9893</v>
      </c>
      <c r="F8863" s="2">
        <v>619.4</v>
      </c>
    </row>
    <row r="8864" spans="2:6" x14ac:dyDescent="0.35">
      <c r="B8864" s="1">
        <v>45379</v>
      </c>
      <c r="C8864" t="s">
        <v>543</v>
      </c>
      <c r="D8864" t="s">
        <v>814</v>
      </c>
      <c r="E8864" t="s">
        <v>9894</v>
      </c>
      <c r="F8864" s="2">
        <v>306.07</v>
      </c>
    </row>
    <row r="8865" spans="2:6" x14ac:dyDescent="0.35">
      <c r="B8865" s="1">
        <v>45379</v>
      </c>
      <c r="C8865" t="s">
        <v>145</v>
      </c>
      <c r="D8865" t="s">
        <v>842</v>
      </c>
      <c r="E8865" t="s">
        <v>9895</v>
      </c>
      <c r="F8865" s="2">
        <v>1660.1</v>
      </c>
    </row>
    <row r="8866" spans="2:6" x14ac:dyDescent="0.35">
      <c r="B8866" s="1">
        <v>45379</v>
      </c>
      <c r="C8866" t="s">
        <v>491</v>
      </c>
      <c r="D8866" t="s">
        <v>752</v>
      </c>
      <c r="E8866" t="s">
        <v>9896</v>
      </c>
      <c r="F8866" s="2">
        <v>931.62</v>
      </c>
    </row>
    <row r="8867" spans="2:6" x14ac:dyDescent="0.35">
      <c r="B8867" s="1">
        <v>45379</v>
      </c>
      <c r="C8867" t="s">
        <v>402</v>
      </c>
      <c r="D8867" t="s">
        <v>967</v>
      </c>
      <c r="E8867" t="s">
        <v>9897</v>
      </c>
      <c r="F8867" s="2">
        <v>462.97</v>
      </c>
    </row>
    <row r="8868" spans="2:6" x14ac:dyDescent="0.35">
      <c r="B8868" s="1">
        <v>45379</v>
      </c>
      <c r="C8868" t="s">
        <v>575</v>
      </c>
      <c r="D8868" t="s">
        <v>890</v>
      </c>
      <c r="E8868" t="s">
        <v>9898</v>
      </c>
      <c r="F8868" s="2">
        <v>2583.4699999999998</v>
      </c>
    </row>
    <row r="8869" spans="2:6" x14ac:dyDescent="0.35">
      <c r="B8869" s="1">
        <v>45379</v>
      </c>
      <c r="C8869" t="s">
        <v>531</v>
      </c>
      <c r="D8869" t="s">
        <v>999</v>
      </c>
      <c r="E8869" t="s">
        <v>9899</v>
      </c>
      <c r="F8869" s="2">
        <v>2530.79</v>
      </c>
    </row>
    <row r="8870" spans="2:6" x14ac:dyDescent="0.35">
      <c r="B8870" s="1">
        <v>45379</v>
      </c>
      <c r="C8870" t="s">
        <v>42</v>
      </c>
      <c r="D8870" t="s">
        <v>753</v>
      </c>
      <c r="E8870" t="s">
        <v>9900</v>
      </c>
      <c r="F8870" s="2">
        <v>2621.99</v>
      </c>
    </row>
    <row r="8871" spans="2:6" x14ac:dyDescent="0.35">
      <c r="B8871" s="1">
        <v>45379</v>
      </c>
      <c r="C8871" t="s">
        <v>560</v>
      </c>
      <c r="D8871" t="s">
        <v>772</v>
      </c>
      <c r="E8871" t="s">
        <v>9901</v>
      </c>
      <c r="F8871" s="2">
        <v>816.95</v>
      </c>
    </row>
    <row r="8872" spans="2:6" x14ac:dyDescent="0.35">
      <c r="B8872" s="1">
        <v>45379</v>
      </c>
      <c r="C8872" t="s">
        <v>567</v>
      </c>
      <c r="D8872" t="s">
        <v>838</v>
      </c>
      <c r="E8872" t="s">
        <v>9902</v>
      </c>
      <c r="F8872" s="2">
        <v>1277.77</v>
      </c>
    </row>
    <row r="8873" spans="2:6" x14ac:dyDescent="0.35">
      <c r="B8873" s="1">
        <v>45379</v>
      </c>
      <c r="C8873" t="s">
        <v>701</v>
      </c>
      <c r="D8873" t="s">
        <v>955</v>
      </c>
      <c r="E8873" t="s">
        <v>9903</v>
      </c>
      <c r="F8873" s="2">
        <v>1424.29</v>
      </c>
    </row>
    <row r="8874" spans="2:6" x14ac:dyDescent="0.35">
      <c r="B8874" s="1">
        <v>45379</v>
      </c>
      <c r="C8874" t="s">
        <v>194</v>
      </c>
      <c r="D8874" t="s">
        <v>873</v>
      </c>
      <c r="E8874" t="s">
        <v>9904</v>
      </c>
      <c r="F8874" s="2">
        <v>1389.44</v>
      </c>
    </row>
    <row r="8875" spans="2:6" x14ac:dyDescent="0.35">
      <c r="B8875" s="1">
        <v>45379</v>
      </c>
      <c r="C8875" t="s">
        <v>372</v>
      </c>
      <c r="D8875" t="s">
        <v>768</v>
      </c>
      <c r="E8875" t="s">
        <v>9905</v>
      </c>
      <c r="F8875" s="2">
        <v>2535.39</v>
      </c>
    </row>
    <row r="8876" spans="2:6" x14ac:dyDescent="0.35">
      <c r="B8876" s="1">
        <v>45379</v>
      </c>
      <c r="C8876" t="s">
        <v>581</v>
      </c>
      <c r="D8876" t="s">
        <v>732</v>
      </c>
      <c r="E8876" t="s">
        <v>9906</v>
      </c>
      <c r="F8876" s="2">
        <v>2237.6799999999998</v>
      </c>
    </row>
    <row r="8877" spans="2:6" x14ac:dyDescent="0.35">
      <c r="B8877" s="1">
        <v>45379</v>
      </c>
      <c r="C8877" t="s">
        <v>296</v>
      </c>
      <c r="D8877" t="s">
        <v>928</v>
      </c>
      <c r="E8877" t="s">
        <v>9907</v>
      </c>
      <c r="F8877" s="2"/>
    </row>
    <row r="8878" spans="2:6" x14ac:dyDescent="0.35">
      <c r="B8878" s="1">
        <v>45379</v>
      </c>
      <c r="C8878" t="s">
        <v>493</v>
      </c>
      <c r="D8878" t="s">
        <v>988</v>
      </c>
      <c r="E8878" t="s">
        <v>9908</v>
      </c>
      <c r="F8878" s="2">
        <v>543.77</v>
      </c>
    </row>
    <row r="8879" spans="2:6" x14ac:dyDescent="0.35">
      <c r="B8879" s="1">
        <v>45379</v>
      </c>
      <c r="C8879" t="s">
        <v>512</v>
      </c>
      <c r="D8879" t="s">
        <v>952</v>
      </c>
      <c r="E8879" t="s">
        <v>9909</v>
      </c>
      <c r="F8879" s="2">
        <v>1396.98</v>
      </c>
    </row>
    <row r="8880" spans="2:6" x14ac:dyDescent="0.35">
      <c r="B8880" s="1">
        <v>45379</v>
      </c>
      <c r="C8880" t="s">
        <v>195</v>
      </c>
      <c r="D8880" t="s">
        <v>851</v>
      </c>
      <c r="E8880" t="s">
        <v>9910</v>
      </c>
      <c r="F8880" s="2">
        <v>2316.4899999999998</v>
      </c>
    </row>
    <row r="8881" spans="2:6" x14ac:dyDescent="0.35">
      <c r="B8881" s="1">
        <v>45379</v>
      </c>
      <c r="C8881" t="s">
        <v>30</v>
      </c>
      <c r="D8881" t="s">
        <v>743</v>
      </c>
      <c r="E8881" t="s">
        <v>9911</v>
      </c>
      <c r="F8881" s="2">
        <v>1530</v>
      </c>
    </row>
    <row r="8882" spans="2:6" x14ac:dyDescent="0.35">
      <c r="B8882" s="1">
        <v>45379</v>
      </c>
      <c r="C8882" t="s">
        <v>608</v>
      </c>
      <c r="D8882" t="s">
        <v>789</v>
      </c>
      <c r="E8882" t="s">
        <v>9912</v>
      </c>
      <c r="F8882" s="2">
        <v>2623.33</v>
      </c>
    </row>
    <row r="8883" spans="2:6" x14ac:dyDescent="0.35">
      <c r="B8883" s="1">
        <v>45379</v>
      </c>
      <c r="C8883" t="s">
        <v>404</v>
      </c>
      <c r="D8883" t="s">
        <v>884</v>
      </c>
      <c r="E8883" t="s">
        <v>9913</v>
      </c>
      <c r="F8883" s="2">
        <v>2461.12</v>
      </c>
    </row>
    <row r="8884" spans="2:6" x14ac:dyDescent="0.35">
      <c r="B8884" s="1">
        <v>45379</v>
      </c>
      <c r="C8884" t="s">
        <v>248</v>
      </c>
      <c r="D8884" t="s">
        <v>906</v>
      </c>
      <c r="E8884" t="s">
        <v>9914</v>
      </c>
      <c r="F8884" s="2">
        <v>1902</v>
      </c>
    </row>
    <row r="8885" spans="2:6" x14ac:dyDescent="0.35">
      <c r="B8885" s="1">
        <v>45379</v>
      </c>
      <c r="C8885" t="s">
        <v>259</v>
      </c>
      <c r="D8885" t="s">
        <v>818</v>
      </c>
      <c r="E8885" t="s">
        <v>9915</v>
      </c>
      <c r="F8885" s="2">
        <v>1408.72</v>
      </c>
    </row>
    <row r="8886" spans="2:6" x14ac:dyDescent="0.35">
      <c r="B8886" s="1">
        <v>45379</v>
      </c>
      <c r="C8886" t="s">
        <v>585</v>
      </c>
      <c r="D8886" t="s">
        <v>919</v>
      </c>
      <c r="E8886" t="s">
        <v>9916</v>
      </c>
      <c r="F8886" s="2">
        <v>746.32</v>
      </c>
    </row>
    <row r="8887" spans="2:6" x14ac:dyDescent="0.35">
      <c r="B8887" s="1">
        <v>45379</v>
      </c>
      <c r="C8887" t="s">
        <v>304</v>
      </c>
      <c r="D8887" t="s">
        <v>789</v>
      </c>
      <c r="E8887" t="s">
        <v>9917</v>
      </c>
      <c r="F8887" s="2">
        <v>1382.95</v>
      </c>
    </row>
    <row r="8888" spans="2:6" x14ac:dyDescent="0.35">
      <c r="B8888" s="1">
        <v>45379</v>
      </c>
      <c r="C8888" t="s">
        <v>362</v>
      </c>
      <c r="D8888" t="s">
        <v>843</v>
      </c>
      <c r="E8888" t="s">
        <v>9918</v>
      </c>
      <c r="F8888" s="2">
        <v>974.06</v>
      </c>
    </row>
    <row r="8889" spans="2:6" x14ac:dyDescent="0.35">
      <c r="B8889" s="1">
        <v>45379</v>
      </c>
      <c r="C8889" t="s">
        <v>109</v>
      </c>
      <c r="D8889" t="s">
        <v>813</v>
      </c>
      <c r="E8889" t="s">
        <v>9919</v>
      </c>
      <c r="F8889" s="2">
        <v>1301.3399999999999</v>
      </c>
    </row>
    <row r="8890" spans="2:6" x14ac:dyDescent="0.35">
      <c r="B8890" s="1">
        <v>45379</v>
      </c>
      <c r="C8890" t="s">
        <v>171</v>
      </c>
      <c r="D8890" t="s">
        <v>861</v>
      </c>
      <c r="E8890" t="s">
        <v>9920</v>
      </c>
      <c r="F8890" s="2">
        <v>2992.54</v>
      </c>
    </row>
    <row r="8891" spans="2:6" x14ac:dyDescent="0.35">
      <c r="B8891" s="1">
        <v>45379</v>
      </c>
      <c r="C8891" t="s">
        <v>661</v>
      </c>
      <c r="D8891" t="s">
        <v>914</v>
      </c>
      <c r="E8891" t="s">
        <v>9921</v>
      </c>
      <c r="F8891" s="2">
        <v>854.36</v>
      </c>
    </row>
    <row r="8892" spans="2:6" x14ac:dyDescent="0.35">
      <c r="B8892" s="1">
        <v>45379</v>
      </c>
      <c r="C8892" t="s">
        <v>183</v>
      </c>
      <c r="D8892" t="s">
        <v>734</v>
      </c>
      <c r="E8892" t="s">
        <v>9922</v>
      </c>
      <c r="F8892" s="2">
        <v>1439.95</v>
      </c>
    </row>
    <row r="8893" spans="2:6" x14ac:dyDescent="0.35">
      <c r="B8893" s="1">
        <v>45379</v>
      </c>
      <c r="C8893" t="s">
        <v>666</v>
      </c>
      <c r="D8893" t="s">
        <v>1024</v>
      </c>
      <c r="E8893" t="s">
        <v>9923</v>
      </c>
      <c r="F8893" s="2">
        <v>877.16</v>
      </c>
    </row>
    <row r="8894" spans="2:6" x14ac:dyDescent="0.35">
      <c r="B8894" s="1">
        <v>45379</v>
      </c>
      <c r="C8894" t="s">
        <v>466</v>
      </c>
      <c r="D8894" t="s">
        <v>974</v>
      </c>
      <c r="E8894" t="s">
        <v>9924</v>
      </c>
      <c r="F8894" s="2">
        <v>478.9</v>
      </c>
    </row>
    <row r="8895" spans="2:6" x14ac:dyDescent="0.35">
      <c r="B8895" s="1">
        <v>45379</v>
      </c>
      <c r="C8895" t="s">
        <v>146</v>
      </c>
      <c r="D8895" t="s">
        <v>843</v>
      </c>
      <c r="E8895" t="s">
        <v>9925</v>
      </c>
      <c r="F8895" s="2">
        <v>922.82</v>
      </c>
    </row>
    <row r="8896" spans="2:6" x14ac:dyDescent="0.35">
      <c r="B8896" s="1">
        <v>45379</v>
      </c>
      <c r="C8896" t="s">
        <v>466</v>
      </c>
      <c r="D8896" t="s">
        <v>974</v>
      </c>
      <c r="E8896" t="s">
        <v>9926</v>
      </c>
      <c r="F8896" s="2">
        <v>2244.2399999999998</v>
      </c>
    </row>
    <row r="8897" spans="2:6" x14ac:dyDescent="0.35">
      <c r="B8897" s="1">
        <v>45379</v>
      </c>
      <c r="C8897" t="s">
        <v>143</v>
      </c>
      <c r="D8897" t="s">
        <v>841</v>
      </c>
      <c r="E8897" t="s">
        <v>9927</v>
      </c>
      <c r="F8897" s="2">
        <v>626.72</v>
      </c>
    </row>
    <row r="8898" spans="2:6" x14ac:dyDescent="0.35">
      <c r="B8898" s="1">
        <v>45379</v>
      </c>
      <c r="C8898" t="s">
        <v>318</v>
      </c>
      <c r="D8898" t="s">
        <v>875</v>
      </c>
      <c r="E8898" t="s">
        <v>9928</v>
      </c>
      <c r="F8898" s="2">
        <v>2507.71</v>
      </c>
    </row>
    <row r="8899" spans="2:6" x14ac:dyDescent="0.35">
      <c r="B8899" s="1">
        <v>45379</v>
      </c>
      <c r="C8899" t="s">
        <v>378</v>
      </c>
      <c r="D8899" t="s">
        <v>747</v>
      </c>
      <c r="E8899" t="s">
        <v>9929</v>
      </c>
      <c r="F8899" s="2">
        <v>2576.52</v>
      </c>
    </row>
    <row r="8900" spans="2:6" x14ac:dyDescent="0.35">
      <c r="B8900" s="1">
        <v>45379</v>
      </c>
      <c r="C8900" t="s">
        <v>598</v>
      </c>
      <c r="D8900" t="s">
        <v>844</v>
      </c>
      <c r="E8900" t="s">
        <v>9930</v>
      </c>
      <c r="F8900" s="2">
        <v>1863.89</v>
      </c>
    </row>
    <row r="8901" spans="2:6" x14ac:dyDescent="0.35">
      <c r="B8901" s="1">
        <v>45379</v>
      </c>
      <c r="C8901" t="s">
        <v>464</v>
      </c>
      <c r="D8901" t="s">
        <v>943</v>
      </c>
      <c r="E8901" t="s">
        <v>9931</v>
      </c>
      <c r="F8901" s="2"/>
    </row>
    <row r="8902" spans="2:6" x14ac:dyDescent="0.35">
      <c r="B8902" s="1">
        <v>45379</v>
      </c>
      <c r="C8902" t="s">
        <v>267</v>
      </c>
      <c r="D8902" t="s">
        <v>916</v>
      </c>
      <c r="E8902" t="s">
        <v>9932</v>
      </c>
      <c r="F8902" s="2">
        <v>777.58</v>
      </c>
    </row>
    <row r="8903" spans="2:6" x14ac:dyDescent="0.35">
      <c r="B8903" s="1">
        <v>45379</v>
      </c>
      <c r="C8903" t="s">
        <v>586</v>
      </c>
      <c r="D8903" t="s">
        <v>793</v>
      </c>
      <c r="E8903" t="s">
        <v>9933</v>
      </c>
      <c r="F8903" s="2">
        <v>392.8</v>
      </c>
    </row>
    <row r="8904" spans="2:6" x14ac:dyDescent="0.35">
      <c r="B8904" s="1">
        <v>45379</v>
      </c>
      <c r="C8904" t="s">
        <v>392</v>
      </c>
      <c r="D8904" t="s">
        <v>882</v>
      </c>
      <c r="E8904" t="s">
        <v>9934</v>
      </c>
      <c r="F8904" s="2"/>
    </row>
    <row r="8905" spans="2:6" x14ac:dyDescent="0.35">
      <c r="B8905" s="1">
        <v>45379</v>
      </c>
      <c r="C8905" t="s">
        <v>450</v>
      </c>
      <c r="D8905" t="s">
        <v>804</v>
      </c>
      <c r="E8905" t="s">
        <v>9935</v>
      </c>
      <c r="F8905" s="2">
        <v>93.73</v>
      </c>
    </row>
    <row r="8906" spans="2:6" x14ac:dyDescent="0.35">
      <c r="B8906" s="1">
        <v>45379</v>
      </c>
      <c r="C8906" t="s">
        <v>633</v>
      </c>
      <c r="D8906" t="s">
        <v>1018</v>
      </c>
      <c r="E8906" t="s">
        <v>9936</v>
      </c>
      <c r="F8906" s="2">
        <v>288.93</v>
      </c>
    </row>
    <row r="8907" spans="2:6" x14ac:dyDescent="0.35">
      <c r="B8907" s="1">
        <v>45379</v>
      </c>
      <c r="C8907" t="s">
        <v>412</v>
      </c>
      <c r="D8907" t="s">
        <v>912</v>
      </c>
      <c r="E8907" t="s">
        <v>9937</v>
      </c>
      <c r="F8907" s="2">
        <v>2720.66</v>
      </c>
    </row>
    <row r="8908" spans="2:6" x14ac:dyDescent="0.35">
      <c r="B8908" s="1">
        <v>45379</v>
      </c>
      <c r="C8908" t="s">
        <v>536</v>
      </c>
      <c r="D8908" t="s">
        <v>919</v>
      </c>
      <c r="E8908" t="s">
        <v>9938</v>
      </c>
      <c r="F8908" s="2">
        <v>383.01</v>
      </c>
    </row>
    <row r="8909" spans="2:6" x14ac:dyDescent="0.35">
      <c r="B8909" s="1">
        <v>45379</v>
      </c>
      <c r="C8909" t="s">
        <v>575</v>
      </c>
      <c r="D8909" t="s">
        <v>890</v>
      </c>
      <c r="E8909" t="s">
        <v>9939</v>
      </c>
      <c r="F8909" s="2"/>
    </row>
    <row r="8910" spans="2:6" x14ac:dyDescent="0.35">
      <c r="B8910" s="1">
        <v>45379</v>
      </c>
      <c r="C8910" t="s">
        <v>619</v>
      </c>
      <c r="D8910" t="s">
        <v>984</v>
      </c>
      <c r="E8910" t="s">
        <v>9940</v>
      </c>
      <c r="F8910" s="2">
        <v>112.49</v>
      </c>
    </row>
    <row r="8911" spans="2:6" x14ac:dyDescent="0.35">
      <c r="B8911" s="1">
        <v>45379</v>
      </c>
      <c r="C8911" t="s">
        <v>661</v>
      </c>
      <c r="D8911" t="s">
        <v>914</v>
      </c>
      <c r="E8911" t="s">
        <v>9941</v>
      </c>
      <c r="F8911" s="2">
        <v>1309.0899999999999</v>
      </c>
    </row>
    <row r="8912" spans="2:6" x14ac:dyDescent="0.35">
      <c r="B8912" s="1">
        <v>45379</v>
      </c>
      <c r="C8912" t="s">
        <v>378</v>
      </c>
      <c r="D8912" t="s">
        <v>747</v>
      </c>
      <c r="E8912" t="s">
        <v>9942</v>
      </c>
      <c r="F8912" s="2">
        <v>1018.39</v>
      </c>
    </row>
    <row r="8913" spans="2:6" x14ac:dyDescent="0.35">
      <c r="B8913" s="1">
        <v>45379</v>
      </c>
      <c r="C8913" t="s">
        <v>54</v>
      </c>
      <c r="D8913" t="s">
        <v>764</v>
      </c>
      <c r="E8913" t="s">
        <v>9943</v>
      </c>
      <c r="F8913" s="2">
        <v>2425.63</v>
      </c>
    </row>
    <row r="8914" spans="2:6" x14ac:dyDescent="0.35">
      <c r="B8914" s="1">
        <v>45379</v>
      </c>
      <c r="C8914" t="s">
        <v>348</v>
      </c>
      <c r="D8914" t="s">
        <v>948</v>
      </c>
      <c r="E8914" t="s">
        <v>9944</v>
      </c>
      <c r="F8914" s="2">
        <v>126.6</v>
      </c>
    </row>
    <row r="8915" spans="2:6" x14ac:dyDescent="0.35">
      <c r="B8915" s="1">
        <v>45379</v>
      </c>
      <c r="C8915" t="s">
        <v>607</v>
      </c>
      <c r="D8915" t="s">
        <v>860</v>
      </c>
      <c r="E8915" t="s">
        <v>9945</v>
      </c>
      <c r="F8915" s="2">
        <v>2199.06</v>
      </c>
    </row>
    <row r="8916" spans="2:6" x14ac:dyDescent="0.35">
      <c r="B8916" s="1">
        <v>45379</v>
      </c>
      <c r="C8916" t="s">
        <v>322</v>
      </c>
      <c r="D8916" t="s">
        <v>834</v>
      </c>
      <c r="E8916" t="s">
        <v>9946</v>
      </c>
      <c r="F8916" s="2">
        <v>1810.06</v>
      </c>
    </row>
    <row r="8917" spans="2:6" x14ac:dyDescent="0.35">
      <c r="B8917" s="1">
        <v>45379</v>
      </c>
      <c r="C8917" t="s">
        <v>187</v>
      </c>
      <c r="D8917" t="s">
        <v>864</v>
      </c>
      <c r="E8917" t="s">
        <v>9947</v>
      </c>
      <c r="F8917" s="2">
        <v>1351.99</v>
      </c>
    </row>
    <row r="8918" spans="2:6" x14ac:dyDescent="0.35">
      <c r="B8918" s="1">
        <v>45379</v>
      </c>
      <c r="C8918" t="s">
        <v>236</v>
      </c>
      <c r="D8918" t="s">
        <v>896</v>
      </c>
      <c r="E8918" t="s">
        <v>9948</v>
      </c>
      <c r="F8918" s="2">
        <v>2166.2399999999998</v>
      </c>
    </row>
    <row r="8919" spans="2:6" x14ac:dyDescent="0.35">
      <c r="B8919" s="1">
        <v>45379</v>
      </c>
      <c r="C8919" t="s">
        <v>107</v>
      </c>
      <c r="D8919" t="s">
        <v>811</v>
      </c>
      <c r="E8919" t="s">
        <v>9949</v>
      </c>
      <c r="F8919" s="2">
        <v>1753.97</v>
      </c>
    </row>
    <row r="8920" spans="2:6" x14ac:dyDescent="0.35">
      <c r="B8920" s="1">
        <v>45379</v>
      </c>
      <c r="C8920" t="s">
        <v>564</v>
      </c>
      <c r="D8920" t="s">
        <v>942</v>
      </c>
      <c r="E8920" t="s">
        <v>9950</v>
      </c>
      <c r="F8920" s="2"/>
    </row>
    <row r="8921" spans="2:6" x14ac:dyDescent="0.35">
      <c r="B8921" s="1">
        <v>45379</v>
      </c>
      <c r="C8921" t="s">
        <v>638</v>
      </c>
      <c r="D8921" t="s">
        <v>930</v>
      </c>
      <c r="E8921" t="s">
        <v>9951</v>
      </c>
      <c r="F8921" s="2">
        <v>1537.46</v>
      </c>
    </row>
    <row r="8922" spans="2:6" x14ac:dyDescent="0.35">
      <c r="B8922" s="1">
        <v>45379</v>
      </c>
      <c r="C8922" t="s">
        <v>176</v>
      </c>
      <c r="D8922" t="s">
        <v>740</v>
      </c>
      <c r="E8922" t="s">
        <v>9952</v>
      </c>
      <c r="F8922" s="2"/>
    </row>
    <row r="8923" spans="2:6" x14ac:dyDescent="0.35">
      <c r="B8923" s="1">
        <v>45379</v>
      </c>
      <c r="C8923" t="s">
        <v>266</v>
      </c>
      <c r="D8923" t="s">
        <v>915</v>
      </c>
      <c r="E8923" t="s">
        <v>9953</v>
      </c>
      <c r="F8923" s="2">
        <v>1618.06</v>
      </c>
    </row>
    <row r="8924" spans="2:6" x14ac:dyDescent="0.35">
      <c r="B8924" s="1">
        <v>45379</v>
      </c>
      <c r="C8924" t="s">
        <v>268</v>
      </c>
      <c r="D8924" t="s">
        <v>917</v>
      </c>
      <c r="E8924" t="s">
        <v>9954</v>
      </c>
      <c r="F8924" s="2">
        <v>393</v>
      </c>
    </row>
    <row r="8925" spans="2:6" x14ac:dyDescent="0.35">
      <c r="B8925" s="1">
        <v>45379</v>
      </c>
      <c r="C8925" t="s">
        <v>126</v>
      </c>
      <c r="D8925" t="s">
        <v>782</v>
      </c>
      <c r="E8925" t="s">
        <v>9955</v>
      </c>
      <c r="F8925" s="2">
        <v>356.9</v>
      </c>
    </row>
    <row r="8926" spans="2:6" x14ac:dyDescent="0.35">
      <c r="B8926" s="1">
        <v>45379</v>
      </c>
      <c r="C8926" t="s">
        <v>617</v>
      </c>
      <c r="D8926" t="s">
        <v>1014</v>
      </c>
      <c r="E8926" t="s">
        <v>9956</v>
      </c>
      <c r="F8926" s="2">
        <v>2211.63</v>
      </c>
    </row>
    <row r="8927" spans="2:6" x14ac:dyDescent="0.35">
      <c r="B8927" s="1">
        <v>45379</v>
      </c>
      <c r="C8927" t="s">
        <v>701</v>
      </c>
      <c r="D8927" t="s">
        <v>955</v>
      </c>
      <c r="E8927" t="s">
        <v>9957</v>
      </c>
      <c r="F8927" s="2"/>
    </row>
    <row r="8928" spans="2:6" x14ac:dyDescent="0.35">
      <c r="B8928" s="1">
        <v>45379</v>
      </c>
      <c r="C8928" t="s">
        <v>493</v>
      </c>
      <c r="D8928" t="s">
        <v>988</v>
      </c>
      <c r="E8928" t="s">
        <v>9958</v>
      </c>
      <c r="F8928" s="2">
        <v>1439.05</v>
      </c>
    </row>
    <row r="8929" spans="2:6" x14ac:dyDescent="0.35">
      <c r="B8929" s="1">
        <v>45379</v>
      </c>
      <c r="C8929" t="s">
        <v>256</v>
      </c>
      <c r="D8929" t="s">
        <v>810</v>
      </c>
      <c r="E8929" t="s">
        <v>9959</v>
      </c>
      <c r="F8929" s="2">
        <v>1078.21</v>
      </c>
    </row>
    <row r="8930" spans="2:6" x14ac:dyDescent="0.35">
      <c r="B8930" s="1">
        <v>45379</v>
      </c>
      <c r="C8930" t="s">
        <v>281</v>
      </c>
      <c r="D8930" t="s">
        <v>923</v>
      </c>
      <c r="E8930" t="s">
        <v>9960</v>
      </c>
      <c r="F8930" s="2">
        <v>1027.6600000000001</v>
      </c>
    </row>
    <row r="8931" spans="2:6" x14ac:dyDescent="0.35">
      <c r="B8931" s="1">
        <v>45379</v>
      </c>
      <c r="C8931" t="s">
        <v>341</v>
      </c>
      <c r="D8931" t="s">
        <v>913</v>
      </c>
      <c r="E8931" t="s">
        <v>9961</v>
      </c>
      <c r="F8931" s="2">
        <v>243.67</v>
      </c>
    </row>
    <row r="8932" spans="2:6" x14ac:dyDescent="0.35">
      <c r="B8932" s="1">
        <v>45379</v>
      </c>
      <c r="C8932" t="s">
        <v>603</v>
      </c>
      <c r="D8932" t="s">
        <v>862</v>
      </c>
      <c r="E8932" t="s">
        <v>9962</v>
      </c>
      <c r="F8932" s="2">
        <v>640.54999999999995</v>
      </c>
    </row>
    <row r="8933" spans="2:6" x14ac:dyDescent="0.35">
      <c r="B8933" s="1">
        <v>45379</v>
      </c>
      <c r="C8933" t="s">
        <v>68</v>
      </c>
      <c r="D8933" t="s">
        <v>777</v>
      </c>
      <c r="E8933" t="s">
        <v>9963</v>
      </c>
      <c r="F8933" s="2">
        <v>1698.97</v>
      </c>
    </row>
    <row r="8934" spans="2:6" x14ac:dyDescent="0.35">
      <c r="B8934" s="1">
        <v>45379</v>
      </c>
      <c r="C8934" t="s">
        <v>628</v>
      </c>
      <c r="D8934" t="s">
        <v>965</v>
      </c>
      <c r="E8934" t="s">
        <v>9964</v>
      </c>
      <c r="F8934" s="2">
        <v>917.95</v>
      </c>
    </row>
    <row r="8935" spans="2:6" x14ac:dyDescent="0.35">
      <c r="B8935" s="1">
        <v>45379</v>
      </c>
      <c r="C8935" t="s">
        <v>689</v>
      </c>
      <c r="D8935" t="s">
        <v>942</v>
      </c>
      <c r="E8935" t="s">
        <v>9965</v>
      </c>
      <c r="F8935" s="2">
        <v>1366.89</v>
      </c>
    </row>
    <row r="8936" spans="2:6" x14ac:dyDescent="0.35">
      <c r="B8936" s="1">
        <v>45379</v>
      </c>
      <c r="C8936" t="s">
        <v>60</v>
      </c>
      <c r="D8936" t="s">
        <v>764</v>
      </c>
      <c r="E8936" t="s">
        <v>9966</v>
      </c>
      <c r="F8936" s="2">
        <v>970.43</v>
      </c>
    </row>
    <row r="8937" spans="2:6" x14ac:dyDescent="0.35">
      <c r="B8937" s="1">
        <v>45379</v>
      </c>
      <c r="C8937" t="s">
        <v>358</v>
      </c>
      <c r="D8937" t="s">
        <v>915</v>
      </c>
      <c r="E8937" t="s">
        <v>9967</v>
      </c>
      <c r="F8937" s="2">
        <v>817.81</v>
      </c>
    </row>
    <row r="8938" spans="2:6" x14ac:dyDescent="0.35">
      <c r="B8938" s="1">
        <v>45379</v>
      </c>
      <c r="C8938" t="s">
        <v>327</v>
      </c>
      <c r="D8938" t="s">
        <v>920</v>
      </c>
      <c r="E8938" t="s">
        <v>9968</v>
      </c>
      <c r="F8938" s="2">
        <v>1612</v>
      </c>
    </row>
    <row r="8939" spans="2:6" x14ac:dyDescent="0.35">
      <c r="B8939" s="1">
        <v>45379</v>
      </c>
      <c r="C8939" t="s">
        <v>660</v>
      </c>
      <c r="D8939" t="s">
        <v>809</v>
      </c>
      <c r="E8939" t="s">
        <v>9969</v>
      </c>
      <c r="F8939" s="2">
        <v>2342.0700000000002</v>
      </c>
    </row>
    <row r="8940" spans="2:6" x14ac:dyDescent="0.35">
      <c r="B8940" s="1">
        <v>45379</v>
      </c>
      <c r="C8940" t="s">
        <v>688</v>
      </c>
      <c r="D8940" t="s">
        <v>1029</v>
      </c>
      <c r="E8940" t="s">
        <v>9970</v>
      </c>
      <c r="F8940" s="2">
        <v>1040.82</v>
      </c>
    </row>
    <row r="8941" spans="2:6" x14ac:dyDescent="0.35">
      <c r="B8941" s="1">
        <v>45379</v>
      </c>
      <c r="C8941" t="s">
        <v>667</v>
      </c>
      <c r="D8941" t="s">
        <v>757</v>
      </c>
      <c r="E8941" t="s">
        <v>9971</v>
      </c>
      <c r="F8941" s="2">
        <v>2149.27</v>
      </c>
    </row>
    <row r="8942" spans="2:6" x14ac:dyDescent="0.35">
      <c r="B8942" s="1">
        <v>45379</v>
      </c>
      <c r="C8942" t="s">
        <v>316</v>
      </c>
      <c r="D8942" t="s">
        <v>936</v>
      </c>
      <c r="E8942" t="s">
        <v>9972</v>
      </c>
      <c r="F8942" s="2">
        <v>573.16</v>
      </c>
    </row>
    <row r="8943" spans="2:6" x14ac:dyDescent="0.35">
      <c r="B8943" s="1">
        <v>45379</v>
      </c>
      <c r="C8943" t="s">
        <v>279</v>
      </c>
      <c r="D8943" t="s">
        <v>778</v>
      </c>
      <c r="E8943" t="s">
        <v>9973</v>
      </c>
      <c r="F8943" s="2">
        <v>1712.2</v>
      </c>
    </row>
    <row r="8944" spans="2:6" x14ac:dyDescent="0.35">
      <c r="B8944" s="1">
        <v>45379</v>
      </c>
      <c r="C8944" t="s">
        <v>404</v>
      </c>
      <c r="D8944" t="s">
        <v>884</v>
      </c>
      <c r="E8944" t="s">
        <v>9974</v>
      </c>
      <c r="F8944" s="2">
        <v>2404.94</v>
      </c>
    </row>
    <row r="8945" spans="2:6" x14ac:dyDescent="0.35">
      <c r="B8945" s="1">
        <v>45379</v>
      </c>
      <c r="C8945" t="s">
        <v>686</v>
      </c>
      <c r="D8945" t="s">
        <v>881</v>
      </c>
      <c r="E8945" t="s">
        <v>9975</v>
      </c>
      <c r="F8945" s="2">
        <v>1608.54</v>
      </c>
    </row>
    <row r="8946" spans="2:6" x14ac:dyDescent="0.35">
      <c r="B8946" s="1">
        <v>45379</v>
      </c>
      <c r="C8946" t="s">
        <v>419</v>
      </c>
      <c r="D8946" t="s">
        <v>749</v>
      </c>
      <c r="E8946" t="s">
        <v>9976</v>
      </c>
      <c r="F8946" s="2">
        <v>667.42</v>
      </c>
    </row>
    <row r="8947" spans="2:6" x14ac:dyDescent="0.35">
      <c r="B8947" s="1">
        <v>45379</v>
      </c>
      <c r="C8947" t="s">
        <v>452</v>
      </c>
      <c r="D8947" t="s">
        <v>981</v>
      </c>
      <c r="E8947" t="s">
        <v>9977</v>
      </c>
      <c r="F8947" s="2">
        <v>1242.93</v>
      </c>
    </row>
    <row r="8948" spans="2:6" x14ac:dyDescent="0.35">
      <c r="B8948" s="1">
        <v>45379</v>
      </c>
      <c r="C8948" t="s">
        <v>51</v>
      </c>
      <c r="D8948" t="s">
        <v>761</v>
      </c>
      <c r="E8948" t="s">
        <v>9978</v>
      </c>
      <c r="F8948" s="2">
        <v>424.84</v>
      </c>
    </row>
    <row r="8949" spans="2:6" x14ac:dyDescent="0.35">
      <c r="B8949" s="1">
        <v>45379</v>
      </c>
      <c r="C8949" t="s">
        <v>235</v>
      </c>
      <c r="D8949" t="s">
        <v>747</v>
      </c>
      <c r="E8949" t="s">
        <v>9979</v>
      </c>
      <c r="F8949" s="2">
        <v>2144.63</v>
      </c>
    </row>
    <row r="8950" spans="2:6" x14ac:dyDescent="0.35">
      <c r="B8950" s="1">
        <v>45379</v>
      </c>
      <c r="C8950" t="s">
        <v>272</v>
      </c>
      <c r="D8950" t="s">
        <v>920</v>
      </c>
      <c r="E8950" t="s">
        <v>9980</v>
      </c>
      <c r="F8950" s="2">
        <v>2096.9899999999998</v>
      </c>
    </row>
    <row r="8951" spans="2:6" x14ac:dyDescent="0.35">
      <c r="B8951" s="1">
        <v>45379</v>
      </c>
      <c r="C8951" t="s">
        <v>402</v>
      </c>
      <c r="D8951" t="s">
        <v>967</v>
      </c>
      <c r="E8951" t="s">
        <v>9981</v>
      </c>
      <c r="F8951" s="2">
        <v>699.8</v>
      </c>
    </row>
    <row r="8952" spans="2:6" x14ac:dyDescent="0.35">
      <c r="B8952" s="1">
        <v>45379</v>
      </c>
      <c r="C8952" t="s">
        <v>588</v>
      </c>
      <c r="D8952" t="s">
        <v>920</v>
      </c>
      <c r="E8952" t="s">
        <v>9982</v>
      </c>
      <c r="F8952" s="2">
        <v>2072.4</v>
      </c>
    </row>
    <row r="8953" spans="2:6" x14ac:dyDescent="0.35">
      <c r="B8953" s="1">
        <v>45379</v>
      </c>
      <c r="C8953" t="s">
        <v>311</v>
      </c>
      <c r="D8953" t="s">
        <v>728</v>
      </c>
      <c r="E8953" t="s">
        <v>9983</v>
      </c>
      <c r="F8953" s="2">
        <v>1658.32</v>
      </c>
    </row>
    <row r="8954" spans="2:6" x14ac:dyDescent="0.35">
      <c r="B8954" s="1">
        <v>45379</v>
      </c>
      <c r="C8954" t="s">
        <v>93</v>
      </c>
      <c r="D8954" t="s">
        <v>800</v>
      </c>
      <c r="E8954" t="s">
        <v>9984</v>
      </c>
      <c r="F8954" s="2">
        <v>2386.2800000000002</v>
      </c>
    </row>
    <row r="8955" spans="2:6" x14ac:dyDescent="0.35">
      <c r="B8955" s="1">
        <v>45379</v>
      </c>
      <c r="C8955" t="s">
        <v>105</v>
      </c>
      <c r="D8955" t="s">
        <v>785</v>
      </c>
      <c r="E8955" t="s">
        <v>9985</v>
      </c>
      <c r="F8955" s="2">
        <v>2148.4499999999998</v>
      </c>
    </row>
    <row r="8956" spans="2:6" x14ac:dyDescent="0.35">
      <c r="B8956" s="1">
        <v>45379</v>
      </c>
      <c r="C8956" t="s">
        <v>260</v>
      </c>
      <c r="D8956" t="s">
        <v>790</v>
      </c>
      <c r="E8956" t="s">
        <v>9986</v>
      </c>
      <c r="F8956" s="2">
        <v>2552.9</v>
      </c>
    </row>
    <row r="8957" spans="2:6" x14ac:dyDescent="0.35">
      <c r="B8957" s="1">
        <v>45379</v>
      </c>
      <c r="C8957" t="s">
        <v>318</v>
      </c>
      <c r="D8957" t="s">
        <v>875</v>
      </c>
      <c r="E8957" t="s">
        <v>9987</v>
      </c>
      <c r="F8957" s="2">
        <v>1504.32</v>
      </c>
    </row>
    <row r="8958" spans="2:6" x14ac:dyDescent="0.35">
      <c r="B8958" s="1">
        <v>45379</v>
      </c>
      <c r="C8958" t="s">
        <v>395</v>
      </c>
      <c r="D8958" t="s">
        <v>965</v>
      </c>
      <c r="E8958" t="s">
        <v>9988</v>
      </c>
      <c r="F8958" s="2">
        <v>2730.13</v>
      </c>
    </row>
    <row r="8959" spans="2:6" x14ac:dyDescent="0.35">
      <c r="B8959" s="1">
        <v>45379</v>
      </c>
      <c r="C8959" t="s">
        <v>170</v>
      </c>
      <c r="D8959" t="s">
        <v>860</v>
      </c>
      <c r="E8959" t="s">
        <v>9989</v>
      </c>
      <c r="F8959" s="2">
        <v>1703.1</v>
      </c>
    </row>
    <row r="8960" spans="2:6" x14ac:dyDescent="0.35">
      <c r="B8960" s="1">
        <v>45379</v>
      </c>
      <c r="C8960" t="s">
        <v>701</v>
      </c>
      <c r="D8960" t="s">
        <v>955</v>
      </c>
      <c r="E8960" t="s">
        <v>9990</v>
      </c>
      <c r="F8960" s="2">
        <v>2147.5500000000002</v>
      </c>
    </row>
    <row r="8961" spans="2:6" x14ac:dyDescent="0.35">
      <c r="B8961" s="1">
        <v>45379</v>
      </c>
      <c r="C8961" t="s">
        <v>364</v>
      </c>
      <c r="D8961" t="s">
        <v>952</v>
      </c>
      <c r="E8961" t="s">
        <v>9991</v>
      </c>
      <c r="F8961" s="2">
        <v>1810.29</v>
      </c>
    </row>
    <row r="8962" spans="2:6" x14ac:dyDescent="0.35">
      <c r="B8962" s="1">
        <v>45379</v>
      </c>
      <c r="C8962" t="s">
        <v>144</v>
      </c>
      <c r="D8962" t="s">
        <v>735</v>
      </c>
      <c r="E8962" t="s">
        <v>9992</v>
      </c>
      <c r="F8962" s="2">
        <v>743.98</v>
      </c>
    </row>
    <row r="8963" spans="2:6" x14ac:dyDescent="0.35">
      <c r="B8963" s="1">
        <v>45379</v>
      </c>
      <c r="C8963" t="s">
        <v>233</v>
      </c>
      <c r="D8963" t="s">
        <v>894</v>
      </c>
      <c r="E8963" t="s">
        <v>9993</v>
      </c>
      <c r="F8963" s="2">
        <v>1913.32</v>
      </c>
    </row>
    <row r="8964" spans="2:6" x14ac:dyDescent="0.35">
      <c r="B8964" s="1">
        <v>45379</v>
      </c>
      <c r="C8964" t="s">
        <v>546</v>
      </c>
      <c r="D8964" t="s">
        <v>761</v>
      </c>
      <c r="E8964" t="s">
        <v>9994</v>
      </c>
      <c r="F8964" s="2">
        <v>967.11</v>
      </c>
    </row>
    <row r="8965" spans="2:6" x14ac:dyDescent="0.35">
      <c r="B8965" s="1">
        <v>45379</v>
      </c>
      <c r="C8965" t="s">
        <v>327</v>
      </c>
      <c r="D8965" t="s">
        <v>920</v>
      </c>
      <c r="E8965" t="s">
        <v>9995</v>
      </c>
      <c r="F8965" s="2">
        <v>1253.2</v>
      </c>
    </row>
    <row r="8966" spans="2:6" x14ac:dyDescent="0.35">
      <c r="B8966" s="1">
        <v>45379</v>
      </c>
      <c r="C8966" t="s">
        <v>376</v>
      </c>
      <c r="D8966" t="s">
        <v>958</v>
      </c>
      <c r="E8966" t="s">
        <v>9996</v>
      </c>
      <c r="F8966" s="2">
        <v>2956.68</v>
      </c>
    </row>
    <row r="8967" spans="2:6" x14ac:dyDescent="0.35">
      <c r="B8967" s="1">
        <v>45379</v>
      </c>
      <c r="C8967" t="s">
        <v>112</v>
      </c>
      <c r="D8967" t="s">
        <v>759</v>
      </c>
      <c r="E8967" t="s">
        <v>9997</v>
      </c>
      <c r="F8967" s="2">
        <v>746.5</v>
      </c>
    </row>
    <row r="8968" spans="2:6" x14ac:dyDescent="0.35">
      <c r="B8968" s="1">
        <v>45379</v>
      </c>
      <c r="C8968" t="s">
        <v>498</v>
      </c>
      <c r="D8968" t="s">
        <v>946</v>
      </c>
      <c r="E8968" t="s">
        <v>9998</v>
      </c>
      <c r="F8968" s="2">
        <v>2336.9899999999998</v>
      </c>
    </row>
    <row r="8969" spans="2:6" x14ac:dyDescent="0.35">
      <c r="B8969" s="1">
        <v>45379</v>
      </c>
      <c r="C8969" t="s">
        <v>548</v>
      </c>
      <c r="D8969" t="s">
        <v>866</v>
      </c>
      <c r="E8969" t="s">
        <v>9999</v>
      </c>
      <c r="F8969" s="2">
        <v>2583.65</v>
      </c>
    </row>
    <row r="8970" spans="2:6" x14ac:dyDescent="0.35">
      <c r="B8970" s="1">
        <v>45379</v>
      </c>
      <c r="C8970" t="s">
        <v>275</v>
      </c>
      <c r="D8970" t="s">
        <v>815</v>
      </c>
      <c r="E8970" t="s">
        <v>10000</v>
      </c>
      <c r="F8970" s="2">
        <v>2437.62</v>
      </c>
    </row>
    <row r="8971" spans="2:6" x14ac:dyDescent="0.35">
      <c r="B8971" s="1">
        <v>45379</v>
      </c>
      <c r="C8971" t="s">
        <v>317</v>
      </c>
      <c r="D8971" t="s">
        <v>794</v>
      </c>
      <c r="E8971" t="s">
        <v>10001</v>
      </c>
      <c r="F8971" s="2">
        <v>406.35</v>
      </c>
    </row>
    <row r="8972" spans="2:6" x14ac:dyDescent="0.35">
      <c r="B8972" s="1">
        <v>45379</v>
      </c>
      <c r="C8972" t="s">
        <v>108</v>
      </c>
      <c r="D8972" t="s">
        <v>812</v>
      </c>
      <c r="E8972" t="s">
        <v>10002</v>
      </c>
      <c r="F8972" s="2">
        <v>690.31</v>
      </c>
    </row>
    <row r="8973" spans="2:6" x14ac:dyDescent="0.35">
      <c r="B8973" s="1">
        <v>45379</v>
      </c>
      <c r="C8973" t="s">
        <v>424</v>
      </c>
      <c r="D8973" t="s">
        <v>976</v>
      </c>
      <c r="E8973" t="s">
        <v>10003</v>
      </c>
      <c r="F8973" s="2">
        <v>238.43</v>
      </c>
    </row>
    <row r="8974" spans="2:6" x14ac:dyDescent="0.35">
      <c r="B8974" s="1">
        <v>45379</v>
      </c>
      <c r="C8974" t="s">
        <v>226</v>
      </c>
      <c r="D8974" t="s">
        <v>891</v>
      </c>
      <c r="E8974" t="s">
        <v>10004</v>
      </c>
      <c r="F8974" s="2">
        <v>2130.4299999999998</v>
      </c>
    </row>
    <row r="8975" spans="2:6" x14ac:dyDescent="0.35">
      <c r="B8975" s="1">
        <v>45379</v>
      </c>
      <c r="C8975" t="s">
        <v>472</v>
      </c>
      <c r="D8975" t="s">
        <v>868</v>
      </c>
      <c r="E8975" t="s">
        <v>10005</v>
      </c>
      <c r="F8975" s="2">
        <v>816.84</v>
      </c>
    </row>
    <row r="8976" spans="2:6" x14ac:dyDescent="0.35">
      <c r="B8976" s="1">
        <v>45379</v>
      </c>
      <c r="C8976" t="s">
        <v>435</v>
      </c>
      <c r="D8976" t="s">
        <v>977</v>
      </c>
      <c r="E8976" t="s">
        <v>10006</v>
      </c>
      <c r="F8976" s="2">
        <v>1697.44</v>
      </c>
    </row>
    <row r="8977" spans="2:6" x14ac:dyDescent="0.35">
      <c r="B8977" s="1">
        <v>45379</v>
      </c>
      <c r="C8977" t="s">
        <v>210</v>
      </c>
      <c r="D8977" t="s">
        <v>880</v>
      </c>
      <c r="E8977" t="s">
        <v>10007</v>
      </c>
      <c r="F8977" s="2">
        <v>2858.22</v>
      </c>
    </row>
    <row r="8978" spans="2:6" x14ac:dyDescent="0.35">
      <c r="B8978" s="1">
        <v>45379</v>
      </c>
      <c r="C8978" t="s">
        <v>205</v>
      </c>
      <c r="D8978" t="s">
        <v>800</v>
      </c>
      <c r="E8978" t="s">
        <v>10008</v>
      </c>
      <c r="F8978" s="2">
        <v>255.69</v>
      </c>
    </row>
    <row r="8979" spans="2:6" x14ac:dyDescent="0.35">
      <c r="B8979" s="1">
        <v>45379</v>
      </c>
      <c r="C8979" t="s">
        <v>674</v>
      </c>
      <c r="D8979" t="s">
        <v>891</v>
      </c>
      <c r="E8979" t="s">
        <v>10009</v>
      </c>
      <c r="F8979" s="2">
        <v>2936.1</v>
      </c>
    </row>
    <row r="8980" spans="2:6" x14ac:dyDescent="0.35">
      <c r="B8980" s="1">
        <v>45379</v>
      </c>
      <c r="C8980" t="s">
        <v>321</v>
      </c>
      <c r="D8980" t="s">
        <v>937</v>
      </c>
      <c r="E8980" t="s">
        <v>10010</v>
      </c>
      <c r="F8980" s="2">
        <v>558.65</v>
      </c>
    </row>
    <row r="8981" spans="2:6" x14ac:dyDescent="0.35">
      <c r="B8981" s="1">
        <v>45379</v>
      </c>
      <c r="C8981" t="s">
        <v>445</v>
      </c>
      <c r="D8981" t="s">
        <v>832</v>
      </c>
      <c r="E8981" t="s">
        <v>10011</v>
      </c>
      <c r="F8981" s="2">
        <v>2435.65</v>
      </c>
    </row>
    <row r="8982" spans="2:6" x14ac:dyDescent="0.35">
      <c r="B8982" s="1">
        <v>45379</v>
      </c>
      <c r="C8982" t="s">
        <v>627</v>
      </c>
      <c r="D8982" t="s">
        <v>907</v>
      </c>
      <c r="E8982" t="s">
        <v>10012</v>
      </c>
      <c r="F8982" s="2"/>
    </row>
    <row r="8983" spans="2:6" x14ac:dyDescent="0.35">
      <c r="B8983" s="1">
        <v>45379</v>
      </c>
      <c r="C8983" t="s">
        <v>181</v>
      </c>
      <c r="D8983" t="s">
        <v>866</v>
      </c>
      <c r="E8983" t="s">
        <v>10013</v>
      </c>
      <c r="F8983" s="2">
        <v>2444.23</v>
      </c>
    </row>
    <row r="8984" spans="2:6" x14ac:dyDescent="0.35">
      <c r="B8984" s="1">
        <v>45379</v>
      </c>
      <c r="C8984" t="s">
        <v>330</v>
      </c>
      <c r="D8984" t="s">
        <v>781</v>
      </c>
      <c r="E8984" t="s">
        <v>10014</v>
      </c>
      <c r="F8984" s="2">
        <v>1920.65</v>
      </c>
    </row>
    <row r="8985" spans="2:6" x14ac:dyDescent="0.35">
      <c r="B8985" s="1">
        <v>45379</v>
      </c>
      <c r="C8985" t="s">
        <v>6</v>
      </c>
      <c r="D8985" t="s">
        <v>721</v>
      </c>
      <c r="E8985" t="s">
        <v>10015</v>
      </c>
      <c r="F8985" s="2">
        <v>98.03</v>
      </c>
    </row>
    <row r="8986" spans="2:6" x14ac:dyDescent="0.35">
      <c r="B8986" s="1">
        <v>45379</v>
      </c>
      <c r="C8986" t="s">
        <v>280</v>
      </c>
      <c r="D8986" t="s">
        <v>922</v>
      </c>
      <c r="E8986" t="s">
        <v>10016</v>
      </c>
      <c r="F8986" s="2">
        <v>985.4</v>
      </c>
    </row>
    <row r="8987" spans="2:6" x14ac:dyDescent="0.35">
      <c r="B8987" s="1">
        <v>45379</v>
      </c>
      <c r="C8987" t="s">
        <v>640</v>
      </c>
      <c r="D8987" t="s">
        <v>991</v>
      </c>
      <c r="E8987" t="s">
        <v>10017</v>
      </c>
      <c r="F8987" s="2"/>
    </row>
    <row r="8988" spans="2:6" x14ac:dyDescent="0.35">
      <c r="B8988" s="1">
        <v>45379</v>
      </c>
      <c r="C8988" t="s">
        <v>138</v>
      </c>
      <c r="D8988" t="s">
        <v>837</v>
      </c>
      <c r="E8988" t="s">
        <v>10018</v>
      </c>
      <c r="F8988" s="2">
        <v>2578.17</v>
      </c>
    </row>
    <row r="8989" spans="2:6" x14ac:dyDescent="0.35">
      <c r="B8989" s="1">
        <v>45379</v>
      </c>
      <c r="C8989" t="s">
        <v>602</v>
      </c>
      <c r="D8989" t="s">
        <v>800</v>
      </c>
      <c r="E8989" t="s">
        <v>10019</v>
      </c>
      <c r="F8989" s="2">
        <v>468.24</v>
      </c>
    </row>
    <row r="8990" spans="2:6" x14ac:dyDescent="0.35">
      <c r="B8990" s="1">
        <v>45379</v>
      </c>
      <c r="C8990" t="s">
        <v>297</v>
      </c>
      <c r="D8990" t="s">
        <v>929</v>
      </c>
      <c r="E8990" t="s">
        <v>10020</v>
      </c>
      <c r="F8990" s="2">
        <v>1213.5</v>
      </c>
    </row>
    <row r="8991" spans="2:6" x14ac:dyDescent="0.35">
      <c r="B8991" s="1">
        <v>45379</v>
      </c>
      <c r="C8991" t="s">
        <v>251</v>
      </c>
      <c r="D8991" t="s">
        <v>862</v>
      </c>
      <c r="E8991" t="s">
        <v>10021</v>
      </c>
      <c r="F8991" s="2">
        <v>2419.85</v>
      </c>
    </row>
    <row r="8992" spans="2:6" x14ac:dyDescent="0.35">
      <c r="B8992" s="1">
        <v>45380</v>
      </c>
      <c r="C8992" t="s">
        <v>338</v>
      </c>
      <c r="D8992" t="s">
        <v>858</v>
      </c>
      <c r="E8992" t="s">
        <v>10022</v>
      </c>
      <c r="F8992" s="2">
        <v>1474.27</v>
      </c>
    </row>
    <row r="8993" spans="2:6" x14ac:dyDescent="0.35">
      <c r="B8993" s="1">
        <v>45380</v>
      </c>
      <c r="C8993" t="s">
        <v>35</v>
      </c>
      <c r="D8993" t="s">
        <v>748</v>
      </c>
      <c r="E8993" t="s">
        <v>10023</v>
      </c>
      <c r="F8993" s="2">
        <v>773.75</v>
      </c>
    </row>
    <row r="8994" spans="2:6" x14ac:dyDescent="0.35">
      <c r="B8994" s="1">
        <v>45380</v>
      </c>
      <c r="C8994" t="s">
        <v>149</v>
      </c>
      <c r="D8994" t="s">
        <v>845</v>
      </c>
      <c r="E8994" t="s">
        <v>10024</v>
      </c>
      <c r="F8994" s="2">
        <v>780.24</v>
      </c>
    </row>
    <row r="8995" spans="2:6" x14ac:dyDescent="0.35">
      <c r="B8995" s="1">
        <v>45380</v>
      </c>
      <c r="C8995" t="s">
        <v>437</v>
      </c>
      <c r="D8995" t="s">
        <v>944</v>
      </c>
      <c r="E8995" t="s">
        <v>10025</v>
      </c>
      <c r="F8995" s="2">
        <v>1418.93</v>
      </c>
    </row>
    <row r="8996" spans="2:6" x14ac:dyDescent="0.35">
      <c r="B8996" s="1">
        <v>45380</v>
      </c>
      <c r="C8996" t="s">
        <v>585</v>
      </c>
      <c r="D8996" t="s">
        <v>919</v>
      </c>
      <c r="E8996" t="s">
        <v>10026</v>
      </c>
      <c r="F8996" s="2"/>
    </row>
    <row r="8997" spans="2:6" x14ac:dyDescent="0.35">
      <c r="B8997" s="1">
        <v>45380</v>
      </c>
      <c r="C8997" t="s">
        <v>149</v>
      </c>
      <c r="D8997" t="s">
        <v>845</v>
      </c>
      <c r="E8997" t="s">
        <v>10027</v>
      </c>
      <c r="F8997" s="2">
        <v>1813.01</v>
      </c>
    </row>
    <row r="8998" spans="2:6" x14ac:dyDescent="0.35">
      <c r="B8998" s="1">
        <v>45380</v>
      </c>
      <c r="C8998" t="s">
        <v>309</v>
      </c>
      <c r="D8998" t="s">
        <v>934</v>
      </c>
      <c r="E8998" t="s">
        <v>10028</v>
      </c>
      <c r="F8998" s="2">
        <v>2006.06</v>
      </c>
    </row>
    <row r="8999" spans="2:6" x14ac:dyDescent="0.35">
      <c r="B8999" s="1">
        <v>45380</v>
      </c>
      <c r="C8999" t="s">
        <v>503</v>
      </c>
      <c r="D8999" t="s">
        <v>992</v>
      </c>
      <c r="E8999" t="s">
        <v>10029</v>
      </c>
      <c r="F8999" s="2">
        <v>1807.01</v>
      </c>
    </row>
    <row r="9000" spans="2:6" x14ac:dyDescent="0.35">
      <c r="B9000" s="1">
        <v>45380</v>
      </c>
      <c r="C9000" t="s">
        <v>463</v>
      </c>
      <c r="D9000" t="s">
        <v>985</v>
      </c>
      <c r="E9000" t="s">
        <v>10030</v>
      </c>
      <c r="F9000" s="2">
        <v>404.3</v>
      </c>
    </row>
    <row r="9001" spans="2:6" x14ac:dyDescent="0.35">
      <c r="B9001" s="1">
        <v>45380</v>
      </c>
      <c r="C9001" t="s">
        <v>361</v>
      </c>
      <c r="D9001" t="s">
        <v>950</v>
      </c>
      <c r="E9001" t="s">
        <v>10031</v>
      </c>
      <c r="F9001" s="2">
        <v>172.78</v>
      </c>
    </row>
    <row r="9002" spans="2:6" x14ac:dyDescent="0.35">
      <c r="B9002" s="1">
        <v>45380</v>
      </c>
      <c r="C9002" t="s">
        <v>130</v>
      </c>
      <c r="D9002" t="s">
        <v>830</v>
      </c>
      <c r="E9002" t="s">
        <v>10032</v>
      </c>
      <c r="F9002" s="2">
        <v>1895.74</v>
      </c>
    </row>
    <row r="9003" spans="2:6" x14ac:dyDescent="0.35">
      <c r="B9003" s="1">
        <v>45380</v>
      </c>
      <c r="C9003" t="s">
        <v>340</v>
      </c>
      <c r="D9003" t="s">
        <v>845</v>
      </c>
      <c r="E9003" t="s">
        <v>10033</v>
      </c>
      <c r="F9003" s="2">
        <v>1933.77</v>
      </c>
    </row>
    <row r="9004" spans="2:6" x14ac:dyDescent="0.35">
      <c r="B9004" s="1">
        <v>45380</v>
      </c>
      <c r="C9004" t="s">
        <v>302</v>
      </c>
      <c r="D9004" t="s">
        <v>931</v>
      </c>
      <c r="E9004" t="s">
        <v>10034</v>
      </c>
      <c r="F9004" s="2">
        <v>1888.37</v>
      </c>
    </row>
    <row r="9005" spans="2:6" x14ac:dyDescent="0.35">
      <c r="B9005" s="1">
        <v>45380</v>
      </c>
      <c r="C9005" t="s">
        <v>647</v>
      </c>
      <c r="D9005" t="s">
        <v>1022</v>
      </c>
      <c r="E9005" t="s">
        <v>10035</v>
      </c>
      <c r="F9005" s="2">
        <v>1062.0899999999999</v>
      </c>
    </row>
    <row r="9006" spans="2:6" x14ac:dyDescent="0.35">
      <c r="B9006" s="1">
        <v>45380</v>
      </c>
      <c r="C9006" t="s">
        <v>377</v>
      </c>
      <c r="D9006" t="s">
        <v>892</v>
      </c>
      <c r="E9006" t="s">
        <v>10036</v>
      </c>
      <c r="F9006" s="2">
        <v>2715.15</v>
      </c>
    </row>
    <row r="9007" spans="2:6" x14ac:dyDescent="0.35">
      <c r="B9007" s="1">
        <v>45380</v>
      </c>
      <c r="C9007" t="s">
        <v>60</v>
      </c>
      <c r="D9007" t="s">
        <v>764</v>
      </c>
      <c r="E9007" t="s">
        <v>10037</v>
      </c>
      <c r="F9007" s="2">
        <v>1081.8900000000001</v>
      </c>
    </row>
    <row r="9008" spans="2:6" x14ac:dyDescent="0.35">
      <c r="B9008" s="1">
        <v>45380</v>
      </c>
      <c r="C9008" t="s">
        <v>698</v>
      </c>
      <c r="D9008" t="s">
        <v>916</v>
      </c>
      <c r="E9008" t="s">
        <v>10038</v>
      </c>
      <c r="F9008" s="2">
        <v>2030.23</v>
      </c>
    </row>
    <row r="9009" spans="2:6" x14ac:dyDescent="0.35">
      <c r="B9009" s="1">
        <v>45380</v>
      </c>
      <c r="C9009" t="s">
        <v>240</v>
      </c>
      <c r="D9009" t="s">
        <v>900</v>
      </c>
      <c r="E9009" t="s">
        <v>10039</v>
      </c>
      <c r="F9009" s="2">
        <v>511.07</v>
      </c>
    </row>
    <row r="9010" spans="2:6" x14ac:dyDescent="0.35">
      <c r="B9010" s="1">
        <v>45380</v>
      </c>
      <c r="C9010" t="s">
        <v>194</v>
      </c>
      <c r="D9010" t="s">
        <v>873</v>
      </c>
      <c r="E9010" t="s">
        <v>10040</v>
      </c>
      <c r="F9010" s="2">
        <v>361.15</v>
      </c>
    </row>
    <row r="9011" spans="2:6" x14ac:dyDescent="0.35">
      <c r="B9011" s="1">
        <v>45380</v>
      </c>
      <c r="C9011" t="s">
        <v>238</v>
      </c>
      <c r="D9011" t="s">
        <v>898</v>
      </c>
      <c r="E9011" t="s">
        <v>10041</v>
      </c>
      <c r="F9011" s="2">
        <v>423.63</v>
      </c>
    </row>
    <row r="9012" spans="2:6" x14ac:dyDescent="0.35">
      <c r="B9012" s="1">
        <v>45380</v>
      </c>
      <c r="C9012" t="s">
        <v>161</v>
      </c>
      <c r="D9012" t="s">
        <v>828</v>
      </c>
      <c r="E9012" t="s">
        <v>10042</v>
      </c>
      <c r="F9012" s="2">
        <v>2473.3200000000002</v>
      </c>
    </row>
    <row r="9013" spans="2:6" x14ac:dyDescent="0.35">
      <c r="B9013" s="1">
        <v>45380</v>
      </c>
      <c r="C9013" t="s">
        <v>61</v>
      </c>
      <c r="D9013" t="s">
        <v>770</v>
      </c>
      <c r="E9013" t="s">
        <v>10043</v>
      </c>
      <c r="F9013" s="2">
        <v>1685.7</v>
      </c>
    </row>
    <row r="9014" spans="2:6" x14ac:dyDescent="0.35">
      <c r="B9014" s="1">
        <v>45380</v>
      </c>
      <c r="C9014" t="s">
        <v>126</v>
      </c>
      <c r="D9014" t="s">
        <v>782</v>
      </c>
      <c r="E9014" t="s">
        <v>10044</v>
      </c>
      <c r="F9014" s="2">
        <v>944.12</v>
      </c>
    </row>
    <row r="9015" spans="2:6" x14ac:dyDescent="0.35">
      <c r="B9015" s="1">
        <v>45380</v>
      </c>
      <c r="C9015" t="s">
        <v>704</v>
      </c>
      <c r="D9015" t="s">
        <v>746</v>
      </c>
      <c r="E9015" t="s">
        <v>10045</v>
      </c>
      <c r="F9015" s="2">
        <v>2482.5700000000002</v>
      </c>
    </row>
    <row r="9016" spans="2:6" x14ac:dyDescent="0.35">
      <c r="B9016" s="1">
        <v>45380</v>
      </c>
      <c r="C9016" t="s">
        <v>66</v>
      </c>
      <c r="D9016" t="s">
        <v>775</v>
      </c>
      <c r="E9016" t="s">
        <v>10046</v>
      </c>
      <c r="F9016" s="2">
        <v>924.27</v>
      </c>
    </row>
    <row r="9017" spans="2:6" x14ac:dyDescent="0.35">
      <c r="B9017" s="1">
        <v>45380</v>
      </c>
      <c r="C9017" t="s">
        <v>74</v>
      </c>
      <c r="D9017" t="s">
        <v>783</v>
      </c>
      <c r="E9017" t="s">
        <v>10047</v>
      </c>
      <c r="F9017" s="2">
        <v>1237.03</v>
      </c>
    </row>
    <row r="9018" spans="2:6" x14ac:dyDescent="0.35">
      <c r="B9018" s="1">
        <v>45380</v>
      </c>
      <c r="C9018" t="s">
        <v>554</v>
      </c>
      <c r="D9018" t="s">
        <v>768</v>
      </c>
      <c r="E9018" t="s">
        <v>10048</v>
      </c>
      <c r="F9018" s="2">
        <v>1946.63</v>
      </c>
    </row>
    <row r="9019" spans="2:6" x14ac:dyDescent="0.35">
      <c r="B9019" s="1">
        <v>45380</v>
      </c>
      <c r="C9019" t="s">
        <v>300</v>
      </c>
      <c r="D9019" t="s">
        <v>809</v>
      </c>
      <c r="E9019" t="s">
        <v>10049</v>
      </c>
      <c r="F9019" s="2">
        <v>465.55</v>
      </c>
    </row>
    <row r="9020" spans="2:6" x14ac:dyDescent="0.35">
      <c r="B9020" s="1">
        <v>45380</v>
      </c>
      <c r="C9020" t="s">
        <v>253</v>
      </c>
      <c r="D9020" t="s">
        <v>907</v>
      </c>
      <c r="E9020" t="s">
        <v>10050</v>
      </c>
      <c r="F9020" s="2">
        <v>1872.95</v>
      </c>
    </row>
    <row r="9021" spans="2:6" x14ac:dyDescent="0.35">
      <c r="B9021" s="1">
        <v>45380</v>
      </c>
      <c r="C9021" t="s">
        <v>116</v>
      </c>
      <c r="D9021" t="s">
        <v>818</v>
      </c>
      <c r="E9021" t="s">
        <v>10051</v>
      </c>
      <c r="F9021" s="2">
        <v>1296.26</v>
      </c>
    </row>
    <row r="9022" spans="2:6" x14ac:dyDescent="0.35">
      <c r="B9022" s="1">
        <v>45380</v>
      </c>
      <c r="C9022" t="s">
        <v>243</v>
      </c>
      <c r="D9022" t="s">
        <v>902</v>
      </c>
      <c r="E9022" t="s">
        <v>10052</v>
      </c>
      <c r="F9022" s="2"/>
    </row>
    <row r="9023" spans="2:6" x14ac:dyDescent="0.35">
      <c r="B9023" s="1">
        <v>45380</v>
      </c>
      <c r="C9023" t="s">
        <v>271</v>
      </c>
      <c r="D9023" t="s">
        <v>919</v>
      </c>
      <c r="E9023" t="s">
        <v>10053</v>
      </c>
      <c r="F9023" s="2">
        <v>2292.33</v>
      </c>
    </row>
    <row r="9024" spans="2:6" x14ac:dyDescent="0.35">
      <c r="B9024" s="1">
        <v>45380</v>
      </c>
      <c r="C9024" t="s">
        <v>285</v>
      </c>
      <c r="D9024" t="s">
        <v>777</v>
      </c>
      <c r="E9024" t="s">
        <v>10054</v>
      </c>
      <c r="F9024" s="2">
        <v>1471.82</v>
      </c>
    </row>
    <row r="9025" spans="2:6" x14ac:dyDescent="0.35">
      <c r="B9025" s="1">
        <v>45380</v>
      </c>
      <c r="C9025" t="s">
        <v>286</v>
      </c>
      <c r="D9025" t="s">
        <v>745</v>
      </c>
      <c r="E9025" t="s">
        <v>10055</v>
      </c>
      <c r="F9025" s="2">
        <v>237.73</v>
      </c>
    </row>
    <row r="9026" spans="2:6" x14ac:dyDescent="0.35">
      <c r="B9026" s="1">
        <v>45380</v>
      </c>
      <c r="C9026" t="s">
        <v>364</v>
      </c>
      <c r="D9026" t="s">
        <v>952</v>
      </c>
      <c r="E9026" t="s">
        <v>10056</v>
      </c>
      <c r="F9026" s="2">
        <v>807.91</v>
      </c>
    </row>
    <row r="9027" spans="2:6" x14ac:dyDescent="0.35">
      <c r="B9027" s="1">
        <v>45380</v>
      </c>
      <c r="C9027" t="s">
        <v>362</v>
      </c>
      <c r="D9027" t="s">
        <v>843</v>
      </c>
      <c r="E9027" t="s">
        <v>10057</v>
      </c>
      <c r="F9027" s="2">
        <v>907.1</v>
      </c>
    </row>
    <row r="9028" spans="2:6" x14ac:dyDescent="0.35">
      <c r="B9028" s="1">
        <v>45380</v>
      </c>
      <c r="C9028" t="s">
        <v>102</v>
      </c>
      <c r="D9028" t="s">
        <v>807</v>
      </c>
      <c r="E9028" t="s">
        <v>10058</v>
      </c>
      <c r="F9028" s="2">
        <v>1485.2</v>
      </c>
    </row>
    <row r="9029" spans="2:6" x14ac:dyDescent="0.35">
      <c r="B9029" s="1">
        <v>45380</v>
      </c>
      <c r="C9029" t="s">
        <v>116</v>
      </c>
      <c r="D9029" t="s">
        <v>818</v>
      </c>
      <c r="E9029" t="s">
        <v>10059</v>
      </c>
      <c r="F9029" s="2">
        <v>1092.45</v>
      </c>
    </row>
    <row r="9030" spans="2:6" x14ac:dyDescent="0.35">
      <c r="B9030" s="1">
        <v>45380</v>
      </c>
      <c r="C9030" t="s">
        <v>473</v>
      </c>
      <c r="D9030" t="s">
        <v>771</v>
      </c>
      <c r="E9030" t="s">
        <v>10060</v>
      </c>
      <c r="F9030" s="2">
        <v>438.6</v>
      </c>
    </row>
    <row r="9031" spans="2:6" x14ac:dyDescent="0.35">
      <c r="B9031" s="1">
        <v>45380</v>
      </c>
      <c r="C9031" t="s">
        <v>500</v>
      </c>
      <c r="D9031" t="s">
        <v>991</v>
      </c>
      <c r="E9031" t="s">
        <v>10061</v>
      </c>
      <c r="F9031" s="2">
        <v>1209.79</v>
      </c>
    </row>
    <row r="9032" spans="2:6" x14ac:dyDescent="0.35">
      <c r="B9032" s="1">
        <v>45380</v>
      </c>
      <c r="C9032" t="s">
        <v>444</v>
      </c>
      <c r="D9032" t="s">
        <v>755</v>
      </c>
      <c r="E9032" t="s">
        <v>10062</v>
      </c>
      <c r="F9032" s="2">
        <v>1649.07</v>
      </c>
    </row>
    <row r="9033" spans="2:6" x14ac:dyDescent="0.35">
      <c r="B9033" s="1">
        <v>45380</v>
      </c>
      <c r="C9033" t="s">
        <v>32</v>
      </c>
      <c r="D9033" t="s">
        <v>745</v>
      </c>
      <c r="E9033" t="s">
        <v>10063</v>
      </c>
      <c r="F9033" s="2">
        <v>1724.17</v>
      </c>
    </row>
    <row r="9034" spans="2:6" x14ac:dyDescent="0.35">
      <c r="B9034" s="1">
        <v>45380</v>
      </c>
      <c r="C9034" t="s">
        <v>480</v>
      </c>
      <c r="D9034" t="s">
        <v>958</v>
      </c>
      <c r="E9034" t="s">
        <v>10064</v>
      </c>
      <c r="F9034" s="2">
        <v>2306.04</v>
      </c>
    </row>
    <row r="9035" spans="2:6" x14ac:dyDescent="0.35">
      <c r="B9035" s="1">
        <v>45380</v>
      </c>
      <c r="C9035" t="s">
        <v>91</v>
      </c>
      <c r="D9035" t="s">
        <v>798</v>
      </c>
      <c r="E9035" t="s">
        <v>10065</v>
      </c>
      <c r="F9035" s="2">
        <v>892.92</v>
      </c>
    </row>
    <row r="9036" spans="2:6" x14ac:dyDescent="0.35">
      <c r="B9036" s="1">
        <v>45380</v>
      </c>
      <c r="C9036" t="s">
        <v>232</v>
      </c>
      <c r="D9036" t="s">
        <v>741</v>
      </c>
      <c r="E9036" t="s">
        <v>10066</v>
      </c>
      <c r="F9036" s="2">
        <v>2724</v>
      </c>
    </row>
    <row r="9037" spans="2:6" x14ac:dyDescent="0.35">
      <c r="B9037" s="1">
        <v>45380</v>
      </c>
      <c r="C9037" t="s">
        <v>647</v>
      </c>
      <c r="D9037" t="s">
        <v>1022</v>
      </c>
      <c r="E9037" t="s">
        <v>10067</v>
      </c>
      <c r="F9037" s="2">
        <v>2157.11</v>
      </c>
    </row>
    <row r="9038" spans="2:6" x14ac:dyDescent="0.35">
      <c r="B9038" s="1">
        <v>45380</v>
      </c>
      <c r="C9038" t="s">
        <v>393</v>
      </c>
      <c r="D9038" t="s">
        <v>956</v>
      </c>
      <c r="E9038" t="s">
        <v>10068</v>
      </c>
      <c r="F9038" s="2">
        <v>2433.08</v>
      </c>
    </row>
    <row r="9039" spans="2:6" x14ac:dyDescent="0.35">
      <c r="B9039" s="1">
        <v>45380</v>
      </c>
      <c r="C9039" t="s">
        <v>143</v>
      </c>
      <c r="D9039" t="s">
        <v>841</v>
      </c>
      <c r="E9039" t="s">
        <v>10069</v>
      </c>
      <c r="F9039" s="2">
        <v>749.47</v>
      </c>
    </row>
    <row r="9040" spans="2:6" x14ac:dyDescent="0.35">
      <c r="B9040" s="1">
        <v>45380</v>
      </c>
      <c r="C9040" t="s">
        <v>667</v>
      </c>
      <c r="D9040" t="s">
        <v>757</v>
      </c>
      <c r="E9040" t="s">
        <v>10070</v>
      </c>
      <c r="F9040" s="2">
        <v>900.06</v>
      </c>
    </row>
    <row r="9041" spans="2:6" x14ac:dyDescent="0.35">
      <c r="B9041" s="1">
        <v>45380</v>
      </c>
      <c r="C9041" t="s">
        <v>419</v>
      </c>
      <c r="D9041" t="s">
        <v>749</v>
      </c>
      <c r="E9041" t="s">
        <v>10071</v>
      </c>
      <c r="F9041" s="2">
        <v>310.89</v>
      </c>
    </row>
    <row r="9042" spans="2:6" x14ac:dyDescent="0.35">
      <c r="B9042" s="1">
        <v>45380</v>
      </c>
      <c r="C9042" t="s">
        <v>77</v>
      </c>
      <c r="D9042" t="s">
        <v>786</v>
      </c>
      <c r="E9042" t="s">
        <v>10072</v>
      </c>
      <c r="F9042" s="2">
        <v>841.61</v>
      </c>
    </row>
    <row r="9043" spans="2:6" x14ac:dyDescent="0.35">
      <c r="B9043" s="1">
        <v>45380</v>
      </c>
      <c r="C9043" t="s">
        <v>369</v>
      </c>
      <c r="D9043" t="s">
        <v>954</v>
      </c>
      <c r="E9043" t="s">
        <v>10073</v>
      </c>
      <c r="F9043" s="2">
        <v>237.93</v>
      </c>
    </row>
    <row r="9044" spans="2:6" x14ac:dyDescent="0.35">
      <c r="B9044" s="1">
        <v>45380</v>
      </c>
      <c r="C9044" t="s">
        <v>282</v>
      </c>
      <c r="D9044" t="s">
        <v>843</v>
      </c>
      <c r="E9044" t="s">
        <v>10074</v>
      </c>
      <c r="F9044" s="2">
        <v>1099.6600000000001</v>
      </c>
    </row>
    <row r="9045" spans="2:6" x14ac:dyDescent="0.35">
      <c r="B9045" s="1">
        <v>45380</v>
      </c>
      <c r="C9045" t="s">
        <v>637</v>
      </c>
      <c r="D9045" t="s">
        <v>772</v>
      </c>
      <c r="E9045" t="s">
        <v>10075</v>
      </c>
      <c r="F9045" s="2">
        <v>962.46</v>
      </c>
    </row>
    <row r="9046" spans="2:6" x14ac:dyDescent="0.35">
      <c r="B9046" s="1">
        <v>45380</v>
      </c>
      <c r="C9046" t="s">
        <v>591</v>
      </c>
      <c r="D9046" t="s">
        <v>995</v>
      </c>
      <c r="E9046" t="s">
        <v>10076</v>
      </c>
      <c r="F9046" s="2">
        <v>260.33</v>
      </c>
    </row>
    <row r="9047" spans="2:6" x14ac:dyDescent="0.35">
      <c r="B9047" s="1">
        <v>45380</v>
      </c>
      <c r="C9047" t="s">
        <v>401</v>
      </c>
      <c r="D9047" t="s">
        <v>758</v>
      </c>
      <c r="E9047" t="s">
        <v>10077</v>
      </c>
      <c r="F9047" s="2">
        <v>1220.73</v>
      </c>
    </row>
    <row r="9048" spans="2:6" x14ac:dyDescent="0.35">
      <c r="B9048" s="1">
        <v>45380</v>
      </c>
      <c r="C9048" t="s">
        <v>6</v>
      </c>
      <c r="D9048" t="s">
        <v>721</v>
      </c>
      <c r="E9048" t="s">
        <v>10078</v>
      </c>
      <c r="F9048" s="2">
        <v>512.49</v>
      </c>
    </row>
    <row r="9049" spans="2:6" x14ac:dyDescent="0.35">
      <c r="B9049" s="1">
        <v>45380</v>
      </c>
      <c r="C9049" t="s">
        <v>637</v>
      </c>
      <c r="D9049" t="s">
        <v>772</v>
      </c>
      <c r="E9049" t="s">
        <v>10079</v>
      </c>
      <c r="F9049" s="2">
        <v>2288.91</v>
      </c>
    </row>
    <row r="9050" spans="2:6" x14ac:dyDescent="0.35">
      <c r="B9050" s="1">
        <v>45380</v>
      </c>
      <c r="C9050" t="s">
        <v>717</v>
      </c>
      <c r="D9050" t="s">
        <v>904</v>
      </c>
      <c r="E9050" t="s">
        <v>10080</v>
      </c>
      <c r="F9050" s="2">
        <v>2146.29</v>
      </c>
    </row>
    <row r="9051" spans="2:6" x14ac:dyDescent="0.35">
      <c r="B9051" s="1">
        <v>45380</v>
      </c>
      <c r="C9051" t="s">
        <v>278</v>
      </c>
      <c r="D9051" t="s">
        <v>768</v>
      </c>
      <c r="E9051" t="s">
        <v>10081</v>
      </c>
      <c r="F9051" s="2">
        <v>126.76</v>
      </c>
    </row>
    <row r="9052" spans="2:6" x14ac:dyDescent="0.35">
      <c r="B9052" s="1">
        <v>45380</v>
      </c>
      <c r="C9052" t="s">
        <v>469</v>
      </c>
      <c r="D9052" t="s">
        <v>986</v>
      </c>
      <c r="E9052" t="s">
        <v>10082</v>
      </c>
      <c r="F9052" s="2">
        <v>797.28</v>
      </c>
    </row>
    <row r="9053" spans="2:6" x14ac:dyDescent="0.35">
      <c r="B9053" s="1">
        <v>45380</v>
      </c>
      <c r="C9053" t="s">
        <v>122</v>
      </c>
      <c r="D9053" t="s">
        <v>824</v>
      </c>
      <c r="E9053" t="s">
        <v>10083</v>
      </c>
      <c r="F9053" s="2">
        <v>2712.19</v>
      </c>
    </row>
    <row r="9054" spans="2:6" x14ac:dyDescent="0.35">
      <c r="B9054" s="1">
        <v>45380</v>
      </c>
      <c r="C9054" t="s">
        <v>238</v>
      </c>
      <c r="D9054" t="s">
        <v>898</v>
      </c>
      <c r="E9054" t="s">
        <v>10084</v>
      </c>
      <c r="F9054" s="2">
        <v>1133.06</v>
      </c>
    </row>
    <row r="9055" spans="2:6" x14ac:dyDescent="0.35">
      <c r="B9055" s="1">
        <v>45380</v>
      </c>
      <c r="C9055" t="s">
        <v>48</v>
      </c>
      <c r="D9055" t="s">
        <v>758</v>
      </c>
      <c r="E9055" t="s">
        <v>10085</v>
      </c>
      <c r="F9055" s="2">
        <v>1187.82</v>
      </c>
    </row>
    <row r="9056" spans="2:6" x14ac:dyDescent="0.35">
      <c r="B9056" s="1">
        <v>45380</v>
      </c>
      <c r="C9056" t="s">
        <v>398</v>
      </c>
      <c r="D9056" t="s">
        <v>741</v>
      </c>
      <c r="E9056" t="s">
        <v>10086</v>
      </c>
      <c r="F9056" s="2">
        <v>1830.77</v>
      </c>
    </row>
    <row r="9057" spans="2:6" x14ac:dyDescent="0.35">
      <c r="B9057" s="1">
        <v>45380</v>
      </c>
      <c r="C9057" t="s">
        <v>92</v>
      </c>
      <c r="D9057" t="s">
        <v>799</v>
      </c>
      <c r="E9057" t="s">
        <v>10087</v>
      </c>
      <c r="F9057" s="2">
        <v>1157.83</v>
      </c>
    </row>
    <row r="9058" spans="2:6" x14ac:dyDescent="0.35">
      <c r="B9058" s="1">
        <v>45380</v>
      </c>
      <c r="C9058" t="s">
        <v>716</v>
      </c>
      <c r="D9058" t="s">
        <v>865</v>
      </c>
      <c r="E9058" t="s">
        <v>10088</v>
      </c>
      <c r="F9058" s="2">
        <v>2233.38</v>
      </c>
    </row>
    <row r="9059" spans="2:6" x14ac:dyDescent="0.35">
      <c r="B9059" s="1">
        <v>45380</v>
      </c>
      <c r="C9059" t="s">
        <v>510</v>
      </c>
      <c r="D9059" t="s">
        <v>756</v>
      </c>
      <c r="E9059" t="s">
        <v>10089</v>
      </c>
      <c r="F9059" s="2">
        <v>896.72</v>
      </c>
    </row>
    <row r="9060" spans="2:6" x14ac:dyDescent="0.35">
      <c r="B9060" s="1">
        <v>45380</v>
      </c>
      <c r="C9060" t="s">
        <v>151</v>
      </c>
      <c r="D9060" t="s">
        <v>846</v>
      </c>
      <c r="E9060" t="s">
        <v>10090</v>
      </c>
      <c r="F9060" s="2">
        <v>2944.52</v>
      </c>
    </row>
    <row r="9061" spans="2:6" x14ac:dyDescent="0.35">
      <c r="B9061" s="1">
        <v>45380</v>
      </c>
      <c r="C9061" t="s">
        <v>420</v>
      </c>
      <c r="D9061" t="s">
        <v>974</v>
      </c>
      <c r="E9061" t="s">
        <v>10091</v>
      </c>
      <c r="F9061" s="2">
        <v>1905.02</v>
      </c>
    </row>
    <row r="9062" spans="2:6" x14ac:dyDescent="0.35">
      <c r="B9062" s="1">
        <v>45380</v>
      </c>
      <c r="C9062" t="s">
        <v>363</v>
      </c>
      <c r="D9062" t="s">
        <v>951</v>
      </c>
      <c r="E9062" t="s">
        <v>10092</v>
      </c>
      <c r="F9062" s="2">
        <v>2308.58</v>
      </c>
    </row>
    <row r="9063" spans="2:6" x14ac:dyDescent="0.35">
      <c r="B9063" s="1">
        <v>45380</v>
      </c>
      <c r="C9063" t="s">
        <v>347</v>
      </c>
      <c r="D9063" t="s">
        <v>947</v>
      </c>
      <c r="E9063" t="s">
        <v>10093</v>
      </c>
      <c r="F9063" s="2">
        <v>1673.04</v>
      </c>
    </row>
    <row r="9064" spans="2:6" x14ac:dyDescent="0.35">
      <c r="B9064" s="1">
        <v>45380</v>
      </c>
      <c r="C9064" t="s">
        <v>37</v>
      </c>
      <c r="D9064" t="s">
        <v>750</v>
      </c>
      <c r="E9064" t="s">
        <v>10094</v>
      </c>
      <c r="F9064" s="2">
        <v>622.28</v>
      </c>
    </row>
    <row r="9065" spans="2:6" x14ac:dyDescent="0.35">
      <c r="B9065" s="1">
        <v>45380</v>
      </c>
      <c r="C9065" t="s">
        <v>331</v>
      </c>
      <c r="D9065" t="s">
        <v>940</v>
      </c>
      <c r="E9065" t="s">
        <v>10095</v>
      </c>
      <c r="F9065" s="2">
        <v>2835.81</v>
      </c>
    </row>
    <row r="9066" spans="2:6" x14ac:dyDescent="0.35">
      <c r="B9066" s="1">
        <v>45380</v>
      </c>
      <c r="C9066" t="s">
        <v>282</v>
      </c>
      <c r="D9066" t="s">
        <v>843</v>
      </c>
      <c r="E9066" t="s">
        <v>10096</v>
      </c>
      <c r="F9066" s="2">
        <v>499.61</v>
      </c>
    </row>
    <row r="9067" spans="2:6" x14ac:dyDescent="0.35">
      <c r="B9067" s="1">
        <v>45380</v>
      </c>
      <c r="C9067" t="s">
        <v>540</v>
      </c>
      <c r="D9067" t="s">
        <v>773</v>
      </c>
      <c r="E9067" t="s">
        <v>10097</v>
      </c>
      <c r="F9067" s="2">
        <v>1114.2</v>
      </c>
    </row>
    <row r="9068" spans="2:6" x14ac:dyDescent="0.35">
      <c r="B9068" s="1">
        <v>45380</v>
      </c>
      <c r="C9068" t="s">
        <v>124</v>
      </c>
      <c r="D9068" t="s">
        <v>826</v>
      </c>
      <c r="E9068" t="s">
        <v>10098</v>
      </c>
      <c r="F9068" s="2"/>
    </row>
    <row r="9069" spans="2:6" x14ac:dyDescent="0.35">
      <c r="B9069" s="1">
        <v>45380</v>
      </c>
      <c r="C9069" t="s">
        <v>474</v>
      </c>
      <c r="D9069" t="s">
        <v>854</v>
      </c>
      <c r="E9069" t="s">
        <v>10099</v>
      </c>
      <c r="F9069" s="2">
        <v>1356.26</v>
      </c>
    </row>
    <row r="9070" spans="2:6" x14ac:dyDescent="0.35">
      <c r="B9070" s="1">
        <v>45380</v>
      </c>
      <c r="C9070" t="s">
        <v>565</v>
      </c>
      <c r="D9070" t="s">
        <v>726</v>
      </c>
      <c r="E9070" t="s">
        <v>10100</v>
      </c>
      <c r="F9070" s="2">
        <v>789.3</v>
      </c>
    </row>
    <row r="9071" spans="2:6" x14ac:dyDescent="0.35">
      <c r="B9071" s="1">
        <v>45380</v>
      </c>
      <c r="C9071" t="s">
        <v>149</v>
      </c>
      <c r="D9071" t="s">
        <v>845</v>
      </c>
      <c r="E9071" t="s">
        <v>10101</v>
      </c>
      <c r="F9071" s="2">
        <v>2847.6</v>
      </c>
    </row>
    <row r="9072" spans="2:6" x14ac:dyDescent="0.35">
      <c r="B9072" s="1">
        <v>45380</v>
      </c>
      <c r="C9072" t="s">
        <v>361</v>
      </c>
      <c r="D9072" t="s">
        <v>950</v>
      </c>
      <c r="E9072" t="s">
        <v>10102</v>
      </c>
      <c r="F9072" s="2">
        <v>1614.22</v>
      </c>
    </row>
    <row r="9073" spans="2:6" x14ac:dyDescent="0.35">
      <c r="B9073" s="1">
        <v>45380</v>
      </c>
      <c r="C9073" t="s">
        <v>443</v>
      </c>
      <c r="D9073" t="s">
        <v>757</v>
      </c>
      <c r="E9073" t="s">
        <v>10103</v>
      </c>
      <c r="F9073" s="2">
        <v>202.31</v>
      </c>
    </row>
    <row r="9074" spans="2:6" x14ac:dyDescent="0.35">
      <c r="B9074" s="1">
        <v>45380</v>
      </c>
      <c r="C9074" t="s">
        <v>139</v>
      </c>
      <c r="D9074" t="s">
        <v>838</v>
      </c>
      <c r="E9074" t="s">
        <v>10104</v>
      </c>
      <c r="F9074" s="2">
        <v>2684.21</v>
      </c>
    </row>
    <row r="9075" spans="2:6" x14ac:dyDescent="0.35">
      <c r="B9075" s="1">
        <v>45380</v>
      </c>
      <c r="C9075" t="s">
        <v>150</v>
      </c>
      <c r="D9075" t="s">
        <v>756</v>
      </c>
      <c r="E9075" t="s">
        <v>10105</v>
      </c>
      <c r="F9075" s="2">
        <v>893.16</v>
      </c>
    </row>
    <row r="9076" spans="2:6" x14ac:dyDescent="0.35">
      <c r="B9076" s="1">
        <v>45380</v>
      </c>
      <c r="C9076" t="s">
        <v>139</v>
      </c>
      <c r="D9076" t="s">
        <v>838</v>
      </c>
      <c r="E9076" t="s">
        <v>10106</v>
      </c>
      <c r="F9076" s="2"/>
    </row>
    <row r="9077" spans="2:6" x14ac:dyDescent="0.35">
      <c r="B9077" s="1">
        <v>45380</v>
      </c>
      <c r="C9077" t="s">
        <v>196</v>
      </c>
      <c r="D9077" t="s">
        <v>874</v>
      </c>
      <c r="E9077" t="s">
        <v>10107</v>
      </c>
      <c r="F9077" s="2">
        <v>2767.74</v>
      </c>
    </row>
    <row r="9078" spans="2:6" x14ac:dyDescent="0.35">
      <c r="B9078" s="1">
        <v>45380</v>
      </c>
      <c r="C9078" t="s">
        <v>408</v>
      </c>
      <c r="D9078" t="s">
        <v>971</v>
      </c>
      <c r="E9078" t="s">
        <v>10108</v>
      </c>
      <c r="F9078" s="2">
        <v>1956.06</v>
      </c>
    </row>
    <row r="9079" spans="2:6" x14ac:dyDescent="0.35">
      <c r="B9079" s="1">
        <v>45380</v>
      </c>
      <c r="C9079" t="s">
        <v>402</v>
      </c>
      <c r="D9079" t="s">
        <v>967</v>
      </c>
      <c r="E9079" t="s">
        <v>10109</v>
      </c>
      <c r="F9079" s="2">
        <v>2955.78</v>
      </c>
    </row>
    <row r="9080" spans="2:6" x14ac:dyDescent="0.35">
      <c r="B9080" s="1">
        <v>45380</v>
      </c>
      <c r="C9080" t="s">
        <v>407</v>
      </c>
      <c r="D9080" t="s">
        <v>737</v>
      </c>
      <c r="E9080" t="s">
        <v>10110</v>
      </c>
      <c r="F9080" s="2">
        <v>1921.08</v>
      </c>
    </row>
    <row r="9081" spans="2:6" x14ac:dyDescent="0.35">
      <c r="B9081" s="1">
        <v>45380</v>
      </c>
      <c r="C9081" t="s">
        <v>629</v>
      </c>
      <c r="D9081" t="s">
        <v>1016</v>
      </c>
      <c r="E9081" t="s">
        <v>10111</v>
      </c>
      <c r="F9081" s="2">
        <v>1616.05</v>
      </c>
    </row>
    <row r="9082" spans="2:6" x14ac:dyDescent="0.35">
      <c r="B9082" s="1">
        <v>45380</v>
      </c>
      <c r="C9082" t="s">
        <v>33</v>
      </c>
      <c r="D9082" t="s">
        <v>746</v>
      </c>
      <c r="E9082" t="s">
        <v>10112</v>
      </c>
      <c r="F9082" s="2">
        <v>1214.4000000000001</v>
      </c>
    </row>
    <row r="9083" spans="2:6" x14ac:dyDescent="0.35">
      <c r="B9083" s="1">
        <v>45380</v>
      </c>
      <c r="C9083" t="s">
        <v>31</v>
      </c>
      <c r="D9083" t="s">
        <v>744</v>
      </c>
      <c r="E9083" t="s">
        <v>10113</v>
      </c>
      <c r="F9083" s="2">
        <v>2978.61</v>
      </c>
    </row>
    <row r="9084" spans="2:6" x14ac:dyDescent="0.35">
      <c r="B9084" s="1">
        <v>45380</v>
      </c>
      <c r="C9084" t="s">
        <v>430</v>
      </c>
      <c r="D9084" t="s">
        <v>930</v>
      </c>
      <c r="E9084" t="s">
        <v>10114</v>
      </c>
      <c r="F9084" s="2">
        <v>2952.29</v>
      </c>
    </row>
    <row r="9085" spans="2:6" x14ac:dyDescent="0.35">
      <c r="B9085" s="1">
        <v>45380</v>
      </c>
      <c r="C9085" t="s">
        <v>370</v>
      </c>
      <c r="D9085" t="s">
        <v>955</v>
      </c>
      <c r="E9085" t="s">
        <v>10115</v>
      </c>
      <c r="F9085" s="2">
        <v>1595.23</v>
      </c>
    </row>
    <row r="9086" spans="2:6" x14ac:dyDescent="0.35">
      <c r="B9086" s="1">
        <v>45380</v>
      </c>
      <c r="C9086" t="s">
        <v>398</v>
      </c>
      <c r="D9086" t="s">
        <v>741</v>
      </c>
      <c r="E9086" t="s">
        <v>10116</v>
      </c>
      <c r="F9086" s="2">
        <v>2655.24</v>
      </c>
    </row>
    <row r="9087" spans="2:6" x14ac:dyDescent="0.35">
      <c r="B9087" s="1">
        <v>45380</v>
      </c>
      <c r="C9087" t="s">
        <v>683</v>
      </c>
      <c r="D9087" t="s">
        <v>1028</v>
      </c>
      <c r="E9087" t="s">
        <v>10117</v>
      </c>
      <c r="F9087" s="2">
        <v>462.59</v>
      </c>
    </row>
    <row r="9088" spans="2:6" x14ac:dyDescent="0.35">
      <c r="B9088" s="1">
        <v>45380</v>
      </c>
      <c r="C9088" t="s">
        <v>88</v>
      </c>
      <c r="D9088" t="s">
        <v>725</v>
      </c>
      <c r="E9088" t="s">
        <v>10118</v>
      </c>
      <c r="F9088" s="2">
        <v>872.3</v>
      </c>
    </row>
    <row r="9089" spans="2:6" x14ac:dyDescent="0.35">
      <c r="B9089" s="1">
        <v>45380</v>
      </c>
      <c r="C9089" t="s">
        <v>627</v>
      </c>
      <c r="D9089" t="s">
        <v>907</v>
      </c>
      <c r="E9089" t="s">
        <v>10119</v>
      </c>
      <c r="F9089" s="2">
        <v>1350.47</v>
      </c>
    </row>
    <row r="9090" spans="2:6" x14ac:dyDescent="0.35">
      <c r="B9090" s="1">
        <v>45380</v>
      </c>
      <c r="C9090" t="s">
        <v>465</v>
      </c>
      <c r="D9090" t="s">
        <v>723</v>
      </c>
      <c r="E9090" t="s">
        <v>10120</v>
      </c>
      <c r="F9090" s="2">
        <v>709.33</v>
      </c>
    </row>
    <row r="9091" spans="2:6" x14ac:dyDescent="0.35">
      <c r="B9091" s="1">
        <v>45380</v>
      </c>
      <c r="C9091" t="s">
        <v>86</v>
      </c>
      <c r="D9091" t="s">
        <v>794</v>
      </c>
      <c r="E9091" t="s">
        <v>10121</v>
      </c>
      <c r="F9091" s="2">
        <v>785.42</v>
      </c>
    </row>
    <row r="9092" spans="2:6" x14ac:dyDescent="0.35">
      <c r="B9092" s="1">
        <v>45380</v>
      </c>
      <c r="C9092" t="s">
        <v>505</v>
      </c>
      <c r="D9092" t="s">
        <v>994</v>
      </c>
      <c r="E9092" t="s">
        <v>10122</v>
      </c>
      <c r="F9092" s="2">
        <v>2264.64</v>
      </c>
    </row>
    <row r="9093" spans="2:6" x14ac:dyDescent="0.35">
      <c r="B9093" s="1">
        <v>45380</v>
      </c>
      <c r="C9093" t="s">
        <v>418</v>
      </c>
      <c r="D9093" t="s">
        <v>854</v>
      </c>
      <c r="E9093" t="s">
        <v>10123</v>
      </c>
      <c r="F9093" s="2">
        <v>1610.29</v>
      </c>
    </row>
    <row r="9094" spans="2:6" x14ac:dyDescent="0.35">
      <c r="B9094" s="1">
        <v>45380</v>
      </c>
      <c r="C9094" t="s">
        <v>373</v>
      </c>
      <c r="D9094" t="s">
        <v>913</v>
      </c>
      <c r="E9094" t="s">
        <v>10124</v>
      </c>
      <c r="F9094" s="2">
        <v>662.15</v>
      </c>
    </row>
    <row r="9095" spans="2:6" x14ac:dyDescent="0.35">
      <c r="B9095" s="1">
        <v>45380</v>
      </c>
      <c r="C9095" t="s">
        <v>451</v>
      </c>
      <c r="D9095" t="s">
        <v>777</v>
      </c>
      <c r="E9095" t="s">
        <v>10125</v>
      </c>
      <c r="F9095" s="2">
        <v>492.77</v>
      </c>
    </row>
    <row r="9096" spans="2:6" x14ac:dyDescent="0.35">
      <c r="B9096" s="1">
        <v>45380</v>
      </c>
      <c r="C9096" t="s">
        <v>400</v>
      </c>
      <c r="D9096" t="s">
        <v>908</v>
      </c>
      <c r="E9096" t="s">
        <v>10126</v>
      </c>
      <c r="F9096" s="2">
        <v>2875.87</v>
      </c>
    </row>
    <row r="9097" spans="2:6" x14ac:dyDescent="0.35">
      <c r="B9097" s="1">
        <v>45380</v>
      </c>
      <c r="C9097" t="s">
        <v>39</v>
      </c>
      <c r="D9097" t="s">
        <v>747</v>
      </c>
      <c r="E9097" t="s">
        <v>10127</v>
      </c>
      <c r="F9097" s="2"/>
    </row>
    <row r="9098" spans="2:6" x14ac:dyDescent="0.35">
      <c r="B9098" s="1">
        <v>45380</v>
      </c>
      <c r="C9098" t="s">
        <v>349</v>
      </c>
      <c r="D9098" t="s">
        <v>938</v>
      </c>
      <c r="E9098" t="s">
        <v>10128</v>
      </c>
      <c r="F9098" s="2">
        <v>849.01</v>
      </c>
    </row>
    <row r="9099" spans="2:6" x14ac:dyDescent="0.35">
      <c r="B9099" s="1">
        <v>45380</v>
      </c>
      <c r="C9099" t="s">
        <v>709</v>
      </c>
      <c r="D9099" t="s">
        <v>738</v>
      </c>
      <c r="E9099" t="s">
        <v>10129</v>
      </c>
      <c r="F9099" s="2">
        <v>2884.85</v>
      </c>
    </row>
    <row r="9100" spans="2:6" x14ac:dyDescent="0.35">
      <c r="B9100" s="1">
        <v>45380</v>
      </c>
      <c r="C9100" t="s">
        <v>185</v>
      </c>
      <c r="D9100" t="s">
        <v>869</v>
      </c>
      <c r="E9100" t="s">
        <v>10130</v>
      </c>
      <c r="F9100" s="2">
        <v>1720.74</v>
      </c>
    </row>
    <row r="9101" spans="2:6" x14ac:dyDescent="0.35">
      <c r="B9101" s="1">
        <v>45380</v>
      </c>
      <c r="C9101" t="s">
        <v>429</v>
      </c>
      <c r="D9101" t="s">
        <v>889</v>
      </c>
      <c r="E9101" t="s">
        <v>10131</v>
      </c>
      <c r="F9101" s="2">
        <v>964.44</v>
      </c>
    </row>
    <row r="9102" spans="2:6" x14ac:dyDescent="0.35">
      <c r="B9102" s="1">
        <v>45380</v>
      </c>
      <c r="C9102" t="s">
        <v>347</v>
      </c>
      <c r="D9102" t="s">
        <v>947</v>
      </c>
      <c r="E9102" t="s">
        <v>10132</v>
      </c>
      <c r="F9102" s="2">
        <v>2150.92</v>
      </c>
    </row>
    <row r="9103" spans="2:6" x14ac:dyDescent="0.35">
      <c r="B9103" s="1">
        <v>45380</v>
      </c>
      <c r="C9103" t="s">
        <v>245</v>
      </c>
      <c r="D9103" t="s">
        <v>903</v>
      </c>
      <c r="E9103" t="s">
        <v>10133</v>
      </c>
      <c r="F9103" s="2">
        <v>1263.3900000000001</v>
      </c>
    </row>
    <row r="9104" spans="2:6" x14ac:dyDescent="0.35">
      <c r="B9104" s="1">
        <v>45380</v>
      </c>
      <c r="C9104" t="s">
        <v>5</v>
      </c>
      <c r="D9104" t="s">
        <v>720</v>
      </c>
      <c r="E9104" t="s">
        <v>10134</v>
      </c>
      <c r="F9104" s="2">
        <v>2715.6</v>
      </c>
    </row>
    <row r="9105" spans="2:6" x14ac:dyDescent="0.35">
      <c r="B9105" s="1">
        <v>45380</v>
      </c>
      <c r="C9105" t="s">
        <v>235</v>
      </c>
      <c r="D9105" t="s">
        <v>747</v>
      </c>
      <c r="E9105" t="s">
        <v>10135</v>
      </c>
      <c r="F9105" s="2">
        <v>2883.34</v>
      </c>
    </row>
    <row r="9106" spans="2:6" x14ac:dyDescent="0.35">
      <c r="B9106" s="1">
        <v>45380</v>
      </c>
      <c r="C9106" t="s">
        <v>104</v>
      </c>
      <c r="D9106" t="s">
        <v>809</v>
      </c>
      <c r="E9106" t="s">
        <v>10136</v>
      </c>
      <c r="F9106" s="2">
        <v>1958.43</v>
      </c>
    </row>
    <row r="9107" spans="2:6" x14ac:dyDescent="0.35">
      <c r="B9107" s="1">
        <v>45380</v>
      </c>
      <c r="C9107" t="s">
        <v>248</v>
      </c>
      <c r="D9107" t="s">
        <v>906</v>
      </c>
      <c r="E9107" t="s">
        <v>10137</v>
      </c>
      <c r="F9107" s="2">
        <v>1305.01</v>
      </c>
    </row>
    <row r="9108" spans="2:6" x14ac:dyDescent="0.35">
      <c r="B9108" s="1">
        <v>45380</v>
      </c>
      <c r="C9108" t="s">
        <v>489</v>
      </c>
      <c r="D9108" t="s">
        <v>937</v>
      </c>
      <c r="E9108" t="s">
        <v>10138</v>
      </c>
      <c r="F9108" s="2">
        <v>728.82</v>
      </c>
    </row>
    <row r="9109" spans="2:6" x14ac:dyDescent="0.35">
      <c r="B9109" s="1">
        <v>45380</v>
      </c>
      <c r="C9109" t="s">
        <v>630</v>
      </c>
      <c r="D9109" t="s">
        <v>1017</v>
      </c>
      <c r="E9109" t="s">
        <v>10139</v>
      </c>
      <c r="F9109" s="2">
        <v>1496.44</v>
      </c>
    </row>
    <row r="9110" spans="2:6" x14ac:dyDescent="0.35">
      <c r="B9110" s="1">
        <v>45380</v>
      </c>
      <c r="C9110" t="s">
        <v>441</v>
      </c>
      <c r="D9110" t="s">
        <v>744</v>
      </c>
      <c r="E9110" t="s">
        <v>10140</v>
      </c>
      <c r="F9110" s="2">
        <v>927.63</v>
      </c>
    </row>
    <row r="9111" spans="2:6" x14ac:dyDescent="0.35">
      <c r="B9111" s="1">
        <v>45380</v>
      </c>
      <c r="C9111" t="s">
        <v>179</v>
      </c>
      <c r="D9111" t="s">
        <v>864</v>
      </c>
      <c r="E9111" t="s">
        <v>10141</v>
      </c>
      <c r="F9111" s="2">
        <v>995.92</v>
      </c>
    </row>
    <row r="9112" spans="2:6" x14ac:dyDescent="0.35">
      <c r="B9112" s="1">
        <v>45380</v>
      </c>
      <c r="C9112" t="s">
        <v>603</v>
      </c>
      <c r="D9112" t="s">
        <v>862</v>
      </c>
      <c r="E9112" t="s">
        <v>10142</v>
      </c>
      <c r="F9112" s="2">
        <v>1344.91</v>
      </c>
    </row>
    <row r="9113" spans="2:6" x14ac:dyDescent="0.35">
      <c r="B9113" s="1">
        <v>45380</v>
      </c>
      <c r="C9113" t="s">
        <v>380</v>
      </c>
      <c r="D9113" t="s">
        <v>960</v>
      </c>
      <c r="E9113" t="s">
        <v>10143</v>
      </c>
      <c r="F9113" s="2">
        <v>424.72</v>
      </c>
    </row>
    <row r="9114" spans="2:6" x14ac:dyDescent="0.35">
      <c r="B9114" s="1">
        <v>45380</v>
      </c>
      <c r="C9114" t="s">
        <v>545</v>
      </c>
      <c r="D9114" t="s">
        <v>837</v>
      </c>
      <c r="E9114" t="s">
        <v>10144</v>
      </c>
      <c r="F9114" s="2">
        <v>915.45</v>
      </c>
    </row>
    <row r="9115" spans="2:6" x14ac:dyDescent="0.35">
      <c r="B9115" s="1">
        <v>45380</v>
      </c>
      <c r="C9115" t="s">
        <v>326</v>
      </c>
      <c r="D9115" t="s">
        <v>939</v>
      </c>
      <c r="E9115" t="s">
        <v>10145</v>
      </c>
      <c r="F9115" s="2">
        <v>1336.6</v>
      </c>
    </row>
    <row r="9116" spans="2:6" x14ac:dyDescent="0.35">
      <c r="B9116" s="1">
        <v>45380</v>
      </c>
      <c r="C9116" t="s">
        <v>461</v>
      </c>
      <c r="D9116" t="s">
        <v>741</v>
      </c>
      <c r="E9116" t="s">
        <v>10146</v>
      </c>
      <c r="F9116" s="2">
        <v>341.78</v>
      </c>
    </row>
    <row r="9117" spans="2:6" x14ac:dyDescent="0.35">
      <c r="B9117" s="1">
        <v>45380</v>
      </c>
      <c r="C9117" t="s">
        <v>223</v>
      </c>
      <c r="D9117" t="s">
        <v>808</v>
      </c>
      <c r="E9117" t="s">
        <v>10147</v>
      </c>
      <c r="F9117" s="2">
        <v>1520.07</v>
      </c>
    </row>
    <row r="9118" spans="2:6" x14ac:dyDescent="0.35">
      <c r="B9118" s="1">
        <v>45380</v>
      </c>
      <c r="C9118" t="s">
        <v>55</v>
      </c>
      <c r="D9118" t="s">
        <v>765</v>
      </c>
      <c r="E9118" t="s">
        <v>10148</v>
      </c>
      <c r="F9118" s="2">
        <v>834.27</v>
      </c>
    </row>
    <row r="9119" spans="2:6" x14ac:dyDescent="0.35">
      <c r="B9119" s="1">
        <v>45380</v>
      </c>
      <c r="C9119" t="s">
        <v>693</v>
      </c>
      <c r="D9119" t="s">
        <v>825</v>
      </c>
      <c r="E9119" t="s">
        <v>10149</v>
      </c>
      <c r="F9119" s="2">
        <v>2484.4499999999998</v>
      </c>
    </row>
    <row r="9120" spans="2:6" x14ac:dyDescent="0.35">
      <c r="B9120" s="1">
        <v>45380</v>
      </c>
      <c r="C9120" t="s">
        <v>259</v>
      </c>
      <c r="D9120" t="s">
        <v>818</v>
      </c>
      <c r="E9120" t="s">
        <v>10150</v>
      </c>
      <c r="F9120" s="2">
        <v>2349.92</v>
      </c>
    </row>
    <row r="9121" spans="2:6" x14ac:dyDescent="0.35">
      <c r="B9121" s="1">
        <v>45380</v>
      </c>
      <c r="C9121" t="s">
        <v>45</v>
      </c>
      <c r="D9121" t="s">
        <v>755</v>
      </c>
      <c r="E9121" t="s">
        <v>10151</v>
      </c>
      <c r="F9121" s="2">
        <v>1921.77</v>
      </c>
    </row>
    <row r="9122" spans="2:6" x14ac:dyDescent="0.35">
      <c r="B9122" s="1">
        <v>45380</v>
      </c>
      <c r="C9122" t="s">
        <v>550</v>
      </c>
      <c r="D9122" t="s">
        <v>875</v>
      </c>
      <c r="E9122" t="s">
        <v>10152</v>
      </c>
      <c r="F9122" s="2">
        <v>2900.11</v>
      </c>
    </row>
    <row r="9123" spans="2:6" x14ac:dyDescent="0.35">
      <c r="B9123" s="1">
        <v>45380</v>
      </c>
      <c r="C9123" t="s">
        <v>558</v>
      </c>
      <c r="D9123" t="s">
        <v>1006</v>
      </c>
      <c r="E9123" t="s">
        <v>10153</v>
      </c>
      <c r="F9123" s="2">
        <v>911.99</v>
      </c>
    </row>
    <row r="9124" spans="2:6" x14ac:dyDescent="0.35">
      <c r="B9124" s="1">
        <v>45380</v>
      </c>
      <c r="C9124" t="s">
        <v>235</v>
      </c>
      <c r="D9124" t="s">
        <v>747</v>
      </c>
      <c r="E9124" t="s">
        <v>10154</v>
      </c>
      <c r="F9124" s="2">
        <v>2483.77</v>
      </c>
    </row>
    <row r="9125" spans="2:6" x14ac:dyDescent="0.35">
      <c r="B9125" s="1">
        <v>45380</v>
      </c>
      <c r="C9125" t="s">
        <v>450</v>
      </c>
      <c r="D9125" t="s">
        <v>804</v>
      </c>
      <c r="E9125" t="s">
        <v>10155</v>
      </c>
      <c r="F9125" s="2">
        <v>1279.76</v>
      </c>
    </row>
    <row r="9126" spans="2:6" x14ac:dyDescent="0.35">
      <c r="B9126" s="1">
        <v>45380</v>
      </c>
      <c r="C9126" t="s">
        <v>621</v>
      </c>
      <c r="D9126" t="s">
        <v>822</v>
      </c>
      <c r="E9126" t="s">
        <v>10156</v>
      </c>
      <c r="F9126" s="2">
        <v>1272.57</v>
      </c>
    </row>
    <row r="9127" spans="2:6" x14ac:dyDescent="0.35">
      <c r="B9127" s="1">
        <v>45380</v>
      </c>
      <c r="C9127" t="s">
        <v>546</v>
      </c>
      <c r="D9127" t="s">
        <v>761</v>
      </c>
      <c r="E9127" t="s">
        <v>10157</v>
      </c>
      <c r="F9127" s="2">
        <v>2053.46</v>
      </c>
    </row>
    <row r="9128" spans="2:6" x14ac:dyDescent="0.35">
      <c r="B9128" s="1">
        <v>45380</v>
      </c>
      <c r="C9128" t="s">
        <v>284</v>
      </c>
      <c r="D9128" t="s">
        <v>925</v>
      </c>
      <c r="E9128" t="s">
        <v>10158</v>
      </c>
      <c r="F9128" s="2">
        <v>2919.73</v>
      </c>
    </row>
    <row r="9129" spans="2:6" x14ac:dyDescent="0.35">
      <c r="B9129" s="1">
        <v>45380</v>
      </c>
      <c r="C9129" t="s">
        <v>718</v>
      </c>
      <c r="D9129" t="s">
        <v>831</v>
      </c>
      <c r="E9129" t="s">
        <v>10159</v>
      </c>
      <c r="F9129" s="2">
        <v>1559.03</v>
      </c>
    </row>
    <row r="9130" spans="2:6" x14ac:dyDescent="0.35">
      <c r="B9130" s="1">
        <v>45380</v>
      </c>
      <c r="C9130" t="s">
        <v>540</v>
      </c>
      <c r="D9130" t="s">
        <v>773</v>
      </c>
      <c r="E9130" t="s">
        <v>10160</v>
      </c>
      <c r="F9130" s="2">
        <v>2731.53</v>
      </c>
    </row>
    <row r="9131" spans="2:6" x14ac:dyDescent="0.35">
      <c r="B9131" s="1">
        <v>45380</v>
      </c>
      <c r="C9131" t="s">
        <v>227</v>
      </c>
      <c r="D9131" t="s">
        <v>892</v>
      </c>
      <c r="E9131" t="s">
        <v>10161</v>
      </c>
      <c r="F9131" s="2">
        <v>1988.61</v>
      </c>
    </row>
    <row r="9132" spans="2:6" x14ac:dyDescent="0.35">
      <c r="B9132" s="1">
        <v>45380</v>
      </c>
      <c r="C9132" t="s">
        <v>199</v>
      </c>
      <c r="D9132" t="s">
        <v>876</v>
      </c>
      <c r="E9132" t="s">
        <v>10162</v>
      </c>
      <c r="F9132" s="2">
        <v>2835.95</v>
      </c>
    </row>
    <row r="9133" spans="2:6" x14ac:dyDescent="0.35">
      <c r="B9133" s="1">
        <v>45380</v>
      </c>
      <c r="C9133" t="s">
        <v>283</v>
      </c>
      <c r="D9133" t="s">
        <v>924</v>
      </c>
      <c r="E9133" t="s">
        <v>10163</v>
      </c>
      <c r="F9133" s="2">
        <v>1443.59</v>
      </c>
    </row>
    <row r="9134" spans="2:6" x14ac:dyDescent="0.35">
      <c r="B9134" s="1">
        <v>45380</v>
      </c>
      <c r="C9134" t="s">
        <v>359</v>
      </c>
      <c r="D9134" t="s">
        <v>919</v>
      </c>
      <c r="E9134" t="s">
        <v>10164</v>
      </c>
      <c r="F9134" s="2">
        <v>1633.6</v>
      </c>
    </row>
    <row r="9135" spans="2:6" x14ac:dyDescent="0.35">
      <c r="B9135" s="1">
        <v>45380</v>
      </c>
      <c r="C9135" t="s">
        <v>477</v>
      </c>
      <c r="D9135" t="s">
        <v>748</v>
      </c>
      <c r="E9135" t="s">
        <v>10165</v>
      </c>
      <c r="F9135" s="2"/>
    </row>
    <row r="9136" spans="2:6" x14ac:dyDescent="0.35">
      <c r="B9136" s="1">
        <v>45380</v>
      </c>
      <c r="C9136" t="s">
        <v>86</v>
      </c>
      <c r="D9136" t="s">
        <v>794</v>
      </c>
      <c r="E9136" t="s">
        <v>10166</v>
      </c>
      <c r="F9136" s="2">
        <v>1608.85</v>
      </c>
    </row>
    <row r="9137" spans="2:6" x14ac:dyDescent="0.35">
      <c r="B9137" s="1">
        <v>45380</v>
      </c>
      <c r="C9137" t="s">
        <v>475</v>
      </c>
      <c r="D9137" t="s">
        <v>875</v>
      </c>
      <c r="E9137" t="s">
        <v>10167</v>
      </c>
      <c r="F9137" s="2">
        <v>2715.68</v>
      </c>
    </row>
    <row r="9138" spans="2:6" x14ac:dyDescent="0.35">
      <c r="B9138" s="1">
        <v>45380</v>
      </c>
      <c r="C9138" t="s">
        <v>168</v>
      </c>
      <c r="D9138" t="s">
        <v>820</v>
      </c>
      <c r="E9138" t="s">
        <v>10168</v>
      </c>
      <c r="F9138" s="2">
        <v>1799.69</v>
      </c>
    </row>
    <row r="9139" spans="2:6" x14ac:dyDescent="0.35">
      <c r="B9139" s="1">
        <v>45380</v>
      </c>
      <c r="C9139" t="s">
        <v>334</v>
      </c>
      <c r="D9139" t="s">
        <v>942</v>
      </c>
      <c r="E9139" t="s">
        <v>10169</v>
      </c>
      <c r="F9139" s="2">
        <v>2107.35</v>
      </c>
    </row>
    <row r="9140" spans="2:6" x14ac:dyDescent="0.35">
      <c r="B9140" s="1">
        <v>45380</v>
      </c>
      <c r="C9140" t="s">
        <v>636</v>
      </c>
      <c r="D9140" t="s">
        <v>1020</v>
      </c>
      <c r="E9140" t="s">
        <v>10170</v>
      </c>
      <c r="F9140" s="2">
        <v>2836.83</v>
      </c>
    </row>
    <row r="9141" spans="2:6" x14ac:dyDescent="0.35">
      <c r="B9141" s="1">
        <v>45380</v>
      </c>
      <c r="C9141" t="s">
        <v>298</v>
      </c>
      <c r="D9141" t="s">
        <v>760</v>
      </c>
      <c r="E9141" t="s">
        <v>10171</v>
      </c>
      <c r="F9141" s="2">
        <v>2592.52</v>
      </c>
    </row>
    <row r="9142" spans="2:6" x14ac:dyDescent="0.35">
      <c r="B9142" s="1">
        <v>45380</v>
      </c>
      <c r="C9142" t="s">
        <v>332</v>
      </c>
      <c r="D9142" t="s">
        <v>941</v>
      </c>
      <c r="E9142" t="s">
        <v>10172</v>
      </c>
      <c r="F9142" s="2"/>
    </row>
    <row r="9143" spans="2:6" x14ac:dyDescent="0.35">
      <c r="B9143" s="1">
        <v>45380</v>
      </c>
      <c r="C9143" t="s">
        <v>16</v>
      </c>
      <c r="D9143" t="s">
        <v>730</v>
      </c>
      <c r="E9143" t="s">
        <v>10173</v>
      </c>
      <c r="F9143" s="2">
        <v>2272.13</v>
      </c>
    </row>
    <row r="9144" spans="2:6" x14ac:dyDescent="0.35">
      <c r="B9144" s="1">
        <v>45380</v>
      </c>
      <c r="C9144" t="s">
        <v>292</v>
      </c>
      <c r="D9144" t="s">
        <v>927</v>
      </c>
      <c r="E9144" t="s">
        <v>10174</v>
      </c>
      <c r="F9144" s="2">
        <v>2765.84</v>
      </c>
    </row>
    <row r="9145" spans="2:6" x14ac:dyDescent="0.35">
      <c r="B9145" s="1">
        <v>45380</v>
      </c>
      <c r="C9145" t="s">
        <v>397</v>
      </c>
      <c r="D9145" t="s">
        <v>966</v>
      </c>
      <c r="E9145" t="s">
        <v>10175</v>
      </c>
      <c r="F9145" s="2">
        <v>345.6</v>
      </c>
    </row>
    <row r="9146" spans="2:6" x14ac:dyDescent="0.35">
      <c r="B9146" s="1">
        <v>45380</v>
      </c>
      <c r="C9146" t="s">
        <v>381</v>
      </c>
      <c r="D9146" t="s">
        <v>961</v>
      </c>
      <c r="E9146" t="s">
        <v>10176</v>
      </c>
      <c r="F9146" s="2">
        <v>575.05999999999995</v>
      </c>
    </row>
    <row r="9147" spans="2:6" x14ac:dyDescent="0.35">
      <c r="B9147" s="1">
        <v>45380</v>
      </c>
      <c r="C9147" t="s">
        <v>630</v>
      </c>
      <c r="D9147" t="s">
        <v>1017</v>
      </c>
      <c r="E9147" t="s">
        <v>10177</v>
      </c>
      <c r="F9147" s="2">
        <v>717.03</v>
      </c>
    </row>
    <row r="9148" spans="2:6" x14ac:dyDescent="0.35">
      <c r="B9148" s="1">
        <v>45380</v>
      </c>
      <c r="C9148" t="s">
        <v>303</v>
      </c>
      <c r="D9148" t="s">
        <v>804</v>
      </c>
      <c r="E9148" t="s">
        <v>10178</v>
      </c>
      <c r="F9148" s="2">
        <v>1446.6</v>
      </c>
    </row>
    <row r="9149" spans="2:6" x14ac:dyDescent="0.35">
      <c r="B9149" s="1">
        <v>45380</v>
      </c>
      <c r="C9149" t="s">
        <v>593</v>
      </c>
      <c r="D9149" t="s">
        <v>862</v>
      </c>
      <c r="E9149" t="s">
        <v>10179</v>
      </c>
      <c r="F9149" s="2">
        <v>1907.67</v>
      </c>
    </row>
    <row r="9150" spans="2:6" x14ac:dyDescent="0.35">
      <c r="B9150" s="1">
        <v>45380</v>
      </c>
      <c r="C9150" t="s">
        <v>434</v>
      </c>
      <c r="D9150" t="s">
        <v>857</v>
      </c>
      <c r="E9150" t="s">
        <v>10180</v>
      </c>
      <c r="F9150" s="2"/>
    </row>
    <row r="9151" spans="2:6" x14ac:dyDescent="0.35">
      <c r="B9151" s="1">
        <v>45380</v>
      </c>
      <c r="C9151" t="s">
        <v>315</v>
      </c>
      <c r="D9151" t="s">
        <v>935</v>
      </c>
      <c r="E9151" t="s">
        <v>10181</v>
      </c>
      <c r="F9151" s="2">
        <v>1324.39</v>
      </c>
    </row>
    <row r="9152" spans="2:6" x14ac:dyDescent="0.35">
      <c r="B9152" s="1">
        <v>45380</v>
      </c>
      <c r="C9152" t="s">
        <v>620</v>
      </c>
      <c r="D9152" t="s">
        <v>1015</v>
      </c>
      <c r="E9152" t="s">
        <v>10182</v>
      </c>
      <c r="F9152" s="2">
        <v>2370.02</v>
      </c>
    </row>
    <row r="9153" spans="2:6" x14ac:dyDescent="0.35">
      <c r="B9153" s="1">
        <v>45380</v>
      </c>
      <c r="C9153" t="s">
        <v>658</v>
      </c>
      <c r="D9153" t="s">
        <v>901</v>
      </c>
      <c r="E9153" t="s">
        <v>10183</v>
      </c>
      <c r="F9153" s="2">
        <v>1247.27</v>
      </c>
    </row>
    <row r="9154" spans="2:6" x14ac:dyDescent="0.35">
      <c r="B9154" s="1">
        <v>45380</v>
      </c>
      <c r="C9154" t="s">
        <v>503</v>
      </c>
      <c r="D9154" t="s">
        <v>992</v>
      </c>
      <c r="E9154" t="s">
        <v>10184</v>
      </c>
      <c r="F9154" s="2">
        <v>1090.9000000000001</v>
      </c>
    </row>
    <row r="9155" spans="2:6" x14ac:dyDescent="0.35">
      <c r="B9155" s="1">
        <v>45380</v>
      </c>
      <c r="C9155" t="s">
        <v>232</v>
      </c>
      <c r="D9155" t="s">
        <v>741</v>
      </c>
      <c r="E9155" t="s">
        <v>10185</v>
      </c>
      <c r="F9155" s="2">
        <v>2148.0100000000002</v>
      </c>
    </row>
    <row r="9156" spans="2:6" x14ac:dyDescent="0.35">
      <c r="B9156" s="1">
        <v>45380</v>
      </c>
      <c r="C9156" t="s">
        <v>65</v>
      </c>
      <c r="D9156" t="s">
        <v>774</v>
      </c>
      <c r="E9156" t="s">
        <v>10186</v>
      </c>
      <c r="F9156" s="2">
        <v>298.83</v>
      </c>
    </row>
    <row r="9157" spans="2:6" x14ac:dyDescent="0.35">
      <c r="B9157" s="1">
        <v>45380</v>
      </c>
      <c r="C9157" t="s">
        <v>535</v>
      </c>
      <c r="D9157" t="s">
        <v>970</v>
      </c>
      <c r="E9157" t="s">
        <v>10187</v>
      </c>
      <c r="F9157" s="2">
        <v>1218.76</v>
      </c>
    </row>
    <row r="9158" spans="2:6" x14ac:dyDescent="0.35">
      <c r="B9158" s="1">
        <v>45380</v>
      </c>
      <c r="C9158" t="s">
        <v>403</v>
      </c>
      <c r="D9158" t="s">
        <v>968</v>
      </c>
      <c r="E9158" t="s">
        <v>10188</v>
      </c>
      <c r="F9158" s="2">
        <v>347.65</v>
      </c>
    </row>
    <row r="9159" spans="2:6" x14ac:dyDescent="0.35">
      <c r="B9159" s="1">
        <v>45380</v>
      </c>
      <c r="C9159" t="s">
        <v>542</v>
      </c>
      <c r="D9159" t="s">
        <v>1003</v>
      </c>
      <c r="E9159" t="s">
        <v>10189</v>
      </c>
      <c r="F9159" s="2">
        <v>992.86</v>
      </c>
    </row>
    <row r="9160" spans="2:6" x14ac:dyDescent="0.35">
      <c r="B9160" s="1">
        <v>45380</v>
      </c>
      <c r="C9160" t="s">
        <v>400</v>
      </c>
      <c r="D9160" t="s">
        <v>908</v>
      </c>
      <c r="E9160" t="s">
        <v>10190</v>
      </c>
      <c r="F9160" s="2">
        <v>915.21</v>
      </c>
    </row>
    <row r="9161" spans="2:6" x14ac:dyDescent="0.35">
      <c r="B9161" s="1">
        <v>45380</v>
      </c>
      <c r="C9161" t="s">
        <v>389</v>
      </c>
      <c r="D9161" t="s">
        <v>818</v>
      </c>
      <c r="E9161" t="s">
        <v>10191</v>
      </c>
      <c r="F9161" s="2">
        <v>524.99</v>
      </c>
    </row>
    <row r="9162" spans="2:6" x14ac:dyDescent="0.35">
      <c r="B9162" s="1">
        <v>45380</v>
      </c>
      <c r="C9162" t="s">
        <v>402</v>
      </c>
      <c r="D9162" t="s">
        <v>967</v>
      </c>
      <c r="E9162" t="s">
        <v>10192</v>
      </c>
      <c r="F9162" s="2"/>
    </row>
    <row r="9163" spans="2:6" x14ac:dyDescent="0.35">
      <c r="B9163" s="1">
        <v>45380</v>
      </c>
      <c r="C9163" t="s">
        <v>464</v>
      </c>
      <c r="D9163" t="s">
        <v>943</v>
      </c>
      <c r="E9163" t="s">
        <v>10193</v>
      </c>
      <c r="F9163" s="2">
        <v>1548.92</v>
      </c>
    </row>
    <row r="9164" spans="2:6" x14ac:dyDescent="0.35">
      <c r="B9164" s="1">
        <v>45380</v>
      </c>
      <c r="C9164" t="s">
        <v>98</v>
      </c>
      <c r="D9164" t="s">
        <v>804</v>
      </c>
      <c r="E9164" t="s">
        <v>10194</v>
      </c>
      <c r="F9164" s="2">
        <v>246.53</v>
      </c>
    </row>
    <row r="9165" spans="2:6" x14ac:dyDescent="0.35">
      <c r="B9165" s="1">
        <v>45380</v>
      </c>
      <c r="C9165" t="s">
        <v>157</v>
      </c>
      <c r="D9165" t="s">
        <v>850</v>
      </c>
      <c r="E9165" t="s">
        <v>10195</v>
      </c>
      <c r="F9165" s="2"/>
    </row>
    <row r="9166" spans="2:6" x14ac:dyDescent="0.35">
      <c r="B9166" s="1">
        <v>45380</v>
      </c>
      <c r="C9166" t="s">
        <v>51</v>
      </c>
      <c r="D9166" t="s">
        <v>761</v>
      </c>
      <c r="E9166" t="s">
        <v>10196</v>
      </c>
      <c r="F9166" s="2">
        <v>2025.85</v>
      </c>
    </row>
    <row r="9167" spans="2:6" x14ac:dyDescent="0.35">
      <c r="B9167" s="1">
        <v>45380</v>
      </c>
      <c r="C9167" t="s">
        <v>411</v>
      </c>
      <c r="D9167" t="s">
        <v>791</v>
      </c>
      <c r="E9167" t="s">
        <v>10197</v>
      </c>
      <c r="F9167" s="2">
        <v>123.75</v>
      </c>
    </row>
    <row r="9168" spans="2:6" x14ac:dyDescent="0.35">
      <c r="B9168" s="1">
        <v>45380</v>
      </c>
      <c r="C9168" t="s">
        <v>179</v>
      </c>
      <c r="D9168" t="s">
        <v>864</v>
      </c>
      <c r="E9168" t="s">
        <v>10198</v>
      </c>
      <c r="F9168" s="2">
        <v>2744.36</v>
      </c>
    </row>
    <row r="9169" spans="2:6" x14ac:dyDescent="0.35">
      <c r="B9169" s="1">
        <v>45380</v>
      </c>
      <c r="C9169" t="s">
        <v>55</v>
      </c>
      <c r="D9169" t="s">
        <v>765</v>
      </c>
      <c r="E9169" t="s">
        <v>10199</v>
      </c>
      <c r="F9169" s="2">
        <v>1820.89</v>
      </c>
    </row>
    <row r="9170" spans="2:6" x14ac:dyDescent="0.35">
      <c r="B9170" s="1">
        <v>45380</v>
      </c>
      <c r="C9170" t="s">
        <v>396</v>
      </c>
      <c r="D9170" t="s">
        <v>890</v>
      </c>
      <c r="E9170" t="s">
        <v>10200</v>
      </c>
      <c r="F9170" s="2">
        <v>2110.29</v>
      </c>
    </row>
    <row r="9171" spans="2:6" x14ac:dyDescent="0.35">
      <c r="B9171" s="1">
        <v>45380</v>
      </c>
      <c r="C9171" t="s">
        <v>395</v>
      </c>
      <c r="D9171" t="s">
        <v>965</v>
      </c>
      <c r="E9171" t="s">
        <v>10201</v>
      </c>
      <c r="F9171" s="2">
        <v>1572.65</v>
      </c>
    </row>
    <row r="9172" spans="2:6" x14ac:dyDescent="0.35">
      <c r="B9172" s="1">
        <v>45380</v>
      </c>
      <c r="C9172" t="s">
        <v>606</v>
      </c>
      <c r="D9172" t="s">
        <v>901</v>
      </c>
      <c r="E9172" t="s">
        <v>10202</v>
      </c>
      <c r="F9172" s="2">
        <v>2136.2800000000002</v>
      </c>
    </row>
    <row r="9173" spans="2:6" x14ac:dyDescent="0.35">
      <c r="B9173" s="1">
        <v>45380</v>
      </c>
      <c r="C9173" t="s">
        <v>78</v>
      </c>
      <c r="D9173" t="s">
        <v>787</v>
      </c>
      <c r="E9173" t="s">
        <v>10203</v>
      </c>
      <c r="F9173" s="2">
        <v>1377.3</v>
      </c>
    </row>
    <row r="9174" spans="2:6" x14ac:dyDescent="0.35">
      <c r="B9174" s="1">
        <v>45380</v>
      </c>
      <c r="C9174" t="s">
        <v>317</v>
      </c>
      <c r="D9174" t="s">
        <v>794</v>
      </c>
      <c r="E9174" t="s">
        <v>10204</v>
      </c>
      <c r="F9174" s="2">
        <v>1176.73</v>
      </c>
    </row>
    <row r="9175" spans="2:6" x14ac:dyDescent="0.35">
      <c r="B9175" s="1">
        <v>45380</v>
      </c>
      <c r="C9175" t="s">
        <v>565</v>
      </c>
      <c r="D9175" t="s">
        <v>726</v>
      </c>
      <c r="E9175" t="s">
        <v>10205</v>
      </c>
      <c r="F9175" s="2">
        <v>481.31</v>
      </c>
    </row>
    <row r="9176" spans="2:6" x14ac:dyDescent="0.35">
      <c r="B9176" s="1">
        <v>45380</v>
      </c>
      <c r="C9176" t="s">
        <v>294</v>
      </c>
      <c r="D9176" t="s">
        <v>870</v>
      </c>
      <c r="E9176" t="s">
        <v>10206</v>
      </c>
      <c r="F9176" s="2">
        <v>1792.25</v>
      </c>
    </row>
    <row r="9177" spans="2:6" x14ac:dyDescent="0.35">
      <c r="B9177" s="1">
        <v>45380</v>
      </c>
      <c r="C9177" t="s">
        <v>286</v>
      </c>
      <c r="D9177" t="s">
        <v>745</v>
      </c>
      <c r="E9177" t="s">
        <v>10207</v>
      </c>
      <c r="F9177" s="2">
        <v>519.07000000000005</v>
      </c>
    </row>
    <row r="9178" spans="2:6" x14ac:dyDescent="0.35">
      <c r="B9178" s="1">
        <v>45380</v>
      </c>
      <c r="C9178" t="s">
        <v>419</v>
      </c>
      <c r="D9178" t="s">
        <v>749</v>
      </c>
      <c r="E9178" t="s">
        <v>10208</v>
      </c>
      <c r="F9178" s="2">
        <v>2778.99</v>
      </c>
    </row>
    <row r="9179" spans="2:6" x14ac:dyDescent="0.35">
      <c r="B9179" s="1">
        <v>45380</v>
      </c>
      <c r="C9179" t="s">
        <v>366</v>
      </c>
      <c r="D9179" t="s">
        <v>878</v>
      </c>
      <c r="E9179" t="s">
        <v>10209</v>
      </c>
      <c r="F9179" s="2">
        <v>651.16</v>
      </c>
    </row>
    <row r="9180" spans="2:6" x14ac:dyDescent="0.35">
      <c r="B9180" s="1">
        <v>45380</v>
      </c>
      <c r="C9180" t="s">
        <v>372</v>
      </c>
      <c r="D9180" t="s">
        <v>768</v>
      </c>
      <c r="E9180" t="s">
        <v>10210</v>
      </c>
      <c r="F9180" s="2">
        <v>2976.51</v>
      </c>
    </row>
    <row r="9181" spans="2:6" x14ac:dyDescent="0.35">
      <c r="B9181" s="1">
        <v>45380</v>
      </c>
      <c r="C9181" t="s">
        <v>423</v>
      </c>
      <c r="D9181" t="s">
        <v>805</v>
      </c>
      <c r="E9181" t="s">
        <v>10211</v>
      </c>
      <c r="F9181" s="2">
        <v>2965.47</v>
      </c>
    </row>
    <row r="9182" spans="2:6" x14ac:dyDescent="0.35">
      <c r="B9182" s="1">
        <v>45380</v>
      </c>
      <c r="C9182" t="s">
        <v>284</v>
      </c>
      <c r="D9182" t="s">
        <v>925</v>
      </c>
      <c r="E9182" t="s">
        <v>10212</v>
      </c>
      <c r="F9182" s="2">
        <v>889.46</v>
      </c>
    </row>
    <row r="9183" spans="2:6" x14ac:dyDescent="0.35">
      <c r="B9183" s="1">
        <v>45380</v>
      </c>
      <c r="C9183" t="s">
        <v>513</v>
      </c>
      <c r="D9183" t="s">
        <v>975</v>
      </c>
      <c r="E9183" t="s">
        <v>10213</v>
      </c>
      <c r="F9183" s="2">
        <v>478.13</v>
      </c>
    </row>
    <row r="9184" spans="2:6" x14ac:dyDescent="0.35">
      <c r="B9184" s="1">
        <v>45380</v>
      </c>
      <c r="C9184" t="s">
        <v>71</v>
      </c>
      <c r="D9184" t="s">
        <v>780</v>
      </c>
      <c r="E9184" t="s">
        <v>10214</v>
      </c>
      <c r="F9184" s="2">
        <v>1937.12</v>
      </c>
    </row>
    <row r="9185" spans="2:6" x14ac:dyDescent="0.35">
      <c r="B9185" s="1">
        <v>45380</v>
      </c>
      <c r="C9185" t="s">
        <v>507</v>
      </c>
      <c r="D9185" t="s">
        <v>992</v>
      </c>
      <c r="E9185" t="s">
        <v>10215</v>
      </c>
      <c r="F9185" s="2">
        <v>2147.06</v>
      </c>
    </row>
    <row r="9186" spans="2:6" x14ac:dyDescent="0.35">
      <c r="B9186" s="1">
        <v>45380</v>
      </c>
      <c r="C9186" t="s">
        <v>378</v>
      </c>
      <c r="D9186" t="s">
        <v>747</v>
      </c>
      <c r="E9186" t="s">
        <v>10216</v>
      </c>
      <c r="F9186" s="2">
        <v>113.22</v>
      </c>
    </row>
    <row r="9187" spans="2:6" x14ac:dyDescent="0.35">
      <c r="B9187" s="1">
        <v>45380</v>
      </c>
      <c r="C9187" t="s">
        <v>627</v>
      </c>
      <c r="D9187" t="s">
        <v>907</v>
      </c>
      <c r="E9187" t="s">
        <v>10217</v>
      </c>
      <c r="F9187" s="2">
        <v>2381.2199999999998</v>
      </c>
    </row>
    <row r="9188" spans="2:6" x14ac:dyDescent="0.35">
      <c r="B9188" s="1">
        <v>45380</v>
      </c>
      <c r="C9188" t="s">
        <v>422</v>
      </c>
      <c r="D9188" t="s">
        <v>828</v>
      </c>
      <c r="E9188" t="s">
        <v>10218</v>
      </c>
      <c r="F9188" s="2">
        <v>431.66</v>
      </c>
    </row>
    <row r="9189" spans="2:6" x14ac:dyDescent="0.35">
      <c r="B9189" s="1">
        <v>45380</v>
      </c>
      <c r="C9189" t="s">
        <v>10</v>
      </c>
      <c r="D9189" t="s">
        <v>725</v>
      </c>
      <c r="E9189" t="s">
        <v>10219</v>
      </c>
      <c r="F9189" s="2">
        <v>128.38</v>
      </c>
    </row>
    <row r="9190" spans="2:6" x14ac:dyDescent="0.35">
      <c r="B9190" s="1">
        <v>45380</v>
      </c>
      <c r="C9190" t="s">
        <v>478</v>
      </c>
      <c r="D9190" t="s">
        <v>821</v>
      </c>
      <c r="E9190" t="s">
        <v>10220</v>
      </c>
      <c r="F9190" s="2">
        <v>978.84</v>
      </c>
    </row>
    <row r="9191" spans="2:6" x14ac:dyDescent="0.35">
      <c r="B9191" s="1">
        <v>45380</v>
      </c>
      <c r="C9191" t="s">
        <v>138</v>
      </c>
      <c r="D9191" t="s">
        <v>837</v>
      </c>
      <c r="E9191" t="s">
        <v>10221</v>
      </c>
      <c r="F9191" s="2">
        <v>2352.4699999999998</v>
      </c>
    </row>
    <row r="9192" spans="2:6" x14ac:dyDescent="0.35">
      <c r="B9192" s="1">
        <v>45380</v>
      </c>
      <c r="C9192" t="s">
        <v>412</v>
      </c>
      <c r="D9192" t="s">
        <v>912</v>
      </c>
      <c r="E9192" t="s">
        <v>10222</v>
      </c>
      <c r="F9192" s="2">
        <v>2524.85</v>
      </c>
    </row>
    <row r="9193" spans="2:6" x14ac:dyDescent="0.35">
      <c r="B9193" s="1">
        <v>45380</v>
      </c>
      <c r="C9193" t="s">
        <v>18</v>
      </c>
      <c r="D9193" t="s">
        <v>732</v>
      </c>
      <c r="E9193" t="s">
        <v>10223</v>
      </c>
      <c r="F9193" s="2">
        <v>1196.9100000000001</v>
      </c>
    </row>
    <row r="9194" spans="2:6" x14ac:dyDescent="0.35">
      <c r="B9194" s="1">
        <v>45380</v>
      </c>
      <c r="C9194" t="s">
        <v>488</v>
      </c>
      <c r="D9194" t="s">
        <v>987</v>
      </c>
      <c r="E9194" t="s">
        <v>10224</v>
      </c>
      <c r="F9194" s="2">
        <v>2299.52</v>
      </c>
    </row>
    <row r="9195" spans="2:6" x14ac:dyDescent="0.35">
      <c r="B9195" s="1">
        <v>45380</v>
      </c>
      <c r="C9195" t="s">
        <v>355</v>
      </c>
      <c r="D9195" t="s">
        <v>906</v>
      </c>
      <c r="E9195" t="s">
        <v>10225</v>
      </c>
      <c r="F9195" s="2">
        <v>128.38999999999999</v>
      </c>
    </row>
    <row r="9196" spans="2:6" x14ac:dyDescent="0.35">
      <c r="B9196" s="1">
        <v>45380</v>
      </c>
      <c r="C9196" t="s">
        <v>60</v>
      </c>
      <c r="D9196" t="s">
        <v>764</v>
      </c>
      <c r="E9196" t="s">
        <v>10226</v>
      </c>
      <c r="F9196" s="2">
        <v>1225.77</v>
      </c>
    </row>
    <row r="9197" spans="2:6" x14ac:dyDescent="0.35">
      <c r="B9197" s="1">
        <v>45380</v>
      </c>
      <c r="C9197" t="s">
        <v>38</v>
      </c>
      <c r="D9197" t="s">
        <v>734</v>
      </c>
      <c r="E9197" t="s">
        <v>10227</v>
      </c>
      <c r="F9197" s="2">
        <v>2992.44</v>
      </c>
    </row>
    <row r="9198" spans="2:6" x14ac:dyDescent="0.35">
      <c r="B9198" s="1">
        <v>45380</v>
      </c>
      <c r="C9198" t="s">
        <v>104</v>
      </c>
      <c r="D9198" t="s">
        <v>809</v>
      </c>
      <c r="E9198" t="s">
        <v>10228</v>
      </c>
      <c r="F9198" s="2">
        <v>845.82</v>
      </c>
    </row>
    <row r="9199" spans="2:6" x14ac:dyDescent="0.35">
      <c r="B9199" s="1">
        <v>45380</v>
      </c>
      <c r="C9199" t="s">
        <v>585</v>
      </c>
      <c r="D9199" t="s">
        <v>919</v>
      </c>
      <c r="E9199" t="s">
        <v>10229</v>
      </c>
      <c r="F9199" s="2">
        <v>1139.04</v>
      </c>
    </row>
    <row r="9200" spans="2:6" x14ac:dyDescent="0.35">
      <c r="B9200" s="1">
        <v>45380</v>
      </c>
      <c r="C9200" t="s">
        <v>149</v>
      </c>
      <c r="D9200" t="s">
        <v>845</v>
      </c>
      <c r="E9200" t="s">
        <v>10230</v>
      </c>
      <c r="F9200" s="2">
        <v>2549.31</v>
      </c>
    </row>
    <row r="9201" spans="2:6" x14ac:dyDescent="0.35">
      <c r="B9201" s="1">
        <v>45380</v>
      </c>
      <c r="C9201" t="s">
        <v>387</v>
      </c>
      <c r="D9201" t="s">
        <v>769</v>
      </c>
      <c r="E9201" t="s">
        <v>10231</v>
      </c>
      <c r="F9201" s="2">
        <v>729.45</v>
      </c>
    </row>
    <row r="9202" spans="2:6" x14ac:dyDescent="0.35">
      <c r="B9202" s="1">
        <v>45380</v>
      </c>
      <c r="C9202" t="s">
        <v>215</v>
      </c>
      <c r="D9202" t="s">
        <v>883</v>
      </c>
      <c r="E9202" t="s">
        <v>10232</v>
      </c>
      <c r="F9202" s="2">
        <v>2875.66</v>
      </c>
    </row>
    <row r="9203" spans="2:6" x14ac:dyDescent="0.35">
      <c r="B9203" s="1">
        <v>45380</v>
      </c>
      <c r="C9203" t="s">
        <v>234</v>
      </c>
      <c r="D9203" t="s">
        <v>895</v>
      </c>
      <c r="E9203" t="s">
        <v>10233</v>
      </c>
      <c r="F9203" s="2">
        <v>466.18</v>
      </c>
    </row>
    <row r="9204" spans="2:6" x14ac:dyDescent="0.35">
      <c r="B9204" s="1">
        <v>45380</v>
      </c>
      <c r="C9204" t="s">
        <v>497</v>
      </c>
      <c r="D9204" t="s">
        <v>990</v>
      </c>
      <c r="E9204" t="s">
        <v>10234</v>
      </c>
      <c r="F9204" s="2">
        <v>713.18</v>
      </c>
    </row>
    <row r="9205" spans="2:6" x14ac:dyDescent="0.35">
      <c r="B9205" s="1">
        <v>45380</v>
      </c>
      <c r="C9205" t="s">
        <v>161</v>
      </c>
      <c r="D9205" t="s">
        <v>828</v>
      </c>
      <c r="E9205" t="s">
        <v>10235</v>
      </c>
      <c r="F9205" s="2">
        <v>1167.56</v>
      </c>
    </row>
    <row r="9206" spans="2:6" x14ac:dyDescent="0.35">
      <c r="B9206" s="1">
        <v>45380</v>
      </c>
      <c r="C9206" t="s">
        <v>634</v>
      </c>
      <c r="D9206" t="s">
        <v>820</v>
      </c>
      <c r="E9206" t="s">
        <v>10236</v>
      </c>
      <c r="F9206" s="2">
        <v>2271.33</v>
      </c>
    </row>
    <row r="9207" spans="2:6" x14ac:dyDescent="0.35">
      <c r="B9207" s="1">
        <v>45380</v>
      </c>
      <c r="C9207" t="s">
        <v>596</v>
      </c>
      <c r="D9207" t="s">
        <v>902</v>
      </c>
      <c r="E9207" t="s">
        <v>10237</v>
      </c>
      <c r="F9207" s="2">
        <v>665.62</v>
      </c>
    </row>
    <row r="9208" spans="2:6" x14ac:dyDescent="0.35">
      <c r="B9208" s="1">
        <v>45380</v>
      </c>
      <c r="C9208" t="s">
        <v>241</v>
      </c>
      <c r="D9208" t="s">
        <v>901</v>
      </c>
      <c r="E9208" t="s">
        <v>10238</v>
      </c>
      <c r="F9208" s="2"/>
    </row>
    <row r="9209" spans="2:6" x14ac:dyDescent="0.35">
      <c r="B9209" s="1">
        <v>45380</v>
      </c>
      <c r="C9209" t="s">
        <v>561</v>
      </c>
      <c r="D9209" t="s">
        <v>834</v>
      </c>
      <c r="E9209" t="s">
        <v>10239</v>
      </c>
      <c r="F9209" s="2">
        <v>188.85</v>
      </c>
    </row>
    <row r="9210" spans="2:6" x14ac:dyDescent="0.35">
      <c r="B9210" s="1">
        <v>45380</v>
      </c>
      <c r="C9210" t="s">
        <v>494</v>
      </c>
      <c r="D9210" t="s">
        <v>989</v>
      </c>
      <c r="E9210" t="s">
        <v>10240</v>
      </c>
      <c r="F9210" s="2">
        <v>672.63</v>
      </c>
    </row>
    <row r="9211" spans="2:6" x14ac:dyDescent="0.35">
      <c r="B9211" s="1">
        <v>45380</v>
      </c>
      <c r="C9211" t="s">
        <v>414</v>
      </c>
      <c r="D9211" t="s">
        <v>913</v>
      </c>
      <c r="E9211" t="s">
        <v>10241</v>
      </c>
      <c r="F9211" s="2">
        <v>953.25</v>
      </c>
    </row>
    <row r="9212" spans="2:6" x14ac:dyDescent="0.35">
      <c r="B9212" s="1">
        <v>45380</v>
      </c>
      <c r="C9212" t="s">
        <v>253</v>
      </c>
      <c r="D9212" t="s">
        <v>907</v>
      </c>
      <c r="E9212" t="s">
        <v>10242</v>
      </c>
      <c r="F9212" s="2">
        <v>1909.3</v>
      </c>
    </row>
    <row r="9213" spans="2:6" x14ac:dyDescent="0.35">
      <c r="B9213" s="1">
        <v>45380</v>
      </c>
      <c r="C9213" t="s">
        <v>53</v>
      </c>
      <c r="D9213" t="s">
        <v>763</v>
      </c>
      <c r="E9213" t="s">
        <v>10243</v>
      </c>
      <c r="F9213" s="2">
        <v>1453.34</v>
      </c>
    </row>
    <row r="9214" spans="2:6" x14ac:dyDescent="0.35">
      <c r="B9214" s="1">
        <v>45380</v>
      </c>
      <c r="C9214" t="s">
        <v>688</v>
      </c>
      <c r="D9214" t="s">
        <v>1029</v>
      </c>
      <c r="E9214" t="s">
        <v>10244</v>
      </c>
      <c r="F9214" s="2">
        <v>1005.78</v>
      </c>
    </row>
    <row r="9215" spans="2:6" x14ac:dyDescent="0.35">
      <c r="B9215" s="1">
        <v>45380</v>
      </c>
      <c r="C9215" t="s">
        <v>478</v>
      </c>
      <c r="D9215" t="s">
        <v>821</v>
      </c>
      <c r="E9215" t="s">
        <v>10245</v>
      </c>
      <c r="F9215" s="2">
        <v>2511.66</v>
      </c>
    </row>
    <row r="9216" spans="2:6" x14ac:dyDescent="0.35">
      <c r="B9216" s="1">
        <v>45380</v>
      </c>
      <c r="C9216" t="s">
        <v>698</v>
      </c>
      <c r="D9216" t="s">
        <v>916</v>
      </c>
      <c r="E9216" t="s">
        <v>10246</v>
      </c>
      <c r="F9216" s="2">
        <v>1139.8699999999999</v>
      </c>
    </row>
    <row r="9217" spans="2:6" x14ac:dyDescent="0.35">
      <c r="B9217" s="1">
        <v>45380</v>
      </c>
      <c r="C9217" t="s">
        <v>280</v>
      </c>
      <c r="D9217" t="s">
        <v>922</v>
      </c>
      <c r="E9217" t="s">
        <v>10247</v>
      </c>
      <c r="F9217" s="2">
        <v>2331.42</v>
      </c>
    </row>
    <row r="9218" spans="2:6" x14ac:dyDescent="0.35">
      <c r="B9218" s="1">
        <v>45380</v>
      </c>
      <c r="C9218" t="s">
        <v>650</v>
      </c>
      <c r="D9218" t="s">
        <v>741</v>
      </c>
      <c r="E9218" t="s">
        <v>10248</v>
      </c>
      <c r="F9218" s="2">
        <v>174.56</v>
      </c>
    </row>
    <row r="9219" spans="2:6" x14ac:dyDescent="0.35">
      <c r="B9219" s="1">
        <v>45380</v>
      </c>
      <c r="C9219" t="s">
        <v>257</v>
      </c>
      <c r="D9219" t="s">
        <v>910</v>
      </c>
      <c r="E9219" t="s">
        <v>10249</v>
      </c>
      <c r="F9219" s="2">
        <v>1205.1099999999999</v>
      </c>
    </row>
    <row r="9220" spans="2:6" x14ac:dyDescent="0.35">
      <c r="B9220" s="1">
        <v>45380</v>
      </c>
      <c r="C9220" t="s">
        <v>556</v>
      </c>
      <c r="D9220" t="s">
        <v>806</v>
      </c>
      <c r="E9220" t="s">
        <v>10250</v>
      </c>
      <c r="F9220" s="2">
        <v>1997.73</v>
      </c>
    </row>
    <row r="9221" spans="2:6" x14ac:dyDescent="0.35">
      <c r="B9221" s="1">
        <v>45380</v>
      </c>
      <c r="C9221" t="s">
        <v>412</v>
      </c>
      <c r="D9221" t="s">
        <v>912</v>
      </c>
      <c r="E9221" t="s">
        <v>10251</v>
      </c>
      <c r="F9221" s="2">
        <v>2754.28</v>
      </c>
    </row>
    <row r="9222" spans="2:6" x14ac:dyDescent="0.35">
      <c r="B9222" s="1">
        <v>45380</v>
      </c>
      <c r="C9222" t="s">
        <v>114</v>
      </c>
      <c r="D9222" t="s">
        <v>816</v>
      </c>
      <c r="E9222" t="s">
        <v>10252</v>
      </c>
      <c r="F9222" s="2">
        <v>334.07</v>
      </c>
    </row>
    <row r="9223" spans="2:6" x14ac:dyDescent="0.35">
      <c r="B9223" s="1">
        <v>45380</v>
      </c>
      <c r="C9223" t="s">
        <v>594</v>
      </c>
      <c r="D9223" t="s">
        <v>1012</v>
      </c>
      <c r="E9223" t="s">
        <v>10253</v>
      </c>
      <c r="F9223" s="2">
        <v>2054.52</v>
      </c>
    </row>
    <row r="9224" spans="2:6" x14ac:dyDescent="0.35">
      <c r="B9224" s="1">
        <v>45380</v>
      </c>
      <c r="C9224" t="s">
        <v>688</v>
      </c>
      <c r="D9224" t="s">
        <v>1029</v>
      </c>
      <c r="E9224" t="s">
        <v>10254</v>
      </c>
      <c r="F9224" s="2">
        <v>489.12</v>
      </c>
    </row>
    <row r="9225" spans="2:6" x14ac:dyDescent="0.35">
      <c r="B9225" s="1">
        <v>45380</v>
      </c>
      <c r="C9225" t="s">
        <v>34</v>
      </c>
      <c r="D9225" t="s">
        <v>747</v>
      </c>
      <c r="E9225" t="s">
        <v>10255</v>
      </c>
      <c r="F9225" s="2">
        <v>2554.2800000000002</v>
      </c>
    </row>
    <row r="9226" spans="2:6" x14ac:dyDescent="0.35">
      <c r="B9226" s="1">
        <v>45380</v>
      </c>
      <c r="C9226" t="s">
        <v>228</v>
      </c>
      <c r="D9226" t="s">
        <v>825</v>
      </c>
      <c r="E9226" t="s">
        <v>10256</v>
      </c>
      <c r="F9226" s="2">
        <v>2090.79</v>
      </c>
    </row>
    <row r="9227" spans="2:6" x14ac:dyDescent="0.35">
      <c r="B9227" s="1">
        <v>45380</v>
      </c>
      <c r="C9227" t="s">
        <v>266</v>
      </c>
      <c r="D9227" t="s">
        <v>915</v>
      </c>
      <c r="E9227" t="s">
        <v>10257</v>
      </c>
      <c r="F9227" s="2">
        <v>1937.46</v>
      </c>
    </row>
    <row r="9228" spans="2:6" x14ac:dyDescent="0.35">
      <c r="B9228" s="1">
        <v>45380</v>
      </c>
      <c r="C9228" t="s">
        <v>179</v>
      </c>
      <c r="D9228" t="s">
        <v>864</v>
      </c>
      <c r="E9228" t="s">
        <v>10258</v>
      </c>
      <c r="F9228" s="2">
        <v>1445.84</v>
      </c>
    </row>
    <row r="9229" spans="2:6" x14ac:dyDescent="0.35">
      <c r="B9229" s="1">
        <v>45380</v>
      </c>
      <c r="C9229" t="s">
        <v>189</v>
      </c>
      <c r="D9229" t="s">
        <v>765</v>
      </c>
      <c r="E9229" t="s">
        <v>10259</v>
      </c>
      <c r="F9229" s="2">
        <v>1270.08</v>
      </c>
    </row>
    <row r="9230" spans="2:6" x14ac:dyDescent="0.35">
      <c r="B9230" s="1">
        <v>45380</v>
      </c>
      <c r="C9230" t="s">
        <v>18</v>
      </c>
      <c r="D9230" t="s">
        <v>732</v>
      </c>
      <c r="E9230" t="s">
        <v>10260</v>
      </c>
      <c r="F9230" s="2">
        <v>1263.49</v>
      </c>
    </row>
    <row r="9231" spans="2:6" x14ac:dyDescent="0.35">
      <c r="B9231" s="1">
        <v>45380</v>
      </c>
      <c r="C9231" t="s">
        <v>321</v>
      </c>
      <c r="D9231" t="s">
        <v>937</v>
      </c>
      <c r="E9231" t="s">
        <v>10261</v>
      </c>
      <c r="F9231" s="2">
        <v>1975.63</v>
      </c>
    </row>
    <row r="9232" spans="2:6" x14ac:dyDescent="0.35">
      <c r="B9232" s="1">
        <v>45380</v>
      </c>
      <c r="C9232" t="s">
        <v>371</v>
      </c>
      <c r="D9232" t="s">
        <v>741</v>
      </c>
      <c r="E9232" t="s">
        <v>10262</v>
      </c>
      <c r="F9232" s="2"/>
    </row>
    <row r="9233" spans="2:6" x14ac:dyDescent="0.35">
      <c r="B9233" s="1">
        <v>45380</v>
      </c>
      <c r="C9233" t="s">
        <v>512</v>
      </c>
      <c r="D9233" t="s">
        <v>952</v>
      </c>
      <c r="E9233" t="s">
        <v>10263</v>
      </c>
      <c r="F9233" s="2">
        <v>1914.17</v>
      </c>
    </row>
    <row r="9234" spans="2:6" x14ac:dyDescent="0.35">
      <c r="B9234" s="1">
        <v>45380</v>
      </c>
      <c r="C9234" t="s">
        <v>521</v>
      </c>
      <c r="D9234" t="s">
        <v>996</v>
      </c>
      <c r="E9234" t="s">
        <v>10264</v>
      </c>
      <c r="F9234" s="2">
        <v>1763.18</v>
      </c>
    </row>
    <row r="9235" spans="2:6" x14ac:dyDescent="0.35">
      <c r="B9235" s="1">
        <v>45380</v>
      </c>
      <c r="C9235" t="s">
        <v>333</v>
      </c>
      <c r="D9235" t="s">
        <v>878</v>
      </c>
      <c r="E9235" t="s">
        <v>10265</v>
      </c>
      <c r="F9235" s="2">
        <v>902.44</v>
      </c>
    </row>
    <row r="9236" spans="2:6" x14ac:dyDescent="0.35">
      <c r="B9236" s="1">
        <v>45380</v>
      </c>
      <c r="C9236" t="s">
        <v>177</v>
      </c>
      <c r="D9236" t="s">
        <v>862</v>
      </c>
      <c r="E9236" t="s">
        <v>10266</v>
      </c>
      <c r="F9236" s="2">
        <v>1918.24</v>
      </c>
    </row>
    <row r="9237" spans="2:6" x14ac:dyDescent="0.35">
      <c r="B9237" s="1">
        <v>45380</v>
      </c>
      <c r="C9237" t="s">
        <v>265</v>
      </c>
      <c r="D9237" t="s">
        <v>903</v>
      </c>
      <c r="E9237" t="s">
        <v>10267</v>
      </c>
      <c r="F9237" s="2">
        <v>332.26</v>
      </c>
    </row>
    <row r="9238" spans="2:6" x14ac:dyDescent="0.35">
      <c r="B9238" s="1">
        <v>45380</v>
      </c>
      <c r="C9238" t="s">
        <v>102</v>
      </c>
      <c r="D9238" t="s">
        <v>807</v>
      </c>
      <c r="E9238" t="s">
        <v>10268</v>
      </c>
      <c r="F9238" s="2">
        <v>1103.75</v>
      </c>
    </row>
    <row r="9239" spans="2:6" x14ac:dyDescent="0.35">
      <c r="B9239" s="1">
        <v>45380</v>
      </c>
      <c r="C9239" t="s">
        <v>314</v>
      </c>
      <c r="D9239" t="s">
        <v>869</v>
      </c>
      <c r="E9239" t="s">
        <v>10269</v>
      </c>
      <c r="F9239" s="2"/>
    </row>
    <row r="9240" spans="2:6" x14ac:dyDescent="0.35">
      <c r="B9240" s="1">
        <v>45380</v>
      </c>
      <c r="C9240" t="s">
        <v>275</v>
      </c>
      <c r="D9240" t="s">
        <v>815</v>
      </c>
      <c r="E9240" t="s">
        <v>10270</v>
      </c>
      <c r="F9240" s="2">
        <v>2624.06</v>
      </c>
    </row>
    <row r="9241" spans="2:6" x14ac:dyDescent="0.35">
      <c r="B9241" s="1">
        <v>45380</v>
      </c>
      <c r="C9241" t="s">
        <v>677</v>
      </c>
      <c r="D9241" t="s">
        <v>1019</v>
      </c>
      <c r="E9241" t="s">
        <v>10271</v>
      </c>
      <c r="F9241" s="2">
        <v>319.13</v>
      </c>
    </row>
    <row r="9242" spans="2:6" x14ac:dyDescent="0.35">
      <c r="B9242" s="1">
        <v>45380</v>
      </c>
      <c r="C9242" t="s">
        <v>97</v>
      </c>
      <c r="D9242" t="s">
        <v>803</v>
      </c>
      <c r="E9242" t="s">
        <v>10272</v>
      </c>
      <c r="F9242" s="2">
        <v>1072.3</v>
      </c>
    </row>
    <row r="9243" spans="2:6" x14ac:dyDescent="0.35">
      <c r="B9243" s="1">
        <v>45380</v>
      </c>
      <c r="C9243" t="s">
        <v>658</v>
      </c>
      <c r="D9243" t="s">
        <v>901</v>
      </c>
      <c r="E9243" t="s">
        <v>10273</v>
      </c>
      <c r="F9243" s="2">
        <v>764.31</v>
      </c>
    </row>
    <row r="9244" spans="2:6" x14ac:dyDescent="0.35">
      <c r="B9244" s="1">
        <v>45380</v>
      </c>
      <c r="C9244" t="s">
        <v>231</v>
      </c>
      <c r="D9244" t="s">
        <v>863</v>
      </c>
      <c r="E9244" t="s">
        <v>10274</v>
      </c>
      <c r="F9244" s="2"/>
    </row>
    <row r="9245" spans="2:6" x14ac:dyDescent="0.35">
      <c r="B9245" s="1">
        <v>45380</v>
      </c>
      <c r="C9245" t="s">
        <v>37</v>
      </c>
      <c r="D9245" t="s">
        <v>750</v>
      </c>
      <c r="E9245" t="s">
        <v>10275</v>
      </c>
      <c r="F9245" s="2">
        <v>1094.56</v>
      </c>
    </row>
    <row r="9246" spans="2:6" x14ac:dyDescent="0.35">
      <c r="B9246" s="1">
        <v>45380</v>
      </c>
      <c r="C9246" t="s">
        <v>346</v>
      </c>
      <c r="D9246" t="s">
        <v>846</v>
      </c>
      <c r="E9246" t="s">
        <v>10276</v>
      </c>
      <c r="F9246" s="2">
        <v>2237.1</v>
      </c>
    </row>
    <row r="9247" spans="2:6" x14ac:dyDescent="0.35">
      <c r="B9247" s="1">
        <v>45380</v>
      </c>
      <c r="C9247" t="s">
        <v>689</v>
      </c>
      <c r="D9247" t="s">
        <v>942</v>
      </c>
      <c r="E9247" t="s">
        <v>10277</v>
      </c>
      <c r="F9247" s="2">
        <v>329.85</v>
      </c>
    </row>
    <row r="9248" spans="2:6" x14ac:dyDescent="0.35">
      <c r="B9248" s="1">
        <v>45380</v>
      </c>
      <c r="C9248" t="s">
        <v>632</v>
      </c>
      <c r="D9248" t="s">
        <v>972</v>
      </c>
      <c r="E9248" t="s">
        <v>10278</v>
      </c>
      <c r="F9248" s="2">
        <v>1547.09</v>
      </c>
    </row>
    <row r="9249" spans="2:6" x14ac:dyDescent="0.35">
      <c r="B9249" s="1">
        <v>45380</v>
      </c>
      <c r="C9249" t="s">
        <v>620</v>
      </c>
      <c r="D9249" t="s">
        <v>1015</v>
      </c>
      <c r="E9249" t="s">
        <v>10279</v>
      </c>
      <c r="F9249" s="2">
        <v>1075.9100000000001</v>
      </c>
    </row>
    <row r="9250" spans="2:6" x14ac:dyDescent="0.35">
      <c r="B9250" s="1">
        <v>45380</v>
      </c>
      <c r="C9250" t="s">
        <v>543</v>
      </c>
      <c r="D9250" t="s">
        <v>814</v>
      </c>
      <c r="E9250" t="s">
        <v>10280</v>
      </c>
      <c r="F9250" s="2">
        <v>2009.2</v>
      </c>
    </row>
    <row r="9251" spans="2:6" x14ac:dyDescent="0.35">
      <c r="B9251" s="1">
        <v>45380</v>
      </c>
      <c r="C9251" t="s">
        <v>33</v>
      </c>
      <c r="D9251" t="s">
        <v>746</v>
      </c>
      <c r="E9251" t="s">
        <v>10281</v>
      </c>
      <c r="F9251" s="2"/>
    </row>
    <row r="9252" spans="2:6" x14ac:dyDescent="0.35">
      <c r="B9252" s="1">
        <v>45380</v>
      </c>
      <c r="C9252" t="s">
        <v>489</v>
      </c>
      <c r="D9252" t="s">
        <v>937</v>
      </c>
      <c r="E9252" t="s">
        <v>10282</v>
      </c>
      <c r="F9252" s="2">
        <v>1425.03</v>
      </c>
    </row>
    <row r="9253" spans="2:6" x14ac:dyDescent="0.35">
      <c r="B9253" s="1">
        <v>45380</v>
      </c>
      <c r="C9253" t="s">
        <v>78</v>
      </c>
      <c r="D9253" t="s">
        <v>787</v>
      </c>
      <c r="E9253" t="s">
        <v>10283</v>
      </c>
      <c r="F9253" s="2">
        <v>2367.19</v>
      </c>
    </row>
    <row r="9254" spans="2:6" x14ac:dyDescent="0.35">
      <c r="B9254" s="1">
        <v>45380</v>
      </c>
      <c r="C9254" t="s">
        <v>240</v>
      </c>
      <c r="D9254" t="s">
        <v>900</v>
      </c>
      <c r="E9254" t="s">
        <v>10284</v>
      </c>
      <c r="F9254" s="2">
        <v>1384.79</v>
      </c>
    </row>
    <row r="9255" spans="2:6" x14ac:dyDescent="0.35">
      <c r="B9255" s="1">
        <v>45380</v>
      </c>
      <c r="C9255" t="s">
        <v>98</v>
      </c>
      <c r="D9255" t="s">
        <v>804</v>
      </c>
      <c r="E9255" t="s">
        <v>10285</v>
      </c>
      <c r="F9255" s="2">
        <v>981.62</v>
      </c>
    </row>
    <row r="9256" spans="2:6" x14ac:dyDescent="0.35">
      <c r="B9256" s="1">
        <v>45380</v>
      </c>
      <c r="C9256" t="s">
        <v>8</v>
      </c>
      <c r="D9256" t="s">
        <v>723</v>
      </c>
      <c r="E9256" t="s">
        <v>10286</v>
      </c>
      <c r="F9256" s="2">
        <v>517.96</v>
      </c>
    </row>
    <row r="9257" spans="2:6" x14ac:dyDescent="0.35">
      <c r="B9257" s="1">
        <v>45380</v>
      </c>
      <c r="C9257" t="s">
        <v>671</v>
      </c>
      <c r="D9257" t="s">
        <v>750</v>
      </c>
      <c r="E9257" t="s">
        <v>10287</v>
      </c>
      <c r="F9257" s="2">
        <v>834.06</v>
      </c>
    </row>
    <row r="9258" spans="2:6" x14ac:dyDescent="0.35">
      <c r="B9258" s="1">
        <v>45380</v>
      </c>
      <c r="C9258" t="s">
        <v>27</v>
      </c>
      <c r="D9258" t="s">
        <v>740</v>
      </c>
      <c r="E9258" t="s">
        <v>10288</v>
      </c>
      <c r="F9258" s="2">
        <v>2050.89</v>
      </c>
    </row>
    <row r="9259" spans="2:6" x14ac:dyDescent="0.35">
      <c r="B9259" s="1">
        <v>45380</v>
      </c>
      <c r="C9259" t="s">
        <v>60</v>
      </c>
      <c r="D9259" t="s">
        <v>764</v>
      </c>
      <c r="E9259" t="s">
        <v>10289</v>
      </c>
      <c r="F9259" s="2">
        <v>2860.21</v>
      </c>
    </row>
    <row r="9260" spans="2:6" x14ac:dyDescent="0.35">
      <c r="B9260" s="1">
        <v>45380</v>
      </c>
      <c r="C9260" t="s">
        <v>381</v>
      </c>
      <c r="D9260" t="s">
        <v>961</v>
      </c>
      <c r="E9260" t="s">
        <v>10290</v>
      </c>
      <c r="F9260" s="2">
        <v>2588.39</v>
      </c>
    </row>
    <row r="9261" spans="2:6" x14ac:dyDescent="0.35">
      <c r="B9261" s="1">
        <v>45380</v>
      </c>
      <c r="C9261" t="s">
        <v>567</v>
      </c>
      <c r="D9261" t="s">
        <v>838</v>
      </c>
      <c r="E9261" t="s">
        <v>10291</v>
      </c>
      <c r="F9261" s="2">
        <v>978.96</v>
      </c>
    </row>
    <row r="9262" spans="2:6" x14ac:dyDescent="0.35">
      <c r="B9262" s="1">
        <v>45380</v>
      </c>
      <c r="C9262" t="s">
        <v>180</v>
      </c>
      <c r="D9262" t="s">
        <v>865</v>
      </c>
      <c r="E9262" t="s">
        <v>10292</v>
      </c>
      <c r="F9262" s="2">
        <v>1216.8699999999999</v>
      </c>
    </row>
    <row r="9263" spans="2:6" x14ac:dyDescent="0.35">
      <c r="B9263" s="1">
        <v>45380</v>
      </c>
      <c r="C9263" t="s">
        <v>362</v>
      </c>
      <c r="D9263" t="s">
        <v>843</v>
      </c>
      <c r="E9263" t="s">
        <v>10293</v>
      </c>
      <c r="F9263" s="2">
        <v>2485.2399999999998</v>
      </c>
    </row>
    <row r="9264" spans="2:6" x14ac:dyDescent="0.35">
      <c r="B9264" s="1">
        <v>45380</v>
      </c>
      <c r="C9264" t="s">
        <v>541</v>
      </c>
      <c r="D9264" t="s">
        <v>876</v>
      </c>
      <c r="E9264" t="s">
        <v>10294</v>
      </c>
      <c r="F9264" s="2">
        <v>669.66</v>
      </c>
    </row>
    <row r="9265" spans="2:6" x14ac:dyDescent="0.35">
      <c r="B9265" s="1">
        <v>45380</v>
      </c>
      <c r="C9265" t="s">
        <v>692</v>
      </c>
      <c r="D9265" t="s">
        <v>1030</v>
      </c>
      <c r="E9265" t="s">
        <v>10295</v>
      </c>
      <c r="F9265" s="2">
        <v>2387.83</v>
      </c>
    </row>
    <row r="9266" spans="2:6" x14ac:dyDescent="0.35">
      <c r="B9266" s="1">
        <v>45380</v>
      </c>
      <c r="C9266" t="s">
        <v>282</v>
      </c>
      <c r="D9266" t="s">
        <v>843</v>
      </c>
      <c r="E9266" t="s">
        <v>10296</v>
      </c>
      <c r="F9266" s="2">
        <v>936.24</v>
      </c>
    </row>
    <row r="9267" spans="2:6" x14ac:dyDescent="0.35">
      <c r="B9267" s="1">
        <v>45380</v>
      </c>
      <c r="C9267" t="s">
        <v>186</v>
      </c>
      <c r="D9267" t="s">
        <v>762</v>
      </c>
      <c r="E9267" t="s">
        <v>10297</v>
      </c>
      <c r="F9267" s="2">
        <v>2618.23</v>
      </c>
    </row>
    <row r="9268" spans="2:6" x14ac:dyDescent="0.35">
      <c r="B9268" s="1">
        <v>45380</v>
      </c>
      <c r="C9268" t="s">
        <v>181</v>
      </c>
      <c r="D9268" t="s">
        <v>866</v>
      </c>
      <c r="E9268" t="s">
        <v>10298</v>
      </c>
      <c r="F9268" s="2">
        <v>702.28</v>
      </c>
    </row>
    <row r="9269" spans="2:6" x14ac:dyDescent="0.35">
      <c r="B9269" s="1">
        <v>45380</v>
      </c>
      <c r="C9269" t="s">
        <v>57</v>
      </c>
      <c r="D9269" t="s">
        <v>767</v>
      </c>
      <c r="E9269" t="s">
        <v>10299</v>
      </c>
      <c r="F9269" s="2">
        <v>2800.04</v>
      </c>
    </row>
    <row r="9270" spans="2:6" x14ac:dyDescent="0.35">
      <c r="B9270" s="1">
        <v>45380</v>
      </c>
      <c r="C9270" t="s">
        <v>89</v>
      </c>
      <c r="D9270" t="s">
        <v>796</v>
      </c>
      <c r="E9270" t="s">
        <v>10300</v>
      </c>
      <c r="F9270" s="2">
        <v>1803.83</v>
      </c>
    </row>
    <row r="9271" spans="2:6" x14ac:dyDescent="0.35">
      <c r="B9271" s="1">
        <v>45380</v>
      </c>
      <c r="C9271" t="s">
        <v>626</v>
      </c>
      <c r="D9271" t="s">
        <v>792</v>
      </c>
      <c r="E9271" t="s">
        <v>10301</v>
      </c>
      <c r="F9271" s="2">
        <v>626.63</v>
      </c>
    </row>
    <row r="9272" spans="2:6" x14ac:dyDescent="0.35">
      <c r="B9272" s="1">
        <v>45380</v>
      </c>
      <c r="C9272" t="s">
        <v>401</v>
      </c>
      <c r="D9272" t="s">
        <v>758</v>
      </c>
      <c r="E9272" t="s">
        <v>10302</v>
      </c>
      <c r="F9272" s="2">
        <v>2783.06</v>
      </c>
    </row>
    <row r="9273" spans="2:6" x14ac:dyDescent="0.35">
      <c r="B9273" s="1">
        <v>45380</v>
      </c>
      <c r="C9273" t="s">
        <v>97</v>
      </c>
      <c r="D9273" t="s">
        <v>803</v>
      </c>
      <c r="E9273" t="s">
        <v>10303</v>
      </c>
      <c r="F9273" s="2">
        <v>370.5</v>
      </c>
    </row>
    <row r="9274" spans="2:6" x14ac:dyDescent="0.35">
      <c r="B9274" s="1">
        <v>45380</v>
      </c>
      <c r="C9274" t="s">
        <v>120</v>
      </c>
      <c r="D9274" t="s">
        <v>822</v>
      </c>
      <c r="E9274" t="s">
        <v>10304</v>
      </c>
      <c r="F9274" s="2">
        <v>1366.27</v>
      </c>
    </row>
    <row r="9275" spans="2:6" x14ac:dyDescent="0.35">
      <c r="B9275" s="1">
        <v>45380</v>
      </c>
      <c r="C9275" t="s">
        <v>408</v>
      </c>
      <c r="D9275" t="s">
        <v>971</v>
      </c>
      <c r="E9275" t="s">
        <v>10305</v>
      </c>
      <c r="F9275" s="2">
        <v>417.74</v>
      </c>
    </row>
    <row r="9276" spans="2:6" x14ac:dyDescent="0.35">
      <c r="B9276" s="1">
        <v>45380</v>
      </c>
      <c r="C9276" t="s">
        <v>288</v>
      </c>
      <c r="D9276" t="s">
        <v>926</v>
      </c>
      <c r="E9276" t="s">
        <v>10306</v>
      </c>
      <c r="F9276" s="2">
        <v>1780.25</v>
      </c>
    </row>
    <row r="9277" spans="2:6" x14ac:dyDescent="0.35">
      <c r="B9277" s="1">
        <v>45380</v>
      </c>
      <c r="C9277" t="s">
        <v>236</v>
      </c>
      <c r="D9277" t="s">
        <v>896</v>
      </c>
      <c r="E9277" t="s">
        <v>10307</v>
      </c>
      <c r="F9277" s="2">
        <v>1368.75</v>
      </c>
    </row>
    <row r="9278" spans="2:6" x14ac:dyDescent="0.35">
      <c r="B9278" s="1">
        <v>45380</v>
      </c>
      <c r="C9278" t="s">
        <v>46</v>
      </c>
      <c r="D9278" t="s">
        <v>756</v>
      </c>
      <c r="E9278" t="s">
        <v>10308</v>
      </c>
      <c r="F9278" s="2">
        <v>2593.8000000000002</v>
      </c>
    </row>
    <row r="9279" spans="2:6" x14ac:dyDescent="0.35">
      <c r="B9279" s="1">
        <v>45380</v>
      </c>
      <c r="C9279" t="s">
        <v>40</v>
      </c>
      <c r="D9279" t="s">
        <v>751</v>
      </c>
      <c r="E9279" t="s">
        <v>10309</v>
      </c>
      <c r="F9279" s="2">
        <v>2276.84</v>
      </c>
    </row>
    <row r="9280" spans="2:6" x14ac:dyDescent="0.35">
      <c r="B9280" s="1">
        <v>45380</v>
      </c>
      <c r="C9280" t="s">
        <v>74</v>
      </c>
      <c r="D9280" t="s">
        <v>783</v>
      </c>
      <c r="E9280" t="s">
        <v>10310</v>
      </c>
      <c r="F9280" s="2">
        <v>2712.19</v>
      </c>
    </row>
    <row r="9281" spans="2:6" x14ac:dyDescent="0.35">
      <c r="B9281" s="1">
        <v>45380</v>
      </c>
      <c r="C9281" t="s">
        <v>422</v>
      </c>
      <c r="D9281" t="s">
        <v>828</v>
      </c>
      <c r="E9281" t="s">
        <v>10311</v>
      </c>
      <c r="F9281" s="2">
        <v>107.25</v>
      </c>
    </row>
    <row r="9282" spans="2:6" x14ac:dyDescent="0.35">
      <c r="B9282" s="1">
        <v>45380</v>
      </c>
      <c r="C9282" t="s">
        <v>220</v>
      </c>
      <c r="D9282" t="s">
        <v>886</v>
      </c>
      <c r="E9282" t="s">
        <v>10312</v>
      </c>
      <c r="F9282" s="2">
        <v>2544.9899999999998</v>
      </c>
    </row>
    <row r="9283" spans="2:6" x14ac:dyDescent="0.35">
      <c r="B9283" s="1">
        <v>45380</v>
      </c>
      <c r="C9283" t="s">
        <v>627</v>
      </c>
      <c r="D9283" t="s">
        <v>907</v>
      </c>
      <c r="E9283" t="s">
        <v>10313</v>
      </c>
      <c r="F9283" s="2">
        <v>2115.4</v>
      </c>
    </row>
    <row r="9284" spans="2:6" x14ac:dyDescent="0.35">
      <c r="B9284" s="1">
        <v>45380</v>
      </c>
      <c r="C9284" t="s">
        <v>368</v>
      </c>
      <c r="D9284" t="s">
        <v>953</v>
      </c>
      <c r="E9284" t="s">
        <v>10314</v>
      </c>
      <c r="F9284" s="2">
        <v>516.55999999999995</v>
      </c>
    </row>
    <row r="9285" spans="2:6" x14ac:dyDescent="0.35">
      <c r="B9285" s="1">
        <v>45380</v>
      </c>
      <c r="C9285" t="s">
        <v>488</v>
      </c>
      <c r="D9285" t="s">
        <v>987</v>
      </c>
      <c r="E9285" t="s">
        <v>10315</v>
      </c>
      <c r="F9285" s="2">
        <v>1055.69</v>
      </c>
    </row>
    <row r="9286" spans="2:6" x14ac:dyDescent="0.35">
      <c r="B9286" s="1">
        <v>45380</v>
      </c>
      <c r="C9286" t="s">
        <v>531</v>
      </c>
      <c r="D9286" t="s">
        <v>999</v>
      </c>
      <c r="E9286" t="s">
        <v>10316</v>
      </c>
      <c r="F9286" s="2">
        <v>283.86</v>
      </c>
    </row>
    <row r="9287" spans="2:6" x14ac:dyDescent="0.35">
      <c r="B9287" s="1">
        <v>45380</v>
      </c>
      <c r="C9287" t="s">
        <v>641</v>
      </c>
      <c r="D9287" t="s">
        <v>901</v>
      </c>
      <c r="E9287" t="s">
        <v>10317</v>
      </c>
      <c r="F9287" s="2">
        <v>2955.42</v>
      </c>
    </row>
    <row r="9288" spans="2:6" x14ac:dyDescent="0.35">
      <c r="B9288" s="1">
        <v>45380</v>
      </c>
      <c r="C9288" t="s">
        <v>312</v>
      </c>
      <c r="D9288" t="s">
        <v>824</v>
      </c>
      <c r="E9288" t="s">
        <v>10318</v>
      </c>
      <c r="F9288" s="2">
        <v>2289.6799999999998</v>
      </c>
    </row>
    <row r="9289" spans="2:6" x14ac:dyDescent="0.35">
      <c r="B9289" s="1">
        <v>45380</v>
      </c>
      <c r="C9289" t="s">
        <v>378</v>
      </c>
      <c r="D9289" t="s">
        <v>747</v>
      </c>
      <c r="E9289" t="s">
        <v>10319</v>
      </c>
      <c r="F9289" s="2">
        <v>119.74</v>
      </c>
    </row>
    <row r="9290" spans="2:6" x14ac:dyDescent="0.35">
      <c r="B9290" s="1">
        <v>45380</v>
      </c>
      <c r="C9290" t="s">
        <v>170</v>
      </c>
      <c r="D9290" t="s">
        <v>860</v>
      </c>
      <c r="E9290" t="s">
        <v>10320</v>
      </c>
      <c r="F9290" s="2">
        <v>924.89</v>
      </c>
    </row>
    <row r="9291" spans="2:6" x14ac:dyDescent="0.35">
      <c r="B9291" s="1">
        <v>45380</v>
      </c>
      <c r="C9291" t="s">
        <v>26</v>
      </c>
      <c r="D9291" t="s">
        <v>739</v>
      </c>
      <c r="E9291" t="s">
        <v>10321</v>
      </c>
      <c r="F9291" s="2">
        <v>2302.7600000000002</v>
      </c>
    </row>
    <row r="9292" spans="2:6" x14ac:dyDescent="0.35">
      <c r="B9292" s="1">
        <v>45380</v>
      </c>
      <c r="C9292" t="s">
        <v>30</v>
      </c>
      <c r="D9292" t="s">
        <v>743</v>
      </c>
      <c r="E9292" t="s">
        <v>10322</v>
      </c>
      <c r="F9292" s="2">
        <v>1717.82</v>
      </c>
    </row>
    <row r="9293" spans="2:6" x14ac:dyDescent="0.35">
      <c r="B9293" s="1">
        <v>45380</v>
      </c>
      <c r="C9293" t="s">
        <v>206</v>
      </c>
      <c r="D9293" t="s">
        <v>877</v>
      </c>
      <c r="E9293" t="s">
        <v>10323</v>
      </c>
      <c r="F9293" s="2">
        <v>1508.13</v>
      </c>
    </row>
    <row r="9294" spans="2:6" x14ac:dyDescent="0.35">
      <c r="B9294" s="1">
        <v>45380</v>
      </c>
      <c r="C9294" t="s">
        <v>570</v>
      </c>
      <c r="D9294" t="s">
        <v>775</v>
      </c>
      <c r="E9294" t="s">
        <v>10324</v>
      </c>
      <c r="F9294" s="2">
        <v>1658.31</v>
      </c>
    </row>
    <row r="9295" spans="2:6" x14ac:dyDescent="0.35">
      <c r="B9295" s="1">
        <v>45380</v>
      </c>
      <c r="C9295" t="s">
        <v>214</v>
      </c>
      <c r="D9295" t="s">
        <v>882</v>
      </c>
      <c r="E9295" t="s">
        <v>10325</v>
      </c>
      <c r="F9295" s="2">
        <v>656.78</v>
      </c>
    </row>
    <row r="9296" spans="2:6" x14ac:dyDescent="0.35">
      <c r="B9296" s="1">
        <v>45380</v>
      </c>
      <c r="C9296" t="s">
        <v>713</v>
      </c>
      <c r="D9296" t="s">
        <v>1034</v>
      </c>
      <c r="E9296" t="s">
        <v>10326</v>
      </c>
      <c r="F9296" s="2">
        <v>757.96</v>
      </c>
    </row>
    <row r="9297" spans="2:6" x14ac:dyDescent="0.35">
      <c r="B9297" s="1">
        <v>45380</v>
      </c>
      <c r="C9297" t="s">
        <v>541</v>
      </c>
      <c r="D9297" t="s">
        <v>876</v>
      </c>
      <c r="E9297" t="s">
        <v>10327</v>
      </c>
      <c r="F9297" s="2">
        <v>1288.56</v>
      </c>
    </row>
    <row r="9298" spans="2:6" x14ac:dyDescent="0.35">
      <c r="B9298" s="1">
        <v>45380</v>
      </c>
      <c r="C9298" t="s">
        <v>545</v>
      </c>
      <c r="D9298" t="s">
        <v>837</v>
      </c>
      <c r="E9298" t="s">
        <v>10328</v>
      </c>
      <c r="F9298" s="2">
        <v>528.67999999999995</v>
      </c>
    </row>
    <row r="9299" spans="2:6" x14ac:dyDescent="0.35">
      <c r="B9299" s="1">
        <v>45380</v>
      </c>
      <c r="C9299" t="s">
        <v>339</v>
      </c>
      <c r="D9299" t="s">
        <v>789</v>
      </c>
      <c r="E9299" t="s">
        <v>10329</v>
      </c>
      <c r="F9299" s="2">
        <v>1344.74</v>
      </c>
    </row>
    <row r="9300" spans="2:6" x14ac:dyDescent="0.35">
      <c r="B9300" s="1">
        <v>45380</v>
      </c>
      <c r="C9300" t="s">
        <v>116</v>
      </c>
      <c r="D9300" t="s">
        <v>818</v>
      </c>
      <c r="E9300" t="s">
        <v>10330</v>
      </c>
      <c r="F9300" s="2">
        <v>1687.52</v>
      </c>
    </row>
    <row r="9301" spans="2:6" x14ac:dyDescent="0.35">
      <c r="B9301" s="1">
        <v>45380</v>
      </c>
      <c r="C9301" t="s">
        <v>31</v>
      </c>
      <c r="D9301" t="s">
        <v>744</v>
      </c>
      <c r="E9301" t="s">
        <v>10331</v>
      </c>
      <c r="F9301" s="2">
        <v>1256</v>
      </c>
    </row>
    <row r="9302" spans="2:6" x14ac:dyDescent="0.35">
      <c r="B9302" s="1">
        <v>45380</v>
      </c>
      <c r="C9302" t="s">
        <v>147</v>
      </c>
      <c r="D9302" t="s">
        <v>844</v>
      </c>
      <c r="E9302" t="s">
        <v>10332</v>
      </c>
      <c r="F9302" s="2">
        <v>552.13</v>
      </c>
    </row>
    <row r="9303" spans="2:6" x14ac:dyDescent="0.35">
      <c r="B9303" s="1">
        <v>45380</v>
      </c>
      <c r="C9303" t="s">
        <v>147</v>
      </c>
      <c r="D9303" t="s">
        <v>844</v>
      </c>
      <c r="E9303" t="s">
        <v>10333</v>
      </c>
      <c r="F9303" s="2">
        <v>1775.2</v>
      </c>
    </row>
    <row r="9304" spans="2:6" x14ac:dyDescent="0.35">
      <c r="B9304" s="1">
        <v>45380</v>
      </c>
      <c r="C9304" t="s">
        <v>84</v>
      </c>
      <c r="D9304" t="s">
        <v>791</v>
      </c>
      <c r="E9304" t="s">
        <v>10334</v>
      </c>
      <c r="F9304" s="2">
        <v>1909.9</v>
      </c>
    </row>
    <row r="9305" spans="2:6" x14ac:dyDescent="0.35">
      <c r="B9305" s="1">
        <v>45380</v>
      </c>
      <c r="C9305" t="s">
        <v>481</v>
      </c>
      <c r="D9305" t="s">
        <v>926</v>
      </c>
      <c r="E9305" t="s">
        <v>10335</v>
      </c>
      <c r="F9305" s="2">
        <v>1597.97</v>
      </c>
    </row>
    <row r="9306" spans="2:6" x14ac:dyDescent="0.35">
      <c r="B9306" s="1">
        <v>45380</v>
      </c>
      <c r="C9306" t="s">
        <v>485</v>
      </c>
      <c r="D9306" t="s">
        <v>803</v>
      </c>
      <c r="E9306" t="s">
        <v>10336</v>
      </c>
      <c r="F9306" s="2">
        <v>1382.53</v>
      </c>
    </row>
    <row r="9307" spans="2:6" x14ac:dyDescent="0.35">
      <c r="B9307" s="1">
        <v>45380</v>
      </c>
      <c r="C9307" t="s">
        <v>253</v>
      </c>
      <c r="D9307" t="s">
        <v>907</v>
      </c>
      <c r="E9307" t="s">
        <v>10337</v>
      </c>
      <c r="F9307" s="2">
        <v>2740.21</v>
      </c>
    </row>
    <row r="9308" spans="2:6" x14ac:dyDescent="0.35">
      <c r="B9308" s="1">
        <v>45380</v>
      </c>
      <c r="C9308" t="s">
        <v>336</v>
      </c>
      <c r="D9308" t="s">
        <v>943</v>
      </c>
      <c r="E9308" t="s">
        <v>10338</v>
      </c>
      <c r="F9308" s="2">
        <v>1715.91</v>
      </c>
    </row>
    <row r="9309" spans="2:6" x14ac:dyDescent="0.35">
      <c r="B9309" s="1">
        <v>45380</v>
      </c>
      <c r="C9309" t="s">
        <v>342</v>
      </c>
      <c r="D9309" t="s">
        <v>788</v>
      </c>
      <c r="E9309" t="s">
        <v>10339</v>
      </c>
      <c r="F9309" s="2"/>
    </row>
    <row r="9310" spans="2:6" x14ac:dyDescent="0.35">
      <c r="B9310" s="1">
        <v>45380</v>
      </c>
      <c r="C9310" t="s">
        <v>218</v>
      </c>
      <c r="D9310" t="s">
        <v>748</v>
      </c>
      <c r="E9310" t="s">
        <v>10340</v>
      </c>
      <c r="F9310" s="2">
        <v>291.06</v>
      </c>
    </row>
    <row r="9311" spans="2:6" x14ac:dyDescent="0.35">
      <c r="B9311" s="1">
        <v>45380</v>
      </c>
      <c r="C9311" t="s">
        <v>448</v>
      </c>
      <c r="D9311" t="s">
        <v>945</v>
      </c>
      <c r="E9311" t="s">
        <v>10341</v>
      </c>
      <c r="F9311" s="2">
        <v>329.56</v>
      </c>
    </row>
    <row r="9312" spans="2:6" x14ac:dyDescent="0.35">
      <c r="B9312" s="1">
        <v>45380</v>
      </c>
      <c r="C9312" t="s">
        <v>150</v>
      </c>
      <c r="D9312" t="s">
        <v>756</v>
      </c>
      <c r="E9312" t="s">
        <v>10342</v>
      </c>
      <c r="F9312" s="2">
        <v>212.8</v>
      </c>
    </row>
    <row r="9313" spans="2:6" x14ac:dyDescent="0.35">
      <c r="B9313" s="1">
        <v>45380</v>
      </c>
      <c r="C9313" t="s">
        <v>73</v>
      </c>
      <c r="D9313" t="s">
        <v>782</v>
      </c>
      <c r="E9313" t="s">
        <v>10343</v>
      </c>
      <c r="F9313" s="2">
        <v>497.96</v>
      </c>
    </row>
    <row r="9314" spans="2:6" x14ac:dyDescent="0.35">
      <c r="B9314" s="1">
        <v>45380</v>
      </c>
      <c r="C9314" t="s">
        <v>467</v>
      </c>
      <c r="D9314" t="s">
        <v>761</v>
      </c>
      <c r="E9314" t="s">
        <v>10344</v>
      </c>
      <c r="F9314" s="2">
        <v>2871.78</v>
      </c>
    </row>
    <row r="9315" spans="2:6" x14ac:dyDescent="0.35">
      <c r="B9315" s="1">
        <v>45380</v>
      </c>
      <c r="C9315" t="s">
        <v>262</v>
      </c>
      <c r="D9315" t="s">
        <v>913</v>
      </c>
      <c r="E9315" t="s">
        <v>10345</v>
      </c>
      <c r="F9315" s="2">
        <v>565.39</v>
      </c>
    </row>
    <row r="9316" spans="2:6" x14ac:dyDescent="0.35">
      <c r="B9316" s="1">
        <v>45380</v>
      </c>
      <c r="C9316" t="s">
        <v>217</v>
      </c>
      <c r="D9316" t="s">
        <v>830</v>
      </c>
      <c r="E9316" t="s">
        <v>10346</v>
      </c>
      <c r="F9316" s="2">
        <v>1635.04</v>
      </c>
    </row>
    <row r="9317" spans="2:6" x14ac:dyDescent="0.35">
      <c r="B9317" s="1">
        <v>45380</v>
      </c>
      <c r="C9317" t="s">
        <v>446</v>
      </c>
      <c r="D9317" t="s">
        <v>980</v>
      </c>
      <c r="E9317" t="s">
        <v>10347</v>
      </c>
      <c r="F9317" s="2">
        <v>2615.3200000000002</v>
      </c>
    </row>
    <row r="9318" spans="2:6" x14ac:dyDescent="0.35">
      <c r="B9318" s="1">
        <v>45380</v>
      </c>
      <c r="C9318" t="s">
        <v>174</v>
      </c>
      <c r="D9318" t="s">
        <v>763</v>
      </c>
      <c r="E9318" t="s">
        <v>10348</v>
      </c>
      <c r="F9318" s="2">
        <v>377.83</v>
      </c>
    </row>
    <row r="9319" spans="2:6" x14ac:dyDescent="0.35">
      <c r="B9319" s="1">
        <v>45380</v>
      </c>
      <c r="C9319" t="s">
        <v>708</v>
      </c>
      <c r="D9319" t="s">
        <v>849</v>
      </c>
      <c r="E9319" t="s">
        <v>10349</v>
      </c>
      <c r="F9319" s="2">
        <v>595.72</v>
      </c>
    </row>
    <row r="9320" spans="2:6" x14ac:dyDescent="0.35">
      <c r="B9320" s="1">
        <v>45380</v>
      </c>
      <c r="C9320" t="s">
        <v>505</v>
      </c>
      <c r="D9320" t="s">
        <v>994</v>
      </c>
      <c r="E9320" t="s">
        <v>10350</v>
      </c>
      <c r="F9320" s="2">
        <v>2831.71</v>
      </c>
    </row>
    <row r="9321" spans="2:6" x14ac:dyDescent="0.35">
      <c r="B9321" s="1">
        <v>45380</v>
      </c>
      <c r="C9321" t="s">
        <v>591</v>
      </c>
      <c r="D9321" t="s">
        <v>995</v>
      </c>
      <c r="E9321" t="s">
        <v>10351</v>
      </c>
      <c r="F9321" s="2">
        <v>2567.6999999999998</v>
      </c>
    </row>
    <row r="9322" spans="2:6" x14ac:dyDescent="0.35">
      <c r="B9322" s="1">
        <v>45380</v>
      </c>
      <c r="C9322" t="s">
        <v>468</v>
      </c>
      <c r="D9322" t="s">
        <v>978</v>
      </c>
      <c r="E9322" t="s">
        <v>10352</v>
      </c>
      <c r="F9322" s="2">
        <v>1712.69</v>
      </c>
    </row>
    <row r="9323" spans="2:6" x14ac:dyDescent="0.35">
      <c r="B9323" s="1">
        <v>45380</v>
      </c>
      <c r="C9323" t="s">
        <v>105</v>
      </c>
      <c r="D9323" t="s">
        <v>785</v>
      </c>
      <c r="E9323" t="s">
        <v>10353</v>
      </c>
      <c r="F9323" s="2">
        <v>305.39</v>
      </c>
    </row>
    <row r="9324" spans="2:6" x14ac:dyDescent="0.35">
      <c r="B9324" s="1">
        <v>45380</v>
      </c>
      <c r="C9324" t="s">
        <v>81</v>
      </c>
      <c r="D9324" t="s">
        <v>790</v>
      </c>
      <c r="E9324" t="s">
        <v>10354</v>
      </c>
      <c r="F9324" s="2">
        <v>803.9</v>
      </c>
    </row>
    <row r="9325" spans="2:6" x14ac:dyDescent="0.35">
      <c r="B9325" s="1">
        <v>45380</v>
      </c>
      <c r="C9325" t="s">
        <v>294</v>
      </c>
      <c r="D9325" t="s">
        <v>870</v>
      </c>
      <c r="E9325" t="s">
        <v>10355</v>
      </c>
      <c r="F9325" s="2">
        <v>262.64999999999998</v>
      </c>
    </row>
    <row r="9326" spans="2:6" x14ac:dyDescent="0.35">
      <c r="B9326" s="1">
        <v>45380</v>
      </c>
      <c r="C9326" t="s">
        <v>653</v>
      </c>
      <c r="D9326" t="s">
        <v>990</v>
      </c>
      <c r="E9326" t="s">
        <v>10356</v>
      </c>
      <c r="F9326" s="2">
        <v>1078.05</v>
      </c>
    </row>
    <row r="9327" spans="2:6" x14ac:dyDescent="0.35">
      <c r="B9327" s="1">
        <v>45380</v>
      </c>
      <c r="C9327" t="s">
        <v>567</v>
      </c>
      <c r="D9327" t="s">
        <v>838</v>
      </c>
      <c r="E9327" t="s">
        <v>10357</v>
      </c>
      <c r="F9327" s="2">
        <v>1179.81</v>
      </c>
    </row>
    <row r="9328" spans="2:6" x14ac:dyDescent="0.35">
      <c r="B9328" s="1">
        <v>45380</v>
      </c>
      <c r="C9328" t="s">
        <v>702</v>
      </c>
      <c r="D9328" t="s">
        <v>1033</v>
      </c>
      <c r="E9328" t="s">
        <v>10358</v>
      </c>
      <c r="F9328" s="2">
        <v>2957.16</v>
      </c>
    </row>
    <row r="9329" spans="2:6" x14ac:dyDescent="0.35">
      <c r="B9329" s="1">
        <v>45380</v>
      </c>
      <c r="C9329" t="s">
        <v>55</v>
      </c>
      <c r="D9329" t="s">
        <v>765</v>
      </c>
      <c r="E9329" t="s">
        <v>10359</v>
      </c>
      <c r="F9329" s="2">
        <v>2046.04</v>
      </c>
    </row>
    <row r="9330" spans="2:6" x14ac:dyDescent="0.35">
      <c r="B9330" s="1">
        <v>45380</v>
      </c>
      <c r="C9330" t="s">
        <v>715</v>
      </c>
      <c r="D9330" t="s">
        <v>981</v>
      </c>
      <c r="E9330" t="s">
        <v>10360</v>
      </c>
      <c r="F9330" s="2">
        <v>262.57</v>
      </c>
    </row>
    <row r="9331" spans="2:6" x14ac:dyDescent="0.35">
      <c r="B9331" s="1">
        <v>45380</v>
      </c>
      <c r="C9331" t="s">
        <v>404</v>
      </c>
      <c r="D9331" t="s">
        <v>884</v>
      </c>
      <c r="E9331" t="s">
        <v>10361</v>
      </c>
      <c r="F9331" s="2">
        <v>94.02</v>
      </c>
    </row>
    <row r="9332" spans="2:6" x14ac:dyDescent="0.35">
      <c r="B9332" s="1">
        <v>45380</v>
      </c>
      <c r="C9332" t="s">
        <v>476</v>
      </c>
      <c r="D9332" t="s">
        <v>951</v>
      </c>
      <c r="E9332" t="s">
        <v>10362</v>
      </c>
      <c r="F9332" s="2">
        <v>251.92</v>
      </c>
    </row>
    <row r="9333" spans="2:6" x14ac:dyDescent="0.35">
      <c r="B9333" s="1">
        <v>45380</v>
      </c>
      <c r="C9333" t="s">
        <v>79</v>
      </c>
      <c r="D9333" t="s">
        <v>788</v>
      </c>
      <c r="E9333" t="s">
        <v>10363</v>
      </c>
      <c r="F9333" s="2">
        <v>1408.04</v>
      </c>
    </row>
    <row r="9334" spans="2:6" x14ac:dyDescent="0.35">
      <c r="B9334" s="1">
        <v>45380</v>
      </c>
      <c r="C9334" t="s">
        <v>198</v>
      </c>
      <c r="D9334" t="s">
        <v>872</v>
      </c>
      <c r="E9334" t="s">
        <v>10364</v>
      </c>
      <c r="F9334" s="2">
        <v>1358.01</v>
      </c>
    </row>
    <row r="9335" spans="2:6" x14ac:dyDescent="0.35">
      <c r="B9335" s="1">
        <v>45380</v>
      </c>
      <c r="C9335" t="s">
        <v>692</v>
      </c>
      <c r="D9335" t="s">
        <v>1030</v>
      </c>
      <c r="E9335" t="s">
        <v>10365</v>
      </c>
      <c r="F9335" s="2">
        <v>875.53</v>
      </c>
    </row>
    <row r="9336" spans="2:6" x14ac:dyDescent="0.35">
      <c r="B9336" s="1">
        <v>45380</v>
      </c>
      <c r="C9336" t="s">
        <v>248</v>
      </c>
      <c r="D9336" t="s">
        <v>906</v>
      </c>
      <c r="E9336" t="s">
        <v>10366</v>
      </c>
      <c r="F9336" s="2">
        <v>1828.55</v>
      </c>
    </row>
    <row r="9337" spans="2:6" x14ac:dyDescent="0.35">
      <c r="B9337" s="1">
        <v>45380</v>
      </c>
      <c r="C9337" t="s">
        <v>575</v>
      </c>
      <c r="D9337" t="s">
        <v>890</v>
      </c>
      <c r="E9337" t="s">
        <v>10367</v>
      </c>
      <c r="F9337" s="2">
        <v>428.91</v>
      </c>
    </row>
    <row r="9338" spans="2:6" x14ac:dyDescent="0.35">
      <c r="B9338" s="1">
        <v>45380</v>
      </c>
      <c r="C9338" t="s">
        <v>431</v>
      </c>
      <c r="D9338" t="s">
        <v>727</v>
      </c>
      <c r="E9338" t="s">
        <v>10368</v>
      </c>
      <c r="F9338" s="2">
        <v>1525.31</v>
      </c>
    </row>
    <row r="9339" spans="2:6" x14ac:dyDescent="0.35">
      <c r="B9339" s="1">
        <v>45380</v>
      </c>
      <c r="C9339" t="s">
        <v>197</v>
      </c>
      <c r="D9339" t="s">
        <v>875</v>
      </c>
      <c r="E9339" t="s">
        <v>10369</v>
      </c>
      <c r="F9339" s="2">
        <v>1994.03</v>
      </c>
    </row>
    <row r="9340" spans="2:6" x14ac:dyDescent="0.35">
      <c r="B9340" s="1">
        <v>45380</v>
      </c>
      <c r="C9340" t="s">
        <v>76</v>
      </c>
      <c r="D9340" t="s">
        <v>785</v>
      </c>
      <c r="E9340" t="s">
        <v>10370</v>
      </c>
      <c r="F9340" s="2">
        <v>1872.91</v>
      </c>
    </row>
    <row r="9341" spans="2:6" x14ac:dyDescent="0.35">
      <c r="B9341" s="1">
        <v>45380</v>
      </c>
      <c r="C9341" t="s">
        <v>457</v>
      </c>
      <c r="D9341" t="s">
        <v>984</v>
      </c>
      <c r="E9341" t="s">
        <v>10371</v>
      </c>
      <c r="F9341" s="2">
        <v>2409.0100000000002</v>
      </c>
    </row>
    <row r="9342" spans="2:6" x14ac:dyDescent="0.35">
      <c r="B9342" s="1">
        <v>45380</v>
      </c>
      <c r="C9342" t="s">
        <v>125</v>
      </c>
      <c r="D9342" t="s">
        <v>741</v>
      </c>
      <c r="E9342" t="s">
        <v>10372</v>
      </c>
      <c r="F9342" s="2">
        <v>1622.81</v>
      </c>
    </row>
    <row r="9343" spans="2:6" x14ac:dyDescent="0.35">
      <c r="B9343" s="1">
        <v>45380</v>
      </c>
      <c r="C9343" t="s">
        <v>184</v>
      </c>
      <c r="D9343" t="s">
        <v>868</v>
      </c>
      <c r="E9343" t="s">
        <v>10373</v>
      </c>
      <c r="F9343" s="2">
        <v>2895.98</v>
      </c>
    </row>
    <row r="9344" spans="2:6" x14ac:dyDescent="0.35">
      <c r="B9344" s="1">
        <v>45380</v>
      </c>
      <c r="C9344" t="s">
        <v>673</v>
      </c>
      <c r="D9344" t="s">
        <v>1018</v>
      </c>
      <c r="E9344" t="s">
        <v>10374</v>
      </c>
      <c r="F9344" s="2">
        <v>1235.72</v>
      </c>
    </row>
    <row r="9345" spans="2:6" x14ac:dyDescent="0.35">
      <c r="B9345" s="1">
        <v>45381</v>
      </c>
      <c r="C9345" t="s">
        <v>133</v>
      </c>
      <c r="D9345" t="s">
        <v>833</v>
      </c>
      <c r="E9345" t="s">
        <v>10375</v>
      </c>
      <c r="F9345" s="2">
        <v>860</v>
      </c>
    </row>
    <row r="9346" spans="2:6" x14ac:dyDescent="0.35">
      <c r="B9346" s="1">
        <v>45381</v>
      </c>
      <c r="C9346" t="s">
        <v>206</v>
      </c>
      <c r="D9346" t="s">
        <v>877</v>
      </c>
      <c r="E9346" t="s">
        <v>10376</v>
      </c>
      <c r="F9346" s="2">
        <v>814.97</v>
      </c>
    </row>
    <row r="9347" spans="2:6" x14ac:dyDescent="0.35">
      <c r="B9347" s="1">
        <v>45381</v>
      </c>
      <c r="C9347" t="s">
        <v>329</v>
      </c>
      <c r="D9347" t="s">
        <v>898</v>
      </c>
      <c r="E9347" t="s">
        <v>10377</v>
      </c>
      <c r="F9347" s="2"/>
    </row>
    <row r="9348" spans="2:6" x14ac:dyDescent="0.35">
      <c r="B9348" s="1">
        <v>45381</v>
      </c>
      <c r="C9348" t="s">
        <v>411</v>
      </c>
      <c r="D9348" t="s">
        <v>791</v>
      </c>
      <c r="E9348" t="s">
        <v>10378</v>
      </c>
      <c r="F9348" s="2">
        <v>2657.69</v>
      </c>
    </row>
    <row r="9349" spans="2:6" x14ac:dyDescent="0.35">
      <c r="B9349" s="1">
        <v>45381</v>
      </c>
      <c r="C9349" t="s">
        <v>629</v>
      </c>
      <c r="D9349" t="s">
        <v>1016</v>
      </c>
      <c r="E9349" t="s">
        <v>10379</v>
      </c>
      <c r="F9349" s="2">
        <v>618.99</v>
      </c>
    </row>
    <row r="9350" spans="2:6" x14ac:dyDescent="0.35">
      <c r="B9350" s="1">
        <v>45381</v>
      </c>
      <c r="C9350" t="s">
        <v>50</v>
      </c>
      <c r="D9350" t="s">
        <v>760</v>
      </c>
      <c r="E9350" t="s">
        <v>10380</v>
      </c>
      <c r="F9350" s="2">
        <v>680.19</v>
      </c>
    </row>
    <row r="9351" spans="2:6" x14ac:dyDescent="0.35">
      <c r="B9351" s="1">
        <v>45381</v>
      </c>
      <c r="C9351" t="s">
        <v>38</v>
      </c>
      <c r="D9351" t="s">
        <v>734</v>
      </c>
      <c r="E9351" t="s">
        <v>10381</v>
      </c>
      <c r="F9351" s="2">
        <v>2561.38</v>
      </c>
    </row>
    <row r="9352" spans="2:6" x14ac:dyDescent="0.35">
      <c r="B9352" s="1">
        <v>45381</v>
      </c>
      <c r="C9352" t="s">
        <v>330</v>
      </c>
      <c r="D9352" t="s">
        <v>781</v>
      </c>
      <c r="E9352" t="s">
        <v>10382</v>
      </c>
      <c r="F9352" s="2">
        <v>1492.15</v>
      </c>
    </row>
    <row r="9353" spans="2:6" x14ac:dyDescent="0.35">
      <c r="B9353" s="1">
        <v>45381</v>
      </c>
      <c r="C9353" t="s">
        <v>665</v>
      </c>
      <c r="D9353" t="s">
        <v>1011</v>
      </c>
      <c r="E9353" t="s">
        <v>10383</v>
      </c>
      <c r="F9353" s="2">
        <v>1078.5</v>
      </c>
    </row>
    <row r="9354" spans="2:6" x14ac:dyDescent="0.35">
      <c r="B9354" s="1">
        <v>45381</v>
      </c>
      <c r="C9354" t="s">
        <v>568</v>
      </c>
      <c r="D9354" t="s">
        <v>898</v>
      </c>
      <c r="E9354" t="s">
        <v>10384</v>
      </c>
      <c r="F9354" s="2">
        <v>2678.77</v>
      </c>
    </row>
    <row r="9355" spans="2:6" x14ac:dyDescent="0.35">
      <c r="B9355" s="1">
        <v>45381</v>
      </c>
      <c r="C9355" t="s">
        <v>428</v>
      </c>
      <c r="D9355" t="s">
        <v>850</v>
      </c>
      <c r="E9355" t="s">
        <v>10385</v>
      </c>
      <c r="F9355" s="2">
        <v>540.79999999999995</v>
      </c>
    </row>
    <row r="9356" spans="2:6" x14ac:dyDescent="0.35">
      <c r="B9356" s="1">
        <v>45381</v>
      </c>
      <c r="C9356" t="s">
        <v>174</v>
      </c>
      <c r="D9356" t="s">
        <v>763</v>
      </c>
      <c r="E9356" t="s">
        <v>10386</v>
      </c>
      <c r="F9356" s="2">
        <v>2504.4699999999998</v>
      </c>
    </row>
    <row r="9357" spans="2:6" x14ac:dyDescent="0.35">
      <c r="B9357" s="1">
        <v>45381</v>
      </c>
      <c r="C9357" t="s">
        <v>679</v>
      </c>
      <c r="D9357" t="s">
        <v>1027</v>
      </c>
      <c r="E9357" t="s">
        <v>10387</v>
      </c>
      <c r="F9357" s="2">
        <v>2321.9899999999998</v>
      </c>
    </row>
    <row r="9358" spans="2:6" x14ac:dyDescent="0.35">
      <c r="B9358" s="1">
        <v>45381</v>
      </c>
      <c r="C9358" t="s">
        <v>444</v>
      </c>
      <c r="D9358" t="s">
        <v>755</v>
      </c>
      <c r="E9358" t="s">
        <v>10388</v>
      </c>
      <c r="F9358" s="2">
        <v>437.79</v>
      </c>
    </row>
    <row r="9359" spans="2:6" x14ac:dyDescent="0.35">
      <c r="B9359" s="1">
        <v>45381</v>
      </c>
      <c r="C9359" t="s">
        <v>276</v>
      </c>
      <c r="D9359" t="s">
        <v>921</v>
      </c>
      <c r="E9359" t="s">
        <v>10389</v>
      </c>
      <c r="F9359" s="2">
        <v>1188.22</v>
      </c>
    </row>
    <row r="9360" spans="2:6" x14ac:dyDescent="0.35">
      <c r="B9360" s="1">
        <v>45381</v>
      </c>
      <c r="C9360" t="s">
        <v>659</v>
      </c>
      <c r="D9360" t="s">
        <v>964</v>
      </c>
      <c r="E9360" t="s">
        <v>10390</v>
      </c>
      <c r="F9360" s="2">
        <v>1680.95</v>
      </c>
    </row>
    <row r="9361" spans="2:6" x14ac:dyDescent="0.35">
      <c r="B9361" s="1">
        <v>45381</v>
      </c>
      <c r="C9361" t="s">
        <v>488</v>
      </c>
      <c r="D9361" t="s">
        <v>987</v>
      </c>
      <c r="E9361" t="s">
        <v>10391</v>
      </c>
      <c r="F9361" s="2">
        <v>994.71</v>
      </c>
    </row>
    <row r="9362" spans="2:6" x14ac:dyDescent="0.35">
      <c r="B9362" s="1">
        <v>45381</v>
      </c>
      <c r="C9362" t="s">
        <v>503</v>
      </c>
      <c r="D9362" t="s">
        <v>992</v>
      </c>
      <c r="E9362" t="s">
        <v>10392</v>
      </c>
      <c r="F9362" s="2">
        <v>632.72</v>
      </c>
    </row>
    <row r="9363" spans="2:6" x14ac:dyDescent="0.35">
      <c r="B9363" s="1">
        <v>45381</v>
      </c>
      <c r="C9363" t="s">
        <v>269</v>
      </c>
      <c r="D9363" t="s">
        <v>824</v>
      </c>
      <c r="E9363" t="s">
        <v>10393</v>
      </c>
      <c r="F9363" s="2">
        <v>1313.41</v>
      </c>
    </row>
    <row r="9364" spans="2:6" x14ac:dyDescent="0.35">
      <c r="B9364" s="1">
        <v>45381</v>
      </c>
      <c r="C9364" t="s">
        <v>658</v>
      </c>
      <c r="D9364" t="s">
        <v>901</v>
      </c>
      <c r="E9364" t="s">
        <v>10394</v>
      </c>
      <c r="F9364" s="2">
        <v>1447.01</v>
      </c>
    </row>
    <row r="9365" spans="2:6" x14ac:dyDescent="0.35">
      <c r="B9365" s="1">
        <v>45381</v>
      </c>
      <c r="C9365" t="s">
        <v>622</v>
      </c>
      <c r="D9365" t="s">
        <v>911</v>
      </c>
      <c r="E9365" t="s">
        <v>10395</v>
      </c>
      <c r="F9365" s="2">
        <v>1617.24</v>
      </c>
    </row>
    <row r="9366" spans="2:6" x14ac:dyDescent="0.35">
      <c r="B9366" s="1">
        <v>45381</v>
      </c>
      <c r="C9366" t="s">
        <v>568</v>
      </c>
      <c r="D9366" t="s">
        <v>898</v>
      </c>
      <c r="E9366" t="s">
        <v>10396</v>
      </c>
      <c r="F9366" s="2">
        <v>907.07</v>
      </c>
    </row>
    <row r="9367" spans="2:6" x14ac:dyDescent="0.35">
      <c r="B9367" s="1">
        <v>45381</v>
      </c>
      <c r="C9367" t="s">
        <v>259</v>
      </c>
      <c r="D9367" t="s">
        <v>818</v>
      </c>
      <c r="E9367" t="s">
        <v>10397</v>
      </c>
      <c r="F9367" s="2">
        <v>2741.81</v>
      </c>
    </row>
    <row r="9368" spans="2:6" x14ac:dyDescent="0.35">
      <c r="B9368" s="1">
        <v>45381</v>
      </c>
      <c r="C9368" t="s">
        <v>610</v>
      </c>
      <c r="D9368" t="s">
        <v>1001</v>
      </c>
      <c r="E9368" t="s">
        <v>10398</v>
      </c>
      <c r="F9368" s="2">
        <v>1633.14</v>
      </c>
    </row>
    <row r="9369" spans="2:6" x14ac:dyDescent="0.35">
      <c r="B9369" s="1">
        <v>45381</v>
      </c>
      <c r="C9369" t="s">
        <v>182</v>
      </c>
      <c r="D9369" t="s">
        <v>867</v>
      </c>
      <c r="E9369" t="s">
        <v>10399</v>
      </c>
      <c r="F9369" s="2">
        <v>2223.9499999999998</v>
      </c>
    </row>
    <row r="9370" spans="2:6" x14ac:dyDescent="0.35">
      <c r="B9370" s="1">
        <v>45381</v>
      </c>
      <c r="C9370" t="s">
        <v>407</v>
      </c>
      <c r="D9370" t="s">
        <v>737</v>
      </c>
      <c r="E9370" t="s">
        <v>10400</v>
      </c>
      <c r="F9370" s="2">
        <v>1556.73</v>
      </c>
    </row>
    <row r="9371" spans="2:6" x14ac:dyDescent="0.35">
      <c r="B9371" s="1">
        <v>45381</v>
      </c>
      <c r="C9371" t="s">
        <v>218</v>
      </c>
      <c r="D9371" t="s">
        <v>748</v>
      </c>
      <c r="E9371" t="s">
        <v>10401</v>
      </c>
      <c r="F9371" s="2">
        <v>1792.44</v>
      </c>
    </row>
    <row r="9372" spans="2:6" x14ac:dyDescent="0.35">
      <c r="B9372" s="1">
        <v>45381</v>
      </c>
      <c r="C9372" t="s">
        <v>387</v>
      </c>
      <c r="D9372" t="s">
        <v>769</v>
      </c>
      <c r="E9372" t="s">
        <v>10402</v>
      </c>
      <c r="F9372" s="2">
        <v>827.29</v>
      </c>
    </row>
    <row r="9373" spans="2:6" x14ac:dyDescent="0.35">
      <c r="B9373" s="1">
        <v>45381</v>
      </c>
      <c r="C9373" t="s">
        <v>646</v>
      </c>
      <c r="D9373" t="s">
        <v>911</v>
      </c>
      <c r="E9373" t="s">
        <v>10403</v>
      </c>
      <c r="F9373" s="2">
        <v>934.27</v>
      </c>
    </row>
    <row r="9374" spans="2:6" x14ac:dyDescent="0.35">
      <c r="B9374" s="1">
        <v>45381</v>
      </c>
      <c r="C9374" t="s">
        <v>615</v>
      </c>
      <c r="D9374" t="s">
        <v>908</v>
      </c>
      <c r="E9374" t="s">
        <v>10404</v>
      </c>
      <c r="F9374" s="2">
        <v>1814.44</v>
      </c>
    </row>
    <row r="9375" spans="2:6" x14ac:dyDescent="0.35">
      <c r="B9375" s="1">
        <v>45381</v>
      </c>
      <c r="C9375" t="s">
        <v>446</v>
      </c>
      <c r="D9375" t="s">
        <v>980</v>
      </c>
      <c r="E9375" t="s">
        <v>10405</v>
      </c>
      <c r="F9375" s="2">
        <v>225.92</v>
      </c>
    </row>
    <row r="9376" spans="2:6" x14ac:dyDescent="0.35">
      <c r="B9376" s="1">
        <v>45381</v>
      </c>
      <c r="C9376" t="s">
        <v>424</v>
      </c>
      <c r="D9376" t="s">
        <v>976</v>
      </c>
      <c r="E9376" t="s">
        <v>10406</v>
      </c>
      <c r="F9376" s="2">
        <v>1217.3599999999999</v>
      </c>
    </row>
    <row r="9377" spans="2:6" x14ac:dyDescent="0.35">
      <c r="B9377" s="1">
        <v>45381</v>
      </c>
      <c r="C9377" t="s">
        <v>178</v>
      </c>
      <c r="D9377" t="s">
        <v>863</v>
      </c>
      <c r="E9377" t="s">
        <v>10407</v>
      </c>
      <c r="F9377" s="2">
        <v>1611.91</v>
      </c>
    </row>
    <row r="9378" spans="2:6" x14ac:dyDescent="0.35">
      <c r="B9378" s="1">
        <v>45381</v>
      </c>
      <c r="C9378" t="s">
        <v>588</v>
      </c>
      <c r="D9378" t="s">
        <v>920</v>
      </c>
      <c r="E9378" t="s">
        <v>10408</v>
      </c>
      <c r="F9378" s="2">
        <v>2907.57</v>
      </c>
    </row>
    <row r="9379" spans="2:6" x14ac:dyDescent="0.35">
      <c r="B9379" s="1">
        <v>45381</v>
      </c>
      <c r="C9379" t="s">
        <v>144</v>
      </c>
      <c r="D9379" t="s">
        <v>735</v>
      </c>
      <c r="E9379" t="s">
        <v>10409</v>
      </c>
      <c r="F9379" s="2">
        <v>2440.5700000000002</v>
      </c>
    </row>
    <row r="9380" spans="2:6" x14ac:dyDescent="0.35">
      <c r="B9380" s="1">
        <v>45381</v>
      </c>
      <c r="C9380" t="s">
        <v>487</v>
      </c>
      <c r="D9380" t="s">
        <v>836</v>
      </c>
      <c r="E9380" t="s">
        <v>10410</v>
      </c>
      <c r="F9380" s="2">
        <v>1717.18</v>
      </c>
    </row>
    <row r="9381" spans="2:6" x14ac:dyDescent="0.35">
      <c r="B9381" s="1">
        <v>45381</v>
      </c>
      <c r="C9381" t="s">
        <v>302</v>
      </c>
      <c r="D9381" t="s">
        <v>931</v>
      </c>
      <c r="E9381" t="s">
        <v>10411</v>
      </c>
      <c r="F9381" s="2">
        <v>1368.54</v>
      </c>
    </row>
    <row r="9382" spans="2:6" x14ac:dyDescent="0.35">
      <c r="B9382" s="1">
        <v>45381</v>
      </c>
      <c r="C9382" t="s">
        <v>339</v>
      </c>
      <c r="D9382" t="s">
        <v>789</v>
      </c>
      <c r="E9382" t="s">
        <v>10412</v>
      </c>
      <c r="F9382" s="2">
        <v>2225.58</v>
      </c>
    </row>
    <row r="9383" spans="2:6" x14ac:dyDescent="0.35">
      <c r="B9383" s="1">
        <v>45381</v>
      </c>
      <c r="C9383" t="s">
        <v>556</v>
      </c>
      <c r="D9383" t="s">
        <v>806</v>
      </c>
      <c r="E9383" t="s">
        <v>10413</v>
      </c>
      <c r="F9383" s="2">
        <v>908.33</v>
      </c>
    </row>
    <row r="9384" spans="2:6" x14ac:dyDescent="0.35">
      <c r="B9384" s="1">
        <v>45381</v>
      </c>
      <c r="C9384" t="s">
        <v>615</v>
      </c>
      <c r="D9384" t="s">
        <v>908</v>
      </c>
      <c r="E9384" t="s">
        <v>10414</v>
      </c>
      <c r="F9384" s="2">
        <v>1006.15</v>
      </c>
    </row>
    <row r="9385" spans="2:6" x14ac:dyDescent="0.35">
      <c r="B9385" s="1">
        <v>45381</v>
      </c>
      <c r="C9385" t="s">
        <v>440</v>
      </c>
      <c r="D9385" t="s">
        <v>801</v>
      </c>
      <c r="E9385" t="s">
        <v>10415</v>
      </c>
      <c r="F9385" s="2">
        <v>1745.79</v>
      </c>
    </row>
    <row r="9386" spans="2:6" x14ac:dyDescent="0.35">
      <c r="B9386" s="1">
        <v>45381</v>
      </c>
      <c r="C9386" t="s">
        <v>307</v>
      </c>
      <c r="D9386" t="s">
        <v>932</v>
      </c>
      <c r="E9386" t="s">
        <v>10416</v>
      </c>
      <c r="F9386" s="2">
        <v>951.48</v>
      </c>
    </row>
    <row r="9387" spans="2:6" x14ac:dyDescent="0.35">
      <c r="B9387" s="1">
        <v>45381</v>
      </c>
      <c r="C9387" t="s">
        <v>438</v>
      </c>
      <c r="D9387" t="s">
        <v>749</v>
      </c>
      <c r="E9387" t="s">
        <v>10417</v>
      </c>
      <c r="F9387" s="2"/>
    </row>
    <row r="9388" spans="2:6" x14ac:dyDescent="0.35">
      <c r="B9388" s="1">
        <v>45381</v>
      </c>
      <c r="C9388" t="s">
        <v>188</v>
      </c>
      <c r="D9388" t="s">
        <v>826</v>
      </c>
      <c r="E9388" t="s">
        <v>10418</v>
      </c>
      <c r="F9388" s="2">
        <v>358.04</v>
      </c>
    </row>
    <row r="9389" spans="2:6" x14ac:dyDescent="0.35">
      <c r="B9389" s="1">
        <v>45381</v>
      </c>
      <c r="C9389" t="s">
        <v>609</v>
      </c>
      <c r="D9389" t="s">
        <v>883</v>
      </c>
      <c r="E9389" t="s">
        <v>10419</v>
      </c>
      <c r="F9389" s="2">
        <v>2154.44</v>
      </c>
    </row>
    <row r="9390" spans="2:6" x14ac:dyDescent="0.35">
      <c r="B9390" s="1">
        <v>45381</v>
      </c>
      <c r="C9390" t="s">
        <v>144</v>
      </c>
      <c r="D9390" t="s">
        <v>735</v>
      </c>
      <c r="E9390" t="s">
        <v>10420</v>
      </c>
      <c r="F9390" s="2">
        <v>2011.3</v>
      </c>
    </row>
    <row r="9391" spans="2:6" x14ac:dyDescent="0.35">
      <c r="B9391" s="1">
        <v>45381</v>
      </c>
      <c r="C9391" t="s">
        <v>82</v>
      </c>
      <c r="D9391" t="s">
        <v>791</v>
      </c>
      <c r="E9391" t="s">
        <v>10421</v>
      </c>
      <c r="F9391" s="2">
        <v>845.02</v>
      </c>
    </row>
    <row r="9392" spans="2:6" x14ac:dyDescent="0.35">
      <c r="B9392" s="1">
        <v>45381</v>
      </c>
      <c r="C9392" t="s">
        <v>31</v>
      </c>
      <c r="D9392" t="s">
        <v>744</v>
      </c>
      <c r="E9392" t="s">
        <v>10422</v>
      </c>
      <c r="F9392" s="2">
        <v>438.57</v>
      </c>
    </row>
    <row r="9393" spans="2:6" x14ac:dyDescent="0.35">
      <c r="B9393" s="1">
        <v>45381</v>
      </c>
      <c r="C9393" t="s">
        <v>672</v>
      </c>
      <c r="D9393" t="s">
        <v>1026</v>
      </c>
      <c r="E9393" t="s">
        <v>10423</v>
      </c>
      <c r="F9393" s="2">
        <v>2398.17</v>
      </c>
    </row>
    <row r="9394" spans="2:6" x14ac:dyDescent="0.35">
      <c r="B9394" s="1">
        <v>45381</v>
      </c>
      <c r="C9394" t="s">
        <v>601</v>
      </c>
      <c r="D9394" t="s">
        <v>919</v>
      </c>
      <c r="E9394" t="s">
        <v>10424</v>
      </c>
      <c r="F9394" s="2">
        <v>2740.64</v>
      </c>
    </row>
    <row r="9395" spans="2:6" x14ac:dyDescent="0.35">
      <c r="B9395" s="1">
        <v>45381</v>
      </c>
      <c r="C9395" t="s">
        <v>478</v>
      </c>
      <c r="D9395" t="s">
        <v>821</v>
      </c>
      <c r="E9395" t="s">
        <v>10425</v>
      </c>
      <c r="F9395" s="2">
        <v>2622.3</v>
      </c>
    </row>
    <row r="9396" spans="2:6" x14ac:dyDescent="0.35">
      <c r="B9396" s="1">
        <v>45381</v>
      </c>
      <c r="C9396" t="s">
        <v>389</v>
      </c>
      <c r="D9396" t="s">
        <v>818</v>
      </c>
      <c r="E9396" t="s">
        <v>10426</v>
      </c>
      <c r="F9396" s="2">
        <v>1737.36</v>
      </c>
    </row>
    <row r="9397" spans="2:6" x14ac:dyDescent="0.35">
      <c r="B9397" s="1">
        <v>45381</v>
      </c>
      <c r="C9397" t="s">
        <v>478</v>
      </c>
      <c r="D9397" t="s">
        <v>821</v>
      </c>
      <c r="E9397" t="s">
        <v>10427</v>
      </c>
      <c r="F9397" s="2">
        <v>2950.74</v>
      </c>
    </row>
    <row r="9398" spans="2:6" x14ac:dyDescent="0.35">
      <c r="B9398" s="1">
        <v>45381</v>
      </c>
      <c r="C9398" t="s">
        <v>675</v>
      </c>
      <c r="D9398" t="s">
        <v>927</v>
      </c>
      <c r="E9398" t="s">
        <v>10428</v>
      </c>
      <c r="F9398" s="2">
        <v>2813.51</v>
      </c>
    </row>
    <row r="9399" spans="2:6" x14ac:dyDescent="0.35">
      <c r="B9399" s="1">
        <v>45381</v>
      </c>
      <c r="C9399" t="s">
        <v>537</v>
      </c>
      <c r="D9399" t="s">
        <v>1002</v>
      </c>
      <c r="E9399" t="s">
        <v>10429</v>
      </c>
      <c r="F9399" s="2">
        <v>2767.21</v>
      </c>
    </row>
    <row r="9400" spans="2:6" x14ac:dyDescent="0.35">
      <c r="B9400" s="1">
        <v>45381</v>
      </c>
      <c r="C9400" t="s">
        <v>31</v>
      </c>
      <c r="D9400" t="s">
        <v>744</v>
      </c>
      <c r="E9400" t="s">
        <v>10430</v>
      </c>
      <c r="F9400" s="2">
        <v>1670.69</v>
      </c>
    </row>
    <row r="9401" spans="2:6" x14ac:dyDescent="0.35">
      <c r="B9401" s="1">
        <v>45381</v>
      </c>
      <c r="C9401" t="s">
        <v>369</v>
      </c>
      <c r="D9401" t="s">
        <v>954</v>
      </c>
      <c r="E9401" t="s">
        <v>10431</v>
      </c>
      <c r="F9401" s="2">
        <v>1922.95</v>
      </c>
    </row>
    <row r="9402" spans="2:6" x14ac:dyDescent="0.35">
      <c r="B9402" s="1">
        <v>45381</v>
      </c>
      <c r="C9402" t="s">
        <v>555</v>
      </c>
      <c r="D9402" t="s">
        <v>869</v>
      </c>
      <c r="E9402" t="s">
        <v>10432</v>
      </c>
      <c r="F9402" s="2">
        <v>2984.68</v>
      </c>
    </row>
    <row r="9403" spans="2:6" x14ac:dyDescent="0.35">
      <c r="B9403" s="1">
        <v>45381</v>
      </c>
      <c r="C9403" t="s">
        <v>481</v>
      </c>
      <c r="D9403" t="s">
        <v>926</v>
      </c>
      <c r="E9403" t="s">
        <v>10433</v>
      </c>
      <c r="F9403" s="2">
        <v>507.92</v>
      </c>
    </row>
    <row r="9404" spans="2:6" x14ac:dyDescent="0.35">
      <c r="B9404" s="1">
        <v>45381</v>
      </c>
      <c r="C9404" t="s">
        <v>136</v>
      </c>
      <c r="D9404" t="s">
        <v>835</v>
      </c>
      <c r="E9404" t="s">
        <v>10434</v>
      </c>
      <c r="F9404" s="2"/>
    </row>
    <row r="9405" spans="2:6" x14ac:dyDescent="0.35">
      <c r="B9405" s="1">
        <v>45381</v>
      </c>
      <c r="C9405" t="s">
        <v>39</v>
      </c>
      <c r="D9405" t="s">
        <v>747</v>
      </c>
      <c r="E9405" t="s">
        <v>10435</v>
      </c>
      <c r="F9405" s="2">
        <v>917.92</v>
      </c>
    </row>
    <row r="9406" spans="2:6" x14ac:dyDescent="0.35">
      <c r="B9406" s="1">
        <v>45381</v>
      </c>
      <c r="C9406" t="s">
        <v>533</v>
      </c>
      <c r="D9406" t="s">
        <v>1000</v>
      </c>
      <c r="E9406" t="s">
        <v>10436</v>
      </c>
      <c r="F9406" s="2">
        <v>2669.04</v>
      </c>
    </row>
    <row r="9407" spans="2:6" x14ac:dyDescent="0.35">
      <c r="B9407" s="1">
        <v>45381</v>
      </c>
      <c r="C9407" t="s">
        <v>109</v>
      </c>
      <c r="D9407" t="s">
        <v>813</v>
      </c>
      <c r="E9407" t="s">
        <v>10437</v>
      </c>
      <c r="F9407" s="2">
        <v>2630.54</v>
      </c>
    </row>
    <row r="9408" spans="2:6" x14ac:dyDescent="0.35">
      <c r="B9408" s="1">
        <v>45381</v>
      </c>
      <c r="C9408" t="s">
        <v>414</v>
      </c>
      <c r="D9408" t="s">
        <v>913</v>
      </c>
      <c r="E9408" t="s">
        <v>10438</v>
      </c>
      <c r="F9408" s="2">
        <v>992.99</v>
      </c>
    </row>
    <row r="9409" spans="2:6" x14ac:dyDescent="0.35">
      <c r="B9409" s="1">
        <v>45381</v>
      </c>
      <c r="C9409" t="s">
        <v>351</v>
      </c>
      <c r="D9409" t="s">
        <v>732</v>
      </c>
      <c r="E9409" t="s">
        <v>10439</v>
      </c>
      <c r="F9409" s="2">
        <v>2542.2399999999998</v>
      </c>
    </row>
    <row r="9410" spans="2:6" x14ac:dyDescent="0.35">
      <c r="B9410" s="1">
        <v>45381</v>
      </c>
      <c r="C9410" t="s">
        <v>642</v>
      </c>
      <c r="D9410" t="s">
        <v>1017</v>
      </c>
      <c r="E9410" t="s">
        <v>10440</v>
      </c>
      <c r="F9410" s="2">
        <v>1835.06</v>
      </c>
    </row>
    <row r="9411" spans="2:6" x14ac:dyDescent="0.35">
      <c r="B9411" s="1">
        <v>45381</v>
      </c>
      <c r="C9411" t="s">
        <v>132</v>
      </c>
      <c r="D9411" t="s">
        <v>832</v>
      </c>
      <c r="E9411" t="s">
        <v>10441</v>
      </c>
      <c r="F9411" s="2">
        <v>1778.11</v>
      </c>
    </row>
    <row r="9412" spans="2:6" x14ac:dyDescent="0.35">
      <c r="B9412" s="1">
        <v>45381</v>
      </c>
      <c r="C9412" t="s">
        <v>447</v>
      </c>
      <c r="D9412" t="s">
        <v>791</v>
      </c>
      <c r="E9412" t="s">
        <v>10442</v>
      </c>
      <c r="F9412" s="2">
        <v>942.47</v>
      </c>
    </row>
    <row r="9413" spans="2:6" x14ac:dyDescent="0.35">
      <c r="B9413" s="1">
        <v>45381</v>
      </c>
      <c r="C9413" t="s">
        <v>715</v>
      </c>
      <c r="D9413" t="s">
        <v>981</v>
      </c>
      <c r="E9413" t="s">
        <v>10443</v>
      </c>
      <c r="F9413" s="2"/>
    </row>
    <row r="9414" spans="2:6" x14ac:dyDescent="0.35">
      <c r="B9414" s="1">
        <v>45381</v>
      </c>
      <c r="C9414" t="s">
        <v>353</v>
      </c>
      <c r="D9414" t="s">
        <v>754</v>
      </c>
      <c r="E9414" t="s">
        <v>10444</v>
      </c>
      <c r="F9414" s="2">
        <v>1073.24</v>
      </c>
    </row>
    <row r="9415" spans="2:6" x14ac:dyDescent="0.35">
      <c r="B9415" s="1">
        <v>45381</v>
      </c>
      <c r="C9415" t="s">
        <v>198</v>
      </c>
      <c r="D9415" t="s">
        <v>872</v>
      </c>
      <c r="E9415" t="s">
        <v>10445</v>
      </c>
      <c r="F9415" s="2">
        <v>1490.37</v>
      </c>
    </row>
    <row r="9416" spans="2:6" x14ac:dyDescent="0.35">
      <c r="B9416" s="1">
        <v>45381</v>
      </c>
      <c r="C9416" t="s">
        <v>660</v>
      </c>
      <c r="D9416" t="s">
        <v>809</v>
      </c>
      <c r="E9416" t="s">
        <v>10446</v>
      </c>
      <c r="F9416" s="2">
        <v>668.21</v>
      </c>
    </row>
    <row r="9417" spans="2:6" x14ac:dyDescent="0.35">
      <c r="B9417" s="1">
        <v>45381</v>
      </c>
      <c r="C9417" t="s">
        <v>579</v>
      </c>
      <c r="D9417" t="s">
        <v>1009</v>
      </c>
      <c r="E9417" t="s">
        <v>10447</v>
      </c>
      <c r="F9417" s="2"/>
    </row>
    <row r="9418" spans="2:6" x14ac:dyDescent="0.35">
      <c r="B9418" s="1">
        <v>45381</v>
      </c>
      <c r="C9418" t="s">
        <v>219</v>
      </c>
      <c r="D9418" t="s">
        <v>885</v>
      </c>
      <c r="E9418" t="s">
        <v>10448</v>
      </c>
      <c r="F9418" s="2">
        <v>1359.97</v>
      </c>
    </row>
    <row r="9419" spans="2:6" x14ac:dyDescent="0.35">
      <c r="B9419" s="1">
        <v>45381</v>
      </c>
      <c r="C9419" t="s">
        <v>680</v>
      </c>
      <c r="D9419" t="s">
        <v>806</v>
      </c>
      <c r="E9419" t="s">
        <v>10449</v>
      </c>
      <c r="F9419" s="2">
        <v>425.49</v>
      </c>
    </row>
    <row r="9420" spans="2:6" x14ac:dyDescent="0.35">
      <c r="B9420" s="1">
        <v>45381</v>
      </c>
      <c r="C9420" t="s">
        <v>75</v>
      </c>
      <c r="D9420" t="s">
        <v>784</v>
      </c>
      <c r="E9420" t="s">
        <v>10450</v>
      </c>
      <c r="F9420" s="2">
        <v>2107.4</v>
      </c>
    </row>
    <row r="9421" spans="2:6" x14ac:dyDescent="0.35">
      <c r="B9421" s="1">
        <v>45381</v>
      </c>
      <c r="C9421" t="s">
        <v>211</v>
      </c>
      <c r="D9421" t="s">
        <v>830</v>
      </c>
      <c r="E9421" t="s">
        <v>10451</v>
      </c>
      <c r="F9421" s="2">
        <v>1528.94</v>
      </c>
    </row>
    <row r="9422" spans="2:6" x14ac:dyDescent="0.35">
      <c r="B9422" s="1">
        <v>45381</v>
      </c>
      <c r="C9422" t="s">
        <v>161</v>
      </c>
      <c r="D9422" t="s">
        <v>828</v>
      </c>
      <c r="E9422" t="s">
        <v>10452</v>
      </c>
      <c r="F9422" s="2">
        <v>1934.14</v>
      </c>
    </row>
    <row r="9423" spans="2:6" x14ac:dyDescent="0.35">
      <c r="B9423" s="1">
        <v>45381</v>
      </c>
      <c r="C9423" t="s">
        <v>229</v>
      </c>
      <c r="D9423" t="s">
        <v>893</v>
      </c>
      <c r="E9423" t="s">
        <v>10453</v>
      </c>
      <c r="F9423" s="2">
        <v>684.7</v>
      </c>
    </row>
    <row r="9424" spans="2:6" x14ac:dyDescent="0.35">
      <c r="B9424" s="1">
        <v>45381</v>
      </c>
      <c r="C9424" t="s">
        <v>389</v>
      </c>
      <c r="D9424" t="s">
        <v>818</v>
      </c>
      <c r="E9424" t="s">
        <v>10454</v>
      </c>
      <c r="F9424" s="2">
        <v>137.04</v>
      </c>
    </row>
    <row r="9425" spans="2:6" x14ac:dyDescent="0.35">
      <c r="B9425" s="1">
        <v>45381</v>
      </c>
      <c r="C9425" t="s">
        <v>89</v>
      </c>
      <c r="D9425" t="s">
        <v>796</v>
      </c>
      <c r="E9425" t="s">
        <v>10455</v>
      </c>
      <c r="F9425" s="2"/>
    </row>
    <row r="9426" spans="2:6" x14ac:dyDescent="0.35">
      <c r="B9426" s="1">
        <v>45381</v>
      </c>
      <c r="C9426" t="s">
        <v>229</v>
      </c>
      <c r="D9426" t="s">
        <v>893</v>
      </c>
      <c r="E9426" t="s">
        <v>10456</v>
      </c>
      <c r="F9426" s="2">
        <v>733.46</v>
      </c>
    </row>
    <row r="9427" spans="2:6" x14ac:dyDescent="0.35">
      <c r="B9427" s="1">
        <v>45381</v>
      </c>
      <c r="C9427" t="s">
        <v>560</v>
      </c>
      <c r="D9427" t="s">
        <v>772</v>
      </c>
      <c r="E9427" t="s">
        <v>10457</v>
      </c>
      <c r="F9427" s="2">
        <v>936.27</v>
      </c>
    </row>
    <row r="9428" spans="2:6" x14ac:dyDescent="0.35">
      <c r="B9428" s="1">
        <v>45381</v>
      </c>
      <c r="C9428" t="s">
        <v>111</v>
      </c>
      <c r="D9428" t="s">
        <v>815</v>
      </c>
      <c r="E9428" t="s">
        <v>10458</v>
      </c>
      <c r="F9428" s="2">
        <v>618.27</v>
      </c>
    </row>
    <row r="9429" spans="2:6" x14ac:dyDescent="0.35">
      <c r="B9429" s="1">
        <v>45381</v>
      </c>
      <c r="C9429" t="s">
        <v>254</v>
      </c>
      <c r="D9429" t="s">
        <v>908</v>
      </c>
      <c r="E9429" t="s">
        <v>10459</v>
      </c>
      <c r="F9429" s="2">
        <v>2789.6</v>
      </c>
    </row>
    <row r="9430" spans="2:6" x14ac:dyDescent="0.35">
      <c r="B9430" s="1">
        <v>45381</v>
      </c>
      <c r="C9430" t="s">
        <v>116</v>
      </c>
      <c r="D9430" t="s">
        <v>818</v>
      </c>
      <c r="E9430" t="s">
        <v>10460</v>
      </c>
      <c r="F9430" s="2">
        <v>2670.31</v>
      </c>
    </row>
    <row r="9431" spans="2:6" x14ac:dyDescent="0.35">
      <c r="B9431" s="1">
        <v>45381</v>
      </c>
      <c r="C9431" t="s">
        <v>50</v>
      </c>
      <c r="D9431" t="s">
        <v>760</v>
      </c>
      <c r="E9431" t="s">
        <v>10461</v>
      </c>
      <c r="F9431" s="2">
        <v>2521.16</v>
      </c>
    </row>
    <row r="9432" spans="2:6" x14ac:dyDescent="0.35">
      <c r="B9432" s="1">
        <v>45381</v>
      </c>
      <c r="C9432" t="s">
        <v>315</v>
      </c>
      <c r="D9432" t="s">
        <v>935</v>
      </c>
      <c r="E9432" t="s">
        <v>10462</v>
      </c>
      <c r="F9432" s="2">
        <v>2855.88</v>
      </c>
    </row>
    <row r="9433" spans="2:6" x14ac:dyDescent="0.35">
      <c r="B9433" s="1">
        <v>45381</v>
      </c>
      <c r="C9433" t="s">
        <v>420</v>
      </c>
      <c r="D9433" t="s">
        <v>974</v>
      </c>
      <c r="E9433" t="s">
        <v>10463</v>
      </c>
      <c r="F9433" s="2">
        <v>1857.71</v>
      </c>
    </row>
    <row r="9434" spans="2:6" x14ac:dyDescent="0.35">
      <c r="B9434" s="1">
        <v>45381</v>
      </c>
      <c r="C9434" t="s">
        <v>113</v>
      </c>
      <c r="D9434" t="s">
        <v>744</v>
      </c>
      <c r="E9434" t="s">
        <v>10464</v>
      </c>
      <c r="F9434" s="2">
        <v>1700.81</v>
      </c>
    </row>
    <row r="9435" spans="2:6" x14ac:dyDescent="0.35">
      <c r="B9435" s="1">
        <v>45381</v>
      </c>
      <c r="C9435" t="s">
        <v>616</v>
      </c>
      <c r="D9435" t="s">
        <v>830</v>
      </c>
      <c r="E9435" t="s">
        <v>10465</v>
      </c>
      <c r="F9435" s="2">
        <v>2221.52</v>
      </c>
    </row>
    <row r="9436" spans="2:6" x14ac:dyDescent="0.35">
      <c r="B9436" s="1">
        <v>45381</v>
      </c>
      <c r="C9436" t="s">
        <v>139</v>
      </c>
      <c r="D9436" t="s">
        <v>838</v>
      </c>
      <c r="E9436" t="s">
        <v>10466</v>
      </c>
      <c r="F9436" s="2">
        <v>643.71</v>
      </c>
    </row>
    <row r="9437" spans="2:6" x14ac:dyDescent="0.35">
      <c r="B9437" s="1">
        <v>45381</v>
      </c>
      <c r="C9437" t="s">
        <v>430</v>
      </c>
      <c r="D9437" t="s">
        <v>930</v>
      </c>
      <c r="E9437" t="s">
        <v>10467</v>
      </c>
      <c r="F9437" s="2">
        <v>2462.98</v>
      </c>
    </row>
    <row r="9438" spans="2:6" x14ac:dyDescent="0.35">
      <c r="B9438" s="1">
        <v>45381</v>
      </c>
      <c r="C9438" t="s">
        <v>29</v>
      </c>
      <c r="D9438" t="s">
        <v>742</v>
      </c>
      <c r="E9438" t="s">
        <v>10468</v>
      </c>
      <c r="F9438" s="2">
        <v>233.51</v>
      </c>
    </row>
    <row r="9439" spans="2:6" x14ac:dyDescent="0.35">
      <c r="B9439" s="1">
        <v>45381</v>
      </c>
      <c r="C9439" t="s">
        <v>413</v>
      </c>
      <c r="D9439" t="s">
        <v>934</v>
      </c>
      <c r="E9439" t="s">
        <v>10469</v>
      </c>
      <c r="F9439" s="2">
        <v>1458.55</v>
      </c>
    </row>
    <row r="9440" spans="2:6" x14ac:dyDescent="0.35">
      <c r="B9440" s="1">
        <v>45381</v>
      </c>
      <c r="C9440" t="s">
        <v>537</v>
      </c>
      <c r="D9440" t="s">
        <v>1002</v>
      </c>
      <c r="E9440" t="s">
        <v>10470</v>
      </c>
      <c r="F9440" s="2">
        <v>558.95000000000005</v>
      </c>
    </row>
    <row r="9441" spans="2:6" x14ac:dyDescent="0.35">
      <c r="B9441" s="1">
        <v>45381</v>
      </c>
      <c r="C9441" t="s">
        <v>388</v>
      </c>
      <c r="D9441" t="s">
        <v>934</v>
      </c>
      <c r="E9441" t="s">
        <v>10471</v>
      </c>
      <c r="F9441" s="2">
        <v>2026.68</v>
      </c>
    </row>
    <row r="9442" spans="2:6" x14ac:dyDescent="0.35">
      <c r="B9442" s="1">
        <v>45381</v>
      </c>
      <c r="C9442" t="s">
        <v>76</v>
      </c>
      <c r="D9442" t="s">
        <v>785</v>
      </c>
      <c r="E9442" t="s">
        <v>10472</v>
      </c>
      <c r="F9442" s="2">
        <v>859.84</v>
      </c>
    </row>
    <row r="9443" spans="2:6" x14ac:dyDescent="0.35">
      <c r="B9443" s="1">
        <v>45381</v>
      </c>
      <c r="C9443" t="s">
        <v>452</v>
      </c>
      <c r="D9443" t="s">
        <v>981</v>
      </c>
      <c r="E9443" t="s">
        <v>10473</v>
      </c>
      <c r="F9443" s="2"/>
    </row>
    <row r="9444" spans="2:6" x14ac:dyDescent="0.35">
      <c r="B9444" s="1">
        <v>45381</v>
      </c>
      <c r="C9444" t="s">
        <v>460</v>
      </c>
      <c r="D9444" t="s">
        <v>801</v>
      </c>
      <c r="E9444" t="s">
        <v>10474</v>
      </c>
      <c r="F9444" s="2">
        <v>400.74</v>
      </c>
    </row>
    <row r="9445" spans="2:6" x14ac:dyDescent="0.35">
      <c r="B9445" s="1">
        <v>45381</v>
      </c>
      <c r="C9445" t="s">
        <v>349</v>
      </c>
      <c r="D9445" t="s">
        <v>938</v>
      </c>
      <c r="E9445" t="s">
        <v>10475</v>
      </c>
      <c r="F9445" s="2">
        <v>2707.51</v>
      </c>
    </row>
    <row r="9446" spans="2:6" x14ac:dyDescent="0.35">
      <c r="B9446" s="1">
        <v>45381</v>
      </c>
      <c r="C9446" t="s">
        <v>131</v>
      </c>
      <c r="D9446" t="s">
        <v>831</v>
      </c>
      <c r="E9446" t="s">
        <v>10476</v>
      </c>
      <c r="F9446" s="2">
        <v>1010.41</v>
      </c>
    </row>
    <row r="9447" spans="2:6" x14ac:dyDescent="0.35">
      <c r="B9447" s="1">
        <v>45381</v>
      </c>
      <c r="C9447" t="s">
        <v>53</v>
      </c>
      <c r="D9447" t="s">
        <v>763</v>
      </c>
      <c r="E9447" t="s">
        <v>10477</v>
      </c>
      <c r="F9447" s="2">
        <v>2098.21</v>
      </c>
    </row>
    <row r="9448" spans="2:6" x14ac:dyDescent="0.35">
      <c r="B9448" s="1">
        <v>45381</v>
      </c>
      <c r="C9448" t="s">
        <v>506</v>
      </c>
      <c r="D9448" t="s">
        <v>756</v>
      </c>
      <c r="E9448" t="s">
        <v>10478</v>
      </c>
      <c r="F9448" s="2">
        <v>1972.06</v>
      </c>
    </row>
    <row r="9449" spans="2:6" x14ac:dyDescent="0.35">
      <c r="B9449" s="1">
        <v>45381</v>
      </c>
      <c r="C9449" t="s">
        <v>314</v>
      </c>
      <c r="D9449" t="s">
        <v>869</v>
      </c>
      <c r="E9449" t="s">
        <v>10479</v>
      </c>
      <c r="F9449" s="2">
        <v>2063.34</v>
      </c>
    </row>
    <row r="9450" spans="2:6" x14ac:dyDescent="0.35">
      <c r="B9450" s="1">
        <v>45381</v>
      </c>
      <c r="C9450" t="s">
        <v>671</v>
      </c>
      <c r="D9450" t="s">
        <v>750</v>
      </c>
      <c r="E9450" t="s">
        <v>10480</v>
      </c>
      <c r="F9450" s="2">
        <v>2388.0700000000002</v>
      </c>
    </row>
    <row r="9451" spans="2:6" x14ac:dyDescent="0.35">
      <c r="B9451" s="1">
        <v>45381</v>
      </c>
      <c r="C9451" t="s">
        <v>42</v>
      </c>
      <c r="D9451" t="s">
        <v>753</v>
      </c>
      <c r="E9451" t="s">
        <v>10481</v>
      </c>
      <c r="F9451" s="2">
        <v>2963.07</v>
      </c>
    </row>
    <row r="9452" spans="2:6" x14ac:dyDescent="0.35">
      <c r="B9452" s="1">
        <v>45381</v>
      </c>
      <c r="C9452" t="s">
        <v>521</v>
      </c>
      <c r="D9452" t="s">
        <v>996</v>
      </c>
      <c r="E9452" t="s">
        <v>10482</v>
      </c>
      <c r="F9452" s="2">
        <v>108.54</v>
      </c>
    </row>
    <row r="9453" spans="2:6" x14ac:dyDescent="0.35">
      <c r="B9453" s="1">
        <v>45381</v>
      </c>
      <c r="C9453" t="s">
        <v>260</v>
      </c>
      <c r="D9453" t="s">
        <v>790</v>
      </c>
      <c r="E9453" t="s">
        <v>10483</v>
      </c>
      <c r="F9453" s="2"/>
    </row>
    <row r="9454" spans="2:6" x14ac:dyDescent="0.35">
      <c r="B9454" s="1">
        <v>45381</v>
      </c>
      <c r="C9454" t="s">
        <v>692</v>
      </c>
      <c r="D9454" t="s">
        <v>1030</v>
      </c>
      <c r="E9454" t="s">
        <v>10484</v>
      </c>
      <c r="F9454" s="2">
        <v>562.19000000000005</v>
      </c>
    </row>
    <row r="9455" spans="2:6" x14ac:dyDescent="0.35">
      <c r="B9455" s="1">
        <v>45381</v>
      </c>
      <c r="C9455" t="s">
        <v>616</v>
      </c>
      <c r="D9455" t="s">
        <v>830</v>
      </c>
      <c r="E9455" t="s">
        <v>10485</v>
      </c>
      <c r="F9455" s="2">
        <v>2548.4699999999998</v>
      </c>
    </row>
    <row r="9456" spans="2:6" x14ac:dyDescent="0.35">
      <c r="B9456" s="1">
        <v>45381</v>
      </c>
      <c r="C9456" t="s">
        <v>6</v>
      </c>
      <c r="D9456" t="s">
        <v>721</v>
      </c>
      <c r="E9456" t="s">
        <v>10486</v>
      </c>
      <c r="F9456" s="2">
        <v>231.22</v>
      </c>
    </row>
    <row r="9457" spans="2:6" x14ac:dyDescent="0.35">
      <c r="B9457" s="1">
        <v>45381</v>
      </c>
      <c r="C9457" t="s">
        <v>589</v>
      </c>
      <c r="D9457" t="s">
        <v>759</v>
      </c>
      <c r="E9457" t="s">
        <v>10487</v>
      </c>
      <c r="F9457" s="2">
        <v>627.5</v>
      </c>
    </row>
    <row r="9458" spans="2:6" x14ac:dyDescent="0.35">
      <c r="B9458" s="1">
        <v>45381</v>
      </c>
      <c r="C9458" t="s">
        <v>230</v>
      </c>
      <c r="D9458" t="s">
        <v>782</v>
      </c>
      <c r="E9458" t="s">
        <v>10488</v>
      </c>
      <c r="F9458" s="2"/>
    </row>
    <row r="9459" spans="2:6" x14ac:dyDescent="0.35">
      <c r="B9459" s="1">
        <v>45381</v>
      </c>
      <c r="C9459" t="s">
        <v>179</v>
      </c>
      <c r="D9459" t="s">
        <v>864</v>
      </c>
      <c r="E9459" t="s">
        <v>10489</v>
      </c>
      <c r="F9459" s="2">
        <v>2752.03</v>
      </c>
    </row>
    <row r="9460" spans="2:6" x14ac:dyDescent="0.35">
      <c r="B9460" s="1">
        <v>45381</v>
      </c>
      <c r="C9460" t="s">
        <v>183</v>
      </c>
      <c r="D9460" t="s">
        <v>734</v>
      </c>
      <c r="E9460" t="s">
        <v>10490</v>
      </c>
      <c r="F9460" s="2">
        <v>1300.3599999999999</v>
      </c>
    </row>
    <row r="9461" spans="2:6" x14ac:dyDescent="0.35">
      <c r="B9461" s="1">
        <v>45381</v>
      </c>
      <c r="C9461" t="s">
        <v>493</v>
      </c>
      <c r="D9461" t="s">
        <v>988</v>
      </c>
      <c r="E9461" t="s">
        <v>10491</v>
      </c>
      <c r="F9461" s="2">
        <v>1079.6199999999999</v>
      </c>
    </row>
    <row r="9462" spans="2:6" x14ac:dyDescent="0.35">
      <c r="B9462" s="1">
        <v>45381</v>
      </c>
      <c r="C9462" t="s">
        <v>499</v>
      </c>
      <c r="D9462" t="s">
        <v>829</v>
      </c>
      <c r="E9462" t="s">
        <v>10492</v>
      </c>
      <c r="F9462" s="2"/>
    </row>
    <row r="9463" spans="2:6" x14ac:dyDescent="0.35">
      <c r="B9463" s="1">
        <v>45381</v>
      </c>
      <c r="C9463" t="s">
        <v>205</v>
      </c>
      <c r="D9463" t="s">
        <v>800</v>
      </c>
      <c r="E9463" t="s">
        <v>10493</v>
      </c>
      <c r="F9463" s="2">
        <v>697.29</v>
      </c>
    </row>
    <row r="9464" spans="2:6" x14ac:dyDescent="0.35">
      <c r="B9464" s="1">
        <v>45381</v>
      </c>
      <c r="C9464" t="s">
        <v>441</v>
      </c>
      <c r="D9464" t="s">
        <v>744</v>
      </c>
      <c r="E9464" t="s">
        <v>10494</v>
      </c>
      <c r="F9464" s="2">
        <v>1445.82</v>
      </c>
    </row>
    <row r="9465" spans="2:6" x14ac:dyDescent="0.35">
      <c r="B9465" s="1">
        <v>45381</v>
      </c>
      <c r="C9465" t="s">
        <v>712</v>
      </c>
      <c r="D9465" t="s">
        <v>776</v>
      </c>
      <c r="E9465" t="s">
        <v>10495</v>
      </c>
      <c r="F9465" s="2">
        <v>2132.4299999999998</v>
      </c>
    </row>
    <row r="9466" spans="2:6" x14ac:dyDescent="0.35">
      <c r="B9466" s="1">
        <v>45381</v>
      </c>
      <c r="C9466" t="s">
        <v>102</v>
      </c>
      <c r="D9466" t="s">
        <v>807</v>
      </c>
      <c r="E9466" t="s">
        <v>10496</v>
      </c>
      <c r="F9466" s="2">
        <v>345.9</v>
      </c>
    </row>
    <row r="9467" spans="2:6" x14ac:dyDescent="0.35">
      <c r="B9467" s="1">
        <v>45381</v>
      </c>
      <c r="C9467" t="s">
        <v>512</v>
      </c>
      <c r="D9467" t="s">
        <v>952</v>
      </c>
      <c r="E9467" t="s">
        <v>10497</v>
      </c>
      <c r="F9467" s="2">
        <v>2160.7800000000002</v>
      </c>
    </row>
    <row r="9468" spans="2:6" x14ac:dyDescent="0.35">
      <c r="B9468" s="1">
        <v>45381</v>
      </c>
      <c r="C9468" t="s">
        <v>582</v>
      </c>
      <c r="D9468" t="s">
        <v>843</v>
      </c>
      <c r="E9468" t="s">
        <v>10498</v>
      </c>
      <c r="F9468" s="2">
        <v>795.56</v>
      </c>
    </row>
    <row r="9469" spans="2:6" x14ac:dyDescent="0.35">
      <c r="B9469" s="1">
        <v>45381</v>
      </c>
      <c r="C9469" t="s">
        <v>95</v>
      </c>
      <c r="D9469" t="s">
        <v>802</v>
      </c>
      <c r="E9469" t="s">
        <v>10499</v>
      </c>
      <c r="F9469" s="2">
        <v>2240.63</v>
      </c>
    </row>
    <row r="9470" spans="2:6" x14ac:dyDescent="0.35">
      <c r="B9470" s="1">
        <v>45381</v>
      </c>
      <c r="C9470" t="s">
        <v>708</v>
      </c>
      <c r="D9470" t="s">
        <v>849</v>
      </c>
      <c r="E9470" t="s">
        <v>10500</v>
      </c>
      <c r="F9470" s="2">
        <v>96.67</v>
      </c>
    </row>
    <row r="9471" spans="2:6" x14ac:dyDescent="0.35">
      <c r="B9471" s="1">
        <v>45381</v>
      </c>
      <c r="C9471" t="s">
        <v>562</v>
      </c>
      <c r="D9471" t="s">
        <v>732</v>
      </c>
      <c r="E9471" t="s">
        <v>10501</v>
      </c>
      <c r="F9471" s="2">
        <v>149.69999999999999</v>
      </c>
    </row>
    <row r="9472" spans="2:6" x14ac:dyDescent="0.35">
      <c r="B9472" s="1">
        <v>45381</v>
      </c>
      <c r="C9472" t="s">
        <v>683</v>
      </c>
      <c r="D9472" t="s">
        <v>1028</v>
      </c>
      <c r="E9472" t="s">
        <v>10502</v>
      </c>
      <c r="F9472" s="2">
        <v>1103.5</v>
      </c>
    </row>
    <row r="9473" spans="2:6" x14ac:dyDescent="0.35">
      <c r="B9473" s="1">
        <v>45381</v>
      </c>
      <c r="C9473" t="s">
        <v>523</v>
      </c>
      <c r="D9473" t="s">
        <v>970</v>
      </c>
      <c r="E9473" t="s">
        <v>10503</v>
      </c>
      <c r="F9473" s="2">
        <v>1285.1099999999999</v>
      </c>
    </row>
    <row r="9474" spans="2:6" x14ac:dyDescent="0.35">
      <c r="B9474" s="1">
        <v>45381</v>
      </c>
      <c r="C9474" t="s">
        <v>140</v>
      </c>
      <c r="D9474" t="s">
        <v>839</v>
      </c>
      <c r="E9474" t="s">
        <v>10504</v>
      </c>
      <c r="F9474" s="2">
        <v>1983.42</v>
      </c>
    </row>
    <row r="9475" spans="2:6" x14ac:dyDescent="0.35">
      <c r="B9475" s="1">
        <v>45381</v>
      </c>
      <c r="C9475" t="s">
        <v>87</v>
      </c>
      <c r="D9475" t="s">
        <v>795</v>
      </c>
      <c r="E9475" t="s">
        <v>10505</v>
      </c>
      <c r="F9475" s="2">
        <v>654.66999999999996</v>
      </c>
    </row>
    <row r="9476" spans="2:6" x14ac:dyDescent="0.35">
      <c r="B9476" s="1">
        <v>45381</v>
      </c>
      <c r="C9476" t="s">
        <v>223</v>
      </c>
      <c r="D9476" t="s">
        <v>808</v>
      </c>
      <c r="E9476" t="s">
        <v>10506</v>
      </c>
      <c r="F9476" s="2">
        <v>849.88</v>
      </c>
    </row>
    <row r="9477" spans="2:6" x14ac:dyDescent="0.35">
      <c r="B9477" s="1">
        <v>45381</v>
      </c>
      <c r="C9477" t="s">
        <v>630</v>
      </c>
      <c r="D9477" t="s">
        <v>1017</v>
      </c>
      <c r="E9477" t="s">
        <v>10507</v>
      </c>
      <c r="F9477" s="2">
        <v>1732.99</v>
      </c>
    </row>
    <row r="9478" spans="2:6" x14ac:dyDescent="0.35">
      <c r="B9478" s="1">
        <v>45381</v>
      </c>
      <c r="C9478" t="s">
        <v>127</v>
      </c>
      <c r="D9478" t="s">
        <v>827</v>
      </c>
      <c r="E9478" t="s">
        <v>10508</v>
      </c>
      <c r="F9478" s="2">
        <v>938.46</v>
      </c>
    </row>
    <row r="9479" spans="2:6" x14ac:dyDescent="0.35">
      <c r="B9479" s="1">
        <v>45381</v>
      </c>
      <c r="C9479" t="s">
        <v>113</v>
      </c>
      <c r="D9479" t="s">
        <v>744</v>
      </c>
      <c r="E9479" t="s">
        <v>10509</v>
      </c>
      <c r="F9479" s="2">
        <v>2269.3000000000002</v>
      </c>
    </row>
    <row r="9480" spans="2:6" x14ac:dyDescent="0.35">
      <c r="B9480" s="1">
        <v>45381</v>
      </c>
      <c r="C9480" t="s">
        <v>486</v>
      </c>
      <c r="D9480" t="s">
        <v>761</v>
      </c>
      <c r="E9480" t="s">
        <v>10510</v>
      </c>
      <c r="F9480" s="2">
        <v>1451.3</v>
      </c>
    </row>
    <row r="9481" spans="2:6" x14ac:dyDescent="0.35">
      <c r="B9481" s="1">
        <v>45381</v>
      </c>
      <c r="C9481" t="s">
        <v>12</v>
      </c>
      <c r="D9481" t="s">
        <v>727</v>
      </c>
      <c r="E9481" t="s">
        <v>10511</v>
      </c>
      <c r="F9481" s="2">
        <v>155.13</v>
      </c>
    </row>
    <row r="9482" spans="2:6" x14ac:dyDescent="0.35">
      <c r="B9482" s="1">
        <v>45381</v>
      </c>
      <c r="C9482" t="s">
        <v>311</v>
      </c>
      <c r="D9482" t="s">
        <v>728</v>
      </c>
      <c r="E9482" t="s">
        <v>10512</v>
      </c>
      <c r="F9482" s="2">
        <v>1047.72</v>
      </c>
    </row>
    <row r="9483" spans="2:6" x14ac:dyDescent="0.35">
      <c r="B9483" s="1">
        <v>45381</v>
      </c>
      <c r="C9483" t="s">
        <v>582</v>
      </c>
      <c r="D9483" t="s">
        <v>843</v>
      </c>
      <c r="E9483" t="s">
        <v>10513</v>
      </c>
      <c r="F9483" s="2">
        <v>255.03</v>
      </c>
    </row>
    <row r="9484" spans="2:6" x14ac:dyDescent="0.35">
      <c r="B9484" s="1">
        <v>45381</v>
      </c>
      <c r="C9484" t="s">
        <v>379</v>
      </c>
      <c r="D9484" t="s">
        <v>959</v>
      </c>
      <c r="E9484" t="s">
        <v>10514</v>
      </c>
      <c r="F9484" s="2">
        <v>909.95</v>
      </c>
    </row>
    <row r="9485" spans="2:6" x14ac:dyDescent="0.35">
      <c r="B9485" s="1">
        <v>45381</v>
      </c>
      <c r="C9485" t="s">
        <v>432</v>
      </c>
      <c r="D9485" t="s">
        <v>925</v>
      </c>
      <c r="E9485" t="s">
        <v>10515</v>
      </c>
      <c r="F9485" s="2">
        <v>172.15</v>
      </c>
    </row>
    <row r="9486" spans="2:6" x14ac:dyDescent="0.35">
      <c r="B9486" s="1">
        <v>45381</v>
      </c>
      <c r="C9486" t="s">
        <v>670</v>
      </c>
      <c r="D9486" t="s">
        <v>846</v>
      </c>
      <c r="E9486" t="s">
        <v>10516</v>
      </c>
      <c r="F9486" s="2">
        <v>461.7</v>
      </c>
    </row>
    <row r="9487" spans="2:6" x14ac:dyDescent="0.35">
      <c r="B9487" s="1">
        <v>45381</v>
      </c>
      <c r="C9487" t="s">
        <v>41</v>
      </c>
      <c r="D9487" t="s">
        <v>752</v>
      </c>
      <c r="E9487" t="s">
        <v>10517</v>
      </c>
      <c r="F9487" s="2">
        <v>2894.25</v>
      </c>
    </row>
    <row r="9488" spans="2:6" x14ac:dyDescent="0.35">
      <c r="B9488" s="1">
        <v>45381</v>
      </c>
      <c r="C9488" t="s">
        <v>613</v>
      </c>
      <c r="D9488" t="s">
        <v>989</v>
      </c>
      <c r="E9488" t="s">
        <v>10518</v>
      </c>
      <c r="F9488" s="2">
        <v>2841.1</v>
      </c>
    </row>
    <row r="9489" spans="2:6" x14ac:dyDescent="0.35">
      <c r="B9489" s="1">
        <v>45381</v>
      </c>
      <c r="C9489" t="s">
        <v>123</v>
      </c>
      <c r="D9489" t="s">
        <v>825</v>
      </c>
      <c r="E9489" t="s">
        <v>10519</v>
      </c>
      <c r="F9489" s="2">
        <v>2519.3000000000002</v>
      </c>
    </row>
    <row r="9490" spans="2:6" x14ac:dyDescent="0.35">
      <c r="B9490" s="1">
        <v>45381</v>
      </c>
      <c r="C9490" t="s">
        <v>398</v>
      </c>
      <c r="D9490" t="s">
        <v>741</v>
      </c>
      <c r="E9490" t="s">
        <v>10520</v>
      </c>
      <c r="F9490" s="2">
        <v>216.2</v>
      </c>
    </row>
    <row r="9491" spans="2:6" x14ac:dyDescent="0.35">
      <c r="B9491" s="1">
        <v>45381</v>
      </c>
      <c r="C9491" t="s">
        <v>652</v>
      </c>
      <c r="D9491" t="s">
        <v>765</v>
      </c>
      <c r="E9491" t="s">
        <v>10521</v>
      </c>
      <c r="F9491" s="2">
        <v>2909.11</v>
      </c>
    </row>
    <row r="9492" spans="2:6" x14ac:dyDescent="0.35">
      <c r="B9492" s="1">
        <v>45381</v>
      </c>
      <c r="C9492" t="s">
        <v>445</v>
      </c>
      <c r="D9492" t="s">
        <v>832</v>
      </c>
      <c r="E9492" t="s">
        <v>10522</v>
      </c>
      <c r="F9492" s="2">
        <v>574.98</v>
      </c>
    </row>
    <row r="9493" spans="2:6" x14ac:dyDescent="0.35">
      <c r="B9493" s="1">
        <v>45381</v>
      </c>
      <c r="C9493" t="s">
        <v>561</v>
      </c>
      <c r="D9493" t="s">
        <v>834</v>
      </c>
      <c r="E9493" t="s">
        <v>10523</v>
      </c>
      <c r="F9493" s="2">
        <v>1115.8699999999999</v>
      </c>
    </row>
    <row r="9494" spans="2:6" x14ac:dyDescent="0.35">
      <c r="B9494" s="1">
        <v>45381</v>
      </c>
      <c r="C9494" t="s">
        <v>281</v>
      </c>
      <c r="D9494" t="s">
        <v>923</v>
      </c>
      <c r="E9494" t="s">
        <v>10524</v>
      </c>
      <c r="F9494" s="2">
        <v>1598.12</v>
      </c>
    </row>
    <row r="9495" spans="2:6" x14ac:dyDescent="0.35">
      <c r="B9495" s="1">
        <v>45381</v>
      </c>
      <c r="C9495" t="s">
        <v>33</v>
      </c>
      <c r="D9495" t="s">
        <v>746</v>
      </c>
      <c r="E9495" t="s">
        <v>10525</v>
      </c>
      <c r="F9495" s="2">
        <v>869.08</v>
      </c>
    </row>
    <row r="9496" spans="2:6" x14ac:dyDescent="0.35">
      <c r="B9496" s="1">
        <v>45381</v>
      </c>
      <c r="C9496" t="s">
        <v>484</v>
      </c>
      <c r="D9496" t="s">
        <v>936</v>
      </c>
      <c r="E9496" t="s">
        <v>10526</v>
      </c>
      <c r="F9496" s="2">
        <v>2394.75</v>
      </c>
    </row>
    <row r="9497" spans="2:6" x14ac:dyDescent="0.35">
      <c r="B9497" s="1">
        <v>45381</v>
      </c>
      <c r="C9497" t="s">
        <v>325</v>
      </c>
      <c r="D9497" t="s">
        <v>742</v>
      </c>
      <c r="E9497" t="s">
        <v>10527</v>
      </c>
      <c r="F9497" s="2">
        <v>1751.04</v>
      </c>
    </row>
    <row r="9498" spans="2:6" x14ac:dyDescent="0.35">
      <c r="B9498" s="1">
        <v>45381</v>
      </c>
      <c r="C9498" t="s">
        <v>69</v>
      </c>
      <c r="D9498" t="s">
        <v>778</v>
      </c>
      <c r="E9498" t="s">
        <v>10528</v>
      </c>
      <c r="F9498" s="2">
        <v>2787.13</v>
      </c>
    </row>
    <row r="9499" spans="2:6" x14ac:dyDescent="0.35">
      <c r="B9499" s="1">
        <v>45381</v>
      </c>
      <c r="C9499" t="s">
        <v>527</v>
      </c>
      <c r="D9499" t="s">
        <v>732</v>
      </c>
      <c r="E9499" t="s">
        <v>10529</v>
      </c>
      <c r="F9499" s="2">
        <v>245.28</v>
      </c>
    </row>
    <row r="9500" spans="2:6" x14ac:dyDescent="0.35">
      <c r="B9500" s="1">
        <v>45381</v>
      </c>
      <c r="C9500" t="s">
        <v>711</v>
      </c>
      <c r="D9500" t="s">
        <v>791</v>
      </c>
      <c r="E9500" t="s">
        <v>10530</v>
      </c>
      <c r="F9500" s="2">
        <v>2343.13</v>
      </c>
    </row>
    <row r="9501" spans="2:6" x14ac:dyDescent="0.35">
      <c r="B9501" s="1">
        <v>45381</v>
      </c>
      <c r="C9501" t="s">
        <v>25</v>
      </c>
      <c r="D9501" t="s">
        <v>727</v>
      </c>
      <c r="E9501" t="s">
        <v>10531</v>
      </c>
      <c r="F9501" s="2">
        <v>1161.46</v>
      </c>
    </row>
    <row r="9502" spans="2:6" x14ac:dyDescent="0.35">
      <c r="B9502" s="1">
        <v>45381</v>
      </c>
      <c r="C9502" t="s">
        <v>282</v>
      </c>
      <c r="D9502" t="s">
        <v>843</v>
      </c>
      <c r="E9502" t="s">
        <v>10532</v>
      </c>
      <c r="F9502" s="2">
        <v>237.91</v>
      </c>
    </row>
    <row r="9503" spans="2:6" x14ac:dyDescent="0.35">
      <c r="B9503" s="1">
        <v>45381</v>
      </c>
      <c r="C9503" t="s">
        <v>282</v>
      </c>
      <c r="D9503" t="s">
        <v>843</v>
      </c>
      <c r="E9503" t="s">
        <v>10533</v>
      </c>
      <c r="F9503" s="2">
        <v>1547.17</v>
      </c>
    </row>
    <row r="9504" spans="2:6" x14ac:dyDescent="0.35">
      <c r="B9504" s="1">
        <v>45381</v>
      </c>
      <c r="C9504" t="s">
        <v>388</v>
      </c>
      <c r="D9504" t="s">
        <v>934</v>
      </c>
      <c r="E9504" t="s">
        <v>10534</v>
      </c>
      <c r="F9504" s="2">
        <v>2359.0100000000002</v>
      </c>
    </row>
    <row r="9505" spans="2:6" x14ac:dyDescent="0.35">
      <c r="B9505" s="1">
        <v>45381</v>
      </c>
      <c r="C9505" t="s">
        <v>567</v>
      </c>
      <c r="D9505" t="s">
        <v>838</v>
      </c>
      <c r="E9505" t="s">
        <v>10535</v>
      </c>
      <c r="F9505" s="2">
        <v>2772.56</v>
      </c>
    </row>
    <row r="9506" spans="2:6" x14ac:dyDescent="0.35">
      <c r="B9506" s="1">
        <v>45381</v>
      </c>
      <c r="C9506" t="s">
        <v>626</v>
      </c>
      <c r="D9506" t="s">
        <v>792</v>
      </c>
      <c r="E9506" t="s">
        <v>10536</v>
      </c>
      <c r="F9506" s="2"/>
    </row>
    <row r="9507" spans="2:6" x14ac:dyDescent="0.35">
      <c r="B9507" s="1">
        <v>45381</v>
      </c>
      <c r="C9507" t="s">
        <v>315</v>
      </c>
      <c r="D9507" t="s">
        <v>935</v>
      </c>
      <c r="E9507" t="s">
        <v>10537</v>
      </c>
      <c r="F9507" s="2">
        <v>2797.24</v>
      </c>
    </row>
    <row r="9508" spans="2:6" x14ac:dyDescent="0.35">
      <c r="B9508" s="1">
        <v>45381</v>
      </c>
      <c r="C9508" t="s">
        <v>141</v>
      </c>
      <c r="D9508" t="s">
        <v>840</v>
      </c>
      <c r="E9508" t="s">
        <v>10538</v>
      </c>
      <c r="F9508" s="2">
        <v>339.83</v>
      </c>
    </row>
    <row r="9509" spans="2:6" x14ac:dyDescent="0.35">
      <c r="B9509" s="1">
        <v>45381</v>
      </c>
      <c r="C9509" t="s">
        <v>125</v>
      </c>
      <c r="D9509" t="s">
        <v>741</v>
      </c>
      <c r="E9509" t="s">
        <v>10539</v>
      </c>
      <c r="F9509" s="2">
        <v>958.14</v>
      </c>
    </row>
    <row r="9510" spans="2:6" x14ac:dyDescent="0.35">
      <c r="B9510" s="1">
        <v>45381</v>
      </c>
      <c r="C9510" t="s">
        <v>397</v>
      </c>
      <c r="D9510" t="s">
        <v>966</v>
      </c>
      <c r="E9510" t="s">
        <v>10540</v>
      </c>
      <c r="F9510" s="2">
        <v>763.24</v>
      </c>
    </row>
    <row r="9511" spans="2:6" x14ac:dyDescent="0.35">
      <c r="B9511" s="1">
        <v>45381</v>
      </c>
      <c r="C9511" t="s">
        <v>298</v>
      </c>
      <c r="D9511" t="s">
        <v>760</v>
      </c>
      <c r="E9511" t="s">
        <v>10541</v>
      </c>
      <c r="F9511" s="2">
        <v>2850.08</v>
      </c>
    </row>
    <row r="9512" spans="2:6" x14ac:dyDescent="0.35">
      <c r="B9512" s="1">
        <v>45381</v>
      </c>
      <c r="C9512" t="s">
        <v>467</v>
      </c>
      <c r="D9512" t="s">
        <v>761</v>
      </c>
      <c r="E9512" t="s">
        <v>10542</v>
      </c>
      <c r="F9512" s="2">
        <v>2869.43</v>
      </c>
    </row>
    <row r="9513" spans="2:6" x14ac:dyDescent="0.35">
      <c r="B9513" s="1">
        <v>45381</v>
      </c>
      <c r="C9513" t="s">
        <v>682</v>
      </c>
      <c r="D9513" t="s">
        <v>977</v>
      </c>
      <c r="E9513" t="s">
        <v>10543</v>
      </c>
      <c r="F9513" s="2">
        <v>1352.02</v>
      </c>
    </row>
    <row r="9514" spans="2:6" x14ac:dyDescent="0.35">
      <c r="B9514" s="1">
        <v>45381</v>
      </c>
      <c r="C9514" t="s">
        <v>553</v>
      </c>
      <c r="D9514" t="s">
        <v>774</v>
      </c>
      <c r="E9514" t="s">
        <v>10544</v>
      </c>
      <c r="F9514" s="2">
        <v>2959.13</v>
      </c>
    </row>
    <row r="9515" spans="2:6" x14ac:dyDescent="0.35">
      <c r="B9515" s="1">
        <v>45381</v>
      </c>
      <c r="C9515" t="s">
        <v>308</v>
      </c>
      <c r="D9515" t="s">
        <v>933</v>
      </c>
      <c r="E9515" t="s">
        <v>10545</v>
      </c>
      <c r="F9515" s="2">
        <v>2150.59</v>
      </c>
    </row>
    <row r="9516" spans="2:6" x14ac:dyDescent="0.35">
      <c r="B9516" s="1">
        <v>45381</v>
      </c>
      <c r="C9516" t="s">
        <v>297</v>
      </c>
      <c r="D9516" t="s">
        <v>929</v>
      </c>
      <c r="E9516" t="s">
        <v>10546</v>
      </c>
      <c r="F9516" s="2">
        <v>2670.33</v>
      </c>
    </row>
    <row r="9517" spans="2:6" x14ac:dyDescent="0.35">
      <c r="B9517" s="1">
        <v>45381</v>
      </c>
      <c r="C9517" t="s">
        <v>287</v>
      </c>
      <c r="D9517" t="s">
        <v>747</v>
      </c>
      <c r="E9517" t="s">
        <v>10547</v>
      </c>
      <c r="F9517" s="2">
        <v>2699.66</v>
      </c>
    </row>
    <row r="9518" spans="2:6" x14ac:dyDescent="0.35">
      <c r="B9518" s="1">
        <v>45381</v>
      </c>
      <c r="C9518" t="s">
        <v>391</v>
      </c>
      <c r="D9518" t="s">
        <v>917</v>
      </c>
      <c r="E9518" t="s">
        <v>10548</v>
      </c>
      <c r="F9518" s="2">
        <v>388.65</v>
      </c>
    </row>
    <row r="9519" spans="2:6" x14ac:dyDescent="0.35">
      <c r="B9519" s="1">
        <v>45381</v>
      </c>
      <c r="C9519" t="s">
        <v>140</v>
      </c>
      <c r="D9519" t="s">
        <v>839</v>
      </c>
      <c r="E9519" t="s">
        <v>10549</v>
      </c>
      <c r="F9519" s="2"/>
    </row>
    <row r="9520" spans="2:6" x14ac:dyDescent="0.35">
      <c r="B9520" s="1">
        <v>45381</v>
      </c>
      <c r="C9520" t="s">
        <v>624</v>
      </c>
      <c r="D9520" t="s">
        <v>918</v>
      </c>
      <c r="E9520" t="s">
        <v>10550</v>
      </c>
      <c r="F9520" s="2">
        <v>1642.39</v>
      </c>
    </row>
    <row r="9521" spans="2:6" x14ac:dyDescent="0.35">
      <c r="B9521" s="1">
        <v>45381</v>
      </c>
      <c r="C9521" t="s">
        <v>112</v>
      </c>
      <c r="D9521" t="s">
        <v>759</v>
      </c>
      <c r="E9521" t="s">
        <v>10551</v>
      </c>
      <c r="F9521" s="2">
        <v>694.65</v>
      </c>
    </row>
    <row r="9522" spans="2:6" x14ac:dyDescent="0.35">
      <c r="B9522" s="1">
        <v>45381</v>
      </c>
      <c r="C9522" t="s">
        <v>294</v>
      </c>
      <c r="D9522" t="s">
        <v>870</v>
      </c>
      <c r="E9522" t="s">
        <v>10552</v>
      </c>
      <c r="F9522" s="2">
        <v>1025.6400000000001</v>
      </c>
    </row>
    <row r="9523" spans="2:6" x14ac:dyDescent="0.35">
      <c r="B9523" s="1">
        <v>45381</v>
      </c>
      <c r="C9523" t="s">
        <v>525</v>
      </c>
      <c r="D9523" t="s">
        <v>756</v>
      </c>
      <c r="E9523" t="s">
        <v>10553</v>
      </c>
      <c r="F9523" s="2">
        <v>688.5</v>
      </c>
    </row>
    <row r="9524" spans="2:6" x14ac:dyDescent="0.35">
      <c r="B9524" s="1">
        <v>45381</v>
      </c>
      <c r="C9524" t="s">
        <v>433</v>
      </c>
      <c r="D9524" t="s">
        <v>912</v>
      </c>
      <c r="E9524" t="s">
        <v>10554</v>
      </c>
      <c r="F9524" s="2">
        <v>1377.81</v>
      </c>
    </row>
    <row r="9525" spans="2:6" x14ac:dyDescent="0.35">
      <c r="B9525" s="1">
        <v>45381</v>
      </c>
      <c r="C9525" t="s">
        <v>180</v>
      </c>
      <c r="D9525" t="s">
        <v>865</v>
      </c>
      <c r="E9525" t="s">
        <v>10555</v>
      </c>
      <c r="F9525" s="2">
        <v>2201.8000000000002</v>
      </c>
    </row>
    <row r="9526" spans="2:6" x14ac:dyDescent="0.35">
      <c r="B9526" s="1">
        <v>45381</v>
      </c>
      <c r="C9526" t="s">
        <v>38</v>
      </c>
      <c r="D9526" t="s">
        <v>734</v>
      </c>
      <c r="E9526" t="s">
        <v>10556</v>
      </c>
      <c r="F9526" s="2">
        <v>623.5</v>
      </c>
    </row>
    <row r="9527" spans="2:6" x14ac:dyDescent="0.35">
      <c r="B9527" s="1">
        <v>45381</v>
      </c>
      <c r="C9527" t="s">
        <v>239</v>
      </c>
      <c r="D9527" t="s">
        <v>899</v>
      </c>
      <c r="E9527" t="s">
        <v>10557</v>
      </c>
      <c r="F9527" s="2"/>
    </row>
    <row r="9528" spans="2:6" x14ac:dyDescent="0.35">
      <c r="B9528" s="1">
        <v>45381</v>
      </c>
      <c r="C9528" t="s">
        <v>601</v>
      </c>
      <c r="D9528" t="s">
        <v>919</v>
      </c>
      <c r="E9528" t="s">
        <v>10558</v>
      </c>
      <c r="F9528" s="2">
        <v>2260.9299999999998</v>
      </c>
    </row>
    <row r="9529" spans="2:6" x14ac:dyDescent="0.35">
      <c r="B9529" s="1">
        <v>45381</v>
      </c>
      <c r="C9529" t="s">
        <v>417</v>
      </c>
      <c r="D9529" t="s">
        <v>973</v>
      </c>
      <c r="E9529" t="s">
        <v>10559</v>
      </c>
      <c r="F9529" s="2">
        <v>1419.41</v>
      </c>
    </row>
    <row r="9530" spans="2:6" x14ac:dyDescent="0.35">
      <c r="B9530" s="1">
        <v>45381</v>
      </c>
      <c r="C9530" t="s">
        <v>478</v>
      </c>
      <c r="D9530" t="s">
        <v>821</v>
      </c>
      <c r="E9530" t="s">
        <v>10560</v>
      </c>
      <c r="F9530" s="2">
        <v>1001.98</v>
      </c>
    </row>
    <row r="9531" spans="2:6" x14ac:dyDescent="0.35">
      <c r="B9531" s="1">
        <v>45381</v>
      </c>
      <c r="C9531" t="s">
        <v>575</v>
      </c>
      <c r="D9531" t="s">
        <v>890</v>
      </c>
      <c r="E9531" t="s">
        <v>10561</v>
      </c>
      <c r="F9531" s="2">
        <v>1536.42</v>
      </c>
    </row>
    <row r="9532" spans="2:6" x14ac:dyDescent="0.35">
      <c r="B9532" s="1">
        <v>45381</v>
      </c>
      <c r="C9532" t="s">
        <v>179</v>
      </c>
      <c r="D9532" t="s">
        <v>864</v>
      </c>
      <c r="E9532" t="s">
        <v>10562</v>
      </c>
      <c r="F9532" s="2"/>
    </row>
    <row r="9533" spans="2:6" x14ac:dyDescent="0.35">
      <c r="B9533" s="1">
        <v>45381</v>
      </c>
      <c r="C9533" t="s">
        <v>535</v>
      </c>
      <c r="D9533" t="s">
        <v>970</v>
      </c>
      <c r="E9533" t="s">
        <v>10563</v>
      </c>
      <c r="F9533" s="2">
        <v>153.76</v>
      </c>
    </row>
    <row r="9534" spans="2:6" x14ac:dyDescent="0.35">
      <c r="B9534" s="1">
        <v>45381</v>
      </c>
      <c r="C9534" t="s">
        <v>293</v>
      </c>
      <c r="D9534" t="s">
        <v>831</v>
      </c>
      <c r="E9534" t="s">
        <v>10564</v>
      </c>
      <c r="F9534" s="2">
        <v>1446.95</v>
      </c>
    </row>
    <row r="9535" spans="2:6" x14ac:dyDescent="0.35">
      <c r="B9535" s="1">
        <v>45381</v>
      </c>
      <c r="C9535" t="s">
        <v>295</v>
      </c>
      <c r="D9535" t="s">
        <v>798</v>
      </c>
      <c r="E9535" t="s">
        <v>10565</v>
      </c>
      <c r="F9535" s="2">
        <v>608.66</v>
      </c>
    </row>
    <row r="9536" spans="2:6" x14ac:dyDescent="0.35">
      <c r="B9536" s="1">
        <v>45381</v>
      </c>
      <c r="C9536" t="s">
        <v>95</v>
      </c>
      <c r="D9536" t="s">
        <v>802</v>
      </c>
      <c r="E9536" t="s">
        <v>10566</v>
      </c>
      <c r="F9536" s="2">
        <v>1767.51</v>
      </c>
    </row>
    <row r="9537" spans="2:6" x14ac:dyDescent="0.35">
      <c r="B9537" s="1">
        <v>45381</v>
      </c>
      <c r="C9537" t="s">
        <v>59</v>
      </c>
      <c r="D9537" t="s">
        <v>769</v>
      </c>
      <c r="E9537" t="s">
        <v>10567</v>
      </c>
      <c r="F9537" s="2">
        <v>146.13999999999999</v>
      </c>
    </row>
    <row r="9538" spans="2:6" x14ac:dyDescent="0.35">
      <c r="B9538" s="1">
        <v>45381</v>
      </c>
      <c r="C9538" t="s">
        <v>490</v>
      </c>
      <c r="D9538" t="s">
        <v>984</v>
      </c>
      <c r="E9538" t="s">
        <v>10568</v>
      </c>
      <c r="F9538" s="2">
        <v>2702.44</v>
      </c>
    </row>
    <row r="9539" spans="2:6" x14ac:dyDescent="0.35">
      <c r="B9539" s="1">
        <v>45381</v>
      </c>
      <c r="C9539" t="s">
        <v>124</v>
      </c>
      <c r="D9539" t="s">
        <v>826</v>
      </c>
      <c r="E9539" t="s">
        <v>10569</v>
      </c>
      <c r="F9539" s="2">
        <v>343.57</v>
      </c>
    </row>
    <row r="9540" spans="2:6" x14ac:dyDescent="0.35">
      <c r="B9540" s="1">
        <v>45381</v>
      </c>
      <c r="C9540" t="s">
        <v>176</v>
      </c>
      <c r="D9540" t="s">
        <v>740</v>
      </c>
      <c r="E9540" t="s">
        <v>10570</v>
      </c>
      <c r="F9540" s="2">
        <v>1871.39</v>
      </c>
    </row>
    <row r="9541" spans="2:6" x14ac:dyDescent="0.35">
      <c r="B9541" s="1">
        <v>45381</v>
      </c>
      <c r="C9541" t="s">
        <v>64</v>
      </c>
      <c r="D9541" t="s">
        <v>773</v>
      </c>
      <c r="E9541" t="s">
        <v>10571</v>
      </c>
      <c r="F9541" s="2">
        <v>515.17999999999995</v>
      </c>
    </row>
    <row r="9542" spans="2:6" x14ac:dyDescent="0.35">
      <c r="B9542" s="1">
        <v>45381</v>
      </c>
      <c r="C9542" t="s">
        <v>708</v>
      </c>
      <c r="D9542" t="s">
        <v>849</v>
      </c>
      <c r="E9542" t="s">
        <v>10572</v>
      </c>
      <c r="F9542" s="2">
        <v>2889.76</v>
      </c>
    </row>
    <row r="9543" spans="2:6" x14ac:dyDescent="0.35">
      <c r="B9543" s="1">
        <v>45381</v>
      </c>
      <c r="C9543" t="s">
        <v>247</v>
      </c>
      <c r="D9543" t="s">
        <v>905</v>
      </c>
      <c r="E9543" t="s">
        <v>10573</v>
      </c>
      <c r="F9543" s="2">
        <v>1239.4100000000001</v>
      </c>
    </row>
    <row r="9544" spans="2:6" x14ac:dyDescent="0.35">
      <c r="B9544" s="1">
        <v>45381</v>
      </c>
      <c r="C9544" t="s">
        <v>569</v>
      </c>
      <c r="D9544" t="s">
        <v>723</v>
      </c>
      <c r="E9544" t="s">
        <v>10574</v>
      </c>
      <c r="F9544" s="2">
        <v>334.65</v>
      </c>
    </row>
    <row r="9545" spans="2:6" x14ac:dyDescent="0.35">
      <c r="B9545" s="1">
        <v>45381</v>
      </c>
      <c r="C9545" t="s">
        <v>508</v>
      </c>
      <c r="D9545" t="s">
        <v>837</v>
      </c>
      <c r="E9545" t="s">
        <v>10575</v>
      </c>
      <c r="F9545" s="2">
        <v>1659.27</v>
      </c>
    </row>
    <row r="9546" spans="2:6" x14ac:dyDescent="0.35">
      <c r="B9546" s="1">
        <v>45381</v>
      </c>
      <c r="C9546" t="s">
        <v>64</v>
      </c>
      <c r="D9546" t="s">
        <v>773</v>
      </c>
      <c r="E9546" t="s">
        <v>10576</v>
      </c>
      <c r="F9546" s="2">
        <v>1985.41</v>
      </c>
    </row>
    <row r="9547" spans="2:6" x14ac:dyDescent="0.35">
      <c r="B9547" s="1">
        <v>45381</v>
      </c>
      <c r="C9547" t="s">
        <v>417</v>
      </c>
      <c r="D9547" t="s">
        <v>973</v>
      </c>
      <c r="E9547" t="s">
        <v>10577</v>
      </c>
      <c r="F9547" s="2">
        <v>970.7</v>
      </c>
    </row>
    <row r="9548" spans="2:6" x14ac:dyDescent="0.35">
      <c r="B9548" s="1">
        <v>45381</v>
      </c>
      <c r="C9548" t="s">
        <v>654</v>
      </c>
      <c r="D9548" t="s">
        <v>838</v>
      </c>
      <c r="E9548" t="s">
        <v>10578</v>
      </c>
      <c r="F9548" s="2">
        <v>598.30999999999995</v>
      </c>
    </row>
    <row r="9549" spans="2:6" x14ac:dyDescent="0.35">
      <c r="B9549" s="1">
        <v>45381</v>
      </c>
      <c r="C9549" t="s">
        <v>313</v>
      </c>
      <c r="D9549" t="s">
        <v>726</v>
      </c>
      <c r="E9549" t="s">
        <v>10579</v>
      </c>
      <c r="F9549" s="2">
        <v>307.13</v>
      </c>
    </row>
    <row r="9550" spans="2:6" x14ac:dyDescent="0.35">
      <c r="B9550" s="1">
        <v>45381</v>
      </c>
      <c r="C9550" t="s">
        <v>708</v>
      </c>
      <c r="D9550" t="s">
        <v>849</v>
      </c>
      <c r="E9550" t="s">
        <v>10580</v>
      </c>
      <c r="F9550" s="2">
        <v>2172.79</v>
      </c>
    </row>
    <row r="9551" spans="2:6" x14ac:dyDescent="0.35">
      <c r="B9551" s="1">
        <v>45381</v>
      </c>
      <c r="C9551" t="s">
        <v>433</v>
      </c>
      <c r="D9551" t="s">
        <v>912</v>
      </c>
      <c r="E9551" t="s">
        <v>10581</v>
      </c>
      <c r="F9551" s="2">
        <v>1041.4100000000001</v>
      </c>
    </row>
    <row r="9552" spans="2:6" x14ac:dyDescent="0.35">
      <c r="B9552" s="1">
        <v>45381</v>
      </c>
      <c r="C9552" t="s">
        <v>80</v>
      </c>
      <c r="D9552" t="s">
        <v>789</v>
      </c>
      <c r="E9552" t="s">
        <v>10582</v>
      </c>
      <c r="F9552" s="2">
        <v>1411.84</v>
      </c>
    </row>
    <row r="9553" spans="2:6" x14ac:dyDescent="0.35">
      <c r="B9553" s="1">
        <v>45381</v>
      </c>
      <c r="C9553" t="s">
        <v>369</v>
      </c>
      <c r="D9553" t="s">
        <v>954</v>
      </c>
      <c r="E9553" t="s">
        <v>10583</v>
      </c>
      <c r="F9553" s="2">
        <v>507.87</v>
      </c>
    </row>
    <row r="9554" spans="2:6" x14ac:dyDescent="0.35">
      <c r="B9554" s="1">
        <v>45381</v>
      </c>
      <c r="C9554" t="s">
        <v>71</v>
      </c>
      <c r="D9554" t="s">
        <v>780</v>
      </c>
      <c r="E9554" t="s">
        <v>10584</v>
      </c>
      <c r="F9554" s="2">
        <v>2402.16</v>
      </c>
    </row>
    <row r="9555" spans="2:6" x14ac:dyDescent="0.35">
      <c r="B9555" s="1">
        <v>45381</v>
      </c>
      <c r="C9555" t="s">
        <v>556</v>
      </c>
      <c r="D9555" t="s">
        <v>806</v>
      </c>
      <c r="E9555" t="s">
        <v>10585</v>
      </c>
      <c r="F9555" s="2">
        <v>2258.34</v>
      </c>
    </row>
    <row r="9556" spans="2:6" x14ac:dyDescent="0.35">
      <c r="B9556" s="1">
        <v>45381</v>
      </c>
      <c r="C9556" t="s">
        <v>477</v>
      </c>
      <c r="D9556" t="s">
        <v>748</v>
      </c>
      <c r="E9556" t="s">
        <v>10586</v>
      </c>
      <c r="F9556" s="2">
        <v>2506.2199999999998</v>
      </c>
    </row>
    <row r="9557" spans="2:6" x14ac:dyDescent="0.35">
      <c r="B9557" s="1">
        <v>45381</v>
      </c>
      <c r="C9557" t="s">
        <v>405</v>
      </c>
      <c r="D9557" t="s">
        <v>969</v>
      </c>
      <c r="E9557" t="s">
        <v>10587</v>
      </c>
      <c r="F9557" s="2">
        <v>1345.34</v>
      </c>
    </row>
    <row r="9558" spans="2:6" x14ac:dyDescent="0.35">
      <c r="B9558" s="1">
        <v>45381</v>
      </c>
      <c r="C9558" t="s">
        <v>601</v>
      </c>
      <c r="D9558" t="s">
        <v>919</v>
      </c>
      <c r="E9558" t="s">
        <v>10588</v>
      </c>
      <c r="F9558" s="2">
        <v>835.05</v>
      </c>
    </row>
    <row r="9559" spans="2:6" x14ac:dyDescent="0.35">
      <c r="B9559" s="1">
        <v>45381</v>
      </c>
      <c r="C9559" t="s">
        <v>174</v>
      </c>
      <c r="D9559" t="s">
        <v>763</v>
      </c>
      <c r="E9559" t="s">
        <v>10589</v>
      </c>
      <c r="F9559" s="2">
        <v>1892.24</v>
      </c>
    </row>
    <row r="9560" spans="2:6" x14ac:dyDescent="0.35">
      <c r="B9560" s="1">
        <v>45381</v>
      </c>
      <c r="C9560" t="s">
        <v>131</v>
      </c>
      <c r="D9560" t="s">
        <v>831</v>
      </c>
      <c r="E9560" t="s">
        <v>10590</v>
      </c>
      <c r="F9560" s="2">
        <v>2858.96</v>
      </c>
    </row>
    <row r="9561" spans="2:6" x14ac:dyDescent="0.35">
      <c r="B9561" s="1">
        <v>45381</v>
      </c>
      <c r="C9561" t="s">
        <v>336</v>
      </c>
      <c r="D9561" t="s">
        <v>943</v>
      </c>
      <c r="E9561" t="s">
        <v>10591</v>
      </c>
      <c r="F9561" s="2">
        <v>353.01</v>
      </c>
    </row>
    <row r="9562" spans="2:6" x14ac:dyDescent="0.35">
      <c r="B9562" s="1">
        <v>45381</v>
      </c>
      <c r="C9562" t="s">
        <v>449</v>
      </c>
      <c r="D9562" t="s">
        <v>784</v>
      </c>
      <c r="E9562" t="s">
        <v>10592</v>
      </c>
      <c r="F9562" s="2">
        <v>2576.11</v>
      </c>
    </row>
    <row r="9563" spans="2:6" x14ac:dyDescent="0.35">
      <c r="B9563" s="1">
        <v>45381</v>
      </c>
      <c r="C9563" t="s">
        <v>434</v>
      </c>
      <c r="D9563" t="s">
        <v>857</v>
      </c>
      <c r="E9563" t="s">
        <v>10593</v>
      </c>
      <c r="F9563" s="2">
        <v>1639.09</v>
      </c>
    </row>
    <row r="9564" spans="2:6" x14ac:dyDescent="0.35">
      <c r="B9564" s="1">
        <v>45381</v>
      </c>
      <c r="C9564" t="s">
        <v>73</v>
      </c>
      <c r="D9564" t="s">
        <v>782</v>
      </c>
      <c r="E9564" t="s">
        <v>10594</v>
      </c>
      <c r="F9564" s="2">
        <v>1335.87</v>
      </c>
    </row>
    <row r="9565" spans="2:6" x14ac:dyDescent="0.35">
      <c r="B9565" s="1">
        <v>45381</v>
      </c>
      <c r="C9565" t="s">
        <v>381</v>
      </c>
      <c r="D9565" t="s">
        <v>961</v>
      </c>
      <c r="E9565" t="s">
        <v>10595</v>
      </c>
      <c r="F9565" s="2">
        <v>1997.88</v>
      </c>
    </row>
    <row r="9566" spans="2:6" x14ac:dyDescent="0.35">
      <c r="B9566" s="1">
        <v>45381</v>
      </c>
      <c r="C9566" t="s">
        <v>29</v>
      </c>
      <c r="D9566" t="s">
        <v>742</v>
      </c>
      <c r="E9566" t="s">
        <v>10596</v>
      </c>
      <c r="F9566" s="2">
        <v>1270.48</v>
      </c>
    </row>
    <row r="9567" spans="2:6" x14ac:dyDescent="0.35">
      <c r="B9567" s="1">
        <v>45381</v>
      </c>
      <c r="C9567" t="s">
        <v>92</v>
      </c>
      <c r="D9567" t="s">
        <v>799</v>
      </c>
      <c r="E9567" t="s">
        <v>10597</v>
      </c>
      <c r="F9567" s="2">
        <v>1983.59</v>
      </c>
    </row>
    <row r="9568" spans="2:6" x14ac:dyDescent="0.35">
      <c r="B9568" s="1">
        <v>45381</v>
      </c>
      <c r="C9568" t="s">
        <v>111</v>
      </c>
      <c r="D9568" t="s">
        <v>815</v>
      </c>
      <c r="E9568" t="s">
        <v>10598</v>
      </c>
      <c r="F9568" s="2"/>
    </row>
    <row r="9569" spans="2:6" x14ac:dyDescent="0.35">
      <c r="B9569" s="1">
        <v>45381</v>
      </c>
      <c r="C9569" t="s">
        <v>627</v>
      </c>
      <c r="D9569" t="s">
        <v>907</v>
      </c>
      <c r="E9569" t="s">
        <v>10599</v>
      </c>
      <c r="F9569" s="2"/>
    </row>
    <row r="9570" spans="2:6" x14ac:dyDescent="0.35">
      <c r="B9570" s="1">
        <v>45381</v>
      </c>
      <c r="C9570" t="s">
        <v>572</v>
      </c>
      <c r="D9570" t="s">
        <v>871</v>
      </c>
      <c r="E9570" t="s">
        <v>10600</v>
      </c>
      <c r="F9570" s="2">
        <v>170.44</v>
      </c>
    </row>
    <row r="9571" spans="2:6" x14ac:dyDescent="0.35">
      <c r="B9571" s="1">
        <v>45381</v>
      </c>
      <c r="C9571" t="s">
        <v>381</v>
      </c>
      <c r="D9571" t="s">
        <v>961</v>
      </c>
      <c r="E9571" t="s">
        <v>10601</v>
      </c>
      <c r="F9571" s="2">
        <v>1382.2</v>
      </c>
    </row>
    <row r="9572" spans="2:6" x14ac:dyDescent="0.35">
      <c r="B9572" s="1">
        <v>45381</v>
      </c>
      <c r="C9572" t="s">
        <v>148</v>
      </c>
      <c r="D9572" t="s">
        <v>798</v>
      </c>
      <c r="E9572" t="s">
        <v>10602</v>
      </c>
      <c r="F9572" s="2">
        <v>2466.06</v>
      </c>
    </row>
    <row r="9573" spans="2:6" x14ac:dyDescent="0.35">
      <c r="B9573" s="1">
        <v>45381</v>
      </c>
      <c r="C9573" t="s">
        <v>270</v>
      </c>
      <c r="D9573" t="s">
        <v>918</v>
      </c>
      <c r="E9573" t="s">
        <v>10603</v>
      </c>
      <c r="F9573" s="2">
        <v>1439.84</v>
      </c>
    </row>
    <row r="9574" spans="2:6" x14ac:dyDescent="0.35">
      <c r="B9574" s="1">
        <v>45381</v>
      </c>
      <c r="C9574" t="s">
        <v>48</v>
      </c>
      <c r="D9574" t="s">
        <v>758</v>
      </c>
      <c r="E9574" t="s">
        <v>10604</v>
      </c>
      <c r="F9574" s="2">
        <v>1083.48</v>
      </c>
    </row>
    <row r="9575" spans="2:6" x14ac:dyDescent="0.35">
      <c r="B9575" s="1">
        <v>45381</v>
      </c>
      <c r="C9575" t="s">
        <v>497</v>
      </c>
      <c r="D9575" t="s">
        <v>990</v>
      </c>
      <c r="E9575" t="s">
        <v>10605</v>
      </c>
      <c r="F9575" s="2">
        <v>1775.92</v>
      </c>
    </row>
    <row r="9576" spans="2:6" x14ac:dyDescent="0.35">
      <c r="B9576" s="1">
        <v>45381</v>
      </c>
      <c r="C9576" t="s">
        <v>246</v>
      </c>
      <c r="D9576" t="s">
        <v>904</v>
      </c>
      <c r="E9576" t="s">
        <v>10606</v>
      </c>
      <c r="F9576" s="2">
        <v>977</v>
      </c>
    </row>
    <row r="9577" spans="2:6" x14ac:dyDescent="0.35">
      <c r="B9577" s="1">
        <v>45381</v>
      </c>
      <c r="C9577" t="s">
        <v>615</v>
      </c>
      <c r="D9577" t="s">
        <v>908</v>
      </c>
      <c r="E9577" t="s">
        <v>10607</v>
      </c>
      <c r="F9577" s="2">
        <v>1856.33</v>
      </c>
    </row>
    <row r="9578" spans="2:6" x14ac:dyDescent="0.35">
      <c r="B9578" s="1">
        <v>45381</v>
      </c>
      <c r="C9578" t="s">
        <v>620</v>
      </c>
      <c r="D9578" t="s">
        <v>1015</v>
      </c>
      <c r="E9578" t="s">
        <v>10608</v>
      </c>
      <c r="F9578" s="2">
        <v>912.35</v>
      </c>
    </row>
    <row r="9579" spans="2:6" x14ac:dyDescent="0.35">
      <c r="B9579" s="1">
        <v>45381</v>
      </c>
      <c r="C9579" t="s">
        <v>491</v>
      </c>
      <c r="D9579" t="s">
        <v>752</v>
      </c>
      <c r="E9579" t="s">
        <v>10609</v>
      </c>
      <c r="F9579" s="2">
        <v>1578.1</v>
      </c>
    </row>
    <row r="9580" spans="2:6" x14ac:dyDescent="0.35">
      <c r="B9580" s="1">
        <v>45381</v>
      </c>
      <c r="C9580" t="s">
        <v>470</v>
      </c>
      <c r="D9580" t="s">
        <v>745</v>
      </c>
      <c r="E9580" t="s">
        <v>10610</v>
      </c>
      <c r="F9580" s="2">
        <v>2694.2</v>
      </c>
    </row>
    <row r="9581" spans="2:6" x14ac:dyDescent="0.35">
      <c r="B9581" s="1">
        <v>45381</v>
      </c>
      <c r="C9581" t="s">
        <v>363</v>
      </c>
      <c r="D9581" t="s">
        <v>951</v>
      </c>
      <c r="E9581" t="s">
        <v>10611</v>
      </c>
      <c r="F9581" s="2">
        <v>2294.66</v>
      </c>
    </row>
    <row r="9582" spans="2:6" x14ac:dyDescent="0.35">
      <c r="B9582" s="1">
        <v>45381</v>
      </c>
      <c r="C9582" t="s">
        <v>223</v>
      </c>
      <c r="D9582" t="s">
        <v>808</v>
      </c>
      <c r="E9582" t="s">
        <v>10612</v>
      </c>
      <c r="F9582" s="2">
        <v>900.15</v>
      </c>
    </row>
    <row r="9583" spans="2:6" x14ac:dyDescent="0.35">
      <c r="B9583" s="1">
        <v>45381</v>
      </c>
      <c r="C9583" t="s">
        <v>22</v>
      </c>
      <c r="D9583" t="s">
        <v>736</v>
      </c>
      <c r="E9583" t="s">
        <v>10613</v>
      </c>
      <c r="F9583" s="2">
        <v>2517.88</v>
      </c>
    </row>
    <row r="9584" spans="2:6" x14ac:dyDescent="0.35">
      <c r="B9584" s="1">
        <v>45381</v>
      </c>
      <c r="C9584" t="s">
        <v>681</v>
      </c>
      <c r="D9584" t="s">
        <v>948</v>
      </c>
      <c r="E9584" t="s">
        <v>10614</v>
      </c>
      <c r="F9584" s="2">
        <v>587.51</v>
      </c>
    </row>
    <row r="9585" spans="2:6" x14ac:dyDescent="0.35">
      <c r="B9585" s="1">
        <v>45381</v>
      </c>
      <c r="C9585" t="s">
        <v>579</v>
      </c>
      <c r="D9585" t="s">
        <v>1009</v>
      </c>
      <c r="E9585" t="s">
        <v>10615</v>
      </c>
      <c r="F9585" s="2">
        <v>2230.98</v>
      </c>
    </row>
    <row r="9586" spans="2:6" x14ac:dyDescent="0.35">
      <c r="B9586" s="1">
        <v>45381</v>
      </c>
      <c r="C9586" t="s">
        <v>151</v>
      </c>
      <c r="D9586" t="s">
        <v>846</v>
      </c>
      <c r="E9586" t="s">
        <v>10616</v>
      </c>
      <c r="F9586" s="2">
        <v>1616.47</v>
      </c>
    </row>
    <row r="9587" spans="2:6" x14ac:dyDescent="0.35">
      <c r="B9587" s="1">
        <v>45381</v>
      </c>
      <c r="C9587" t="s">
        <v>110</v>
      </c>
      <c r="D9587" t="s">
        <v>814</v>
      </c>
      <c r="E9587" t="s">
        <v>10617</v>
      </c>
      <c r="F9587" s="2">
        <v>502.2</v>
      </c>
    </row>
    <row r="9588" spans="2:6" x14ac:dyDescent="0.35">
      <c r="B9588" s="1">
        <v>45381</v>
      </c>
      <c r="C9588" t="s">
        <v>356</v>
      </c>
      <c r="D9588" t="s">
        <v>949</v>
      </c>
      <c r="E9588" t="s">
        <v>10618</v>
      </c>
      <c r="F9588" s="2">
        <v>1211.28</v>
      </c>
    </row>
    <row r="9589" spans="2:6" x14ac:dyDescent="0.35">
      <c r="B9589" s="1">
        <v>45381</v>
      </c>
      <c r="C9589" t="s">
        <v>715</v>
      </c>
      <c r="D9589" t="s">
        <v>981</v>
      </c>
      <c r="E9589" t="s">
        <v>10619</v>
      </c>
      <c r="F9589" s="2">
        <v>2421.9699999999998</v>
      </c>
    </row>
    <row r="9590" spans="2:6" x14ac:dyDescent="0.35">
      <c r="B9590" s="1">
        <v>45381</v>
      </c>
      <c r="C9590" t="s">
        <v>349</v>
      </c>
      <c r="D9590" t="s">
        <v>938</v>
      </c>
      <c r="E9590" t="s">
        <v>10620</v>
      </c>
      <c r="F9590" s="2">
        <v>1292.73</v>
      </c>
    </row>
    <row r="9591" spans="2:6" x14ac:dyDescent="0.35">
      <c r="B9591" s="1">
        <v>45381</v>
      </c>
      <c r="C9591" t="s">
        <v>180</v>
      </c>
      <c r="D9591" t="s">
        <v>865</v>
      </c>
      <c r="E9591" t="s">
        <v>10621</v>
      </c>
      <c r="F9591" s="2">
        <v>989.97</v>
      </c>
    </row>
    <row r="9592" spans="2:6" x14ac:dyDescent="0.35">
      <c r="B9592" s="1">
        <v>45381</v>
      </c>
      <c r="C9592" t="s">
        <v>101</v>
      </c>
      <c r="D9592" t="s">
        <v>798</v>
      </c>
      <c r="E9592" t="s">
        <v>10622</v>
      </c>
      <c r="F9592" s="2">
        <v>907.91</v>
      </c>
    </row>
    <row r="9593" spans="2:6" x14ac:dyDescent="0.35">
      <c r="B9593" s="1">
        <v>45381</v>
      </c>
      <c r="C9593" t="s">
        <v>258</v>
      </c>
      <c r="D9593" t="s">
        <v>911</v>
      </c>
      <c r="E9593" t="s">
        <v>10623</v>
      </c>
      <c r="F9593" s="2">
        <v>2824.58</v>
      </c>
    </row>
    <row r="9594" spans="2:6" x14ac:dyDescent="0.35">
      <c r="B9594" s="1">
        <v>45381</v>
      </c>
      <c r="C9594" t="s">
        <v>202</v>
      </c>
      <c r="D9594" t="s">
        <v>872</v>
      </c>
      <c r="E9594" t="s">
        <v>10624</v>
      </c>
      <c r="F9594" s="2">
        <v>206.54</v>
      </c>
    </row>
    <row r="9595" spans="2:6" x14ac:dyDescent="0.35">
      <c r="B9595" s="1">
        <v>45381</v>
      </c>
      <c r="C9595" t="s">
        <v>162</v>
      </c>
      <c r="D9595" t="s">
        <v>854</v>
      </c>
      <c r="E9595" t="s">
        <v>10625</v>
      </c>
      <c r="F9595" s="2">
        <v>2662.13</v>
      </c>
    </row>
    <row r="9596" spans="2:6" x14ac:dyDescent="0.35">
      <c r="B9596" s="1">
        <v>45381</v>
      </c>
      <c r="C9596" t="s">
        <v>66</v>
      </c>
      <c r="D9596" t="s">
        <v>775</v>
      </c>
      <c r="E9596" t="s">
        <v>10626</v>
      </c>
      <c r="F9596" s="2">
        <v>666.85</v>
      </c>
    </row>
    <row r="9597" spans="2:6" x14ac:dyDescent="0.35">
      <c r="B9597" s="1">
        <v>45381</v>
      </c>
      <c r="C9597" t="s">
        <v>538</v>
      </c>
      <c r="D9597" t="s">
        <v>977</v>
      </c>
      <c r="E9597" t="s">
        <v>10627</v>
      </c>
      <c r="F9597" s="2">
        <v>1873.28</v>
      </c>
    </row>
    <row r="9598" spans="2:6" x14ac:dyDescent="0.35">
      <c r="B9598" s="1">
        <v>45381</v>
      </c>
      <c r="C9598" t="s">
        <v>195</v>
      </c>
      <c r="D9598" t="s">
        <v>851</v>
      </c>
      <c r="E9598" t="s">
        <v>10628</v>
      </c>
      <c r="F9598" s="2">
        <v>589.80999999999995</v>
      </c>
    </row>
    <row r="9599" spans="2:6" x14ac:dyDescent="0.35">
      <c r="B9599" s="1">
        <v>45381</v>
      </c>
      <c r="C9599" t="s">
        <v>501</v>
      </c>
      <c r="D9599" t="s">
        <v>832</v>
      </c>
      <c r="E9599" t="s">
        <v>10629</v>
      </c>
      <c r="F9599" s="2">
        <v>219.54</v>
      </c>
    </row>
    <row r="9600" spans="2:6" x14ac:dyDescent="0.35">
      <c r="B9600" s="1">
        <v>45381</v>
      </c>
      <c r="C9600" t="s">
        <v>678</v>
      </c>
      <c r="D9600" t="s">
        <v>754</v>
      </c>
      <c r="E9600" t="s">
        <v>10630</v>
      </c>
      <c r="F9600" s="2">
        <v>608.08000000000004</v>
      </c>
    </row>
    <row r="9601" spans="2:6" x14ac:dyDescent="0.35">
      <c r="B9601" s="1">
        <v>45381</v>
      </c>
      <c r="C9601" t="s">
        <v>130</v>
      </c>
      <c r="D9601" t="s">
        <v>830</v>
      </c>
      <c r="E9601" t="s">
        <v>10631</v>
      </c>
      <c r="F9601" s="2">
        <v>2829.62</v>
      </c>
    </row>
    <row r="9602" spans="2:6" x14ac:dyDescent="0.35">
      <c r="B9602" s="1">
        <v>45381</v>
      </c>
      <c r="C9602" t="s">
        <v>148</v>
      </c>
      <c r="D9602" t="s">
        <v>798</v>
      </c>
      <c r="E9602" t="s">
        <v>10632</v>
      </c>
      <c r="F9602" s="2">
        <v>121.92</v>
      </c>
    </row>
    <row r="9603" spans="2:6" x14ac:dyDescent="0.35">
      <c r="B9603" s="1">
        <v>45381</v>
      </c>
      <c r="C9603" t="s">
        <v>534</v>
      </c>
      <c r="D9603" t="s">
        <v>1001</v>
      </c>
      <c r="E9603" t="s">
        <v>10633</v>
      </c>
      <c r="F9603" s="2">
        <v>2466</v>
      </c>
    </row>
    <row r="9604" spans="2:6" x14ac:dyDescent="0.35">
      <c r="B9604" s="1">
        <v>45381</v>
      </c>
      <c r="C9604" t="s">
        <v>565</v>
      </c>
      <c r="D9604" t="s">
        <v>726</v>
      </c>
      <c r="E9604" t="s">
        <v>10634</v>
      </c>
      <c r="F9604" s="2">
        <v>2579.64</v>
      </c>
    </row>
    <row r="9605" spans="2:6" x14ac:dyDescent="0.35">
      <c r="B9605" s="1">
        <v>45381</v>
      </c>
      <c r="C9605" t="s">
        <v>211</v>
      </c>
      <c r="D9605" t="s">
        <v>830</v>
      </c>
      <c r="E9605" t="s">
        <v>10635</v>
      </c>
      <c r="F9605" s="2">
        <v>441.87</v>
      </c>
    </row>
    <row r="9606" spans="2:6" x14ac:dyDescent="0.35">
      <c r="B9606" s="1">
        <v>45381</v>
      </c>
      <c r="C9606" t="s">
        <v>275</v>
      </c>
      <c r="D9606" t="s">
        <v>815</v>
      </c>
      <c r="E9606" t="s">
        <v>10636</v>
      </c>
      <c r="F9606" s="2">
        <v>2316.21</v>
      </c>
    </row>
    <row r="9607" spans="2:6" x14ac:dyDescent="0.35">
      <c r="B9607" s="1">
        <v>45381</v>
      </c>
      <c r="C9607" t="s">
        <v>344</v>
      </c>
      <c r="D9607" t="s">
        <v>836</v>
      </c>
      <c r="E9607" t="s">
        <v>10637</v>
      </c>
      <c r="F9607" s="2">
        <v>1985.37</v>
      </c>
    </row>
    <row r="9608" spans="2:6" x14ac:dyDescent="0.35">
      <c r="B9608" s="1">
        <v>45381</v>
      </c>
      <c r="C9608" t="s">
        <v>427</v>
      </c>
      <c r="D9608" t="s">
        <v>910</v>
      </c>
      <c r="E9608" t="s">
        <v>10638</v>
      </c>
      <c r="F9608" s="2"/>
    </row>
    <row r="9609" spans="2:6" x14ac:dyDescent="0.35">
      <c r="B9609" s="1">
        <v>45381</v>
      </c>
      <c r="C9609" t="s">
        <v>163</v>
      </c>
      <c r="D9609" t="s">
        <v>855</v>
      </c>
      <c r="E9609" t="s">
        <v>10639</v>
      </c>
      <c r="F9609" s="2">
        <v>1966.97</v>
      </c>
    </row>
    <row r="9610" spans="2:6" x14ac:dyDescent="0.35">
      <c r="B9610" s="1">
        <v>45381</v>
      </c>
      <c r="C9610" t="s">
        <v>142</v>
      </c>
      <c r="D9610" t="s">
        <v>738</v>
      </c>
      <c r="E9610" t="s">
        <v>10640</v>
      </c>
      <c r="F9610" s="2">
        <v>1436.58</v>
      </c>
    </row>
    <row r="9611" spans="2:6" x14ac:dyDescent="0.35">
      <c r="B9611" s="1">
        <v>45381</v>
      </c>
      <c r="C9611" t="s">
        <v>91</v>
      </c>
      <c r="D9611" t="s">
        <v>798</v>
      </c>
      <c r="E9611" t="s">
        <v>10641</v>
      </c>
      <c r="F9611" s="2">
        <v>700.35</v>
      </c>
    </row>
    <row r="9612" spans="2:6" x14ac:dyDescent="0.35">
      <c r="B9612" s="1">
        <v>45381</v>
      </c>
      <c r="C9612" t="s">
        <v>56</v>
      </c>
      <c r="D9612" t="s">
        <v>766</v>
      </c>
      <c r="E9612" t="s">
        <v>10642</v>
      </c>
      <c r="F9612" s="2">
        <v>692.33</v>
      </c>
    </row>
    <row r="9613" spans="2:6" x14ac:dyDescent="0.35">
      <c r="B9613" s="1">
        <v>45381</v>
      </c>
      <c r="C9613" t="s">
        <v>715</v>
      </c>
      <c r="D9613" t="s">
        <v>981</v>
      </c>
      <c r="E9613" t="s">
        <v>10643</v>
      </c>
      <c r="F9613" s="2">
        <v>1208.44</v>
      </c>
    </row>
    <row r="9614" spans="2:6" x14ac:dyDescent="0.35">
      <c r="B9614" s="1">
        <v>45381</v>
      </c>
      <c r="C9614" t="s">
        <v>369</v>
      </c>
      <c r="D9614" t="s">
        <v>954</v>
      </c>
      <c r="E9614" t="s">
        <v>10644</v>
      </c>
      <c r="F9614" s="2">
        <v>2750.16</v>
      </c>
    </row>
    <row r="9615" spans="2:6" x14ac:dyDescent="0.35">
      <c r="B9615" s="1">
        <v>45381</v>
      </c>
      <c r="C9615" t="s">
        <v>337</v>
      </c>
      <c r="D9615" t="s">
        <v>944</v>
      </c>
      <c r="E9615" t="s">
        <v>10645</v>
      </c>
      <c r="F9615" s="2">
        <v>781.37</v>
      </c>
    </row>
    <row r="9616" spans="2:6" x14ac:dyDescent="0.35">
      <c r="B9616" s="1">
        <v>45381</v>
      </c>
      <c r="C9616" t="s">
        <v>601</v>
      </c>
      <c r="D9616" t="s">
        <v>919</v>
      </c>
      <c r="E9616" t="s">
        <v>10646</v>
      </c>
      <c r="F9616" s="2"/>
    </row>
    <row r="9617" spans="2:6" x14ac:dyDescent="0.35">
      <c r="B9617" s="1">
        <v>45381</v>
      </c>
      <c r="C9617" t="s">
        <v>16</v>
      </c>
      <c r="D9617" t="s">
        <v>730</v>
      </c>
      <c r="E9617" t="s">
        <v>10647</v>
      </c>
      <c r="F9617" s="2"/>
    </row>
    <row r="9618" spans="2:6" x14ac:dyDescent="0.35">
      <c r="B9618" s="1">
        <v>45381</v>
      </c>
      <c r="C9618" t="s">
        <v>602</v>
      </c>
      <c r="D9618" t="s">
        <v>800</v>
      </c>
      <c r="E9618" t="s">
        <v>10648</v>
      </c>
      <c r="F9618" s="2">
        <v>2438.42</v>
      </c>
    </row>
    <row r="9619" spans="2:6" x14ac:dyDescent="0.35">
      <c r="B9619" s="1">
        <v>45381</v>
      </c>
      <c r="C9619" t="s">
        <v>657</v>
      </c>
      <c r="D9619" t="s">
        <v>765</v>
      </c>
      <c r="E9619" t="s">
        <v>10649</v>
      </c>
      <c r="F9619" s="2">
        <v>1106.3399999999999</v>
      </c>
    </row>
    <row r="9620" spans="2:6" x14ac:dyDescent="0.35">
      <c r="B9620" s="1">
        <v>45381</v>
      </c>
      <c r="C9620" t="s">
        <v>355</v>
      </c>
      <c r="D9620" t="s">
        <v>906</v>
      </c>
      <c r="E9620" t="s">
        <v>10650</v>
      </c>
      <c r="F9620" s="2">
        <v>249.5</v>
      </c>
    </row>
    <row r="9621" spans="2:6" x14ac:dyDescent="0.35">
      <c r="B9621" s="1">
        <v>45381</v>
      </c>
      <c r="C9621" t="s">
        <v>297</v>
      </c>
      <c r="D9621" t="s">
        <v>929</v>
      </c>
      <c r="E9621" t="s">
        <v>10651</v>
      </c>
      <c r="F9621" s="2">
        <v>2375.81</v>
      </c>
    </row>
    <row r="9622" spans="2:6" x14ac:dyDescent="0.35">
      <c r="B9622" s="1">
        <v>45381</v>
      </c>
      <c r="C9622" t="s">
        <v>623</v>
      </c>
      <c r="D9622" t="s">
        <v>904</v>
      </c>
      <c r="E9622" t="s">
        <v>10652</v>
      </c>
      <c r="F9622" s="2">
        <v>2563.83</v>
      </c>
    </row>
    <row r="9623" spans="2:6" x14ac:dyDescent="0.35">
      <c r="B9623" s="1">
        <v>45381</v>
      </c>
      <c r="C9623" t="s">
        <v>133</v>
      </c>
      <c r="D9623" t="s">
        <v>833</v>
      </c>
      <c r="E9623" t="s">
        <v>10653</v>
      </c>
      <c r="F9623" s="2">
        <v>162.84</v>
      </c>
    </row>
    <row r="9624" spans="2:6" x14ac:dyDescent="0.35">
      <c r="B9624" s="1">
        <v>45381</v>
      </c>
      <c r="C9624" t="s">
        <v>463</v>
      </c>
      <c r="D9624" t="s">
        <v>985</v>
      </c>
      <c r="E9624" t="s">
        <v>10654</v>
      </c>
      <c r="F9624" s="2">
        <v>2303.33</v>
      </c>
    </row>
    <row r="9625" spans="2:6" x14ac:dyDescent="0.35">
      <c r="B9625" s="1">
        <v>45381</v>
      </c>
      <c r="C9625" t="s">
        <v>235</v>
      </c>
      <c r="D9625" t="s">
        <v>747</v>
      </c>
      <c r="E9625" t="s">
        <v>10655</v>
      </c>
      <c r="F9625" s="2">
        <v>2696.2</v>
      </c>
    </row>
    <row r="9626" spans="2:6" x14ac:dyDescent="0.35">
      <c r="B9626" s="1">
        <v>45381</v>
      </c>
      <c r="C9626" t="s">
        <v>647</v>
      </c>
      <c r="D9626" t="s">
        <v>1022</v>
      </c>
      <c r="E9626" t="s">
        <v>10656</v>
      </c>
      <c r="F9626" s="2">
        <v>836.2</v>
      </c>
    </row>
    <row r="9627" spans="2:6" x14ac:dyDescent="0.35">
      <c r="B9627" s="1">
        <v>45381</v>
      </c>
      <c r="C9627" t="s">
        <v>193</v>
      </c>
      <c r="D9627" t="s">
        <v>872</v>
      </c>
      <c r="E9627" t="s">
        <v>10657</v>
      </c>
      <c r="F9627" s="2">
        <v>1264.17</v>
      </c>
    </row>
    <row r="9628" spans="2:6" x14ac:dyDescent="0.35">
      <c r="B9628" s="1">
        <v>45381</v>
      </c>
      <c r="C9628" t="s">
        <v>32</v>
      </c>
      <c r="D9628" t="s">
        <v>745</v>
      </c>
      <c r="E9628" t="s">
        <v>10658</v>
      </c>
      <c r="F9628" s="2">
        <v>1864.66</v>
      </c>
    </row>
    <row r="9629" spans="2:6" x14ac:dyDescent="0.35">
      <c r="B9629" s="1">
        <v>45381</v>
      </c>
      <c r="C9629" t="s">
        <v>632</v>
      </c>
      <c r="D9629" t="s">
        <v>972</v>
      </c>
      <c r="E9629" t="s">
        <v>10659</v>
      </c>
      <c r="F9629" s="2">
        <v>1797.77</v>
      </c>
    </row>
    <row r="9630" spans="2:6" x14ac:dyDescent="0.35">
      <c r="B9630" s="1">
        <v>45381</v>
      </c>
      <c r="C9630" t="s">
        <v>410</v>
      </c>
      <c r="D9630" t="s">
        <v>972</v>
      </c>
      <c r="E9630" t="s">
        <v>10660</v>
      </c>
      <c r="F9630" s="2">
        <v>2844.26</v>
      </c>
    </row>
    <row r="9631" spans="2:6" x14ac:dyDescent="0.35">
      <c r="B9631" s="1">
        <v>45381</v>
      </c>
      <c r="C9631" t="s">
        <v>427</v>
      </c>
      <c r="D9631" t="s">
        <v>910</v>
      </c>
      <c r="E9631" t="s">
        <v>10661</v>
      </c>
      <c r="F9631" s="2">
        <v>623.27</v>
      </c>
    </row>
    <row r="9632" spans="2:6" x14ac:dyDescent="0.35">
      <c r="B9632" s="1">
        <v>45381</v>
      </c>
      <c r="C9632" t="s">
        <v>157</v>
      </c>
      <c r="D9632" t="s">
        <v>850</v>
      </c>
      <c r="E9632" t="s">
        <v>10662</v>
      </c>
      <c r="F9632" s="2">
        <v>968.91</v>
      </c>
    </row>
    <row r="9633" spans="2:6" x14ac:dyDescent="0.35">
      <c r="B9633" s="1">
        <v>45381</v>
      </c>
      <c r="C9633" t="s">
        <v>76</v>
      </c>
      <c r="D9633" t="s">
        <v>785</v>
      </c>
      <c r="E9633" t="s">
        <v>10663</v>
      </c>
      <c r="F9633" s="2">
        <v>1723.59</v>
      </c>
    </row>
    <row r="9634" spans="2:6" x14ac:dyDescent="0.35">
      <c r="B9634" s="1">
        <v>45381</v>
      </c>
      <c r="C9634" t="s">
        <v>481</v>
      </c>
      <c r="D9634" t="s">
        <v>926</v>
      </c>
      <c r="E9634" t="s">
        <v>10664</v>
      </c>
      <c r="F9634" s="2">
        <v>626.24</v>
      </c>
    </row>
    <row r="9635" spans="2:6" x14ac:dyDescent="0.35">
      <c r="B9635" s="1">
        <v>45381</v>
      </c>
      <c r="C9635" t="s">
        <v>627</v>
      </c>
      <c r="D9635" t="s">
        <v>907</v>
      </c>
      <c r="E9635" t="s">
        <v>10665</v>
      </c>
      <c r="F9635" s="2"/>
    </row>
    <row r="9636" spans="2:6" x14ac:dyDescent="0.35">
      <c r="B9636" s="1">
        <v>45381</v>
      </c>
      <c r="C9636" t="s">
        <v>213</v>
      </c>
      <c r="D9636" t="s">
        <v>881</v>
      </c>
      <c r="E9636" t="s">
        <v>10666</v>
      </c>
      <c r="F9636" s="2">
        <v>2254.41</v>
      </c>
    </row>
    <row r="9637" spans="2:6" x14ac:dyDescent="0.35">
      <c r="B9637" s="1">
        <v>45381</v>
      </c>
      <c r="C9637" t="s">
        <v>661</v>
      </c>
      <c r="D9637" t="s">
        <v>914</v>
      </c>
      <c r="E9637" t="s">
        <v>10667</v>
      </c>
      <c r="F9637" s="2">
        <v>2174.48</v>
      </c>
    </row>
    <row r="9638" spans="2:6" x14ac:dyDescent="0.35">
      <c r="B9638" s="1">
        <v>45381</v>
      </c>
      <c r="C9638" t="s">
        <v>180</v>
      </c>
      <c r="D9638" t="s">
        <v>865</v>
      </c>
      <c r="E9638" t="s">
        <v>10668</v>
      </c>
      <c r="F9638" s="2">
        <v>2267.48</v>
      </c>
    </row>
    <row r="9639" spans="2:6" x14ac:dyDescent="0.35">
      <c r="B9639" s="1">
        <v>45381</v>
      </c>
      <c r="C9639" t="s">
        <v>467</v>
      </c>
      <c r="D9639" t="s">
        <v>761</v>
      </c>
      <c r="E9639" t="s">
        <v>10669</v>
      </c>
      <c r="F9639" s="2">
        <v>946.35</v>
      </c>
    </row>
    <row r="9640" spans="2:6" x14ac:dyDescent="0.35">
      <c r="B9640" s="1">
        <v>45381</v>
      </c>
      <c r="C9640" t="s">
        <v>597</v>
      </c>
      <c r="D9640" t="s">
        <v>926</v>
      </c>
      <c r="E9640" t="s">
        <v>10670</v>
      </c>
      <c r="F9640" s="2">
        <v>1424.33</v>
      </c>
    </row>
    <row r="9641" spans="2:6" x14ac:dyDescent="0.35">
      <c r="B9641" s="1">
        <v>45381</v>
      </c>
      <c r="C9641" t="s">
        <v>372</v>
      </c>
      <c r="D9641" t="s">
        <v>768</v>
      </c>
      <c r="E9641" t="s">
        <v>10671</v>
      </c>
      <c r="F9641" s="2">
        <v>411.06</v>
      </c>
    </row>
    <row r="9642" spans="2:6" x14ac:dyDescent="0.35">
      <c r="B9642" s="1">
        <v>45381</v>
      </c>
      <c r="C9642" t="s">
        <v>561</v>
      </c>
      <c r="D9642" t="s">
        <v>834</v>
      </c>
      <c r="E9642" t="s">
        <v>10672</v>
      </c>
      <c r="F9642" s="2">
        <v>745.52</v>
      </c>
    </row>
    <row r="9643" spans="2:6" x14ac:dyDescent="0.35">
      <c r="B9643" s="1">
        <v>45381</v>
      </c>
      <c r="C9643" t="s">
        <v>666</v>
      </c>
      <c r="D9643" t="s">
        <v>1024</v>
      </c>
      <c r="E9643" t="s">
        <v>10673</v>
      </c>
      <c r="F9643" s="2">
        <v>1712.96</v>
      </c>
    </row>
    <row r="9644" spans="2:6" x14ac:dyDescent="0.35">
      <c r="B9644" s="1">
        <v>45381</v>
      </c>
      <c r="C9644" t="s">
        <v>126</v>
      </c>
      <c r="D9644" t="s">
        <v>782</v>
      </c>
      <c r="E9644" t="s">
        <v>10674</v>
      </c>
      <c r="F9644" s="2">
        <v>548.16</v>
      </c>
    </row>
    <row r="9645" spans="2:6" x14ac:dyDescent="0.35">
      <c r="B9645" s="1">
        <v>45381</v>
      </c>
      <c r="C9645" t="s">
        <v>255</v>
      </c>
      <c r="D9645" t="s">
        <v>909</v>
      </c>
      <c r="E9645" t="s">
        <v>10675</v>
      </c>
      <c r="F9645" s="2">
        <v>604.66999999999996</v>
      </c>
    </row>
    <row r="9646" spans="2:6" x14ac:dyDescent="0.35">
      <c r="B9646" s="1">
        <v>45381</v>
      </c>
      <c r="C9646" t="s">
        <v>620</v>
      </c>
      <c r="D9646" t="s">
        <v>1015</v>
      </c>
      <c r="E9646" t="s">
        <v>10676</v>
      </c>
      <c r="F9646" s="2">
        <v>594.5</v>
      </c>
    </row>
    <row r="9647" spans="2:6" x14ac:dyDescent="0.35">
      <c r="B9647" s="1">
        <v>45381</v>
      </c>
      <c r="C9647" t="s">
        <v>105</v>
      </c>
      <c r="D9647" t="s">
        <v>785</v>
      </c>
      <c r="E9647" t="s">
        <v>10677</v>
      </c>
      <c r="F9647" s="2">
        <v>2900.93</v>
      </c>
    </row>
    <row r="9648" spans="2:6" x14ac:dyDescent="0.35">
      <c r="B9648" s="1">
        <v>45381</v>
      </c>
      <c r="C9648" t="s">
        <v>532</v>
      </c>
      <c r="D9648" t="s">
        <v>724</v>
      </c>
      <c r="E9648" t="s">
        <v>10678</v>
      </c>
      <c r="F9648" s="2">
        <v>480.21</v>
      </c>
    </row>
    <row r="9649" spans="2:6" x14ac:dyDescent="0.35">
      <c r="B9649" s="1">
        <v>45381</v>
      </c>
      <c r="C9649" t="s">
        <v>214</v>
      </c>
      <c r="D9649" t="s">
        <v>882</v>
      </c>
      <c r="E9649" t="s">
        <v>10679</v>
      </c>
      <c r="F9649" s="2">
        <v>2160.4699999999998</v>
      </c>
    </row>
    <row r="9650" spans="2:6" x14ac:dyDescent="0.35">
      <c r="B9650" s="1">
        <v>45381</v>
      </c>
      <c r="C9650" t="s">
        <v>474</v>
      </c>
      <c r="D9650" t="s">
        <v>854</v>
      </c>
      <c r="E9650" t="s">
        <v>10680</v>
      </c>
      <c r="F9650" s="2">
        <v>281.2</v>
      </c>
    </row>
    <row r="9651" spans="2:6" x14ac:dyDescent="0.35">
      <c r="B9651" s="1">
        <v>45381</v>
      </c>
      <c r="C9651" t="s">
        <v>67</v>
      </c>
      <c r="D9651" t="s">
        <v>776</v>
      </c>
      <c r="E9651" t="s">
        <v>10681</v>
      </c>
      <c r="F9651" s="2">
        <v>153.35</v>
      </c>
    </row>
    <row r="9652" spans="2:6" x14ac:dyDescent="0.35">
      <c r="B9652" s="1">
        <v>45381</v>
      </c>
      <c r="C9652" t="s">
        <v>161</v>
      </c>
      <c r="D9652" t="s">
        <v>828</v>
      </c>
      <c r="E9652" t="s">
        <v>10682</v>
      </c>
      <c r="F9652" s="2">
        <v>2829.97</v>
      </c>
    </row>
    <row r="9653" spans="2:6" x14ac:dyDescent="0.35">
      <c r="B9653" s="1">
        <v>45381</v>
      </c>
      <c r="C9653" t="s">
        <v>361</v>
      </c>
      <c r="D9653" t="s">
        <v>950</v>
      </c>
      <c r="E9653" t="s">
        <v>10683</v>
      </c>
      <c r="F9653" s="2">
        <v>2308.31</v>
      </c>
    </row>
    <row r="9654" spans="2:6" x14ac:dyDescent="0.35">
      <c r="B9654" s="1">
        <v>45381</v>
      </c>
      <c r="C9654" t="s">
        <v>465</v>
      </c>
      <c r="D9654" t="s">
        <v>723</v>
      </c>
      <c r="E9654" t="s">
        <v>10684</v>
      </c>
      <c r="F9654" s="2">
        <v>2415.1799999999998</v>
      </c>
    </row>
    <row r="9655" spans="2:6" x14ac:dyDescent="0.35">
      <c r="B9655" s="1">
        <v>45381</v>
      </c>
      <c r="C9655" t="s">
        <v>511</v>
      </c>
      <c r="D9655" t="s">
        <v>849</v>
      </c>
      <c r="E9655" t="s">
        <v>10685</v>
      </c>
      <c r="F9655" s="2">
        <v>964.1</v>
      </c>
    </row>
    <row r="9656" spans="2:6" x14ac:dyDescent="0.35">
      <c r="B9656" s="1">
        <v>45381</v>
      </c>
      <c r="C9656" t="s">
        <v>477</v>
      </c>
      <c r="D9656" t="s">
        <v>748</v>
      </c>
      <c r="E9656" t="s">
        <v>10686</v>
      </c>
      <c r="F9656" s="2">
        <v>1747.76</v>
      </c>
    </row>
    <row r="9657" spans="2:6" x14ac:dyDescent="0.35">
      <c r="B9657" s="1">
        <v>45381</v>
      </c>
      <c r="C9657" t="s">
        <v>346</v>
      </c>
      <c r="D9657" t="s">
        <v>846</v>
      </c>
      <c r="E9657" t="s">
        <v>10687</v>
      </c>
      <c r="F9657" s="2">
        <v>2358.63</v>
      </c>
    </row>
    <row r="9658" spans="2:6" x14ac:dyDescent="0.35">
      <c r="B9658" s="1">
        <v>45381</v>
      </c>
      <c r="C9658" t="s">
        <v>205</v>
      </c>
      <c r="D9658" t="s">
        <v>800</v>
      </c>
      <c r="E9658" t="s">
        <v>10688</v>
      </c>
      <c r="F9658" s="2">
        <v>2045.12</v>
      </c>
    </row>
    <row r="9659" spans="2:6" x14ac:dyDescent="0.35">
      <c r="B9659" s="1">
        <v>45381</v>
      </c>
      <c r="C9659" t="s">
        <v>129</v>
      </c>
      <c r="D9659" t="s">
        <v>829</v>
      </c>
      <c r="E9659" t="s">
        <v>10689</v>
      </c>
      <c r="F9659" s="2">
        <v>1421.51</v>
      </c>
    </row>
    <row r="9660" spans="2:6" x14ac:dyDescent="0.35">
      <c r="B9660" s="1">
        <v>45381</v>
      </c>
      <c r="C9660" t="s">
        <v>528</v>
      </c>
      <c r="D9660" t="s">
        <v>998</v>
      </c>
      <c r="E9660" t="s">
        <v>10690</v>
      </c>
      <c r="F9660" s="2">
        <v>2623.73</v>
      </c>
    </row>
    <row r="9661" spans="2:6" x14ac:dyDescent="0.35">
      <c r="B9661" s="1">
        <v>45381</v>
      </c>
      <c r="C9661" t="s">
        <v>9</v>
      </c>
      <c r="D9661" t="s">
        <v>724</v>
      </c>
      <c r="E9661" t="s">
        <v>10691</v>
      </c>
      <c r="F9661" s="2">
        <v>2151.25</v>
      </c>
    </row>
    <row r="9662" spans="2:6" x14ac:dyDescent="0.35">
      <c r="B9662" s="1">
        <v>45381</v>
      </c>
      <c r="C9662" t="s">
        <v>96</v>
      </c>
      <c r="D9662" t="s">
        <v>785</v>
      </c>
      <c r="E9662" t="s">
        <v>10692</v>
      </c>
      <c r="F9662" s="2">
        <v>1837.11</v>
      </c>
    </row>
    <row r="9663" spans="2:6" x14ac:dyDescent="0.35">
      <c r="B9663" s="1">
        <v>45381</v>
      </c>
      <c r="C9663" t="s">
        <v>469</v>
      </c>
      <c r="D9663" t="s">
        <v>986</v>
      </c>
      <c r="E9663" t="s">
        <v>10693</v>
      </c>
      <c r="F9663" s="2">
        <v>159.55000000000001</v>
      </c>
    </row>
    <row r="9664" spans="2:6" x14ac:dyDescent="0.35">
      <c r="B9664" s="1">
        <v>45381</v>
      </c>
      <c r="C9664" t="s">
        <v>106</v>
      </c>
      <c r="D9664" t="s">
        <v>810</v>
      </c>
      <c r="E9664" t="s">
        <v>10694</v>
      </c>
      <c r="F9664" s="2">
        <v>483.51</v>
      </c>
    </row>
    <row r="9665" spans="2:6" x14ac:dyDescent="0.35">
      <c r="B9665" s="1">
        <v>45381</v>
      </c>
      <c r="C9665" t="s">
        <v>441</v>
      </c>
      <c r="D9665" t="s">
        <v>744</v>
      </c>
      <c r="E9665" t="s">
        <v>10695</v>
      </c>
      <c r="F9665" s="2">
        <v>266.51</v>
      </c>
    </row>
    <row r="9666" spans="2:6" x14ac:dyDescent="0.35">
      <c r="B9666" s="1">
        <v>45382</v>
      </c>
      <c r="C9666" t="s">
        <v>525</v>
      </c>
      <c r="D9666" t="s">
        <v>756</v>
      </c>
      <c r="E9666" t="s">
        <v>10696</v>
      </c>
      <c r="F9666" s="2">
        <v>1318.99</v>
      </c>
    </row>
    <row r="9667" spans="2:6" x14ac:dyDescent="0.35">
      <c r="B9667" s="1">
        <v>45382</v>
      </c>
      <c r="C9667" t="s">
        <v>14</v>
      </c>
      <c r="D9667" t="s">
        <v>720</v>
      </c>
      <c r="E9667" t="s">
        <v>10697</v>
      </c>
      <c r="F9667" s="2">
        <v>888.83</v>
      </c>
    </row>
    <row r="9668" spans="2:6" x14ac:dyDescent="0.35">
      <c r="B9668" s="1">
        <v>45382</v>
      </c>
      <c r="C9668" t="s">
        <v>563</v>
      </c>
      <c r="D9668" t="s">
        <v>986</v>
      </c>
      <c r="E9668" t="s">
        <v>10698</v>
      </c>
      <c r="F9668" s="2">
        <v>138.29</v>
      </c>
    </row>
    <row r="9669" spans="2:6" x14ac:dyDescent="0.35">
      <c r="B9669" s="1">
        <v>45382</v>
      </c>
      <c r="C9669" t="s">
        <v>175</v>
      </c>
      <c r="D9669" t="s">
        <v>737</v>
      </c>
      <c r="E9669" t="s">
        <v>10699</v>
      </c>
      <c r="F9669" s="2">
        <v>1351.25</v>
      </c>
    </row>
    <row r="9670" spans="2:6" x14ac:dyDescent="0.35">
      <c r="B9670" s="1">
        <v>45382</v>
      </c>
      <c r="C9670" t="s">
        <v>671</v>
      </c>
      <c r="D9670" t="s">
        <v>750</v>
      </c>
      <c r="E9670" t="s">
        <v>10700</v>
      </c>
      <c r="F9670" s="2">
        <v>1053.98</v>
      </c>
    </row>
    <row r="9671" spans="2:6" x14ac:dyDescent="0.35">
      <c r="B9671" s="1">
        <v>45382</v>
      </c>
      <c r="C9671" t="s">
        <v>612</v>
      </c>
      <c r="D9671" t="s">
        <v>773</v>
      </c>
      <c r="E9671" t="s">
        <v>10701</v>
      </c>
      <c r="F9671" s="2">
        <v>2398.94</v>
      </c>
    </row>
    <row r="9672" spans="2:6" x14ac:dyDescent="0.35">
      <c r="B9672" s="1">
        <v>45382</v>
      </c>
      <c r="C9672" t="s">
        <v>494</v>
      </c>
      <c r="D9672" t="s">
        <v>989</v>
      </c>
      <c r="E9672" t="s">
        <v>10702</v>
      </c>
      <c r="F9672" s="2">
        <v>2257.71</v>
      </c>
    </row>
    <row r="9673" spans="2:6" x14ac:dyDescent="0.35">
      <c r="B9673" s="1">
        <v>45382</v>
      </c>
      <c r="C9673" t="s">
        <v>618</v>
      </c>
      <c r="D9673" t="s">
        <v>954</v>
      </c>
      <c r="E9673" t="s">
        <v>10703</v>
      </c>
      <c r="F9673" s="2">
        <v>2587.1799999999998</v>
      </c>
    </row>
    <row r="9674" spans="2:6" x14ac:dyDescent="0.35">
      <c r="B9674" s="1">
        <v>45382</v>
      </c>
      <c r="C9674" t="s">
        <v>250</v>
      </c>
      <c r="D9674" t="s">
        <v>808</v>
      </c>
      <c r="E9674" t="s">
        <v>10704</v>
      </c>
      <c r="F9674" s="2">
        <v>976.31</v>
      </c>
    </row>
    <row r="9675" spans="2:6" x14ac:dyDescent="0.35">
      <c r="B9675" s="1">
        <v>45382</v>
      </c>
      <c r="C9675" t="s">
        <v>709</v>
      </c>
      <c r="D9675" t="s">
        <v>738</v>
      </c>
      <c r="E9675" t="s">
        <v>10705</v>
      </c>
      <c r="F9675" s="2">
        <v>1308.43</v>
      </c>
    </row>
    <row r="9676" spans="2:6" x14ac:dyDescent="0.35">
      <c r="B9676" s="1">
        <v>45382</v>
      </c>
      <c r="C9676" t="s">
        <v>185</v>
      </c>
      <c r="D9676" t="s">
        <v>869</v>
      </c>
      <c r="E9676" t="s">
        <v>10706</v>
      </c>
      <c r="F9676" s="2">
        <v>2853.31</v>
      </c>
    </row>
    <row r="9677" spans="2:6" x14ac:dyDescent="0.35">
      <c r="B9677" s="1">
        <v>45382</v>
      </c>
      <c r="C9677" t="s">
        <v>615</v>
      </c>
      <c r="D9677" t="s">
        <v>908</v>
      </c>
      <c r="E9677" t="s">
        <v>10707</v>
      </c>
      <c r="F9677" s="2">
        <v>602.27</v>
      </c>
    </row>
    <row r="9678" spans="2:6" x14ac:dyDescent="0.35">
      <c r="B9678" s="1">
        <v>45382</v>
      </c>
      <c r="C9678" t="s">
        <v>560</v>
      </c>
      <c r="D9678" t="s">
        <v>772</v>
      </c>
      <c r="E9678" t="s">
        <v>10708</v>
      </c>
      <c r="F9678" s="2">
        <v>2448.6799999999998</v>
      </c>
    </row>
    <row r="9679" spans="2:6" x14ac:dyDescent="0.35">
      <c r="B9679" s="1">
        <v>45382</v>
      </c>
      <c r="C9679" t="s">
        <v>486</v>
      </c>
      <c r="D9679" t="s">
        <v>761</v>
      </c>
      <c r="E9679" t="s">
        <v>10709</v>
      </c>
      <c r="F9679" s="2">
        <v>241.64</v>
      </c>
    </row>
    <row r="9680" spans="2:6" x14ac:dyDescent="0.35">
      <c r="B9680" s="1">
        <v>45382</v>
      </c>
      <c r="C9680" t="s">
        <v>214</v>
      </c>
      <c r="D9680" t="s">
        <v>882</v>
      </c>
      <c r="E9680" t="s">
        <v>10710</v>
      </c>
      <c r="F9680" s="2">
        <v>882.3</v>
      </c>
    </row>
    <row r="9681" spans="2:6" x14ac:dyDescent="0.35">
      <c r="B9681" s="1">
        <v>45382</v>
      </c>
      <c r="C9681" t="s">
        <v>255</v>
      </c>
      <c r="D9681" t="s">
        <v>909</v>
      </c>
      <c r="E9681" t="s">
        <v>10711</v>
      </c>
      <c r="F9681" s="2">
        <v>2828.29</v>
      </c>
    </row>
    <row r="9682" spans="2:6" x14ac:dyDescent="0.35">
      <c r="B9682" s="1">
        <v>45382</v>
      </c>
      <c r="C9682" t="s">
        <v>100</v>
      </c>
      <c r="D9682" t="s">
        <v>806</v>
      </c>
      <c r="E9682" t="s">
        <v>10712</v>
      </c>
      <c r="F9682" s="2"/>
    </row>
    <row r="9683" spans="2:6" x14ac:dyDescent="0.35">
      <c r="B9683" s="1">
        <v>45382</v>
      </c>
      <c r="C9683" t="s">
        <v>495</v>
      </c>
      <c r="D9683" t="s">
        <v>824</v>
      </c>
      <c r="E9683" t="s">
        <v>10713</v>
      </c>
      <c r="F9683" s="2">
        <v>1098.3</v>
      </c>
    </row>
    <row r="9684" spans="2:6" x14ac:dyDescent="0.35">
      <c r="B9684" s="1">
        <v>45382</v>
      </c>
      <c r="C9684" t="s">
        <v>429</v>
      </c>
      <c r="D9684" t="s">
        <v>889</v>
      </c>
      <c r="E9684" t="s">
        <v>10714</v>
      </c>
      <c r="F9684" s="2">
        <v>2436.9499999999998</v>
      </c>
    </row>
    <row r="9685" spans="2:6" x14ac:dyDescent="0.35">
      <c r="B9685" s="1">
        <v>45382</v>
      </c>
      <c r="C9685" t="s">
        <v>351</v>
      </c>
      <c r="D9685" t="s">
        <v>732</v>
      </c>
      <c r="E9685" t="s">
        <v>10715</v>
      </c>
      <c r="F9685" s="2">
        <v>165.73</v>
      </c>
    </row>
    <row r="9686" spans="2:6" x14ac:dyDescent="0.35">
      <c r="B9686" s="1">
        <v>45382</v>
      </c>
      <c r="C9686" t="s">
        <v>542</v>
      </c>
      <c r="D9686" t="s">
        <v>1003</v>
      </c>
      <c r="E9686" t="s">
        <v>10716</v>
      </c>
      <c r="F9686" s="2">
        <v>2539.2199999999998</v>
      </c>
    </row>
    <row r="9687" spans="2:6" x14ac:dyDescent="0.35">
      <c r="B9687" s="1">
        <v>45382</v>
      </c>
      <c r="C9687" t="s">
        <v>582</v>
      </c>
      <c r="D9687" t="s">
        <v>843</v>
      </c>
      <c r="E9687" t="s">
        <v>10717</v>
      </c>
      <c r="F9687" s="2">
        <v>1393.01</v>
      </c>
    </row>
    <row r="9688" spans="2:6" x14ac:dyDescent="0.35">
      <c r="B9688" s="1">
        <v>45382</v>
      </c>
      <c r="C9688" t="s">
        <v>410</v>
      </c>
      <c r="D9688" t="s">
        <v>972</v>
      </c>
      <c r="E9688" t="s">
        <v>10718</v>
      </c>
      <c r="F9688" s="2">
        <v>1419.42</v>
      </c>
    </row>
    <row r="9689" spans="2:6" x14ac:dyDescent="0.35">
      <c r="B9689" s="1">
        <v>45382</v>
      </c>
      <c r="C9689" t="s">
        <v>210</v>
      </c>
      <c r="D9689" t="s">
        <v>880</v>
      </c>
      <c r="E9689" t="s">
        <v>10719</v>
      </c>
      <c r="F9689" s="2">
        <v>2485.5700000000002</v>
      </c>
    </row>
    <row r="9690" spans="2:6" x14ac:dyDescent="0.35">
      <c r="B9690" s="1">
        <v>45382</v>
      </c>
      <c r="C9690" t="s">
        <v>382</v>
      </c>
      <c r="D9690" t="s">
        <v>962</v>
      </c>
      <c r="E9690" t="s">
        <v>10720</v>
      </c>
      <c r="F9690" s="2">
        <v>1322.42</v>
      </c>
    </row>
    <row r="9691" spans="2:6" x14ac:dyDescent="0.35">
      <c r="B9691" s="1">
        <v>45382</v>
      </c>
      <c r="C9691" t="s">
        <v>240</v>
      </c>
      <c r="D9691" t="s">
        <v>900</v>
      </c>
      <c r="E9691" t="s">
        <v>10721</v>
      </c>
      <c r="F9691" s="2">
        <v>1696.45</v>
      </c>
    </row>
    <row r="9692" spans="2:6" x14ac:dyDescent="0.35">
      <c r="B9692" s="1">
        <v>45382</v>
      </c>
      <c r="C9692" t="s">
        <v>528</v>
      </c>
      <c r="D9692" t="s">
        <v>998</v>
      </c>
      <c r="E9692" t="s">
        <v>10722</v>
      </c>
      <c r="F9692" s="2">
        <v>2814.41</v>
      </c>
    </row>
    <row r="9693" spans="2:6" x14ac:dyDescent="0.35">
      <c r="B9693" s="1">
        <v>45382</v>
      </c>
      <c r="C9693" t="s">
        <v>18</v>
      </c>
      <c r="D9693" t="s">
        <v>732</v>
      </c>
      <c r="E9693" t="s">
        <v>10723</v>
      </c>
      <c r="F9693" s="2">
        <v>1749.09</v>
      </c>
    </row>
    <row r="9694" spans="2:6" x14ac:dyDescent="0.35">
      <c r="B9694" s="1">
        <v>45382</v>
      </c>
      <c r="C9694" t="s">
        <v>574</v>
      </c>
      <c r="D9694" t="s">
        <v>1008</v>
      </c>
      <c r="E9694" t="s">
        <v>10724</v>
      </c>
      <c r="F9694" s="2"/>
    </row>
    <row r="9695" spans="2:6" x14ac:dyDescent="0.35">
      <c r="B9695" s="1">
        <v>45382</v>
      </c>
      <c r="C9695" t="s">
        <v>64</v>
      </c>
      <c r="D9695" t="s">
        <v>773</v>
      </c>
      <c r="E9695" t="s">
        <v>10725</v>
      </c>
      <c r="F9695" s="2">
        <v>331.13</v>
      </c>
    </row>
    <row r="9696" spans="2:6" x14ac:dyDescent="0.35">
      <c r="B9696" s="1">
        <v>45382</v>
      </c>
      <c r="C9696" t="s">
        <v>316</v>
      </c>
      <c r="D9696" t="s">
        <v>936</v>
      </c>
      <c r="E9696" t="s">
        <v>10726</v>
      </c>
      <c r="F9696" s="2">
        <v>513.16</v>
      </c>
    </row>
    <row r="9697" spans="2:6" x14ac:dyDescent="0.35">
      <c r="B9697" s="1">
        <v>45382</v>
      </c>
      <c r="C9697" t="s">
        <v>432</v>
      </c>
      <c r="D9697" t="s">
        <v>925</v>
      </c>
      <c r="E9697" t="s">
        <v>10727</v>
      </c>
      <c r="F9697" s="2">
        <v>1137.3699999999999</v>
      </c>
    </row>
    <row r="9698" spans="2:6" x14ac:dyDescent="0.35">
      <c r="B9698" s="1">
        <v>45382</v>
      </c>
      <c r="C9698" t="s">
        <v>409</v>
      </c>
      <c r="D9698" t="s">
        <v>832</v>
      </c>
      <c r="E9698" t="s">
        <v>10728</v>
      </c>
      <c r="F9698" s="2">
        <v>1140.3800000000001</v>
      </c>
    </row>
    <row r="9699" spans="2:6" x14ac:dyDescent="0.35">
      <c r="B9699" s="1">
        <v>45382</v>
      </c>
      <c r="C9699" t="s">
        <v>666</v>
      </c>
      <c r="D9699" t="s">
        <v>1024</v>
      </c>
      <c r="E9699" t="s">
        <v>10729</v>
      </c>
      <c r="F9699" s="2">
        <v>2713.96</v>
      </c>
    </row>
    <row r="9700" spans="2:6" x14ac:dyDescent="0.35">
      <c r="B9700" s="1">
        <v>45382</v>
      </c>
      <c r="C9700" t="s">
        <v>57</v>
      </c>
      <c r="D9700" t="s">
        <v>767</v>
      </c>
      <c r="E9700" t="s">
        <v>10730</v>
      </c>
      <c r="F9700" s="2">
        <v>1602.35</v>
      </c>
    </row>
    <row r="9701" spans="2:6" x14ac:dyDescent="0.35">
      <c r="B9701" s="1">
        <v>45382</v>
      </c>
      <c r="C9701" t="s">
        <v>226</v>
      </c>
      <c r="D9701" t="s">
        <v>891</v>
      </c>
      <c r="E9701" t="s">
        <v>10731</v>
      </c>
      <c r="F9701" s="2">
        <v>1335.93</v>
      </c>
    </row>
    <row r="9702" spans="2:6" x14ac:dyDescent="0.35">
      <c r="B9702" s="1">
        <v>45382</v>
      </c>
      <c r="C9702" t="s">
        <v>58</v>
      </c>
      <c r="D9702" t="s">
        <v>768</v>
      </c>
      <c r="E9702" t="s">
        <v>10732</v>
      </c>
      <c r="F9702" s="2">
        <v>400.54</v>
      </c>
    </row>
    <row r="9703" spans="2:6" x14ac:dyDescent="0.35">
      <c r="B9703" s="1">
        <v>45382</v>
      </c>
      <c r="C9703" t="s">
        <v>302</v>
      </c>
      <c r="D9703" t="s">
        <v>931</v>
      </c>
      <c r="E9703" t="s">
        <v>10733</v>
      </c>
      <c r="F9703" s="2">
        <v>2515.15</v>
      </c>
    </row>
    <row r="9704" spans="2:6" x14ac:dyDescent="0.35">
      <c r="B9704" s="1">
        <v>45382</v>
      </c>
      <c r="C9704" t="s">
        <v>22</v>
      </c>
      <c r="D9704" t="s">
        <v>736</v>
      </c>
      <c r="E9704" t="s">
        <v>10734</v>
      </c>
      <c r="F9704" s="2">
        <v>323.10000000000002</v>
      </c>
    </row>
    <row r="9705" spans="2:6" x14ac:dyDescent="0.35">
      <c r="B9705" s="1">
        <v>45382</v>
      </c>
      <c r="C9705" t="s">
        <v>326</v>
      </c>
      <c r="D9705" t="s">
        <v>939</v>
      </c>
      <c r="E9705" t="s">
        <v>10735</v>
      </c>
      <c r="F9705" s="2">
        <v>1776.69</v>
      </c>
    </row>
    <row r="9706" spans="2:6" x14ac:dyDescent="0.35">
      <c r="B9706" s="1">
        <v>45382</v>
      </c>
      <c r="C9706" t="s">
        <v>514</v>
      </c>
      <c r="D9706" t="s">
        <v>995</v>
      </c>
      <c r="E9706" t="s">
        <v>10736</v>
      </c>
      <c r="F9706" s="2">
        <v>2756.27</v>
      </c>
    </row>
    <row r="9707" spans="2:6" x14ac:dyDescent="0.35">
      <c r="B9707" s="1">
        <v>45382</v>
      </c>
      <c r="C9707" t="s">
        <v>618</v>
      </c>
      <c r="D9707" t="s">
        <v>954</v>
      </c>
      <c r="E9707" t="s">
        <v>10737</v>
      </c>
      <c r="F9707" s="2">
        <v>158.47999999999999</v>
      </c>
    </row>
    <row r="9708" spans="2:6" x14ac:dyDescent="0.35">
      <c r="B9708" s="1">
        <v>45382</v>
      </c>
      <c r="C9708" t="s">
        <v>624</v>
      </c>
      <c r="D9708" t="s">
        <v>918</v>
      </c>
      <c r="E9708" t="s">
        <v>10738</v>
      </c>
      <c r="F9708" s="2">
        <v>903.56</v>
      </c>
    </row>
    <row r="9709" spans="2:6" x14ac:dyDescent="0.35">
      <c r="B9709" s="1">
        <v>45382</v>
      </c>
      <c r="C9709" t="s">
        <v>439</v>
      </c>
      <c r="D9709" t="s">
        <v>978</v>
      </c>
      <c r="E9709" t="s">
        <v>10739</v>
      </c>
      <c r="F9709" s="2">
        <v>2739.38</v>
      </c>
    </row>
    <row r="9710" spans="2:6" x14ac:dyDescent="0.35">
      <c r="B9710" s="1">
        <v>45382</v>
      </c>
      <c r="C9710" t="s">
        <v>22</v>
      </c>
      <c r="D9710" t="s">
        <v>736</v>
      </c>
      <c r="E9710" t="s">
        <v>10740</v>
      </c>
      <c r="F9710" s="2">
        <v>2373.75</v>
      </c>
    </row>
    <row r="9711" spans="2:6" x14ac:dyDescent="0.35">
      <c r="B9711" s="1">
        <v>45382</v>
      </c>
      <c r="C9711" t="s">
        <v>710</v>
      </c>
      <c r="D9711" t="s">
        <v>843</v>
      </c>
      <c r="E9711" t="s">
        <v>10741</v>
      </c>
      <c r="F9711" s="2">
        <v>2918.19</v>
      </c>
    </row>
    <row r="9712" spans="2:6" x14ac:dyDescent="0.35">
      <c r="B9712" s="1">
        <v>45382</v>
      </c>
      <c r="C9712" t="s">
        <v>351</v>
      </c>
      <c r="D9712" t="s">
        <v>732</v>
      </c>
      <c r="E9712" t="s">
        <v>10742</v>
      </c>
      <c r="F9712" s="2">
        <v>1238.96</v>
      </c>
    </row>
    <row r="9713" spans="2:6" x14ac:dyDescent="0.35">
      <c r="B9713" s="1">
        <v>45382</v>
      </c>
      <c r="C9713" t="s">
        <v>568</v>
      </c>
      <c r="D9713" t="s">
        <v>898</v>
      </c>
      <c r="E9713" t="s">
        <v>10743</v>
      </c>
      <c r="F9713" s="2">
        <v>924.33</v>
      </c>
    </row>
    <row r="9714" spans="2:6" x14ac:dyDescent="0.35">
      <c r="B9714" s="1">
        <v>45382</v>
      </c>
      <c r="C9714" t="s">
        <v>92</v>
      </c>
      <c r="D9714" t="s">
        <v>799</v>
      </c>
      <c r="E9714" t="s">
        <v>10744</v>
      </c>
      <c r="F9714" s="2">
        <v>1506.63</v>
      </c>
    </row>
    <row r="9715" spans="2:6" x14ac:dyDescent="0.35">
      <c r="B9715" s="1">
        <v>45382</v>
      </c>
      <c r="C9715" t="s">
        <v>682</v>
      </c>
      <c r="D9715" t="s">
        <v>977</v>
      </c>
      <c r="E9715" t="s">
        <v>10745</v>
      </c>
      <c r="F9715" s="2">
        <v>2442.9</v>
      </c>
    </row>
    <row r="9716" spans="2:6" x14ac:dyDescent="0.35">
      <c r="B9716" s="1">
        <v>45382</v>
      </c>
      <c r="C9716" t="s">
        <v>227</v>
      </c>
      <c r="D9716" t="s">
        <v>892</v>
      </c>
      <c r="E9716" t="s">
        <v>10746</v>
      </c>
      <c r="F9716" s="2"/>
    </row>
    <row r="9717" spans="2:6" x14ac:dyDescent="0.35">
      <c r="B9717" s="1">
        <v>45382</v>
      </c>
      <c r="C9717" t="s">
        <v>45</v>
      </c>
      <c r="D9717" t="s">
        <v>755</v>
      </c>
      <c r="E9717" t="s">
        <v>10747</v>
      </c>
      <c r="F9717" s="2">
        <v>1418.98</v>
      </c>
    </row>
    <row r="9718" spans="2:6" x14ac:dyDescent="0.35">
      <c r="B9718" s="1">
        <v>45382</v>
      </c>
      <c r="C9718" t="s">
        <v>700</v>
      </c>
      <c r="D9718" t="s">
        <v>852</v>
      </c>
      <c r="E9718" t="s">
        <v>10748</v>
      </c>
      <c r="F9718" s="2">
        <v>1380.7</v>
      </c>
    </row>
    <row r="9719" spans="2:6" x14ac:dyDescent="0.35">
      <c r="B9719" s="1">
        <v>45382</v>
      </c>
      <c r="C9719" t="s">
        <v>335</v>
      </c>
      <c r="D9719" t="s">
        <v>884</v>
      </c>
      <c r="E9719" t="s">
        <v>10749</v>
      </c>
      <c r="F9719" s="2">
        <v>324.5</v>
      </c>
    </row>
    <row r="9720" spans="2:6" x14ac:dyDescent="0.35">
      <c r="B9720" s="1">
        <v>45382</v>
      </c>
      <c r="C9720" t="s">
        <v>585</v>
      </c>
      <c r="D9720" t="s">
        <v>919</v>
      </c>
      <c r="E9720" t="s">
        <v>10750</v>
      </c>
      <c r="F9720" s="2">
        <v>2505.19</v>
      </c>
    </row>
    <row r="9721" spans="2:6" x14ac:dyDescent="0.35">
      <c r="B9721" s="1">
        <v>45382</v>
      </c>
      <c r="C9721" t="s">
        <v>645</v>
      </c>
      <c r="D9721" t="s">
        <v>986</v>
      </c>
      <c r="E9721" t="s">
        <v>10751</v>
      </c>
      <c r="F9721" s="2">
        <v>526</v>
      </c>
    </row>
    <row r="9722" spans="2:6" x14ac:dyDescent="0.35">
      <c r="B9722" s="1">
        <v>45382</v>
      </c>
      <c r="C9722" t="s">
        <v>185</v>
      </c>
      <c r="D9722" t="s">
        <v>869</v>
      </c>
      <c r="E9722" t="s">
        <v>10752</v>
      </c>
      <c r="F9722" s="2">
        <v>731.51</v>
      </c>
    </row>
    <row r="9723" spans="2:6" x14ac:dyDescent="0.35">
      <c r="B9723" s="1">
        <v>45382</v>
      </c>
      <c r="C9723" t="s">
        <v>86</v>
      </c>
      <c r="D9723" t="s">
        <v>794</v>
      </c>
      <c r="E9723" t="s">
        <v>10753</v>
      </c>
      <c r="F9723" s="2">
        <v>2365.27</v>
      </c>
    </row>
    <row r="9724" spans="2:6" x14ac:dyDescent="0.35">
      <c r="B9724" s="1">
        <v>45382</v>
      </c>
      <c r="C9724" t="s">
        <v>572</v>
      </c>
      <c r="D9724" t="s">
        <v>871</v>
      </c>
      <c r="E9724" t="s">
        <v>10754</v>
      </c>
      <c r="F9724" s="2">
        <v>636.69000000000005</v>
      </c>
    </row>
    <row r="9725" spans="2:6" x14ac:dyDescent="0.35">
      <c r="B9725" s="1">
        <v>45382</v>
      </c>
      <c r="C9725" t="s">
        <v>363</v>
      </c>
      <c r="D9725" t="s">
        <v>951</v>
      </c>
      <c r="E9725" t="s">
        <v>10755</v>
      </c>
      <c r="F9725" s="2">
        <v>1834.26</v>
      </c>
    </row>
    <row r="9726" spans="2:6" x14ac:dyDescent="0.35">
      <c r="B9726" s="1">
        <v>45382</v>
      </c>
      <c r="C9726" t="s">
        <v>260</v>
      </c>
      <c r="D9726" t="s">
        <v>790</v>
      </c>
      <c r="E9726" t="s">
        <v>10756</v>
      </c>
      <c r="F9726" s="2">
        <v>2171.0500000000002</v>
      </c>
    </row>
    <row r="9727" spans="2:6" x14ac:dyDescent="0.35">
      <c r="B9727" s="1">
        <v>45382</v>
      </c>
      <c r="C9727" t="s">
        <v>552</v>
      </c>
      <c r="D9727" t="s">
        <v>1005</v>
      </c>
      <c r="E9727" t="s">
        <v>10757</v>
      </c>
      <c r="F9727" s="2">
        <v>1958.6</v>
      </c>
    </row>
    <row r="9728" spans="2:6" x14ac:dyDescent="0.35">
      <c r="B9728" s="1">
        <v>45382</v>
      </c>
      <c r="C9728" t="s">
        <v>403</v>
      </c>
      <c r="D9728" t="s">
        <v>968</v>
      </c>
      <c r="E9728" t="s">
        <v>10758</v>
      </c>
      <c r="F9728" s="2">
        <v>2573.64</v>
      </c>
    </row>
    <row r="9729" spans="2:6" x14ac:dyDescent="0.35">
      <c r="B9729" s="1">
        <v>45382</v>
      </c>
      <c r="C9729" t="s">
        <v>153</v>
      </c>
      <c r="D9729" t="s">
        <v>731</v>
      </c>
      <c r="E9729" t="s">
        <v>10759</v>
      </c>
      <c r="F9729" s="2">
        <v>2478.6</v>
      </c>
    </row>
    <row r="9730" spans="2:6" x14ac:dyDescent="0.35">
      <c r="B9730" s="1">
        <v>45382</v>
      </c>
      <c r="C9730" t="s">
        <v>519</v>
      </c>
      <c r="D9730" t="s">
        <v>767</v>
      </c>
      <c r="E9730" t="s">
        <v>10760</v>
      </c>
      <c r="F9730" s="2">
        <v>1452.94</v>
      </c>
    </row>
    <row r="9731" spans="2:6" x14ac:dyDescent="0.35">
      <c r="B9731" s="1">
        <v>45382</v>
      </c>
      <c r="C9731" t="s">
        <v>428</v>
      </c>
      <c r="D9731" t="s">
        <v>850</v>
      </c>
      <c r="E9731" t="s">
        <v>10761</v>
      </c>
      <c r="F9731" s="2">
        <v>134.03</v>
      </c>
    </row>
    <row r="9732" spans="2:6" x14ac:dyDescent="0.35">
      <c r="B9732" s="1">
        <v>45382</v>
      </c>
      <c r="C9732" t="s">
        <v>426</v>
      </c>
      <c r="D9732" t="s">
        <v>967</v>
      </c>
      <c r="E9732" t="s">
        <v>10762</v>
      </c>
      <c r="F9732" s="2">
        <v>623.11</v>
      </c>
    </row>
    <row r="9733" spans="2:6" x14ac:dyDescent="0.35">
      <c r="B9733" s="1">
        <v>45382</v>
      </c>
      <c r="C9733" t="s">
        <v>654</v>
      </c>
      <c r="D9733" t="s">
        <v>838</v>
      </c>
      <c r="E9733" t="s">
        <v>10763</v>
      </c>
      <c r="F9733" s="2">
        <v>1248.6500000000001</v>
      </c>
    </row>
    <row r="9734" spans="2:6" x14ac:dyDescent="0.35">
      <c r="B9734" s="1">
        <v>45382</v>
      </c>
      <c r="C9734" t="s">
        <v>253</v>
      </c>
      <c r="D9734" t="s">
        <v>907</v>
      </c>
      <c r="E9734" t="s">
        <v>10764</v>
      </c>
      <c r="F9734" s="2">
        <v>667.94</v>
      </c>
    </row>
    <row r="9735" spans="2:6" x14ac:dyDescent="0.35">
      <c r="B9735" s="1">
        <v>45382</v>
      </c>
      <c r="C9735" t="s">
        <v>240</v>
      </c>
      <c r="D9735" t="s">
        <v>900</v>
      </c>
      <c r="E9735" t="s">
        <v>10765</v>
      </c>
      <c r="F9735" s="2">
        <v>1425.48</v>
      </c>
    </row>
    <row r="9736" spans="2:6" x14ac:dyDescent="0.35">
      <c r="B9736" s="1">
        <v>45382</v>
      </c>
      <c r="C9736" t="s">
        <v>69</v>
      </c>
      <c r="D9736" t="s">
        <v>778</v>
      </c>
      <c r="E9736" t="s">
        <v>10766</v>
      </c>
      <c r="F9736" s="2">
        <v>2840.21</v>
      </c>
    </row>
    <row r="9737" spans="2:6" x14ac:dyDescent="0.35">
      <c r="B9737" s="1">
        <v>45382</v>
      </c>
      <c r="C9737" t="s">
        <v>679</v>
      </c>
      <c r="D9737" t="s">
        <v>1027</v>
      </c>
      <c r="E9737" t="s">
        <v>10767</v>
      </c>
      <c r="F9737" s="2">
        <v>826.14</v>
      </c>
    </row>
    <row r="9738" spans="2:6" x14ac:dyDescent="0.35">
      <c r="B9738" s="1">
        <v>45382</v>
      </c>
      <c r="C9738" t="s">
        <v>35</v>
      </c>
      <c r="D9738" t="s">
        <v>748</v>
      </c>
      <c r="E9738" t="s">
        <v>10768</v>
      </c>
      <c r="F9738" s="2">
        <v>2369.9299999999998</v>
      </c>
    </row>
    <row r="9739" spans="2:6" x14ac:dyDescent="0.35">
      <c r="B9739" s="1">
        <v>45382</v>
      </c>
      <c r="C9739" t="s">
        <v>150</v>
      </c>
      <c r="D9739" t="s">
        <v>756</v>
      </c>
      <c r="E9739" t="s">
        <v>10769</v>
      </c>
      <c r="F9739" s="2">
        <v>2470.4299999999998</v>
      </c>
    </row>
    <row r="9740" spans="2:6" x14ac:dyDescent="0.35">
      <c r="B9740" s="1">
        <v>45382</v>
      </c>
      <c r="C9740" t="s">
        <v>425</v>
      </c>
      <c r="D9740" t="s">
        <v>725</v>
      </c>
      <c r="E9740" t="s">
        <v>10770</v>
      </c>
      <c r="F9740" s="2">
        <v>660.64</v>
      </c>
    </row>
    <row r="9741" spans="2:6" x14ac:dyDescent="0.35">
      <c r="B9741" s="1">
        <v>45382</v>
      </c>
      <c r="C9741" t="s">
        <v>683</v>
      </c>
      <c r="D9741" t="s">
        <v>1028</v>
      </c>
      <c r="E9741" t="s">
        <v>10771</v>
      </c>
      <c r="F9741" s="2">
        <v>2549.85</v>
      </c>
    </row>
    <row r="9742" spans="2:6" x14ac:dyDescent="0.35">
      <c r="B9742" s="1">
        <v>45382</v>
      </c>
      <c r="C9742" t="s">
        <v>250</v>
      </c>
      <c r="D9742" t="s">
        <v>808</v>
      </c>
      <c r="E9742" t="s">
        <v>10772</v>
      </c>
      <c r="F9742" s="2">
        <v>1632.22</v>
      </c>
    </row>
    <row r="9743" spans="2:6" x14ac:dyDescent="0.35">
      <c r="B9743" s="1">
        <v>45382</v>
      </c>
      <c r="C9743" t="s">
        <v>624</v>
      </c>
      <c r="D9743" t="s">
        <v>918</v>
      </c>
      <c r="E9743" t="s">
        <v>10773</v>
      </c>
      <c r="F9743" s="2">
        <v>2418.5</v>
      </c>
    </row>
    <row r="9744" spans="2:6" x14ac:dyDescent="0.35">
      <c r="B9744" s="1">
        <v>45382</v>
      </c>
      <c r="C9744" t="s">
        <v>642</v>
      </c>
      <c r="D9744" t="s">
        <v>1017</v>
      </c>
      <c r="E9744" t="s">
        <v>10774</v>
      </c>
      <c r="F9744" s="2">
        <v>2351.89</v>
      </c>
    </row>
    <row r="9745" spans="2:6" x14ac:dyDescent="0.35">
      <c r="B9745" s="1">
        <v>45382</v>
      </c>
      <c r="C9745" t="s">
        <v>309</v>
      </c>
      <c r="D9745" t="s">
        <v>934</v>
      </c>
      <c r="E9745" t="s">
        <v>10775</v>
      </c>
      <c r="F9745" s="2">
        <v>1831.89</v>
      </c>
    </row>
    <row r="9746" spans="2:6" x14ac:dyDescent="0.35">
      <c r="B9746" s="1">
        <v>45382</v>
      </c>
      <c r="C9746" t="s">
        <v>546</v>
      </c>
      <c r="D9746" t="s">
        <v>761</v>
      </c>
      <c r="E9746" t="s">
        <v>10776</v>
      </c>
      <c r="F9746" s="2">
        <v>1949.89</v>
      </c>
    </row>
    <row r="9747" spans="2:6" x14ac:dyDescent="0.35">
      <c r="B9747" s="1">
        <v>45382</v>
      </c>
      <c r="C9747" t="s">
        <v>276</v>
      </c>
      <c r="D9747" t="s">
        <v>921</v>
      </c>
      <c r="E9747" t="s">
        <v>10777</v>
      </c>
      <c r="F9747" s="2">
        <v>877.93</v>
      </c>
    </row>
    <row r="9748" spans="2:6" x14ac:dyDescent="0.35">
      <c r="B9748" s="1">
        <v>45382</v>
      </c>
      <c r="C9748" t="s">
        <v>172</v>
      </c>
      <c r="D9748" t="s">
        <v>775</v>
      </c>
      <c r="E9748" t="s">
        <v>10778</v>
      </c>
      <c r="F9748" s="2">
        <v>625.36</v>
      </c>
    </row>
    <row r="9749" spans="2:6" x14ac:dyDescent="0.35">
      <c r="B9749" s="1">
        <v>45382</v>
      </c>
      <c r="C9749" t="s">
        <v>32</v>
      </c>
      <c r="D9749" t="s">
        <v>745</v>
      </c>
      <c r="E9749" t="s">
        <v>10779</v>
      </c>
      <c r="F9749" s="2">
        <v>1247.81</v>
      </c>
    </row>
    <row r="9750" spans="2:6" x14ac:dyDescent="0.35">
      <c r="B9750" s="1">
        <v>45382</v>
      </c>
      <c r="C9750" t="s">
        <v>64</v>
      </c>
      <c r="D9750" t="s">
        <v>773</v>
      </c>
      <c r="E9750" t="s">
        <v>10780</v>
      </c>
      <c r="F9750" s="2">
        <v>350.71</v>
      </c>
    </row>
    <row r="9751" spans="2:6" x14ac:dyDescent="0.35">
      <c r="B9751" s="1">
        <v>45382</v>
      </c>
      <c r="C9751" t="s">
        <v>672</v>
      </c>
      <c r="D9751" t="s">
        <v>1026</v>
      </c>
      <c r="E9751" t="s">
        <v>10781</v>
      </c>
      <c r="F9751" s="2">
        <v>321.91000000000003</v>
      </c>
    </row>
    <row r="9752" spans="2:6" x14ac:dyDescent="0.35">
      <c r="B9752" s="1">
        <v>45382</v>
      </c>
      <c r="C9752" t="s">
        <v>671</v>
      </c>
      <c r="D9752" t="s">
        <v>750</v>
      </c>
      <c r="E9752" t="s">
        <v>10782</v>
      </c>
      <c r="F9752" s="2">
        <v>864.09</v>
      </c>
    </row>
    <row r="9753" spans="2:6" x14ac:dyDescent="0.35">
      <c r="B9753" s="1">
        <v>45382</v>
      </c>
      <c r="C9753" t="s">
        <v>454</v>
      </c>
      <c r="D9753" t="s">
        <v>982</v>
      </c>
      <c r="E9753" t="s">
        <v>10783</v>
      </c>
      <c r="F9753" s="2">
        <v>2224.9499999999998</v>
      </c>
    </row>
    <row r="9754" spans="2:6" x14ac:dyDescent="0.35">
      <c r="B9754" s="1">
        <v>45382</v>
      </c>
      <c r="C9754" t="s">
        <v>208</v>
      </c>
      <c r="D9754" t="s">
        <v>879</v>
      </c>
      <c r="E9754" t="s">
        <v>10784</v>
      </c>
      <c r="F9754" s="2">
        <v>910.18</v>
      </c>
    </row>
    <row r="9755" spans="2:6" x14ac:dyDescent="0.35">
      <c r="B9755" s="1">
        <v>45382</v>
      </c>
      <c r="C9755" t="s">
        <v>678</v>
      </c>
      <c r="D9755" t="s">
        <v>754</v>
      </c>
      <c r="E9755" t="s">
        <v>10785</v>
      </c>
      <c r="F9755" s="2">
        <v>2860.32</v>
      </c>
    </row>
    <row r="9756" spans="2:6" x14ac:dyDescent="0.35">
      <c r="B9756" s="1">
        <v>45382</v>
      </c>
      <c r="C9756" t="s">
        <v>482</v>
      </c>
      <c r="D9756" t="s">
        <v>962</v>
      </c>
      <c r="E9756" t="s">
        <v>10786</v>
      </c>
      <c r="F9756" s="2">
        <v>2915.34</v>
      </c>
    </row>
    <row r="9757" spans="2:6" x14ac:dyDescent="0.35">
      <c r="B9757" s="1">
        <v>45382</v>
      </c>
      <c r="C9757" t="s">
        <v>706</v>
      </c>
      <c r="D9757" t="s">
        <v>953</v>
      </c>
      <c r="E9757" t="s">
        <v>10787</v>
      </c>
      <c r="F9757" s="2">
        <v>835.61</v>
      </c>
    </row>
    <row r="9758" spans="2:6" x14ac:dyDescent="0.35">
      <c r="B9758" s="1">
        <v>45382</v>
      </c>
      <c r="C9758" t="s">
        <v>640</v>
      </c>
      <c r="D9758" t="s">
        <v>991</v>
      </c>
      <c r="E9758" t="s">
        <v>10788</v>
      </c>
      <c r="F9758" s="2">
        <v>2524</v>
      </c>
    </row>
    <row r="9759" spans="2:6" x14ac:dyDescent="0.35">
      <c r="B9759" s="1">
        <v>45382</v>
      </c>
      <c r="C9759" t="s">
        <v>401</v>
      </c>
      <c r="D9759" t="s">
        <v>758</v>
      </c>
      <c r="E9759" t="s">
        <v>10789</v>
      </c>
      <c r="F9759" s="2">
        <v>1374.34</v>
      </c>
    </row>
    <row r="9760" spans="2:6" x14ac:dyDescent="0.35">
      <c r="B9760" s="1">
        <v>45382</v>
      </c>
      <c r="C9760" t="s">
        <v>192</v>
      </c>
      <c r="D9760" t="s">
        <v>871</v>
      </c>
      <c r="E9760" t="s">
        <v>10790</v>
      </c>
      <c r="F9760" s="2">
        <v>1469.22</v>
      </c>
    </row>
    <row r="9761" spans="2:6" x14ac:dyDescent="0.35">
      <c r="B9761" s="1">
        <v>45382</v>
      </c>
      <c r="C9761" t="s">
        <v>617</v>
      </c>
      <c r="D9761" t="s">
        <v>1014</v>
      </c>
      <c r="E9761" t="s">
        <v>10791</v>
      </c>
      <c r="F9761" s="2">
        <v>1990.63</v>
      </c>
    </row>
    <row r="9762" spans="2:6" x14ac:dyDescent="0.35">
      <c r="B9762" s="1">
        <v>45382</v>
      </c>
      <c r="C9762" t="s">
        <v>548</v>
      </c>
      <c r="D9762" t="s">
        <v>866</v>
      </c>
      <c r="E9762" t="s">
        <v>10792</v>
      </c>
      <c r="F9762" s="2">
        <v>1938.3</v>
      </c>
    </row>
    <row r="9763" spans="2:6" x14ac:dyDescent="0.35">
      <c r="B9763" s="1">
        <v>45382</v>
      </c>
      <c r="C9763" t="s">
        <v>319</v>
      </c>
      <c r="D9763" t="s">
        <v>833</v>
      </c>
      <c r="E9763" t="s">
        <v>10793</v>
      </c>
      <c r="F9763" s="2">
        <v>1260.58</v>
      </c>
    </row>
    <row r="9764" spans="2:6" x14ac:dyDescent="0.35">
      <c r="B9764" s="1">
        <v>45382</v>
      </c>
      <c r="C9764" t="s">
        <v>228</v>
      </c>
      <c r="D9764" t="s">
        <v>825</v>
      </c>
      <c r="E9764" t="s">
        <v>10794</v>
      </c>
      <c r="F9764" s="2">
        <v>481.83</v>
      </c>
    </row>
    <row r="9765" spans="2:6" x14ac:dyDescent="0.35">
      <c r="B9765" s="1">
        <v>45382</v>
      </c>
      <c r="C9765" t="s">
        <v>170</v>
      </c>
      <c r="D9765" t="s">
        <v>860</v>
      </c>
      <c r="E9765" t="s">
        <v>10795</v>
      </c>
      <c r="F9765" s="2">
        <v>1843.98</v>
      </c>
    </row>
    <row r="9766" spans="2:6" x14ac:dyDescent="0.35">
      <c r="B9766" s="1">
        <v>45382</v>
      </c>
      <c r="C9766" t="s">
        <v>406</v>
      </c>
      <c r="D9766" t="s">
        <v>970</v>
      </c>
      <c r="E9766" t="s">
        <v>10796</v>
      </c>
      <c r="F9766" s="2"/>
    </row>
    <row r="9767" spans="2:6" x14ac:dyDescent="0.35">
      <c r="B9767" s="1">
        <v>45382</v>
      </c>
      <c r="C9767" t="s">
        <v>584</v>
      </c>
      <c r="D9767" t="s">
        <v>954</v>
      </c>
      <c r="E9767" t="s">
        <v>10797</v>
      </c>
      <c r="F9767" s="2">
        <v>474.35</v>
      </c>
    </row>
    <row r="9768" spans="2:6" x14ac:dyDescent="0.35">
      <c r="B9768" s="1">
        <v>45382</v>
      </c>
      <c r="C9768" t="s">
        <v>213</v>
      </c>
      <c r="D9768" t="s">
        <v>881</v>
      </c>
      <c r="E9768" t="s">
        <v>10798</v>
      </c>
      <c r="F9768" s="2">
        <v>2897.57</v>
      </c>
    </row>
    <row r="9769" spans="2:6" x14ac:dyDescent="0.35">
      <c r="B9769" s="1">
        <v>45382</v>
      </c>
      <c r="C9769" t="s">
        <v>218</v>
      </c>
      <c r="D9769" t="s">
        <v>748</v>
      </c>
      <c r="E9769" t="s">
        <v>10799</v>
      </c>
      <c r="F9769" s="2">
        <v>2703.8</v>
      </c>
    </row>
    <row r="9770" spans="2:6" x14ac:dyDescent="0.35">
      <c r="B9770" s="1">
        <v>45382</v>
      </c>
      <c r="C9770" t="s">
        <v>642</v>
      </c>
      <c r="D9770" t="s">
        <v>1017</v>
      </c>
      <c r="E9770" t="s">
        <v>10800</v>
      </c>
      <c r="F9770" s="2">
        <v>1038.01</v>
      </c>
    </row>
    <row r="9771" spans="2:6" x14ac:dyDescent="0.35">
      <c r="B9771" s="1">
        <v>45382</v>
      </c>
      <c r="C9771" t="s">
        <v>115</v>
      </c>
      <c r="D9771" t="s">
        <v>817</v>
      </c>
      <c r="E9771" t="s">
        <v>10801</v>
      </c>
      <c r="F9771" s="2">
        <v>908.6</v>
      </c>
    </row>
    <row r="9772" spans="2:6" x14ac:dyDescent="0.35">
      <c r="B9772" s="1">
        <v>45382</v>
      </c>
      <c r="C9772" t="s">
        <v>406</v>
      </c>
      <c r="D9772" t="s">
        <v>970</v>
      </c>
      <c r="E9772" t="s">
        <v>10802</v>
      </c>
      <c r="F9772" s="2">
        <v>1471.67</v>
      </c>
    </row>
    <row r="9773" spans="2:6" x14ac:dyDescent="0.35">
      <c r="B9773" s="1">
        <v>45382</v>
      </c>
      <c r="C9773" t="s">
        <v>616</v>
      </c>
      <c r="D9773" t="s">
        <v>830</v>
      </c>
      <c r="E9773" t="s">
        <v>10803</v>
      </c>
      <c r="F9773" s="2">
        <v>906.36</v>
      </c>
    </row>
    <row r="9774" spans="2:6" x14ac:dyDescent="0.35">
      <c r="B9774" s="1">
        <v>45382</v>
      </c>
      <c r="C9774" t="s">
        <v>194</v>
      </c>
      <c r="D9774" t="s">
        <v>873</v>
      </c>
      <c r="E9774" t="s">
        <v>10804</v>
      </c>
      <c r="F9774" s="2">
        <v>1363.53</v>
      </c>
    </row>
    <row r="9775" spans="2:6" x14ac:dyDescent="0.35">
      <c r="B9775" s="1">
        <v>45382</v>
      </c>
      <c r="C9775" t="s">
        <v>27</v>
      </c>
      <c r="D9775" t="s">
        <v>740</v>
      </c>
      <c r="E9775" t="s">
        <v>10805</v>
      </c>
      <c r="F9775" s="2"/>
    </row>
    <row r="9776" spans="2:6" x14ac:dyDescent="0.35">
      <c r="B9776" s="1">
        <v>45382</v>
      </c>
      <c r="C9776" t="s">
        <v>648</v>
      </c>
      <c r="D9776" t="s">
        <v>816</v>
      </c>
      <c r="E9776" t="s">
        <v>10806</v>
      </c>
      <c r="F9776" s="2">
        <v>841.36</v>
      </c>
    </row>
    <row r="9777" spans="2:6" x14ac:dyDescent="0.35">
      <c r="B9777" s="1">
        <v>45382</v>
      </c>
      <c r="C9777" t="s">
        <v>616</v>
      </c>
      <c r="D9777" t="s">
        <v>830</v>
      </c>
      <c r="E9777" t="s">
        <v>10807</v>
      </c>
      <c r="F9777" s="2">
        <v>1279.18</v>
      </c>
    </row>
    <row r="9778" spans="2:6" x14ac:dyDescent="0.35">
      <c r="B9778" s="1">
        <v>45382</v>
      </c>
      <c r="C9778" t="s">
        <v>478</v>
      </c>
      <c r="D9778" t="s">
        <v>821</v>
      </c>
      <c r="E9778" t="s">
        <v>10808</v>
      </c>
      <c r="F9778" s="2">
        <v>1552.98</v>
      </c>
    </row>
    <row r="9779" spans="2:6" x14ac:dyDescent="0.35">
      <c r="B9779" s="1">
        <v>45382</v>
      </c>
      <c r="C9779" t="s">
        <v>309</v>
      </c>
      <c r="D9779" t="s">
        <v>934</v>
      </c>
      <c r="E9779" t="s">
        <v>10809</v>
      </c>
      <c r="F9779" s="2">
        <v>1961.52</v>
      </c>
    </row>
    <row r="9780" spans="2:6" x14ac:dyDescent="0.35">
      <c r="B9780" s="1">
        <v>45382</v>
      </c>
      <c r="C9780" t="s">
        <v>142</v>
      </c>
      <c r="D9780" t="s">
        <v>738</v>
      </c>
      <c r="E9780" t="s">
        <v>10810</v>
      </c>
      <c r="F9780" s="2">
        <v>1846.78</v>
      </c>
    </row>
    <row r="9781" spans="2:6" x14ac:dyDescent="0.35">
      <c r="B9781" s="1">
        <v>45382</v>
      </c>
      <c r="C9781" t="s">
        <v>272</v>
      </c>
      <c r="D9781" t="s">
        <v>920</v>
      </c>
      <c r="E9781" t="s">
        <v>10811</v>
      </c>
      <c r="F9781" s="2">
        <v>1796.76</v>
      </c>
    </row>
    <row r="9782" spans="2:6" x14ac:dyDescent="0.35">
      <c r="B9782" s="1">
        <v>45382</v>
      </c>
      <c r="C9782" t="s">
        <v>566</v>
      </c>
      <c r="D9782" t="s">
        <v>912</v>
      </c>
      <c r="E9782" t="s">
        <v>10812</v>
      </c>
      <c r="F9782" s="2">
        <v>252.84</v>
      </c>
    </row>
    <row r="9783" spans="2:6" x14ac:dyDescent="0.35">
      <c r="B9783" s="1">
        <v>45382</v>
      </c>
      <c r="C9783" t="s">
        <v>146</v>
      </c>
      <c r="D9783" t="s">
        <v>843</v>
      </c>
      <c r="E9783" t="s">
        <v>10813</v>
      </c>
      <c r="F9783" s="2"/>
    </row>
    <row r="9784" spans="2:6" x14ac:dyDescent="0.35">
      <c r="B9784" s="1">
        <v>45382</v>
      </c>
      <c r="C9784" t="s">
        <v>386</v>
      </c>
      <c r="D9784" t="s">
        <v>964</v>
      </c>
      <c r="E9784" t="s">
        <v>10814</v>
      </c>
      <c r="F9784" s="2">
        <v>611.49</v>
      </c>
    </row>
    <row r="9785" spans="2:6" x14ac:dyDescent="0.35">
      <c r="B9785" s="1">
        <v>45382</v>
      </c>
      <c r="C9785" t="s">
        <v>98</v>
      </c>
      <c r="D9785" t="s">
        <v>804</v>
      </c>
      <c r="E9785" t="s">
        <v>10815</v>
      </c>
      <c r="F9785" s="2">
        <v>542.29</v>
      </c>
    </row>
    <row r="9786" spans="2:6" x14ac:dyDescent="0.35">
      <c r="B9786" s="1">
        <v>45382</v>
      </c>
      <c r="C9786" t="s">
        <v>546</v>
      </c>
      <c r="D9786" t="s">
        <v>761</v>
      </c>
      <c r="E9786" t="s">
        <v>10816</v>
      </c>
      <c r="F9786" s="2">
        <v>719.88</v>
      </c>
    </row>
    <row r="9787" spans="2:6" x14ac:dyDescent="0.35">
      <c r="B9787" s="1">
        <v>45382</v>
      </c>
      <c r="C9787" t="s">
        <v>635</v>
      </c>
      <c r="D9787" t="s">
        <v>1019</v>
      </c>
      <c r="E9787" t="s">
        <v>10817</v>
      </c>
      <c r="F9787" s="2">
        <v>958.98</v>
      </c>
    </row>
    <row r="9788" spans="2:6" x14ac:dyDescent="0.35">
      <c r="B9788" s="1">
        <v>45382</v>
      </c>
      <c r="C9788" t="s">
        <v>320</v>
      </c>
      <c r="D9788" t="s">
        <v>745</v>
      </c>
      <c r="E9788" t="s">
        <v>10818</v>
      </c>
      <c r="F9788" s="2"/>
    </row>
    <row r="9789" spans="2:6" x14ac:dyDescent="0.35">
      <c r="B9789" s="1">
        <v>45382</v>
      </c>
      <c r="C9789" t="s">
        <v>450</v>
      </c>
      <c r="D9789" t="s">
        <v>804</v>
      </c>
      <c r="E9789" t="s">
        <v>10819</v>
      </c>
      <c r="F9789" s="2">
        <v>484.88</v>
      </c>
    </row>
    <row r="9790" spans="2:6" x14ac:dyDescent="0.35">
      <c r="B9790" s="1">
        <v>45382</v>
      </c>
      <c r="C9790" t="s">
        <v>53</v>
      </c>
      <c r="D9790" t="s">
        <v>763</v>
      </c>
      <c r="E9790" t="s">
        <v>10820</v>
      </c>
      <c r="F9790" s="2">
        <v>2241.6999999999998</v>
      </c>
    </row>
    <row r="9791" spans="2:6" x14ac:dyDescent="0.35">
      <c r="B9791" s="1">
        <v>45382</v>
      </c>
      <c r="C9791" t="s">
        <v>142</v>
      </c>
      <c r="D9791" t="s">
        <v>738</v>
      </c>
      <c r="E9791" t="s">
        <v>10821</v>
      </c>
      <c r="F9791" s="2">
        <v>157.9</v>
      </c>
    </row>
    <row r="9792" spans="2:6" x14ac:dyDescent="0.35">
      <c r="B9792" s="1">
        <v>45382</v>
      </c>
      <c r="C9792" t="s">
        <v>545</v>
      </c>
      <c r="D9792" t="s">
        <v>837</v>
      </c>
      <c r="E9792" t="s">
        <v>10822</v>
      </c>
      <c r="F9792" s="2">
        <v>168.05</v>
      </c>
    </row>
    <row r="9793" spans="2:6" x14ac:dyDescent="0.35">
      <c r="B9793" s="1">
        <v>45382</v>
      </c>
      <c r="C9793" t="s">
        <v>41</v>
      </c>
      <c r="D9793" t="s">
        <v>752</v>
      </c>
      <c r="E9793" t="s">
        <v>10823</v>
      </c>
      <c r="F9793" s="2">
        <v>1388.6</v>
      </c>
    </row>
    <row r="9794" spans="2:6" x14ac:dyDescent="0.35">
      <c r="B9794" s="1">
        <v>45382</v>
      </c>
      <c r="C9794" t="s">
        <v>356</v>
      </c>
      <c r="D9794" t="s">
        <v>949</v>
      </c>
      <c r="E9794" t="s">
        <v>10824</v>
      </c>
      <c r="F9794" s="2">
        <v>2116.9299999999998</v>
      </c>
    </row>
    <row r="9795" spans="2:6" x14ac:dyDescent="0.35">
      <c r="B9795" s="1">
        <v>45382</v>
      </c>
      <c r="C9795" t="s">
        <v>139</v>
      </c>
      <c r="D9795" t="s">
        <v>838</v>
      </c>
      <c r="E9795" t="s">
        <v>10825</v>
      </c>
      <c r="F9795" s="2">
        <v>1345.48</v>
      </c>
    </row>
    <row r="9796" spans="2:6" x14ac:dyDescent="0.35">
      <c r="B9796" s="1">
        <v>45382</v>
      </c>
      <c r="C9796" t="s">
        <v>418</v>
      </c>
      <c r="D9796" t="s">
        <v>854</v>
      </c>
      <c r="E9796" t="s">
        <v>10826</v>
      </c>
      <c r="F9796" s="2"/>
    </row>
    <row r="9797" spans="2:6" x14ac:dyDescent="0.35">
      <c r="B9797" s="1">
        <v>45382</v>
      </c>
      <c r="C9797" t="s">
        <v>345</v>
      </c>
      <c r="D9797" t="s">
        <v>946</v>
      </c>
      <c r="E9797" t="s">
        <v>10827</v>
      </c>
      <c r="F9797" s="2"/>
    </row>
    <row r="9798" spans="2:6" x14ac:dyDescent="0.35">
      <c r="B9798" s="1">
        <v>45382</v>
      </c>
      <c r="C9798" t="s">
        <v>272</v>
      </c>
      <c r="D9798" t="s">
        <v>920</v>
      </c>
      <c r="E9798" t="s">
        <v>10828</v>
      </c>
      <c r="F9798" s="2">
        <v>1558.62</v>
      </c>
    </row>
    <row r="9799" spans="2:6" x14ac:dyDescent="0.35">
      <c r="B9799" s="1">
        <v>45382</v>
      </c>
      <c r="C9799" t="s">
        <v>369</v>
      </c>
      <c r="D9799" t="s">
        <v>954</v>
      </c>
      <c r="E9799" t="s">
        <v>10829</v>
      </c>
      <c r="F9799" s="2">
        <v>821.63</v>
      </c>
    </row>
    <row r="9800" spans="2:6" x14ac:dyDescent="0.35">
      <c r="B9800" s="1">
        <v>45382</v>
      </c>
      <c r="C9800" t="s">
        <v>186</v>
      </c>
      <c r="D9800" t="s">
        <v>762</v>
      </c>
      <c r="E9800" t="s">
        <v>10830</v>
      </c>
      <c r="F9800" s="2">
        <v>1158.49</v>
      </c>
    </row>
    <row r="9801" spans="2:6" x14ac:dyDescent="0.35">
      <c r="B9801" s="1">
        <v>45382</v>
      </c>
      <c r="C9801" t="s">
        <v>508</v>
      </c>
      <c r="D9801" t="s">
        <v>837</v>
      </c>
      <c r="E9801" t="s">
        <v>10831</v>
      </c>
      <c r="F9801" s="2">
        <v>2891.36</v>
      </c>
    </row>
    <row r="9802" spans="2:6" x14ac:dyDescent="0.35">
      <c r="B9802" s="1">
        <v>45382</v>
      </c>
      <c r="C9802" t="s">
        <v>16</v>
      </c>
      <c r="D9802" t="s">
        <v>730</v>
      </c>
      <c r="E9802" t="s">
        <v>10832</v>
      </c>
      <c r="F9802" s="2">
        <v>682.24</v>
      </c>
    </row>
    <row r="9803" spans="2:6" x14ac:dyDescent="0.35">
      <c r="B9803" s="1">
        <v>45382</v>
      </c>
      <c r="C9803" t="s">
        <v>270</v>
      </c>
      <c r="D9803" t="s">
        <v>918</v>
      </c>
      <c r="E9803" t="s">
        <v>10833</v>
      </c>
      <c r="F9803" s="2">
        <v>2494.1</v>
      </c>
    </row>
    <row r="9804" spans="2:6" x14ac:dyDescent="0.35">
      <c r="B9804" s="1">
        <v>45382</v>
      </c>
      <c r="C9804" t="s">
        <v>62</v>
      </c>
      <c r="D9804" t="s">
        <v>771</v>
      </c>
      <c r="E9804" t="s">
        <v>10834</v>
      </c>
      <c r="F9804" s="2"/>
    </row>
    <row r="9805" spans="2:6" x14ac:dyDescent="0.35">
      <c r="B9805" s="1">
        <v>45382</v>
      </c>
      <c r="C9805" t="s">
        <v>514</v>
      </c>
      <c r="D9805" t="s">
        <v>995</v>
      </c>
      <c r="E9805" t="s">
        <v>10835</v>
      </c>
      <c r="F9805" s="2">
        <v>2693.31</v>
      </c>
    </row>
    <row r="9806" spans="2:6" x14ac:dyDescent="0.35">
      <c r="B9806" s="1">
        <v>45382</v>
      </c>
      <c r="C9806" t="s">
        <v>307</v>
      </c>
      <c r="D9806" t="s">
        <v>932</v>
      </c>
      <c r="E9806" t="s">
        <v>10836</v>
      </c>
      <c r="F9806" s="2">
        <v>2007.64</v>
      </c>
    </row>
    <row r="9807" spans="2:6" x14ac:dyDescent="0.35">
      <c r="B9807" s="1">
        <v>45382</v>
      </c>
      <c r="C9807" t="s">
        <v>280</v>
      </c>
      <c r="D9807" t="s">
        <v>922</v>
      </c>
      <c r="E9807" t="s">
        <v>10837</v>
      </c>
      <c r="F9807" s="2">
        <v>2284.88</v>
      </c>
    </row>
    <row r="9808" spans="2:6" x14ac:dyDescent="0.35">
      <c r="B9808" s="1">
        <v>45382</v>
      </c>
      <c r="C9808" t="s">
        <v>132</v>
      </c>
      <c r="D9808" t="s">
        <v>832</v>
      </c>
      <c r="E9808" t="s">
        <v>10838</v>
      </c>
      <c r="F9808" s="2">
        <v>712.32</v>
      </c>
    </row>
    <row r="9809" spans="2:6" x14ac:dyDescent="0.35">
      <c r="B9809" s="1">
        <v>45382</v>
      </c>
      <c r="C9809" t="s">
        <v>40</v>
      </c>
      <c r="D9809" t="s">
        <v>751</v>
      </c>
      <c r="E9809" t="s">
        <v>10839</v>
      </c>
      <c r="F9809" s="2">
        <v>464.19</v>
      </c>
    </row>
    <row r="9810" spans="2:6" x14ac:dyDescent="0.35">
      <c r="B9810" s="1">
        <v>45382</v>
      </c>
      <c r="C9810" t="s">
        <v>351</v>
      </c>
      <c r="D9810" t="s">
        <v>732</v>
      </c>
      <c r="E9810" t="s">
        <v>10840</v>
      </c>
      <c r="F9810" s="2">
        <v>2324.96</v>
      </c>
    </row>
    <row r="9811" spans="2:6" x14ac:dyDescent="0.35">
      <c r="B9811" s="1">
        <v>45382</v>
      </c>
      <c r="C9811" t="s">
        <v>569</v>
      </c>
      <c r="D9811" t="s">
        <v>723</v>
      </c>
      <c r="E9811" t="s">
        <v>10841</v>
      </c>
      <c r="F9811" s="2">
        <v>515.13</v>
      </c>
    </row>
    <row r="9812" spans="2:6" x14ac:dyDescent="0.35">
      <c r="B9812" s="1">
        <v>45382</v>
      </c>
      <c r="C9812" t="s">
        <v>390</v>
      </c>
      <c r="D9812" t="s">
        <v>790</v>
      </c>
      <c r="E9812" t="s">
        <v>10842</v>
      </c>
      <c r="F9812" s="2">
        <v>1158.44</v>
      </c>
    </row>
    <row r="9813" spans="2:6" x14ac:dyDescent="0.35">
      <c r="B9813" s="1">
        <v>45382</v>
      </c>
      <c r="C9813" t="s">
        <v>688</v>
      </c>
      <c r="D9813" t="s">
        <v>1029</v>
      </c>
      <c r="E9813" t="s">
        <v>10843</v>
      </c>
      <c r="F9813" s="2">
        <v>2142.0100000000002</v>
      </c>
    </row>
    <row r="9814" spans="2:6" x14ac:dyDescent="0.35">
      <c r="B9814" s="1">
        <v>45382</v>
      </c>
      <c r="C9814" t="s">
        <v>436</v>
      </c>
      <c r="D9814" t="s">
        <v>961</v>
      </c>
      <c r="E9814" t="s">
        <v>10844</v>
      </c>
      <c r="F9814" s="2">
        <v>1013.25</v>
      </c>
    </row>
    <row r="9815" spans="2:6" x14ac:dyDescent="0.35">
      <c r="B9815" s="1">
        <v>45382</v>
      </c>
      <c r="C9815" t="s">
        <v>544</v>
      </c>
      <c r="D9815" t="s">
        <v>1004</v>
      </c>
      <c r="E9815" t="s">
        <v>10845</v>
      </c>
      <c r="F9815" s="2">
        <v>2580.73</v>
      </c>
    </row>
    <row r="9816" spans="2:6" x14ac:dyDescent="0.35">
      <c r="B9816" s="1">
        <v>45382</v>
      </c>
      <c r="C9816" t="s">
        <v>608</v>
      </c>
      <c r="D9816" t="s">
        <v>789</v>
      </c>
      <c r="E9816" t="s">
        <v>10846</v>
      </c>
      <c r="F9816" s="2">
        <v>1552.7</v>
      </c>
    </row>
    <row r="9817" spans="2:6" x14ac:dyDescent="0.35">
      <c r="B9817" s="1">
        <v>45382</v>
      </c>
      <c r="C9817" t="s">
        <v>603</v>
      </c>
      <c r="D9817" t="s">
        <v>862</v>
      </c>
      <c r="E9817" t="s">
        <v>10847</v>
      </c>
      <c r="F9817" s="2">
        <v>1005.4</v>
      </c>
    </row>
    <row r="9818" spans="2:6" x14ac:dyDescent="0.35">
      <c r="B9818" s="1">
        <v>45382</v>
      </c>
      <c r="C9818" t="s">
        <v>24</v>
      </c>
      <c r="D9818" t="s">
        <v>738</v>
      </c>
      <c r="E9818" t="s">
        <v>10848</v>
      </c>
      <c r="F9818" s="2">
        <v>1573.04</v>
      </c>
    </row>
    <row r="9819" spans="2:6" x14ac:dyDescent="0.35">
      <c r="B9819" s="1">
        <v>45382</v>
      </c>
      <c r="C9819" t="s">
        <v>241</v>
      </c>
      <c r="D9819" t="s">
        <v>901</v>
      </c>
      <c r="E9819" t="s">
        <v>10849</v>
      </c>
      <c r="F9819" s="2">
        <v>1407.85</v>
      </c>
    </row>
    <row r="9820" spans="2:6" x14ac:dyDescent="0.35">
      <c r="B9820" s="1">
        <v>45382</v>
      </c>
      <c r="C9820" t="s">
        <v>87</v>
      </c>
      <c r="D9820" t="s">
        <v>795</v>
      </c>
      <c r="E9820" t="s">
        <v>10850</v>
      </c>
      <c r="F9820" s="2">
        <v>2946.28</v>
      </c>
    </row>
    <row r="9821" spans="2:6" x14ac:dyDescent="0.35">
      <c r="B9821" s="1">
        <v>45382</v>
      </c>
      <c r="C9821" t="s">
        <v>599</v>
      </c>
      <c r="D9821" t="s">
        <v>722</v>
      </c>
      <c r="E9821" t="s">
        <v>10851</v>
      </c>
      <c r="F9821" s="2">
        <v>708.99</v>
      </c>
    </row>
    <row r="9822" spans="2:6" x14ac:dyDescent="0.35">
      <c r="B9822" s="1">
        <v>45382</v>
      </c>
      <c r="C9822" t="s">
        <v>578</v>
      </c>
      <c r="D9822" t="s">
        <v>786</v>
      </c>
      <c r="E9822" t="s">
        <v>10852</v>
      </c>
      <c r="F9822" s="2">
        <v>808.92</v>
      </c>
    </row>
    <row r="9823" spans="2:6" x14ac:dyDescent="0.35">
      <c r="B9823" s="1">
        <v>45382</v>
      </c>
      <c r="C9823" t="s">
        <v>227</v>
      </c>
      <c r="D9823" t="s">
        <v>892</v>
      </c>
      <c r="E9823" t="s">
        <v>10853</v>
      </c>
      <c r="F9823" s="2">
        <v>2305.42</v>
      </c>
    </row>
    <row r="9824" spans="2:6" x14ac:dyDescent="0.35">
      <c r="B9824" s="1">
        <v>45382</v>
      </c>
      <c r="C9824" t="s">
        <v>571</v>
      </c>
      <c r="D9824" t="s">
        <v>1007</v>
      </c>
      <c r="E9824" t="s">
        <v>10854</v>
      </c>
      <c r="F9824" s="2">
        <v>572.79999999999995</v>
      </c>
    </row>
    <row r="9825" spans="2:6" x14ac:dyDescent="0.35">
      <c r="B9825" s="1">
        <v>45382</v>
      </c>
      <c r="C9825" t="s">
        <v>243</v>
      </c>
      <c r="D9825" t="s">
        <v>902</v>
      </c>
      <c r="E9825" t="s">
        <v>10855</v>
      </c>
      <c r="F9825" s="2">
        <v>1675.93</v>
      </c>
    </row>
    <row r="9826" spans="2:6" x14ac:dyDescent="0.35">
      <c r="B9826" s="1">
        <v>45382</v>
      </c>
      <c r="C9826" t="s">
        <v>279</v>
      </c>
      <c r="D9826" t="s">
        <v>778</v>
      </c>
      <c r="E9826" t="s">
        <v>10856</v>
      </c>
      <c r="F9826" s="2">
        <v>254.49</v>
      </c>
    </row>
    <row r="9827" spans="2:6" x14ac:dyDescent="0.35">
      <c r="B9827" s="1">
        <v>45382</v>
      </c>
      <c r="C9827" t="s">
        <v>185</v>
      </c>
      <c r="D9827" t="s">
        <v>869</v>
      </c>
      <c r="E9827" t="s">
        <v>10857</v>
      </c>
      <c r="F9827" s="2">
        <v>438.9</v>
      </c>
    </row>
    <row r="9828" spans="2:6" x14ac:dyDescent="0.35">
      <c r="B9828" s="1">
        <v>45382</v>
      </c>
      <c r="C9828" t="s">
        <v>228</v>
      </c>
      <c r="D9828" t="s">
        <v>825</v>
      </c>
      <c r="E9828" t="s">
        <v>10858</v>
      </c>
      <c r="F9828" s="2">
        <v>1364.7</v>
      </c>
    </row>
    <row r="9829" spans="2:6" x14ac:dyDescent="0.35">
      <c r="B9829" s="1">
        <v>45382</v>
      </c>
      <c r="C9829" t="s">
        <v>302</v>
      </c>
      <c r="D9829" t="s">
        <v>931</v>
      </c>
      <c r="E9829" t="s">
        <v>10859</v>
      </c>
      <c r="F9829" s="2">
        <v>489.94</v>
      </c>
    </row>
    <row r="9830" spans="2:6" x14ac:dyDescent="0.35">
      <c r="B9830" s="1">
        <v>45382</v>
      </c>
      <c r="C9830" t="s">
        <v>123</v>
      </c>
      <c r="D9830" t="s">
        <v>825</v>
      </c>
      <c r="E9830" t="s">
        <v>10860</v>
      </c>
      <c r="F9830" s="2">
        <v>1809.38</v>
      </c>
    </row>
    <row r="9831" spans="2:6" x14ac:dyDescent="0.35">
      <c r="B9831" s="1">
        <v>45382</v>
      </c>
      <c r="C9831" t="s">
        <v>604</v>
      </c>
      <c r="D9831" t="s">
        <v>1013</v>
      </c>
      <c r="E9831" t="s">
        <v>10861</v>
      </c>
      <c r="F9831" s="2">
        <v>1665.28</v>
      </c>
    </row>
    <row r="9832" spans="2:6" x14ac:dyDescent="0.35">
      <c r="B9832" s="1">
        <v>45382</v>
      </c>
      <c r="C9832" t="s">
        <v>528</v>
      </c>
      <c r="D9832" t="s">
        <v>998</v>
      </c>
      <c r="E9832" t="s">
        <v>10862</v>
      </c>
      <c r="F9832" s="2">
        <v>744.72</v>
      </c>
    </row>
    <row r="9833" spans="2:6" x14ac:dyDescent="0.35">
      <c r="B9833" s="1">
        <v>45382</v>
      </c>
      <c r="C9833" t="s">
        <v>673</v>
      </c>
      <c r="D9833" t="s">
        <v>1018</v>
      </c>
      <c r="E9833" t="s">
        <v>10863</v>
      </c>
      <c r="F9833" s="2">
        <v>995.48</v>
      </c>
    </row>
    <row r="9834" spans="2:6" x14ac:dyDescent="0.35">
      <c r="B9834" s="1">
        <v>45382</v>
      </c>
      <c r="C9834" t="s">
        <v>325</v>
      </c>
      <c r="D9834" t="s">
        <v>742</v>
      </c>
      <c r="E9834" t="s">
        <v>10864</v>
      </c>
      <c r="F9834" s="2">
        <v>1380.69</v>
      </c>
    </row>
    <row r="9835" spans="2:6" x14ac:dyDescent="0.35">
      <c r="B9835" s="1">
        <v>45382</v>
      </c>
      <c r="C9835" t="s">
        <v>112</v>
      </c>
      <c r="D9835" t="s">
        <v>759</v>
      </c>
      <c r="E9835" t="s">
        <v>10865</v>
      </c>
      <c r="F9835" s="2">
        <v>2514.9899999999998</v>
      </c>
    </row>
    <row r="9836" spans="2:6" x14ac:dyDescent="0.35">
      <c r="B9836" s="1">
        <v>45382</v>
      </c>
      <c r="C9836" t="s">
        <v>338</v>
      </c>
      <c r="D9836" t="s">
        <v>858</v>
      </c>
      <c r="E9836" t="s">
        <v>10866</v>
      </c>
      <c r="F9836" s="2">
        <v>1222.3499999999999</v>
      </c>
    </row>
    <row r="9837" spans="2:6" x14ac:dyDescent="0.35">
      <c r="B9837" s="1">
        <v>45382</v>
      </c>
      <c r="C9837" t="s">
        <v>99</v>
      </c>
      <c r="D9837" t="s">
        <v>805</v>
      </c>
      <c r="E9837" t="s">
        <v>10867</v>
      </c>
      <c r="F9837" s="2"/>
    </row>
    <row r="9838" spans="2:6" x14ac:dyDescent="0.35">
      <c r="B9838" s="1">
        <v>45382</v>
      </c>
      <c r="C9838" t="s">
        <v>290</v>
      </c>
      <c r="D9838" t="s">
        <v>786</v>
      </c>
      <c r="E9838" t="s">
        <v>10868</v>
      </c>
      <c r="F9838" s="2">
        <v>1345.37</v>
      </c>
    </row>
    <row r="9839" spans="2:6" x14ac:dyDescent="0.35">
      <c r="B9839" s="1">
        <v>45382</v>
      </c>
      <c r="C9839" t="s">
        <v>619</v>
      </c>
      <c r="D9839" t="s">
        <v>984</v>
      </c>
      <c r="E9839" t="s">
        <v>10869</v>
      </c>
      <c r="F9839" s="2">
        <v>1263.01</v>
      </c>
    </row>
    <row r="9840" spans="2:6" x14ac:dyDescent="0.35">
      <c r="B9840" s="1">
        <v>45382</v>
      </c>
      <c r="C9840" t="s">
        <v>279</v>
      </c>
      <c r="D9840" t="s">
        <v>778</v>
      </c>
      <c r="E9840" t="s">
        <v>10870</v>
      </c>
      <c r="F9840" s="2">
        <v>2070.2600000000002</v>
      </c>
    </row>
    <row r="9841" spans="2:6" x14ac:dyDescent="0.35">
      <c r="B9841" s="1">
        <v>45382</v>
      </c>
      <c r="C9841" t="s">
        <v>79</v>
      </c>
      <c r="D9841" t="s">
        <v>788</v>
      </c>
      <c r="E9841" t="s">
        <v>10871</v>
      </c>
      <c r="F9841" s="2">
        <v>2959.22</v>
      </c>
    </row>
    <row r="9842" spans="2:6" x14ac:dyDescent="0.35">
      <c r="B9842" s="1">
        <v>45382</v>
      </c>
      <c r="C9842" t="s">
        <v>316</v>
      </c>
      <c r="D9842" t="s">
        <v>936</v>
      </c>
      <c r="E9842" t="s">
        <v>10872</v>
      </c>
      <c r="F9842" s="2">
        <v>2588.81</v>
      </c>
    </row>
    <row r="9843" spans="2:6" x14ac:dyDescent="0.35">
      <c r="B9843" s="1">
        <v>45382</v>
      </c>
      <c r="C9843" t="s">
        <v>686</v>
      </c>
      <c r="D9843" t="s">
        <v>881</v>
      </c>
      <c r="E9843" t="s">
        <v>10873</v>
      </c>
      <c r="F9843" s="2">
        <v>1800.19</v>
      </c>
    </row>
    <row r="9844" spans="2:6" x14ac:dyDescent="0.35">
      <c r="B9844" s="1">
        <v>45382</v>
      </c>
      <c r="C9844" t="s">
        <v>660</v>
      </c>
      <c r="D9844" t="s">
        <v>809</v>
      </c>
      <c r="E9844" t="s">
        <v>10874</v>
      </c>
      <c r="F9844" s="2">
        <v>1649.71</v>
      </c>
    </row>
    <row r="9845" spans="2:6" x14ac:dyDescent="0.35">
      <c r="B9845" s="1">
        <v>45382</v>
      </c>
      <c r="C9845" t="s">
        <v>167</v>
      </c>
      <c r="D9845" t="s">
        <v>858</v>
      </c>
      <c r="E9845" t="s">
        <v>10875</v>
      </c>
      <c r="F9845" s="2"/>
    </row>
    <row r="9846" spans="2:6" x14ac:dyDescent="0.35">
      <c r="B9846" s="1">
        <v>45382</v>
      </c>
      <c r="C9846" t="s">
        <v>600</v>
      </c>
      <c r="D9846" t="s">
        <v>769</v>
      </c>
      <c r="E9846" t="s">
        <v>10876</v>
      </c>
      <c r="F9846" s="2">
        <v>1445.65</v>
      </c>
    </row>
    <row r="9847" spans="2:6" x14ac:dyDescent="0.35">
      <c r="B9847" s="1">
        <v>45382</v>
      </c>
      <c r="C9847" t="s">
        <v>315</v>
      </c>
      <c r="D9847" t="s">
        <v>935</v>
      </c>
      <c r="E9847" t="s">
        <v>10877</v>
      </c>
      <c r="F9847" s="2">
        <v>2511.27</v>
      </c>
    </row>
    <row r="9848" spans="2:6" x14ac:dyDescent="0.35">
      <c r="B9848" s="1">
        <v>45382</v>
      </c>
      <c r="C9848" t="s">
        <v>248</v>
      </c>
      <c r="D9848" t="s">
        <v>906</v>
      </c>
      <c r="E9848" t="s">
        <v>10878</v>
      </c>
      <c r="F9848" s="2">
        <v>1887.96</v>
      </c>
    </row>
    <row r="9849" spans="2:6" x14ac:dyDescent="0.35">
      <c r="B9849" s="1">
        <v>45382</v>
      </c>
      <c r="C9849" t="s">
        <v>138</v>
      </c>
      <c r="D9849" t="s">
        <v>837</v>
      </c>
      <c r="E9849" t="s">
        <v>10879</v>
      </c>
      <c r="F9849" s="2">
        <v>1456.31</v>
      </c>
    </row>
    <row r="9850" spans="2:6" x14ac:dyDescent="0.35">
      <c r="B9850" s="1">
        <v>45382</v>
      </c>
      <c r="C9850" t="s">
        <v>125</v>
      </c>
      <c r="D9850" t="s">
        <v>741</v>
      </c>
      <c r="E9850" t="s">
        <v>10880</v>
      </c>
      <c r="F9850" s="2">
        <v>493.89</v>
      </c>
    </row>
    <row r="9851" spans="2:6" x14ac:dyDescent="0.35">
      <c r="B9851" s="1">
        <v>45382</v>
      </c>
      <c r="C9851" t="s">
        <v>82</v>
      </c>
      <c r="D9851" t="s">
        <v>791</v>
      </c>
      <c r="E9851" t="s">
        <v>10881</v>
      </c>
      <c r="F9851" s="2">
        <v>2382.2399999999998</v>
      </c>
    </row>
    <row r="9852" spans="2:6" x14ac:dyDescent="0.35">
      <c r="B9852" s="1">
        <v>45382</v>
      </c>
      <c r="C9852" t="s">
        <v>52</v>
      </c>
      <c r="D9852" t="s">
        <v>762</v>
      </c>
      <c r="E9852" t="s">
        <v>10882</v>
      </c>
      <c r="F9852" s="2">
        <v>942.94</v>
      </c>
    </row>
    <row r="9853" spans="2:6" x14ac:dyDescent="0.35">
      <c r="B9853" s="1">
        <v>45382</v>
      </c>
      <c r="C9853" t="s">
        <v>374</v>
      </c>
      <c r="D9853" t="s">
        <v>956</v>
      </c>
      <c r="E9853" t="s">
        <v>10883</v>
      </c>
      <c r="F9853" s="2">
        <v>928.56</v>
      </c>
    </row>
    <row r="9854" spans="2:6" x14ac:dyDescent="0.35">
      <c r="B9854" s="1">
        <v>45382</v>
      </c>
      <c r="C9854" t="s">
        <v>378</v>
      </c>
      <c r="D9854" t="s">
        <v>747</v>
      </c>
      <c r="E9854" t="s">
        <v>10884</v>
      </c>
      <c r="F9854" s="2">
        <v>943.39</v>
      </c>
    </row>
    <row r="9855" spans="2:6" x14ac:dyDescent="0.35">
      <c r="B9855" s="1">
        <v>45382</v>
      </c>
      <c r="C9855" t="s">
        <v>175</v>
      </c>
      <c r="D9855" t="s">
        <v>737</v>
      </c>
      <c r="E9855" t="s">
        <v>10885</v>
      </c>
      <c r="F9855" s="2"/>
    </row>
    <row r="9856" spans="2:6" x14ac:dyDescent="0.35">
      <c r="B9856" s="1">
        <v>45382</v>
      </c>
      <c r="C9856" t="s">
        <v>215</v>
      </c>
      <c r="D9856" t="s">
        <v>883</v>
      </c>
      <c r="E9856" t="s">
        <v>10886</v>
      </c>
      <c r="F9856" s="2"/>
    </row>
    <row r="9857" spans="2:6" x14ac:dyDescent="0.35">
      <c r="B9857" s="1">
        <v>45382</v>
      </c>
      <c r="C9857" t="s">
        <v>86</v>
      </c>
      <c r="D9857" t="s">
        <v>794</v>
      </c>
      <c r="E9857" t="s">
        <v>10887</v>
      </c>
      <c r="F9857" s="2">
        <v>1064.3</v>
      </c>
    </row>
    <row r="9858" spans="2:6" x14ac:dyDescent="0.35">
      <c r="B9858" s="1">
        <v>45382</v>
      </c>
      <c r="C9858" t="s">
        <v>500</v>
      </c>
      <c r="D9858" t="s">
        <v>991</v>
      </c>
      <c r="E9858" t="s">
        <v>10888</v>
      </c>
      <c r="F9858" s="2">
        <v>804.94</v>
      </c>
    </row>
    <row r="9859" spans="2:6" x14ac:dyDescent="0.35">
      <c r="B9859" s="1">
        <v>45382</v>
      </c>
      <c r="C9859" t="s">
        <v>228</v>
      </c>
      <c r="D9859" t="s">
        <v>825</v>
      </c>
      <c r="E9859" t="s">
        <v>10889</v>
      </c>
      <c r="F9859" s="2">
        <v>2744.38</v>
      </c>
    </row>
    <row r="9860" spans="2:6" x14ac:dyDescent="0.35">
      <c r="B9860" s="1">
        <v>45382</v>
      </c>
      <c r="C9860" t="s">
        <v>419</v>
      </c>
      <c r="D9860" t="s">
        <v>749</v>
      </c>
      <c r="E9860" t="s">
        <v>10890</v>
      </c>
      <c r="F9860" s="2">
        <v>1336.4</v>
      </c>
    </row>
    <row r="9861" spans="2:6" x14ac:dyDescent="0.35">
      <c r="B9861" s="1">
        <v>45382</v>
      </c>
      <c r="C9861" t="s">
        <v>579</v>
      </c>
      <c r="D9861" t="s">
        <v>1009</v>
      </c>
      <c r="E9861" t="s">
        <v>10891</v>
      </c>
      <c r="F9861" s="2">
        <v>1349.61</v>
      </c>
    </row>
    <row r="9862" spans="2:6" x14ac:dyDescent="0.35">
      <c r="B9862" s="1">
        <v>45382</v>
      </c>
      <c r="C9862" t="s">
        <v>71</v>
      </c>
      <c r="D9862" t="s">
        <v>780</v>
      </c>
      <c r="E9862" t="s">
        <v>10892</v>
      </c>
      <c r="F9862" s="2">
        <v>117.37</v>
      </c>
    </row>
    <row r="9863" spans="2:6" x14ac:dyDescent="0.35">
      <c r="B9863" s="1">
        <v>45382</v>
      </c>
      <c r="C9863" t="s">
        <v>280</v>
      </c>
      <c r="D9863" t="s">
        <v>922</v>
      </c>
      <c r="E9863" t="s">
        <v>10893</v>
      </c>
      <c r="F9863" s="2">
        <v>2907.67</v>
      </c>
    </row>
    <row r="9864" spans="2:6" x14ac:dyDescent="0.35">
      <c r="B9864" s="1">
        <v>45382</v>
      </c>
      <c r="C9864" t="s">
        <v>206</v>
      </c>
      <c r="D9864" t="s">
        <v>877</v>
      </c>
      <c r="E9864" t="s">
        <v>10894</v>
      </c>
      <c r="F9864" s="2">
        <v>2323.35</v>
      </c>
    </row>
    <row r="9865" spans="2:6" x14ac:dyDescent="0.35">
      <c r="B9865" s="1">
        <v>45382</v>
      </c>
      <c r="C9865" t="s">
        <v>133</v>
      </c>
      <c r="D9865" t="s">
        <v>833</v>
      </c>
      <c r="E9865" t="s">
        <v>10895</v>
      </c>
      <c r="F9865" s="2">
        <v>1197.51</v>
      </c>
    </row>
    <row r="9866" spans="2:6" x14ac:dyDescent="0.35">
      <c r="B9866" s="1">
        <v>45382</v>
      </c>
      <c r="C9866" t="s">
        <v>91</v>
      </c>
      <c r="D9866" t="s">
        <v>798</v>
      </c>
      <c r="E9866" t="s">
        <v>10896</v>
      </c>
      <c r="F9866" s="2">
        <v>397.44</v>
      </c>
    </row>
    <row r="9867" spans="2:6" x14ac:dyDescent="0.35">
      <c r="B9867" s="1">
        <v>45382</v>
      </c>
      <c r="C9867" t="s">
        <v>220</v>
      </c>
      <c r="D9867" t="s">
        <v>886</v>
      </c>
      <c r="E9867" t="s">
        <v>10897</v>
      </c>
      <c r="F9867" s="2">
        <v>608.57000000000005</v>
      </c>
    </row>
    <row r="9868" spans="2:6" x14ac:dyDescent="0.35">
      <c r="B9868" s="1">
        <v>45382</v>
      </c>
      <c r="C9868" t="s">
        <v>66</v>
      </c>
      <c r="D9868" t="s">
        <v>775</v>
      </c>
      <c r="E9868" t="s">
        <v>10898</v>
      </c>
      <c r="F9868" s="2">
        <v>2291.71</v>
      </c>
    </row>
    <row r="9869" spans="2:6" x14ac:dyDescent="0.35">
      <c r="B9869" s="1">
        <v>45382</v>
      </c>
      <c r="C9869" t="s">
        <v>501</v>
      </c>
      <c r="D9869" t="s">
        <v>832</v>
      </c>
      <c r="E9869" t="s">
        <v>10899</v>
      </c>
      <c r="F9869" s="2">
        <v>2878.73</v>
      </c>
    </row>
    <row r="9870" spans="2:6" x14ac:dyDescent="0.35">
      <c r="B9870" s="1">
        <v>45382</v>
      </c>
      <c r="C9870" t="s">
        <v>576</v>
      </c>
      <c r="D9870" t="s">
        <v>853</v>
      </c>
      <c r="E9870" t="s">
        <v>10900</v>
      </c>
      <c r="F9870" s="2">
        <v>2062.21</v>
      </c>
    </row>
    <row r="9871" spans="2:6" x14ac:dyDescent="0.35">
      <c r="B9871" s="1">
        <v>45382</v>
      </c>
      <c r="C9871" t="s">
        <v>57</v>
      </c>
      <c r="D9871" t="s">
        <v>767</v>
      </c>
      <c r="E9871" t="s">
        <v>10901</v>
      </c>
      <c r="F9871" s="2">
        <v>2858.55</v>
      </c>
    </row>
    <row r="9872" spans="2:6" x14ac:dyDescent="0.35">
      <c r="B9872" s="1">
        <v>45382</v>
      </c>
      <c r="C9872" t="s">
        <v>546</v>
      </c>
      <c r="D9872" t="s">
        <v>761</v>
      </c>
      <c r="E9872" t="s">
        <v>10902</v>
      </c>
      <c r="F9872" s="2">
        <v>974.83</v>
      </c>
    </row>
    <row r="9873" spans="2:6" x14ac:dyDescent="0.35">
      <c r="B9873" s="1">
        <v>45382</v>
      </c>
      <c r="C9873" t="s">
        <v>283</v>
      </c>
      <c r="D9873" t="s">
        <v>924</v>
      </c>
      <c r="E9873" t="s">
        <v>10903</v>
      </c>
      <c r="F9873" s="2">
        <v>384.1</v>
      </c>
    </row>
    <row r="9874" spans="2:6" x14ac:dyDescent="0.35">
      <c r="B9874" s="1">
        <v>45382</v>
      </c>
      <c r="C9874" t="s">
        <v>667</v>
      </c>
      <c r="D9874" t="s">
        <v>757</v>
      </c>
      <c r="E9874" t="s">
        <v>10904</v>
      </c>
      <c r="F9874" s="2">
        <v>151.44999999999999</v>
      </c>
    </row>
    <row r="9875" spans="2:6" x14ac:dyDescent="0.35">
      <c r="B9875" s="1">
        <v>45382</v>
      </c>
      <c r="C9875" t="s">
        <v>657</v>
      </c>
      <c r="D9875" t="s">
        <v>765</v>
      </c>
      <c r="E9875" t="s">
        <v>10905</v>
      </c>
      <c r="F9875" s="2"/>
    </row>
    <row r="9876" spans="2:6" x14ac:dyDescent="0.35">
      <c r="B9876" s="1">
        <v>45382</v>
      </c>
      <c r="C9876" t="s">
        <v>319</v>
      </c>
      <c r="D9876" t="s">
        <v>833</v>
      </c>
      <c r="E9876" t="s">
        <v>10906</v>
      </c>
      <c r="F9876" s="2">
        <v>643.84</v>
      </c>
    </row>
    <row r="9877" spans="2:6" x14ac:dyDescent="0.35">
      <c r="B9877" s="1">
        <v>45382</v>
      </c>
      <c r="C9877" t="s">
        <v>145</v>
      </c>
      <c r="D9877" t="s">
        <v>842</v>
      </c>
      <c r="E9877" t="s">
        <v>10907</v>
      </c>
      <c r="F9877" s="2">
        <v>1219.28</v>
      </c>
    </row>
    <row r="9878" spans="2:6" x14ac:dyDescent="0.35">
      <c r="B9878" s="1">
        <v>45382</v>
      </c>
      <c r="C9878" t="s">
        <v>77</v>
      </c>
      <c r="D9878" t="s">
        <v>786</v>
      </c>
      <c r="E9878" t="s">
        <v>10908</v>
      </c>
      <c r="F9878" s="2">
        <v>1900.55</v>
      </c>
    </row>
    <row r="9879" spans="2:6" x14ac:dyDescent="0.35">
      <c r="B9879" s="1">
        <v>45382</v>
      </c>
      <c r="C9879" t="s">
        <v>82</v>
      </c>
      <c r="D9879" t="s">
        <v>791</v>
      </c>
      <c r="E9879" t="s">
        <v>10909</v>
      </c>
      <c r="F9879" s="2">
        <v>942.35</v>
      </c>
    </row>
    <row r="9880" spans="2:6" x14ac:dyDescent="0.35">
      <c r="B9880" s="1">
        <v>45382</v>
      </c>
      <c r="C9880" t="s">
        <v>477</v>
      </c>
      <c r="D9880" t="s">
        <v>748</v>
      </c>
      <c r="E9880" t="s">
        <v>10910</v>
      </c>
      <c r="F9880" s="2">
        <v>1949.61</v>
      </c>
    </row>
    <row r="9881" spans="2:6" x14ac:dyDescent="0.35">
      <c r="B9881" s="1">
        <v>45382</v>
      </c>
      <c r="C9881" t="s">
        <v>717</v>
      </c>
      <c r="D9881" t="s">
        <v>904</v>
      </c>
      <c r="E9881" t="s">
        <v>10911</v>
      </c>
      <c r="F9881" s="2"/>
    </row>
    <row r="9882" spans="2:6" x14ac:dyDescent="0.35">
      <c r="B9882" s="1">
        <v>45382</v>
      </c>
      <c r="C9882" t="s">
        <v>111</v>
      </c>
      <c r="D9882" t="s">
        <v>815</v>
      </c>
      <c r="E9882" t="s">
        <v>10912</v>
      </c>
      <c r="F9882" s="2">
        <v>1087.96</v>
      </c>
    </row>
    <row r="9883" spans="2:6" x14ac:dyDescent="0.35">
      <c r="B9883" s="1">
        <v>45382</v>
      </c>
      <c r="C9883" t="s">
        <v>97</v>
      </c>
      <c r="D9883" t="s">
        <v>803</v>
      </c>
      <c r="E9883" t="s">
        <v>10913</v>
      </c>
      <c r="F9883" s="2">
        <v>673.79</v>
      </c>
    </row>
    <row r="9884" spans="2:6" x14ac:dyDescent="0.35">
      <c r="B9884" s="1">
        <v>45382</v>
      </c>
      <c r="C9884" t="s">
        <v>454</v>
      </c>
      <c r="D9884" t="s">
        <v>982</v>
      </c>
      <c r="E9884" t="s">
        <v>10914</v>
      </c>
      <c r="F9884" s="2">
        <v>763.43</v>
      </c>
    </row>
    <row r="9885" spans="2:6" x14ac:dyDescent="0.35">
      <c r="B9885" s="1">
        <v>45382</v>
      </c>
      <c r="C9885" t="s">
        <v>301</v>
      </c>
      <c r="D9885" t="s">
        <v>930</v>
      </c>
      <c r="E9885" t="s">
        <v>10915</v>
      </c>
      <c r="F9885" s="2">
        <v>283.73</v>
      </c>
    </row>
    <row r="9886" spans="2:6" x14ac:dyDescent="0.35">
      <c r="B9886" s="1">
        <v>45382</v>
      </c>
      <c r="C9886" t="s">
        <v>332</v>
      </c>
      <c r="D9886" t="s">
        <v>941</v>
      </c>
      <c r="E9886" t="s">
        <v>10916</v>
      </c>
      <c r="F9886" s="2">
        <v>2884.14</v>
      </c>
    </row>
    <row r="9887" spans="2:6" x14ac:dyDescent="0.35">
      <c r="B9887" s="1">
        <v>45382</v>
      </c>
      <c r="C9887" t="s">
        <v>199</v>
      </c>
      <c r="D9887" t="s">
        <v>876</v>
      </c>
      <c r="E9887" t="s">
        <v>10917</v>
      </c>
      <c r="F9887" s="2">
        <v>367.8</v>
      </c>
    </row>
    <row r="9888" spans="2:6" x14ac:dyDescent="0.35">
      <c r="B9888" s="1">
        <v>45382</v>
      </c>
      <c r="C9888" t="s">
        <v>576</v>
      </c>
      <c r="D9888" t="s">
        <v>853</v>
      </c>
      <c r="E9888" t="s">
        <v>10918</v>
      </c>
      <c r="F9888" s="2">
        <v>1354.94</v>
      </c>
    </row>
    <row r="9889" spans="2:6" x14ac:dyDescent="0.35">
      <c r="B9889" s="1">
        <v>45382</v>
      </c>
      <c r="C9889" t="s">
        <v>193</v>
      </c>
      <c r="D9889" t="s">
        <v>872</v>
      </c>
      <c r="E9889" t="s">
        <v>10919</v>
      </c>
      <c r="F9889" s="2">
        <v>1123.6600000000001</v>
      </c>
    </row>
    <row r="9890" spans="2:6" x14ac:dyDescent="0.35">
      <c r="B9890" s="1">
        <v>45382</v>
      </c>
      <c r="C9890" t="s">
        <v>597</v>
      </c>
      <c r="D9890" t="s">
        <v>926</v>
      </c>
      <c r="E9890" t="s">
        <v>10920</v>
      </c>
      <c r="F9890" s="2">
        <v>1991.1</v>
      </c>
    </row>
    <row r="9891" spans="2:6" x14ac:dyDescent="0.35">
      <c r="B9891" s="1">
        <v>45382</v>
      </c>
      <c r="C9891" t="s">
        <v>143</v>
      </c>
      <c r="D9891" t="s">
        <v>841</v>
      </c>
      <c r="E9891" t="s">
        <v>10921</v>
      </c>
      <c r="F9891" s="2">
        <v>1583.44</v>
      </c>
    </row>
    <row r="9892" spans="2:6" x14ac:dyDescent="0.35">
      <c r="B9892" s="1">
        <v>45382</v>
      </c>
      <c r="C9892" t="s">
        <v>41</v>
      </c>
      <c r="D9892" t="s">
        <v>752</v>
      </c>
      <c r="E9892" t="s">
        <v>10922</v>
      </c>
      <c r="F9892" s="2">
        <v>1629.52</v>
      </c>
    </row>
    <row r="9893" spans="2:6" x14ac:dyDescent="0.35">
      <c r="B9893" s="1">
        <v>45382</v>
      </c>
      <c r="C9893" t="s">
        <v>528</v>
      </c>
      <c r="D9893" t="s">
        <v>998</v>
      </c>
      <c r="E9893" t="s">
        <v>10923</v>
      </c>
      <c r="F9893" s="2">
        <v>2635.9</v>
      </c>
    </row>
    <row r="9894" spans="2:6" x14ac:dyDescent="0.35">
      <c r="B9894" s="1">
        <v>45382</v>
      </c>
      <c r="C9894" t="s">
        <v>545</v>
      </c>
      <c r="D9894" t="s">
        <v>837</v>
      </c>
      <c r="E9894" t="s">
        <v>10924</v>
      </c>
      <c r="F9894" s="2">
        <v>1161.3800000000001</v>
      </c>
    </row>
    <row r="9895" spans="2:6" x14ac:dyDescent="0.35">
      <c r="B9895" s="1">
        <v>45382</v>
      </c>
      <c r="C9895" t="s">
        <v>469</v>
      </c>
      <c r="D9895" t="s">
        <v>986</v>
      </c>
      <c r="E9895" t="s">
        <v>10925</v>
      </c>
      <c r="F9895" s="2"/>
    </row>
    <row r="9896" spans="2:6" x14ac:dyDescent="0.35">
      <c r="B9896" s="1">
        <v>45382</v>
      </c>
      <c r="C9896" t="s">
        <v>54</v>
      </c>
      <c r="D9896" t="s">
        <v>764</v>
      </c>
      <c r="E9896" t="s">
        <v>10926</v>
      </c>
      <c r="F9896" s="2">
        <v>1420.55</v>
      </c>
    </row>
    <row r="9897" spans="2:6" x14ac:dyDescent="0.35">
      <c r="B9897" s="1">
        <v>45382</v>
      </c>
      <c r="C9897" t="s">
        <v>35</v>
      </c>
      <c r="D9897" t="s">
        <v>748</v>
      </c>
      <c r="E9897" t="s">
        <v>10927</v>
      </c>
      <c r="F9897" s="2">
        <v>200.85</v>
      </c>
    </row>
    <row r="9898" spans="2:6" x14ac:dyDescent="0.35">
      <c r="B9898" s="1">
        <v>45382</v>
      </c>
      <c r="C9898" t="s">
        <v>327</v>
      </c>
      <c r="D9898" t="s">
        <v>920</v>
      </c>
      <c r="E9898" t="s">
        <v>10928</v>
      </c>
      <c r="F9898" s="2">
        <v>162.61000000000001</v>
      </c>
    </row>
    <row r="9899" spans="2:6" x14ac:dyDescent="0.35">
      <c r="B9899" s="1">
        <v>45382</v>
      </c>
      <c r="C9899" t="s">
        <v>696</v>
      </c>
      <c r="D9899" t="s">
        <v>1031</v>
      </c>
      <c r="E9899" t="s">
        <v>10929</v>
      </c>
      <c r="F9899" s="2">
        <v>743.52</v>
      </c>
    </row>
    <row r="9900" spans="2:6" x14ac:dyDescent="0.35">
      <c r="B9900" s="1">
        <v>45382</v>
      </c>
      <c r="C9900" t="s">
        <v>87</v>
      </c>
      <c r="D9900" t="s">
        <v>795</v>
      </c>
      <c r="E9900" t="s">
        <v>10930</v>
      </c>
      <c r="F9900" s="2">
        <v>2708.15</v>
      </c>
    </row>
    <row r="9901" spans="2:6" x14ac:dyDescent="0.35">
      <c r="B9901" s="1">
        <v>45382</v>
      </c>
      <c r="C9901" t="s">
        <v>300</v>
      </c>
      <c r="D9901" t="s">
        <v>809</v>
      </c>
      <c r="E9901" t="s">
        <v>10931</v>
      </c>
      <c r="F9901" s="2">
        <v>1419.88</v>
      </c>
    </row>
    <row r="9902" spans="2:6" x14ac:dyDescent="0.35">
      <c r="B9902" s="1">
        <v>45382</v>
      </c>
      <c r="C9902" t="s">
        <v>8</v>
      </c>
      <c r="D9902" t="s">
        <v>723</v>
      </c>
      <c r="E9902" t="s">
        <v>10932</v>
      </c>
      <c r="F9902" s="2">
        <v>258.86</v>
      </c>
    </row>
    <row r="9903" spans="2:6" x14ac:dyDescent="0.35">
      <c r="B9903" s="1">
        <v>45382</v>
      </c>
      <c r="C9903" t="s">
        <v>691</v>
      </c>
      <c r="D9903" t="s">
        <v>982</v>
      </c>
      <c r="E9903" t="s">
        <v>10933</v>
      </c>
      <c r="F9903" s="2">
        <v>497.11</v>
      </c>
    </row>
    <row r="9904" spans="2:6" x14ac:dyDescent="0.35">
      <c r="B9904" s="1">
        <v>45382</v>
      </c>
      <c r="C9904" t="s">
        <v>169</v>
      </c>
      <c r="D9904" t="s">
        <v>859</v>
      </c>
      <c r="E9904" t="s">
        <v>10934</v>
      </c>
      <c r="F9904" s="2">
        <v>1720.13</v>
      </c>
    </row>
    <row r="9905" spans="2:6" x14ac:dyDescent="0.35">
      <c r="B9905" s="1">
        <v>45382</v>
      </c>
      <c r="C9905" t="s">
        <v>204</v>
      </c>
      <c r="D9905" t="s">
        <v>732</v>
      </c>
      <c r="E9905" t="s">
        <v>10935</v>
      </c>
      <c r="F9905" s="2"/>
    </row>
    <row r="9906" spans="2:6" x14ac:dyDescent="0.35">
      <c r="B9906" s="1">
        <v>45382</v>
      </c>
      <c r="C9906" t="s">
        <v>374</v>
      </c>
      <c r="D9906" t="s">
        <v>956</v>
      </c>
      <c r="E9906" t="s">
        <v>10936</v>
      </c>
      <c r="F9906" s="2">
        <v>587.09</v>
      </c>
    </row>
    <row r="9907" spans="2:6" x14ac:dyDescent="0.35">
      <c r="B9907" s="1">
        <v>45382</v>
      </c>
      <c r="C9907" t="s">
        <v>588</v>
      </c>
      <c r="D9907" t="s">
        <v>920</v>
      </c>
      <c r="E9907" t="s">
        <v>10937</v>
      </c>
      <c r="F9907" s="2">
        <v>753.61</v>
      </c>
    </row>
    <row r="9908" spans="2:6" x14ac:dyDescent="0.35">
      <c r="B9908" s="1">
        <v>45382</v>
      </c>
      <c r="C9908" t="s">
        <v>327</v>
      </c>
      <c r="D9908" t="s">
        <v>920</v>
      </c>
      <c r="E9908" t="s">
        <v>10938</v>
      </c>
      <c r="F9908" s="2">
        <v>2416.5300000000002</v>
      </c>
    </row>
    <row r="9909" spans="2:6" x14ac:dyDescent="0.35">
      <c r="B9909" s="1">
        <v>45382</v>
      </c>
      <c r="C9909" t="s">
        <v>264</v>
      </c>
      <c r="D9909" t="s">
        <v>762</v>
      </c>
      <c r="E9909" t="s">
        <v>10939</v>
      </c>
      <c r="F9909" s="2">
        <v>1913.79</v>
      </c>
    </row>
    <row r="9910" spans="2:6" x14ac:dyDescent="0.35">
      <c r="B9910" s="1">
        <v>45382</v>
      </c>
      <c r="C9910" t="s">
        <v>16</v>
      </c>
      <c r="D9910" t="s">
        <v>730</v>
      </c>
      <c r="E9910" t="s">
        <v>10940</v>
      </c>
      <c r="F9910" s="2">
        <v>2304.39</v>
      </c>
    </row>
    <row r="9911" spans="2:6" x14ac:dyDescent="0.35">
      <c r="B9911" s="1">
        <v>45382</v>
      </c>
      <c r="C9911" t="s">
        <v>140</v>
      </c>
      <c r="D9911" t="s">
        <v>839</v>
      </c>
      <c r="E9911" t="s">
        <v>10941</v>
      </c>
      <c r="F9911" s="2">
        <v>2023.14</v>
      </c>
    </row>
    <row r="9912" spans="2:6" x14ac:dyDescent="0.35">
      <c r="B9912" s="1">
        <v>45382</v>
      </c>
      <c r="C9912" t="s">
        <v>308</v>
      </c>
      <c r="D9912" t="s">
        <v>933</v>
      </c>
      <c r="E9912" t="s">
        <v>10942</v>
      </c>
      <c r="F9912" s="2">
        <v>2053.58</v>
      </c>
    </row>
    <row r="9913" spans="2:6" x14ac:dyDescent="0.35">
      <c r="B9913" s="1">
        <v>45382</v>
      </c>
      <c r="C9913" t="s">
        <v>262</v>
      </c>
      <c r="D9913" t="s">
        <v>913</v>
      </c>
      <c r="E9913" t="s">
        <v>10943</v>
      </c>
      <c r="F9913" s="2">
        <v>2142.34</v>
      </c>
    </row>
    <row r="9914" spans="2:6" x14ac:dyDescent="0.35">
      <c r="B9914" s="1">
        <v>45382</v>
      </c>
      <c r="C9914" t="s">
        <v>605</v>
      </c>
      <c r="D9914" t="s">
        <v>849</v>
      </c>
      <c r="E9914" t="s">
        <v>10944</v>
      </c>
      <c r="F9914" s="2">
        <v>1820.27</v>
      </c>
    </row>
    <row r="9915" spans="2:6" x14ac:dyDescent="0.35">
      <c r="B9915" s="1">
        <v>45382</v>
      </c>
      <c r="C9915" t="s">
        <v>526</v>
      </c>
      <c r="D9915" t="s">
        <v>727</v>
      </c>
      <c r="E9915" t="s">
        <v>10945</v>
      </c>
      <c r="F9915" s="2">
        <v>1702.45</v>
      </c>
    </row>
    <row r="9916" spans="2:6" x14ac:dyDescent="0.35">
      <c r="B9916" s="1">
        <v>45382</v>
      </c>
      <c r="C9916" t="s">
        <v>660</v>
      </c>
      <c r="D9916" t="s">
        <v>809</v>
      </c>
      <c r="E9916" t="s">
        <v>10946</v>
      </c>
      <c r="F9916" s="2">
        <v>673.06</v>
      </c>
    </row>
    <row r="9917" spans="2:6" x14ac:dyDescent="0.35">
      <c r="B9917" s="1">
        <v>45382</v>
      </c>
      <c r="C9917" t="s">
        <v>716</v>
      </c>
      <c r="D9917" t="s">
        <v>865</v>
      </c>
      <c r="E9917" t="s">
        <v>10947</v>
      </c>
      <c r="F9917" s="2">
        <v>2509.7199999999998</v>
      </c>
    </row>
    <row r="9918" spans="2:6" x14ac:dyDescent="0.35">
      <c r="B9918" s="1">
        <v>45382</v>
      </c>
      <c r="C9918" t="s">
        <v>292</v>
      </c>
      <c r="D9918" t="s">
        <v>927</v>
      </c>
      <c r="E9918" t="s">
        <v>10948</v>
      </c>
      <c r="F9918" s="2">
        <v>633.78</v>
      </c>
    </row>
    <row r="9919" spans="2:6" x14ac:dyDescent="0.35">
      <c r="B9919" s="1">
        <v>45382</v>
      </c>
      <c r="C9919" t="s">
        <v>270</v>
      </c>
      <c r="D9919" t="s">
        <v>918</v>
      </c>
      <c r="E9919" t="s">
        <v>10949</v>
      </c>
      <c r="F9919" s="2">
        <v>1094.93</v>
      </c>
    </row>
    <row r="9920" spans="2:6" x14ac:dyDescent="0.35">
      <c r="B9920" s="1">
        <v>45382</v>
      </c>
      <c r="C9920" t="s">
        <v>79</v>
      </c>
      <c r="D9920" t="s">
        <v>788</v>
      </c>
      <c r="E9920" t="s">
        <v>10950</v>
      </c>
      <c r="F9920" s="2">
        <v>1766.56</v>
      </c>
    </row>
    <row r="9921" spans="2:6" x14ac:dyDescent="0.35">
      <c r="B9921" s="1">
        <v>45382</v>
      </c>
      <c r="C9921" t="s">
        <v>346</v>
      </c>
      <c r="D9921" t="s">
        <v>846</v>
      </c>
      <c r="E9921" t="s">
        <v>10951</v>
      </c>
      <c r="F9921" s="2">
        <v>1185.8</v>
      </c>
    </row>
    <row r="9922" spans="2:6" x14ac:dyDescent="0.35">
      <c r="B9922" s="1">
        <v>45382</v>
      </c>
      <c r="C9922" t="s">
        <v>432</v>
      </c>
      <c r="D9922" t="s">
        <v>925</v>
      </c>
      <c r="E9922" t="s">
        <v>10952</v>
      </c>
      <c r="F9922" s="2">
        <v>767.05</v>
      </c>
    </row>
    <row r="9923" spans="2:6" x14ac:dyDescent="0.35">
      <c r="B9923" s="1">
        <v>45382</v>
      </c>
      <c r="C9923" t="s">
        <v>593</v>
      </c>
      <c r="D9923" t="s">
        <v>862</v>
      </c>
      <c r="E9923" t="s">
        <v>10953</v>
      </c>
      <c r="F9923" s="2">
        <v>684.02</v>
      </c>
    </row>
    <row r="9924" spans="2:6" x14ac:dyDescent="0.35">
      <c r="B9924" s="1">
        <v>45382</v>
      </c>
      <c r="C9924" t="s">
        <v>355</v>
      </c>
      <c r="D9924" t="s">
        <v>906</v>
      </c>
      <c r="E9924" t="s">
        <v>10954</v>
      </c>
      <c r="F9924" s="2">
        <v>1413.64</v>
      </c>
    </row>
    <row r="9925" spans="2:6" x14ac:dyDescent="0.35">
      <c r="B9925" s="1">
        <v>45382</v>
      </c>
      <c r="C9925" t="s">
        <v>17</v>
      </c>
      <c r="D9925" t="s">
        <v>731</v>
      </c>
      <c r="E9925" t="s">
        <v>10955</v>
      </c>
      <c r="F9925" s="2"/>
    </row>
    <row r="9926" spans="2:6" x14ac:dyDescent="0.35">
      <c r="B9926" s="1">
        <v>45382</v>
      </c>
      <c r="C9926" t="s">
        <v>432</v>
      </c>
      <c r="D9926" t="s">
        <v>925</v>
      </c>
      <c r="E9926" t="s">
        <v>10956</v>
      </c>
      <c r="F9926" s="2">
        <v>2891.02</v>
      </c>
    </row>
    <row r="9927" spans="2:6" x14ac:dyDescent="0.35">
      <c r="B9927" s="1">
        <v>45382</v>
      </c>
      <c r="C9927" t="s">
        <v>25</v>
      </c>
      <c r="D9927" t="s">
        <v>727</v>
      </c>
      <c r="E9927" t="s">
        <v>10957</v>
      </c>
      <c r="F9927" s="2">
        <v>1451.56</v>
      </c>
    </row>
    <row r="9928" spans="2:6" x14ac:dyDescent="0.35">
      <c r="B9928" s="1">
        <v>45382</v>
      </c>
      <c r="C9928" t="s">
        <v>88</v>
      </c>
      <c r="D9928" t="s">
        <v>725</v>
      </c>
      <c r="E9928" t="s">
        <v>10958</v>
      </c>
      <c r="F9928" s="2">
        <v>1862.76</v>
      </c>
    </row>
    <row r="9929" spans="2:6" x14ac:dyDescent="0.35">
      <c r="B9929" s="1">
        <v>45382</v>
      </c>
      <c r="C9929" t="s">
        <v>559</v>
      </c>
      <c r="D9929" t="s">
        <v>919</v>
      </c>
      <c r="E9929" t="s">
        <v>10959</v>
      </c>
      <c r="F9929" s="2">
        <v>2134.4299999999998</v>
      </c>
    </row>
    <row r="9930" spans="2:6" x14ac:dyDescent="0.35">
      <c r="B9930" s="1">
        <v>45382</v>
      </c>
      <c r="C9930" t="s">
        <v>325</v>
      </c>
      <c r="D9930" t="s">
        <v>742</v>
      </c>
      <c r="E9930" t="s">
        <v>10960</v>
      </c>
      <c r="F9930" s="2">
        <v>1747.95</v>
      </c>
    </row>
    <row r="9931" spans="2:6" x14ac:dyDescent="0.35">
      <c r="B9931" s="1">
        <v>45382</v>
      </c>
      <c r="C9931" t="s">
        <v>575</v>
      </c>
      <c r="D9931" t="s">
        <v>890</v>
      </c>
      <c r="E9931" t="s">
        <v>10961</v>
      </c>
      <c r="F9931" s="2">
        <v>807.49</v>
      </c>
    </row>
    <row r="9932" spans="2:6" x14ac:dyDescent="0.35">
      <c r="B9932" s="1">
        <v>45382</v>
      </c>
      <c r="C9932" t="s">
        <v>676</v>
      </c>
      <c r="D9932" t="s">
        <v>973</v>
      </c>
      <c r="E9932" t="s">
        <v>10962</v>
      </c>
      <c r="F9932" s="2">
        <v>2715.84</v>
      </c>
    </row>
    <row r="9933" spans="2:6" x14ac:dyDescent="0.35">
      <c r="B9933" s="1">
        <v>45382</v>
      </c>
      <c r="C9933" t="s">
        <v>302</v>
      </c>
      <c r="D9933" t="s">
        <v>931</v>
      </c>
      <c r="E9933" t="s">
        <v>10963</v>
      </c>
      <c r="F9933" s="2">
        <v>809.31</v>
      </c>
    </row>
    <row r="9934" spans="2:6" x14ac:dyDescent="0.35">
      <c r="B9934" s="1">
        <v>45382</v>
      </c>
      <c r="C9934" t="s">
        <v>233</v>
      </c>
      <c r="D9934" t="s">
        <v>894</v>
      </c>
      <c r="E9934" t="s">
        <v>10964</v>
      </c>
      <c r="F9934" s="2">
        <v>2886.41</v>
      </c>
    </row>
    <row r="9935" spans="2:6" x14ac:dyDescent="0.35">
      <c r="B9935" s="1">
        <v>45382</v>
      </c>
      <c r="C9935" t="s">
        <v>56</v>
      </c>
      <c r="D9935" t="s">
        <v>766</v>
      </c>
      <c r="E9935" t="s">
        <v>10965</v>
      </c>
      <c r="F9935" s="2">
        <v>1112.3399999999999</v>
      </c>
    </row>
    <row r="9936" spans="2:6" x14ac:dyDescent="0.35">
      <c r="B9936" s="1">
        <v>45382</v>
      </c>
      <c r="C9936" t="s">
        <v>247</v>
      </c>
      <c r="D9936" t="s">
        <v>905</v>
      </c>
      <c r="E9936" t="s">
        <v>10966</v>
      </c>
      <c r="F9936" s="2">
        <v>719.01</v>
      </c>
    </row>
    <row r="9937" spans="2:6" x14ac:dyDescent="0.35">
      <c r="B9937" s="1">
        <v>45382</v>
      </c>
      <c r="C9937" t="s">
        <v>192</v>
      </c>
      <c r="D9937" t="s">
        <v>871</v>
      </c>
      <c r="E9937" t="s">
        <v>10967</v>
      </c>
      <c r="F9937" s="2">
        <v>149.99</v>
      </c>
    </row>
    <row r="9938" spans="2:6" x14ac:dyDescent="0.35">
      <c r="B9938" s="1">
        <v>45382</v>
      </c>
      <c r="C9938" t="s">
        <v>257</v>
      </c>
      <c r="D9938" t="s">
        <v>910</v>
      </c>
      <c r="E9938" t="s">
        <v>10968</v>
      </c>
      <c r="F9938" s="2">
        <v>773.48</v>
      </c>
    </row>
    <row r="9939" spans="2:6" x14ac:dyDescent="0.35">
      <c r="B9939" s="1">
        <v>45382</v>
      </c>
      <c r="C9939" t="s">
        <v>544</v>
      </c>
      <c r="D9939" t="s">
        <v>1004</v>
      </c>
      <c r="E9939" t="s">
        <v>10969</v>
      </c>
      <c r="F9939" s="2">
        <v>1158.1099999999999</v>
      </c>
    </row>
    <row r="9940" spans="2:6" x14ac:dyDescent="0.35">
      <c r="B9940" s="1">
        <v>45382</v>
      </c>
      <c r="C9940" t="s">
        <v>704</v>
      </c>
      <c r="D9940" t="s">
        <v>746</v>
      </c>
      <c r="E9940" t="s">
        <v>10970</v>
      </c>
      <c r="F9940" s="2">
        <v>2217.09</v>
      </c>
    </row>
    <row r="9941" spans="2:6" x14ac:dyDescent="0.35">
      <c r="B9941" s="1">
        <v>45382</v>
      </c>
      <c r="C9941" t="s">
        <v>591</v>
      </c>
      <c r="D9941" t="s">
        <v>995</v>
      </c>
      <c r="E9941" t="s">
        <v>10971</v>
      </c>
      <c r="F9941" s="2">
        <v>2411.11</v>
      </c>
    </row>
    <row r="9942" spans="2:6" x14ac:dyDescent="0.35">
      <c r="B9942" s="1">
        <v>45382</v>
      </c>
      <c r="C9942" t="s">
        <v>318</v>
      </c>
      <c r="D9942" t="s">
        <v>875</v>
      </c>
      <c r="E9942" t="s">
        <v>10972</v>
      </c>
      <c r="F9942" s="2">
        <v>2316.86</v>
      </c>
    </row>
    <row r="9943" spans="2:6" x14ac:dyDescent="0.35">
      <c r="B9943" s="1">
        <v>45382</v>
      </c>
      <c r="C9943" t="s">
        <v>492</v>
      </c>
      <c r="D9943" t="s">
        <v>934</v>
      </c>
      <c r="E9943" t="s">
        <v>10973</v>
      </c>
      <c r="F9943" s="2">
        <v>400.31</v>
      </c>
    </row>
    <row r="9944" spans="2:6" x14ac:dyDescent="0.35">
      <c r="B9944" s="1">
        <v>45382</v>
      </c>
      <c r="C9944" t="s">
        <v>177</v>
      </c>
      <c r="D9944" t="s">
        <v>862</v>
      </c>
      <c r="E9944" t="s">
        <v>10974</v>
      </c>
      <c r="F9944" s="2">
        <v>2586.9299999999998</v>
      </c>
    </row>
    <row r="9945" spans="2:6" x14ac:dyDescent="0.35">
      <c r="B9945" s="1">
        <v>45382</v>
      </c>
      <c r="C9945" t="s">
        <v>480</v>
      </c>
      <c r="D9945" t="s">
        <v>958</v>
      </c>
      <c r="E9945" t="s">
        <v>10975</v>
      </c>
      <c r="F9945" s="2"/>
    </row>
    <row r="9946" spans="2:6" x14ac:dyDescent="0.35">
      <c r="B9946" s="1">
        <v>45382</v>
      </c>
      <c r="C9946" t="s">
        <v>528</v>
      </c>
      <c r="D9946" t="s">
        <v>998</v>
      </c>
      <c r="E9946" t="s">
        <v>10976</v>
      </c>
      <c r="F9946" s="2">
        <v>294.32</v>
      </c>
    </row>
    <row r="9947" spans="2:6" x14ac:dyDescent="0.35">
      <c r="B9947" s="1">
        <v>45382</v>
      </c>
      <c r="C9947" t="s">
        <v>253</v>
      </c>
      <c r="D9947" t="s">
        <v>907</v>
      </c>
      <c r="E9947" t="s">
        <v>10977</v>
      </c>
      <c r="F9947" s="2"/>
    </row>
    <row r="9948" spans="2:6" x14ac:dyDescent="0.35">
      <c r="B9948" s="1">
        <v>45382</v>
      </c>
      <c r="C9948" t="s">
        <v>459</v>
      </c>
      <c r="D9948" t="s">
        <v>897</v>
      </c>
      <c r="E9948" t="s">
        <v>10978</v>
      </c>
      <c r="F9948" s="2">
        <v>846.03</v>
      </c>
    </row>
    <row r="9949" spans="2:6" x14ac:dyDescent="0.35">
      <c r="B9949" s="1">
        <v>45382</v>
      </c>
      <c r="C9949" t="s">
        <v>82</v>
      </c>
      <c r="D9949" t="s">
        <v>791</v>
      </c>
      <c r="E9949" t="s">
        <v>10979</v>
      </c>
      <c r="F9949" s="2">
        <v>2491.1799999999998</v>
      </c>
    </row>
    <row r="9950" spans="2:6" x14ac:dyDescent="0.35">
      <c r="B9950" s="1">
        <v>45382</v>
      </c>
      <c r="C9950" t="s">
        <v>377</v>
      </c>
      <c r="D9950" t="s">
        <v>892</v>
      </c>
      <c r="E9950" t="s">
        <v>10980</v>
      </c>
      <c r="F9950" s="2">
        <v>2153.14</v>
      </c>
    </row>
    <row r="9951" spans="2:6" x14ac:dyDescent="0.35">
      <c r="B9951" s="1">
        <v>45382</v>
      </c>
      <c r="C9951" t="s">
        <v>151</v>
      </c>
      <c r="D9951" t="s">
        <v>846</v>
      </c>
      <c r="E9951" t="s">
        <v>10981</v>
      </c>
      <c r="F9951" s="2">
        <v>781.17</v>
      </c>
    </row>
    <row r="9952" spans="2:6" x14ac:dyDescent="0.35">
      <c r="B9952" s="1">
        <v>45382</v>
      </c>
      <c r="C9952" t="s">
        <v>333</v>
      </c>
      <c r="D9952" t="s">
        <v>878</v>
      </c>
      <c r="E9952" t="s">
        <v>10982</v>
      </c>
      <c r="F9952" s="2">
        <v>1159.6500000000001</v>
      </c>
    </row>
    <row r="9953" spans="2:6" x14ac:dyDescent="0.35">
      <c r="B9953" s="1">
        <v>45382</v>
      </c>
      <c r="C9953" t="s">
        <v>680</v>
      </c>
      <c r="D9953" t="s">
        <v>806</v>
      </c>
      <c r="E9953" t="s">
        <v>10983</v>
      </c>
      <c r="F9953" s="2">
        <v>2024.84</v>
      </c>
    </row>
    <row r="9954" spans="2:6" x14ac:dyDescent="0.35">
      <c r="B9954" s="1">
        <v>45382</v>
      </c>
      <c r="C9954" t="s">
        <v>120</v>
      </c>
      <c r="D9954" t="s">
        <v>822</v>
      </c>
      <c r="E9954" t="s">
        <v>10984</v>
      </c>
      <c r="F9954" s="2">
        <v>2370.36</v>
      </c>
    </row>
    <row r="9955" spans="2:6" x14ac:dyDescent="0.35">
      <c r="B9955" s="1">
        <v>45382</v>
      </c>
      <c r="C9955" t="s">
        <v>61</v>
      </c>
      <c r="D9955" t="s">
        <v>770</v>
      </c>
      <c r="E9955" t="s">
        <v>10985</v>
      </c>
      <c r="F9955" s="2">
        <v>560.47</v>
      </c>
    </row>
    <row r="9956" spans="2:6" x14ac:dyDescent="0.35">
      <c r="B9956" s="1">
        <v>45382</v>
      </c>
      <c r="C9956" t="s">
        <v>327</v>
      </c>
      <c r="D9956" t="s">
        <v>920</v>
      </c>
      <c r="E9956" t="s">
        <v>10986</v>
      </c>
      <c r="F9956" s="2">
        <v>2578.88</v>
      </c>
    </row>
    <row r="9957" spans="2:6" x14ac:dyDescent="0.35">
      <c r="B9957" s="1">
        <v>45382</v>
      </c>
      <c r="C9957" t="s">
        <v>135</v>
      </c>
      <c r="D9957" t="s">
        <v>818</v>
      </c>
      <c r="E9957" t="s">
        <v>10987</v>
      </c>
      <c r="F9957" s="2">
        <v>2055.75</v>
      </c>
    </row>
    <row r="9958" spans="2:6" x14ac:dyDescent="0.35">
      <c r="B9958" s="1">
        <v>45382</v>
      </c>
      <c r="C9958" t="s">
        <v>304</v>
      </c>
      <c r="D9958" t="s">
        <v>789</v>
      </c>
      <c r="E9958" t="s">
        <v>10988</v>
      </c>
      <c r="F9958" s="2">
        <v>901.96</v>
      </c>
    </row>
    <row r="9959" spans="2:6" x14ac:dyDescent="0.35">
      <c r="B9959" s="1">
        <v>45382</v>
      </c>
      <c r="C9959" t="s">
        <v>471</v>
      </c>
      <c r="D9959" t="s">
        <v>981</v>
      </c>
      <c r="E9959" t="s">
        <v>10989</v>
      </c>
      <c r="F9959" s="2">
        <v>1238.79</v>
      </c>
    </row>
    <row r="9960" spans="2:6" x14ac:dyDescent="0.35">
      <c r="B9960" s="1">
        <v>45382</v>
      </c>
      <c r="C9960" t="s">
        <v>461</v>
      </c>
      <c r="D9960" t="s">
        <v>741</v>
      </c>
      <c r="E9960" t="s">
        <v>10990</v>
      </c>
      <c r="F9960" s="2">
        <v>2181.3000000000002</v>
      </c>
    </row>
    <row r="9961" spans="2:6" x14ac:dyDescent="0.35">
      <c r="B9961" s="1">
        <v>45382</v>
      </c>
      <c r="C9961" t="s">
        <v>296</v>
      </c>
      <c r="D9961" t="s">
        <v>928</v>
      </c>
      <c r="E9961" t="s">
        <v>10991</v>
      </c>
      <c r="F9961" s="2">
        <v>2648.94</v>
      </c>
    </row>
    <row r="9962" spans="2:6" x14ac:dyDescent="0.35">
      <c r="B9962" s="1">
        <v>45382</v>
      </c>
      <c r="C9962" t="s">
        <v>451</v>
      </c>
      <c r="D9962" t="s">
        <v>777</v>
      </c>
      <c r="E9962" t="s">
        <v>10992</v>
      </c>
      <c r="F9962" s="2">
        <v>2162.19</v>
      </c>
    </row>
    <row r="9963" spans="2:6" x14ac:dyDescent="0.35">
      <c r="B9963" s="1">
        <v>45382</v>
      </c>
      <c r="C9963" t="s">
        <v>20</v>
      </c>
      <c r="D9963" t="s">
        <v>734</v>
      </c>
      <c r="E9963" t="s">
        <v>10993</v>
      </c>
      <c r="F9963" s="2">
        <v>99</v>
      </c>
    </row>
    <row r="9964" spans="2:6" x14ac:dyDescent="0.35">
      <c r="B9964" s="1">
        <v>45382</v>
      </c>
      <c r="C9964" t="s">
        <v>684</v>
      </c>
      <c r="D9964" t="s">
        <v>732</v>
      </c>
      <c r="E9964" t="s">
        <v>10994</v>
      </c>
      <c r="F9964" s="2"/>
    </row>
    <row r="9965" spans="2:6" x14ac:dyDescent="0.35">
      <c r="B9965" s="1">
        <v>45382</v>
      </c>
      <c r="C9965" t="s">
        <v>404</v>
      </c>
      <c r="D9965" t="s">
        <v>884</v>
      </c>
      <c r="E9965" t="s">
        <v>10995</v>
      </c>
      <c r="F9965" s="2">
        <v>2603.89</v>
      </c>
    </row>
    <row r="9966" spans="2:6" x14ac:dyDescent="0.35">
      <c r="B9966" s="1">
        <v>45382</v>
      </c>
      <c r="C9966" t="s">
        <v>141</v>
      </c>
      <c r="D9966" t="s">
        <v>840</v>
      </c>
      <c r="E9966" t="s">
        <v>10996</v>
      </c>
      <c r="F9966" s="2">
        <v>1166.6400000000001</v>
      </c>
    </row>
    <row r="9967" spans="2:6" x14ac:dyDescent="0.35">
      <c r="B9967" s="1">
        <v>45382</v>
      </c>
      <c r="C9967" t="s">
        <v>683</v>
      </c>
      <c r="D9967" t="s">
        <v>1028</v>
      </c>
      <c r="E9967" t="s">
        <v>10997</v>
      </c>
      <c r="F9967" s="2">
        <v>2414.54</v>
      </c>
    </row>
    <row r="9968" spans="2:6" x14ac:dyDescent="0.35">
      <c r="B9968" s="1">
        <v>45382</v>
      </c>
      <c r="C9968" t="s">
        <v>261</v>
      </c>
      <c r="D9968" t="s">
        <v>912</v>
      </c>
      <c r="E9968" t="s">
        <v>10998</v>
      </c>
      <c r="F9968" s="2">
        <v>845.64</v>
      </c>
    </row>
    <row r="9969" spans="2:6" x14ac:dyDescent="0.35">
      <c r="B9969" s="1">
        <v>45382</v>
      </c>
      <c r="C9969" t="s">
        <v>406</v>
      </c>
      <c r="D9969" t="s">
        <v>970</v>
      </c>
      <c r="E9969" t="s">
        <v>10999</v>
      </c>
      <c r="F9969" s="2">
        <v>1517.72</v>
      </c>
    </row>
    <row r="9970" spans="2:6" x14ac:dyDescent="0.35">
      <c r="B9970" s="1">
        <v>45382</v>
      </c>
      <c r="C9970" t="s">
        <v>481</v>
      </c>
      <c r="D9970" t="s">
        <v>926</v>
      </c>
      <c r="E9970" t="s">
        <v>11000</v>
      </c>
      <c r="F9970" s="2">
        <v>564.77</v>
      </c>
    </row>
    <row r="9971" spans="2:6" x14ac:dyDescent="0.35">
      <c r="B9971" s="1">
        <v>45382</v>
      </c>
      <c r="C9971" t="s">
        <v>139</v>
      </c>
      <c r="D9971" t="s">
        <v>838</v>
      </c>
      <c r="E9971" t="s">
        <v>11001</v>
      </c>
      <c r="F9971" s="2">
        <v>228.33</v>
      </c>
    </row>
    <row r="9972" spans="2:6" x14ac:dyDescent="0.35">
      <c r="B9972" s="1">
        <v>45382</v>
      </c>
      <c r="C9972" t="s">
        <v>552</v>
      </c>
      <c r="D9972" t="s">
        <v>1005</v>
      </c>
      <c r="E9972" t="s">
        <v>11002</v>
      </c>
      <c r="F9972" s="2">
        <v>1887.35</v>
      </c>
    </row>
    <row r="9973" spans="2:6" x14ac:dyDescent="0.35">
      <c r="B9973" s="1">
        <v>45382</v>
      </c>
      <c r="C9973" t="s">
        <v>132</v>
      </c>
      <c r="D9973" t="s">
        <v>832</v>
      </c>
      <c r="E9973" t="s">
        <v>11003</v>
      </c>
      <c r="F9973" s="2">
        <v>251.39</v>
      </c>
    </row>
    <row r="9974" spans="2:6" x14ac:dyDescent="0.35">
      <c r="B9974" s="1">
        <v>45382</v>
      </c>
      <c r="C9974" t="s">
        <v>613</v>
      </c>
      <c r="D9974" t="s">
        <v>989</v>
      </c>
      <c r="E9974" t="s">
        <v>11004</v>
      </c>
      <c r="F9974" s="2">
        <v>1818.1</v>
      </c>
    </row>
    <row r="9975" spans="2:6" x14ac:dyDescent="0.35">
      <c r="B9975" s="1">
        <v>45382</v>
      </c>
      <c r="C9975" t="s">
        <v>526</v>
      </c>
      <c r="D9975" t="s">
        <v>727</v>
      </c>
      <c r="E9975" t="s">
        <v>11005</v>
      </c>
      <c r="F9975" s="2">
        <v>1587.77</v>
      </c>
    </row>
    <row r="9976" spans="2:6" x14ac:dyDescent="0.35">
      <c r="B9976" s="1">
        <v>45382</v>
      </c>
      <c r="C9976" t="s">
        <v>686</v>
      </c>
      <c r="D9976" t="s">
        <v>881</v>
      </c>
      <c r="E9976" t="s">
        <v>11006</v>
      </c>
      <c r="F9976" s="2">
        <v>2756.2</v>
      </c>
    </row>
    <row r="9977" spans="2:6" x14ac:dyDescent="0.35">
      <c r="B9977" s="1">
        <v>45382</v>
      </c>
      <c r="C9977" t="s">
        <v>174</v>
      </c>
      <c r="D9977" t="s">
        <v>763</v>
      </c>
      <c r="E9977" t="s">
        <v>11007</v>
      </c>
      <c r="F9977" s="2">
        <v>2970.85</v>
      </c>
    </row>
    <row r="9978" spans="2:6" x14ac:dyDescent="0.35">
      <c r="B9978" s="1">
        <v>45382</v>
      </c>
      <c r="C9978" t="s">
        <v>425</v>
      </c>
      <c r="D9978" t="s">
        <v>725</v>
      </c>
      <c r="E9978" t="s">
        <v>11008</v>
      </c>
      <c r="F9978" s="2">
        <v>140.35</v>
      </c>
    </row>
    <row r="9979" spans="2:6" x14ac:dyDescent="0.35">
      <c r="B9979" s="1">
        <v>45382</v>
      </c>
      <c r="C9979" t="s">
        <v>563</v>
      </c>
      <c r="D9979" t="s">
        <v>986</v>
      </c>
      <c r="E9979" t="s">
        <v>11009</v>
      </c>
      <c r="F9979" s="2">
        <v>2299.75</v>
      </c>
    </row>
    <row r="9980" spans="2:6" x14ac:dyDescent="0.35">
      <c r="B9980" s="1">
        <v>45382</v>
      </c>
      <c r="C9980" t="s">
        <v>170</v>
      </c>
      <c r="D9980" t="s">
        <v>860</v>
      </c>
      <c r="E9980" t="s">
        <v>11010</v>
      </c>
      <c r="F9980" s="2">
        <v>2108.6999999999998</v>
      </c>
    </row>
    <row r="9981" spans="2:6" x14ac:dyDescent="0.35">
      <c r="B9981" s="1">
        <v>45382</v>
      </c>
      <c r="C9981" t="s">
        <v>177</v>
      </c>
      <c r="D9981" t="s">
        <v>862</v>
      </c>
      <c r="E9981" t="s">
        <v>11011</v>
      </c>
      <c r="F9981" s="2">
        <v>111.41</v>
      </c>
    </row>
    <row r="9982" spans="2:6" x14ac:dyDescent="0.35">
      <c r="B9982" s="1">
        <v>45382</v>
      </c>
      <c r="C9982" t="s">
        <v>471</v>
      </c>
      <c r="D9982" t="s">
        <v>981</v>
      </c>
      <c r="E9982" t="s">
        <v>11012</v>
      </c>
      <c r="F9982" s="2">
        <v>2038.45</v>
      </c>
    </row>
    <row r="9983" spans="2:6" x14ac:dyDescent="0.35">
      <c r="B9983" s="1">
        <v>45382</v>
      </c>
      <c r="C9983" t="s">
        <v>539</v>
      </c>
      <c r="D9983" t="s">
        <v>889</v>
      </c>
      <c r="E9983" t="s">
        <v>11013</v>
      </c>
      <c r="F9983" s="2">
        <v>206.92</v>
      </c>
    </row>
    <row r="9984" spans="2:6" x14ac:dyDescent="0.35">
      <c r="B9984" s="1">
        <v>45382</v>
      </c>
      <c r="C9984" t="s">
        <v>608</v>
      </c>
      <c r="D9984" t="s">
        <v>789</v>
      </c>
      <c r="E9984" t="s">
        <v>11014</v>
      </c>
      <c r="F9984" s="2">
        <v>144.4</v>
      </c>
    </row>
    <row r="9985" spans="2:6" x14ac:dyDescent="0.35">
      <c r="B9985" s="1">
        <v>45382</v>
      </c>
      <c r="C9985" t="s">
        <v>478</v>
      </c>
      <c r="D9985" t="s">
        <v>821</v>
      </c>
      <c r="E9985" t="s">
        <v>11015</v>
      </c>
      <c r="F9985" s="2">
        <v>609.89</v>
      </c>
    </row>
    <row r="9986" spans="2:6" x14ac:dyDescent="0.35">
      <c r="B9986" s="1">
        <v>45382</v>
      </c>
      <c r="C9986" t="s">
        <v>321</v>
      </c>
      <c r="D9986" t="s">
        <v>937</v>
      </c>
      <c r="E9986" t="s">
        <v>11016</v>
      </c>
      <c r="F9986" s="2">
        <v>1086.08</v>
      </c>
    </row>
    <row r="9987" spans="2:6" x14ac:dyDescent="0.35">
      <c r="B9987" s="1">
        <v>45382</v>
      </c>
      <c r="C9987" t="s">
        <v>709</v>
      </c>
      <c r="D9987" t="s">
        <v>738</v>
      </c>
      <c r="E9987" t="s">
        <v>11017</v>
      </c>
      <c r="F9987" s="2">
        <v>1557.15</v>
      </c>
    </row>
    <row r="9988" spans="2:6" x14ac:dyDescent="0.35">
      <c r="B9988" s="1">
        <v>45382</v>
      </c>
      <c r="C9988" t="s">
        <v>638</v>
      </c>
      <c r="D9988" t="s">
        <v>930</v>
      </c>
      <c r="E9988" t="s">
        <v>11018</v>
      </c>
      <c r="F9988" s="2">
        <v>305.43</v>
      </c>
    </row>
    <row r="9989" spans="2:6" x14ac:dyDescent="0.35">
      <c r="B9989" s="1">
        <v>45382</v>
      </c>
      <c r="C9989" t="s">
        <v>702</v>
      </c>
      <c r="D9989" t="s">
        <v>1033</v>
      </c>
      <c r="E9989" t="s">
        <v>11019</v>
      </c>
      <c r="F9989" s="2">
        <v>2460.98</v>
      </c>
    </row>
    <row r="9990" spans="2:6" x14ac:dyDescent="0.35">
      <c r="B9990" s="1">
        <v>45382</v>
      </c>
      <c r="C9990" t="s">
        <v>702</v>
      </c>
      <c r="D9990" t="s">
        <v>1033</v>
      </c>
      <c r="E9990" t="s">
        <v>11020</v>
      </c>
      <c r="F9990" s="2">
        <v>271.20999999999998</v>
      </c>
    </row>
    <row r="9991" spans="2:6" x14ac:dyDescent="0.35">
      <c r="B9991" s="1">
        <v>45382</v>
      </c>
      <c r="C9991" t="s">
        <v>254</v>
      </c>
      <c r="D9991" t="s">
        <v>908</v>
      </c>
      <c r="E9991" t="s">
        <v>11021</v>
      </c>
      <c r="F9991" s="2">
        <v>371.14</v>
      </c>
    </row>
    <row r="9992" spans="2:6" x14ac:dyDescent="0.35">
      <c r="B9992" s="1">
        <v>45382</v>
      </c>
      <c r="C9992" t="s">
        <v>353</v>
      </c>
      <c r="D9992" t="s">
        <v>754</v>
      </c>
      <c r="E9992" t="s">
        <v>11022</v>
      </c>
      <c r="F9992" s="2">
        <v>2891.59</v>
      </c>
    </row>
    <row r="9993" spans="2:6" x14ac:dyDescent="0.35">
      <c r="B9993" s="1">
        <v>45382</v>
      </c>
      <c r="C9993" t="s">
        <v>349</v>
      </c>
      <c r="D9993" t="s">
        <v>938</v>
      </c>
      <c r="E9993" t="s">
        <v>11023</v>
      </c>
      <c r="F9993" s="2">
        <v>2539.17</v>
      </c>
    </row>
    <row r="9994" spans="2:6" x14ac:dyDescent="0.35">
      <c r="B9994" s="1">
        <v>45382</v>
      </c>
      <c r="C9994" t="s">
        <v>484</v>
      </c>
      <c r="D9994" t="s">
        <v>936</v>
      </c>
      <c r="E9994" t="s">
        <v>11024</v>
      </c>
      <c r="F9994" s="2">
        <v>549.88</v>
      </c>
    </row>
    <row r="9995" spans="2:6" x14ac:dyDescent="0.35">
      <c r="B9995" s="1">
        <v>45382</v>
      </c>
      <c r="C9995" t="s">
        <v>426</v>
      </c>
      <c r="D9995" t="s">
        <v>967</v>
      </c>
      <c r="E9995" t="s">
        <v>11025</v>
      </c>
      <c r="F9995" s="2">
        <v>1416.85</v>
      </c>
    </row>
    <row r="9996" spans="2:6" x14ac:dyDescent="0.35">
      <c r="B9996" s="1">
        <v>45382</v>
      </c>
      <c r="C9996" t="s">
        <v>518</v>
      </c>
      <c r="D9996" t="s">
        <v>839</v>
      </c>
      <c r="E9996" t="s">
        <v>11026</v>
      </c>
      <c r="F9996" s="2">
        <v>2259.84</v>
      </c>
    </row>
    <row r="9997" spans="2:6" x14ac:dyDescent="0.35">
      <c r="B9997" s="1">
        <v>45382</v>
      </c>
      <c r="C9997" t="s">
        <v>211</v>
      </c>
      <c r="D9997" t="s">
        <v>830</v>
      </c>
      <c r="E9997" t="s">
        <v>11027</v>
      </c>
      <c r="F9997" s="2">
        <v>1212.68</v>
      </c>
    </row>
    <row r="9998" spans="2:6" x14ac:dyDescent="0.35">
      <c r="B9998" s="1">
        <v>45382</v>
      </c>
      <c r="C9998" t="s">
        <v>661</v>
      </c>
      <c r="D9998" t="s">
        <v>914</v>
      </c>
      <c r="E9998" t="s">
        <v>11028</v>
      </c>
      <c r="F9998" s="2">
        <v>1922.57</v>
      </c>
    </row>
    <row r="9999" spans="2:6" x14ac:dyDescent="0.35">
      <c r="B9999" s="1">
        <v>45382</v>
      </c>
      <c r="C9999" t="s">
        <v>182</v>
      </c>
      <c r="D9999" t="s">
        <v>867</v>
      </c>
      <c r="E9999" t="s">
        <v>11029</v>
      </c>
      <c r="F9999" s="2">
        <v>967.54</v>
      </c>
    </row>
    <row r="10000" spans="2:6" x14ac:dyDescent="0.35">
      <c r="B10000" s="1">
        <v>45382</v>
      </c>
      <c r="C10000" t="s">
        <v>342</v>
      </c>
      <c r="D10000" t="s">
        <v>788</v>
      </c>
      <c r="E10000" t="s">
        <v>11030</v>
      </c>
      <c r="F10000" s="2">
        <v>434.66</v>
      </c>
    </row>
    <row r="10001" spans="2:6" x14ac:dyDescent="0.35">
      <c r="B10001" s="1">
        <v>45382</v>
      </c>
      <c r="C10001" t="s">
        <v>135</v>
      </c>
      <c r="D10001" t="s">
        <v>818</v>
      </c>
      <c r="E10001" t="s">
        <v>11031</v>
      </c>
      <c r="F10001" s="2">
        <v>1373.58</v>
      </c>
    </row>
    <row r="10002" spans="2:6" x14ac:dyDescent="0.35">
      <c r="B10002" s="1">
        <v>45382</v>
      </c>
      <c r="C10002" t="s">
        <v>144</v>
      </c>
      <c r="D10002" t="s">
        <v>735</v>
      </c>
      <c r="E10002" t="s">
        <v>11032</v>
      </c>
      <c r="F10002" s="2"/>
    </row>
    <row r="10003" spans="2:6" x14ac:dyDescent="0.35">
      <c r="B10003" s="1">
        <v>45382</v>
      </c>
      <c r="C10003" t="s">
        <v>184</v>
      </c>
      <c r="D10003" t="s">
        <v>868</v>
      </c>
      <c r="E10003" t="s">
        <v>11033</v>
      </c>
      <c r="F10003" s="2">
        <v>322.29000000000002</v>
      </c>
    </row>
    <row r="10004" spans="2:6" x14ac:dyDescent="0.35">
      <c r="B10004" s="1">
        <v>45382</v>
      </c>
      <c r="C10004" t="s">
        <v>582</v>
      </c>
      <c r="D10004" t="s">
        <v>843</v>
      </c>
      <c r="E10004" t="s">
        <v>11034</v>
      </c>
      <c r="F10004" s="2">
        <v>2427.11</v>
      </c>
    </row>
    <row r="10005" spans="2:6" x14ac:dyDescent="0.35">
      <c r="B10005" s="1">
        <v>45382</v>
      </c>
      <c r="C10005" t="s">
        <v>570</v>
      </c>
      <c r="D10005" t="s">
        <v>775</v>
      </c>
      <c r="E10005" t="s">
        <v>11035</v>
      </c>
      <c r="F10005" s="2">
        <v>2150.71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05F94-97FF-448F-ABE0-AA3E2793E642}">
  <sheetPr codeName="Sheet5"/>
  <dimension ref="B1:G10005"/>
  <sheetViews>
    <sheetView topLeftCell="A3" workbookViewId="0">
      <selection activeCell="F3" sqref="F3"/>
    </sheetView>
  </sheetViews>
  <sheetFormatPr defaultRowHeight="14.5" x14ac:dyDescent="0.35"/>
  <cols>
    <col min="1" max="1" width="3.7265625" customWidth="1"/>
    <col min="2" max="2" width="9.453125" bestFit="1" customWidth="1"/>
    <col min="3" max="3" width="14.7265625" bestFit="1" customWidth="1"/>
    <col min="4" max="4" width="18.1796875" bestFit="1" customWidth="1"/>
    <col min="5" max="5" width="12.26953125" bestFit="1" customWidth="1"/>
    <col min="6" max="6" width="10.54296875" bestFit="1" customWidth="1"/>
    <col min="7" max="7" width="12.81640625" bestFit="1" customWidth="1"/>
  </cols>
  <sheetData>
    <row r="1" spans="2:7" s="5" customFormat="1" ht="30" customHeight="1" x14ac:dyDescent="0.5">
      <c r="B1" s="5" t="s">
        <v>15466</v>
      </c>
    </row>
    <row r="3" spans="2:7" x14ac:dyDescent="0.35">
      <c r="E3" s="7" t="s">
        <v>11036</v>
      </c>
    </row>
    <row r="5" spans="2:7" x14ac:dyDescent="0.3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11037</v>
      </c>
    </row>
    <row r="6" spans="2:7" x14ac:dyDescent="0.35">
      <c r="B6" s="1">
        <v>45352</v>
      </c>
      <c r="C6" t="s">
        <v>331</v>
      </c>
      <c r="D6" t="s">
        <v>940</v>
      </c>
      <c r="E6" t="s">
        <v>1036</v>
      </c>
      <c r="F6" s="2">
        <v>2551.83</v>
      </c>
      <c r="G6" t="s">
        <v>11039</v>
      </c>
    </row>
    <row r="7" spans="2:7" x14ac:dyDescent="0.35">
      <c r="B7" s="1">
        <v>45352</v>
      </c>
      <c r="C7" t="s">
        <v>541</v>
      </c>
      <c r="D7" t="s">
        <v>876</v>
      </c>
      <c r="E7" t="s">
        <v>1037</v>
      </c>
      <c r="F7" s="2">
        <v>1118.9000000000001</v>
      </c>
      <c r="G7" t="s">
        <v>11039</v>
      </c>
    </row>
    <row r="8" spans="2:7" x14ac:dyDescent="0.35">
      <c r="B8" s="1">
        <v>45352</v>
      </c>
      <c r="C8" t="s">
        <v>626</v>
      </c>
      <c r="D8" t="s">
        <v>792</v>
      </c>
      <c r="E8" t="s">
        <v>1038</v>
      </c>
      <c r="F8" s="2">
        <v>253.89</v>
      </c>
    </row>
    <row r="9" spans="2:7" x14ac:dyDescent="0.35">
      <c r="B9" s="1">
        <v>45352</v>
      </c>
      <c r="C9" t="s">
        <v>26</v>
      </c>
      <c r="D9" t="s">
        <v>739</v>
      </c>
      <c r="E9" t="s">
        <v>1039</v>
      </c>
      <c r="F9" s="2">
        <v>1467.17</v>
      </c>
      <c r="G9" t="s">
        <v>11039</v>
      </c>
    </row>
    <row r="10" spans="2:7" x14ac:dyDescent="0.35">
      <c r="B10" s="1">
        <v>45352</v>
      </c>
      <c r="C10" t="s">
        <v>490</v>
      </c>
      <c r="D10" t="s">
        <v>984</v>
      </c>
      <c r="E10" t="s">
        <v>1040</v>
      </c>
      <c r="F10" s="2"/>
      <c r="G10" t="s">
        <v>11038</v>
      </c>
    </row>
    <row r="11" spans="2:7" x14ac:dyDescent="0.35">
      <c r="B11" s="1">
        <v>45352</v>
      </c>
      <c r="C11" t="s">
        <v>53</v>
      </c>
      <c r="D11" t="s">
        <v>763</v>
      </c>
      <c r="E11" t="s">
        <v>1041</v>
      </c>
      <c r="F11" s="2">
        <v>1975.53</v>
      </c>
      <c r="G11" t="s">
        <v>11039</v>
      </c>
    </row>
    <row r="12" spans="2:7" x14ac:dyDescent="0.35">
      <c r="B12" s="1">
        <v>45352</v>
      </c>
      <c r="C12" t="s">
        <v>625</v>
      </c>
      <c r="D12" t="s">
        <v>828</v>
      </c>
      <c r="E12" t="s">
        <v>1042</v>
      </c>
      <c r="F12" s="2">
        <v>1036.5899999999999</v>
      </c>
      <c r="G12" t="s">
        <v>11039</v>
      </c>
    </row>
    <row r="13" spans="2:7" x14ac:dyDescent="0.35">
      <c r="B13" s="1">
        <v>45352</v>
      </c>
      <c r="C13" t="s">
        <v>397</v>
      </c>
      <c r="D13" t="s">
        <v>966</v>
      </c>
      <c r="E13" t="s">
        <v>1043</v>
      </c>
      <c r="F13" s="2">
        <v>1822.79</v>
      </c>
      <c r="G13" t="s">
        <v>11039</v>
      </c>
    </row>
    <row r="14" spans="2:7" x14ac:dyDescent="0.35">
      <c r="B14" s="1">
        <v>45352</v>
      </c>
      <c r="C14" t="s">
        <v>525</v>
      </c>
      <c r="D14" t="s">
        <v>756</v>
      </c>
      <c r="E14" t="s">
        <v>1044</v>
      </c>
      <c r="F14" s="2"/>
      <c r="G14" t="s">
        <v>11038</v>
      </c>
    </row>
    <row r="15" spans="2:7" x14ac:dyDescent="0.35">
      <c r="B15" s="1">
        <v>45352</v>
      </c>
      <c r="C15" t="s">
        <v>694</v>
      </c>
      <c r="D15" t="s">
        <v>902</v>
      </c>
      <c r="E15" t="s">
        <v>1045</v>
      </c>
      <c r="F15" s="2">
        <v>1827.93</v>
      </c>
      <c r="G15" t="s">
        <v>11039</v>
      </c>
    </row>
    <row r="16" spans="2:7" x14ac:dyDescent="0.35">
      <c r="B16" s="1">
        <v>45352</v>
      </c>
      <c r="C16" t="s">
        <v>508</v>
      </c>
      <c r="D16" t="s">
        <v>837</v>
      </c>
      <c r="E16" t="s">
        <v>1046</v>
      </c>
      <c r="F16" s="2">
        <v>1737.84</v>
      </c>
      <c r="G16" t="s">
        <v>11039</v>
      </c>
    </row>
    <row r="17" spans="2:7" x14ac:dyDescent="0.35">
      <c r="B17" s="1">
        <v>45352</v>
      </c>
      <c r="C17" t="s">
        <v>626</v>
      </c>
      <c r="D17" t="s">
        <v>792</v>
      </c>
      <c r="E17" t="s">
        <v>1047</v>
      </c>
      <c r="F17" s="2">
        <v>623.75</v>
      </c>
    </row>
    <row r="18" spans="2:7" x14ac:dyDescent="0.35">
      <c r="B18" s="1">
        <v>45352</v>
      </c>
      <c r="C18" t="s">
        <v>394</v>
      </c>
      <c r="D18" t="s">
        <v>955</v>
      </c>
      <c r="E18" t="s">
        <v>1048</v>
      </c>
      <c r="F18" s="2">
        <v>950.08</v>
      </c>
    </row>
    <row r="19" spans="2:7" x14ac:dyDescent="0.35">
      <c r="B19" s="1">
        <v>45352</v>
      </c>
      <c r="C19" t="s">
        <v>51</v>
      </c>
      <c r="D19" t="s">
        <v>761</v>
      </c>
      <c r="E19" t="s">
        <v>1049</v>
      </c>
      <c r="F19" s="2">
        <v>1991.27</v>
      </c>
      <c r="G19" t="s">
        <v>11039</v>
      </c>
    </row>
    <row r="20" spans="2:7" x14ac:dyDescent="0.35">
      <c r="B20" s="1">
        <v>45352</v>
      </c>
      <c r="C20" t="s">
        <v>440</v>
      </c>
      <c r="D20" t="s">
        <v>801</v>
      </c>
      <c r="E20" t="s">
        <v>1050</v>
      </c>
      <c r="F20" s="2">
        <v>1081.29</v>
      </c>
      <c r="G20" t="s">
        <v>11039</v>
      </c>
    </row>
    <row r="21" spans="2:7" x14ac:dyDescent="0.35">
      <c r="B21" s="1">
        <v>45352</v>
      </c>
      <c r="C21" t="s">
        <v>314</v>
      </c>
      <c r="D21" t="s">
        <v>869</v>
      </c>
      <c r="E21" t="s">
        <v>1051</v>
      </c>
      <c r="F21" s="2">
        <v>812.13</v>
      </c>
    </row>
    <row r="22" spans="2:7" x14ac:dyDescent="0.35">
      <c r="B22" s="1">
        <v>45352</v>
      </c>
      <c r="C22" t="s">
        <v>400</v>
      </c>
      <c r="D22" t="s">
        <v>908</v>
      </c>
      <c r="E22" t="s">
        <v>1052</v>
      </c>
      <c r="F22" s="2"/>
      <c r="G22" t="s">
        <v>11038</v>
      </c>
    </row>
    <row r="23" spans="2:7" x14ac:dyDescent="0.35">
      <c r="B23" s="1">
        <v>45352</v>
      </c>
      <c r="C23" t="s">
        <v>147</v>
      </c>
      <c r="D23" t="s">
        <v>844</v>
      </c>
      <c r="E23" t="s">
        <v>1053</v>
      </c>
      <c r="F23" s="2">
        <v>1594.44</v>
      </c>
      <c r="G23" t="s">
        <v>11039</v>
      </c>
    </row>
    <row r="24" spans="2:7" x14ac:dyDescent="0.35">
      <c r="B24" s="1">
        <v>45352</v>
      </c>
      <c r="C24" t="s">
        <v>664</v>
      </c>
      <c r="D24" t="s">
        <v>1022</v>
      </c>
      <c r="E24" t="s">
        <v>1054</v>
      </c>
      <c r="F24" s="2">
        <v>755.88</v>
      </c>
    </row>
    <row r="25" spans="2:7" x14ac:dyDescent="0.35">
      <c r="B25" s="1">
        <v>45352</v>
      </c>
      <c r="C25" t="s">
        <v>299</v>
      </c>
      <c r="D25" t="s">
        <v>844</v>
      </c>
      <c r="E25" t="s">
        <v>1055</v>
      </c>
      <c r="F25" s="2">
        <v>2669.8</v>
      </c>
      <c r="G25" t="s">
        <v>11039</v>
      </c>
    </row>
    <row r="26" spans="2:7" x14ac:dyDescent="0.35">
      <c r="B26" s="1">
        <v>45352</v>
      </c>
      <c r="C26" t="s">
        <v>372</v>
      </c>
      <c r="D26" t="s">
        <v>768</v>
      </c>
      <c r="E26" t="s">
        <v>1056</v>
      </c>
      <c r="F26" s="2">
        <v>1496.67</v>
      </c>
      <c r="G26" t="s">
        <v>11039</v>
      </c>
    </row>
    <row r="27" spans="2:7" x14ac:dyDescent="0.35">
      <c r="B27" s="1">
        <v>45352</v>
      </c>
      <c r="C27" t="s">
        <v>612</v>
      </c>
      <c r="D27" t="s">
        <v>773</v>
      </c>
      <c r="E27" t="s">
        <v>1057</v>
      </c>
      <c r="F27" s="2">
        <v>1374.43</v>
      </c>
      <c r="G27" t="s">
        <v>11039</v>
      </c>
    </row>
    <row r="28" spans="2:7" x14ac:dyDescent="0.35">
      <c r="B28" s="1">
        <v>45352</v>
      </c>
      <c r="C28" t="s">
        <v>622</v>
      </c>
      <c r="D28" t="s">
        <v>911</v>
      </c>
      <c r="E28" t="s">
        <v>1058</v>
      </c>
      <c r="F28" s="2">
        <v>1309.0999999999999</v>
      </c>
      <c r="G28" t="s">
        <v>11039</v>
      </c>
    </row>
    <row r="29" spans="2:7" x14ac:dyDescent="0.35">
      <c r="B29" s="1">
        <v>45352</v>
      </c>
      <c r="C29" t="s">
        <v>371</v>
      </c>
      <c r="D29" t="s">
        <v>741</v>
      </c>
      <c r="E29" t="s">
        <v>1059</v>
      </c>
      <c r="F29" s="2">
        <v>1777.85</v>
      </c>
      <c r="G29" t="s">
        <v>11039</v>
      </c>
    </row>
    <row r="30" spans="2:7" x14ac:dyDescent="0.35">
      <c r="B30" s="1">
        <v>45352</v>
      </c>
      <c r="C30" t="s">
        <v>673</v>
      </c>
      <c r="D30" t="s">
        <v>1018</v>
      </c>
      <c r="E30" t="s">
        <v>1060</v>
      </c>
      <c r="F30" s="2">
        <v>229.1</v>
      </c>
    </row>
    <row r="31" spans="2:7" x14ac:dyDescent="0.35">
      <c r="B31" s="1">
        <v>45352</v>
      </c>
      <c r="C31" t="s">
        <v>75</v>
      </c>
      <c r="D31" t="s">
        <v>784</v>
      </c>
      <c r="E31" t="s">
        <v>1061</v>
      </c>
      <c r="F31" s="2"/>
      <c r="G31" t="s">
        <v>11038</v>
      </c>
    </row>
    <row r="32" spans="2:7" x14ac:dyDescent="0.35">
      <c r="B32" s="1">
        <v>45352</v>
      </c>
      <c r="C32" t="s">
        <v>713</v>
      </c>
      <c r="D32" t="s">
        <v>1034</v>
      </c>
      <c r="E32" t="s">
        <v>1062</v>
      </c>
      <c r="F32" s="2">
        <v>1472.24</v>
      </c>
      <c r="G32" t="s">
        <v>11039</v>
      </c>
    </row>
    <row r="33" spans="2:7" x14ac:dyDescent="0.35">
      <c r="B33" s="1">
        <v>45352</v>
      </c>
      <c r="C33" t="s">
        <v>285</v>
      </c>
      <c r="D33" t="s">
        <v>777</v>
      </c>
      <c r="E33" t="s">
        <v>1063</v>
      </c>
      <c r="F33" s="2">
        <v>683.72</v>
      </c>
    </row>
    <row r="34" spans="2:7" x14ac:dyDescent="0.35">
      <c r="B34" s="1">
        <v>45352</v>
      </c>
      <c r="C34" t="s">
        <v>594</v>
      </c>
      <c r="D34" t="s">
        <v>1012</v>
      </c>
      <c r="E34" t="s">
        <v>1064</v>
      </c>
      <c r="F34" s="2">
        <v>2428.7600000000002</v>
      </c>
      <c r="G34" t="s">
        <v>11039</v>
      </c>
    </row>
    <row r="35" spans="2:7" x14ac:dyDescent="0.35">
      <c r="B35" s="1">
        <v>45352</v>
      </c>
      <c r="C35" t="s">
        <v>697</v>
      </c>
      <c r="D35" t="s">
        <v>912</v>
      </c>
      <c r="E35" t="s">
        <v>1065</v>
      </c>
      <c r="F35" s="2"/>
      <c r="G35" t="s">
        <v>11038</v>
      </c>
    </row>
    <row r="36" spans="2:7" x14ac:dyDescent="0.35">
      <c r="B36" s="1">
        <v>45352</v>
      </c>
      <c r="C36" t="s">
        <v>571</v>
      </c>
      <c r="D36" t="s">
        <v>1007</v>
      </c>
      <c r="E36" t="s">
        <v>1066</v>
      </c>
      <c r="F36" s="2">
        <v>2798.17</v>
      </c>
      <c r="G36" t="s">
        <v>11039</v>
      </c>
    </row>
    <row r="37" spans="2:7" x14ac:dyDescent="0.35">
      <c r="B37" s="1">
        <v>45352</v>
      </c>
      <c r="C37" t="s">
        <v>33</v>
      </c>
      <c r="D37" t="s">
        <v>746</v>
      </c>
      <c r="E37" t="s">
        <v>1067</v>
      </c>
      <c r="F37" s="2">
        <v>403.95</v>
      </c>
    </row>
    <row r="38" spans="2:7" x14ac:dyDescent="0.35">
      <c r="B38" s="1">
        <v>45352</v>
      </c>
      <c r="C38" t="s">
        <v>10</v>
      </c>
      <c r="D38" t="s">
        <v>725</v>
      </c>
      <c r="E38" t="s">
        <v>1068</v>
      </c>
      <c r="F38" s="2">
        <v>2424.39</v>
      </c>
      <c r="G38" t="s">
        <v>11039</v>
      </c>
    </row>
    <row r="39" spans="2:7" x14ac:dyDescent="0.35">
      <c r="B39" s="1">
        <v>45352</v>
      </c>
      <c r="C39" t="s">
        <v>379</v>
      </c>
      <c r="D39" t="s">
        <v>959</v>
      </c>
      <c r="E39" t="s">
        <v>1069</v>
      </c>
      <c r="F39" s="2">
        <v>1468.28</v>
      </c>
      <c r="G39" t="s">
        <v>11039</v>
      </c>
    </row>
    <row r="40" spans="2:7" x14ac:dyDescent="0.35">
      <c r="B40" s="1">
        <v>45352</v>
      </c>
      <c r="C40" t="s">
        <v>437</v>
      </c>
      <c r="D40" t="s">
        <v>944</v>
      </c>
      <c r="E40" t="s">
        <v>1070</v>
      </c>
      <c r="F40" s="2">
        <v>439.27</v>
      </c>
    </row>
    <row r="41" spans="2:7" x14ac:dyDescent="0.35">
      <c r="B41" s="1">
        <v>45352</v>
      </c>
      <c r="C41" t="s">
        <v>300</v>
      </c>
      <c r="D41" t="s">
        <v>809</v>
      </c>
      <c r="E41" t="s">
        <v>1071</v>
      </c>
      <c r="F41" s="2">
        <v>95.64</v>
      </c>
    </row>
    <row r="42" spans="2:7" x14ac:dyDescent="0.35">
      <c r="B42" s="1">
        <v>45352</v>
      </c>
      <c r="C42" t="s">
        <v>395</v>
      </c>
      <c r="D42" t="s">
        <v>965</v>
      </c>
      <c r="E42" t="s">
        <v>1072</v>
      </c>
      <c r="F42" s="2">
        <v>1943.79</v>
      </c>
      <c r="G42" t="s">
        <v>11039</v>
      </c>
    </row>
    <row r="43" spans="2:7" x14ac:dyDescent="0.35">
      <c r="B43" s="1">
        <v>45352</v>
      </c>
      <c r="C43" t="s">
        <v>441</v>
      </c>
      <c r="D43" t="s">
        <v>744</v>
      </c>
      <c r="E43" t="s">
        <v>1073</v>
      </c>
      <c r="F43" s="2"/>
      <c r="G43" t="s">
        <v>11038</v>
      </c>
    </row>
    <row r="44" spans="2:7" x14ac:dyDescent="0.35">
      <c r="B44" s="1">
        <v>45352</v>
      </c>
      <c r="C44" t="s">
        <v>348</v>
      </c>
      <c r="D44" t="s">
        <v>948</v>
      </c>
      <c r="E44" t="s">
        <v>1074</v>
      </c>
      <c r="F44" s="2">
        <v>961.46</v>
      </c>
    </row>
    <row r="45" spans="2:7" x14ac:dyDescent="0.35">
      <c r="B45" s="1">
        <v>45352</v>
      </c>
      <c r="C45" t="s">
        <v>133</v>
      </c>
      <c r="D45" t="s">
        <v>833</v>
      </c>
      <c r="E45" t="s">
        <v>1075</v>
      </c>
      <c r="F45" s="2">
        <v>977.13</v>
      </c>
    </row>
    <row r="46" spans="2:7" x14ac:dyDescent="0.35">
      <c r="B46" s="1">
        <v>45352</v>
      </c>
      <c r="C46" t="s">
        <v>667</v>
      </c>
      <c r="D46" t="s">
        <v>757</v>
      </c>
      <c r="E46" t="s">
        <v>1076</v>
      </c>
      <c r="F46" s="2">
        <v>581.20000000000005</v>
      </c>
    </row>
    <row r="47" spans="2:7" x14ac:dyDescent="0.35">
      <c r="B47" s="1">
        <v>45352</v>
      </c>
      <c r="C47" t="s">
        <v>51</v>
      </c>
      <c r="D47" t="s">
        <v>761</v>
      </c>
      <c r="E47" t="s">
        <v>1077</v>
      </c>
      <c r="F47" s="2">
        <v>1529.29</v>
      </c>
      <c r="G47" t="s">
        <v>11039</v>
      </c>
    </row>
    <row r="48" spans="2:7" x14ac:dyDescent="0.35">
      <c r="B48" s="1">
        <v>45352</v>
      </c>
      <c r="C48" t="s">
        <v>640</v>
      </c>
      <c r="D48" t="s">
        <v>991</v>
      </c>
      <c r="E48" t="s">
        <v>1078</v>
      </c>
      <c r="F48" s="2">
        <v>1228.54</v>
      </c>
      <c r="G48" t="s">
        <v>11039</v>
      </c>
    </row>
    <row r="49" spans="2:7" x14ac:dyDescent="0.35">
      <c r="B49" s="1">
        <v>45352</v>
      </c>
      <c r="C49" t="s">
        <v>561</v>
      </c>
      <c r="D49" t="s">
        <v>834</v>
      </c>
      <c r="E49" t="s">
        <v>1079</v>
      </c>
      <c r="F49" s="2">
        <v>2998.17</v>
      </c>
      <c r="G49" t="s">
        <v>11039</v>
      </c>
    </row>
    <row r="50" spans="2:7" x14ac:dyDescent="0.35">
      <c r="B50" s="1">
        <v>45352</v>
      </c>
      <c r="C50" t="s">
        <v>23</v>
      </c>
      <c r="D50" t="s">
        <v>737</v>
      </c>
      <c r="E50" t="s">
        <v>1080</v>
      </c>
      <c r="F50" s="2">
        <v>1352.15</v>
      </c>
      <c r="G50" t="s">
        <v>11039</v>
      </c>
    </row>
    <row r="51" spans="2:7" x14ac:dyDescent="0.35">
      <c r="B51" s="1">
        <v>45352</v>
      </c>
      <c r="C51" t="s">
        <v>191</v>
      </c>
      <c r="D51" t="s">
        <v>853</v>
      </c>
      <c r="E51" t="s">
        <v>1081</v>
      </c>
      <c r="F51" s="2">
        <v>257.64999999999998</v>
      </c>
    </row>
    <row r="52" spans="2:7" x14ac:dyDescent="0.35">
      <c r="B52" s="1">
        <v>45352</v>
      </c>
      <c r="C52" t="s">
        <v>67</v>
      </c>
      <c r="D52" t="s">
        <v>776</v>
      </c>
      <c r="E52" t="s">
        <v>1082</v>
      </c>
      <c r="F52" s="2">
        <v>1450.46</v>
      </c>
      <c r="G52" t="s">
        <v>11039</v>
      </c>
    </row>
    <row r="53" spans="2:7" x14ac:dyDescent="0.35">
      <c r="B53" s="1">
        <v>45352</v>
      </c>
      <c r="C53" t="s">
        <v>114</v>
      </c>
      <c r="D53" t="s">
        <v>816</v>
      </c>
      <c r="E53" t="s">
        <v>1083</v>
      </c>
      <c r="F53" s="2">
        <v>1950.21</v>
      </c>
      <c r="G53" t="s">
        <v>11039</v>
      </c>
    </row>
    <row r="54" spans="2:7" x14ac:dyDescent="0.35">
      <c r="B54" s="1">
        <v>45352</v>
      </c>
      <c r="C54" t="s">
        <v>366</v>
      </c>
      <c r="D54" t="s">
        <v>878</v>
      </c>
      <c r="E54" t="s">
        <v>1084</v>
      </c>
      <c r="F54" s="2">
        <v>2984.27</v>
      </c>
      <c r="G54" t="s">
        <v>11039</v>
      </c>
    </row>
    <row r="55" spans="2:7" x14ac:dyDescent="0.35">
      <c r="B55" s="1">
        <v>45352</v>
      </c>
      <c r="C55" t="s">
        <v>139</v>
      </c>
      <c r="D55" t="s">
        <v>838</v>
      </c>
      <c r="E55" t="s">
        <v>1085</v>
      </c>
      <c r="F55" s="2">
        <v>1331.67</v>
      </c>
      <c r="G55" t="s">
        <v>11039</v>
      </c>
    </row>
    <row r="56" spans="2:7" x14ac:dyDescent="0.35">
      <c r="B56" s="1">
        <v>45352</v>
      </c>
      <c r="C56" t="s">
        <v>28</v>
      </c>
      <c r="D56" t="s">
        <v>741</v>
      </c>
      <c r="E56" t="s">
        <v>1086</v>
      </c>
      <c r="F56" s="2">
        <v>389.43</v>
      </c>
    </row>
    <row r="57" spans="2:7" x14ac:dyDescent="0.35">
      <c r="B57" s="1">
        <v>45352</v>
      </c>
      <c r="C57" t="s">
        <v>222</v>
      </c>
      <c r="D57" t="s">
        <v>888</v>
      </c>
      <c r="E57" t="s">
        <v>1087</v>
      </c>
      <c r="F57" s="2">
        <v>1840.53</v>
      </c>
      <c r="G57" t="s">
        <v>11039</v>
      </c>
    </row>
    <row r="58" spans="2:7" x14ac:dyDescent="0.35">
      <c r="B58" s="1">
        <v>45352</v>
      </c>
      <c r="C58" t="s">
        <v>587</v>
      </c>
      <c r="D58" t="s">
        <v>893</v>
      </c>
      <c r="E58" t="s">
        <v>1088</v>
      </c>
      <c r="F58" s="2">
        <v>570.98</v>
      </c>
    </row>
    <row r="59" spans="2:7" x14ac:dyDescent="0.35">
      <c r="B59" s="1">
        <v>45352</v>
      </c>
      <c r="C59" t="s">
        <v>517</v>
      </c>
      <c r="D59" t="s">
        <v>942</v>
      </c>
      <c r="E59" t="s">
        <v>1089</v>
      </c>
      <c r="F59" s="2">
        <v>1416.09</v>
      </c>
      <c r="G59" t="s">
        <v>11039</v>
      </c>
    </row>
    <row r="60" spans="2:7" x14ac:dyDescent="0.35">
      <c r="B60" s="1">
        <v>45352</v>
      </c>
      <c r="C60" t="s">
        <v>346</v>
      </c>
      <c r="D60" t="s">
        <v>846</v>
      </c>
      <c r="E60" t="s">
        <v>1090</v>
      </c>
      <c r="F60" s="2">
        <v>681.23</v>
      </c>
    </row>
    <row r="61" spans="2:7" x14ac:dyDescent="0.35">
      <c r="B61" s="1">
        <v>45352</v>
      </c>
      <c r="C61" t="s">
        <v>266</v>
      </c>
      <c r="D61" t="s">
        <v>915</v>
      </c>
      <c r="E61" t="s">
        <v>1091</v>
      </c>
      <c r="F61" s="2">
        <v>432.79</v>
      </c>
    </row>
    <row r="62" spans="2:7" x14ac:dyDescent="0.35">
      <c r="B62" s="1">
        <v>45352</v>
      </c>
      <c r="C62" t="s">
        <v>390</v>
      </c>
      <c r="D62" t="s">
        <v>790</v>
      </c>
      <c r="E62" t="s">
        <v>1092</v>
      </c>
      <c r="F62" s="2">
        <v>1780.07</v>
      </c>
      <c r="G62" t="s">
        <v>11039</v>
      </c>
    </row>
    <row r="63" spans="2:7" x14ac:dyDescent="0.35">
      <c r="B63" s="1">
        <v>45352</v>
      </c>
      <c r="C63" t="s">
        <v>692</v>
      </c>
      <c r="D63" t="s">
        <v>1030</v>
      </c>
      <c r="E63" t="s">
        <v>1093</v>
      </c>
      <c r="F63" s="2">
        <v>2458.98</v>
      </c>
      <c r="G63" t="s">
        <v>11039</v>
      </c>
    </row>
    <row r="64" spans="2:7" x14ac:dyDescent="0.35">
      <c r="B64" s="1">
        <v>45352</v>
      </c>
      <c r="C64" t="s">
        <v>119</v>
      </c>
      <c r="D64" t="s">
        <v>821</v>
      </c>
      <c r="E64" t="s">
        <v>1094</v>
      </c>
      <c r="F64" s="2">
        <v>2856.07</v>
      </c>
      <c r="G64" t="s">
        <v>11039</v>
      </c>
    </row>
    <row r="65" spans="2:7" x14ac:dyDescent="0.35">
      <c r="B65" s="1">
        <v>45352</v>
      </c>
      <c r="C65" t="s">
        <v>287</v>
      </c>
      <c r="D65" t="s">
        <v>747</v>
      </c>
      <c r="E65" t="s">
        <v>1095</v>
      </c>
      <c r="F65" s="2">
        <v>2826.21</v>
      </c>
      <c r="G65" t="s">
        <v>11039</v>
      </c>
    </row>
    <row r="66" spans="2:7" x14ac:dyDescent="0.35">
      <c r="B66" s="1">
        <v>45352</v>
      </c>
      <c r="C66" t="s">
        <v>384</v>
      </c>
      <c r="D66" t="s">
        <v>963</v>
      </c>
      <c r="E66" t="s">
        <v>1096</v>
      </c>
      <c r="F66" s="2">
        <v>684.05</v>
      </c>
    </row>
    <row r="67" spans="2:7" x14ac:dyDescent="0.35">
      <c r="B67" s="1">
        <v>45352</v>
      </c>
      <c r="C67" t="s">
        <v>365</v>
      </c>
      <c r="D67" t="s">
        <v>917</v>
      </c>
      <c r="E67" t="s">
        <v>1097</v>
      </c>
      <c r="F67" s="2">
        <v>783.31</v>
      </c>
    </row>
    <row r="68" spans="2:7" x14ac:dyDescent="0.35">
      <c r="B68" s="1">
        <v>45352</v>
      </c>
      <c r="C68" t="s">
        <v>113</v>
      </c>
      <c r="D68" t="s">
        <v>744</v>
      </c>
      <c r="E68" t="s">
        <v>1098</v>
      </c>
      <c r="F68" s="2">
        <v>2264.85</v>
      </c>
      <c r="G68" t="s">
        <v>11039</v>
      </c>
    </row>
    <row r="69" spans="2:7" x14ac:dyDescent="0.35">
      <c r="B69" s="1">
        <v>45352</v>
      </c>
      <c r="C69" t="s">
        <v>340</v>
      </c>
      <c r="D69" t="s">
        <v>845</v>
      </c>
      <c r="E69" t="s">
        <v>1099</v>
      </c>
      <c r="F69" s="2">
        <v>437.16</v>
      </c>
    </row>
    <row r="70" spans="2:7" x14ac:dyDescent="0.35">
      <c r="B70" s="1">
        <v>45352</v>
      </c>
      <c r="C70" t="s">
        <v>157</v>
      </c>
      <c r="D70" t="s">
        <v>850</v>
      </c>
      <c r="E70" t="s">
        <v>1100</v>
      </c>
      <c r="F70" s="2">
        <v>623.46</v>
      </c>
    </row>
    <row r="71" spans="2:7" x14ac:dyDescent="0.35">
      <c r="B71" s="1">
        <v>45352</v>
      </c>
      <c r="C71" t="s">
        <v>437</v>
      </c>
      <c r="D71" t="s">
        <v>944</v>
      </c>
      <c r="E71" t="s">
        <v>1101</v>
      </c>
      <c r="F71" s="2">
        <v>367.49</v>
      </c>
    </row>
    <row r="72" spans="2:7" x14ac:dyDescent="0.35">
      <c r="B72" s="1">
        <v>45352</v>
      </c>
      <c r="C72" t="s">
        <v>54</v>
      </c>
      <c r="D72" t="s">
        <v>764</v>
      </c>
      <c r="E72" t="s">
        <v>1102</v>
      </c>
      <c r="F72" s="2">
        <v>2197.94</v>
      </c>
      <c r="G72" t="s">
        <v>11039</v>
      </c>
    </row>
    <row r="73" spans="2:7" x14ac:dyDescent="0.35">
      <c r="B73" s="1">
        <v>45352</v>
      </c>
      <c r="C73" t="s">
        <v>132</v>
      </c>
      <c r="D73" t="s">
        <v>832</v>
      </c>
      <c r="E73" t="s">
        <v>1103</v>
      </c>
      <c r="F73" s="2">
        <v>738.91</v>
      </c>
    </row>
    <row r="74" spans="2:7" x14ac:dyDescent="0.35">
      <c r="B74" s="1">
        <v>45352</v>
      </c>
      <c r="C74" t="s">
        <v>175</v>
      </c>
      <c r="D74" t="s">
        <v>737</v>
      </c>
      <c r="E74" t="s">
        <v>1104</v>
      </c>
      <c r="F74" s="2">
        <v>1858.41</v>
      </c>
      <c r="G74" t="s">
        <v>11039</v>
      </c>
    </row>
    <row r="75" spans="2:7" x14ac:dyDescent="0.35">
      <c r="B75" s="1">
        <v>45352</v>
      </c>
      <c r="C75" t="s">
        <v>551</v>
      </c>
      <c r="D75" t="s">
        <v>908</v>
      </c>
      <c r="E75" t="s">
        <v>1105</v>
      </c>
      <c r="F75" s="2">
        <v>1057.47</v>
      </c>
      <c r="G75" t="s">
        <v>11039</v>
      </c>
    </row>
    <row r="76" spans="2:7" x14ac:dyDescent="0.35">
      <c r="B76" s="1">
        <v>45352</v>
      </c>
      <c r="C76" t="s">
        <v>521</v>
      </c>
      <c r="D76" t="s">
        <v>996</v>
      </c>
      <c r="E76" t="s">
        <v>1106</v>
      </c>
      <c r="F76" s="2">
        <v>1942.62</v>
      </c>
      <c r="G76" t="s">
        <v>11039</v>
      </c>
    </row>
    <row r="77" spans="2:7" x14ac:dyDescent="0.35">
      <c r="B77" s="1">
        <v>45352</v>
      </c>
      <c r="C77" t="s">
        <v>494</v>
      </c>
      <c r="D77" t="s">
        <v>989</v>
      </c>
      <c r="E77" t="s">
        <v>1107</v>
      </c>
      <c r="F77" s="2">
        <v>2691.08</v>
      </c>
      <c r="G77" t="s">
        <v>11039</v>
      </c>
    </row>
    <row r="78" spans="2:7" x14ac:dyDescent="0.35">
      <c r="B78" s="1">
        <v>45352</v>
      </c>
      <c r="C78" t="s">
        <v>528</v>
      </c>
      <c r="D78" t="s">
        <v>998</v>
      </c>
      <c r="E78" t="s">
        <v>1108</v>
      </c>
      <c r="F78" s="2">
        <v>2026.54</v>
      </c>
      <c r="G78" t="s">
        <v>11039</v>
      </c>
    </row>
    <row r="79" spans="2:7" x14ac:dyDescent="0.35">
      <c r="B79" s="1">
        <v>45352</v>
      </c>
      <c r="C79" t="s">
        <v>351</v>
      </c>
      <c r="D79" t="s">
        <v>732</v>
      </c>
      <c r="E79" t="s">
        <v>1109</v>
      </c>
      <c r="F79" s="2">
        <v>1357.99</v>
      </c>
      <c r="G79" t="s">
        <v>11039</v>
      </c>
    </row>
    <row r="80" spans="2:7" x14ac:dyDescent="0.35">
      <c r="B80" s="1">
        <v>45352</v>
      </c>
      <c r="C80" t="s">
        <v>450</v>
      </c>
      <c r="D80" t="s">
        <v>804</v>
      </c>
      <c r="E80" t="s">
        <v>1110</v>
      </c>
      <c r="F80" s="2">
        <v>2193.15</v>
      </c>
      <c r="G80" t="s">
        <v>11039</v>
      </c>
    </row>
    <row r="81" spans="2:7" x14ac:dyDescent="0.35">
      <c r="B81" s="1">
        <v>45352</v>
      </c>
      <c r="C81" t="s">
        <v>522</v>
      </c>
      <c r="D81" t="s">
        <v>860</v>
      </c>
      <c r="E81" t="s">
        <v>1111</v>
      </c>
      <c r="F81" s="2">
        <v>2592.79</v>
      </c>
      <c r="G81" t="s">
        <v>11039</v>
      </c>
    </row>
    <row r="82" spans="2:7" x14ac:dyDescent="0.35">
      <c r="B82" s="1">
        <v>45352</v>
      </c>
      <c r="C82" t="s">
        <v>575</v>
      </c>
      <c r="D82" t="s">
        <v>890</v>
      </c>
      <c r="E82" t="s">
        <v>1112</v>
      </c>
      <c r="F82" s="2">
        <v>927.77</v>
      </c>
    </row>
    <row r="83" spans="2:7" x14ac:dyDescent="0.35">
      <c r="B83" s="1">
        <v>45352</v>
      </c>
      <c r="C83" t="s">
        <v>357</v>
      </c>
      <c r="D83" t="s">
        <v>720</v>
      </c>
      <c r="E83" t="s">
        <v>1113</v>
      </c>
      <c r="F83" s="2">
        <v>1132.1099999999999</v>
      </c>
      <c r="G83" t="s">
        <v>11039</v>
      </c>
    </row>
    <row r="84" spans="2:7" x14ac:dyDescent="0.35">
      <c r="B84" s="1">
        <v>45352</v>
      </c>
      <c r="C84" t="s">
        <v>315</v>
      </c>
      <c r="D84" t="s">
        <v>935</v>
      </c>
      <c r="E84" t="s">
        <v>1114</v>
      </c>
      <c r="F84" s="2"/>
      <c r="G84" t="s">
        <v>11038</v>
      </c>
    </row>
    <row r="85" spans="2:7" x14ac:dyDescent="0.35">
      <c r="B85" s="1">
        <v>45352</v>
      </c>
      <c r="C85" t="s">
        <v>93</v>
      </c>
      <c r="D85" t="s">
        <v>800</v>
      </c>
      <c r="E85" t="s">
        <v>1115</v>
      </c>
      <c r="F85" s="2">
        <v>2266.4899999999998</v>
      </c>
      <c r="G85" t="s">
        <v>11039</v>
      </c>
    </row>
    <row r="86" spans="2:7" x14ac:dyDescent="0.35">
      <c r="B86" s="1">
        <v>45352</v>
      </c>
      <c r="C86" t="s">
        <v>186</v>
      </c>
      <c r="D86" t="s">
        <v>762</v>
      </c>
      <c r="E86" t="s">
        <v>1116</v>
      </c>
      <c r="F86" s="2">
        <v>901.88</v>
      </c>
    </row>
    <row r="87" spans="2:7" x14ac:dyDescent="0.35">
      <c r="B87" s="1">
        <v>45352</v>
      </c>
      <c r="C87" t="s">
        <v>84</v>
      </c>
      <c r="D87" t="s">
        <v>791</v>
      </c>
      <c r="E87" t="s">
        <v>1117</v>
      </c>
      <c r="F87" s="2">
        <v>2488.6999999999998</v>
      </c>
      <c r="G87" t="s">
        <v>11039</v>
      </c>
    </row>
    <row r="88" spans="2:7" x14ac:dyDescent="0.35">
      <c r="B88" s="1">
        <v>45352</v>
      </c>
      <c r="C88" t="s">
        <v>125</v>
      </c>
      <c r="D88" t="s">
        <v>741</v>
      </c>
      <c r="E88" t="s">
        <v>1118</v>
      </c>
      <c r="F88" s="2">
        <v>396.94</v>
      </c>
    </row>
    <row r="89" spans="2:7" x14ac:dyDescent="0.35">
      <c r="B89" s="1">
        <v>45352</v>
      </c>
      <c r="C89" t="s">
        <v>159</v>
      </c>
      <c r="D89" t="s">
        <v>852</v>
      </c>
      <c r="E89" t="s">
        <v>1119</v>
      </c>
      <c r="F89" s="2">
        <v>1135.5</v>
      </c>
      <c r="G89" t="s">
        <v>11039</v>
      </c>
    </row>
    <row r="90" spans="2:7" x14ac:dyDescent="0.35">
      <c r="B90" s="1">
        <v>45352</v>
      </c>
      <c r="C90" t="s">
        <v>650</v>
      </c>
      <c r="D90" t="s">
        <v>741</v>
      </c>
      <c r="E90" t="s">
        <v>1120</v>
      </c>
      <c r="F90" s="2">
        <v>988.93</v>
      </c>
    </row>
    <row r="91" spans="2:7" x14ac:dyDescent="0.35">
      <c r="B91" s="1">
        <v>45352</v>
      </c>
      <c r="C91" t="s">
        <v>533</v>
      </c>
      <c r="D91" t="s">
        <v>1000</v>
      </c>
      <c r="E91" t="s">
        <v>1121</v>
      </c>
      <c r="F91" s="2">
        <v>442.18</v>
      </c>
    </row>
    <row r="92" spans="2:7" x14ac:dyDescent="0.35">
      <c r="B92" s="1">
        <v>45352</v>
      </c>
      <c r="C92" t="s">
        <v>92</v>
      </c>
      <c r="D92" t="s">
        <v>799</v>
      </c>
      <c r="E92" t="s">
        <v>1122</v>
      </c>
      <c r="F92" s="2">
        <v>1567.17</v>
      </c>
      <c r="G92" t="s">
        <v>11039</v>
      </c>
    </row>
    <row r="93" spans="2:7" x14ac:dyDescent="0.35">
      <c r="B93" s="1">
        <v>45352</v>
      </c>
      <c r="C93" t="s">
        <v>588</v>
      </c>
      <c r="D93" t="s">
        <v>920</v>
      </c>
      <c r="E93" t="s">
        <v>1123</v>
      </c>
      <c r="F93" s="2">
        <v>607.52</v>
      </c>
    </row>
    <row r="94" spans="2:7" x14ac:dyDescent="0.35">
      <c r="B94" s="1">
        <v>45352</v>
      </c>
      <c r="C94" t="s">
        <v>49</v>
      </c>
      <c r="D94" t="s">
        <v>759</v>
      </c>
      <c r="E94" t="s">
        <v>1124</v>
      </c>
      <c r="F94" s="2">
        <v>1797.64</v>
      </c>
      <c r="G94" t="s">
        <v>11039</v>
      </c>
    </row>
    <row r="95" spans="2:7" x14ac:dyDescent="0.35">
      <c r="B95" s="1">
        <v>45352</v>
      </c>
      <c r="C95" t="s">
        <v>627</v>
      </c>
      <c r="D95" t="s">
        <v>907</v>
      </c>
      <c r="E95" t="s">
        <v>1125</v>
      </c>
      <c r="F95" s="2">
        <v>1124.24</v>
      </c>
      <c r="G95" t="s">
        <v>11039</v>
      </c>
    </row>
    <row r="96" spans="2:7" x14ac:dyDescent="0.35">
      <c r="B96" s="1">
        <v>45352</v>
      </c>
      <c r="C96" t="s">
        <v>544</v>
      </c>
      <c r="D96" t="s">
        <v>1004</v>
      </c>
      <c r="E96" t="s">
        <v>1126</v>
      </c>
      <c r="F96" s="2">
        <v>418.81</v>
      </c>
    </row>
    <row r="97" spans="2:7" x14ac:dyDescent="0.35">
      <c r="B97" s="1">
        <v>45352</v>
      </c>
      <c r="C97" t="s">
        <v>635</v>
      </c>
      <c r="D97" t="s">
        <v>1019</v>
      </c>
      <c r="E97" t="s">
        <v>1127</v>
      </c>
      <c r="F97" s="2"/>
      <c r="G97" t="s">
        <v>11038</v>
      </c>
    </row>
    <row r="98" spans="2:7" x14ac:dyDescent="0.35">
      <c r="B98" s="1">
        <v>45352</v>
      </c>
      <c r="C98" t="s">
        <v>262</v>
      </c>
      <c r="D98" t="s">
        <v>913</v>
      </c>
      <c r="E98" t="s">
        <v>1128</v>
      </c>
      <c r="F98" s="2">
        <v>638.22</v>
      </c>
    </row>
    <row r="99" spans="2:7" x14ac:dyDescent="0.35">
      <c r="B99" s="1">
        <v>45352</v>
      </c>
      <c r="C99" t="s">
        <v>13</v>
      </c>
      <c r="D99" t="s">
        <v>728</v>
      </c>
      <c r="E99" t="s">
        <v>1129</v>
      </c>
      <c r="F99" s="2">
        <v>1555.09</v>
      </c>
      <c r="G99" t="s">
        <v>11039</v>
      </c>
    </row>
    <row r="100" spans="2:7" x14ac:dyDescent="0.35">
      <c r="B100" s="1">
        <v>45352</v>
      </c>
      <c r="C100" t="s">
        <v>656</v>
      </c>
      <c r="D100" t="s">
        <v>815</v>
      </c>
      <c r="E100" t="s">
        <v>1130</v>
      </c>
      <c r="F100" s="2">
        <v>1133.94</v>
      </c>
      <c r="G100" t="s">
        <v>11039</v>
      </c>
    </row>
    <row r="101" spans="2:7" x14ac:dyDescent="0.35">
      <c r="B101" s="1">
        <v>45352</v>
      </c>
      <c r="C101" t="s">
        <v>482</v>
      </c>
      <c r="D101" t="s">
        <v>962</v>
      </c>
      <c r="E101" t="s">
        <v>1131</v>
      </c>
      <c r="F101" s="2"/>
      <c r="G101" t="s">
        <v>11038</v>
      </c>
    </row>
    <row r="102" spans="2:7" x14ac:dyDescent="0.35">
      <c r="B102" s="1">
        <v>45352</v>
      </c>
      <c r="C102" t="s">
        <v>560</v>
      </c>
      <c r="D102" t="s">
        <v>772</v>
      </c>
      <c r="E102" t="s">
        <v>1132</v>
      </c>
      <c r="F102" s="2">
        <v>2597.71</v>
      </c>
      <c r="G102" t="s">
        <v>11039</v>
      </c>
    </row>
    <row r="103" spans="2:7" x14ac:dyDescent="0.35">
      <c r="B103" s="1">
        <v>45352</v>
      </c>
      <c r="C103" t="s">
        <v>398</v>
      </c>
      <c r="D103" t="s">
        <v>741</v>
      </c>
      <c r="E103" t="s">
        <v>1133</v>
      </c>
      <c r="F103" s="2">
        <v>742.24</v>
      </c>
    </row>
    <row r="104" spans="2:7" x14ac:dyDescent="0.35">
      <c r="B104" s="1">
        <v>45352</v>
      </c>
      <c r="C104" t="s">
        <v>124</v>
      </c>
      <c r="D104" t="s">
        <v>826</v>
      </c>
      <c r="E104" t="s">
        <v>1134</v>
      </c>
      <c r="F104" s="2">
        <v>861.18</v>
      </c>
    </row>
    <row r="105" spans="2:7" x14ac:dyDescent="0.35">
      <c r="B105" s="1">
        <v>45352</v>
      </c>
      <c r="C105" t="s">
        <v>134</v>
      </c>
      <c r="D105" t="s">
        <v>834</v>
      </c>
      <c r="E105" t="s">
        <v>1135</v>
      </c>
      <c r="F105" s="2">
        <v>2626.4</v>
      </c>
      <c r="G105" t="s">
        <v>11039</v>
      </c>
    </row>
    <row r="106" spans="2:7" x14ac:dyDescent="0.35">
      <c r="B106" s="1">
        <v>45352</v>
      </c>
      <c r="C106" t="s">
        <v>633</v>
      </c>
      <c r="D106" t="s">
        <v>1018</v>
      </c>
      <c r="E106" t="s">
        <v>1136</v>
      </c>
      <c r="F106" s="2">
        <v>2918.27</v>
      </c>
      <c r="G106" t="s">
        <v>11039</v>
      </c>
    </row>
    <row r="107" spans="2:7" x14ac:dyDescent="0.35">
      <c r="B107" s="1">
        <v>45352</v>
      </c>
      <c r="C107" t="s">
        <v>575</v>
      </c>
      <c r="D107" t="s">
        <v>890</v>
      </c>
      <c r="E107" t="s">
        <v>1137</v>
      </c>
      <c r="F107" s="2">
        <v>2639.76</v>
      </c>
      <c r="G107" t="s">
        <v>11039</v>
      </c>
    </row>
    <row r="108" spans="2:7" x14ac:dyDescent="0.35">
      <c r="B108" s="1">
        <v>45352</v>
      </c>
      <c r="C108" t="s">
        <v>661</v>
      </c>
      <c r="D108" t="s">
        <v>914</v>
      </c>
      <c r="E108" t="s">
        <v>1138</v>
      </c>
      <c r="F108" s="2">
        <v>514.89</v>
      </c>
    </row>
    <row r="109" spans="2:7" x14ac:dyDescent="0.35">
      <c r="B109" s="1">
        <v>45352</v>
      </c>
      <c r="C109" t="s">
        <v>284</v>
      </c>
      <c r="D109" t="s">
        <v>925</v>
      </c>
      <c r="E109" t="s">
        <v>1139</v>
      </c>
      <c r="F109" s="2">
        <v>977.06</v>
      </c>
    </row>
    <row r="110" spans="2:7" x14ac:dyDescent="0.35">
      <c r="B110" s="1">
        <v>45352</v>
      </c>
      <c r="C110" t="s">
        <v>666</v>
      </c>
      <c r="D110" t="s">
        <v>1024</v>
      </c>
      <c r="E110" t="s">
        <v>1140</v>
      </c>
      <c r="F110" s="2">
        <v>1790.22</v>
      </c>
      <c r="G110" t="s">
        <v>11039</v>
      </c>
    </row>
    <row r="111" spans="2:7" x14ac:dyDescent="0.35">
      <c r="B111" s="1">
        <v>45352</v>
      </c>
      <c r="C111" t="s">
        <v>414</v>
      </c>
      <c r="D111" t="s">
        <v>913</v>
      </c>
      <c r="E111" t="s">
        <v>1141</v>
      </c>
      <c r="F111" s="2">
        <v>300.69</v>
      </c>
    </row>
    <row r="112" spans="2:7" x14ac:dyDescent="0.35">
      <c r="B112" s="1">
        <v>45352</v>
      </c>
      <c r="C112" t="s">
        <v>643</v>
      </c>
      <c r="D112" t="s">
        <v>877</v>
      </c>
      <c r="E112" t="s">
        <v>1142</v>
      </c>
      <c r="F112" s="2">
        <v>2314.2600000000002</v>
      </c>
      <c r="G112" t="s">
        <v>11039</v>
      </c>
    </row>
    <row r="113" spans="2:7" x14ac:dyDescent="0.35">
      <c r="B113" s="1">
        <v>45352</v>
      </c>
      <c r="C113" t="s">
        <v>238</v>
      </c>
      <c r="D113" t="s">
        <v>898</v>
      </c>
      <c r="E113" t="s">
        <v>1143</v>
      </c>
      <c r="F113" s="2">
        <v>1833.29</v>
      </c>
      <c r="G113" t="s">
        <v>11039</v>
      </c>
    </row>
    <row r="114" spans="2:7" x14ac:dyDescent="0.35">
      <c r="B114" s="1">
        <v>45352</v>
      </c>
      <c r="C114" t="s">
        <v>609</v>
      </c>
      <c r="D114" t="s">
        <v>883</v>
      </c>
      <c r="E114" t="s">
        <v>1144</v>
      </c>
      <c r="F114" s="2">
        <v>2491.4</v>
      </c>
      <c r="G114" t="s">
        <v>11039</v>
      </c>
    </row>
    <row r="115" spans="2:7" x14ac:dyDescent="0.35">
      <c r="B115" s="1">
        <v>45352</v>
      </c>
      <c r="C115" t="s">
        <v>482</v>
      </c>
      <c r="D115" t="s">
        <v>962</v>
      </c>
      <c r="E115" t="s">
        <v>1145</v>
      </c>
      <c r="F115" s="2">
        <v>1446.98</v>
      </c>
      <c r="G115" t="s">
        <v>11039</v>
      </c>
    </row>
    <row r="116" spans="2:7" x14ac:dyDescent="0.35">
      <c r="B116" s="1">
        <v>45352</v>
      </c>
      <c r="C116" t="s">
        <v>155</v>
      </c>
      <c r="D116" t="s">
        <v>848</v>
      </c>
      <c r="E116" t="s">
        <v>1146</v>
      </c>
      <c r="F116" s="2">
        <v>1810.28</v>
      </c>
      <c r="G116" t="s">
        <v>11039</v>
      </c>
    </row>
    <row r="117" spans="2:7" x14ac:dyDescent="0.35">
      <c r="B117" s="1">
        <v>45352</v>
      </c>
      <c r="C117" t="s">
        <v>176</v>
      </c>
      <c r="D117" t="s">
        <v>740</v>
      </c>
      <c r="E117" t="s">
        <v>1147</v>
      </c>
      <c r="F117" s="2">
        <v>1970</v>
      </c>
      <c r="G117" t="s">
        <v>11039</v>
      </c>
    </row>
    <row r="118" spans="2:7" x14ac:dyDescent="0.35">
      <c r="B118" s="1">
        <v>45352</v>
      </c>
      <c r="C118" t="s">
        <v>320</v>
      </c>
      <c r="D118" t="s">
        <v>745</v>
      </c>
      <c r="E118" t="s">
        <v>1148</v>
      </c>
      <c r="F118" s="2">
        <v>694.65</v>
      </c>
    </row>
    <row r="119" spans="2:7" x14ac:dyDescent="0.35">
      <c r="B119" s="1">
        <v>45352</v>
      </c>
      <c r="C119" t="s">
        <v>714</v>
      </c>
      <c r="D119" t="s">
        <v>1018</v>
      </c>
      <c r="E119" t="s">
        <v>1149</v>
      </c>
      <c r="F119" s="2">
        <v>2549.34</v>
      </c>
      <c r="G119" t="s">
        <v>11039</v>
      </c>
    </row>
    <row r="120" spans="2:7" x14ac:dyDescent="0.35">
      <c r="B120" s="1">
        <v>45352</v>
      </c>
      <c r="C120" t="s">
        <v>656</v>
      </c>
      <c r="D120" t="s">
        <v>815</v>
      </c>
      <c r="E120" t="s">
        <v>1150</v>
      </c>
      <c r="F120" s="2">
        <v>610.33000000000004</v>
      </c>
    </row>
    <row r="121" spans="2:7" x14ac:dyDescent="0.35">
      <c r="B121" s="1">
        <v>45352</v>
      </c>
      <c r="C121" t="s">
        <v>301</v>
      </c>
      <c r="D121" t="s">
        <v>930</v>
      </c>
      <c r="E121" t="s">
        <v>1151</v>
      </c>
      <c r="F121" s="2">
        <v>779.72</v>
      </c>
    </row>
    <row r="122" spans="2:7" x14ac:dyDescent="0.35">
      <c r="B122" s="1">
        <v>45352</v>
      </c>
      <c r="C122" t="s">
        <v>373</v>
      </c>
      <c r="D122" t="s">
        <v>913</v>
      </c>
      <c r="E122" t="s">
        <v>1152</v>
      </c>
      <c r="F122" s="2">
        <v>1714.55</v>
      </c>
      <c r="G122" t="s">
        <v>11039</v>
      </c>
    </row>
    <row r="123" spans="2:7" x14ac:dyDescent="0.35">
      <c r="B123" s="1">
        <v>45352</v>
      </c>
      <c r="C123" t="s">
        <v>287</v>
      </c>
      <c r="D123" t="s">
        <v>747</v>
      </c>
      <c r="E123" t="s">
        <v>1153</v>
      </c>
      <c r="F123" s="2">
        <v>1028.54</v>
      </c>
      <c r="G123" t="s">
        <v>11039</v>
      </c>
    </row>
    <row r="124" spans="2:7" x14ac:dyDescent="0.35">
      <c r="B124" s="1">
        <v>45352</v>
      </c>
      <c r="C124" t="s">
        <v>358</v>
      </c>
      <c r="D124" t="s">
        <v>915</v>
      </c>
      <c r="E124" t="s">
        <v>1154</v>
      </c>
      <c r="F124" s="2">
        <v>2368.25</v>
      </c>
      <c r="G124" t="s">
        <v>11039</v>
      </c>
    </row>
    <row r="125" spans="2:7" x14ac:dyDescent="0.35">
      <c r="B125" s="1">
        <v>45352</v>
      </c>
      <c r="C125" t="s">
        <v>246</v>
      </c>
      <c r="D125" t="s">
        <v>904</v>
      </c>
      <c r="E125" t="s">
        <v>1155</v>
      </c>
      <c r="F125" s="2">
        <v>2856.58</v>
      </c>
      <c r="G125" t="s">
        <v>11039</v>
      </c>
    </row>
    <row r="126" spans="2:7" x14ac:dyDescent="0.35">
      <c r="B126" s="1">
        <v>45352</v>
      </c>
      <c r="C126" t="s">
        <v>566</v>
      </c>
      <c r="D126" t="s">
        <v>912</v>
      </c>
      <c r="E126" t="s">
        <v>1156</v>
      </c>
      <c r="F126" s="2">
        <v>2220.64</v>
      </c>
      <c r="G126" t="s">
        <v>11039</v>
      </c>
    </row>
    <row r="127" spans="2:7" x14ac:dyDescent="0.35">
      <c r="B127" s="1">
        <v>45352</v>
      </c>
      <c r="C127" t="s">
        <v>612</v>
      </c>
      <c r="D127" t="s">
        <v>773</v>
      </c>
      <c r="E127" t="s">
        <v>1157</v>
      </c>
      <c r="F127" s="2">
        <v>1384.27</v>
      </c>
      <c r="G127" t="s">
        <v>11039</v>
      </c>
    </row>
    <row r="128" spans="2:7" x14ac:dyDescent="0.35">
      <c r="B128" s="1">
        <v>45352</v>
      </c>
      <c r="C128" t="s">
        <v>278</v>
      </c>
      <c r="D128" t="s">
        <v>768</v>
      </c>
      <c r="E128" t="s">
        <v>1158</v>
      </c>
      <c r="F128" s="2">
        <v>2371.08</v>
      </c>
      <c r="G128" t="s">
        <v>11039</v>
      </c>
    </row>
    <row r="129" spans="2:7" x14ac:dyDescent="0.35">
      <c r="B129" s="1">
        <v>45352</v>
      </c>
      <c r="C129" t="s">
        <v>685</v>
      </c>
      <c r="D129" t="s">
        <v>727</v>
      </c>
      <c r="E129" t="s">
        <v>1159</v>
      </c>
      <c r="F129" s="2">
        <v>2588.09</v>
      </c>
      <c r="G129" t="s">
        <v>11039</v>
      </c>
    </row>
    <row r="130" spans="2:7" x14ac:dyDescent="0.35">
      <c r="B130" s="1">
        <v>45352</v>
      </c>
      <c r="C130" t="s">
        <v>223</v>
      </c>
      <c r="D130" t="s">
        <v>808</v>
      </c>
      <c r="E130" t="s">
        <v>1160</v>
      </c>
      <c r="F130" s="2">
        <v>711.66</v>
      </c>
    </row>
    <row r="131" spans="2:7" x14ac:dyDescent="0.35">
      <c r="B131" s="1">
        <v>45352</v>
      </c>
      <c r="C131" t="s">
        <v>121</v>
      </c>
      <c r="D131" t="s">
        <v>823</v>
      </c>
      <c r="E131" t="s">
        <v>1161</v>
      </c>
      <c r="F131" s="2">
        <v>759.59</v>
      </c>
    </row>
    <row r="132" spans="2:7" x14ac:dyDescent="0.35">
      <c r="B132" s="1">
        <v>45352</v>
      </c>
      <c r="C132" t="s">
        <v>510</v>
      </c>
      <c r="D132" t="s">
        <v>756</v>
      </c>
      <c r="E132" t="s">
        <v>1162</v>
      </c>
      <c r="F132" s="2">
        <v>1833.18</v>
      </c>
      <c r="G132" t="s">
        <v>11039</v>
      </c>
    </row>
    <row r="133" spans="2:7" x14ac:dyDescent="0.35">
      <c r="B133" s="1">
        <v>45352</v>
      </c>
      <c r="C133" t="s">
        <v>57</v>
      </c>
      <c r="D133" t="s">
        <v>767</v>
      </c>
      <c r="E133" t="s">
        <v>1163</v>
      </c>
      <c r="F133" s="2">
        <v>2882.72</v>
      </c>
      <c r="G133" t="s">
        <v>11039</v>
      </c>
    </row>
    <row r="134" spans="2:7" x14ac:dyDescent="0.35">
      <c r="B134" s="1">
        <v>45352</v>
      </c>
      <c r="C134" t="s">
        <v>70</v>
      </c>
      <c r="D134" t="s">
        <v>779</v>
      </c>
      <c r="E134" t="s">
        <v>1164</v>
      </c>
      <c r="F134" s="2">
        <v>241.94</v>
      </c>
    </row>
    <row r="135" spans="2:7" x14ac:dyDescent="0.35">
      <c r="B135" s="1">
        <v>45352</v>
      </c>
      <c r="C135" t="s">
        <v>459</v>
      </c>
      <c r="D135" t="s">
        <v>897</v>
      </c>
      <c r="E135" t="s">
        <v>1165</v>
      </c>
      <c r="F135" s="2">
        <v>1043.67</v>
      </c>
      <c r="G135" t="s">
        <v>11039</v>
      </c>
    </row>
    <row r="136" spans="2:7" x14ac:dyDescent="0.35">
      <c r="B136" s="1">
        <v>45352</v>
      </c>
      <c r="C136" t="s">
        <v>705</v>
      </c>
      <c r="D136" t="s">
        <v>824</v>
      </c>
      <c r="E136" t="s">
        <v>1166</v>
      </c>
      <c r="F136" s="2">
        <v>1376.42</v>
      </c>
      <c r="G136" t="s">
        <v>11039</v>
      </c>
    </row>
    <row r="137" spans="2:7" x14ac:dyDescent="0.35">
      <c r="B137" s="1">
        <v>45352</v>
      </c>
      <c r="C137" t="s">
        <v>708</v>
      </c>
      <c r="D137" t="s">
        <v>849</v>
      </c>
      <c r="E137" t="s">
        <v>1167</v>
      </c>
      <c r="F137" s="2">
        <v>521.82000000000005</v>
      </c>
    </row>
    <row r="138" spans="2:7" x14ac:dyDescent="0.35">
      <c r="B138" s="1">
        <v>45352</v>
      </c>
      <c r="C138" t="s">
        <v>491</v>
      </c>
      <c r="D138" t="s">
        <v>752</v>
      </c>
      <c r="E138" t="s">
        <v>1168</v>
      </c>
      <c r="F138" s="2">
        <v>2400.21</v>
      </c>
      <c r="G138" t="s">
        <v>11039</v>
      </c>
    </row>
    <row r="139" spans="2:7" x14ac:dyDescent="0.35">
      <c r="B139" s="1">
        <v>45352</v>
      </c>
      <c r="C139" t="s">
        <v>564</v>
      </c>
      <c r="D139" t="s">
        <v>942</v>
      </c>
      <c r="E139" t="s">
        <v>1169</v>
      </c>
      <c r="F139" s="2">
        <v>1463.63</v>
      </c>
      <c r="G139" t="s">
        <v>11039</v>
      </c>
    </row>
    <row r="140" spans="2:7" x14ac:dyDescent="0.35">
      <c r="B140" s="1">
        <v>45352</v>
      </c>
      <c r="C140" t="s">
        <v>563</v>
      </c>
      <c r="D140" t="s">
        <v>986</v>
      </c>
      <c r="E140" t="s">
        <v>1170</v>
      </c>
      <c r="F140" s="2">
        <v>1934.63</v>
      </c>
      <c r="G140" t="s">
        <v>11039</v>
      </c>
    </row>
    <row r="141" spans="2:7" x14ac:dyDescent="0.35">
      <c r="B141" s="1">
        <v>45352</v>
      </c>
      <c r="C141" t="s">
        <v>63</v>
      </c>
      <c r="D141" t="s">
        <v>772</v>
      </c>
      <c r="E141" t="s">
        <v>1171</v>
      </c>
      <c r="F141" s="2">
        <v>2016.28</v>
      </c>
      <c r="G141" t="s">
        <v>11039</v>
      </c>
    </row>
    <row r="142" spans="2:7" x14ac:dyDescent="0.35">
      <c r="B142" s="1">
        <v>45352</v>
      </c>
      <c r="C142" t="s">
        <v>11</v>
      </c>
      <c r="D142" t="s">
        <v>726</v>
      </c>
      <c r="E142" t="s">
        <v>1172</v>
      </c>
      <c r="F142" s="2">
        <v>647.44000000000005</v>
      </c>
    </row>
    <row r="143" spans="2:7" x14ac:dyDescent="0.35">
      <c r="B143" s="1">
        <v>45352</v>
      </c>
      <c r="C143" t="s">
        <v>338</v>
      </c>
      <c r="D143" t="s">
        <v>858</v>
      </c>
      <c r="E143" t="s">
        <v>1173</v>
      </c>
      <c r="F143" s="2">
        <v>1575.52</v>
      </c>
      <c r="G143" t="s">
        <v>11039</v>
      </c>
    </row>
    <row r="144" spans="2:7" x14ac:dyDescent="0.35">
      <c r="B144" s="1">
        <v>45352</v>
      </c>
      <c r="C144" t="s">
        <v>310</v>
      </c>
      <c r="D144" t="s">
        <v>851</v>
      </c>
      <c r="E144" t="s">
        <v>1174</v>
      </c>
      <c r="F144" s="2">
        <v>925.58</v>
      </c>
    </row>
    <row r="145" spans="2:7" x14ac:dyDescent="0.35">
      <c r="B145" s="1">
        <v>45352</v>
      </c>
      <c r="C145" t="s">
        <v>412</v>
      </c>
      <c r="D145" t="s">
        <v>912</v>
      </c>
      <c r="E145" t="s">
        <v>1175</v>
      </c>
      <c r="F145" s="2">
        <v>2390.25</v>
      </c>
      <c r="G145" t="s">
        <v>11039</v>
      </c>
    </row>
    <row r="146" spans="2:7" x14ac:dyDescent="0.35">
      <c r="B146" s="1">
        <v>45352</v>
      </c>
      <c r="C146" t="s">
        <v>135</v>
      </c>
      <c r="D146" t="s">
        <v>818</v>
      </c>
      <c r="E146" t="s">
        <v>1176</v>
      </c>
      <c r="F146" s="2">
        <v>1931.8</v>
      </c>
      <c r="G146" t="s">
        <v>11039</v>
      </c>
    </row>
    <row r="147" spans="2:7" x14ac:dyDescent="0.35">
      <c r="B147" s="1">
        <v>45352</v>
      </c>
      <c r="C147" t="s">
        <v>406</v>
      </c>
      <c r="D147" t="s">
        <v>970</v>
      </c>
      <c r="E147" t="s">
        <v>1177</v>
      </c>
      <c r="F147" s="2">
        <v>1978.92</v>
      </c>
      <c r="G147" t="s">
        <v>11039</v>
      </c>
    </row>
    <row r="148" spans="2:7" x14ac:dyDescent="0.35">
      <c r="B148" s="1">
        <v>45352</v>
      </c>
      <c r="C148" t="s">
        <v>267</v>
      </c>
      <c r="D148" t="s">
        <v>916</v>
      </c>
      <c r="E148" t="s">
        <v>1178</v>
      </c>
      <c r="F148" s="2"/>
      <c r="G148" t="s">
        <v>11038</v>
      </c>
    </row>
    <row r="149" spans="2:7" x14ac:dyDescent="0.35">
      <c r="B149" s="1">
        <v>45352</v>
      </c>
      <c r="C149" t="s">
        <v>110</v>
      </c>
      <c r="D149" t="s">
        <v>814</v>
      </c>
      <c r="E149" t="s">
        <v>1179</v>
      </c>
      <c r="F149" s="2">
        <v>1744.81</v>
      </c>
      <c r="G149" t="s">
        <v>11039</v>
      </c>
    </row>
    <row r="150" spans="2:7" x14ac:dyDescent="0.35">
      <c r="B150" s="1">
        <v>45352</v>
      </c>
      <c r="C150" t="s">
        <v>684</v>
      </c>
      <c r="D150" t="s">
        <v>732</v>
      </c>
      <c r="E150" t="s">
        <v>1180</v>
      </c>
      <c r="F150" s="2">
        <v>2230.0100000000002</v>
      </c>
      <c r="G150" t="s">
        <v>11039</v>
      </c>
    </row>
    <row r="151" spans="2:7" x14ac:dyDescent="0.35">
      <c r="B151" s="1">
        <v>45352</v>
      </c>
      <c r="C151" t="s">
        <v>516</v>
      </c>
      <c r="D151" t="s">
        <v>720</v>
      </c>
      <c r="E151" t="s">
        <v>1181</v>
      </c>
      <c r="F151" s="2">
        <v>1762.2</v>
      </c>
      <c r="G151" t="s">
        <v>11039</v>
      </c>
    </row>
    <row r="152" spans="2:7" x14ac:dyDescent="0.35">
      <c r="B152" s="1">
        <v>45352</v>
      </c>
      <c r="C152" t="s">
        <v>342</v>
      </c>
      <c r="D152" t="s">
        <v>788</v>
      </c>
      <c r="E152" t="s">
        <v>1182</v>
      </c>
      <c r="F152" s="2">
        <v>526.11</v>
      </c>
    </row>
    <row r="153" spans="2:7" x14ac:dyDescent="0.35">
      <c r="B153" s="1">
        <v>45352</v>
      </c>
      <c r="C153" t="s">
        <v>668</v>
      </c>
      <c r="D153" t="s">
        <v>844</v>
      </c>
      <c r="E153" t="s">
        <v>1183</v>
      </c>
      <c r="F153" s="2">
        <v>1966.17</v>
      </c>
      <c r="G153" t="s">
        <v>11039</v>
      </c>
    </row>
    <row r="154" spans="2:7" x14ac:dyDescent="0.35">
      <c r="B154" s="1">
        <v>45352</v>
      </c>
      <c r="C154" t="s">
        <v>348</v>
      </c>
      <c r="D154" t="s">
        <v>948</v>
      </c>
      <c r="E154" t="s">
        <v>1184</v>
      </c>
      <c r="F154" s="2">
        <v>1488.19</v>
      </c>
      <c r="G154" t="s">
        <v>11039</v>
      </c>
    </row>
    <row r="155" spans="2:7" x14ac:dyDescent="0.35">
      <c r="B155" s="1">
        <v>45352</v>
      </c>
      <c r="C155" t="s">
        <v>19</v>
      </c>
      <c r="D155" t="s">
        <v>733</v>
      </c>
      <c r="E155" t="s">
        <v>1185</v>
      </c>
      <c r="F155" s="2">
        <v>778.66</v>
      </c>
    </row>
    <row r="156" spans="2:7" x14ac:dyDescent="0.35">
      <c r="B156" s="1">
        <v>45352</v>
      </c>
      <c r="C156" t="s">
        <v>401</v>
      </c>
      <c r="D156" t="s">
        <v>758</v>
      </c>
      <c r="E156" t="s">
        <v>1186</v>
      </c>
      <c r="F156" s="2">
        <v>1528.99</v>
      </c>
      <c r="G156" t="s">
        <v>11039</v>
      </c>
    </row>
    <row r="157" spans="2:7" x14ac:dyDescent="0.35">
      <c r="B157" s="1">
        <v>45352</v>
      </c>
      <c r="C157" t="s">
        <v>49</v>
      </c>
      <c r="D157" t="s">
        <v>759</v>
      </c>
      <c r="E157" t="s">
        <v>1187</v>
      </c>
      <c r="F157" s="2">
        <v>2783.57</v>
      </c>
      <c r="G157" t="s">
        <v>11039</v>
      </c>
    </row>
    <row r="158" spans="2:7" x14ac:dyDescent="0.35">
      <c r="B158" s="1">
        <v>45352</v>
      </c>
      <c r="C158" t="s">
        <v>592</v>
      </c>
      <c r="D158" t="s">
        <v>982</v>
      </c>
      <c r="E158" t="s">
        <v>1188</v>
      </c>
      <c r="F158" s="2">
        <v>2736.68</v>
      </c>
      <c r="G158" t="s">
        <v>11039</v>
      </c>
    </row>
    <row r="159" spans="2:7" x14ac:dyDescent="0.35">
      <c r="B159" s="1">
        <v>45352</v>
      </c>
      <c r="C159" t="s">
        <v>475</v>
      </c>
      <c r="D159" t="s">
        <v>875</v>
      </c>
      <c r="E159" t="s">
        <v>1189</v>
      </c>
      <c r="F159" s="2">
        <v>945.05</v>
      </c>
    </row>
    <row r="160" spans="2:7" x14ac:dyDescent="0.35">
      <c r="B160" s="1">
        <v>45352</v>
      </c>
      <c r="C160" t="s">
        <v>348</v>
      </c>
      <c r="D160" t="s">
        <v>948</v>
      </c>
      <c r="E160" t="s">
        <v>1190</v>
      </c>
      <c r="F160" s="2">
        <v>757.91</v>
      </c>
    </row>
    <row r="161" spans="2:7" x14ac:dyDescent="0.35">
      <c r="B161" s="1">
        <v>45352</v>
      </c>
      <c r="C161" t="s">
        <v>332</v>
      </c>
      <c r="D161" t="s">
        <v>941</v>
      </c>
      <c r="E161" t="s">
        <v>1191</v>
      </c>
      <c r="F161" s="2">
        <v>2285.62</v>
      </c>
      <c r="G161" t="s">
        <v>11039</v>
      </c>
    </row>
    <row r="162" spans="2:7" x14ac:dyDescent="0.35">
      <c r="B162" s="1">
        <v>45352</v>
      </c>
      <c r="C162" t="s">
        <v>265</v>
      </c>
      <c r="D162" t="s">
        <v>903</v>
      </c>
      <c r="E162" t="s">
        <v>1192</v>
      </c>
      <c r="F162" s="2">
        <v>2689.2</v>
      </c>
      <c r="G162" t="s">
        <v>11039</v>
      </c>
    </row>
    <row r="163" spans="2:7" x14ac:dyDescent="0.35">
      <c r="B163" s="1">
        <v>45352</v>
      </c>
      <c r="C163" t="s">
        <v>65</v>
      </c>
      <c r="D163" t="s">
        <v>774</v>
      </c>
      <c r="E163" t="s">
        <v>1193</v>
      </c>
      <c r="F163" s="2">
        <v>1189.4000000000001</v>
      </c>
      <c r="G163" t="s">
        <v>11039</v>
      </c>
    </row>
    <row r="164" spans="2:7" x14ac:dyDescent="0.35">
      <c r="B164" s="1">
        <v>45352</v>
      </c>
      <c r="C164" t="s">
        <v>321</v>
      </c>
      <c r="D164" t="s">
        <v>937</v>
      </c>
      <c r="E164" t="s">
        <v>1194</v>
      </c>
      <c r="F164" s="2">
        <v>788.16</v>
      </c>
    </row>
    <row r="165" spans="2:7" x14ac:dyDescent="0.35">
      <c r="B165" s="1">
        <v>45352</v>
      </c>
      <c r="C165" t="s">
        <v>676</v>
      </c>
      <c r="D165" t="s">
        <v>973</v>
      </c>
      <c r="E165" t="s">
        <v>1195</v>
      </c>
      <c r="F165" s="2">
        <v>694.6</v>
      </c>
    </row>
    <row r="166" spans="2:7" x14ac:dyDescent="0.35">
      <c r="B166" s="1">
        <v>45352</v>
      </c>
      <c r="C166" t="s">
        <v>253</v>
      </c>
      <c r="D166" t="s">
        <v>907</v>
      </c>
      <c r="E166" t="s">
        <v>1196</v>
      </c>
      <c r="F166" s="2">
        <v>1028.1199999999999</v>
      </c>
      <c r="G166" t="s">
        <v>11039</v>
      </c>
    </row>
    <row r="167" spans="2:7" x14ac:dyDescent="0.35">
      <c r="B167" s="1">
        <v>45352</v>
      </c>
      <c r="C167" t="s">
        <v>154</v>
      </c>
      <c r="D167" t="s">
        <v>793</v>
      </c>
      <c r="E167" t="s">
        <v>1197</v>
      </c>
      <c r="F167" s="2">
        <v>2023.36</v>
      </c>
      <c r="G167" t="s">
        <v>11039</v>
      </c>
    </row>
    <row r="168" spans="2:7" x14ac:dyDescent="0.35">
      <c r="B168" s="1">
        <v>45352</v>
      </c>
      <c r="C168" t="s">
        <v>346</v>
      </c>
      <c r="D168" t="s">
        <v>846</v>
      </c>
      <c r="E168" t="s">
        <v>1198</v>
      </c>
      <c r="F168" s="2">
        <v>506.03</v>
      </c>
    </row>
    <row r="169" spans="2:7" x14ac:dyDescent="0.35">
      <c r="B169" s="1">
        <v>45352</v>
      </c>
      <c r="C169" t="s">
        <v>280</v>
      </c>
      <c r="D169" t="s">
        <v>922</v>
      </c>
      <c r="E169" t="s">
        <v>1199</v>
      </c>
      <c r="F169" s="2">
        <v>2526.02</v>
      </c>
      <c r="G169" t="s">
        <v>11039</v>
      </c>
    </row>
    <row r="170" spans="2:7" x14ac:dyDescent="0.35">
      <c r="B170" s="1">
        <v>45352</v>
      </c>
      <c r="C170" t="s">
        <v>580</v>
      </c>
      <c r="D170" t="s">
        <v>1010</v>
      </c>
      <c r="E170" t="s">
        <v>1200</v>
      </c>
      <c r="F170" s="2">
        <v>1052.1500000000001</v>
      </c>
      <c r="G170" t="s">
        <v>11039</v>
      </c>
    </row>
    <row r="171" spans="2:7" x14ac:dyDescent="0.35">
      <c r="B171" s="1">
        <v>45352</v>
      </c>
      <c r="C171" t="s">
        <v>322</v>
      </c>
      <c r="D171" t="s">
        <v>834</v>
      </c>
      <c r="E171" t="s">
        <v>1201</v>
      </c>
      <c r="F171" s="2"/>
      <c r="G171" t="s">
        <v>11038</v>
      </c>
    </row>
    <row r="172" spans="2:7" x14ac:dyDescent="0.35">
      <c r="B172" s="1">
        <v>45352</v>
      </c>
      <c r="C172" t="s">
        <v>478</v>
      </c>
      <c r="D172" t="s">
        <v>821</v>
      </c>
      <c r="E172" t="s">
        <v>1202</v>
      </c>
      <c r="F172" s="2">
        <v>2239.54</v>
      </c>
      <c r="G172" t="s">
        <v>11039</v>
      </c>
    </row>
    <row r="173" spans="2:7" x14ac:dyDescent="0.35">
      <c r="B173" s="1">
        <v>45352</v>
      </c>
      <c r="C173" t="s">
        <v>579</v>
      </c>
      <c r="D173" t="s">
        <v>1009</v>
      </c>
      <c r="E173" t="s">
        <v>1203</v>
      </c>
      <c r="F173" s="2">
        <v>2433.73</v>
      </c>
      <c r="G173" t="s">
        <v>11039</v>
      </c>
    </row>
    <row r="174" spans="2:7" x14ac:dyDescent="0.35">
      <c r="B174" s="1">
        <v>45352</v>
      </c>
      <c r="C174" t="s">
        <v>501</v>
      </c>
      <c r="D174" t="s">
        <v>832</v>
      </c>
      <c r="E174" t="s">
        <v>1204</v>
      </c>
      <c r="F174" s="2">
        <v>208.34</v>
      </c>
    </row>
    <row r="175" spans="2:7" x14ac:dyDescent="0.35">
      <c r="B175" s="1">
        <v>45352</v>
      </c>
      <c r="C175" t="s">
        <v>222</v>
      </c>
      <c r="D175" t="s">
        <v>888</v>
      </c>
      <c r="E175" t="s">
        <v>1205</v>
      </c>
      <c r="F175" s="2">
        <v>1820.74</v>
      </c>
      <c r="G175" t="s">
        <v>11039</v>
      </c>
    </row>
    <row r="176" spans="2:7" x14ac:dyDescent="0.35">
      <c r="B176" s="1">
        <v>45352</v>
      </c>
      <c r="C176" t="s">
        <v>606</v>
      </c>
      <c r="D176" t="s">
        <v>901</v>
      </c>
      <c r="E176" t="s">
        <v>1206</v>
      </c>
      <c r="F176" s="2"/>
      <c r="G176" t="s">
        <v>11038</v>
      </c>
    </row>
    <row r="177" spans="2:7" x14ac:dyDescent="0.35">
      <c r="B177" s="1">
        <v>45352</v>
      </c>
      <c r="C177" t="s">
        <v>618</v>
      </c>
      <c r="D177" t="s">
        <v>954</v>
      </c>
      <c r="E177" t="s">
        <v>1207</v>
      </c>
      <c r="F177" s="2">
        <v>2449.5300000000002</v>
      </c>
      <c r="G177" t="s">
        <v>11039</v>
      </c>
    </row>
    <row r="178" spans="2:7" x14ac:dyDescent="0.35">
      <c r="B178" s="1">
        <v>45352</v>
      </c>
      <c r="C178" t="s">
        <v>174</v>
      </c>
      <c r="D178" t="s">
        <v>763</v>
      </c>
      <c r="E178" t="s">
        <v>1208</v>
      </c>
      <c r="F178" s="2">
        <v>1307.07</v>
      </c>
      <c r="G178" t="s">
        <v>11039</v>
      </c>
    </row>
    <row r="179" spans="2:7" x14ac:dyDescent="0.35">
      <c r="B179" s="1">
        <v>45352</v>
      </c>
      <c r="C179" t="s">
        <v>329</v>
      </c>
      <c r="D179" t="s">
        <v>898</v>
      </c>
      <c r="E179" t="s">
        <v>1209</v>
      </c>
      <c r="F179" s="2">
        <v>2461.61</v>
      </c>
      <c r="G179" t="s">
        <v>11039</v>
      </c>
    </row>
    <row r="180" spans="2:7" x14ac:dyDescent="0.35">
      <c r="B180" s="1">
        <v>45352</v>
      </c>
      <c r="C180" t="s">
        <v>435</v>
      </c>
      <c r="D180" t="s">
        <v>977</v>
      </c>
      <c r="E180" t="s">
        <v>1210</v>
      </c>
      <c r="F180" s="2">
        <v>756.36</v>
      </c>
    </row>
    <row r="181" spans="2:7" x14ac:dyDescent="0.35">
      <c r="B181" s="1">
        <v>45352</v>
      </c>
      <c r="C181" t="s">
        <v>253</v>
      </c>
      <c r="D181" t="s">
        <v>907</v>
      </c>
      <c r="E181" t="s">
        <v>1211</v>
      </c>
      <c r="F181" s="2">
        <v>1077.54</v>
      </c>
      <c r="G181" t="s">
        <v>11039</v>
      </c>
    </row>
    <row r="182" spans="2:7" x14ac:dyDescent="0.35">
      <c r="B182" s="1">
        <v>45352</v>
      </c>
      <c r="C182" t="s">
        <v>273</v>
      </c>
      <c r="D182" t="s">
        <v>837</v>
      </c>
      <c r="E182" t="s">
        <v>1212</v>
      </c>
      <c r="F182" s="2">
        <v>891.19</v>
      </c>
    </row>
    <row r="183" spans="2:7" x14ac:dyDescent="0.35">
      <c r="B183" s="1">
        <v>45352</v>
      </c>
      <c r="C183" t="s">
        <v>478</v>
      </c>
      <c r="D183" t="s">
        <v>821</v>
      </c>
      <c r="E183" t="s">
        <v>1213</v>
      </c>
      <c r="F183" s="2">
        <v>2072.44</v>
      </c>
      <c r="G183" t="s">
        <v>11039</v>
      </c>
    </row>
    <row r="184" spans="2:7" x14ac:dyDescent="0.35">
      <c r="B184" s="1">
        <v>45352</v>
      </c>
      <c r="C184" t="s">
        <v>113</v>
      </c>
      <c r="D184" t="s">
        <v>744</v>
      </c>
      <c r="E184" t="s">
        <v>1214</v>
      </c>
      <c r="F184" s="2">
        <v>2789.73</v>
      </c>
      <c r="G184" t="s">
        <v>11039</v>
      </c>
    </row>
    <row r="185" spans="2:7" x14ac:dyDescent="0.35">
      <c r="B185" s="1">
        <v>45352</v>
      </c>
      <c r="C185" t="s">
        <v>214</v>
      </c>
      <c r="D185" t="s">
        <v>882</v>
      </c>
      <c r="E185" t="s">
        <v>1215</v>
      </c>
      <c r="F185" s="2">
        <v>382.5</v>
      </c>
    </row>
    <row r="186" spans="2:7" x14ac:dyDescent="0.35">
      <c r="B186" s="1">
        <v>45352</v>
      </c>
      <c r="C186" t="s">
        <v>169</v>
      </c>
      <c r="D186" t="s">
        <v>859</v>
      </c>
      <c r="E186" t="s">
        <v>1216</v>
      </c>
      <c r="F186" s="2">
        <v>1764.62</v>
      </c>
      <c r="G186" t="s">
        <v>11039</v>
      </c>
    </row>
    <row r="187" spans="2:7" x14ac:dyDescent="0.35">
      <c r="B187" s="1">
        <v>45352</v>
      </c>
      <c r="C187" t="s">
        <v>336</v>
      </c>
      <c r="D187" t="s">
        <v>943</v>
      </c>
      <c r="E187" t="s">
        <v>1217</v>
      </c>
      <c r="F187" s="2">
        <v>2731.02</v>
      </c>
      <c r="G187" t="s">
        <v>11039</v>
      </c>
    </row>
    <row r="188" spans="2:7" x14ac:dyDescent="0.35">
      <c r="B188" s="1">
        <v>45352</v>
      </c>
      <c r="C188" t="s">
        <v>443</v>
      </c>
      <c r="D188" t="s">
        <v>757</v>
      </c>
      <c r="E188" t="s">
        <v>1218</v>
      </c>
      <c r="F188" s="2">
        <v>957.21</v>
      </c>
    </row>
    <row r="189" spans="2:7" x14ac:dyDescent="0.35">
      <c r="B189" s="1">
        <v>45352</v>
      </c>
      <c r="C189" t="s">
        <v>400</v>
      </c>
      <c r="D189" t="s">
        <v>908</v>
      </c>
      <c r="E189" t="s">
        <v>1219</v>
      </c>
      <c r="F189" s="2">
        <v>2153.3200000000002</v>
      </c>
      <c r="G189" t="s">
        <v>11039</v>
      </c>
    </row>
    <row r="190" spans="2:7" x14ac:dyDescent="0.35">
      <c r="B190" s="1">
        <v>45352</v>
      </c>
      <c r="C190" t="s">
        <v>383</v>
      </c>
      <c r="D190" t="s">
        <v>832</v>
      </c>
      <c r="E190" t="s">
        <v>1220</v>
      </c>
      <c r="F190" s="2">
        <v>1131.08</v>
      </c>
      <c r="G190" t="s">
        <v>11039</v>
      </c>
    </row>
    <row r="191" spans="2:7" x14ac:dyDescent="0.35">
      <c r="B191" s="1">
        <v>45352</v>
      </c>
      <c r="C191" t="s">
        <v>496</v>
      </c>
      <c r="D191" t="s">
        <v>750</v>
      </c>
      <c r="E191" t="s">
        <v>1221</v>
      </c>
      <c r="F191" s="2">
        <v>192.6</v>
      </c>
    </row>
    <row r="192" spans="2:7" x14ac:dyDescent="0.35">
      <c r="B192" s="1">
        <v>45352</v>
      </c>
      <c r="C192" t="s">
        <v>395</v>
      </c>
      <c r="D192" t="s">
        <v>965</v>
      </c>
      <c r="E192" t="s">
        <v>1222</v>
      </c>
      <c r="F192" s="2">
        <v>2868.61</v>
      </c>
      <c r="G192" t="s">
        <v>11039</v>
      </c>
    </row>
    <row r="193" spans="2:7" x14ac:dyDescent="0.35">
      <c r="B193" s="1">
        <v>45352</v>
      </c>
      <c r="C193" t="s">
        <v>662</v>
      </c>
      <c r="D193" t="s">
        <v>942</v>
      </c>
      <c r="E193" t="s">
        <v>1223</v>
      </c>
      <c r="F193" s="2">
        <v>1330.69</v>
      </c>
      <c r="G193" t="s">
        <v>11039</v>
      </c>
    </row>
    <row r="194" spans="2:7" x14ac:dyDescent="0.35">
      <c r="B194" s="1">
        <v>45352</v>
      </c>
      <c r="C194" t="s">
        <v>138</v>
      </c>
      <c r="D194" t="s">
        <v>837</v>
      </c>
      <c r="E194" t="s">
        <v>1224</v>
      </c>
      <c r="F194" s="2">
        <v>1620.14</v>
      </c>
      <c r="G194" t="s">
        <v>11039</v>
      </c>
    </row>
    <row r="195" spans="2:7" x14ac:dyDescent="0.35">
      <c r="B195" s="1">
        <v>45352</v>
      </c>
      <c r="C195" t="s">
        <v>126</v>
      </c>
      <c r="D195" t="s">
        <v>782</v>
      </c>
      <c r="E195" t="s">
        <v>1225</v>
      </c>
      <c r="F195" s="2">
        <v>995.74</v>
      </c>
    </row>
    <row r="196" spans="2:7" x14ac:dyDescent="0.35">
      <c r="B196" s="1">
        <v>45352</v>
      </c>
      <c r="C196" t="s">
        <v>365</v>
      </c>
      <c r="D196" t="s">
        <v>917</v>
      </c>
      <c r="E196" t="s">
        <v>1226</v>
      </c>
      <c r="F196" s="2">
        <v>657.52</v>
      </c>
    </row>
    <row r="197" spans="2:7" x14ac:dyDescent="0.35">
      <c r="B197" s="1">
        <v>45352</v>
      </c>
      <c r="C197" t="s">
        <v>382</v>
      </c>
      <c r="D197" t="s">
        <v>962</v>
      </c>
      <c r="E197" t="s">
        <v>1227</v>
      </c>
      <c r="F197" s="2">
        <v>2139.6799999999998</v>
      </c>
      <c r="G197" t="s">
        <v>11039</v>
      </c>
    </row>
    <row r="198" spans="2:7" x14ac:dyDescent="0.35">
      <c r="B198" s="1">
        <v>45352</v>
      </c>
      <c r="C198" t="s">
        <v>565</v>
      </c>
      <c r="D198" t="s">
        <v>726</v>
      </c>
      <c r="E198" t="s">
        <v>1228</v>
      </c>
      <c r="F198" s="2">
        <v>340.23</v>
      </c>
    </row>
    <row r="199" spans="2:7" x14ac:dyDescent="0.35">
      <c r="B199" s="1">
        <v>45352</v>
      </c>
      <c r="C199" t="s">
        <v>100</v>
      </c>
      <c r="D199" t="s">
        <v>806</v>
      </c>
      <c r="E199" t="s">
        <v>1229</v>
      </c>
      <c r="F199" s="2">
        <v>2722.06</v>
      </c>
      <c r="G199" t="s">
        <v>11039</v>
      </c>
    </row>
    <row r="200" spans="2:7" x14ac:dyDescent="0.35">
      <c r="B200" s="1">
        <v>45352</v>
      </c>
      <c r="C200" t="s">
        <v>13</v>
      </c>
      <c r="D200" t="s">
        <v>728</v>
      </c>
      <c r="E200" t="s">
        <v>1230</v>
      </c>
      <c r="F200" s="2">
        <v>882.6</v>
      </c>
    </row>
    <row r="201" spans="2:7" x14ac:dyDescent="0.35">
      <c r="B201" s="1">
        <v>45352</v>
      </c>
      <c r="C201" t="s">
        <v>369</v>
      </c>
      <c r="D201" t="s">
        <v>954</v>
      </c>
      <c r="E201" t="s">
        <v>1231</v>
      </c>
      <c r="F201" s="2">
        <v>769.39</v>
      </c>
    </row>
    <row r="202" spans="2:7" x14ac:dyDescent="0.35">
      <c r="B202" s="1">
        <v>45352</v>
      </c>
      <c r="C202" t="s">
        <v>622</v>
      </c>
      <c r="D202" t="s">
        <v>911</v>
      </c>
      <c r="E202" t="s">
        <v>1232</v>
      </c>
      <c r="F202" s="2">
        <v>2806.56</v>
      </c>
      <c r="G202" t="s">
        <v>11039</v>
      </c>
    </row>
    <row r="203" spans="2:7" x14ac:dyDescent="0.35">
      <c r="B203" s="1">
        <v>45352</v>
      </c>
      <c r="C203" t="s">
        <v>507</v>
      </c>
      <c r="D203" t="s">
        <v>992</v>
      </c>
      <c r="E203" t="s">
        <v>1233</v>
      </c>
      <c r="F203" s="2">
        <v>1343.86</v>
      </c>
      <c r="G203" t="s">
        <v>11039</v>
      </c>
    </row>
    <row r="204" spans="2:7" x14ac:dyDescent="0.35">
      <c r="B204" s="1">
        <v>45352</v>
      </c>
      <c r="C204" t="s">
        <v>256</v>
      </c>
      <c r="D204" t="s">
        <v>810</v>
      </c>
      <c r="E204" t="s">
        <v>1234</v>
      </c>
      <c r="F204" s="2">
        <v>526.05999999999995</v>
      </c>
    </row>
    <row r="205" spans="2:7" x14ac:dyDescent="0.35">
      <c r="B205" s="1">
        <v>45352</v>
      </c>
      <c r="C205" t="s">
        <v>524</v>
      </c>
      <c r="D205" t="s">
        <v>997</v>
      </c>
      <c r="E205" t="s">
        <v>1235</v>
      </c>
      <c r="F205" s="2">
        <v>1480.27</v>
      </c>
      <c r="G205" t="s">
        <v>11039</v>
      </c>
    </row>
    <row r="206" spans="2:7" x14ac:dyDescent="0.35">
      <c r="B206" s="1">
        <v>45352</v>
      </c>
      <c r="C206" t="s">
        <v>591</v>
      </c>
      <c r="D206" t="s">
        <v>995</v>
      </c>
      <c r="E206" t="s">
        <v>1236</v>
      </c>
      <c r="F206" s="2">
        <v>397.56</v>
      </c>
    </row>
    <row r="207" spans="2:7" x14ac:dyDescent="0.35">
      <c r="B207" s="1">
        <v>45352</v>
      </c>
      <c r="C207" t="s">
        <v>510</v>
      </c>
      <c r="D207" t="s">
        <v>756</v>
      </c>
      <c r="E207" t="s">
        <v>1237</v>
      </c>
      <c r="F207" s="2">
        <v>453.26</v>
      </c>
    </row>
    <row r="208" spans="2:7" x14ac:dyDescent="0.35">
      <c r="B208" s="1">
        <v>45352</v>
      </c>
      <c r="C208" t="s">
        <v>700</v>
      </c>
      <c r="D208" t="s">
        <v>852</v>
      </c>
      <c r="E208" t="s">
        <v>1238</v>
      </c>
      <c r="F208" s="2">
        <v>1851.66</v>
      </c>
      <c r="G208" t="s">
        <v>11039</v>
      </c>
    </row>
    <row r="209" spans="2:7" x14ac:dyDescent="0.35">
      <c r="B209" s="1">
        <v>45352</v>
      </c>
      <c r="C209" t="s">
        <v>696</v>
      </c>
      <c r="D209" t="s">
        <v>1031</v>
      </c>
      <c r="E209" t="s">
        <v>1239</v>
      </c>
      <c r="F209" s="2">
        <v>643.12</v>
      </c>
    </row>
    <row r="210" spans="2:7" x14ac:dyDescent="0.35">
      <c r="B210" s="1">
        <v>45352</v>
      </c>
      <c r="C210" t="s">
        <v>299</v>
      </c>
      <c r="D210" t="s">
        <v>844</v>
      </c>
      <c r="E210" t="s">
        <v>1240</v>
      </c>
      <c r="F210" s="2">
        <v>1562.26</v>
      </c>
      <c r="G210" t="s">
        <v>11039</v>
      </c>
    </row>
    <row r="211" spans="2:7" x14ac:dyDescent="0.35">
      <c r="B211" s="1">
        <v>45352</v>
      </c>
      <c r="C211" t="s">
        <v>182</v>
      </c>
      <c r="D211" t="s">
        <v>867</v>
      </c>
      <c r="E211" t="s">
        <v>1241</v>
      </c>
      <c r="F211" s="2">
        <v>2061.65</v>
      </c>
      <c r="G211" t="s">
        <v>11039</v>
      </c>
    </row>
    <row r="212" spans="2:7" x14ac:dyDescent="0.35">
      <c r="B212" s="1">
        <v>45352</v>
      </c>
      <c r="C212" t="s">
        <v>9</v>
      </c>
      <c r="D212" t="s">
        <v>724</v>
      </c>
      <c r="E212" t="s">
        <v>1242</v>
      </c>
      <c r="F212" s="2">
        <v>135.38</v>
      </c>
    </row>
    <row r="213" spans="2:7" x14ac:dyDescent="0.35">
      <c r="B213" s="1">
        <v>45352</v>
      </c>
      <c r="C213" t="s">
        <v>14</v>
      </c>
      <c r="D213" t="s">
        <v>720</v>
      </c>
      <c r="E213" t="s">
        <v>1243</v>
      </c>
      <c r="F213" s="2">
        <v>2799.77</v>
      </c>
      <c r="G213" t="s">
        <v>11039</v>
      </c>
    </row>
    <row r="214" spans="2:7" x14ac:dyDescent="0.35">
      <c r="B214" s="1">
        <v>45352</v>
      </c>
      <c r="C214" t="s">
        <v>355</v>
      </c>
      <c r="D214" t="s">
        <v>906</v>
      </c>
      <c r="E214" t="s">
        <v>1244</v>
      </c>
      <c r="F214" s="2">
        <v>2819.38</v>
      </c>
      <c r="G214" t="s">
        <v>11039</v>
      </c>
    </row>
    <row r="215" spans="2:7" x14ac:dyDescent="0.35">
      <c r="B215" s="1">
        <v>45352</v>
      </c>
      <c r="C215" t="s">
        <v>391</v>
      </c>
      <c r="D215" t="s">
        <v>917</v>
      </c>
      <c r="E215" t="s">
        <v>1245</v>
      </c>
      <c r="F215" s="2">
        <v>497.04</v>
      </c>
    </row>
    <row r="216" spans="2:7" x14ac:dyDescent="0.35">
      <c r="B216" s="1">
        <v>45352</v>
      </c>
      <c r="C216" t="s">
        <v>401</v>
      </c>
      <c r="D216" t="s">
        <v>758</v>
      </c>
      <c r="E216" t="s">
        <v>1246</v>
      </c>
      <c r="F216" s="2">
        <v>1314.82</v>
      </c>
      <c r="G216" t="s">
        <v>11039</v>
      </c>
    </row>
    <row r="217" spans="2:7" x14ac:dyDescent="0.35">
      <c r="B217" s="1">
        <v>45352</v>
      </c>
      <c r="C217" t="s">
        <v>520</v>
      </c>
      <c r="D217" t="s">
        <v>825</v>
      </c>
      <c r="E217" t="s">
        <v>1247</v>
      </c>
      <c r="F217" s="2">
        <v>867.07</v>
      </c>
    </row>
    <row r="218" spans="2:7" x14ac:dyDescent="0.35">
      <c r="B218" s="1">
        <v>45352</v>
      </c>
      <c r="C218" t="s">
        <v>474</v>
      </c>
      <c r="D218" t="s">
        <v>854</v>
      </c>
      <c r="E218" t="s">
        <v>1248</v>
      </c>
      <c r="F218" s="2">
        <v>2700.08</v>
      </c>
      <c r="G218" t="s">
        <v>11039</v>
      </c>
    </row>
    <row r="219" spans="2:7" x14ac:dyDescent="0.35">
      <c r="B219" s="1">
        <v>45352</v>
      </c>
      <c r="C219" t="s">
        <v>376</v>
      </c>
      <c r="D219" t="s">
        <v>958</v>
      </c>
      <c r="E219" t="s">
        <v>1249</v>
      </c>
      <c r="F219" s="2">
        <v>957.28</v>
      </c>
    </row>
    <row r="220" spans="2:7" x14ac:dyDescent="0.35">
      <c r="B220" s="1">
        <v>45352</v>
      </c>
      <c r="C220" t="s">
        <v>350</v>
      </c>
      <c r="D220" t="s">
        <v>868</v>
      </c>
      <c r="E220" t="s">
        <v>1250</v>
      </c>
      <c r="F220" s="2">
        <v>1731.23</v>
      </c>
      <c r="G220" t="s">
        <v>11039</v>
      </c>
    </row>
    <row r="221" spans="2:7" x14ac:dyDescent="0.35">
      <c r="B221" s="1">
        <v>45352</v>
      </c>
      <c r="C221" t="s">
        <v>696</v>
      </c>
      <c r="D221" t="s">
        <v>1031</v>
      </c>
      <c r="E221" t="s">
        <v>1251</v>
      </c>
      <c r="F221" s="2">
        <v>2923.92</v>
      </c>
      <c r="G221" t="s">
        <v>11039</v>
      </c>
    </row>
    <row r="222" spans="2:7" x14ac:dyDescent="0.35">
      <c r="B222" s="1">
        <v>45352</v>
      </c>
      <c r="C222" t="s">
        <v>294</v>
      </c>
      <c r="D222" t="s">
        <v>870</v>
      </c>
      <c r="E222" t="s">
        <v>1252</v>
      </c>
      <c r="F222" s="2">
        <v>262.66000000000003</v>
      </c>
    </row>
    <row r="223" spans="2:7" x14ac:dyDescent="0.35">
      <c r="B223" s="1">
        <v>45352</v>
      </c>
      <c r="C223" t="s">
        <v>113</v>
      </c>
      <c r="D223" t="s">
        <v>744</v>
      </c>
      <c r="E223" t="s">
        <v>1253</v>
      </c>
      <c r="F223" s="2">
        <v>2632.26</v>
      </c>
      <c r="G223" t="s">
        <v>11039</v>
      </c>
    </row>
    <row r="224" spans="2:7" x14ac:dyDescent="0.35">
      <c r="B224" s="1">
        <v>45352</v>
      </c>
      <c r="C224" t="s">
        <v>68</v>
      </c>
      <c r="D224" t="s">
        <v>777</v>
      </c>
      <c r="E224" t="s">
        <v>1254</v>
      </c>
      <c r="F224" s="2">
        <v>1591.15</v>
      </c>
      <c r="G224" t="s">
        <v>11039</v>
      </c>
    </row>
    <row r="225" spans="2:7" x14ac:dyDescent="0.35">
      <c r="B225" s="1">
        <v>45352</v>
      </c>
      <c r="C225" t="s">
        <v>18</v>
      </c>
      <c r="D225" t="s">
        <v>732</v>
      </c>
      <c r="E225" t="s">
        <v>1255</v>
      </c>
      <c r="F225" s="2">
        <v>782.04</v>
      </c>
    </row>
    <row r="226" spans="2:7" x14ac:dyDescent="0.35">
      <c r="B226" s="1">
        <v>45352</v>
      </c>
      <c r="C226" t="s">
        <v>34</v>
      </c>
      <c r="D226" t="s">
        <v>747</v>
      </c>
      <c r="E226" t="s">
        <v>1256</v>
      </c>
      <c r="F226" s="2">
        <v>2119.4499999999998</v>
      </c>
      <c r="G226" t="s">
        <v>11039</v>
      </c>
    </row>
    <row r="227" spans="2:7" x14ac:dyDescent="0.35">
      <c r="B227" s="1">
        <v>45352</v>
      </c>
      <c r="C227" t="s">
        <v>406</v>
      </c>
      <c r="D227" t="s">
        <v>970</v>
      </c>
      <c r="E227" t="s">
        <v>1257</v>
      </c>
      <c r="F227" s="2">
        <v>912.78</v>
      </c>
    </row>
    <row r="228" spans="2:7" x14ac:dyDescent="0.35">
      <c r="B228" s="1">
        <v>45352</v>
      </c>
      <c r="C228" t="s">
        <v>336</v>
      </c>
      <c r="D228" t="s">
        <v>943</v>
      </c>
      <c r="E228" t="s">
        <v>1258</v>
      </c>
      <c r="F228" s="2">
        <v>2504.54</v>
      </c>
      <c r="G228" t="s">
        <v>11039</v>
      </c>
    </row>
    <row r="229" spans="2:7" x14ac:dyDescent="0.35">
      <c r="B229" s="1">
        <v>45352</v>
      </c>
      <c r="C229" t="s">
        <v>196</v>
      </c>
      <c r="D229" t="s">
        <v>874</v>
      </c>
      <c r="E229" t="s">
        <v>1259</v>
      </c>
      <c r="F229" s="2">
        <v>1716.36</v>
      </c>
      <c r="G229" t="s">
        <v>11039</v>
      </c>
    </row>
    <row r="230" spans="2:7" x14ac:dyDescent="0.35">
      <c r="B230" s="1">
        <v>45352</v>
      </c>
      <c r="C230" t="s">
        <v>559</v>
      </c>
      <c r="D230" t="s">
        <v>919</v>
      </c>
      <c r="E230" t="s">
        <v>1260</v>
      </c>
      <c r="F230" s="2">
        <v>2198.9499999999998</v>
      </c>
      <c r="G230" t="s">
        <v>11039</v>
      </c>
    </row>
    <row r="231" spans="2:7" x14ac:dyDescent="0.35">
      <c r="B231" s="1">
        <v>45352</v>
      </c>
      <c r="C231" t="s">
        <v>477</v>
      </c>
      <c r="D231" t="s">
        <v>748</v>
      </c>
      <c r="E231" t="s">
        <v>1261</v>
      </c>
      <c r="F231" s="2"/>
      <c r="G231" t="s">
        <v>11038</v>
      </c>
    </row>
    <row r="232" spans="2:7" x14ac:dyDescent="0.35">
      <c r="B232" s="1">
        <v>45352</v>
      </c>
      <c r="C232" t="s">
        <v>250</v>
      </c>
      <c r="D232" t="s">
        <v>808</v>
      </c>
      <c r="E232" t="s">
        <v>1262</v>
      </c>
      <c r="F232" s="2">
        <v>706.19</v>
      </c>
    </row>
    <row r="233" spans="2:7" x14ac:dyDescent="0.35">
      <c r="B233" s="1">
        <v>45352</v>
      </c>
      <c r="C233" t="s">
        <v>702</v>
      </c>
      <c r="D233" t="s">
        <v>1033</v>
      </c>
      <c r="E233" t="s">
        <v>1263</v>
      </c>
      <c r="F233" s="2">
        <v>2392.83</v>
      </c>
      <c r="G233" t="s">
        <v>11039</v>
      </c>
    </row>
    <row r="234" spans="2:7" x14ac:dyDescent="0.35">
      <c r="B234" s="1">
        <v>45352</v>
      </c>
      <c r="C234" t="s">
        <v>580</v>
      </c>
      <c r="D234" t="s">
        <v>1010</v>
      </c>
      <c r="E234" t="s">
        <v>1264</v>
      </c>
      <c r="F234" s="2">
        <v>1589.98</v>
      </c>
      <c r="G234" t="s">
        <v>11039</v>
      </c>
    </row>
    <row r="235" spans="2:7" x14ac:dyDescent="0.35">
      <c r="B235" s="1">
        <v>45352</v>
      </c>
      <c r="C235" t="s">
        <v>216</v>
      </c>
      <c r="D235" t="s">
        <v>884</v>
      </c>
      <c r="E235" t="s">
        <v>1265</v>
      </c>
      <c r="F235" s="2">
        <v>1979.41</v>
      </c>
      <c r="G235" t="s">
        <v>11039</v>
      </c>
    </row>
    <row r="236" spans="2:7" x14ac:dyDescent="0.35">
      <c r="B236" s="1">
        <v>45352</v>
      </c>
      <c r="C236" t="s">
        <v>663</v>
      </c>
      <c r="D236" t="s">
        <v>1023</v>
      </c>
      <c r="E236" t="s">
        <v>1266</v>
      </c>
      <c r="F236" s="2">
        <v>474.14</v>
      </c>
    </row>
    <row r="237" spans="2:7" x14ac:dyDescent="0.35">
      <c r="B237" s="1">
        <v>45352</v>
      </c>
      <c r="C237" t="s">
        <v>73</v>
      </c>
      <c r="D237" t="s">
        <v>782</v>
      </c>
      <c r="E237" t="s">
        <v>1267</v>
      </c>
      <c r="F237" s="2">
        <v>1084.8599999999999</v>
      </c>
      <c r="G237" t="s">
        <v>11039</v>
      </c>
    </row>
    <row r="238" spans="2:7" x14ac:dyDescent="0.35">
      <c r="B238" s="1">
        <v>45352</v>
      </c>
      <c r="C238" t="s">
        <v>301</v>
      </c>
      <c r="D238" t="s">
        <v>930</v>
      </c>
      <c r="E238" t="s">
        <v>1268</v>
      </c>
      <c r="F238" s="2">
        <v>2622.36</v>
      </c>
      <c r="G238" t="s">
        <v>11039</v>
      </c>
    </row>
    <row r="239" spans="2:7" x14ac:dyDescent="0.35">
      <c r="B239" s="1">
        <v>45352</v>
      </c>
      <c r="C239" t="s">
        <v>562</v>
      </c>
      <c r="D239" t="s">
        <v>732</v>
      </c>
      <c r="E239" t="s">
        <v>1269</v>
      </c>
      <c r="F239" s="2">
        <v>255.58</v>
      </c>
    </row>
    <row r="240" spans="2:7" x14ac:dyDescent="0.35">
      <c r="B240" s="1">
        <v>45352</v>
      </c>
      <c r="C240" t="s">
        <v>225</v>
      </c>
      <c r="D240" t="s">
        <v>890</v>
      </c>
      <c r="E240" t="s">
        <v>1270</v>
      </c>
      <c r="F240" s="2">
        <v>241.66</v>
      </c>
    </row>
    <row r="241" spans="2:7" x14ac:dyDescent="0.35">
      <c r="B241" s="1">
        <v>45352</v>
      </c>
      <c r="C241" t="s">
        <v>357</v>
      </c>
      <c r="D241" t="s">
        <v>720</v>
      </c>
      <c r="E241" t="s">
        <v>1271</v>
      </c>
      <c r="F241" s="2">
        <v>906.99</v>
      </c>
    </row>
    <row r="242" spans="2:7" x14ac:dyDescent="0.35">
      <c r="B242" s="1">
        <v>45352</v>
      </c>
      <c r="C242" t="s">
        <v>472</v>
      </c>
      <c r="D242" t="s">
        <v>868</v>
      </c>
      <c r="E242" t="s">
        <v>1272</v>
      </c>
      <c r="F242" s="2">
        <v>1289.31</v>
      </c>
      <c r="G242" t="s">
        <v>11039</v>
      </c>
    </row>
    <row r="243" spans="2:7" x14ac:dyDescent="0.35">
      <c r="B243" s="1">
        <v>45352</v>
      </c>
      <c r="C243" t="s">
        <v>409</v>
      </c>
      <c r="D243" t="s">
        <v>832</v>
      </c>
      <c r="E243" t="s">
        <v>1273</v>
      </c>
      <c r="F243" s="2">
        <v>1801.43</v>
      </c>
      <c r="G243" t="s">
        <v>11039</v>
      </c>
    </row>
    <row r="244" spans="2:7" x14ac:dyDescent="0.35">
      <c r="B244" s="1">
        <v>45352</v>
      </c>
      <c r="C244" t="s">
        <v>21</v>
      </c>
      <c r="D244" t="s">
        <v>735</v>
      </c>
      <c r="E244" t="s">
        <v>1274</v>
      </c>
      <c r="F244" s="2">
        <v>1785.2</v>
      </c>
      <c r="G244" t="s">
        <v>11039</v>
      </c>
    </row>
    <row r="245" spans="2:7" x14ac:dyDescent="0.35">
      <c r="B245" s="1">
        <v>45352</v>
      </c>
      <c r="C245" t="s">
        <v>506</v>
      </c>
      <c r="D245" t="s">
        <v>756</v>
      </c>
      <c r="E245" t="s">
        <v>1275</v>
      </c>
      <c r="F245" s="2">
        <v>1129.25</v>
      </c>
      <c r="G245" t="s">
        <v>11039</v>
      </c>
    </row>
    <row r="246" spans="2:7" x14ac:dyDescent="0.35">
      <c r="B246" s="1">
        <v>45352</v>
      </c>
      <c r="C246" t="s">
        <v>297</v>
      </c>
      <c r="D246" t="s">
        <v>929</v>
      </c>
      <c r="E246" t="s">
        <v>1276</v>
      </c>
      <c r="F246" s="2">
        <v>1170.04</v>
      </c>
      <c r="G246" t="s">
        <v>11039</v>
      </c>
    </row>
    <row r="247" spans="2:7" x14ac:dyDescent="0.35">
      <c r="B247" s="1">
        <v>45352</v>
      </c>
      <c r="C247" t="s">
        <v>270</v>
      </c>
      <c r="D247" t="s">
        <v>918</v>
      </c>
      <c r="E247" t="s">
        <v>1277</v>
      </c>
      <c r="F247" s="2">
        <v>2489.54</v>
      </c>
      <c r="G247" t="s">
        <v>11039</v>
      </c>
    </row>
    <row r="248" spans="2:7" x14ac:dyDescent="0.35">
      <c r="B248" s="1">
        <v>45352</v>
      </c>
      <c r="C248" t="s">
        <v>206</v>
      </c>
      <c r="D248" t="s">
        <v>877</v>
      </c>
      <c r="E248" t="s">
        <v>1278</v>
      </c>
      <c r="F248" s="2">
        <v>2431.1999999999998</v>
      </c>
      <c r="G248" t="s">
        <v>11039</v>
      </c>
    </row>
    <row r="249" spans="2:7" x14ac:dyDescent="0.35">
      <c r="B249" s="1">
        <v>45352</v>
      </c>
      <c r="C249" t="s">
        <v>99</v>
      </c>
      <c r="D249" t="s">
        <v>805</v>
      </c>
      <c r="E249" t="s">
        <v>1279</v>
      </c>
      <c r="F249" s="2">
        <v>2895.04</v>
      </c>
      <c r="G249" t="s">
        <v>11039</v>
      </c>
    </row>
    <row r="250" spans="2:7" x14ac:dyDescent="0.35">
      <c r="B250" s="1">
        <v>45352</v>
      </c>
      <c r="C250" t="s">
        <v>61</v>
      </c>
      <c r="D250" t="s">
        <v>770</v>
      </c>
      <c r="E250" t="s">
        <v>1280</v>
      </c>
      <c r="F250" s="2">
        <v>114.4</v>
      </c>
    </row>
    <row r="251" spans="2:7" x14ac:dyDescent="0.35">
      <c r="B251" s="1">
        <v>45352</v>
      </c>
      <c r="C251" t="s">
        <v>523</v>
      </c>
      <c r="D251" t="s">
        <v>970</v>
      </c>
      <c r="E251" t="s">
        <v>1281</v>
      </c>
      <c r="F251" s="2">
        <v>2134.42</v>
      </c>
      <c r="G251" t="s">
        <v>11039</v>
      </c>
    </row>
    <row r="252" spans="2:7" x14ac:dyDescent="0.35">
      <c r="B252" s="1">
        <v>45352</v>
      </c>
      <c r="C252" t="s">
        <v>97</v>
      </c>
      <c r="D252" t="s">
        <v>803</v>
      </c>
      <c r="E252" t="s">
        <v>1282</v>
      </c>
      <c r="F252" s="2">
        <v>1511.16</v>
      </c>
      <c r="G252" t="s">
        <v>11039</v>
      </c>
    </row>
    <row r="253" spans="2:7" x14ac:dyDescent="0.35">
      <c r="B253" s="1">
        <v>45352</v>
      </c>
      <c r="C253" t="s">
        <v>581</v>
      </c>
      <c r="D253" t="s">
        <v>732</v>
      </c>
      <c r="E253" t="s">
        <v>1283</v>
      </c>
      <c r="F253" s="2">
        <v>2497.61</v>
      </c>
      <c r="G253" t="s">
        <v>11039</v>
      </c>
    </row>
    <row r="254" spans="2:7" x14ac:dyDescent="0.35">
      <c r="B254" s="1">
        <v>45352</v>
      </c>
      <c r="C254" t="s">
        <v>626</v>
      </c>
      <c r="D254" t="s">
        <v>792</v>
      </c>
      <c r="E254" t="s">
        <v>1284</v>
      </c>
      <c r="F254" s="2">
        <v>2944.93</v>
      </c>
      <c r="G254" t="s">
        <v>11039</v>
      </c>
    </row>
    <row r="255" spans="2:7" x14ac:dyDescent="0.35">
      <c r="B255" s="1">
        <v>45352</v>
      </c>
      <c r="C255" t="s">
        <v>368</v>
      </c>
      <c r="D255" t="s">
        <v>953</v>
      </c>
      <c r="E255" t="s">
        <v>1285</v>
      </c>
      <c r="F255" s="2">
        <v>2427.69</v>
      </c>
      <c r="G255" t="s">
        <v>11039</v>
      </c>
    </row>
    <row r="256" spans="2:7" x14ac:dyDescent="0.35">
      <c r="B256" s="1">
        <v>45352</v>
      </c>
      <c r="C256" t="s">
        <v>150</v>
      </c>
      <c r="D256" t="s">
        <v>756</v>
      </c>
      <c r="E256" t="s">
        <v>1286</v>
      </c>
      <c r="F256" s="2">
        <v>2477.23</v>
      </c>
      <c r="G256" t="s">
        <v>11039</v>
      </c>
    </row>
    <row r="257" spans="2:7" x14ac:dyDescent="0.35">
      <c r="B257" s="1">
        <v>45352</v>
      </c>
      <c r="C257" t="s">
        <v>566</v>
      </c>
      <c r="D257" t="s">
        <v>912</v>
      </c>
      <c r="E257" t="s">
        <v>1287</v>
      </c>
      <c r="F257" s="2">
        <v>783.12</v>
      </c>
    </row>
    <row r="258" spans="2:7" x14ac:dyDescent="0.35">
      <c r="B258" s="1">
        <v>45352</v>
      </c>
      <c r="C258" t="s">
        <v>669</v>
      </c>
      <c r="D258" t="s">
        <v>1025</v>
      </c>
      <c r="E258" t="s">
        <v>1288</v>
      </c>
      <c r="F258" s="2">
        <v>1824.93</v>
      </c>
      <c r="G258" t="s">
        <v>11039</v>
      </c>
    </row>
    <row r="259" spans="2:7" x14ac:dyDescent="0.35">
      <c r="B259" s="1">
        <v>45352</v>
      </c>
      <c r="C259" t="s">
        <v>537</v>
      </c>
      <c r="D259" t="s">
        <v>1002</v>
      </c>
      <c r="E259" t="s">
        <v>1289</v>
      </c>
      <c r="F259" s="2"/>
      <c r="G259" t="s">
        <v>11038</v>
      </c>
    </row>
    <row r="260" spans="2:7" x14ac:dyDescent="0.35">
      <c r="B260" s="1">
        <v>45352</v>
      </c>
      <c r="C260" t="s">
        <v>59</v>
      </c>
      <c r="D260" t="s">
        <v>769</v>
      </c>
      <c r="E260" t="s">
        <v>1290</v>
      </c>
      <c r="F260" s="2">
        <v>914.63</v>
      </c>
    </row>
    <row r="261" spans="2:7" x14ac:dyDescent="0.35">
      <c r="B261" s="1">
        <v>45352</v>
      </c>
      <c r="C261" t="s">
        <v>148</v>
      </c>
      <c r="D261" t="s">
        <v>798</v>
      </c>
      <c r="E261" t="s">
        <v>1291</v>
      </c>
      <c r="F261" s="2">
        <v>2866.2</v>
      </c>
      <c r="G261" t="s">
        <v>11039</v>
      </c>
    </row>
    <row r="262" spans="2:7" x14ac:dyDescent="0.35">
      <c r="B262" s="1">
        <v>45352</v>
      </c>
      <c r="C262" t="s">
        <v>127</v>
      </c>
      <c r="D262" t="s">
        <v>827</v>
      </c>
      <c r="E262" t="s">
        <v>1292</v>
      </c>
      <c r="F262" s="2">
        <v>384.04</v>
      </c>
    </row>
    <row r="263" spans="2:7" x14ac:dyDescent="0.35">
      <c r="B263" s="1">
        <v>45352</v>
      </c>
      <c r="C263" t="s">
        <v>660</v>
      </c>
      <c r="D263" t="s">
        <v>809</v>
      </c>
      <c r="E263" t="s">
        <v>1293</v>
      </c>
      <c r="F263" s="2">
        <v>2008.07</v>
      </c>
      <c r="G263" t="s">
        <v>11039</v>
      </c>
    </row>
    <row r="264" spans="2:7" x14ac:dyDescent="0.35">
      <c r="B264" s="1">
        <v>45352</v>
      </c>
      <c r="C264" t="s">
        <v>590</v>
      </c>
      <c r="D264" t="s">
        <v>867</v>
      </c>
      <c r="E264" t="s">
        <v>1294</v>
      </c>
      <c r="F264" s="2">
        <v>842.39</v>
      </c>
    </row>
    <row r="265" spans="2:7" x14ac:dyDescent="0.35">
      <c r="B265" s="1">
        <v>45352</v>
      </c>
      <c r="C265" t="s">
        <v>322</v>
      </c>
      <c r="D265" t="s">
        <v>834</v>
      </c>
      <c r="E265" t="s">
        <v>1295</v>
      </c>
      <c r="F265" s="2">
        <v>342.41</v>
      </c>
    </row>
    <row r="266" spans="2:7" x14ac:dyDescent="0.35">
      <c r="B266" s="1">
        <v>45352</v>
      </c>
      <c r="C266" t="s">
        <v>16</v>
      </c>
      <c r="D266" t="s">
        <v>730</v>
      </c>
      <c r="E266" t="s">
        <v>1296</v>
      </c>
      <c r="F266" s="2">
        <v>266.07</v>
      </c>
    </row>
    <row r="267" spans="2:7" x14ac:dyDescent="0.35">
      <c r="B267" s="1">
        <v>45352</v>
      </c>
      <c r="C267" t="s">
        <v>384</v>
      </c>
      <c r="D267" t="s">
        <v>963</v>
      </c>
      <c r="E267" t="s">
        <v>1297</v>
      </c>
      <c r="F267" s="2">
        <v>2569.94</v>
      </c>
      <c r="G267" t="s">
        <v>11039</v>
      </c>
    </row>
    <row r="268" spans="2:7" x14ac:dyDescent="0.35">
      <c r="B268" s="1">
        <v>45352</v>
      </c>
      <c r="C268" t="s">
        <v>692</v>
      </c>
      <c r="D268" t="s">
        <v>1030</v>
      </c>
      <c r="E268" t="s">
        <v>1298</v>
      </c>
      <c r="F268" s="2">
        <v>2787.78</v>
      </c>
      <c r="G268" t="s">
        <v>11039</v>
      </c>
    </row>
    <row r="269" spans="2:7" x14ac:dyDescent="0.35">
      <c r="B269" s="1">
        <v>45352</v>
      </c>
      <c r="C269" t="s">
        <v>98</v>
      </c>
      <c r="D269" t="s">
        <v>804</v>
      </c>
      <c r="E269" t="s">
        <v>1299</v>
      </c>
      <c r="F269" s="2">
        <v>581.22</v>
      </c>
    </row>
    <row r="270" spans="2:7" x14ac:dyDescent="0.35">
      <c r="B270" s="1">
        <v>45352</v>
      </c>
      <c r="C270" t="s">
        <v>223</v>
      </c>
      <c r="D270" t="s">
        <v>808</v>
      </c>
      <c r="E270" t="s">
        <v>1300</v>
      </c>
      <c r="F270" s="2">
        <v>2045.11</v>
      </c>
      <c r="G270" t="s">
        <v>11039</v>
      </c>
    </row>
    <row r="271" spans="2:7" x14ac:dyDescent="0.35">
      <c r="B271" s="1">
        <v>45352</v>
      </c>
      <c r="C271" t="s">
        <v>141</v>
      </c>
      <c r="D271" t="s">
        <v>840</v>
      </c>
      <c r="E271" t="s">
        <v>1301</v>
      </c>
      <c r="F271" s="2">
        <v>2356.09</v>
      </c>
      <c r="G271" t="s">
        <v>11039</v>
      </c>
    </row>
    <row r="272" spans="2:7" x14ac:dyDescent="0.35">
      <c r="B272" s="1">
        <v>45352</v>
      </c>
      <c r="C272" t="s">
        <v>350</v>
      </c>
      <c r="D272" t="s">
        <v>868</v>
      </c>
      <c r="E272" t="s">
        <v>1302</v>
      </c>
      <c r="F272" s="2">
        <v>164.08</v>
      </c>
    </row>
    <row r="273" spans="2:7" x14ac:dyDescent="0.35">
      <c r="B273" s="1">
        <v>45352</v>
      </c>
      <c r="C273" t="s">
        <v>473</v>
      </c>
      <c r="D273" t="s">
        <v>771</v>
      </c>
      <c r="E273" t="s">
        <v>1303</v>
      </c>
      <c r="F273" s="2">
        <v>122.87</v>
      </c>
    </row>
    <row r="274" spans="2:7" x14ac:dyDescent="0.35">
      <c r="B274" s="1">
        <v>45352</v>
      </c>
      <c r="C274" t="s">
        <v>340</v>
      </c>
      <c r="D274" t="s">
        <v>845</v>
      </c>
      <c r="E274" t="s">
        <v>1304</v>
      </c>
      <c r="F274" s="2">
        <v>514.12</v>
      </c>
    </row>
    <row r="275" spans="2:7" x14ac:dyDescent="0.35">
      <c r="B275" s="1">
        <v>45352</v>
      </c>
      <c r="C275" t="s">
        <v>254</v>
      </c>
      <c r="D275" t="s">
        <v>908</v>
      </c>
      <c r="E275" t="s">
        <v>1305</v>
      </c>
      <c r="F275" s="2">
        <v>438.64</v>
      </c>
    </row>
    <row r="276" spans="2:7" x14ac:dyDescent="0.35">
      <c r="B276" s="1">
        <v>45352</v>
      </c>
      <c r="C276" t="s">
        <v>501</v>
      </c>
      <c r="D276" t="s">
        <v>832</v>
      </c>
      <c r="E276" t="s">
        <v>1306</v>
      </c>
      <c r="F276" s="2">
        <v>1750.94</v>
      </c>
      <c r="G276" t="s">
        <v>11039</v>
      </c>
    </row>
    <row r="277" spans="2:7" x14ac:dyDescent="0.35">
      <c r="B277" s="1">
        <v>45352</v>
      </c>
      <c r="C277" t="s">
        <v>263</v>
      </c>
      <c r="D277" t="s">
        <v>914</v>
      </c>
      <c r="E277" t="s">
        <v>1307</v>
      </c>
      <c r="F277" s="2">
        <v>1690.93</v>
      </c>
      <c r="G277" t="s">
        <v>11039</v>
      </c>
    </row>
    <row r="278" spans="2:7" x14ac:dyDescent="0.35">
      <c r="B278" s="1">
        <v>45352</v>
      </c>
      <c r="C278" t="s">
        <v>263</v>
      </c>
      <c r="D278" t="s">
        <v>914</v>
      </c>
      <c r="E278" t="s">
        <v>1308</v>
      </c>
      <c r="F278" s="2">
        <v>1408.75</v>
      </c>
      <c r="G278" t="s">
        <v>11039</v>
      </c>
    </row>
    <row r="279" spans="2:7" x14ac:dyDescent="0.35">
      <c r="B279" s="1">
        <v>45352</v>
      </c>
      <c r="C279" t="s">
        <v>411</v>
      </c>
      <c r="D279" t="s">
        <v>791</v>
      </c>
      <c r="E279" t="s">
        <v>1309</v>
      </c>
      <c r="F279" s="2">
        <v>959.03</v>
      </c>
    </row>
    <row r="280" spans="2:7" x14ac:dyDescent="0.35">
      <c r="B280" s="1">
        <v>45352</v>
      </c>
      <c r="C280" t="s">
        <v>20</v>
      </c>
      <c r="D280" t="s">
        <v>734</v>
      </c>
      <c r="E280" t="s">
        <v>1310</v>
      </c>
      <c r="F280" s="2">
        <v>2654.37</v>
      </c>
      <c r="G280" t="s">
        <v>11039</v>
      </c>
    </row>
    <row r="281" spans="2:7" x14ac:dyDescent="0.35">
      <c r="B281" s="1">
        <v>45352</v>
      </c>
      <c r="C281" t="s">
        <v>566</v>
      </c>
      <c r="D281" t="s">
        <v>912</v>
      </c>
      <c r="E281" t="s">
        <v>1311</v>
      </c>
      <c r="F281" s="2">
        <v>2817.35</v>
      </c>
      <c r="G281" t="s">
        <v>11039</v>
      </c>
    </row>
    <row r="282" spans="2:7" x14ac:dyDescent="0.35">
      <c r="B282" s="1">
        <v>45352</v>
      </c>
      <c r="C282" t="s">
        <v>567</v>
      </c>
      <c r="D282" t="s">
        <v>838</v>
      </c>
      <c r="E282" t="s">
        <v>1312</v>
      </c>
      <c r="F282" s="2">
        <v>1393.2</v>
      </c>
      <c r="G282" t="s">
        <v>11039</v>
      </c>
    </row>
    <row r="283" spans="2:7" x14ac:dyDescent="0.35">
      <c r="B283" s="1">
        <v>45352</v>
      </c>
      <c r="C283" t="s">
        <v>108</v>
      </c>
      <c r="D283" t="s">
        <v>812</v>
      </c>
      <c r="E283" t="s">
        <v>1313</v>
      </c>
      <c r="F283" s="2">
        <v>2832.24</v>
      </c>
      <c r="G283" t="s">
        <v>11039</v>
      </c>
    </row>
    <row r="284" spans="2:7" x14ac:dyDescent="0.35">
      <c r="B284" s="1">
        <v>45352</v>
      </c>
      <c r="C284" t="s">
        <v>123</v>
      </c>
      <c r="D284" t="s">
        <v>825</v>
      </c>
      <c r="E284" t="s">
        <v>1314</v>
      </c>
      <c r="F284" s="2">
        <v>413.4</v>
      </c>
    </row>
    <row r="285" spans="2:7" x14ac:dyDescent="0.35">
      <c r="B285" s="1">
        <v>45352</v>
      </c>
      <c r="C285" t="s">
        <v>655</v>
      </c>
      <c r="D285" t="s">
        <v>1004</v>
      </c>
      <c r="E285" t="s">
        <v>1315</v>
      </c>
      <c r="F285" s="2">
        <v>2692.04</v>
      </c>
      <c r="G285" t="s">
        <v>11039</v>
      </c>
    </row>
    <row r="286" spans="2:7" x14ac:dyDescent="0.35">
      <c r="B286" s="1">
        <v>45352</v>
      </c>
      <c r="C286" t="s">
        <v>260</v>
      </c>
      <c r="D286" t="s">
        <v>790</v>
      </c>
      <c r="E286" t="s">
        <v>1316</v>
      </c>
      <c r="F286" s="2">
        <v>1256.56</v>
      </c>
      <c r="G286" t="s">
        <v>11039</v>
      </c>
    </row>
    <row r="287" spans="2:7" x14ac:dyDescent="0.35">
      <c r="B287" s="1">
        <v>45352</v>
      </c>
      <c r="C287" t="s">
        <v>158</v>
      </c>
      <c r="D287" t="s">
        <v>851</v>
      </c>
      <c r="E287" t="s">
        <v>1317</v>
      </c>
      <c r="F287" s="2">
        <v>2017.29</v>
      </c>
      <c r="G287" t="s">
        <v>11039</v>
      </c>
    </row>
    <row r="288" spans="2:7" x14ac:dyDescent="0.35">
      <c r="B288" s="1">
        <v>45352</v>
      </c>
      <c r="C288" t="s">
        <v>220</v>
      </c>
      <c r="D288" t="s">
        <v>886</v>
      </c>
      <c r="E288" t="s">
        <v>1318</v>
      </c>
      <c r="F288" s="2">
        <v>526.78</v>
      </c>
    </row>
    <row r="289" spans="2:7" x14ac:dyDescent="0.35">
      <c r="B289" s="1">
        <v>45352</v>
      </c>
      <c r="C289" t="s">
        <v>216</v>
      </c>
      <c r="D289" t="s">
        <v>884</v>
      </c>
      <c r="E289" t="s">
        <v>1319</v>
      </c>
      <c r="F289" s="2">
        <v>2306.1999999999998</v>
      </c>
      <c r="G289" t="s">
        <v>11039</v>
      </c>
    </row>
    <row r="290" spans="2:7" x14ac:dyDescent="0.35">
      <c r="B290" s="1">
        <v>45352</v>
      </c>
      <c r="C290" t="s">
        <v>261</v>
      </c>
      <c r="D290" t="s">
        <v>912</v>
      </c>
      <c r="E290" t="s">
        <v>1320</v>
      </c>
      <c r="F290" s="2">
        <v>509.07</v>
      </c>
    </row>
    <row r="291" spans="2:7" x14ac:dyDescent="0.35">
      <c r="B291" s="1">
        <v>45352</v>
      </c>
      <c r="C291" t="s">
        <v>384</v>
      </c>
      <c r="D291" t="s">
        <v>963</v>
      </c>
      <c r="E291" t="s">
        <v>1321</v>
      </c>
      <c r="F291" s="2">
        <v>126.07</v>
      </c>
    </row>
    <row r="292" spans="2:7" x14ac:dyDescent="0.35">
      <c r="B292" s="1">
        <v>45352</v>
      </c>
      <c r="C292" t="s">
        <v>614</v>
      </c>
      <c r="D292" t="s">
        <v>814</v>
      </c>
      <c r="E292" t="s">
        <v>1322</v>
      </c>
      <c r="F292" s="2">
        <v>2202.14</v>
      </c>
      <c r="G292" t="s">
        <v>11039</v>
      </c>
    </row>
    <row r="293" spans="2:7" x14ac:dyDescent="0.35">
      <c r="B293" s="1">
        <v>45352</v>
      </c>
      <c r="C293" t="s">
        <v>190</v>
      </c>
      <c r="D293" t="s">
        <v>870</v>
      </c>
      <c r="E293" t="s">
        <v>1323</v>
      </c>
      <c r="F293" s="2">
        <v>1106.72</v>
      </c>
      <c r="G293" t="s">
        <v>11039</v>
      </c>
    </row>
    <row r="294" spans="2:7" x14ac:dyDescent="0.35">
      <c r="B294" s="1">
        <v>45352</v>
      </c>
      <c r="C294" t="s">
        <v>544</v>
      </c>
      <c r="D294" t="s">
        <v>1004</v>
      </c>
      <c r="E294" t="s">
        <v>1324</v>
      </c>
      <c r="F294" s="2">
        <v>426.71</v>
      </c>
    </row>
    <row r="295" spans="2:7" x14ac:dyDescent="0.35">
      <c r="B295" s="1">
        <v>45352</v>
      </c>
      <c r="C295" t="s">
        <v>403</v>
      </c>
      <c r="D295" t="s">
        <v>968</v>
      </c>
      <c r="E295" t="s">
        <v>1325</v>
      </c>
      <c r="F295" s="2">
        <v>1380.6</v>
      </c>
      <c r="G295" t="s">
        <v>11039</v>
      </c>
    </row>
    <row r="296" spans="2:7" x14ac:dyDescent="0.35">
      <c r="B296" s="1">
        <v>45352</v>
      </c>
      <c r="C296" t="s">
        <v>558</v>
      </c>
      <c r="D296" t="s">
        <v>1006</v>
      </c>
      <c r="E296" t="s">
        <v>1326</v>
      </c>
      <c r="F296" s="2">
        <v>2674.7</v>
      </c>
      <c r="G296" t="s">
        <v>11039</v>
      </c>
    </row>
    <row r="297" spans="2:7" x14ac:dyDescent="0.35">
      <c r="B297" s="1">
        <v>45352</v>
      </c>
      <c r="C297" t="s">
        <v>417</v>
      </c>
      <c r="D297" t="s">
        <v>973</v>
      </c>
      <c r="E297" t="s">
        <v>1327</v>
      </c>
      <c r="F297" s="2">
        <v>2100.66</v>
      </c>
      <c r="G297" t="s">
        <v>11039</v>
      </c>
    </row>
    <row r="298" spans="2:7" x14ac:dyDescent="0.35">
      <c r="B298" s="1">
        <v>45353</v>
      </c>
      <c r="C298" t="s">
        <v>579</v>
      </c>
      <c r="D298" t="s">
        <v>1009</v>
      </c>
      <c r="E298" t="s">
        <v>1328</v>
      </c>
      <c r="F298" s="2">
        <v>2958.71</v>
      </c>
      <c r="G298" t="s">
        <v>11039</v>
      </c>
    </row>
    <row r="299" spans="2:7" x14ac:dyDescent="0.35">
      <c r="B299" s="1">
        <v>45353</v>
      </c>
      <c r="C299" t="s">
        <v>628</v>
      </c>
      <c r="D299" t="s">
        <v>965</v>
      </c>
      <c r="E299" t="s">
        <v>1329</v>
      </c>
      <c r="F299" s="2">
        <v>2424.3200000000002</v>
      </c>
      <c r="G299" t="s">
        <v>11039</v>
      </c>
    </row>
    <row r="300" spans="2:7" x14ac:dyDescent="0.35">
      <c r="B300" s="1">
        <v>45353</v>
      </c>
      <c r="C300" t="s">
        <v>89</v>
      </c>
      <c r="D300" t="s">
        <v>796</v>
      </c>
      <c r="E300" t="s">
        <v>1330</v>
      </c>
      <c r="F300" s="2">
        <v>523.66999999999996</v>
      </c>
    </row>
    <row r="301" spans="2:7" x14ac:dyDescent="0.35">
      <c r="B301" s="1">
        <v>45353</v>
      </c>
      <c r="C301" t="s">
        <v>649</v>
      </c>
      <c r="D301" t="s">
        <v>779</v>
      </c>
      <c r="E301" t="s">
        <v>1331</v>
      </c>
      <c r="F301" s="2">
        <v>468.01</v>
      </c>
    </row>
    <row r="302" spans="2:7" x14ac:dyDescent="0.35">
      <c r="B302" s="1">
        <v>45353</v>
      </c>
      <c r="C302" t="s">
        <v>310</v>
      </c>
      <c r="D302" t="s">
        <v>851</v>
      </c>
      <c r="E302" t="s">
        <v>1332</v>
      </c>
      <c r="F302" s="2">
        <v>693.09</v>
      </c>
    </row>
    <row r="303" spans="2:7" x14ac:dyDescent="0.35">
      <c r="B303" s="1">
        <v>45353</v>
      </c>
      <c r="C303" t="s">
        <v>711</v>
      </c>
      <c r="D303" t="s">
        <v>791</v>
      </c>
      <c r="E303" t="s">
        <v>1333</v>
      </c>
      <c r="F303" s="2">
        <v>1170.23</v>
      </c>
      <c r="G303" t="s">
        <v>11039</v>
      </c>
    </row>
    <row r="304" spans="2:7" x14ac:dyDescent="0.35">
      <c r="B304" s="1">
        <v>45353</v>
      </c>
      <c r="C304" t="s">
        <v>532</v>
      </c>
      <c r="D304" t="s">
        <v>724</v>
      </c>
      <c r="E304" t="s">
        <v>1334</v>
      </c>
      <c r="F304" s="2">
        <v>790.48</v>
      </c>
    </row>
    <row r="305" spans="2:7" x14ac:dyDescent="0.35">
      <c r="B305" s="1">
        <v>45353</v>
      </c>
      <c r="C305" t="s">
        <v>366</v>
      </c>
      <c r="D305" t="s">
        <v>878</v>
      </c>
      <c r="E305" t="s">
        <v>1335</v>
      </c>
      <c r="F305" s="2">
        <v>1533.77</v>
      </c>
      <c r="G305" t="s">
        <v>11039</v>
      </c>
    </row>
    <row r="306" spans="2:7" x14ac:dyDescent="0.35">
      <c r="B306" s="1">
        <v>45353</v>
      </c>
      <c r="C306" t="s">
        <v>528</v>
      </c>
      <c r="D306" t="s">
        <v>998</v>
      </c>
      <c r="E306" t="s">
        <v>1336</v>
      </c>
      <c r="F306" s="2">
        <v>455.9</v>
      </c>
    </row>
    <row r="307" spans="2:7" x14ac:dyDescent="0.35">
      <c r="B307" s="1">
        <v>45353</v>
      </c>
      <c r="C307" t="s">
        <v>391</v>
      </c>
      <c r="D307" t="s">
        <v>917</v>
      </c>
      <c r="E307" t="s">
        <v>1337</v>
      </c>
      <c r="F307" s="2">
        <v>865.44</v>
      </c>
    </row>
    <row r="308" spans="2:7" x14ac:dyDescent="0.35">
      <c r="B308" s="1">
        <v>45353</v>
      </c>
      <c r="C308" t="s">
        <v>105</v>
      </c>
      <c r="D308" t="s">
        <v>785</v>
      </c>
      <c r="E308" t="s">
        <v>1338</v>
      </c>
      <c r="F308" s="2">
        <v>135.87</v>
      </c>
    </row>
    <row r="309" spans="2:7" x14ac:dyDescent="0.35">
      <c r="B309" s="1">
        <v>45353</v>
      </c>
      <c r="C309" t="s">
        <v>555</v>
      </c>
      <c r="D309" t="s">
        <v>869</v>
      </c>
      <c r="E309" t="s">
        <v>1339</v>
      </c>
      <c r="F309" s="2">
        <v>2373.85</v>
      </c>
      <c r="G309" t="s">
        <v>11039</v>
      </c>
    </row>
    <row r="310" spans="2:7" x14ac:dyDescent="0.35">
      <c r="B310" s="1">
        <v>45353</v>
      </c>
      <c r="C310" t="s">
        <v>44</v>
      </c>
      <c r="D310" t="s">
        <v>754</v>
      </c>
      <c r="E310" t="s">
        <v>1340</v>
      </c>
      <c r="F310" s="2">
        <v>2477.84</v>
      </c>
      <c r="G310" t="s">
        <v>11039</v>
      </c>
    </row>
    <row r="311" spans="2:7" x14ac:dyDescent="0.35">
      <c r="B311" s="1">
        <v>45353</v>
      </c>
      <c r="C311" t="s">
        <v>557</v>
      </c>
      <c r="D311" t="s">
        <v>729</v>
      </c>
      <c r="E311" t="s">
        <v>1341</v>
      </c>
      <c r="F311" s="2"/>
      <c r="G311" t="s">
        <v>11038</v>
      </c>
    </row>
    <row r="312" spans="2:7" x14ac:dyDescent="0.35">
      <c r="B312" s="1">
        <v>45353</v>
      </c>
      <c r="C312" t="s">
        <v>651</v>
      </c>
      <c r="D312" t="s">
        <v>875</v>
      </c>
      <c r="E312" t="s">
        <v>1342</v>
      </c>
      <c r="F312" s="2">
        <v>2397.15</v>
      </c>
      <c r="G312" t="s">
        <v>11039</v>
      </c>
    </row>
    <row r="313" spans="2:7" x14ac:dyDescent="0.35">
      <c r="B313" s="1">
        <v>45353</v>
      </c>
      <c r="C313" t="s">
        <v>458</v>
      </c>
      <c r="D313" t="s">
        <v>764</v>
      </c>
      <c r="E313" t="s">
        <v>1343</v>
      </c>
      <c r="F313" s="2">
        <v>2620.0700000000002</v>
      </c>
      <c r="G313" t="s">
        <v>11039</v>
      </c>
    </row>
    <row r="314" spans="2:7" x14ac:dyDescent="0.35">
      <c r="B314" s="1">
        <v>45353</v>
      </c>
      <c r="C314" t="s">
        <v>246</v>
      </c>
      <c r="D314" t="s">
        <v>904</v>
      </c>
      <c r="E314" t="s">
        <v>1344</v>
      </c>
      <c r="F314" s="2">
        <v>1460.31</v>
      </c>
      <c r="G314" t="s">
        <v>11039</v>
      </c>
    </row>
    <row r="315" spans="2:7" x14ac:dyDescent="0.35">
      <c r="B315" s="1">
        <v>45353</v>
      </c>
      <c r="C315" t="s">
        <v>561</v>
      </c>
      <c r="D315" t="s">
        <v>834</v>
      </c>
      <c r="E315" t="s">
        <v>1345</v>
      </c>
      <c r="F315" s="2">
        <v>1258.25</v>
      </c>
      <c r="G315" t="s">
        <v>11039</v>
      </c>
    </row>
    <row r="316" spans="2:7" x14ac:dyDescent="0.35">
      <c r="B316" s="1">
        <v>45353</v>
      </c>
      <c r="C316" t="s">
        <v>450</v>
      </c>
      <c r="D316" t="s">
        <v>804</v>
      </c>
      <c r="E316" t="s">
        <v>1346</v>
      </c>
      <c r="F316" s="2"/>
      <c r="G316" t="s">
        <v>11038</v>
      </c>
    </row>
    <row r="317" spans="2:7" x14ac:dyDescent="0.35">
      <c r="B317" s="1">
        <v>45353</v>
      </c>
      <c r="C317" t="s">
        <v>143</v>
      </c>
      <c r="D317" t="s">
        <v>841</v>
      </c>
      <c r="E317" t="s">
        <v>1347</v>
      </c>
      <c r="F317" s="2">
        <v>426.76</v>
      </c>
    </row>
    <row r="318" spans="2:7" x14ac:dyDescent="0.35">
      <c r="B318" s="1">
        <v>45353</v>
      </c>
      <c r="C318" t="s">
        <v>218</v>
      </c>
      <c r="D318" t="s">
        <v>748</v>
      </c>
      <c r="E318" t="s">
        <v>1348</v>
      </c>
      <c r="F318" s="2">
        <v>1349.41</v>
      </c>
      <c r="G318" t="s">
        <v>11039</v>
      </c>
    </row>
    <row r="319" spans="2:7" x14ac:dyDescent="0.35">
      <c r="B319" s="1">
        <v>45353</v>
      </c>
      <c r="C319" t="s">
        <v>92</v>
      </c>
      <c r="D319" t="s">
        <v>799</v>
      </c>
      <c r="E319" t="s">
        <v>1349</v>
      </c>
      <c r="F319" s="2">
        <v>2069.9699999999998</v>
      </c>
      <c r="G319" t="s">
        <v>11039</v>
      </c>
    </row>
    <row r="320" spans="2:7" x14ac:dyDescent="0.35">
      <c r="B320" s="1">
        <v>45353</v>
      </c>
      <c r="C320" t="s">
        <v>133</v>
      </c>
      <c r="D320" t="s">
        <v>833</v>
      </c>
      <c r="E320" t="s">
        <v>1350</v>
      </c>
      <c r="F320" s="2">
        <v>2498.71</v>
      </c>
      <c r="G320" t="s">
        <v>11039</v>
      </c>
    </row>
    <row r="321" spans="2:7" x14ac:dyDescent="0.35">
      <c r="B321" s="1">
        <v>45353</v>
      </c>
      <c r="C321" t="s">
        <v>239</v>
      </c>
      <c r="D321" t="s">
        <v>899</v>
      </c>
      <c r="E321" t="s">
        <v>1351</v>
      </c>
      <c r="F321" s="2">
        <v>1135.72</v>
      </c>
      <c r="G321" t="s">
        <v>11039</v>
      </c>
    </row>
    <row r="322" spans="2:7" x14ac:dyDescent="0.35">
      <c r="B322" s="1">
        <v>45353</v>
      </c>
      <c r="C322" t="s">
        <v>160</v>
      </c>
      <c r="D322" t="s">
        <v>853</v>
      </c>
      <c r="E322" t="s">
        <v>1352</v>
      </c>
      <c r="F322" s="2">
        <v>2130.94</v>
      </c>
      <c r="G322" t="s">
        <v>11039</v>
      </c>
    </row>
    <row r="323" spans="2:7" x14ac:dyDescent="0.35">
      <c r="B323" s="1">
        <v>45353</v>
      </c>
      <c r="C323" t="s">
        <v>608</v>
      </c>
      <c r="D323" t="s">
        <v>789</v>
      </c>
      <c r="E323" t="s">
        <v>1353</v>
      </c>
      <c r="F323" s="2">
        <v>712.78</v>
      </c>
    </row>
    <row r="324" spans="2:7" x14ac:dyDescent="0.35">
      <c r="B324" s="1">
        <v>45353</v>
      </c>
      <c r="C324" t="s">
        <v>613</v>
      </c>
      <c r="D324" t="s">
        <v>989</v>
      </c>
      <c r="E324" t="s">
        <v>1354</v>
      </c>
      <c r="F324" s="2">
        <v>587.07000000000005</v>
      </c>
    </row>
    <row r="325" spans="2:7" x14ac:dyDescent="0.35">
      <c r="B325" s="1">
        <v>45353</v>
      </c>
      <c r="C325" t="s">
        <v>417</v>
      </c>
      <c r="D325" t="s">
        <v>973</v>
      </c>
      <c r="E325" t="s">
        <v>1355</v>
      </c>
      <c r="F325" s="2">
        <v>1230.3499999999999</v>
      </c>
      <c r="G325" t="s">
        <v>11039</v>
      </c>
    </row>
    <row r="326" spans="2:7" x14ac:dyDescent="0.35">
      <c r="B326" s="1">
        <v>45353</v>
      </c>
      <c r="C326" t="s">
        <v>313</v>
      </c>
      <c r="D326" t="s">
        <v>726</v>
      </c>
      <c r="E326" t="s">
        <v>1356</v>
      </c>
      <c r="F326" s="2">
        <v>1883.37</v>
      </c>
      <c r="G326" t="s">
        <v>11039</v>
      </c>
    </row>
    <row r="327" spans="2:7" x14ac:dyDescent="0.35">
      <c r="B327" s="1">
        <v>45353</v>
      </c>
      <c r="C327" t="s">
        <v>480</v>
      </c>
      <c r="D327" t="s">
        <v>958</v>
      </c>
      <c r="E327" t="s">
        <v>1357</v>
      </c>
      <c r="F327" s="2">
        <v>1986.4</v>
      </c>
      <c r="G327" t="s">
        <v>11039</v>
      </c>
    </row>
    <row r="328" spans="2:7" x14ac:dyDescent="0.35">
      <c r="B328" s="1">
        <v>45353</v>
      </c>
      <c r="C328" t="s">
        <v>262</v>
      </c>
      <c r="D328" t="s">
        <v>913</v>
      </c>
      <c r="E328" t="s">
        <v>1358</v>
      </c>
      <c r="F328" s="2">
        <v>1570.22</v>
      </c>
      <c r="G328" t="s">
        <v>11039</v>
      </c>
    </row>
    <row r="329" spans="2:7" x14ac:dyDescent="0.35">
      <c r="B329" s="1">
        <v>45353</v>
      </c>
      <c r="C329" t="s">
        <v>635</v>
      </c>
      <c r="D329" t="s">
        <v>1019</v>
      </c>
      <c r="E329" t="s">
        <v>1359</v>
      </c>
      <c r="F329" s="2">
        <v>411.97</v>
      </c>
    </row>
    <row r="330" spans="2:7" x14ac:dyDescent="0.35">
      <c r="B330" s="1">
        <v>45353</v>
      </c>
      <c r="C330" t="s">
        <v>303</v>
      </c>
      <c r="D330" t="s">
        <v>804</v>
      </c>
      <c r="E330" t="s">
        <v>1360</v>
      </c>
      <c r="F330" s="2">
        <v>880.23</v>
      </c>
    </row>
    <row r="331" spans="2:7" x14ac:dyDescent="0.35">
      <c r="B331" s="1">
        <v>45353</v>
      </c>
      <c r="C331" t="s">
        <v>643</v>
      </c>
      <c r="D331" t="s">
        <v>877</v>
      </c>
      <c r="E331" t="s">
        <v>1361</v>
      </c>
      <c r="F331" s="2">
        <v>2422.16</v>
      </c>
      <c r="G331" t="s">
        <v>11039</v>
      </c>
    </row>
    <row r="332" spans="2:7" x14ac:dyDescent="0.35">
      <c r="B332" s="1">
        <v>45353</v>
      </c>
      <c r="C332" t="s">
        <v>259</v>
      </c>
      <c r="D332" t="s">
        <v>818</v>
      </c>
      <c r="E332" t="s">
        <v>1362</v>
      </c>
      <c r="F332" s="2">
        <v>2442.87</v>
      </c>
      <c r="G332" t="s">
        <v>11039</v>
      </c>
    </row>
    <row r="333" spans="2:7" x14ac:dyDescent="0.35">
      <c r="B333" s="1">
        <v>45353</v>
      </c>
      <c r="C333" t="s">
        <v>382</v>
      </c>
      <c r="D333" t="s">
        <v>962</v>
      </c>
      <c r="E333" t="s">
        <v>1363</v>
      </c>
      <c r="F333" s="2">
        <v>2812.83</v>
      </c>
      <c r="G333" t="s">
        <v>11039</v>
      </c>
    </row>
    <row r="334" spans="2:7" x14ac:dyDescent="0.35">
      <c r="B334" s="1">
        <v>45353</v>
      </c>
      <c r="C334" t="s">
        <v>484</v>
      </c>
      <c r="D334" t="s">
        <v>936</v>
      </c>
      <c r="E334" t="s">
        <v>1364</v>
      </c>
      <c r="F334" s="2">
        <v>576.38</v>
      </c>
    </row>
    <row r="335" spans="2:7" x14ac:dyDescent="0.35">
      <c r="B335" s="1">
        <v>45353</v>
      </c>
      <c r="C335" t="s">
        <v>49</v>
      </c>
      <c r="D335" t="s">
        <v>759</v>
      </c>
      <c r="E335" t="s">
        <v>1365</v>
      </c>
      <c r="F335" s="2">
        <v>1857.17</v>
      </c>
      <c r="G335" t="s">
        <v>11039</v>
      </c>
    </row>
    <row r="336" spans="2:7" x14ac:dyDescent="0.35">
      <c r="B336" s="1">
        <v>45353</v>
      </c>
      <c r="C336" t="s">
        <v>473</v>
      </c>
      <c r="D336" t="s">
        <v>771</v>
      </c>
      <c r="E336" t="s">
        <v>1366</v>
      </c>
      <c r="F336" s="2">
        <v>985.68</v>
      </c>
    </row>
    <row r="337" spans="2:7" x14ac:dyDescent="0.35">
      <c r="B337" s="1">
        <v>45353</v>
      </c>
      <c r="C337" t="s">
        <v>184</v>
      </c>
      <c r="D337" t="s">
        <v>868</v>
      </c>
      <c r="E337" t="s">
        <v>1367</v>
      </c>
      <c r="F337" s="2">
        <v>1142.08</v>
      </c>
      <c r="G337" t="s">
        <v>11039</v>
      </c>
    </row>
    <row r="338" spans="2:7" x14ac:dyDescent="0.35">
      <c r="B338" s="1">
        <v>45353</v>
      </c>
      <c r="C338" t="s">
        <v>212</v>
      </c>
      <c r="D338" t="s">
        <v>817</v>
      </c>
      <c r="E338" t="s">
        <v>1368</v>
      </c>
      <c r="F338" s="2">
        <v>294.08</v>
      </c>
    </row>
    <row r="339" spans="2:7" x14ac:dyDescent="0.35">
      <c r="B339" s="1">
        <v>45353</v>
      </c>
      <c r="C339" t="s">
        <v>205</v>
      </c>
      <c r="D339" t="s">
        <v>800</v>
      </c>
      <c r="E339" t="s">
        <v>1369</v>
      </c>
      <c r="F339" s="2">
        <v>1157.8</v>
      </c>
      <c r="G339" t="s">
        <v>11039</v>
      </c>
    </row>
    <row r="340" spans="2:7" x14ac:dyDescent="0.35">
      <c r="B340" s="1">
        <v>45353</v>
      </c>
      <c r="C340" t="s">
        <v>664</v>
      </c>
      <c r="D340" t="s">
        <v>1022</v>
      </c>
      <c r="E340" t="s">
        <v>1370</v>
      </c>
      <c r="F340" s="2">
        <v>1824.33</v>
      </c>
      <c r="G340" t="s">
        <v>11039</v>
      </c>
    </row>
    <row r="341" spans="2:7" x14ac:dyDescent="0.35">
      <c r="B341" s="1">
        <v>45353</v>
      </c>
      <c r="C341" t="s">
        <v>23</v>
      </c>
      <c r="D341" t="s">
        <v>737</v>
      </c>
      <c r="E341" t="s">
        <v>1371</v>
      </c>
      <c r="F341" s="2">
        <v>2523.3000000000002</v>
      </c>
      <c r="G341" t="s">
        <v>11039</v>
      </c>
    </row>
    <row r="342" spans="2:7" x14ac:dyDescent="0.35">
      <c r="B342" s="1">
        <v>45353</v>
      </c>
      <c r="C342" t="s">
        <v>122</v>
      </c>
      <c r="D342" t="s">
        <v>824</v>
      </c>
      <c r="E342" t="s">
        <v>1372</v>
      </c>
      <c r="F342" s="2">
        <v>1147.76</v>
      </c>
      <c r="G342" t="s">
        <v>11039</v>
      </c>
    </row>
    <row r="343" spans="2:7" x14ac:dyDescent="0.35">
      <c r="B343" s="1">
        <v>45353</v>
      </c>
      <c r="C343" t="s">
        <v>104</v>
      </c>
      <c r="D343" t="s">
        <v>809</v>
      </c>
      <c r="E343" t="s">
        <v>1373</v>
      </c>
      <c r="F343" s="2">
        <v>2613.9499999999998</v>
      </c>
      <c r="G343" t="s">
        <v>11039</v>
      </c>
    </row>
    <row r="344" spans="2:7" x14ac:dyDescent="0.35">
      <c r="B344" s="1">
        <v>45353</v>
      </c>
      <c r="C344" t="s">
        <v>521</v>
      </c>
      <c r="D344" t="s">
        <v>996</v>
      </c>
      <c r="E344" t="s">
        <v>1374</v>
      </c>
      <c r="F344" s="2">
        <v>2832.17</v>
      </c>
      <c r="G344" t="s">
        <v>11039</v>
      </c>
    </row>
    <row r="345" spans="2:7" x14ac:dyDescent="0.35">
      <c r="B345" s="1">
        <v>45353</v>
      </c>
      <c r="C345" t="s">
        <v>180</v>
      </c>
      <c r="D345" t="s">
        <v>865</v>
      </c>
      <c r="E345" t="s">
        <v>1375</v>
      </c>
      <c r="F345" s="2">
        <v>908.43</v>
      </c>
    </row>
    <row r="346" spans="2:7" x14ac:dyDescent="0.35">
      <c r="B346" s="1">
        <v>45353</v>
      </c>
      <c r="C346" t="s">
        <v>556</v>
      </c>
      <c r="D346" t="s">
        <v>806</v>
      </c>
      <c r="E346" t="s">
        <v>1376</v>
      </c>
      <c r="F346" s="2">
        <v>311.12</v>
      </c>
    </row>
    <row r="347" spans="2:7" x14ac:dyDescent="0.35">
      <c r="B347" s="1">
        <v>45353</v>
      </c>
      <c r="C347" t="s">
        <v>67</v>
      </c>
      <c r="D347" t="s">
        <v>776</v>
      </c>
      <c r="E347" t="s">
        <v>1377</v>
      </c>
      <c r="F347" s="2">
        <v>1553.12</v>
      </c>
      <c r="G347" t="s">
        <v>11039</v>
      </c>
    </row>
    <row r="348" spans="2:7" x14ac:dyDescent="0.35">
      <c r="B348" s="1">
        <v>45353</v>
      </c>
      <c r="C348" t="s">
        <v>637</v>
      </c>
      <c r="D348" t="s">
        <v>772</v>
      </c>
      <c r="E348" t="s">
        <v>1378</v>
      </c>
      <c r="F348" s="2">
        <v>379.21</v>
      </c>
    </row>
    <row r="349" spans="2:7" x14ac:dyDescent="0.35">
      <c r="B349" s="1">
        <v>45353</v>
      </c>
      <c r="C349" t="s">
        <v>312</v>
      </c>
      <c r="D349" t="s">
        <v>824</v>
      </c>
      <c r="E349" t="s">
        <v>1379</v>
      </c>
      <c r="F349" s="2">
        <v>1606.01</v>
      </c>
      <c r="G349" t="s">
        <v>11039</v>
      </c>
    </row>
    <row r="350" spans="2:7" x14ac:dyDescent="0.35">
      <c r="B350" s="1">
        <v>45353</v>
      </c>
      <c r="C350" t="s">
        <v>543</v>
      </c>
      <c r="D350" t="s">
        <v>814</v>
      </c>
      <c r="E350" t="s">
        <v>1380</v>
      </c>
      <c r="F350" s="2">
        <v>1758.05</v>
      </c>
      <c r="G350" t="s">
        <v>11039</v>
      </c>
    </row>
    <row r="351" spans="2:7" x14ac:dyDescent="0.35">
      <c r="B351" s="1">
        <v>45353</v>
      </c>
      <c r="C351" t="s">
        <v>13</v>
      </c>
      <c r="D351" t="s">
        <v>728</v>
      </c>
      <c r="E351" t="s">
        <v>1381</v>
      </c>
      <c r="F351" s="2">
        <v>1153.79</v>
      </c>
      <c r="G351" t="s">
        <v>11039</v>
      </c>
    </row>
    <row r="352" spans="2:7" x14ac:dyDescent="0.35">
      <c r="B352" s="1">
        <v>45353</v>
      </c>
      <c r="C352" t="s">
        <v>286</v>
      </c>
      <c r="D352" t="s">
        <v>745</v>
      </c>
      <c r="E352" t="s">
        <v>1382</v>
      </c>
      <c r="F352" s="2">
        <v>2686.17</v>
      </c>
      <c r="G352" t="s">
        <v>11039</v>
      </c>
    </row>
    <row r="353" spans="2:7" x14ac:dyDescent="0.35">
      <c r="B353" s="1">
        <v>45353</v>
      </c>
      <c r="C353" t="s">
        <v>468</v>
      </c>
      <c r="D353" t="s">
        <v>978</v>
      </c>
      <c r="E353" t="s">
        <v>1383</v>
      </c>
      <c r="F353" s="2">
        <v>484.61</v>
      </c>
    </row>
    <row r="354" spans="2:7" x14ac:dyDescent="0.35">
      <c r="B354" s="1">
        <v>45353</v>
      </c>
      <c r="C354" t="s">
        <v>132</v>
      </c>
      <c r="D354" t="s">
        <v>832</v>
      </c>
      <c r="E354" t="s">
        <v>1384</v>
      </c>
      <c r="F354" s="2">
        <v>947.87</v>
      </c>
    </row>
    <row r="355" spans="2:7" x14ac:dyDescent="0.35">
      <c r="B355" s="1">
        <v>45353</v>
      </c>
      <c r="C355" t="s">
        <v>260</v>
      </c>
      <c r="D355" t="s">
        <v>790</v>
      </c>
      <c r="E355" t="s">
        <v>1385</v>
      </c>
      <c r="F355" s="2">
        <v>1071.92</v>
      </c>
      <c r="G355" t="s">
        <v>11039</v>
      </c>
    </row>
    <row r="356" spans="2:7" x14ac:dyDescent="0.35">
      <c r="B356" s="1">
        <v>45353</v>
      </c>
      <c r="C356" t="s">
        <v>21</v>
      </c>
      <c r="D356" t="s">
        <v>735</v>
      </c>
      <c r="E356" t="s">
        <v>1386</v>
      </c>
      <c r="F356" s="2">
        <v>528.73</v>
      </c>
    </row>
    <row r="357" spans="2:7" x14ac:dyDescent="0.35">
      <c r="B357" s="1">
        <v>45353</v>
      </c>
      <c r="C357" t="s">
        <v>461</v>
      </c>
      <c r="D357" t="s">
        <v>741</v>
      </c>
      <c r="E357" t="s">
        <v>1387</v>
      </c>
      <c r="F357" s="2">
        <v>916.92</v>
      </c>
    </row>
    <row r="358" spans="2:7" x14ac:dyDescent="0.35">
      <c r="B358" s="1">
        <v>45353</v>
      </c>
      <c r="C358" t="s">
        <v>96</v>
      </c>
      <c r="D358" t="s">
        <v>785</v>
      </c>
      <c r="E358" t="s">
        <v>1388</v>
      </c>
      <c r="F358" s="2"/>
      <c r="G358" t="s">
        <v>11038</v>
      </c>
    </row>
    <row r="359" spans="2:7" x14ac:dyDescent="0.35">
      <c r="B359" s="1">
        <v>45353</v>
      </c>
      <c r="C359" t="s">
        <v>8</v>
      </c>
      <c r="D359" t="s">
        <v>723</v>
      </c>
      <c r="E359" t="s">
        <v>1389</v>
      </c>
      <c r="F359" s="2">
        <v>454.89</v>
      </c>
    </row>
    <row r="360" spans="2:7" x14ac:dyDescent="0.35">
      <c r="B360" s="1">
        <v>45353</v>
      </c>
      <c r="C360" t="s">
        <v>74</v>
      </c>
      <c r="D360" t="s">
        <v>783</v>
      </c>
      <c r="E360" t="s">
        <v>1390</v>
      </c>
      <c r="F360" s="2">
        <v>2056.71</v>
      </c>
      <c r="G360" t="s">
        <v>11039</v>
      </c>
    </row>
    <row r="361" spans="2:7" x14ac:dyDescent="0.35">
      <c r="B361" s="1">
        <v>45353</v>
      </c>
      <c r="C361" t="s">
        <v>417</v>
      </c>
      <c r="D361" t="s">
        <v>973</v>
      </c>
      <c r="E361" t="s">
        <v>1391</v>
      </c>
      <c r="F361" s="2">
        <v>1691.94</v>
      </c>
      <c r="G361" t="s">
        <v>11039</v>
      </c>
    </row>
    <row r="362" spans="2:7" x14ac:dyDescent="0.35">
      <c r="B362" s="1">
        <v>45353</v>
      </c>
      <c r="C362" t="s">
        <v>71</v>
      </c>
      <c r="D362" t="s">
        <v>780</v>
      </c>
      <c r="E362" t="s">
        <v>1392</v>
      </c>
      <c r="F362" s="2">
        <v>2131.36</v>
      </c>
      <c r="G362" t="s">
        <v>11039</v>
      </c>
    </row>
    <row r="363" spans="2:7" x14ac:dyDescent="0.35">
      <c r="B363" s="1">
        <v>45353</v>
      </c>
      <c r="C363" t="s">
        <v>706</v>
      </c>
      <c r="D363" t="s">
        <v>953</v>
      </c>
      <c r="E363" t="s">
        <v>1393</v>
      </c>
      <c r="F363" s="2">
        <v>2237.19</v>
      </c>
      <c r="G363" t="s">
        <v>11039</v>
      </c>
    </row>
    <row r="364" spans="2:7" x14ac:dyDescent="0.35">
      <c r="B364" s="1">
        <v>45353</v>
      </c>
      <c r="C364" t="s">
        <v>644</v>
      </c>
      <c r="D364" t="s">
        <v>907</v>
      </c>
      <c r="E364" t="s">
        <v>1394</v>
      </c>
      <c r="F364" s="2">
        <v>2305.7600000000002</v>
      </c>
      <c r="G364" t="s">
        <v>11039</v>
      </c>
    </row>
    <row r="365" spans="2:7" x14ac:dyDescent="0.35">
      <c r="B365" s="1">
        <v>45353</v>
      </c>
      <c r="C365" t="s">
        <v>406</v>
      </c>
      <c r="D365" t="s">
        <v>970</v>
      </c>
      <c r="E365" t="s">
        <v>1395</v>
      </c>
      <c r="F365" s="2">
        <v>2824.77</v>
      </c>
      <c r="G365" t="s">
        <v>11039</v>
      </c>
    </row>
    <row r="366" spans="2:7" x14ac:dyDescent="0.35">
      <c r="B366" s="1">
        <v>45353</v>
      </c>
      <c r="C366" t="s">
        <v>59</v>
      </c>
      <c r="D366" t="s">
        <v>769</v>
      </c>
      <c r="E366" t="s">
        <v>1396</v>
      </c>
      <c r="F366" s="2">
        <v>671.75</v>
      </c>
    </row>
    <row r="367" spans="2:7" x14ac:dyDescent="0.35">
      <c r="B367" s="1">
        <v>45353</v>
      </c>
      <c r="C367" t="s">
        <v>28</v>
      </c>
      <c r="D367" t="s">
        <v>741</v>
      </c>
      <c r="E367" t="s">
        <v>1397</v>
      </c>
      <c r="F367" s="2"/>
      <c r="G367" t="s">
        <v>11038</v>
      </c>
    </row>
    <row r="368" spans="2:7" x14ac:dyDescent="0.35">
      <c r="B368" s="1">
        <v>45353</v>
      </c>
      <c r="C368" t="s">
        <v>598</v>
      </c>
      <c r="D368" t="s">
        <v>844</v>
      </c>
      <c r="E368" t="s">
        <v>1398</v>
      </c>
      <c r="F368" s="2">
        <v>2183.77</v>
      </c>
      <c r="G368" t="s">
        <v>11039</v>
      </c>
    </row>
    <row r="369" spans="2:7" x14ac:dyDescent="0.35">
      <c r="B369" s="1">
        <v>45353</v>
      </c>
      <c r="C369" t="s">
        <v>25</v>
      </c>
      <c r="D369" t="s">
        <v>727</v>
      </c>
      <c r="E369" t="s">
        <v>1399</v>
      </c>
      <c r="F369" s="2">
        <v>1425.17</v>
      </c>
      <c r="G369" t="s">
        <v>11039</v>
      </c>
    </row>
    <row r="370" spans="2:7" x14ac:dyDescent="0.35">
      <c r="B370" s="1">
        <v>45353</v>
      </c>
      <c r="C370" t="s">
        <v>641</v>
      </c>
      <c r="D370" t="s">
        <v>901</v>
      </c>
      <c r="E370" t="s">
        <v>1400</v>
      </c>
      <c r="F370" s="2">
        <v>2865.13</v>
      </c>
      <c r="G370" t="s">
        <v>11039</v>
      </c>
    </row>
    <row r="371" spans="2:7" x14ac:dyDescent="0.35">
      <c r="B371" s="1">
        <v>45353</v>
      </c>
      <c r="C371" t="s">
        <v>487</v>
      </c>
      <c r="D371" t="s">
        <v>836</v>
      </c>
      <c r="E371" t="s">
        <v>1401</v>
      </c>
      <c r="F371" s="2">
        <v>264.64999999999998</v>
      </c>
    </row>
    <row r="372" spans="2:7" x14ac:dyDescent="0.35">
      <c r="B372" s="1">
        <v>45353</v>
      </c>
      <c r="C372" t="s">
        <v>466</v>
      </c>
      <c r="D372" t="s">
        <v>974</v>
      </c>
      <c r="E372" t="s">
        <v>1402</v>
      </c>
      <c r="F372" s="2">
        <v>909.07</v>
      </c>
    </row>
    <row r="373" spans="2:7" x14ac:dyDescent="0.35">
      <c r="B373" s="1">
        <v>45353</v>
      </c>
      <c r="C373" t="s">
        <v>32</v>
      </c>
      <c r="D373" t="s">
        <v>745</v>
      </c>
      <c r="E373" t="s">
        <v>1403</v>
      </c>
      <c r="F373" s="2">
        <v>2473.42</v>
      </c>
      <c r="G373" t="s">
        <v>11039</v>
      </c>
    </row>
    <row r="374" spans="2:7" x14ac:dyDescent="0.35">
      <c r="B374" s="1">
        <v>45353</v>
      </c>
      <c r="C374" t="s">
        <v>55</v>
      </c>
      <c r="D374" t="s">
        <v>765</v>
      </c>
      <c r="E374" t="s">
        <v>1404</v>
      </c>
      <c r="F374" s="2">
        <v>1679.16</v>
      </c>
      <c r="G374" t="s">
        <v>11039</v>
      </c>
    </row>
    <row r="375" spans="2:7" x14ac:dyDescent="0.35">
      <c r="B375" s="1">
        <v>45353</v>
      </c>
      <c r="C375" t="s">
        <v>297</v>
      </c>
      <c r="D375" t="s">
        <v>929</v>
      </c>
      <c r="E375" t="s">
        <v>1405</v>
      </c>
      <c r="F375" s="2">
        <v>386.51</v>
      </c>
    </row>
    <row r="376" spans="2:7" x14ac:dyDescent="0.35">
      <c r="B376" s="1">
        <v>45353</v>
      </c>
      <c r="C376" t="s">
        <v>111</v>
      </c>
      <c r="D376" t="s">
        <v>815</v>
      </c>
      <c r="E376" t="s">
        <v>1406</v>
      </c>
      <c r="F376" s="2">
        <v>2666.08</v>
      </c>
      <c r="G376" t="s">
        <v>11039</v>
      </c>
    </row>
    <row r="377" spans="2:7" x14ac:dyDescent="0.35">
      <c r="B377" s="1">
        <v>45353</v>
      </c>
      <c r="C377" t="s">
        <v>255</v>
      </c>
      <c r="D377" t="s">
        <v>909</v>
      </c>
      <c r="E377" t="s">
        <v>1407</v>
      </c>
      <c r="F377" s="2"/>
      <c r="G377" t="s">
        <v>11038</v>
      </c>
    </row>
    <row r="378" spans="2:7" x14ac:dyDescent="0.35">
      <c r="B378" s="1">
        <v>45353</v>
      </c>
      <c r="C378" t="s">
        <v>655</v>
      </c>
      <c r="D378" t="s">
        <v>1004</v>
      </c>
      <c r="E378" t="s">
        <v>1408</v>
      </c>
      <c r="F378" s="2">
        <v>2892.66</v>
      </c>
      <c r="G378" t="s">
        <v>11039</v>
      </c>
    </row>
    <row r="379" spans="2:7" x14ac:dyDescent="0.35">
      <c r="B379" s="1">
        <v>45353</v>
      </c>
      <c r="C379" t="s">
        <v>360</v>
      </c>
      <c r="D379" t="s">
        <v>835</v>
      </c>
      <c r="E379" t="s">
        <v>1409</v>
      </c>
      <c r="F379" s="2">
        <v>2357.2600000000002</v>
      </c>
      <c r="G379" t="s">
        <v>11039</v>
      </c>
    </row>
    <row r="380" spans="2:7" x14ac:dyDescent="0.35">
      <c r="B380" s="1">
        <v>45353</v>
      </c>
      <c r="C380" t="s">
        <v>155</v>
      </c>
      <c r="D380" t="s">
        <v>848</v>
      </c>
      <c r="E380" t="s">
        <v>1410</v>
      </c>
      <c r="F380" s="2">
        <v>2659.36</v>
      </c>
      <c r="G380" t="s">
        <v>11039</v>
      </c>
    </row>
    <row r="381" spans="2:7" x14ac:dyDescent="0.35">
      <c r="B381" s="1">
        <v>45353</v>
      </c>
      <c r="C381" t="s">
        <v>578</v>
      </c>
      <c r="D381" t="s">
        <v>786</v>
      </c>
      <c r="E381" t="s">
        <v>1411</v>
      </c>
      <c r="F381" s="2">
        <v>700.5</v>
      </c>
    </row>
    <row r="382" spans="2:7" x14ac:dyDescent="0.35">
      <c r="B382" s="1">
        <v>45353</v>
      </c>
      <c r="C382" t="s">
        <v>517</v>
      </c>
      <c r="D382" t="s">
        <v>942</v>
      </c>
      <c r="E382" t="s">
        <v>1412</v>
      </c>
      <c r="F382" s="2">
        <v>836.47</v>
      </c>
    </row>
    <row r="383" spans="2:7" x14ac:dyDescent="0.35">
      <c r="B383" s="1">
        <v>45353</v>
      </c>
      <c r="C383" t="s">
        <v>30</v>
      </c>
      <c r="D383" t="s">
        <v>743</v>
      </c>
      <c r="E383" t="s">
        <v>1413</v>
      </c>
      <c r="F383" s="2">
        <v>490.24</v>
      </c>
    </row>
    <row r="384" spans="2:7" x14ac:dyDescent="0.35">
      <c r="B384" s="1">
        <v>45353</v>
      </c>
      <c r="C384" t="s">
        <v>422</v>
      </c>
      <c r="D384" t="s">
        <v>828</v>
      </c>
      <c r="E384" t="s">
        <v>1414</v>
      </c>
      <c r="F384" s="2">
        <v>2787.61</v>
      </c>
      <c r="G384" t="s">
        <v>11039</v>
      </c>
    </row>
    <row r="385" spans="2:7" x14ac:dyDescent="0.35">
      <c r="B385" s="1">
        <v>45353</v>
      </c>
      <c r="C385" t="s">
        <v>224</v>
      </c>
      <c r="D385" t="s">
        <v>889</v>
      </c>
      <c r="E385" t="s">
        <v>1415</v>
      </c>
      <c r="F385" s="2"/>
      <c r="G385" t="s">
        <v>11038</v>
      </c>
    </row>
    <row r="386" spans="2:7" x14ac:dyDescent="0.35">
      <c r="B386" s="1">
        <v>45353</v>
      </c>
      <c r="C386" t="s">
        <v>50</v>
      </c>
      <c r="D386" t="s">
        <v>760</v>
      </c>
      <c r="E386" t="s">
        <v>1416</v>
      </c>
      <c r="F386" s="2">
        <v>192.23</v>
      </c>
    </row>
    <row r="387" spans="2:7" x14ac:dyDescent="0.35">
      <c r="B387" s="1">
        <v>45353</v>
      </c>
      <c r="C387" t="s">
        <v>584</v>
      </c>
      <c r="D387" t="s">
        <v>954</v>
      </c>
      <c r="E387" t="s">
        <v>1417</v>
      </c>
      <c r="F387" s="2">
        <v>2169.5300000000002</v>
      </c>
      <c r="G387" t="s">
        <v>11039</v>
      </c>
    </row>
    <row r="388" spans="2:7" x14ac:dyDescent="0.35">
      <c r="B388" s="1">
        <v>45353</v>
      </c>
      <c r="C388" t="s">
        <v>256</v>
      </c>
      <c r="D388" t="s">
        <v>810</v>
      </c>
      <c r="E388" t="s">
        <v>1418</v>
      </c>
      <c r="F388" s="2">
        <v>2864.68</v>
      </c>
      <c r="G388" t="s">
        <v>11039</v>
      </c>
    </row>
    <row r="389" spans="2:7" x14ac:dyDescent="0.35">
      <c r="B389" s="1">
        <v>45353</v>
      </c>
      <c r="C389" t="s">
        <v>374</v>
      </c>
      <c r="D389" t="s">
        <v>956</v>
      </c>
      <c r="E389" t="s">
        <v>1419</v>
      </c>
      <c r="F389" s="2">
        <v>2130.4499999999998</v>
      </c>
      <c r="G389" t="s">
        <v>11039</v>
      </c>
    </row>
    <row r="390" spans="2:7" x14ac:dyDescent="0.35">
      <c r="B390" s="1">
        <v>45353</v>
      </c>
      <c r="C390" t="s">
        <v>335</v>
      </c>
      <c r="D390" t="s">
        <v>884</v>
      </c>
      <c r="E390" t="s">
        <v>1420</v>
      </c>
      <c r="F390" s="2">
        <v>969.71</v>
      </c>
    </row>
    <row r="391" spans="2:7" x14ac:dyDescent="0.35">
      <c r="B391" s="1">
        <v>45353</v>
      </c>
      <c r="C391" t="s">
        <v>69</v>
      </c>
      <c r="D391" t="s">
        <v>778</v>
      </c>
      <c r="E391" t="s">
        <v>1421</v>
      </c>
      <c r="F391" s="2">
        <v>214.71</v>
      </c>
    </row>
    <row r="392" spans="2:7" x14ac:dyDescent="0.35">
      <c r="B392" s="1">
        <v>45353</v>
      </c>
      <c r="C392" t="s">
        <v>482</v>
      </c>
      <c r="D392" t="s">
        <v>962</v>
      </c>
      <c r="E392" t="s">
        <v>1422</v>
      </c>
      <c r="F392" s="2">
        <v>405.63</v>
      </c>
    </row>
    <row r="393" spans="2:7" x14ac:dyDescent="0.35">
      <c r="B393" s="1">
        <v>45353</v>
      </c>
      <c r="C393" t="s">
        <v>332</v>
      </c>
      <c r="D393" t="s">
        <v>941</v>
      </c>
      <c r="E393" t="s">
        <v>1423</v>
      </c>
      <c r="F393" s="2">
        <v>2044.73</v>
      </c>
      <c r="G393" t="s">
        <v>11039</v>
      </c>
    </row>
    <row r="394" spans="2:7" x14ac:dyDescent="0.35">
      <c r="B394" s="1">
        <v>45353</v>
      </c>
      <c r="C394" t="s">
        <v>449</v>
      </c>
      <c r="D394" t="s">
        <v>784</v>
      </c>
      <c r="E394" t="s">
        <v>1424</v>
      </c>
      <c r="F394" s="2">
        <v>1356.53</v>
      </c>
      <c r="G394" t="s">
        <v>11039</v>
      </c>
    </row>
    <row r="395" spans="2:7" x14ac:dyDescent="0.35">
      <c r="B395" s="1">
        <v>45353</v>
      </c>
      <c r="C395" t="s">
        <v>423</v>
      </c>
      <c r="D395" t="s">
        <v>805</v>
      </c>
      <c r="E395" t="s">
        <v>1425</v>
      </c>
      <c r="F395" s="2">
        <v>473.73</v>
      </c>
    </row>
    <row r="396" spans="2:7" x14ac:dyDescent="0.35">
      <c r="B396" s="1">
        <v>45353</v>
      </c>
      <c r="C396" t="s">
        <v>146</v>
      </c>
      <c r="D396" t="s">
        <v>843</v>
      </c>
      <c r="E396" t="s">
        <v>1426</v>
      </c>
      <c r="F396" s="2">
        <v>2840.13</v>
      </c>
      <c r="G396" t="s">
        <v>11039</v>
      </c>
    </row>
    <row r="397" spans="2:7" x14ac:dyDescent="0.35">
      <c r="B397" s="1">
        <v>45353</v>
      </c>
      <c r="C397" t="s">
        <v>345</v>
      </c>
      <c r="D397" t="s">
        <v>946</v>
      </c>
      <c r="E397" t="s">
        <v>1427</v>
      </c>
      <c r="F397" s="2">
        <v>2641.2</v>
      </c>
      <c r="G397" t="s">
        <v>11039</v>
      </c>
    </row>
    <row r="398" spans="2:7" x14ac:dyDescent="0.35">
      <c r="B398" s="1">
        <v>45353</v>
      </c>
      <c r="C398" t="s">
        <v>608</v>
      </c>
      <c r="D398" t="s">
        <v>789</v>
      </c>
      <c r="E398" t="s">
        <v>1428</v>
      </c>
      <c r="F398" s="2">
        <v>585.38</v>
      </c>
    </row>
    <row r="399" spans="2:7" x14ac:dyDescent="0.35">
      <c r="B399" s="1">
        <v>45353</v>
      </c>
      <c r="C399" t="s">
        <v>338</v>
      </c>
      <c r="D399" t="s">
        <v>858</v>
      </c>
      <c r="E399" t="s">
        <v>1429</v>
      </c>
      <c r="F399" s="2">
        <v>1799.93</v>
      </c>
      <c r="G399" t="s">
        <v>11039</v>
      </c>
    </row>
    <row r="400" spans="2:7" x14ac:dyDescent="0.35">
      <c r="B400" s="1">
        <v>45353</v>
      </c>
      <c r="C400" t="s">
        <v>327</v>
      </c>
      <c r="D400" t="s">
        <v>920</v>
      </c>
      <c r="E400" t="s">
        <v>1430</v>
      </c>
      <c r="F400" s="2">
        <v>2643.07</v>
      </c>
      <c r="G400" t="s">
        <v>11039</v>
      </c>
    </row>
    <row r="401" spans="2:7" x14ac:dyDescent="0.35">
      <c r="B401" s="1">
        <v>45353</v>
      </c>
      <c r="C401" t="s">
        <v>191</v>
      </c>
      <c r="D401" t="s">
        <v>853</v>
      </c>
      <c r="E401" t="s">
        <v>1431</v>
      </c>
      <c r="F401" s="2">
        <v>2095.9299999999998</v>
      </c>
      <c r="G401" t="s">
        <v>11039</v>
      </c>
    </row>
    <row r="402" spans="2:7" x14ac:dyDescent="0.35">
      <c r="B402" s="1">
        <v>45353</v>
      </c>
      <c r="C402" t="s">
        <v>277</v>
      </c>
      <c r="D402" t="s">
        <v>763</v>
      </c>
      <c r="E402" t="s">
        <v>1432</v>
      </c>
      <c r="F402" s="2">
        <v>542.16999999999996</v>
      </c>
    </row>
    <row r="403" spans="2:7" x14ac:dyDescent="0.35">
      <c r="B403" s="1">
        <v>45353</v>
      </c>
      <c r="C403" t="s">
        <v>405</v>
      </c>
      <c r="D403" t="s">
        <v>969</v>
      </c>
      <c r="E403" t="s">
        <v>1433</v>
      </c>
      <c r="F403" s="2">
        <v>334.88</v>
      </c>
    </row>
    <row r="404" spans="2:7" x14ac:dyDescent="0.35">
      <c r="B404" s="1">
        <v>45353</v>
      </c>
      <c r="C404" t="s">
        <v>87</v>
      </c>
      <c r="D404" t="s">
        <v>795</v>
      </c>
      <c r="E404" t="s">
        <v>1434</v>
      </c>
      <c r="F404" s="2">
        <v>1969.36</v>
      </c>
      <c r="G404" t="s">
        <v>11039</v>
      </c>
    </row>
    <row r="405" spans="2:7" x14ac:dyDescent="0.35">
      <c r="B405" s="1">
        <v>45353</v>
      </c>
      <c r="C405" t="s">
        <v>425</v>
      </c>
      <c r="D405" t="s">
        <v>725</v>
      </c>
      <c r="E405" t="s">
        <v>1435</v>
      </c>
      <c r="F405" s="2">
        <v>1985.4</v>
      </c>
      <c r="G405" t="s">
        <v>11039</v>
      </c>
    </row>
    <row r="406" spans="2:7" x14ac:dyDescent="0.35">
      <c r="B406" s="1">
        <v>45353</v>
      </c>
      <c r="C406" t="s">
        <v>104</v>
      </c>
      <c r="D406" t="s">
        <v>809</v>
      </c>
      <c r="E406" t="s">
        <v>1436</v>
      </c>
      <c r="F406" s="2">
        <v>411.03</v>
      </c>
    </row>
    <row r="407" spans="2:7" x14ac:dyDescent="0.35">
      <c r="B407" s="1">
        <v>45353</v>
      </c>
      <c r="C407" t="s">
        <v>439</v>
      </c>
      <c r="D407" t="s">
        <v>978</v>
      </c>
      <c r="E407" t="s">
        <v>1437</v>
      </c>
      <c r="F407" s="2"/>
      <c r="G407" t="s">
        <v>11038</v>
      </c>
    </row>
    <row r="408" spans="2:7" x14ac:dyDescent="0.35">
      <c r="B408" s="1">
        <v>45353</v>
      </c>
      <c r="C408" t="s">
        <v>659</v>
      </c>
      <c r="D408" t="s">
        <v>964</v>
      </c>
      <c r="E408" t="s">
        <v>1438</v>
      </c>
      <c r="F408" s="2">
        <v>1890.43</v>
      </c>
      <c r="G408" t="s">
        <v>11039</v>
      </c>
    </row>
    <row r="409" spans="2:7" x14ac:dyDescent="0.35">
      <c r="B409" s="1">
        <v>45353</v>
      </c>
      <c r="C409" t="s">
        <v>705</v>
      </c>
      <c r="D409" t="s">
        <v>824</v>
      </c>
      <c r="E409" t="s">
        <v>1439</v>
      </c>
      <c r="F409" s="2"/>
      <c r="G409" t="s">
        <v>11038</v>
      </c>
    </row>
    <row r="410" spans="2:7" x14ac:dyDescent="0.35">
      <c r="B410" s="1">
        <v>45353</v>
      </c>
      <c r="C410" t="s">
        <v>110</v>
      </c>
      <c r="D410" t="s">
        <v>814</v>
      </c>
      <c r="E410" t="s">
        <v>1440</v>
      </c>
      <c r="F410" s="2">
        <v>2723.41</v>
      </c>
      <c r="G410" t="s">
        <v>11039</v>
      </c>
    </row>
    <row r="411" spans="2:7" x14ac:dyDescent="0.35">
      <c r="B411" s="1">
        <v>45353</v>
      </c>
      <c r="C411" t="s">
        <v>263</v>
      </c>
      <c r="D411" t="s">
        <v>914</v>
      </c>
      <c r="E411" t="s">
        <v>1441</v>
      </c>
      <c r="F411" s="2">
        <v>975.76</v>
      </c>
    </row>
    <row r="412" spans="2:7" x14ac:dyDescent="0.35">
      <c r="B412" s="1">
        <v>45353</v>
      </c>
      <c r="C412" t="s">
        <v>421</v>
      </c>
      <c r="D412" t="s">
        <v>975</v>
      </c>
      <c r="E412" t="s">
        <v>1442</v>
      </c>
      <c r="F412" s="2">
        <v>2766.01</v>
      </c>
      <c r="G412" t="s">
        <v>11039</v>
      </c>
    </row>
    <row r="413" spans="2:7" x14ac:dyDescent="0.35">
      <c r="B413" s="1">
        <v>45353</v>
      </c>
      <c r="C413" t="s">
        <v>39</v>
      </c>
      <c r="D413" t="s">
        <v>747</v>
      </c>
      <c r="E413" t="s">
        <v>1443</v>
      </c>
      <c r="F413" s="2">
        <v>2279.09</v>
      </c>
      <c r="G413" t="s">
        <v>11039</v>
      </c>
    </row>
    <row r="414" spans="2:7" x14ac:dyDescent="0.35">
      <c r="B414" s="1">
        <v>45353</v>
      </c>
      <c r="C414" t="s">
        <v>554</v>
      </c>
      <c r="D414" t="s">
        <v>768</v>
      </c>
      <c r="E414" t="s">
        <v>1444</v>
      </c>
      <c r="F414" s="2">
        <v>2470.38</v>
      </c>
      <c r="G414" t="s">
        <v>11039</v>
      </c>
    </row>
    <row r="415" spans="2:7" x14ac:dyDescent="0.35">
      <c r="B415" s="1">
        <v>45353</v>
      </c>
      <c r="C415" t="s">
        <v>577</v>
      </c>
      <c r="D415" t="s">
        <v>737</v>
      </c>
      <c r="E415" t="s">
        <v>1445</v>
      </c>
      <c r="F415" s="2"/>
      <c r="G415" t="s">
        <v>11038</v>
      </c>
    </row>
    <row r="416" spans="2:7" x14ac:dyDescent="0.35">
      <c r="B416" s="1">
        <v>45353</v>
      </c>
      <c r="C416" t="s">
        <v>77</v>
      </c>
      <c r="D416" t="s">
        <v>786</v>
      </c>
      <c r="E416" t="s">
        <v>1446</v>
      </c>
      <c r="F416" s="2">
        <v>1248.67</v>
      </c>
      <c r="G416" t="s">
        <v>11039</v>
      </c>
    </row>
    <row r="417" spans="2:7" x14ac:dyDescent="0.35">
      <c r="B417" s="1">
        <v>45353</v>
      </c>
      <c r="C417" t="s">
        <v>631</v>
      </c>
      <c r="D417" t="s">
        <v>747</v>
      </c>
      <c r="E417" t="s">
        <v>1447</v>
      </c>
      <c r="F417" s="2">
        <v>2948.54</v>
      </c>
      <c r="G417" t="s">
        <v>11039</v>
      </c>
    </row>
    <row r="418" spans="2:7" x14ac:dyDescent="0.35">
      <c r="B418" s="1">
        <v>45353</v>
      </c>
      <c r="C418" t="s">
        <v>552</v>
      </c>
      <c r="D418" t="s">
        <v>1005</v>
      </c>
      <c r="E418" t="s">
        <v>1448</v>
      </c>
      <c r="F418" s="2">
        <v>2465.92</v>
      </c>
      <c r="G418" t="s">
        <v>11039</v>
      </c>
    </row>
    <row r="419" spans="2:7" x14ac:dyDescent="0.35">
      <c r="B419" s="1">
        <v>45353</v>
      </c>
      <c r="C419" t="s">
        <v>594</v>
      </c>
      <c r="D419" t="s">
        <v>1012</v>
      </c>
      <c r="E419" t="s">
        <v>1449</v>
      </c>
      <c r="F419" s="2">
        <v>2213.36</v>
      </c>
      <c r="G419" t="s">
        <v>11039</v>
      </c>
    </row>
    <row r="420" spans="2:7" x14ac:dyDescent="0.35">
      <c r="B420" s="1">
        <v>45353</v>
      </c>
      <c r="C420" t="s">
        <v>319</v>
      </c>
      <c r="D420" t="s">
        <v>833</v>
      </c>
      <c r="E420" t="s">
        <v>1450</v>
      </c>
      <c r="F420" s="2">
        <v>2699.95</v>
      </c>
      <c r="G420" t="s">
        <v>11039</v>
      </c>
    </row>
    <row r="421" spans="2:7" x14ac:dyDescent="0.35">
      <c r="B421" s="1">
        <v>45353</v>
      </c>
      <c r="C421" t="s">
        <v>534</v>
      </c>
      <c r="D421" t="s">
        <v>1001</v>
      </c>
      <c r="E421" t="s">
        <v>1451</v>
      </c>
      <c r="F421" s="2">
        <v>2672.14</v>
      </c>
      <c r="G421" t="s">
        <v>11039</v>
      </c>
    </row>
    <row r="422" spans="2:7" x14ac:dyDescent="0.35">
      <c r="B422" s="1">
        <v>45353</v>
      </c>
      <c r="C422" t="s">
        <v>18</v>
      </c>
      <c r="D422" t="s">
        <v>732</v>
      </c>
      <c r="E422" t="s">
        <v>1452</v>
      </c>
      <c r="F422" s="2"/>
      <c r="G422" t="s">
        <v>11038</v>
      </c>
    </row>
    <row r="423" spans="2:7" x14ac:dyDescent="0.35">
      <c r="B423" s="1">
        <v>45353</v>
      </c>
      <c r="C423" t="s">
        <v>259</v>
      </c>
      <c r="D423" t="s">
        <v>818</v>
      </c>
      <c r="E423" t="s">
        <v>1453</v>
      </c>
      <c r="F423" s="2">
        <v>1625.8</v>
      </c>
      <c r="G423" t="s">
        <v>11039</v>
      </c>
    </row>
    <row r="424" spans="2:7" x14ac:dyDescent="0.35">
      <c r="B424" s="1">
        <v>45353</v>
      </c>
      <c r="C424" t="s">
        <v>170</v>
      </c>
      <c r="D424" t="s">
        <v>860</v>
      </c>
      <c r="E424" t="s">
        <v>1454</v>
      </c>
      <c r="F424" s="2">
        <v>1360.14</v>
      </c>
      <c r="G424" t="s">
        <v>11039</v>
      </c>
    </row>
    <row r="425" spans="2:7" x14ac:dyDescent="0.35">
      <c r="B425" s="1">
        <v>45353</v>
      </c>
      <c r="C425" t="s">
        <v>216</v>
      </c>
      <c r="D425" t="s">
        <v>884</v>
      </c>
      <c r="E425" t="s">
        <v>1455</v>
      </c>
      <c r="F425" s="2">
        <v>2602.39</v>
      </c>
      <c r="G425" t="s">
        <v>11039</v>
      </c>
    </row>
    <row r="426" spans="2:7" x14ac:dyDescent="0.35">
      <c r="B426" s="1">
        <v>45353</v>
      </c>
      <c r="C426" t="s">
        <v>118</v>
      </c>
      <c r="D426" t="s">
        <v>820</v>
      </c>
      <c r="E426" t="s">
        <v>1456</v>
      </c>
      <c r="F426" s="2">
        <v>2129.2199999999998</v>
      </c>
      <c r="G426" t="s">
        <v>11039</v>
      </c>
    </row>
    <row r="427" spans="2:7" x14ac:dyDescent="0.35">
      <c r="B427" s="1">
        <v>45353</v>
      </c>
      <c r="C427" t="s">
        <v>428</v>
      </c>
      <c r="D427" t="s">
        <v>850</v>
      </c>
      <c r="E427" t="s">
        <v>1457</v>
      </c>
      <c r="F427" s="2">
        <v>1917.33</v>
      </c>
      <c r="G427" t="s">
        <v>11039</v>
      </c>
    </row>
    <row r="428" spans="2:7" x14ac:dyDescent="0.35">
      <c r="B428" s="1">
        <v>45353</v>
      </c>
      <c r="C428" t="s">
        <v>664</v>
      </c>
      <c r="D428" t="s">
        <v>1022</v>
      </c>
      <c r="E428" t="s">
        <v>1458</v>
      </c>
      <c r="F428" s="2">
        <v>1673.8</v>
      </c>
      <c r="G428" t="s">
        <v>11039</v>
      </c>
    </row>
    <row r="429" spans="2:7" x14ac:dyDescent="0.35">
      <c r="B429" s="1">
        <v>45353</v>
      </c>
      <c r="C429" t="s">
        <v>503</v>
      </c>
      <c r="D429" t="s">
        <v>992</v>
      </c>
      <c r="E429" t="s">
        <v>1459</v>
      </c>
      <c r="F429" s="2">
        <v>1345.42</v>
      </c>
      <c r="G429" t="s">
        <v>11039</v>
      </c>
    </row>
    <row r="430" spans="2:7" x14ac:dyDescent="0.35">
      <c r="B430" s="1">
        <v>45353</v>
      </c>
      <c r="C430" t="s">
        <v>476</v>
      </c>
      <c r="D430" t="s">
        <v>951</v>
      </c>
      <c r="E430" t="s">
        <v>1460</v>
      </c>
      <c r="F430" s="2">
        <v>493.66</v>
      </c>
    </row>
    <row r="431" spans="2:7" x14ac:dyDescent="0.35">
      <c r="B431" s="1">
        <v>45353</v>
      </c>
      <c r="C431" t="s">
        <v>163</v>
      </c>
      <c r="D431" t="s">
        <v>855</v>
      </c>
      <c r="E431" t="s">
        <v>1461</v>
      </c>
      <c r="F431" s="2">
        <v>994.83</v>
      </c>
    </row>
    <row r="432" spans="2:7" x14ac:dyDescent="0.35">
      <c r="B432" s="1">
        <v>45353</v>
      </c>
      <c r="C432" t="s">
        <v>72</v>
      </c>
      <c r="D432" t="s">
        <v>781</v>
      </c>
      <c r="E432" t="s">
        <v>1462</v>
      </c>
      <c r="F432" s="2"/>
      <c r="G432" t="s">
        <v>11038</v>
      </c>
    </row>
    <row r="433" spans="2:7" x14ac:dyDescent="0.35">
      <c r="B433" s="1">
        <v>45353</v>
      </c>
      <c r="C433" t="s">
        <v>655</v>
      </c>
      <c r="D433" t="s">
        <v>1004</v>
      </c>
      <c r="E433" t="s">
        <v>1463</v>
      </c>
      <c r="F433" s="2">
        <v>2356.9</v>
      </c>
      <c r="G433" t="s">
        <v>11039</v>
      </c>
    </row>
    <row r="434" spans="2:7" x14ac:dyDescent="0.35">
      <c r="B434" s="1">
        <v>45353</v>
      </c>
      <c r="C434" t="s">
        <v>615</v>
      </c>
      <c r="D434" t="s">
        <v>908</v>
      </c>
      <c r="E434" t="s">
        <v>1464</v>
      </c>
      <c r="F434" s="2">
        <v>1016.14</v>
      </c>
      <c r="G434" t="s">
        <v>11039</v>
      </c>
    </row>
    <row r="435" spans="2:7" x14ac:dyDescent="0.35">
      <c r="B435" s="1">
        <v>45353</v>
      </c>
      <c r="C435" t="s">
        <v>687</v>
      </c>
      <c r="D435" t="s">
        <v>794</v>
      </c>
      <c r="E435" t="s">
        <v>1465</v>
      </c>
      <c r="F435" s="2">
        <v>146.28</v>
      </c>
    </row>
    <row r="436" spans="2:7" x14ac:dyDescent="0.35">
      <c r="B436" s="1">
        <v>45353</v>
      </c>
      <c r="C436" t="s">
        <v>240</v>
      </c>
      <c r="D436" t="s">
        <v>900</v>
      </c>
      <c r="E436" t="s">
        <v>1466</v>
      </c>
      <c r="F436" s="2">
        <v>1329.7</v>
      </c>
      <c r="G436" t="s">
        <v>11039</v>
      </c>
    </row>
    <row r="437" spans="2:7" x14ac:dyDescent="0.35">
      <c r="B437" s="1">
        <v>45353</v>
      </c>
      <c r="C437" t="s">
        <v>45</v>
      </c>
      <c r="D437" t="s">
        <v>755</v>
      </c>
      <c r="E437" t="s">
        <v>1467</v>
      </c>
      <c r="F437" s="2">
        <v>1823.32</v>
      </c>
      <c r="G437" t="s">
        <v>11039</v>
      </c>
    </row>
    <row r="438" spans="2:7" x14ac:dyDescent="0.35">
      <c r="B438" s="1">
        <v>45353</v>
      </c>
      <c r="C438" t="s">
        <v>449</v>
      </c>
      <c r="D438" t="s">
        <v>784</v>
      </c>
      <c r="E438" t="s">
        <v>1468</v>
      </c>
      <c r="F438" s="2">
        <v>622.98</v>
      </c>
    </row>
    <row r="439" spans="2:7" x14ac:dyDescent="0.35">
      <c r="B439" s="1">
        <v>45353</v>
      </c>
      <c r="C439" t="s">
        <v>348</v>
      </c>
      <c r="D439" t="s">
        <v>948</v>
      </c>
      <c r="E439" t="s">
        <v>1469</v>
      </c>
      <c r="F439" s="2">
        <v>1715.27</v>
      </c>
      <c r="G439" t="s">
        <v>11039</v>
      </c>
    </row>
    <row r="440" spans="2:7" x14ac:dyDescent="0.35">
      <c r="B440" s="1">
        <v>45353</v>
      </c>
      <c r="C440" t="s">
        <v>275</v>
      </c>
      <c r="D440" t="s">
        <v>815</v>
      </c>
      <c r="E440" t="s">
        <v>1470</v>
      </c>
      <c r="F440" s="2">
        <v>834.82</v>
      </c>
    </row>
    <row r="441" spans="2:7" x14ac:dyDescent="0.35">
      <c r="B441" s="1">
        <v>45353</v>
      </c>
      <c r="C441" t="s">
        <v>77</v>
      </c>
      <c r="D441" t="s">
        <v>786</v>
      </c>
      <c r="E441" t="s">
        <v>1471</v>
      </c>
      <c r="F441" s="2">
        <v>1305.9000000000001</v>
      </c>
      <c r="G441" t="s">
        <v>11039</v>
      </c>
    </row>
    <row r="442" spans="2:7" x14ac:dyDescent="0.35">
      <c r="B442" s="1">
        <v>45353</v>
      </c>
      <c r="C442" t="s">
        <v>233</v>
      </c>
      <c r="D442" t="s">
        <v>894</v>
      </c>
      <c r="E442" t="s">
        <v>1472</v>
      </c>
      <c r="F442" s="2">
        <v>2643.69</v>
      </c>
      <c r="G442" t="s">
        <v>11039</v>
      </c>
    </row>
    <row r="443" spans="2:7" x14ac:dyDescent="0.35">
      <c r="B443" s="1">
        <v>45353</v>
      </c>
      <c r="C443" t="s">
        <v>718</v>
      </c>
      <c r="D443" t="s">
        <v>831</v>
      </c>
      <c r="E443" t="s">
        <v>1473</v>
      </c>
      <c r="F443" s="2">
        <v>742.86</v>
      </c>
    </row>
    <row r="444" spans="2:7" x14ac:dyDescent="0.35">
      <c r="B444" s="1">
        <v>45353</v>
      </c>
      <c r="C444" t="s">
        <v>627</v>
      </c>
      <c r="D444" t="s">
        <v>907</v>
      </c>
      <c r="E444" t="s">
        <v>1474</v>
      </c>
      <c r="F444" s="2">
        <v>1812.46</v>
      </c>
      <c r="G444" t="s">
        <v>11039</v>
      </c>
    </row>
    <row r="445" spans="2:7" x14ac:dyDescent="0.35">
      <c r="B445" s="1">
        <v>45353</v>
      </c>
      <c r="C445" t="s">
        <v>476</v>
      </c>
      <c r="D445" t="s">
        <v>951</v>
      </c>
      <c r="E445" t="s">
        <v>1475</v>
      </c>
      <c r="F445" s="2">
        <v>731.47</v>
      </c>
    </row>
    <row r="446" spans="2:7" x14ac:dyDescent="0.35">
      <c r="B446" s="1">
        <v>45353</v>
      </c>
      <c r="C446" t="s">
        <v>654</v>
      </c>
      <c r="D446" t="s">
        <v>838</v>
      </c>
      <c r="E446" t="s">
        <v>1476</v>
      </c>
      <c r="F446" s="2">
        <v>1486.4</v>
      </c>
      <c r="G446" t="s">
        <v>11039</v>
      </c>
    </row>
    <row r="447" spans="2:7" x14ac:dyDescent="0.35">
      <c r="B447" s="1">
        <v>45353</v>
      </c>
      <c r="C447" t="s">
        <v>162</v>
      </c>
      <c r="D447" t="s">
        <v>854</v>
      </c>
      <c r="E447" t="s">
        <v>1477</v>
      </c>
      <c r="F447" s="2">
        <v>1321.51</v>
      </c>
      <c r="G447" t="s">
        <v>11039</v>
      </c>
    </row>
    <row r="448" spans="2:7" x14ac:dyDescent="0.35">
      <c r="B448" s="1">
        <v>45353</v>
      </c>
      <c r="C448" t="s">
        <v>476</v>
      </c>
      <c r="D448" t="s">
        <v>951</v>
      </c>
      <c r="E448" t="s">
        <v>1478</v>
      </c>
      <c r="F448" s="2">
        <v>2164.7800000000002</v>
      </c>
      <c r="G448" t="s">
        <v>11039</v>
      </c>
    </row>
    <row r="449" spans="2:7" x14ac:dyDescent="0.35">
      <c r="B449" s="1">
        <v>45353</v>
      </c>
      <c r="C449" t="s">
        <v>510</v>
      </c>
      <c r="D449" t="s">
        <v>756</v>
      </c>
      <c r="E449" t="s">
        <v>1479</v>
      </c>
      <c r="F449" s="2">
        <v>980.43</v>
      </c>
    </row>
    <row r="450" spans="2:7" x14ac:dyDescent="0.35">
      <c r="B450" s="1">
        <v>45353</v>
      </c>
      <c r="C450" t="s">
        <v>672</v>
      </c>
      <c r="D450" t="s">
        <v>1026</v>
      </c>
      <c r="E450" t="s">
        <v>1480</v>
      </c>
      <c r="F450" s="2">
        <v>1374.17</v>
      </c>
      <c r="G450" t="s">
        <v>11039</v>
      </c>
    </row>
    <row r="451" spans="2:7" x14ac:dyDescent="0.35">
      <c r="B451" s="1">
        <v>45353</v>
      </c>
      <c r="C451" t="s">
        <v>197</v>
      </c>
      <c r="D451" t="s">
        <v>875</v>
      </c>
      <c r="E451" t="s">
        <v>1481</v>
      </c>
      <c r="F451" s="2">
        <v>2911.9</v>
      </c>
      <c r="G451" t="s">
        <v>11039</v>
      </c>
    </row>
    <row r="452" spans="2:7" x14ac:dyDescent="0.35">
      <c r="B452" s="1">
        <v>45353</v>
      </c>
      <c r="C452" t="s">
        <v>194</v>
      </c>
      <c r="D452" t="s">
        <v>873</v>
      </c>
      <c r="E452" t="s">
        <v>1482</v>
      </c>
      <c r="F452" s="2">
        <v>1894.21</v>
      </c>
      <c r="G452" t="s">
        <v>11039</v>
      </c>
    </row>
    <row r="453" spans="2:7" x14ac:dyDescent="0.35">
      <c r="B453" s="1">
        <v>45353</v>
      </c>
      <c r="C453" t="s">
        <v>416</v>
      </c>
      <c r="D453" t="s">
        <v>730</v>
      </c>
      <c r="E453" t="s">
        <v>1483</v>
      </c>
      <c r="F453" s="2">
        <v>1488.26</v>
      </c>
      <c r="G453" t="s">
        <v>11039</v>
      </c>
    </row>
    <row r="454" spans="2:7" x14ac:dyDescent="0.35">
      <c r="B454" s="1">
        <v>45353</v>
      </c>
      <c r="C454" t="s">
        <v>561</v>
      </c>
      <c r="D454" t="s">
        <v>834</v>
      </c>
      <c r="E454" t="s">
        <v>1484</v>
      </c>
      <c r="F454" s="2">
        <v>400.39</v>
      </c>
    </row>
    <row r="455" spans="2:7" x14ac:dyDescent="0.35">
      <c r="B455" s="1">
        <v>45353</v>
      </c>
      <c r="C455" t="s">
        <v>475</v>
      </c>
      <c r="D455" t="s">
        <v>875</v>
      </c>
      <c r="E455" t="s">
        <v>1485</v>
      </c>
      <c r="F455" s="2">
        <v>2479.65</v>
      </c>
      <c r="G455" t="s">
        <v>11039</v>
      </c>
    </row>
    <row r="456" spans="2:7" x14ac:dyDescent="0.35">
      <c r="B456" s="1">
        <v>45353</v>
      </c>
      <c r="C456" t="s">
        <v>51</v>
      </c>
      <c r="D456" t="s">
        <v>761</v>
      </c>
      <c r="E456" t="s">
        <v>1486</v>
      </c>
      <c r="F456" s="2">
        <v>994.54</v>
      </c>
    </row>
    <row r="457" spans="2:7" x14ac:dyDescent="0.35">
      <c r="B457" s="1">
        <v>45353</v>
      </c>
      <c r="C457" t="s">
        <v>9</v>
      </c>
      <c r="D457" t="s">
        <v>724</v>
      </c>
      <c r="E457" t="s">
        <v>1487</v>
      </c>
      <c r="F457" s="2">
        <v>2450.62</v>
      </c>
      <c r="G457" t="s">
        <v>11039</v>
      </c>
    </row>
    <row r="458" spans="2:7" x14ac:dyDescent="0.35">
      <c r="B458" s="1">
        <v>45353</v>
      </c>
      <c r="C458" t="s">
        <v>257</v>
      </c>
      <c r="D458" t="s">
        <v>910</v>
      </c>
      <c r="E458" t="s">
        <v>1488</v>
      </c>
      <c r="F458" s="2">
        <v>2450.48</v>
      </c>
      <c r="G458" t="s">
        <v>11039</v>
      </c>
    </row>
    <row r="459" spans="2:7" x14ac:dyDescent="0.35">
      <c r="B459" s="1">
        <v>45353</v>
      </c>
      <c r="C459" t="s">
        <v>63</v>
      </c>
      <c r="D459" t="s">
        <v>772</v>
      </c>
      <c r="E459" t="s">
        <v>1489</v>
      </c>
      <c r="F459" s="2">
        <v>2862.19</v>
      </c>
      <c r="G459" t="s">
        <v>11039</v>
      </c>
    </row>
    <row r="460" spans="2:7" x14ac:dyDescent="0.35">
      <c r="B460" s="1">
        <v>45353</v>
      </c>
      <c r="C460" t="s">
        <v>154</v>
      </c>
      <c r="D460" t="s">
        <v>793</v>
      </c>
      <c r="E460" t="s">
        <v>1490</v>
      </c>
      <c r="F460" s="2">
        <v>2523.27</v>
      </c>
      <c r="G460" t="s">
        <v>11039</v>
      </c>
    </row>
    <row r="461" spans="2:7" x14ac:dyDescent="0.35">
      <c r="B461" s="1">
        <v>45353</v>
      </c>
      <c r="C461" t="s">
        <v>124</v>
      </c>
      <c r="D461" t="s">
        <v>826</v>
      </c>
      <c r="E461" t="s">
        <v>1491</v>
      </c>
      <c r="F461" s="2"/>
      <c r="G461" t="s">
        <v>11038</v>
      </c>
    </row>
    <row r="462" spans="2:7" x14ac:dyDescent="0.35">
      <c r="B462" s="1">
        <v>45353</v>
      </c>
      <c r="C462" t="s">
        <v>301</v>
      </c>
      <c r="D462" t="s">
        <v>930</v>
      </c>
      <c r="E462" t="s">
        <v>1492</v>
      </c>
      <c r="F462" s="2">
        <v>2383.34</v>
      </c>
      <c r="G462" t="s">
        <v>11039</v>
      </c>
    </row>
    <row r="463" spans="2:7" x14ac:dyDescent="0.35">
      <c r="B463" s="1">
        <v>45353</v>
      </c>
      <c r="C463" t="s">
        <v>167</v>
      </c>
      <c r="D463" t="s">
        <v>858</v>
      </c>
      <c r="E463" t="s">
        <v>1493</v>
      </c>
      <c r="F463" s="2">
        <v>1523.01</v>
      </c>
      <c r="G463" t="s">
        <v>11039</v>
      </c>
    </row>
    <row r="464" spans="2:7" x14ac:dyDescent="0.35">
      <c r="B464" s="1">
        <v>45353</v>
      </c>
      <c r="C464" t="s">
        <v>522</v>
      </c>
      <c r="D464" t="s">
        <v>860</v>
      </c>
      <c r="E464" t="s">
        <v>1494</v>
      </c>
      <c r="F464" s="2">
        <v>2768.17</v>
      </c>
      <c r="G464" t="s">
        <v>11039</v>
      </c>
    </row>
    <row r="465" spans="2:7" x14ac:dyDescent="0.35">
      <c r="B465" s="1">
        <v>45353</v>
      </c>
      <c r="C465" t="s">
        <v>436</v>
      </c>
      <c r="D465" t="s">
        <v>961</v>
      </c>
      <c r="E465" t="s">
        <v>1495</v>
      </c>
      <c r="F465" s="2">
        <v>1619.36</v>
      </c>
      <c r="G465" t="s">
        <v>11039</v>
      </c>
    </row>
    <row r="466" spans="2:7" x14ac:dyDescent="0.35">
      <c r="B466" s="1">
        <v>45353</v>
      </c>
      <c r="C466" t="s">
        <v>255</v>
      </c>
      <c r="D466" t="s">
        <v>909</v>
      </c>
      <c r="E466" t="s">
        <v>1496</v>
      </c>
      <c r="F466" s="2">
        <v>2300.54</v>
      </c>
      <c r="G466" t="s">
        <v>11039</v>
      </c>
    </row>
    <row r="467" spans="2:7" x14ac:dyDescent="0.35">
      <c r="B467" s="1">
        <v>45353</v>
      </c>
      <c r="C467" t="s">
        <v>706</v>
      </c>
      <c r="D467" t="s">
        <v>953</v>
      </c>
      <c r="E467" t="s">
        <v>1497</v>
      </c>
      <c r="F467" s="2">
        <v>1187.1600000000001</v>
      </c>
      <c r="G467" t="s">
        <v>11039</v>
      </c>
    </row>
    <row r="468" spans="2:7" x14ac:dyDescent="0.35">
      <c r="B468" s="1">
        <v>45353</v>
      </c>
      <c r="C468" t="s">
        <v>57</v>
      </c>
      <c r="D468" t="s">
        <v>767</v>
      </c>
      <c r="E468" t="s">
        <v>1498</v>
      </c>
      <c r="F468" s="2">
        <v>744.03</v>
      </c>
    </row>
    <row r="469" spans="2:7" x14ac:dyDescent="0.35">
      <c r="B469" s="1">
        <v>45353</v>
      </c>
      <c r="C469" t="s">
        <v>326</v>
      </c>
      <c r="D469" t="s">
        <v>939</v>
      </c>
      <c r="E469" t="s">
        <v>1499</v>
      </c>
      <c r="F469" s="2">
        <v>686.38</v>
      </c>
    </row>
    <row r="470" spans="2:7" x14ac:dyDescent="0.35">
      <c r="B470" s="1">
        <v>45353</v>
      </c>
      <c r="C470" t="s">
        <v>693</v>
      </c>
      <c r="D470" t="s">
        <v>825</v>
      </c>
      <c r="E470" t="s">
        <v>1500</v>
      </c>
      <c r="F470" s="2">
        <v>2480.96</v>
      </c>
      <c r="G470" t="s">
        <v>11039</v>
      </c>
    </row>
    <row r="471" spans="2:7" x14ac:dyDescent="0.35">
      <c r="B471" s="1">
        <v>45353</v>
      </c>
      <c r="C471" t="s">
        <v>450</v>
      </c>
      <c r="D471" t="s">
        <v>804</v>
      </c>
      <c r="E471" t="s">
        <v>1501</v>
      </c>
      <c r="F471" s="2">
        <v>660.24</v>
      </c>
    </row>
    <row r="472" spans="2:7" x14ac:dyDescent="0.35">
      <c r="B472" s="1">
        <v>45353</v>
      </c>
      <c r="C472" t="s">
        <v>533</v>
      </c>
      <c r="D472" t="s">
        <v>1000</v>
      </c>
      <c r="E472" t="s">
        <v>1502</v>
      </c>
      <c r="F472" s="2">
        <v>1457.44</v>
      </c>
      <c r="G472" t="s">
        <v>11039</v>
      </c>
    </row>
    <row r="473" spans="2:7" x14ac:dyDescent="0.35">
      <c r="B473" s="1">
        <v>45353</v>
      </c>
      <c r="C473" t="s">
        <v>28</v>
      </c>
      <c r="D473" t="s">
        <v>741</v>
      </c>
      <c r="E473" t="s">
        <v>1503</v>
      </c>
      <c r="F473" s="2">
        <v>504.92</v>
      </c>
    </row>
    <row r="474" spans="2:7" x14ac:dyDescent="0.35">
      <c r="B474" s="1">
        <v>45353</v>
      </c>
      <c r="C474" t="s">
        <v>76</v>
      </c>
      <c r="D474" t="s">
        <v>785</v>
      </c>
      <c r="E474" t="s">
        <v>1504</v>
      </c>
      <c r="F474" s="2">
        <v>2484.31</v>
      </c>
      <c r="G474" t="s">
        <v>11039</v>
      </c>
    </row>
    <row r="475" spans="2:7" x14ac:dyDescent="0.35">
      <c r="B475" s="1">
        <v>45353</v>
      </c>
      <c r="C475" t="s">
        <v>253</v>
      </c>
      <c r="D475" t="s">
        <v>907</v>
      </c>
      <c r="E475" t="s">
        <v>1505</v>
      </c>
      <c r="F475" s="2">
        <v>2667.48</v>
      </c>
      <c r="G475" t="s">
        <v>11039</v>
      </c>
    </row>
    <row r="476" spans="2:7" x14ac:dyDescent="0.35">
      <c r="B476" s="1">
        <v>45353</v>
      </c>
      <c r="C476" t="s">
        <v>308</v>
      </c>
      <c r="D476" t="s">
        <v>933</v>
      </c>
      <c r="E476" t="s">
        <v>1506</v>
      </c>
      <c r="F476" s="2">
        <v>369.62</v>
      </c>
    </row>
    <row r="477" spans="2:7" x14ac:dyDescent="0.35">
      <c r="B477" s="1">
        <v>45353</v>
      </c>
      <c r="C477" t="s">
        <v>667</v>
      </c>
      <c r="D477" t="s">
        <v>757</v>
      </c>
      <c r="E477" t="s">
        <v>1507</v>
      </c>
      <c r="F477" s="2">
        <v>2162.12</v>
      </c>
      <c r="G477" t="s">
        <v>11039</v>
      </c>
    </row>
    <row r="478" spans="2:7" x14ac:dyDescent="0.35">
      <c r="B478" s="1">
        <v>45353</v>
      </c>
      <c r="C478" t="s">
        <v>274</v>
      </c>
      <c r="D478" t="s">
        <v>737</v>
      </c>
      <c r="E478" t="s">
        <v>1508</v>
      </c>
      <c r="F478" s="2">
        <v>1594.79</v>
      </c>
      <c r="G478" t="s">
        <v>11039</v>
      </c>
    </row>
    <row r="479" spans="2:7" x14ac:dyDescent="0.35">
      <c r="B479" s="1">
        <v>45353</v>
      </c>
      <c r="C479" t="s">
        <v>397</v>
      </c>
      <c r="D479" t="s">
        <v>966</v>
      </c>
      <c r="E479" t="s">
        <v>1509</v>
      </c>
      <c r="F479" s="2">
        <v>2627.47</v>
      </c>
      <c r="G479" t="s">
        <v>11039</v>
      </c>
    </row>
    <row r="480" spans="2:7" x14ac:dyDescent="0.35">
      <c r="B480" s="1">
        <v>45353</v>
      </c>
      <c r="C480" t="s">
        <v>389</v>
      </c>
      <c r="D480" t="s">
        <v>818</v>
      </c>
      <c r="E480" t="s">
        <v>1510</v>
      </c>
      <c r="F480" s="2">
        <v>2093.04</v>
      </c>
      <c r="G480" t="s">
        <v>11039</v>
      </c>
    </row>
    <row r="481" spans="2:7" x14ac:dyDescent="0.35">
      <c r="B481" s="1">
        <v>45353</v>
      </c>
      <c r="C481" t="s">
        <v>441</v>
      </c>
      <c r="D481" t="s">
        <v>744</v>
      </c>
      <c r="E481" t="s">
        <v>1511</v>
      </c>
      <c r="F481" s="2">
        <v>770.05</v>
      </c>
    </row>
    <row r="482" spans="2:7" x14ac:dyDescent="0.35">
      <c r="B482" s="1">
        <v>45353</v>
      </c>
      <c r="C482" t="s">
        <v>584</v>
      </c>
      <c r="D482" t="s">
        <v>954</v>
      </c>
      <c r="E482" t="s">
        <v>1512</v>
      </c>
      <c r="F482" s="2">
        <v>1236.47</v>
      </c>
      <c r="G482" t="s">
        <v>11039</v>
      </c>
    </row>
    <row r="483" spans="2:7" x14ac:dyDescent="0.35">
      <c r="B483" s="1">
        <v>45353</v>
      </c>
      <c r="C483" t="s">
        <v>356</v>
      </c>
      <c r="D483" t="s">
        <v>949</v>
      </c>
      <c r="E483" t="s">
        <v>1513</v>
      </c>
      <c r="F483" s="2">
        <v>1924.78</v>
      </c>
      <c r="G483" t="s">
        <v>11039</v>
      </c>
    </row>
    <row r="484" spans="2:7" x14ac:dyDescent="0.35">
      <c r="B484" s="1">
        <v>45353</v>
      </c>
      <c r="C484" t="s">
        <v>21</v>
      </c>
      <c r="D484" t="s">
        <v>735</v>
      </c>
      <c r="E484" t="s">
        <v>1514</v>
      </c>
      <c r="F484" s="2">
        <v>1653.58</v>
      </c>
      <c r="G484" t="s">
        <v>11039</v>
      </c>
    </row>
    <row r="485" spans="2:7" x14ac:dyDescent="0.35">
      <c r="B485" s="1">
        <v>45353</v>
      </c>
      <c r="C485" t="s">
        <v>561</v>
      </c>
      <c r="D485" t="s">
        <v>834</v>
      </c>
      <c r="E485" t="s">
        <v>1515</v>
      </c>
      <c r="F485" s="2">
        <v>416.49</v>
      </c>
    </row>
    <row r="486" spans="2:7" x14ac:dyDescent="0.35">
      <c r="B486" s="1">
        <v>45353</v>
      </c>
      <c r="C486" t="s">
        <v>85</v>
      </c>
      <c r="D486" t="s">
        <v>793</v>
      </c>
      <c r="E486" t="s">
        <v>1516</v>
      </c>
      <c r="F486" s="2">
        <v>1581.04</v>
      </c>
      <c r="G486" t="s">
        <v>11039</v>
      </c>
    </row>
    <row r="487" spans="2:7" x14ac:dyDescent="0.35">
      <c r="B487" s="1">
        <v>45353</v>
      </c>
      <c r="C487" t="s">
        <v>719</v>
      </c>
      <c r="D487" t="s">
        <v>1035</v>
      </c>
      <c r="E487" t="s">
        <v>1517</v>
      </c>
      <c r="F487" s="2">
        <v>1719.4</v>
      </c>
      <c r="G487" t="s">
        <v>11039</v>
      </c>
    </row>
    <row r="488" spans="2:7" x14ac:dyDescent="0.35">
      <c r="B488" s="1">
        <v>45353</v>
      </c>
      <c r="C488" t="s">
        <v>595</v>
      </c>
      <c r="D488" t="s">
        <v>875</v>
      </c>
      <c r="E488" t="s">
        <v>1518</v>
      </c>
      <c r="F488" s="2">
        <v>2931.37</v>
      </c>
      <c r="G488" t="s">
        <v>11039</v>
      </c>
    </row>
    <row r="489" spans="2:7" x14ac:dyDescent="0.35">
      <c r="B489" s="1">
        <v>45353</v>
      </c>
      <c r="C489" t="s">
        <v>214</v>
      </c>
      <c r="D489" t="s">
        <v>882</v>
      </c>
      <c r="E489" t="s">
        <v>1519</v>
      </c>
      <c r="F489" s="2">
        <v>1742.48</v>
      </c>
      <c r="G489" t="s">
        <v>11039</v>
      </c>
    </row>
    <row r="490" spans="2:7" x14ac:dyDescent="0.35">
      <c r="B490" s="1">
        <v>45353</v>
      </c>
      <c r="C490" t="s">
        <v>329</v>
      </c>
      <c r="D490" t="s">
        <v>898</v>
      </c>
      <c r="E490" t="s">
        <v>1520</v>
      </c>
      <c r="F490" s="2">
        <v>796.19</v>
      </c>
    </row>
    <row r="491" spans="2:7" x14ac:dyDescent="0.35">
      <c r="B491" s="1">
        <v>45353</v>
      </c>
      <c r="C491" t="s">
        <v>446</v>
      </c>
      <c r="D491" t="s">
        <v>980</v>
      </c>
      <c r="E491" t="s">
        <v>1521</v>
      </c>
      <c r="F491" s="2">
        <v>1770.68</v>
      </c>
      <c r="G491" t="s">
        <v>11039</v>
      </c>
    </row>
    <row r="492" spans="2:7" x14ac:dyDescent="0.35">
      <c r="B492" s="1">
        <v>45353</v>
      </c>
      <c r="C492" t="s">
        <v>423</v>
      </c>
      <c r="D492" t="s">
        <v>805</v>
      </c>
      <c r="E492" t="s">
        <v>1522</v>
      </c>
      <c r="F492" s="2">
        <v>2686.46</v>
      </c>
      <c r="G492" t="s">
        <v>11039</v>
      </c>
    </row>
    <row r="493" spans="2:7" x14ac:dyDescent="0.35">
      <c r="B493" s="1">
        <v>45353</v>
      </c>
      <c r="C493" t="s">
        <v>310</v>
      </c>
      <c r="D493" t="s">
        <v>851</v>
      </c>
      <c r="E493" t="s">
        <v>1523</v>
      </c>
      <c r="F493" s="2">
        <v>1908.87</v>
      </c>
      <c r="G493" t="s">
        <v>11039</v>
      </c>
    </row>
    <row r="494" spans="2:7" x14ac:dyDescent="0.35">
      <c r="B494" s="1">
        <v>45353</v>
      </c>
      <c r="C494" t="s">
        <v>474</v>
      </c>
      <c r="D494" t="s">
        <v>854</v>
      </c>
      <c r="E494" t="s">
        <v>1524</v>
      </c>
      <c r="F494" s="2"/>
      <c r="G494" t="s">
        <v>11038</v>
      </c>
    </row>
    <row r="495" spans="2:7" x14ac:dyDescent="0.35">
      <c r="B495" s="1">
        <v>45353</v>
      </c>
      <c r="C495" t="s">
        <v>321</v>
      </c>
      <c r="D495" t="s">
        <v>937</v>
      </c>
      <c r="E495" t="s">
        <v>1525</v>
      </c>
      <c r="F495" s="2">
        <v>1525.24</v>
      </c>
      <c r="G495" t="s">
        <v>11039</v>
      </c>
    </row>
    <row r="496" spans="2:7" x14ac:dyDescent="0.35">
      <c r="B496" s="1">
        <v>45353</v>
      </c>
      <c r="C496" t="s">
        <v>586</v>
      </c>
      <c r="D496" t="s">
        <v>793</v>
      </c>
      <c r="E496" t="s">
        <v>1526</v>
      </c>
      <c r="F496" s="2"/>
      <c r="G496" t="s">
        <v>11038</v>
      </c>
    </row>
    <row r="497" spans="2:7" x14ac:dyDescent="0.35">
      <c r="B497" s="1">
        <v>45353</v>
      </c>
      <c r="C497" t="s">
        <v>52</v>
      </c>
      <c r="D497" t="s">
        <v>762</v>
      </c>
      <c r="E497" t="s">
        <v>1527</v>
      </c>
      <c r="F497" s="2">
        <v>1548.47</v>
      </c>
      <c r="G497" t="s">
        <v>11039</v>
      </c>
    </row>
    <row r="498" spans="2:7" x14ac:dyDescent="0.35">
      <c r="B498" s="1">
        <v>45353</v>
      </c>
      <c r="C498" t="s">
        <v>473</v>
      </c>
      <c r="D498" t="s">
        <v>771</v>
      </c>
      <c r="E498" t="s">
        <v>1528</v>
      </c>
      <c r="F498" s="2">
        <v>94.02</v>
      </c>
    </row>
    <row r="499" spans="2:7" x14ac:dyDescent="0.35">
      <c r="B499" s="1">
        <v>45353</v>
      </c>
      <c r="C499" t="s">
        <v>535</v>
      </c>
      <c r="D499" t="s">
        <v>970</v>
      </c>
      <c r="E499" t="s">
        <v>1529</v>
      </c>
      <c r="F499" s="2">
        <v>2457.81</v>
      </c>
      <c r="G499" t="s">
        <v>11039</v>
      </c>
    </row>
    <row r="500" spans="2:7" x14ac:dyDescent="0.35">
      <c r="B500" s="1">
        <v>45353</v>
      </c>
      <c r="C500" t="s">
        <v>615</v>
      </c>
      <c r="D500" t="s">
        <v>908</v>
      </c>
      <c r="E500" t="s">
        <v>1530</v>
      </c>
      <c r="F500" s="2">
        <v>193.27</v>
      </c>
    </row>
    <row r="501" spans="2:7" x14ac:dyDescent="0.35">
      <c r="B501" s="1">
        <v>45353</v>
      </c>
      <c r="C501" t="s">
        <v>61</v>
      </c>
      <c r="D501" t="s">
        <v>770</v>
      </c>
      <c r="E501" t="s">
        <v>1531</v>
      </c>
      <c r="F501" s="2">
        <v>365.16</v>
      </c>
    </row>
    <row r="502" spans="2:7" x14ac:dyDescent="0.35">
      <c r="B502" s="1">
        <v>45353</v>
      </c>
      <c r="C502" t="s">
        <v>298</v>
      </c>
      <c r="D502" t="s">
        <v>760</v>
      </c>
      <c r="E502" t="s">
        <v>1532</v>
      </c>
      <c r="F502" s="2">
        <v>1637.23</v>
      </c>
      <c r="G502" t="s">
        <v>11039</v>
      </c>
    </row>
    <row r="503" spans="2:7" x14ac:dyDescent="0.35">
      <c r="B503" s="1">
        <v>45353</v>
      </c>
      <c r="C503" t="s">
        <v>713</v>
      </c>
      <c r="D503" t="s">
        <v>1034</v>
      </c>
      <c r="E503" t="s">
        <v>1533</v>
      </c>
      <c r="F503" s="2">
        <v>1453.79</v>
      </c>
      <c r="G503" t="s">
        <v>11039</v>
      </c>
    </row>
    <row r="504" spans="2:7" x14ac:dyDescent="0.35">
      <c r="B504" s="1">
        <v>45353</v>
      </c>
      <c r="C504" t="s">
        <v>285</v>
      </c>
      <c r="D504" t="s">
        <v>777</v>
      </c>
      <c r="E504" t="s">
        <v>1534</v>
      </c>
      <c r="F504" s="2">
        <v>2984.78</v>
      </c>
      <c r="G504" t="s">
        <v>11039</v>
      </c>
    </row>
    <row r="505" spans="2:7" x14ac:dyDescent="0.35">
      <c r="B505" s="1">
        <v>45353</v>
      </c>
      <c r="C505" t="s">
        <v>185</v>
      </c>
      <c r="D505" t="s">
        <v>869</v>
      </c>
      <c r="E505" t="s">
        <v>1535</v>
      </c>
      <c r="F505" s="2">
        <v>1331.98</v>
      </c>
      <c r="G505" t="s">
        <v>11039</v>
      </c>
    </row>
    <row r="506" spans="2:7" x14ac:dyDescent="0.35">
      <c r="B506" s="1">
        <v>45353</v>
      </c>
      <c r="C506" t="s">
        <v>178</v>
      </c>
      <c r="D506" t="s">
        <v>863</v>
      </c>
      <c r="E506" t="s">
        <v>1536</v>
      </c>
      <c r="F506" s="2">
        <v>2377</v>
      </c>
      <c r="G506" t="s">
        <v>11039</v>
      </c>
    </row>
    <row r="507" spans="2:7" x14ac:dyDescent="0.35">
      <c r="B507" s="1">
        <v>45353</v>
      </c>
      <c r="C507" t="s">
        <v>248</v>
      </c>
      <c r="D507" t="s">
        <v>906</v>
      </c>
      <c r="E507" t="s">
        <v>1537</v>
      </c>
      <c r="F507" s="2">
        <v>2227.4499999999998</v>
      </c>
      <c r="G507" t="s">
        <v>11039</v>
      </c>
    </row>
    <row r="508" spans="2:7" x14ac:dyDescent="0.35">
      <c r="B508" s="1">
        <v>45353</v>
      </c>
      <c r="C508" t="s">
        <v>408</v>
      </c>
      <c r="D508" t="s">
        <v>971</v>
      </c>
      <c r="E508" t="s">
        <v>1538</v>
      </c>
      <c r="F508" s="2">
        <v>1728.57</v>
      </c>
      <c r="G508" t="s">
        <v>11039</v>
      </c>
    </row>
    <row r="509" spans="2:7" x14ac:dyDescent="0.35">
      <c r="B509" s="1">
        <v>45353</v>
      </c>
      <c r="C509" t="s">
        <v>199</v>
      </c>
      <c r="D509" t="s">
        <v>876</v>
      </c>
      <c r="E509" t="s">
        <v>1539</v>
      </c>
      <c r="F509" s="2">
        <v>2236.42</v>
      </c>
      <c r="G509" t="s">
        <v>11039</v>
      </c>
    </row>
    <row r="510" spans="2:7" x14ac:dyDescent="0.35">
      <c r="B510" s="1">
        <v>45353</v>
      </c>
      <c r="C510" t="s">
        <v>617</v>
      </c>
      <c r="D510" t="s">
        <v>1014</v>
      </c>
      <c r="E510" t="s">
        <v>1540</v>
      </c>
      <c r="F510" s="2"/>
      <c r="G510" t="s">
        <v>11038</v>
      </c>
    </row>
    <row r="511" spans="2:7" x14ac:dyDescent="0.35">
      <c r="B511" s="1">
        <v>45353</v>
      </c>
      <c r="C511" t="s">
        <v>68</v>
      </c>
      <c r="D511" t="s">
        <v>777</v>
      </c>
      <c r="E511" t="s">
        <v>1541</v>
      </c>
      <c r="F511" s="2">
        <v>2479.81</v>
      </c>
      <c r="G511" t="s">
        <v>11039</v>
      </c>
    </row>
    <row r="512" spans="2:7" x14ac:dyDescent="0.35">
      <c r="B512" s="1">
        <v>45353</v>
      </c>
      <c r="C512" t="s">
        <v>412</v>
      </c>
      <c r="D512" t="s">
        <v>912</v>
      </c>
      <c r="E512" t="s">
        <v>1542</v>
      </c>
      <c r="F512" s="2">
        <v>2853.69</v>
      </c>
      <c r="G512" t="s">
        <v>11039</v>
      </c>
    </row>
    <row r="513" spans="2:7" x14ac:dyDescent="0.35">
      <c r="B513" s="1">
        <v>45353</v>
      </c>
      <c r="C513" t="s">
        <v>670</v>
      </c>
      <c r="D513" t="s">
        <v>846</v>
      </c>
      <c r="E513" t="s">
        <v>1543</v>
      </c>
      <c r="F513" s="2">
        <v>2046.87</v>
      </c>
      <c r="G513" t="s">
        <v>11039</v>
      </c>
    </row>
    <row r="514" spans="2:7" x14ac:dyDescent="0.35">
      <c r="B514" s="1">
        <v>45353</v>
      </c>
      <c r="C514" t="s">
        <v>101</v>
      </c>
      <c r="D514" t="s">
        <v>798</v>
      </c>
      <c r="E514" t="s">
        <v>1544</v>
      </c>
      <c r="F514" s="2"/>
      <c r="G514" t="s">
        <v>11038</v>
      </c>
    </row>
    <row r="515" spans="2:7" x14ac:dyDescent="0.35">
      <c r="B515" s="1">
        <v>45353</v>
      </c>
      <c r="C515" t="s">
        <v>378</v>
      </c>
      <c r="D515" t="s">
        <v>747</v>
      </c>
      <c r="E515" t="s">
        <v>1545</v>
      </c>
      <c r="F515" s="2">
        <v>454.64</v>
      </c>
    </row>
    <row r="516" spans="2:7" x14ac:dyDescent="0.35">
      <c r="B516" s="1">
        <v>45353</v>
      </c>
      <c r="C516" t="s">
        <v>655</v>
      </c>
      <c r="D516" t="s">
        <v>1004</v>
      </c>
      <c r="E516" t="s">
        <v>1546</v>
      </c>
      <c r="F516" s="2">
        <v>1844.21</v>
      </c>
      <c r="G516" t="s">
        <v>11039</v>
      </c>
    </row>
    <row r="517" spans="2:7" x14ac:dyDescent="0.35">
      <c r="B517" s="1">
        <v>45353</v>
      </c>
      <c r="C517" t="s">
        <v>541</v>
      </c>
      <c r="D517" t="s">
        <v>876</v>
      </c>
      <c r="E517" t="s">
        <v>1547</v>
      </c>
      <c r="F517" s="2">
        <v>1320.37</v>
      </c>
      <c r="G517" t="s">
        <v>11039</v>
      </c>
    </row>
    <row r="518" spans="2:7" x14ac:dyDescent="0.35">
      <c r="B518" s="1">
        <v>45353</v>
      </c>
      <c r="C518" t="s">
        <v>318</v>
      </c>
      <c r="D518" t="s">
        <v>875</v>
      </c>
      <c r="E518" t="s">
        <v>1548</v>
      </c>
      <c r="F518" s="2">
        <v>2084.2399999999998</v>
      </c>
      <c r="G518" t="s">
        <v>11039</v>
      </c>
    </row>
    <row r="519" spans="2:7" x14ac:dyDescent="0.35">
      <c r="B519" s="1">
        <v>45353</v>
      </c>
      <c r="C519" t="s">
        <v>537</v>
      </c>
      <c r="D519" t="s">
        <v>1002</v>
      </c>
      <c r="E519" t="s">
        <v>1549</v>
      </c>
      <c r="F519" s="2">
        <v>1381.95</v>
      </c>
      <c r="G519" t="s">
        <v>11039</v>
      </c>
    </row>
    <row r="520" spans="2:7" x14ac:dyDescent="0.35">
      <c r="B520" s="1">
        <v>45353</v>
      </c>
      <c r="C520" t="s">
        <v>382</v>
      </c>
      <c r="D520" t="s">
        <v>962</v>
      </c>
      <c r="E520" t="s">
        <v>1550</v>
      </c>
      <c r="F520" s="2">
        <v>2463.75</v>
      </c>
      <c r="G520" t="s">
        <v>11039</v>
      </c>
    </row>
    <row r="521" spans="2:7" x14ac:dyDescent="0.35">
      <c r="B521" s="1">
        <v>45353</v>
      </c>
      <c r="C521" t="s">
        <v>585</v>
      </c>
      <c r="D521" t="s">
        <v>919</v>
      </c>
      <c r="E521" t="s">
        <v>1551</v>
      </c>
      <c r="F521" s="2"/>
      <c r="G521" t="s">
        <v>11038</v>
      </c>
    </row>
    <row r="522" spans="2:7" x14ac:dyDescent="0.35">
      <c r="B522" s="1">
        <v>45353</v>
      </c>
      <c r="C522" t="s">
        <v>501</v>
      </c>
      <c r="D522" t="s">
        <v>832</v>
      </c>
      <c r="E522" t="s">
        <v>1552</v>
      </c>
      <c r="F522" s="2">
        <v>973.46</v>
      </c>
    </row>
    <row r="523" spans="2:7" x14ac:dyDescent="0.35">
      <c r="B523" s="1">
        <v>45353</v>
      </c>
      <c r="C523" t="s">
        <v>530</v>
      </c>
      <c r="D523" t="s">
        <v>981</v>
      </c>
      <c r="E523" t="s">
        <v>1553</v>
      </c>
      <c r="F523" s="2">
        <v>2416.16</v>
      </c>
      <c r="G523" t="s">
        <v>11039</v>
      </c>
    </row>
    <row r="524" spans="2:7" x14ac:dyDescent="0.35">
      <c r="B524" s="1">
        <v>45353</v>
      </c>
      <c r="C524" t="s">
        <v>11</v>
      </c>
      <c r="D524" t="s">
        <v>726</v>
      </c>
      <c r="E524" t="s">
        <v>1554</v>
      </c>
      <c r="F524" s="2">
        <v>1100.4000000000001</v>
      </c>
      <c r="G524" t="s">
        <v>11039</v>
      </c>
    </row>
    <row r="525" spans="2:7" x14ac:dyDescent="0.35">
      <c r="B525" s="1">
        <v>45353</v>
      </c>
      <c r="C525" t="s">
        <v>120</v>
      </c>
      <c r="D525" t="s">
        <v>822</v>
      </c>
      <c r="E525" t="s">
        <v>1555</v>
      </c>
      <c r="F525" s="2">
        <v>691.18</v>
      </c>
    </row>
    <row r="526" spans="2:7" x14ac:dyDescent="0.35">
      <c r="B526" s="1">
        <v>45353</v>
      </c>
      <c r="C526" t="s">
        <v>481</v>
      </c>
      <c r="D526" t="s">
        <v>926</v>
      </c>
      <c r="E526" t="s">
        <v>1556</v>
      </c>
      <c r="F526" s="2">
        <v>2576.0100000000002</v>
      </c>
      <c r="G526" t="s">
        <v>11039</v>
      </c>
    </row>
    <row r="527" spans="2:7" x14ac:dyDescent="0.35">
      <c r="B527" s="1">
        <v>45353</v>
      </c>
      <c r="C527" t="s">
        <v>372</v>
      </c>
      <c r="D527" t="s">
        <v>768</v>
      </c>
      <c r="E527" t="s">
        <v>1557</v>
      </c>
      <c r="F527" s="2">
        <v>569.75</v>
      </c>
    </row>
    <row r="528" spans="2:7" x14ac:dyDescent="0.35">
      <c r="B528" s="1">
        <v>45353</v>
      </c>
      <c r="C528" t="s">
        <v>176</v>
      </c>
      <c r="D528" t="s">
        <v>740</v>
      </c>
      <c r="E528" t="s">
        <v>1558</v>
      </c>
      <c r="F528" s="2">
        <v>406.19</v>
      </c>
    </row>
    <row r="529" spans="2:7" x14ac:dyDescent="0.35">
      <c r="B529" s="1">
        <v>45353</v>
      </c>
      <c r="C529" t="s">
        <v>66</v>
      </c>
      <c r="D529" t="s">
        <v>775</v>
      </c>
      <c r="E529" t="s">
        <v>1559</v>
      </c>
      <c r="F529" s="2">
        <v>191.09</v>
      </c>
    </row>
    <row r="530" spans="2:7" x14ac:dyDescent="0.35">
      <c r="B530" s="1">
        <v>45353</v>
      </c>
      <c r="C530" t="s">
        <v>192</v>
      </c>
      <c r="D530" t="s">
        <v>871</v>
      </c>
      <c r="E530" t="s">
        <v>1560</v>
      </c>
      <c r="F530" s="2">
        <v>2231.25</v>
      </c>
      <c r="G530" t="s">
        <v>11039</v>
      </c>
    </row>
    <row r="531" spans="2:7" x14ac:dyDescent="0.35">
      <c r="B531" s="1">
        <v>45353</v>
      </c>
      <c r="C531" t="s">
        <v>371</v>
      </c>
      <c r="D531" t="s">
        <v>741</v>
      </c>
      <c r="E531" t="s">
        <v>1561</v>
      </c>
      <c r="F531" s="2">
        <v>2192.8000000000002</v>
      </c>
      <c r="G531" t="s">
        <v>11039</v>
      </c>
    </row>
    <row r="532" spans="2:7" x14ac:dyDescent="0.35">
      <c r="B532" s="1">
        <v>45353</v>
      </c>
      <c r="C532" t="s">
        <v>224</v>
      </c>
      <c r="D532" t="s">
        <v>889</v>
      </c>
      <c r="E532" t="s">
        <v>1562</v>
      </c>
      <c r="F532" s="2">
        <v>1415.58</v>
      </c>
      <c r="G532" t="s">
        <v>11039</v>
      </c>
    </row>
    <row r="533" spans="2:7" x14ac:dyDescent="0.35">
      <c r="B533" s="1">
        <v>45353</v>
      </c>
      <c r="C533" t="s">
        <v>657</v>
      </c>
      <c r="D533" t="s">
        <v>765</v>
      </c>
      <c r="E533" t="s">
        <v>1563</v>
      </c>
      <c r="F533" s="2"/>
      <c r="G533" t="s">
        <v>11038</v>
      </c>
    </row>
    <row r="534" spans="2:7" x14ac:dyDescent="0.35">
      <c r="B534" s="1">
        <v>45353</v>
      </c>
      <c r="C534" t="s">
        <v>457</v>
      </c>
      <c r="D534" t="s">
        <v>984</v>
      </c>
      <c r="E534" t="s">
        <v>1564</v>
      </c>
      <c r="F534" s="2">
        <v>1994.47</v>
      </c>
      <c r="G534" t="s">
        <v>11039</v>
      </c>
    </row>
    <row r="535" spans="2:7" x14ac:dyDescent="0.35">
      <c r="B535" s="1">
        <v>45353</v>
      </c>
      <c r="C535" t="s">
        <v>580</v>
      </c>
      <c r="D535" t="s">
        <v>1010</v>
      </c>
      <c r="E535" t="s">
        <v>1565</v>
      </c>
      <c r="F535" s="2">
        <v>2985.12</v>
      </c>
      <c r="G535" t="s">
        <v>11039</v>
      </c>
    </row>
    <row r="536" spans="2:7" x14ac:dyDescent="0.35">
      <c r="B536" s="1">
        <v>45353</v>
      </c>
      <c r="C536" t="s">
        <v>703</v>
      </c>
      <c r="D536" t="s">
        <v>1003</v>
      </c>
      <c r="E536" t="s">
        <v>1566</v>
      </c>
      <c r="F536" s="2">
        <v>1695.36</v>
      </c>
      <c r="G536" t="s">
        <v>11039</v>
      </c>
    </row>
    <row r="537" spans="2:7" x14ac:dyDescent="0.35">
      <c r="B537" s="1">
        <v>45353</v>
      </c>
      <c r="C537" t="s">
        <v>262</v>
      </c>
      <c r="D537" t="s">
        <v>913</v>
      </c>
      <c r="E537" t="s">
        <v>1567</v>
      </c>
      <c r="F537" s="2">
        <v>1579.47</v>
      </c>
      <c r="G537" t="s">
        <v>11039</v>
      </c>
    </row>
    <row r="538" spans="2:7" x14ac:dyDescent="0.35">
      <c r="B538" s="1">
        <v>45353</v>
      </c>
      <c r="C538" t="s">
        <v>610</v>
      </c>
      <c r="D538" t="s">
        <v>1001</v>
      </c>
      <c r="E538" t="s">
        <v>1568</v>
      </c>
      <c r="F538" s="2">
        <v>876.01</v>
      </c>
    </row>
    <row r="539" spans="2:7" x14ac:dyDescent="0.35">
      <c r="B539" s="1">
        <v>45353</v>
      </c>
      <c r="C539" t="s">
        <v>465</v>
      </c>
      <c r="D539" t="s">
        <v>723</v>
      </c>
      <c r="E539" t="s">
        <v>1569</v>
      </c>
      <c r="F539" s="2">
        <v>2235.9899999999998</v>
      </c>
      <c r="G539" t="s">
        <v>11039</v>
      </c>
    </row>
    <row r="540" spans="2:7" x14ac:dyDescent="0.35">
      <c r="B540" s="1">
        <v>45353</v>
      </c>
      <c r="C540" t="s">
        <v>618</v>
      </c>
      <c r="D540" t="s">
        <v>954</v>
      </c>
      <c r="E540" t="s">
        <v>1570</v>
      </c>
      <c r="F540" s="2">
        <v>114.25</v>
      </c>
    </row>
    <row r="541" spans="2:7" x14ac:dyDescent="0.35">
      <c r="B541" s="1">
        <v>45353</v>
      </c>
      <c r="C541" t="s">
        <v>408</v>
      </c>
      <c r="D541" t="s">
        <v>971</v>
      </c>
      <c r="E541" t="s">
        <v>1571</v>
      </c>
      <c r="F541" s="2">
        <v>378.93</v>
      </c>
    </row>
    <row r="542" spans="2:7" x14ac:dyDescent="0.35">
      <c r="B542" s="1">
        <v>45353</v>
      </c>
      <c r="C542" t="s">
        <v>633</v>
      </c>
      <c r="D542" t="s">
        <v>1018</v>
      </c>
      <c r="E542" t="s">
        <v>1572</v>
      </c>
      <c r="F542" s="2">
        <v>2798.56</v>
      </c>
      <c r="G542" t="s">
        <v>11039</v>
      </c>
    </row>
    <row r="543" spans="2:7" x14ac:dyDescent="0.35">
      <c r="B543" s="1">
        <v>45353</v>
      </c>
      <c r="C543" t="s">
        <v>584</v>
      </c>
      <c r="D543" t="s">
        <v>954</v>
      </c>
      <c r="E543" t="s">
        <v>1573</v>
      </c>
      <c r="F543" s="2">
        <v>1699.85</v>
      </c>
      <c r="G543" t="s">
        <v>11039</v>
      </c>
    </row>
    <row r="544" spans="2:7" x14ac:dyDescent="0.35">
      <c r="B544" s="1">
        <v>45353</v>
      </c>
      <c r="C544" t="s">
        <v>260</v>
      </c>
      <c r="D544" t="s">
        <v>790</v>
      </c>
      <c r="E544" t="s">
        <v>1574</v>
      </c>
      <c r="F544" s="2">
        <v>1639.12</v>
      </c>
      <c r="G544" t="s">
        <v>11039</v>
      </c>
    </row>
    <row r="545" spans="2:7" x14ac:dyDescent="0.35">
      <c r="B545" s="1">
        <v>45353</v>
      </c>
      <c r="C545" t="s">
        <v>283</v>
      </c>
      <c r="D545" t="s">
        <v>924</v>
      </c>
      <c r="E545" t="s">
        <v>1575</v>
      </c>
      <c r="F545" s="2">
        <v>829.53</v>
      </c>
    </row>
    <row r="546" spans="2:7" x14ac:dyDescent="0.35">
      <c r="B546" s="1">
        <v>45353</v>
      </c>
      <c r="C546" t="s">
        <v>148</v>
      </c>
      <c r="D546" t="s">
        <v>798</v>
      </c>
      <c r="E546" t="s">
        <v>1576</v>
      </c>
      <c r="F546" s="2">
        <v>1760.33</v>
      </c>
      <c r="G546" t="s">
        <v>11039</v>
      </c>
    </row>
    <row r="547" spans="2:7" x14ac:dyDescent="0.35">
      <c r="B547" s="1">
        <v>45353</v>
      </c>
      <c r="C547" t="s">
        <v>330</v>
      </c>
      <c r="D547" t="s">
        <v>781</v>
      </c>
      <c r="E547" t="s">
        <v>1577</v>
      </c>
      <c r="F547" s="2"/>
      <c r="G547" t="s">
        <v>11038</v>
      </c>
    </row>
    <row r="548" spans="2:7" x14ac:dyDescent="0.35">
      <c r="B548" s="1">
        <v>45353</v>
      </c>
      <c r="C548" t="s">
        <v>434</v>
      </c>
      <c r="D548" t="s">
        <v>857</v>
      </c>
      <c r="E548" t="s">
        <v>1578</v>
      </c>
      <c r="F548" s="2">
        <v>157.01</v>
      </c>
    </row>
    <row r="549" spans="2:7" x14ac:dyDescent="0.35">
      <c r="B549" s="1">
        <v>45353</v>
      </c>
      <c r="C549" t="s">
        <v>326</v>
      </c>
      <c r="D549" t="s">
        <v>939</v>
      </c>
      <c r="E549" t="s">
        <v>1579</v>
      </c>
      <c r="F549" s="2">
        <v>2854.74</v>
      </c>
      <c r="G549" t="s">
        <v>11039</v>
      </c>
    </row>
    <row r="550" spans="2:7" x14ac:dyDescent="0.35">
      <c r="B550" s="1">
        <v>45353</v>
      </c>
      <c r="C550" t="s">
        <v>644</v>
      </c>
      <c r="D550" t="s">
        <v>907</v>
      </c>
      <c r="E550" t="s">
        <v>1580</v>
      </c>
      <c r="F550" s="2">
        <v>880.77</v>
      </c>
    </row>
    <row r="551" spans="2:7" x14ac:dyDescent="0.35">
      <c r="B551" s="1">
        <v>45353</v>
      </c>
      <c r="C551" t="s">
        <v>79</v>
      </c>
      <c r="D551" t="s">
        <v>788</v>
      </c>
      <c r="E551" t="s">
        <v>1581</v>
      </c>
      <c r="F551" s="2">
        <v>301.75</v>
      </c>
    </row>
    <row r="552" spans="2:7" x14ac:dyDescent="0.35">
      <c r="B552" s="1">
        <v>45353</v>
      </c>
      <c r="C552" t="s">
        <v>140</v>
      </c>
      <c r="D552" t="s">
        <v>839</v>
      </c>
      <c r="E552" t="s">
        <v>1582</v>
      </c>
      <c r="F552" s="2">
        <v>509.49</v>
      </c>
    </row>
    <row r="553" spans="2:7" x14ac:dyDescent="0.35">
      <c r="B553" s="1">
        <v>45353</v>
      </c>
      <c r="C553" t="s">
        <v>36</v>
      </c>
      <c r="D553" t="s">
        <v>749</v>
      </c>
      <c r="E553" t="s">
        <v>1583</v>
      </c>
      <c r="F553" s="2">
        <v>1242.07</v>
      </c>
      <c r="G553" t="s">
        <v>11039</v>
      </c>
    </row>
    <row r="554" spans="2:7" x14ac:dyDescent="0.35">
      <c r="B554" s="1">
        <v>45353</v>
      </c>
      <c r="C554" t="s">
        <v>245</v>
      </c>
      <c r="D554" t="s">
        <v>903</v>
      </c>
      <c r="E554" t="s">
        <v>1584</v>
      </c>
      <c r="F554" s="2">
        <v>2747.54</v>
      </c>
      <c r="G554" t="s">
        <v>11039</v>
      </c>
    </row>
    <row r="555" spans="2:7" x14ac:dyDescent="0.35">
      <c r="B555" s="1">
        <v>45353</v>
      </c>
      <c r="C555" t="s">
        <v>98</v>
      </c>
      <c r="D555" t="s">
        <v>804</v>
      </c>
      <c r="E555" t="s">
        <v>1585</v>
      </c>
      <c r="F555" s="2">
        <v>2921.35</v>
      </c>
      <c r="G555" t="s">
        <v>11039</v>
      </c>
    </row>
    <row r="556" spans="2:7" x14ac:dyDescent="0.35">
      <c r="B556" s="1">
        <v>45353</v>
      </c>
      <c r="C556" t="s">
        <v>215</v>
      </c>
      <c r="D556" t="s">
        <v>883</v>
      </c>
      <c r="E556" t="s">
        <v>1586</v>
      </c>
      <c r="F556" s="2">
        <v>819.48</v>
      </c>
    </row>
    <row r="557" spans="2:7" x14ac:dyDescent="0.35">
      <c r="B557" s="1">
        <v>45353</v>
      </c>
      <c r="C557" t="s">
        <v>256</v>
      </c>
      <c r="D557" t="s">
        <v>810</v>
      </c>
      <c r="E557" t="s">
        <v>1587</v>
      </c>
      <c r="F557" s="2">
        <v>2882.29</v>
      </c>
      <c r="G557" t="s">
        <v>11039</v>
      </c>
    </row>
    <row r="558" spans="2:7" x14ac:dyDescent="0.35">
      <c r="B558" s="1">
        <v>45353</v>
      </c>
      <c r="C558" t="s">
        <v>433</v>
      </c>
      <c r="D558" t="s">
        <v>912</v>
      </c>
      <c r="E558" t="s">
        <v>1588</v>
      </c>
      <c r="F558" s="2">
        <v>699.73</v>
      </c>
    </row>
    <row r="559" spans="2:7" x14ac:dyDescent="0.35">
      <c r="B559" s="1">
        <v>45353</v>
      </c>
      <c r="C559" t="s">
        <v>105</v>
      </c>
      <c r="D559" t="s">
        <v>785</v>
      </c>
      <c r="E559" t="s">
        <v>1589</v>
      </c>
      <c r="F559" s="2"/>
      <c r="G559" t="s">
        <v>11038</v>
      </c>
    </row>
    <row r="560" spans="2:7" x14ac:dyDescent="0.35">
      <c r="B560" s="1">
        <v>45353</v>
      </c>
      <c r="C560" t="s">
        <v>304</v>
      </c>
      <c r="D560" t="s">
        <v>789</v>
      </c>
      <c r="E560" t="s">
        <v>1590</v>
      </c>
      <c r="F560" s="2">
        <v>2834.15</v>
      </c>
      <c r="G560" t="s">
        <v>11039</v>
      </c>
    </row>
    <row r="561" spans="2:7" x14ac:dyDescent="0.35">
      <c r="B561" s="1">
        <v>45353</v>
      </c>
      <c r="C561" t="s">
        <v>216</v>
      </c>
      <c r="D561" t="s">
        <v>884</v>
      </c>
      <c r="E561" t="s">
        <v>1591</v>
      </c>
      <c r="F561" s="2">
        <v>1809.34</v>
      </c>
      <c r="G561" t="s">
        <v>11039</v>
      </c>
    </row>
    <row r="562" spans="2:7" x14ac:dyDescent="0.35">
      <c r="B562" s="1">
        <v>45353</v>
      </c>
      <c r="C562" t="s">
        <v>240</v>
      </c>
      <c r="D562" t="s">
        <v>900</v>
      </c>
      <c r="E562" t="s">
        <v>1592</v>
      </c>
      <c r="F562" s="2">
        <v>756.76</v>
      </c>
    </row>
    <row r="563" spans="2:7" x14ac:dyDescent="0.35">
      <c r="B563" s="1">
        <v>45353</v>
      </c>
      <c r="C563" t="s">
        <v>318</v>
      </c>
      <c r="D563" t="s">
        <v>875</v>
      </c>
      <c r="E563" t="s">
        <v>1593</v>
      </c>
      <c r="F563" s="2">
        <v>392.51</v>
      </c>
    </row>
    <row r="564" spans="2:7" x14ac:dyDescent="0.35">
      <c r="B564" s="1">
        <v>45353</v>
      </c>
      <c r="C564" t="s">
        <v>619</v>
      </c>
      <c r="D564" t="s">
        <v>984</v>
      </c>
      <c r="E564" t="s">
        <v>1594</v>
      </c>
      <c r="F564" s="2">
        <v>548.33000000000004</v>
      </c>
    </row>
    <row r="565" spans="2:7" x14ac:dyDescent="0.35">
      <c r="B565" s="1">
        <v>45353</v>
      </c>
      <c r="C565" t="s">
        <v>625</v>
      </c>
      <c r="D565" t="s">
        <v>828</v>
      </c>
      <c r="E565" t="s">
        <v>1595</v>
      </c>
      <c r="F565" s="2">
        <v>2794.58</v>
      </c>
      <c r="G565" t="s">
        <v>11039</v>
      </c>
    </row>
    <row r="566" spans="2:7" x14ac:dyDescent="0.35">
      <c r="B566" s="1">
        <v>45353</v>
      </c>
      <c r="C566" t="s">
        <v>93</v>
      </c>
      <c r="D566" t="s">
        <v>800</v>
      </c>
      <c r="E566" t="s">
        <v>1596</v>
      </c>
      <c r="F566" s="2">
        <v>2088.9699999999998</v>
      </c>
      <c r="G566" t="s">
        <v>11039</v>
      </c>
    </row>
    <row r="567" spans="2:7" x14ac:dyDescent="0.35">
      <c r="B567" s="1">
        <v>45353</v>
      </c>
      <c r="C567" t="s">
        <v>416</v>
      </c>
      <c r="D567" t="s">
        <v>730</v>
      </c>
      <c r="E567" t="s">
        <v>1597</v>
      </c>
      <c r="F567" s="2">
        <v>2345.38</v>
      </c>
      <c r="G567" t="s">
        <v>11039</v>
      </c>
    </row>
    <row r="568" spans="2:7" x14ac:dyDescent="0.35">
      <c r="B568" s="1">
        <v>45353</v>
      </c>
      <c r="C568" t="s">
        <v>688</v>
      </c>
      <c r="D568" t="s">
        <v>1029</v>
      </c>
      <c r="E568" t="s">
        <v>1598</v>
      </c>
      <c r="F568" s="2">
        <v>1298.92</v>
      </c>
      <c r="G568" t="s">
        <v>11039</v>
      </c>
    </row>
    <row r="569" spans="2:7" x14ac:dyDescent="0.35">
      <c r="B569" s="1">
        <v>45353</v>
      </c>
      <c r="C569" t="s">
        <v>701</v>
      </c>
      <c r="D569" t="s">
        <v>955</v>
      </c>
      <c r="E569" t="s">
        <v>1599</v>
      </c>
      <c r="F569" s="2">
        <v>790.92</v>
      </c>
    </row>
    <row r="570" spans="2:7" x14ac:dyDescent="0.35">
      <c r="B570" s="1">
        <v>45353</v>
      </c>
      <c r="C570" t="s">
        <v>567</v>
      </c>
      <c r="D570" t="s">
        <v>838</v>
      </c>
      <c r="E570" t="s">
        <v>1600</v>
      </c>
      <c r="F570" s="2">
        <v>1055.43</v>
      </c>
      <c r="G570" t="s">
        <v>11039</v>
      </c>
    </row>
    <row r="571" spans="2:7" x14ac:dyDescent="0.35">
      <c r="B571" s="1">
        <v>45353</v>
      </c>
      <c r="C571" t="s">
        <v>526</v>
      </c>
      <c r="D571" t="s">
        <v>727</v>
      </c>
      <c r="E571" t="s">
        <v>1601</v>
      </c>
      <c r="F571" s="2">
        <v>2367.64</v>
      </c>
      <c r="G571" t="s">
        <v>11039</v>
      </c>
    </row>
    <row r="572" spans="2:7" x14ac:dyDescent="0.35">
      <c r="B572" s="1">
        <v>45353</v>
      </c>
      <c r="C572" t="s">
        <v>417</v>
      </c>
      <c r="D572" t="s">
        <v>973</v>
      </c>
      <c r="E572" t="s">
        <v>1602</v>
      </c>
      <c r="F572" s="2">
        <v>2891.25</v>
      </c>
      <c r="G572" t="s">
        <v>11039</v>
      </c>
    </row>
    <row r="573" spans="2:7" x14ac:dyDescent="0.35">
      <c r="B573" s="1">
        <v>45353</v>
      </c>
      <c r="C573" t="s">
        <v>107</v>
      </c>
      <c r="D573" t="s">
        <v>811</v>
      </c>
      <c r="E573" t="s">
        <v>1603</v>
      </c>
      <c r="F573" s="2">
        <v>987.83</v>
      </c>
    </row>
    <row r="574" spans="2:7" x14ac:dyDescent="0.35">
      <c r="B574" s="1">
        <v>45353</v>
      </c>
      <c r="C574" t="s">
        <v>551</v>
      </c>
      <c r="D574" t="s">
        <v>908</v>
      </c>
      <c r="E574" t="s">
        <v>1604</v>
      </c>
      <c r="F574" s="2">
        <v>1751.06</v>
      </c>
      <c r="G574" t="s">
        <v>11039</v>
      </c>
    </row>
    <row r="575" spans="2:7" x14ac:dyDescent="0.35">
      <c r="B575" s="1">
        <v>45353</v>
      </c>
      <c r="C575" t="s">
        <v>198</v>
      </c>
      <c r="D575" t="s">
        <v>872</v>
      </c>
      <c r="E575" t="s">
        <v>1605</v>
      </c>
      <c r="F575" s="2">
        <v>2705.41</v>
      </c>
      <c r="G575" t="s">
        <v>11039</v>
      </c>
    </row>
    <row r="576" spans="2:7" x14ac:dyDescent="0.35">
      <c r="B576" s="1">
        <v>45353</v>
      </c>
      <c r="C576" t="s">
        <v>46</v>
      </c>
      <c r="D576" t="s">
        <v>756</v>
      </c>
      <c r="E576" t="s">
        <v>1606</v>
      </c>
      <c r="F576" s="2">
        <v>547.22</v>
      </c>
    </row>
    <row r="577" spans="2:7" x14ac:dyDescent="0.35">
      <c r="B577" s="1">
        <v>45353</v>
      </c>
      <c r="C577" t="s">
        <v>412</v>
      </c>
      <c r="D577" t="s">
        <v>912</v>
      </c>
      <c r="E577" t="s">
        <v>1607</v>
      </c>
      <c r="F577" s="2">
        <v>524.65</v>
      </c>
    </row>
    <row r="578" spans="2:7" x14ac:dyDescent="0.35">
      <c r="B578" s="1">
        <v>45353</v>
      </c>
      <c r="C578" t="s">
        <v>297</v>
      </c>
      <c r="D578" t="s">
        <v>929</v>
      </c>
      <c r="E578" t="s">
        <v>1608</v>
      </c>
      <c r="F578" s="2">
        <v>1306.3900000000001</v>
      </c>
      <c r="G578" t="s">
        <v>11039</v>
      </c>
    </row>
    <row r="579" spans="2:7" x14ac:dyDescent="0.35">
      <c r="B579" s="1">
        <v>45353</v>
      </c>
      <c r="C579" t="s">
        <v>347</v>
      </c>
      <c r="D579" t="s">
        <v>947</v>
      </c>
      <c r="E579" t="s">
        <v>1609</v>
      </c>
      <c r="F579" s="2"/>
      <c r="G579" t="s">
        <v>11038</v>
      </c>
    </row>
    <row r="580" spans="2:7" x14ac:dyDescent="0.35">
      <c r="B580" s="1">
        <v>45353</v>
      </c>
      <c r="C580" t="s">
        <v>656</v>
      </c>
      <c r="D580" t="s">
        <v>815</v>
      </c>
      <c r="E580" t="s">
        <v>1610</v>
      </c>
      <c r="F580" s="2">
        <v>751.42</v>
      </c>
    </row>
    <row r="581" spans="2:7" x14ac:dyDescent="0.35">
      <c r="B581" s="1">
        <v>45353</v>
      </c>
      <c r="C581" t="s">
        <v>80</v>
      </c>
      <c r="D581" t="s">
        <v>789</v>
      </c>
      <c r="E581" t="s">
        <v>1611</v>
      </c>
      <c r="F581" s="2">
        <v>881.73</v>
      </c>
    </row>
    <row r="582" spans="2:7" x14ac:dyDescent="0.35">
      <c r="B582" s="1">
        <v>45353</v>
      </c>
      <c r="C582" t="s">
        <v>468</v>
      </c>
      <c r="D582" t="s">
        <v>978</v>
      </c>
      <c r="E582" t="s">
        <v>1612</v>
      </c>
      <c r="F582" s="2">
        <v>512.19000000000005</v>
      </c>
    </row>
    <row r="583" spans="2:7" x14ac:dyDescent="0.35">
      <c r="B583" s="1">
        <v>45353</v>
      </c>
      <c r="C583" t="s">
        <v>524</v>
      </c>
      <c r="D583" t="s">
        <v>997</v>
      </c>
      <c r="E583" t="s">
        <v>1613</v>
      </c>
      <c r="F583" s="2">
        <v>1550.37</v>
      </c>
      <c r="G583" t="s">
        <v>11039</v>
      </c>
    </row>
    <row r="584" spans="2:7" x14ac:dyDescent="0.35">
      <c r="B584" s="1">
        <v>45353</v>
      </c>
      <c r="C584" t="s">
        <v>653</v>
      </c>
      <c r="D584" t="s">
        <v>990</v>
      </c>
      <c r="E584" t="s">
        <v>1614</v>
      </c>
      <c r="F584" s="2">
        <v>790.11</v>
      </c>
    </row>
    <row r="585" spans="2:7" x14ac:dyDescent="0.35">
      <c r="B585" s="1">
        <v>45353</v>
      </c>
      <c r="C585" t="s">
        <v>342</v>
      </c>
      <c r="D585" t="s">
        <v>788</v>
      </c>
      <c r="E585" t="s">
        <v>1615</v>
      </c>
      <c r="F585" s="2">
        <v>1338.86</v>
      </c>
      <c r="G585" t="s">
        <v>11039</v>
      </c>
    </row>
    <row r="586" spans="2:7" x14ac:dyDescent="0.35">
      <c r="B586" s="1">
        <v>45353</v>
      </c>
      <c r="C586" t="s">
        <v>699</v>
      </c>
      <c r="D586" t="s">
        <v>1032</v>
      </c>
      <c r="E586" t="s">
        <v>1616</v>
      </c>
      <c r="F586" s="2">
        <v>1325.9</v>
      </c>
      <c r="G586" t="s">
        <v>11039</v>
      </c>
    </row>
    <row r="587" spans="2:7" x14ac:dyDescent="0.35">
      <c r="B587" s="1">
        <v>45353</v>
      </c>
      <c r="C587" t="s">
        <v>355</v>
      </c>
      <c r="D587" t="s">
        <v>906</v>
      </c>
      <c r="E587" t="s">
        <v>1617</v>
      </c>
      <c r="F587" s="2">
        <v>1658.29</v>
      </c>
      <c r="G587" t="s">
        <v>11039</v>
      </c>
    </row>
    <row r="588" spans="2:7" x14ac:dyDescent="0.35">
      <c r="B588" s="1">
        <v>45353</v>
      </c>
      <c r="C588" t="s">
        <v>137</v>
      </c>
      <c r="D588" t="s">
        <v>836</v>
      </c>
      <c r="E588" t="s">
        <v>1618</v>
      </c>
      <c r="F588" s="2">
        <v>943.13</v>
      </c>
    </row>
    <row r="589" spans="2:7" x14ac:dyDescent="0.35">
      <c r="B589" s="1">
        <v>45353</v>
      </c>
      <c r="C589" t="s">
        <v>589</v>
      </c>
      <c r="D589" t="s">
        <v>759</v>
      </c>
      <c r="E589" t="s">
        <v>1619</v>
      </c>
      <c r="F589" s="2">
        <v>1584.86</v>
      </c>
      <c r="G589" t="s">
        <v>11039</v>
      </c>
    </row>
    <row r="590" spans="2:7" x14ac:dyDescent="0.35">
      <c r="B590" s="1">
        <v>45353</v>
      </c>
      <c r="C590" t="s">
        <v>607</v>
      </c>
      <c r="D590" t="s">
        <v>860</v>
      </c>
      <c r="E590" t="s">
        <v>1620</v>
      </c>
      <c r="F590" s="2">
        <v>1869.97</v>
      </c>
      <c r="G590" t="s">
        <v>11039</v>
      </c>
    </row>
    <row r="591" spans="2:7" x14ac:dyDescent="0.35">
      <c r="B591" s="1">
        <v>45353</v>
      </c>
      <c r="C591" t="s">
        <v>683</v>
      </c>
      <c r="D591" t="s">
        <v>1028</v>
      </c>
      <c r="E591" t="s">
        <v>1621</v>
      </c>
      <c r="F591" s="2">
        <v>2224.23</v>
      </c>
      <c r="G591" t="s">
        <v>11039</v>
      </c>
    </row>
    <row r="592" spans="2:7" x14ac:dyDescent="0.35">
      <c r="B592" s="1">
        <v>45353</v>
      </c>
      <c r="C592" t="s">
        <v>582</v>
      </c>
      <c r="D592" t="s">
        <v>843</v>
      </c>
      <c r="E592" t="s">
        <v>1622</v>
      </c>
      <c r="F592" s="2">
        <v>925.74</v>
      </c>
    </row>
    <row r="593" spans="2:7" x14ac:dyDescent="0.35">
      <c r="B593" s="1">
        <v>45353</v>
      </c>
      <c r="C593" t="s">
        <v>649</v>
      </c>
      <c r="D593" t="s">
        <v>779</v>
      </c>
      <c r="E593" t="s">
        <v>1623</v>
      </c>
      <c r="F593" s="2">
        <v>1471.8</v>
      </c>
      <c r="G593" t="s">
        <v>11039</v>
      </c>
    </row>
    <row r="594" spans="2:7" x14ac:dyDescent="0.35">
      <c r="B594" s="1">
        <v>45353</v>
      </c>
      <c r="C594" t="s">
        <v>38</v>
      </c>
      <c r="D594" t="s">
        <v>734</v>
      </c>
      <c r="E594" t="s">
        <v>1624</v>
      </c>
      <c r="F594" s="2"/>
      <c r="G594" t="s">
        <v>11038</v>
      </c>
    </row>
    <row r="595" spans="2:7" x14ac:dyDescent="0.35">
      <c r="B595" s="1">
        <v>45353</v>
      </c>
      <c r="C595" t="s">
        <v>62</v>
      </c>
      <c r="D595" t="s">
        <v>771</v>
      </c>
      <c r="E595" t="s">
        <v>1625</v>
      </c>
      <c r="F595" s="2">
        <v>1241.6300000000001</v>
      </c>
      <c r="G595" t="s">
        <v>11039</v>
      </c>
    </row>
    <row r="596" spans="2:7" x14ac:dyDescent="0.35">
      <c r="B596" s="1">
        <v>45353</v>
      </c>
      <c r="C596" t="s">
        <v>648</v>
      </c>
      <c r="D596" t="s">
        <v>816</v>
      </c>
      <c r="E596" t="s">
        <v>1626</v>
      </c>
      <c r="F596" s="2">
        <v>2263.11</v>
      </c>
      <c r="G596" t="s">
        <v>11039</v>
      </c>
    </row>
    <row r="597" spans="2:7" x14ac:dyDescent="0.35">
      <c r="B597" s="1">
        <v>45353</v>
      </c>
      <c r="C597" t="s">
        <v>64</v>
      </c>
      <c r="D597" t="s">
        <v>773</v>
      </c>
      <c r="E597" t="s">
        <v>1627</v>
      </c>
      <c r="F597" s="2">
        <v>2902.58</v>
      </c>
      <c r="G597" t="s">
        <v>11039</v>
      </c>
    </row>
    <row r="598" spans="2:7" x14ac:dyDescent="0.35">
      <c r="B598" s="1">
        <v>45353</v>
      </c>
      <c r="C598" t="s">
        <v>409</v>
      </c>
      <c r="D598" t="s">
        <v>832</v>
      </c>
      <c r="E598" t="s">
        <v>1628</v>
      </c>
      <c r="F598" s="2">
        <v>2619.69</v>
      </c>
      <c r="G598" t="s">
        <v>11039</v>
      </c>
    </row>
    <row r="599" spans="2:7" x14ac:dyDescent="0.35">
      <c r="B599" s="1">
        <v>45353</v>
      </c>
      <c r="C599" t="s">
        <v>648</v>
      </c>
      <c r="D599" t="s">
        <v>816</v>
      </c>
      <c r="E599" t="s">
        <v>1629</v>
      </c>
      <c r="F599" s="2">
        <v>2683.87</v>
      </c>
      <c r="G599" t="s">
        <v>11039</v>
      </c>
    </row>
    <row r="600" spans="2:7" x14ac:dyDescent="0.35">
      <c r="B600" s="1">
        <v>45353</v>
      </c>
      <c r="C600" t="s">
        <v>408</v>
      </c>
      <c r="D600" t="s">
        <v>971</v>
      </c>
      <c r="E600" t="s">
        <v>1630</v>
      </c>
      <c r="F600" s="2">
        <v>2929.23</v>
      </c>
      <c r="G600" t="s">
        <v>11039</v>
      </c>
    </row>
    <row r="601" spans="2:7" x14ac:dyDescent="0.35">
      <c r="B601" s="1">
        <v>45353</v>
      </c>
      <c r="C601" t="s">
        <v>442</v>
      </c>
      <c r="D601" t="s">
        <v>979</v>
      </c>
      <c r="E601" t="s">
        <v>1631</v>
      </c>
      <c r="F601" s="2">
        <v>1555.86</v>
      </c>
      <c r="G601" t="s">
        <v>11039</v>
      </c>
    </row>
    <row r="602" spans="2:7" x14ac:dyDescent="0.35">
      <c r="B602" s="1">
        <v>45353</v>
      </c>
      <c r="C602" t="s">
        <v>406</v>
      </c>
      <c r="D602" t="s">
        <v>970</v>
      </c>
      <c r="E602" t="s">
        <v>1632</v>
      </c>
      <c r="F602" s="2">
        <v>2766.61</v>
      </c>
      <c r="G602" t="s">
        <v>11039</v>
      </c>
    </row>
    <row r="603" spans="2:7" x14ac:dyDescent="0.35">
      <c r="B603" s="1">
        <v>45353</v>
      </c>
      <c r="C603" t="s">
        <v>139</v>
      </c>
      <c r="D603" t="s">
        <v>838</v>
      </c>
      <c r="E603" t="s">
        <v>1633</v>
      </c>
      <c r="F603" s="2">
        <v>2942.41</v>
      </c>
      <c r="G603" t="s">
        <v>11039</v>
      </c>
    </row>
    <row r="604" spans="2:7" x14ac:dyDescent="0.35">
      <c r="B604" s="1">
        <v>45353</v>
      </c>
      <c r="C604" t="s">
        <v>663</v>
      </c>
      <c r="D604" t="s">
        <v>1023</v>
      </c>
      <c r="E604" t="s">
        <v>1634</v>
      </c>
      <c r="F604" s="2">
        <v>733.41</v>
      </c>
    </row>
    <row r="605" spans="2:7" x14ac:dyDescent="0.35">
      <c r="B605" s="1">
        <v>45353</v>
      </c>
      <c r="C605" t="s">
        <v>570</v>
      </c>
      <c r="D605" t="s">
        <v>775</v>
      </c>
      <c r="E605" t="s">
        <v>1635</v>
      </c>
      <c r="F605" s="2">
        <v>261.19</v>
      </c>
    </row>
    <row r="606" spans="2:7" x14ac:dyDescent="0.35">
      <c r="B606" s="1">
        <v>45353</v>
      </c>
      <c r="C606" t="s">
        <v>204</v>
      </c>
      <c r="D606" t="s">
        <v>732</v>
      </c>
      <c r="E606" t="s">
        <v>1636</v>
      </c>
      <c r="F606" s="2">
        <v>1539.76</v>
      </c>
      <c r="G606" t="s">
        <v>11039</v>
      </c>
    </row>
    <row r="607" spans="2:7" x14ac:dyDescent="0.35">
      <c r="B607" s="1">
        <v>45353</v>
      </c>
      <c r="C607" t="s">
        <v>264</v>
      </c>
      <c r="D607" t="s">
        <v>762</v>
      </c>
      <c r="E607" t="s">
        <v>1637</v>
      </c>
      <c r="F607" s="2">
        <v>1923.37</v>
      </c>
      <c r="G607" t="s">
        <v>11039</v>
      </c>
    </row>
    <row r="608" spans="2:7" x14ac:dyDescent="0.35">
      <c r="B608" s="1">
        <v>45353</v>
      </c>
      <c r="C608" t="s">
        <v>361</v>
      </c>
      <c r="D608" t="s">
        <v>950</v>
      </c>
      <c r="E608" t="s">
        <v>1638</v>
      </c>
      <c r="F608" s="2">
        <v>214.43</v>
      </c>
    </row>
    <row r="609" spans="2:7" x14ac:dyDescent="0.35">
      <c r="B609" s="1">
        <v>45353</v>
      </c>
      <c r="C609" t="s">
        <v>214</v>
      </c>
      <c r="D609" t="s">
        <v>882</v>
      </c>
      <c r="E609" t="s">
        <v>1639</v>
      </c>
      <c r="F609" s="2">
        <v>927.4</v>
      </c>
    </row>
    <row r="610" spans="2:7" x14ac:dyDescent="0.35">
      <c r="B610" s="1">
        <v>45353</v>
      </c>
      <c r="C610" t="s">
        <v>431</v>
      </c>
      <c r="D610" t="s">
        <v>727</v>
      </c>
      <c r="E610" t="s">
        <v>1640</v>
      </c>
      <c r="F610" s="2">
        <v>722.13</v>
      </c>
    </row>
    <row r="611" spans="2:7" x14ac:dyDescent="0.35">
      <c r="B611" s="1">
        <v>45353</v>
      </c>
      <c r="C611" t="s">
        <v>275</v>
      </c>
      <c r="D611" t="s">
        <v>815</v>
      </c>
      <c r="E611" t="s">
        <v>1641</v>
      </c>
      <c r="F611" s="2"/>
      <c r="G611" t="s">
        <v>11038</v>
      </c>
    </row>
    <row r="612" spans="2:7" x14ac:dyDescent="0.35">
      <c r="B612" s="1">
        <v>45353</v>
      </c>
      <c r="C612" t="s">
        <v>622</v>
      </c>
      <c r="D612" t="s">
        <v>911</v>
      </c>
      <c r="E612" t="s">
        <v>1642</v>
      </c>
      <c r="F612" s="2">
        <v>1634.24</v>
      </c>
      <c r="G612" t="s">
        <v>11039</v>
      </c>
    </row>
    <row r="613" spans="2:7" x14ac:dyDescent="0.35">
      <c r="B613" s="1">
        <v>45353</v>
      </c>
      <c r="C613" t="s">
        <v>240</v>
      </c>
      <c r="D613" t="s">
        <v>900</v>
      </c>
      <c r="E613" t="s">
        <v>1643</v>
      </c>
      <c r="F613" s="2">
        <v>1916.56</v>
      </c>
      <c r="G613" t="s">
        <v>11039</v>
      </c>
    </row>
    <row r="614" spans="2:7" x14ac:dyDescent="0.35">
      <c r="B614" s="1">
        <v>45353</v>
      </c>
      <c r="C614" t="s">
        <v>706</v>
      </c>
      <c r="D614" t="s">
        <v>953</v>
      </c>
      <c r="E614" t="s">
        <v>1644</v>
      </c>
      <c r="F614" s="2">
        <v>1264.54</v>
      </c>
      <c r="G614" t="s">
        <v>11039</v>
      </c>
    </row>
    <row r="615" spans="2:7" x14ac:dyDescent="0.35">
      <c r="B615" s="1">
        <v>45353</v>
      </c>
      <c r="C615" t="s">
        <v>239</v>
      </c>
      <c r="D615" t="s">
        <v>899</v>
      </c>
      <c r="E615" t="s">
        <v>1645</v>
      </c>
      <c r="F615" s="2">
        <v>473.29</v>
      </c>
    </row>
    <row r="616" spans="2:7" x14ac:dyDescent="0.35">
      <c r="B616" s="1">
        <v>45353</v>
      </c>
      <c r="C616" t="s">
        <v>305</v>
      </c>
      <c r="D616" t="s">
        <v>926</v>
      </c>
      <c r="E616" t="s">
        <v>1646</v>
      </c>
      <c r="F616" s="2">
        <v>2384.87</v>
      </c>
      <c r="G616" t="s">
        <v>11039</v>
      </c>
    </row>
    <row r="617" spans="2:7" x14ac:dyDescent="0.35">
      <c r="B617" s="1">
        <v>45353</v>
      </c>
      <c r="C617" t="s">
        <v>229</v>
      </c>
      <c r="D617" t="s">
        <v>893</v>
      </c>
      <c r="E617" t="s">
        <v>1647</v>
      </c>
      <c r="F617" s="2">
        <v>567.41</v>
      </c>
    </row>
    <row r="618" spans="2:7" x14ac:dyDescent="0.35">
      <c r="B618" s="1">
        <v>45353</v>
      </c>
      <c r="C618" t="s">
        <v>348</v>
      </c>
      <c r="D618" t="s">
        <v>948</v>
      </c>
      <c r="E618" t="s">
        <v>1648</v>
      </c>
      <c r="F618" s="2">
        <v>813.13</v>
      </c>
    </row>
    <row r="619" spans="2:7" x14ac:dyDescent="0.35">
      <c r="B619" s="1">
        <v>45353</v>
      </c>
      <c r="C619" t="s">
        <v>591</v>
      </c>
      <c r="D619" t="s">
        <v>995</v>
      </c>
      <c r="E619" t="s">
        <v>1649</v>
      </c>
      <c r="F619" s="2">
        <v>238.41</v>
      </c>
    </row>
    <row r="620" spans="2:7" x14ac:dyDescent="0.35">
      <c r="B620" s="1">
        <v>45353</v>
      </c>
      <c r="C620" t="s">
        <v>141</v>
      </c>
      <c r="D620" t="s">
        <v>840</v>
      </c>
      <c r="E620" t="s">
        <v>1650</v>
      </c>
      <c r="F620" s="2">
        <v>1741.43</v>
      </c>
      <c r="G620" t="s">
        <v>11039</v>
      </c>
    </row>
    <row r="621" spans="2:7" x14ac:dyDescent="0.35">
      <c r="B621" s="1">
        <v>45353</v>
      </c>
      <c r="C621" t="s">
        <v>527</v>
      </c>
      <c r="D621" t="s">
        <v>732</v>
      </c>
      <c r="E621" t="s">
        <v>1651</v>
      </c>
      <c r="F621" s="2">
        <v>1982.57</v>
      </c>
      <c r="G621" t="s">
        <v>11039</v>
      </c>
    </row>
    <row r="622" spans="2:7" x14ac:dyDescent="0.35">
      <c r="B622" s="1">
        <v>45353</v>
      </c>
      <c r="C622" t="s">
        <v>555</v>
      </c>
      <c r="D622" t="s">
        <v>869</v>
      </c>
      <c r="E622" t="s">
        <v>1652</v>
      </c>
      <c r="F622" s="2">
        <v>2440.02</v>
      </c>
      <c r="G622" t="s">
        <v>11039</v>
      </c>
    </row>
    <row r="623" spans="2:7" x14ac:dyDescent="0.35">
      <c r="B623" s="1">
        <v>45353</v>
      </c>
      <c r="C623" t="s">
        <v>400</v>
      </c>
      <c r="D623" t="s">
        <v>908</v>
      </c>
      <c r="E623" t="s">
        <v>1653</v>
      </c>
      <c r="F623" s="2">
        <v>766.15</v>
      </c>
    </row>
    <row r="624" spans="2:7" x14ac:dyDescent="0.35">
      <c r="B624" s="1">
        <v>45353</v>
      </c>
      <c r="C624" t="s">
        <v>294</v>
      </c>
      <c r="D624" t="s">
        <v>870</v>
      </c>
      <c r="E624" t="s">
        <v>1654</v>
      </c>
      <c r="F624" s="2">
        <v>2299.2800000000002</v>
      </c>
      <c r="G624" t="s">
        <v>11039</v>
      </c>
    </row>
    <row r="625" spans="2:7" x14ac:dyDescent="0.35">
      <c r="B625" s="1">
        <v>45353</v>
      </c>
      <c r="C625" t="s">
        <v>108</v>
      </c>
      <c r="D625" t="s">
        <v>812</v>
      </c>
      <c r="E625" t="s">
        <v>1655</v>
      </c>
      <c r="F625" s="2">
        <v>1434.33</v>
      </c>
      <c r="G625" t="s">
        <v>11039</v>
      </c>
    </row>
    <row r="626" spans="2:7" x14ac:dyDescent="0.35">
      <c r="B626" s="1">
        <v>45353</v>
      </c>
      <c r="C626" t="s">
        <v>626</v>
      </c>
      <c r="D626" t="s">
        <v>792</v>
      </c>
      <c r="E626" t="s">
        <v>1656</v>
      </c>
      <c r="F626" s="2">
        <v>811.69</v>
      </c>
    </row>
    <row r="627" spans="2:7" x14ac:dyDescent="0.35">
      <c r="B627" s="1">
        <v>45353</v>
      </c>
      <c r="C627" t="s">
        <v>595</v>
      </c>
      <c r="D627" t="s">
        <v>875</v>
      </c>
      <c r="E627" t="s">
        <v>1657</v>
      </c>
      <c r="F627" s="2">
        <v>1743.64</v>
      </c>
      <c r="G627" t="s">
        <v>11039</v>
      </c>
    </row>
    <row r="628" spans="2:7" x14ac:dyDescent="0.35">
      <c r="B628" s="1">
        <v>45353</v>
      </c>
      <c r="C628" t="s">
        <v>172</v>
      </c>
      <c r="D628" t="s">
        <v>775</v>
      </c>
      <c r="E628" t="s">
        <v>1658</v>
      </c>
      <c r="F628" s="2">
        <v>2901.35</v>
      </c>
      <c r="G628" t="s">
        <v>11039</v>
      </c>
    </row>
    <row r="629" spans="2:7" x14ac:dyDescent="0.35">
      <c r="B629" s="1">
        <v>45353</v>
      </c>
      <c r="C629" t="s">
        <v>485</v>
      </c>
      <c r="D629" t="s">
        <v>803</v>
      </c>
      <c r="E629" t="s">
        <v>1659</v>
      </c>
      <c r="F629" s="2">
        <v>1840.33</v>
      </c>
      <c r="G629" t="s">
        <v>11039</v>
      </c>
    </row>
    <row r="630" spans="2:7" x14ac:dyDescent="0.35">
      <c r="B630" s="1">
        <v>45353</v>
      </c>
      <c r="C630" t="s">
        <v>332</v>
      </c>
      <c r="D630" t="s">
        <v>941</v>
      </c>
      <c r="E630" t="s">
        <v>1660</v>
      </c>
      <c r="F630" s="2">
        <v>1400.45</v>
      </c>
      <c r="G630" t="s">
        <v>11039</v>
      </c>
    </row>
    <row r="631" spans="2:7" x14ac:dyDescent="0.35">
      <c r="B631" s="1">
        <v>45353</v>
      </c>
      <c r="C631" t="s">
        <v>55</v>
      </c>
      <c r="D631" t="s">
        <v>765</v>
      </c>
      <c r="E631" t="s">
        <v>1661</v>
      </c>
      <c r="F631" s="2">
        <v>942.43</v>
      </c>
    </row>
    <row r="632" spans="2:7" x14ac:dyDescent="0.35">
      <c r="B632" s="1">
        <v>45354</v>
      </c>
      <c r="C632" t="s">
        <v>322</v>
      </c>
      <c r="D632" t="s">
        <v>834</v>
      </c>
      <c r="E632" t="s">
        <v>1662</v>
      </c>
      <c r="F632" s="2">
        <v>1100.74</v>
      </c>
      <c r="G632" t="s">
        <v>11039</v>
      </c>
    </row>
    <row r="633" spans="2:7" x14ac:dyDescent="0.35">
      <c r="B633" s="1">
        <v>45354</v>
      </c>
      <c r="C633" t="s">
        <v>451</v>
      </c>
      <c r="D633" t="s">
        <v>777</v>
      </c>
      <c r="E633" t="s">
        <v>1663</v>
      </c>
      <c r="F633" s="2"/>
      <c r="G633" t="s">
        <v>11038</v>
      </c>
    </row>
    <row r="634" spans="2:7" x14ac:dyDescent="0.35">
      <c r="B634" s="1">
        <v>45354</v>
      </c>
      <c r="C634" t="s">
        <v>177</v>
      </c>
      <c r="D634" t="s">
        <v>862</v>
      </c>
      <c r="E634" t="s">
        <v>1664</v>
      </c>
      <c r="F634" s="2">
        <v>2302.2199999999998</v>
      </c>
      <c r="G634" t="s">
        <v>11039</v>
      </c>
    </row>
    <row r="635" spans="2:7" x14ac:dyDescent="0.35">
      <c r="B635" s="1">
        <v>45354</v>
      </c>
      <c r="C635" t="s">
        <v>554</v>
      </c>
      <c r="D635" t="s">
        <v>768</v>
      </c>
      <c r="E635" t="s">
        <v>1665</v>
      </c>
      <c r="F635" s="2">
        <v>2953.67</v>
      </c>
      <c r="G635" t="s">
        <v>11039</v>
      </c>
    </row>
    <row r="636" spans="2:7" x14ac:dyDescent="0.35">
      <c r="B636" s="1">
        <v>45354</v>
      </c>
      <c r="C636" t="s">
        <v>184</v>
      </c>
      <c r="D636" t="s">
        <v>868</v>
      </c>
      <c r="E636" t="s">
        <v>1666</v>
      </c>
      <c r="F636" s="2"/>
      <c r="G636" t="s">
        <v>11038</v>
      </c>
    </row>
    <row r="637" spans="2:7" x14ac:dyDescent="0.35">
      <c r="B637" s="1">
        <v>45354</v>
      </c>
      <c r="C637" t="s">
        <v>466</v>
      </c>
      <c r="D637" t="s">
        <v>974</v>
      </c>
      <c r="E637" t="s">
        <v>1667</v>
      </c>
      <c r="F637" s="2">
        <v>2169.88</v>
      </c>
      <c r="G637" t="s">
        <v>11039</v>
      </c>
    </row>
    <row r="638" spans="2:7" x14ac:dyDescent="0.35">
      <c r="B638" s="1">
        <v>45354</v>
      </c>
      <c r="C638" t="s">
        <v>426</v>
      </c>
      <c r="D638" t="s">
        <v>967</v>
      </c>
      <c r="E638" t="s">
        <v>1668</v>
      </c>
      <c r="F638" s="2">
        <v>673.78</v>
      </c>
    </row>
    <row r="639" spans="2:7" x14ac:dyDescent="0.35">
      <c r="B639" s="1">
        <v>45354</v>
      </c>
      <c r="C639" t="s">
        <v>649</v>
      </c>
      <c r="D639" t="s">
        <v>779</v>
      </c>
      <c r="E639" t="s">
        <v>1669</v>
      </c>
      <c r="F639" s="2">
        <v>1432.38</v>
      </c>
      <c r="G639" t="s">
        <v>11039</v>
      </c>
    </row>
    <row r="640" spans="2:7" x14ac:dyDescent="0.35">
      <c r="B640" s="1">
        <v>45354</v>
      </c>
      <c r="C640" t="s">
        <v>584</v>
      </c>
      <c r="D640" t="s">
        <v>954</v>
      </c>
      <c r="E640" t="s">
        <v>1670</v>
      </c>
      <c r="F640" s="2">
        <v>2028.04</v>
      </c>
      <c r="G640" t="s">
        <v>11039</v>
      </c>
    </row>
    <row r="641" spans="2:7" x14ac:dyDescent="0.35">
      <c r="B641" s="1">
        <v>45354</v>
      </c>
      <c r="C641" t="s">
        <v>360</v>
      </c>
      <c r="D641" t="s">
        <v>835</v>
      </c>
      <c r="E641" t="s">
        <v>1671</v>
      </c>
      <c r="F641" s="2">
        <v>1167.4100000000001</v>
      </c>
      <c r="G641" t="s">
        <v>11039</v>
      </c>
    </row>
    <row r="642" spans="2:7" x14ac:dyDescent="0.35">
      <c r="B642" s="1">
        <v>45354</v>
      </c>
      <c r="C642" t="s">
        <v>105</v>
      </c>
      <c r="D642" t="s">
        <v>785</v>
      </c>
      <c r="E642" t="s">
        <v>1672</v>
      </c>
      <c r="F642" s="2">
        <v>2978.32</v>
      </c>
      <c r="G642" t="s">
        <v>11039</v>
      </c>
    </row>
    <row r="643" spans="2:7" x14ac:dyDescent="0.35">
      <c r="B643" s="1">
        <v>45354</v>
      </c>
      <c r="C643" t="s">
        <v>542</v>
      </c>
      <c r="D643" t="s">
        <v>1003</v>
      </c>
      <c r="E643" t="s">
        <v>1673</v>
      </c>
      <c r="F643" s="2">
        <v>2549.91</v>
      </c>
      <c r="G643" t="s">
        <v>11039</v>
      </c>
    </row>
    <row r="644" spans="2:7" x14ac:dyDescent="0.35">
      <c r="B644" s="1">
        <v>45354</v>
      </c>
      <c r="C644" t="s">
        <v>501</v>
      </c>
      <c r="D644" t="s">
        <v>832</v>
      </c>
      <c r="E644" t="s">
        <v>1674</v>
      </c>
      <c r="F644" s="2">
        <v>2833.09</v>
      </c>
      <c r="G644" t="s">
        <v>11039</v>
      </c>
    </row>
    <row r="645" spans="2:7" x14ac:dyDescent="0.35">
      <c r="B645" s="1">
        <v>45354</v>
      </c>
      <c r="C645" t="s">
        <v>113</v>
      </c>
      <c r="D645" t="s">
        <v>744</v>
      </c>
      <c r="E645" t="s">
        <v>1675</v>
      </c>
      <c r="F645" s="2">
        <v>1349.32</v>
      </c>
      <c r="G645" t="s">
        <v>11039</v>
      </c>
    </row>
    <row r="646" spans="2:7" x14ac:dyDescent="0.35">
      <c r="B646" s="1">
        <v>45354</v>
      </c>
      <c r="C646" t="s">
        <v>210</v>
      </c>
      <c r="D646" t="s">
        <v>880</v>
      </c>
      <c r="E646" t="s">
        <v>1676</v>
      </c>
      <c r="F646" s="2">
        <v>577.91999999999996</v>
      </c>
    </row>
    <row r="647" spans="2:7" x14ac:dyDescent="0.35">
      <c r="B647" s="1">
        <v>45354</v>
      </c>
      <c r="C647" t="s">
        <v>156</v>
      </c>
      <c r="D647" t="s">
        <v>849</v>
      </c>
      <c r="E647" t="s">
        <v>1677</v>
      </c>
      <c r="F647" s="2">
        <v>2027.14</v>
      </c>
      <c r="G647" t="s">
        <v>11039</v>
      </c>
    </row>
    <row r="648" spans="2:7" x14ac:dyDescent="0.35">
      <c r="B648" s="1">
        <v>45354</v>
      </c>
      <c r="C648" t="s">
        <v>645</v>
      </c>
      <c r="D648" t="s">
        <v>986</v>
      </c>
      <c r="E648" t="s">
        <v>1678</v>
      </c>
      <c r="F648" s="2">
        <v>2134.91</v>
      </c>
      <c r="G648" t="s">
        <v>11039</v>
      </c>
    </row>
    <row r="649" spans="2:7" x14ac:dyDescent="0.35">
      <c r="B649" s="1">
        <v>45354</v>
      </c>
      <c r="C649" t="s">
        <v>30</v>
      </c>
      <c r="D649" t="s">
        <v>743</v>
      </c>
      <c r="E649" t="s">
        <v>1679</v>
      </c>
      <c r="F649" s="2">
        <v>217.46</v>
      </c>
    </row>
    <row r="650" spans="2:7" x14ac:dyDescent="0.35">
      <c r="B650" s="1">
        <v>45354</v>
      </c>
      <c r="C650" t="s">
        <v>521</v>
      </c>
      <c r="D650" t="s">
        <v>996</v>
      </c>
      <c r="E650" t="s">
        <v>1680</v>
      </c>
      <c r="F650" s="2">
        <v>2285.5300000000002</v>
      </c>
      <c r="G650" t="s">
        <v>11039</v>
      </c>
    </row>
    <row r="651" spans="2:7" x14ac:dyDescent="0.35">
      <c r="B651" s="1">
        <v>45354</v>
      </c>
      <c r="C651" t="s">
        <v>122</v>
      </c>
      <c r="D651" t="s">
        <v>824</v>
      </c>
      <c r="E651" t="s">
        <v>1681</v>
      </c>
      <c r="F651" s="2">
        <v>1786.79</v>
      </c>
      <c r="G651" t="s">
        <v>11039</v>
      </c>
    </row>
    <row r="652" spans="2:7" x14ac:dyDescent="0.35">
      <c r="B652" s="1">
        <v>45354</v>
      </c>
      <c r="C652" t="s">
        <v>116</v>
      </c>
      <c r="D652" t="s">
        <v>818</v>
      </c>
      <c r="E652" t="s">
        <v>1682</v>
      </c>
      <c r="F652" s="2">
        <v>2413.9699999999998</v>
      </c>
      <c r="G652" t="s">
        <v>11039</v>
      </c>
    </row>
    <row r="653" spans="2:7" x14ac:dyDescent="0.35">
      <c r="B653" s="1">
        <v>45354</v>
      </c>
      <c r="C653" t="s">
        <v>655</v>
      </c>
      <c r="D653" t="s">
        <v>1004</v>
      </c>
      <c r="E653" t="s">
        <v>1683</v>
      </c>
      <c r="F653" s="2">
        <v>1412.11</v>
      </c>
      <c r="G653" t="s">
        <v>11039</v>
      </c>
    </row>
    <row r="654" spans="2:7" x14ac:dyDescent="0.35">
      <c r="B654" s="1">
        <v>45354</v>
      </c>
      <c r="C654" t="s">
        <v>325</v>
      </c>
      <c r="D654" t="s">
        <v>742</v>
      </c>
      <c r="E654" t="s">
        <v>1684</v>
      </c>
      <c r="F654" s="2">
        <v>2611.88</v>
      </c>
      <c r="G654" t="s">
        <v>11039</v>
      </c>
    </row>
    <row r="655" spans="2:7" x14ac:dyDescent="0.35">
      <c r="B655" s="1">
        <v>45354</v>
      </c>
      <c r="C655" t="s">
        <v>449</v>
      </c>
      <c r="D655" t="s">
        <v>784</v>
      </c>
      <c r="E655" t="s">
        <v>1685</v>
      </c>
      <c r="F655" s="2">
        <v>1310.58</v>
      </c>
      <c r="G655" t="s">
        <v>11039</v>
      </c>
    </row>
    <row r="656" spans="2:7" x14ac:dyDescent="0.35">
      <c r="B656" s="1">
        <v>45354</v>
      </c>
      <c r="C656" t="s">
        <v>398</v>
      </c>
      <c r="D656" t="s">
        <v>741</v>
      </c>
      <c r="E656" t="s">
        <v>1686</v>
      </c>
      <c r="F656" s="2">
        <v>264.64999999999998</v>
      </c>
    </row>
    <row r="657" spans="2:7" x14ac:dyDescent="0.35">
      <c r="B657" s="1">
        <v>45354</v>
      </c>
      <c r="C657" t="s">
        <v>415</v>
      </c>
      <c r="D657" t="s">
        <v>908</v>
      </c>
      <c r="E657" t="s">
        <v>1687</v>
      </c>
      <c r="F657" s="2">
        <v>2813.96</v>
      </c>
      <c r="G657" t="s">
        <v>11039</v>
      </c>
    </row>
    <row r="658" spans="2:7" x14ac:dyDescent="0.35">
      <c r="B658" s="1">
        <v>45354</v>
      </c>
      <c r="C658" t="s">
        <v>319</v>
      </c>
      <c r="D658" t="s">
        <v>833</v>
      </c>
      <c r="E658" t="s">
        <v>1688</v>
      </c>
      <c r="F658" s="2">
        <v>148.09</v>
      </c>
    </row>
    <row r="659" spans="2:7" x14ac:dyDescent="0.35">
      <c r="B659" s="1">
        <v>45354</v>
      </c>
      <c r="C659" t="s">
        <v>418</v>
      </c>
      <c r="D659" t="s">
        <v>854</v>
      </c>
      <c r="E659" t="s">
        <v>1689</v>
      </c>
      <c r="F659" s="2"/>
      <c r="G659" t="s">
        <v>11038</v>
      </c>
    </row>
    <row r="660" spans="2:7" x14ac:dyDescent="0.35">
      <c r="B660" s="1">
        <v>45354</v>
      </c>
      <c r="C660" t="s">
        <v>618</v>
      </c>
      <c r="D660" t="s">
        <v>954</v>
      </c>
      <c r="E660" t="s">
        <v>1690</v>
      </c>
      <c r="F660" s="2">
        <v>1098.95</v>
      </c>
      <c r="G660" t="s">
        <v>11039</v>
      </c>
    </row>
    <row r="661" spans="2:7" x14ac:dyDescent="0.35">
      <c r="B661" s="1">
        <v>45354</v>
      </c>
      <c r="C661" t="s">
        <v>230</v>
      </c>
      <c r="D661" t="s">
        <v>782</v>
      </c>
      <c r="E661" t="s">
        <v>1691</v>
      </c>
      <c r="F661" s="2">
        <v>2724.6</v>
      </c>
      <c r="G661" t="s">
        <v>11039</v>
      </c>
    </row>
    <row r="662" spans="2:7" x14ac:dyDescent="0.35">
      <c r="B662" s="1">
        <v>45354</v>
      </c>
      <c r="C662" t="s">
        <v>324</v>
      </c>
      <c r="D662" t="s">
        <v>830</v>
      </c>
      <c r="E662" t="s">
        <v>1692</v>
      </c>
      <c r="F662" s="2">
        <v>496.08</v>
      </c>
    </row>
    <row r="663" spans="2:7" x14ac:dyDescent="0.35">
      <c r="B663" s="1">
        <v>45354</v>
      </c>
      <c r="C663" t="s">
        <v>199</v>
      </c>
      <c r="D663" t="s">
        <v>876</v>
      </c>
      <c r="E663" t="s">
        <v>1693</v>
      </c>
      <c r="F663" s="2">
        <v>148.26</v>
      </c>
    </row>
    <row r="664" spans="2:7" x14ac:dyDescent="0.35">
      <c r="B664" s="1">
        <v>45354</v>
      </c>
      <c r="C664" t="s">
        <v>294</v>
      </c>
      <c r="D664" t="s">
        <v>870</v>
      </c>
      <c r="E664" t="s">
        <v>1694</v>
      </c>
      <c r="F664" s="2">
        <v>861.84</v>
      </c>
    </row>
    <row r="665" spans="2:7" x14ac:dyDescent="0.35">
      <c r="B665" s="1">
        <v>45354</v>
      </c>
      <c r="C665" t="s">
        <v>324</v>
      </c>
      <c r="D665" t="s">
        <v>830</v>
      </c>
      <c r="E665" t="s">
        <v>1695</v>
      </c>
      <c r="F665" s="2">
        <v>1284.22</v>
      </c>
      <c r="G665" t="s">
        <v>11039</v>
      </c>
    </row>
    <row r="666" spans="2:7" x14ac:dyDescent="0.35">
      <c r="B666" s="1">
        <v>45354</v>
      </c>
      <c r="C666" t="s">
        <v>122</v>
      </c>
      <c r="D666" t="s">
        <v>824</v>
      </c>
      <c r="E666" t="s">
        <v>1696</v>
      </c>
      <c r="F666" s="2">
        <v>2828.43</v>
      </c>
      <c r="G666" t="s">
        <v>11039</v>
      </c>
    </row>
    <row r="667" spans="2:7" x14ac:dyDescent="0.35">
      <c r="B667" s="1">
        <v>45354</v>
      </c>
      <c r="C667" t="s">
        <v>586</v>
      </c>
      <c r="D667" t="s">
        <v>793</v>
      </c>
      <c r="E667" t="s">
        <v>1697</v>
      </c>
      <c r="F667" s="2">
        <v>2767.83</v>
      </c>
      <c r="G667" t="s">
        <v>11039</v>
      </c>
    </row>
    <row r="668" spans="2:7" x14ac:dyDescent="0.35">
      <c r="B668" s="1">
        <v>45354</v>
      </c>
      <c r="C668" t="s">
        <v>507</v>
      </c>
      <c r="D668" t="s">
        <v>992</v>
      </c>
      <c r="E668" t="s">
        <v>1698</v>
      </c>
      <c r="F668" s="2">
        <v>2917.37</v>
      </c>
      <c r="G668" t="s">
        <v>11039</v>
      </c>
    </row>
    <row r="669" spans="2:7" x14ac:dyDescent="0.35">
      <c r="B669" s="1">
        <v>45354</v>
      </c>
      <c r="C669" t="s">
        <v>303</v>
      </c>
      <c r="D669" t="s">
        <v>804</v>
      </c>
      <c r="E669" t="s">
        <v>1699</v>
      </c>
      <c r="F669" s="2">
        <v>630.09</v>
      </c>
    </row>
    <row r="670" spans="2:7" x14ac:dyDescent="0.35">
      <c r="B670" s="1">
        <v>45354</v>
      </c>
      <c r="C670" t="s">
        <v>443</v>
      </c>
      <c r="D670" t="s">
        <v>757</v>
      </c>
      <c r="E670" t="s">
        <v>1700</v>
      </c>
      <c r="F670" s="2"/>
      <c r="G670" t="s">
        <v>11038</v>
      </c>
    </row>
    <row r="671" spans="2:7" x14ac:dyDescent="0.35">
      <c r="B671" s="1">
        <v>45354</v>
      </c>
      <c r="C671" t="s">
        <v>541</v>
      </c>
      <c r="D671" t="s">
        <v>876</v>
      </c>
      <c r="E671" t="s">
        <v>1701</v>
      </c>
      <c r="F671" s="2">
        <v>1805.73</v>
      </c>
      <c r="G671" t="s">
        <v>11039</v>
      </c>
    </row>
    <row r="672" spans="2:7" x14ac:dyDescent="0.35">
      <c r="B672" s="1">
        <v>45354</v>
      </c>
      <c r="C672" t="s">
        <v>453</v>
      </c>
      <c r="D672" t="s">
        <v>869</v>
      </c>
      <c r="E672" t="s">
        <v>1702</v>
      </c>
      <c r="F672" s="2">
        <v>1205.69</v>
      </c>
      <c r="G672" t="s">
        <v>11039</v>
      </c>
    </row>
    <row r="673" spans="2:7" x14ac:dyDescent="0.35">
      <c r="B673" s="1">
        <v>45354</v>
      </c>
      <c r="C673" t="s">
        <v>684</v>
      </c>
      <c r="D673" t="s">
        <v>732</v>
      </c>
      <c r="E673" t="s">
        <v>1703</v>
      </c>
      <c r="F673" s="2">
        <v>1410.42</v>
      </c>
      <c r="G673" t="s">
        <v>11039</v>
      </c>
    </row>
    <row r="674" spans="2:7" x14ac:dyDescent="0.35">
      <c r="B674" s="1">
        <v>45354</v>
      </c>
      <c r="C674" t="s">
        <v>58</v>
      </c>
      <c r="D674" t="s">
        <v>768</v>
      </c>
      <c r="E674" t="s">
        <v>1704</v>
      </c>
      <c r="F674" s="2">
        <v>365.12</v>
      </c>
    </row>
    <row r="675" spans="2:7" x14ac:dyDescent="0.35">
      <c r="B675" s="1">
        <v>45354</v>
      </c>
      <c r="C675" t="s">
        <v>696</v>
      </c>
      <c r="D675" t="s">
        <v>1031</v>
      </c>
      <c r="E675" t="s">
        <v>1705</v>
      </c>
      <c r="F675" s="2">
        <v>2089.73</v>
      </c>
      <c r="G675" t="s">
        <v>11039</v>
      </c>
    </row>
    <row r="676" spans="2:7" x14ac:dyDescent="0.35">
      <c r="B676" s="1">
        <v>45354</v>
      </c>
      <c r="C676" t="s">
        <v>78</v>
      </c>
      <c r="D676" t="s">
        <v>787</v>
      </c>
      <c r="E676" t="s">
        <v>1706</v>
      </c>
      <c r="F676" s="2">
        <v>2636.79</v>
      </c>
      <c r="G676" t="s">
        <v>11039</v>
      </c>
    </row>
    <row r="677" spans="2:7" x14ac:dyDescent="0.35">
      <c r="B677" s="1">
        <v>45354</v>
      </c>
      <c r="C677" t="s">
        <v>277</v>
      </c>
      <c r="D677" t="s">
        <v>763</v>
      </c>
      <c r="E677" t="s">
        <v>1707</v>
      </c>
      <c r="F677" s="2">
        <v>2224.0100000000002</v>
      </c>
      <c r="G677" t="s">
        <v>11039</v>
      </c>
    </row>
    <row r="678" spans="2:7" x14ac:dyDescent="0.35">
      <c r="B678" s="1">
        <v>45354</v>
      </c>
      <c r="C678" t="s">
        <v>29</v>
      </c>
      <c r="D678" t="s">
        <v>742</v>
      </c>
      <c r="E678" t="s">
        <v>1708</v>
      </c>
      <c r="F678" s="2">
        <v>2879.66</v>
      </c>
      <c r="G678" t="s">
        <v>11039</v>
      </c>
    </row>
    <row r="679" spans="2:7" x14ac:dyDescent="0.35">
      <c r="B679" s="1">
        <v>45354</v>
      </c>
      <c r="C679" t="s">
        <v>64</v>
      </c>
      <c r="D679" t="s">
        <v>773</v>
      </c>
      <c r="E679" t="s">
        <v>1709</v>
      </c>
      <c r="F679" s="2">
        <v>922.32</v>
      </c>
    </row>
    <row r="680" spans="2:7" x14ac:dyDescent="0.35">
      <c r="B680" s="1">
        <v>45354</v>
      </c>
      <c r="C680" t="s">
        <v>353</v>
      </c>
      <c r="D680" t="s">
        <v>754</v>
      </c>
      <c r="E680" t="s">
        <v>1710</v>
      </c>
      <c r="F680" s="2">
        <v>2669.18</v>
      </c>
      <c r="G680" t="s">
        <v>11039</v>
      </c>
    </row>
    <row r="681" spans="2:7" x14ac:dyDescent="0.35">
      <c r="B681" s="1">
        <v>45354</v>
      </c>
      <c r="C681" t="s">
        <v>70</v>
      </c>
      <c r="D681" t="s">
        <v>779</v>
      </c>
      <c r="E681" t="s">
        <v>1711</v>
      </c>
      <c r="F681" s="2">
        <v>2361.42</v>
      </c>
      <c r="G681" t="s">
        <v>11039</v>
      </c>
    </row>
    <row r="682" spans="2:7" x14ac:dyDescent="0.35">
      <c r="B682" s="1">
        <v>45354</v>
      </c>
      <c r="C682" t="s">
        <v>50</v>
      </c>
      <c r="D682" t="s">
        <v>760</v>
      </c>
      <c r="E682" t="s">
        <v>1712</v>
      </c>
      <c r="F682" s="2">
        <v>1585.92</v>
      </c>
      <c r="G682" t="s">
        <v>11039</v>
      </c>
    </row>
    <row r="683" spans="2:7" x14ac:dyDescent="0.35">
      <c r="B683" s="1">
        <v>45354</v>
      </c>
      <c r="C683" t="s">
        <v>441</v>
      </c>
      <c r="D683" t="s">
        <v>744</v>
      </c>
      <c r="E683" t="s">
        <v>1713</v>
      </c>
      <c r="F683" s="2">
        <v>268.7</v>
      </c>
    </row>
    <row r="684" spans="2:7" x14ac:dyDescent="0.35">
      <c r="B684" s="1">
        <v>45354</v>
      </c>
      <c r="C684" t="s">
        <v>243</v>
      </c>
      <c r="D684" t="s">
        <v>902</v>
      </c>
      <c r="E684" t="s">
        <v>1714</v>
      </c>
      <c r="F684" s="2">
        <v>2210.6</v>
      </c>
      <c r="G684" t="s">
        <v>11039</v>
      </c>
    </row>
    <row r="685" spans="2:7" x14ac:dyDescent="0.35">
      <c r="B685" s="1">
        <v>45354</v>
      </c>
      <c r="C685" t="s">
        <v>179</v>
      </c>
      <c r="D685" t="s">
        <v>864</v>
      </c>
      <c r="E685" t="s">
        <v>1715</v>
      </c>
      <c r="F685" s="2">
        <v>2443.56</v>
      </c>
      <c r="G685" t="s">
        <v>11039</v>
      </c>
    </row>
    <row r="686" spans="2:7" x14ac:dyDescent="0.35">
      <c r="B686" s="1">
        <v>45354</v>
      </c>
      <c r="C686" t="s">
        <v>402</v>
      </c>
      <c r="D686" t="s">
        <v>967</v>
      </c>
      <c r="E686" t="s">
        <v>1716</v>
      </c>
      <c r="F686" s="2">
        <v>1990.46</v>
      </c>
      <c r="G686" t="s">
        <v>11039</v>
      </c>
    </row>
    <row r="687" spans="2:7" x14ac:dyDescent="0.35">
      <c r="B687" s="1">
        <v>45354</v>
      </c>
      <c r="C687" t="s">
        <v>175</v>
      </c>
      <c r="D687" t="s">
        <v>737</v>
      </c>
      <c r="E687" t="s">
        <v>1717</v>
      </c>
      <c r="F687" s="2">
        <v>100.55</v>
      </c>
    </row>
    <row r="688" spans="2:7" x14ac:dyDescent="0.35">
      <c r="B688" s="1">
        <v>45354</v>
      </c>
      <c r="C688" t="s">
        <v>82</v>
      </c>
      <c r="D688" t="s">
        <v>791</v>
      </c>
      <c r="E688" t="s">
        <v>1718</v>
      </c>
      <c r="F688" s="2">
        <v>995.68</v>
      </c>
    </row>
    <row r="689" spans="2:7" x14ac:dyDescent="0.35">
      <c r="B689" s="1">
        <v>45354</v>
      </c>
      <c r="C689" t="s">
        <v>123</v>
      </c>
      <c r="D689" t="s">
        <v>825</v>
      </c>
      <c r="E689" t="s">
        <v>1719</v>
      </c>
      <c r="F689" s="2">
        <v>2808.56</v>
      </c>
      <c r="G689" t="s">
        <v>11039</v>
      </c>
    </row>
    <row r="690" spans="2:7" x14ac:dyDescent="0.35">
      <c r="B690" s="1">
        <v>45354</v>
      </c>
      <c r="C690" t="s">
        <v>35</v>
      </c>
      <c r="D690" t="s">
        <v>748</v>
      </c>
      <c r="E690" t="s">
        <v>1720</v>
      </c>
      <c r="F690" s="2">
        <v>1694.36</v>
      </c>
      <c r="G690" t="s">
        <v>11039</v>
      </c>
    </row>
    <row r="691" spans="2:7" x14ac:dyDescent="0.35">
      <c r="B691" s="1">
        <v>45354</v>
      </c>
      <c r="C691" t="s">
        <v>561</v>
      </c>
      <c r="D691" t="s">
        <v>834</v>
      </c>
      <c r="E691" t="s">
        <v>1721</v>
      </c>
      <c r="F691" s="2">
        <v>1021.64</v>
      </c>
      <c r="G691" t="s">
        <v>11039</v>
      </c>
    </row>
    <row r="692" spans="2:7" x14ac:dyDescent="0.35">
      <c r="B692" s="1">
        <v>45354</v>
      </c>
      <c r="C692" t="s">
        <v>60</v>
      </c>
      <c r="D692" t="s">
        <v>764</v>
      </c>
      <c r="E692" t="s">
        <v>1722</v>
      </c>
      <c r="F692" s="2">
        <v>1069.0899999999999</v>
      </c>
      <c r="G692" t="s">
        <v>11039</v>
      </c>
    </row>
    <row r="693" spans="2:7" x14ac:dyDescent="0.35">
      <c r="B693" s="1">
        <v>45354</v>
      </c>
      <c r="C693" t="s">
        <v>420</v>
      </c>
      <c r="D693" t="s">
        <v>974</v>
      </c>
      <c r="E693" t="s">
        <v>1723</v>
      </c>
      <c r="F693" s="2">
        <v>1579.61</v>
      </c>
      <c r="G693" t="s">
        <v>11039</v>
      </c>
    </row>
    <row r="694" spans="2:7" x14ac:dyDescent="0.35">
      <c r="B694" s="1">
        <v>45354</v>
      </c>
      <c r="C694" t="s">
        <v>447</v>
      </c>
      <c r="D694" t="s">
        <v>791</v>
      </c>
      <c r="E694" t="s">
        <v>1724</v>
      </c>
      <c r="F694" s="2">
        <v>2591.6799999999998</v>
      </c>
      <c r="G694" t="s">
        <v>11039</v>
      </c>
    </row>
    <row r="695" spans="2:7" x14ac:dyDescent="0.35">
      <c r="B695" s="1">
        <v>45354</v>
      </c>
      <c r="C695" t="s">
        <v>173</v>
      </c>
      <c r="D695" t="s">
        <v>856</v>
      </c>
      <c r="E695" t="s">
        <v>1725</v>
      </c>
      <c r="F695" s="2">
        <v>1104.1199999999999</v>
      </c>
      <c r="G695" t="s">
        <v>11039</v>
      </c>
    </row>
    <row r="696" spans="2:7" x14ac:dyDescent="0.35">
      <c r="B696" s="1">
        <v>45354</v>
      </c>
      <c r="C696" t="s">
        <v>180</v>
      </c>
      <c r="D696" t="s">
        <v>865</v>
      </c>
      <c r="E696" t="s">
        <v>1726</v>
      </c>
      <c r="F696" s="2">
        <v>92.99</v>
      </c>
    </row>
    <row r="697" spans="2:7" x14ac:dyDescent="0.35">
      <c r="B697" s="1">
        <v>45354</v>
      </c>
      <c r="C697" t="s">
        <v>237</v>
      </c>
      <c r="D697" t="s">
        <v>897</v>
      </c>
      <c r="E697" t="s">
        <v>1727</v>
      </c>
      <c r="F697" s="2">
        <v>2177.1</v>
      </c>
      <c r="G697" t="s">
        <v>11039</v>
      </c>
    </row>
    <row r="698" spans="2:7" x14ac:dyDescent="0.35">
      <c r="B698" s="1">
        <v>45354</v>
      </c>
      <c r="C698" t="s">
        <v>221</v>
      </c>
      <c r="D698" t="s">
        <v>887</v>
      </c>
      <c r="E698" t="s">
        <v>1728</v>
      </c>
      <c r="F698" s="2">
        <v>219.47</v>
      </c>
    </row>
    <row r="699" spans="2:7" x14ac:dyDescent="0.35">
      <c r="B699" s="1">
        <v>45354</v>
      </c>
      <c r="C699" t="s">
        <v>41</v>
      </c>
      <c r="D699" t="s">
        <v>752</v>
      </c>
      <c r="E699" t="s">
        <v>1729</v>
      </c>
      <c r="F699" s="2"/>
      <c r="G699" t="s">
        <v>11038</v>
      </c>
    </row>
    <row r="700" spans="2:7" x14ac:dyDescent="0.35">
      <c r="B700" s="1">
        <v>45354</v>
      </c>
      <c r="C700" t="s">
        <v>81</v>
      </c>
      <c r="D700" t="s">
        <v>790</v>
      </c>
      <c r="E700" t="s">
        <v>1730</v>
      </c>
      <c r="F700" s="2">
        <v>2087.96</v>
      </c>
      <c r="G700" t="s">
        <v>11039</v>
      </c>
    </row>
    <row r="701" spans="2:7" x14ac:dyDescent="0.35">
      <c r="B701" s="1">
        <v>45354</v>
      </c>
      <c r="C701" t="s">
        <v>603</v>
      </c>
      <c r="D701" t="s">
        <v>862</v>
      </c>
      <c r="E701" t="s">
        <v>1731</v>
      </c>
      <c r="F701" s="2">
        <v>901.22</v>
      </c>
    </row>
    <row r="702" spans="2:7" x14ac:dyDescent="0.35">
      <c r="B702" s="1">
        <v>45354</v>
      </c>
      <c r="C702" t="s">
        <v>250</v>
      </c>
      <c r="D702" t="s">
        <v>808</v>
      </c>
      <c r="E702" t="s">
        <v>1732</v>
      </c>
      <c r="F702" s="2">
        <v>190.59</v>
      </c>
    </row>
    <row r="703" spans="2:7" x14ac:dyDescent="0.35">
      <c r="B703" s="1">
        <v>45354</v>
      </c>
      <c r="C703" t="s">
        <v>636</v>
      </c>
      <c r="D703" t="s">
        <v>1020</v>
      </c>
      <c r="E703" t="s">
        <v>1733</v>
      </c>
      <c r="F703" s="2">
        <v>648.09</v>
      </c>
    </row>
    <row r="704" spans="2:7" x14ac:dyDescent="0.35">
      <c r="B704" s="1">
        <v>45354</v>
      </c>
      <c r="C704" t="s">
        <v>340</v>
      </c>
      <c r="D704" t="s">
        <v>845</v>
      </c>
      <c r="E704" t="s">
        <v>1734</v>
      </c>
      <c r="F704" s="2">
        <v>206.06</v>
      </c>
    </row>
    <row r="705" spans="2:7" x14ac:dyDescent="0.35">
      <c r="B705" s="1">
        <v>45354</v>
      </c>
      <c r="C705" t="s">
        <v>547</v>
      </c>
      <c r="D705" t="s">
        <v>792</v>
      </c>
      <c r="E705" t="s">
        <v>1735</v>
      </c>
      <c r="F705" s="2">
        <v>2067.39</v>
      </c>
      <c r="G705" t="s">
        <v>11039</v>
      </c>
    </row>
    <row r="706" spans="2:7" x14ac:dyDescent="0.35">
      <c r="B706" s="1">
        <v>45354</v>
      </c>
      <c r="C706" t="s">
        <v>288</v>
      </c>
      <c r="D706" t="s">
        <v>926</v>
      </c>
      <c r="E706" t="s">
        <v>1736</v>
      </c>
      <c r="F706" s="2">
        <v>337.37</v>
      </c>
    </row>
    <row r="707" spans="2:7" x14ac:dyDescent="0.35">
      <c r="B707" s="1">
        <v>45354</v>
      </c>
      <c r="C707" t="s">
        <v>514</v>
      </c>
      <c r="D707" t="s">
        <v>995</v>
      </c>
      <c r="E707" t="s">
        <v>1737</v>
      </c>
      <c r="F707" s="2">
        <v>626.42999999999995</v>
      </c>
    </row>
    <row r="708" spans="2:7" x14ac:dyDescent="0.35">
      <c r="B708" s="1">
        <v>45354</v>
      </c>
      <c r="C708" t="s">
        <v>535</v>
      </c>
      <c r="D708" t="s">
        <v>970</v>
      </c>
      <c r="E708" t="s">
        <v>1738</v>
      </c>
      <c r="F708" s="2">
        <v>1890.17</v>
      </c>
      <c r="G708" t="s">
        <v>11039</v>
      </c>
    </row>
    <row r="709" spans="2:7" x14ac:dyDescent="0.35">
      <c r="B709" s="1">
        <v>45354</v>
      </c>
      <c r="C709" t="s">
        <v>172</v>
      </c>
      <c r="D709" t="s">
        <v>775</v>
      </c>
      <c r="E709" t="s">
        <v>1739</v>
      </c>
      <c r="F709" s="2">
        <v>2368.35</v>
      </c>
      <c r="G709" t="s">
        <v>11039</v>
      </c>
    </row>
    <row r="710" spans="2:7" x14ac:dyDescent="0.35">
      <c r="B710" s="1">
        <v>45354</v>
      </c>
      <c r="C710" t="s">
        <v>664</v>
      </c>
      <c r="D710" t="s">
        <v>1022</v>
      </c>
      <c r="E710" t="s">
        <v>1740</v>
      </c>
      <c r="F710" s="2">
        <v>206.96</v>
      </c>
    </row>
    <row r="711" spans="2:7" x14ac:dyDescent="0.35">
      <c r="B711" s="1">
        <v>45354</v>
      </c>
      <c r="C711" t="s">
        <v>102</v>
      </c>
      <c r="D711" t="s">
        <v>807</v>
      </c>
      <c r="E711" t="s">
        <v>1741</v>
      </c>
      <c r="F711" s="2"/>
      <c r="G711" t="s">
        <v>11038</v>
      </c>
    </row>
    <row r="712" spans="2:7" x14ac:dyDescent="0.35">
      <c r="B712" s="1">
        <v>45354</v>
      </c>
      <c r="C712" t="s">
        <v>449</v>
      </c>
      <c r="D712" t="s">
        <v>784</v>
      </c>
      <c r="E712" t="s">
        <v>1742</v>
      </c>
      <c r="F712" s="2">
        <v>2833.7</v>
      </c>
      <c r="G712" t="s">
        <v>11039</v>
      </c>
    </row>
    <row r="713" spans="2:7" x14ac:dyDescent="0.35">
      <c r="B713" s="1">
        <v>45354</v>
      </c>
      <c r="C713" t="s">
        <v>311</v>
      </c>
      <c r="D713" t="s">
        <v>728</v>
      </c>
      <c r="E713" t="s">
        <v>1743</v>
      </c>
      <c r="F713" s="2">
        <v>2787.37</v>
      </c>
      <c r="G713" t="s">
        <v>11039</v>
      </c>
    </row>
    <row r="714" spans="2:7" x14ac:dyDescent="0.35">
      <c r="B714" s="1">
        <v>45354</v>
      </c>
      <c r="C714" t="s">
        <v>478</v>
      </c>
      <c r="D714" t="s">
        <v>821</v>
      </c>
      <c r="E714" t="s">
        <v>1744</v>
      </c>
      <c r="F714" s="2">
        <v>2594.6999999999998</v>
      </c>
      <c r="G714" t="s">
        <v>11039</v>
      </c>
    </row>
    <row r="715" spans="2:7" x14ac:dyDescent="0.35">
      <c r="B715" s="1">
        <v>45354</v>
      </c>
      <c r="C715" t="s">
        <v>160</v>
      </c>
      <c r="D715" t="s">
        <v>853</v>
      </c>
      <c r="E715" t="s">
        <v>1745</v>
      </c>
      <c r="F715" s="2"/>
      <c r="G715" t="s">
        <v>11038</v>
      </c>
    </row>
    <row r="716" spans="2:7" x14ac:dyDescent="0.35">
      <c r="B716" s="1">
        <v>45354</v>
      </c>
      <c r="C716" t="s">
        <v>472</v>
      </c>
      <c r="D716" t="s">
        <v>868</v>
      </c>
      <c r="E716" t="s">
        <v>1746</v>
      </c>
      <c r="F716" s="2">
        <v>939.64</v>
      </c>
    </row>
    <row r="717" spans="2:7" x14ac:dyDescent="0.35">
      <c r="B717" s="1">
        <v>45354</v>
      </c>
      <c r="C717" t="s">
        <v>275</v>
      </c>
      <c r="D717" t="s">
        <v>815</v>
      </c>
      <c r="E717" t="s">
        <v>1747</v>
      </c>
      <c r="F717" s="2">
        <v>1879.82</v>
      </c>
      <c r="G717" t="s">
        <v>11039</v>
      </c>
    </row>
    <row r="718" spans="2:7" x14ac:dyDescent="0.35">
      <c r="B718" s="1">
        <v>45354</v>
      </c>
      <c r="C718" t="s">
        <v>211</v>
      </c>
      <c r="D718" t="s">
        <v>830</v>
      </c>
      <c r="E718" t="s">
        <v>1748</v>
      </c>
      <c r="F718" s="2">
        <v>1323.93</v>
      </c>
      <c r="G718" t="s">
        <v>11039</v>
      </c>
    </row>
    <row r="719" spans="2:7" x14ac:dyDescent="0.35">
      <c r="B719" s="1">
        <v>45354</v>
      </c>
      <c r="C719" t="s">
        <v>663</v>
      </c>
      <c r="D719" t="s">
        <v>1023</v>
      </c>
      <c r="E719" t="s">
        <v>1749</v>
      </c>
      <c r="F719" s="2">
        <v>2075.9899999999998</v>
      </c>
      <c r="G719" t="s">
        <v>11039</v>
      </c>
    </row>
    <row r="720" spans="2:7" x14ac:dyDescent="0.35">
      <c r="B720" s="1">
        <v>45354</v>
      </c>
      <c r="C720" t="s">
        <v>470</v>
      </c>
      <c r="D720" t="s">
        <v>745</v>
      </c>
      <c r="E720" t="s">
        <v>1750</v>
      </c>
      <c r="F720" s="2">
        <v>801.31</v>
      </c>
    </row>
    <row r="721" spans="2:7" x14ac:dyDescent="0.35">
      <c r="B721" s="1">
        <v>45354</v>
      </c>
      <c r="C721" t="s">
        <v>280</v>
      </c>
      <c r="D721" t="s">
        <v>922</v>
      </c>
      <c r="E721" t="s">
        <v>1751</v>
      </c>
      <c r="F721" s="2">
        <v>663.64</v>
      </c>
    </row>
    <row r="722" spans="2:7" x14ac:dyDescent="0.35">
      <c r="B722" s="1">
        <v>45354</v>
      </c>
      <c r="C722" t="s">
        <v>407</v>
      </c>
      <c r="D722" t="s">
        <v>737</v>
      </c>
      <c r="E722" t="s">
        <v>1752</v>
      </c>
      <c r="F722" s="2">
        <v>445.31</v>
      </c>
    </row>
    <row r="723" spans="2:7" x14ac:dyDescent="0.35">
      <c r="B723" s="1">
        <v>45354</v>
      </c>
      <c r="C723" t="s">
        <v>442</v>
      </c>
      <c r="D723" t="s">
        <v>979</v>
      </c>
      <c r="E723" t="s">
        <v>1753</v>
      </c>
      <c r="F723" s="2"/>
      <c r="G723" t="s">
        <v>11038</v>
      </c>
    </row>
    <row r="724" spans="2:7" x14ac:dyDescent="0.35">
      <c r="B724" s="1">
        <v>45354</v>
      </c>
      <c r="C724" t="s">
        <v>683</v>
      </c>
      <c r="D724" t="s">
        <v>1028</v>
      </c>
      <c r="E724" t="s">
        <v>1754</v>
      </c>
      <c r="F724" s="2">
        <v>865.44</v>
      </c>
    </row>
    <row r="725" spans="2:7" x14ac:dyDescent="0.35">
      <c r="B725" s="1">
        <v>45354</v>
      </c>
      <c r="C725" t="s">
        <v>630</v>
      </c>
      <c r="D725" t="s">
        <v>1017</v>
      </c>
      <c r="E725" t="s">
        <v>1755</v>
      </c>
      <c r="F725" s="2">
        <v>2281.64</v>
      </c>
      <c r="G725" t="s">
        <v>11039</v>
      </c>
    </row>
    <row r="726" spans="2:7" x14ac:dyDescent="0.35">
      <c r="B726" s="1">
        <v>45354</v>
      </c>
      <c r="C726" t="s">
        <v>34</v>
      </c>
      <c r="D726" t="s">
        <v>747</v>
      </c>
      <c r="E726" t="s">
        <v>1756</v>
      </c>
      <c r="F726" s="2">
        <v>2517.44</v>
      </c>
      <c r="G726" t="s">
        <v>11039</v>
      </c>
    </row>
    <row r="727" spans="2:7" x14ac:dyDescent="0.35">
      <c r="B727" s="1">
        <v>45354</v>
      </c>
      <c r="C727" t="s">
        <v>270</v>
      </c>
      <c r="D727" t="s">
        <v>918</v>
      </c>
      <c r="E727" t="s">
        <v>1757</v>
      </c>
      <c r="F727" s="2">
        <v>676.38</v>
      </c>
    </row>
    <row r="728" spans="2:7" x14ac:dyDescent="0.35">
      <c r="B728" s="1">
        <v>45354</v>
      </c>
      <c r="C728" t="s">
        <v>718</v>
      </c>
      <c r="D728" t="s">
        <v>831</v>
      </c>
      <c r="E728" t="s">
        <v>1758</v>
      </c>
      <c r="F728" s="2">
        <v>1328.36</v>
      </c>
      <c r="G728" t="s">
        <v>11039</v>
      </c>
    </row>
    <row r="729" spans="2:7" x14ac:dyDescent="0.35">
      <c r="B729" s="1">
        <v>45354</v>
      </c>
      <c r="C729" t="s">
        <v>367</v>
      </c>
      <c r="D729" t="s">
        <v>728</v>
      </c>
      <c r="E729" t="s">
        <v>1759</v>
      </c>
      <c r="F729" s="2">
        <v>2573.1999999999998</v>
      </c>
      <c r="G729" t="s">
        <v>11039</v>
      </c>
    </row>
    <row r="730" spans="2:7" x14ac:dyDescent="0.35">
      <c r="B730" s="1">
        <v>45354</v>
      </c>
      <c r="C730" t="s">
        <v>222</v>
      </c>
      <c r="D730" t="s">
        <v>888</v>
      </c>
      <c r="E730" t="s">
        <v>1760</v>
      </c>
      <c r="F730" s="2">
        <v>364.31</v>
      </c>
    </row>
    <row r="731" spans="2:7" x14ac:dyDescent="0.35">
      <c r="B731" s="1">
        <v>45354</v>
      </c>
      <c r="C731" t="s">
        <v>714</v>
      </c>
      <c r="D731" t="s">
        <v>1018</v>
      </c>
      <c r="E731" t="s">
        <v>1761</v>
      </c>
      <c r="F731" s="2"/>
      <c r="G731" t="s">
        <v>11038</v>
      </c>
    </row>
    <row r="732" spans="2:7" x14ac:dyDescent="0.35">
      <c r="B732" s="1">
        <v>45354</v>
      </c>
      <c r="C732" t="s">
        <v>469</v>
      </c>
      <c r="D732" t="s">
        <v>986</v>
      </c>
      <c r="E732" t="s">
        <v>1762</v>
      </c>
      <c r="F732" s="2">
        <v>1875.23</v>
      </c>
      <c r="G732" t="s">
        <v>11039</v>
      </c>
    </row>
    <row r="733" spans="2:7" x14ac:dyDescent="0.35">
      <c r="B733" s="1">
        <v>45354</v>
      </c>
      <c r="C733" t="s">
        <v>462</v>
      </c>
      <c r="D733" t="s">
        <v>890</v>
      </c>
      <c r="E733" t="s">
        <v>1763</v>
      </c>
      <c r="F733" s="2"/>
      <c r="G733" t="s">
        <v>11038</v>
      </c>
    </row>
    <row r="734" spans="2:7" x14ac:dyDescent="0.35">
      <c r="B734" s="1">
        <v>45354</v>
      </c>
      <c r="C734" t="s">
        <v>457</v>
      </c>
      <c r="D734" t="s">
        <v>984</v>
      </c>
      <c r="E734" t="s">
        <v>1764</v>
      </c>
      <c r="F734" s="2">
        <v>2838.54</v>
      </c>
      <c r="G734" t="s">
        <v>11039</v>
      </c>
    </row>
    <row r="735" spans="2:7" x14ac:dyDescent="0.35">
      <c r="B735" s="1">
        <v>45354</v>
      </c>
      <c r="C735" t="s">
        <v>192</v>
      </c>
      <c r="D735" t="s">
        <v>871</v>
      </c>
      <c r="E735" t="s">
        <v>1765</v>
      </c>
      <c r="F735" s="2"/>
      <c r="G735" t="s">
        <v>11038</v>
      </c>
    </row>
    <row r="736" spans="2:7" x14ac:dyDescent="0.35">
      <c r="B736" s="1">
        <v>45354</v>
      </c>
      <c r="C736" t="s">
        <v>228</v>
      </c>
      <c r="D736" t="s">
        <v>825</v>
      </c>
      <c r="E736" t="s">
        <v>1766</v>
      </c>
      <c r="F736" s="2">
        <v>599.86</v>
      </c>
    </row>
    <row r="737" spans="2:7" x14ac:dyDescent="0.35">
      <c r="B737" s="1">
        <v>45354</v>
      </c>
      <c r="C737" t="s">
        <v>196</v>
      </c>
      <c r="D737" t="s">
        <v>874</v>
      </c>
      <c r="E737" t="s">
        <v>1767</v>
      </c>
      <c r="F737" s="2">
        <v>1069.0899999999999</v>
      </c>
      <c r="G737" t="s">
        <v>11039</v>
      </c>
    </row>
    <row r="738" spans="2:7" x14ac:dyDescent="0.35">
      <c r="B738" s="1">
        <v>45354</v>
      </c>
      <c r="C738" t="s">
        <v>508</v>
      </c>
      <c r="D738" t="s">
        <v>837</v>
      </c>
      <c r="E738" t="s">
        <v>1768</v>
      </c>
      <c r="F738" s="2">
        <v>1322.65</v>
      </c>
      <c r="G738" t="s">
        <v>11039</v>
      </c>
    </row>
    <row r="739" spans="2:7" x14ac:dyDescent="0.35">
      <c r="B739" s="1">
        <v>45354</v>
      </c>
      <c r="C739" t="s">
        <v>123</v>
      </c>
      <c r="D739" t="s">
        <v>825</v>
      </c>
      <c r="E739" t="s">
        <v>1769</v>
      </c>
      <c r="F739" s="2">
        <v>2741.9</v>
      </c>
      <c r="G739" t="s">
        <v>11039</v>
      </c>
    </row>
    <row r="740" spans="2:7" x14ac:dyDescent="0.35">
      <c r="B740" s="1">
        <v>45354</v>
      </c>
      <c r="C740" t="s">
        <v>162</v>
      </c>
      <c r="D740" t="s">
        <v>854</v>
      </c>
      <c r="E740" t="s">
        <v>1770</v>
      </c>
      <c r="F740" s="2">
        <v>951.48</v>
      </c>
    </row>
    <row r="741" spans="2:7" x14ac:dyDescent="0.35">
      <c r="B741" s="1">
        <v>45354</v>
      </c>
      <c r="C741" t="s">
        <v>305</v>
      </c>
      <c r="D741" t="s">
        <v>926</v>
      </c>
      <c r="E741" t="s">
        <v>1771</v>
      </c>
      <c r="F741" s="2">
        <v>1106.96</v>
      </c>
      <c r="G741" t="s">
        <v>11039</v>
      </c>
    </row>
    <row r="742" spans="2:7" x14ac:dyDescent="0.35">
      <c r="B742" s="1">
        <v>45354</v>
      </c>
      <c r="C742" t="s">
        <v>181</v>
      </c>
      <c r="D742" t="s">
        <v>866</v>
      </c>
      <c r="E742" t="s">
        <v>1772</v>
      </c>
      <c r="F742" s="2">
        <v>2993.73</v>
      </c>
      <c r="G742" t="s">
        <v>11039</v>
      </c>
    </row>
    <row r="743" spans="2:7" x14ac:dyDescent="0.35">
      <c r="B743" s="1">
        <v>45354</v>
      </c>
      <c r="C743" t="s">
        <v>138</v>
      </c>
      <c r="D743" t="s">
        <v>837</v>
      </c>
      <c r="E743" t="s">
        <v>1773</v>
      </c>
      <c r="F743" s="2">
        <v>1675.08</v>
      </c>
      <c r="G743" t="s">
        <v>11039</v>
      </c>
    </row>
    <row r="744" spans="2:7" x14ac:dyDescent="0.35">
      <c r="B744" s="1">
        <v>45354</v>
      </c>
      <c r="C744" t="s">
        <v>200</v>
      </c>
      <c r="D744" t="s">
        <v>862</v>
      </c>
      <c r="E744" t="s">
        <v>1774</v>
      </c>
      <c r="F744" s="2">
        <v>2469.06</v>
      </c>
      <c r="G744" t="s">
        <v>11039</v>
      </c>
    </row>
    <row r="745" spans="2:7" x14ac:dyDescent="0.35">
      <c r="B745" s="1">
        <v>45354</v>
      </c>
      <c r="C745" t="s">
        <v>104</v>
      </c>
      <c r="D745" t="s">
        <v>809</v>
      </c>
      <c r="E745" t="s">
        <v>1775</v>
      </c>
      <c r="F745" s="2">
        <v>2292.6999999999998</v>
      </c>
      <c r="G745" t="s">
        <v>11039</v>
      </c>
    </row>
    <row r="746" spans="2:7" x14ac:dyDescent="0.35">
      <c r="B746" s="1">
        <v>45354</v>
      </c>
      <c r="C746" t="s">
        <v>192</v>
      </c>
      <c r="D746" t="s">
        <v>871</v>
      </c>
      <c r="E746" t="s">
        <v>1776</v>
      </c>
      <c r="F746" s="2">
        <v>1880.86</v>
      </c>
      <c r="G746" t="s">
        <v>11039</v>
      </c>
    </row>
    <row r="747" spans="2:7" x14ac:dyDescent="0.35">
      <c r="B747" s="1">
        <v>45354</v>
      </c>
      <c r="C747" t="s">
        <v>570</v>
      </c>
      <c r="D747" t="s">
        <v>775</v>
      </c>
      <c r="E747" t="s">
        <v>1777</v>
      </c>
      <c r="F747" s="2">
        <v>300.29000000000002</v>
      </c>
    </row>
    <row r="748" spans="2:7" x14ac:dyDescent="0.35">
      <c r="B748" s="1">
        <v>45354</v>
      </c>
      <c r="C748" t="s">
        <v>165</v>
      </c>
      <c r="D748" t="s">
        <v>758</v>
      </c>
      <c r="E748" t="s">
        <v>1778</v>
      </c>
      <c r="F748" s="2">
        <v>2844.09</v>
      </c>
      <c r="G748" t="s">
        <v>11039</v>
      </c>
    </row>
    <row r="749" spans="2:7" x14ac:dyDescent="0.35">
      <c r="B749" s="1">
        <v>45354</v>
      </c>
      <c r="C749" t="s">
        <v>691</v>
      </c>
      <c r="D749" t="s">
        <v>982</v>
      </c>
      <c r="E749" t="s">
        <v>1779</v>
      </c>
      <c r="F749" s="2">
        <v>2684.18</v>
      </c>
      <c r="G749" t="s">
        <v>11039</v>
      </c>
    </row>
    <row r="750" spans="2:7" x14ac:dyDescent="0.35">
      <c r="B750" s="1">
        <v>45354</v>
      </c>
      <c r="C750" t="s">
        <v>682</v>
      </c>
      <c r="D750" t="s">
        <v>977</v>
      </c>
      <c r="E750" t="s">
        <v>1780</v>
      </c>
      <c r="F750" s="2">
        <v>2445.9299999999998</v>
      </c>
      <c r="G750" t="s">
        <v>11039</v>
      </c>
    </row>
    <row r="751" spans="2:7" x14ac:dyDescent="0.35">
      <c r="B751" s="1">
        <v>45354</v>
      </c>
      <c r="C751" t="s">
        <v>329</v>
      </c>
      <c r="D751" t="s">
        <v>898</v>
      </c>
      <c r="E751" t="s">
        <v>1781</v>
      </c>
      <c r="F751" s="2">
        <v>1741.46</v>
      </c>
      <c r="G751" t="s">
        <v>11039</v>
      </c>
    </row>
    <row r="752" spans="2:7" x14ac:dyDescent="0.35">
      <c r="B752" s="1">
        <v>45354</v>
      </c>
      <c r="C752" t="s">
        <v>143</v>
      </c>
      <c r="D752" t="s">
        <v>841</v>
      </c>
      <c r="E752" t="s">
        <v>1782</v>
      </c>
      <c r="F752" s="2">
        <v>1953.46</v>
      </c>
      <c r="G752" t="s">
        <v>11039</v>
      </c>
    </row>
    <row r="753" spans="2:7" x14ac:dyDescent="0.35">
      <c r="B753" s="1">
        <v>45354</v>
      </c>
      <c r="C753" t="s">
        <v>496</v>
      </c>
      <c r="D753" t="s">
        <v>750</v>
      </c>
      <c r="E753" t="s">
        <v>1783</v>
      </c>
      <c r="F753" s="2">
        <v>2775.88</v>
      </c>
      <c r="G753" t="s">
        <v>11039</v>
      </c>
    </row>
    <row r="754" spans="2:7" x14ac:dyDescent="0.35">
      <c r="B754" s="1">
        <v>45354</v>
      </c>
      <c r="C754" t="s">
        <v>691</v>
      </c>
      <c r="D754" t="s">
        <v>982</v>
      </c>
      <c r="E754" t="s">
        <v>1784</v>
      </c>
      <c r="F754" s="2">
        <v>2365.1</v>
      </c>
      <c r="G754" t="s">
        <v>11039</v>
      </c>
    </row>
    <row r="755" spans="2:7" x14ac:dyDescent="0.35">
      <c r="B755" s="1">
        <v>45354</v>
      </c>
      <c r="C755" t="s">
        <v>409</v>
      </c>
      <c r="D755" t="s">
        <v>832</v>
      </c>
      <c r="E755" t="s">
        <v>1785</v>
      </c>
      <c r="F755" s="2">
        <v>2306.59</v>
      </c>
      <c r="G755" t="s">
        <v>11039</v>
      </c>
    </row>
    <row r="756" spans="2:7" x14ac:dyDescent="0.35">
      <c r="B756" s="1">
        <v>45354</v>
      </c>
      <c r="C756" t="s">
        <v>285</v>
      </c>
      <c r="D756" t="s">
        <v>777</v>
      </c>
      <c r="E756" t="s">
        <v>1786</v>
      </c>
      <c r="F756" s="2">
        <v>277.39999999999998</v>
      </c>
    </row>
    <row r="757" spans="2:7" x14ac:dyDescent="0.35">
      <c r="B757" s="1">
        <v>45354</v>
      </c>
      <c r="C757" t="s">
        <v>13</v>
      </c>
      <c r="D757" t="s">
        <v>728</v>
      </c>
      <c r="E757" t="s">
        <v>1787</v>
      </c>
      <c r="F757" s="2">
        <v>2004.08</v>
      </c>
      <c r="G757" t="s">
        <v>11039</v>
      </c>
    </row>
    <row r="758" spans="2:7" x14ac:dyDescent="0.35">
      <c r="B758" s="1">
        <v>45354</v>
      </c>
      <c r="C758" t="s">
        <v>311</v>
      </c>
      <c r="D758" t="s">
        <v>728</v>
      </c>
      <c r="E758" t="s">
        <v>1788</v>
      </c>
      <c r="F758" s="2">
        <v>2412.7399999999998</v>
      </c>
      <c r="G758" t="s">
        <v>11039</v>
      </c>
    </row>
    <row r="759" spans="2:7" x14ac:dyDescent="0.35">
      <c r="B759" s="1">
        <v>45354</v>
      </c>
      <c r="C759" t="s">
        <v>480</v>
      </c>
      <c r="D759" t="s">
        <v>958</v>
      </c>
      <c r="E759" t="s">
        <v>1789</v>
      </c>
      <c r="F759" s="2">
        <v>639.74</v>
      </c>
    </row>
    <row r="760" spans="2:7" x14ac:dyDescent="0.35">
      <c r="B760" s="1">
        <v>45354</v>
      </c>
      <c r="C760" t="s">
        <v>179</v>
      </c>
      <c r="D760" t="s">
        <v>864</v>
      </c>
      <c r="E760" t="s">
        <v>1790</v>
      </c>
      <c r="F760" s="2">
        <v>1875.88</v>
      </c>
      <c r="G760" t="s">
        <v>11039</v>
      </c>
    </row>
    <row r="761" spans="2:7" x14ac:dyDescent="0.35">
      <c r="B761" s="1">
        <v>45354</v>
      </c>
      <c r="C761" t="s">
        <v>191</v>
      </c>
      <c r="D761" t="s">
        <v>853</v>
      </c>
      <c r="E761" t="s">
        <v>1791</v>
      </c>
      <c r="F761" s="2">
        <v>2166.17</v>
      </c>
      <c r="G761" t="s">
        <v>11039</v>
      </c>
    </row>
    <row r="762" spans="2:7" x14ac:dyDescent="0.35">
      <c r="B762" s="1">
        <v>45354</v>
      </c>
      <c r="C762" t="s">
        <v>552</v>
      </c>
      <c r="D762" t="s">
        <v>1005</v>
      </c>
      <c r="E762" t="s">
        <v>1792</v>
      </c>
      <c r="F762" s="2">
        <v>2654.11</v>
      </c>
      <c r="G762" t="s">
        <v>11039</v>
      </c>
    </row>
    <row r="763" spans="2:7" x14ac:dyDescent="0.35">
      <c r="B763" s="1">
        <v>45354</v>
      </c>
      <c r="C763" t="s">
        <v>430</v>
      </c>
      <c r="D763" t="s">
        <v>930</v>
      </c>
      <c r="E763" t="s">
        <v>1793</v>
      </c>
      <c r="F763" s="2">
        <v>807.12</v>
      </c>
    </row>
    <row r="764" spans="2:7" x14ac:dyDescent="0.35">
      <c r="B764" s="1">
        <v>45354</v>
      </c>
      <c r="C764" t="s">
        <v>12</v>
      </c>
      <c r="D764" t="s">
        <v>727</v>
      </c>
      <c r="E764" t="s">
        <v>1794</v>
      </c>
      <c r="F764" s="2"/>
      <c r="G764" t="s">
        <v>11038</v>
      </c>
    </row>
    <row r="765" spans="2:7" x14ac:dyDescent="0.35">
      <c r="B765" s="1">
        <v>45354</v>
      </c>
      <c r="C765" t="s">
        <v>38</v>
      </c>
      <c r="D765" t="s">
        <v>734</v>
      </c>
      <c r="E765" t="s">
        <v>1795</v>
      </c>
      <c r="F765" s="2">
        <v>2155.4899999999998</v>
      </c>
      <c r="G765" t="s">
        <v>11039</v>
      </c>
    </row>
    <row r="766" spans="2:7" x14ac:dyDescent="0.35">
      <c r="B766" s="1">
        <v>45354</v>
      </c>
      <c r="C766" t="s">
        <v>130</v>
      </c>
      <c r="D766" t="s">
        <v>830</v>
      </c>
      <c r="E766" t="s">
        <v>1796</v>
      </c>
      <c r="F766" s="2">
        <v>1430.71</v>
      </c>
      <c r="G766" t="s">
        <v>11039</v>
      </c>
    </row>
    <row r="767" spans="2:7" x14ac:dyDescent="0.35">
      <c r="B767" s="1">
        <v>45354</v>
      </c>
      <c r="C767" t="s">
        <v>211</v>
      </c>
      <c r="D767" t="s">
        <v>830</v>
      </c>
      <c r="E767" t="s">
        <v>1797</v>
      </c>
      <c r="F767" s="2">
        <v>268.62</v>
      </c>
    </row>
    <row r="768" spans="2:7" x14ac:dyDescent="0.35">
      <c r="B768" s="1">
        <v>45354</v>
      </c>
      <c r="C768" t="s">
        <v>700</v>
      </c>
      <c r="D768" t="s">
        <v>852</v>
      </c>
      <c r="E768" t="s">
        <v>1798</v>
      </c>
      <c r="F768" s="2">
        <v>1493.25</v>
      </c>
      <c r="G768" t="s">
        <v>11039</v>
      </c>
    </row>
    <row r="769" spans="2:7" x14ac:dyDescent="0.35">
      <c r="B769" s="1">
        <v>45354</v>
      </c>
      <c r="C769" t="s">
        <v>559</v>
      </c>
      <c r="D769" t="s">
        <v>919</v>
      </c>
      <c r="E769" t="s">
        <v>1799</v>
      </c>
      <c r="F769" s="2">
        <v>1957.21</v>
      </c>
      <c r="G769" t="s">
        <v>11039</v>
      </c>
    </row>
    <row r="770" spans="2:7" x14ac:dyDescent="0.35">
      <c r="B770" s="1">
        <v>45354</v>
      </c>
      <c r="C770" t="s">
        <v>511</v>
      </c>
      <c r="D770" t="s">
        <v>849</v>
      </c>
      <c r="E770" t="s">
        <v>1800</v>
      </c>
      <c r="F770" s="2">
        <v>166.33</v>
      </c>
    </row>
    <row r="771" spans="2:7" x14ac:dyDescent="0.35">
      <c r="B771" s="1">
        <v>45354</v>
      </c>
      <c r="C771" t="s">
        <v>216</v>
      </c>
      <c r="D771" t="s">
        <v>884</v>
      </c>
      <c r="E771" t="s">
        <v>1801</v>
      </c>
      <c r="F771" s="2">
        <v>2407.98</v>
      </c>
      <c r="G771" t="s">
        <v>11039</v>
      </c>
    </row>
    <row r="772" spans="2:7" x14ac:dyDescent="0.35">
      <c r="B772" s="1">
        <v>45354</v>
      </c>
      <c r="C772" t="s">
        <v>66</v>
      </c>
      <c r="D772" t="s">
        <v>775</v>
      </c>
      <c r="E772" t="s">
        <v>1802</v>
      </c>
      <c r="F772" s="2">
        <v>1418.16</v>
      </c>
      <c r="G772" t="s">
        <v>11039</v>
      </c>
    </row>
    <row r="773" spans="2:7" x14ac:dyDescent="0.35">
      <c r="B773" s="1">
        <v>45354</v>
      </c>
      <c r="C773" t="s">
        <v>413</v>
      </c>
      <c r="D773" t="s">
        <v>934</v>
      </c>
      <c r="E773" t="s">
        <v>1803</v>
      </c>
      <c r="F773" s="2">
        <v>174.36</v>
      </c>
    </row>
    <row r="774" spans="2:7" x14ac:dyDescent="0.35">
      <c r="B774" s="1">
        <v>45354</v>
      </c>
      <c r="C774" t="s">
        <v>91</v>
      </c>
      <c r="D774" t="s">
        <v>798</v>
      </c>
      <c r="E774" t="s">
        <v>1804</v>
      </c>
      <c r="F774" s="2">
        <v>120.41</v>
      </c>
    </row>
    <row r="775" spans="2:7" x14ac:dyDescent="0.35">
      <c r="B775" s="1">
        <v>45354</v>
      </c>
      <c r="C775" t="s">
        <v>185</v>
      </c>
      <c r="D775" t="s">
        <v>869</v>
      </c>
      <c r="E775" t="s">
        <v>1805</v>
      </c>
      <c r="F775" s="2">
        <v>2148.6799999999998</v>
      </c>
      <c r="G775" t="s">
        <v>11039</v>
      </c>
    </row>
    <row r="776" spans="2:7" x14ac:dyDescent="0.35">
      <c r="B776" s="1">
        <v>45354</v>
      </c>
      <c r="C776" t="s">
        <v>644</v>
      </c>
      <c r="D776" t="s">
        <v>907</v>
      </c>
      <c r="E776" t="s">
        <v>1806</v>
      </c>
      <c r="F776" s="2">
        <v>2747.76</v>
      </c>
      <c r="G776" t="s">
        <v>11039</v>
      </c>
    </row>
    <row r="777" spans="2:7" x14ac:dyDescent="0.35">
      <c r="B777" s="1">
        <v>45354</v>
      </c>
      <c r="C777" t="s">
        <v>505</v>
      </c>
      <c r="D777" t="s">
        <v>994</v>
      </c>
      <c r="E777" t="s">
        <v>1807</v>
      </c>
      <c r="F777" s="2">
        <v>2855.15</v>
      </c>
      <c r="G777" t="s">
        <v>11039</v>
      </c>
    </row>
    <row r="778" spans="2:7" x14ac:dyDescent="0.35">
      <c r="B778" s="1">
        <v>45354</v>
      </c>
      <c r="C778" t="s">
        <v>443</v>
      </c>
      <c r="D778" t="s">
        <v>757</v>
      </c>
      <c r="E778" t="s">
        <v>1808</v>
      </c>
      <c r="F778" s="2">
        <v>2424.2199999999998</v>
      </c>
      <c r="G778" t="s">
        <v>11039</v>
      </c>
    </row>
    <row r="779" spans="2:7" x14ac:dyDescent="0.35">
      <c r="B779" s="1">
        <v>45354</v>
      </c>
      <c r="C779" t="s">
        <v>316</v>
      </c>
      <c r="D779" t="s">
        <v>936</v>
      </c>
      <c r="E779" t="s">
        <v>1809</v>
      </c>
      <c r="F779" s="2">
        <v>1516.57</v>
      </c>
      <c r="G779" t="s">
        <v>11039</v>
      </c>
    </row>
    <row r="780" spans="2:7" x14ac:dyDescent="0.35">
      <c r="B780" s="1">
        <v>45354</v>
      </c>
      <c r="C780" t="s">
        <v>435</v>
      </c>
      <c r="D780" t="s">
        <v>977</v>
      </c>
      <c r="E780" t="s">
        <v>1810</v>
      </c>
      <c r="F780" s="2"/>
      <c r="G780" t="s">
        <v>11038</v>
      </c>
    </row>
    <row r="781" spans="2:7" x14ac:dyDescent="0.35">
      <c r="B781" s="1">
        <v>45354</v>
      </c>
      <c r="C781" t="s">
        <v>45</v>
      </c>
      <c r="D781" t="s">
        <v>755</v>
      </c>
      <c r="E781" t="s">
        <v>1811</v>
      </c>
      <c r="F781" s="2">
        <v>927.13</v>
      </c>
    </row>
    <row r="782" spans="2:7" x14ac:dyDescent="0.35">
      <c r="B782" s="1">
        <v>45354</v>
      </c>
      <c r="C782" t="s">
        <v>402</v>
      </c>
      <c r="D782" t="s">
        <v>967</v>
      </c>
      <c r="E782" t="s">
        <v>1812</v>
      </c>
      <c r="F782" s="2">
        <v>936.01</v>
      </c>
    </row>
    <row r="783" spans="2:7" x14ac:dyDescent="0.35">
      <c r="B783" s="1">
        <v>45354</v>
      </c>
      <c r="C783" t="s">
        <v>127</v>
      </c>
      <c r="D783" t="s">
        <v>827</v>
      </c>
      <c r="E783" t="s">
        <v>1813</v>
      </c>
      <c r="F783" s="2">
        <v>503.13</v>
      </c>
    </row>
    <row r="784" spans="2:7" x14ac:dyDescent="0.35">
      <c r="B784" s="1">
        <v>45354</v>
      </c>
      <c r="C784" t="s">
        <v>641</v>
      </c>
      <c r="D784" t="s">
        <v>901</v>
      </c>
      <c r="E784" t="s">
        <v>1814</v>
      </c>
      <c r="F784" s="2">
        <v>2673.35</v>
      </c>
      <c r="G784" t="s">
        <v>11039</v>
      </c>
    </row>
    <row r="785" spans="2:7" x14ac:dyDescent="0.35">
      <c r="B785" s="1">
        <v>45354</v>
      </c>
      <c r="C785" t="s">
        <v>149</v>
      </c>
      <c r="D785" t="s">
        <v>845</v>
      </c>
      <c r="E785" t="s">
        <v>1815</v>
      </c>
      <c r="F785" s="2">
        <v>1919.06</v>
      </c>
      <c r="G785" t="s">
        <v>11039</v>
      </c>
    </row>
    <row r="786" spans="2:7" x14ac:dyDescent="0.35">
      <c r="B786" s="1">
        <v>45354</v>
      </c>
      <c r="C786" t="s">
        <v>612</v>
      </c>
      <c r="D786" t="s">
        <v>773</v>
      </c>
      <c r="E786" t="s">
        <v>1816</v>
      </c>
      <c r="F786" s="2">
        <v>393.05</v>
      </c>
    </row>
    <row r="787" spans="2:7" x14ac:dyDescent="0.35">
      <c r="B787" s="1">
        <v>45354</v>
      </c>
      <c r="C787" t="s">
        <v>713</v>
      </c>
      <c r="D787" t="s">
        <v>1034</v>
      </c>
      <c r="E787" t="s">
        <v>1817</v>
      </c>
      <c r="F787" s="2">
        <v>1927.62</v>
      </c>
      <c r="G787" t="s">
        <v>11039</v>
      </c>
    </row>
    <row r="788" spans="2:7" x14ac:dyDescent="0.35">
      <c r="B788" s="1">
        <v>45354</v>
      </c>
      <c r="C788" t="s">
        <v>569</v>
      </c>
      <c r="D788" t="s">
        <v>723</v>
      </c>
      <c r="E788" t="s">
        <v>1818</v>
      </c>
      <c r="F788" s="2">
        <v>505.2</v>
      </c>
    </row>
    <row r="789" spans="2:7" x14ac:dyDescent="0.35">
      <c r="B789" s="1">
        <v>45354</v>
      </c>
      <c r="C789" t="s">
        <v>240</v>
      </c>
      <c r="D789" t="s">
        <v>900</v>
      </c>
      <c r="E789" t="s">
        <v>1819</v>
      </c>
      <c r="F789" s="2">
        <v>1891.74</v>
      </c>
      <c r="G789" t="s">
        <v>11039</v>
      </c>
    </row>
    <row r="790" spans="2:7" x14ac:dyDescent="0.35">
      <c r="B790" s="1">
        <v>45354</v>
      </c>
      <c r="C790" t="s">
        <v>423</v>
      </c>
      <c r="D790" t="s">
        <v>805</v>
      </c>
      <c r="E790" t="s">
        <v>1820</v>
      </c>
      <c r="F790" s="2">
        <v>754.04</v>
      </c>
    </row>
    <row r="791" spans="2:7" x14ac:dyDescent="0.35">
      <c r="B791" s="1">
        <v>45354</v>
      </c>
      <c r="C791" t="s">
        <v>446</v>
      </c>
      <c r="D791" t="s">
        <v>980</v>
      </c>
      <c r="E791" t="s">
        <v>1821</v>
      </c>
      <c r="F791" s="2">
        <v>1509.74</v>
      </c>
      <c r="G791" t="s">
        <v>11039</v>
      </c>
    </row>
    <row r="792" spans="2:7" x14ac:dyDescent="0.35">
      <c r="B792" s="1">
        <v>45354</v>
      </c>
      <c r="C792" t="s">
        <v>173</v>
      </c>
      <c r="D792" t="s">
        <v>856</v>
      </c>
      <c r="E792" t="s">
        <v>1822</v>
      </c>
      <c r="F792" s="2">
        <v>2321.71</v>
      </c>
      <c r="G792" t="s">
        <v>11039</v>
      </c>
    </row>
    <row r="793" spans="2:7" x14ac:dyDescent="0.35">
      <c r="B793" s="1">
        <v>45354</v>
      </c>
      <c r="C793" t="s">
        <v>283</v>
      </c>
      <c r="D793" t="s">
        <v>924</v>
      </c>
      <c r="E793" t="s">
        <v>1823</v>
      </c>
      <c r="F793" s="2">
        <v>170.85</v>
      </c>
    </row>
    <row r="794" spans="2:7" x14ac:dyDescent="0.35">
      <c r="B794" s="1">
        <v>45354</v>
      </c>
      <c r="C794" t="s">
        <v>42</v>
      </c>
      <c r="D794" t="s">
        <v>753</v>
      </c>
      <c r="E794" t="s">
        <v>1824</v>
      </c>
      <c r="F794" s="2">
        <v>1130.5999999999999</v>
      </c>
      <c r="G794" t="s">
        <v>11039</v>
      </c>
    </row>
    <row r="795" spans="2:7" x14ac:dyDescent="0.35">
      <c r="B795" s="1">
        <v>45354</v>
      </c>
      <c r="C795" t="s">
        <v>417</v>
      </c>
      <c r="D795" t="s">
        <v>973</v>
      </c>
      <c r="E795" t="s">
        <v>1825</v>
      </c>
      <c r="F795" s="2">
        <v>1864.95</v>
      </c>
      <c r="G795" t="s">
        <v>11039</v>
      </c>
    </row>
    <row r="796" spans="2:7" x14ac:dyDescent="0.35">
      <c r="B796" s="1">
        <v>45354</v>
      </c>
      <c r="C796" t="s">
        <v>323</v>
      </c>
      <c r="D796" t="s">
        <v>938</v>
      </c>
      <c r="E796" t="s">
        <v>1826</v>
      </c>
      <c r="F796" s="2">
        <v>2642.58</v>
      </c>
      <c r="G796" t="s">
        <v>11039</v>
      </c>
    </row>
    <row r="797" spans="2:7" x14ac:dyDescent="0.35">
      <c r="B797" s="1">
        <v>45354</v>
      </c>
      <c r="C797" t="s">
        <v>412</v>
      </c>
      <c r="D797" t="s">
        <v>912</v>
      </c>
      <c r="E797" t="s">
        <v>1827</v>
      </c>
      <c r="F797" s="2">
        <v>1208.42</v>
      </c>
      <c r="G797" t="s">
        <v>11039</v>
      </c>
    </row>
    <row r="798" spans="2:7" x14ac:dyDescent="0.35">
      <c r="B798" s="1">
        <v>45354</v>
      </c>
      <c r="C798" t="s">
        <v>124</v>
      </c>
      <c r="D798" t="s">
        <v>826</v>
      </c>
      <c r="E798" t="s">
        <v>1828</v>
      </c>
      <c r="F798" s="2">
        <v>2857.67</v>
      </c>
      <c r="G798" t="s">
        <v>11039</v>
      </c>
    </row>
    <row r="799" spans="2:7" x14ac:dyDescent="0.35">
      <c r="B799" s="1">
        <v>45354</v>
      </c>
      <c r="C799" t="s">
        <v>514</v>
      </c>
      <c r="D799" t="s">
        <v>995</v>
      </c>
      <c r="E799" t="s">
        <v>1829</v>
      </c>
      <c r="F799" s="2">
        <v>2195.4499999999998</v>
      </c>
      <c r="G799" t="s">
        <v>11039</v>
      </c>
    </row>
    <row r="800" spans="2:7" x14ac:dyDescent="0.35">
      <c r="B800" s="1">
        <v>45354</v>
      </c>
      <c r="C800" t="s">
        <v>523</v>
      </c>
      <c r="D800" t="s">
        <v>970</v>
      </c>
      <c r="E800" t="s">
        <v>1830</v>
      </c>
      <c r="F800" s="2">
        <v>299.94</v>
      </c>
    </row>
    <row r="801" spans="2:7" x14ac:dyDescent="0.35">
      <c r="B801" s="1">
        <v>45354</v>
      </c>
      <c r="C801" t="s">
        <v>247</v>
      </c>
      <c r="D801" t="s">
        <v>905</v>
      </c>
      <c r="E801" t="s">
        <v>1831</v>
      </c>
      <c r="F801" s="2">
        <v>178.43</v>
      </c>
    </row>
    <row r="802" spans="2:7" x14ac:dyDescent="0.35">
      <c r="B802" s="1">
        <v>45354</v>
      </c>
      <c r="C802" t="s">
        <v>707</v>
      </c>
      <c r="D802" t="s">
        <v>938</v>
      </c>
      <c r="E802" t="s">
        <v>1832</v>
      </c>
      <c r="F802" s="2">
        <v>1385.63</v>
      </c>
      <c r="G802" t="s">
        <v>11039</v>
      </c>
    </row>
    <row r="803" spans="2:7" x14ac:dyDescent="0.35">
      <c r="B803" s="1">
        <v>45354</v>
      </c>
      <c r="C803" t="s">
        <v>574</v>
      </c>
      <c r="D803" t="s">
        <v>1008</v>
      </c>
      <c r="E803" t="s">
        <v>1833</v>
      </c>
      <c r="F803" s="2">
        <v>391.74</v>
      </c>
    </row>
    <row r="804" spans="2:7" x14ac:dyDescent="0.35">
      <c r="B804" s="1">
        <v>45354</v>
      </c>
      <c r="C804" t="s">
        <v>84</v>
      </c>
      <c r="D804" t="s">
        <v>791</v>
      </c>
      <c r="E804" t="s">
        <v>1834</v>
      </c>
      <c r="F804" s="2">
        <v>2748.72</v>
      </c>
      <c r="G804" t="s">
        <v>11039</v>
      </c>
    </row>
    <row r="805" spans="2:7" x14ac:dyDescent="0.35">
      <c r="B805" s="1">
        <v>45354</v>
      </c>
      <c r="C805" t="s">
        <v>134</v>
      </c>
      <c r="D805" t="s">
        <v>834</v>
      </c>
      <c r="E805" t="s">
        <v>1835</v>
      </c>
      <c r="F805" s="2">
        <v>248.78</v>
      </c>
    </row>
    <row r="806" spans="2:7" x14ac:dyDescent="0.35">
      <c r="B806" s="1">
        <v>45354</v>
      </c>
      <c r="C806" t="s">
        <v>398</v>
      </c>
      <c r="D806" t="s">
        <v>741</v>
      </c>
      <c r="E806" t="s">
        <v>1836</v>
      </c>
      <c r="F806" s="2">
        <v>2365.5300000000002</v>
      </c>
      <c r="G806" t="s">
        <v>11039</v>
      </c>
    </row>
    <row r="807" spans="2:7" x14ac:dyDescent="0.35">
      <c r="B807" s="1">
        <v>45354</v>
      </c>
      <c r="C807" t="s">
        <v>85</v>
      </c>
      <c r="D807" t="s">
        <v>793</v>
      </c>
      <c r="E807" t="s">
        <v>1837</v>
      </c>
      <c r="F807" s="2">
        <v>892.69</v>
      </c>
    </row>
    <row r="808" spans="2:7" x14ac:dyDescent="0.35">
      <c r="B808" s="1">
        <v>45354</v>
      </c>
      <c r="C808" t="s">
        <v>554</v>
      </c>
      <c r="D808" t="s">
        <v>768</v>
      </c>
      <c r="E808" t="s">
        <v>1838</v>
      </c>
      <c r="F808" s="2">
        <v>430.29</v>
      </c>
    </row>
    <row r="809" spans="2:7" x14ac:dyDescent="0.35">
      <c r="B809" s="1">
        <v>45354</v>
      </c>
      <c r="C809" t="s">
        <v>634</v>
      </c>
      <c r="D809" t="s">
        <v>820</v>
      </c>
      <c r="E809" t="s">
        <v>1839</v>
      </c>
      <c r="F809" s="2">
        <v>2484.66</v>
      </c>
      <c r="G809" t="s">
        <v>11039</v>
      </c>
    </row>
    <row r="810" spans="2:7" x14ac:dyDescent="0.35">
      <c r="B810" s="1">
        <v>45354</v>
      </c>
      <c r="C810" t="s">
        <v>270</v>
      </c>
      <c r="D810" t="s">
        <v>918</v>
      </c>
      <c r="E810" t="s">
        <v>1840</v>
      </c>
      <c r="F810" s="2">
        <v>887.81</v>
      </c>
    </row>
    <row r="811" spans="2:7" x14ac:dyDescent="0.35">
      <c r="B811" s="1">
        <v>45354</v>
      </c>
      <c r="C811" t="s">
        <v>269</v>
      </c>
      <c r="D811" t="s">
        <v>824</v>
      </c>
      <c r="E811" t="s">
        <v>1841</v>
      </c>
      <c r="F811" s="2">
        <v>1393.19</v>
      </c>
      <c r="G811" t="s">
        <v>11039</v>
      </c>
    </row>
    <row r="812" spans="2:7" x14ac:dyDescent="0.35">
      <c r="B812" s="1">
        <v>45354</v>
      </c>
      <c r="C812" t="s">
        <v>330</v>
      </c>
      <c r="D812" t="s">
        <v>781</v>
      </c>
      <c r="E812" t="s">
        <v>1842</v>
      </c>
      <c r="F812" s="2">
        <v>2222.6</v>
      </c>
      <c r="G812" t="s">
        <v>11039</v>
      </c>
    </row>
    <row r="813" spans="2:7" x14ac:dyDescent="0.35">
      <c r="B813" s="1">
        <v>45354</v>
      </c>
      <c r="C813" t="s">
        <v>626</v>
      </c>
      <c r="D813" t="s">
        <v>792</v>
      </c>
      <c r="E813" t="s">
        <v>1843</v>
      </c>
      <c r="F813" s="2">
        <v>2902.82</v>
      </c>
      <c r="G813" t="s">
        <v>11039</v>
      </c>
    </row>
    <row r="814" spans="2:7" x14ac:dyDescent="0.35">
      <c r="B814" s="1">
        <v>45354</v>
      </c>
      <c r="C814" t="s">
        <v>53</v>
      </c>
      <c r="D814" t="s">
        <v>763</v>
      </c>
      <c r="E814" t="s">
        <v>1844</v>
      </c>
      <c r="F814" s="2">
        <v>1778.2</v>
      </c>
      <c r="G814" t="s">
        <v>11039</v>
      </c>
    </row>
    <row r="815" spans="2:7" x14ac:dyDescent="0.35">
      <c r="B815" s="1">
        <v>45354</v>
      </c>
      <c r="C815" t="s">
        <v>229</v>
      </c>
      <c r="D815" t="s">
        <v>893</v>
      </c>
      <c r="E815" t="s">
        <v>1845</v>
      </c>
      <c r="F815" s="2">
        <v>1664.45</v>
      </c>
      <c r="G815" t="s">
        <v>11039</v>
      </c>
    </row>
    <row r="816" spans="2:7" x14ac:dyDescent="0.35">
      <c r="B816" s="1">
        <v>45354</v>
      </c>
      <c r="C816" t="s">
        <v>715</v>
      </c>
      <c r="D816" t="s">
        <v>981</v>
      </c>
      <c r="E816" t="s">
        <v>1846</v>
      </c>
      <c r="F816" s="2">
        <v>1743.93</v>
      </c>
      <c r="G816" t="s">
        <v>11039</v>
      </c>
    </row>
    <row r="817" spans="2:7" x14ac:dyDescent="0.35">
      <c r="B817" s="1">
        <v>45354</v>
      </c>
      <c r="C817" t="s">
        <v>459</v>
      </c>
      <c r="D817" t="s">
        <v>897</v>
      </c>
      <c r="E817" t="s">
        <v>1847</v>
      </c>
      <c r="F817" s="2">
        <v>274.31</v>
      </c>
    </row>
    <row r="818" spans="2:7" x14ac:dyDescent="0.35">
      <c r="B818" s="1">
        <v>45354</v>
      </c>
      <c r="C818" t="s">
        <v>443</v>
      </c>
      <c r="D818" t="s">
        <v>757</v>
      </c>
      <c r="E818" t="s">
        <v>1848</v>
      </c>
      <c r="F818" s="2">
        <v>2518.35</v>
      </c>
      <c r="G818" t="s">
        <v>11039</v>
      </c>
    </row>
    <row r="819" spans="2:7" x14ac:dyDescent="0.35">
      <c r="B819" s="1">
        <v>45354</v>
      </c>
      <c r="C819" t="s">
        <v>80</v>
      </c>
      <c r="D819" t="s">
        <v>789</v>
      </c>
      <c r="E819" t="s">
        <v>1849</v>
      </c>
      <c r="F819" s="2">
        <v>1887.31</v>
      </c>
      <c r="G819" t="s">
        <v>11039</v>
      </c>
    </row>
    <row r="820" spans="2:7" x14ac:dyDescent="0.35">
      <c r="B820" s="1">
        <v>45354</v>
      </c>
      <c r="C820" t="s">
        <v>211</v>
      </c>
      <c r="D820" t="s">
        <v>830</v>
      </c>
      <c r="E820" t="s">
        <v>1850</v>
      </c>
      <c r="F820" s="2">
        <v>2655.2</v>
      </c>
      <c r="G820" t="s">
        <v>11039</v>
      </c>
    </row>
    <row r="821" spans="2:7" x14ac:dyDescent="0.35">
      <c r="B821" s="1">
        <v>45354</v>
      </c>
      <c r="C821" t="s">
        <v>74</v>
      </c>
      <c r="D821" t="s">
        <v>783</v>
      </c>
      <c r="E821" t="s">
        <v>1851</v>
      </c>
      <c r="F821" s="2">
        <v>123.46</v>
      </c>
    </row>
    <row r="822" spans="2:7" x14ac:dyDescent="0.35">
      <c r="B822" s="1">
        <v>45354</v>
      </c>
      <c r="C822" t="s">
        <v>602</v>
      </c>
      <c r="D822" t="s">
        <v>800</v>
      </c>
      <c r="E822" t="s">
        <v>1852</v>
      </c>
      <c r="F822" s="2">
        <v>1827.72</v>
      </c>
      <c r="G822" t="s">
        <v>11039</v>
      </c>
    </row>
    <row r="823" spans="2:7" x14ac:dyDescent="0.35">
      <c r="B823" s="1">
        <v>45354</v>
      </c>
      <c r="C823" t="s">
        <v>170</v>
      </c>
      <c r="D823" t="s">
        <v>860</v>
      </c>
      <c r="E823" t="s">
        <v>1853</v>
      </c>
      <c r="F823" s="2">
        <v>2840.35</v>
      </c>
      <c r="G823" t="s">
        <v>11039</v>
      </c>
    </row>
    <row r="824" spans="2:7" x14ac:dyDescent="0.35">
      <c r="B824" s="1">
        <v>45354</v>
      </c>
      <c r="C824" t="s">
        <v>404</v>
      </c>
      <c r="D824" t="s">
        <v>884</v>
      </c>
      <c r="E824" t="s">
        <v>1854</v>
      </c>
      <c r="F824" s="2">
        <v>849.34</v>
      </c>
    </row>
    <row r="825" spans="2:7" x14ac:dyDescent="0.35">
      <c r="B825" s="1">
        <v>45354</v>
      </c>
      <c r="C825" t="s">
        <v>456</v>
      </c>
      <c r="D825" t="s">
        <v>884</v>
      </c>
      <c r="E825" t="s">
        <v>1855</v>
      </c>
      <c r="F825" s="2">
        <v>2471.79</v>
      </c>
      <c r="G825" t="s">
        <v>11039</v>
      </c>
    </row>
    <row r="826" spans="2:7" x14ac:dyDescent="0.35">
      <c r="B826" s="1">
        <v>45354</v>
      </c>
      <c r="C826" t="s">
        <v>166</v>
      </c>
      <c r="D826" t="s">
        <v>857</v>
      </c>
      <c r="E826" t="s">
        <v>1856</v>
      </c>
      <c r="F826" s="2">
        <v>767.88</v>
      </c>
    </row>
    <row r="827" spans="2:7" x14ac:dyDescent="0.35">
      <c r="B827" s="1">
        <v>45354</v>
      </c>
      <c r="C827" t="s">
        <v>330</v>
      </c>
      <c r="D827" t="s">
        <v>781</v>
      </c>
      <c r="E827" t="s">
        <v>1857</v>
      </c>
      <c r="F827" s="2">
        <v>2809.95</v>
      </c>
      <c r="G827" t="s">
        <v>11039</v>
      </c>
    </row>
    <row r="828" spans="2:7" x14ac:dyDescent="0.35">
      <c r="B828" s="1">
        <v>45354</v>
      </c>
      <c r="C828" t="s">
        <v>139</v>
      </c>
      <c r="D828" t="s">
        <v>838</v>
      </c>
      <c r="E828" t="s">
        <v>1858</v>
      </c>
      <c r="F828" s="2">
        <v>1859.38</v>
      </c>
      <c r="G828" t="s">
        <v>11039</v>
      </c>
    </row>
    <row r="829" spans="2:7" x14ac:dyDescent="0.35">
      <c r="B829" s="1">
        <v>45354</v>
      </c>
      <c r="C829" t="s">
        <v>424</v>
      </c>
      <c r="D829" t="s">
        <v>976</v>
      </c>
      <c r="E829" t="s">
        <v>1859</v>
      </c>
      <c r="F829" s="2">
        <v>2720.91</v>
      </c>
      <c r="G829" t="s">
        <v>11039</v>
      </c>
    </row>
    <row r="830" spans="2:7" x14ac:dyDescent="0.35">
      <c r="B830" s="1">
        <v>45354</v>
      </c>
      <c r="C830" t="s">
        <v>675</v>
      </c>
      <c r="D830" t="s">
        <v>927</v>
      </c>
      <c r="E830" t="s">
        <v>1860</v>
      </c>
      <c r="F830" s="2">
        <v>531.13</v>
      </c>
    </row>
    <row r="831" spans="2:7" x14ac:dyDescent="0.35">
      <c r="B831" s="1">
        <v>45354</v>
      </c>
      <c r="C831" t="s">
        <v>247</v>
      </c>
      <c r="D831" t="s">
        <v>905</v>
      </c>
      <c r="E831" t="s">
        <v>1861</v>
      </c>
      <c r="F831" s="2">
        <v>221.17</v>
      </c>
    </row>
    <row r="832" spans="2:7" x14ac:dyDescent="0.35">
      <c r="B832" s="1">
        <v>45354</v>
      </c>
      <c r="C832" t="s">
        <v>242</v>
      </c>
      <c r="D832" t="s">
        <v>888</v>
      </c>
      <c r="E832" t="s">
        <v>1862</v>
      </c>
      <c r="F832" s="2">
        <v>469.92</v>
      </c>
    </row>
    <row r="833" spans="2:7" x14ac:dyDescent="0.35">
      <c r="B833" s="1">
        <v>45354</v>
      </c>
      <c r="C833" t="s">
        <v>554</v>
      </c>
      <c r="D833" t="s">
        <v>768</v>
      </c>
      <c r="E833" t="s">
        <v>1863</v>
      </c>
      <c r="F833" s="2">
        <v>1915.27</v>
      </c>
      <c r="G833" t="s">
        <v>11039</v>
      </c>
    </row>
    <row r="834" spans="2:7" x14ac:dyDescent="0.35">
      <c r="B834" s="1">
        <v>45354</v>
      </c>
      <c r="C834" t="s">
        <v>604</v>
      </c>
      <c r="D834" t="s">
        <v>1013</v>
      </c>
      <c r="E834" t="s">
        <v>1864</v>
      </c>
      <c r="F834" s="2">
        <v>636.54999999999995</v>
      </c>
    </row>
    <row r="835" spans="2:7" x14ac:dyDescent="0.35">
      <c r="B835" s="1">
        <v>45354</v>
      </c>
      <c r="C835" t="s">
        <v>554</v>
      </c>
      <c r="D835" t="s">
        <v>768</v>
      </c>
      <c r="E835" t="s">
        <v>1865</v>
      </c>
      <c r="F835" s="2">
        <v>201.48</v>
      </c>
    </row>
    <row r="836" spans="2:7" x14ac:dyDescent="0.35">
      <c r="B836" s="1">
        <v>45354</v>
      </c>
      <c r="C836" t="s">
        <v>489</v>
      </c>
      <c r="D836" t="s">
        <v>937</v>
      </c>
      <c r="E836" t="s">
        <v>1866</v>
      </c>
      <c r="F836" s="2">
        <v>2819.69</v>
      </c>
      <c r="G836" t="s">
        <v>11039</v>
      </c>
    </row>
    <row r="837" spans="2:7" x14ac:dyDescent="0.35">
      <c r="B837" s="1">
        <v>45354</v>
      </c>
      <c r="C837" t="s">
        <v>423</v>
      </c>
      <c r="D837" t="s">
        <v>805</v>
      </c>
      <c r="E837" t="s">
        <v>1867</v>
      </c>
      <c r="F837" s="2">
        <v>575.25</v>
      </c>
    </row>
    <row r="838" spans="2:7" x14ac:dyDescent="0.35">
      <c r="B838" s="1">
        <v>45354</v>
      </c>
      <c r="C838" t="s">
        <v>307</v>
      </c>
      <c r="D838" t="s">
        <v>932</v>
      </c>
      <c r="E838" t="s">
        <v>1868</v>
      </c>
      <c r="F838" s="2">
        <v>2892.15</v>
      </c>
      <c r="G838" t="s">
        <v>11039</v>
      </c>
    </row>
    <row r="839" spans="2:7" x14ac:dyDescent="0.35">
      <c r="B839" s="1">
        <v>45354</v>
      </c>
      <c r="C839" t="s">
        <v>406</v>
      </c>
      <c r="D839" t="s">
        <v>970</v>
      </c>
      <c r="E839" t="s">
        <v>1869</v>
      </c>
      <c r="F839" s="2">
        <v>1134</v>
      </c>
      <c r="G839" t="s">
        <v>11039</v>
      </c>
    </row>
    <row r="840" spans="2:7" x14ac:dyDescent="0.35">
      <c r="B840" s="1">
        <v>45354</v>
      </c>
      <c r="C840" t="s">
        <v>87</v>
      </c>
      <c r="D840" t="s">
        <v>795</v>
      </c>
      <c r="E840" t="s">
        <v>1870</v>
      </c>
      <c r="F840" s="2">
        <v>592.22</v>
      </c>
    </row>
    <row r="841" spans="2:7" x14ac:dyDescent="0.35">
      <c r="B841" s="1">
        <v>45354</v>
      </c>
      <c r="C841" t="s">
        <v>526</v>
      </c>
      <c r="D841" t="s">
        <v>727</v>
      </c>
      <c r="E841" t="s">
        <v>1871</v>
      </c>
      <c r="F841" s="2">
        <v>2412.64</v>
      </c>
      <c r="G841" t="s">
        <v>11039</v>
      </c>
    </row>
    <row r="842" spans="2:7" x14ac:dyDescent="0.35">
      <c r="B842" s="1">
        <v>45354</v>
      </c>
      <c r="C842" t="s">
        <v>90</v>
      </c>
      <c r="D842" t="s">
        <v>797</v>
      </c>
      <c r="E842" t="s">
        <v>1872</v>
      </c>
      <c r="F842" s="2">
        <v>2111.5700000000002</v>
      </c>
      <c r="G842" t="s">
        <v>11039</v>
      </c>
    </row>
    <row r="843" spans="2:7" x14ac:dyDescent="0.35">
      <c r="B843" s="1">
        <v>45354</v>
      </c>
      <c r="C843" t="s">
        <v>648</v>
      </c>
      <c r="D843" t="s">
        <v>816</v>
      </c>
      <c r="E843" t="s">
        <v>1873</v>
      </c>
      <c r="F843" s="2">
        <v>2117.52</v>
      </c>
      <c r="G843" t="s">
        <v>11039</v>
      </c>
    </row>
    <row r="844" spans="2:7" x14ac:dyDescent="0.35">
      <c r="B844" s="1">
        <v>45354</v>
      </c>
      <c r="C844" t="s">
        <v>689</v>
      </c>
      <c r="D844" t="s">
        <v>942</v>
      </c>
      <c r="E844" t="s">
        <v>1874</v>
      </c>
      <c r="F844" s="2">
        <v>2262.42</v>
      </c>
      <c r="G844" t="s">
        <v>11039</v>
      </c>
    </row>
    <row r="845" spans="2:7" x14ac:dyDescent="0.35">
      <c r="B845" s="1">
        <v>45354</v>
      </c>
      <c r="C845" t="s">
        <v>342</v>
      </c>
      <c r="D845" t="s">
        <v>788</v>
      </c>
      <c r="E845" t="s">
        <v>1875</v>
      </c>
      <c r="F845" s="2">
        <v>1688.32</v>
      </c>
      <c r="G845" t="s">
        <v>11039</v>
      </c>
    </row>
    <row r="846" spans="2:7" x14ac:dyDescent="0.35">
      <c r="B846" s="1">
        <v>45354</v>
      </c>
      <c r="C846" t="s">
        <v>514</v>
      </c>
      <c r="D846" t="s">
        <v>995</v>
      </c>
      <c r="E846" t="s">
        <v>1876</v>
      </c>
      <c r="F846" s="2">
        <v>1187.72</v>
      </c>
      <c r="G846" t="s">
        <v>11039</v>
      </c>
    </row>
    <row r="847" spans="2:7" x14ac:dyDescent="0.35">
      <c r="B847" s="1">
        <v>45354</v>
      </c>
      <c r="C847" t="s">
        <v>92</v>
      </c>
      <c r="D847" t="s">
        <v>799</v>
      </c>
      <c r="E847" t="s">
        <v>1877</v>
      </c>
      <c r="F847" s="2">
        <v>2354.15</v>
      </c>
      <c r="G847" t="s">
        <v>11039</v>
      </c>
    </row>
    <row r="848" spans="2:7" x14ac:dyDescent="0.35">
      <c r="B848" s="1">
        <v>45354</v>
      </c>
      <c r="C848" t="s">
        <v>501</v>
      </c>
      <c r="D848" t="s">
        <v>832</v>
      </c>
      <c r="E848" t="s">
        <v>1878</v>
      </c>
      <c r="F848" s="2">
        <v>413.82</v>
      </c>
    </row>
    <row r="849" spans="2:7" x14ac:dyDescent="0.35">
      <c r="B849" s="1">
        <v>45354</v>
      </c>
      <c r="C849" t="s">
        <v>364</v>
      </c>
      <c r="D849" t="s">
        <v>952</v>
      </c>
      <c r="E849" t="s">
        <v>1879</v>
      </c>
      <c r="F849" s="2">
        <v>2555.38</v>
      </c>
      <c r="G849" t="s">
        <v>11039</v>
      </c>
    </row>
    <row r="850" spans="2:7" x14ac:dyDescent="0.35">
      <c r="B850" s="1">
        <v>45354</v>
      </c>
      <c r="C850" t="s">
        <v>493</v>
      </c>
      <c r="D850" t="s">
        <v>988</v>
      </c>
      <c r="E850" t="s">
        <v>1880</v>
      </c>
      <c r="F850" s="2">
        <v>1285.3699999999999</v>
      </c>
      <c r="G850" t="s">
        <v>11039</v>
      </c>
    </row>
    <row r="851" spans="2:7" x14ac:dyDescent="0.35">
      <c r="B851" s="1">
        <v>45354</v>
      </c>
      <c r="C851" t="s">
        <v>439</v>
      </c>
      <c r="D851" t="s">
        <v>978</v>
      </c>
      <c r="E851" t="s">
        <v>1881</v>
      </c>
      <c r="F851" s="2">
        <v>1004.82</v>
      </c>
      <c r="G851" t="s">
        <v>11039</v>
      </c>
    </row>
    <row r="852" spans="2:7" x14ac:dyDescent="0.35">
      <c r="B852" s="1">
        <v>45354</v>
      </c>
      <c r="C852" t="s">
        <v>591</v>
      </c>
      <c r="D852" t="s">
        <v>995</v>
      </c>
      <c r="E852" t="s">
        <v>1882</v>
      </c>
      <c r="F852" s="2">
        <v>1186.68</v>
      </c>
      <c r="G852" t="s">
        <v>11039</v>
      </c>
    </row>
    <row r="853" spans="2:7" x14ac:dyDescent="0.35">
      <c r="B853" s="1">
        <v>45354</v>
      </c>
      <c r="C853" t="s">
        <v>485</v>
      </c>
      <c r="D853" t="s">
        <v>803</v>
      </c>
      <c r="E853" t="s">
        <v>1883</v>
      </c>
      <c r="F853" s="2">
        <v>1744</v>
      </c>
      <c r="G853" t="s">
        <v>11039</v>
      </c>
    </row>
    <row r="854" spans="2:7" x14ac:dyDescent="0.35">
      <c r="B854" s="1">
        <v>45354</v>
      </c>
      <c r="C854" t="s">
        <v>357</v>
      </c>
      <c r="D854" t="s">
        <v>720</v>
      </c>
      <c r="E854" t="s">
        <v>1884</v>
      </c>
      <c r="F854" s="2">
        <v>2118.1999999999998</v>
      </c>
      <c r="G854" t="s">
        <v>11039</v>
      </c>
    </row>
    <row r="855" spans="2:7" x14ac:dyDescent="0.35">
      <c r="B855" s="1">
        <v>45354</v>
      </c>
      <c r="C855" t="s">
        <v>680</v>
      </c>
      <c r="D855" t="s">
        <v>806</v>
      </c>
      <c r="E855" t="s">
        <v>1885</v>
      </c>
      <c r="F855" s="2"/>
      <c r="G855" t="s">
        <v>11038</v>
      </c>
    </row>
    <row r="856" spans="2:7" x14ac:dyDescent="0.35">
      <c r="B856" s="1">
        <v>45354</v>
      </c>
      <c r="C856" t="s">
        <v>70</v>
      </c>
      <c r="D856" t="s">
        <v>779</v>
      </c>
      <c r="E856" t="s">
        <v>1886</v>
      </c>
      <c r="F856" s="2">
        <v>1614.51</v>
      </c>
      <c r="G856" t="s">
        <v>11039</v>
      </c>
    </row>
    <row r="857" spans="2:7" x14ac:dyDescent="0.35">
      <c r="B857" s="1">
        <v>45354</v>
      </c>
      <c r="C857" t="s">
        <v>270</v>
      </c>
      <c r="D857" t="s">
        <v>918</v>
      </c>
      <c r="E857" t="s">
        <v>1887</v>
      </c>
      <c r="F857" s="2">
        <v>2839.3</v>
      </c>
      <c r="G857" t="s">
        <v>11039</v>
      </c>
    </row>
    <row r="858" spans="2:7" x14ac:dyDescent="0.35">
      <c r="B858" s="1">
        <v>45354</v>
      </c>
      <c r="C858" t="s">
        <v>652</v>
      </c>
      <c r="D858" t="s">
        <v>765</v>
      </c>
      <c r="E858" t="s">
        <v>1888</v>
      </c>
      <c r="F858" s="2">
        <v>2750.81</v>
      </c>
      <c r="G858" t="s">
        <v>11039</v>
      </c>
    </row>
    <row r="859" spans="2:7" x14ac:dyDescent="0.35">
      <c r="B859" s="1">
        <v>45354</v>
      </c>
      <c r="C859" t="s">
        <v>224</v>
      </c>
      <c r="D859" t="s">
        <v>889</v>
      </c>
      <c r="E859" t="s">
        <v>1889</v>
      </c>
      <c r="F859" s="2">
        <v>438.65</v>
      </c>
    </row>
    <row r="860" spans="2:7" x14ac:dyDescent="0.35">
      <c r="B860" s="1">
        <v>45354</v>
      </c>
      <c r="C860" t="s">
        <v>28</v>
      </c>
      <c r="D860" t="s">
        <v>741</v>
      </c>
      <c r="E860" t="s">
        <v>1890</v>
      </c>
      <c r="F860" s="2">
        <v>381.02</v>
      </c>
    </row>
    <row r="861" spans="2:7" x14ac:dyDescent="0.35">
      <c r="B861" s="1">
        <v>45354</v>
      </c>
      <c r="C861" t="s">
        <v>639</v>
      </c>
      <c r="D861" t="s">
        <v>1021</v>
      </c>
      <c r="E861" t="s">
        <v>1891</v>
      </c>
      <c r="F861" s="2">
        <v>2935.95</v>
      </c>
      <c r="G861" t="s">
        <v>11039</v>
      </c>
    </row>
    <row r="862" spans="2:7" x14ac:dyDescent="0.35">
      <c r="B862" s="1">
        <v>45354</v>
      </c>
      <c r="C862" t="s">
        <v>309</v>
      </c>
      <c r="D862" t="s">
        <v>934</v>
      </c>
      <c r="E862" t="s">
        <v>1892</v>
      </c>
      <c r="F862" s="2">
        <v>1009.15</v>
      </c>
      <c r="G862" t="s">
        <v>11039</v>
      </c>
    </row>
    <row r="863" spans="2:7" x14ac:dyDescent="0.35">
      <c r="B863" s="1">
        <v>45354</v>
      </c>
      <c r="C863" t="s">
        <v>609</v>
      </c>
      <c r="D863" t="s">
        <v>883</v>
      </c>
      <c r="E863" t="s">
        <v>1893</v>
      </c>
      <c r="F863" s="2">
        <v>1889.77</v>
      </c>
      <c r="G863" t="s">
        <v>11039</v>
      </c>
    </row>
    <row r="864" spans="2:7" x14ac:dyDescent="0.35">
      <c r="B864" s="1">
        <v>45354</v>
      </c>
      <c r="C864" t="s">
        <v>264</v>
      </c>
      <c r="D864" t="s">
        <v>762</v>
      </c>
      <c r="E864" t="s">
        <v>1894</v>
      </c>
      <c r="F864" s="2">
        <v>241.15</v>
      </c>
    </row>
    <row r="865" spans="2:7" x14ac:dyDescent="0.35">
      <c r="B865" s="1">
        <v>45354</v>
      </c>
      <c r="C865" t="s">
        <v>248</v>
      </c>
      <c r="D865" t="s">
        <v>906</v>
      </c>
      <c r="E865" t="s">
        <v>1895</v>
      </c>
      <c r="F865" s="2">
        <v>211.64</v>
      </c>
    </row>
    <row r="866" spans="2:7" x14ac:dyDescent="0.35">
      <c r="B866" s="1">
        <v>45354</v>
      </c>
      <c r="C866" t="s">
        <v>261</v>
      </c>
      <c r="D866" t="s">
        <v>912</v>
      </c>
      <c r="E866" t="s">
        <v>1896</v>
      </c>
      <c r="F866" s="2">
        <v>495.45</v>
      </c>
    </row>
    <row r="867" spans="2:7" x14ac:dyDescent="0.35">
      <c r="B867" s="1">
        <v>45354</v>
      </c>
      <c r="C867" t="s">
        <v>422</v>
      </c>
      <c r="D867" t="s">
        <v>828</v>
      </c>
      <c r="E867" t="s">
        <v>1897</v>
      </c>
      <c r="F867" s="2">
        <v>2654.52</v>
      </c>
      <c r="G867" t="s">
        <v>11039</v>
      </c>
    </row>
    <row r="868" spans="2:7" x14ac:dyDescent="0.35">
      <c r="B868" s="1">
        <v>45354</v>
      </c>
      <c r="C868" t="s">
        <v>43</v>
      </c>
      <c r="D868" t="s">
        <v>721</v>
      </c>
      <c r="E868" t="s">
        <v>1898</v>
      </c>
      <c r="F868" s="2">
        <v>2212.2199999999998</v>
      </c>
      <c r="G868" t="s">
        <v>11039</v>
      </c>
    </row>
    <row r="869" spans="2:7" x14ac:dyDescent="0.35">
      <c r="B869" s="1">
        <v>45354</v>
      </c>
      <c r="C869" t="s">
        <v>380</v>
      </c>
      <c r="D869" t="s">
        <v>960</v>
      </c>
      <c r="E869" t="s">
        <v>1899</v>
      </c>
      <c r="F869" s="2">
        <v>1453.86</v>
      </c>
      <c r="G869" t="s">
        <v>11039</v>
      </c>
    </row>
    <row r="870" spans="2:7" x14ac:dyDescent="0.35">
      <c r="B870" s="1">
        <v>45354</v>
      </c>
      <c r="C870" t="s">
        <v>239</v>
      </c>
      <c r="D870" t="s">
        <v>899</v>
      </c>
      <c r="E870" t="s">
        <v>1900</v>
      </c>
      <c r="F870" s="2">
        <v>2557.19</v>
      </c>
      <c r="G870" t="s">
        <v>11039</v>
      </c>
    </row>
    <row r="871" spans="2:7" x14ac:dyDescent="0.35">
      <c r="B871" s="1">
        <v>45354</v>
      </c>
      <c r="C871" t="s">
        <v>562</v>
      </c>
      <c r="D871" t="s">
        <v>732</v>
      </c>
      <c r="E871" t="s">
        <v>1901</v>
      </c>
      <c r="F871" s="2">
        <v>1367.43</v>
      </c>
      <c r="G871" t="s">
        <v>11039</v>
      </c>
    </row>
    <row r="872" spans="2:7" x14ac:dyDescent="0.35">
      <c r="B872" s="1">
        <v>45354</v>
      </c>
      <c r="C872" t="s">
        <v>528</v>
      </c>
      <c r="D872" t="s">
        <v>998</v>
      </c>
      <c r="E872" t="s">
        <v>1902</v>
      </c>
      <c r="F872" s="2">
        <v>1718.75</v>
      </c>
      <c r="G872" t="s">
        <v>11039</v>
      </c>
    </row>
    <row r="873" spans="2:7" x14ac:dyDescent="0.35">
      <c r="B873" s="1">
        <v>45354</v>
      </c>
      <c r="C873" t="s">
        <v>529</v>
      </c>
      <c r="D873" t="s">
        <v>899</v>
      </c>
      <c r="E873" t="s">
        <v>1903</v>
      </c>
      <c r="F873" s="2">
        <v>1093.06</v>
      </c>
      <c r="G873" t="s">
        <v>11039</v>
      </c>
    </row>
    <row r="874" spans="2:7" x14ac:dyDescent="0.35">
      <c r="B874" s="1">
        <v>45354</v>
      </c>
      <c r="C874" t="s">
        <v>194</v>
      </c>
      <c r="D874" t="s">
        <v>873</v>
      </c>
      <c r="E874" t="s">
        <v>1904</v>
      </c>
      <c r="F874" s="2">
        <v>913.21</v>
      </c>
    </row>
    <row r="875" spans="2:7" x14ac:dyDescent="0.35">
      <c r="B875" s="1">
        <v>45354</v>
      </c>
      <c r="C875" t="s">
        <v>119</v>
      </c>
      <c r="D875" t="s">
        <v>821</v>
      </c>
      <c r="E875" t="s">
        <v>1905</v>
      </c>
      <c r="F875" s="2">
        <v>2950.71</v>
      </c>
      <c r="G875" t="s">
        <v>11039</v>
      </c>
    </row>
    <row r="876" spans="2:7" x14ac:dyDescent="0.35">
      <c r="B876" s="1">
        <v>45354</v>
      </c>
      <c r="C876" t="s">
        <v>402</v>
      </c>
      <c r="D876" t="s">
        <v>967</v>
      </c>
      <c r="E876" t="s">
        <v>1906</v>
      </c>
      <c r="F876" s="2">
        <v>969.92</v>
      </c>
    </row>
    <row r="877" spans="2:7" x14ac:dyDescent="0.35">
      <c r="B877" s="1">
        <v>45354</v>
      </c>
      <c r="C877" t="s">
        <v>230</v>
      </c>
      <c r="D877" t="s">
        <v>782</v>
      </c>
      <c r="E877" t="s">
        <v>1907</v>
      </c>
      <c r="F877" s="2"/>
      <c r="G877" t="s">
        <v>11038</v>
      </c>
    </row>
    <row r="878" spans="2:7" x14ac:dyDescent="0.35">
      <c r="B878" s="1">
        <v>45354</v>
      </c>
      <c r="C878" t="s">
        <v>347</v>
      </c>
      <c r="D878" t="s">
        <v>947</v>
      </c>
      <c r="E878" t="s">
        <v>1908</v>
      </c>
      <c r="F878" s="2">
        <v>1889.67</v>
      </c>
      <c r="G878" t="s">
        <v>11039</v>
      </c>
    </row>
    <row r="879" spans="2:7" x14ac:dyDescent="0.35">
      <c r="B879" s="1">
        <v>45354</v>
      </c>
      <c r="C879" t="s">
        <v>29</v>
      </c>
      <c r="D879" t="s">
        <v>742</v>
      </c>
      <c r="E879" t="s">
        <v>1909</v>
      </c>
      <c r="F879" s="2">
        <v>1540.68</v>
      </c>
      <c r="G879" t="s">
        <v>11039</v>
      </c>
    </row>
    <row r="880" spans="2:7" x14ac:dyDescent="0.35">
      <c r="B880" s="1">
        <v>45354</v>
      </c>
      <c r="C880" t="s">
        <v>200</v>
      </c>
      <c r="D880" t="s">
        <v>862</v>
      </c>
      <c r="E880" t="s">
        <v>1910</v>
      </c>
      <c r="F880" s="2">
        <v>1662.18</v>
      </c>
      <c r="G880" t="s">
        <v>11039</v>
      </c>
    </row>
    <row r="881" spans="2:7" x14ac:dyDescent="0.35">
      <c r="B881" s="1">
        <v>45354</v>
      </c>
      <c r="C881" t="s">
        <v>23</v>
      </c>
      <c r="D881" t="s">
        <v>737</v>
      </c>
      <c r="E881" t="s">
        <v>1911</v>
      </c>
      <c r="F881" s="2">
        <v>1192.0899999999999</v>
      </c>
      <c r="G881" t="s">
        <v>11039</v>
      </c>
    </row>
    <row r="882" spans="2:7" x14ac:dyDescent="0.35">
      <c r="B882" s="1">
        <v>45354</v>
      </c>
      <c r="C882" t="s">
        <v>673</v>
      </c>
      <c r="D882" t="s">
        <v>1018</v>
      </c>
      <c r="E882" t="s">
        <v>1912</v>
      </c>
      <c r="F882" s="2">
        <v>1383.67</v>
      </c>
      <c r="G882" t="s">
        <v>11039</v>
      </c>
    </row>
    <row r="883" spans="2:7" x14ac:dyDescent="0.35">
      <c r="B883" s="1">
        <v>45354</v>
      </c>
      <c r="C883" t="s">
        <v>717</v>
      </c>
      <c r="D883" t="s">
        <v>904</v>
      </c>
      <c r="E883" t="s">
        <v>1913</v>
      </c>
      <c r="F883" s="2">
        <v>2158.9499999999998</v>
      </c>
      <c r="G883" t="s">
        <v>11039</v>
      </c>
    </row>
    <row r="884" spans="2:7" x14ac:dyDescent="0.35">
      <c r="B884" s="1">
        <v>45354</v>
      </c>
      <c r="C884" t="s">
        <v>600</v>
      </c>
      <c r="D884" t="s">
        <v>769</v>
      </c>
      <c r="E884" t="s">
        <v>1914</v>
      </c>
      <c r="F884" s="2"/>
      <c r="G884" t="s">
        <v>11038</v>
      </c>
    </row>
    <row r="885" spans="2:7" x14ac:dyDescent="0.35">
      <c r="B885" s="1">
        <v>45354</v>
      </c>
      <c r="C885" t="s">
        <v>694</v>
      </c>
      <c r="D885" t="s">
        <v>902</v>
      </c>
      <c r="E885" t="s">
        <v>1915</v>
      </c>
      <c r="F885" s="2">
        <v>2003.55</v>
      </c>
      <c r="G885" t="s">
        <v>11039</v>
      </c>
    </row>
    <row r="886" spans="2:7" x14ac:dyDescent="0.35">
      <c r="B886" s="1">
        <v>45354</v>
      </c>
      <c r="C886" t="s">
        <v>191</v>
      </c>
      <c r="D886" t="s">
        <v>853</v>
      </c>
      <c r="E886" t="s">
        <v>1916</v>
      </c>
      <c r="F886" s="2">
        <v>1134.8800000000001</v>
      </c>
      <c r="G886" t="s">
        <v>11039</v>
      </c>
    </row>
    <row r="887" spans="2:7" x14ac:dyDescent="0.35">
      <c r="B887" s="1">
        <v>45354</v>
      </c>
      <c r="C887" t="s">
        <v>271</v>
      </c>
      <c r="D887" t="s">
        <v>919</v>
      </c>
      <c r="E887" t="s">
        <v>1917</v>
      </c>
      <c r="F887" s="2">
        <v>2202.15</v>
      </c>
      <c r="G887" t="s">
        <v>11039</v>
      </c>
    </row>
    <row r="888" spans="2:7" x14ac:dyDescent="0.35">
      <c r="B888" s="1">
        <v>45354</v>
      </c>
      <c r="C888" t="s">
        <v>126</v>
      </c>
      <c r="D888" t="s">
        <v>782</v>
      </c>
      <c r="E888" t="s">
        <v>1918</v>
      </c>
      <c r="F888" s="2">
        <v>401.97</v>
      </c>
    </row>
    <row r="889" spans="2:7" x14ac:dyDescent="0.35">
      <c r="B889" s="1">
        <v>45354</v>
      </c>
      <c r="C889" t="s">
        <v>127</v>
      </c>
      <c r="D889" t="s">
        <v>827</v>
      </c>
      <c r="E889" t="s">
        <v>1919</v>
      </c>
      <c r="F889" s="2">
        <v>1689.14</v>
      </c>
      <c r="G889" t="s">
        <v>11039</v>
      </c>
    </row>
    <row r="890" spans="2:7" x14ac:dyDescent="0.35">
      <c r="B890" s="1">
        <v>45354</v>
      </c>
      <c r="C890" t="s">
        <v>102</v>
      </c>
      <c r="D890" t="s">
        <v>807</v>
      </c>
      <c r="E890" t="s">
        <v>1920</v>
      </c>
      <c r="F890" s="2">
        <v>2373.48</v>
      </c>
      <c r="G890" t="s">
        <v>11039</v>
      </c>
    </row>
    <row r="891" spans="2:7" x14ac:dyDescent="0.35">
      <c r="B891" s="1">
        <v>45354</v>
      </c>
      <c r="C891" t="s">
        <v>518</v>
      </c>
      <c r="D891" t="s">
        <v>839</v>
      </c>
      <c r="E891" t="s">
        <v>1921</v>
      </c>
      <c r="F891" s="2">
        <v>2600.8200000000002</v>
      </c>
      <c r="G891" t="s">
        <v>11039</v>
      </c>
    </row>
    <row r="892" spans="2:7" x14ac:dyDescent="0.35">
      <c r="B892" s="1">
        <v>45354</v>
      </c>
      <c r="C892" t="s">
        <v>214</v>
      </c>
      <c r="D892" t="s">
        <v>882</v>
      </c>
      <c r="E892" t="s">
        <v>1922</v>
      </c>
      <c r="F892" s="2">
        <v>2877.37</v>
      </c>
      <c r="G892" t="s">
        <v>11039</v>
      </c>
    </row>
    <row r="893" spans="2:7" x14ac:dyDescent="0.35">
      <c r="B893" s="1">
        <v>45354</v>
      </c>
      <c r="C893" t="s">
        <v>259</v>
      </c>
      <c r="D893" t="s">
        <v>818</v>
      </c>
      <c r="E893" t="s">
        <v>1923</v>
      </c>
      <c r="F893" s="2">
        <v>1641.26</v>
      </c>
      <c r="G893" t="s">
        <v>11039</v>
      </c>
    </row>
    <row r="894" spans="2:7" x14ac:dyDescent="0.35">
      <c r="B894" s="1">
        <v>45354</v>
      </c>
      <c r="C894" t="s">
        <v>621</v>
      </c>
      <c r="D894" t="s">
        <v>822</v>
      </c>
      <c r="E894" t="s">
        <v>1924</v>
      </c>
      <c r="F894" s="2">
        <v>2565.85</v>
      </c>
      <c r="G894" t="s">
        <v>11039</v>
      </c>
    </row>
    <row r="895" spans="2:7" x14ac:dyDescent="0.35">
      <c r="B895" s="1">
        <v>45354</v>
      </c>
      <c r="C895" t="s">
        <v>224</v>
      </c>
      <c r="D895" t="s">
        <v>889</v>
      </c>
      <c r="E895" t="s">
        <v>1925</v>
      </c>
      <c r="F895" s="2">
        <v>642.11</v>
      </c>
    </row>
    <row r="896" spans="2:7" x14ac:dyDescent="0.35">
      <c r="B896" s="1">
        <v>45354</v>
      </c>
      <c r="C896" t="s">
        <v>572</v>
      </c>
      <c r="D896" t="s">
        <v>871</v>
      </c>
      <c r="E896" t="s">
        <v>1926</v>
      </c>
      <c r="F896" s="2">
        <v>1319.38</v>
      </c>
      <c r="G896" t="s">
        <v>11039</v>
      </c>
    </row>
    <row r="897" spans="2:7" x14ac:dyDescent="0.35">
      <c r="B897" s="1">
        <v>45354</v>
      </c>
      <c r="C897" t="s">
        <v>482</v>
      </c>
      <c r="D897" t="s">
        <v>962</v>
      </c>
      <c r="E897" t="s">
        <v>1927</v>
      </c>
      <c r="F897" s="2"/>
      <c r="G897" t="s">
        <v>11038</v>
      </c>
    </row>
    <row r="898" spans="2:7" x14ac:dyDescent="0.35">
      <c r="B898" s="1">
        <v>45354</v>
      </c>
      <c r="C898" t="s">
        <v>683</v>
      </c>
      <c r="D898" t="s">
        <v>1028</v>
      </c>
      <c r="E898" t="s">
        <v>1928</v>
      </c>
      <c r="F898" s="2">
        <v>718.72</v>
      </c>
    </row>
    <row r="899" spans="2:7" x14ac:dyDescent="0.35">
      <c r="B899" s="1">
        <v>45354</v>
      </c>
      <c r="C899" t="s">
        <v>700</v>
      </c>
      <c r="D899" t="s">
        <v>852</v>
      </c>
      <c r="E899" t="s">
        <v>1929</v>
      </c>
      <c r="F899" s="2">
        <v>2978.64</v>
      </c>
      <c r="G899" t="s">
        <v>11039</v>
      </c>
    </row>
    <row r="900" spans="2:7" x14ac:dyDescent="0.35">
      <c r="B900" s="1">
        <v>45354</v>
      </c>
      <c r="C900" t="s">
        <v>157</v>
      </c>
      <c r="D900" t="s">
        <v>850</v>
      </c>
      <c r="E900" t="s">
        <v>1930</v>
      </c>
      <c r="F900" s="2">
        <v>2637.56</v>
      </c>
      <c r="G900" t="s">
        <v>11039</v>
      </c>
    </row>
    <row r="901" spans="2:7" x14ac:dyDescent="0.35">
      <c r="B901" s="1">
        <v>45354</v>
      </c>
      <c r="C901" t="s">
        <v>292</v>
      </c>
      <c r="D901" t="s">
        <v>927</v>
      </c>
      <c r="E901" t="s">
        <v>1931</v>
      </c>
      <c r="F901" s="2">
        <v>1927.47</v>
      </c>
      <c r="G901" t="s">
        <v>11039</v>
      </c>
    </row>
    <row r="902" spans="2:7" x14ac:dyDescent="0.35">
      <c r="B902" s="1">
        <v>45354</v>
      </c>
      <c r="C902" t="s">
        <v>352</v>
      </c>
      <c r="D902" t="s">
        <v>852</v>
      </c>
      <c r="E902" t="s">
        <v>1932</v>
      </c>
      <c r="F902" s="2">
        <v>319.14999999999998</v>
      </c>
    </row>
    <row r="903" spans="2:7" x14ac:dyDescent="0.35">
      <c r="B903" s="1">
        <v>45354</v>
      </c>
      <c r="C903" t="s">
        <v>689</v>
      </c>
      <c r="D903" t="s">
        <v>942</v>
      </c>
      <c r="E903" t="s">
        <v>1933</v>
      </c>
      <c r="F903" s="2"/>
      <c r="G903" t="s">
        <v>11038</v>
      </c>
    </row>
    <row r="904" spans="2:7" x14ac:dyDescent="0.35">
      <c r="B904" s="1">
        <v>45354</v>
      </c>
      <c r="C904" t="s">
        <v>421</v>
      </c>
      <c r="D904" t="s">
        <v>975</v>
      </c>
      <c r="E904" t="s">
        <v>1934</v>
      </c>
      <c r="F904" s="2">
        <v>2091.09</v>
      </c>
      <c r="G904" t="s">
        <v>11039</v>
      </c>
    </row>
    <row r="905" spans="2:7" x14ac:dyDescent="0.35">
      <c r="B905" s="1">
        <v>45354</v>
      </c>
      <c r="C905" t="s">
        <v>274</v>
      </c>
      <c r="D905" t="s">
        <v>737</v>
      </c>
      <c r="E905" t="s">
        <v>1935</v>
      </c>
      <c r="F905" s="2"/>
      <c r="G905" t="s">
        <v>11038</v>
      </c>
    </row>
    <row r="906" spans="2:7" x14ac:dyDescent="0.35">
      <c r="B906" s="1">
        <v>45354</v>
      </c>
      <c r="C906" t="s">
        <v>492</v>
      </c>
      <c r="D906" t="s">
        <v>934</v>
      </c>
      <c r="E906" t="s">
        <v>1936</v>
      </c>
      <c r="F906" s="2">
        <v>2171.71</v>
      </c>
      <c r="G906" t="s">
        <v>11039</v>
      </c>
    </row>
    <row r="907" spans="2:7" x14ac:dyDescent="0.35">
      <c r="B907" s="1">
        <v>45354</v>
      </c>
      <c r="C907" t="s">
        <v>254</v>
      </c>
      <c r="D907" t="s">
        <v>908</v>
      </c>
      <c r="E907" t="s">
        <v>1937</v>
      </c>
      <c r="F907" s="2">
        <v>2795.24</v>
      </c>
      <c r="G907" t="s">
        <v>11039</v>
      </c>
    </row>
    <row r="908" spans="2:7" x14ac:dyDescent="0.35">
      <c r="B908" s="1">
        <v>45354</v>
      </c>
      <c r="C908" t="s">
        <v>213</v>
      </c>
      <c r="D908" t="s">
        <v>881</v>
      </c>
      <c r="E908" t="s">
        <v>1938</v>
      </c>
      <c r="F908" s="2">
        <v>2499.59</v>
      </c>
      <c r="G908" t="s">
        <v>11039</v>
      </c>
    </row>
    <row r="909" spans="2:7" x14ac:dyDescent="0.35">
      <c r="B909" s="1">
        <v>45354</v>
      </c>
      <c r="C909" t="s">
        <v>21</v>
      </c>
      <c r="D909" t="s">
        <v>735</v>
      </c>
      <c r="E909" t="s">
        <v>1939</v>
      </c>
      <c r="F909" s="2">
        <v>2175.33</v>
      </c>
      <c r="G909" t="s">
        <v>11039</v>
      </c>
    </row>
    <row r="910" spans="2:7" x14ac:dyDescent="0.35">
      <c r="B910" s="1">
        <v>45354</v>
      </c>
      <c r="C910" t="s">
        <v>204</v>
      </c>
      <c r="D910" t="s">
        <v>732</v>
      </c>
      <c r="E910" t="s">
        <v>1940</v>
      </c>
      <c r="F910" s="2">
        <v>543.35</v>
      </c>
    </row>
    <row r="911" spans="2:7" x14ac:dyDescent="0.35">
      <c r="B911" s="1">
        <v>45354</v>
      </c>
      <c r="C911" t="s">
        <v>379</v>
      </c>
      <c r="D911" t="s">
        <v>959</v>
      </c>
      <c r="E911" t="s">
        <v>1941</v>
      </c>
      <c r="F911" s="2">
        <v>307.36</v>
      </c>
    </row>
    <row r="912" spans="2:7" x14ac:dyDescent="0.35">
      <c r="B912" s="1">
        <v>45354</v>
      </c>
      <c r="C912" t="s">
        <v>297</v>
      </c>
      <c r="D912" t="s">
        <v>929</v>
      </c>
      <c r="E912" t="s">
        <v>1942</v>
      </c>
      <c r="F912" s="2">
        <v>1846.22</v>
      </c>
      <c r="G912" t="s">
        <v>11039</v>
      </c>
    </row>
    <row r="913" spans="2:7" x14ac:dyDescent="0.35">
      <c r="B913" s="1">
        <v>45354</v>
      </c>
      <c r="C913" t="s">
        <v>329</v>
      </c>
      <c r="D913" t="s">
        <v>898</v>
      </c>
      <c r="E913" t="s">
        <v>1943</v>
      </c>
      <c r="F913" s="2">
        <v>2746.16</v>
      </c>
      <c r="G913" t="s">
        <v>11039</v>
      </c>
    </row>
    <row r="914" spans="2:7" x14ac:dyDescent="0.35">
      <c r="B914" s="1">
        <v>45354</v>
      </c>
      <c r="C914" t="s">
        <v>663</v>
      </c>
      <c r="D914" t="s">
        <v>1023</v>
      </c>
      <c r="E914" t="s">
        <v>1944</v>
      </c>
      <c r="F914" s="2">
        <v>1992.45</v>
      </c>
      <c r="G914" t="s">
        <v>11039</v>
      </c>
    </row>
    <row r="915" spans="2:7" x14ac:dyDescent="0.35">
      <c r="B915" s="1">
        <v>45354</v>
      </c>
      <c r="C915" t="s">
        <v>193</v>
      </c>
      <c r="D915" t="s">
        <v>872</v>
      </c>
      <c r="E915" t="s">
        <v>1945</v>
      </c>
      <c r="F915" s="2">
        <v>585.11</v>
      </c>
    </row>
    <row r="916" spans="2:7" x14ac:dyDescent="0.35">
      <c r="B916" s="1">
        <v>45354</v>
      </c>
      <c r="C916" t="s">
        <v>552</v>
      </c>
      <c r="D916" t="s">
        <v>1005</v>
      </c>
      <c r="E916" t="s">
        <v>1946</v>
      </c>
      <c r="F916" s="2">
        <v>1014.24</v>
      </c>
      <c r="G916" t="s">
        <v>11039</v>
      </c>
    </row>
    <row r="917" spans="2:7" x14ac:dyDescent="0.35">
      <c r="B917" s="1">
        <v>45354</v>
      </c>
      <c r="C917" t="s">
        <v>174</v>
      </c>
      <c r="D917" t="s">
        <v>763</v>
      </c>
      <c r="E917" t="s">
        <v>1947</v>
      </c>
      <c r="F917" s="2">
        <v>1746.48</v>
      </c>
      <c r="G917" t="s">
        <v>11039</v>
      </c>
    </row>
    <row r="918" spans="2:7" x14ac:dyDescent="0.35">
      <c r="B918" s="1">
        <v>45354</v>
      </c>
      <c r="C918" t="s">
        <v>155</v>
      </c>
      <c r="D918" t="s">
        <v>848</v>
      </c>
      <c r="E918" t="s">
        <v>1948</v>
      </c>
      <c r="F918" s="2">
        <v>2179.6799999999998</v>
      </c>
      <c r="G918" t="s">
        <v>11039</v>
      </c>
    </row>
    <row r="919" spans="2:7" x14ac:dyDescent="0.35">
      <c r="B919" s="1">
        <v>45354</v>
      </c>
      <c r="C919" t="s">
        <v>603</v>
      </c>
      <c r="D919" t="s">
        <v>862</v>
      </c>
      <c r="E919" t="s">
        <v>1949</v>
      </c>
      <c r="F919" s="2">
        <v>775.93</v>
      </c>
    </row>
    <row r="920" spans="2:7" x14ac:dyDescent="0.35">
      <c r="B920" s="1">
        <v>45354</v>
      </c>
      <c r="C920" t="s">
        <v>98</v>
      </c>
      <c r="D920" t="s">
        <v>804</v>
      </c>
      <c r="E920" t="s">
        <v>1950</v>
      </c>
      <c r="F920" s="2">
        <v>232.52</v>
      </c>
    </row>
    <row r="921" spans="2:7" x14ac:dyDescent="0.35">
      <c r="B921" s="1">
        <v>45354</v>
      </c>
      <c r="C921" t="s">
        <v>174</v>
      </c>
      <c r="D921" t="s">
        <v>763</v>
      </c>
      <c r="E921" t="s">
        <v>1951</v>
      </c>
      <c r="F921" s="2">
        <v>1313.08</v>
      </c>
      <c r="G921" t="s">
        <v>11039</v>
      </c>
    </row>
    <row r="922" spans="2:7" x14ac:dyDescent="0.35">
      <c r="B922" s="1">
        <v>45354</v>
      </c>
      <c r="C922" t="s">
        <v>162</v>
      </c>
      <c r="D922" t="s">
        <v>854</v>
      </c>
      <c r="E922" t="s">
        <v>1952</v>
      </c>
      <c r="F922" s="2">
        <v>2301.39</v>
      </c>
      <c r="G922" t="s">
        <v>11039</v>
      </c>
    </row>
    <row r="923" spans="2:7" x14ac:dyDescent="0.35">
      <c r="B923" s="1">
        <v>45354</v>
      </c>
      <c r="C923" t="s">
        <v>168</v>
      </c>
      <c r="D923" t="s">
        <v>820</v>
      </c>
      <c r="E923" t="s">
        <v>1953</v>
      </c>
      <c r="F923" s="2">
        <v>1715.4</v>
      </c>
      <c r="G923" t="s">
        <v>11039</v>
      </c>
    </row>
    <row r="924" spans="2:7" x14ac:dyDescent="0.35">
      <c r="B924" s="1">
        <v>45354</v>
      </c>
      <c r="C924" t="s">
        <v>110</v>
      </c>
      <c r="D924" t="s">
        <v>814</v>
      </c>
      <c r="E924" t="s">
        <v>1954</v>
      </c>
      <c r="F924" s="2">
        <v>1039.3499999999999</v>
      </c>
      <c r="G924" t="s">
        <v>11039</v>
      </c>
    </row>
    <row r="925" spans="2:7" x14ac:dyDescent="0.35">
      <c r="B925" s="1">
        <v>45354</v>
      </c>
      <c r="C925" t="s">
        <v>512</v>
      </c>
      <c r="D925" t="s">
        <v>952</v>
      </c>
      <c r="E925" t="s">
        <v>1955</v>
      </c>
      <c r="F925" s="2">
        <v>856.38</v>
      </c>
    </row>
    <row r="926" spans="2:7" x14ac:dyDescent="0.35">
      <c r="B926" s="1">
        <v>45354</v>
      </c>
      <c r="C926" t="s">
        <v>76</v>
      </c>
      <c r="D926" t="s">
        <v>785</v>
      </c>
      <c r="E926" t="s">
        <v>1956</v>
      </c>
      <c r="F926" s="2">
        <v>1104.3800000000001</v>
      </c>
      <c r="G926" t="s">
        <v>11039</v>
      </c>
    </row>
    <row r="927" spans="2:7" x14ac:dyDescent="0.35">
      <c r="B927" s="1">
        <v>45354</v>
      </c>
      <c r="C927" t="s">
        <v>33</v>
      </c>
      <c r="D927" t="s">
        <v>746</v>
      </c>
      <c r="E927" t="s">
        <v>1957</v>
      </c>
      <c r="F927" s="2">
        <v>1343.15</v>
      </c>
      <c r="G927" t="s">
        <v>11039</v>
      </c>
    </row>
    <row r="928" spans="2:7" x14ac:dyDescent="0.35">
      <c r="B928" s="1">
        <v>45354</v>
      </c>
      <c r="C928" t="s">
        <v>368</v>
      </c>
      <c r="D928" t="s">
        <v>953</v>
      </c>
      <c r="E928" t="s">
        <v>1958</v>
      </c>
      <c r="F928" s="2">
        <v>1301.8399999999999</v>
      </c>
      <c r="G928" t="s">
        <v>11039</v>
      </c>
    </row>
    <row r="929" spans="2:7" x14ac:dyDescent="0.35">
      <c r="B929" s="1">
        <v>45354</v>
      </c>
      <c r="C929" t="s">
        <v>94</v>
      </c>
      <c r="D929" t="s">
        <v>801</v>
      </c>
      <c r="E929" t="s">
        <v>1959</v>
      </c>
      <c r="F929" s="2">
        <v>1591.14</v>
      </c>
      <c r="G929" t="s">
        <v>11039</v>
      </c>
    </row>
    <row r="930" spans="2:7" x14ac:dyDescent="0.35">
      <c r="B930" s="1">
        <v>45354</v>
      </c>
      <c r="C930" t="s">
        <v>513</v>
      </c>
      <c r="D930" t="s">
        <v>975</v>
      </c>
      <c r="E930" t="s">
        <v>1960</v>
      </c>
      <c r="F930" s="2">
        <v>1956.86</v>
      </c>
      <c r="G930" t="s">
        <v>11039</v>
      </c>
    </row>
    <row r="931" spans="2:7" x14ac:dyDescent="0.35">
      <c r="B931" s="1">
        <v>45354</v>
      </c>
      <c r="C931" t="s">
        <v>123</v>
      </c>
      <c r="D931" t="s">
        <v>825</v>
      </c>
      <c r="E931" t="s">
        <v>1961</v>
      </c>
      <c r="F931" s="2">
        <v>638.05999999999995</v>
      </c>
    </row>
    <row r="932" spans="2:7" x14ac:dyDescent="0.35">
      <c r="B932" s="1">
        <v>45354</v>
      </c>
      <c r="C932" t="s">
        <v>694</v>
      </c>
      <c r="D932" t="s">
        <v>902</v>
      </c>
      <c r="E932" t="s">
        <v>1962</v>
      </c>
      <c r="F932" s="2">
        <v>803.42</v>
      </c>
    </row>
    <row r="933" spans="2:7" x14ac:dyDescent="0.35">
      <c r="B933" s="1">
        <v>45354</v>
      </c>
      <c r="C933" t="s">
        <v>718</v>
      </c>
      <c r="D933" t="s">
        <v>831</v>
      </c>
      <c r="E933" t="s">
        <v>1963</v>
      </c>
      <c r="F933" s="2">
        <v>1131.01</v>
      </c>
      <c r="G933" t="s">
        <v>11039</v>
      </c>
    </row>
    <row r="934" spans="2:7" x14ac:dyDescent="0.35">
      <c r="B934" s="1">
        <v>45354</v>
      </c>
      <c r="C934" t="s">
        <v>589</v>
      </c>
      <c r="D934" t="s">
        <v>759</v>
      </c>
      <c r="E934" t="s">
        <v>1964</v>
      </c>
      <c r="F934" s="2">
        <v>986.46</v>
      </c>
    </row>
    <row r="935" spans="2:7" x14ac:dyDescent="0.35">
      <c r="B935" s="1">
        <v>45354</v>
      </c>
      <c r="C935" t="s">
        <v>503</v>
      </c>
      <c r="D935" t="s">
        <v>992</v>
      </c>
      <c r="E935" t="s">
        <v>1965</v>
      </c>
      <c r="F935" s="2">
        <v>2450.75</v>
      </c>
      <c r="G935" t="s">
        <v>11039</v>
      </c>
    </row>
    <row r="936" spans="2:7" x14ac:dyDescent="0.35">
      <c r="B936" s="1">
        <v>45354</v>
      </c>
      <c r="C936" t="s">
        <v>239</v>
      </c>
      <c r="D936" t="s">
        <v>899</v>
      </c>
      <c r="E936" t="s">
        <v>1966</v>
      </c>
      <c r="F936" s="2">
        <v>2099.33</v>
      </c>
      <c r="G936" t="s">
        <v>11039</v>
      </c>
    </row>
    <row r="937" spans="2:7" x14ac:dyDescent="0.35">
      <c r="B937" s="1">
        <v>45354</v>
      </c>
      <c r="C937" t="s">
        <v>74</v>
      </c>
      <c r="D937" t="s">
        <v>783</v>
      </c>
      <c r="E937" t="s">
        <v>1967</v>
      </c>
      <c r="F937" s="2">
        <v>2551.44</v>
      </c>
      <c r="G937" t="s">
        <v>11039</v>
      </c>
    </row>
    <row r="938" spans="2:7" x14ac:dyDescent="0.35">
      <c r="B938" s="1">
        <v>45354</v>
      </c>
      <c r="C938" t="s">
        <v>140</v>
      </c>
      <c r="D938" t="s">
        <v>839</v>
      </c>
      <c r="E938" t="s">
        <v>1968</v>
      </c>
      <c r="F938" s="2">
        <v>979.53</v>
      </c>
    </row>
    <row r="939" spans="2:7" x14ac:dyDescent="0.35">
      <c r="B939" s="1">
        <v>45354</v>
      </c>
      <c r="C939" t="s">
        <v>478</v>
      </c>
      <c r="D939" t="s">
        <v>821</v>
      </c>
      <c r="E939" t="s">
        <v>1969</v>
      </c>
      <c r="F939" s="2">
        <v>1183.77</v>
      </c>
      <c r="G939" t="s">
        <v>11039</v>
      </c>
    </row>
    <row r="940" spans="2:7" x14ac:dyDescent="0.35">
      <c r="B940" s="1">
        <v>45354</v>
      </c>
      <c r="C940" t="s">
        <v>552</v>
      </c>
      <c r="D940" t="s">
        <v>1005</v>
      </c>
      <c r="E940" t="s">
        <v>1970</v>
      </c>
      <c r="F940" s="2">
        <v>1568.12</v>
      </c>
      <c r="G940" t="s">
        <v>11039</v>
      </c>
    </row>
    <row r="941" spans="2:7" x14ac:dyDescent="0.35">
      <c r="B941" s="1">
        <v>45354</v>
      </c>
      <c r="C941" t="s">
        <v>617</v>
      </c>
      <c r="D941" t="s">
        <v>1014</v>
      </c>
      <c r="E941" t="s">
        <v>1971</v>
      </c>
      <c r="F941" s="2">
        <v>868.94</v>
      </c>
    </row>
    <row r="942" spans="2:7" x14ac:dyDescent="0.35">
      <c r="B942" s="1">
        <v>45354</v>
      </c>
      <c r="C942" t="s">
        <v>660</v>
      </c>
      <c r="D942" t="s">
        <v>809</v>
      </c>
      <c r="E942" t="s">
        <v>1972</v>
      </c>
      <c r="F942" s="2">
        <v>293.41000000000003</v>
      </c>
    </row>
    <row r="943" spans="2:7" x14ac:dyDescent="0.35">
      <c r="B943" s="1">
        <v>45354</v>
      </c>
      <c r="C943" t="s">
        <v>693</v>
      </c>
      <c r="D943" t="s">
        <v>825</v>
      </c>
      <c r="E943" t="s">
        <v>1973</v>
      </c>
      <c r="F943" s="2">
        <v>2472.13</v>
      </c>
      <c r="G943" t="s">
        <v>11039</v>
      </c>
    </row>
    <row r="944" spans="2:7" x14ac:dyDescent="0.35">
      <c r="B944" s="1">
        <v>45354</v>
      </c>
      <c r="C944" t="s">
        <v>289</v>
      </c>
      <c r="D944" t="s">
        <v>732</v>
      </c>
      <c r="E944" t="s">
        <v>1974</v>
      </c>
      <c r="F944" s="2">
        <v>2922.33</v>
      </c>
      <c r="G944" t="s">
        <v>11039</v>
      </c>
    </row>
    <row r="945" spans="2:7" x14ac:dyDescent="0.35">
      <c r="B945" s="1">
        <v>45354</v>
      </c>
      <c r="C945" t="s">
        <v>11</v>
      </c>
      <c r="D945" t="s">
        <v>726</v>
      </c>
      <c r="E945" t="s">
        <v>1975</v>
      </c>
      <c r="F945" s="2">
        <v>2761.26</v>
      </c>
      <c r="G945" t="s">
        <v>11039</v>
      </c>
    </row>
    <row r="946" spans="2:7" x14ac:dyDescent="0.35">
      <c r="B946" s="1">
        <v>45354</v>
      </c>
      <c r="C946" t="s">
        <v>454</v>
      </c>
      <c r="D946" t="s">
        <v>982</v>
      </c>
      <c r="E946" t="s">
        <v>1976</v>
      </c>
      <c r="F946" s="2">
        <v>1528.83</v>
      </c>
      <c r="G946" t="s">
        <v>11039</v>
      </c>
    </row>
    <row r="947" spans="2:7" x14ac:dyDescent="0.35">
      <c r="B947" s="1">
        <v>45354</v>
      </c>
      <c r="C947" t="s">
        <v>51</v>
      </c>
      <c r="D947" t="s">
        <v>761</v>
      </c>
      <c r="E947" t="s">
        <v>1977</v>
      </c>
      <c r="F947" s="2">
        <v>1259.67</v>
      </c>
      <c r="G947" t="s">
        <v>11039</v>
      </c>
    </row>
    <row r="948" spans="2:7" x14ac:dyDescent="0.35">
      <c r="B948" s="1">
        <v>45354</v>
      </c>
      <c r="C948" t="s">
        <v>134</v>
      </c>
      <c r="D948" t="s">
        <v>834</v>
      </c>
      <c r="E948" t="s">
        <v>1978</v>
      </c>
      <c r="F948" s="2">
        <v>1437.5</v>
      </c>
      <c r="G948" t="s">
        <v>11039</v>
      </c>
    </row>
    <row r="949" spans="2:7" x14ac:dyDescent="0.35">
      <c r="B949" s="1">
        <v>45354</v>
      </c>
      <c r="C949" t="s">
        <v>211</v>
      </c>
      <c r="D949" t="s">
        <v>830</v>
      </c>
      <c r="E949" t="s">
        <v>1979</v>
      </c>
      <c r="F949" s="2">
        <v>1854.95</v>
      </c>
      <c r="G949" t="s">
        <v>11039</v>
      </c>
    </row>
    <row r="950" spans="2:7" x14ac:dyDescent="0.35">
      <c r="B950" s="1">
        <v>45354</v>
      </c>
      <c r="C950" t="s">
        <v>75</v>
      </c>
      <c r="D950" t="s">
        <v>784</v>
      </c>
      <c r="E950" t="s">
        <v>1980</v>
      </c>
      <c r="F950" s="2">
        <v>2036.83</v>
      </c>
      <c r="G950" t="s">
        <v>11039</v>
      </c>
    </row>
    <row r="951" spans="2:7" x14ac:dyDescent="0.35">
      <c r="B951" s="1">
        <v>45354</v>
      </c>
      <c r="C951" t="s">
        <v>34</v>
      </c>
      <c r="D951" t="s">
        <v>747</v>
      </c>
      <c r="E951" t="s">
        <v>1981</v>
      </c>
      <c r="F951" s="2">
        <v>368.15</v>
      </c>
    </row>
    <row r="952" spans="2:7" x14ac:dyDescent="0.35">
      <c r="B952" s="1">
        <v>45354</v>
      </c>
      <c r="C952" t="s">
        <v>18</v>
      </c>
      <c r="D952" t="s">
        <v>732</v>
      </c>
      <c r="E952" t="s">
        <v>1982</v>
      </c>
      <c r="F952" s="2">
        <v>156.34</v>
      </c>
    </row>
    <row r="953" spans="2:7" x14ac:dyDescent="0.35">
      <c r="B953" s="1">
        <v>45354</v>
      </c>
      <c r="C953" t="s">
        <v>227</v>
      </c>
      <c r="D953" t="s">
        <v>892</v>
      </c>
      <c r="E953" t="s">
        <v>1983</v>
      </c>
      <c r="F953" s="2">
        <v>1187.02</v>
      </c>
      <c r="G953" t="s">
        <v>11039</v>
      </c>
    </row>
    <row r="954" spans="2:7" x14ac:dyDescent="0.35">
      <c r="B954" s="1">
        <v>45354</v>
      </c>
      <c r="C954" t="s">
        <v>170</v>
      </c>
      <c r="D954" t="s">
        <v>860</v>
      </c>
      <c r="E954" t="s">
        <v>1984</v>
      </c>
      <c r="F954" s="2">
        <v>653.85</v>
      </c>
    </row>
    <row r="955" spans="2:7" x14ac:dyDescent="0.35">
      <c r="B955" s="1">
        <v>45354</v>
      </c>
      <c r="C955" t="s">
        <v>25</v>
      </c>
      <c r="D955" t="s">
        <v>727</v>
      </c>
      <c r="E955" t="s">
        <v>1985</v>
      </c>
      <c r="F955" s="2">
        <v>2348.1799999999998</v>
      </c>
      <c r="G955" t="s">
        <v>11039</v>
      </c>
    </row>
    <row r="956" spans="2:7" x14ac:dyDescent="0.35">
      <c r="B956" s="1">
        <v>45354</v>
      </c>
      <c r="C956" t="s">
        <v>505</v>
      </c>
      <c r="D956" t="s">
        <v>994</v>
      </c>
      <c r="E956" t="s">
        <v>1986</v>
      </c>
      <c r="F956" s="2">
        <v>2847.48</v>
      </c>
      <c r="G956" t="s">
        <v>11039</v>
      </c>
    </row>
    <row r="957" spans="2:7" x14ac:dyDescent="0.35">
      <c r="B957" s="1">
        <v>45354</v>
      </c>
      <c r="C957" t="s">
        <v>715</v>
      </c>
      <c r="D957" t="s">
        <v>981</v>
      </c>
      <c r="E957" t="s">
        <v>1987</v>
      </c>
      <c r="F957" s="2">
        <v>2053.77</v>
      </c>
      <c r="G957" t="s">
        <v>11039</v>
      </c>
    </row>
    <row r="958" spans="2:7" x14ac:dyDescent="0.35">
      <c r="B958" s="1">
        <v>45354</v>
      </c>
      <c r="C958" t="s">
        <v>348</v>
      </c>
      <c r="D958" t="s">
        <v>948</v>
      </c>
      <c r="E958" t="s">
        <v>1988</v>
      </c>
      <c r="F958" s="2">
        <v>419.95</v>
      </c>
    </row>
    <row r="959" spans="2:7" x14ac:dyDescent="0.35">
      <c r="B959" s="1">
        <v>45354</v>
      </c>
      <c r="C959" t="s">
        <v>240</v>
      </c>
      <c r="D959" t="s">
        <v>900</v>
      </c>
      <c r="E959" t="s">
        <v>1989</v>
      </c>
      <c r="F959" s="2">
        <v>1359.16</v>
      </c>
      <c r="G959" t="s">
        <v>11039</v>
      </c>
    </row>
    <row r="960" spans="2:7" x14ac:dyDescent="0.35">
      <c r="B960" s="1">
        <v>45354</v>
      </c>
      <c r="C960" t="s">
        <v>81</v>
      </c>
      <c r="D960" t="s">
        <v>790</v>
      </c>
      <c r="E960" t="s">
        <v>1990</v>
      </c>
      <c r="F960" s="2">
        <v>564.30999999999995</v>
      </c>
    </row>
    <row r="961" spans="2:7" x14ac:dyDescent="0.35">
      <c r="B961" s="1">
        <v>45354</v>
      </c>
      <c r="C961" t="s">
        <v>554</v>
      </c>
      <c r="D961" t="s">
        <v>768</v>
      </c>
      <c r="E961" t="s">
        <v>1991</v>
      </c>
      <c r="F961" s="2">
        <v>1211.69</v>
      </c>
      <c r="G961" t="s">
        <v>11039</v>
      </c>
    </row>
    <row r="962" spans="2:7" x14ac:dyDescent="0.35">
      <c r="B962" s="1">
        <v>45354</v>
      </c>
      <c r="C962" t="s">
        <v>426</v>
      </c>
      <c r="D962" t="s">
        <v>967</v>
      </c>
      <c r="E962" t="s">
        <v>1992</v>
      </c>
      <c r="F962" s="2">
        <v>2179.6999999999998</v>
      </c>
      <c r="G962" t="s">
        <v>11039</v>
      </c>
    </row>
    <row r="963" spans="2:7" x14ac:dyDescent="0.35">
      <c r="B963" s="1">
        <v>45354</v>
      </c>
      <c r="C963" t="s">
        <v>318</v>
      </c>
      <c r="D963" t="s">
        <v>875</v>
      </c>
      <c r="E963" t="s">
        <v>1993</v>
      </c>
      <c r="F963" s="2">
        <v>1426.75</v>
      </c>
      <c r="G963" t="s">
        <v>11039</v>
      </c>
    </row>
    <row r="964" spans="2:7" x14ac:dyDescent="0.35">
      <c r="B964" s="1">
        <v>45354</v>
      </c>
      <c r="C964" t="s">
        <v>331</v>
      </c>
      <c r="D964" t="s">
        <v>940</v>
      </c>
      <c r="E964" t="s">
        <v>1994</v>
      </c>
      <c r="F964" s="2">
        <v>477.9</v>
      </c>
    </row>
    <row r="965" spans="2:7" x14ac:dyDescent="0.35">
      <c r="B965" s="1">
        <v>45354</v>
      </c>
      <c r="C965" t="s">
        <v>683</v>
      </c>
      <c r="D965" t="s">
        <v>1028</v>
      </c>
      <c r="E965" t="s">
        <v>1995</v>
      </c>
      <c r="F965" s="2">
        <v>1332.5</v>
      </c>
      <c r="G965" t="s">
        <v>11039</v>
      </c>
    </row>
    <row r="966" spans="2:7" x14ac:dyDescent="0.35">
      <c r="B966" s="1">
        <v>45354</v>
      </c>
      <c r="C966" t="s">
        <v>272</v>
      </c>
      <c r="D966" t="s">
        <v>920</v>
      </c>
      <c r="E966" t="s">
        <v>1996</v>
      </c>
      <c r="F966" s="2">
        <v>1885.46</v>
      </c>
      <c r="G966" t="s">
        <v>11039</v>
      </c>
    </row>
    <row r="967" spans="2:7" x14ac:dyDescent="0.35">
      <c r="B967" s="1">
        <v>45354</v>
      </c>
      <c r="C967" t="s">
        <v>347</v>
      </c>
      <c r="D967" t="s">
        <v>947</v>
      </c>
      <c r="E967" t="s">
        <v>1997</v>
      </c>
      <c r="F967" s="2">
        <v>276.95999999999998</v>
      </c>
    </row>
    <row r="968" spans="2:7" x14ac:dyDescent="0.35">
      <c r="B968" s="1">
        <v>45354</v>
      </c>
      <c r="C968" t="s">
        <v>69</v>
      </c>
      <c r="D968" t="s">
        <v>778</v>
      </c>
      <c r="E968" t="s">
        <v>1998</v>
      </c>
      <c r="F968" s="2">
        <v>2348.6799999999998</v>
      </c>
      <c r="G968" t="s">
        <v>11039</v>
      </c>
    </row>
    <row r="969" spans="2:7" x14ac:dyDescent="0.35">
      <c r="B969" s="1">
        <v>45354</v>
      </c>
      <c r="C969" t="s">
        <v>356</v>
      </c>
      <c r="D969" t="s">
        <v>949</v>
      </c>
      <c r="E969" t="s">
        <v>1999</v>
      </c>
      <c r="F969" s="2">
        <v>999.62</v>
      </c>
    </row>
    <row r="970" spans="2:7" x14ac:dyDescent="0.35">
      <c r="B970" s="1">
        <v>45354</v>
      </c>
      <c r="C970" t="s">
        <v>151</v>
      </c>
      <c r="D970" t="s">
        <v>846</v>
      </c>
      <c r="E970" t="s">
        <v>2000</v>
      </c>
      <c r="F970" s="2">
        <v>1945.61</v>
      </c>
      <c r="G970" t="s">
        <v>11039</v>
      </c>
    </row>
    <row r="971" spans="2:7" x14ac:dyDescent="0.35">
      <c r="B971" s="1">
        <v>45354</v>
      </c>
      <c r="C971" t="s">
        <v>524</v>
      </c>
      <c r="D971" t="s">
        <v>997</v>
      </c>
      <c r="E971" t="s">
        <v>2001</v>
      </c>
      <c r="F971" s="2">
        <v>1001.58</v>
      </c>
      <c r="G971" t="s">
        <v>11039</v>
      </c>
    </row>
    <row r="972" spans="2:7" x14ac:dyDescent="0.35">
      <c r="B972" s="1">
        <v>45354</v>
      </c>
      <c r="C972" t="s">
        <v>338</v>
      </c>
      <c r="D972" t="s">
        <v>858</v>
      </c>
      <c r="E972" t="s">
        <v>2002</v>
      </c>
      <c r="F972" s="2">
        <v>1045.6600000000001</v>
      </c>
      <c r="G972" t="s">
        <v>11039</v>
      </c>
    </row>
    <row r="973" spans="2:7" x14ac:dyDescent="0.35">
      <c r="B973" s="1">
        <v>45354</v>
      </c>
      <c r="C973" t="s">
        <v>83</v>
      </c>
      <c r="D973" t="s">
        <v>792</v>
      </c>
      <c r="E973" t="s">
        <v>2003</v>
      </c>
      <c r="F973" s="2">
        <v>2595.69</v>
      </c>
      <c r="G973" t="s">
        <v>11039</v>
      </c>
    </row>
    <row r="974" spans="2:7" x14ac:dyDescent="0.35">
      <c r="B974" s="1">
        <v>45354</v>
      </c>
      <c r="C974" t="s">
        <v>101</v>
      </c>
      <c r="D974" t="s">
        <v>798</v>
      </c>
      <c r="E974" t="s">
        <v>2004</v>
      </c>
      <c r="F974" s="2">
        <v>2737.01</v>
      </c>
      <c r="G974" t="s">
        <v>11039</v>
      </c>
    </row>
    <row r="975" spans="2:7" x14ac:dyDescent="0.35">
      <c r="B975" s="1">
        <v>45354</v>
      </c>
      <c r="C975" t="s">
        <v>95</v>
      </c>
      <c r="D975" t="s">
        <v>802</v>
      </c>
      <c r="E975" t="s">
        <v>2005</v>
      </c>
      <c r="F975" s="2">
        <v>110.54</v>
      </c>
    </row>
    <row r="976" spans="2:7" x14ac:dyDescent="0.35">
      <c r="B976" s="1">
        <v>45355</v>
      </c>
      <c r="C976" t="s">
        <v>139</v>
      </c>
      <c r="D976" t="s">
        <v>838</v>
      </c>
      <c r="E976" t="s">
        <v>2006</v>
      </c>
      <c r="F976" s="2">
        <v>472.36</v>
      </c>
    </row>
    <row r="977" spans="2:7" x14ac:dyDescent="0.35">
      <c r="B977" s="1">
        <v>45355</v>
      </c>
      <c r="C977" t="s">
        <v>412</v>
      </c>
      <c r="D977" t="s">
        <v>912</v>
      </c>
      <c r="E977" t="s">
        <v>2007</v>
      </c>
      <c r="F977" s="2">
        <v>1892.49</v>
      </c>
      <c r="G977" t="s">
        <v>11039</v>
      </c>
    </row>
    <row r="978" spans="2:7" x14ac:dyDescent="0.35">
      <c r="B978" s="1">
        <v>45355</v>
      </c>
      <c r="C978" t="s">
        <v>367</v>
      </c>
      <c r="D978" t="s">
        <v>728</v>
      </c>
      <c r="E978" t="s">
        <v>2008</v>
      </c>
      <c r="F978" s="2">
        <v>2118.65</v>
      </c>
      <c r="G978" t="s">
        <v>11039</v>
      </c>
    </row>
    <row r="979" spans="2:7" x14ac:dyDescent="0.35">
      <c r="B979" s="1">
        <v>45355</v>
      </c>
      <c r="C979" t="s">
        <v>124</v>
      </c>
      <c r="D979" t="s">
        <v>826</v>
      </c>
      <c r="E979" t="s">
        <v>2009</v>
      </c>
      <c r="F979" s="2">
        <v>1497.91</v>
      </c>
      <c r="G979" t="s">
        <v>11039</v>
      </c>
    </row>
    <row r="980" spans="2:7" x14ac:dyDescent="0.35">
      <c r="B980" s="1">
        <v>45355</v>
      </c>
      <c r="C980" t="s">
        <v>35</v>
      </c>
      <c r="D980" t="s">
        <v>748</v>
      </c>
      <c r="E980" t="s">
        <v>2010</v>
      </c>
      <c r="F980" s="2">
        <v>1587.41</v>
      </c>
      <c r="G980" t="s">
        <v>11039</v>
      </c>
    </row>
    <row r="981" spans="2:7" x14ac:dyDescent="0.35">
      <c r="B981" s="1">
        <v>45355</v>
      </c>
      <c r="C981" t="s">
        <v>649</v>
      </c>
      <c r="D981" t="s">
        <v>779</v>
      </c>
      <c r="E981" t="s">
        <v>2011</v>
      </c>
      <c r="F981" s="2">
        <v>449.09</v>
      </c>
    </row>
    <row r="982" spans="2:7" x14ac:dyDescent="0.35">
      <c r="B982" s="1">
        <v>45355</v>
      </c>
      <c r="C982" t="s">
        <v>189</v>
      </c>
      <c r="D982" t="s">
        <v>765</v>
      </c>
      <c r="E982" t="s">
        <v>2012</v>
      </c>
      <c r="F982" s="2">
        <v>427.09</v>
      </c>
    </row>
    <row r="983" spans="2:7" x14ac:dyDescent="0.35">
      <c r="B983" s="1">
        <v>45355</v>
      </c>
      <c r="C983" t="s">
        <v>344</v>
      </c>
      <c r="D983" t="s">
        <v>836</v>
      </c>
      <c r="E983" t="s">
        <v>2013</v>
      </c>
      <c r="F983" s="2"/>
      <c r="G983" t="s">
        <v>11038</v>
      </c>
    </row>
    <row r="984" spans="2:7" x14ac:dyDescent="0.35">
      <c r="B984" s="1">
        <v>45355</v>
      </c>
      <c r="C984" t="s">
        <v>185</v>
      </c>
      <c r="D984" t="s">
        <v>869</v>
      </c>
      <c r="E984" t="s">
        <v>2014</v>
      </c>
      <c r="F984" s="2">
        <v>2613.9299999999998</v>
      </c>
      <c r="G984" t="s">
        <v>11039</v>
      </c>
    </row>
    <row r="985" spans="2:7" x14ac:dyDescent="0.35">
      <c r="B985" s="1">
        <v>45355</v>
      </c>
      <c r="C985" t="s">
        <v>60</v>
      </c>
      <c r="D985" t="s">
        <v>764</v>
      </c>
      <c r="E985" t="s">
        <v>2015</v>
      </c>
      <c r="F985" s="2">
        <v>2131.35</v>
      </c>
      <c r="G985" t="s">
        <v>11039</v>
      </c>
    </row>
    <row r="986" spans="2:7" x14ac:dyDescent="0.35">
      <c r="B986" s="1">
        <v>45355</v>
      </c>
      <c r="C986" t="s">
        <v>46</v>
      </c>
      <c r="D986" t="s">
        <v>756</v>
      </c>
      <c r="E986" t="s">
        <v>2016</v>
      </c>
      <c r="F986" s="2">
        <v>2685.1</v>
      </c>
      <c r="G986" t="s">
        <v>11039</v>
      </c>
    </row>
    <row r="987" spans="2:7" x14ac:dyDescent="0.35">
      <c r="B987" s="1">
        <v>45355</v>
      </c>
      <c r="C987" t="s">
        <v>461</v>
      </c>
      <c r="D987" t="s">
        <v>741</v>
      </c>
      <c r="E987" t="s">
        <v>2017</v>
      </c>
      <c r="F987" s="2">
        <v>1083.92</v>
      </c>
      <c r="G987" t="s">
        <v>11039</v>
      </c>
    </row>
    <row r="988" spans="2:7" x14ac:dyDescent="0.35">
      <c r="B988" s="1">
        <v>45355</v>
      </c>
      <c r="C988" t="s">
        <v>120</v>
      </c>
      <c r="D988" t="s">
        <v>822</v>
      </c>
      <c r="E988" t="s">
        <v>2018</v>
      </c>
      <c r="F988" s="2">
        <v>155.6</v>
      </c>
    </row>
    <row r="989" spans="2:7" x14ac:dyDescent="0.35">
      <c r="B989" s="1">
        <v>45355</v>
      </c>
      <c r="C989" t="s">
        <v>272</v>
      </c>
      <c r="D989" t="s">
        <v>920</v>
      </c>
      <c r="E989" t="s">
        <v>2019</v>
      </c>
      <c r="F989" s="2">
        <v>822.59</v>
      </c>
    </row>
    <row r="990" spans="2:7" x14ac:dyDescent="0.35">
      <c r="B990" s="1">
        <v>45355</v>
      </c>
      <c r="C990" t="s">
        <v>662</v>
      </c>
      <c r="D990" t="s">
        <v>942</v>
      </c>
      <c r="E990" t="s">
        <v>2020</v>
      </c>
      <c r="F990" s="2">
        <v>2004.61</v>
      </c>
      <c r="G990" t="s">
        <v>11039</v>
      </c>
    </row>
    <row r="991" spans="2:7" x14ac:dyDescent="0.35">
      <c r="B991" s="1">
        <v>45355</v>
      </c>
      <c r="C991" t="s">
        <v>622</v>
      </c>
      <c r="D991" t="s">
        <v>911</v>
      </c>
      <c r="E991" t="s">
        <v>2021</v>
      </c>
      <c r="F991" s="2"/>
      <c r="G991" t="s">
        <v>11038</v>
      </c>
    </row>
    <row r="992" spans="2:7" x14ac:dyDescent="0.35">
      <c r="B992" s="1">
        <v>45355</v>
      </c>
      <c r="C992" t="s">
        <v>633</v>
      </c>
      <c r="D992" t="s">
        <v>1018</v>
      </c>
      <c r="E992" t="s">
        <v>2022</v>
      </c>
      <c r="F992" s="2">
        <v>1218.8599999999999</v>
      </c>
      <c r="G992" t="s">
        <v>11039</v>
      </c>
    </row>
    <row r="993" spans="2:7" x14ac:dyDescent="0.35">
      <c r="B993" s="1">
        <v>45355</v>
      </c>
      <c r="C993" t="s">
        <v>559</v>
      </c>
      <c r="D993" t="s">
        <v>919</v>
      </c>
      <c r="E993" t="s">
        <v>2023</v>
      </c>
      <c r="F993" s="2">
        <v>1193.2</v>
      </c>
      <c r="G993" t="s">
        <v>11039</v>
      </c>
    </row>
    <row r="994" spans="2:7" x14ac:dyDescent="0.35">
      <c r="B994" s="1">
        <v>45355</v>
      </c>
      <c r="C994" t="s">
        <v>569</v>
      </c>
      <c r="D994" t="s">
        <v>723</v>
      </c>
      <c r="E994" t="s">
        <v>2024</v>
      </c>
      <c r="F994" s="2">
        <v>2870.14</v>
      </c>
      <c r="G994" t="s">
        <v>11039</v>
      </c>
    </row>
    <row r="995" spans="2:7" x14ac:dyDescent="0.35">
      <c r="B995" s="1">
        <v>45355</v>
      </c>
      <c r="C995" t="s">
        <v>706</v>
      </c>
      <c r="D995" t="s">
        <v>953</v>
      </c>
      <c r="E995" t="s">
        <v>2025</v>
      </c>
      <c r="F995" s="2">
        <v>277.75</v>
      </c>
    </row>
    <row r="996" spans="2:7" x14ac:dyDescent="0.35">
      <c r="B996" s="1">
        <v>45355</v>
      </c>
      <c r="C996" t="s">
        <v>42</v>
      </c>
      <c r="D996" t="s">
        <v>753</v>
      </c>
      <c r="E996" t="s">
        <v>2026</v>
      </c>
      <c r="F996" s="2">
        <v>1027.47</v>
      </c>
      <c r="G996" t="s">
        <v>11039</v>
      </c>
    </row>
    <row r="997" spans="2:7" x14ac:dyDescent="0.35">
      <c r="B997" s="1">
        <v>45355</v>
      </c>
      <c r="C997" t="s">
        <v>681</v>
      </c>
      <c r="D997" t="s">
        <v>948</v>
      </c>
      <c r="E997" t="s">
        <v>2027</v>
      </c>
      <c r="F997" s="2">
        <v>1863.52</v>
      </c>
      <c r="G997" t="s">
        <v>11039</v>
      </c>
    </row>
    <row r="998" spans="2:7" x14ac:dyDescent="0.35">
      <c r="B998" s="1">
        <v>45355</v>
      </c>
      <c r="C998" t="s">
        <v>613</v>
      </c>
      <c r="D998" t="s">
        <v>989</v>
      </c>
      <c r="E998" t="s">
        <v>2028</v>
      </c>
      <c r="F998" s="2">
        <v>2996.34</v>
      </c>
      <c r="G998" t="s">
        <v>11039</v>
      </c>
    </row>
    <row r="999" spans="2:7" x14ac:dyDescent="0.35">
      <c r="B999" s="1">
        <v>45355</v>
      </c>
      <c r="C999" t="s">
        <v>179</v>
      </c>
      <c r="D999" t="s">
        <v>864</v>
      </c>
      <c r="E999" t="s">
        <v>2029</v>
      </c>
      <c r="F999" s="2">
        <v>616.73</v>
      </c>
    </row>
    <row r="1000" spans="2:7" x14ac:dyDescent="0.35">
      <c r="B1000" s="1">
        <v>45355</v>
      </c>
      <c r="C1000" t="s">
        <v>512</v>
      </c>
      <c r="D1000" t="s">
        <v>952</v>
      </c>
      <c r="E1000" t="s">
        <v>2030</v>
      </c>
      <c r="F1000" s="2">
        <v>2728.7</v>
      </c>
      <c r="G1000" t="s">
        <v>11039</v>
      </c>
    </row>
    <row r="1001" spans="2:7" x14ac:dyDescent="0.35">
      <c r="B1001" s="1">
        <v>45355</v>
      </c>
      <c r="C1001" t="s">
        <v>251</v>
      </c>
      <c r="D1001" t="s">
        <v>862</v>
      </c>
      <c r="E1001" t="s">
        <v>2031</v>
      </c>
      <c r="F1001" s="2">
        <v>299.56</v>
      </c>
    </row>
    <row r="1002" spans="2:7" x14ac:dyDescent="0.35">
      <c r="B1002" s="1">
        <v>45355</v>
      </c>
      <c r="C1002" t="s">
        <v>412</v>
      </c>
      <c r="D1002" t="s">
        <v>912</v>
      </c>
      <c r="E1002" t="s">
        <v>2032</v>
      </c>
      <c r="F1002" s="2">
        <v>2405.5500000000002</v>
      </c>
      <c r="G1002" t="s">
        <v>11039</v>
      </c>
    </row>
    <row r="1003" spans="2:7" x14ac:dyDescent="0.35">
      <c r="B1003" s="1">
        <v>45355</v>
      </c>
      <c r="C1003" t="s">
        <v>40</v>
      </c>
      <c r="D1003" t="s">
        <v>751</v>
      </c>
      <c r="E1003" t="s">
        <v>2033</v>
      </c>
      <c r="F1003" s="2">
        <v>454.31</v>
      </c>
    </row>
    <row r="1004" spans="2:7" x14ac:dyDescent="0.35">
      <c r="B1004" s="1">
        <v>45355</v>
      </c>
      <c r="C1004" t="s">
        <v>414</v>
      </c>
      <c r="D1004" t="s">
        <v>913</v>
      </c>
      <c r="E1004" t="s">
        <v>2034</v>
      </c>
      <c r="F1004" s="2"/>
      <c r="G1004" t="s">
        <v>11038</v>
      </c>
    </row>
    <row r="1005" spans="2:7" x14ac:dyDescent="0.35">
      <c r="B1005" s="1">
        <v>45355</v>
      </c>
      <c r="C1005" t="s">
        <v>57</v>
      </c>
      <c r="D1005" t="s">
        <v>767</v>
      </c>
      <c r="E1005" t="s">
        <v>2035</v>
      </c>
      <c r="F1005" s="2">
        <v>1909.78</v>
      </c>
      <c r="G1005" t="s">
        <v>11039</v>
      </c>
    </row>
    <row r="1006" spans="2:7" x14ac:dyDescent="0.35">
      <c r="B1006" s="1">
        <v>45355</v>
      </c>
      <c r="C1006" t="s">
        <v>236</v>
      </c>
      <c r="D1006" t="s">
        <v>896</v>
      </c>
      <c r="E1006" t="s">
        <v>2036</v>
      </c>
      <c r="F1006" s="2">
        <v>1933.27</v>
      </c>
      <c r="G1006" t="s">
        <v>11039</v>
      </c>
    </row>
    <row r="1007" spans="2:7" x14ac:dyDescent="0.35">
      <c r="B1007" s="1">
        <v>45355</v>
      </c>
      <c r="C1007" t="s">
        <v>6</v>
      </c>
      <c r="D1007" t="s">
        <v>721</v>
      </c>
      <c r="E1007" t="s">
        <v>2037</v>
      </c>
      <c r="F1007" s="2">
        <v>1056.9100000000001</v>
      </c>
      <c r="G1007" t="s">
        <v>11039</v>
      </c>
    </row>
    <row r="1008" spans="2:7" x14ac:dyDescent="0.35">
      <c r="B1008" s="1">
        <v>45355</v>
      </c>
      <c r="C1008" t="s">
        <v>600</v>
      </c>
      <c r="D1008" t="s">
        <v>769</v>
      </c>
      <c r="E1008" t="s">
        <v>2038</v>
      </c>
      <c r="F1008" s="2">
        <v>1812.45</v>
      </c>
      <c r="G1008" t="s">
        <v>11039</v>
      </c>
    </row>
    <row r="1009" spans="2:7" x14ac:dyDescent="0.35">
      <c r="B1009" s="1">
        <v>45355</v>
      </c>
      <c r="C1009" t="s">
        <v>603</v>
      </c>
      <c r="D1009" t="s">
        <v>862</v>
      </c>
      <c r="E1009" t="s">
        <v>2039</v>
      </c>
      <c r="F1009" s="2">
        <v>186.41</v>
      </c>
    </row>
    <row r="1010" spans="2:7" x14ac:dyDescent="0.35">
      <c r="B1010" s="1">
        <v>45355</v>
      </c>
      <c r="C1010" t="s">
        <v>229</v>
      </c>
      <c r="D1010" t="s">
        <v>893</v>
      </c>
      <c r="E1010" t="s">
        <v>2040</v>
      </c>
      <c r="F1010" s="2">
        <v>339.31</v>
      </c>
    </row>
    <row r="1011" spans="2:7" x14ac:dyDescent="0.35">
      <c r="B1011" s="1">
        <v>45355</v>
      </c>
      <c r="C1011" t="s">
        <v>496</v>
      </c>
      <c r="D1011" t="s">
        <v>750</v>
      </c>
      <c r="E1011" t="s">
        <v>2041</v>
      </c>
      <c r="F1011" s="2">
        <v>764.45</v>
      </c>
    </row>
    <row r="1012" spans="2:7" x14ac:dyDescent="0.35">
      <c r="B1012" s="1">
        <v>45355</v>
      </c>
      <c r="C1012" t="s">
        <v>267</v>
      </c>
      <c r="D1012" t="s">
        <v>916</v>
      </c>
      <c r="E1012" t="s">
        <v>2042</v>
      </c>
      <c r="F1012" s="2">
        <v>1027.3900000000001</v>
      </c>
      <c r="G1012" t="s">
        <v>11039</v>
      </c>
    </row>
    <row r="1013" spans="2:7" x14ac:dyDescent="0.35">
      <c r="B1013" s="1">
        <v>45355</v>
      </c>
      <c r="C1013" t="s">
        <v>60</v>
      </c>
      <c r="D1013" t="s">
        <v>764</v>
      </c>
      <c r="E1013" t="s">
        <v>2043</v>
      </c>
      <c r="F1013" s="2">
        <v>2506.85</v>
      </c>
      <c r="G1013" t="s">
        <v>11039</v>
      </c>
    </row>
    <row r="1014" spans="2:7" x14ac:dyDescent="0.35">
      <c r="B1014" s="1">
        <v>45355</v>
      </c>
      <c r="C1014" t="s">
        <v>451</v>
      </c>
      <c r="D1014" t="s">
        <v>777</v>
      </c>
      <c r="E1014" t="s">
        <v>2044</v>
      </c>
      <c r="F1014" s="2">
        <v>2950.14</v>
      </c>
      <c r="G1014" t="s">
        <v>11039</v>
      </c>
    </row>
    <row r="1015" spans="2:7" x14ac:dyDescent="0.35">
      <c r="B1015" s="1">
        <v>45355</v>
      </c>
      <c r="C1015" t="s">
        <v>201</v>
      </c>
      <c r="D1015" t="s">
        <v>858</v>
      </c>
      <c r="E1015" t="s">
        <v>2045</v>
      </c>
      <c r="F1015" s="2">
        <v>170.43</v>
      </c>
    </row>
    <row r="1016" spans="2:7" x14ac:dyDescent="0.35">
      <c r="B1016" s="1">
        <v>45355</v>
      </c>
      <c r="C1016" t="s">
        <v>405</v>
      </c>
      <c r="D1016" t="s">
        <v>969</v>
      </c>
      <c r="E1016" t="s">
        <v>2046</v>
      </c>
      <c r="F1016" s="2">
        <v>2626.68</v>
      </c>
      <c r="G1016" t="s">
        <v>11039</v>
      </c>
    </row>
    <row r="1017" spans="2:7" x14ac:dyDescent="0.35">
      <c r="B1017" s="1">
        <v>45355</v>
      </c>
      <c r="C1017" t="s">
        <v>85</v>
      </c>
      <c r="D1017" t="s">
        <v>793</v>
      </c>
      <c r="E1017" t="s">
        <v>2047</v>
      </c>
      <c r="F1017" s="2">
        <v>2465.38</v>
      </c>
      <c r="G1017" t="s">
        <v>11039</v>
      </c>
    </row>
    <row r="1018" spans="2:7" x14ac:dyDescent="0.35">
      <c r="B1018" s="1">
        <v>45355</v>
      </c>
      <c r="C1018" t="s">
        <v>406</v>
      </c>
      <c r="D1018" t="s">
        <v>970</v>
      </c>
      <c r="E1018" t="s">
        <v>2048</v>
      </c>
      <c r="F1018" s="2">
        <v>2334.0500000000002</v>
      </c>
      <c r="G1018" t="s">
        <v>11039</v>
      </c>
    </row>
    <row r="1019" spans="2:7" x14ac:dyDescent="0.35">
      <c r="B1019" s="1">
        <v>45355</v>
      </c>
      <c r="C1019" t="s">
        <v>295</v>
      </c>
      <c r="D1019" t="s">
        <v>798</v>
      </c>
      <c r="E1019" t="s">
        <v>2049</v>
      </c>
      <c r="F1019" s="2">
        <v>2931.43</v>
      </c>
      <c r="G1019" t="s">
        <v>11039</v>
      </c>
    </row>
    <row r="1020" spans="2:7" x14ac:dyDescent="0.35">
      <c r="B1020" s="1">
        <v>45355</v>
      </c>
      <c r="C1020" t="s">
        <v>384</v>
      </c>
      <c r="D1020" t="s">
        <v>963</v>
      </c>
      <c r="E1020" t="s">
        <v>2050</v>
      </c>
      <c r="F1020" s="2">
        <v>777.55</v>
      </c>
    </row>
    <row r="1021" spans="2:7" x14ac:dyDescent="0.35">
      <c r="B1021" s="1">
        <v>45355</v>
      </c>
      <c r="C1021" t="s">
        <v>75</v>
      </c>
      <c r="D1021" t="s">
        <v>784</v>
      </c>
      <c r="E1021" t="s">
        <v>2051</v>
      </c>
      <c r="F1021" s="2"/>
      <c r="G1021" t="s">
        <v>11038</v>
      </c>
    </row>
    <row r="1022" spans="2:7" x14ac:dyDescent="0.35">
      <c r="B1022" s="1">
        <v>45355</v>
      </c>
      <c r="C1022" t="s">
        <v>20</v>
      </c>
      <c r="D1022" t="s">
        <v>734</v>
      </c>
      <c r="E1022" t="s">
        <v>2052</v>
      </c>
      <c r="F1022" s="2">
        <v>1740.31</v>
      </c>
      <c r="G1022" t="s">
        <v>11039</v>
      </c>
    </row>
    <row r="1023" spans="2:7" x14ac:dyDescent="0.35">
      <c r="B1023" s="1">
        <v>45355</v>
      </c>
      <c r="C1023" t="s">
        <v>552</v>
      </c>
      <c r="D1023" t="s">
        <v>1005</v>
      </c>
      <c r="E1023" t="s">
        <v>2053</v>
      </c>
      <c r="F1023" s="2">
        <v>1956.35</v>
      </c>
      <c r="G1023" t="s">
        <v>11039</v>
      </c>
    </row>
    <row r="1024" spans="2:7" x14ac:dyDescent="0.35">
      <c r="B1024" s="1">
        <v>45355</v>
      </c>
      <c r="C1024" t="s">
        <v>338</v>
      </c>
      <c r="D1024" t="s">
        <v>858</v>
      </c>
      <c r="E1024" t="s">
        <v>2054</v>
      </c>
      <c r="F1024" s="2">
        <v>1036.72</v>
      </c>
      <c r="G1024" t="s">
        <v>11039</v>
      </c>
    </row>
    <row r="1025" spans="2:7" x14ac:dyDescent="0.35">
      <c r="B1025" s="1">
        <v>45355</v>
      </c>
      <c r="C1025" t="s">
        <v>259</v>
      </c>
      <c r="D1025" t="s">
        <v>818</v>
      </c>
      <c r="E1025" t="s">
        <v>2055</v>
      </c>
      <c r="F1025" s="2">
        <v>915.72</v>
      </c>
    </row>
    <row r="1026" spans="2:7" x14ac:dyDescent="0.35">
      <c r="B1026" s="1">
        <v>45355</v>
      </c>
      <c r="C1026" t="s">
        <v>658</v>
      </c>
      <c r="D1026" t="s">
        <v>901</v>
      </c>
      <c r="E1026" t="s">
        <v>2056</v>
      </c>
      <c r="F1026" s="2">
        <v>2475.09</v>
      </c>
      <c r="G1026" t="s">
        <v>11039</v>
      </c>
    </row>
    <row r="1027" spans="2:7" x14ac:dyDescent="0.35">
      <c r="B1027" s="1">
        <v>45355</v>
      </c>
      <c r="C1027" t="s">
        <v>570</v>
      </c>
      <c r="D1027" t="s">
        <v>775</v>
      </c>
      <c r="E1027" t="s">
        <v>2057</v>
      </c>
      <c r="F1027" s="2">
        <v>827.71</v>
      </c>
    </row>
    <row r="1028" spans="2:7" x14ac:dyDescent="0.35">
      <c r="B1028" s="1">
        <v>45355</v>
      </c>
      <c r="C1028" t="s">
        <v>196</v>
      </c>
      <c r="D1028" t="s">
        <v>874</v>
      </c>
      <c r="E1028" t="s">
        <v>2058</v>
      </c>
      <c r="F1028" s="2">
        <v>2606.3200000000002</v>
      </c>
      <c r="G1028" t="s">
        <v>11039</v>
      </c>
    </row>
    <row r="1029" spans="2:7" x14ac:dyDescent="0.35">
      <c r="B1029" s="1">
        <v>45355</v>
      </c>
      <c r="C1029" t="s">
        <v>385</v>
      </c>
      <c r="D1029" t="s">
        <v>820</v>
      </c>
      <c r="E1029" t="s">
        <v>2059</v>
      </c>
      <c r="F1029" s="2">
        <v>1956.48</v>
      </c>
      <c r="G1029" t="s">
        <v>11039</v>
      </c>
    </row>
    <row r="1030" spans="2:7" x14ac:dyDescent="0.35">
      <c r="B1030" s="1">
        <v>45355</v>
      </c>
      <c r="C1030" t="s">
        <v>510</v>
      </c>
      <c r="D1030" t="s">
        <v>756</v>
      </c>
      <c r="E1030" t="s">
        <v>2060</v>
      </c>
      <c r="F1030" s="2">
        <v>672.21</v>
      </c>
    </row>
    <row r="1031" spans="2:7" x14ac:dyDescent="0.35">
      <c r="B1031" s="1">
        <v>45355</v>
      </c>
      <c r="C1031" t="s">
        <v>521</v>
      </c>
      <c r="D1031" t="s">
        <v>996</v>
      </c>
      <c r="E1031" t="s">
        <v>2061</v>
      </c>
      <c r="F1031" s="2">
        <v>1199.07</v>
      </c>
      <c r="G1031" t="s">
        <v>11039</v>
      </c>
    </row>
    <row r="1032" spans="2:7" x14ac:dyDescent="0.35">
      <c r="B1032" s="1">
        <v>45355</v>
      </c>
      <c r="C1032" t="s">
        <v>683</v>
      </c>
      <c r="D1032" t="s">
        <v>1028</v>
      </c>
      <c r="E1032" t="s">
        <v>2062</v>
      </c>
      <c r="F1032" s="2">
        <v>1897.13</v>
      </c>
      <c r="G1032" t="s">
        <v>11039</v>
      </c>
    </row>
    <row r="1033" spans="2:7" x14ac:dyDescent="0.35">
      <c r="B1033" s="1">
        <v>45355</v>
      </c>
      <c r="C1033" t="s">
        <v>62</v>
      </c>
      <c r="D1033" t="s">
        <v>771</v>
      </c>
      <c r="E1033" t="s">
        <v>2063</v>
      </c>
      <c r="F1033" s="2">
        <v>827.98</v>
      </c>
    </row>
    <row r="1034" spans="2:7" x14ac:dyDescent="0.35">
      <c r="B1034" s="1">
        <v>45355</v>
      </c>
      <c r="C1034" t="s">
        <v>99</v>
      </c>
      <c r="D1034" t="s">
        <v>805</v>
      </c>
      <c r="E1034" t="s">
        <v>2064</v>
      </c>
      <c r="F1034" s="2"/>
      <c r="G1034" t="s">
        <v>11038</v>
      </c>
    </row>
    <row r="1035" spans="2:7" x14ac:dyDescent="0.35">
      <c r="B1035" s="1">
        <v>45355</v>
      </c>
      <c r="C1035" t="s">
        <v>632</v>
      </c>
      <c r="D1035" t="s">
        <v>972</v>
      </c>
      <c r="E1035" t="s">
        <v>2065</v>
      </c>
      <c r="F1035" s="2">
        <v>1930.23</v>
      </c>
      <c r="G1035" t="s">
        <v>11039</v>
      </c>
    </row>
    <row r="1036" spans="2:7" x14ac:dyDescent="0.35">
      <c r="B1036" s="1">
        <v>45355</v>
      </c>
      <c r="C1036" t="s">
        <v>542</v>
      </c>
      <c r="D1036" t="s">
        <v>1003</v>
      </c>
      <c r="E1036" t="s">
        <v>2066</v>
      </c>
      <c r="F1036" s="2">
        <v>539.83000000000004</v>
      </c>
    </row>
    <row r="1037" spans="2:7" x14ac:dyDescent="0.35">
      <c r="B1037" s="1">
        <v>45355</v>
      </c>
      <c r="C1037" t="s">
        <v>705</v>
      </c>
      <c r="D1037" t="s">
        <v>824</v>
      </c>
      <c r="E1037" t="s">
        <v>2067</v>
      </c>
      <c r="F1037" s="2">
        <v>724.41</v>
      </c>
    </row>
    <row r="1038" spans="2:7" x14ac:dyDescent="0.35">
      <c r="B1038" s="1">
        <v>45355</v>
      </c>
      <c r="C1038" t="s">
        <v>68</v>
      </c>
      <c r="D1038" t="s">
        <v>777</v>
      </c>
      <c r="E1038" t="s">
        <v>2068</v>
      </c>
      <c r="F1038" s="2">
        <v>541.94000000000005</v>
      </c>
    </row>
    <row r="1039" spans="2:7" x14ac:dyDescent="0.35">
      <c r="B1039" s="1">
        <v>45355</v>
      </c>
      <c r="C1039" t="s">
        <v>577</v>
      </c>
      <c r="D1039" t="s">
        <v>737</v>
      </c>
      <c r="E1039" t="s">
        <v>2069</v>
      </c>
      <c r="F1039" s="2">
        <v>2783.88</v>
      </c>
      <c r="G1039" t="s">
        <v>11039</v>
      </c>
    </row>
    <row r="1040" spans="2:7" x14ac:dyDescent="0.35">
      <c r="B1040" s="1">
        <v>45355</v>
      </c>
      <c r="C1040" t="s">
        <v>271</v>
      </c>
      <c r="D1040" t="s">
        <v>919</v>
      </c>
      <c r="E1040" t="s">
        <v>2070</v>
      </c>
      <c r="F1040" s="2">
        <v>513.54</v>
      </c>
    </row>
    <row r="1041" spans="2:7" x14ac:dyDescent="0.35">
      <c r="B1041" s="1">
        <v>45355</v>
      </c>
      <c r="C1041" t="s">
        <v>413</v>
      </c>
      <c r="D1041" t="s">
        <v>934</v>
      </c>
      <c r="E1041" t="s">
        <v>2071</v>
      </c>
      <c r="F1041" s="2">
        <v>1210.07</v>
      </c>
      <c r="G1041" t="s">
        <v>11039</v>
      </c>
    </row>
    <row r="1042" spans="2:7" x14ac:dyDescent="0.35">
      <c r="B1042" s="1">
        <v>45355</v>
      </c>
      <c r="C1042" t="s">
        <v>293</v>
      </c>
      <c r="D1042" t="s">
        <v>831</v>
      </c>
      <c r="E1042" t="s">
        <v>2072</v>
      </c>
      <c r="F1042" s="2">
        <v>1268.06</v>
      </c>
      <c r="G1042" t="s">
        <v>11039</v>
      </c>
    </row>
    <row r="1043" spans="2:7" x14ac:dyDescent="0.35">
      <c r="B1043" s="1">
        <v>45355</v>
      </c>
      <c r="C1043" t="s">
        <v>184</v>
      </c>
      <c r="D1043" t="s">
        <v>868</v>
      </c>
      <c r="E1043" t="s">
        <v>2073</v>
      </c>
      <c r="F1043" s="2">
        <v>1054.8399999999999</v>
      </c>
      <c r="G1043" t="s">
        <v>11039</v>
      </c>
    </row>
    <row r="1044" spans="2:7" x14ac:dyDescent="0.35">
      <c r="B1044" s="1">
        <v>45355</v>
      </c>
      <c r="C1044" t="s">
        <v>501</v>
      </c>
      <c r="D1044" t="s">
        <v>832</v>
      </c>
      <c r="E1044" t="s">
        <v>2074</v>
      </c>
      <c r="F1044" s="2">
        <v>658.23</v>
      </c>
    </row>
    <row r="1045" spans="2:7" x14ac:dyDescent="0.35">
      <c r="B1045" s="1">
        <v>45355</v>
      </c>
      <c r="C1045" t="s">
        <v>670</v>
      </c>
      <c r="D1045" t="s">
        <v>846</v>
      </c>
      <c r="E1045" t="s">
        <v>2075</v>
      </c>
      <c r="F1045" s="2">
        <v>2039.48</v>
      </c>
      <c r="G1045" t="s">
        <v>11039</v>
      </c>
    </row>
    <row r="1046" spans="2:7" x14ac:dyDescent="0.35">
      <c r="B1046" s="1">
        <v>45355</v>
      </c>
      <c r="C1046" t="s">
        <v>15</v>
      </c>
      <c r="D1046" t="s">
        <v>729</v>
      </c>
      <c r="E1046" t="s">
        <v>2076</v>
      </c>
      <c r="F1046" s="2">
        <v>301.36</v>
      </c>
    </row>
    <row r="1047" spans="2:7" x14ac:dyDescent="0.35">
      <c r="B1047" s="1">
        <v>45355</v>
      </c>
      <c r="C1047" t="s">
        <v>97</v>
      </c>
      <c r="D1047" t="s">
        <v>803</v>
      </c>
      <c r="E1047" t="s">
        <v>2077</v>
      </c>
      <c r="F1047" s="2">
        <v>2507.36</v>
      </c>
      <c r="G1047" t="s">
        <v>11039</v>
      </c>
    </row>
    <row r="1048" spans="2:7" x14ac:dyDescent="0.35">
      <c r="B1048" s="1">
        <v>45355</v>
      </c>
      <c r="C1048" t="s">
        <v>676</v>
      </c>
      <c r="D1048" t="s">
        <v>973</v>
      </c>
      <c r="E1048" t="s">
        <v>2078</v>
      </c>
      <c r="F1048" s="2">
        <v>127.68</v>
      </c>
    </row>
    <row r="1049" spans="2:7" x14ac:dyDescent="0.35">
      <c r="B1049" s="1">
        <v>45355</v>
      </c>
      <c r="C1049" t="s">
        <v>619</v>
      </c>
      <c r="D1049" t="s">
        <v>984</v>
      </c>
      <c r="E1049" t="s">
        <v>2079</v>
      </c>
      <c r="F1049" s="2">
        <v>2083.11</v>
      </c>
      <c r="G1049" t="s">
        <v>11039</v>
      </c>
    </row>
    <row r="1050" spans="2:7" x14ac:dyDescent="0.35">
      <c r="B1050" s="1">
        <v>45355</v>
      </c>
      <c r="C1050" t="s">
        <v>80</v>
      </c>
      <c r="D1050" t="s">
        <v>789</v>
      </c>
      <c r="E1050" t="s">
        <v>2080</v>
      </c>
      <c r="F1050" s="2">
        <v>1418.94</v>
      </c>
      <c r="G1050" t="s">
        <v>11039</v>
      </c>
    </row>
    <row r="1051" spans="2:7" x14ac:dyDescent="0.35">
      <c r="B1051" s="1">
        <v>45355</v>
      </c>
      <c r="C1051" t="s">
        <v>460</v>
      </c>
      <c r="D1051" t="s">
        <v>801</v>
      </c>
      <c r="E1051" t="s">
        <v>2081</v>
      </c>
      <c r="F1051" s="2">
        <v>2779.95</v>
      </c>
      <c r="G1051" t="s">
        <v>11039</v>
      </c>
    </row>
    <row r="1052" spans="2:7" x14ac:dyDescent="0.35">
      <c r="B1052" s="1">
        <v>45355</v>
      </c>
      <c r="C1052" t="s">
        <v>84</v>
      </c>
      <c r="D1052" t="s">
        <v>791</v>
      </c>
      <c r="E1052" t="s">
        <v>2082</v>
      </c>
      <c r="F1052" s="2"/>
      <c r="G1052" t="s">
        <v>11038</v>
      </c>
    </row>
    <row r="1053" spans="2:7" x14ac:dyDescent="0.35">
      <c r="B1053" s="1">
        <v>45355</v>
      </c>
      <c r="C1053" t="s">
        <v>81</v>
      </c>
      <c r="D1053" t="s">
        <v>790</v>
      </c>
      <c r="E1053" t="s">
        <v>2083</v>
      </c>
      <c r="F1053" s="2">
        <v>2372.6999999999998</v>
      </c>
      <c r="G1053" t="s">
        <v>11039</v>
      </c>
    </row>
    <row r="1054" spans="2:7" x14ac:dyDescent="0.35">
      <c r="B1054" s="1">
        <v>45355</v>
      </c>
      <c r="C1054" t="s">
        <v>697</v>
      </c>
      <c r="D1054" t="s">
        <v>912</v>
      </c>
      <c r="E1054" t="s">
        <v>2084</v>
      </c>
      <c r="F1054" s="2">
        <v>751.02</v>
      </c>
    </row>
    <row r="1055" spans="2:7" x14ac:dyDescent="0.35">
      <c r="B1055" s="1">
        <v>45355</v>
      </c>
      <c r="C1055" t="s">
        <v>64</v>
      </c>
      <c r="D1055" t="s">
        <v>773</v>
      </c>
      <c r="E1055" t="s">
        <v>2085</v>
      </c>
      <c r="F1055" s="2">
        <v>1487.58</v>
      </c>
      <c r="G1055" t="s">
        <v>11039</v>
      </c>
    </row>
    <row r="1056" spans="2:7" x14ac:dyDescent="0.35">
      <c r="B1056" s="1">
        <v>45355</v>
      </c>
      <c r="C1056" t="s">
        <v>363</v>
      </c>
      <c r="D1056" t="s">
        <v>951</v>
      </c>
      <c r="E1056" t="s">
        <v>2086</v>
      </c>
      <c r="F1056" s="2">
        <v>1858.38</v>
      </c>
      <c r="G1056" t="s">
        <v>11039</v>
      </c>
    </row>
    <row r="1057" spans="2:7" x14ac:dyDescent="0.35">
      <c r="B1057" s="1">
        <v>45355</v>
      </c>
      <c r="C1057" t="s">
        <v>257</v>
      </c>
      <c r="D1057" t="s">
        <v>910</v>
      </c>
      <c r="E1057" t="s">
        <v>2087</v>
      </c>
      <c r="F1057" s="2">
        <v>1846.82</v>
      </c>
      <c r="G1057" t="s">
        <v>11039</v>
      </c>
    </row>
    <row r="1058" spans="2:7" x14ac:dyDescent="0.35">
      <c r="B1058" s="1">
        <v>45355</v>
      </c>
      <c r="C1058" t="s">
        <v>480</v>
      </c>
      <c r="D1058" t="s">
        <v>958</v>
      </c>
      <c r="E1058" t="s">
        <v>2088</v>
      </c>
      <c r="F1058" s="2">
        <v>771.29</v>
      </c>
    </row>
    <row r="1059" spans="2:7" x14ac:dyDescent="0.35">
      <c r="B1059" s="1">
        <v>45355</v>
      </c>
      <c r="C1059" t="s">
        <v>455</v>
      </c>
      <c r="D1059" t="s">
        <v>983</v>
      </c>
      <c r="E1059" t="s">
        <v>2089</v>
      </c>
      <c r="F1059" s="2">
        <v>2339.21</v>
      </c>
      <c r="G1059" t="s">
        <v>11039</v>
      </c>
    </row>
    <row r="1060" spans="2:7" x14ac:dyDescent="0.35">
      <c r="B1060" s="1">
        <v>45355</v>
      </c>
      <c r="C1060" t="s">
        <v>631</v>
      </c>
      <c r="D1060" t="s">
        <v>747</v>
      </c>
      <c r="E1060" t="s">
        <v>2090</v>
      </c>
      <c r="F1060" s="2">
        <v>2144.69</v>
      </c>
      <c r="G1060" t="s">
        <v>11039</v>
      </c>
    </row>
    <row r="1061" spans="2:7" x14ac:dyDescent="0.35">
      <c r="B1061" s="1">
        <v>45355</v>
      </c>
      <c r="C1061" t="s">
        <v>306</v>
      </c>
      <c r="D1061" t="s">
        <v>851</v>
      </c>
      <c r="E1061" t="s">
        <v>2091</v>
      </c>
      <c r="F1061" s="2">
        <v>1458.87</v>
      </c>
      <c r="G1061" t="s">
        <v>11039</v>
      </c>
    </row>
    <row r="1062" spans="2:7" x14ac:dyDescent="0.35">
      <c r="B1062" s="1">
        <v>45355</v>
      </c>
      <c r="C1062" t="s">
        <v>157</v>
      </c>
      <c r="D1062" t="s">
        <v>850</v>
      </c>
      <c r="E1062" t="s">
        <v>2092</v>
      </c>
      <c r="F1062" s="2">
        <v>841.49</v>
      </c>
    </row>
    <row r="1063" spans="2:7" x14ac:dyDescent="0.35">
      <c r="B1063" s="1">
        <v>45355</v>
      </c>
      <c r="C1063" t="s">
        <v>641</v>
      </c>
      <c r="D1063" t="s">
        <v>901</v>
      </c>
      <c r="E1063" t="s">
        <v>2093</v>
      </c>
      <c r="F1063" s="2">
        <v>1161.3</v>
      </c>
      <c r="G1063" t="s">
        <v>11039</v>
      </c>
    </row>
    <row r="1064" spans="2:7" x14ac:dyDescent="0.35">
      <c r="B1064" s="1">
        <v>45355</v>
      </c>
      <c r="C1064" t="s">
        <v>507</v>
      </c>
      <c r="D1064" t="s">
        <v>992</v>
      </c>
      <c r="E1064" t="s">
        <v>2094</v>
      </c>
      <c r="F1064" s="2">
        <v>1235.04</v>
      </c>
      <c r="G1064" t="s">
        <v>11039</v>
      </c>
    </row>
    <row r="1065" spans="2:7" x14ac:dyDescent="0.35">
      <c r="B1065" s="1">
        <v>45355</v>
      </c>
      <c r="C1065" t="s">
        <v>647</v>
      </c>
      <c r="D1065" t="s">
        <v>1022</v>
      </c>
      <c r="E1065" t="s">
        <v>2095</v>
      </c>
      <c r="F1065" s="2">
        <v>2252.08</v>
      </c>
      <c r="G1065" t="s">
        <v>11039</v>
      </c>
    </row>
    <row r="1066" spans="2:7" x14ac:dyDescent="0.35">
      <c r="B1066" s="1">
        <v>45355</v>
      </c>
      <c r="C1066" t="s">
        <v>586</v>
      </c>
      <c r="D1066" t="s">
        <v>793</v>
      </c>
      <c r="E1066" t="s">
        <v>2096</v>
      </c>
      <c r="F1066" s="2">
        <v>1227.73</v>
      </c>
      <c r="G1066" t="s">
        <v>11039</v>
      </c>
    </row>
    <row r="1067" spans="2:7" x14ac:dyDescent="0.35">
      <c r="B1067" s="1">
        <v>45355</v>
      </c>
      <c r="C1067" t="s">
        <v>300</v>
      </c>
      <c r="D1067" t="s">
        <v>809</v>
      </c>
      <c r="E1067" t="s">
        <v>2097</v>
      </c>
      <c r="F1067" s="2">
        <v>2302.1</v>
      </c>
      <c r="G1067" t="s">
        <v>11039</v>
      </c>
    </row>
    <row r="1068" spans="2:7" x14ac:dyDescent="0.35">
      <c r="B1068" s="1">
        <v>45355</v>
      </c>
      <c r="C1068" t="s">
        <v>218</v>
      </c>
      <c r="D1068" t="s">
        <v>748</v>
      </c>
      <c r="E1068" t="s">
        <v>2098</v>
      </c>
      <c r="F1068" s="2">
        <v>2476.5</v>
      </c>
      <c r="G1068" t="s">
        <v>11039</v>
      </c>
    </row>
    <row r="1069" spans="2:7" x14ac:dyDescent="0.35">
      <c r="B1069" s="1">
        <v>45355</v>
      </c>
      <c r="C1069" t="s">
        <v>135</v>
      </c>
      <c r="D1069" t="s">
        <v>818</v>
      </c>
      <c r="E1069" t="s">
        <v>2099</v>
      </c>
      <c r="F1069" s="2"/>
      <c r="G1069" t="s">
        <v>11038</v>
      </c>
    </row>
    <row r="1070" spans="2:7" x14ac:dyDescent="0.35">
      <c r="B1070" s="1">
        <v>45355</v>
      </c>
      <c r="C1070" t="s">
        <v>185</v>
      </c>
      <c r="D1070" t="s">
        <v>869</v>
      </c>
      <c r="E1070" t="s">
        <v>2100</v>
      </c>
      <c r="F1070" s="2">
        <v>2263.4299999999998</v>
      </c>
      <c r="G1070" t="s">
        <v>11039</v>
      </c>
    </row>
    <row r="1071" spans="2:7" x14ac:dyDescent="0.35">
      <c r="B1071" s="1">
        <v>45355</v>
      </c>
      <c r="C1071" t="s">
        <v>365</v>
      </c>
      <c r="D1071" t="s">
        <v>917</v>
      </c>
      <c r="E1071" t="s">
        <v>2101</v>
      </c>
      <c r="F1071" s="2">
        <v>1015.17</v>
      </c>
      <c r="G1071" t="s">
        <v>11039</v>
      </c>
    </row>
    <row r="1072" spans="2:7" x14ac:dyDescent="0.35">
      <c r="B1072" s="1">
        <v>45355</v>
      </c>
      <c r="C1072" t="s">
        <v>459</v>
      </c>
      <c r="D1072" t="s">
        <v>897</v>
      </c>
      <c r="E1072" t="s">
        <v>2102</v>
      </c>
      <c r="F1072" s="2">
        <v>2973.84</v>
      </c>
      <c r="G1072" t="s">
        <v>11039</v>
      </c>
    </row>
    <row r="1073" spans="2:7" x14ac:dyDescent="0.35">
      <c r="B1073" s="1">
        <v>45355</v>
      </c>
      <c r="C1073" t="s">
        <v>695</v>
      </c>
      <c r="D1073" t="s">
        <v>1004</v>
      </c>
      <c r="E1073" t="s">
        <v>2103</v>
      </c>
      <c r="F1073" s="2">
        <v>2275.04</v>
      </c>
      <c r="G1073" t="s">
        <v>11039</v>
      </c>
    </row>
    <row r="1074" spans="2:7" x14ac:dyDescent="0.35">
      <c r="B1074" s="1">
        <v>45355</v>
      </c>
      <c r="C1074" t="s">
        <v>109</v>
      </c>
      <c r="D1074" t="s">
        <v>813</v>
      </c>
      <c r="E1074" t="s">
        <v>2104</v>
      </c>
      <c r="F1074" s="2">
        <v>2551.3000000000002</v>
      </c>
      <c r="G1074" t="s">
        <v>11039</v>
      </c>
    </row>
    <row r="1075" spans="2:7" x14ac:dyDescent="0.35">
      <c r="B1075" s="1">
        <v>45355</v>
      </c>
      <c r="C1075" t="s">
        <v>183</v>
      </c>
      <c r="D1075" t="s">
        <v>734</v>
      </c>
      <c r="E1075" t="s">
        <v>2105</v>
      </c>
      <c r="F1075" s="2">
        <v>1473.16</v>
      </c>
      <c r="G1075" t="s">
        <v>11039</v>
      </c>
    </row>
    <row r="1076" spans="2:7" x14ac:dyDescent="0.35">
      <c r="B1076" s="1">
        <v>45355</v>
      </c>
      <c r="C1076" t="s">
        <v>489</v>
      </c>
      <c r="D1076" t="s">
        <v>937</v>
      </c>
      <c r="E1076" t="s">
        <v>2106</v>
      </c>
      <c r="F1076" s="2">
        <v>1605.4</v>
      </c>
      <c r="G1076" t="s">
        <v>11039</v>
      </c>
    </row>
    <row r="1077" spans="2:7" x14ac:dyDescent="0.35">
      <c r="B1077" s="1">
        <v>45355</v>
      </c>
      <c r="C1077" t="s">
        <v>639</v>
      </c>
      <c r="D1077" t="s">
        <v>1021</v>
      </c>
      <c r="E1077" t="s">
        <v>2107</v>
      </c>
      <c r="F1077" s="2">
        <v>2302.4499999999998</v>
      </c>
      <c r="G1077" t="s">
        <v>11039</v>
      </c>
    </row>
    <row r="1078" spans="2:7" x14ac:dyDescent="0.35">
      <c r="B1078" s="1">
        <v>45355</v>
      </c>
      <c r="C1078" t="s">
        <v>669</v>
      </c>
      <c r="D1078" t="s">
        <v>1025</v>
      </c>
      <c r="E1078" t="s">
        <v>2108</v>
      </c>
      <c r="F1078" s="2">
        <v>1883.84</v>
      </c>
      <c r="G1078" t="s">
        <v>11039</v>
      </c>
    </row>
    <row r="1079" spans="2:7" x14ac:dyDescent="0.35">
      <c r="B1079" s="1">
        <v>45355</v>
      </c>
      <c r="C1079" t="s">
        <v>641</v>
      </c>
      <c r="D1079" t="s">
        <v>901</v>
      </c>
      <c r="E1079" t="s">
        <v>2109</v>
      </c>
      <c r="F1079" s="2">
        <v>107.92</v>
      </c>
    </row>
    <row r="1080" spans="2:7" x14ac:dyDescent="0.35">
      <c r="B1080" s="1">
        <v>45355</v>
      </c>
      <c r="C1080" t="s">
        <v>591</v>
      </c>
      <c r="D1080" t="s">
        <v>995</v>
      </c>
      <c r="E1080" t="s">
        <v>2110</v>
      </c>
      <c r="F1080" s="2">
        <v>1599.53</v>
      </c>
      <c r="G1080" t="s">
        <v>11039</v>
      </c>
    </row>
    <row r="1081" spans="2:7" x14ac:dyDescent="0.35">
      <c r="B1081" s="1">
        <v>45355</v>
      </c>
      <c r="C1081" t="s">
        <v>57</v>
      </c>
      <c r="D1081" t="s">
        <v>767</v>
      </c>
      <c r="E1081" t="s">
        <v>2111</v>
      </c>
      <c r="F1081" s="2">
        <v>1051.78</v>
      </c>
      <c r="G1081" t="s">
        <v>11039</v>
      </c>
    </row>
    <row r="1082" spans="2:7" x14ac:dyDescent="0.35">
      <c r="B1082" s="1">
        <v>45355</v>
      </c>
      <c r="C1082" t="s">
        <v>42</v>
      </c>
      <c r="D1082" t="s">
        <v>753</v>
      </c>
      <c r="E1082" t="s">
        <v>2112</v>
      </c>
      <c r="F1082" s="2">
        <v>153.28</v>
      </c>
    </row>
    <row r="1083" spans="2:7" x14ac:dyDescent="0.35">
      <c r="B1083" s="1">
        <v>45355</v>
      </c>
      <c r="C1083" t="s">
        <v>586</v>
      </c>
      <c r="D1083" t="s">
        <v>793</v>
      </c>
      <c r="E1083" t="s">
        <v>2113</v>
      </c>
      <c r="F1083" s="2">
        <v>106.64</v>
      </c>
    </row>
    <row r="1084" spans="2:7" x14ac:dyDescent="0.35">
      <c r="B1084" s="1">
        <v>45355</v>
      </c>
      <c r="C1084" t="s">
        <v>546</v>
      </c>
      <c r="D1084" t="s">
        <v>761</v>
      </c>
      <c r="E1084" t="s">
        <v>2114</v>
      </c>
      <c r="F1084" s="2">
        <v>2010.35</v>
      </c>
      <c r="G1084" t="s">
        <v>11039</v>
      </c>
    </row>
    <row r="1085" spans="2:7" x14ac:dyDescent="0.35">
      <c r="B1085" s="1">
        <v>45355</v>
      </c>
      <c r="C1085" t="s">
        <v>90</v>
      </c>
      <c r="D1085" t="s">
        <v>797</v>
      </c>
      <c r="E1085" t="s">
        <v>2115</v>
      </c>
      <c r="F1085" s="2">
        <v>276.20999999999998</v>
      </c>
    </row>
    <row r="1086" spans="2:7" x14ac:dyDescent="0.35">
      <c r="B1086" s="1">
        <v>45355</v>
      </c>
      <c r="C1086" t="s">
        <v>132</v>
      </c>
      <c r="D1086" t="s">
        <v>832</v>
      </c>
      <c r="E1086" t="s">
        <v>2116</v>
      </c>
      <c r="F1086" s="2">
        <v>1889.56</v>
      </c>
      <c r="G1086" t="s">
        <v>11039</v>
      </c>
    </row>
    <row r="1087" spans="2:7" x14ac:dyDescent="0.35">
      <c r="B1087" s="1">
        <v>45355</v>
      </c>
      <c r="C1087" t="s">
        <v>475</v>
      </c>
      <c r="D1087" t="s">
        <v>875</v>
      </c>
      <c r="E1087" t="s">
        <v>2117</v>
      </c>
      <c r="F1087" s="2">
        <v>2455.41</v>
      </c>
      <c r="G1087" t="s">
        <v>11039</v>
      </c>
    </row>
    <row r="1088" spans="2:7" x14ac:dyDescent="0.35">
      <c r="B1088" s="1">
        <v>45355</v>
      </c>
      <c r="C1088" t="s">
        <v>495</v>
      </c>
      <c r="D1088" t="s">
        <v>824</v>
      </c>
      <c r="E1088" t="s">
        <v>2118</v>
      </c>
      <c r="F1088" s="2">
        <v>2975.99</v>
      </c>
      <c r="G1088" t="s">
        <v>11039</v>
      </c>
    </row>
    <row r="1089" spans="2:7" x14ac:dyDescent="0.35">
      <c r="B1089" s="1">
        <v>45355</v>
      </c>
      <c r="C1089" t="s">
        <v>125</v>
      </c>
      <c r="D1089" t="s">
        <v>741</v>
      </c>
      <c r="E1089" t="s">
        <v>2119</v>
      </c>
      <c r="F1089" s="2">
        <v>2930.85</v>
      </c>
      <c r="G1089" t="s">
        <v>11039</v>
      </c>
    </row>
    <row r="1090" spans="2:7" x14ac:dyDescent="0.35">
      <c r="B1090" s="1">
        <v>45355</v>
      </c>
      <c r="C1090" t="s">
        <v>40</v>
      </c>
      <c r="D1090" t="s">
        <v>751</v>
      </c>
      <c r="E1090" t="s">
        <v>2120</v>
      </c>
      <c r="F1090" s="2">
        <v>2080</v>
      </c>
      <c r="G1090" t="s">
        <v>11039</v>
      </c>
    </row>
    <row r="1091" spans="2:7" x14ac:dyDescent="0.35">
      <c r="B1091" s="1">
        <v>45355</v>
      </c>
      <c r="C1091" t="s">
        <v>568</v>
      </c>
      <c r="D1091" t="s">
        <v>898</v>
      </c>
      <c r="E1091" t="s">
        <v>2121</v>
      </c>
      <c r="F1091" s="2">
        <v>1698.91</v>
      </c>
      <c r="G1091" t="s">
        <v>11039</v>
      </c>
    </row>
    <row r="1092" spans="2:7" x14ac:dyDescent="0.35">
      <c r="B1092" s="1">
        <v>45355</v>
      </c>
      <c r="C1092" t="s">
        <v>175</v>
      </c>
      <c r="D1092" t="s">
        <v>737</v>
      </c>
      <c r="E1092" t="s">
        <v>2122</v>
      </c>
      <c r="F1092" s="2">
        <v>2122.27</v>
      </c>
      <c r="G1092" t="s">
        <v>11039</v>
      </c>
    </row>
    <row r="1093" spans="2:7" x14ac:dyDescent="0.35">
      <c r="B1093" s="1">
        <v>45355</v>
      </c>
      <c r="C1093" t="s">
        <v>441</v>
      </c>
      <c r="D1093" t="s">
        <v>744</v>
      </c>
      <c r="E1093" t="s">
        <v>2123</v>
      </c>
      <c r="F1093" s="2"/>
      <c r="G1093" t="s">
        <v>11038</v>
      </c>
    </row>
    <row r="1094" spans="2:7" x14ac:dyDescent="0.35">
      <c r="B1094" s="1">
        <v>45355</v>
      </c>
      <c r="C1094" t="s">
        <v>314</v>
      </c>
      <c r="D1094" t="s">
        <v>869</v>
      </c>
      <c r="E1094" t="s">
        <v>2124</v>
      </c>
      <c r="F1094" s="2">
        <v>2566.75</v>
      </c>
      <c r="G1094" t="s">
        <v>11039</v>
      </c>
    </row>
    <row r="1095" spans="2:7" x14ac:dyDescent="0.35">
      <c r="B1095" s="1">
        <v>45355</v>
      </c>
      <c r="C1095" t="s">
        <v>241</v>
      </c>
      <c r="D1095" t="s">
        <v>901</v>
      </c>
      <c r="E1095" t="s">
        <v>2125</v>
      </c>
      <c r="F1095" s="2">
        <v>1489.3</v>
      </c>
      <c r="G1095" t="s">
        <v>11039</v>
      </c>
    </row>
    <row r="1096" spans="2:7" x14ac:dyDescent="0.35">
      <c r="B1096" s="1">
        <v>45355</v>
      </c>
      <c r="C1096" t="s">
        <v>383</v>
      </c>
      <c r="D1096" t="s">
        <v>832</v>
      </c>
      <c r="E1096" t="s">
        <v>2126</v>
      </c>
      <c r="F1096" s="2">
        <v>2360.71</v>
      </c>
      <c r="G1096" t="s">
        <v>11039</v>
      </c>
    </row>
    <row r="1097" spans="2:7" x14ac:dyDescent="0.35">
      <c r="B1097" s="1">
        <v>45355</v>
      </c>
      <c r="C1097" t="s">
        <v>79</v>
      </c>
      <c r="D1097" t="s">
        <v>788</v>
      </c>
      <c r="E1097" t="s">
        <v>2127</v>
      </c>
      <c r="F1097" s="2">
        <v>1691.74</v>
      </c>
      <c r="G1097" t="s">
        <v>11039</v>
      </c>
    </row>
    <row r="1098" spans="2:7" x14ac:dyDescent="0.35">
      <c r="B1098" s="1">
        <v>45355</v>
      </c>
      <c r="C1098" t="s">
        <v>702</v>
      </c>
      <c r="D1098" t="s">
        <v>1033</v>
      </c>
      <c r="E1098" t="s">
        <v>2128</v>
      </c>
      <c r="F1098" s="2">
        <v>756.58</v>
      </c>
    </row>
    <row r="1099" spans="2:7" x14ac:dyDescent="0.35">
      <c r="B1099" s="1">
        <v>45355</v>
      </c>
      <c r="C1099" t="s">
        <v>18</v>
      </c>
      <c r="D1099" t="s">
        <v>732</v>
      </c>
      <c r="E1099" t="s">
        <v>2129</v>
      </c>
      <c r="F1099" s="2">
        <v>925.26</v>
      </c>
    </row>
    <row r="1100" spans="2:7" x14ac:dyDescent="0.35">
      <c r="B1100" s="1">
        <v>45355</v>
      </c>
      <c r="C1100" t="s">
        <v>293</v>
      </c>
      <c r="D1100" t="s">
        <v>831</v>
      </c>
      <c r="E1100" t="s">
        <v>2130</v>
      </c>
      <c r="F1100" s="2">
        <v>2821.49</v>
      </c>
      <c r="G1100" t="s">
        <v>11039</v>
      </c>
    </row>
    <row r="1101" spans="2:7" x14ac:dyDescent="0.35">
      <c r="B1101" s="1">
        <v>45355</v>
      </c>
      <c r="C1101" t="s">
        <v>669</v>
      </c>
      <c r="D1101" t="s">
        <v>1025</v>
      </c>
      <c r="E1101" t="s">
        <v>2131</v>
      </c>
      <c r="F1101" s="2">
        <v>1340.9</v>
      </c>
      <c r="G1101" t="s">
        <v>11039</v>
      </c>
    </row>
    <row r="1102" spans="2:7" x14ac:dyDescent="0.35">
      <c r="B1102" s="1">
        <v>45355</v>
      </c>
      <c r="C1102" t="s">
        <v>446</v>
      </c>
      <c r="D1102" t="s">
        <v>980</v>
      </c>
      <c r="E1102" t="s">
        <v>2132</v>
      </c>
      <c r="F1102" s="2">
        <v>417.25</v>
      </c>
    </row>
    <row r="1103" spans="2:7" x14ac:dyDescent="0.35">
      <c r="B1103" s="1">
        <v>45355</v>
      </c>
      <c r="C1103" t="s">
        <v>499</v>
      </c>
      <c r="D1103" t="s">
        <v>829</v>
      </c>
      <c r="E1103" t="s">
        <v>2133</v>
      </c>
      <c r="F1103" s="2">
        <v>398.13</v>
      </c>
    </row>
    <row r="1104" spans="2:7" x14ac:dyDescent="0.35">
      <c r="B1104" s="1">
        <v>45355</v>
      </c>
      <c r="C1104" t="s">
        <v>144</v>
      </c>
      <c r="D1104" t="s">
        <v>735</v>
      </c>
      <c r="E1104" t="s">
        <v>2134</v>
      </c>
      <c r="F1104" s="2">
        <v>2484.4699999999998</v>
      </c>
      <c r="G1104" t="s">
        <v>11039</v>
      </c>
    </row>
    <row r="1105" spans="2:7" x14ac:dyDescent="0.35">
      <c r="B1105" s="1">
        <v>45355</v>
      </c>
      <c r="C1105" t="s">
        <v>282</v>
      </c>
      <c r="D1105" t="s">
        <v>843</v>
      </c>
      <c r="E1105" t="s">
        <v>2135</v>
      </c>
      <c r="F1105" s="2">
        <v>1890.52</v>
      </c>
      <c r="G1105" t="s">
        <v>11039</v>
      </c>
    </row>
    <row r="1106" spans="2:7" x14ac:dyDescent="0.35">
      <c r="B1106" s="1">
        <v>45355</v>
      </c>
      <c r="C1106" t="s">
        <v>312</v>
      </c>
      <c r="D1106" t="s">
        <v>824</v>
      </c>
      <c r="E1106" t="s">
        <v>2136</v>
      </c>
      <c r="F1106" s="2">
        <v>1561.79</v>
      </c>
      <c r="G1106" t="s">
        <v>11039</v>
      </c>
    </row>
    <row r="1107" spans="2:7" x14ac:dyDescent="0.35">
      <c r="B1107" s="1">
        <v>45355</v>
      </c>
      <c r="C1107" t="s">
        <v>404</v>
      </c>
      <c r="D1107" t="s">
        <v>884</v>
      </c>
      <c r="E1107" t="s">
        <v>2137</v>
      </c>
      <c r="F1107" s="2">
        <v>91.4</v>
      </c>
    </row>
    <row r="1108" spans="2:7" x14ac:dyDescent="0.35">
      <c r="B1108" s="1">
        <v>45355</v>
      </c>
      <c r="C1108" t="s">
        <v>291</v>
      </c>
      <c r="D1108" t="s">
        <v>846</v>
      </c>
      <c r="E1108" t="s">
        <v>2138</v>
      </c>
      <c r="F1108" s="2"/>
      <c r="G1108" t="s">
        <v>11038</v>
      </c>
    </row>
    <row r="1109" spans="2:7" x14ac:dyDescent="0.35">
      <c r="B1109" s="1">
        <v>45355</v>
      </c>
      <c r="C1109" t="s">
        <v>499</v>
      </c>
      <c r="D1109" t="s">
        <v>829</v>
      </c>
      <c r="E1109" t="s">
        <v>2139</v>
      </c>
      <c r="F1109" s="2">
        <v>2881.98</v>
      </c>
      <c r="G1109" t="s">
        <v>11039</v>
      </c>
    </row>
    <row r="1110" spans="2:7" x14ac:dyDescent="0.35">
      <c r="B1110" s="1">
        <v>45355</v>
      </c>
      <c r="C1110" t="s">
        <v>421</v>
      </c>
      <c r="D1110" t="s">
        <v>975</v>
      </c>
      <c r="E1110" t="s">
        <v>2140</v>
      </c>
      <c r="F1110" s="2">
        <v>857.09</v>
      </c>
    </row>
    <row r="1111" spans="2:7" x14ac:dyDescent="0.35">
      <c r="B1111" s="1">
        <v>45355</v>
      </c>
      <c r="C1111" t="s">
        <v>685</v>
      </c>
      <c r="D1111" t="s">
        <v>727</v>
      </c>
      <c r="E1111" t="s">
        <v>2141</v>
      </c>
      <c r="F1111" s="2">
        <v>295.74</v>
      </c>
    </row>
    <row r="1112" spans="2:7" x14ac:dyDescent="0.35">
      <c r="B1112" s="1">
        <v>45355</v>
      </c>
      <c r="C1112" t="s">
        <v>145</v>
      </c>
      <c r="D1112" t="s">
        <v>842</v>
      </c>
      <c r="E1112" t="s">
        <v>2142</v>
      </c>
      <c r="F1112" s="2">
        <v>2397.56</v>
      </c>
      <c r="G1112" t="s">
        <v>11039</v>
      </c>
    </row>
    <row r="1113" spans="2:7" x14ac:dyDescent="0.35">
      <c r="B1113" s="1">
        <v>45355</v>
      </c>
      <c r="C1113" t="s">
        <v>333</v>
      </c>
      <c r="D1113" t="s">
        <v>878</v>
      </c>
      <c r="E1113" t="s">
        <v>2143</v>
      </c>
      <c r="F1113" s="2">
        <v>1060.01</v>
      </c>
      <c r="G1113" t="s">
        <v>11039</v>
      </c>
    </row>
    <row r="1114" spans="2:7" x14ac:dyDescent="0.35">
      <c r="B1114" s="1">
        <v>45355</v>
      </c>
      <c r="C1114" t="s">
        <v>346</v>
      </c>
      <c r="D1114" t="s">
        <v>846</v>
      </c>
      <c r="E1114" t="s">
        <v>2144</v>
      </c>
      <c r="F1114" s="2">
        <v>2119.0700000000002</v>
      </c>
      <c r="G1114" t="s">
        <v>11039</v>
      </c>
    </row>
    <row r="1115" spans="2:7" x14ac:dyDescent="0.35">
      <c r="B1115" s="1">
        <v>45355</v>
      </c>
      <c r="C1115" t="s">
        <v>449</v>
      </c>
      <c r="D1115" t="s">
        <v>784</v>
      </c>
      <c r="E1115" t="s">
        <v>2145</v>
      </c>
      <c r="F1115" s="2">
        <v>2996.94</v>
      </c>
      <c r="G1115" t="s">
        <v>11039</v>
      </c>
    </row>
    <row r="1116" spans="2:7" x14ac:dyDescent="0.35">
      <c r="B1116" s="1">
        <v>45355</v>
      </c>
      <c r="C1116" t="s">
        <v>136</v>
      </c>
      <c r="D1116" t="s">
        <v>835</v>
      </c>
      <c r="E1116" t="s">
        <v>2146</v>
      </c>
      <c r="F1116" s="2">
        <v>980.68</v>
      </c>
    </row>
    <row r="1117" spans="2:7" x14ac:dyDescent="0.35">
      <c r="B1117" s="1">
        <v>45355</v>
      </c>
      <c r="C1117" t="s">
        <v>584</v>
      </c>
      <c r="D1117" t="s">
        <v>954</v>
      </c>
      <c r="E1117" t="s">
        <v>2147</v>
      </c>
      <c r="F1117" s="2"/>
      <c r="G1117" t="s">
        <v>11038</v>
      </c>
    </row>
    <row r="1118" spans="2:7" x14ac:dyDescent="0.35">
      <c r="B1118" s="1">
        <v>45355</v>
      </c>
      <c r="C1118" t="s">
        <v>558</v>
      </c>
      <c r="D1118" t="s">
        <v>1006</v>
      </c>
      <c r="E1118" t="s">
        <v>2148</v>
      </c>
      <c r="F1118" s="2">
        <v>861.23</v>
      </c>
    </row>
    <row r="1119" spans="2:7" x14ac:dyDescent="0.35">
      <c r="B1119" s="1">
        <v>45355</v>
      </c>
      <c r="C1119" t="s">
        <v>610</v>
      </c>
      <c r="D1119" t="s">
        <v>1001</v>
      </c>
      <c r="E1119" t="s">
        <v>2149</v>
      </c>
      <c r="F1119" s="2">
        <v>580.74</v>
      </c>
    </row>
    <row r="1120" spans="2:7" x14ac:dyDescent="0.35">
      <c r="B1120" s="1">
        <v>45355</v>
      </c>
      <c r="C1120" t="s">
        <v>295</v>
      </c>
      <c r="D1120" t="s">
        <v>798</v>
      </c>
      <c r="E1120" t="s">
        <v>2150</v>
      </c>
      <c r="F1120" s="2">
        <v>1787.63</v>
      </c>
      <c r="G1120" t="s">
        <v>11039</v>
      </c>
    </row>
    <row r="1121" spans="2:7" x14ac:dyDescent="0.35">
      <c r="B1121" s="1">
        <v>45355</v>
      </c>
      <c r="C1121" t="s">
        <v>301</v>
      </c>
      <c r="D1121" t="s">
        <v>930</v>
      </c>
      <c r="E1121" t="s">
        <v>2151</v>
      </c>
      <c r="F1121" s="2">
        <v>1920.01</v>
      </c>
      <c r="G1121" t="s">
        <v>11039</v>
      </c>
    </row>
    <row r="1122" spans="2:7" x14ac:dyDescent="0.35">
      <c r="B1122" s="1">
        <v>45355</v>
      </c>
      <c r="C1122" t="s">
        <v>206</v>
      </c>
      <c r="D1122" t="s">
        <v>877</v>
      </c>
      <c r="E1122" t="s">
        <v>2152</v>
      </c>
      <c r="F1122" s="2">
        <v>2524.96</v>
      </c>
      <c r="G1122" t="s">
        <v>11039</v>
      </c>
    </row>
    <row r="1123" spans="2:7" x14ac:dyDescent="0.35">
      <c r="B1123" s="1">
        <v>45355</v>
      </c>
      <c r="C1123" t="s">
        <v>154</v>
      </c>
      <c r="D1123" t="s">
        <v>793</v>
      </c>
      <c r="E1123" t="s">
        <v>2153</v>
      </c>
      <c r="F1123" s="2">
        <v>2241</v>
      </c>
      <c r="G1123" t="s">
        <v>11039</v>
      </c>
    </row>
    <row r="1124" spans="2:7" x14ac:dyDescent="0.35">
      <c r="B1124" s="1">
        <v>45355</v>
      </c>
      <c r="C1124" t="s">
        <v>40</v>
      </c>
      <c r="D1124" t="s">
        <v>751</v>
      </c>
      <c r="E1124" t="s">
        <v>2154</v>
      </c>
      <c r="F1124" s="2">
        <v>2003.41</v>
      </c>
      <c r="G1124" t="s">
        <v>11039</v>
      </c>
    </row>
    <row r="1125" spans="2:7" x14ac:dyDescent="0.35">
      <c r="B1125" s="1">
        <v>45355</v>
      </c>
      <c r="C1125" t="s">
        <v>531</v>
      </c>
      <c r="D1125" t="s">
        <v>999</v>
      </c>
      <c r="E1125" t="s">
        <v>2155</v>
      </c>
      <c r="F1125" s="2">
        <v>2938.49</v>
      </c>
      <c r="G1125" t="s">
        <v>11039</v>
      </c>
    </row>
    <row r="1126" spans="2:7" x14ac:dyDescent="0.35">
      <c r="B1126" s="1">
        <v>45355</v>
      </c>
      <c r="C1126" t="s">
        <v>604</v>
      </c>
      <c r="D1126" t="s">
        <v>1013</v>
      </c>
      <c r="E1126" t="s">
        <v>2156</v>
      </c>
      <c r="F1126" s="2">
        <v>908.22</v>
      </c>
    </row>
    <row r="1127" spans="2:7" x14ac:dyDescent="0.35">
      <c r="B1127" s="1">
        <v>45355</v>
      </c>
      <c r="C1127" t="s">
        <v>458</v>
      </c>
      <c r="D1127" t="s">
        <v>764</v>
      </c>
      <c r="E1127" t="s">
        <v>2157</v>
      </c>
      <c r="F1127" s="2">
        <v>697.74</v>
      </c>
    </row>
    <row r="1128" spans="2:7" x14ac:dyDescent="0.35">
      <c r="B1128" s="1">
        <v>45355</v>
      </c>
      <c r="C1128" t="s">
        <v>115</v>
      </c>
      <c r="D1128" t="s">
        <v>817</v>
      </c>
      <c r="E1128" t="s">
        <v>2158</v>
      </c>
      <c r="F1128" s="2">
        <v>139.27000000000001</v>
      </c>
    </row>
    <row r="1129" spans="2:7" x14ac:dyDescent="0.35">
      <c r="B1129" s="1">
        <v>45355</v>
      </c>
      <c r="C1129" t="s">
        <v>242</v>
      </c>
      <c r="D1129" t="s">
        <v>888</v>
      </c>
      <c r="E1129" t="s">
        <v>2159</v>
      </c>
      <c r="F1129" s="2">
        <v>637.61</v>
      </c>
    </row>
    <row r="1130" spans="2:7" x14ac:dyDescent="0.35">
      <c r="B1130" s="1">
        <v>45355</v>
      </c>
      <c r="C1130" t="s">
        <v>551</v>
      </c>
      <c r="D1130" t="s">
        <v>908</v>
      </c>
      <c r="E1130" t="s">
        <v>2160</v>
      </c>
      <c r="F1130" s="2">
        <v>998.38</v>
      </c>
    </row>
    <row r="1131" spans="2:7" x14ac:dyDescent="0.35">
      <c r="B1131" s="1">
        <v>45355</v>
      </c>
      <c r="C1131" t="s">
        <v>686</v>
      </c>
      <c r="D1131" t="s">
        <v>881</v>
      </c>
      <c r="E1131" t="s">
        <v>2161</v>
      </c>
      <c r="F1131" s="2">
        <v>1560.11</v>
      </c>
      <c r="G1131" t="s">
        <v>11039</v>
      </c>
    </row>
    <row r="1132" spans="2:7" x14ac:dyDescent="0.35">
      <c r="B1132" s="1">
        <v>45355</v>
      </c>
      <c r="C1132" t="s">
        <v>554</v>
      </c>
      <c r="D1132" t="s">
        <v>768</v>
      </c>
      <c r="E1132" t="s">
        <v>2162</v>
      </c>
      <c r="F1132" s="2">
        <v>134.09</v>
      </c>
    </row>
    <row r="1133" spans="2:7" x14ac:dyDescent="0.35">
      <c r="B1133" s="1">
        <v>45355</v>
      </c>
      <c r="C1133" t="s">
        <v>16</v>
      </c>
      <c r="D1133" t="s">
        <v>730</v>
      </c>
      <c r="E1133" t="s">
        <v>2163</v>
      </c>
      <c r="F1133" s="2">
        <v>2562.37</v>
      </c>
      <c r="G1133" t="s">
        <v>11039</v>
      </c>
    </row>
    <row r="1134" spans="2:7" x14ac:dyDescent="0.35">
      <c r="B1134" s="1">
        <v>45355</v>
      </c>
      <c r="C1134" t="s">
        <v>346</v>
      </c>
      <c r="D1134" t="s">
        <v>846</v>
      </c>
      <c r="E1134" t="s">
        <v>2164</v>
      </c>
      <c r="F1134" s="2">
        <v>608.54</v>
      </c>
    </row>
    <row r="1135" spans="2:7" x14ac:dyDescent="0.35">
      <c r="B1135" s="1">
        <v>45355</v>
      </c>
      <c r="C1135" t="s">
        <v>644</v>
      </c>
      <c r="D1135" t="s">
        <v>907</v>
      </c>
      <c r="E1135" t="s">
        <v>2165</v>
      </c>
      <c r="F1135" s="2">
        <v>1429.61</v>
      </c>
      <c r="G1135" t="s">
        <v>11039</v>
      </c>
    </row>
    <row r="1136" spans="2:7" x14ac:dyDescent="0.35">
      <c r="B1136" s="1">
        <v>45355</v>
      </c>
      <c r="C1136" t="s">
        <v>567</v>
      </c>
      <c r="D1136" t="s">
        <v>838</v>
      </c>
      <c r="E1136" t="s">
        <v>2166</v>
      </c>
      <c r="F1136" s="2">
        <v>180.37</v>
      </c>
    </row>
    <row r="1137" spans="2:7" x14ac:dyDescent="0.35">
      <c r="B1137" s="1">
        <v>45355</v>
      </c>
      <c r="C1137" t="s">
        <v>42</v>
      </c>
      <c r="D1137" t="s">
        <v>753</v>
      </c>
      <c r="E1137" t="s">
        <v>2167</v>
      </c>
      <c r="F1137" s="2">
        <v>2510.91</v>
      </c>
      <c r="G1137" t="s">
        <v>11039</v>
      </c>
    </row>
    <row r="1138" spans="2:7" x14ac:dyDescent="0.35">
      <c r="B1138" s="1">
        <v>45355</v>
      </c>
      <c r="C1138" t="s">
        <v>218</v>
      </c>
      <c r="D1138" t="s">
        <v>748</v>
      </c>
      <c r="E1138" t="s">
        <v>2168</v>
      </c>
      <c r="F1138" s="2">
        <v>310.67</v>
      </c>
    </row>
    <row r="1139" spans="2:7" x14ac:dyDescent="0.35">
      <c r="B1139" s="1">
        <v>45355</v>
      </c>
      <c r="C1139" t="s">
        <v>90</v>
      </c>
      <c r="D1139" t="s">
        <v>797</v>
      </c>
      <c r="E1139" t="s">
        <v>2169</v>
      </c>
      <c r="F1139" s="2">
        <v>258.10000000000002</v>
      </c>
    </row>
    <row r="1140" spans="2:7" x14ac:dyDescent="0.35">
      <c r="B1140" s="1">
        <v>45355</v>
      </c>
      <c r="C1140" t="s">
        <v>665</v>
      </c>
      <c r="D1140" t="s">
        <v>1011</v>
      </c>
      <c r="E1140" t="s">
        <v>2170</v>
      </c>
      <c r="F1140" s="2">
        <v>192.37</v>
      </c>
    </row>
    <row r="1141" spans="2:7" x14ac:dyDescent="0.35">
      <c r="B1141" s="1">
        <v>45355</v>
      </c>
      <c r="C1141" t="s">
        <v>341</v>
      </c>
      <c r="D1141" t="s">
        <v>913</v>
      </c>
      <c r="E1141" t="s">
        <v>2171</v>
      </c>
      <c r="F1141" s="2">
        <v>780.89</v>
      </c>
    </row>
    <row r="1142" spans="2:7" x14ac:dyDescent="0.35">
      <c r="B1142" s="1">
        <v>45355</v>
      </c>
      <c r="C1142" t="s">
        <v>123</v>
      </c>
      <c r="D1142" t="s">
        <v>825</v>
      </c>
      <c r="E1142" t="s">
        <v>2172</v>
      </c>
      <c r="F1142" s="2">
        <v>896.87</v>
      </c>
    </row>
    <row r="1143" spans="2:7" x14ac:dyDescent="0.35">
      <c r="B1143" s="1">
        <v>45355</v>
      </c>
      <c r="C1143" t="s">
        <v>114</v>
      </c>
      <c r="D1143" t="s">
        <v>816</v>
      </c>
      <c r="E1143" t="s">
        <v>2173</v>
      </c>
      <c r="F1143" s="2">
        <v>1081.52</v>
      </c>
      <c r="G1143" t="s">
        <v>11039</v>
      </c>
    </row>
    <row r="1144" spans="2:7" x14ac:dyDescent="0.35">
      <c r="B1144" s="1">
        <v>45355</v>
      </c>
      <c r="C1144" t="s">
        <v>363</v>
      </c>
      <c r="D1144" t="s">
        <v>951</v>
      </c>
      <c r="E1144" t="s">
        <v>2174</v>
      </c>
      <c r="F1144" s="2">
        <v>1430.21</v>
      </c>
      <c r="G1144" t="s">
        <v>11039</v>
      </c>
    </row>
    <row r="1145" spans="2:7" x14ac:dyDescent="0.35">
      <c r="B1145" s="1">
        <v>45355</v>
      </c>
      <c r="C1145" t="s">
        <v>691</v>
      </c>
      <c r="D1145" t="s">
        <v>982</v>
      </c>
      <c r="E1145" t="s">
        <v>2175</v>
      </c>
      <c r="F1145" s="2">
        <v>2858.12</v>
      </c>
      <c r="G1145" t="s">
        <v>11039</v>
      </c>
    </row>
    <row r="1146" spans="2:7" x14ac:dyDescent="0.35">
      <c r="B1146" s="1">
        <v>45355</v>
      </c>
      <c r="C1146" t="s">
        <v>115</v>
      </c>
      <c r="D1146" t="s">
        <v>817</v>
      </c>
      <c r="E1146" t="s">
        <v>2176</v>
      </c>
      <c r="F1146" s="2">
        <v>212.88</v>
      </c>
    </row>
    <row r="1147" spans="2:7" x14ac:dyDescent="0.35">
      <c r="B1147" s="1">
        <v>45355</v>
      </c>
      <c r="C1147" t="s">
        <v>668</v>
      </c>
      <c r="D1147" t="s">
        <v>844</v>
      </c>
      <c r="E1147" t="s">
        <v>2177</v>
      </c>
      <c r="F1147" s="2">
        <v>229.95</v>
      </c>
    </row>
    <row r="1148" spans="2:7" x14ac:dyDescent="0.35">
      <c r="B1148" s="1">
        <v>45355</v>
      </c>
      <c r="C1148" t="s">
        <v>231</v>
      </c>
      <c r="D1148" t="s">
        <v>863</v>
      </c>
      <c r="E1148" t="s">
        <v>2178</v>
      </c>
      <c r="F1148" s="2">
        <v>2975.41</v>
      </c>
      <c r="G1148" t="s">
        <v>11039</v>
      </c>
    </row>
    <row r="1149" spans="2:7" x14ac:dyDescent="0.35">
      <c r="B1149" s="1">
        <v>45355</v>
      </c>
      <c r="C1149" t="s">
        <v>455</v>
      </c>
      <c r="D1149" t="s">
        <v>983</v>
      </c>
      <c r="E1149" t="s">
        <v>2179</v>
      </c>
      <c r="F1149" s="2">
        <v>124.32</v>
      </c>
    </row>
    <row r="1150" spans="2:7" x14ac:dyDescent="0.35">
      <c r="B1150" s="1">
        <v>45355</v>
      </c>
      <c r="C1150" t="s">
        <v>6</v>
      </c>
      <c r="D1150" t="s">
        <v>721</v>
      </c>
      <c r="E1150" t="s">
        <v>2180</v>
      </c>
      <c r="F1150" s="2">
        <v>1706.89</v>
      </c>
      <c r="G1150" t="s">
        <v>11039</v>
      </c>
    </row>
    <row r="1151" spans="2:7" x14ac:dyDescent="0.35">
      <c r="B1151" s="1">
        <v>45355</v>
      </c>
      <c r="C1151" t="s">
        <v>445</v>
      </c>
      <c r="D1151" t="s">
        <v>832</v>
      </c>
      <c r="E1151" t="s">
        <v>2181</v>
      </c>
      <c r="F1151" s="2">
        <v>1571.99</v>
      </c>
      <c r="G1151" t="s">
        <v>11039</v>
      </c>
    </row>
    <row r="1152" spans="2:7" x14ac:dyDescent="0.35">
      <c r="B1152" s="1">
        <v>45355</v>
      </c>
      <c r="C1152" t="s">
        <v>574</v>
      </c>
      <c r="D1152" t="s">
        <v>1008</v>
      </c>
      <c r="E1152" t="s">
        <v>2182</v>
      </c>
      <c r="F1152" s="2">
        <v>2809.86</v>
      </c>
      <c r="G1152" t="s">
        <v>11039</v>
      </c>
    </row>
    <row r="1153" spans="2:7" x14ac:dyDescent="0.35">
      <c r="B1153" s="1">
        <v>45355</v>
      </c>
      <c r="C1153" t="s">
        <v>356</v>
      </c>
      <c r="D1153" t="s">
        <v>949</v>
      </c>
      <c r="E1153" t="s">
        <v>2183</v>
      </c>
      <c r="F1153" s="2">
        <v>1635.81</v>
      </c>
      <c r="G1153" t="s">
        <v>11039</v>
      </c>
    </row>
    <row r="1154" spans="2:7" x14ac:dyDescent="0.35">
      <c r="B1154" s="1">
        <v>45355</v>
      </c>
      <c r="C1154" t="s">
        <v>666</v>
      </c>
      <c r="D1154" t="s">
        <v>1024</v>
      </c>
      <c r="E1154" t="s">
        <v>2184</v>
      </c>
      <c r="F1154" s="2"/>
      <c r="G1154" t="s">
        <v>11038</v>
      </c>
    </row>
    <row r="1155" spans="2:7" x14ac:dyDescent="0.35">
      <c r="B1155" s="1">
        <v>45355</v>
      </c>
      <c r="C1155" t="s">
        <v>577</v>
      </c>
      <c r="D1155" t="s">
        <v>737</v>
      </c>
      <c r="E1155" t="s">
        <v>2185</v>
      </c>
      <c r="F1155" s="2">
        <v>1741.24</v>
      </c>
      <c r="G1155" t="s">
        <v>11039</v>
      </c>
    </row>
    <row r="1156" spans="2:7" x14ac:dyDescent="0.35">
      <c r="B1156" s="1">
        <v>45355</v>
      </c>
      <c r="C1156" t="s">
        <v>403</v>
      </c>
      <c r="D1156" t="s">
        <v>968</v>
      </c>
      <c r="E1156" t="s">
        <v>2186</v>
      </c>
      <c r="F1156" s="2">
        <v>2470.73</v>
      </c>
      <c r="G1156" t="s">
        <v>11039</v>
      </c>
    </row>
    <row r="1157" spans="2:7" x14ac:dyDescent="0.35">
      <c r="B1157" s="1">
        <v>45355</v>
      </c>
      <c r="C1157" t="s">
        <v>600</v>
      </c>
      <c r="D1157" t="s">
        <v>769</v>
      </c>
      <c r="E1157" t="s">
        <v>2187</v>
      </c>
      <c r="F1157" s="2">
        <v>1837.01</v>
      </c>
      <c r="G1157" t="s">
        <v>11039</v>
      </c>
    </row>
    <row r="1158" spans="2:7" x14ac:dyDescent="0.35">
      <c r="B1158" s="1">
        <v>45355</v>
      </c>
      <c r="C1158" t="s">
        <v>629</v>
      </c>
      <c r="D1158" t="s">
        <v>1016</v>
      </c>
      <c r="E1158" t="s">
        <v>2188</v>
      </c>
      <c r="F1158" s="2">
        <v>364.78</v>
      </c>
    </row>
    <row r="1159" spans="2:7" x14ac:dyDescent="0.35">
      <c r="B1159" s="1">
        <v>45355</v>
      </c>
      <c r="C1159" t="s">
        <v>219</v>
      </c>
      <c r="D1159" t="s">
        <v>885</v>
      </c>
      <c r="E1159" t="s">
        <v>2189</v>
      </c>
      <c r="F1159" s="2">
        <v>1787.43</v>
      </c>
      <c r="G1159" t="s">
        <v>11039</v>
      </c>
    </row>
    <row r="1160" spans="2:7" x14ac:dyDescent="0.35">
      <c r="B1160" s="1">
        <v>45355</v>
      </c>
      <c r="C1160" t="s">
        <v>231</v>
      </c>
      <c r="D1160" t="s">
        <v>863</v>
      </c>
      <c r="E1160" t="s">
        <v>2190</v>
      </c>
      <c r="F1160" s="2">
        <v>2620.52</v>
      </c>
      <c r="G1160" t="s">
        <v>11039</v>
      </c>
    </row>
    <row r="1161" spans="2:7" x14ac:dyDescent="0.35">
      <c r="B1161" s="1">
        <v>45355</v>
      </c>
      <c r="C1161" t="s">
        <v>415</v>
      </c>
      <c r="D1161" t="s">
        <v>908</v>
      </c>
      <c r="E1161" t="s">
        <v>2191</v>
      </c>
      <c r="F1161" s="2">
        <v>2008.43</v>
      </c>
      <c r="G1161" t="s">
        <v>11039</v>
      </c>
    </row>
    <row r="1162" spans="2:7" x14ac:dyDescent="0.35">
      <c r="B1162" s="1">
        <v>45355</v>
      </c>
      <c r="C1162" t="s">
        <v>143</v>
      </c>
      <c r="D1162" t="s">
        <v>841</v>
      </c>
      <c r="E1162" t="s">
        <v>2192</v>
      </c>
      <c r="F1162" s="2">
        <v>1891.64</v>
      </c>
      <c r="G1162" t="s">
        <v>11039</v>
      </c>
    </row>
    <row r="1163" spans="2:7" x14ac:dyDescent="0.35">
      <c r="B1163" s="1">
        <v>45355</v>
      </c>
      <c r="C1163" t="s">
        <v>297</v>
      </c>
      <c r="D1163" t="s">
        <v>929</v>
      </c>
      <c r="E1163" t="s">
        <v>2193</v>
      </c>
      <c r="F1163" s="2">
        <v>2351.9699999999998</v>
      </c>
      <c r="G1163" t="s">
        <v>11039</v>
      </c>
    </row>
    <row r="1164" spans="2:7" x14ac:dyDescent="0.35">
      <c r="B1164" s="1">
        <v>45355</v>
      </c>
      <c r="C1164" t="s">
        <v>704</v>
      </c>
      <c r="D1164" t="s">
        <v>746</v>
      </c>
      <c r="E1164" t="s">
        <v>2194</v>
      </c>
      <c r="F1164" s="2">
        <v>2623.13</v>
      </c>
      <c r="G1164" t="s">
        <v>11039</v>
      </c>
    </row>
    <row r="1165" spans="2:7" x14ac:dyDescent="0.35">
      <c r="B1165" s="1">
        <v>45355</v>
      </c>
      <c r="C1165" t="s">
        <v>350</v>
      </c>
      <c r="D1165" t="s">
        <v>868</v>
      </c>
      <c r="E1165" t="s">
        <v>2195</v>
      </c>
      <c r="F1165" s="2">
        <v>1045.57</v>
      </c>
      <c r="G1165" t="s">
        <v>11039</v>
      </c>
    </row>
    <row r="1166" spans="2:7" x14ac:dyDescent="0.35">
      <c r="B1166" s="1">
        <v>45355</v>
      </c>
      <c r="C1166" t="s">
        <v>318</v>
      </c>
      <c r="D1166" t="s">
        <v>875</v>
      </c>
      <c r="E1166" t="s">
        <v>2196</v>
      </c>
      <c r="F1166" s="2">
        <v>995.31</v>
      </c>
    </row>
    <row r="1167" spans="2:7" x14ac:dyDescent="0.35">
      <c r="B1167" s="1">
        <v>45355</v>
      </c>
      <c r="C1167" t="s">
        <v>306</v>
      </c>
      <c r="D1167" t="s">
        <v>851</v>
      </c>
      <c r="E1167" t="s">
        <v>2197</v>
      </c>
      <c r="F1167" s="2">
        <v>760.24</v>
      </c>
    </row>
    <row r="1168" spans="2:7" x14ac:dyDescent="0.35">
      <c r="B1168" s="1">
        <v>45355</v>
      </c>
      <c r="C1168" t="s">
        <v>204</v>
      </c>
      <c r="D1168" t="s">
        <v>732</v>
      </c>
      <c r="E1168" t="s">
        <v>2198</v>
      </c>
      <c r="F1168" s="2">
        <v>2905.88</v>
      </c>
      <c r="G1168" t="s">
        <v>11039</v>
      </c>
    </row>
    <row r="1169" spans="2:7" x14ac:dyDescent="0.35">
      <c r="B1169" s="1">
        <v>45355</v>
      </c>
      <c r="C1169" t="s">
        <v>441</v>
      </c>
      <c r="D1169" t="s">
        <v>744</v>
      </c>
      <c r="E1169" t="s">
        <v>2199</v>
      </c>
      <c r="F1169" s="2">
        <v>563.44000000000005</v>
      </c>
    </row>
    <row r="1170" spans="2:7" x14ac:dyDescent="0.35">
      <c r="B1170" s="1">
        <v>45355</v>
      </c>
      <c r="C1170" t="s">
        <v>92</v>
      </c>
      <c r="D1170" t="s">
        <v>799</v>
      </c>
      <c r="E1170" t="s">
        <v>2200</v>
      </c>
      <c r="F1170" s="2">
        <v>2744.27</v>
      </c>
      <c r="G1170" t="s">
        <v>11039</v>
      </c>
    </row>
    <row r="1171" spans="2:7" x14ac:dyDescent="0.35">
      <c r="B1171" s="1">
        <v>45355</v>
      </c>
      <c r="C1171" t="s">
        <v>654</v>
      </c>
      <c r="D1171" t="s">
        <v>838</v>
      </c>
      <c r="E1171" t="s">
        <v>2201</v>
      </c>
      <c r="F1171" s="2">
        <v>1135.72</v>
      </c>
      <c r="G1171" t="s">
        <v>11039</v>
      </c>
    </row>
    <row r="1172" spans="2:7" x14ac:dyDescent="0.35">
      <c r="B1172" s="1">
        <v>45355</v>
      </c>
      <c r="C1172" t="s">
        <v>357</v>
      </c>
      <c r="D1172" t="s">
        <v>720</v>
      </c>
      <c r="E1172" t="s">
        <v>2202</v>
      </c>
      <c r="F1172" s="2">
        <v>1522.59</v>
      </c>
      <c r="G1172" t="s">
        <v>11039</v>
      </c>
    </row>
    <row r="1173" spans="2:7" x14ac:dyDescent="0.35">
      <c r="B1173" s="1">
        <v>45355</v>
      </c>
      <c r="C1173" t="s">
        <v>403</v>
      </c>
      <c r="D1173" t="s">
        <v>968</v>
      </c>
      <c r="E1173" t="s">
        <v>2203</v>
      </c>
      <c r="F1173" s="2">
        <v>1396.39</v>
      </c>
      <c r="G1173" t="s">
        <v>11039</v>
      </c>
    </row>
    <row r="1174" spans="2:7" x14ac:dyDescent="0.35">
      <c r="B1174" s="1">
        <v>45355</v>
      </c>
      <c r="C1174" t="s">
        <v>14</v>
      </c>
      <c r="D1174" t="s">
        <v>720</v>
      </c>
      <c r="E1174" t="s">
        <v>2204</v>
      </c>
      <c r="F1174" s="2"/>
      <c r="G1174" t="s">
        <v>11038</v>
      </c>
    </row>
    <row r="1175" spans="2:7" x14ac:dyDescent="0.35">
      <c r="B1175" s="1">
        <v>45355</v>
      </c>
      <c r="C1175" t="s">
        <v>111</v>
      </c>
      <c r="D1175" t="s">
        <v>815</v>
      </c>
      <c r="E1175" t="s">
        <v>2205</v>
      </c>
      <c r="F1175" s="2">
        <v>783.45</v>
      </c>
    </row>
    <row r="1176" spans="2:7" x14ac:dyDescent="0.35">
      <c r="B1176" s="1">
        <v>45355</v>
      </c>
      <c r="C1176" t="s">
        <v>124</v>
      </c>
      <c r="D1176" t="s">
        <v>826</v>
      </c>
      <c r="E1176" t="s">
        <v>2206</v>
      </c>
      <c r="F1176" s="2">
        <v>2446.9699999999998</v>
      </c>
      <c r="G1176" t="s">
        <v>11039</v>
      </c>
    </row>
    <row r="1177" spans="2:7" x14ac:dyDescent="0.35">
      <c r="B1177" s="1">
        <v>45355</v>
      </c>
      <c r="C1177" t="s">
        <v>638</v>
      </c>
      <c r="D1177" t="s">
        <v>930</v>
      </c>
      <c r="E1177" t="s">
        <v>2207</v>
      </c>
      <c r="F1177" s="2">
        <v>2521.89</v>
      </c>
      <c r="G1177" t="s">
        <v>11039</v>
      </c>
    </row>
    <row r="1178" spans="2:7" x14ac:dyDescent="0.35">
      <c r="B1178" s="1">
        <v>45355</v>
      </c>
      <c r="C1178" t="s">
        <v>154</v>
      </c>
      <c r="D1178" t="s">
        <v>793</v>
      </c>
      <c r="E1178" t="s">
        <v>2208</v>
      </c>
      <c r="F1178" s="2"/>
      <c r="G1178" t="s">
        <v>11038</v>
      </c>
    </row>
    <row r="1179" spans="2:7" x14ac:dyDescent="0.35">
      <c r="B1179" s="1">
        <v>45355</v>
      </c>
      <c r="C1179" t="s">
        <v>614</v>
      </c>
      <c r="D1179" t="s">
        <v>814</v>
      </c>
      <c r="E1179" t="s">
        <v>2209</v>
      </c>
      <c r="F1179" s="2">
        <v>2814.05</v>
      </c>
      <c r="G1179" t="s">
        <v>11039</v>
      </c>
    </row>
    <row r="1180" spans="2:7" x14ac:dyDescent="0.35">
      <c r="B1180" s="1">
        <v>45355</v>
      </c>
      <c r="C1180" t="s">
        <v>256</v>
      </c>
      <c r="D1180" t="s">
        <v>810</v>
      </c>
      <c r="E1180" t="s">
        <v>2210</v>
      </c>
      <c r="F1180" s="2">
        <v>584.94000000000005</v>
      </c>
    </row>
    <row r="1181" spans="2:7" x14ac:dyDescent="0.35">
      <c r="B1181" s="1">
        <v>45355</v>
      </c>
      <c r="C1181" t="s">
        <v>371</v>
      </c>
      <c r="D1181" t="s">
        <v>741</v>
      </c>
      <c r="E1181" t="s">
        <v>2211</v>
      </c>
      <c r="F1181" s="2">
        <v>519.08000000000004</v>
      </c>
    </row>
    <row r="1182" spans="2:7" x14ac:dyDescent="0.35">
      <c r="B1182" s="1">
        <v>45355</v>
      </c>
      <c r="C1182" t="s">
        <v>582</v>
      </c>
      <c r="D1182" t="s">
        <v>843</v>
      </c>
      <c r="E1182" t="s">
        <v>2212</v>
      </c>
      <c r="F1182" s="2">
        <v>2634.54</v>
      </c>
      <c r="G1182" t="s">
        <v>11039</v>
      </c>
    </row>
    <row r="1183" spans="2:7" x14ac:dyDescent="0.35">
      <c r="B1183" s="1">
        <v>45355</v>
      </c>
      <c r="C1183" t="s">
        <v>647</v>
      </c>
      <c r="D1183" t="s">
        <v>1022</v>
      </c>
      <c r="E1183" t="s">
        <v>2213</v>
      </c>
      <c r="F1183" s="2">
        <v>1211.32</v>
      </c>
      <c r="G1183" t="s">
        <v>11039</v>
      </c>
    </row>
    <row r="1184" spans="2:7" x14ac:dyDescent="0.35">
      <c r="B1184" s="1">
        <v>45355</v>
      </c>
      <c r="C1184" t="s">
        <v>493</v>
      </c>
      <c r="D1184" t="s">
        <v>988</v>
      </c>
      <c r="E1184" t="s">
        <v>2214</v>
      </c>
      <c r="F1184" s="2">
        <v>1231.56</v>
      </c>
      <c r="G1184" t="s">
        <v>11039</v>
      </c>
    </row>
    <row r="1185" spans="2:7" x14ac:dyDescent="0.35">
      <c r="B1185" s="1">
        <v>45355</v>
      </c>
      <c r="C1185" t="s">
        <v>24</v>
      </c>
      <c r="D1185" t="s">
        <v>738</v>
      </c>
      <c r="E1185" t="s">
        <v>2215</v>
      </c>
      <c r="F1185" s="2">
        <v>772.66</v>
      </c>
    </row>
    <row r="1186" spans="2:7" x14ac:dyDescent="0.35">
      <c r="B1186" s="1">
        <v>45355</v>
      </c>
      <c r="C1186" t="s">
        <v>182</v>
      </c>
      <c r="D1186" t="s">
        <v>867</v>
      </c>
      <c r="E1186" t="s">
        <v>2216</v>
      </c>
      <c r="F1186" s="2">
        <v>1047.33</v>
      </c>
      <c r="G1186" t="s">
        <v>11039</v>
      </c>
    </row>
    <row r="1187" spans="2:7" x14ac:dyDescent="0.35">
      <c r="B1187" s="1">
        <v>45355</v>
      </c>
      <c r="C1187" t="s">
        <v>334</v>
      </c>
      <c r="D1187" t="s">
        <v>942</v>
      </c>
      <c r="E1187" t="s">
        <v>2217</v>
      </c>
      <c r="F1187" s="2">
        <v>2133.8000000000002</v>
      </c>
      <c r="G1187" t="s">
        <v>11039</v>
      </c>
    </row>
    <row r="1188" spans="2:7" x14ac:dyDescent="0.35">
      <c r="B1188" s="1">
        <v>45355</v>
      </c>
      <c r="C1188" t="s">
        <v>527</v>
      </c>
      <c r="D1188" t="s">
        <v>732</v>
      </c>
      <c r="E1188" t="s">
        <v>2218</v>
      </c>
      <c r="F1188" s="2">
        <v>1801.95</v>
      </c>
      <c r="G1188" t="s">
        <v>11039</v>
      </c>
    </row>
    <row r="1189" spans="2:7" x14ac:dyDescent="0.35">
      <c r="B1189" s="1">
        <v>45355</v>
      </c>
      <c r="C1189" t="s">
        <v>405</v>
      </c>
      <c r="D1189" t="s">
        <v>969</v>
      </c>
      <c r="E1189" t="s">
        <v>2219</v>
      </c>
      <c r="F1189" s="2">
        <v>1708.89</v>
      </c>
      <c r="G1189" t="s">
        <v>11039</v>
      </c>
    </row>
    <row r="1190" spans="2:7" x14ac:dyDescent="0.35">
      <c r="B1190" s="1">
        <v>45355</v>
      </c>
      <c r="C1190" t="s">
        <v>548</v>
      </c>
      <c r="D1190" t="s">
        <v>866</v>
      </c>
      <c r="E1190" t="s">
        <v>2220</v>
      </c>
      <c r="F1190" s="2">
        <v>2521.66</v>
      </c>
      <c r="G1190" t="s">
        <v>11039</v>
      </c>
    </row>
    <row r="1191" spans="2:7" x14ac:dyDescent="0.35">
      <c r="B1191" s="1">
        <v>45355</v>
      </c>
      <c r="C1191" t="s">
        <v>586</v>
      </c>
      <c r="D1191" t="s">
        <v>793</v>
      </c>
      <c r="E1191" t="s">
        <v>2221</v>
      </c>
      <c r="F1191" s="2">
        <v>172.4</v>
      </c>
    </row>
    <row r="1192" spans="2:7" x14ac:dyDescent="0.35">
      <c r="B1192" s="1">
        <v>45355</v>
      </c>
      <c r="C1192" t="s">
        <v>61</v>
      </c>
      <c r="D1192" t="s">
        <v>770</v>
      </c>
      <c r="E1192" t="s">
        <v>2222</v>
      </c>
      <c r="F1192" s="2">
        <v>1833.57</v>
      </c>
      <c r="G1192" t="s">
        <v>11039</v>
      </c>
    </row>
    <row r="1193" spans="2:7" x14ac:dyDescent="0.35">
      <c r="B1193" s="1">
        <v>45355</v>
      </c>
      <c r="C1193" t="s">
        <v>165</v>
      </c>
      <c r="D1193" t="s">
        <v>758</v>
      </c>
      <c r="E1193" t="s">
        <v>2223</v>
      </c>
      <c r="F1193" s="2">
        <v>1458.01</v>
      </c>
      <c r="G1193" t="s">
        <v>11039</v>
      </c>
    </row>
    <row r="1194" spans="2:7" x14ac:dyDescent="0.35">
      <c r="B1194" s="1">
        <v>45355</v>
      </c>
      <c r="C1194" t="s">
        <v>633</v>
      </c>
      <c r="D1194" t="s">
        <v>1018</v>
      </c>
      <c r="E1194" t="s">
        <v>2224</v>
      </c>
      <c r="F1194" s="2">
        <v>2979.38</v>
      </c>
      <c r="G1194" t="s">
        <v>11039</v>
      </c>
    </row>
    <row r="1195" spans="2:7" x14ac:dyDescent="0.35">
      <c r="B1195" s="1">
        <v>45355</v>
      </c>
      <c r="C1195" t="s">
        <v>390</v>
      </c>
      <c r="D1195" t="s">
        <v>790</v>
      </c>
      <c r="E1195" t="s">
        <v>2225</v>
      </c>
      <c r="F1195" s="2">
        <v>1199.58</v>
      </c>
      <c r="G1195" t="s">
        <v>11039</v>
      </c>
    </row>
    <row r="1196" spans="2:7" x14ac:dyDescent="0.35">
      <c r="B1196" s="1">
        <v>45355</v>
      </c>
      <c r="C1196" t="s">
        <v>543</v>
      </c>
      <c r="D1196" t="s">
        <v>814</v>
      </c>
      <c r="E1196" t="s">
        <v>2226</v>
      </c>
      <c r="F1196" s="2">
        <v>2599.73</v>
      </c>
      <c r="G1196" t="s">
        <v>11039</v>
      </c>
    </row>
    <row r="1197" spans="2:7" x14ac:dyDescent="0.35">
      <c r="B1197" s="1">
        <v>45355</v>
      </c>
      <c r="C1197" t="s">
        <v>377</v>
      </c>
      <c r="D1197" t="s">
        <v>892</v>
      </c>
      <c r="E1197" t="s">
        <v>2227</v>
      </c>
      <c r="F1197" s="2">
        <v>1568.18</v>
      </c>
      <c r="G1197" t="s">
        <v>11039</v>
      </c>
    </row>
    <row r="1198" spans="2:7" x14ac:dyDescent="0.35">
      <c r="B1198" s="1">
        <v>45355</v>
      </c>
      <c r="C1198" t="s">
        <v>237</v>
      </c>
      <c r="D1198" t="s">
        <v>897</v>
      </c>
      <c r="E1198" t="s">
        <v>2228</v>
      </c>
      <c r="F1198" s="2">
        <v>1557.26</v>
      </c>
      <c r="G1198" t="s">
        <v>11039</v>
      </c>
    </row>
    <row r="1199" spans="2:7" x14ac:dyDescent="0.35">
      <c r="B1199" s="1">
        <v>45355</v>
      </c>
      <c r="C1199" t="s">
        <v>137</v>
      </c>
      <c r="D1199" t="s">
        <v>836</v>
      </c>
      <c r="E1199" t="s">
        <v>2229</v>
      </c>
      <c r="F1199" s="2">
        <v>2534.13</v>
      </c>
      <c r="G1199" t="s">
        <v>11039</v>
      </c>
    </row>
    <row r="1200" spans="2:7" x14ac:dyDescent="0.35">
      <c r="B1200" s="1">
        <v>45355</v>
      </c>
      <c r="C1200" t="s">
        <v>70</v>
      </c>
      <c r="D1200" t="s">
        <v>779</v>
      </c>
      <c r="E1200" t="s">
        <v>2230</v>
      </c>
      <c r="F1200" s="2">
        <v>1600.98</v>
      </c>
      <c r="G1200" t="s">
        <v>11039</v>
      </c>
    </row>
    <row r="1201" spans="2:7" x14ac:dyDescent="0.35">
      <c r="B1201" s="1">
        <v>45355</v>
      </c>
      <c r="C1201" t="s">
        <v>383</v>
      </c>
      <c r="D1201" t="s">
        <v>832</v>
      </c>
      <c r="E1201" t="s">
        <v>2231</v>
      </c>
      <c r="F1201" s="2">
        <v>2682.22</v>
      </c>
      <c r="G1201" t="s">
        <v>11039</v>
      </c>
    </row>
    <row r="1202" spans="2:7" x14ac:dyDescent="0.35">
      <c r="B1202" s="1">
        <v>45355</v>
      </c>
      <c r="C1202" t="s">
        <v>116</v>
      </c>
      <c r="D1202" t="s">
        <v>818</v>
      </c>
      <c r="E1202" t="s">
        <v>2232</v>
      </c>
      <c r="F1202" s="2">
        <v>1744.24</v>
      </c>
      <c r="G1202" t="s">
        <v>11039</v>
      </c>
    </row>
    <row r="1203" spans="2:7" x14ac:dyDescent="0.35">
      <c r="B1203" s="1">
        <v>45355</v>
      </c>
      <c r="C1203" t="s">
        <v>404</v>
      </c>
      <c r="D1203" t="s">
        <v>884</v>
      </c>
      <c r="E1203" t="s">
        <v>2233</v>
      </c>
      <c r="F1203" s="2">
        <v>155.49</v>
      </c>
    </row>
    <row r="1204" spans="2:7" x14ac:dyDescent="0.35">
      <c r="B1204" s="1">
        <v>45355</v>
      </c>
      <c r="C1204" t="s">
        <v>166</v>
      </c>
      <c r="D1204" t="s">
        <v>857</v>
      </c>
      <c r="E1204" t="s">
        <v>2234</v>
      </c>
      <c r="F1204" s="2">
        <v>2415.9299999999998</v>
      </c>
      <c r="G1204" t="s">
        <v>11039</v>
      </c>
    </row>
    <row r="1205" spans="2:7" x14ac:dyDescent="0.35">
      <c r="B1205" s="1">
        <v>45355</v>
      </c>
      <c r="C1205" t="s">
        <v>259</v>
      </c>
      <c r="D1205" t="s">
        <v>818</v>
      </c>
      <c r="E1205" t="s">
        <v>2235</v>
      </c>
      <c r="F1205" s="2">
        <v>2576.7800000000002</v>
      </c>
      <c r="G1205" t="s">
        <v>11039</v>
      </c>
    </row>
    <row r="1206" spans="2:7" x14ac:dyDescent="0.35">
      <c r="B1206" s="1">
        <v>45355</v>
      </c>
      <c r="C1206" t="s">
        <v>303</v>
      </c>
      <c r="D1206" t="s">
        <v>804</v>
      </c>
      <c r="E1206" t="s">
        <v>2236</v>
      </c>
      <c r="F1206" s="2"/>
      <c r="G1206" t="s">
        <v>11038</v>
      </c>
    </row>
    <row r="1207" spans="2:7" x14ac:dyDescent="0.35">
      <c r="B1207" s="1">
        <v>45355</v>
      </c>
      <c r="C1207" t="s">
        <v>382</v>
      </c>
      <c r="D1207" t="s">
        <v>962</v>
      </c>
      <c r="E1207" t="s">
        <v>2237</v>
      </c>
      <c r="F1207" s="2">
        <v>1396.56</v>
      </c>
      <c r="G1207" t="s">
        <v>11039</v>
      </c>
    </row>
    <row r="1208" spans="2:7" x14ac:dyDescent="0.35">
      <c r="B1208" s="1">
        <v>45355</v>
      </c>
      <c r="C1208" t="s">
        <v>65</v>
      </c>
      <c r="D1208" t="s">
        <v>774</v>
      </c>
      <c r="E1208" t="s">
        <v>2238</v>
      </c>
      <c r="F1208" s="2">
        <v>2052.08</v>
      </c>
      <c r="G1208" t="s">
        <v>11039</v>
      </c>
    </row>
    <row r="1209" spans="2:7" x14ac:dyDescent="0.35">
      <c r="B1209" s="1">
        <v>45355</v>
      </c>
      <c r="C1209" t="s">
        <v>186</v>
      </c>
      <c r="D1209" t="s">
        <v>762</v>
      </c>
      <c r="E1209" t="s">
        <v>2239</v>
      </c>
      <c r="F1209" s="2">
        <v>1015.78</v>
      </c>
      <c r="G1209" t="s">
        <v>11039</v>
      </c>
    </row>
    <row r="1210" spans="2:7" x14ac:dyDescent="0.35">
      <c r="B1210" s="1">
        <v>45355</v>
      </c>
      <c r="C1210" t="s">
        <v>546</v>
      </c>
      <c r="D1210" t="s">
        <v>761</v>
      </c>
      <c r="E1210" t="s">
        <v>2240</v>
      </c>
      <c r="F1210" s="2">
        <v>2876.49</v>
      </c>
      <c r="G1210" t="s">
        <v>11039</v>
      </c>
    </row>
    <row r="1211" spans="2:7" x14ac:dyDescent="0.35">
      <c r="B1211" s="1">
        <v>45355</v>
      </c>
      <c r="C1211" t="s">
        <v>230</v>
      </c>
      <c r="D1211" t="s">
        <v>782</v>
      </c>
      <c r="E1211" t="s">
        <v>2241</v>
      </c>
      <c r="F1211" s="2">
        <v>2620.71</v>
      </c>
      <c r="G1211" t="s">
        <v>11039</v>
      </c>
    </row>
    <row r="1212" spans="2:7" x14ac:dyDescent="0.35">
      <c r="B1212" s="1">
        <v>45355</v>
      </c>
      <c r="C1212" t="s">
        <v>287</v>
      </c>
      <c r="D1212" t="s">
        <v>747</v>
      </c>
      <c r="E1212" t="s">
        <v>2242</v>
      </c>
      <c r="F1212" s="2">
        <v>206.63</v>
      </c>
    </row>
    <row r="1213" spans="2:7" x14ac:dyDescent="0.35">
      <c r="B1213" s="1">
        <v>45355</v>
      </c>
      <c r="C1213" t="s">
        <v>105</v>
      </c>
      <c r="D1213" t="s">
        <v>785</v>
      </c>
      <c r="E1213" t="s">
        <v>2243</v>
      </c>
      <c r="F1213" s="2">
        <v>2067.7800000000002</v>
      </c>
      <c r="G1213" t="s">
        <v>11039</v>
      </c>
    </row>
    <row r="1214" spans="2:7" x14ac:dyDescent="0.35">
      <c r="B1214" s="1">
        <v>45355</v>
      </c>
      <c r="C1214" t="s">
        <v>382</v>
      </c>
      <c r="D1214" t="s">
        <v>962</v>
      </c>
      <c r="E1214" t="s">
        <v>2244</v>
      </c>
      <c r="F1214" s="2">
        <v>1465.13</v>
      </c>
      <c r="G1214" t="s">
        <v>11039</v>
      </c>
    </row>
    <row r="1215" spans="2:7" x14ac:dyDescent="0.35">
      <c r="B1215" s="1">
        <v>45355</v>
      </c>
      <c r="C1215" t="s">
        <v>120</v>
      </c>
      <c r="D1215" t="s">
        <v>822</v>
      </c>
      <c r="E1215" t="s">
        <v>2245</v>
      </c>
      <c r="F1215" s="2">
        <v>2463.34</v>
      </c>
      <c r="G1215" t="s">
        <v>11039</v>
      </c>
    </row>
    <row r="1216" spans="2:7" x14ac:dyDescent="0.35">
      <c r="B1216" s="1">
        <v>45355</v>
      </c>
      <c r="C1216" t="s">
        <v>249</v>
      </c>
      <c r="D1216" t="s">
        <v>816</v>
      </c>
      <c r="E1216" t="s">
        <v>2246</v>
      </c>
      <c r="F1216" s="2">
        <v>896.04</v>
      </c>
    </row>
    <row r="1217" spans="2:7" x14ac:dyDescent="0.35">
      <c r="B1217" s="1">
        <v>45355</v>
      </c>
      <c r="C1217" t="s">
        <v>191</v>
      </c>
      <c r="D1217" t="s">
        <v>853</v>
      </c>
      <c r="E1217" t="s">
        <v>2247</v>
      </c>
      <c r="F1217" s="2">
        <v>1185.6300000000001</v>
      </c>
      <c r="G1217" t="s">
        <v>11039</v>
      </c>
    </row>
    <row r="1218" spans="2:7" x14ac:dyDescent="0.35">
      <c r="B1218" s="1">
        <v>45355</v>
      </c>
      <c r="C1218" t="s">
        <v>396</v>
      </c>
      <c r="D1218" t="s">
        <v>890</v>
      </c>
      <c r="E1218" t="s">
        <v>2248</v>
      </c>
      <c r="F1218" s="2">
        <v>1063.29</v>
      </c>
      <c r="G1218" t="s">
        <v>11039</v>
      </c>
    </row>
    <row r="1219" spans="2:7" x14ac:dyDescent="0.35">
      <c r="B1219" s="1">
        <v>45355</v>
      </c>
      <c r="C1219" t="s">
        <v>404</v>
      </c>
      <c r="D1219" t="s">
        <v>884</v>
      </c>
      <c r="E1219" t="s">
        <v>2249</v>
      </c>
      <c r="F1219" s="2">
        <v>2969.12</v>
      </c>
      <c r="G1219" t="s">
        <v>11039</v>
      </c>
    </row>
    <row r="1220" spans="2:7" x14ac:dyDescent="0.35">
      <c r="B1220" s="1">
        <v>45355</v>
      </c>
      <c r="C1220" t="s">
        <v>675</v>
      </c>
      <c r="D1220" t="s">
        <v>927</v>
      </c>
      <c r="E1220" t="s">
        <v>2250</v>
      </c>
      <c r="F1220" s="2">
        <v>569.94000000000005</v>
      </c>
    </row>
    <row r="1221" spans="2:7" x14ac:dyDescent="0.35">
      <c r="B1221" s="1">
        <v>45355</v>
      </c>
      <c r="C1221" t="s">
        <v>719</v>
      </c>
      <c r="D1221" t="s">
        <v>1035</v>
      </c>
      <c r="E1221" t="s">
        <v>2251</v>
      </c>
      <c r="F1221" s="2">
        <v>1218.29</v>
      </c>
      <c r="G1221" t="s">
        <v>11039</v>
      </c>
    </row>
    <row r="1222" spans="2:7" x14ac:dyDescent="0.35">
      <c r="B1222" s="1">
        <v>45355</v>
      </c>
      <c r="C1222" t="s">
        <v>219</v>
      </c>
      <c r="D1222" t="s">
        <v>885</v>
      </c>
      <c r="E1222" t="s">
        <v>2252</v>
      </c>
      <c r="F1222" s="2">
        <v>555.02</v>
      </c>
    </row>
    <row r="1223" spans="2:7" x14ac:dyDescent="0.35">
      <c r="B1223" s="1">
        <v>45355</v>
      </c>
      <c r="C1223" t="s">
        <v>131</v>
      </c>
      <c r="D1223" t="s">
        <v>831</v>
      </c>
      <c r="E1223" t="s">
        <v>2253</v>
      </c>
      <c r="F1223" s="2">
        <v>2730.48</v>
      </c>
      <c r="G1223" t="s">
        <v>11039</v>
      </c>
    </row>
    <row r="1224" spans="2:7" x14ac:dyDescent="0.35">
      <c r="B1224" s="1">
        <v>45355</v>
      </c>
      <c r="C1224" t="s">
        <v>78</v>
      </c>
      <c r="D1224" t="s">
        <v>787</v>
      </c>
      <c r="E1224" t="s">
        <v>2254</v>
      </c>
      <c r="F1224" s="2">
        <v>2168.33</v>
      </c>
      <c r="G1224" t="s">
        <v>11039</v>
      </c>
    </row>
    <row r="1225" spans="2:7" x14ac:dyDescent="0.35">
      <c r="B1225" s="1">
        <v>45355</v>
      </c>
      <c r="C1225" t="s">
        <v>7</v>
      </c>
      <c r="D1225" t="s">
        <v>722</v>
      </c>
      <c r="E1225" t="s">
        <v>2255</v>
      </c>
      <c r="F1225" s="2">
        <v>435.93</v>
      </c>
    </row>
    <row r="1226" spans="2:7" x14ac:dyDescent="0.35">
      <c r="B1226" s="1">
        <v>45355</v>
      </c>
      <c r="C1226" t="s">
        <v>20</v>
      </c>
      <c r="D1226" t="s">
        <v>734</v>
      </c>
      <c r="E1226" t="s">
        <v>2256</v>
      </c>
      <c r="F1226" s="2">
        <v>1877.4</v>
      </c>
      <c r="G1226" t="s">
        <v>11039</v>
      </c>
    </row>
    <row r="1227" spans="2:7" x14ac:dyDescent="0.35">
      <c r="B1227" s="1">
        <v>45355</v>
      </c>
      <c r="C1227" t="s">
        <v>146</v>
      </c>
      <c r="D1227" t="s">
        <v>843</v>
      </c>
      <c r="E1227" t="s">
        <v>2257</v>
      </c>
      <c r="F1227" s="2">
        <v>2052.48</v>
      </c>
      <c r="G1227" t="s">
        <v>11039</v>
      </c>
    </row>
    <row r="1228" spans="2:7" x14ac:dyDescent="0.35">
      <c r="B1228" s="1">
        <v>45355</v>
      </c>
      <c r="C1228" t="s">
        <v>708</v>
      </c>
      <c r="D1228" t="s">
        <v>849</v>
      </c>
      <c r="E1228" t="s">
        <v>2258</v>
      </c>
      <c r="F1228" s="2">
        <v>2452.16</v>
      </c>
      <c r="G1228" t="s">
        <v>11039</v>
      </c>
    </row>
    <row r="1229" spans="2:7" x14ac:dyDescent="0.35">
      <c r="B1229" s="1">
        <v>45355</v>
      </c>
      <c r="C1229" t="s">
        <v>466</v>
      </c>
      <c r="D1229" t="s">
        <v>974</v>
      </c>
      <c r="E1229" t="s">
        <v>2259</v>
      </c>
      <c r="F1229" s="2">
        <v>593.9</v>
      </c>
    </row>
    <row r="1230" spans="2:7" x14ac:dyDescent="0.35">
      <c r="B1230" s="1">
        <v>45355</v>
      </c>
      <c r="C1230" t="s">
        <v>610</v>
      </c>
      <c r="D1230" t="s">
        <v>1001</v>
      </c>
      <c r="E1230" t="s">
        <v>2260</v>
      </c>
      <c r="F1230" s="2">
        <v>2419.31</v>
      </c>
      <c r="G1230" t="s">
        <v>11039</v>
      </c>
    </row>
    <row r="1231" spans="2:7" x14ac:dyDescent="0.35">
      <c r="B1231" s="1">
        <v>45355</v>
      </c>
      <c r="C1231" t="s">
        <v>553</v>
      </c>
      <c r="D1231" t="s">
        <v>774</v>
      </c>
      <c r="E1231" t="s">
        <v>2261</v>
      </c>
      <c r="F1231" s="2">
        <v>2185.77</v>
      </c>
      <c r="G1231" t="s">
        <v>11039</v>
      </c>
    </row>
    <row r="1232" spans="2:7" x14ac:dyDescent="0.35">
      <c r="B1232" s="1">
        <v>45355</v>
      </c>
      <c r="C1232" t="s">
        <v>278</v>
      </c>
      <c r="D1232" t="s">
        <v>768</v>
      </c>
      <c r="E1232" t="s">
        <v>2262</v>
      </c>
      <c r="F1232" s="2">
        <v>1083.3900000000001</v>
      </c>
      <c r="G1232" t="s">
        <v>11039</v>
      </c>
    </row>
    <row r="1233" spans="2:7" x14ac:dyDescent="0.35">
      <c r="B1233" s="1">
        <v>45355</v>
      </c>
      <c r="C1233" t="s">
        <v>90</v>
      </c>
      <c r="D1233" t="s">
        <v>797</v>
      </c>
      <c r="E1233" t="s">
        <v>2263</v>
      </c>
      <c r="F1233" s="2">
        <v>974.69</v>
      </c>
    </row>
    <row r="1234" spans="2:7" x14ac:dyDescent="0.35">
      <c r="B1234" s="1">
        <v>45355</v>
      </c>
      <c r="C1234" t="s">
        <v>372</v>
      </c>
      <c r="D1234" t="s">
        <v>768</v>
      </c>
      <c r="E1234" t="s">
        <v>2264</v>
      </c>
      <c r="F1234" s="2">
        <v>471.71</v>
      </c>
    </row>
    <row r="1235" spans="2:7" x14ac:dyDescent="0.35">
      <c r="B1235" s="1">
        <v>45355</v>
      </c>
      <c r="C1235" t="s">
        <v>332</v>
      </c>
      <c r="D1235" t="s">
        <v>941</v>
      </c>
      <c r="E1235" t="s">
        <v>2265</v>
      </c>
      <c r="F1235" s="2">
        <v>1798.42</v>
      </c>
      <c r="G1235" t="s">
        <v>11039</v>
      </c>
    </row>
    <row r="1236" spans="2:7" x14ac:dyDescent="0.35">
      <c r="B1236" s="1">
        <v>45355</v>
      </c>
      <c r="C1236" t="s">
        <v>221</v>
      </c>
      <c r="D1236" t="s">
        <v>887</v>
      </c>
      <c r="E1236" t="s">
        <v>2266</v>
      </c>
      <c r="F1236" s="2"/>
      <c r="G1236" t="s">
        <v>11038</v>
      </c>
    </row>
    <row r="1237" spans="2:7" x14ac:dyDescent="0.35">
      <c r="B1237" s="1">
        <v>45355</v>
      </c>
      <c r="C1237" t="s">
        <v>616</v>
      </c>
      <c r="D1237" t="s">
        <v>830</v>
      </c>
      <c r="E1237" t="s">
        <v>2267</v>
      </c>
      <c r="F1237" s="2">
        <v>1714.58</v>
      </c>
      <c r="G1237" t="s">
        <v>11039</v>
      </c>
    </row>
    <row r="1238" spans="2:7" x14ac:dyDescent="0.35">
      <c r="B1238" s="1">
        <v>45355</v>
      </c>
      <c r="C1238" t="s">
        <v>609</v>
      </c>
      <c r="D1238" t="s">
        <v>883</v>
      </c>
      <c r="E1238" t="s">
        <v>2268</v>
      </c>
      <c r="F1238" s="2">
        <v>1213.3699999999999</v>
      </c>
      <c r="G1238" t="s">
        <v>11039</v>
      </c>
    </row>
    <row r="1239" spans="2:7" x14ac:dyDescent="0.35">
      <c r="B1239" s="1">
        <v>45355</v>
      </c>
      <c r="C1239" t="s">
        <v>359</v>
      </c>
      <c r="D1239" t="s">
        <v>919</v>
      </c>
      <c r="E1239" t="s">
        <v>2269</v>
      </c>
      <c r="F1239" s="2">
        <v>2810.17</v>
      </c>
      <c r="G1239" t="s">
        <v>11039</v>
      </c>
    </row>
    <row r="1240" spans="2:7" x14ac:dyDescent="0.35">
      <c r="B1240" s="1">
        <v>45355</v>
      </c>
      <c r="C1240" t="s">
        <v>435</v>
      </c>
      <c r="D1240" t="s">
        <v>977</v>
      </c>
      <c r="E1240" t="s">
        <v>2270</v>
      </c>
      <c r="F1240" s="2">
        <v>1121.74</v>
      </c>
      <c r="G1240" t="s">
        <v>11039</v>
      </c>
    </row>
    <row r="1241" spans="2:7" x14ac:dyDescent="0.35">
      <c r="B1241" s="1">
        <v>45355</v>
      </c>
      <c r="C1241" t="s">
        <v>386</v>
      </c>
      <c r="D1241" t="s">
        <v>964</v>
      </c>
      <c r="E1241" t="s">
        <v>2271</v>
      </c>
      <c r="F1241" s="2">
        <v>863.8</v>
      </c>
    </row>
    <row r="1242" spans="2:7" x14ac:dyDescent="0.35">
      <c r="B1242" s="1">
        <v>45355</v>
      </c>
      <c r="C1242" t="s">
        <v>719</v>
      </c>
      <c r="D1242" t="s">
        <v>1035</v>
      </c>
      <c r="E1242" t="s">
        <v>2272</v>
      </c>
      <c r="F1242" s="2">
        <v>548.63</v>
      </c>
    </row>
    <row r="1243" spans="2:7" x14ac:dyDescent="0.35">
      <c r="B1243" s="1">
        <v>45355</v>
      </c>
      <c r="C1243" t="s">
        <v>276</v>
      </c>
      <c r="D1243" t="s">
        <v>921</v>
      </c>
      <c r="E1243" t="s">
        <v>2273</v>
      </c>
      <c r="F1243" s="2">
        <v>1259.18</v>
      </c>
      <c r="G1243" t="s">
        <v>11039</v>
      </c>
    </row>
    <row r="1244" spans="2:7" x14ac:dyDescent="0.35">
      <c r="B1244" s="1">
        <v>45355</v>
      </c>
      <c r="C1244" t="s">
        <v>228</v>
      </c>
      <c r="D1244" t="s">
        <v>825</v>
      </c>
      <c r="E1244" t="s">
        <v>2274</v>
      </c>
      <c r="F1244" s="2">
        <v>1562.52</v>
      </c>
      <c r="G1244" t="s">
        <v>11039</v>
      </c>
    </row>
    <row r="1245" spans="2:7" x14ac:dyDescent="0.35">
      <c r="B1245" s="1">
        <v>45355</v>
      </c>
      <c r="C1245" t="s">
        <v>236</v>
      </c>
      <c r="D1245" t="s">
        <v>896</v>
      </c>
      <c r="E1245" t="s">
        <v>2275</v>
      </c>
      <c r="F1245" s="2">
        <v>1860.4</v>
      </c>
      <c r="G1245" t="s">
        <v>11039</v>
      </c>
    </row>
    <row r="1246" spans="2:7" x14ac:dyDescent="0.35">
      <c r="B1246" s="1">
        <v>45355</v>
      </c>
      <c r="C1246" t="s">
        <v>114</v>
      </c>
      <c r="D1246" t="s">
        <v>816</v>
      </c>
      <c r="E1246" t="s">
        <v>2276</v>
      </c>
      <c r="F1246" s="2">
        <v>2051.84</v>
      </c>
      <c r="G1246" t="s">
        <v>11039</v>
      </c>
    </row>
    <row r="1247" spans="2:7" x14ac:dyDescent="0.35">
      <c r="B1247" s="1">
        <v>45355</v>
      </c>
      <c r="C1247" t="s">
        <v>641</v>
      </c>
      <c r="D1247" t="s">
        <v>901</v>
      </c>
      <c r="E1247" t="s">
        <v>2277</v>
      </c>
      <c r="F1247" s="2">
        <v>1533.82</v>
      </c>
      <c r="G1247" t="s">
        <v>11039</v>
      </c>
    </row>
    <row r="1248" spans="2:7" x14ac:dyDescent="0.35">
      <c r="B1248" s="1">
        <v>45355</v>
      </c>
      <c r="C1248" t="s">
        <v>465</v>
      </c>
      <c r="D1248" t="s">
        <v>723</v>
      </c>
      <c r="E1248" t="s">
        <v>2278</v>
      </c>
      <c r="F1248" s="2">
        <v>2746.4</v>
      </c>
      <c r="G1248" t="s">
        <v>11039</v>
      </c>
    </row>
    <row r="1249" spans="2:7" x14ac:dyDescent="0.35">
      <c r="B1249" s="1">
        <v>45355</v>
      </c>
      <c r="C1249" t="s">
        <v>445</v>
      </c>
      <c r="D1249" t="s">
        <v>832</v>
      </c>
      <c r="E1249" t="s">
        <v>2279</v>
      </c>
      <c r="F1249" s="2">
        <v>535.91</v>
      </c>
    </row>
    <row r="1250" spans="2:7" x14ac:dyDescent="0.35">
      <c r="B1250" s="1">
        <v>45355</v>
      </c>
      <c r="C1250" t="s">
        <v>27</v>
      </c>
      <c r="D1250" t="s">
        <v>740</v>
      </c>
      <c r="E1250" t="s">
        <v>2280</v>
      </c>
      <c r="F1250" s="2">
        <v>1117.43</v>
      </c>
      <c r="G1250" t="s">
        <v>11039</v>
      </c>
    </row>
    <row r="1251" spans="2:7" x14ac:dyDescent="0.35">
      <c r="B1251" s="1">
        <v>45355</v>
      </c>
      <c r="C1251" t="s">
        <v>448</v>
      </c>
      <c r="D1251" t="s">
        <v>945</v>
      </c>
      <c r="E1251" t="s">
        <v>2281</v>
      </c>
      <c r="F1251" s="2">
        <v>1280.23</v>
      </c>
      <c r="G1251" t="s">
        <v>11039</v>
      </c>
    </row>
    <row r="1252" spans="2:7" x14ac:dyDescent="0.35">
      <c r="B1252" s="1">
        <v>45355</v>
      </c>
      <c r="C1252" t="s">
        <v>498</v>
      </c>
      <c r="D1252" t="s">
        <v>946</v>
      </c>
      <c r="E1252" t="s">
        <v>2282</v>
      </c>
      <c r="F1252" s="2">
        <v>1391.22</v>
      </c>
      <c r="G1252" t="s">
        <v>11039</v>
      </c>
    </row>
    <row r="1253" spans="2:7" x14ac:dyDescent="0.35">
      <c r="B1253" s="1">
        <v>45355</v>
      </c>
      <c r="C1253" t="s">
        <v>128</v>
      </c>
      <c r="D1253" t="s">
        <v>828</v>
      </c>
      <c r="E1253" t="s">
        <v>2283</v>
      </c>
      <c r="F1253" s="2">
        <v>291.43</v>
      </c>
    </row>
    <row r="1254" spans="2:7" x14ac:dyDescent="0.35">
      <c r="B1254" s="1">
        <v>45355</v>
      </c>
      <c r="C1254" t="s">
        <v>602</v>
      </c>
      <c r="D1254" t="s">
        <v>800</v>
      </c>
      <c r="E1254" t="s">
        <v>2284</v>
      </c>
      <c r="F1254" s="2"/>
      <c r="G1254" t="s">
        <v>11038</v>
      </c>
    </row>
    <row r="1255" spans="2:7" x14ac:dyDescent="0.35">
      <c r="B1255" s="1">
        <v>45355</v>
      </c>
      <c r="C1255" t="s">
        <v>632</v>
      </c>
      <c r="D1255" t="s">
        <v>972</v>
      </c>
      <c r="E1255" t="s">
        <v>2285</v>
      </c>
      <c r="F1255" s="2">
        <v>568.74</v>
      </c>
    </row>
    <row r="1256" spans="2:7" x14ac:dyDescent="0.35">
      <c r="B1256" s="1">
        <v>45355</v>
      </c>
      <c r="C1256" t="s">
        <v>599</v>
      </c>
      <c r="D1256" t="s">
        <v>722</v>
      </c>
      <c r="E1256" t="s">
        <v>2286</v>
      </c>
      <c r="F1256" s="2">
        <v>1627.09</v>
      </c>
      <c r="G1256" t="s">
        <v>11039</v>
      </c>
    </row>
    <row r="1257" spans="2:7" x14ac:dyDescent="0.35">
      <c r="B1257" s="1">
        <v>45355</v>
      </c>
      <c r="C1257" t="s">
        <v>398</v>
      </c>
      <c r="D1257" t="s">
        <v>741</v>
      </c>
      <c r="E1257" t="s">
        <v>2287</v>
      </c>
      <c r="F1257" s="2">
        <v>2524.6999999999998</v>
      </c>
      <c r="G1257" t="s">
        <v>11039</v>
      </c>
    </row>
    <row r="1258" spans="2:7" x14ac:dyDescent="0.35">
      <c r="B1258" s="1">
        <v>45355</v>
      </c>
      <c r="C1258" t="s">
        <v>360</v>
      </c>
      <c r="D1258" t="s">
        <v>835</v>
      </c>
      <c r="E1258" t="s">
        <v>2288</v>
      </c>
      <c r="F1258" s="2">
        <v>1760.34</v>
      </c>
      <c r="G1258" t="s">
        <v>11039</v>
      </c>
    </row>
    <row r="1259" spans="2:7" x14ac:dyDescent="0.35">
      <c r="B1259" s="1">
        <v>45355</v>
      </c>
      <c r="C1259" t="s">
        <v>151</v>
      </c>
      <c r="D1259" t="s">
        <v>846</v>
      </c>
      <c r="E1259" t="s">
        <v>2289</v>
      </c>
      <c r="F1259" s="2">
        <v>165.53</v>
      </c>
    </row>
    <row r="1260" spans="2:7" x14ac:dyDescent="0.35">
      <c r="B1260" s="1">
        <v>45355</v>
      </c>
      <c r="C1260" t="s">
        <v>540</v>
      </c>
      <c r="D1260" t="s">
        <v>773</v>
      </c>
      <c r="E1260" t="s">
        <v>2290</v>
      </c>
      <c r="F1260" s="2">
        <v>1914.3</v>
      </c>
      <c r="G1260" t="s">
        <v>11039</v>
      </c>
    </row>
    <row r="1261" spans="2:7" x14ac:dyDescent="0.35">
      <c r="B1261" s="1">
        <v>45355</v>
      </c>
      <c r="C1261" t="s">
        <v>512</v>
      </c>
      <c r="D1261" t="s">
        <v>952</v>
      </c>
      <c r="E1261" t="s">
        <v>2291</v>
      </c>
      <c r="F1261" s="2">
        <v>1647.94</v>
      </c>
      <c r="G1261" t="s">
        <v>11039</v>
      </c>
    </row>
    <row r="1262" spans="2:7" x14ac:dyDescent="0.35">
      <c r="B1262" s="1">
        <v>45355</v>
      </c>
      <c r="C1262" t="s">
        <v>209</v>
      </c>
      <c r="D1262" t="s">
        <v>787</v>
      </c>
      <c r="E1262" t="s">
        <v>2292</v>
      </c>
      <c r="F1262" s="2">
        <v>2277.84</v>
      </c>
      <c r="G1262" t="s">
        <v>11039</v>
      </c>
    </row>
    <row r="1263" spans="2:7" x14ac:dyDescent="0.35">
      <c r="B1263" s="1">
        <v>45355</v>
      </c>
      <c r="C1263" t="s">
        <v>253</v>
      </c>
      <c r="D1263" t="s">
        <v>907</v>
      </c>
      <c r="E1263" t="s">
        <v>2293</v>
      </c>
      <c r="F1263" s="2"/>
      <c r="G1263" t="s">
        <v>11038</v>
      </c>
    </row>
    <row r="1264" spans="2:7" x14ac:dyDescent="0.35">
      <c r="B1264" s="1">
        <v>45355</v>
      </c>
      <c r="C1264" t="s">
        <v>526</v>
      </c>
      <c r="D1264" t="s">
        <v>727</v>
      </c>
      <c r="E1264" t="s">
        <v>2294</v>
      </c>
      <c r="F1264" s="2">
        <v>922.89</v>
      </c>
    </row>
    <row r="1265" spans="2:7" x14ac:dyDescent="0.35">
      <c r="B1265" s="1">
        <v>45355</v>
      </c>
      <c r="C1265" t="s">
        <v>387</v>
      </c>
      <c r="D1265" t="s">
        <v>769</v>
      </c>
      <c r="E1265" t="s">
        <v>2295</v>
      </c>
      <c r="F1265" s="2"/>
      <c r="G1265" t="s">
        <v>11038</v>
      </c>
    </row>
    <row r="1266" spans="2:7" x14ac:dyDescent="0.35">
      <c r="B1266" s="1">
        <v>45355</v>
      </c>
      <c r="C1266" t="s">
        <v>632</v>
      </c>
      <c r="D1266" t="s">
        <v>972</v>
      </c>
      <c r="E1266" t="s">
        <v>2296</v>
      </c>
      <c r="F1266" s="2">
        <v>509.97</v>
      </c>
    </row>
    <row r="1267" spans="2:7" x14ac:dyDescent="0.35">
      <c r="B1267" s="1">
        <v>45355</v>
      </c>
      <c r="C1267" t="s">
        <v>660</v>
      </c>
      <c r="D1267" t="s">
        <v>809</v>
      </c>
      <c r="E1267" t="s">
        <v>2297</v>
      </c>
      <c r="F1267" s="2">
        <v>1717.24</v>
      </c>
      <c r="G1267" t="s">
        <v>11039</v>
      </c>
    </row>
    <row r="1268" spans="2:7" x14ac:dyDescent="0.35">
      <c r="B1268" s="1">
        <v>45355</v>
      </c>
      <c r="C1268" t="s">
        <v>440</v>
      </c>
      <c r="D1268" t="s">
        <v>801</v>
      </c>
      <c r="E1268" t="s">
        <v>2298</v>
      </c>
      <c r="F1268" s="2">
        <v>2859.48</v>
      </c>
      <c r="G1268" t="s">
        <v>11039</v>
      </c>
    </row>
    <row r="1269" spans="2:7" x14ac:dyDescent="0.35">
      <c r="B1269" s="1">
        <v>45355</v>
      </c>
      <c r="C1269" t="s">
        <v>652</v>
      </c>
      <c r="D1269" t="s">
        <v>765</v>
      </c>
      <c r="E1269" t="s">
        <v>2299</v>
      </c>
      <c r="F1269" s="2">
        <v>1516.54</v>
      </c>
      <c r="G1269" t="s">
        <v>11039</v>
      </c>
    </row>
    <row r="1270" spans="2:7" x14ac:dyDescent="0.35">
      <c r="B1270" s="1">
        <v>45355</v>
      </c>
      <c r="C1270" t="s">
        <v>623</v>
      </c>
      <c r="D1270" t="s">
        <v>904</v>
      </c>
      <c r="E1270" t="s">
        <v>2300</v>
      </c>
      <c r="F1270" s="2"/>
      <c r="G1270" t="s">
        <v>11038</v>
      </c>
    </row>
    <row r="1271" spans="2:7" x14ac:dyDescent="0.35">
      <c r="B1271" s="1">
        <v>45355</v>
      </c>
      <c r="C1271" t="s">
        <v>213</v>
      </c>
      <c r="D1271" t="s">
        <v>881</v>
      </c>
      <c r="E1271" t="s">
        <v>2301</v>
      </c>
      <c r="F1271" s="2">
        <v>1064.0999999999999</v>
      </c>
      <c r="G1271" t="s">
        <v>11039</v>
      </c>
    </row>
    <row r="1272" spans="2:7" x14ac:dyDescent="0.35">
      <c r="B1272" s="1">
        <v>45355</v>
      </c>
      <c r="C1272" t="s">
        <v>528</v>
      </c>
      <c r="D1272" t="s">
        <v>998</v>
      </c>
      <c r="E1272" t="s">
        <v>2302</v>
      </c>
      <c r="F1272" s="2">
        <v>984.74</v>
      </c>
    </row>
    <row r="1273" spans="2:7" x14ac:dyDescent="0.35">
      <c r="B1273" s="1">
        <v>45355</v>
      </c>
      <c r="C1273" t="s">
        <v>323</v>
      </c>
      <c r="D1273" t="s">
        <v>938</v>
      </c>
      <c r="E1273" t="s">
        <v>2303</v>
      </c>
      <c r="F1273" s="2">
        <v>743.37</v>
      </c>
    </row>
    <row r="1274" spans="2:7" x14ac:dyDescent="0.35">
      <c r="B1274" s="1">
        <v>45355</v>
      </c>
      <c r="C1274" t="s">
        <v>146</v>
      </c>
      <c r="D1274" t="s">
        <v>843</v>
      </c>
      <c r="E1274" t="s">
        <v>2304</v>
      </c>
      <c r="F1274" s="2">
        <v>619.29</v>
      </c>
    </row>
    <row r="1275" spans="2:7" x14ac:dyDescent="0.35">
      <c r="B1275" s="1">
        <v>45355</v>
      </c>
      <c r="C1275" t="s">
        <v>703</v>
      </c>
      <c r="D1275" t="s">
        <v>1003</v>
      </c>
      <c r="E1275" t="s">
        <v>2305</v>
      </c>
      <c r="F1275" s="2">
        <v>1909.61</v>
      </c>
      <c r="G1275" t="s">
        <v>11039</v>
      </c>
    </row>
    <row r="1276" spans="2:7" x14ac:dyDescent="0.35">
      <c r="B1276" s="1">
        <v>45355</v>
      </c>
      <c r="C1276" t="s">
        <v>503</v>
      </c>
      <c r="D1276" t="s">
        <v>992</v>
      </c>
      <c r="E1276" t="s">
        <v>2306</v>
      </c>
      <c r="F1276" s="2"/>
      <c r="G1276" t="s">
        <v>11038</v>
      </c>
    </row>
    <row r="1277" spans="2:7" x14ac:dyDescent="0.35">
      <c r="B1277" s="1">
        <v>45355</v>
      </c>
      <c r="C1277" t="s">
        <v>355</v>
      </c>
      <c r="D1277" t="s">
        <v>906</v>
      </c>
      <c r="E1277" t="s">
        <v>2307</v>
      </c>
      <c r="F1277" s="2">
        <v>1515.21</v>
      </c>
      <c r="G1277" t="s">
        <v>11039</v>
      </c>
    </row>
    <row r="1278" spans="2:7" x14ac:dyDescent="0.35">
      <c r="B1278" s="1">
        <v>45355</v>
      </c>
      <c r="C1278" t="s">
        <v>96</v>
      </c>
      <c r="D1278" t="s">
        <v>785</v>
      </c>
      <c r="E1278" t="s">
        <v>2308</v>
      </c>
      <c r="F1278" s="2">
        <v>903.34</v>
      </c>
    </row>
    <row r="1279" spans="2:7" x14ac:dyDescent="0.35">
      <c r="B1279" s="1">
        <v>45355</v>
      </c>
      <c r="C1279" t="s">
        <v>653</v>
      </c>
      <c r="D1279" t="s">
        <v>990</v>
      </c>
      <c r="E1279" t="s">
        <v>2309</v>
      </c>
      <c r="F1279" s="2">
        <v>252.36</v>
      </c>
    </row>
    <row r="1280" spans="2:7" x14ac:dyDescent="0.35">
      <c r="B1280" s="1">
        <v>45355</v>
      </c>
      <c r="C1280" t="s">
        <v>139</v>
      </c>
      <c r="D1280" t="s">
        <v>838</v>
      </c>
      <c r="E1280" t="s">
        <v>2310</v>
      </c>
      <c r="F1280" s="2">
        <v>2148.94</v>
      </c>
      <c r="G1280" t="s">
        <v>11039</v>
      </c>
    </row>
    <row r="1281" spans="2:7" x14ac:dyDescent="0.35">
      <c r="B1281" s="1">
        <v>45355</v>
      </c>
      <c r="C1281" t="s">
        <v>269</v>
      </c>
      <c r="D1281" t="s">
        <v>824</v>
      </c>
      <c r="E1281" t="s">
        <v>2311</v>
      </c>
      <c r="F1281" s="2">
        <v>804.06</v>
      </c>
    </row>
    <row r="1282" spans="2:7" x14ac:dyDescent="0.35">
      <c r="B1282" s="1">
        <v>45355</v>
      </c>
      <c r="C1282" t="s">
        <v>172</v>
      </c>
      <c r="D1282" t="s">
        <v>775</v>
      </c>
      <c r="E1282" t="s">
        <v>2312</v>
      </c>
      <c r="F1282" s="2">
        <v>219.28</v>
      </c>
    </row>
    <row r="1283" spans="2:7" x14ac:dyDescent="0.35">
      <c r="B1283" s="1">
        <v>45355</v>
      </c>
      <c r="C1283" t="s">
        <v>287</v>
      </c>
      <c r="D1283" t="s">
        <v>747</v>
      </c>
      <c r="E1283" t="s">
        <v>2313</v>
      </c>
      <c r="F1283" s="2">
        <v>1274.56</v>
      </c>
      <c r="G1283" t="s">
        <v>11039</v>
      </c>
    </row>
    <row r="1284" spans="2:7" x14ac:dyDescent="0.35">
      <c r="B1284" s="1">
        <v>45355</v>
      </c>
      <c r="C1284" t="s">
        <v>592</v>
      </c>
      <c r="D1284" t="s">
        <v>982</v>
      </c>
      <c r="E1284" t="s">
        <v>2314</v>
      </c>
      <c r="F1284" s="2">
        <v>2612.13</v>
      </c>
      <c r="G1284" t="s">
        <v>11039</v>
      </c>
    </row>
    <row r="1285" spans="2:7" x14ac:dyDescent="0.35">
      <c r="B1285" s="1">
        <v>45355</v>
      </c>
      <c r="C1285" t="s">
        <v>453</v>
      </c>
      <c r="D1285" t="s">
        <v>869</v>
      </c>
      <c r="E1285" t="s">
        <v>2315</v>
      </c>
      <c r="F1285" s="2">
        <v>2968.23</v>
      </c>
      <c r="G1285" t="s">
        <v>11039</v>
      </c>
    </row>
    <row r="1286" spans="2:7" x14ac:dyDescent="0.35">
      <c r="B1286" s="1">
        <v>45355</v>
      </c>
      <c r="C1286" t="s">
        <v>480</v>
      </c>
      <c r="D1286" t="s">
        <v>958</v>
      </c>
      <c r="E1286" t="s">
        <v>2316</v>
      </c>
      <c r="F1286" s="2">
        <v>1457.3</v>
      </c>
      <c r="G1286" t="s">
        <v>11039</v>
      </c>
    </row>
    <row r="1287" spans="2:7" x14ac:dyDescent="0.35">
      <c r="B1287" s="1">
        <v>45355</v>
      </c>
      <c r="C1287" t="s">
        <v>34</v>
      </c>
      <c r="D1287" t="s">
        <v>747</v>
      </c>
      <c r="E1287" t="s">
        <v>2317</v>
      </c>
      <c r="F1287" s="2">
        <v>1869.89</v>
      </c>
      <c r="G1287" t="s">
        <v>11039</v>
      </c>
    </row>
    <row r="1288" spans="2:7" x14ac:dyDescent="0.35">
      <c r="B1288" s="1">
        <v>45355</v>
      </c>
      <c r="C1288" t="s">
        <v>158</v>
      </c>
      <c r="D1288" t="s">
        <v>851</v>
      </c>
      <c r="E1288" t="s">
        <v>2318</v>
      </c>
      <c r="F1288" s="2">
        <v>2212.2399999999998</v>
      </c>
      <c r="G1288" t="s">
        <v>11039</v>
      </c>
    </row>
    <row r="1289" spans="2:7" x14ac:dyDescent="0.35">
      <c r="B1289" s="1">
        <v>45355</v>
      </c>
      <c r="C1289" t="s">
        <v>436</v>
      </c>
      <c r="D1289" t="s">
        <v>961</v>
      </c>
      <c r="E1289" t="s">
        <v>2319</v>
      </c>
      <c r="F1289" s="2">
        <v>726.87</v>
      </c>
    </row>
    <row r="1290" spans="2:7" x14ac:dyDescent="0.35">
      <c r="B1290" s="1">
        <v>45355</v>
      </c>
      <c r="C1290" t="s">
        <v>175</v>
      </c>
      <c r="D1290" t="s">
        <v>737</v>
      </c>
      <c r="E1290" t="s">
        <v>2320</v>
      </c>
      <c r="F1290" s="2">
        <v>1286.8900000000001</v>
      </c>
      <c r="G1290" t="s">
        <v>11039</v>
      </c>
    </row>
    <row r="1291" spans="2:7" x14ac:dyDescent="0.35">
      <c r="B1291" s="1">
        <v>45355</v>
      </c>
      <c r="C1291" t="s">
        <v>471</v>
      </c>
      <c r="D1291" t="s">
        <v>981</v>
      </c>
      <c r="E1291" t="s">
        <v>2321</v>
      </c>
      <c r="F1291" s="2">
        <v>750.8</v>
      </c>
    </row>
    <row r="1292" spans="2:7" x14ac:dyDescent="0.35">
      <c r="B1292" s="1">
        <v>45355</v>
      </c>
      <c r="C1292" t="s">
        <v>593</v>
      </c>
      <c r="D1292" t="s">
        <v>862</v>
      </c>
      <c r="E1292" t="s">
        <v>2322</v>
      </c>
      <c r="F1292" s="2">
        <v>2735.05</v>
      </c>
      <c r="G1292" t="s">
        <v>11039</v>
      </c>
    </row>
    <row r="1293" spans="2:7" x14ac:dyDescent="0.35">
      <c r="B1293" s="1">
        <v>45355</v>
      </c>
      <c r="C1293" t="s">
        <v>659</v>
      </c>
      <c r="D1293" t="s">
        <v>964</v>
      </c>
      <c r="E1293" t="s">
        <v>2323</v>
      </c>
      <c r="F1293" s="2">
        <v>1851.04</v>
      </c>
      <c r="G1293" t="s">
        <v>11039</v>
      </c>
    </row>
    <row r="1294" spans="2:7" x14ac:dyDescent="0.35">
      <c r="B1294" s="1">
        <v>45355</v>
      </c>
      <c r="C1294" t="s">
        <v>9</v>
      </c>
      <c r="D1294" t="s">
        <v>724</v>
      </c>
      <c r="E1294" t="s">
        <v>2324</v>
      </c>
      <c r="F1294" s="2">
        <v>458.18</v>
      </c>
    </row>
    <row r="1295" spans="2:7" x14ac:dyDescent="0.35">
      <c r="B1295" s="1">
        <v>45355</v>
      </c>
      <c r="C1295" t="s">
        <v>702</v>
      </c>
      <c r="D1295" t="s">
        <v>1033</v>
      </c>
      <c r="E1295" t="s">
        <v>2325</v>
      </c>
      <c r="F1295" s="2">
        <v>2688.93</v>
      </c>
      <c r="G1295" t="s">
        <v>11039</v>
      </c>
    </row>
    <row r="1296" spans="2:7" x14ac:dyDescent="0.35">
      <c r="B1296" s="1">
        <v>45355</v>
      </c>
      <c r="C1296" t="s">
        <v>186</v>
      </c>
      <c r="D1296" t="s">
        <v>762</v>
      </c>
      <c r="E1296" t="s">
        <v>2326</v>
      </c>
      <c r="F1296" s="2"/>
      <c r="G1296" t="s">
        <v>11038</v>
      </c>
    </row>
    <row r="1297" spans="2:7" x14ac:dyDescent="0.35">
      <c r="B1297" s="1">
        <v>45355</v>
      </c>
      <c r="C1297" t="s">
        <v>96</v>
      </c>
      <c r="D1297" t="s">
        <v>785</v>
      </c>
      <c r="E1297" t="s">
        <v>2327</v>
      </c>
      <c r="F1297" s="2">
        <v>1356.77</v>
      </c>
      <c r="G1297" t="s">
        <v>11039</v>
      </c>
    </row>
    <row r="1298" spans="2:7" x14ac:dyDescent="0.35">
      <c r="B1298" s="1">
        <v>45355</v>
      </c>
      <c r="C1298" t="s">
        <v>136</v>
      </c>
      <c r="D1298" t="s">
        <v>835</v>
      </c>
      <c r="E1298" t="s">
        <v>2328</v>
      </c>
      <c r="F1298" s="2">
        <v>461.71</v>
      </c>
    </row>
    <row r="1299" spans="2:7" x14ac:dyDescent="0.35">
      <c r="B1299" s="1">
        <v>45355</v>
      </c>
      <c r="C1299" t="s">
        <v>215</v>
      </c>
      <c r="D1299" t="s">
        <v>883</v>
      </c>
      <c r="E1299" t="s">
        <v>2329</v>
      </c>
      <c r="F1299" s="2">
        <v>2783.17</v>
      </c>
      <c r="G1299" t="s">
        <v>11039</v>
      </c>
    </row>
    <row r="1300" spans="2:7" x14ac:dyDescent="0.35">
      <c r="B1300" s="1">
        <v>45355</v>
      </c>
      <c r="C1300" t="s">
        <v>547</v>
      </c>
      <c r="D1300" t="s">
        <v>792</v>
      </c>
      <c r="E1300" t="s">
        <v>2330</v>
      </c>
      <c r="F1300" s="2">
        <v>1092.3900000000001</v>
      </c>
      <c r="G1300" t="s">
        <v>11039</v>
      </c>
    </row>
    <row r="1301" spans="2:7" x14ac:dyDescent="0.35">
      <c r="B1301" s="1">
        <v>45355</v>
      </c>
      <c r="C1301" t="s">
        <v>429</v>
      </c>
      <c r="D1301" t="s">
        <v>889</v>
      </c>
      <c r="E1301" t="s">
        <v>2331</v>
      </c>
      <c r="F1301" s="2">
        <v>780.35</v>
      </c>
    </row>
    <row r="1302" spans="2:7" x14ac:dyDescent="0.35">
      <c r="B1302" s="1">
        <v>45355</v>
      </c>
      <c r="C1302" t="s">
        <v>674</v>
      </c>
      <c r="D1302" t="s">
        <v>891</v>
      </c>
      <c r="E1302" t="s">
        <v>2332</v>
      </c>
      <c r="F1302" s="2">
        <v>1450.66</v>
      </c>
      <c r="G1302" t="s">
        <v>11039</v>
      </c>
    </row>
    <row r="1303" spans="2:7" x14ac:dyDescent="0.35">
      <c r="B1303" s="1">
        <v>45355</v>
      </c>
      <c r="C1303" t="s">
        <v>604</v>
      </c>
      <c r="D1303" t="s">
        <v>1013</v>
      </c>
      <c r="E1303" t="s">
        <v>2333</v>
      </c>
      <c r="F1303" s="2"/>
      <c r="G1303" t="s">
        <v>11038</v>
      </c>
    </row>
    <row r="1304" spans="2:7" x14ac:dyDescent="0.35">
      <c r="B1304" s="1">
        <v>45355</v>
      </c>
      <c r="C1304" t="s">
        <v>492</v>
      </c>
      <c r="D1304" t="s">
        <v>934</v>
      </c>
      <c r="E1304" t="s">
        <v>2334</v>
      </c>
      <c r="F1304" s="2">
        <v>2322.08</v>
      </c>
      <c r="G1304" t="s">
        <v>11039</v>
      </c>
    </row>
    <row r="1305" spans="2:7" x14ac:dyDescent="0.35">
      <c r="B1305" s="1">
        <v>45355</v>
      </c>
      <c r="C1305" t="s">
        <v>412</v>
      </c>
      <c r="D1305" t="s">
        <v>912</v>
      </c>
      <c r="E1305" t="s">
        <v>2335</v>
      </c>
      <c r="F1305" s="2">
        <v>2791.27</v>
      </c>
      <c r="G1305" t="s">
        <v>11039</v>
      </c>
    </row>
    <row r="1306" spans="2:7" x14ac:dyDescent="0.35">
      <c r="B1306" s="1">
        <v>45355</v>
      </c>
      <c r="C1306" t="s">
        <v>299</v>
      </c>
      <c r="D1306" t="s">
        <v>844</v>
      </c>
      <c r="E1306" t="s">
        <v>2336</v>
      </c>
      <c r="F1306" s="2">
        <v>2616.92</v>
      </c>
      <c r="G1306" t="s">
        <v>11039</v>
      </c>
    </row>
    <row r="1307" spans="2:7" x14ac:dyDescent="0.35">
      <c r="B1307" s="1">
        <v>45355</v>
      </c>
      <c r="C1307" t="s">
        <v>529</v>
      </c>
      <c r="D1307" t="s">
        <v>899</v>
      </c>
      <c r="E1307" t="s">
        <v>2337</v>
      </c>
      <c r="F1307" s="2">
        <v>1005.36</v>
      </c>
      <c r="G1307" t="s">
        <v>11039</v>
      </c>
    </row>
    <row r="1308" spans="2:7" x14ac:dyDescent="0.35">
      <c r="B1308" s="1">
        <v>45355</v>
      </c>
      <c r="C1308" t="s">
        <v>494</v>
      </c>
      <c r="D1308" t="s">
        <v>989</v>
      </c>
      <c r="E1308" t="s">
        <v>2338</v>
      </c>
      <c r="F1308" s="2">
        <v>308.43</v>
      </c>
    </row>
    <row r="1309" spans="2:7" x14ac:dyDescent="0.35">
      <c r="B1309" s="1">
        <v>45355</v>
      </c>
      <c r="C1309" t="s">
        <v>387</v>
      </c>
      <c r="D1309" t="s">
        <v>769</v>
      </c>
      <c r="E1309" t="s">
        <v>2339</v>
      </c>
      <c r="F1309" s="2">
        <v>2952.35</v>
      </c>
      <c r="G1309" t="s">
        <v>11039</v>
      </c>
    </row>
    <row r="1310" spans="2:7" x14ac:dyDescent="0.35">
      <c r="B1310" s="1">
        <v>45355</v>
      </c>
      <c r="C1310" t="s">
        <v>585</v>
      </c>
      <c r="D1310" t="s">
        <v>919</v>
      </c>
      <c r="E1310" t="s">
        <v>2340</v>
      </c>
      <c r="F1310" s="2">
        <v>675.11</v>
      </c>
    </row>
    <row r="1311" spans="2:7" x14ac:dyDescent="0.35">
      <c r="B1311" s="1">
        <v>45355</v>
      </c>
      <c r="C1311" t="s">
        <v>226</v>
      </c>
      <c r="D1311" t="s">
        <v>891</v>
      </c>
      <c r="E1311" t="s">
        <v>2341</v>
      </c>
      <c r="F1311" s="2">
        <v>240.73</v>
      </c>
    </row>
    <row r="1312" spans="2:7" x14ac:dyDescent="0.35">
      <c r="B1312" s="1">
        <v>45355</v>
      </c>
      <c r="C1312" t="s">
        <v>54</v>
      </c>
      <c r="D1312" t="s">
        <v>764</v>
      </c>
      <c r="E1312" t="s">
        <v>2342</v>
      </c>
      <c r="F1312" s="2">
        <v>2011.17</v>
      </c>
      <c r="G1312" t="s">
        <v>11039</v>
      </c>
    </row>
    <row r="1313" spans="2:7" x14ac:dyDescent="0.35">
      <c r="B1313" s="1">
        <v>45355</v>
      </c>
      <c r="C1313" t="s">
        <v>576</v>
      </c>
      <c r="D1313" t="s">
        <v>853</v>
      </c>
      <c r="E1313" t="s">
        <v>2343</v>
      </c>
      <c r="F1313" s="2">
        <v>514.97</v>
      </c>
    </row>
    <row r="1314" spans="2:7" x14ac:dyDescent="0.35">
      <c r="B1314" s="1">
        <v>45355</v>
      </c>
      <c r="C1314" t="s">
        <v>639</v>
      </c>
      <c r="D1314" t="s">
        <v>1021</v>
      </c>
      <c r="E1314" t="s">
        <v>2344</v>
      </c>
      <c r="F1314" s="2">
        <v>2101.0500000000002</v>
      </c>
      <c r="G1314" t="s">
        <v>11039</v>
      </c>
    </row>
    <row r="1315" spans="2:7" x14ac:dyDescent="0.35">
      <c r="B1315" s="1">
        <v>45355</v>
      </c>
      <c r="C1315" t="s">
        <v>557</v>
      </c>
      <c r="D1315" t="s">
        <v>729</v>
      </c>
      <c r="E1315" t="s">
        <v>2345</v>
      </c>
      <c r="F1315" s="2">
        <v>806.71</v>
      </c>
    </row>
    <row r="1316" spans="2:7" x14ac:dyDescent="0.35">
      <c r="B1316" s="1">
        <v>45355</v>
      </c>
      <c r="C1316" t="s">
        <v>466</v>
      </c>
      <c r="D1316" t="s">
        <v>974</v>
      </c>
      <c r="E1316" t="s">
        <v>2346</v>
      </c>
      <c r="F1316" s="2">
        <v>686.21</v>
      </c>
    </row>
    <row r="1317" spans="2:7" x14ac:dyDescent="0.35">
      <c r="B1317" s="1">
        <v>45355</v>
      </c>
      <c r="C1317" t="s">
        <v>222</v>
      </c>
      <c r="D1317" t="s">
        <v>888</v>
      </c>
      <c r="E1317" t="s">
        <v>2347</v>
      </c>
      <c r="F1317" s="2">
        <v>2883.37</v>
      </c>
      <c r="G1317" t="s">
        <v>11039</v>
      </c>
    </row>
    <row r="1318" spans="2:7" x14ac:dyDescent="0.35">
      <c r="B1318" s="1">
        <v>45355</v>
      </c>
      <c r="C1318" t="s">
        <v>513</v>
      </c>
      <c r="D1318" t="s">
        <v>975</v>
      </c>
      <c r="E1318" t="s">
        <v>2348</v>
      </c>
      <c r="F1318" s="2">
        <v>2155.6799999999998</v>
      </c>
      <c r="G1318" t="s">
        <v>11039</v>
      </c>
    </row>
    <row r="1319" spans="2:7" x14ac:dyDescent="0.35">
      <c r="B1319" s="1">
        <v>45355</v>
      </c>
      <c r="C1319" t="s">
        <v>626</v>
      </c>
      <c r="D1319" t="s">
        <v>792</v>
      </c>
      <c r="E1319" t="s">
        <v>2349</v>
      </c>
      <c r="F1319" s="2"/>
      <c r="G1319" t="s">
        <v>11038</v>
      </c>
    </row>
    <row r="1320" spans="2:7" x14ac:dyDescent="0.35">
      <c r="B1320" s="1">
        <v>45355</v>
      </c>
      <c r="C1320" t="s">
        <v>253</v>
      </c>
      <c r="D1320" t="s">
        <v>907</v>
      </c>
      <c r="E1320" t="s">
        <v>2350</v>
      </c>
      <c r="F1320" s="2">
        <v>681.67</v>
      </c>
    </row>
    <row r="1321" spans="2:7" x14ac:dyDescent="0.35">
      <c r="B1321" s="1">
        <v>45355</v>
      </c>
      <c r="C1321" t="s">
        <v>210</v>
      </c>
      <c r="D1321" t="s">
        <v>880</v>
      </c>
      <c r="E1321" t="s">
        <v>2351</v>
      </c>
      <c r="F1321" s="2">
        <v>1393.42</v>
      </c>
      <c r="G1321" t="s">
        <v>11039</v>
      </c>
    </row>
    <row r="1322" spans="2:7" x14ac:dyDescent="0.35">
      <c r="B1322" s="1">
        <v>45355</v>
      </c>
      <c r="C1322" t="s">
        <v>576</v>
      </c>
      <c r="D1322" t="s">
        <v>853</v>
      </c>
      <c r="E1322" t="s">
        <v>2352</v>
      </c>
      <c r="F1322" s="2">
        <v>1884.95</v>
      </c>
      <c r="G1322" t="s">
        <v>11039</v>
      </c>
    </row>
    <row r="1323" spans="2:7" x14ac:dyDescent="0.35">
      <c r="B1323" s="1">
        <v>45355</v>
      </c>
      <c r="C1323" t="s">
        <v>378</v>
      </c>
      <c r="D1323" t="s">
        <v>747</v>
      </c>
      <c r="E1323" t="s">
        <v>2353</v>
      </c>
      <c r="F1323" s="2">
        <v>2399.5100000000002</v>
      </c>
      <c r="G1323" t="s">
        <v>11039</v>
      </c>
    </row>
    <row r="1324" spans="2:7" x14ac:dyDescent="0.35">
      <c r="B1324" s="1">
        <v>45355</v>
      </c>
      <c r="C1324" t="s">
        <v>589</v>
      </c>
      <c r="D1324" t="s">
        <v>759</v>
      </c>
      <c r="E1324" t="s">
        <v>2354</v>
      </c>
      <c r="F1324" s="2"/>
      <c r="G1324" t="s">
        <v>11038</v>
      </c>
    </row>
    <row r="1325" spans="2:7" x14ac:dyDescent="0.35">
      <c r="B1325" s="1">
        <v>45355</v>
      </c>
      <c r="C1325" t="s">
        <v>177</v>
      </c>
      <c r="D1325" t="s">
        <v>862</v>
      </c>
      <c r="E1325" t="s">
        <v>2355</v>
      </c>
      <c r="F1325" s="2">
        <v>2011.88</v>
      </c>
      <c r="G1325" t="s">
        <v>11039</v>
      </c>
    </row>
    <row r="1326" spans="2:7" x14ac:dyDescent="0.35">
      <c r="B1326" s="1">
        <v>45355</v>
      </c>
      <c r="C1326" t="s">
        <v>711</v>
      </c>
      <c r="D1326" t="s">
        <v>791</v>
      </c>
      <c r="E1326" t="s">
        <v>2356</v>
      </c>
      <c r="F1326" s="2">
        <v>423.89</v>
      </c>
    </row>
    <row r="1327" spans="2:7" x14ac:dyDescent="0.35">
      <c r="B1327" s="1">
        <v>45355</v>
      </c>
      <c r="C1327" t="s">
        <v>367</v>
      </c>
      <c r="D1327" t="s">
        <v>728</v>
      </c>
      <c r="E1327" t="s">
        <v>2357</v>
      </c>
      <c r="F1327" s="2">
        <v>1612.74</v>
      </c>
      <c r="G1327" t="s">
        <v>11039</v>
      </c>
    </row>
    <row r="1328" spans="2:7" x14ac:dyDescent="0.35">
      <c r="B1328" s="1">
        <v>45356</v>
      </c>
      <c r="C1328" t="s">
        <v>206</v>
      </c>
      <c r="D1328" t="s">
        <v>877</v>
      </c>
      <c r="E1328" t="s">
        <v>2358</v>
      </c>
      <c r="F1328" s="2">
        <v>1496.77</v>
      </c>
      <c r="G1328" t="s">
        <v>11039</v>
      </c>
    </row>
    <row r="1329" spans="2:7" x14ac:dyDescent="0.35">
      <c r="B1329" s="1">
        <v>45356</v>
      </c>
      <c r="C1329" t="s">
        <v>153</v>
      </c>
      <c r="D1329" t="s">
        <v>731</v>
      </c>
      <c r="E1329" t="s">
        <v>2359</v>
      </c>
      <c r="F1329" s="2">
        <v>2241.0500000000002</v>
      </c>
      <c r="G1329" t="s">
        <v>11039</v>
      </c>
    </row>
    <row r="1330" spans="2:7" x14ac:dyDescent="0.35">
      <c r="B1330" s="1">
        <v>45356</v>
      </c>
      <c r="C1330" t="s">
        <v>126</v>
      </c>
      <c r="D1330" t="s">
        <v>782</v>
      </c>
      <c r="E1330" t="s">
        <v>2360</v>
      </c>
      <c r="F1330" s="2">
        <v>1166.92</v>
      </c>
      <c r="G1330" t="s">
        <v>11039</v>
      </c>
    </row>
    <row r="1331" spans="2:7" x14ac:dyDescent="0.35">
      <c r="B1331" s="1">
        <v>45356</v>
      </c>
      <c r="C1331" t="s">
        <v>642</v>
      </c>
      <c r="D1331" t="s">
        <v>1017</v>
      </c>
      <c r="E1331" t="s">
        <v>2361</v>
      </c>
      <c r="F1331" s="2">
        <v>1397.34</v>
      </c>
      <c r="G1331" t="s">
        <v>11039</v>
      </c>
    </row>
    <row r="1332" spans="2:7" x14ac:dyDescent="0.35">
      <c r="B1332" s="1">
        <v>45356</v>
      </c>
      <c r="C1332" t="s">
        <v>330</v>
      </c>
      <c r="D1332" t="s">
        <v>781</v>
      </c>
      <c r="E1332" t="s">
        <v>2362</v>
      </c>
      <c r="F1332" s="2">
        <v>1291.79</v>
      </c>
      <c r="G1332" t="s">
        <v>11039</v>
      </c>
    </row>
    <row r="1333" spans="2:7" x14ac:dyDescent="0.35">
      <c r="B1333" s="1">
        <v>45356</v>
      </c>
      <c r="C1333" t="s">
        <v>613</v>
      </c>
      <c r="D1333" t="s">
        <v>989</v>
      </c>
      <c r="E1333" t="s">
        <v>2363</v>
      </c>
      <c r="F1333" s="2">
        <v>2421.71</v>
      </c>
      <c r="G1333" t="s">
        <v>11039</v>
      </c>
    </row>
    <row r="1334" spans="2:7" x14ac:dyDescent="0.35">
      <c r="B1334" s="1">
        <v>45356</v>
      </c>
      <c r="C1334" t="s">
        <v>500</v>
      </c>
      <c r="D1334" t="s">
        <v>991</v>
      </c>
      <c r="E1334" t="s">
        <v>2364</v>
      </c>
      <c r="F1334" s="2">
        <v>650.49</v>
      </c>
    </row>
    <row r="1335" spans="2:7" x14ac:dyDescent="0.35">
      <c r="B1335" s="1">
        <v>45356</v>
      </c>
      <c r="C1335" t="s">
        <v>614</v>
      </c>
      <c r="D1335" t="s">
        <v>814</v>
      </c>
      <c r="E1335" t="s">
        <v>2365</v>
      </c>
      <c r="F1335" s="2">
        <v>507.28</v>
      </c>
    </row>
    <row r="1336" spans="2:7" x14ac:dyDescent="0.35">
      <c r="B1336" s="1">
        <v>45356</v>
      </c>
      <c r="C1336" t="s">
        <v>397</v>
      </c>
      <c r="D1336" t="s">
        <v>966</v>
      </c>
      <c r="E1336" t="s">
        <v>2366</v>
      </c>
      <c r="F1336" s="2">
        <v>1694.17</v>
      </c>
      <c r="G1336" t="s">
        <v>11039</v>
      </c>
    </row>
    <row r="1337" spans="2:7" x14ac:dyDescent="0.35">
      <c r="B1337" s="1">
        <v>45356</v>
      </c>
      <c r="C1337" t="s">
        <v>112</v>
      </c>
      <c r="D1337" t="s">
        <v>759</v>
      </c>
      <c r="E1337" t="s">
        <v>2367</v>
      </c>
      <c r="F1337" s="2">
        <v>2239.69</v>
      </c>
      <c r="G1337" t="s">
        <v>11039</v>
      </c>
    </row>
    <row r="1338" spans="2:7" x14ac:dyDescent="0.35">
      <c r="B1338" s="1">
        <v>45356</v>
      </c>
      <c r="C1338" t="s">
        <v>715</v>
      </c>
      <c r="D1338" t="s">
        <v>981</v>
      </c>
      <c r="E1338" t="s">
        <v>2368</v>
      </c>
      <c r="F1338" s="2">
        <v>1329.57</v>
      </c>
      <c r="G1338" t="s">
        <v>11039</v>
      </c>
    </row>
    <row r="1339" spans="2:7" x14ac:dyDescent="0.35">
      <c r="B1339" s="1">
        <v>45356</v>
      </c>
      <c r="C1339" t="s">
        <v>686</v>
      </c>
      <c r="D1339" t="s">
        <v>881</v>
      </c>
      <c r="E1339" t="s">
        <v>2369</v>
      </c>
      <c r="F1339" s="2">
        <v>1622.25</v>
      </c>
      <c r="G1339" t="s">
        <v>11039</v>
      </c>
    </row>
    <row r="1340" spans="2:7" x14ac:dyDescent="0.35">
      <c r="B1340" s="1">
        <v>45356</v>
      </c>
      <c r="C1340" t="s">
        <v>456</v>
      </c>
      <c r="D1340" t="s">
        <v>884</v>
      </c>
      <c r="E1340" t="s">
        <v>2370</v>
      </c>
      <c r="F1340" s="2">
        <v>2781.44</v>
      </c>
      <c r="G1340" t="s">
        <v>11039</v>
      </c>
    </row>
    <row r="1341" spans="2:7" x14ac:dyDescent="0.35">
      <c r="B1341" s="1">
        <v>45356</v>
      </c>
      <c r="C1341" t="s">
        <v>405</v>
      </c>
      <c r="D1341" t="s">
        <v>969</v>
      </c>
      <c r="E1341" t="s">
        <v>2371</v>
      </c>
      <c r="F1341" s="2">
        <v>965.25</v>
      </c>
    </row>
    <row r="1342" spans="2:7" x14ac:dyDescent="0.35">
      <c r="B1342" s="1">
        <v>45356</v>
      </c>
      <c r="C1342" t="s">
        <v>38</v>
      </c>
      <c r="D1342" t="s">
        <v>734</v>
      </c>
      <c r="E1342" t="s">
        <v>2372</v>
      </c>
      <c r="F1342" s="2">
        <v>2719.55</v>
      </c>
      <c r="G1342" t="s">
        <v>11039</v>
      </c>
    </row>
    <row r="1343" spans="2:7" x14ac:dyDescent="0.35">
      <c r="B1343" s="1">
        <v>45356</v>
      </c>
      <c r="C1343" t="s">
        <v>457</v>
      </c>
      <c r="D1343" t="s">
        <v>984</v>
      </c>
      <c r="E1343" t="s">
        <v>2373</v>
      </c>
      <c r="F1343" s="2">
        <v>1773.7</v>
      </c>
      <c r="G1343" t="s">
        <v>11039</v>
      </c>
    </row>
    <row r="1344" spans="2:7" x14ac:dyDescent="0.35">
      <c r="B1344" s="1">
        <v>45356</v>
      </c>
      <c r="C1344" t="s">
        <v>90</v>
      </c>
      <c r="D1344" t="s">
        <v>797</v>
      </c>
      <c r="E1344" t="s">
        <v>2374</v>
      </c>
      <c r="F1344" s="2">
        <v>934.97</v>
      </c>
    </row>
    <row r="1345" spans="2:7" x14ac:dyDescent="0.35">
      <c r="B1345" s="1">
        <v>45356</v>
      </c>
      <c r="C1345" t="s">
        <v>609</v>
      </c>
      <c r="D1345" t="s">
        <v>883</v>
      </c>
      <c r="E1345" t="s">
        <v>2375</v>
      </c>
      <c r="F1345" s="2"/>
      <c r="G1345" t="s">
        <v>11038</v>
      </c>
    </row>
    <row r="1346" spans="2:7" x14ac:dyDescent="0.35">
      <c r="B1346" s="1">
        <v>45356</v>
      </c>
      <c r="C1346" t="s">
        <v>467</v>
      </c>
      <c r="D1346" t="s">
        <v>761</v>
      </c>
      <c r="E1346" t="s">
        <v>2376</v>
      </c>
      <c r="F1346" s="2">
        <v>2223.39</v>
      </c>
      <c r="G1346" t="s">
        <v>11039</v>
      </c>
    </row>
    <row r="1347" spans="2:7" x14ac:dyDescent="0.35">
      <c r="B1347" s="1">
        <v>45356</v>
      </c>
      <c r="C1347" t="s">
        <v>596</v>
      </c>
      <c r="D1347" t="s">
        <v>902</v>
      </c>
      <c r="E1347" t="s">
        <v>2377</v>
      </c>
      <c r="F1347" s="2">
        <v>428.57</v>
      </c>
    </row>
    <row r="1348" spans="2:7" x14ac:dyDescent="0.35">
      <c r="B1348" s="1">
        <v>45356</v>
      </c>
      <c r="C1348" t="s">
        <v>450</v>
      </c>
      <c r="D1348" t="s">
        <v>804</v>
      </c>
      <c r="E1348" t="s">
        <v>2378</v>
      </c>
      <c r="F1348" s="2">
        <v>2421.58</v>
      </c>
      <c r="G1348" t="s">
        <v>11039</v>
      </c>
    </row>
    <row r="1349" spans="2:7" x14ac:dyDescent="0.35">
      <c r="B1349" s="1">
        <v>45356</v>
      </c>
      <c r="C1349" t="s">
        <v>12</v>
      </c>
      <c r="D1349" t="s">
        <v>727</v>
      </c>
      <c r="E1349" t="s">
        <v>2379</v>
      </c>
      <c r="F1349" s="2">
        <v>608.83000000000004</v>
      </c>
    </row>
    <row r="1350" spans="2:7" x14ac:dyDescent="0.35">
      <c r="B1350" s="1">
        <v>45356</v>
      </c>
      <c r="C1350" t="s">
        <v>474</v>
      </c>
      <c r="D1350" t="s">
        <v>854</v>
      </c>
      <c r="E1350" t="s">
        <v>2380</v>
      </c>
      <c r="F1350" s="2">
        <v>1761.55</v>
      </c>
      <c r="G1350" t="s">
        <v>11039</v>
      </c>
    </row>
    <row r="1351" spans="2:7" x14ac:dyDescent="0.35">
      <c r="B1351" s="1">
        <v>45356</v>
      </c>
      <c r="C1351" t="s">
        <v>335</v>
      </c>
      <c r="D1351" t="s">
        <v>884</v>
      </c>
      <c r="E1351" t="s">
        <v>2381</v>
      </c>
      <c r="F1351" s="2">
        <v>629.08000000000004</v>
      </c>
    </row>
    <row r="1352" spans="2:7" x14ac:dyDescent="0.35">
      <c r="B1352" s="1">
        <v>45356</v>
      </c>
      <c r="C1352" t="s">
        <v>570</v>
      </c>
      <c r="D1352" t="s">
        <v>775</v>
      </c>
      <c r="E1352" t="s">
        <v>2382</v>
      </c>
      <c r="F1352" s="2">
        <v>387.26</v>
      </c>
    </row>
    <row r="1353" spans="2:7" x14ac:dyDescent="0.35">
      <c r="B1353" s="1">
        <v>45356</v>
      </c>
      <c r="C1353" t="s">
        <v>521</v>
      </c>
      <c r="D1353" t="s">
        <v>996</v>
      </c>
      <c r="E1353" t="s">
        <v>2383</v>
      </c>
      <c r="F1353" s="2">
        <v>1431.65</v>
      </c>
      <c r="G1353" t="s">
        <v>11039</v>
      </c>
    </row>
    <row r="1354" spans="2:7" x14ac:dyDescent="0.35">
      <c r="B1354" s="1">
        <v>45356</v>
      </c>
      <c r="C1354" t="s">
        <v>576</v>
      </c>
      <c r="D1354" t="s">
        <v>853</v>
      </c>
      <c r="E1354" t="s">
        <v>2384</v>
      </c>
      <c r="F1354" s="2">
        <v>1974.32</v>
      </c>
      <c r="G1354" t="s">
        <v>11039</v>
      </c>
    </row>
    <row r="1355" spans="2:7" x14ac:dyDescent="0.35">
      <c r="B1355" s="1">
        <v>45356</v>
      </c>
      <c r="C1355" t="s">
        <v>248</v>
      </c>
      <c r="D1355" t="s">
        <v>906</v>
      </c>
      <c r="E1355" t="s">
        <v>2385</v>
      </c>
      <c r="F1355" s="2">
        <v>1505.82</v>
      </c>
      <c r="G1355" t="s">
        <v>11039</v>
      </c>
    </row>
    <row r="1356" spans="2:7" x14ac:dyDescent="0.35">
      <c r="B1356" s="1">
        <v>45356</v>
      </c>
      <c r="C1356" t="s">
        <v>276</v>
      </c>
      <c r="D1356" t="s">
        <v>921</v>
      </c>
      <c r="E1356" t="s">
        <v>2386</v>
      </c>
      <c r="F1356" s="2">
        <v>1754.71</v>
      </c>
      <c r="G1356" t="s">
        <v>11039</v>
      </c>
    </row>
    <row r="1357" spans="2:7" x14ac:dyDescent="0.35">
      <c r="B1357" s="1">
        <v>45356</v>
      </c>
      <c r="C1357" t="s">
        <v>411</v>
      </c>
      <c r="D1357" t="s">
        <v>791</v>
      </c>
      <c r="E1357" t="s">
        <v>2387</v>
      </c>
      <c r="F1357" s="2">
        <v>2023.19</v>
      </c>
      <c r="G1357" t="s">
        <v>11039</v>
      </c>
    </row>
    <row r="1358" spans="2:7" x14ac:dyDescent="0.35">
      <c r="B1358" s="1">
        <v>45356</v>
      </c>
      <c r="C1358" t="s">
        <v>704</v>
      </c>
      <c r="D1358" t="s">
        <v>746</v>
      </c>
      <c r="E1358" t="s">
        <v>2388</v>
      </c>
      <c r="F1358" s="2">
        <v>2678.95</v>
      </c>
      <c r="G1358" t="s">
        <v>11039</v>
      </c>
    </row>
    <row r="1359" spans="2:7" x14ac:dyDescent="0.35">
      <c r="B1359" s="1">
        <v>45356</v>
      </c>
      <c r="C1359" t="s">
        <v>300</v>
      </c>
      <c r="D1359" t="s">
        <v>809</v>
      </c>
      <c r="E1359" t="s">
        <v>2389</v>
      </c>
      <c r="F1359" s="2">
        <v>978.57</v>
      </c>
    </row>
    <row r="1360" spans="2:7" x14ac:dyDescent="0.35">
      <c r="B1360" s="1">
        <v>45356</v>
      </c>
      <c r="C1360" t="s">
        <v>374</v>
      </c>
      <c r="D1360" t="s">
        <v>956</v>
      </c>
      <c r="E1360" t="s">
        <v>2390</v>
      </c>
      <c r="F1360" s="2"/>
      <c r="G1360" t="s">
        <v>11038</v>
      </c>
    </row>
    <row r="1361" spans="2:7" x14ac:dyDescent="0.35">
      <c r="B1361" s="1">
        <v>45356</v>
      </c>
      <c r="C1361" t="s">
        <v>567</v>
      </c>
      <c r="D1361" t="s">
        <v>838</v>
      </c>
      <c r="E1361" t="s">
        <v>2391</v>
      </c>
      <c r="F1361" s="2">
        <v>875.58</v>
      </c>
    </row>
    <row r="1362" spans="2:7" x14ac:dyDescent="0.35">
      <c r="B1362" s="1">
        <v>45356</v>
      </c>
      <c r="C1362" t="s">
        <v>132</v>
      </c>
      <c r="D1362" t="s">
        <v>832</v>
      </c>
      <c r="E1362" t="s">
        <v>2392</v>
      </c>
      <c r="F1362" s="2">
        <v>2195.64</v>
      </c>
      <c r="G1362" t="s">
        <v>11039</v>
      </c>
    </row>
    <row r="1363" spans="2:7" x14ac:dyDescent="0.35">
      <c r="B1363" s="1">
        <v>45356</v>
      </c>
      <c r="C1363" t="s">
        <v>584</v>
      </c>
      <c r="D1363" t="s">
        <v>954</v>
      </c>
      <c r="E1363" t="s">
        <v>2393</v>
      </c>
      <c r="F1363" s="2">
        <v>2413.6999999999998</v>
      </c>
      <c r="G1363" t="s">
        <v>11039</v>
      </c>
    </row>
    <row r="1364" spans="2:7" x14ac:dyDescent="0.35">
      <c r="B1364" s="1">
        <v>45356</v>
      </c>
      <c r="C1364" t="s">
        <v>670</v>
      </c>
      <c r="D1364" t="s">
        <v>846</v>
      </c>
      <c r="E1364" t="s">
        <v>2394</v>
      </c>
      <c r="F1364" s="2">
        <v>324</v>
      </c>
    </row>
    <row r="1365" spans="2:7" x14ac:dyDescent="0.35">
      <c r="B1365" s="1">
        <v>45356</v>
      </c>
      <c r="C1365" t="s">
        <v>706</v>
      </c>
      <c r="D1365" t="s">
        <v>953</v>
      </c>
      <c r="E1365" t="s">
        <v>2395</v>
      </c>
      <c r="F1365" s="2">
        <v>483.65</v>
      </c>
    </row>
    <row r="1366" spans="2:7" x14ac:dyDescent="0.35">
      <c r="B1366" s="1">
        <v>45356</v>
      </c>
      <c r="C1366" t="s">
        <v>719</v>
      </c>
      <c r="D1366" t="s">
        <v>1035</v>
      </c>
      <c r="E1366" t="s">
        <v>2396</v>
      </c>
      <c r="F1366" s="2">
        <v>340.72</v>
      </c>
    </row>
    <row r="1367" spans="2:7" x14ac:dyDescent="0.35">
      <c r="B1367" s="1">
        <v>45356</v>
      </c>
      <c r="C1367" t="s">
        <v>649</v>
      </c>
      <c r="D1367" t="s">
        <v>779</v>
      </c>
      <c r="E1367" t="s">
        <v>2397</v>
      </c>
      <c r="F1367" s="2">
        <v>1718.4</v>
      </c>
      <c r="G1367" t="s">
        <v>11039</v>
      </c>
    </row>
    <row r="1368" spans="2:7" x14ac:dyDescent="0.35">
      <c r="B1368" s="1">
        <v>45356</v>
      </c>
      <c r="C1368" t="s">
        <v>78</v>
      </c>
      <c r="D1368" t="s">
        <v>787</v>
      </c>
      <c r="E1368" t="s">
        <v>2398</v>
      </c>
      <c r="F1368" s="2">
        <v>1803.26</v>
      </c>
      <c r="G1368" t="s">
        <v>11039</v>
      </c>
    </row>
    <row r="1369" spans="2:7" x14ac:dyDescent="0.35">
      <c r="B1369" s="1">
        <v>45356</v>
      </c>
      <c r="C1369" t="s">
        <v>480</v>
      </c>
      <c r="D1369" t="s">
        <v>958</v>
      </c>
      <c r="E1369" t="s">
        <v>2399</v>
      </c>
      <c r="F1369" s="2">
        <v>1426.21</v>
      </c>
      <c r="G1369" t="s">
        <v>11039</v>
      </c>
    </row>
    <row r="1370" spans="2:7" x14ac:dyDescent="0.35">
      <c r="B1370" s="1">
        <v>45356</v>
      </c>
      <c r="C1370" t="s">
        <v>210</v>
      </c>
      <c r="D1370" t="s">
        <v>880</v>
      </c>
      <c r="E1370" t="s">
        <v>2400</v>
      </c>
      <c r="F1370" s="2">
        <v>125.73</v>
      </c>
    </row>
    <row r="1371" spans="2:7" x14ac:dyDescent="0.35">
      <c r="B1371" s="1">
        <v>45356</v>
      </c>
      <c r="C1371" t="s">
        <v>462</v>
      </c>
      <c r="D1371" t="s">
        <v>890</v>
      </c>
      <c r="E1371" t="s">
        <v>2401</v>
      </c>
      <c r="F1371" s="2">
        <v>289.5</v>
      </c>
    </row>
    <row r="1372" spans="2:7" x14ac:dyDescent="0.35">
      <c r="B1372" s="1">
        <v>45356</v>
      </c>
      <c r="C1372" t="s">
        <v>218</v>
      </c>
      <c r="D1372" t="s">
        <v>748</v>
      </c>
      <c r="E1372" t="s">
        <v>2402</v>
      </c>
      <c r="F1372" s="2">
        <v>1046.8699999999999</v>
      </c>
      <c r="G1372" t="s">
        <v>11039</v>
      </c>
    </row>
    <row r="1373" spans="2:7" x14ac:dyDescent="0.35">
      <c r="B1373" s="1">
        <v>45356</v>
      </c>
      <c r="C1373" t="s">
        <v>619</v>
      </c>
      <c r="D1373" t="s">
        <v>984</v>
      </c>
      <c r="E1373" t="s">
        <v>2403</v>
      </c>
      <c r="F1373" s="2"/>
      <c r="G1373" t="s">
        <v>11038</v>
      </c>
    </row>
    <row r="1374" spans="2:7" x14ac:dyDescent="0.35">
      <c r="B1374" s="1">
        <v>45356</v>
      </c>
      <c r="C1374" t="s">
        <v>475</v>
      </c>
      <c r="D1374" t="s">
        <v>875</v>
      </c>
      <c r="E1374" t="s">
        <v>2404</v>
      </c>
      <c r="F1374" s="2"/>
      <c r="G1374" t="s">
        <v>11038</v>
      </c>
    </row>
    <row r="1375" spans="2:7" x14ac:dyDescent="0.35">
      <c r="B1375" s="1">
        <v>45356</v>
      </c>
      <c r="C1375" t="s">
        <v>662</v>
      </c>
      <c r="D1375" t="s">
        <v>942</v>
      </c>
      <c r="E1375" t="s">
        <v>2405</v>
      </c>
      <c r="F1375" s="2">
        <v>2502.4699999999998</v>
      </c>
      <c r="G1375" t="s">
        <v>11039</v>
      </c>
    </row>
    <row r="1376" spans="2:7" x14ac:dyDescent="0.35">
      <c r="B1376" s="1">
        <v>45356</v>
      </c>
      <c r="C1376" t="s">
        <v>260</v>
      </c>
      <c r="D1376" t="s">
        <v>790</v>
      </c>
      <c r="E1376" t="s">
        <v>2406</v>
      </c>
      <c r="F1376" s="2">
        <v>2337.39</v>
      </c>
      <c r="G1376" t="s">
        <v>11039</v>
      </c>
    </row>
    <row r="1377" spans="2:7" x14ac:dyDescent="0.35">
      <c r="B1377" s="1">
        <v>45356</v>
      </c>
      <c r="C1377" t="s">
        <v>142</v>
      </c>
      <c r="D1377" t="s">
        <v>738</v>
      </c>
      <c r="E1377" t="s">
        <v>2407</v>
      </c>
      <c r="F1377" s="2">
        <v>2376.2600000000002</v>
      </c>
      <c r="G1377" t="s">
        <v>11039</v>
      </c>
    </row>
    <row r="1378" spans="2:7" x14ac:dyDescent="0.35">
      <c r="B1378" s="1">
        <v>45356</v>
      </c>
      <c r="C1378" t="s">
        <v>375</v>
      </c>
      <c r="D1378" t="s">
        <v>957</v>
      </c>
      <c r="E1378" t="s">
        <v>2408</v>
      </c>
      <c r="F1378" s="2">
        <v>1857.16</v>
      </c>
      <c r="G1378" t="s">
        <v>11039</v>
      </c>
    </row>
    <row r="1379" spans="2:7" x14ac:dyDescent="0.35">
      <c r="B1379" s="1">
        <v>45356</v>
      </c>
      <c r="C1379" t="s">
        <v>178</v>
      </c>
      <c r="D1379" t="s">
        <v>863</v>
      </c>
      <c r="E1379" t="s">
        <v>2409</v>
      </c>
      <c r="F1379" s="2">
        <v>1321.67</v>
      </c>
      <c r="G1379" t="s">
        <v>11039</v>
      </c>
    </row>
    <row r="1380" spans="2:7" x14ac:dyDescent="0.35">
      <c r="B1380" s="1">
        <v>45356</v>
      </c>
      <c r="C1380" t="s">
        <v>689</v>
      </c>
      <c r="D1380" t="s">
        <v>942</v>
      </c>
      <c r="E1380" t="s">
        <v>2410</v>
      </c>
      <c r="F1380" s="2">
        <v>2388.59</v>
      </c>
      <c r="G1380" t="s">
        <v>11039</v>
      </c>
    </row>
    <row r="1381" spans="2:7" x14ac:dyDescent="0.35">
      <c r="B1381" s="1">
        <v>45356</v>
      </c>
      <c r="C1381" t="s">
        <v>215</v>
      </c>
      <c r="D1381" t="s">
        <v>883</v>
      </c>
      <c r="E1381" t="s">
        <v>2411</v>
      </c>
      <c r="F1381" s="2">
        <v>1802.35</v>
      </c>
      <c r="G1381" t="s">
        <v>11039</v>
      </c>
    </row>
    <row r="1382" spans="2:7" x14ac:dyDescent="0.35">
      <c r="B1382" s="1">
        <v>45356</v>
      </c>
      <c r="C1382" t="s">
        <v>420</v>
      </c>
      <c r="D1382" t="s">
        <v>974</v>
      </c>
      <c r="E1382" t="s">
        <v>2412</v>
      </c>
      <c r="F1382" s="2">
        <v>2373.2800000000002</v>
      </c>
      <c r="G1382" t="s">
        <v>11039</v>
      </c>
    </row>
    <row r="1383" spans="2:7" x14ac:dyDescent="0.35">
      <c r="B1383" s="1">
        <v>45356</v>
      </c>
      <c r="C1383" t="s">
        <v>163</v>
      </c>
      <c r="D1383" t="s">
        <v>855</v>
      </c>
      <c r="E1383" t="s">
        <v>2413</v>
      </c>
      <c r="F1383" s="2">
        <v>555.03</v>
      </c>
    </row>
    <row r="1384" spans="2:7" x14ac:dyDescent="0.35">
      <c r="B1384" s="1">
        <v>45356</v>
      </c>
      <c r="C1384" t="s">
        <v>78</v>
      </c>
      <c r="D1384" t="s">
        <v>787</v>
      </c>
      <c r="E1384" t="s">
        <v>2414</v>
      </c>
      <c r="F1384" s="2">
        <v>1305.82</v>
      </c>
      <c r="G1384" t="s">
        <v>11039</v>
      </c>
    </row>
    <row r="1385" spans="2:7" x14ac:dyDescent="0.35">
      <c r="B1385" s="1">
        <v>45356</v>
      </c>
      <c r="C1385" t="s">
        <v>99</v>
      </c>
      <c r="D1385" t="s">
        <v>805</v>
      </c>
      <c r="E1385" t="s">
        <v>2415</v>
      </c>
      <c r="F1385" s="2">
        <v>1256.3</v>
      </c>
      <c r="G1385" t="s">
        <v>11039</v>
      </c>
    </row>
    <row r="1386" spans="2:7" x14ac:dyDescent="0.35">
      <c r="B1386" s="1">
        <v>45356</v>
      </c>
      <c r="C1386" t="s">
        <v>314</v>
      </c>
      <c r="D1386" t="s">
        <v>869</v>
      </c>
      <c r="E1386" t="s">
        <v>2416</v>
      </c>
      <c r="F1386" s="2">
        <v>1440.64</v>
      </c>
      <c r="G1386" t="s">
        <v>11039</v>
      </c>
    </row>
    <row r="1387" spans="2:7" x14ac:dyDescent="0.35">
      <c r="B1387" s="1">
        <v>45356</v>
      </c>
      <c r="C1387" t="s">
        <v>504</v>
      </c>
      <c r="D1387" t="s">
        <v>993</v>
      </c>
      <c r="E1387" t="s">
        <v>2417</v>
      </c>
      <c r="F1387" s="2">
        <v>1951.37</v>
      </c>
      <c r="G1387" t="s">
        <v>11039</v>
      </c>
    </row>
    <row r="1388" spans="2:7" x14ac:dyDescent="0.35">
      <c r="B1388" s="1">
        <v>45356</v>
      </c>
      <c r="C1388" t="s">
        <v>390</v>
      </c>
      <c r="D1388" t="s">
        <v>790</v>
      </c>
      <c r="E1388" t="s">
        <v>2418</v>
      </c>
      <c r="F1388" s="2">
        <v>1387.35</v>
      </c>
      <c r="G1388" t="s">
        <v>11039</v>
      </c>
    </row>
    <row r="1389" spans="2:7" x14ac:dyDescent="0.35">
      <c r="B1389" s="1">
        <v>45356</v>
      </c>
      <c r="C1389" t="s">
        <v>508</v>
      </c>
      <c r="D1389" t="s">
        <v>837</v>
      </c>
      <c r="E1389" t="s">
        <v>2419</v>
      </c>
      <c r="F1389" s="2">
        <v>1626.75</v>
      </c>
      <c r="G1389" t="s">
        <v>11039</v>
      </c>
    </row>
    <row r="1390" spans="2:7" x14ac:dyDescent="0.35">
      <c r="B1390" s="1">
        <v>45356</v>
      </c>
      <c r="C1390" t="s">
        <v>376</v>
      </c>
      <c r="D1390" t="s">
        <v>958</v>
      </c>
      <c r="E1390" t="s">
        <v>2420</v>
      </c>
      <c r="F1390" s="2">
        <v>2621.11</v>
      </c>
      <c r="G1390" t="s">
        <v>11039</v>
      </c>
    </row>
    <row r="1391" spans="2:7" x14ac:dyDescent="0.35">
      <c r="B1391" s="1">
        <v>45356</v>
      </c>
      <c r="C1391" t="s">
        <v>469</v>
      </c>
      <c r="D1391" t="s">
        <v>986</v>
      </c>
      <c r="E1391" t="s">
        <v>2421</v>
      </c>
      <c r="F1391" s="2">
        <v>870.04</v>
      </c>
    </row>
    <row r="1392" spans="2:7" x14ac:dyDescent="0.35">
      <c r="B1392" s="1">
        <v>45356</v>
      </c>
      <c r="C1392" t="s">
        <v>145</v>
      </c>
      <c r="D1392" t="s">
        <v>842</v>
      </c>
      <c r="E1392" t="s">
        <v>2422</v>
      </c>
      <c r="F1392" s="2">
        <v>2613.7399999999998</v>
      </c>
      <c r="G1392" t="s">
        <v>11039</v>
      </c>
    </row>
    <row r="1393" spans="2:7" x14ac:dyDescent="0.35">
      <c r="B1393" s="1">
        <v>45356</v>
      </c>
      <c r="C1393" t="s">
        <v>367</v>
      </c>
      <c r="D1393" t="s">
        <v>728</v>
      </c>
      <c r="E1393" t="s">
        <v>2423</v>
      </c>
      <c r="F1393" s="2">
        <v>1490.23</v>
      </c>
      <c r="G1393" t="s">
        <v>11039</v>
      </c>
    </row>
    <row r="1394" spans="2:7" x14ac:dyDescent="0.35">
      <c r="B1394" s="1">
        <v>45356</v>
      </c>
      <c r="C1394" t="s">
        <v>116</v>
      </c>
      <c r="D1394" t="s">
        <v>818</v>
      </c>
      <c r="E1394" t="s">
        <v>2424</v>
      </c>
      <c r="F1394" s="2">
        <v>1124.3900000000001</v>
      </c>
      <c r="G1394" t="s">
        <v>11039</v>
      </c>
    </row>
    <row r="1395" spans="2:7" x14ac:dyDescent="0.35">
      <c r="B1395" s="1">
        <v>45356</v>
      </c>
      <c r="C1395" t="s">
        <v>663</v>
      </c>
      <c r="D1395" t="s">
        <v>1023</v>
      </c>
      <c r="E1395" t="s">
        <v>2425</v>
      </c>
      <c r="F1395" s="2">
        <v>1611.53</v>
      </c>
      <c r="G1395" t="s">
        <v>11039</v>
      </c>
    </row>
    <row r="1396" spans="2:7" x14ac:dyDescent="0.35">
      <c r="B1396" s="1">
        <v>45356</v>
      </c>
      <c r="C1396" t="s">
        <v>54</v>
      </c>
      <c r="D1396" t="s">
        <v>764</v>
      </c>
      <c r="E1396" t="s">
        <v>2426</v>
      </c>
      <c r="F1396" s="2">
        <v>296.54000000000002</v>
      </c>
    </row>
    <row r="1397" spans="2:7" x14ac:dyDescent="0.35">
      <c r="B1397" s="1">
        <v>45356</v>
      </c>
      <c r="C1397" t="s">
        <v>58</v>
      </c>
      <c r="D1397" t="s">
        <v>768</v>
      </c>
      <c r="E1397" t="s">
        <v>2427</v>
      </c>
      <c r="F1397" s="2">
        <v>1588.04</v>
      </c>
      <c r="G1397" t="s">
        <v>11039</v>
      </c>
    </row>
    <row r="1398" spans="2:7" x14ac:dyDescent="0.35">
      <c r="B1398" s="1">
        <v>45356</v>
      </c>
      <c r="C1398" t="s">
        <v>702</v>
      </c>
      <c r="D1398" t="s">
        <v>1033</v>
      </c>
      <c r="E1398" t="s">
        <v>2428</v>
      </c>
      <c r="F1398" s="2">
        <v>1530.71</v>
      </c>
      <c r="G1398" t="s">
        <v>11039</v>
      </c>
    </row>
    <row r="1399" spans="2:7" x14ac:dyDescent="0.35">
      <c r="B1399" s="1">
        <v>45356</v>
      </c>
      <c r="C1399" t="s">
        <v>465</v>
      </c>
      <c r="D1399" t="s">
        <v>723</v>
      </c>
      <c r="E1399" t="s">
        <v>2429</v>
      </c>
      <c r="F1399" s="2">
        <v>2564.02</v>
      </c>
      <c r="G1399" t="s">
        <v>11039</v>
      </c>
    </row>
    <row r="1400" spans="2:7" x14ac:dyDescent="0.35">
      <c r="B1400" s="1">
        <v>45356</v>
      </c>
      <c r="C1400" t="s">
        <v>213</v>
      </c>
      <c r="D1400" t="s">
        <v>881</v>
      </c>
      <c r="E1400" t="s">
        <v>2430</v>
      </c>
      <c r="F1400" s="2"/>
      <c r="G1400" t="s">
        <v>11038</v>
      </c>
    </row>
    <row r="1401" spans="2:7" x14ac:dyDescent="0.35">
      <c r="B1401" s="1">
        <v>45356</v>
      </c>
      <c r="C1401" t="s">
        <v>203</v>
      </c>
      <c r="D1401" t="s">
        <v>860</v>
      </c>
      <c r="E1401" t="s">
        <v>2431</v>
      </c>
      <c r="F1401" s="2">
        <v>1436.21</v>
      </c>
      <c r="G1401" t="s">
        <v>11039</v>
      </c>
    </row>
    <row r="1402" spans="2:7" x14ac:dyDescent="0.35">
      <c r="B1402" s="1">
        <v>45356</v>
      </c>
      <c r="C1402" t="s">
        <v>619</v>
      </c>
      <c r="D1402" t="s">
        <v>984</v>
      </c>
      <c r="E1402" t="s">
        <v>2432</v>
      </c>
      <c r="F1402" s="2">
        <v>1108.06</v>
      </c>
      <c r="G1402" t="s">
        <v>11039</v>
      </c>
    </row>
    <row r="1403" spans="2:7" x14ac:dyDescent="0.35">
      <c r="B1403" s="1">
        <v>45356</v>
      </c>
      <c r="C1403" t="s">
        <v>543</v>
      </c>
      <c r="D1403" t="s">
        <v>814</v>
      </c>
      <c r="E1403" t="s">
        <v>2433</v>
      </c>
      <c r="F1403" s="2">
        <v>1925.97</v>
      </c>
      <c r="G1403" t="s">
        <v>11039</v>
      </c>
    </row>
    <row r="1404" spans="2:7" x14ac:dyDescent="0.35">
      <c r="B1404" s="1">
        <v>45356</v>
      </c>
      <c r="C1404" t="s">
        <v>340</v>
      </c>
      <c r="D1404" t="s">
        <v>845</v>
      </c>
      <c r="E1404" t="s">
        <v>2434</v>
      </c>
      <c r="F1404" s="2">
        <v>2787.46</v>
      </c>
      <c r="G1404" t="s">
        <v>11039</v>
      </c>
    </row>
    <row r="1405" spans="2:7" x14ac:dyDescent="0.35">
      <c r="B1405" s="1">
        <v>45356</v>
      </c>
      <c r="C1405" t="s">
        <v>614</v>
      </c>
      <c r="D1405" t="s">
        <v>814</v>
      </c>
      <c r="E1405" t="s">
        <v>2435</v>
      </c>
      <c r="F1405" s="2">
        <v>305.3</v>
      </c>
    </row>
    <row r="1406" spans="2:7" x14ac:dyDescent="0.35">
      <c r="B1406" s="1">
        <v>45356</v>
      </c>
      <c r="C1406" t="s">
        <v>139</v>
      </c>
      <c r="D1406" t="s">
        <v>838</v>
      </c>
      <c r="E1406" t="s">
        <v>2436</v>
      </c>
      <c r="F1406" s="2"/>
      <c r="G1406" t="s">
        <v>11038</v>
      </c>
    </row>
    <row r="1407" spans="2:7" x14ac:dyDescent="0.35">
      <c r="B1407" s="1">
        <v>45356</v>
      </c>
      <c r="C1407" t="s">
        <v>346</v>
      </c>
      <c r="D1407" t="s">
        <v>846</v>
      </c>
      <c r="E1407" t="s">
        <v>2437</v>
      </c>
      <c r="F1407" s="2">
        <v>168.19</v>
      </c>
    </row>
    <row r="1408" spans="2:7" x14ac:dyDescent="0.35">
      <c r="B1408" s="1">
        <v>45356</v>
      </c>
      <c r="C1408" t="s">
        <v>559</v>
      </c>
      <c r="D1408" t="s">
        <v>919</v>
      </c>
      <c r="E1408" t="s">
        <v>2438</v>
      </c>
      <c r="F1408" s="2">
        <v>1212.27</v>
      </c>
      <c r="G1408" t="s">
        <v>11039</v>
      </c>
    </row>
    <row r="1409" spans="2:7" x14ac:dyDescent="0.35">
      <c r="B1409" s="1">
        <v>45356</v>
      </c>
      <c r="C1409" t="s">
        <v>696</v>
      </c>
      <c r="D1409" t="s">
        <v>1031</v>
      </c>
      <c r="E1409" t="s">
        <v>2439</v>
      </c>
      <c r="F1409" s="2">
        <v>1034.51</v>
      </c>
      <c r="G1409" t="s">
        <v>11039</v>
      </c>
    </row>
    <row r="1410" spans="2:7" x14ac:dyDescent="0.35">
      <c r="B1410" s="1">
        <v>45356</v>
      </c>
      <c r="C1410" t="s">
        <v>590</v>
      </c>
      <c r="D1410" t="s">
        <v>867</v>
      </c>
      <c r="E1410" t="s">
        <v>2440</v>
      </c>
      <c r="F1410" s="2">
        <v>2083.94</v>
      </c>
      <c r="G1410" t="s">
        <v>11039</v>
      </c>
    </row>
    <row r="1411" spans="2:7" x14ac:dyDescent="0.35">
      <c r="B1411" s="1">
        <v>45356</v>
      </c>
      <c r="C1411" t="s">
        <v>82</v>
      </c>
      <c r="D1411" t="s">
        <v>791</v>
      </c>
      <c r="E1411" t="s">
        <v>2441</v>
      </c>
      <c r="F1411" s="2">
        <v>114.98</v>
      </c>
    </row>
    <row r="1412" spans="2:7" x14ac:dyDescent="0.35">
      <c r="B1412" s="1">
        <v>45356</v>
      </c>
      <c r="C1412" t="s">
        <v>100</v>
      </c>
      <c r="D1412" t="s">
        <v>806</v>
      </c>
      <c r="E1412" t="s">
        <v>2442</v>
      </c>
      <c r="F1412" s="2">
        <v>297.83999999999997</v>
      </c>
    </row>
    <row r="1413" spans="2:7" x14ac:dyDescent="0.35">
      <c r="B1413" s="1">
        <v>45356</v>
      </c>
      <c r="C1413" t="s">
        <v>222</v>
      </c>
      <c r="D1413" t="s">
        <v>888</v>
      </c>
      <c r="E1413" t="s">
        <v>2443</v>
      </c>
      <c r="F1413" s="2">
        <v>375.65</v>
      </c>
    </row>
    <row r="1414" spans="2:7" x14ac:dyDescent="0.35">
      <c r="B1414" s="1">
        <v>45356</v>
      </c>
      <c r="C1414" t="s">
        <v>114</v>
      </c>
      <c r="D1414" t="s">
        <v>816</v>
      </c>
      <c r="E1414" t="s">
        <v>2444</v>
      </c>
      <c r="F1414" s="2"/>
      <c r="G1414" t="s">
        <v>11038</v>
      </c>
    </row>
    <row r="1415" spans="2:7" x14ac:dyDescent="0.35">
      <c r="B1415" s="1">
        <v>45356</v>
      </c>
      <c r="C1415" t="s">
        <v>332</v>
      </c>
      <c r="D1415" t="s">
        <v>941</v>
      </c>
      <c r="E1415" t="s">
        <v>2445</v>
      </c>
      <c r="F1415" s="2">
        <v>2140</v>
      </c>
      <c r="G1415" t="s">
        <v>11039</v>
      </c>
    </row>
    <row r="1416" spans="2:7" x14ac:dyDescent="0.35">
      <c r="B1416" s="1">
        <v>45356</v>
      </c>
      <c r="C1416" t="s">
        <v>273</v>
      </c>
      <c r="D1416" t="s">
        <v>837</v>
      </c>
      <c r="E1416" t="s">
        <v>2446</v>
      </c>
      <c r="F1416" s="2">
        <v>599.54999999999995</v>
      </c>
    </row>
    <row r="1417" spans="2:7" x14ac:dyDescent="0.35">
      <c r="B1417" s="1">
        <v>45356</v>
      </c>
      <c r="C1417" t="s">
        <v>686</v>
      </c>
      <c r="D1417" t="s">
        <v>881</v>
      </c>
      <c r="E1417" t="s">
        <v>2447</v>
      </c>
      <c r="F1417" s="2">
        <v>2410.86</v>
      </c>
      <c r="G1417" t="s">
        <v>11039</v>
      </c>
    </row>
    <row r="1418" spans="2:7" x14ac:dyDescent="0.35">
      <c r="B1418" s="1">
        <v>45356</v>
      </c>
      <c r="C1418" t="s">
        <v>377</v>
      </c>
      <c r="D1418" t="s">
        <v>892</v>
      </c>
      <c r="E1418" t="s">
        <v>2448</v>
      </c>
      <c r="F1418" s="2"/>
      <c r="G1418" t="s">
        <v>11038</v>
      </c>
    </row>
    <row r="1419" spans="2:7" x14ac:dyDescent="0.35">
      <c r="B1419" s="1">
        <v>45356</v>
      </c>
      <c r="C1419" t="s">
        <v>89</v>
      </c>
      <c r="D1419" t="s">
        <v>796</v>
      </c>
      <c r="E1419" t="s">
        <v>2449</v>
      </c>
      <c r="F1419" s="2">
        <v>2950.25</v>
      </c>
      <c r="G1419" t="s">
        <v>11039</v>
      </c>
    </row>
    <row r="1420" spans="2:7" x14ac:dyDescent="0.35">
      <c r="B1420" s="1">
        <v>45356</v>
      </c>
      <c r="C1420" t="s">
        <v>42</v>
      </c>
      <c r="D1420" t="s">
        <v>753</v>
      </c>
      <c r="E1420" t="s">
        <v>2450</v>
      </c>
      <c r="F1420" s="2">
        <v>239.2</v>
      </c>
    </row>
    <row r="1421" spans="2:7" x14ac:dyDescent="0.35">
      <c r="B1421" s="1">
        <v>45356</v>
      </c>
      <c r="C1421" t="s">
        <v>46</v>
      </c>
      <c r="D1421" t="s">
        <v>756</v>
      </c>
      <c r="E1421" t="s">
        <v>2451</v>
      </c>
      <c r="F1421" s="2">
        <v>1658.89</v>
      </c>
      <c r="G1421" t="s">
        <v>11039</v>
      </c>
    </row>
    <row r="1422" spans="2:7" x14ac:dyDescent="0.35">
      <c r="B1422" s="1">
        <v>45356</v>
      </c>
      <c r="C1422" t="s">
        <v>63</v>
      </c>
      <c r="D1422" t="s">
        <v>772</v>
      </c>
      <c r="E1422" t="s">
        <v>2452</v>
      </c>
      <c r="F1422" s="2">
        <v>1975.08</v>
      </c>
      <c r="G1422" t="s">
        <v>11039</v>
      </c>
    </row>
    <row r="1423" spans="2:7" x14ac:dyDescent="0.35">
      <c r="B1423" s="1">
        <v>45356</v>
      </c>
      <c r="C1423" t="s">
        <v>686</v>
      </c>
      <c r="D1423" t="s">
        <v>881</v>
      </c>
      <c r="E1423" t="s">
        <v>2453</v>
      </c>
      <c r="F1423" s="2">
        <v>2331.0300000000002</v>
      </c>
      <c r="G1423" t="s">
        <v>11039</v>
      </c>
    </row>
    <row r="1424" spans="2:7" x14ac:dyDescent="0.35">
      <c r="B1424" s="1">
        <v>45356</v>
      </c>
      <c r="C1424" t="s">
        <v>353</v>
      </c>
      <c r="D1424" t="s">
        <v>754</v>
      </c>
      <c r="E1424" t="s">
        <v>2454</v>
      </c>
      <c r="F1424" s="2">
        <v>2663.21</v>
      </c>
      <c r="G1424" t="s">
        <v>11039</v>
      </c>
    </row>
    <row r="1425" spans="2:7" x14ac:dyDescent="0.35">
      <c r="B1425" s="1">
        <v>45356</v>
      </c>
      <c r="C1425" t="s">
        <v>437</v>
      </c>
      <c r="D1425" t="s">
        <v>944</v>
      </c>
      <c r="E1425" t="s">
        <v>2455</v>
      </c>
      <c r="F1425" s="2">
        <v>658.98</v>
      </c>
    </row>
    <row r="1426" spans="2:7" x14ac:dyDescent="0.35">
      <c r="B1426" s="1">
        <v>45356</v>
      </c>
      <c r="C1426" t="s">
        <v>222</v>
      </c>
      <c r="D1426" t="s">
        <v>888</v>
      </c>
      <c r="E1426" t="s">
        <v>2456</v>
      </c>
      <c r="F1426" s="2">
        <v>546.21</v>
      </c>
    </row>
    <row r="1427" spans="2:7" x14ac:dyDescent="0.35">
      <c r="B1427" s="1">
        <v>45356</v>
      </c>
      <c r="C1427" t="s">
        <v>337</v>
      </c>
      <c r="D1427" t="s">
        <v>944</v>
      </c>
      <c r="E1427" t="s">
        <v>2457</v>
      </c>
      <c r="F1427" s="2">
        <v>2129.0500000000002</v>
      </c>
      <c r="G1427" t="s">
        <v>11039</v>
      </c>
    </row>
    <row r="1428" spans="2:7" x14ac:dyDescent="0.35">
      <c r="B1428" s="1">
        <v>45356</v>
      </c>
      <c r="C1428" t="s">
        <v>306</v>
      </c>
      <c r="D1428" t="s">
        <v>851</v>
      </c>
      <c r="E1428" t="s">
        <v>2458</v>
      </c>
      <c r="F1428" s="2">
        <v>482.81</v>
      </c>
    </row>
    <row r="1429" spans="2:7" x14ac:dyDescent="0.35">
      <c r="B1429" s="1">
        <v>45356</v>
      </c>
      <c r="C1429" t="s">
        <v>146</v>
      </c>
      <c r="D1429" t="s">
        <v>843</v>
      </c>
      <c r="E1429" t="s">
        <v>2459</v>
      </c>
      <c r="F1429" s="2">
        <v>1595.12</v>
      </c>
      <c r="G1429" t="s">
        <v>11039</v>
      </c>
    </row>
    <row r="1430" spans="2:7" x14ac:dyDescent="0.35">
      <c r="B1430" s="1">
        <v>45356</v>
      </c>
      <c r="C1430" t="s">
        <v>354</v>
      </c>
      <c r="D1430" t="s">
        <v>737</v>
      </c>
      <c r="E1430" t="s">
        <v>2460</v>
      </c>
      <c r="F1430" s="2">
        <v>1254.8499999999999</v>
      </c>
      <c r="G1430" t="s">
        <v>11039</v>
      </c>
    </row>
    <row r="1431" spans="2:7" x14ac:dyDescent="0.35">
      <c r="B1431" s="1">
        <v>45356</v>
      </c>
      <c r="C1431" t="s">
        <v>643</v>
      </c>
      <c r="D1431" t="s">
        <v>877</v>
      </c>
      <c r="E1431" t="s">
        <v>2461</v>
      </c>
      <c r="F1431" s="2">
        <v>298.24</v>
      </c>
    </row>
    <row r="1432" spans="2:7" x14ac:dyDescent="0.35">
      <c r="B1432" s="1">
        <v>45356</v>
      </c>
      <c r="C1432" t="s">
        <v>72</v>
      </c>
      <c r="D1432" t="s">
        <v>781</v>
      </c>
      <c r="E1432" t="s">
        <v>2462</v>
      </c>
      <c r="F1432" s="2">
        <v>1998.93</v>
      </c>
      <c r="G1432" t="s">
        <v>11039</v>
      </c>
    </row>
    <row r="1433" spans="2:7" x14ac:dyDescent="0.35">
      <c r="B1433" s="1">
        <v>45356</v>
      </c>
      <c r="C1433" t="s">
        <v>700</v>
      </c>
      <c r="D1433" t="s">
        <v>852</v>
      </c>
      <c r="E1433" t="s">
        <v>2463</v>
      </c>
      <c r="F1433" s="2">
        <v>250.17</v>
      </c>
    </row>
    <row r="1434" spans="2:7" x14ac:dyDescent="0.35">
      <c r="B1434" s="1">
        <v>45356</v>
      </c>
      <c r="C1434" t="s">
        <v>634</v>
      </c>
      <c r="D1434" t="s">
        <v>820</v>
      </c>
      <c r="E1434" t="s">
        <v>2464</v>
      </c>
      <c r="F1434" s="2">
        <v>956.45</v>
      </c>
    </row>
    <row r="1435" spans="2:7" x14ac:dyDescent="0.35">
      <c r="B1435" s="1">
        <v>45356</v>
      </c>
      <c r="C1435" t="s">
        <v>712</v>
      </c>
      <c r="D1435" t="s">
        <v>776</v>
      </c>
      <c r="E1435" t="s">
        <v>2465</v>
      </c>
      <c r="F1435" s="2">
        <v>832.1</v>
      </c>
    </row>
    <row r="1436" spans="2:7" x14ac:dyDescent="0.35">
      <c r="B1436" s="1">
        <v>45356</v>
      </c>
      <c r="C1436" t="s">
        <v>346</v>
      </c>
      <c r="D1436" t="s">
        <v>846</v>
      </c>
      <c r="E1436" t="s">
        <v>2466</v>
      </c>
      <c r="F1436" s="2">
        <v>2976.01</v>
      </c>
      <c r="G1436" t="s">
        <v>11039</v>
      </c>
    </row>
    <row r="1437" spans="2:7" x14ac:dyDescent="0.35">
      <c r="B1437" s="1">
        <v>45356</v>
      </c>
      <c r="C1437" t="s">
        <v>223</v>
      </c>
      <c r="D1437" t="s">
        <v>808</v>
      </c>
      <c r="E1437" t="s">
        <v>2467</v>
      </c>
      <c r="F1437" s="2">
        <v>2807.25</v>
      </c>
      <c r="G1437" t="s">
        <v>11039</v>
      </c>
    </row>
    <row r="1438" spans="2:7" x14ac:dyDescent="0.35">
      <c r="B1438" s="1">
        <v>45356</v>
      </c>
      <c r="C1438" t="s">
        <v>206</v>
      </c>
      <c r="D1438" t="s">
        <v>877</v>
      </c>
      <c r="E1438" t="s">
        <v>2468</v>
      </c>
      <c r="F1438" s="2">
        <v>1787.23</v>
      </c>
      <c r="G1438" t="s">
        <v>11039</v>
      </c>
    </row>
    <row r="1439" spans="2:7" x14ac:dyDescent="0.35">
      <c r="B1439" s="1">
        <v>45356</v>
      </c>
      <c r="C1439" t="s">
        <v>100</v>
      </c>
      <c r="D1439" t="s">
        <v>806</v>
      </c>
      <c r="E1439" t="s">
        <v>2469</v>
      </c>
      <c r="F1439" s="2">
        <v>2544.9</v>
      </c>
      <c r="G1439" t="s">
        <v>11039</v>
      </c>
    </row>
    <row r="1440" spans="2:7" x14ac:dyDescent="0.35">
      <c r="B1440" s="1">
        <v>45356</v>
      </c>
      <c r="C1440" t="s">
        <v>244</v>
      </c>
      <c r="D1440" t="s">
        <v>824</v>
      </c>
      <c r="E1440" t="s">
        <v>2470</v>
      </c>
      <c r="F1440" s="2">
        <v>882.73</v>
      </c>
    </row>
    <row r="1441" spans="2:7" x14ac:dyDescent="0.35">
      <c r="B1441" s="1">
        <v>45356</v>
      </c>
      <c r="C1441" t="s">
        <v>222</v>
      </c>
      <c r="D1441" t="s">
        <v>888</v>
      </c>
      <c r="E1441" t="s">
        <v>2471</v>
      </c>
      <c r="F1441" s="2">
        <v>1456.94</v>
      </c>
      <c r="G1441" t="s">
        <v>11039</v>
      </c>
    </row>
    <row r="1442" spans="2:7" x14ac:dyDescent="0.35">
      <c r="B1442" s="1">
        <v>45356</v>
      </c>
      <c r="C1442" t="s">
        <v>12</v>
      </c>
      <c r="D1442" t="s">
        <v>727</v>
      </c>
      <c r="E1442" t="s">
        <v>2472</v>
      </c>
      <c r="F1442" s="2">
        <v>1713.72</v>
      </c>
      <c r="G1442" t="s">
        <v>11039</v>
      </c>
    </row>
    <row r="1443" spans="2:7" x14ac:dyDescent="0.35">
      <c r="B1443" s="1">
        <v>45356</v>
      </c>
      <c r="C1443" t="s">
        <v>611</v>
      </c>
      <c r="D1443" t="s">
        <v>734</v>
      </c>
      <c r="E1443" t="s">
        <v>2473</v>
      </c>
      <c r="F1443" s="2">
        <v>276</v>
      </c>
    </row>
    <row r="1444" spans="2:7" x14ac:dyDescent="0.35">
      <c r="B1444" s="1">
        <v>45356</v>
      </c>
      <c r="C1444" t="s">
        <v>185</v>
      </c>
      <c r="D1444" t="s">
        <v>869</v>
      </c>
      <c r="E1444" t="s">
        <v>2474</v>
      </c>
      <c r="F1444" s="2">
        <v>451.01</v>
      </c>
    </row>
    <row r="1445" spans="2:7" x14ac:dyDescent="0.35">
      <c r="B1445" s="1">
        <v>45356</v>
      </c>
      <c r="C1445" t="s">
        <v>94</v>
      </c>
      <c r="D1445" t="s">
        <v>801</v>
      </c>
      <c r="E1445" t="s">
        <v>2475</v>
      </c>
      <c r="F1445" s="2">
        <v>1578.37</v>
      </c>
      <c r="G1445" t="s">
        <v>11039</v>
      </c>
    </row>
    <row r="1446" spans="2:7" x14ac:dyDescent="0.35">
      <c r="B1446" s="1">
        <v>45356</v>
      </c>
      <c r="C1446" t="s">
        <v>219</v>
      </c>
      <c r="D1446" t="s">
        <v>885</v>
      </c>
      <c r="E1446" t="s">
        <v>2476</v>
      </c>
      <c r="F1446" s="2">
        <v>1515.33</v>
      </c>
      <c r="G1446" t="s">
        <v>11039</v>
      </c>
    </row>
    <row r="1447" spans="2:7" x14ac:dyDescent="0.35">
      <c r="B1447" s="1">
        <v>45356</v>
      </c>
      <c r="C1447" t="s">
        <v>523</v>
      </c>
      <c r="D1447" t="s">
        <v>970</v>
      </c>
      <c r="E1447" t="s">
        <v>2477</v>
      </c>
      <c r="F1447" s="2"/>
      <c r="G1447" t="s">
        <v>11038</v>
      </c>
    </row>
    <row r="1448" spans="2:7" x14ac:dyDescent="0.35">
      <c r="B1448" s="1">
        <v>45356</v>
      </c>
      <c r="C1448" t="s">
        <v>413</v>
      </c>
      <c r="D1448" t="s">
        <v>934</v>
      </c>
      <c r="E1448" t="s">
        <v>2478</v>
      </c>
      <c r="F1448" s="2">
        <v>287.05</v>
      </c>
    </row>
    <row r="1449" spans="2:7" x14ac:dyDescent="0.35">
      <c r="B1449" s="1">
        <v>45356</v>
      </c>
      <c r="C1449" t="s">
        <v>36</v>
      </c>
      <c r="D1449" t="s">
        <v>749</v>
      </c>
      <c r="E1449" t="s">
        <v>2479</v>
      </c>
      <c r="F1449" s="2">
        <v>2506.13</v>
      </c>
      <c r="G1449" t="s">
        <v>11039</v>
      </c>
    </row>
    <row r="1450" spans="2:7" x14ac:dyDescent="0.35">
      <c r="B1450" s="1">
        <v>45356</v>
      </c>
      <c r="C1450" t="s">
        <v>415</v>
      </c>
      <c r="D1450" t="s">
        <v>908</v>
      </c>
      <c r="E1450" t="s">
        <v>2480</v>
      </c>
      <c r="F1450" s="2">
        <v>2132.66</v>
      </c>
      <c r="G1450" t="s">
        <v>11039</v>
      </c>
    </row>
    <row r="1451" spans="2:7" x14ac:dyDescent="0.35">
      <c r="B1451" s="1">
        <v>45356</v>
      </c>
      <c r="C1451" t="s">
        <v>73</v>
      </c>
      <c r="D1451" t="s">
        <v>782</v>
      </c>
      <c r="E1451" t="s">
        <v>2481</v>
      </c>
      <c r="F1451" s="2">
        <v>1313.09</v>
      </c>
      <c r="G1451" t="s">
        <v>11039</v>
      </c>
    </row>
    <row r="1452" spans="2:7" x14ac:dyDescent="0.35">
      <c r="B1452" s="1">
        <v>45356</v>
      </c>
      <c r="C1452" t="s">
        <v>148</v>
      </c>
      <c r="D1452" t="s">
        <v>798</v>
      </c>
      <c r="E1452" t="s">
        <v>2482</v>
      </c>
      <c r="F1452" s="2">
        <v>2849.46</v>
      </c>
      <c r="G1452" t="s">
        <v>11039</v>
      </c>
    </row>
    <row r="1453" spans="2:7" x14ac:dyDescent="0.35">
      <c r="B1453" s="1">
        <v>45356</v>
      </c>
      <c r="C1453" t="s">
        <v>601</v>
      </c>
      <c r="D1453" t="s">
        <v>919</v>
      </c>
      <c r="E1453" t="s">
        <v>2483</v>
      </c>
      <c r="F1453" s="2">
        <v>1048.07</v>
      </c>
      <c r="G1453" t="s">
        <v>11039</v>
      </c>
    </row>
    <row r="1454" spans="2:7" x14ac:dyDescent="0.35">
      <c r="B1454" s="1">
        <v>45356</v>
      </c>
      <c r="C1454" t="s">
        <v>577</v>
      </c>
      <c r="D1454" t="s">
        <v>737</v>
      </c>
      <c r="E1454" t="s">
        <v>2484</v>
      </c>
      <c r="F1454" s="2">
        <v>1758.95</v>
      </c>
      <c r="G1454" t="s">
        <v>11039</v>
      </c>
    </row>
    <row r="1455" spans="2:7" x14ac:dyDescent="0.35">
      <c r="B1455" s="1">
        <v>45356</v>
      </c>
      <c r="C1455" t="s">
        <v>530</v>
      </c>
      <c r="D1455" t="s">
        <v>981</v>
      </c>
      <c r="E1455" t="s">
        <v>2485</v>
      </c>
      <c r="F1455" s="2">
        <v>591.16</v>
      </c>
    </row>
    <row r="1456" spans="2:7" x14ac:dyDescent="0.35">
      <c r="B1456" s="1">
        <v>45356</v>
      </c>
      <c r="C1456" t="s">
        <v>514</v>
      </c>
      <c r="D1456" t="s">
        <v>995</v>
      </c>
      <c r="E1456" t="s">
        <v>2486</v>
      </c>
      <c r="F1456" s="2">
        <v>2416.41</v>
      </c>
      <c r="G1456" t="s">
        <v>11039</v>
      </c>
    </row>
    <row r="1457" spans="2:7" x14ac:dyDescent="0.35">
      <c r="B1457" s="1">
        <v>45356</v>
      </c>
      <c r="C1457" t="s">
        <v>602</v>
      </c>
      <c r="D1457" t="s">
        <v>800</v>
      </c>
      <c r="E1457" t="s">
        <v>2487</v>
      </c>
      <c r="F1457" s="2">
        <v>1874.19</v>
      </c>
      <c r="G1457" t="s">
        <v>11039</v>
      </c>
    </row>
    <row r="1458" spans="2:7" x14ac:dyDescent="0.35">
      <c r="B1458" s="1">
        <v>45356</v>
      </c>
      <c r="C1458" t="s">
        <v>79</v>
      </c>
      <c r="D1458" t="s">
        <v>788</v>
      </c>
      <c r="E1458" t="s">
        <v>2488</v>
      </c>
      <c r="F1458" s="2">
        <v>868.41</v>
      </c>
    </row>
    <row r="1459" spans="2:7" x14ac:dyDescent="0.35">
      <c r="B1459" s="1">
        <v>45356</v>
      </c>
      <c r="C1459" t="s">
        <v>283</v>
      </c>
      <c r="D1459" t="s">
        <v>924</v>
      </c>
      <c r="E1459" t="s">
        <v>2489</v>
      </c>
      <c r="F1459" s="2">
        <v>538.97</v>
      </c>
    </row>
    <row r="1460" spans="2:7" x14ac:dyDescent="0.35">
      <c r="B1460" s="1">
        <v>45356</v>
      </c>
      <c r="C1460" t="s">
        <v>287</v>
      </c>
      <c r="D1460" t="s">
        <v>747</v>
      </c>
      <c r="E1460" t="s">
        <v>2490</v>
      </c>
      <c r="F1460" s="2">
        <v>249.41</v>
      </c>
    </row>
    <row r="1461" spans="2:7" x14ac:dyDescent="0.35">
      <c r="B1461" s="1">
        <v>45356</v>
      </c>
      <c r="C1461" t="s">
        <v>503</v>
      </c>
      <c r="D1461" t="s">
        <v>992</v>
      </c>
      <c r="E1461" t="s">
        <v>2491</v>
      </c>
      <c r="F1461" s="2">
        <v>352.21</v>
      </c>
    </row>
    <row r="1462" spans="2:7" x14ac:dyDescent="0.35">
      <c r="B1462" s="1">
        <v>45356</v>
      </c>
      <c r="C1462" t="s">
        <v>479</v>
      </c>
      <c r="D1462" t="s">
        <v>724</v>
      </c>
      <c r="E1462" t="s">
        <v>2492</v>
      </c>
      <c r="F1462" s="2">
        <v>2887.57</v>
      </c>
      <c r="G1462" t="s">
        <v>11039</v>
      </c>
    </row>
    <row r="1463" spans="2:7" x14ac:dyDescent="0.35">
      <c r="B1463" s="1">
        <v>45356</v>
      </c>
      <c r="C1463" t="s">
        <v>240</v>
      </c>
      <c r="D1463" t="s">
        <v>900</v>
      </c>
      <c r="E1463" t="s">
        <v>2493</v>
      </c>
      <c r="F1463" s="2">
        <v>2383.6</v>
      </c>
      <c r="G1463" t="s">
        <v>11039</v>
      </c>
    </row>
    <row r="1464" spans="2:7" x14ac:dyDescent="0.35">
      <c r="B1464" s="1">
        <v>45356</v>
      </c>
      <c r="C1464" t="s">
        <v>601</v>
      </c>
      <c r="D1464" t="s">
        <v>919</v>
      </c>
      <c r="E1464" t="s">
        <v>2494</v>
      </c>
      <c r="F1464" s="2">
        <v>2478.3000000000002</v>
      </c>
      <c r="G1464" t="s">
        <v>11039</v>
      </c>
    </row>
    <row r="1465" spans="2:7" x14ac:dyDescent="0.35">
      <c r="B1465" s="1">
        <v>45356</v>
      </c>
      <c r="C1465" t="s">
        <v>614</v>
      </c>
      <c r="D1465" t="s">
        <v>814</v>
      </c>
      <c r="E1465" t="s">
        <v>2495</v>
      </c>
      <c r="F1465" s="2">
        <v>394.13</v>
      </c>
    </row>
    <row r="1466" spans="2:7" x14ac:dyDescent="0.35">
      <c r="B1466" s="1">
        <v>45356</v>
      </c>
      <c r="C1466" t="s">
        <v>573</v>
      </c>
      <c r="D1466" t="s">
        <v>939</v>
      </c>
      <c r="E1466" t="s">
        <v>2496</v>
      </c>
      <c r="F1466" s="2">
        <v>1872.36</v>
      </c>
      <c r="G1466" t="s">
        <v>11039</v>
      </c>
    </row>
    <row r="1467" spans="2:7" x14ac:dyDescent="0.35">
      <c r="B1467" s="1">
        <v>45356</v>
      </c>
      <c r="C1467" t="s">
        <v>458</v>
      </c>
      <c r="D1467" t="s">
        <v>764</v>
      </c>
      <c r="E1467" t="s">
        <v>2497</v>
      </c>
      <c r="F1467" s="2">
        <v>2656.37</v>
      </c>
      <c r="G1467" t="s">
        <v>11039</v>
      </c>
    </row>
    <row r="1468" spans="2:7" x14ac:dyDescent="0.35">
      <c r="B1468" s="1">
        <v>45356</v>
      </c>
      <c r="C1468" t="s">
        <v>430</v>
      </c>
      <c r="D1468" t="s">
        <v>930</v>
      </c>
      <c r="E1468" t="s">
        <v>2498</v>
      </c>
      <c r="F1468" s="2">
        <v>1935.56</v>
      </c>
      <c r="G1468" t="s">
        <v>11039</v>
      </c>
    </row>
    <row r="1469" spans="2:7" x14ac:dyDescent="0.35">
      <c r="B1469" s="1">
        <v>45356</v>
      </c>
      <c r="C1469" t="s">
        <v>55</v>
      </c>
      <c r="D1469" t="s">
        <v>765</v>
      </c>
      <c r="E1469" t="s">
        <v>2499</v>
      </c>
      <c r="F1469" s="2">
        <v>1940.21</v>
      </c>
      <c r="G1469" t="s">
        <v>11039</v>
      </c>
    </row>
    <row r="1470" spans="2:7" x14ac:dyDescent="0.35">
      <c r="B1470" s="1">
        <v>45356</v>
      </c>
      <c r="C1470" t="s">
        <v>445</v>
      </c>
      <c r="D1470" t="s">
        <v>832</v>
      </c>
      <c r="E1470" t="s">
        <v>2500</v>
      </c>
      <c r="F1470" s="2">
        <v>2855.51</v>
      </c>
      <c r="G1470" t="s">
        <v>11039</v>
      </c>
    </row>
    <row r="1471" spans="2:7" x14ac:dyDescent="0.35">
      <c r="B1471" s="1">
        <v>45356</v>
      </c>
      <c r="C1471" t="s">
        <v>504</v>
      </c>
      <c r="D1471" t="s">
        <v>993</v>
      </c>
      <c r="E1471" t="s">
        <v>2501</v>
      </c>
      <c r="F1471" s="2">
        <v>882.15</v>
      </c>
    </row>
    <row r="1472" spans="2:7" x14ac:dyDescent="0.35">
      <c r="B1472" s="1">
        <v>45356</v>
      </c>
      <c r="C1472" t="s">
        <v>56</v>
      </c>
      <c r="D1472" t="s">
        <v>766</v>
      </c>
      <c r="E1472" t="s">
        <v>2502</v>
      </c>
      <c r="F1472" s="2">
        <v>2871</v>
      </c>
      <c r="G1472" t="s">
        <v>11039</v>
      </c>
    </row>
    <row r="1473" spans="2:7" x14ac:dyDescent="0.35">
      <c r="B1473" s="1">
        <v>45356</v>
      </c>
      <c r="C1473" t="s">
        <v>580</v>
      </c>
      <c r="D1473" t="s">
        <v>1010</v>
      </c>
      <c r="E1473" t="s">
        <v>2503</v>
      </c>
      <c r="F1473" s="2">
        <v>484.6</v>
      </c>
    </row>
    <row r="1474" spans="2:7" x14ac:dyDescent="0.35">
      <c r="B1474" s="1">
        <v>45356</v>
      </c>
      <c r="C1474" t="s">
        <v>241</v>
      </c>
      <c r="D1474" t="s">
        <v>901</v>
      </c>
      <c r="E1474" t="s">
        <v>2504</v>
      </c>
      <c r="F1474" s="2">
        <v>1690.88</v>
      </c>
      <c r="G1474" t="s">
        <v>11039</v>
      </c>
    </row>
    <row r="1475" spans="2:7" x14ac:dyDescent="0.35">
      <c r="B1475" s="1">
        <v>45356</v>
      </c>
      <c r="C1475" t="s">
        <v>14</v>
      </c>
      <c r="D1475" t="s">
        <v>720</v>
      </c>
      <c r="E1475" t="s">
        <v>2505</v>
      </c>
      <c r="F1475" s="2">
        <v>1218.3</v>
      </c>
      <c r="G1475" t="s">
        <v>11039</v>
      </c>
    </row>
    <row r="1476" spans="2:7" x14ac:dyDescent="0.35">
      <c r="B1476" s="1">
        <v>45356</v>
      </c>
      <c r="C1476" t="s">
        <v>185</v>
      </c>
      <c r="D1476" t="s">
        <v>869</v>
      </c>
      <c r="E1476" t="s">
        <v>2506</v>
      </c>
      <c r="F1476" s="2"/>
      <c r="G1476" t="s">
        <v>11038</v>
      </c>
    </row>
    <row r="1477" spans="2:7" x14ac:dyDescent="0.35">
      <c r="B1477" s="1">
        <v>45356</v>
      </c>
      <c r="C1477" t="s">
        <v>213</v>
      </c>
      <c r="D1477" t="s">
        <v>881</v>
      </c>
      <c r="E1477" t="s">
        <v>2507</v>
      </c>
      <c r="F1477" s="2">
        <v>2565.09</v>
      </c>
      <c r="G1477" t="s">
        <v>11039</v>
      </c>
    </row>
    <row r="1478" spans="2:7" x14ac:dyDescent="0.35">
      <c r="B1478" s="1">
        <v>45356</v>
      </c>
      <c r="C1478" t="s">
        <v>118</v>
      </c>
      <c r="D1478" t="s">
        <v>820</v>
      </c>
      <c r="E1478" t="s">
        <v>2508</v>
      </c>
      <c r="F1478" s="2">
        <v>2684.22</v>
      </c>
      <c r="G1478" t="s">
        <v>11039</v>
      </c>
    </row>
    <row r="1479" spans="2:7" x14ac:dyDescent="0.35">
      <c r="B1479" s="1">
        <v>45356</v>
      </c>
      <c r="C1479" t="s">
        <v>286</v>
      </c>
      <c r="D1479" t="s">
        <v>745</v>
      </c>
      <c r="E1479" t="s">
        <v>2509</v>
      </c>
      <c r="F1479" s="2">
        <v>1861.31</v>
      </c>
      <c r="G1479" t="s">
        <v>11039</v>
      </c>
    </row>
    <row r="1480" spans="2:7" x14ac:dyDescent="0.35">
      <c r="B1480" s="1">
        <v>45356</v>
      </c>
      <c r="C1480" t="s">
        <v>427</v>
      </c>
      <c r="D1480" t="s">
        <v>910</v>
      </c>
      <c r="E1480" t="s">
        <v>2510</v>
      </c>
      <c r="F1480" s="2">
        <v>1785.57</v>
      </c>
      <c r="G1480" t="s">
        <v>11039</v>
      </c>
    </row>
    <row r="1481" spans="2:7" x14ac:dyDescent="0.35">
      <c r="B1481" s="1">
        <v>45356</v>
      </c>
      <c r="C1481" t="s">
        <v>453</v>
      </c>
      <c r="D1481" t="s">
        <v>869</v>
      </c>
      <c r="E1481" t="s">
        <v>2511</v>
      </c>
      <c r="F1481" s="2">
        <v>2134.87</v>
      </c>
      <c r="G1481" t="s">
        <v>11039</v>
      </c>
    </row>
    <row r="1482" spans="2:7" x14ac:dyDescent="0.35">
      <c r="B1482" s="1">
        <v>45356</v>
      </c>
      <c r="C1482" t="s">
        <v>98</v>
      </c>
      <c r="D1482" t="s">
        <v>804</v>
      </c>
      <c r="E1482" t="s">
        <v>2512</v>
      </c>
      <c r="F1482" s="2">
        <v>404.9</v>
      </c>
    </row>
    <row r="1483" spans="2:7" x14ac:dyDescent="0.35">
      <c r="B1483" s="1">
        <v>45356</v>
      </c>
      <c r="C1483" t="s">
        <v>173</v>
      </c>
      <c r="D1483" t="s">
        <v>856</v>
      </c>
      <c r="E1483" t="s">
        <v>2513</v>
      </c>
      <c r="F1483" s="2">
        <v>1580.92</v>
      </c>
      <c r="G1483" t="s">
        <v>11039</v>
      </c>
    </row>
    <row r="1484" spans="2:7" x14ac:dyDescent="0.35">
      <c r="B1484" s="1">
        <v>45356</v>
      </c>
      <c r="C1484" t="s">
        <v>174</v>
      </c>
      <c r="D1484" t="s">
        <v>763</v>
      </c>
      <c r="E1484" t="s">
        <v>2514</v>
      </c>
      <c r="F1484" s="2">
        <v>374.58</v>
      </c>
    </row>
    <row r="1485" spans="2:7" x14ac:dyDescent="0.35">
      <c r="B1485" s="1">
        <v>45356</v>
      </c>
      <c r="C1485" t="s">
        <v>356</v>
      </c>
      <c r="D1485" t="s">
        <v>949</v>
      </c>
      <c r="E1485" t="s">
        <v>2515</v>
      </c>
      <c r="F1485" s="2">
        <v>1713.72</v>
      </c>
      <c r="G1485" t="s">
        <v>11039</v>
      </c>
    </row>
    <row r="1486" spans="2:7" x14ac:dyDescent="0.35">
      <c r="B1486" s="1">
        <v>45356</v>
      </c>
      <c r="C1486" t="s">
        <v>16</v>
      </c>
      <c r="D1486" t="s">
        <v>730</v>
      </c>
      <c r="E1486" t="s">
        <v>2516</v>
      </c>
      <c r="F1486" s="2">
        <v>2065.02</v>
      </c>
      <c r="G1486" t="s">
        <v>11039</v>
      </c>
    </row>
    <row r="1487" spans="2:7" x14ac:dyDescent="0.35">
      <c r="B1487" s="1">
        <v>45356</v>
      </c>
      <c r="C1487" t="s">
        <v>88</v>
      </c>
      <c r="D1487" t="s">
        <v>725</v>
      </c>
      <c r="E1487" t="s">
        <v>2517</v>
      </c>
      <c r="F1487" s="2">
        <v>2223.12</v>
      </c>
      <c r="G1487" t="s">
        <v>11039</v>
      </c>
    </row>
    <row r="1488" spans="2:7" x14ac:dyDescent="0.35">
      <c r="B1488" s="1">
        <v>45356</v>
      </c>
      <c r="C1488" t="s">
        <v>541</v>
      </c>
      <c r="D1488" t="s">
        <v>876</v>
      </c>
      <c r="E1488" t="s">
        <v>2518</v>
      </c>
      <c r="F1488" s="2">
        <v>892.24</v>
      </c>
    </row>
    <row r="1489" spans="2:7" x14ac:dyDescent="0.35">
      <c r="B1489" s="1">
        <v>45356</v>
      </c>
      <c r="C1489" t="s">
        <v>260</v>
      </c>
      <c r="D1489" t="s">
        <v>790</v>
      </c>
      <c r="E1489" t="s">
        <v>2519</v>
      </c>
      <c r="F1489" s="2">
        <v>460.04</v>
      </c>
    </row>
    <row r="1490" spans="2:7" x14ac:dyDescent="0.35">
      <c r="B1490" s="1">
        <v>45356</v>
      </c>
      <c r="C1490" t="s">
        <v>530</v>
      </c>
      <c r="D1490" t="s">
        <v>981</v>
      </c>
      <c r="E1490" t="s">
        <v>2520</v>
      </c>
      <c r="F1490" s="2">
        <v>1781.56</v>
      </c>
      <c r="G1490" t="s">
        <v>11039</v>
      </c>
    </row>
    <row r="1491" spans="2:7" x14ac:dyDescent="0.35">
      <c r="B1491" s="1">
        <v>45356</v>
      </c>
      <c r="C1491" t="s">
        <v>665</v>
      </c>
      <c r="D1491" t="s">
        <v>1011</v>
      </c>
      <c r="E1491" t="s">
        <v>2521</v>
      </c>
      <c r="F1491" s="2">
        <v>1935.24</v>
      </c>
      <c r="G1491" t="s">
        <v>11039</v>
      </c>
    </row>
    <row r="1492" spans="2:7" x14ac:dyDescent="0.35">
      <c r="B1492" s="1">
        <v>45356</v>
      </c>
      <c r="C1492" t="s">
        <v>140</v>
      </c>
      <c r="D1492" t="s">
        <v>839</v>
      </c>
      <c r="E1492" t="s">
        <v>2522</v>
      </c>
      <c r="F1492" s="2">
        <v>2514</v>
      </c>
      <c r="G1492" t="s">
        <v>11039</v>
      </c>
    </row>
    <row r="1493" spans="2:7" x14ac:dyDescent="0.35">
      <c r="B1493" s="1">
        <v>45356</v>
      </c>
      <c r="C1493" t="s">
        <v>634</v>
      </c>
      <c r="D1493" t="s">
        <v>820</v>
      </c>
      <c r="E1493" t="s">
        <v>2523</v>
      </c>
      <c r="F1493" s="2">
        <v>1533.16</v>
      </c>
      <c r="G1493" t="s">
        <v>11039</v>
      </c>
    </row>
    <row r="1494" spans="2:7" x14ac:dyDescent="0.35">
      <c r="B1494" s="1">
        <v>45356</v>
      </c>
      <c r="C1494" t="s">
        <v>204</v>
      </c>
      <c r="D1494" t="s">
        <v>732</v>
      </c>
      <c r="E1494" t="s">
        <v>2524</v>
      </c>
      <c r="F1494" s="2">
        <v>1544.35</v>
      </c>
      <c r="G1494" t="s">
        <v>11039</v>
      </c>
    </row>
    <row r="1495" spans="2:7" x14ac:dyDescent="0.35">
      <c r="B1495" s="1">
        <v>45356</v>
      </c>
      <c r="C1495" t="s">
        <v>154</v>
      </c>
      <c r="D1495" t="s">
        <v>793</v>
      </c>
      <c r="E1495" t="s">
        <v>2525</v>
      </c>
      <c r="F1495" s="2">
        <v>503.23</v>
      </c>
    </row>
    <row r="1496" spans="2:7" x14ac:dyDescent="0.35">
      <c r="B1496" s="1">
        <v>45356</v>
      </c>
      <c r="C1496" t="s">
        <v>225</v>
      </c>
      <c r="D1496" t="s">
        <v>890</v>
      </c>
      <c r="E1496" t="s">
        <v>2526</v>
      </c>
      <c r="F1496" s="2">
        <v>972.29</v>
      </c>
    </row>
    <row r="1497" spans="2:7" x14ac:dyDescent="0.35">
      <c r="B1497" s="1">
        <v>45356</v>
      </c>
      <c r="C1497" t="s">
        <v>340</v>
      </c>
      <c r="D1497" t="s">
        <v>845</v>
      </c>
      <c r="E1497" t="s">
        <v>2527</v>
      </c>
      <c r="F1497" s="2">
        <v>603.48</v>
      </c>
    </row>
    <row r="1498" spans="2:7" x14ac:dyDescent="0.35">
      <c r="B1498" s="1">
        <v>45356</v>
      </c>
      <c r="C1498" t="s">
        <v>240</v>
      </c>
      <c r="D1498" t="s">
        <v>900</v>
      </c>
      <c r="E1498" t="s">
        <v>2528</v>
      </c>
      <c r="F1498" s="2">
        <v>1308.0899999999999</v>
      </c>
      <c r="G1498" t="s">
        <v>11039</v>
      </c>
    </row>
    <row r="1499" spans="2:7" x14ac:dyDescent="0.35">
      <c r="B1499" s="1">
        <v>45356</v>
      </c>
      <c r="C1499" t="s">
        <v>372</v>
      </c>
      <c r="D1499" t="s">
        <v>768</v>
      </c>
      <c r="E1499" t="s">
        <v>2529</v>
      </c>
      <c r="F1499" s="2">
        <v>1020.75</v>
      </c>
      <c r="G1499" t="s">
        <v>11039</v>
      </c>
    </row>
    <row r="1500" spans="2:7" x14ac:dyDescent="0.35">
      <c r="B1500" s="1">
        <v>45356</v>
      </c>
      <c r="C1500" t="s">
        <v>679</v>
      </c>
      <c r="D1500" t="s">
        <v>1027</v>
      </c>
      <c r="E1500" t="s">
        <v>2530</v>
      </c>
      <c r="F1500" s="2">
        <v>640.95000000000005</v>
      </c>
    </row>
    <row r="1501" spans="2:7" x14ac:dyDescent="0.35">
      <c r="B1501" s="1">
        <v>45356</v>
      </c>
      <c r="C1501" t="s">
        <v>267</v>
      </c>
      <c r="D1501" t="s">
        <v>916</v>
      </c>
      <c r="E1501" t="s">
        <v>2531</v>
      </c>
      <c r="F1501" s="2">
        <v>715.39</v>
      </c>
    </row>
    <row r="1502" spans="2:7" x14ac:dyDescent="0.35">
      <c r="B1502" s="1">
        <v>45356</v>
      </c>
      <c r="C1502" t="s">
        <v>87</v>
      </c>
      <c r="D1502" t="s">
        <v>795</v>
      </c>
      <c r="E1502" t="s">
        <v>2532</v>
      </c>
      <c r="F1502" s="2">
        <v>2620.1999999999998</v>
      </c>
      <c r="G1502" t="s">
        <v>11039</v>
      </c>
    </row>
    <row r="1503" spans="2:7" x14ac:dyDescent="0.35">
      <c r="B1503" s="1">
        <v>45356</v>
      </c>
      <c r="C1503" t="s">
        <v>339</v>
      </c>
      <c r="D1503" t="s">
        <v>789</v>
      </c>
      <c r="E1503" t="s">
        <v>2533</v>
      </c>
      <c r="F1503" s="2"/>
      <c r="G1503" t="s">
        <v>11038</v>
      </c>
    </row>
    <row r="1504" spans="2:7" x14ac:dyDescent="0.35">
      <c r="B1504" s="1">
        <v>45356</v>
      </c>
      <c r="C1504" t="s">
        <v>454</v>
      </c>
      <c r="D1504" t="s">
        <v>982</v>
      </c>
      <c r="E1504" t="s">
        <v>2534</v>
      </c>
      <c r="F1504" s="2">
        <v>2795.7</v>
      </c>
      <c r="G1504" t="s">
        <v>11039</v>
      </c>
    </row>
    <row r="1505" spans="2:7" x14ac:dyDescent="0.35">
      <c r="B1505" s="1">
        <v>45356</v>
      </c>
      <c r="C1505" t="s">
        <v>543</v>
      </c>
      <c r="D1505" t="s">
        <v>814</v>
      </c>
      <c r="E1505" t="s">
        <v>2535</v>
      </c>
      <c r="F1505" s="2">
        <v>1211.05</v>
      </c>
      <c r="G1505" t="s">
        <v>11039</v>
      </c>
    </row>
    <row r="1506" spans="2:7" x14ac:dyDescent="0.35">
      <c r="B1506" s="1">
        <v>45356</v>
      </c>
      <c r="C1506" t="s">
        <v>710</v>
      </c>
      <c r="D1506" t="s">
        <v>843</v>
      </c>
      <c r="E1506" t="s">
        <v>2536</v>
      </c>
      <c r="F1506" s="2">
        <v>110.77</v>
      </c>
    </row>
    <row r="1507" spans="2:7" x14ac:dyDescent="0.35">
      <c r="B1507" s="1">
        <v>45356</v>
      </c>
      <c r="C1507" t="s">
        <v>25</v>
      </c>
      <c r="D1507" t="s">
        <v>727</v>
      </c>
      <c r="E1507" t="s">
        <v>2537</v>
      </c>
      <c r="F1507" s="2">
        <v>307.39</v>
      </c>
    </row>
    <row r="1508" spans="2:7" x14ac:dyDescent="0.35">
      <c r="B1508" s="1">
        <v>45356</v>
      </c>
      <c r="C1508" t="s">
        <v>490</v>
      </c>
      <c r="D1508" t="s">
        <v>984</v>
      </c>
      <c r="E1508" t="s">
        <v>2538</v>
      </c>
      <c r="F1508" s="2">
        <v>1767.56</v>
      </c>
      <c r="G1508" t="s">
        <v>11039</v>
      </c>
    </row>
    <row r="1509" spans="2:7" x14ac:dyDescent="0.35">
      <c r="B1509" s="1">
        <v>45356</v>
      </c>
      <c r="C1509" t="s">
        <v>430</v>
      </c>
      <c r="D1509" t="s">
        <v>930</v>
      </c>
      <c r="E1509" t="s">
        <v>2539</v>
      </c>
      <c r="F1509" s="2">
        <v>271.49</v>
      </c>
    </row>
    <row r="1510" spans="2:7" x14ac:dyDescent="0.35">
      <c r="B1510" s="1">
        <v>45356</v>
      </c>
      <c r="C1510" t="s">
        <v>555</v>
      </c>
      <c r="D1510" t="s">
        <v>869</v>
      </c>
      <c r="E1510" t="s">
        <v>2540</v>
      </c>
      <c r="F1510" s="2">
        <v>654.53</v>
      </c>
    </row>
    <row r="1511" spans="2:7" x14ac:dyDescent="0.35">
      <c r="B1511" s="1">
        <v>45356</v>
      </c>
      <c r="C1511" t="s">
        <v>556</v>
      </c>
      <c r="D1511" t="s">
        <v>806</v>
      </c>
      <c r="E1511" t="s">
        <v>2541</v>
      </c>
      <c r="F1511" s="2">
        <v>1024.1300000000001</v>
      </c>
      <c r="G1511" t="s">
        <v>11039</v>
      </c>
    </row>
    <row r="1512" spans="2:7" x14ac:dyDescent="0.35">
      <c r="B1512" s="1">
        <v>45356</v>
      </c>
      <c r="C1512" t="s">
        <v>560</v>
      </c>
      <c r="D1512" t="s">
        <v>772</v>
      </c>
      <c r="E1512" t="s">
        <v>2542</v>
      </c>
      <c r="F1512" s="2">
        <v>2351.1999999999998</v>
      </c>
      <c r="G1512" t="s">
        <v>11039</v>
      </c>
    </row>
    <row r="1513" spans="2:7" x14ac:dyDescent="0.35">
      <c r="B1513" s="1">
        <v>45356</v>
      </c>
      <c r="C1513" t="s">
        <v>306</v>
      </c>
      <c r="D1513" t="s">
        <v>851</v>
      </c>
      <c r="E1513" t="s">
        <v>2543</v>
      </c>
      <c r="F1513" s="2">
        <v>1273.3</v>
      </c>
      <c r="G1513" t="s">
        <v>11039</v>
      </c>
    </row>
    <row r="1514" spans="2:7" x14ac:dyDescent="0.35">
      <c r="B1514" s="1">
        <v>45356</v>
      </c>
      <c r="C1514" t="s">
        <v>449</v>
      </c>
      <c r="D1514" t="s">
        <v>784</v>
      </c>
      <c r="E1514" t="s">
        <v>2544</v>
      </c>
      <c r="F1514" s="2">
        <v>1572.71</v>
      </c>
      <c r="G1514" t="s">
        <v>11039</v>
      </c>
    </row>
    <row r="1515" spans="2:7" x14ac:dyDescent="0.35">
      <c r="B1515" s="1">
        <v>45356</v>
      </c>
      <c r="C1515" t="s">
        <v>709</v>
      </c>
      <c r="D1515" t="s">
        <v>738</v>
      </c>
      <c r="E1515" t="s">
        <v>2545</v>
      </c>
      <c r="F1515" s="2">
        <v>1365.49</v>
      </c>
      <c r="G1515" t="s">
        <v>11039</v>
      </c>
    </row>
    <row r="1516" spans="2:7" x14ac:dyDescent="0.35">
      <c r="B1516" s="1">
        <v>45356</v>
      </c>
      <c r="C1516" t="s">
        <v>454</v>
      </c>
      <c r="D1516" t="s">
        <v>982</v>
      </c>
      <c r="E1516" t="s">
        <v>2546</v>
      </c>
      <c r="F1516" s="2">
        <v>2644.49</v>
      </c>
      <c r="G1516" t="s">
        <v>11039</v>
      </c>
    </row>
    <row r="1517" spans="2:7" x14ac:dyDescent="0.35">
      <c r="B1517" s="1">
        <v>45356</v>
      </c>
      <c r="C1517" t="s">
        <v>164</v>
      </c>
      <c r="D1517" t="s">
        <v>856</v>
      </c>
      <c r="E1517" t="s">
        <v>2547</v>
      </c>
      <c r="F1517" s="2">
        <v>1050.8699999999999</v>
      </c>
      <c r="G1517" t="s">
        <v>11039</v>
      </c>
    </row>
    <row r="1518" spans="2:7" x14ac:dyDescent="0.35">
      <c r="B1518" s="1">
        <v>45356</v>
      </c>
      <c r="C1518" t="s">
        <v>139</v>
      </c>
      <c r="D1518" t="s">
        <v>838</v>
      </c>
      <c r="E1518" t="s">
        <v>2548</v>
      </c>
      <c r="F1518" s="2"/>
      <c r="G1518" t="s">
        <v>11038</v>
      </c>
    </row>
    <row r="1519" spans="2:7" x14ac:dyDescent="0.35">
      <c r="B1519" s="1">
        <v>45356</v>
      </c>
      <c r="C1519" t="s">
        <v>377</v>
      </c>
      <c r="D1519" t="s">
        <v>892</v>
      </c>
      <c r="E1519" t="s">
        <v>2549</v>
      </c>
      <c r="F1519" s="2">
        <v>1299.5999999999999</v>
      </c>
      <c r="G1519" t="s">
        <v>11039</v>
      </c>
    </row>
    <row r="1520" spans="2:7" x14ac:dyDescent="0.35">
      <c r="B1520" s="1">
        <v>45356</v>
      </c>
      <c r="C1520" t="s">
        <v>646</v>
      </c>
      <c r="D1520" t="s">
        <v>911</v>
      </c>
      <c r="E1520" t="s">
        <v>2550</v>
      </c>
      <c r="F1520" s="2">
        <v>166.74</v>
      </c>
    </row>
    <row r="1521" spans="2:7" x14ac:dyDescent="0.35">
      <c r="B1521" s="1">
        <v>45356</v>
      </c>
      <c r="C1521" t="s">
        <v>30</v>
      </c>
      <c r="D1521" t="s">
        <v>743</v>
      </c>
      <c r="E1521" t="s">
        <v>2551</v>
      </c>
      <c r="F1521" s="2"/>
      <c r="G1521" t="s">
        <v>11038</v>
      </c>
    </row>
    <row r="1522" spans="2:7" x14ac:dyDescent="0.35">
      <c r="B1522" s="1">
        <v>45356</v>
      </c>
      <c r="C1522" t="s">
        <v>683</v>
      </c>
      <c r="D1522" t="s">
        <v>1028</v>
      </c>
      <c r="E1522" t="s">
        <v>2552</v>
      </c>
      <c r="F1522" s="2">
        <v>2973.24</v>
      </c>
      <c r="G1522" t="s">
        <v>11039</v>
      </c>
    </row>
    <row r="1523" spans="2:7" x14ac:dyDescent="0.35">
      <c r="B1523" s="1">
        <v>45356</v>
      </c>
      <c r="C1523" t="s">
        <v>152</v>
      </c>
      <c r="D1523" t="s">
        <v>847</v>
      </c>
      <c r="E1523" t="s">
        <v>2553</v>
      </c>
      <c r="F1523" s="2">
        <v>366.96</v>
      </c>
    </row>
    <row r="1524" spans="2:7" x14ac:dyDescent="0.35">
      <c r="B1524" s="1">
        <v>45356</v>
      </c>
      <c r="C1524" t="s">
        <v>680</v>
      </c>
      <c r="D1524" t="s">
        <v>806</v>
      </c>
      <c r="E1524" t="s">
        <v>2554</v>
      </c>
      <c r="F1524" s="2">
        <v>1730.48</v>
      </c>
      <c r="G1524" t="s">
        <v>11039</v>
      </c>
    </row>
    <row r="1525" spans="2:7" x14ac:dyDescent="0.35">
      <c r="B1525" s="1">
        <v>45356</v>
      </c>
      <c r="C1525" t="s">
        <v>543</v>
      </c>
      <c r="D1525" t="s">
        <v>814</v>
      </c>
      <c r="E1525" t="s">
        <v>2555</v>
      </c>
      <c r="F1525" s="2">
        <v>1462.53</v>
      </c>
      <c r="G1525" t="s">
        <v>11039</v>
      </c>
    </row>
    <row r="1526" spans="2:7" x14ac:dyDescent="0.35">
      <c r="B1526" s="1">
        <v>45356</v>
      </c>
      <c r="C1526" t="s">
        <v>246</v>
      </c>
      <c r="D1526" t="s">
        <v>904</v>
      </c>
      <c r="E1526" t="s">
        <v>2556</v>
      </c>
      <c r="F1526" s="2">
        <v>469.1</v>
      </c>
    </row>
    <row r="1527" spans="2:7" x14ac:dyDescent="0.35">
      <c r="B1527" s="1">
        <v>45356</v>
      </c>
      <c r="C1527" t="s">
        <v>632</v>
      </c>
      <c r="D1527" t="s">
        <v>972</v>
      </c>
      <c r="E1527" t="s">
        <v>2557</v>
      </c>
      <c r="F1527" s="2"/>
      <c r="G1527" t="s">
        <v>11038</v>
      </c>
    </row>
    <row r="1528" spans="2:7" x14ac:dyDescent="0.35">
      <c r="B1528" s="1">
        <v>45356</v>
      </c>
      <c r="C1528" t="s">
        <v>190</v>
      </c>
      <c r="D1528" t="s">
        <v>870</v>
      </c>
      <c r="E1528" t="s">
        <v>2558</v>
      </c>
      <c r="F1528" s="2">
        <v>890.32</v>
      </c>
    </row>
    <row r="1529" spans="2:7" x14ac:dyDescent="0.35">
      <c r="B1529" s="1">
        <v>45356</v>
      </c>
      <c r="C1529" t="s">
        <v>506</v>
      </c>
      <c r="D1529" t="s">
        <v>756</v>
      </c>
      <c r="E1529" t="s">
        <v>2559</v>
      </c>
      <c r="F1529" s="2">
        <v>1812.51</v>
      </c>
      <c r="G1529" t="s">
        <v>11039</v>
      </c>
    </row>
    <row r="1530" spans="2:7" x14ac:dyDescent="0.35">
      <c r="B1530" s="1">
        <v>45356</v>
      </c>
      <c r="C1530" t="s">
        <v>429</v>
      </c>
      <c r="D1530" t="s">
        <v>889</v>
      </c>
      <c r="E1530" t="s">
        <v>2560</v>
      </c>
      <c r="F1530" s="2">
        <v>952.68</v>
      </c>
    </row>
    <row r="1531" spans="2:7" x14ac:dyDescent="0.35">
      <c r="B1531" s="1">
        <v>45356</v>
      </c>
      <c r="C1531" t="s">
        <v>498</v>
      </c>
      <c r="D1531" t="s">
        <v>946</v>
      </c>
      <c r="E1531" t="s">
        <v>2561</v>
      </c>
      <c r="F1531" s="2">
        <v>516.1</v>
      </c>
    </row>
    <row r="1532" spans="2:7" x14ac:dyDescent="0.35">
      <c r="B1532" s="1">
        <v>45356</v>
      </c>
      <c r="C1532" t="s">
        <v>408</v>
      </c>
      <c r="D1532" t="s">
        <v>971</v>
      </c>
      <c r="E1532" t="s">
        <v>2562</v>
      </c>
      <c r="F1532" s="2">
        <v>961.01</v>
      </c>
    </row>
    <row r="1533" spans="2:7" x14ac:dyDescent="0.35">
      <c r="B1533" s="1">
        <v>45356</v>
      </c>
      <c r="C1533" t="s">
        <v>624</v>
      </c>
      <c r="D1533" t="s">
        <v>918</v>
      </c>
      <c r="E1533" t="s">
        <v>2563</v>
      </c>
      <c r="F1533" s="2">
        <v>578.76</v>
      </c>
    </row>
    <row r="1534" spans="2:7" x14ac:dyDescent="0.35">
      <c r="B1534" s="1">
        <v>45356</v>
      </c>
      <c r="C1534" t="s">
        <v>206</v>
      </c>
      <c r="D1534" t="s">
        <v>877</v>
      </c>
      <c r="E1534" t="s">
        <v>2564</v>
      </c>
      <c r="F1534" s="2">
        <v>340.4</v>
      </c>
    </row>
    <row r="1535" spans="2:7" x14ac:dyDescent="0.35">
      <c r="B1535" s="1">
        <v>45356</v>
      </c>
      <c r="C1535" t="s">
        <v>508</v>
      </c>
      <c r="D1535" t="s">
        <v>837</v>
      </c>
      <c r="E1535" t="s">
        <v>2565</v>
      </c>
      <c r="F1535" s="2">
        <v>1933.78</v>
      </c>
      <c r="G1535" t="s">
        <v>11039</v>
      </c>
    </row>
    <row r="1536" spans="2:7" x14ac:dyDescent="0.35">
      <c r="B1536" s="1">
        <v>45356</v>
      </c>
      <c r="C1536" t="s">
        <v>176</v>
      </c>
      <c r="D1536" t="s">
        <v>740</v>
      </c>
      <c r="E1536" t="s">
        <v>2566</v>
      </c>
      <c r="F1536" s="2">
        <v>1032.57</v>
      </c>
      <c r="G1536" t="s">
        <v>11039</v>
      </c>
    </row>
    <row r="1537" spans="2:7" x14ac:dyDescent="0.35">
      <c r="B1537" s="1">
        <v>45356</v>
      </c>
      <c r="C1537" t="s">
        <v>84</v>
      </c>
      <c r="D1537" t="s">
        <v>791</v>
      </c>
      <c r="E1537" t="s">
        <v>2567</v>
      </c>
      <c r="F1537" s="2">
        <v>821.67</v>
      </c>
    </row>
    <row r="1538" spans="2:7" x14ac:dyDescent="0.35">
      <c r="B1538" s="1">
        <v>45356</v>
      </c>
      <c r="C1538" t="s">
        <v>122</v>
      </c>
      <c r="D1538" t="s">
        <v>824</v>
      </c>
      <c r="E1538" t="s">
        <v>2568</v>
      </c>
      <c r="F1538" s="2">
        <v>2709.15</v>
      </c>
      <c r="G1538" t="s">
        <v>11039</v>
      </c>
    </row>
    <row r="1539" spans="2:7" x14ac:dyDescent="0.35">
      <c r="B1539" s="1">
        <v>45356</v>
      </c>
      <c r="C1539" t="s">
        <v>624</v>
      </c>
      <c r="D1539" t="s">
        <v>918</v>
      </c>
      <c r="E1539" t="s">
        <v>2569</v>
      </c>
      <c r="F1539" s="2">
        <v>823.44</v>
      </c>
    </row>
    <row r="1540" spans="2:7" x14ac:dyDescent="0.35">
      <c r="B1540" s="1">
        <v>45356</v>
      </c>
      <c r="C1540" t="s">
        <v>610</v>
      </c>
      <c r="D1540" t="s">
        <v>1001</v>
      </c>
      <c r="E1540" t="s">
        <v>2570</v>
      </c>
      <c r="F1540" s="2">
        <v>819.48</v>
      </c>
    </row>
    <row r="1541" spans="2:7" x14ac:dyDescent="0.35">
      <c r="B1541" s="1">
        <v>45356</v>
      </c>
      <c r="C1541" t="s">
        <v>461</v>
      </c>
      <c r="D1541" t="s">
        <v>741</v>
      </c>
      <c r="E1541" t="s">
        <v>2571</v>
      </c>
      <c r="F1541" s="2">
        <v>714.31</v>
      </c>
    </row>
    <row r="1542" spans="2:7" x14ac:dyDescent="0.35">
      <c r="B1542" s="1">
        <v>45356</v>
      </c>
      <c r="C1542" t="s">
        <v>379</v>
      </c>
      <c r="D1542" t="s">
        <v>959</v>
      </c>
      <c r="E1542" t="s">
        <v>2572</v>
      </c>
      <c r="F1542" s="2">
        <v>1909.67</v>
      </c>
      <c r="G1542" t="s">
        <v>11039</v>
      </c>
    </row>
    <row r="1543" spans="2:7" x14ac:dyDescent="0.35">
      <c r="B1543" s="1">
        <v>45356</v>
      </c>
      <c r="C1543" t="s">
        <v>576</v>
      </c>
      <c r="D1543" t="s">
        <v>853</v>
      </c>
      <c r="E1543" t="s">
        <v>2573</v>
      </c>
      <c r="F1543" s="2">
        <v>1836.43</v>
      </c>
      <c r="G1543" t="s">
        <v>11039</v>
      </c>
    </row>
    <row r="1544" spans="2:7" x14ac:dyDescent="0.35">
      <c r="B1544" s="1">
        <v>45356</v>
      </c>
      <c r="C1544" t="s">
        <v>607</v>
      </c>
      <c r="D1544" t="s">
        <v>860</v>
      </c>
      <c r="E1544" t="s">
        <v>2574</v>
      </c>
      <c r="F1544" s="2">
        <v>1455.82</v>
      </c>
      <c r="G1544" t="s">
        <v>11039</v>
      </c>
    </row>
    <row r="1545" spans="2:7" x14ac:dyDescent="0.35">
      <c r="B1545" s="1">
        <v>45356</v>
      </c>
      <c r="C1545" t="s">
        <v>72</v>
      </c>
      <c r="D1545" t="s">
        <v>781</v>
      </c>
      <c r="E1545" t="s">
        <v>2575</v>
      </c>
      <c r="F1545" s="2">
        <v>1599.7</v>
      </c>
      <c r="G1545" t="s">
        <v>11039</v>
      </c>
    </row>
    <row r="1546" spans="2:7" x14ac:dyDescent="0.35">
      <c r="B1546" s="1">
        <v>45356</v>
      </c>
      <c r="C1546" t="s">
        <v>261</v>
      </c>
      <c r="D1546" t="s">
        <v>912</v>
      </c>
      <c r="E1546" t="s">
        <v>2576</v>
      </c>
      <c r="F1546" s="2">
        <v>1357.82</v>
      </c>
      <c r="G1546" t="s">
        <v>11039</v>
      </c>
    </row>
    <row r="1547" spans="2:7" x14ac:dyDescent="0.35">
      <c r="B1547" s="1">
        <v>45356</v>
      </c>
      <c r="C1547" t="s">
        <v>509</v>
      </c>
      <c r="D1547" t="s">
        <v>856</v>
      </c>
      <c r="E1547" t="s">
        <v>2577</v>
      </c>
      <c r="F1547" s="2">
        <v>2088.87</v>
      </c>
      <c r="G1547" t="s">
        <v>11039</v>
      </c>
    </row>
    <row r="1548" spans="2:7" x14ac:dyDescent="0.35">
      <c r="B1548" s="1">
        <v>45356</v>
      </c>
      <c r="C1548" t="s">
        <v>329</v>
      </c>
      <c r="D1548" t="s">
        <v>898</v>
      </c>
      <c r="E1548" t="s">
        <v>2578</v>
      </c>
      <c r="F1548" s="2">
        <v>1931.16</v>
      </c>
      <c r="G1548" t="s">
        <v>11039</v>
      </c>
    </row>
    <row r="1549" spans="2:7" x14ac:dyDescent="0.35">
      <c r="B1549" s="1">
        <v>45356</v>
      </c>
      <c r="C1549" t="s">
        <v>293</v>
      </c>
      <c r="D1549" t="s">
        <v>831</v>
      </c>
      <c r="E1549" t="s">
        <v>2579</v>
      </c>
      <c r="F1549" s="2">
        <v>1092.44</v>
      </c>
      <c r="G1549" t="s">
        <v>11039</v>
      </c>
    </row>
    <row r="1550" spans="2:7" x14ac:dyDescent="0.35">
      <c r="B1550" s="1">
        <v>45356</v>
      </c>
      <c r="C1550" t="s">
        <v>479</v>
      </c>
      <c r="D1550" t="s">
        <v>724</v>
      </c>
      <c r="E1550" t="s">
        <v>2580</v>
      </c>
      <c r="F1550" s="2">
        <v>167.96</v>
      </c>
    </row>
    <row r="1551" spans="2:7" x14ac:dyDescent="0.35">
      <c r="B1551" s="1">
        <v>45356</v>
      </c>
      <c r="C1551" t="s">
        <v>481</v>
      </c>
      <c r="D1551" t="s">
        <v>926</v>
      </c>
      <c r="E1551" t="s">
        <v>2581</v>
      </c>
      <c r="F1551" s="2">
        <v>105.17</v>
      </c>
    </row>
    <row r="1552" spans="2:7" x14ac:dyDescent="0.35">
      <c r="B1552" s="1">
        <v>45356</v>
      </c>
      <c r="C1552" t="s">
        <v>498</v>
      </c>
      <c r="D1552" t="s">
        <v>946</v>
      </c>
      <c r="E1552" t="s">
        <v>2582</v>
      </c>
      <c r="F1552" s="2">
        <v>2064.06</v>
      </c>
      <c r="G1552" t="s">
        <v>11039</v>
      </c>
    </row>
    <row r="1553" spans="2:7" x14ac:dyDescent="0.35">
      <c r="B1553" s="1">
        <v>45356</v>
      </c>
      <c r="C1553" t="s">
        <v>626</v>
      </c>
      <c r="D1553" t="s">
        <v>792</v>
      </c>
      <c r="E1553" t="s">
        <v>2583</v>
      </c>
      <c r="F1553" s="2">
        <v>546.95000000000005</v>
      </c>
    </row>
    <row r="1554" spans="2:7" x14ac:dyDescent="0.35">
      <c r="B1554" s="1">
        <v>45356</v>
      </c>
      <c r="C1554" t="s">
        <v>314</v>
      </c>
      <c r="D1554" t="s">
        <v>869</v>
      </c>
      <c r="E1554" t="s">
        <v>2584</v>
      </c>
      <c r="F1554" s="2">
        <v>2631.81</v>
      </c>
      <c r="G1554" t="s">
        <v>11039</v>
      </c>
    </row>
    <row r="1555" spans="2:7" x14ac:dyDescent="0.35">
      <c r="B1555" s="1">
        <v>45356</v>
      </c>
      <c r="C1555" t="s">
        <v>550</v>
      </c>
      <c r="D1555" t="s">
        <v>875</v>
      </c>
      <c r="E1555" t="s">
        <v>2585</v>
      </c>
      <c r="F1555" s="2">
        <v>2808.7</v>
      </c>
      <c r="G1555" t="s">
        <v>11039</v>
      </c>
    </row>
    <row r="1556" spans="2:7" x14ac:dyDescent="0.35">
      <c r="B1556" s="1">
        <v>45356</v>
      </c>
      <c r="C1556" t="s">
        <v>436</v>
      </c>
      <c r="D1556" t="s">
        <v>961</v>
      </c>
      <c r="E1556" t="s">
        <v>2586</v>
      </c>
      <c r="F1556" s="2">
        <v>410.44</v>
      </c>
    </row>
    <row r="1557" spans="2:7" x14ac:dyDescent="0.35">
      <c r="B1557" s="1">
        <v>45356</v>
      </c>
      <c r="C1557" t="s">
        <v>59</v>
      </c>
      <c r="D1557" t="s">
        <v>769</v>
      </c>
      <c r="E1557" t="s">
        <v>2587</v>
      </c>
      <c r="F1557" s="2"/>
      <c r="G1557" t="s">
        <v>11038</v>
      </c>
    </row>
    <row r="1558" spans="2:7" x14ac:dyDescent="0.35">
      <c r="B1558" s="1">
        <v>45356</v>
      </c>
      <c r="C1558" t="s">
        <v>514</v>
      </c>
      <c r="D1558" t="s">
        <v>995</v>
      </c>
      <c r="E1558" t="s">
        <v>2588</v>
      </c>
      <c r="F1558" s="2">
        <v>2988.3</v>
      </c>
      <c r="G1558" t="s">
        <v>11039</v>
      </c>
    </row>
    <row r="1559" spans="2:7" x14ac:dyDescent="0.35">
      <c r="B1559" s="1">
        <v>45356</v>
      </c>
      <c r="C1559" t="s">
        <v>664</v>
      </c>
      <c r="D1559" t="s">
        <v>1022</v>
      </c>
      <c r="E1559" t="s">
        <v>2589</v>
      </c>
      <c r="F1559" s="2">
        <v>200.66</v>
      </c>
    </row>
    <row r="1560" spans="2:7" x14ac:dyDescent="0.35">
      <c r="B1560" s="1">
        <v>45356</v>
      </c>
      <c r="C1560" t="s">
        <v>133</v>
      </c>
      <c r="D1560" t="s">
        <v>833</v>
      </c>
      <c r="E1560" t="s">
        <v>2590</v>
      </c>
      <c r="F1560" s="2">
        <v>2950.18</v>
      </c>
      <c r="G1560" t="s">
        <v>11039</v>
      </c>
    </row>
    <row r="1561" spans="2:7" x14ac:dyDescent="0.35">
      <c r="B1561" s="1">
        <v>45356</v>
      </c>
      <c r="C1561" t="s">
        <v>359</v>
      </c>
      <c r="D1561" t="s">
        <v>919</v>
      </c>
      <c r="E1561" t="s">
        <v>2591</v>
      </c>
      <c r="F1561" s="2">
        <v>606.17999999999995</v>
      </c>
    </row>
    <row r="1562" spans="2:7" x14ac:dyDescent="0.35">
      <c r="B1562" s="1">
        <v>45356</v>
      </c>
      <c r="C1562" t="s">
        <v>137</v>
      </c>
      <c r="D1562" t="s">
        <v>836</v>
      </c>
      <c r="E1562" t="s">
        <v>2592</v>
      </c>
      <c r="F1562" s="2">
        <v>1949.97</v>
      </c>
      <c r="G1562" t="s">
        <v>11039</v>
      </c>
    </row>
    <row r="1563" spans="2:7" x14ac:dyDescent="0.35">
      <c r="B1563" s="1">
        <v>45356</v>
      </c>
      <c r="C1563" t="s">
        <v>411</v>
      </c>
      <c r="D1563" t="s">
        <v>791</v>
      </c>
      <c r="E1563" t="s">
        <v>2593</v>
      </c>
      <c r="F1563" s="2">
        <v>1293.03</v>
      </c>
      <c r="G1563" t="s">
        <v>11039</v>
      </c>
    </row>
    <row r="1564" spans="2:7" x14ac:dyDescent="0.35">
      <c r="B1564" s="1">
        <v>45356</v>
      </c>
      <c r="C1564" t="s">
        <v>468</v>
      </c>
      <c r="D1564" t="s">
        <v>978</v>
      </c>
      <c r="E1564" t="s">
        <v>2594</v>
      </c>
      <c r="F1564" s="2">
        <v>2533.56</v>
      </c>
      <c r="G1564" t="s">
        <v>11039</v>
      </c>
    </row>
    <row r="1565" spans="2:7" x14ac:dyDescent="0.35">
      <c r="B1565" s="1">
        <v>45356</v>
      </c>
      <c r="C1565" t="s">
        <v>14</v>
      </c>
      <c r="D1565" t="s">
        <v>720</v>
      </c>
      <c r="E1565" t="s">
        <v>2595</v>
      </c>
      <c r="F1565" s="2">
        <v>2929.8</v>
      </c>
      <c r="G1565" t="s">
        <v>11039</v>
      </c>
    </row>
    <row r="1566" spans="2:7" x14ac:dyDescent="0.35">
      <c r="B1566" s="1">
        <v>45356</v>
      </c>
      <c r="C1566" t="s">
        <v>292</v>
      </c>
      <c r="D1566" t="s">
        <v>927</v>
      </c>
      <c r="E1566" t="s">
        <v>2596</v>
      </c>
      <c r="F1566" s="2">
        <v>2617.61</v>
      </c>
      <c r="G1566" t="s">
        <v>11039</v>
      </c>
    </row>
    <row r="1567" spans="2:7" x14ac:dyDescent="0.35">
      <c r="B1567" s="1">
        <v>45356</v>
      </c>
      <c r="C1567" t="s">
        <v>94</v>
      </c>
      <c r="D1567" t="s">
        <v>801</v>
      </c>
      <c r="E1567" t="s">
        <v>2597</v>
      </c>
      <c r="F1567" s="2">
        <v>2444.56</v>
      </c>
      <c r="G1567" t="s">
        <v>11039</v>
      </c>
    </row>
    <row r="1568" spans="2:7" x14ac:dyDescent="0.35">
      <c r="B1568" s="1">
        <v>45356</v>
      </c>
      <c r="C1568" t="s">
        <v>523</v>
      </c>
      <c r="D1568" t="s">
        <v>970</v>
      </c>
      <c r="E1568" t="s">
        <v>2598</v>
      </c>
      <c r="F1568" s="2">
        <v>1347.9</v>
      </c>
      <c r="G1568" t="s">
        <v>11039</v>
      </c>
    </row>
    <row r="1569" spans="2:7" x14ac:dyDescent="0.35">
      <c r="B1569" s="1">
        <v>45356</v>
      </c>
      <c r="C1569" t="s">
        <v>524</v>
      </c>
      <c r="D1569" t="s">
        <v>997</v>
      </c>
      <c r="E1569" t="s">
        <v>2599</v>
      </c>
      <c r="F1569" s="2">
        <v>1119.81</v>
      </c>
      <c r="G1569" t="s">
        <v>11039</v>
      </c>
    </row>
    <row r="1570" spans="2:7" x14ac:dyDescent="0.35">
      <c r="B1570" s="1">
        <v>45356</v>
      </c>
      <c r="C1570" t="s">
        <v>124</v>
      </c>
      <c r="D1570" t="s">
        <v>826</v>
      </c>
      <c r="E1570" t="s">
        <v>2600</v>
      </c>
      <c r="F1570" s="2">
        <v>2076.4299999999998</v>
      </c>
      <c r="G1570" t="s">
        <v>11039</v>
      </c>
    </row>
    <row r="1571" spans="2:7" x14ac:dyDescent="0.35">
      <c r="B1571" s="1">
        <v>45356</v>
      </c>
      <c r="C1571" t="s">
        <v>590</v>
      </c>
      <c r="D1571" t="s">
        <v>867</v>
      </c>
      <c r="E1571" t="s">
        <v>2601</v>
      </c>
      <c r="F1571" s="2">
        <v>1654.27</v>
      </c>
      <c r="G1571" t="s">
        <v>11039</v>
      </c>
    </row>
    <row r="1572" spans="2:7" x14ac:dyDescent="0.35">
      <c r="B1572" s="1">
        <v>45356</v>
      </c>
      <c r="C1572" t="s">
        <v>50</v>
      </c>
      <c r="D1572" t="s">
        <v>760</v>
      </c>
      <c r="E1572" t="s">
        <v>2602</v>
      </c>
      <c r="F1572" s="2">
        <v>2351.9</v>
      </c>
      <c r="G1572" t="s">
        <v>11039</v>
      </c>
    </row>
    <row r="1573" spans="2:7" x14ac:dyDescent="0.35">
      <c r="B1573" s="1">
        <v>45356</v>
      </c>
      <c r="C1573" t="s">
        <v>54</v>
      </c>
      <c r="D1573" t="s">
        <v>764</v>
      </c>
      <c r="E1573" t="s">
        <v>2603</v>
      </c>
      <c r="F1573" s="2">
        <v>292.2</v>
      </c>
    </row>
    <row r="1574" spans="2:7" x14ac:dyDescent="0.35">
      <c r="B1574" s="1">
        <v>45356</v>
      </c>
      <c r="C1574" t="s">
        <v>565</v>
      </c>
      <c r="D1574" t="s">
        <v>726</v>
      </c>
      <c r="E1574" t="s">
        <v>2604</v>
      </c>
      <c r="F1574" s="2">
        <v>1308.79</v>
      </c>
      <c r="G1574" t="s">
        <v>11039</v>
      </c>
    </row>
    <row r="1575" spans="2:7" x14ac:dyDescent="0.35">
      <c r="B1575" s="1">
        <v>45356</v>
      </c>
      <c r="C1575" t="s">
        <v>702</v>
      </c>
      <c r="D1575" t="s">
        <v>1033</v>
      </c>
      <c r="E1575" t="s">
        <v>2605</v>
      </c>
      <c r="F1575" s="2">
        <v>1965.84</v>
      </c>
      <c r="G1575" t="s">
        <v>11039</v>
      </c>
    </row>
    <row r="1576" spans="2:7" x14ac:dyDescent="0.35">
      <c r="B1576" s="1">
        <v>45356</v>
      </c>
      <c r="C1576" t="s">
        <v>634</v>
      </c>
      <c r="D1576" t="s">
        <v>820</v>
      </c>
      <c r="E1576" t="s">
        <v>2606</v>
      </c>
      <c r="F1576" s="2">
        <v>2863.55</v>
      </c>
      <c r="G1576" t="s">
        <v>11039</v>
      </c>
    </row>
    <row r="1577" spans="2:7" x14ac:dyDescent="0.35">
      <c r="B1577" s="1">
        <v>45356</v>
      </c>
      <c r="C1577" t="s">
        <v>544</v>
      </c>
      <c r="D1577" t="s">
        <v>1004</v>
      </c>
      <c r="E1577" t="s">
        <v>2607</v>
      </c>
      <c r="F1577" s="2">
        <v>2563.5300000000002</v>
      </c>
      <c r="G1577" t="s">
        <v>11039</v>
      </c>
    </row>
    <row r="1578" spans="2:7" x14ac:dyDescent="0.35">
      <c r="B1578" s="1">
        <v>45356</v>
      </c>
      <c r="C1578" t="s">
        <v>248</v>
      </c>
      <c r="D1578" t="s">
        <v>906</v>
      </c>
      <c r="E1578" t="s">
        <v>2608</v>
      </c>
      <c r="F1578" s="2">
        <v>1738.95</v>
      </c>
      <c r="G1578" t="s">
        <v>11039</v>
      </c>
    </row>
    <row r="1579" spans="2:7" x14ac:dyDescent="0.35">
      <c r="B1579" s="1">
        <v>45356</v>
      </c>
      <c r="C1579" t="s">
        <v>422</v>
      </c>
      <c r="D1579" t="s">
        <v>828</v>
      </c>
      <c r="E1579" t="s">
        <v>2609</v>
      </c>
      <c r="F1579" s="2">
        <v>187.3</v>
      </c>
    </row>
    <row r="1580" spans="2:7" x14ac:dyDescent="0.35">
      <c r="B1580" s="1">
        <v>45356</v>
      </c>
      <c r="C1580" t="s">
        <v>661</v>
      </c>
      <c r="D1580" t="s">
        <v>914</v>
      </c>
      <c r="E1580" t="s">
        <v>2610</v>
      </c>
      <c r="F1580" s="2">
        <v>2088.1799999999998</v>
      </c>
      <c r="G1580" t="s">
        <v>11039</v>
      </c>
    </row>
    <row r="1581" spans="2:7" x14ac:dyDescent="0.35">
      <c r="B1581" s="1">
        <v>45356</v>
      </c>
      <c r="C1581" t="s">
        <v>301</v>
      </c>
      <c r="D1581" t="s">
        <v>930</v>
      </c>
      <c r="E1581" t="s">
        <v>2611</v>
      </c>
      <c r="F1581" s="2">
        <v>1763.37</v>
      </c>
      <c r="G1581" t="s">
        <v>11039</v>
      </c>
    </row>
    <row r="1582" spans="2:7" x14ac:dyDescent="0.35">
      <c r="B1582" s="1">
        <v>45356</v>
      </c>
      <c r="C1582" t="s">
        <v>480</v>
      </c>
      <c r="D1582" t="s">
        <v>958</v>
      </c>
      <c r="E1582" t="s">
        <v>2612</v>
      </c>
      <c r="F1582" s="2">
        <v>2247.1</v>
      </c>
      <c r="G1582" t="s">
        <v>11039</v>
      </c>
    </row>
    <row r="1583" spans="2:7" x14ac:dyDescent="0.35">
      <c r="B1583" s="1">
        <v>45356</v>
      </c>
      <c r="C1583" t="s">
        <v>21</v>
      </c>
      <c r="D1583" t="s">
        <v>735</v>
      </c>
      <c r="E1583" t="s">
        <v>2613</v>
      </c>
      <c r="F1583" s="2">
        <v>595.73</v>
      </c>
    </row>
    <row r="1584" spans="2:7" x14ac:dyDescent="0.35">
      <c r="B1584" s="1">
        <v>45356</v>
      </c>
      <c r="C1584" t="s">
        <v>197</v>
      </c>
      <c r="D1584" t="s">
        <v>875</v>
      </c>
      <c r="E1584" t="s">
        <v>2614</v>
      </c>
      <c r="F1584" s="2">
        <v>2085.96</v>
      </c>
      <c r="G1584" t="s">
        <v>11039</v>
      </c>
    </row>
    <row r="1585" spans="2:7" x14ac:dyDescent="0.35">
      <c r="B1585" s="1">
        <v>45356</v>
      </c>
      <c r="C1585" t="s">
        <v>91</v>
      </c>
      <c r="D1585" t="s">
        <v>798</v>
      </c>
      <c r="E1585" t="s">
        <v>2615</v>
      </c>
      <c r="F1585" s="2">
        <v>594.79</v>
      </c>
    </row>
    <row r="1586" spans="2:7" x14ac:dyDescent="0.35">
      <c r="B1586" s="1">
        <v>45356</v>
      </c>
      <c r="C1586" t="s">
        <v>243</v>
      </c>
      <c r="D1586" t="s">
        <v>902</v>
      </c>
      <c r="E1586" t="s">
        <v>2616</v>
      </c>
      <c r="F1586" s="2">
        <v>789.43</v>
      </c>
    </row>
    <row r="1587" spans="2:7" x14ac:dyDescent="0.35">
      <c r="B1587" s="1">
        <v>45356</v>
      </c>
      <c r="C1587" t="s">
        <v>462</v>
      </c>
      <c r="D1587" t="s">
        <v>890</v>
      </c>
      <c r="E1587" t="s">
        <v>2617</v>
      </c>
      <c r="F1587" s="2">
        <v>202.3</v>
      </c>
    </row>
    <row r="1588" spans="2:7" x14ac:dyDescent="0.35">
      <c r="B1588" s="1">
        <v>45356</v>
      </c>
      <c r="C1588" t="s">
        <v>151</v>
      </c>
      <c r="D1588" t="s">
        <v>846</v>
      </c>
      <c r="E1588" t="s">
        <v>2618</v>
      </c>
      <c r="F1588" s="2">
        <v>2669.07</v>
      </c>
      <c r="G1588" t="s">
        <v>11039</v>
      </c>
    </row>
    <row r="1589" spans="2:7" x14ac:dyDescent="0.35">
      <c r="B1589" s="1">
        <v>45356</v>
      </c>
      <c r="C1589" t="s">
        <v>223</v>
      </c>
      <c r="D1589" t="s">
        <v>808</v>
      </c>
      <c r="E1589" t="s">
        <v>2619</v>
      </c>
      <c r="F1589" s="2">
        <v>2335.09</v>
      </c>
      <c r="G1589" t="s">
        <v>11039</v>
      </c>
    </row>
    <row r="1590" spans="2:7" x14ac:dyDescent="0.35">
      <c r="B1590" s="1">
        <v>45356</v>
      </c>
      <c r="C1590" t="s">
        <v>675</v>
      </c>
      <c r="D1590" t="s">
        <v>927</v>
      </c>
      <c r="E1590" t="s">
        <v>2620</v>
      </c>
      <c r="F1590" s="2">
        <v>434.04</v>
      </c>
    </row>
    <row r="1591" spans="2:7" x14ac:dyDescent="0.35">
      <c r="B1591" s="1">
        <v>45356</v>
      </c>
      <c r="C1591" t="s">
        <v>503</v>
      </c>
      <c r="D1591" t="s">
        <v>992</v>
      </c>
      <c r="E1591" t="s">
        <v>2621</v>
      </c>
      <c r="F1591" s="2">
        <v>1411.1</v>
      </c>
      <c r="G1591" t="s">
        <v>11039</v>
      </c>
    </row>
    <row r="1592" spans="2:7" x14ac:dyDescent="0.35">
      <c r="B1592" s="1">
        <v>45356</v>
      </c>
      <c r="C1592" t="s">
        <v>341</v>
      </c>
      <c r="D1592" t="s">
        <v>913</v>
      </c>
      <c r="E1592" t="s">
        <v>2622</v>
      </c>
      <c r="F1592" s="2">
        <v>138.31</v>
      </c>
    </row>
    <row r="1593" spans="2:7" x14ac:dyDescent="0.35">
      <c r="B1593" s="1">
        <v>45356</v>
      </c>
      <c r="C1593" t="s">
        <v>92</v>
      </c>
      <c r="D1593" t="s">
        <v>799</v>
      </c>
      <c r="E1593" t="s">
        <v>2623</v>
      </c>
      <c r="F1593" s="2">
        <v>1772.18</v>
      </c>
      <c r="G1593" t="s">
        <v>11039</v>
      </c>
    </row>
    <row r="1594" spans="2:7" x14ac:dyDescent="0.35">
      <c r="B1594" s="1">
        <v>45356</v>
      </c>
      <c r="C1594" t="s">
        <v>537</v>
      </c>
      <c r="D1594" t="s">
        <v>1002</v>
      </c>
      <c r="E1594" t="s">
        <v>2624</v>
      </c>
      <c r="F1594" s="2">
        <v>978.34</v>
      </c>
    </row>
    <row r="1595" spans="2:7" x14ac:dyDescent="0.35">
      <c r="B1595" s="1">
        <v>45356</v>
      </c>
      <c r="C1595" t="s">
        <v>573</v>
      </c>
      <c r="D1595" t="s">
        <v>939</v>
      </c>
      <c r="E1595" t="s">
        <v>2625</v>
      </c>
      <c r="F1595" s="2">
        <v>2859.16</v>
      </c>
      <c r="G1595" t="s">
        <v>11039</v>
      </c>
    </row>
    <row r="1596" spans="2:7" x14ac:dyDescent="0.35">
      <c r="B1596" s="1">
        <v>45356</v>
      </c>
      <c r="C1596" t="s">
        <v>120</v>
      </c>
      <c r="D1596" t="s">
        <v>822</v>
      </c>
      <c r="E1596" t="s">
        <v>2626</v>
      </c>
      <c r="F1596" s="2">
        <v>2374.39</v>
      </c>
      <c r="G1596" t="s">
        <v>11039</v>
      </c>
    </row>
    <row r="1597" spans="2:7" x14ac:dyDescent="0.35">
      <c r="B1597" s="1">
        <v>45356</v>
      </c>
      <c r="C1597" t="s">
        <v>103</v>
      </c>
      <c r="D1597" t="s">
        <v>808</v>
      </c>
      <c r="E1597" t="s">
        <v>2627</v>
      </c>
      <c r="F1597" s="2">
        <v>1120.42</v>
      </c>
      <c r="G1597" t="s">
        <v>11039</v>
      </c>
    </row>
    <row r="1598" spans="2:7" x14ac:dyDescent="0.35">
      <c r="B1598" s="1">
        <v>45356</v>
      </c>
      <c r="C1598" t="s">
        <v>220</v>
      </c>
      <c r="D1598" t="s">
        <v>886</v>
      </c>
      <c r="E1598" t="s">
        <v>2628</v>
      </c>
      <c r="F1598" s="2">
        <v>1905.74</v>
      </c>
      <c r="G1598" t="s">
        <v>11039</v>
      </c>
    </row>
    <row r="1599" spans="2:7" x14ac:dyDescent="0.35">
      <c r="B1599" s="1">
        <v>45356</v>
      </c>
      <c r="C1599" t="s">
        <v>239</v>
      </c>
      <c r="D1599" t="s">
        <v>899</v>
      </c>
      <c r="E1599" t="s">
        <v>2629</v>
      </c>
      <c r="F1599" s="2">
        <v>2224.35</v>
      </c>
      <c r="G1599" t="s">
        <v>11039</v>
      </c>
    </row>
    <row r="1600" spans="2:7" x14ac:dyDescent="0.35">
      <c r="B1600" s="1">
        <v>45356</v>
      </c>
      <c r="C1600" t="s">
        <v>605</v>
      </c>
      <c r="D1600" t="s">
        <v>849</v>
      </c>
      <c r="E1600" t="s">
        <v>2630</v>
      </c>
      <c r="F1600" s="2">
        <v>2699.03</v>
      </c>
      <c r="G1600" t="s">
        <v>11039</v>
      </c>
    </row>
    <row r="1601" spans="2:7" x14ac:dyDescent="0.35">
      <c r="B1601" s="1">
        <v>45356</v>
      </c>
      <c r="C1601" t="s">
        <v>606</v>
      </c>
      <c r="D1601" t="s">
        <v>901</v>
      </c>
      <c r="E1601" t="s">
        <v>2631</v>
      </c>
      <c r="F1601" s="2">
        <v>669.72</v>
      </c>
    </row>
    <row r="1602" spans="2:7" x14ac:dyDescent="0.35">
      <c r="B1602" s="1">
        <v>45356</v>
      </c>
      <c r="C1602" t="s">
        <v>30</v>
      </c>
      <c r="D1602" t="s">
        <v>743</v>
      </c>
      <c r="E1602" t="s">
        <v>2632</v>
      </c>
      <c r="F1602" s="2">
        <v>1302.19</v>
      </c>
      <c r="G1602" t="s">
        <v>11039</v>
      </c>
    </row>
    <row r="1603" spans="2:7" x14ac:dyDescent="0.35">
      <c r="B1603" s="1">
        <v>45356</v>
      </c>
      <c r="C1603" t="s">
        <v>469</v>
      </c>
      <c r="D1603" t="s">
        <v>986</v>
      </c>
      <c r="E1603" t="s">
        <v>2633</v>
      </c>
      <c r="F1603" s="2">
        <v>2359.09</v>
      </c>
      <c r="G1603" t="s">
        <v>11039</v>
      </c>
    </row>
    <row r="1604" spans="2:7" x14ac:dyDescent="0.35">
      <c r="B1604" s="1">
        <v>45356</v>
      </c>
      <c r="C1604" t="s">
        <v>694</v>
      </c>
      <c r="D1604" t="s">
        <v>902</v>
      </c>
      <c r="E1604" t="s">
        <v>2634</v>
      </c>
      <c r="F1604" s="2">
        <v>776.79</v>
      </c>
    </row>
    <row r="1605" spans="2:7" x14ac:dyDescent="0.35">
      <c r="B1605" s="1">
        <v>45356</v>
      </c>
      <c r="C1605" t="s">
        <v>339</v>
      </c>
      <c r="D1605" t="s">
        <v>789</v>
      </c>
      <c r="E1605" t="s">
        <v>2635</v>
      </c>
      <c r="F1605" s="2">
        <v>883.02</v>
      </c>
    </row>
    <row r="1606" spans="2:7" x14ac:dyDescent="0.35">
      <c r="B1606" s="1">
        <v>45356</v>
      </c>
      <c r="C1606" t="s">
        <v>632</v>
      </c>
      <c r="D1606" t="s">
        <v>972</v>
      </c>
      <c r="E1606" t="s">
        <v>2636</v>
      </c>
      <c r="F1606" s="2">
        <v>2168.0700000000002</v>
      </c>
      <c r="G1606" t="s">
        <v>11039</v>
      </c>
    </row>
    <row r="1607" spans="2:7" x14ac:dyDescent="0.35">
      <c r="B1607" s="1">
        <v>45356</v>
      </c>
      <c r="C1607" t="s">
        <v>660</v>
      </c>
      <c r="D1607" t="s">
        <v>809</v>
      </c>
      <c r="E1607" t="s">
        <v>2637</v>
      </c>
      <c r="F1607" s="2">
        <v>1652.94</v>
      </c>
      <c r="G1607" t="s">
        <v>11039</v>
      </c>
    </row>
    <row r="1608" spans="2:7" x14ac:dyDescent="0.35">
      <c r="B1608" s="1">
        <v>45356</v>
      </c>
      <c r="C1608" t="s">
        <v>17</v>
      </c>
      <c r="D1608" t="s">
        <v>731</v>
      </c>
      <c r="E1608" t="s">
        <v>2638</v>
      </c>
      <c r="F1608" s="2">
        <v>2052.71</v>
      </c>
      <c r="G1608" t="s">
        <v>11039</v>
      </c>
    </row>
    <row r="1609" spans="2:7" x14ac:dyDescent="0.35">
      <c r="B1609" s="1">
        <v>45356</v>
      </c>
      <c r="C1609" t="s">
        <v>678</v>
      </c>
      <c r="D1609" t="s">
        <v>754</v>
      </c>
      <c r="E1609" t="s">
        <v>2639</v>
      </c>
      <c r="F1609" s="2">
        <v>2119.41</v>
      </c>
      <c r="G1609" t="s">
        <v>11039</v>
      </c>
    </row>
    <row r="1610" spans="2:7" x14ac:dyDescent="0.35">
      <c r="B1610" s="1">
        <v>45356</v>
      </c>
      <c r="C1610" t="s">
        <v>462</v>
      </c>
      <c r="D1610" t="s">
        <v>890</v>
      </c>
      <c r="E1610" t="s">
        <v>2640</v>
      </c>
      <c r="F1610" s="2">
        <v>1475.5</v>
      </c>
      <c r="G1610" t="s">
        <v>11039</v>
      </c>
    </row>
    <row r="1611" spans="2:7" x14ac:dyDescent="0.35">
      <c r="B1611" s="1">
        <v>45356</v>
      </c>
      <c r="C1611" t="s">
        <v>98</v>
      </c>
      <c r="D1611" t="s">
        <v>804</v>
      </c>
      <c r="E1611" t="s">
        <v>2641</v>
      </c>
      <c r="F1611" s="2">
        <v>2221.06</v>
      </c>
      <c r="G1611" t="s">
        <v>11039</v>
      </c>
    </row>
    <row r="1612" spans="2:7" x14ac:dyDescent="0.35">
      <c r="B1612" s="1">
        <v>45356</v>
      </c>
      <c r="C1612" t="s">
        <v>10</v>
      </c>
      <c r="D1612" t="s">
        <v>725</v>
      </c>
      <c r="E1612" t="s">
        <v>2642</v>
      </c>
      <c r="F1612" s="2">
        <v>956.03</v>
      </c>
    </row>
    <row r="1613" spans="2:7" x14ac:dyDescent="0.35">
      <c r="B1613" s="1">
        <v>45356</v>
      </c>
      <c r="C1613" t="s">
        <v>184</v>
      </c>
      <c r="D1613" t="s">
        <v>868</v>
      </c>
      <c r="E1613" t="s">
        <v>2643</v>
      </c>
      <c r="F1613" s="2">
        <v>631.16</v>
      </c>
    </row>
    <row r="1614" spans="2:7" x14ac:dyDescent="0.35">
      <c r="B1614" s="1">
        <v>45356</v>
      </c>
      <c r="C1614" t="s">
        <v>538</v>
      </c>
      <c r="D1614" t="s">
        <v>977</v>
      </c>
      <c r="E1614" t="s">
        <v>2644</v>
      </c>
      <c r="F1614" s="2">
        <v>2210.66</v>
      </c>
      <c r="G1614" t="s">
        <v>11039</v>
      </c>
    </row>
    <row r="1615" spans="2:7" x14ac:dyDescent="0.35">
      <c r="B1615" s="1">
        <v>45356</v>
      </c>
      <c r="C1615" t="s">
        <v>424</v>
      </c>
      <c r="D1615" t="s">
        <v>976</v>
      </c>
      <c r="E1615" t="s">
        <v>2645</v>
      </c>
      <c r="F1615" s="2">
        <v>1666.03</v>
      </c>
      <c r="G1615" t="s">
        <v>11039</v>
      </c>
    </row>
    <row r="1616" spans="2:7" x14ac:dyDescent="0.35">
      <c r="B1616" s="1">
        <v>45356</v>
      </c>
      <c r="C1616" t="s">
        <v>438</v>
      </c>
      <c r="D1616" t="s">
        <v>749</v>
      </c>
      <c r="E1616" t="s">
        <v>2646</v>
      </c>
      <c r="F1616" s="2"/>
      <c r="G1616" t="s">
        <v>11038</v>
      </c>
    </row>
    <row r="1617" spans="2:7" x14ac:dyDescent="0.35">
      <c r="B1617" s="1">
        <v>45356</v>
      </c>
      <c r="C1617" t="s">
        <v>524</v>
      </c>
      <c r="D1617" t="s">
        <v>997</v>
      </c>
      <c r="E1617" t="s">
        <v>2647</v>
      </c>
      <c r="F1617" s="2">
        <v>2214.1799999999998</v>
      </c>
      <c r="G1617" t="s">
        <v>11039</v>
      </c>
    </row>
    <row r="1618" spans="2:7" x14ac:dyDescent="0.35">
      <c r="B1618" s="1">
        <v>45356</v>
      </c>
      <c r="C1618" t="s">
        <v>452</v>
      </c>
      <c r="D1618" t="s">
        <v>981</v>
      </c>
      <c r="E1618" t="s">
        <v>2648</v>
      </c>
      <c r="F1618" s="2">
        <v>1940.89</v>
      </c>
      <c r="G1618" t="s">
        <v>11039</v>
      </c>
    </row>
    <row r="1619" spans="2:7" x14ac:dyDescent="0.35">
      <c r="B1619" s="1">
        <v>45357</v>
      </c>
      <c r="C1619" t="s">
        <v>389</v>
      </c>
      <c r="D1619" t="s">
        <v>818</v>
      </c>
      <c r="E1619" t="s">
        <v>2649</v>
      </c>
      <c r="F1619" s="2">
        <v>1181.03</v>
      </c>
      <c r="G1619" t="s">
        <v>11039</v>
      </c>
    </row>
    <row r="1620" spans="2:7" x14ac:dyDescent="0.35">
      <c r="B1620" s="1">
        <v>45357</v>
      </c>
      <c r="C1620" t="s">
        <v>719</v>
      </c>
      <c r="D1620" t="s">
        <v>1035</v>
      </c>
      <c r="E1620" t="s">
        <v>2650</v>
      </c>
      <c r="F1620" s="2"/>
      <c r="G1620" t="s">
        <v>11038</v>
      </c>
    </row>
    <row r="1621" spans="2:7" x14ac:dyDescent="0.35">
      <c r="B1621" s="1">
        <v>45357</v>
      </c>
      <c r="C1621" t="s">
        <v>268</v>
      </c>
      <c r="D1621" t="s">
        <v>917</v>
      </c>
      <c r="E1621" t="s">
        <v>2651</v>
      </c>
      <c r="F1621" s="2">
        <v>1094.18</v>
      </c>
      <c r="G1621" t="s">
        <v>11039</v>
      </c>
    </row>
    <row r="1622" spans="2:7" x14ac:dyDescent="0.35">
      <c r="B1622" s="1">
        <v>45357</v>
      </c>
      <c r="C1622" t="s">
        <v>359</v>
      </c>
      <c r="D1622" t="s">
        <v>919</v>
      </c>
      <c r="E1622" t="s">
        <v>2652</v>
      </c>
      <c r="F1622" s="2">
        <v>2217.56</v>
      </c>
      <c r="G1622" t="s">
        <v>11039</v>
      </c>
    </row>
    <row r="1623" spans="2:7" x14ac:dyDescent="0.35">
      <c r="B1623" s="1">
        <v>45357</v>
      </c>
      <c r="C1623" t="s">
        <v>362</v>
      </c>
      <c r="D1623" t="s">
        <v>843</v>
      </c>
      <c r="E1623" t="s">
        <v>2653</v>
      </c>
      <c r="F1623" s="2">
        <v>846.36</v>
      </c>
    </row>
    <row r="1624" spans="2:7" x14ac:dyDescent="0.35">
      <c r="B1624" s="1">
        <v>45357</v>
      </c>
      <c r="C1624" t="s">
        <v>575</v>
      </c>
      <c r="D1624" t="s">
        <v>890</v>
      </c>
      <c r="E1624" t="s">
        <v>2654</v>
      </c>
      <c r="F1624" s="2">
        <v>1437.1</v>
      </c>
      <c r="G1624" t="s">
        <v>11039</v>
      </c>
    </row>
    <row r="1625" spans="2:7" x14ac:dyDescent="0.35">
      <c r="B1625" s="1">
        <v>45357</v>
      </c>
      <c r="C1625" t="s">
        <v>185</v>
      </c>
      <c r="D1625" t="s">
        <v>869</v>
      </c>
      <c r="E1625" t="s">
        <v>2655</v>
      </c>
      <c r="F1625" s="2">
        <v>2494.8200000000002</v>
      </c>
      <c r="G1625" t="s">
        <v>11039</v>
      </c>
    </row>
    <row r="1626" spans="2:7" x14ac:dyDescent="0.35">
      <c r="B1626" s="1">
        <v>45357</v>
      </c>
      <c r="C1626" t="s">
        <v>482</v>
      </c>
      <c r="D1626" t="s">
        <v>962</v>
      </c>
      <c r="E1626" t="s">
        <v>2656</v>
      </c>
      <c r="F1626" s="2">
        <v>1609.17</v>
      </c>
      <c r="G1626" t="s">
        <v>11039</v>
      </c>
    </row>
    <row r="1627" spans="2:7" x14ac:dyDescent="0.35">
      <c r="B1627" s="1">
        <v>45357</v>
      </c>
      <c r="C1627" t="s">
        <v>669</v>
      </c>
      <c r="D1627" t="s">
        <v>1025</v>
      </c>
      <c r="E1627" t="s">
        <v>2657</v>
      </c>
      <c r="F1627" s="2">
        <v>2326.2800000000002</v>
      </c>
      <c r="G1627" t="s">
        <v>11039</v>
      </c>
    </row>
    <row r="1628" spans="2:7" x14ac:dyDescent="0.35">
      <c r="B1628" s="1">
        <v>45357</v>
      </c>
      <c r="C1628" t="s">
        <v>645</v>
      </c>
      <c r="D1628" t="s">
        <v>986</v>
      </c>
      <c r="E1628" t="s">
        <v>2658</v>
      </c>
      <c r="F1628" s="2">
        <v>2251.1999999999998</v>
      </c>
      <c r="G1628" t="s">
        <v>11039</v>
      </c>
    </row>
    <row r="1629" spans="2:7" x14ac:dyDescent="0.35">
      <c r="B1629" s="1">
        <v>45357</v>
      </c>
      <c r="C1629" t="s">
        <v>7</v>
      </c>
      <c r="D1629" t="s">
        <v>722</v>
      </c>
      <c r="E1629" t="s">
        <v>2659</v>
      </c>
      <c r="F1629" s="2">
        <v>2269.9899999999998</v>
      </c>
      <c r="G1629" t="s">
        <v>11039</v>
      </c>
    </row>
    <row r="1630" spans="2:7" x14ac:dyDescent="0.35">
      <c r="B1630" s="1">
        <v>45357</v>
      </c>
      <c r="C1630" t="s">
        <v>137</v>
      </c>
      <c r="D1630" t="s">
        <v>836</v>
      </c>
      <c r="E1630" t="s">
        <v>2660</v>
      </c>
      <c r="F1630" s="2">
        <v>2592.11</v>
      </c>
      <c r="G1630" t="s">
        <v>11039</v>
      </c>
    </row>
    <row r="1631" spans="2:7" x14ac:dyDescent="0.35">
      <c r="B1631" s="1">
        <v>45357</v>
      </c>
      <c r="C1631" t="s">
        <v>453</v>
      </c>
      <c r="D1631" t="s">
        <v>869</v>
      </c>
      <c r="E1631" t="s">
        <v>2661</v>
      </c>
      <c r="F1631" s="2">
        <v>494.99</v>
      </c>
    </row>
    <row r="1632" spans="2:7" x14ac:dyDescent="0.35">
      <c r="B1632" s="1">
        <v>45357</v>
      </c>
      <c r="C1632" t="s">
        <v>442</v>
      </c>
      <c r="D1632" t="s">
        <v>979</v>
      </c>
      <c r="E1632" t="s">
        <v>2662</v>
      </c>
      <c r="F1632" s="2">
        <v>1259.08</v>
      </c>
      <c r="G1632" t="s">
        <v>11039</v>
      </c>
    </row>
    <row r="1633" spans="2:7" x14ac:dyDescent="0.35">
      <c r="B1633" s="1">
        <v>45357</v>
      </c>
      <c r="C1633" t="s">
        <v>340</v>
      </c>
      <c r="D1633" t="s">
        <v>845</v>
      </c>
      <c r="E1633" t="s">
        <v>2663</v>
      </c>
      <c r="F1633" s="2">
        <v>1683.92</v>
      </c>
      <c r="G1633" t="s">
        <v>11039</v>
      </c>
    </row>
    <row r="1634" spans="2:7" x14ac:dyDescent="0.35">
      <c r="B1634" s="1">
        <v>45357</v>
      </c>
      <c r="C1634" t="s">
        <v>563</v>
      </c>
      <c r="D1634" t="s">
        <v>986</v>
      </c>
      <c r="E1634" t="s">
        <v>2664</v>
      </c>
      <c r="F1634" s="2">
        <v>2162.2800000000002</v>
      </c>
      <c r="G1634" t="s">
        <v>11039</v>
      </c>
    </row>
    <row r="1635" spans="2:7" x14ac:dyDescent="0.35">
      <c r="B1635" s="1">
        <v>45357</v>
      </c>
      <c r="C1635" t="s">
        <v>677</v>
      </c>
      <c r="D1635" t="s">
        <v>1019</v>
      </c>
      <c r="E1635" t="s">
        <v>2665</v>
      </c>
      <c r="F1635" s="2">
        <v>2994.77</v>
      </c>
      <c r="G1635" t="s">
        <v>11039</v>
      </c>
    </row>
    <row r="1636" spans="2:7" x14ac:dyDescent="0.35">
      <c r="B1636" s="1">
        <v>45357</v>
      </c>
      <c r="C1636" t="s">
        <v>536</v>
      </c>
      <c r="D1636" t="s">
        <v>919</v>
      </c>
      <c r="E1636" t="s">
        <v>2666</v>
      </c>
      <c r="F1636" s="2">
        <v>625.91</v>
      </c>
    </row>
    <row r="1637" spans="2:7" x14ac:dyDescent="0.35">
      <c r="B1637" s="1">
        <v>45357</v>
      </c>
      <c r="C1637" t="s">
        <v>387</v>
      </c>
      <c r="D1637" t="s">
        <v>769</v>
      </c>
      <c r="E1637" t="s">
        <v>2667</v>
      </c>
      <c r="F1637" s="2">
        <v>570.49</v>
      </c>
    </row>
    <row r="1638" spans="2:7" x14ac:dyDescent="0.35">
      <c r="B1638" s="1">
        <v>45357</v>
      </c>
      <c r="C1638" t="s">
        <v>122</v>
      </c>
      <c r="D1638" t="s">
        <v>824</v>
      </c>
      <c r="E1638" t="s">
        <v>2668</v>
      </c>
      <c r="F1638" s="2">
        <v>1542.66</v>
      </c>
      <c r="G1638" t="s">
        <v>11039</v>
      </c>
    </row>
    <row r="1639" spans="2:7" x14ac:dyDescent="0.35">
      <c r="B1639" s="1">
        <v>45357</v>
      </c>
      <c r="C1639" t="s">
        <v>460</v>
      </c>
      <c r="D1639" t="s">
        <v>801</v>
      </c>
      <c r="E1639" t="s">
        <v>2669</v>
      </c>
      <c r="F1639" s="2">
        <v>2032.55</v>
      </c>
      <c r="G1639" t="s">
        <v>11039</v>
      </c>
    </row>
    <row r="1640" spans="2:7" x14ac:dyDescent="0.35">
      <c r="B1640" s="1">
        <v>45357</v>
      </c>
      <c r="C1640" t="s">
        <v>151</v>
      </c>
      <c r="D1640" t="s">
        <v>846</v>
      </c>
      <c r="E1640" t="s">
        <v>2670</v>
      </c>
      <c r="F1640" s="2">
        <v>1367.78</v>
      </c>
      <c r="G1640" t="s">
        <v>11039</v>
      </c>
    </row>
    <row r="1641" spans="2:7" x14ac:dyDescent="0.35">
      <c r="B1641" s="1">
        <v>45357</v>
      </c>
      <c r="C1641" t="s">
        <v>269</v>
      </c>
      <c r="D1641" t="s">
        <v>824</v>
      </c>
      <c r="E1641" t="s">
        <v>2671</v>
      </c>
      <c r="F1641" s="2">
        <v>1222.9000000000001</v>
      </c>
      <c r="G1641" t="s">
        <v>11039</v>
      </c>
    </row>
    <row r="1642" spans="2:7" x14ac:dyDescent="0.35">
      <c r="B1642" s="1">
        <v>45357</v>
      </c>
      <c r="C1642" t="s">
        <v>58</v>
      </c>
      <c r="D1642" t="s">
        <v>768</v>
      </c>
      <c r="E1642" t="s">
        <v>2672</v>
      </c>
      <c r="F1642" s="2">
        <v>225.86</v>
      </c>
    </row>
    <row r="1643" spans="2:7" x14ac:dyDescent="0.35">
      <c r="B1643" s="1">
        <v>45357</v>
      </c>
      <c r="C1643" t="s">
        <v>633</v>
      </c>
      <c r="D1643" t="s">
        <v>1018</v>
      </c>
      <c r="E1643" t="s">
        <v>2673</v>
      </c>
      <c r="F1643" s="2">
        <v>1322.23</v>
      </c>
      <c r="G1643" t="s">
        <v>11039</v>
      </c>
    </row>
    <row r="1644" spans="2:7" x14ac:dyDescent="0.35">
      <c r="B1644" s="1">
        <v>45357</v>
      </c>
      <c r="C1644" t="s">
        <v>614</v>
      </c>
      <c r="D1644" t="s">
        <v>814</v>
      </c>
      <c r="E1644" t="s">
        <v>2674</v>
      </c>
      <c r="F1644" s="2">
        <v>754.39</v>
      </c>
    </row>
    <row r="1645" spans="2:7" x14ac:dyDescent="0.35">
      <c r="B1645" s="1">
        <v>45357</v>
      </c>
      <c r="C1645" t="s">
        <v>588</v>
      </c>
      <c r="D1645" t="s">
        <v>920</v>
      </c>
      <c r="E1645" t="s">
        <v>2675</v>
      </c>
      <c r="F1645" s="2">
        <v>1476.45</v>
      </c>
      <c r="G1645" t="s">
        <v>11039</v>
      </c>
    </row>
    <row r="1646" spans="2:7" x14ac:dyDescent="0.35">
      <c r="B1646" s="1">
        <v>45357</v>
      </c>
      <c r="C1646" t="s">
        <v>127</v>
      </c>
      <c r="D1646" t="s">
        <v>827</v>
      </c>
      <c r="E1646" t="s">
        <v>2676</v>
      </c>
      <c r="F1646" s="2">
        <v>460.96</v>
      </c>
    </row>
    <row r="1647" spans="2:7" x14ac:dyDescent="0.35">
      <c r="B1647" s="1">
        <v>45357</v>
      </c>
      <c r="C1647" t="s">
        <v>157</v>
      </c>
      <c r="D1647" t="s">
        <v>850</v>
      </c>
      <c r="E1647" t="s">
        <v>2677</v>
      </c>
      <c r="F1647" s="2">
        <v>1174.46</v>
      </c>
      <c r="G1647" t="s">
        <v>11039</v>
      </c>
    </row>
    <row r="1648" spans="2:7" x14ac:dyDescent="0.35">
      <c r="B1648" s="1">
        <v>45357</v>
      </c>
      <c r="C1648" t="s">
        <v>706</v>
      </c>
      <c r="D1648" t="s">
        <v>953</v>
      </c>
      <c r="E1648" t="s">
        <v>2678</v>
      </c>
      <c r="F1648" s="2">
        <v>1740.09</v>
      </c>
      <c r="G1648" t="s">
        <v>11039</v>
      </c>
    </row>
    <row r="1649" spans="2:7" x14ac:dyDescent="0.35">
      <c r="B1649" s="1">
        <v>45357</v>
      </c>
      <c r="C1649" t="s">
        <v>144</v>
      </c>
      <c r="D1649" t="s">
        <v>735</v>
      </c>
      <c r="E1649" t="s">
        <v>2679</v>
      </c>
      <c r="F1649" s="2">
        <v>842.49</v>
      </c>
    </row>
    <row r="1650" spans="2:7" x14ac:dyDescent="0.35">
      <c r="B1650" s="1">
        <v>45357</v>
      </c>
      <c r="C1650" t="s">
        <v>365</v>
      </c>
      <c r="D1650" t="s">
        <v>917</v>
      </c>
      <c r="E1650" t="s">
        <v>2680</v>
      </c>
      <c r="F1650" s="2">
        <v>2046.28</v>
      </c>
      <c r="G1650" t="s">
        <v>11039</v>
      </c>
    </row>
    <row r="1651" spans="2:7" x14ac:dyDescent="0.35">
      <c r="B1651" s="1">
        <v>45357</v>
      </c>
      <c r="C1651" t="s">
        <v>16</v>
      </c>
      <c r="D1651" t="s">
        <v>730</v>
      </c>
      <c r="E1651" t="s">
        <v>2681</v>
      </c>
      <c r="F1651" s="2">
        <v>431.11</v>
      </c>
    </row>
    <row r="1652" spans="2:7" x14ac:dyDescent="0.35">
      <c r="B1652" s="1">
        <v>45357</v>
      </c>
      <c r="C1652" t="s">
        <v>665</v>
      </c>
      <c r="D1652" t="s">
        <v>1011</v>
      </c>
      <c r="E1652" t="s">
        <v>2682</v>
      </c>
      <c r="F1652" s="2">
        <v>641.25</v>
      </c>
    </row>
    <row r="1653" spans="2:7" x14ac:dyDescent="0.35">
      <c r="B1653" s="1">
        <v>45357</v>
      </c>
      <c r="C1653" t="s">
        <v>366</v>
      </c>
      <c r="D1653" t="s">
        <v>878</v>
      </c>
      <c r="E1653" t="s">
        <v>2683</v>
      </c>
      <c r="F1653" s="2">
        <v>1843.57</v>
      </c>
      <c r="G1653" t="s">
        <v>11039</v>
      </c>
    </row>
    <row r="1654" spans="2:7" x14ac:dyDescent="0.35">
      <c r="B1654" s="1">
        <v>45357</v>
      </c>
      <c r="C1654" t="s">
        <v>410</v>
      </c>
      <c r="D1654" t="s">
        <v>972</v>
      </c>
      <c r="E1654" t="s">
        <v>2684</v>
      </c>
      <c r="F1654" s="2">
        <v>2922.31</v>
      </c>
      <c r="G1654" t="s">
        <v>11039</v>
      </c>
    </row>
    <row r="1655" spans="2:7" x14ac:dyDescent="0.35">
      <c r="B1655" s="1">
        <v>45357</v>
      </c>
      <c r="C1655" t="s">
        <v>513</v>
      </c>
      <c r="D1655" t="s">
        <v>975</v>
      </c>
      <c r="E1655" t="s">
        <v>2685</v>
      </c>
      <c r="F1655" s="2">
        <v>2285.2199999999998</v>
      </c>
      <c r="G1655" t="s">
        <v>11039</v>
      </c>
    </row>
    <row r="1656" spans="2:7" x14ac:dyDescent="0.35">
      <c r="B1656" s="1">
        <v>45357</v>
      </c>
      <c r="C1656" t="s">
        <v>167</v>
      </c>
      <c r="D1656" t="s">
        <v>858</v>
      </c>
      <c r="E1656" t="s">
        <v>2686</v>
      </c>
      <c r="F1656" s="2">
        <v>431.81</v>
      </c>
    </row>
    <row r="1657" spans="2:7" x14ac:dyDescent="0.35">
      <c r="B1657" s="1">
        <v>45357</v>
      </c>
      <c r="C1657" t="s">
        <v>503</v>
      </c>
      <c r="D1657" t="s">
        <v>992</v>
      </c>
      <c r="E1657" t="s">
        <v>2687</v>
      </c>
      <c r="F1657" s="2">
        <v>1435.2</v>
      </c>
      <c r="G1657" t="s">
        <v>11039</v>
      </c>
    </row>
    <row r="1658" spans="2:7" x14ac:dyDescent="0.35">
      <c r="B1658" s="1">
        <v>45357</v>
      </c>
      <c r="C1658" t="s">
        <v>147</v>
      </c>
      <c r="D1658" t="s">
        <v>844</v>
      </c>
      <c r="E1658" t="s">
        <v>2688</v>
      </c>
      <c r="F1658" s="2">
        <v>2206.25</v>
      </c>
      <c r="G1658" t="s">
        <v>11039</v>
      </c>
    </row>
    <row r="1659" spans="2:7" x14ac:dyDescent="0.35">
      <c r="B1659" s="1">
        <v>45357</v>
      </c>
      <c r="C1659" t="s">
        <v>544</v>
      </c>
      <c r="D1659" t="s">
        <v>1004</v>
      </c>
      <c r="E1659" t="s">
        <v>2689</v>
      </c>
      <c r="F1659" s="2">
        <v>2432.6</v>
      </c>
      <c r="G1659" t="s">
        <v>11039</v>
      </c>
    </row>
    <row r="1660" spans="2:7" x14ac:dyDescent="0.35">
      <c r="B1660" s="1">
        <v>45357</v>
      </c>
      <c r="C1660" t="s">
        <v>607</v>
      </c>
      <c r="D1660" t="s">
        <v>860</v>
      </c>
      <c r="E1660" t="s">
        <v>2690</v>
      </c>
      <c r="F1660" s="2">
        <v>2445.5700000000002</v>
      </c>
      <c r="G1660" t="s">
        <v>11039</v>
      </c>
    </row>
    <row r="1661" spans="2:7" x14ac:dyDescent="0.35">
      <c r="B1661" s="1">
        <v>45357</v>
      </c>
      <c r="C1661" t="s">
        <v>5</v>
      </c>
      <c r="D1661" t="s">
        <v>720</v>
      </c>
      <c r="E1661" t="s">
        <v>2691</v>
      </c>
      <c r="F1661" s="2">
        <v>1714.88</v>
      </c>
      <c r="G1661" t="s">
        <v>11039</v>
      </c>
    </row>
    <row r="1662" spans="2:7" x14ac:dyDescent="0.35">
      <c r="B1662" s="1">
        <v>45357</v>
      </c>
      <c r="C1662" t="s">
        <v>111</v>
      </c>
      <c r="D1662" t="s">
        <v>815</v>
      </c>
      <c r="E1662" t="s">
        <v>2692</v>
      </c>
      <c r="F1662" s="2">
        <v>2050.9899999999998</v>
      </c>
      <c r="G1662" t="s">
        <v>11039</v>
      </c>
    </row>
    <row r="1663" spans="2:7" x14ac:dyDescent="0.35">
      <c r="B1663" s="1">
        <v>45357</v>
      </c>
      <c r="C1663" t="s">
        <v>46</v>
      </c>
      <c r="D1663" t="s">
        <v>756</v>
      </c>
      <c r="E1663" t="s">
        <v>2693</v>
      </c>
      <c r="F1663" s="2"/>
      <c r="G1663" t="s">
        <v>11038</v>
      </c>
    </row>
    <row r="1664" spans="2:7" x14ac:dyDescent="0.35">
      <c r="B1664" s="1">
        <v>45357</v>
      </c>
      <c r="C1664" t="s">
        <v>491</v>
      </c>
      <c r="D1664" t="s">
        <v>752</v>
      </c>
      <c r="E1664" t="s">
        <v>2694</v>
      </c>
      <c r="F1664" s="2">
        <v>2982.48</v>
      </c>
      <c r="G1664" t="s">
        <v>11039</v>
      </c>
    </row>
    <row r="1665" spans="2:7" x14ac:dyDescent="0.35">
      <c r="B1665" s="1">
        <v>45357</v>
      </c>
      <c r="C1665" t="s">
        <v>335</v>
      </c>
      <c r="D1665" t="s">
        <v>884</v>
      </c>
      <c r="E1665" t="s">
        <v>2695</v>
      </c>
      <c r="F1665" s="2">
        <v>1376.69</v>
      </c>
      <c r="G1665" t="s">
        <v>11039</v>
      </c>
    </row>
    <row r="1666" spans="2:7" x14ac:dyDescent="0.35">
      <c r="B1666" s="1">
        <v>45357</v>
      </c>
      <c r="C1666" t="s">
        <v>511</v>
      </c>
      <c r="D1666" t="s">
        <v>849</v>
      </c>
      <c r="E1666" t="s">
        <v>2696</v>
      </c>
      <c r="F1666" s="2">
        <v>1963.62</v>
      </c>
      <c r="G1666" t="s">
        <v>11039</v>
      </c>
    </row>
    <row r="1667" spans="2:7" x14ac:dyDescent="0.35">
      <c r="B1667" s="1">
        <v>45357</v>
      </c>
      <c r="C1667" t="s">
        <v>664</v>
      </c>
      <c r="D1667" t="s">
        <v>1022</v>
      </c>
      <c r="E1667" t="s">
        <v>2697</v>
      </c>
      <c r="F1667" s="2">
        <v>512.23</v>
      </c>
    </row>
    <row r="1668" spans="2:7" x14ac:dyDescent="0.35">
      <c r="B1668" s="1">
        <v>45357</v>
      </c>
      <c r="C1668" t="s">
        <v>249</v>
      </c>
      <c r="D1668" t="s">
        <v>816</v>
      </c>
      <c r="E1668" t="s">
        <v>2698</v>
      </c>
      <c r="F1668" s="2"/>
      <c r="G1668" t="s">
        <v>11038</v>
      </c>
    </row>
    <row r="1669" spans="2:7" x14ac:dyDescent="0.35">
      <c r="B1669" s="1">
        <v>45357</v>
      </c>
      <c r="C1669" t="s">
        <v>673</v>
      </c>
      <c r="D1669" t="s">
        <v>1018</v>
      </c>
      <c r="E1669" t="s">
        <v>2699</v>
      </c>
      <c r="F1669" s="2">
        <v>207.8</v>
      </c>
    </row>
    <row r="1670" spans="2:7" x14ac:dyDescent="0.35">
      <c r="B1670" s="1">
        <v>45357</v>
      </c>
      <c r="C1670" t="s">
        <v>133</v>
      </c>
      <c r="D1670" t="s">
        <v>833</v>
      </c>
      <c r="E1670" t="s">
        <v>2700</v>
      </c>
      <c r="F1670" s="2">
        <v>549.41999999999996</v>
      </c>
    </row>
    <row r="1671" spans="2:7" x14ac:dyDescent="0.35">
      <c r="B1671" s="1">
        <v>45357</v>
      </c>
      <c r="C1671" t="s">
        <v>60</v>
      </c>
      <c r="D1671" t="s">
        <v>764</v>
      </c>
      <c r="E1671" t="s">
        <v>2701</v>
      </c>
      <c r="F1671" s="2">
        <v>1432.62</v>
      </c>
      <c r="G1671" t="s">
        <v>11039</v>
      </c>
    </row>
    <row r="1672" spans="2:7" x14ac:dyDescent="0.35">
      <c r="B1672" s="1">
        <v>45357</v>
      </c>
      <c r="C1672" t="s">
        <v>103</v>
      </c>
      <c r="D1672" t="s">
        <v>808</v>
      </c>
      <c r="E1672" t="s">
        <v>2702</v>
      </c>
      <c r="F1672" s="2">
        <v>1907.22</v>
      </c>
      <c r="G1672" t="s">
        <v>11039</v>
      </c>
    </row>
    <row r="1673" spans="2:7" x14ac:dyDescent="0.35">
      <c r="B1673" s="1">
        <v>45357</v>
      </c>
      <c r="C1673" t="s">
        <v>208</v>
      </c>
      <c r="D1673" t="s">
        <v>879</v>
      </c>
      <c r="E1673" t="s">
        <v>2703</v>
      </c>
      <c r="F1673" s="2">
        <v>1789.42</v>
      </c>
      <c r="G1673" t="s">
        <v>11039</v>
      </c>
    </row>
    <row r="1674" spans="2:7" x14ac:dyDescent="0.35">
      <c r="B1674" s="1">
        <v>45357</v>
      </c>
      <c r="C1674" t="s">
        <v>387</v>
      </c>
      <c r="D1674" t="s">
        <v>769</v>
      </c>
      <c r="E1674" t="s">
        <v>2704</v>
      </c>
      <c r="F1674" s="2">
        <v>1264.1500000000001</v>
      </c>
      <c r="G1674" t="s">
        <v>11039</v>
      </c>
    </row>
    <row r="1675" spans="2:7" x14ac:dyDescent="0.35">
      <c r="B1675" s="1">
        <v>45357</v>
      </c>
      <c r="C1675" t="s">
        <v>466</v>
      </c>
      <c r="D1675" t="s">
        <v>974</v>
      </c>
      <c r="E1675" t="s">
        <v>2705</v>
      </c>
      <c r="F1675" s="2">
        <v>2139.1799999999998</v>
      </c>
      <c r="G1675" t="s">
        <v>11039</v>
      </c>
    </row>
    <row r="1676" spans="2:7" x14ac:dyDescent="0.35">
      <c r="B1676" s="1">
        <v>45357</v>
      </c>
      <c r="C1676" t="s">
        <v>45</v>
      </c>
      <c r="D1676" t="s">
        <v>755</v>
      </c>
      <c r="E1676" t="s">
        <v>2706</v>
      </c>
      <c r="F1676" s="2"/>
      <c r="G1676" t="s">
        <v>11038</v>
      </c>
    </row>
    <row r="1677" spans="2:7" x14ac:dyDescent="0.35">
      <c r="B1677" s="1">
        <v>45357</v>
      </c>
      <c r="C1677" t="s">
        <v>371</v>
      </c>
      <c r="D1677" t="s">
        <v>741</v>
      </c>
      <c r="E1677" t="s">
        <v>2707</v>
      </c>
      <c r="F1677" s="2"/>
      <c r="G1677" t="s">
        <v>11038</v>
      </c>
    </row>
    <row r="1678" spans="2:7" x14ac:dyDescent="0.35">
      <c r="B1678" s="1">
        <v>45357</v>
      </c>
      <c r="C1678" t="s">
        <v>510</v>
      </c>
      <c r="D1678" t="s">
        <v>756</v>
      </c>
      <c r="E1678" t="s">
        <v>2708</v>
      </c>
      <c r="F1678" s="2">
        <v>683.89</v>
      </c>
    </row>
    <row r="1679" spans="2:7" x14ac:dyDescent="0.35">
      <c r="B1679" s="1">
        <v>45357</v>
      </c>
      <c r="C1679" t="s">
        <v>633</v>
      </c>
      <c r="D1679" t="s">
        <v>1018</v>
      </c>
      <c r="E1679" t="s">
        <v>2709</v>
      </c>
      <c r="F1679" s="2">
        <v>2752.12</v>
      </c>
      <c r="G1679" t="s">
        <v>11039</v>
      </c>
    </row>
    <row r="1680" spans="2:7" x14ac:dyDescent="0.35">
      <c r="B1680" s="1">
        <v>45357</v>
      </c>
      <c r="C1680" t="s">
        <v>18</v>
      </c>
      <c r="D1680" t="s">
        <v>732</v>
      </c>
      <c r="E1680" t="s">
        <v>2710</v>
      </c>
      <c r="F1680" s="2">
        <v>2034.59</v>
      </c>
      <c r="G1680" t="s">
        <v>11039</v>
      </c>
    </row>
    <row r="1681" spans="2:7" x14ac:dyDescent="0.35">
      <c r="B1681" s="1">
        <v>45357</v>
      </c>
      <c r="C1681" t="s">
        <v>42</v>
      </c>
      <c r="D1681" t="s">
        <v>753</v>
      </c>
      <c r="E1681" t="s">
        <v>2711</v>
      </c>
      <c r="F1681" s="2"/>
      <c r="G1681" t="s">
        <v>11038</v>
      </c>
    </row>
    <row r="1682" spans="2:7" x14ac:dyDescent="0.35">
      <c r="B1682" s="1">
        <v>45357</v>
      </c>
      <c r="C1682" t="s">
        <v>35</v>
      </c>
      <c r="D1682" t="s">
        <v>748</v>
      </c>
      <c r="E1682" t="s">
        <v>2712</v>
      </c>
      <c r="F1682" s="2">
        <v>2401.02</v>
      </c>
      <c r="G1682" t="s">
        <v>11039</v>
      </c>
    </row>
    <row r="1683" spans="2:7" x14ac:dyDescent="0.35">
      <c r="B1683" s="1">
        <v>45357</v>
      </c>
      <c r="C1683" t="s">
        <v>686</v>
      </c>
      <c r="D1683" t="s">
        <v>881</v>
      </c>
      <c r="E1683" t="s">
        <v>2713</v>
      </c>
      <c r="F1683" s="2">
        <v>487.51</v>
      </c>
    </row>
    <row r="1684" spans="2:7" x14ac:dyDescent="0.35">
      <c r="B1684" s="1">
        <v>45357</v>
      </c>
      <c r="C1684" t="s">
        <v>125</v>
      </c>
      <c r="D1684" t="s">
        <v>741</v>
      </c>
      <c r="E1684" t="s">
        <v>2714</v>
      </c>
      <c r="F1684" s="2">
        <v>324.22000000000003</v>
      </c>
    </row>
    <row r="1685" spans="2:7" x14ac:dyDescent="0.35">
      <c r="B1685" s="1">
        <v>45357</v>
      </c>
      <c r="C1685" t="s">
        <v>154</v>
      </c>
      <c r="D1685" t="s">
        <v>793</v>
      </c>
      <c r="E1685" t="s">
        <v>2715</v>
      </c>
      <c r="F1685" s="2">
        <v>2902.09</v>
      </c>
      <c r="G1685" t="s">
        <v>11039</v>
      </c>
    </row>
    <row r="1686" spans="2:7" x14ac:dyDescent="0.35">
      <c r="B1686" s="1">
        <v>45357</v>
      </c>
      <c r="C1686" t="s">
        <v>316</v>
      </c>
      <c r="D1686" t="s">
        <v>936</v>
      </c>
      <c r="E1686" t="s">
        <v>2716</v>
      </c>
      <c r="F1686" s="2">
        <v>295.10000000000002</v>
      </c>
    </row>
    <row r="1687" spans="2:7" x14ac:dyDescent="0.35">
      <c r="B1687" s="1">
        <v>45357</v>
      </c>
      <c r="C1687" t="s">
        <v>210</v>
      </c>
      <c r="D1687" t="s">
        <v>880</v>
      </c>
      <c r="E1687" t="s">
        <v>2717</v>
      </c>
      <c r="F1687" s="2">
        <v>497.58</v>
      </c>
    </row>
    <row r="1688" spans="2:7" x14ac:dyDescent="0.35">
      <c r="B1688" s="1">
        <v>45357</v>
      </c>
      <c r="C1688" t="s">
        <v>629</v>
      </c>
      <c r="D1688" t="s">
        <v>1016</v>
      </c>
      <c r="E1688" t="s">
        <v>2718</v>
      </c>
      <c r="F1688" s="2">
        <v>2724.11</v>
      </c>
      <c r="G1688" t="s">
        <v>11039</v>
      </c>
    </row>
    <row r="1689" spans="2:7" x14ac:dyDescent="0.35">
      <c r="B1689" s="1">
        <v>45357</v>
      </c>
      <c r="C1689" t="s">
        <v>221</v>
      </c>
      <c r="D1689" t="s">
        <v>887</v>
      </c>
      <c r="E1689" t="s">
        <v>2719</v>
      </c>
      <c r="F1689" s="2">
        <v>2806.72</v>
      </c>
      <c r="G1689" t="s">
        <v>11039</v>
      </c>
    </row>
    <row r="1690" spans="2:7" x14ac:dyDescent="0.35">
      <c r="B1690" s="1">
        <v>45357</v>
      </c>
      <c r="C1690" t="s">
        <v>255</v>
      </c>
      <c r="D1690" t="s">
        <v>909</v>
      </c>
      <c r="E1690" t="s">
        <v>2720</v>
      </c>
      <c r="F1690" s="2">
        <v>1706.41</v>
      </c>
      <c r="G1690" t="s">
        <v>11039</v>
      </c>
    </row>
    <row r="1691" spans="2:7" x14ac:dyDescent="0.35">
      <c r="B1691" s="1">
        <v>45357</v>
      </c>
      <c r="C1691" t="s">
        <v>236</v>
      </c>
      <c r="D1691" t="s">
        <v>896</v>
      </c>
      <c r="E1691" t="s">
        <v>2721</v>
      </c>
      <c r="F1691" s="2">
        <v>1644.92</v>
      </c>
      <c r="G1691" t="s">
        <v>11039</v>
      </c>
    </row>
    <row r="1692" spans="2:7" x14ac:dyDescent="0.35">
      <c r="B1692" s="1">
        <v>45357</v>
      </c>
      <c r="C1692" t="s">
        <v>489</v>
      </c>
      <c r="D1692" t="s">
        <v>937</v>
      </c>
      <c r="E1692" t="s">
        <v>2722</v>
      </c>
      <c r="F1692" s="2">
        <v>2548.62</v>
      </c>
      <c r="G1692" t="s">
        <v>11039</v>
      </c>
    </row>
    <row r="1693" spans="2:7" x14ac:dyDescent="0.35">
      <c r="B1693" s="1">
        <v>45357</v>
      </c>
      <c r="C1693" t="s">
        <v>590</v>
      </c>
      <c r="D1693" t="s">
        <v>867</v>
      </c>
      <c r="E1693" t="s">
        <v>2723</v>
      </c>
      <c r="F1693" s="2">
        <v>339.3</v>
      </c>
    </row>
    <row r="1694" spans="2:7" x14ac:dyDescent="0.35">
      <c r="B1694" s="1">
        <v>45357</v>
      </c>
      <c r="C1694" t="s">
        <v>202</v>
      </c>
      <c r="D1694" t="s">
        <v>872</v>
      </c>
      <c r="E1694" t="s">
        <v>2724</v>
      </c>
      <c r="F1694" s="2">
        <v>2429.75</v>
      </c>
      <c r="G1694" t="s">
        <v>11039</v>
      </c>
    </row>
    <row r="1695" spans="2:7" x14ac:dyDescent="0.35">
      <c r="B1695" s="1">
        <v>45357</v>
      </c>
      <c r="C1695" t="s">
        <v>552</v>
      </c>
      <c r="D1695" t="s">
        <v>1005</v>
      </c>
      <c r="E1695" t="s">
        <v>2725</v>
      </c>
      <c r="F1695" s="2">
        <v>816.85</v>
      </c>
    </row>
    <row r="1696" spans="2:7" x14ac:dyDescent="0.35">
      <c r="B1696" s="1">
        <v>45357</v>
      </c>
      <c r="C1696" t="s">
        <v>38</v>
      </c>
      <c r="D1696" t="s">
        <v>734</v>
      </c>
      <c r="E1696" t="s">
        <v>2726</v>
      </c>
      <c r="F1696" s="2">
        <v>296.32</v>
      </c>
    </row>
    <row r="1697" spans="2:7" x14ac:dyDescent="0.35">
      <c r="B1697" s="1">
        <v>45357</v>
      </c>
      <c r="C1697" t="s">
        <v>629</v>
      </c>
      <c r="D1697" t="s">
        <v>1016</v>
      </c>
      <c r="E1697" t="s">
        <v>2727</v>
      </c>
      <c r="F1697" s="2">
        <v>714.37</v>
      </c>
    </row>
    <row r="1698" spans="2:7" x14ac:dyDescent="0.35">
      <c r="B1698" s="1">
        <v>45357</v>
      </c>
      <c r="C1698" t="s">
        <v>73</v>
      </c>
      <c r="D1698" t="s">
        <v>782</v>
      </c>
      <c r="E1698" t="s">
        <v>2728</v>
      </c>
      <c r="F1698" s="2">
        <v>623.73</v>
      </c>
    </row>
    <row r="1699" spans="2:7" x14ac:dyDescent="0.35">
      <c r="B1699" s="1">
        <v>45357</v>
      </c>
      <c r="C1699" t="s">
        <v>694</v>
      </c>
      <c r="D1699" t="s">
        <v>902</v>
      </c>
      <c r="E1699" t="s">
        <v>2729</v>
      </c>
      <c r="F1699" s="2">
        <v>614.48</v>
      </c>
    </row>
    <row r="1700" spans="2:7" x14ac:dyDescent="0.35">
      <c r="B1700" s="1">
        <v>45357</v>
      </c>
      <c r="C1700" t="s">
        <v>476</v>
      </c>
      <c r="D1700" t="s">
        <v>951</v>
      </c>
      <c r="E1700" t="s">
        <v>2730</v>
      </c>
      <c r="F1700" s="2">
        <v>2104.91</v>
      </c>
      <c r="G1700" t="s">
        <v>11039</v>
      </c>
    </row>
    <row r="1701" spans="2:7" x14ac:dyDescent="0.35">
      <c r="B1701" s="1">
        <v>45357</v>
      </c>
      <c r="C1701" t="s">
        <v>662</v>
      </c>
      <c r="D1701" t="s">
        <v>942</v>
      </c>
      <c r="E1701" t="s">
        <v>2731</v>
      </c>
      <c r="F1701" s="2">
        <v>1598.33</v>
      </c>
      <c r="G1701" t="s">
        <v>11039</v>
      </c>
    </row>
    <row r="1702" spans="2:7" x14ac:dyDescent="0.35">
      <c r="B1702" s="1">
        <v>45357</v>
      </c>
      <c r="C1702" t="s">
        <v>544</v>
      </c>
      <c r="D1702" t="s">
        <v>1004</v>
      </c>
      <c r="E1702" t="s">
        <v>2732</v>
      </c>
      <c r="F1702" s="2">
        <v>2115.19</v>
      </c>
      <c r="G1702" t="s">
        <v>11039</v>
      </c>
    </row>
    <row r="1703" spans="2:7" x14ac:dyDescent="0.35">
      <c r="B1703" s="1">
        <v>45357</v>
      </c>
      <c r="C1703" t="s">
        <v>429</v>
      </c>
      <c r="D1703" t="s">
        <v>889</v>
      </c>
      <c r="E1703" t="s">
        <v>2733</v>
      </c>
      <c r="F1703" s="2">
        <v>274.72000000000003</v>
      </c>
    </row>
    <row r="1704" spans="2:7" x14ac:dyDescent="0.35">
      <c r="B1704" s="1">
        <v>45357</v>
      </c>
      <c r="C1704" t="s">
        <v>279</v>
      </c>
      <c r="D1704" t="s">
        <v>778</v>
      </c>
      <c r="E1704" t="s">
        <v>2734</v>
      </c>
      <c r="F1704" s="2">
        <v>2666.35</v>
      </c>
      <c r="G1704" t="s">
        <v>11039</v>
      </c>
    </row>
    <row r="1705" spans="2:7" x14ac:dyDescent="0.35">
      <c r="B1705" s="1">
        <v>45357</v>
      </c>
      <c r="C1705" t="s">
        <v>94</v>
      </c>
      <c r="D1705" t="s">
        <v>801</v>
      </c>
      <c r="E1705" t="s">
        <v>2735</v>
      </c>
      <c r="F1705" s="2">
        <v>2977.35</v>
      </c>
      <c r="G1705" t="s">
        <v>11039</v>
      </c>
    </row>
    <row r="1706" spans="2:7" x14ac:dyDescent="0.35">
      <c r="B1706" s="1">
        <v>45357</v>
      </c>
      <c r="C1706" t="s">
        <v>586</v>
      </c>
      <c r="D1706" t="s">
        <v>793</v>
      </c>
      <c r="E1706" t="s">
        <v>2736</v>
      </c>
      <c r="F1706" s="2">
        <v>2851.6</v>
      </c>
      <c r="G1706" t="s">
        <v>11039</v>
      </c>
    </row>
    <row r="1707" spans="2:7" x14ac:dyDescent="0.35">
      <c r="B1707" s="1">
        <v>45357</v>
      </c>
      <c r="C1707" t="s">
        <v>161</v>
      </c>
      <c r="D1707" t="s">
        <v>828</v>
      </c>
      <c r="E1707" t="s">
        <v>2737</v>
      </c>
      <c r="F1707" s="2">
        <v>2367.9899999999998</v>
      </c>
      <c r="G1707" t="s">
        <v>11039</v>
      </c>
    </row>
    <row r="1708" spans="2:7" x14ac:dyDescent="0.35">
      <c r="B1708" s="1">
        <v>45357</v>
      </c>
      <c r="C1708" t="s">
        <v>107</v>
      </c>
      <c r="D1708" t="s">
        <v>811</v>
      </c>
      <c r="E1708" t="s">
        <v>2738</v>
      </c>
      <c r="F1708" s="2">
        <v>2873.44</v>
      </c>
      <c r="G1708" t="s">
        <v>11039</v>
      </c>
    </row>
    <row r="1709" spans="2:7" x14ac:dyDescent="0.35">
      <c r="B1709" s="1">
        <v>45357</v>
      </c>
      <c r="C1709" t="s">
        <v>490</v>
      </c>
      <c r="D1709" t="s">
        <v>984</v>
      </c>
      <c r="E1709" t="s">
        <v>2739</v>
      </c>
      <c r="F1709" s="2">
        <v>1962.78</v>
      </c>
      <c r="G1709" t="s">
        <v>11039</v>
      </c>
    </row>
    <row r="1710" spans="2:7" x14ac:dyDescent="0.35">
      <c r="B1710" s="1">
        <v>45357</v>
      </c>
      <c r="C1710" t="s">
        <v>529</v>
      </c>
      <c r="D1710" t="s">
        <v>899</v>
      </c>
      <c r="E1710" t="s">
        <v>2740</v>
      </c>
      <c r="F1710" s="2">
        <v>1169.81</v>
      </c>
      <c r="G1710" t="s">
        <v>11039</v>
      </c>
    </row>
    <row r="1711" spans="2:7" x14ac:dyDescent="0.35">
      <c r="B1711" s="1">
        <v>45357</v>
      </c>
      <c r="C1711" t="s">
        <v>18</v>
      </c>
      <c r="D1711" t="s">
        <v>732</v>
      </c>
      <c r="E1711" t="s">
        <v>2741</v>
      </c>
      <c r="F1711" s="2">
        <v>2455.16</v>
      </c>
      <c r="G1711" t="s">
        <v>11039</v>
      </c>
    </row>
    <row r="1712" spans="2:7" x14ac:dyDescent="0.35">
      <c r="B1712" s="1">
        <v>45357</v>
      </c>
      <c r="C1712" t="s">
        <v>210</v>
      </c>
      <c r="D1712" t="s">
        <v>880</v>
      </c>
      <c r="E1712" t="s">
        <v>2742</v>
      </c>
      <c r="F1712" s="2">
        <v>1604.94</v>
      </c>
      <c r="G1712" t="s">
        <v>11039</v>
      </c>
    </row>
    <row r="1713" spans="2:7" x14ac:dyDescent="0.35">
      <c r="B1713" s="1">
        <v>45357</v>
      </c>
      <c r="C1713" t="s">
        <v>586</v>
      </c>
      <c r="D1713" t="s">
        <v>793</v>
      </c>
      <c r="E1713" t="s">
        <v>2743</v>
      </c>
      <c r="F1713" s="2">
        <v>2402.7199999999998</v>
      </c>
      <c r="G1713" t="s">
        <v>11039</v>
      </c>
    </row>
    <row r="1714" spans="2:7" x14ac:dyDescent="0.35">
      <c r="B1714" s="1">
        <v>45357</v>
      </c>
      <c r="C1714" t="s">
        <v>324</v>
      </c>
      <c r="D1714" t="s">
        <v>830</v>
      </c>
      <c r="E1714" t="s">
        <v>2744</v>
      </c>
      <c r="F1714" s="2">
        <v>653.49</v>
      </c>
    </row>
    <row r="1715" spans="2:7" x14ac:dyDescent="0.35">
      <c r="B1715" s="1">
        <v>45357</v>
      </c>
      <c r="C1715" t="s">
        <v>580</v>
      </c>
      <c r="D1715" t="s">
        <v>1010</v>
      </c>
      <c r="E1715" t="s">
        <v>2745</v>
      </c>
      <c r="F1715" s="2">
        <v>140.21</v>
      </c>
    </row>
    <row r="1716" spans="2:7" x14ac:dyDescent="0.35">
      <c r="B1716" s="1">
        <v>45357</v>
      </c>
      <c r="C1716" t="s">
        <v>46</v>
      </c>
      <c r="D1716" t="s">
        <v>756</v>
      </c>
      <c r="E1716" t="s">
        <v>2746</v>
      </c>
      <c r="F1716" s="2">
        <v>1987.12</v>
      </c>
      <c r="G1716" t="s">
        <v>11039</v>
      </c>
    </row>
    <row r="1717" spans="2:7" x14ac:dyDescent="0.35">
      <c r="B1717" s="1">
        <v>45357</v>
      </c>
      <c r="C1717" t="s">
        <v>400</v>
      </c>
      <c r="D1717" t="s">
        <v>908</v>
      </c>
      <c r="E1717" t="s">
        <v>2747</v>
      </c>
      <c r="F1717" s="2">
        <v>382.48</v>
      </c>
    </row>
    <row r="1718" spans="2:7" x14ac:dyDescent="0.35">
      <c r="B1718" s="1">
        <v>45357</v>
      </c>
      <c r="C1718" t="s">
        <v>318</v>
      </c>
      <c r="D1718" t="s">
        <v>875</v>
      </c>
      <c r="E1718" t="s">
        <v>2748</v>
      </c>
      <c r="F1718" s="2">
        <v>1540.73</v>
      </c>
      <c r="G1718" t="s">
        <v>11039</v>
      </c>
    </row>
    <row r="1719" spans="2:7" x14ac:dyDescent="0.35">
      <c r="B1719" s="1">
        <v>45357</v>
      </c>
      <c r="C1719" t="s">
        <v>177</v>
      </c>
      <c r="D1719" t="s">
        <v>862</v>
      </c>
      <c r="E1719" t="s">
        <v>2749</v>
      </c>
      <c r="F1719" s="2">
        <v>1219.02</v>
      </c>
      <c r="G1719" t="s">
        <v>11039</v>
      </c>
    </row>
    <row r="1720" spans="2:7" x14ac:dyDescent="0.35">
      <c r="B1720" s="1">
        <v>45357</v>
      </c>
      <c r="C1720" t="s">
        <v>70</v>
      </c>
      <c r="D1720" t="s">
        <v>779</v>
      </c>
      <c r="E1720" t="s">
        <v>2750</v>
      </c>
      <c r="F1720" s="2">
        <v>519.79</v>
      </c>
    </row>
    <row r="1721" spans="2:7" x14ac:dyDescent="0.35">
      <c r="B1721" s="1">
        <v>45357</v>
      </c>
      <c r="C1721" t="s">
        <v>385</v>
      </c>
      <c r="D1721" t="s">
        <v>820</v>
      </c>
      <c r="E1721" t="s">
        <v>2751</v>
      </c>
      <c r="F1721" s="2">
        <v>2253.81</v>
      </c>
      <c r="G1721" t="s">
        <v>11039</v>
      </c>
    </row>
    <row r="1722" spans="2:7" x14ac:dyDescent="0.35">
      <c r="B1722" s="1">
        <v>45357</v>
      </c>
      <c r="C1722" t="s">
        <v>181</v>
      </c>
      <c r="D1722" t="s">
        <v>866</v>
      </c>
      <c r="E1722" t="s">
        <v>2752</v>
      </c>
      <c r="F1722" s="2"/>
      <c r="G1722" t="s">
        <v>11038</v>
      </c>
    </row>
    <row r="1723" spans="2:7" x14ac:dyDescent="0.35">
      <c r="B1723" s="1">
        <v>45357</v>
      </c>
      <c r="C1723" t="s">
        <v>81</v>
      </c>
      <c r="D1723" t="s">
        <v>790</v>
      </c>
      <c r="E1723" t="s">
        <v>2753</v>
      </c>
      <c r="F1723" s="2">
        <v>2724.37</v>
      </c>
      <c r="G1723" t="s">
        <v>11039</v>
      </c>
    </row>
    <row r="1724" spans="2:7" x14ac:dyDescent="0.35">
      <c r="B1724" s="1">
        <v>45357</v>
      </c>
      <c r="C1724" t="s">
        <v>130</v>
      </c>
      <c r="D1724" t="s">
        <v>830</v>
      </c>
      <c r="E1724" t="s">
        <v>2754</v>
      </c>
      <c r="F1724" s="2">
        <v>232.7</v>
      </c>
    </row>
    <row r="1725" spans="2:7" x14ac:dyDescent="0.35">
      <c r="B1725" s="1">
        <v>45357</v>
      </c>
      <c r="C1725" t="s">
        <v>597</v>
      </c>
      <c r="D1725" t="s">
        <v>926</v>
      </c>
      <c r="E1725" t="s">
        <v>2755</v>
      </c>
      <c r="F1725" s="2">
        <v>119.62</v>
      </c>
    </row>
    <row r="1726" spans="2:7" x14ac:dyDescent="0.35">
      <c r="B1726" s="1">
        <v>45357</v>
      </c>
      <c r="C1726" t="s">
        <v>48</v>
      </c>
      <c r="D1726" t="s">
        <v>758</v>
      </c>
      <c r="E1726" t="s">
        <v>2756</v>
      </c>
      <c r="F1726" s="2">
        <v>328.05</v>
      </c>
    </row>
    <row r="1727" spans="2:7" x14ac:dyDescent="0.35">
      <c r="B1727" s="1">
        <v>45357</v>
      </c>
      <c r="C1727" t="s">
        <v>577</v>
      </c>
      <c r="D1727" t="s">
        <v>737</v>
      </c>
      <c r="E1727" t="s">
        <v>2757</v>
      </c>
      <c r="F1727" s="2">
        <v>2242.0500000000002</v>
      </c>
      <c r="G1727" t="s">
        <v>11039</v>
      </c>
    </row>
    <row r="1728" spans="2:7" x14ac:dyDescent="0.35">
      <c r="B1728" s="1">
        <v>45357</v>
      </c>
      <c r="C1728" t="s">
        <v>388</v>
      </c>
      <c r="D1728" t="s">
        <v>934</v>
      </c>
      <c r="E1728" t="s">
        <v>2758</v>
      </c>
      <c r="F1728" s="2">
        <v>643.55999999999995</v>
      </c>
    </row>
    <row r="1729" spans="2:7" x14ac:dyDescent="0.35">
      <c r="B1729" s="1">
        <v>45357</v>
      </c>
      <c r="C1729" t="s">
        <v>390</v>
      </c>
      <c r="D1729" t="s">
        <v>790</v>
      </c>
      <c r="E1729" t="s">
        <v>2759</v>
      </c>
      <c r="F1729" s="2">
        <v>2753.77</v>
      </c>
      <c r="G1729" t="s">
        <v>11039</v>
      </c>
    </row>
    <row r="1730" spans="2:7" x14ac:dyDescent="0.35">
      <c r="B1730" s="1">
        <v>45357</v>
      </c>
      <c r="C1730" t="s">
        <v>701</v>
      </c>
      <c r="D1730" t="s">
        <v>955</v>
      </c>
      <c r="E1730" t="s">
        <v>2760</v>
      </c>
      <c r="F1730" s="2"/>
      <c r="G1730" t="s">
        <v>11038</v>
      </c>
    </row>
    <row r="1731" spans="2:7" x14ac:dyDescent="0.35">
      <c r="B1731" s="1">
        <v>45357</v>
      </c>
      <c r="C1731" t="s">
        <v>624</v>
      </c>
      <c r="D1731" t="s">
        <v>918</v>
      </c>
      <c r="E1731" t="s">
        <v>2761</v>
      </c>
      <c r="F1731" s="2">
        <v>693.62</v>
      </c>
    </row>
    <row r="1732" spans="2:7" x14ac:dyDescent="0.35">
      <c r="B1732" s="1">
        <v>45357</v>
      </c>
      <c r="C1732" t="s">
        <v>271</v>
      </c>
      <c r="D1732" t="s">
        <v>919</v>
      </c>
      <c r="E1732" t="s">
        <v>2762</v>
      </c>
      <c r="F1732" s="2">
        <v>1013.4</v>
      </c>
      <c r="G1732" t="s">
        <v>11039</v>
      </c>
    </row>
    <row r="1733" spans="2:7" x14ac:dyDescent="0.35">
      <c r="B1733" s="1">
        <v>45357</v>
      </c>
      <c r="C1733" t="s">
        <v>405</v>
      </c>
      <c r="D1733" t="s">
        <v>969</v>
      </c>
      <c r="E1733" t="s">
        <v>2763</v>
      </c>
      <c r="F1733" s="2">
        <v>1870.69</v>
      </c>
      <c r="G1733" t="s">
        <v>11039</v>
      </c>
    </row>
    <row r="1734" spans="2:7" x14ac:dyDescent="0.35">
      <c r="B1734" s="1">
        <v>45357</v>
      </c>
      <c r="C1734" t="s">
        <v>535</v>
      </c>
      <c r="D1734" t="s">
        <v>970</v>
      </c>
      <c r="E1734" t="s">
        <v>2764</v>
      </c>
      <c r="F1734" s="2"/>
      <c r="G1734" t="s">
        <v>11038</v>
      </c>
    </row>
    <row r="1735" spans="2:7" x14ac:dyDescent="0.35">
      <c r="B1735" s="1">
        <v>45357</v>
      </c>
      <c r="C1735" t="s">
        <v>432</v>
      </c>
      <c r="D1735" t="s">
        <v>925</v>
      </c>
      <c r="E1735" t="s">
        <v>2765</v>
      </c>
      <c r="F1735" s="2">
        <v>2493.86</v>
      </c>
      <c r="G1735" t="s">
        <v>11039</v>
      </c>
    </row>
    <row r="1736" spans="2:7" x14ac:dyDescent="0.35">
      <c r="B1736" s="1">
        <v>45357</v>
      </c>
      <c r="C1736" t="s">
        <v>177</v>
      </c>
      <c r="D1736" t="s">
        <v>862</v>
      </c>
      <c r="E1736" t="s">
        <v>2766</v>
      </c>
      <c r="F1736" s="2">
        <v>946.72</v>
      </c>
    </row>
    <row r="1737" spans="2:7" x14ac:dyDescent="0.35">
      <c r="B1737" s="1">
        <v>45357</v>
      </c>
      <c r="C1737" t="s">
        <v>154</v>
      </c>
      <c r="D1737" t="s">
        <v>793</v>
      </c>
      <c r="E1737" t="s">
        <v>2767</v>
      </c>
      <c r="F1737" s="2">
        <v>2217.54</v>
      </c>
      <c r="G1737" t="s">
        <v>11039</v>
      </c>
    </row>
    <row r="1738" spans="2:7" x14ac:dyDescent="0.35">
      <c r="B1738" s="1">
        <v>45357</v>
      </c>
      <c r="C1738" t="s">
        <v>366</v>
      </c>
      <c r="D1738" t="s">
        <v>878</v>
      </c>
      <c r="E1738" t="s">
        <v>2768</v>
      </c>
      <c r="F1738" s="2">
        <v>1354.24</v>
      </c>
      <c r="G1738" t="s">
        <v>11039</v>
      </c>
    </row>
    <row r="1739" spans="2:7" x14ac:dyDescent="0.35">
      <c r="B1739" s="1">
        <v>45357</v>
      </c>
      <c r="C1739" t="s">
        <v>708</v>
      </c>
      <c r="D1739" t="s">
        <v>849</v>
      </c>
      <c r="E1739" t="s">
        <v>2769</v>
      </c>
      <c r="F1739" s="2">
        <v>684.44</v>
      </c>
    </row>
    <row r="1740" spans="2:7" x14ac:dyDescent="0.35">
      <c r="B1740" s="1">
        <v>45357</v>
      </c>
      <c r="C1740" t="s">
        <v>131</v>
      </c>
      <c r="D1740" t="s">
        <v>831</v>
      </c>
      <c r="E1740" t="s">
        <v>2770</v>
      </c>
      <c r="F1740" s="2">
        <v>2002.79</v>
      </c>
      <c r="G1740" t="s">
        <v>11039</v>
      </c>
    </row>
    <row r="1741" spans="2:7" x14ac:dyDescent="0.35">
      <c r="B1741" s="1">
        <v>45357</v>
      </c>
      <c r="C1741" t="s">
        <v>451</v>
      </c>
      <c r="D1741" t="s">
        <v>777</v>
      </c>
      <c r="E1741" t="s">
        <v>2771</v>
      </c>
      <c r="F1741" s="2">
        <v>2468.84</v>
      </c>
      <c r="G1741" t="s">
        <v>11039</v>
      </c>
    </row>
    <row r="1742" spans="2:7" x14ac:dyDescent="0.35">
      <c r="B1742" s="1">
        <v>45357</v>
      </c>
      <c r="C1742" t="s">
        <v>529</v>
      </c>
      <c r="D1742" t="s">
        <v>899</v>
      </c>
      <c r="E1742" t="s">
        <v>2772</v>
      </c>
      <c r="F1742" s="2">
        <v>230.49</v>
      </c>
    </row>
    <row r="1743" spans="2:7" x14ac:dyDescent="0.35">
      <c r="B1743" s="1">
        <v>45357</v>
      </c>
      <c r="C1743" t="s">
        <v>72</v>
      </c>
      <c r="D1743" t="s">
        <v>781</v>
      </c>
      <c r="E1743" t="s">
        <v>2773</v>
      </c>
      <c r="F1743" s="2">
        <v>885.14</v>
      </c>
    </row>
    <row r="1744" spans="2:7" x14ac:dyDescent="0.35">
      <c r="B1744" s="1">
        <v>45357</v>
      </c>
      <c r="C1744" t="s">
        <v>187</v>
      </c>
      <c r="D1744" t="s">
        <v>864</v>
      </c>
      <c r="E1744" t="s">
        <v>2774</v>
      </c>
      <c r="F1744" s="2">
        <v>1727.73</v>
      </c>
      <c r="G1744" t="s">
        <v>11039</v>
      </c>
    </row>
    <row r="1745" spans="2:7" x14ac:dyDescent="0.35">
      <c r="B1745" s="1">
        <v>45357</v>
      </c>
      <c r="C1745" t="s">
        <v>546</v>
      </c>
      <c r="D1745" t="s">
        <v>761</v>
      </c>
      <c r="E1745" t="s">
        <v>2775</v>
      </c>
      <c r="F1745" s="2">
        <v>778.52</v>
      </c>
    </row>
    <row r="1746" spans="2:7" x14ac:dyDescent="0.35">
      <c r="B1746" s="1">
        <v>45357</v>
      </c>
      <c r="C1746" t="s">
        <v>496</v>
      </c>
      <c r="D1746" t="s">
        <v>750</v>
      </c>
      <c r="E1746" t="s">
        <v>2776</v>
      </c>
      <c r="F1746" s="2">
        <v>2165.86</v>
      </c>
      <c r="G1746" t="s">
        <v>11039</v>
      </c>
    </row>
    <row r="1747" spans="2:7" x14ac:dyDescent="0.35">
      <c r="B1747" s="1">
        <v>45357</v>
      </c>
      <c r="C1747" t="s">
        <v>446</v>
      </c>
      <c r="D1747" t="s">
        <v>980</v>
      </c>
      <c r="E1747" t="s">
        <v>2777</v>
      </c>
      <c r="F1747" s="2">
        <v>1008.08</v>
      </c>
      <c r="G1747" t="s">
        <v>11039</v>
      </c>
    </row>
    <row r="1748" spans="2:7" x14ac:dyDescent="0.35">
      <c r="B1748" s="1">
        <v>45357</v>
      </c>
      <c r="C1748" t="s">
        <v>268</v>
      </c>
      <c r="D1748" t="s">
        <v>917</v>
      </c>
      <c r="E1748" t="s">
        <v>2778</v>
      </c>
      <c r="F1748" s="2">
        <v>1360.8</v>
      </c>
      <c r="G1748" t="s">
        <v>11039</v>
      </c>
    </row>
    <row r="1749" spans="2:7" x14ac:dyDescent="0.35">
      <c r="B1749" s="1">
        <v>45357</v>
      </c>
      <c r="C1749" t="s">
        <v>497</v>
      </c>
      <c r="D1749" t="s">
        <v>990</v>
      </c>
      <c r="E1749" t="s">
        <v>2779</v>
      </c>
      <c r="F1749" s="2">
        <v>2092.29</v>
      </c>
      <c r="G1749" t="s">
        <v>11039</v>
      </c>
    </row>
    <row r="1750" spans="2:7" x14ac:dyDescent="0.35">
      <c r="B1750" s="1">
        <v>45357</v>
      </c>
      <c r="C1750" t="s">
        <v>12</v>
      </c>
      <c r="D1750" t="s">
        <v>727</v>
      </c>
      <c r="E1750" t="s">
        <v>2780</v>
      </c>
      <c r="F1750" s="2"/>
      <c r="G1750" t="s">
        <v>11038</v>
      </c>
    </row>
    <row r="1751" spans="2:7" x14ac:dyDescent="0.35">
      <c r="B1751" s="1">
        <v>45357</v>
      </c>
      <c r="C1751" t="s">
        <v>24</v>
      </c>
      <c r="D1751" t="s">
        <v>738</v>
      </c>
      <c r="E1751" t="s">
        <v>2781</v>
      </c>
      <c r="F1751" s="2">
        <v>2535.83</v>
      </c>
      <c r="G1751" t="s">
        <v>11039</v>
      </c>
    </row>
    <row r="1752" spans="2:7" x14ac:dyDescent="0.35">
      <c r="B1752" s="1">
        <v>45357</v>
      </c>
      <c r="C1752" t="s">
        <v>425</v>
      </c>
      <c r="D1752" t="s">
        <v>725</v>
      </c>
      <c r="E1752" t="s">
        <v>2782</v>
      </c>
      <c r="F1752" s="2">
        <v>728.9</v>
      </c>
    </row>
    <row r="1753" spans="2:7" x14ac:dyDescent="0.35">
      <c r="B1753" s="1">
        <v>45357</v>
      </c>
      <c r="C1753" t="s">
        <v>121</v>
      </c>
      <c r="D1753" t="s">
        <v>823</v>
      </c>
      <c r="E1753" t="s">
        <v>2783</v>
      </c>
      <c r="F1753" s="2">
        <v>1222.03</v>
      </c>
      <c r="G1753" t="s">
        <v>11039</v>
      </c>
    </row>
    <row r="1754" spans="2:7" x14ac:dyDescent="0.35">
      <c r="B1754" s="1">
        <v>45357</v>
      </c>
      <c r="C1754" t="s">
        <v>192</v>
      </c>
      <c r="D1754" t="s">
        <v>871</v>
      </c>
      <c r="E1754" t="s">
        <v>2784</v>
      </c>
      <c r="F1754" s="2">
        <v>2859.4</v>
      </c>
      <c r="G1754" t="s">
        <v>11039</v>
      </c>
    </row>
    <row r="1755" spans="2:7" x14ac:dyDescent="0.35">
      <c r="B1755" s="1">
        <v>45357</v>
      </c>
      <c r="C1755" t="s">
        <v>90</v>
      </c>
      <c r="D1755" t="s">
        <v>797</v>
      </c>
      <c r="E1755" t="s">
        <v>2785</v>
      </c>
      <c r="F1755" s="2">
        <v>2280.33</v>
      </c>
      <c r="G1755" t="s">
        <v>11039</v>
      </c>
    </row>
    <row r="1756" spans="2:7" x14ac:dyDescent="0.35">
      <c r="B1756" s="1">
        <v>45357</v>
      </c>
      <c r="C1756" t="s">
        <v>711</v>
      </c>
      <c r="D1756" t="s">
        <v>791</v>
      </c>
      <c r="E1756" t="s">
        <v>2786</v>
      </c>
      <c r="F1756" s="2">
        <v>2338.66</v>
      </c>
      <c r="G1756" t="s">
        <v>11039</v>
      </c>
    </row>
    <row r="1757" spans="2:7" x14ac:dyDescent="0.35">
      <c r="B1757" s="1">
        <v>45357</v>
      </c>
      <c r="C1757" t="s">
        <v>692</v>
      </c>
      <c r="D1757" t="s">
        <v>1030</v>
      </c>
      <c r="E1757" t="s">
        <v>2787</v>
      </c>
      <c r="F1757" s="2">
        <v>1752.45</v>
      </c>
      <c r="G1757" t="s">
        <v>11039</v>
      </c>
    </row>
    <row r="1758" spans="2:7" x14ac:dyDescent="0.35">
      <c r="B1758" s="1">
        <v>45357</v>
      </c>
      <c r="C1758" t="s">
        <v>301</v>
      </c>
      <c r="D1758" t="s">
        <v>930</v>
      </c>
      <c r="E1758" t="s">
        <v>2788</v>
      </c>
      <c r="F1758" s="2">
        <v>1590.49</v>
      </c>
      <c r="G1758" t="s">
        <v>11039</v>
      </c>
    </row>
    <row r="1759" spans="2:7" x14ac:dyDescent="0.35">
      <c r="B1759" s="1">
        <v>45357</v>
      </c>
      <c r="C1759" t="s">
        <v>711</v>
      </c>
      <c r="D1759" t="s">
        <v>791</v>
      </c>
      <c r="E1759" t="s">
        <v>2789</v>
      </c>
      <c r="F1759" s="2">
        <v>671.61</v>
      </c>
    </row>
    <row r="1760" spans="2:7" x14ac:dyDescent="0.35">
      <c r="B1760" s="1">
        <v>45357</v>
      </c>
      <c r="C1760" t="s">
        <v>322</v>
      </c>
      <c r="D1760" t="s">
        <v>834</v>
      </c>
      <c r="E1760" t="s">
        <v>2790</v>
      </c>
      <c r="F1760" s="2">
        <v>1671.26</v>
      </c>
      <c r="G1760" t="s">
        <v>11039</v>
      </c>
    </row>
    <row r="1761" spans="2:7" x14ac:dyDescent="0.35">
      <c r="B1761" s="1">
        <v>45357</v>
      </c>
      <c r="C1761" t="s">
        <v>17</v>
      </c>
      <c r="D1761" t="s">
        <v>731</v>
      </c>
      <c r="E1761" t="s">
        <v>2791</v>
      </c>
      <c r="F1761" s="2">
        <v>1963.28</v>
      </c>
      <c r="G1761" t="s">
        <v>11039</v>
      </c>
    </row>
    <row r="1762" spans="2:7" x14ac:dyDescent="0.35">
      <c r="B1762" s="1">
        <v>45357</v>
      </c>
      <c r="C1762" t="s">
        <v>654</v>
      </c>
      <c r="D1762" t="s">
        <v>838</v>
      </c>
      <c r="E1762" t="s">
        <v>2792</v>
      </c>
      <c r="F1762" s="2"/>
      <c r="G1762" t="s">
        <v>11038</v>
      </c>
    </row>
    <row r="1763" spans="2:7" x14ac:dyDescent="0.35">
      <c r="B1763" s="1">
        <v>45357</v>
      </c>
      <c r="C1763" t="s">
        <v>98</v>
      </c>
      <c r="D1763" t="s">
        <v>804</v>
      </c>
      <c r="E1763" t="s">
        <v>2793</v>
      </c>
      <c r="F1763" s="2">
        <v>1062.22</v>
      </c>
      <c r="G1763" t="s">
        <v>11039</v>
      </c>
    </row>
    <row r="1764" spans="2:7" x14ac:dyDescent="0.35">
      <c r="B1764" s="1">
        <v>45357</v>
      </c>
      <c r="C1764" t="s">
        <v>30</v>
      </c>
      <c r="D1764" t="s">
        <v>743</v>
      </c>
      <c r="E1764" t="s">
        <v>2794</v>
      </c>
      <c r="F1764" s="2">
        <v>394.57</v>
      </c>
    </row>
    <row r="1765" spans="2:7" x14ac:dyDescent="0.35">
      <c r="B1765" s="1">
        <v>45357</v>
      </c>
      <c r="C1765" t="s">
        <v>145</v>
      </c>
      <c r="D1765" t="s">
        <v>842</v>
      </c>
      <c r="E1765" t="s">
        <v>2795</v>
      </c>
      <c r="F1765" s="2">
        <v>2323.15</v>
      </c>
      <c r="G1765" t="s">
        <v>11039</v>
      </c>
    </row>
    <row r="1766" spans="2:7" x14ac:dyDescent="0.35">
      <c r="B1766" s="1">
        <v>45357</v>
      </c>
      <c r="C1766" t="s">
        <v>223</v>
      </c>
      <c r="D1766" t="s">
        <v>808</v>
      </c>
      <c r="E1766" t="s">
        <v>2796</v>
      </c>
      <c r="F1766" s="2">
        <v>2003.37</v>
      </c>
      <c r="G1766" t="s">
        <v>11039</v>
      </c>
    </row>
    <row r="1767" spans="2:7" x14ac:dyDescent="0.35">
      <c r="B1767" s="1">
        <v>45357</v>
      </c>
      <c r="C1767" t="s">
        <v>163</v>
      </c>
      <c r="D1767" t="s">
        <v>855</v>
      </c>
      <c r="E1767" t="s">
        <v>2797</v>
      </c>
      <c r="F1767" s="2">
        <v>2734.11</v>
      </c>
      <c r="G1767" t="s">
        <v>11039</v>
      </c>
    </row>
    <row r="1768" spans="2:7" x14ac:dyDescent="0.35">
      <c r="B1768" s="1">
        <v>45357</v>
      </c>
      <c r="C1768" t="s">
        <v>330</v>
      </c>
      <c r="D1768" t="s">
        <v>781</v>
      </c>
      <c r="E1768" t="s">
        <v>2798</v>
      </c>
      <c r="F1768" s="2">
        <v>1216.79</v>
      </c>
      <c r="G1768" t="s">
        <v>11039</v>
      </c>
    </row>
    <row r="1769" spans="2:7" x14ac:dyDescent="0.35">
      <c r="B1769" s="1">
        <v>45357</v>
      </c>
      <c r="C1769" t="s">
        <v>674</v>
      </c>
      <c r="D1769" t="s">
        <v>891</v>
      </c>
      <c r="E1769" t="s">
        <v>2799</v>
      </c>
      <c r="F1769" s="2">
        <v>1697.3</v>
      </c>
      <c r="G1769" t="s">
        <v>11039</v>
      </c>
    </row>
    <row r="1770" spans="2:7" x14ac:dyDescent="0.35">
      <c r="B1770" s="1">
        <v>45357</v>
      </c>
      <c r="C1770" t="s">
        <v>703</v>
      </c>
      <c r="D1770" t="s">
        <v>1003</v>
      </c>
      <c r="E1770" t="s">
        <v>2800</v>
      </c>
      <c r="F1770" s="2">
        <v>2313.6999999999998</v>
      </c>
      <c r="G1770" t="s">
        <v>11039</v>
      </c>
    </row>
    <row r="1771" spans="2:7" x14ac:dyDescent="0.35">
      <c r="B1771" s="1">
        <v>45357</v>
      </c>
      <c r="C1771" t="s">
        <v>150</v>
      </c>
      <c r="D1771" t="s">
        <v>756</v>
      </c>
      <c r="E1771" t="s">
        <v>2801</v>
      </c>
      <c r="F1771" s="2">
        <v>1018.75</v>
      </c>
      <c r="G1771" t="s">
        <v>11039</v>
      </c>
    </row>
    <row r="1772" spans="2:7" x14ac:dyDescent="0.35">
      <c r="B1772" s="1">
        <v>45357</v>
      </c>
      <c r="C1772" t="s">
        <v>82</v>
      </c>
      <c r="D1772" t="s">
        <v>791</v>
      </c>
      <c r="E1772" t="s">
        <v>2802</v>
      </c>
      <c r="F1772" s="2">
        <v>686.33</v>
      </c>
    </row>
    <row r="1773" spans="2:7" x14ac:dyDescent="0.35">
      <c r="B1773" s="1">
        <v>45357</v>
      </c>
      <c r="C1773" t="s">
        <v>509</v>
      </c>
      <c r="D1773" t="s">
        <v>856</v>
      </c>
      <c r="E1773" t="s">
        <v>2803</v>
      </c>
      <c r="F1773" s="2">
        <v>1935.38</v>
      </c>
      <c r="G1773" t="s">
        <v>11039</v>
      </c>
    </row>
    <row r="1774" spans="2:7" x14ac:dyDescent="0.35">
      <c r="B1774" s="1">
        <v>45357</v>
      </c>
      <c r="C1774" t="s">
        <v>551</v>
      </c>
      <c r="D1774" t="s">
        <v>908</v>
      </c>
      <c r="E1774" t="s">
        <v>2804</v>
      </c>
      <c r="F1774" s="2">
        <v>1876</v>
      </c>
      <c r="G1774" t="s">
        <v>11039</v>
      </c>
    </row>
    <row r="1775" spans="2:7" x14ac:dyDescent="0.35">
      <c r="B1775" s="1">
        <v>45357</v>
      </c>
      <c r="C1775" t="s">
        <v>194</v>
      </c>
      <c r="D1775" t="s">
        <v>873</v>
      </c>
      <c r="E1775" t="s">
        <v>2805</v>
      </c>
      <c r="F1775" s="2">
        <v>945.37</v>
      </c>
    </row>
    <row r="1776" spans="2:7" x14ac:dyDescent="0.35">
      <c r="B1776" s="1">
        <v>45357</v>
      </c>
      <c r="C1776" t="s">
        <v>623</v>
      </c>
      <c r="D1776" t="s">
        <v>904</v>
      </c>
      <c r="E1776" t="s">
        <v>2806</v>
      </c>
      <c r="F1776" s="2"/>
      <c r="G1776" t="s">
        <v>11038</v>
      </c>
    </row>
    <row r="1777" spans="2:7" x14ac:dyDescent="0.35">
      <c r="B1777" s="1">
        <v>45357</v>
      </c>
      <c r="C1777" t="s">
        <v>83</v>
      </c>
      <c r="D1777" t="s">
        <v>792</v>
      </c>
      <c r="E1777" t="s">
        <v>2807</v>
      </c>
      <c r="F1777" s="2">
        <v>2923.43</v>
      </c>
      <c r="G1777" t="s">
        <v>11039</v>
      </c>
    </row>
    <row r="1778" spans="2:7" x14ac:dyDescent="0.35">
      <c r="B1778" s="1">
        <v>45357</v>
      </c>
      <c r="C1778" t="s">
        <v>318</v>
      </c>
      <c r="D1778" t="s">
        <v>875</v>
      </c>
      <c r="E1778" t="s">
        <v>2808</v>
      </c>
      <c r="F1778" s="2">
        <v>270.05</v>
      </c>
    </row>
    <row r="1779" spans="2:7" x14ac:dyDescent="0.35">
      <c r="B1779" s="1">
        <v>45357</v>
      </c>
      <c r="C1779" t="s">
        <v>45</v>
      </c>
      <c r="D1779" t="s">
        <v>755</v>
      </c>
      <c r="E1779" t="s">
        <v>2809</v>
      </c>
      <c r="F1779" s="2">
        <v>241.21</v>
      </c>
    </row>
    <row r="1780" spans="2:7" x14ac:dyDescent="0.35">
      <c r="B1780" s="1">
        <v>45357</v>
      </c>
      <c r="C1780" t="s">
        <v>525</v>
      </c>
      <c r="D1780" t="s">
        <v>756</v>
      </c>
      <c r="E1780" t="s">
        <v>2810</v>
      </c>
      <c r="F1780" s="2"/>
      <c r="G1780" t="s">
        <v>11038</v>
      </c>
    </row>
    <row r="1781" spans="2:7" x14ac:dyDescent="0.35">
      <c r="B1781" s="1">
        <v>45357</v>
      </c>
      <c r="C1781" t="s">
        <v>120</v>
      </c>
      <c r="D1781" t="s">
        <v>822</v>
      </c>
      <c r="E1781" t="s">
        <v>2811</v>
      </c>
      <c r="F1781" s="2">
        <v>1923.75</v>
      </c>
      <c r="G1781" t="s">
        <v>11039</v>
      </c>
    </row>
    <row r="1782" spans="2:7" x14ac:dyDescent="0.35">
      <c r="B1782" s="1">
        <v>45357</v>
      </c>
      <c r="C1782" t="s">
        <v>539</v>
      </c>
      <c r="D1782" t="s">
        <v>889</v>
      </c>
      <c r="E1782" t="s">
        <v>2812</v>
      </c>
      <c r="F1782" s="2">
        <v>1740.89</v>
      </c>
      <c r="G1782" t="s">
        <v>11039</v>
      </c>
    </row>
    <row r="1783" spans="2:7" x14ac:dyDescent="0.35">
      <c r="B1783" s="1">
        <v>45357</v>
      </c>
      <c r="C1783" t="s">
        <v>115</v>
      </c>
      <c r="D1783" t="s">
        <v>817</v>
      </c>
      <c r="E1783" t="s">
        <v>2813</v>
      </c>
      <c r="F1783" s="2">
        <v>2271.15</v>
      </c>
      <c r="G1783" t="s">
        <v>11039</v>
      </c>
    </row>
    <row r="1784" spans="2:7" x14ac:dyDescent="0.35">
      <c r="B1784" s="1">
        <v>45357</v>
      </c>
      <c r="C1784" t="s">
        <v>372</v>
      </c>
      <c r="D1784" t="s">
        <v>768</v>
      </c>
      <c r="E1784" t="s">
        <v>2814</v>
      </c>
      <c r="F1784" s="2">
        <v>2161.1</v>
      </c>
      <c r="G1784" t="s">
        <v>11039</v>
      </c>
    </row>
    <row r="1785" spans="2:7" x14ac:dyDescent="0.35">
      <c r="B1785" s="1">
        <v>45357</v>
      </c>
      <c r="C1785" t="s">
        <v>7</v>
      </c>
      <c r="D1785" t="s">
        <v>722</v>
      </c>
      <c r="E1785" t="s">
        <v>2815</v>
      </c>
      <c r="F1785" s="2">
        <v>2256.4699999999998</v>
      </c>
      <c r="G1785" t="s">
        <v>11039</v>
      </c>
    </row>
    <row r="1786" spans="2:7" x14ac:dyDescent="0.35">
      <c r="B1786" s="1">
        <v>45357</v>
      </c>
      <c r="C1786" t="s">
        <v>220</v>
      </c>
      <c r="D1786" t="s">
        <v>886</v>
      </c>
      <c r="E1786" t="s">
        <v>2816</v>
      </c>
      <c r="F1786" s="2"/>
      <c r="G1786" t="s">
        <v>11038</v>
      </c>
    </row>
    <row r="1787" spans="2:7" x14ac:dyDescent="0.35">
      <c r="B1787" s="1">
        <v>45357</v>
      </c>
      <c r="C1787" t="s">
        <v>559</v>
      </c>
      <c r="D1787" t="s">
        <v>919</v>
      </c>
      <c r="E1787" t="s">
        <v>2817</v>
      </c>
      <c r="F1787" s="2">
        <v>216.15</v>
      </c>
    </row>
    <row r="1788" spans="2:7" x14ac:dyDescent="0.35">
      <c r="B1788" s="1">
        <v>45357</v>
      </c>
      <c r="C1788" t="s">
        <v>151</v>
      </c>
      <c r="D1788" t="s">
        <v>846</v>
      </c>
      <c r="E1788" t="s">
        <v>2818</v>
      </c>
      <c r="F1788" s="2">
        <v>749.33</v>
      </c>
    </row>
    <row r="1789" spans="2:7" x14ac:dyDescent="0.35">
      <c r="B1789" s="1">
        <v>45357</v>
      </c>
      <c r="C1789" t="s">
        <v>191</v>
      </c>
      <c r="D1789" t="s">
        <v>853</v>
      </c>
      <c r="E1789" t="s">
        <v>2819</v>
      </c>
      <c r="F1789" s="2">
        <v>1698.45</v>
      </c>
      <c r="G1789" t="s">
        <v>11039</v>
      </c>
    </row>
    <row r="1790" spans="2:7" x14ac:dyDescent="0.35">
      <c r="B1790" s="1">
        <v>45357</v>
      </c>
      <c r="C1790" t="s">
        <v>163</v>
      </c>
      <c r="D1790" t="s">
        <v>855</v>
      </c>
      <c r="E1790" t="s">
        <v>2820</v>
      </c>
      <c r="F1790" s="2">
        <v>1784.86</v>
      </c>
      <c r="G1790" t="s">
        <v>11039</v>
      </c>
    </row>
    <row r="1791" spans="2:7" x14ac:dyDescent="0.35">
      <c r="B1791" s="1">
        <v>45357</v>
      </c>
      <c r="C1791" t="s">
        <v>647</v>
      </c>
      <c r="D1791" t="s">
        <v>1022</v>
      </c>
      <c r="E1791" t="s">
        <v>2821</v>
      </c>
      <c r="F1791" s="2">
        <v>443.81</v>
      </c>
    </row>
    <row r="1792" spans="2:7" x14ac:dyDescent="0.35">
      <c r="B1792" s="1">
        <v>45357</v>
      </c>
      <c r="C1792" t="s">
        <v>464</v>
      </c>
      <c r="D1792" t="s">
        <v>943</v>
      </c>
      <c r="E1792" t="s">
        <v>2822</v>
      </c>
      <c r="F1792" s="2">
        <v>900.84</v>
      </c>
    </row>
    <row r="1793" spans="2:7" x14ac:dyDescent="0.35">
      <c r="B1793" s="1">
        <v>45357</v>
      </c>
      <c r="C1793" t="s">
        <v>262</v>
      </c>
      <c r="D1793" t="s">
        <v>913</v>
      </c>
      <c r="E1793" t="s">
        <v>2823</v>
      </c>
      <c r="F1793" s="2">
        <v>2351.7199999999998</v>
      </c>
      <c r="G1793" t="s">
        <v>11039</v>
      </c>
    </row>
    <row r="1794" spans="2:7" x14ac:dyDescent="0.35">
      <c r="B1794" s="1">
        <v>45357</v>
      </c>
      <c r="C1794" t="s">
        <v>642</v>
      </c>
      <c r="D1794" t="s">
        <v>1017</v>
      </c>
      <c r="E1794" t="s">
        <v>2824</v>
      </c>
      <c r="F1794" s="2">
        <v>1224.23</v>
      </c>
      <c r="G1794" t="s">
        <v>11039</v>
      </c>
    </row>
    <row r="1795" spans="2:7" x14ac:dyDescent="0.35">
      <c r="B1795" s="1">
        <v>45357</v>
      </c>
      <c r="C1795" t="s">
        <v>550</v>
      </c>
      <c r="D1795" t="s">
        <v>875</v>
      </c>
      <c r="E1795" t="s">
        <v>2825</v>
      </c>
      <c r="F1795" s="2">
        <v>1384.19</v>
      </c>
      <c r="G1795" t="s">
        <v>11039</v>
      </c>
    </row>
    <row r="1796" spans="2:7" x14ac:dyDescent="0.35">
      <c r="B1796" s="1">
        <v>45357</v>
      </c>
      <c r="C1796" t="s">
        <v>335</v>
      </c>
      <c r="D1796" t="s">
        <v>884</v>
      </c>
      <c r="E1796" t="s">
        <v>2826</v>
      </c>
      <c r="F1796" s="2">
        <v>1515.24</v>
      </c>
      <c r="G1796" t="s">
        <v>11039</v>
      </c>
    </row>
    <row r="1797" spans="2:7" x14ac:dyDescent="0.35">
      <c r="B1797" s="1">
        <v>45357</v>
      </c>
      <c r="C1797" t="s">
        <v>642</v>
      </c>
      <c r="D1797" t="s">
        <v>1017</v>
      </c>
      <c r="E1797" t="s">
        <v>2827</v>
      </c>
      <c r="F1797" s="2">
        <v>1788.25</v>
      </c>
      <c r="G1797" t="s">
        <v>11039</v>
      </c>
    </row>
    <row r="1798" spans="2:7" x14ac:dyDescent="0.35">
      <c r="B1798" s="1">
        <v>45357</v>
      </c>
      <c r="C1798" t="s">
        <v>27</v>
      </c>
      <c r="D1798" t="s">
        <v>740</v>
      </c>
      <c r="E1798" t="s">
        <v>2828</v>
      </c>
      <c r="F1798" s="2">
        <v>1793.15</v>
      </c>
      <c r="G1798" t="s">
        <v>11039</v>
      </c>
    </row>
    <row r="1799" spans="2:7" x14ac:dyDescent="0.35">
      <c r="B1799" s="1">
        <v>45357</v>
      </c>
      <c r="C1799" t="s">
        <v>706</v>
      </c>
      <c r="D1799" t="s">
        <v>953</v>
      </c>
      <c r="E1799" t="s">
        <v>2829</v>
      </c>
      <c r="F1799" s="2">
        <v>2372.5</v>
      </c>
      <c r="G1799" t="s">
        <v>11039</v>
      </c>
    </row>
    <row r="1800" spans="2:7" x14ac:dyDescent="0.35">
      <c r="B1800" s="1">
        <v>45357</v>
      </c>
      <c r="C1800" t="s">
        <v>701</v>
      </c>
      <c r="D1800" t="s">
        <v>955</v>
      </c>
      <c r="E1800" t="s">
        <v>2830</v>
      </c>
      <c r="F1800" s="2">
        <v>1621.36</v>
      </c>
      <c r="G1800" t="s">
        <v>11039</v>
      </c>
    </row>
    <row r="1801" spans="2:7" x14ac:dyDescent="0.35">
      <c r="B1801" s="1">
        <v>45357</v>
      </c>
      <c r="C1801" t="s">
        <v>611</v>
      </c>
      <c r="D1801" t="s">
        <v>734</v>
      </c>
      <c r="E1801" t="s">
        <v>2831</v>
      </c>
      <c r="F1801" s="2">
        <v>2866.25</v>
      </c>
      <c r="G1801" t="s">
        <v>11039</v>
      </c>
    </row>
    <row r="1802" spans="2:7" x14ac:dyDescent="0.35">
      <c r="B1802" s="1">
        <v>45357</v>
      </c>
      <c r="C1802" t="s">
        <v>461</v>
      </c>
      <c r="D1802" t="s">
        <v>741</v>
      </c>
      <c r="E1802" t="s">
        <v>2832</v>
      </c>
      <c r="F1802" s="2">
        <v>2856.82</v>
      </c>
      <c r="G1802" t="s">
        <v>11039</v>
      </c>
    </row>
    <row r="1803" spans="2:7" x14ac:dyDescent="0.35">
      <c r="B1803" s="1">
        <v>45357</v>
      </c>
      <c r="C1803" t="s">
        <v>482</v>
      </c>
      <c r="D1803" t="s">
        <v>962</v>
      </c>
      <c r="E1803" t="s">
        <v>2833</v>
      </c>
      <c r="F1803" s="2">
        <v>578.64</v>
      </c>
    </row>
    <row r="1804" spans="2:7" x14ac:dyDescent="0.35">
      <c r="B1804" s="1">
        <v>45357</v>
      </c>
      <c r="C1804" t="s">
        <v>581</v>
      </c>
      <c r="D1804" t="s">
        <v>732</v>
      </c>
      <c r="E1804" t="s">
        <v>2834</v>
      </c>
      <c r="F1804" s="2"/>
      <c r="G1804" t="s">
        <v>11038</v>
      </c>
    </row>
    <row r="1805" spans="2:7" x14ac:dyDescent="0.35">
      <c r="B1805" s="1">
        <v>45357</v>
      </c>
      <c r="C1805" t="s">
        <v>282</v>
      </c>
      <c r="D1805" t="s">
        <v>843</v>
      </c>
      <c r="E1805" t="s">
        <v>2835</v>
      </c>
      <c r="F1805" s="2">
        <v>352.17</v>
      </c>
    </row>
    <row r="1806" spans="2:7" x14ac:dyDescent="0.35">
      <c r="B1806" s="1">
        <v>45357</v>
      </c>
      <c r="C1806" t="s">
        <v>666</v>
      </c>
      <c r="D1806" t="s">
        <v>1024</v>
      </c>
      <c r="E1806" t="s">
        <v>2836</v>
      </c>
      <c r="F1806" s="2">
        <v>2028.53</v>
      </c>
      <c r="G1806" t="s">
        <v>11039</v>
      </c>
    </row>
    <row r="1807" spans="2:7" x14ac:dyDescent="0.35">
      <c r="B1807" s="1">
        <v>45357</v>
      </c>
      <c r="C1807" t="s">
        <v>275</v>
      </c>
      <c r="D1807" t="s">
        <v>815</v>
      </c>
      <c r="E1807" t="s">
        <v>2837</v>
      </c>
      <c r="F1807" s="2">
        <v>521.70000000000005</v>
      </c>
    </row>
    <row r="1808" spans="2:7" x14ac:dyDescent="0.35">
      <c r="B1808" s="1">
        <v>45357</v>
      </c>
      <c r="C1808" t="s">
        <v>700</v>
      </c>
      <c r="D1808" t="s">
        <v>852</v>
      </c>
      <c r="E1808" t="s">
        <v>2838</v>
      </c>
      <c r="F1808" s="2">
        <v>2420.5500000000002</v>
      </c>
      <c r="G1808" t="s">
        <v>11039</v>
      </c>
    </row>
    <row r="1809" spans="2:7" x14ac:dyDescent="0.35">
      <c r="B1809" s="1">
        <v>45357</v>
      </c>
      <c r="C1809" t="s">
        <v>97</v>
      </c>
      <c r="D1809" t="s">
        <v>803</v>
      </c>
      <c r="E1809" t="s">
        <v>2839</v>
      </c>
      <c r="F1809" s="2">
        <v>1585.27</v>
      </c>
      <c r="G1809" t="s">
        <v>11039</v>
      </c>
    </row>
    <row r="1810" spans="2:7" x14ac:dyDescent="0.35">
      <c r="B1810" s="1">
        <v>45357</v>
      </c>
      <c r="C1810" t="s">
        <v>643</v>
      </c>
      <c r="D1810" t="s">
        <v>877</v>
      </c>
      <c r="E1810" t="s">
        <v>2840</v>
      </c>
      <c r="F1810" s="2">
        <v>2232.56</v>
      </c>
      <c r="G1810" t="s">
        <v>11039</v>
      </c>
    </row>
    <row r="1811" spans="2:7" x14ac:dyDescent="0.35">
      <c r="B1811" s="1">
        <v>45357</v>
      </c>
      <c r="C1811" t="s">
        <v>238</v>
      </c>
      <c r="D1811" t="s">
        <v>898</v>
      </c>
      <c r="E1811" t="s">
        <v>2841</v>
      </c>
      <c r="F1811" s="2">
        <v>1141.19</v>
      </c>
      <c r="G1811" t="s">
        <v>11039</v>
      </c>
    </row>
    <row r="1812" spans="2:7" x14ac:dyDescent="0.35">
      <c r="B1812" s="1">
        <v>45357</v>
      </c>
      <c r="C1812" t="s">
        <v>340</v>
      </c>
      <c r="D1812" t="s">
        <v>845</v>
      </c>
      <c r="E1812" t="s">
        <v>2842</v>
      </c>
      <c r="F1812" s="2">
        <v>1758.52</v>
      </c>
      <c r="G1812" t="s">
        <v>11039</v>
      </c>
    </row>
    <row r="1813" spans="2:7" x14ac:dyDescent="0.35">
      <c r="B1813" s="1">
        <v>45357</v>
      </c>
      <c r="C1813" t="s">
        <v>25</v>
      </c>
      <c r="D1813" t="s">
        <v>727</v>
      </c>
      <c r="E1813" t="s">
        <v>2843</v>
      </c>
      <c r="F1813" s="2">
        <v>2734.71</v>
      </c>
      <c r="G1813" t="s">
        <v>11039</v>
      </c>
    </row>
    <row r="1814" spans="2:7" x14ac:dyDescent="0.35">
      <c r="B1814" s="1">
        <v>45357</v>
      </c>
      <c r="C1814" t="s">
        <v>22</v>
      </c>
      <c r="D1814" t="s">
        <v>736</v>
      </c>
      <c r="E1814" t="s">
        <v>2844</v>
      </c>
      <c r="F1814" s="2">
        <v>136.6</v>
      </c>
    </row>
    <row r="1815" spans="2:7" x14ac:dyDescent="0.35">
      <c r="B1815" s="1">
        <v>45357</v>
      </c>
      <c r="C1815" t="s">
        <v>200</v>
      </c>
      <c r="D1815" t="s">
        <v>862</v>
      </c>
      <c r="E1815" t="s">
        <v>2845</v>
      </c>
      <c r="F1815" s="2">
        <v>2624.53</v>
      </c>
      <c r="G1815" t="s">
        <v>11039</v>
      </c>
    </row>
    <row r="1816" spans="2:7" x14ac:dyDescent="0.35">
      <c r="B1816" s="1">
        <v>45357</v>
      </c>
      <c r="C1816" t="s">
        <v>636</v>
      </c>
      <c r="D1816" t="s">
        <v>1020</v>
      </c>
      <c r="E1816" t="s">
        <v>2846</v>
      </c>
      <c r="F1816" s="2">
        <v>1305.99</v>
      </c>
      <c r="G1816" t="s">
        <v>11039</v>
      </c>
    </row>
    <row r="1817" spans="2:7" x14ac:dyDescent="0.35">
      <c r="B1817" s="1">
        <v>45357</v>
      </c>
      <c r="C1817" t="s">
        <v>565</v>
      </c>
      <c r="D1817" t="s">
        <v>726</v>
      </c>
      <c r="E1817" t="s">
        <v>2847</v>
      </c>
      <c r="F1817" s="2">
        <v>760.25</v>
      </c>
    </row>
    <row r="1818" spans="2:7" x14ac:dyDescent="0.35">
      <c r="B1818" s="1">
        <v>45357</v>
      </c>
      <c r="C1818" t="s">
        <v>712</v>
      </c>
      <c r="D1818" t="s">
        <v>776</v>
      </c>
      <c r="E1818" t="s">
        <v>2848</v>
      </c>
      <c r="F1818" s="2">
        <v>608.77</v>
      </c>
    </row>
    <row r="1819" spans="2:7" x14ac:dyDescent="0.35">
      <c r="B1819" s="1">
        <v>45357</v>
      </c>
      <c r="C1819" t="s">
        <v>246</v>
      </c>
      <c r="D1819" t="s">
        <v>904</v>
      </c>
      <c r="E1819" t="s">
        <v>2849</v>
      </c>
      <c r="F1819" s="2">
        <v>395.4</v>
      </c>
    </row>
    <row r="1820" spans="2:7" x14ac:dyDescent="0.35">
      <c r="B1820" s="1">
        <v>45357</v>
      </c>
      <c r="C1820" t="s">
        <v>644</v>
      </c>
      <c r="D1820" t="s">
        <v>907</v>
      </c>
      <c r="E1820" t="s">
        <v>2850</v>
      </c>
      <c r="F1820" s="2">
        <v>2930.74</v>
      </c>
      <c r="G1820" t="s">
        <v>11039</v>
      </c>
    </row>
    <row r="1821" spans="2:7" x14ac:dyDescent="0.35">
      <c r="B1821" s="1">
        <v>45357</v>
      </c>
      <c r="C1821" t="s">
        <v>227</v>
      </c>
      <c r="D1821" t="s">
        <v>892</v>
      </c>
      <c r="E1821" t="s">
        <v>2851</v>
      </c>
      <c r="F1821" s="2">
        <v>1658.5</v>
      </c>
      <c r="G1821" t="s">
        <v>11039</v>
      </c>
    </row>
    <row r="1822" spans="2:7" x14ac:dyDescent="0.35">
      <c r="B1822" s="1">
        <v>45357</v>
      </c>
      <c r="C1822" t="s">
        <v>84</v>
      </c>
      <c r="D1822" t="s">
        <v>791</v>
      </c>
      <c r="E1822" t="s">
        <v>2852</v>
      </c>
      <c r="F1822" s="2">
        <v>1804.39</v>
      </c>
      <c r="G1822" t="s">
        <v>11039</v>
      </c>
    </row>
    <row r="1823" spans="2:7" x14ac:dyDescent="0.35">
      <c r="B1823" s="1">
        <v>45357</v>
      </c>
      <c r="C1823" t="s">
        <v>642</v>
      </c>
      <c r="D1823" t="s">
        <v>1017</v>
      </c>
      <c r="E1823" t="s">
        <v>2853</v>
      </c>
      <c r="F1823" s="2">
        <v>2616.5300000000002</v>
      </c>
      <c r="G1823" t="s">
        <v>11039</v>
      </c>
    </row>
    <row r="1824" spans="2:7" x14ac:dyDescent="0.35">
      <c r="B1824" s="1">
        <v>45357</v>
      </c>
      <c r="C1824" t="s">
        <v>700</v>
      </c>
      <c r="D1824" t="s">
        <v>852</v>
      </c>
      <c r="E1824" t="s">
        <v>2854</v>
      </c>
      <c r="F1824" s="2">
        <v>1927.77</v>
      </c>
      <c r="G1824" t="s">
        <v>11039</v>
      </c>
    </row>
    <row r="1825" spans="2:7" x14ac:dyDescent="0.35">
      <c r="B1825" s="1">
        <v>45357</v>
      </c>
      <c r="C1825" t="s">
        <v>436</v>
      </c>
      <c r="D1825" t="s">
        <v>961</v>
      </c>
      <c r="E1825" t="s">
        <v>2855</v>
      </c>
      <c r="F1825" s="2">
        <v>1799.37</v>
      </c>
      <c r="G1825" t="s">
        <v>11039</v>
      </c>
    </row>
    <row r="1826" spans="2:7" x14ac:dyDescent="0.35">
      <c r="B1826" s="1">
        <v>45357</v>
      </c>
      <c r="C1826" t="s">
        <v>124</v>
      </c>
      <c r="D1826" t="s">
        <v>826</v>
      </c>
      <c r="E1826" t="s">
        <v>2856</v>
      </c>
      <c r="F1826" s="2">
        <v>939.01</v>
      </c>
    </row>
    <row r="1827" spans="2:7" x14ac:dyDescent="0.35">
      <c r="B1827" s="1">
        <v>45357</v>
      </c>
      <c r="C1827" t="s">
        <v>120</v>
      </c>
      <c r="D1827" t="s">
        <v>822</v>
      </c>
      <c r="E1827" t="s">
        <v>2857</v>
      </c>
      <c r="F1827" s="2">
        <v>1759.06</v>
      </c>
      <c r="G1827" t="s">
        <v>11039</v>
      </c>
    </row>
    <row r="1828" spans="2:7" x14ac:dyDescent="0.35">
      <c r="B1828" s="1">
        <v>45357</v>
      </c>
      <c r="C1828" t="s">
        <v>243</v>
      </c>
      <c r="D1828" t="s">
        <v>902</v>
      </c>
      <c r="E1828" t="s">
        <v>2858</v>
      </c>
      <c r="F1828" s="2">
        <v>2437.33</v>
      </c>
      <c r="G1828" t="s">
        <v>11039</v>
      </c>
    </row>
    <row r="1829" spans="2:7" x14ac:dyDescent="0.35">
      <c r="B1829" s="1">
        <v>45357</v>
      </c>
      <c r="C1829" t="s">
        <v>428</v>
      </c>
      <c r="D1829" t="s">
        <v>850</v>
      </c>
      <c r="E1829" t="s">
        <v>2859</v>
      </c>
      <c r="F1829" s="2">
        <v>1163.1500000000001</v>
      </c>
      <c r="G1829" t="s">
        <v>11039</v>
      </c>
    </row>
    <row r="1830" spans="2:7" x14ac:dyDescent="0.35">
      <c r="B1830" s="1">
        <v>45357</v>
      </c>
      <c r="C1830" t="s">
        <v>471</v>
      </c>
      <c r="D1830" t="s">
        <v>981</v>
      </c>
      <c r="E1830" t="s">
        <v>2860</v>
      </c>
      <c r="F1830" s="2"/>
      <c r="G1830" t="s">
        <v>11038</v>
      </c>
    </row>
    <row r="1831" spans="2:7" x14ac:dyDescent="0.35">
      <c r="B1831" s="1">
        <v>45357</v>
      </c>
      <c r="C1831" t="s">
        <v>497</v>
      </c>
      <c r="D1831" t="s">
        <v>990</v>
      </c>
      <c r="E1831" t="s">
        <v>2861</v>
      </c>
      <c r="F1831" s="2">
        <v>2428.5300000000002</v>
      </c>
      <c r="G1831" t="s">
        <v>11039</v>
      </c>
    </row>
    <row r="1832" spans="2:7" x14ac:dyDescent="0.35">
      <c r="B1832" s="1">
        <v>45357</v>
      </c>
      <c r="C1832" t="s">
        <v>485</v>
      </c>
      <c r="D1832" t="s">
        <v>803</v>
      </c>
      <c r="E1832" t="s">
        <v>2862</v>
      </c>
      <c r="F1832" s="2">
        <v>1522.52</v>
      </c>
      <c r="G1832" t="s">
        <v>11039</v>
      </c>
    </row>
    <row r="1833" spans="2:7" x14ac:dyDescent="0.35">
      <c r="B1833" s="1">
        <v>45357</v>
      </c>
      <c r="C1833" t="s">
        <v>628</v>
      </c>
      <c r="D1833" t="s">
        <v>965</v>
      </c>
      <c r="E1833" t="s">
        <v>2863</v>
      </c>
      <c r="F1833" s="2">
        <v>727.8</v>
      </c>
    </row>
    <row r="1834" spans="2:7" x14ac:dyDescent="0.35">
      <c r="B1834" s="1">
        <v>45357</v>
      </c>
      <c r="C1834" t="s">
        <v>545</v>
      </c>
      <c r="D1834" t="s">
        <v>837</v>
      </c>
      <c r="E1834" t="s">
        <v>2864</v>
      </c>
      <c r="F1834" s="2">
        <v>2040.3</v>
      </c>
      <c r="G1834" t="s">
        <v>11039</v>
      </c>
    </row>
    <row r="1835" spans="2:7" x14ac:dyDescent="0.35">
      <c r="B1835" s="1">
        <v>45357</v>
      </c>
      <c r="C1835" t="s">
        <v>124</v>
      </c>
      <c r="D1835" t="s">
        <v>826</v>
      </c>
      <c r="E1835" t="s">
        <v>2865</v>
      </c>
      <c r="F1835" s="2">
        <v>1294.68</v>
      </c>
      <c r="G1835" t="s">
        <v>11039</v>
      </c>
    </row>
    <row r="1836" spans="2:7" x14ac:dyDescent="0.35">
      <c r="B1836" s="1">
        <v>45357</v>
      </c>
      <c r="C1836" t="s">
        <v>203</v>
      </c>
      <c r="D1836" t="s">
        <v>860</v>
      </c>
      <c r="E1836" t="s">
        <v>2866</v>
      </c>
      <c r="F1836" s="2">
        <v>652.84</v>
      </c>
    </row>
    <row r="1837" spans="2:7" x14ac:dyDescent="0.35">
      <c r="B1837" s="1">
        <v>45357</v>
      </c>
      <c r="C1837" t="s">
        <v>283</v>
      </c>
      <c r="D1837" t="s">
        <v>924</v>
      </c>
      <c r="E1837" t="s">
        <v>2867</v>
      </c>
      <c r="F1837" s="2">
        <v>2448.46</v>
      </c>
      <c r="G1837" t="s">
        <v>11039</v>
      </c>
    </row>
    <row r="1838" spans="2:7" x14ac:dyDescent="0.35">
      <c r="B1838" s="1">
        <v>45357</v>
      </c>
      <c r="C1838" t="s">
        <v>288</v>
      </c>
      <c r="D1838" t="s">
        <v>926</v>
      </c>
      <c r="E1838" t="s">
        <v>2868</v>
      </c>
      <c r="F1838" s="2">
        <v>2428.3000000000002</v>
      </c>
      <c r="G1838" t="s">
        <v>11039</v>
      </c>
    </row>
    <row r="1839" spans="2:7" x14ac:dyDescent="0.35">
      <c r="B1839" s="1">
        <v>45357</v>
      </c>
      <c r="C1839" t="s">
        <v>452</v>
      </c>
      <c r="D1839" t="s">
        <v>981</v>
      </c>
      <c r="E1839" t="s">
        <v>2869</v>
      </c>
      <c r="F1839" s="2">
        <v>470.5</v>
      </c>
    </row>
    <row r="1840" spans="2:7" x14ac:dyDescent="0.35">
      <c r="B1840" s="1">
        <v>45357</v>
      </c>
      <c r="C1840" t="s">
        <v>201</v>
      </c>
      <c r="D1840" t="s">
        <v>858</v>
      </c>
      <c r="E1840" t="s">
        <v>2870</v>
      </c>
      <c r="F1840" s="2">
        <v>2762.68</v>
      </c>
      <c r="G1840" t="s">
        <v>11039</v>
      </c>
    </row>
    <row r="1841" spans="2:7" x14ac:dyDescent="0.35">
      <c r="B1841" s="1">
        <v>45357</v>
      </c>
      <c r="C1841" t="s">
        <v>545</v>
      </c>
      <c r="D1841" t="s">
        <v>837</v>
      </c>
      <c r="E1841" t="s">
        <v>2871</v>
      </c>
      <c r="F1841" s="2">
        <v>2758.39</v>
      </c>
      <c r="G1841" t="s">
        <v>11039</v>
      </c>
    </row>
    <row r="1842" spans="2:7" x14ac:dyDescent="0.35">
      <c r="B1842" s="1">
        <v>45357</v>
      </c>
      <c r="C1842" t="s">
        <v>273</v>
      </c>
      <c r="D1842" t="s">
        <v>837</v>
      </c>
      <c r="E1842" t="s">
        <v>2872</v>
      </c>
      <c r="F1842" s="2">
        <v>2462.3000000000002</v>
      </c>
      <c r="G1842" t="s">
        <v>11039</v>
      </c>
    </row>
    <row r="1843" spans="2:7" x14ac:dyDescent="0.35">
      <c r="B1843" s="1">
        <v>45357</v>
      </c>
      <c r="C1843" t="s">
        <v>28</v>
      </c>
      <c r="D1843" t="s">
        <v>741</v>
      </c>
      <c r="E1843" t="s">
        <v>2873</v>
      </c>
      <c r="F1843" s="2">
        <v>2631.1</v>
      </c>
      <c r="G1843" t="s">
        <v>11039</v>
      </c>
    </row>
    <row r="1844" spans="2:7" x14ac:dyDescent="0.35">
      <c r="B1844" s="1">
        <v>45357</v>
      </c>
      <c r="C1844" t="s">
        <v>314</v>
      </c>
      <c r="D1844" t="s">
        <v>869</v>
      </c>
      <c r="E1844" t="s">
        <v>2874</v>
      </c>
      <c r="F1844" s="2">
        <v>2968.6</v>
      </c>
      <c r="G1844" t="s">
        <v>11039</v>
      </c>
    </row>
    <row r="1845" spans="2:7" x14ac:dyDescent="0.35">
      <c r="B1845" s="1">
        <v>45357</v>
      </c>
      <c r="C1845" t="s">
        <v>215</v>
      </c>
      <c r="D1845" t="s">
        <v>883</v>
      </c>
      <c r="E1845" t="s">
        <v>2875</v>
      </c>
      <c r="F1845" s="2">
        <v>1766.81</v>
      </c>
      <c r="G1845" t="s">
        <v>11039</v>
      </c>
    </row>
    <row r="1846" spans="2:7" x14ac:dyDescent="0.35">
      <c r="B1846" s="1">
        <v>45357</v>
      </c>
      <c r="C1846" t="s">
        <v>639</v>
      </c>
      <c r="D1846" t="s">
        <v>1021</v>
      </c>
      <c r="E1846" t="s">
        <v>2876</v>
      </c>
      <c r="F1846" s="2">
        <v>2827.67</v>
      </c>
      <c r="G1846" t="s">
        <v>11039</v>
      </c>
    </row>
    <row r="1847" spans="2:7" x14ac:dyDescent="0.35">
      <c r="B1847" s="1">
        <v>45357</v>
      </c>
      <c r="C1847" t="s">
        <v>714</v>
      </c>
      <c r="D1847" t="s">
        <v>1018</v>
      </c>
      <c r="E1847" t="s">
        <v>2877</v>
      </c>
      <c r="F1847" s="2">
        <v>1029.5</v>
      </c>
      <c r="G1847" t="s">
        <v>11039</v>
      </c>
    </row>
    <row r="1848" spans="2:7" x14ac:dyDescent="0.35">
      <c r="B1848" s="1">
        <v>45357</v>
      </c>
      <c r="C1848" t="s">
        <v>426</v>
      </c>
      <c r="D1848" t="s">
        <v>967</v>
      </c>
      <c r="E1848" t="s">
        <v>2878</v>
      </c>
      <c r="F1848" s="2">
        <v>1687.58</v>
      </c>
      <c r="G1848" t="s">
        <v>11039</v>
      </c>
    </row>
    <row r="1849" spans="2:7" x14ac:dyDescent="0.35">
      <c r="B1849" s="1">
        <v>45357</v>
      </c>
      <c r="C1849" t="s">
        <v>310</v>
      </c>
      <c r="D1849" t="s">
        <v>851</v>
      </c>
      <c r="E1849" t="s">
        <v>2879</v>
      </c>
      <c r="F1849" s="2">
        <v>777.35</v>
      </c>
    </row>
    <row r="1850" spans="2:7" x14ac:dyDescent="0.35">
      <c r="B1850" s="1">
        <v>45357</v>
      </c>
      <c r="C1850" t="s">
        <v>532</v>
      </c>
      <c r="D1850" t="s">
        <v>724</v>
      </c>
      <c r="E1850" t="s">
        <v>2880</v>
      </c>
      <c r="F1850" s="2">
        <v>1165.8900000000001</v>
      </c>
      <c r="G1850" t="s">
        <v>11039</v>
      </c>
    </row>
    <row r="1851" spans="2:7" x14ac:dyDescent="0.35">
      <c r="B1851" s="1">
        <v>45357</v>
      </c>
      <c r="C1851" t="s">
        <v>634</v>
      </c>
      <c r="D1851" t="s">
        <v>820</v>
      </c>
      <c r="E1851" t="s">
        <v>2881</v>
      </c>
      <c r="F1851" s="2">
        <v>696.92</v>
      </c>
    </row>
    <row r="1852" spans="2:7" x14ac:dyDescent="0.35">
      <c r="B1852" s="1">
        <v>45357</v>
      </c>
      <c r="C1852" t="s">
        <v>92</v>
      </c>
      <c r="D1852" t="s">
        <v>799</v>
      </c>
      <c r="E1852" t="s">
        <v>2882</v>
      </c>
      <c r="F1852" s="2">
        <v>2077.36</v>
      </c>
      <c r="G1852" t="s">
        <v>11039</v>
      </c>
    </row>
    <row r="1853" spans="2:7" x14ac:dyDescent="0.35">
      <c r="B1853" s="1">
        <v>45357</v>
      </c>
      <c r="C1853" t="s">
        <v>377</v>
      </c>
      <c r="D1853" t="s">
        <v>892</v>
      </c>
      <c r="E1853" t="s">
        <v>2883</v>
      </c>
      <c r="F1853" s="2">
        <v>877.01</v>
      </c>
    </row>
    <row r="1854" spans="2:7" x14ac:dyDescent="0.35">
      <c r="B1854" s="1">
        <v>45357</v>
      </c>
      <c r="C1854" t="s">
        <v>274</v>
      </c>
      <c r="D1854" t="s">
        <v>737</v>
      </c>
      <c r="E1854" t="s">
        <v>2884</v>
      </c>
      <c r="F1854" s="2">
        <v>817.11</v>
      </c>
    </row>
    <row r="1855" spans="2:7" x14ac:dyDescent="0.35">
      <c r="B1855" s="1">
        <v>45357</v>
      </c>
      <c r="C1855" t="s">
        <v>131</v>
      </c>
      <c r="D1855" t="s">
        <v>831</v>
      </c>
      <c r="E1855" t="s">
        <v>2885</v>
      </c>
      <c r="F1855" s="2">
        <v>587.96</v>
      </c>
    </row>
    <row r="1856" spans="2:7" x14ac:dyDescent="0.35">
      <c r="B1856" s="1">
        <v>45357</v>
      </c>
      <c r="C1856" t="s">
        <v>539</v>
      </c>
      <c r="D1856" t="s">
        <v>889</v>
      </c>
      <c r="E1856" t="s">
        <v>2886</v>
      </c>
      <c r="F1856" s="2">
        <v>1422.71</v>
      </c>
      <c r="G1856" t="s">
        <v>11039</v>
      </c>
    </row>
    <row r="1857" spans="2:7" x14ac:dyDescent="0.35">
      <c r="B1857" s="1">
        <v>45357</v>
      </c>
      <c r="C1857" t="s">
        <v>156</v>
      </c>
      <c r="D1857" t="s">
        <v>849</v>
      </c>
      <c r="E1857" t="s">
        <v>2887</v>
      </c>
      <c r="F1857" s="2">
        <v>2714.35</v>
      </c>
      <c r="G1857" t="s">
        <v>11039</v>
      </c>
    </row>
    <row r="1858" spans="2:7" x14ac:dyDescent="0.35">
      <c r="B1858" s="1">
        <v>45357</v>
      </c>
      <c r="C1858" t="s">
        <v>112</v>
      </c>
      <c r="D1858" t="s">
        <v>759</v>
      </c>
      <c r="E1858" t="s">
        <v>2888</v>
      </c>
      <c r="F1858" s="2">
        <v>1863.11</v>
      </c>
      <c r="G1858" t="s">
        <v>11039</v>
      </c>
    </row>
    <row r="1859" spans="2:7" x14ac:dyDescent="0.35">
      <c r="B1859" s="1">
        <v>45357</v>
      </c>
      <c r="C1859" t="s">
        <v>379</v>
      </c>
      <c r="D1859" t="s">
        <v>959</v>
      </c>
      <c r="E1859" t="s">
        <v>2889</v>
      </c>
      <c r="F1859" s="2">
        <v>1088.3</v>
      </c>
      <c r="G1859" t="s">
        <v>11039</v>
      </c>
    </row>
    <row r="1860" spans="2:7" x14ac:dyDescent="0.35">
      <c r="B1860" s="1">
        <v>45357</v>
      </c>
      <c r="C1860" t="s">
        <v>202</v>
      </c>
      <c r="D1860" t="s">
        <v>872</v>
      </c>
      <c r="E1860" t="s">
        <v>2890</v>
      </c>
      <c r="F1860" s="2">
        <v>2305.4699999999998</v>
      </c>
      <c r="G1860" t="s">
        <v>11039</v>
      </c>
    </row>
    <row r="1861" spans="2:7" x14ac:dyDescent="0.35">
      <c r="B1861" s="1">
        <v>45357</v>
      </c>
      <c r="C1861" t="s">
        <v>217</v>
      </c>
      <c r="D1861" t="s">
        <v>830</v>
      </c>
      <c r="E1861" t="s">
        <v>2891</v>
      </c>
      <c r="F1861" s="2">
        <v>324.8</v>
      </c>
    </row>
    <row r="1862" spans="2:7" x14ac:dyDescent="0.35">
      <c r="B1862" s="1">
        <v>45357</v>
      </c>
      <c r="C1862" t="s">
        <v>131</v>
      </c>
      <c r="D1862" t="s">
        <v>831</v>
      </c>
      <c r="E1862" t="s">
        <v>2892</v>
      </c>
      <c r="F1862" s="2">
        <v>944.58</v>
      </c>
    </row>
    <row r="1863" spans="2:7" x14ac:dyDescent="0.35">
      <c r="B1863" s="1">
        <v>45357</v>
      </c>
      <c r="C1863" t="s">
        <v>656</v>
      </c>
      <c r="D1863" t="s">
        <v>815</v>
      </c>
      <c r="E1863" t="s">
        <v>2893</v>
      </c>
      <c r="F1863" s="2">
        <v>225.7</v>
      </c>
    </row>
    <row r="1864" spans="2:7" x14ac:dyDescent="0.35">
      <c r="B1864" s="1">
        <v>45357</v>
      </c>
      <c r="C1864" t="s">
        <v>277</v>
      </c>
      <c r="D1864" t="s">
        <v>763</v>
      </c>
      <c r="E1864" t="s">
        <v>2894</v>
      </c>
      <c r="F1864" s="2"/>
      <c r="G1864" t="s">
        <v>11038</v>
      </c>
    </row>
    <row r="1865" spans="2:7" x14ac:dyDescent="0.35">
      <c r="B1865" s="1">
        <v>45357</v>
      </c>
      <c r="C1865" t="s">
        <v>576</v>
      </c>
      <c r="D1865" t="s">
        <v>853</v>
      </c>
      <c r="E1865" t="s">
        <v>2895</v>
      </c>
      <c r="F1865" s="2">
        <v>2436.3000000000002</v>
      </c>
      <c r="G1865" t="s">
        <v>11039</v>
      </c>
    </row>
    <row r="1866" spans="2:7" x14ac:dyDescent="0.35">
      <c r="B1866" s="1">
        <v>45357</v>
      </c>
      <c r="C1866" t="s">
        <v>432</v>
      </c>
      <c r="D1866" t="s">
        <v>925</v>
      </c>
      <c r="E1866" t="s">
        <v>2896</v>
      </c>
      <c r="F1866" s="2">
        <v>2674.41</v>
      </c>
      <c r="G1866" t="s">
        <v>11039</v>
      </c>
    </row>
    <row r="1867" spans="2:7" x14ac:dyDescent="0.35">
      <c r="B1867" s="1">
        <v>45357</v>
      </c>
      <c r="C1867" t="s">
        <v>472</v>
      </c>
      <c r="D1867" t="s">
        <v>868</v>
      </c>
      <c r="E1867" t="s">
        <v>2897</v>
      </c>
      <c r="F1867" s="2">
        <v>1215.1199999999999</v>
      </c>
      <c r="G1867" t="s">
        <v>11039</v>
      </c>
    </row>
    <row r="1868" spans="2:7" x14ac:dyDescent="0.35">
      <c r="B1868" s="1">
        <v>45357</v>
      </c>
      <c r="C1868" t="s">
        <v>179</v>
      </c>
      <c r="D1868" t="s">
        <v>864</v>
      </c>
      <c r="E1868" t="s">
        <v>2898</v>
      </c>
      <c r="F1868" s="2">
        <v>576.66</v>
      </c>
    </row>
    <row r="1869" spans="2:7" x14ac:dyDescent="0.35">
      <c r="B1869" s="1">
        <v>45357</v>
      </c>
      <c r="C1869" t="s">
        <v>264</v>
      </c>
      <c r="D1869" t="s">
        <v>762</v>
      </c>
      <c r="E1869" t="s">
        <v>2899</v>
      </c>
      <c r="F1869" s="2">
        <v>1895.39</v>
      </c>
      <c r="G1869" t="s">
        <v>11039</v>
      </c>
    </row>
    <row r="1870" spans="2:7" x14ac:dyDescent="0.35">
      <c r="B1870" s="1">
        <v>45357</v>
      </c>
      <c r="C1870" t="s">
        <v>375</v>
      </c>
      <c r="D1870" t="s">
        <v>957</v>
      </c>
      <c r="E1870" t="s">
        <v>2900</v>
      </c>
      <c r="F1870" s="2">
        <v>706.97</v>
      </c>
    </row>
    <row r="1871" spans="2:7" x14ac:dyDescent="0.35">
      <c r="B1871" s="1">
        <v>45357</v>
      </c>
      <c r="C1871" t="s">
        <v>15</v>
      </c>
      <c r="D1871" t="s">
        <v>729</v>
      </c>
      <c r="E1871" t="s">
        <v>2901</v>
      </c>
      <c r="F1871" s="2">
        <v>2066.0500000000002</v>
      </c>
      <c r="G1871" t="s">
        <v>11039</v>
      </c>
    </row>
    <row r="1872" spans="2:7" x14ac:dyDescent="0.35">
      <c r="B1872" s="1">
        <v>45357</v>
      </c>
      <c r="C1872" t="s">
        <v>619</v>
      </c>
      <c r="D1872" t="s">
        <v>984</v>
      </c>
      <c r="E1872" t="s">
        <v>2902</v>
      </c>
      <c r="F1872" s="2">
        <v>911.52</v>
      </c>
    </row>
    <row r="1873" spans="2:7" x14ac:dyDescent="0.35">
      <c r="B1873" s="1">
        <v>45357</v>
      </c>
      <c r="C1873" t="s">
        <v>278</v>
      </c>
      <c r="D1873" t="s">
        <v>768</v>
      </c>
      <c r="E1873" t="s">
        <v>2903</v>
      </c>
      <c r="F1873" s="2">
        <v>1054.6300000000001</v>
      </c>
      <c r="G1873" t="s">
        <v>11039</v>
      </c>
    </row>
    <row r="1874" spans="2:7" x14ac:dyDescent="0.35">
      <c r="B1874" s="1">
        <v>45357</v>
      </c>
      <c r="C1874" t="s">
        <v>285</v>
      </c>
      <c r="D1874" t="s">
        <v>777</v>
      </c>
      <c r="E1874" t="s">
        <v>2904</v>
      </c>
      <c r="F1874" s="2">
        <v>278.89999999999998</v>
      </c>
    </row>
    <row r="1875" spans="2:7" x14ac:dyDescent="0.35">
      <c r="B1875" s="1">
        <v>45357</v>
      </c>
      <c r="C1875" t="s">
        <v>641</v>
      </c>
      <c r="D1875" t="s">
        <v>901</v>
      </c>
      <c r="E1875" t="s">
        <v>2905</v>
      </c>
      <c r="F1875" s="2">
        <v>1852.44</v>
      </c>
      <c r="G1875" t="s">
        <v>11039</v>
      </c>
    </row>
    <row r="1876" spans="2:7" x14ac:dyDescent="0.35">
      <c r="B1876" s="1">
        <v>45357</v>
      </c>
      <c r="C1876" t="s">
        <v>63</v>
      </c>
      <c r="D1876" t="s">
        <v>772</v>
      </c>
      <c r="E1876" t="s">
        <v>2906</v>
      </c>
      <c r="F1876" s="2">
        <v>1717.95</v>
      </c>
      <c r="G1876" t="s">
        <v>11039</v>
      </c>
    </row>
    <row r="1877" spans="2:7" x14ac:dyDescent="0.35">
      <c r="B1877" s="1">
        <v>45357</v>
      </c>
      <c r="C1877" t="s">
        <v>228</v>
      </c>
      <c r="D1877" t="s">
        <v>825</v>
      </c>
      <c r="E1877" t="s">
        <v>2907</v>
      </c>
      <c r="F1877" s="2">
        <v>2887.64</v>
      </c>
      <c r="G1877" t="s">
        <v>11039</v>
      </c>
    </row>
    <row r="1878" spans="2:7" x14ac:dyDescent="0.35">
      <c r="B1878" s="1">
        <v>45357</v>
      </c>
      <c r="C1878" t="s">
        <v>118</v>
      </c>
      <c r="D1878" t="s">
        <v>820</v>
      </c>
      <c r="E1878" t="s">
        <v>2908</v>
      </c>
      <c r="F1878" s="2">
        <v>1183.31</v>
      </c>
      <c r="G1878" t="s">
        <v>11039</v>
      </c>
    </row>
    <row r="1879" spans="2:7" x14ac:dyDescent="0.35">
      <c r="B1879" s="1">
        <v>45357</v>
      </c>
      <c r="C1879" t="s">
        <v>630</v>
      </c>
      <c r="D1879" t="s">
        <v>1017</v>
      </c>
      <c r="E1879" t="s">
        <v>2909</v>
      </c>
      <c r="F1879" s="2">
        <v>1359.74</v>
      </c>
      <c r="G1879" t="s">
        <v>11039</v>
      </c>
    </row>
    <row r="1880" spans="2:7" x14ac:dyDescent="0.35">
      <c r="B1880" s="1">
        <v>45357</v>
      </c>
      <c r="C1880" t="s">
        <v>631</v>
      </c>
      <c r="D1880" t="s">
        <v>747</v>
      </c>
      <c r="E1880" t="s">
        <v>2910</v>
      </c>
      <c r="F1880" s="2">
        <v>732.7</v>
      </c>
    </row>
    <row r="1881" spans="2:7" x14ac:dyDescent="0.35">
      <c r="B1881" s="1">
        <v>45357</v>
      </c>
      <c r="C1881" t="s">
        <v>40</v>
      </c>
      <c r="D1881" t="s">
        <v>751</v>
      </c>
      <c r="E1881" t="s">
        <v>2911</v>
      </c>
      <c r="F1881" s="2"/>
      <c r="G1881" t="s">
        <v>11038</v>
      </c>
    </row>
    <row r="1882" spans="2:7" x14ac:dyDescent="0.35">
      <c r="B1882" s="1">
        <v>45357</v>
      </c>
      <c r="C1882" t="s">
        <v>663</v>
      </c>
      <c r="D1882" t="s">
        <v>1023</v>
      </c>
      <c r="E1882" t="s">
        <v>2912</v>
      </c>
      <c r="F1882" s="2"/>
      <c r="G1882" t="s">
        <v>11038</v>
      </c>
    </row>
    <row r="1883" spans="2:7" x14ac:dyDescent="0.35">
      <c r="B1883" s="1">
        <v>45357</v>
      </c>
      <c r="C1883" t="s">
        <v>640</v>
      </c>
      <c r="D1883" t="s">
        <v>991</v>
      </c>
      <c r="E1883" t="s">
        <v>2913</v>
      </c>
      <c r="F1883" s="2">
        <v>1542.29</v>
      </c>
      <c r="G1883" t="s">
        <v>11039</v>
      </c>
    </row>
    <row r="1884" spans="2:7" x14ac:dyDescent="0.35">
      <c r="B1884" s="1">
        <v>45357</v>
      </c>
      <c r="C1884" t="s">
        <v>106</v>
      </c>
      <c r="D1884" t="s">
        <v>810</v>
      </c>
      <c r="E1884" t="s">
        <v>2914</v>
      </c>
      <c r="F1884" s="2">
        <v>229.76</v>
      </c>
    </row>
    <row r="1885" spans="2:7" x14ac:dyDescent="0.35">
      <c r="B1885" s="1">
        <v>45357</v>
      </c>
      <c r="C1885" t="s">
        <v>103</v>
      </c>
      <c r="D1885" t="s">
        <v>808</v>
      </c>
      <c r="E1885" t="s">
        <v>2915</v>
      </c>
      <c r="F1885" s="2">
        <v>1345.47</v>
      </c>
      <c r="G1885" t="s">
        <v>11039</v>
      </c>
    </row>
    <row r="1886" spans="2:7" x14ac:dyDescent="0.35">
      <c r="B1886" s="1">
        <v>45357</v>
      </c>
      <c r="C1886" t="s">
        <v>242</v>
      </c>
      <c r="D1886" t="s">
        <v>888</v>
      </c>
      <c r="E1886" t="s">
        <v>2916</v>
      </c>
      <c r="F1886" s="2">
        <v>1354.45</v>
      </c>
      <c r="G1886" t="s">
        <v>11039</v>
      </c>
    </row>
    <row r="1887" spans="2:7" x14ac:dyDescent="0.35">
      <c r="B1887" s="1">
        <v>45357</v>
      </c>
      <c r="C1887" t="s">
        <v>312</v>
      </c>
      <c r="D1887" t="s">
        <v>824</v>
      </c>
      <c r="E1887" t="s">
        <v>2917</v>
      </c>
      <c r="F1887" s="2">
        <v>803.18</v>
      </c>
    </row>
    <row r="1888" spans="2:7" x14ac:dyDescent="0.35">
      <c r="B1888" s="1">
        <v>45357</v>
      </c>
      <c r="C1888" t="s">
        <v>632</v>
      </c>
      <c r="D1888" t="s">
        <v>972</v>
      </c>
      <c r="E1888" t="s">
        <v>2918</v>
      </c>
      <c r="F1888" s="2">
        <v>998.51</v>
      </c>
    </row>
    <row r="1889" spans="2:7" x14ac:dyDescent="0.35">
      <c r="B1889" s="1">
        <v>45357</v>
      </c>
      <c r="C1889" t="s">
        <v>215</v>
      </c>
      <c r="D1889" t="s">
        <v>883</v>
      </c>
      <c r="E1889" t="s">
        <v>2919</v>
      </c>
      <c r="F1889" s="2">
        <v>2335.52</v>
      </c>
      <c r="G1889" t="s">
        <v>11039</v>
      </c>
    </row>
    <row r="1890" spans="2:7" x14ac:dyDescent="0.35">
      <c r="B1890" s="1">
        <v>45357</v>
      </c>
      <c r="C1890" t="s">
        <v>202</v>
      </c>
      <c r="D1890" t="s">
        <v>872</v>
      </c>
      <c r="E1890" t="s">
        <v>2920</v>
      </c>
      <c r="F1890" s="2">
        <v>1480.22</v>
      </c>
      <c r="G1890" t="s">
        <v>11039</v>
      </c>
    </row>
    <row r="1891" spans="2:7" x14ac:dyDescent="0.35">
      <c r="B1891" s="1">
        <v>45357</v>
      </c>
      <c r="C1891" t="s">
        <v>175</v>
      </c>
      <c r="D1891" t="s">
        <v>737</v>
      </c>
      <c r="E1891" t="s">
        <v>2921</v>
      </c>
      <c r="F1891" s="2">
        <v>1281.43</v>
      </c>
      <c r="G1891" t="s">
        <v>11039</v>
      </c>
    </row>
    <row r="1892" spans="2:7" x14ac:dyDescent="0.35">
      <c r="B1892" s="1">
        <v>45357</v>
      </c>
      <c r="C1892" t="s">
        <v>320</v>
      </c>
      <c r="D1892" t="s">
        <v>745</v>
      </c>
      <c r="E1892" t="s">
        <v>2922</v>
      </c>
      <c r="F1892" s="2">
        <v>1575.37</v>
      </c>
      <c r="G1892" t="s">
        <v>11039</v>
      </c>
    </row>
    <row r="1893" spans="2:7" x14ac:dyDescent="0.35">
      <c r="B1893" s="1">
        <v>45357</v>
      </c>
      <c r="C1893" t="s">
        <v>635</v>
      </c>
      <c r="D1893" t="s">
        <v>1019</v>
      </c>
      <c r="E1893" t="s">
        <v>2923</v>
      </c>
      <c r="F1893" s="2">
        <v>440.11</v>
      </c>
    </row>
    <row r="1894" spans="2:7" x14ac:dyDescent="0.35">
      <c r="B1894" s="1">
        <v>45357</v>
      </c>
      <c r="C1894" t="s">
        <v>10</v>
      </c>
      <c r="D1894" t="s">
        <v>725</v>
      </c>
      <c r="E1894" t="s">
        <v>2924</v>
      </c>
      <c r="F1894" s="2">
        <v>2920.71</v>
      </c>
      <c r="G1894" t="s">
        <v>11039</v>
      </c>
    </row>
    <row r="1895" spans="2:7" x14ac:dyDescent="0.35">
      <c r="B1895" s="1">
        <v>45357</v>
      </c>
      <c r="C1895" t="s">
        <v>481</v>
      </c>
      <c r="D1895" t="s">
        <v>926</v>
      </c>
      <c r="E1895" t="s">
        <v>2925</v>
      </c>
      <c r="F1895" s="2">
        <v>2098.2600000000002</v>
      </c>
      <c r="G1895" t="s">
        <v>11039</v>
      </c>
    </row>
    <row r="1896" spans="2:7" x14ac:dyDescent="0.35">
      <c r="B1896" s="1">
        <v>45357</v>
      </c>
      <c r="C1896" t="s">
        <v>292</v>
      </c>
      <c r="D1896" t="s">
        <v>927</v>
      </c>
      <c r="E1896" t="s">
        <v>2926</v>
      </c>
      <c r="F1896" s="2">
        <v>819.67</v>
      </c>
    </row>
    <row r="1897" spans="2:7" x14ac:dyDescent="0.35">
      <c r="B1897" s="1">
        <v>45357</v>
      </c>
      <c r="C1897" t="s">
        <v>38</v>
      </c>
      <c r="D1897" t="s">
        <v>734</v>
      </c>
      <c r="E1897" t="s">
        <v>2927</v>
      </c>
      <c r="F1897" s="2">
        <v>2407.34</v>
      </c>
      <c r="G1897" t="s">
        <v>11039</v>
      </c>
    </row>
    <row r="1898" spans="2:7" x14ac:dyDescent="0.35">
      <c r="B1898" s="1">
        <v>45357</v>
      </c>
      <c r="C1898" t="s">
        <v>628</v>
      </c>
      <c r="D1898" t="s">
        <v>965</v>
      </c>
      <c r="E1898" t="s">
        <v>2928</v>
      </c>
      <c r="F1898" s="2">
        <v>2332.52</v>
      </c>
      <c r="G1898" t="s">
        <v>11039</v>
      </c>
    </row>
    <row r="1899" spans="2:7" x14ac:dyDescent="0.35">
      <c r="B1899" s="1">
        <v>45357</v>
      </c>
      <c r="C1899" t="s">
        <v>699</v>
      </c>
      <c r="D1899" t="s">
        <v>1032</v>
      </c>
      <c r="E1899" t="s">
        <v>2929</v>
      </c>
      <c r="F1899" s="2">
        <v>2871.88</v>
      </c>
      <c r="G1899" t="s">
        <v>11039</v>
      </c>
    </row>
    <row r="1900" spans="2:7" x14ac:dyDescent="0.35">
      <c r="B1900" s="1">
        <v>45357</v>
      </c>
      <c r="C1900" t="s">
        <v>477</v>
      </c>
      <c r="D1900" t="s">
        <v>748</v>
      </c>
      <c r="E1900" t="s">
        <v>2930</v>
      </c>
      <c r="F1900" s="2">
        <v>2274.8000000000002</v>
      </c>
      <c r="G1900" t="s">
        <v>11039</v>
      </c>
    </row>
    <row r="1901" spans="2:7" x14ac:dyDescent="0.35">
      <c r="B1901" s="1">
        <v>45357</v>
      </c>
      <c r="C1901" t="s">
        <v>665</v>
      </c>
      <c r="D1901" t="s">
        <v>1011</v>
      </c>
      <c r="E1901" t="s">
        <v>2931</v>
      </c>
      <c r="F1901" s="2">
        <v>2962.85</v>
      </c>
      <c r="G1901" t="s">
        <v>11039</v>
      </c>
    </row>
    <row r="1902" spans="2:7" x14ac:dyDescent="0.35">
      <c r="B1902" s="1">
        <v>45357</v>
      </c>
      <c r="C1902" t="s">
        <v>475</v>
      </c>
      <c r="D1902" t="s">
        <v>875</v>
      </c>
      <c r="E1902" t="s">
        <v>2932</v>
      </c>
      <c r="F1902" s="2">
        <v>404.14</v>
      </c>
    </row>
    <row r="1903" spans="2:7" x14ac:dyDescent="0.35">
      <c r="B1903" s="1">
        <v>45357</v>
      </c>
      <c r="C1903" t="s">
        <v>144</v>
      </c>
      <c r="D1903" t="s">
        <v>735</v>
      </c>
      <c r="E1903" t="s">
        <v>2933</v>
      </c>
      <c r="F1903" s="2"/>
      <c r="G1903" t="s">
        <v>11038</v>
      </c>
    </row>
    <row r="1904" spans="2:7" x14ac:dyDescent="0.35">
      <c r="B1904" s="1">
        <v>45357</v>
      </c>
      <c r="C1904" t="s">
        <v>201</v>
      </c>
      <c r="D1904" t="s">
        <v>858</v>
      </c>
      <c r="E1904" t="s">
        <v>2934</v>
      </c>
      <c r="F1904" s="2">
        <v>530.80999999999995</v>
      </c>
    </row>
    <row r="1905" spans="2:7" x14ac:dyDescent="0.35">
      <c r="B1905" s="1">
        <v>45357</v>
      </c>
      <c r="C1905" t="s">
        <v>507</v>
      </c>
      <c r="D1905" t="s">
        <v>992</v>
      </c>
      <c r="E1905" t="s">
        <v>2935</v>
      </c>
      <c r="F1905" s="2">
        <v>1597.72</v>
      </c>
      <c r="G1905" t="s">
        <v>11039</v>
      </c>
    </row>
    <row r="1906" spans="2:7" x14ac:dyDescent="0.35">
      <c r="B1906" s="1">
        <v>45357</v>
      </c>
      <c r="C1906" t="s">
        <v>447</v>
      </c>
      <c r="D1906" t="s">
        <v>791</v>
      </c>
      <c r="E1906" t="s">
        <v>2936</v>
      </c>
      <c r="F1906" s="2">
        <v>1766.46</v>
      </c>
      <c r="G1906" t="s">
        <v>11039</v>
      </c>
    </row>
    <row r="1907" spans="2:7" x14ac:dyDescent="0.35">
      <c r="B1907" s="1">
        <v>45357</v>
      </c>
      <c r="C1907" t="s">
        <v>214</v>
      </c>
      <c r="D1907" t="s">
        <v>882</v>
      </c>
      <c r="E1907" t="s">
        <v>2937</v>
      </c>
      <c r="F1907" s="2">
        <v>2682.56</v>
      </c>
      <c r="G1907" t="s">
        <v>11039</v>
      </c>
    </row>
    <row r="1908" spans="2:7" x14ac:dyDescent="0.35">
      <c r="B1908" s="1">
        <v>45357</v>
      </c>
      <c r="C1908" t="s">
        <v>253</v>
      </c>
      <c r="D1908" t="s">
        <v>907</v>
      </c>
      <c r="E1908" t="s">
        <v>2938</v>
      </c>
      <c r="F1908" s="2">
        <v>2761.44</v>
      </c>
      <c r="G1908" t="s">
        <v>11039</v>
      </c>
    </row>
    <row r="1909" spans="2:7" x14ac:dyDescent="0.35">
      <c r="B1909" s="1">
        <v>45357</v>
      </c>
      <c r="C1909" t="s">
        <v>63</v>
      </c>
      <c r="D1909" t="s">
        <v>772</v>
      </c>
      <c r="E1909" t="s">
        <v>2939</v>
      </c>
      <c r="F1909" s="2">
        <v>2771.05</v>
      </c>
      <c r="G1909" t="s">
        <v>11039</v>
      </c>
    </row>
    <row r="1910" spans="2:7" x14ac:dyDescent="0.35">
      <c r="B1910" s="1">
        <v>45357</v>
      </c>
      <c r="C1910" t="s">
        <v>563</v>
      </c>
      <c r="D1910" t="s">
        <v>986</v>
      </c>
      <c r="E1910" t="s">
        <v>2940</v>
      </c>
      <c r="F1910" s="2">
        <v>1483.64</v>
      </c>
      <c r="G1910" t="s">
        <v>11039</v>
      </c>
    </row>
    <row r="1911" spans="2:7" x14ac:dyDescent="0.35">
      <c r="B1911" s="1">
        <v>45357</v>
      </c>
      <c r="C1911" t="s">
        <v>606</v>
      </c>
      <c r="D1911" t="s">
        <v>901</v>
      </c>
      <c r="E1911" t="s">
        <v>2941</v>
      </c>
      <c r="F1911" s="2">
        <v>1476.09</v>
      </c>
      <c r="G1911" t="s">
        <v>11039</v>
      </c>
    </row>
    <row r="1912" spans="2:7" x14ac:dyDescent="0.35">
      <c r="B1912" s="1">
        <v>45357</v>
      </c>
      <c r="C1912" t="s">
        <v>236</v>
      </c>
      <c r="D1912" t="s">
        <v>896</v>
      </c>
      <c r="E1912" t="s">
        <v>2942</v>
      </c>
      <c r="F1912" s="2">
        <v>1951.56</v>
      </c>
      <c r="G1912" t="s">
        <v>11039</v>
      </c>
    </row>
    <row r="1913" spans="2:7" x14ac:dyDescent="0.35">
      <c r="B1913" s="1">
        <v>45357</v>
      </c>
      <c r="C1913" t="s">
        <v>615</v>
      </c>
      <c r="D1913" t="s">
        <v>908</v>
      </c>
      <c r="E1913" t="s">
        <v>2943</v>
      </c>
      <c r="F1913" s="2">
        <v>2724.98</v>
      </c>
      <c r="G1913" t="s">
        <v>11039</v>
      </c>
    </row>
    <row r="1914" spans="2:7" x14ac:dyDescent="0.35">
      <c r="B1914" s="1">
        <v>45357</v>
      </c>
      <c r="C1914" t="s">
        <v>53</v>
      </c>
      <c r="D1914" t="s">
        <v>763</v>
      </c>
      <c r="E1914" t="s">
        <v>2944</v>
      </c>
      <c r="F1914" s="2"/>
      <c r="G1914" t="s">
        <v>11038</v>
      </c>
    </row>
    <row r="1915" spans="2:7" x14ac:dyDescent="0.35">
      <c r="B1915" s="1">
        <v>45357</v>
      </c>
      <c r="C1915" t="s">
        <v>483</v>
      </c>
      <c r="D1915" t="s">
        <v>752</v>
      </c>
      <c r="E1915" t="s">
        <v>2945</v>
      </c>
      <c r="F1915" s="2">
        <v>101.23</v>
      </c>
    </row>
    <row r="1916" spans="2:7" x14ac:dyDescent="0.35">
      <c r="B1916" s="1">
        <v>45357</v>
      </c>
      <c r="C1916" t="s">
        <v>37</v>
      </c>
      <c r="D1916" t="s">
        <v>750</v>
      </c>
      <c r="E1916" t="s">
        <v>2946</v>
      </c>
      <c r="F1916" s="2">
        <v>1223.3800000000001</v>
      </c>
      <c r="G1916" t="s">
        <v>11039</v>
      </c>
    </row>
    <row r="1917" spans="2:7" x14ac:dyDescent="0.35">
      <c r="B1917" s="1">
        <v>45357</v>
      </c>
      <c r="C1917" t="s">
        <v>531</v>
      </c>
      <c r="D1917" t="s">
        <v>999</v>
      </c>
      <c r="E1917" t="s">
        <v>2947</v>
      </c>
      <c r="F1917" s="2">
        <v>1563.15</v>
      </c>
      <c r="G1917" t="s">
        <v>11039</v>
      </c>
    </row>
    <row r="1918" spans="2:7" x14ac:dyDescent="0.35">
      <c r="B1918" s="1">
        <v>45357</v>
      </c>
      <c r="C1918" t="s">
        <v>414</v>
      </c>
      <c r="D1918" t="s">
        <v>913</v>
      </c>
      <c r="E1918" t="s">
        <v>2948</v>
      </c>
      <c r="F1918" s="2">
        <v>853.42</v>
      </c>
    </row>
    <row r="1919" spans="2:7" x14ac:dyDescent="0.35">
      <c r="B1919" s="1">
        <v>45357</v>
      </c>
      <c r="C1919" t="s">
        <v>326</v>
      </c>
      <c r="D1919" t="s">
        <v>939</v>
      </c>
      <c r="E1919" t="s">
        <v>2949</v>
      </c>
      <c r="F1919" s="2">
        <v>1672.28</v>
      </c>
      <c r="G1919" t="s">
        <v>11039</v>
      </c>
    </row>
    <row r="1920" spans="2:7" x14ac:dyDescent="0.35">
      <c r="B1920" s="1">
        <v>45357</v>
      </c>
      <c r="C1920" t="s">
        <v>575</v>
      </c>
      <c r="D1920" t="s">
        <v>890</v>
      </c>
      <c r="E1920" t="s">
        <v>2950</v>
      </c>
      <c r="F1920" s="2">
        <v>2521.35</v>
      </c>
      <c r="G1920" t="s">
        <v>11039</v>
      </c>
    </row>
    <row r="1921" spans="2:7" x14ac:dyDescent="0.35">
      <c r="B1921" s="1">
        <v>45357</v>
      </c>
      <c r="C1921" t="s">
        <v>506</v>
      </c>
      <c r="D1921" t="s">
        <v>756</v>
      </c>
      <c r="E1921" t="s">
        <v>2951</v>
      </c>
      <c r="F1921" s="2">
        <v>252.09</v>
      </c>
    </row>
    <row r="1922" spans="2:7" x14ac:dyDescent="0.35">
      <c r="B1922" s="1">
        <v>45357</v>
      </c>
      <c r="C1922" t="s">
        <v>662</v>
      </c>
      <c r="D1922" t="s">
        <v>942</v>
      </c>
      <c r="E1922" t="s">
        <v>2952</v>
      </c>
      <c r="F1922" s="2">
        <v>2833.54</v>
      </c>
      <c r="G1922" t="s">
        <v>11039</v>
      </c>
    </row>
    <row r="1923" spans="2:7" x14ac:dyDescent="0.35">
      <c r="B1923" s="1">
        <v>45357</v>
      </c>
      <c r="C1923" t="s">
        <v>305</v>
      </c>
      <c r="D1923" t="s">
        <v>926</v>
      </c>
      <c r="E1923" t="s">
        <v>2953</v>
      </c>
      <c r="F1923" s="2">
        <v>529.87</v>
      </c>
    </row>
    <row r="1924" spans="2:7" x14ac:dyDescent="0.35">
      <c r="B1924" s="1">
        <v>45357</v>
      </c>
      <c r="C1924" t="s">
        <v>91</v>
      </c>
      <c r="D1924" t="s">
        <v>798</v>
      </c>
      <c r="E1924" t="s">
        <v>2954</v>
      </c>
      <c r="F1924" s="2">
        <v>1545.54</v>
      </c>
      <c r="G1924" t="s">
        <v>11039</v>
      </c>
    </row>
    <row r="1925" spans="2:7" x14ac:dyDescent="0.35">
      <c r="B1925" s="1">
        <v>45357</v>
      </c>
      <c r="C1925" t="s">
        <v>10</v>
      </c>
      <c r="D1925" t="s">
        <v>725</v>
      </c>
      <c r="E1925" t="s">
        <v>2955</v>
      </c>
      <c r="F1925" s="2">
        <v>1422.88</v>
      </c>
      <c r="G1925" t="s">
        <v>11039</v>
      </c>
    </row>
    <row r="1926" spans="2:7" x14ac:dyDescent="0.35">
      <c r="B1926" s="1">
        <v>45357</v>
      </c>
      <c r="C1926" t="s">
        <v>120</v>
      </c>
      <c r="D1926" t="s">
        <v>822</v>
      </c>
      <c r="E1926" t="s">
        <v>2956</v>
      </c>
      <c r="F1926" s="2">
        <v>814.48</v>
      </c>
    </row>
    <row r="1927" spans="2:7" x14ac:dyDescent="0.35">
      <c r="B1927" s="1">
        <v>45357</v>
      </c>
      <c r="C1927" t="s">
        <v>126</v>
      </c>
      <c r="D1927" t="s">
        <v>782</v>
      </c>
      <c r="E1927" t="s">
        <v>2957</v>
      </c>
      <c r="F1927" s="2">
        <v>2370.89</v>
      </c>
      <c r="G1927" t="s">
        <v>11039</v>
      </c>
    </row>
    <row r="1928" spans="2:7" x14ac:dyDescent="0.35">
      <c r="B1928" s="1">
        <v>45357</v>
      </c>
      <c r="C1928" t="s">
        <v>544</v>
      </c>
      <c r="D1928" t="s">
        <v>1004</v>
      </c>
      <c r="E1928" t="s">
        <v>2958</v>
      </c>
      <c r="F1928" s="2">
        <v>753.59</v>
      </c>
    </row>
    <row r="1929" spans="2:7" x14ac:dyDescent="0.35">
      <c r="B1929" s="1">
        <v>45357</v>
      </c>
      <c r="C1929" t="s">
        <v>99</v>
      </c>
      <c r="D1929" t="s">
        <v>805</v>
      </c>
      <c r="E1929" t="s">
        <v>2959</v>
      </c>
      <c r="F1929" s="2"/>
      <c r="G1929" t="s">
        <v>11038</v>
      </c>
    </row>
    <row r="1930" spans="2:7" x14ac:dyDescent="0.35">
      <c r="B1930" s="1">
        <v>45357</v>
      </c>
      <c r="C1930" t="s">
        <v>645</v>
      </c>
      <c r="D1930" t="s">
        <v>986</v>
      </c>
      <c r="E1930" t="s">
        <v>2960</v>
      </c>
      <c r="F1930" s="2">
        <v>931.09</v>
      </c>
    </row>
    <row r="1931" spans="2:7" x14ac:dyDescent="0.35">
      <c r="B1931" s="1">
        <v>45357</v>
      </c>
      <c r="C1931" t="s">
        <v>360</v>
      </c>
      <c r="D1931" t="s">
        <v>835</v>
      </c>
      <c r="E1931" t="s">
        <v>2961</v>
      </c>
      <c r="F1931" s="2">
        <v>235.46</v>
      </c>
    </row>
    <row r="1932" spans="2:7" x14ac:dyDescent="0.35">
      <c r="B1932" s="1">
        <v>45357</v>
      </c>
      <c r="C1932" t="s">
        <v>375</v>
      </c>
      <c r="D1932" t="s">
        <v>957</v>
      </c>
      <c r="E1932" t="s">
        <v>2962</v>
      </c>
      <c r="F1932" s="2"/>
      <c r="G1932" t="s">
        <v>11038</v>
      </c>
    </row>
    <row r="1933" spans="2:7" x14ac:dyDescent="0.35">
      <c r="B1933" s="1">
        <v>45357</v>
      </c>
      <c r="C1933" t="s">
        <v>433</v>
      </c>
      <c r="D1933" t="s">
        <v>912</v>
      </c>
      <c r="E1933" t="s">
        <v>2963</v>
      </c>
      <c r="F1933" s="2">
        <v>2644.22</v>
      </c>
      <c r="G1933" t="s">
        <v>11039</v>
      </c>
    </row>
    <row r="1934" spans="2:7" x14ac:dyDescent="0.35">
      <c r="B1934" s="1">
        <v>45357</v>
      </c>
      <c r="C1934" t="s">
        <v>681</v>
      </c>
      <c r="D1934" t="s">
        <v>948</v>
      </c>
      <c r="E1934" t="s">
        <v>2964</v>
      </c>
      <c r="F1934" s="2">
        <v>2716.25</v>
      </c>
      <c r="G1934" t="s">
        <v>11039</v>
      </c>
    </row>
    <row r="1935" spans="2:7" x14ac:dyDescent="0.35">
      <c r="B1935" s="1">
        <v>45358</v>
      </c>
      <c r="C1935" t="s">
        <v>380</v>
      </c>
      <c r="D1935" t="s">
        <v>960</v>
      </c>
      <c r="E1935" t="s">
        <v>2965</v>
      </c>
      <c r="F1935" s="2">
        <v>1716.59</v>
      </c>
      <c r="G1935" t="s">
        <v>11039</v>
      </c>
    </row>
    <row r="1936" spans="2:7" x14ac:dyDescent="0.35">
      <c r="B1936" s="1">
        <v>45358</v>
      </c>
      <c r="C1936" t="s">
        <v>584</v>
      </c>
      <c r="D1936" t="s">
        <v>954</v>
      </c>
      <c r="E1936" t="s">
        <v>2966</v>
      </c>
      <c r="F1936" s="2">
        <v>1328.81</v>
      </c>
      <c r="G1936" t="s">
        <v>11039</v>
      </c>
    </row>
    <row r="1937" spans="2:7" x14ac:dyDescent="0.35">
      <c r="B1937" s="1">
        <v>45358</v>
      </c>
      <c r="C1937" t="s">
        <v>402</v>
      </c>
      <c r="D1937" t="s">
        <v>967</v>
      </c>
      <c r="E1937" t="s">
        <v>2967</v>
      </c>
      <c r="F1937" s="2">
        <v>953.25</v>
      </c>
    </row>
    <row r="1938" spans="2:7" x14ac:dyDescent="0.35">
      <c r="B1938" s="1">
        <v>45358</v>
      </c>
      <c r="C1938" t="s">
        <v>9</v>
      </c>
      <c r="D1938" t="s">
        <v>724</v>
      </c>
      <c r="E1938" t="s">
        <v>2968</v>
      </c>
      <c r="F1938" s="2">
        <v>567.72</v>
      </c>
    </row>
    <row r="1939" spans="2:7" x14ac:dyDescent="0.35">
      <c r="B1939" s="1">
        <v>45358</v>
      </c>
      <c r="C1939" t="s">
        <v>693</v>
      </c>
      <c r="D1939" t="s">
        <v>825</v>
      </c>
      <c r="E1939" t="s">
        <v>2969</v>
      </c>
      <c r="F1939" s="2">
        <v>2059.89</v>
      </c>
      <c r="G1939" t="s">
        <v>11039</v>
      </c>
    </row>
    <row r="1940" spans="2:7" x14ac:dyDescent="0.35">
      <c r="B1940" s="1">
        <v>45358</v>
      </c>
      <c r="C1940" t="s">
        <v>383</v>
      </c>
      <c r="D1940" t="s">
        <v>832</v>
      </c>
      <c r="E1940" t="s">
        <v>2970</v>
      </c>
      <c r="F1940" s="2">
        <v>1258.83</v>
      </c>
      <c r="G1940" t="s">
        <v>11039</v>
      </c>
    </row>
    <row r="1941" spans="2:7" x14ac:dyDescent="0.35">
      <c r="B1941" s="1">
        <v>45358</v>
      </c>
      <c r="C1941" t="s">
        <v>375</v>
      </c>
      <c r="D1941" t="s">
        <v>957</v>
      </c>
      <c r="E1941" t="s">
        <v>2971</v>
      </c>
      <c r="F1941" s="2">
        <v>1403.23</v>
      </c>
      <c r="G1941" t="s">
        <v>11039</v>
      </c>
    </row>
    <row r="1942" spans="2:7" x14ac:dyDescent="0.35">
      <c r="B1942" s="1">
        <v>45358</v>
      </c>
      <c r="C1942" t="s">
        <v>613</v>
      </c>
      <c r="D1942" t="s">
        <v>989</v>
      </c>
      <c r="E1942" t="s">
        <v>2972</v>
      </c>
      <c r="F1942" s="2">
        <v>747.24</v>
      </c>
    </row>
    <row r="1943" spans="2:7" x14ac:dyDescent="0.35">
      <c r="B1943" s="1">
        <v>45358</v>
      </c>
      <c r="C1943" t="s">
        <v>203</v>
      </c>
      <c r="D1943" t="s">
        <v>860</v>
      </c>
      <c r="E1943" t="s">
        <v>2973</v>
      </c>
      <c r="F1943" s="2">
        <v>2061.9899999999998</v>
      </c>
      <c r="G1943" t="s">
        <v>11039</v>
      </c>
    </row>
    <row r="1944" spans="2:7" x14ac:dyDescent="0.35">
      <c r="B1944" s="1">
        <v>45358</v>
      </c>
      <c r="C1944" t="s">
        <v>223</v>
      </c>
      <c r="D1944" t="s">
        <v>808</v>
      </c>
      <c r="E1944" t="s">
        <v>2974</v>
      </c>
      <c r="F1944" s="2">
        <v>2334.31</v>
      </c>
      <c r="G1944" t="s">
        <v>11039</v>
      </c>
    </row>
    <row r="1945" spans="2:7" x14ac:dyDescent="0.35">
      <c r="B1945" s="1">
        <v>45358</v>
      </c>
      <c r="C1945" t="s">
        <v>514</v>
      </c>
      <c r="D1945" t="s">
        <v>995</v>
      </c>
      <c r="E1945" t="s">
        <v>2975</v>
      </c>
      <c r="F1945" s="2">
        <v>1752.36</v>
      </c>
      <c r="G1945" t="s">
        <v>11039</v>
      </c>
    </row>
    <row r="1946" spans="2:7" x14ac:dyDescent="0.35">
      <c r="B1946" s="1">
        <v>45358</v>
      </c>
      <c r="C1946" t="s">
        <v>660</v>
      </c>
      <c r="D1946" t="s">
        <v>809</v>
      </c>
      <c r="E1946" t="s">
        <v>2976</v>
      </c>
      <c r="F1946" s="2">
        <v>2885.84</v>
      </c>
      <c r="G1946" t="s">
        <v>11039</v>
      </c>
    </row>
    <row r="1947" spans="2:7" x14ac:dyDescent="0.35">
      <c r="B1947" s="1">
        <v>45358</v>
      </c>
      <c r="C1947" t="s">
        <v>344</v>
      </c>
      <c r="D1947" t="s">
        <v>836</v>
      </c>
      <c r="E1947" t="s">
        <v>2977</v>
      </c>
      <c r="F1947" s="2">
        <v>2331.73</v>
      </c>
      <c r="G1947" t="s">
        <v>11039</v>
      </c>
    </row>
    <row r="1948" spans="2:7" x14ac:dyDescent="0.35">
      <c r="B1948" s="1">
        <v>45358</v>
      </c>
      <c r="C1948" t="s">
        <v>427</v>
      </c>
      <c r="D1948" t="s">
        <v>910</v>
      </c>
      <c r="E1948" t="s">
        <v>2978</v>
      </c>
      <c r="F1948" s="2">
        <v>1671.26</v>
      </c>
      <c r="G1948" t="s">
        <v>11039</v>
      </c>
    </row>
    <row r="1949" spans="2:7" x14ac:dyDescent="0.35">
      <c r="B1949" s="1">
        <v>45358</v>
      </c>
      <c r="C1949" t="s">
        <v>450</v>
      </c>
      <c r="D1949" t="s">
        <v>804</v>
      </c>
      <c r="E1949" t="s">
        <v>2979</v>
      </c>
      <c r="F1949" s="2"/>
      <c r="G1949" t="s">
        <v>11038</v>
      </c>
    </row>
    <row r="1950" spans="2:7" x14ac:dyDescent="0.35">
      <c r="B1950" s="1">
        <v>45358</v>
      </c>
      <c r="C1950" t="s">
        <v>18</v>
      </c>
      <c r="D1950" t="s">
        <v>732</v>
      </c>
      <c r="E1950" t="s">
        <v>2980</v>
      </c>
      <c r="F1950" s="2">
        <v>411.98</v>
      </c>
    </row>
    <row r="1951" spans="2:7" x14ac:dyDescent="0.35">
      <c r="B1951" s="1">
        <v>45358</v>
      </c>
      <c r="C1951" t="s">
        <v>193</v>
      </c>
      <c r="D1951" t="s">
        <v>872</v>
      </c>
      <c r="E1951" t="s">
        <v>2981</v>
      </c>
      <c r="F1951" s="2">
        <v>2333.96</v>
      </c>
      <c r="G1951" t="s">
        <v>11039</v>
      </c>
    </row>
    <row r="1952" spans="2:7" x14ac:dyDescent="0.35">
      <c r="B1952" s="1">
        <v>45358</v>
      </c>
      <c r="C1952" t="s">
        <v>471</v>
      </c>
      <c r="D1952" t="s">
        <v>981</v>
      </c>
      <c r="E1952" t="s">
        <v>2982</v>
      </c>
      <c r="F1952" s="2">
        <v>2054.11</v>
      </c>
      <c r="G1952" t="s">
        <v>11039</v>
      </c>
    </row>
    <row r="1953" spans="2:7" x14ac:dyDescent="0.35">
      <c r="B1953" s="1">
        <v>45358</v>
      </c>
      <c r="C1953" t="s">
        <v>236</v>
      </c>
      <c r="D1953" t="s">
        <v>896</v>
      </c>
      <c r="E1953" t="s">
        <v>2983</v>
      </c>
      <c r="F1953" s="2">
        <v>972.03</v>
      </c>
    </row>
    <row r="1954" spans="2:7" x14ac:dyDescent="0.35">
      <c r="B1954" s="1">
        <v>45358</v>
      </c>
      <c r="C1954" t="s">
        <v>191</v>
      </c>
      <c r="D1954" t="s">
        <v>853</v>
      </c>
      <c r="E1954" t="s">
        <v>2984</v>
      </c>
      <c r="F1954" s="2">
        <v>754.39</v>
      </c>
    </row>
    <row r="1955" spans="2:7" x14ac:dyDescent="0.35">
      <c r="B1955" s="1">
        <v>45358</v>
      </c>
      <c r="C1955" t="s">
        <v>72</v>
      </c>
      <c r="D1955" t="s">
        <v>781</v>
      </c>
      <c r="E1955" t="s">
        <v>2985</v>
      </c>
      <c r="F1955" s="2">
        <v>1054.3</v>
      </c>
      <c r="G1955" t="s">
        <v>11039</v>
      </c>
    </row>
    <row r="1956" spans="2:7" x14ac:dyDescent="0.35">
      <c r="B1956" s="1">
        <v>45358</v>
      </c>
      <c r="C1956" t="s">
        <v>140</v>
      </c>
      <c r="D1956" t="s">
        <v>839</v>
      </c>
      <c r="E1956" t="s">
        <v>2986</v>
      </c>
      <c r="F1956" s="2">
        <v>2656.97</v>
      </c>
      <c r="G1956" t="s">
        <v>11039</v>
      </c>
    </row>
    <row r="1957" spans="2:7" x14ac:dyDescent="0.35">
      <c r="B1957" s="1">
        <v>45358</v>
      </c>
      <c r="C1957" t="s">
        <v>579</v>
      </c>
      <c r="D1957" t="s">
        <v>1009</v>
      </c>
      <c r="E1957" t="s">
        <v>2987</v>
      </c>
      <c r="F1957" s="2">
        <v>141.99</v>
      </c>
    </row>
    <row r="1958" spans="2:7" x14ac:dyDescent="0.35">
      <c r="B1958" s="1">
        <v>45358</v>
      </c>
      <c r="C1958" t="s">
        <v>654</v>
      </c>
      <c r="D1958" t="s">
        <v>838</v>
      </c>
      <c r="E1958" t="s">
        <v>2988</v>
      </c>
      <c r="F1958" s="2">
        <v>2704.63</v>
      </c>
      <c r="G1958" t="s">
        <v>11039</v>
      </c>
    </row>
    <row r="1959" spans="2:7" x14ac:dyDescent="0.35">
      <c r="B1959" s="1">
        <v>45358</v>
      </c>
      <c r="C1959" t="s">
        <v>155</v>
      </c>
      <c r="D1959" t="s">
        <v>848</v>
      </c>
      <c r="E1959" t="s">
        <v>2989</v>
      </c>
      <c r="F1959" s="2">
        <v>1476.62</v>
      </c>
      <c r="G1959" t="s">
        <v>11039</v>
      </c>
    </row>
    <row r="1960" spans="2:7" x14ac:dyDescent="0.35">
      <c r="B1960" s="1">
        <v>45358</v>
      </c>
      <c r="C1960" t="s">
        <v>642</v>
      </c>
      <c r="D1960" t="s">
        <v>1017</v>
      </c>
      <c r="E1960" t="s">
        <v>2990</v>
      </c>
      <c r="F1960" s="2">
        <v>2375.84</v>
      </c>
      <c r="G1960" t="s">
        <v>11039</v>
      </c>
    </row>
    <row r="1961" spans="2:7" x14ac:dyDescent="0.35">
      <c r="B1961" s="1">
        <v>45358</v>
      </c>
      <c r="C1961" t="s">
        <v>43</v>
      </c>
      <c r="D1961" t="s">
        <v>721</v>
      </c>
      <c r="E1961" t="s">
        <v>2991</v>
      </c>
      <c r="F1961" s="2">
        <v>304.86</v>
      </c>
    </row>
    <row r="1962" spans="2:7" x14ac:dyDescent="0.35">
      <c r="B1962" s="1">
        <v>45358</v>
      </c>
      <c r="C1962" t="s">
        <v>326</v>
      </c>
      <c r="D1962" t="s">
        <v>939</v>
      </c>
      <c r="E1962" t="s">
        <v>2992</v>
      </c>
      <c r="F1962" s="2">
        <v>1487.39</v>
      </c>
      <c r="G1962" t="s">
        <v>11039</v>
      </c>
    </row>
    <row r="1963" spans="2:7" x14ac:dyDescent="0.35">
      <c r="B1963" s="1">
        <v>45358</v>
      </c>
      <c r="C1963" t="s">
        <v>555</v>
      </c>
      <c r="D1963" t="s">
        <v>869</v>
      </c>
      <c r="E1963" t="s">
        <v>2993</v>
      </c>
      <c r="F1963" s="2">
        <v>2436.85</v>
      </c>
      <c r="G1963" t="s">
        <v>11039</v>
      </c>
    </row>
    <row r="1964" spans="2:7" x14ac:dyDescent="0.35">
      <c r="B1964" s="1">
        <v>45358</v>
      </c>
      <c r="C1964" t="s">
        <v>267</v>
      </c>
      <c r="D1964" t="s">
        <v>916</v>
      </c>
      <c r="E1964" t="s">
        <v>2994</v>
      </c>
      <c r="F1964" s="2">
        <v>2747.62</v>
      </c>
      <c r="G1964" t="s">
        <v>11039</v>
      </c>
    </row>
    <row r="1965" spans="2:7" x14ac:dyDescent="0.35">
      <c r="B1965" s="1">
        <v>45358</v>
      </c>
      <c r="C1965" t="s">
        <v>172</v>
      </c>
      <c r="D1965" t="s">
        <v>775</v>
      </c>
      <c r="E1965" t="s">
        <v>2995</v>
      </c>
      <c r="F1965" s="2">
        <v>1468.28</v>
      </c>
      <c r="G1965" t="s">
        <v>11039</v>
      </c>
    </row>
    <row r="1966" spans="2:7" x14ac:dyDescent="0.35">
      <c r="B1966" s="1">
        <v>45358</v>
      </c>
      <c r="C1966" t="s">
        <v>324</v>
      </c>
      <c r="D1966" t="s">
        <v>830</v>
      </c>
      <c r="E1966" t="s">
        <v>2996</v>
      </c>
      <c r="F1966" s="2">
        <v>1188.44</v>
      </c>
      <c r="G1966" t="s">
        <v>11039</v>
      </c>
    </row>
    <row r="1967" spans="2:7" x14ac:dyDescent="0.35">
      <c r="B1967" s="1">
        <v>45358</v>
      </c>
      <c r="C1967" t="s">
        <v>276</v>
      </c>
      <c r="D1967" t="s">
        <v>921</v>
      </c>
      <c r="E1967" t="s">
        <v>2997</v>
      </c>
      <c r="F1967" s="2">
        <v>1867.79</v>
      </c>
      <c r="G1967" t="s">
        <v>11039</v>
      </c>
    </row>
    <row r="1968" spans="2:7" x14ac:dyDescent="0.35">
      <c r="B1968" s="1">
        <v>45358</v>
      </c>
      <c r="C1968" t="s">
        <v>179</v>
      </c>
      <c r="D1968" t="s">
        <v>864</v>
      </c>
      <c r="E1968" t="s">
        <v>2998</v>
      </c>
      <c r="F1968" s="2">
        <v>2190.75</v>
      </c>
      <c r="G1968" t="s">
        <v>11039</v>
      </c>
    </row>
    <row r="1969" spans="2:7" x14ac:dyDescent="0.35">
      <c r="B1969" s="1">
        <v>45358</v>
      </c>
      <c r="C1969" t="s">
        <v>71</v>
      </c>
      <c r="D1969" t="s">
        <v>780</v>
      </c>
      <c r="E1969" t="s">
        <v>2999</v>
      </c>
      <c r="F1969" s="2">
        <v>2824.71</v>
      </c>
      <c r="G1969" t="s">
        <v>11039</v>
      </c>
    </row>
    <row r="1970" spans="2:7" x14ac:dyDescent="0.35">
      <c r="B1970" s="1">
        <v>45358</v>
      </c>
      <c r="C1970" t="s">
        <v>718</v>
      </c>
      <c r="D1970" t="s">
        <v>831</v>
      </c>
      <c r="E1970" t="s">
        <v>3000</v>
      </c>
      <c r="F1970" s="2">
        <v>2379.4</v>
      </c>
      <c r="G1970" t="s">
        <v>11039</v>
      </c>
    </row>
    <row r="1971" spans="2:7" x14ac:dyDescent="0.35">
      <c r="B1971" s="1">
        <v>45358</v>
      </c>
      <c r="C1971" t="s">
        <v>368</v>
      </c>
      <c r="D1971" t="s">
        <v>953</v>
      </c>
      <c r="E1971" t="s">
        <v>3001</v>
      </c>
      <c r="F1971" s="2">
        <v>183.66</v>
      </c>
    </row>
    <row r="1972" spans="2:7" x14ac:dyDescent="0.35">
      <c r="B1972" s="1">
        <v>45358</v>
      </c>
      <c r="C1972" t="s">
        <v>449</v>
      </c>
      <c r="D1972" t="s">
        <v>784</v>
      </c>
      <c r="E1972" t="s">
        <v>3002</v>
      </c>
      <c r="F1972" s="2">
        <v>960.46</v>
      </c>
    </row>
    <row r="1973" spans="2:7" x14ac:dyDescent="0.35">
      <c r="B1973" s="1">
        <v>45358</v>
      </c>
      <c r="C1973" t="s">
        <v>290</v>
      </c>
      <c r="D1973" t="s">
        <v>786</v>
      </c>
      <c r="E1973" t="s">
        <v>3003</v>
      </c>
      <c r="F1973" s="2">
        <v>2052.8200000000002</v>
      </c>
      <c r="G1973" t="s">
        <v>11039</v>
      </c>
    </row>
    <row r="1974" spans="2:7" x14ac:dyDescent="0.35">
      <c r="B1974" s="1">
        <v>45358</v>
      </c>
      <c r="C1974" t="s">
        <v>468</v>
      </c>
      <c r="D1974" t="s">
        <v>978</v>
      </c>
      <c r="E1974" t="s">
        <v>3004</v>
      </c>
      <c r="F1974" s="2">
        <v>2947.87</v>
      </c>
      <c r="G1974" t="s">
        <v>11039</v>
      </c>
    </row>
    <row r="1975" spans="2:7" x14ac:dyDescent="0.35">
      <c r="B1975" s="1">
        <v>45358</v>
      </c>
      <c r="C1975" t="s">
        <v>196</v>
      </c>
      <c r="D1975" t="s">
        <v>874</v>
      </c>
      <c r="E1975" t="s">
        <v>3005</v>
      </c>
      <c r="F1975" s="2">
        <v>1964.32</v>
      </c>
      <c r="G1975" t="s">
        <v>11039</v>
      </c>
    </row>
    <row r="1976" spans="2:7" x14ac:dyDescent="0.35">
      <c r="B1976" s="1">
        <v>45358</v>
      </c>
      <c r="C1976" t="s">
        <v>397</v>
      </c>
      <c r="D1976" t="s">
        <v>966</v>
      </c>
      <c r="E1976" t="s">
        <v>3006</v>
      </c>
      <c r="F1976" s="2">
        <v>546.20000000000005</v>
      </c>
    </row>
    <row r="1977" spans="2:7" x14ac:dyDescent="0.35">
      <c r="B1977" s="1">
        <v>45358</v>
      </c>
      <c r="C1977" t="s">
        <v>353</v>
      </c>
      <c r="D1977" t="s">
        <v>754</v>
      </c>
      <c r="E1977" t="s">
        <v>3007</v>
      </c>
      <c r="F1977" s="2">
        <v>1801.69</v>
      </c>
      <c r="G1977" t="s">
        <v>11039</v>
      </c>
    </row>
    <row r="1978" spans="2:7" x14ac:dyDescent="0.35">
      <c r="B1978" s="1">
        <v>45358</v>
      </c>
      <c r="C1978" t="s">
        <v>300</v>
      </c>
      <c r="D1978" t="s">
        <v>809</v>
      </c>
      <c r="E1978" t="s">
        <v>3008</v>
      </c>
      <c r="F1978" s="2">
        <v>90.43</v>
      </c>
    </row>
    <row r="1979" spans="2:7" x14ac:dyDescent="0.35">
      <c r="B1979" s="1">
        <v>45358</v>
      </c>
      <c r="C1979" t="s">
        <v>96</v>
      </c>
      <c r="D1979" t="s">
        <v>785</v>
      </c>
      <c r="E1979" t="s">
        <v>3009</v>
      </c>
      <c r="F1979" s="2">
        <v>1173.0899999999999</v>
      </c>
      <c r="G1979" t="s">
        <v>11039</v>
      </c>
    </row>
    <row r="1980" spans="2:7" x14ac:dyDescent="0.35">
      <c r="B1980" s="1">
        <v>45358</v>
      </c>
      <c r="C1980" t="s">
        <v>481</v>
      </c>
      <c r="D1980" t="s">
        <v>926</v>
      </c>
      <c r="E1980" t="s">
        <v>3010</v>
      </c>
      <c r="F1980" s="2">
        <v>1302.3900000000001</v>
      </c>
      <c r="G1980" t="s">
        <v>11039</v>
      </c>
    </row>
    <row r="1981" spans="2:7" x14ac:dyDescent="0.35">
      <c r="B1981" s="1">
        <v>45358</v>
      </c>
      <c r="C1981" t="s">
        <v>669</v>
      </c>
      <c r="D1981" t="s">
        <v>1025</v>
      </c>
      <c r="E1981" t="s">
        <v>3011</v>
      </c>
      <c r="F1981" s="2">
        <v>1242.6300000000001</v>
      </c>
      <c r="G1981" t="s">
        <v>11039</v>
      </c>
    </row>
    <row r="1982" spans="2:7" x14ac:dyDescent="0.35">
      <c r="B1982" s="1">
        <v>45358</v>
      </c>
      <c r="C1982" t="s">
        <v>557</v>
      </c>
      <c r="D1982" t="s">
        <v>729</v>
      </c>
      <c r="E1982" t="s">
        <v>3012</v>
      </c>
      <c r="F1982" s="2">
        <v>1551.2</v>
      </c>
      <c r="G1982" t="s">
        <v>11039</v>
      </c>
    </row>
    <row r="1983" spans="2:7" x14ac:dyDescent="0.35">
      <c r="B1983" s="1">
        <v>45358</v>
      </c>
      <c r="C1983" t="s">
        <v>196</v>
      </c>
      <c r="D1983" t="s">
        <v>874</v>
      </c>
      <c r="E1983" t="s">
        <v>3013</v>
      </c>
      <c r="F1983" s="2"/>
      <c r="G1983" t="s">
        <v>11038</v>
      </c>
    </row>
    <row r="1984" spans="2:7" x14ac:dyDescent="0.35">
      <c r="B1984" s="1">
        <v>45358</v>
      </c>
      <c r="C1984" t="s">
        <v>390</v>
      </c>
      <c r="D1984" t="s">
        <v>790</v>
      </c>
      <c r="E1984" t="s">
        <v>3014</v>
      </c>
      <c r="F1984" s="2">
        <v>2727.42</v>
      </c>
      <c r="G1984" t="s">
        <v>11039</v>
      </c>
    </row>
    <row r="1985" spans="2:7" x14ac:dyDescent="0.35">
      <c r="B1985" s="1">
        <v>45358</v>
      </c>
      <c r="C1985" t="s">
        <v>388</v>
      </c>
      <c r="D1985" t="s">
        <v>934</v>
      </c>
      <c r="E1985" t="s">
        <v>3015</v>
      </c>
      <c r="F1985" s="2">
        <v>1930.97</v>
      </c>
      <c r="G1985" t="s">
        <v>11039</v>
      </c>
    </row>
    <row r="1986" spans="2:7" x14ac:dyDescent="0.35">
      <c r="B1986" s="1">
        <v>45358</v>
      </c>
      <c r="C1986" t="s">
        <v>657</v>
      </c>
      <c r="D1986" t="s">
        <v>765</v>
      </c>
      <c r="E1986" t="s">
        <v>3016</v>
      </c>
      <c r="F1986" s="2">
        <v>204.75</v>
      </c>
    </row>
    <row r="1987" spans="2:7" x14ac:dyDescent="0.35">
      <c r="B1987" s="1">
        <v>45358</v>
      </c>
      <c r="C1987" t="s">
        <v>341</v>
      </c>
      <c r="D1987" t="s">
        <v>913</v>
      </c>
      <c r="E1987" t="s">
        <v>3017</v>
      </c>
      <c r="F1987" s="2">
        <v>2622.63</v>
      </c>
      <c r="G1987" t="s">
        <v>11039</v>
      </c>
    </row>
    <row r="1988" spans="2:7" x14ac:dyDescent="0.35">
      <c r="B1988" s="1">
        <v>45358</v>
      </c>
      <c r="C1988" t="s">
        <v>123</v>
      </c>
      <c r="D1988" t="s">
        <v>825</v>
      </c>
      <c r="E1988" t="s">
        <v>3018</v>
      </c>
      <c r="F1988" s="2">
        <v>1854.62</v>
      </c>
      <c r="G1988" t="s">
        <v>11039</v>
      </c>
    </row>
    <row r="1989" spans="2:7" x14ac:dyDescent="0.35">
      <c r="B1989" s="1">
        <v>45358</v>
      </c>
      <c r="C1989" t="s">
        <v>712</v>
      </c>
      <c r="D1989" t="s">
        <v>776</v>
      </c>
      <c r="E1989" t="s">
        <v>3019</v>
      </c>
      <c r="F1989" s="2">
        <v>1567.78</v>
      </c>
      <c r="G1989" t="s">
        <v>11039</v>
      </c>
    </row>
    <row r="1990" spans="2:7" x14ac:dyDescent="0.35">
      <c r="B1990" s="1">
        <v>45358</v>
      </c>
      <c r="C1990" t="s">
        <v>49</v>
      </c>
      <c r="D1990" t="s">
        <v>759</v>
      </c>
      <c r="E1990" t="s">
        <v>3020</v>
      </c>
      <c r="F1990" s="2">
        <v>765.32</v>
      </c>
    </row>
    <row r="1991" spans="2:7" x14ac:dyDescent="0.35">
      <c r="B1991" s="1">
        <v>45358</v>
      </c>
      <c r="C1991" t="s">
        <v>390</v>
      </c>
      <c r="D1991" t="s">
        <v>790</v>
      </c>
      <c r="E1991" t="s">
        <v>3021</v>
      </c>
      <c r="F1991" s="2">
        <v>1677.17</v>
      </c>
      <c r="G1991" t="s">
        <v>11039</v>
      </c>
    </row>
    <row r="1992" spans="2:7" x14ac:dyDescent="0.35">
      <c r="B1992" s="1">
        <v>45358</v>
      </c>
      <c r="C1992" t="s">
        <v>523</v>
      </c>
      <c r="D1992" t="s">
        <v>970</v>
      </c>
      <c r="E1992" t="s">
        <v>3022</v>
      </c>
      <c r="F1992" s="2">
        <v>1520.02</v>
      </c>
      <c r="G1992" t="s">
        <v>11039</v>
      </c>
    </row>
    <row r="1993" spans="2:7" x14ac:dyDescent="0.35">
      <c r="B1993" s="1">
        <v>45358</v>
      </c>
      <c r="C1993" t="s">
        <v>293</v>
      </c>
      <c r="D1993" t="s">
        <v>831</v>
      </c>
      <c r="E1993" t="s">
        <v>3023</v>
      </c>
      <c r="F1993" s="2">
        <v>2824.54</v>
      </c>
      <c r="G1993" t="s">
        <v>11039</v>
      </c>
    </row>
    <row r="1994" spans="2:7" x14ac:dyDescent="0.35">
      <c r="B1994" s="1">
        <v>45358</v>
      </c>
      <c r="C1994" t="s">
        <v>123</v>
      </c>
      <c r="D1994" t="s">
        <v>825</v>
      </c>
      <c r="E1994" t="s">
        <v>3024</v>
      </c>
      <c r="F1994" s="2">
        <v>2684.41</v>
      </c>
      <c r="G1994" t="s">
        <v>11039</v>
      </c>
    </row>
    <row r="1995" spans="2:7" x14ac:dyDescent="0.35">
      <c r="B1995" s="1">
        <v>45358</v>
      </c>
      <c r="C1995" t="s">
        <v>83</v>
      </c>
      <c r="D1995" t="s">
        <v>792</v>
      </c>
      <c r="E1995" t="s">
        <v>3025</v>
      </c>
      <c r="F1995" s="2"/>
      <c r="G1995" t="s">
        <v>11038</v>
      </c>
    </row>
    <row r="1996" spans="2:7" x14ac:dyDescent="0.35">
      <c r="B1996" s="1">
        <v>45358</v>
      </c>
      <c r="C1996" t="s">
        <v>62</v>
      </c>
      <c r="D1996" t="s">
        <v>771</v>
      </c>
      <c r="E1996" t="s">
        <v>3026</v>
      </c>
      <c r="F1996" s="2">
        <v>1247.5899999999999</v>
      </c>
      <c r="G1996" t="s">
        <v>11039</v>
      </c>
    </row>
    <row r="1997" spans="2:7" x14ac:dyDescent="0.35">
      <c r="B1997" s="1">
        <v>45358</v>
      </c>
      <c r="C1997" t="s">
        <v>26</v>
      </c>
      <c r="D1997" t="s">
        <v>739</v>
      </c>
      <c r="E1997" t="s">
        <v>3027</v>
      </c>
      <c r="F1997" s="2">
        <v>2903.27</v>
      </c>
      <c r="G1997" t="s">
        <v>11039</v>
      </c>
    </row>
    <row r="1998" spans="2:7" x14ac:dyDescent="0.35">
      <c r="B1998" s="1">
        <v>45358</v>
      </c>
      <c r="C1998" t="s">
        <v>215</v>
      </c>
      <c r="D1998" t="s">
        <v>883</v>
      </c>
      <c r="E1998" t="s">
        <v>3028</v>
      </c>
      <c r="F1998" s="2">
        <v>482.89</v>
      </c>
    </row>
    <row r="1999" spans="2:7" x14ac:dyDescent="0.35">
      <c r="B1999" s="1">
        <v>45358</v>
      </c>
      <c r="C1999" t="s">
        <v>187</v>
      </c>
      <c r="D1999" t="s">
        <v>864</v>
      </c>
      <c r="E1999" t="s">
        <v>3029</v>
      </c>
      <c r="F1999" s="2">
        <v>2005.17</v>
      </c>
      <c r="G1999" t="s">
        <v>11039</v>
      </c>
    </row>
    <row r="2000" spans="2:7" x14ac:dyDescent="0.35">
      <c r="B2000" s="1">
        <v>45358</v>
      </c>
      <c r="C2000" t="s">
        <v>539</v>
      </c>
      <c r="D2000" t="s">
        <v>889</v>
      </c>
      <c r="E2000" t="s">
        <v>3030</v>
      </c>
      <c r="F2000" s="2">
        <v>2505.38</v>
      </c>
      <c r="G2000" t="s">
        <v>11039</v>
      </c>
    </row>
    <row r="2001" spans="2:7" x14ac:dyDescent="0.35">
      <c r="B2001" s="1">
        <v>45358</v>
      </c>
      <c r="C2001" t="s">
        <v>380</v>
      </c>
      <c r="D2001" t="s">
        <v>960</v>
      </c>
      <c r="E2001" t="s">
        <v>3031</v>
      </c>
      <c r="F2001" s="2">
        <v>1246.3399999999999</v>
      </c>
      <c r="G2001" t="s">
        <v>11039</v>
      </c>
    </row>
    <row r="2002" spans="2:7" x14ac:dyDescent="0.35">
      <c r="B2002" s="1">
        <v>45358</v>
      </c>
      <c r="C2002" t="s">
        <v>130</v>
      </c>
      <c r="D2002" t="s">
        <v>830</v>
      </c>
      <c r="E2002" t="s">
        <v>3032</v>
      </c>
      <c r="F2002" s="2">
        <v>1563.24</v>
      </c>
      <c r="G2002" t="s">
        <v>11039</v>
      </c>
    </row>
    <row r="2003" spans="2:7" x14ac:dyDescent="0.35">
      <c r="B2003" s="1">
        <v>45358</v>
      </c>
      <c r="C2003" t="s">
        <v>37</v>
      </c>
      <c r="D2003" t="s">
        <v>750</v>
      </c>
      <c r="E2003" t="s">
        <v>3033</v>
      </c>
      <c r="F2003" s="2">
        <v>942.72</v>
      </c>
    </row>
    <row r="2004" spans="2:7" x14ac:dyDescent="0.35">
      <c r="B2004" s="1">
        <v>45358</v>
      </c>
      <c r="C2004" t="s">
        <v>633</v>
      </c>
      <c r="D2004" t="s">
        <v>1018</v>
      </c>
      <c r="E2004" t="s">
        <v>3034</v>
      </c>
      <c r="F2004" s="2">
        <v>1312.1</v>
      </c>
      <c r="G2004" t="s">
        <v>11039</v>
      </c>
    </row>
    <row r="2005" spans="2:7" x14ac:dyDescent="0.35">
      <c r="B2005" s="1">
        <v>45358</v>
      </c>
      <c r="C2005" t="s">
        <v>215</v>
      </c>
      <c r="D2005" t="s">
        <v>883</v>
      </c>
      <c r="E2005" t="s">
        <v>3035</v>
      </c>
      <c r="F2005" s="2">
        <v>822.12</v>
      </c>
    </row>
    <row r="2006" spans="2:7" x14ac:dyDescent="0.35">
      <c r="B2006" s="1">
        <v>45358</v>
      </c>
      <c r="C2006" t="s">
        <v>179</v>
      </c>
      <c r="D2006" t="s">
        <v>864</v>
      </c>
      <c r="E2006" t="s">
        <v>3036</v>
      </c>
      <c r="F2006" s="2">
        <v>201.65</v>
      </c>
    </row>
    <row r="2007" spans="2:7" x14ac:dyDescent="0.35">
      <c r="B2007" s="1">
        <v>45358</v>
      </c>
      <c r="C2007" t="s">
        <v>378</v>
      </c>
      <c r="D2007" t="s">
        <v>747</v>
      </c>
      <c r="E2007" t="s">
        <v>3037</v>
      </c>
      <c r="F2007" s="2">
        <v>2880.08</v>
      </c>
      <c r="G2007" t="s">
        <v>11039</v>
      </c>
    </row>
    <row r="2008" spans="2:7" x14ac:dyDescent="0.35">
      <c r="B2008" s="1">
        <v>45358</v>
      </c>
      <c r="C2008" t="s">
        <v>53</v>
      </c>
      <c r="D2008" t="s">
        <v>763</v>
      </c>
      <c r="E2008" t="s">
        <v>3038</v>
      </c>
      <c r="F2008" s="2">
        <v>1386.61</v>
      </c>
      <c r="G2008" t="s">
        <v>11039</v>
      </c>
    </row>
    <row r="2009" spans="2:7" x14ac:dyDescent="0.35">
      <c r="B2009" s="1">
        <v>45358</v>
      </c>
      <c r="C2009" t="s">
        <v>273</v>
      </c>
      <c r="D2009" t="s">
        <v>837</v>
      </c>
      <c r="E2009" t="s">
        <v>3039</v>
      </c>
      <c r="F2009" s="2">
        <v>2823.85</v>
      </c>
      <c r="G2009" t="s">
        <v>11039</v>
      </c>
    </row>
    <row r="2010" spans="2:7" x14ac:dyDescent="0.35">
      <c r="B2010" s="1">
        <v>45358</v>
      </c>
      <c r="C2010" t="s">
        <v>697</v>
      </c>
      <c r="D2010" t="s">
        <v>912</v>
      </c>
      <c r="E2010" t="s">
        <v>3040</v>
      </c>
      <c r="F2010" s="2">
        <v>2116.11</v>
      </c>
      <c r="G2010" t="s">
        <v>11039</v>
      </c>
    </row>
    <row r="2011" spans="2:7" x14ac:dyDescent="0.35">
      <c r="B2011" s="1">
        <v>45358</v>
      </c>
      <c r="C2011" t="s">
        <v>80</v>
      </c>
      <c r="D2011" t="s">
        <v>789</v>
      </c>
      <c r="E2011" t="s">
        <v>3041</v>
      </c>
      <c r="F2011" s="2">
        <v>1270.3499999999999</v>
      </c>
      <c r="G2011" t="s">
        <v>11039</v>
      </c>
    </row>
    <row r="2012" spans="2:7" x14ac:dyDescent="0.35">
      <c r="B2012" s="1">
        <v>45358</v>
      </c>
      <c r="C2012" t="s">
        <v>5</v>
      </c>
      <c r="D2012" t="s">
        <v>720</v>
      </c>
      <c r="E2012" t="s">
        <v>3042</v>
      </c>
      <c r="F2012" s="2">
        <v>385.47</v>
      </c>
    </row>
    <row r="2013" spans="2:7" x14ac:dyDescent="0.35">
      <c r="B2013" s="1">
        <v>45358</v>
      </c>
      <c r="C2013" t="s">
        <v>592</v>
      </c>
      <c r="D2013" t="s">
        <v>982</v>
      </c>
      <c r="E2013" t="s">
        <v>3043</v>
      </c>
      <c r="F2013" s="2">
        <v>2449.8000000000002</v>
      </c>
      <c r="G2013" t="s">
        <v>11039</v>
      </c>
    </row>
    <row r="2014" spans="2:7" x14ac:dyDescent="0.35">
      <c r="B2014" s="1">
        <v>45358</v>
      </c>
      <c r="C2014" t="s">
        <v>518</v>
      </c>
      <c r="D2014" t="s">
        <v>839</v>
      </c>
      <c r="E2014" t="s">
        <v>3044</v>
      </c>
      <c r="F2014" s="2">
        <v>939.2</v>
      </c>
    </row>
    <row r="2015" spans="2:7" x14ac:dyDescent="0.35">
      <c r="B2015" s="1">
        <v>45358</v>
      </c>
      <c r="C2015" t="s">
        <v>569</v>
      </c>
      <c r="D2015" t="s">
        <v>723</v>
      </c>
      <c r="E2015" t="s">
        <v>3045</v>
      </c>
      <c r="F2015" s="2">
        <v>890.61</v>
      </c>
    </row>
    <row r="2016" spans="2:7" x14ac:dyDescent="0.35">
      <c r="B2016" s="1">
        <v>45358</v>
      </c>
      <c r="C2016" t="s">
        <v>91</v>
      </c>
      <c r="D2016" t="s">
        <v>798</v>
      </c>
      <c r="E2016" t="s">
        <v>3046</v>
      </c>
      <c r="F2016" s="2">
        <v>158.88999999999999</v>
      </c>
    </row>
    <row r="2017" spans="2:7" x14ac:dyDescent="0.35">
      <c r="B2017" s="1">
        <v>45358</v>
      </c>
      <c r="C2017" t="s">
        <v>481</v>
      </c>
      <c r="D2017" t="s">
        <v>926</v>
      </c>
      <c r="E2017" t="s">
        <v>3047</v>
      </c>
      <c r="F2017" s="2">
        <v>2947.46</v>
      </c>
      <c r="G2017" t="s">
        <v>11039</v>
      </c>
    </row>
    <row r="2018" spans="2:7" x14ac:dyDescent="0.35">
      <c r="B2018" s="1">
        <v>45358</v>
      </c>
      <c r="C2018" t="s">
        <v>9</v>
      </c>
      <c r="D2018" t="s">
        <v>724</v>
      </c>
      <c r="E2018" t="s">
        <v>3048</v>
      </c>
      <c r="F2018" s="2">
        <v>1679.78</v>
      </c>
      <c r="G2018" t="s">
        <v>11039</v>
      </c>
    </row>
    <row r="2019" spans="2:7" x14ac:dyDescent="0.35">
      <c r="B2019" s="1">
        <v>45358</v>
      </c>
      <c r="C2019" t="s">
        <v>133</v>
      </c>
      <c r="D2019" t="s">
        <v>833</v>
      </c>
      <c r="E2019" t="s">
        <v>3049</v>
      </c>
      <c r="F2019" s="2">
        <v>2443.98</v>
      </c>
      <c r="G2019" t="s">
        <v>11039</v>
      </c>
    </row>
    <row r="2020" spans="2:7" x14ac:dyDescent="0.35">
      <c r="B2020" s="1">
        <v>45358</v>
      </c>
      <c r="C2020" t="s">
        <v>475</v>
      </c>
      <c r="D2020" t="s">
        <v>875</v>
      </c>
      <c r="E2020" t="s">
        <v>3050</v>
      </c>
      <c r="F2020" s="2">
        <v>1006.3</v>
      </c>
      <c r="G2020" t="s">
        <v>11039</v>
      </c>
    </row>
    <row r="2021" spans="2:7" x14ac:dyDescent="0.35">
      <c r="B2021" s="1">
        <v>45358</v>
      </c>
      <c r="C2021" t="s">
        <v>639</v>
      </c>
      <c r="D2021" t="s">
        <v>1021</v>
      </c>
      <c r="E2021" t="s">
        <v>3051</v>
      </c>
      <c r="F2021" s="2">
        <v>2238.52</v>
      </c>
      <c r="G2021" t="s">
        <v>11039</v>
      </c>
    </row>
    <row r="2022" spans="2:7" x14ac:dyDescent="0.35">
      <c r="B2022" s="1">
        <v>45358</v>
      </c>
      <c r="C2022" t="s">
        <v>325</v>
      </c>
      <c r="D2022" t="s">
        <v>742</v>
      </c>
      <c r="E2022" t="s">
        <v>3052</v>
      </c>
      <c r="F2022" s="2">
        <v>467.64</v>
      </c>
    </row>
    <row r="2023" spans="2:7" x14ac:dyDescent="0.35">
      <c r="B2023" s="1">
        <v>45358</v>
      </c>
      <c r="C2023" t="s">
        <v>711</v>
      </c>
      <c r="D2023" t="s">
        <v>791</v>
      </c>
      <c r="E2023" t="s">
        <v>3053</v>
      </c>
      <c r="F2023" s="2">
        <v>2048.98</v>
      </c>
      <c r="G2023" t="s">
        <v>11039</v>
      </c>
    </row>
    <row r="2024" spans="2:7" x14ac:dyDescent="0.35">
      <c r="B2024" s="1">
        <v>45358</v>
      </c>
      <c r="C2024" t="s">
        <v>157</v>
      </c>
      <c r="D2024" t="s">
        <v>850</v>
      </c>
      <c r="E2024" t="s">
        <v>3054</v>
      </c>
      <c r="F2024" s="2">
        <v>263.14999999999998</v>
      </c>
    </row>
    <row r="2025" spans="2:7" x14ac:dyDescent="0.35">
      <c r="B2025" s="1">
        <v>45358</v>
      </c>
      <c r="C2025" t="s">
        <v>681</v>
      </c>
      <c r="D2025" t="s">
        <v>948</v>
      </c>
      <c r="E2025" t="s">
        <v>3055</v>
      </c>
      <c r="F2025" s="2">
        <v>1573.68</v>
      </c>
      <c r="G2025" t="s">
        <v>11039</v>
      </c>
    </row>
    <row r="2026" spans="2:7" x14ac:dyDescent="0.35">
      <c r="B2026" s="1">
        <v>45358</v>
      </c>
      <c r="C2026" t="s">
        <v>695</v>
      </c>
      <c r="D2026" t="s">
        <v>1004</v>
      </c>
      <c r="E2026" t="s">
        <v>3056</v>
      </c>
      <c r="F2026" s="2">
        <v>197.38</v>
      </c>
    </row>
    <row r="2027" spans="2:7" x14ac:dyDescent="0.35">
      <c r="B2027" s="1">
        <v>45358</v>
      </c>
      <c r="C2027" t="s">
        <v>546</v>
      </c>
      <c r="D2027" t="s">
        <v>761</v>
      </c>
      <c r="E2027" t="s">
        <v>3057</v>
      </c>
      <c r="F2027" s="2">
        <v>2460.91</v>
      </c>
      <c r="G2027" t="s">
        <v>11039</v>
      </c>
    </row>
    <row r="2028" spans="2:7" x14ac:dyDescent="0.35">
      <c r="B2028" s="1">
        <v>45358</v>
      </c>
      <c r="C2028" t="s">
        <v>202</v>
      </c>
      <c r="D2028" t="s">
        <v>872</v>
      </c>
      <c r="E2028" t="s">
        <v>3058</v>
      </c>
      <c r="F2028" s="2">
        <v>2959.09</v>
      </c>
      <c r="G2028" t="s">
        <v>11039</v>
      </c>
    </row>
    <row r="2029" spans="2:7" x14ac:dyDescent="0.35">
      <c r="B2029" s="1">
        <v>45358</v>
      </c>
      <c r="C2029" t="s">
        <v>243</v>
      </c>
      <c r="D2029" t="s">
        <v>902</v>
      </c>
      <c r="E2029" t="s">
        <v>3059</v>
      </c>
      <c r="F2029" s="2">
        <v>1063.77</v>
      </c>
      <c r="G2029" t="s">
        <v>11039</v>
      </c>
    </row>
    <row r="2030" spans="2:7" x14ac:dyDescent="0.35">
      <c r="B2030" s="1">
        <v>45358</v>
      </c>
      <c r="C2030" t="s">
        <v>660</v>
      </c>
      <c r="D2030" t="s">
        <v>809</v>
      </c>
      <c r="E2030" t="s">
        <v>3060</v>
      </c>
      <c r="F2030" s="2">
        <v>1525.88</v>
      </c>
      <c r="G2030" t="s">
        <v>11039</v>
      </c>
    </row>
    <row r="2031" spans="2:7" x14ac:dyDescent="0.35">
      <c r="B2031" s="1">
        <v>45358</v>
      </c>
      <c r="C2031" t="s">
        <v>345</v>
      </c>
      <c r="D2031" t="s">
        <v>946</v>
      </c>
      <c r="E2031" t="s">
        <v>3061</v>
      </c>
      <c r="F2031" s="2">
        <v>431.88</v>
      </c>
    </row>
    <row r="2032" spans="2:7" x14ac:dyDescent="0.35">
      <c r="B2032" s="1">
        <v>45358</v>
      </c>
      <c r="C2032" t="s">
        <v>103</v>
      </c>
      <c r="D2032" t="s">
        <v>808</v>
      </c>
      <c r="E2032" t="s">
        <v>3062</v>
      </c>
      <c r="F2032" s="2">
        <v>707.4</v>
      </c>
    </row>
    <row r="2033" spans="2:7" x14ac:dyDescent="0.35">
      <c r="B2033" s="1">
        <v>45358</v>
      </c>
      <c r="C2033" t="s">
        <v>277</v>
      </c>
      <c r="D2033" t="s">
        <v>763</v>
      </c>
      <c r="E2033" t="s">
        <v>3063</v>
      </c>
      <c r="F2033" s="2">
        <v>2115.71</v>
      </c>
      <c r="G2033" t="s">
        <v>11039</v>
      </c>
    </row>
    <row r="2034" spans="2:7" x14ac:dyDescent="0.35">
      <c r="B2034" s="1">
        <v>45358</v>
      </c>
      <c r="C2034" t="s">
        <v>557</v>
      </c>
      <c r="D2034" t="s">
        <v>729</v>
      </c>
      <c r="E2034" t="s">
        <v>3064</v>
      </c>
      <c r="F2034" s="2">
        <v>1906.3</v>
      </c>
      <c r="G2034" t="s">
        <v>11039</v>
      </c>
    </row>
    <row r="2035" spans="2:7" x14ac:dyDescent="0.35">
      <c r="B2035" s="1">
        <v>45358</v>
      </c>
      <c r="C2035" t="s">
        <v>340</v>
      </c>
      <c r="D2035" t="s">
        <v>845</v>
      </c>
      <c r="E2035" t="s">
        <v>3065</v>
      </c>
      <c r="F2035" s="2">
        <v>758.06</v>
      </c>
    </row>
    <row r="2036" spans="2:7" x14ac:dyDescent="0.35">
      <c r="B2036" s="1">
        <v>45358</v>
      </c>
      <c r="C2036" t="s">
        <v>54</v>
      </c>
      <c r="D2036" t="s">
        <v>764</v>
      </c>
      <c r="E2036" t="s">
        <v>3066</v>
      </c>
      <c r="F2036" s="2">
        <v>1374.24</v>
      </c>
      <c r="G2036" t="s">
        <v>11039</v>
      </c>
    </row>
    <row r="2037" spans="2:7" x14ac:dyDescent="0.35">
      <c r="B2037" s="1">
        <v>45358</v>
      </c>
      <c r="C2037" t="s">
        <v>679</v>
      </c>
      <c r="D2037" t="s">
        <v>1027</v>
      </c>
      <c r="E2037" t="s">
        <v>3067</v>
      </c>
      <c r="F2037" s="2">
        <v>2175.31</v>
      </c>
      <c r="G2037" t="s">
        <v>11039</v>
      </c>
    </row>
    <row r="2038" spans="2:7" x14ac:dyDescent="0.35">
      <c r="B2038" s="1">
        <v>45358</v>
      </c>
      <c r="C2038" t="s">
        <v>560</v>
      </c>
      <c r="D2038" t="s">
        <v>772</v>
      </c>
      <c r="E2038" t="s">
        <v>3068</v>
      </c>
      <c r="F2038" s="2">
        <v>551.36</v>
      </c>
    </row>
    <row r="2039" spans="2:7" x14ac:dyDescent="0.35">
      <c r="B2039" s="1">
        <v>45358</v>
      </c>
      <c r="C2039" t="s">
        <v>130</v>
      </c>
      <c r="D2039" t="s">
        <v>830</v>
      </c>
      <c r="E2039" t="s">
        <v>3069</v>
      </c>
      <c r="F2039" s="2">
        <v>2347.39</v>
      </c>
      <c r="G2039" t="s">
        <v>11039</v>
      </c>
    </row>
    <row r="2040" spans="2:7" x14ac:dyDescent="0.35">
      <c r="B2040" s="1">
        <v>45358</v>
      </c>
      <c r="C2040" t="s">
        <v>215</v>
      </c>
      <c r="D2040" t="s">
        <v>883</v>
      </c>
      <c r="E2040" t="s">
        <v>3070</v>
      </c>
      <c r="F2040" s="2">
        <v>989.41</v>
      </c>
    </row>
    <row r="2041" spans="2:7" x14ac:dyDescent="0.35">
      <c r="B2041" s="1">
        <v>45358</v>
      </c>
      <c r="C2041" t="s">
        <v>199</v>
      </c>
      <c r="D2041" t="s">
        <v>876</v>
      </c>
      <c r="E2041" t="s">
        <v>3071</v>
      </c>
      <c r="F2041" s="2">
        <v>981.73</v>
      </c>
    </row>
    <row r="2042" spans="2:7" x14ac:dyDescent="0.35">
      <c r="B2042" s="1">
        <v>45358</v>
      </c>
      <c r="C2042" t="s">
        <v>628</v>
      </c>
      <c r="D2042" t="s">
        <v>965</v>
      </c>
      <c r="E2042" t="s">
        <v>3072</v>
      </c>
      <c r="F2042" s="2">
        <v>333.29</v>
      </c>
    </row>
    <row r="2043" spans="2:7" x14ac:dyDescent="0.35">
      <c r="B2043" s="1">
        <v>45358</v>
      </c>
      <c r="C2043" t="s">
        <v>391</v>
      </c>
      <c r="D2043" t="s">
        <v>917</v>
      </c>
      <c r="E2043" t="s">
        <v>3073</v>
      </c>
      <c r="F2043" s="2">
        <v>2152.6</v>
      </c>
      <c r="G2043" t="s">
        <v>11039</v>
      </c>
    </row>
    <row r="2044" spans="2:7" x14ac:dyDescent="0.35">
      <c r="B2044" s="1">
        <v>45358</v>
      </c>
      <c r="C2044" t="s">
        <v>634</v>
      </c>
      <c r="D2044" t="s">
        <v>820</v>
      </c>
      <c r="E2044" t="s">
        <v>3074</v>
      </c>
      <c r="F2044" s="2">
        <v>2590.89</v>
      </c>
      <c r="G2044" t="s">
        <v>11039</v>
      </c>
    </row>
    <row r="2045" spans="2:7" x14ac:dyDescent="0.35">
      <c r="B2045" s="1">
        <v>45358</v>
      </c>
      <c r="C2045" t="s">
        <v>304</v>
      </c>
      <c r="D2045" t="s">
        <v>789</v>
      </c>
      <c r="E2045" t="s">
        <v>3075</v>
      </c>
      <c r="F2045" s="2">
        <v>1631.26</v>
      </c>
      <c r="G2045" t="s">
        <v>11039</v>
      </c>
    </row>
    <row r="2046" spans="2:7" x14ac:dyDescent="0.35">
      <c r="B2046" s="1">
        <v>45358</v>
      </c>
      <c r="C2046" t="s">
        <v>147</v>
      </c>
      <c r="D2046" t="s">
        <v>844</v>
      </c>
      <c r="E2046" t="s">
        <v>3076</v>
      </c>
      <c r="F2046" s="2">
        <v>339.49</v>
      </c>
    </row>
    <row r="2047" spans="2:7" x14ac:dyDescent="0.35">
      <c r="B2047" s="1">
        <v>45358</v>
      </c>
      <c r="C2047" t="s">
        <v>82</v>
      </c>
      <c r="D2047" t="s">
        <v>791</v>
      </c>
      <c r="E2047" t="s">
        <v>3077</v>
      </c>
      <c r="F2047" s="2">
        <v>923.48</v>
      </c>
    </row>
    <row r="2048" spans="2:7" x14ac:dyDescent="0.35">
      <c r="B2048" s="1">
        <v>45358</v>
      </c>
      <c r="C2048" t="s">
        <v>630</v>
      </c>
      <c r="D2048" t="s">
        <v>1017</v>
      </c>
      <c r="E2048" t="s">
        <v>3078</v>
      </c>
      <c r="F2048" s="2">
        <v>2780.81</v>
      </c>
      <c r="G2048" t="s">
        <v>11039</v>
      </c>
    </row>
    <row r="2049" spans="2:7" x14ac:dyDescent="0.35">
      <c r="B2049" s="1">
        <v>45358</v>
      </c>
      <c r="C2049" t="s">
        <v>17</v>
      </c>
      <c r="D2049" t="s">
        <v>731</v>
      </c>
      <c r="E2049" t="s">
        <v>3079</v>
      </c>
      <c r="F2049" s="2">
        <v>97.97</v>
      </c>
    </row>
    <row r="2050" spans="2:7" x14ac:dyDescent="0.35">
      <c r="B2050" s="1">
        <v>45358</v>
      </c>
      <c r="C2050" t="s">
        <v>272</v>
      </c>
      <c r="D2050" t="s">
        <v>920</v>
      </c>
      <c r="E2050" t="s">
        <v>3080</v>
      </c>
      <c r="F2050" s="2">
        <v>1783.38</v>
      </c>
      <c r="G2050" t="s">
        <v>11039</v>
      </c>
    </row>
    <row r="2051" spans="2:7" x14ac:dyDescent="0.35">
      <c r="B2051" s="1">
        <v>45358</v>
      </c>
      <c r="C2051" t="s">
        <v>243</v>
      </c>
      <c r="D2051" t="s">
        <v>902</v>
      </c>
      <c r="E2051" t="s">
        <v>3081</v>
      </c>
      <c r="F2051" s="2">
        <v>1946.68</v>
      </c>
      <c r="G2051" t="s">
        <v>11039</v>
      </c>
    </row>
    <row r="2052" spans="2:7" x14ac:dyDescent="0.35">
      <c r="B2052" s="1">
        <v>45358</v>
      </c>
      <c r="C2052" t="s">
        <v>359</v>
      </c>
      <c r="D2052" t="s">
        <v>919</v>
      </c>
      <c r="E2052" t="s">
        <v>3082</v>
      </c>
      <c r="F2052" s="2">
        <v>1391.78</v>
      </c>
      <c r="G2052" t="s">
        <v>11039</v>
      </c>
    </row>
    <row r="2053" spans="2:7" x14ac:dyDescent="0.35">
      <c r="B2053" s="1">
        <v>45358</v>
      </c>
      <c r="C2053" t="s">
        <v>307</v>
      </c>
      <c r="D2053" t="s">
        <v>932</v>
      </c>
      <c r="E2053" t="s">
        <v>3083</v>
      </c>
      <c r="F2053" s="2">
        <v>390.58</v>
      </c>
    </row>
    <row r="2054" spans="2:7" x14ac:dyDescent="0.35">
      <c r="B2054" s="1">
        <v>45358</v>
      </c>
      <c r="C2054" t="s">
        <v>168</v>
      </c>
      <c r="D2054" t="s">
        <v>820</v>
      </c>
      <c r="E2054" t="s">
        <v>3084</v>
      </c>
      <c r="F2054" s="2">
        <v>2231.52</v>
      </c>
      <c r="G2054" t="s">
        <v>11039</v>
      </c>
    </row>
    <row r="2055" spans="2:7" x14ac:dyDescent="0.35">
      <c r="B2055" s="1">
        <v>45358</v>
      </c>
      <c r="C2055" t="s">
        <v>12</v>
      </c>
      <c r="D2055" t="s">
        <v>727</v>
      </c>
      <c r="E2055" t="s">
        <v>3085</v>
      </c>
      <c r="F2055" s="2">
        <v>2033.53</v>
      </c>
      <c r="G2055" t="s">
        <v>11039</v>
      </c>
    </row>
    <row r="2056" spans="2:7" x14ac:dyDescent="0.35">
      <c r="B2056" s="1">
        <v>45358</v>
      </c>
      <c r="C2056" t="s">
        <v>640</v>
      </c>
      <c r="D2056" t="s">
        <v>991</v>
      </c>
      <c r="E2056" t="s">
        <v>3086</v>
      </c>
      <c r="F2056" s="2"/>
      <c r="G2056" t="s">
        <v>11038</v>
      </c>
    </row>
    <row r="2057" spans="2:7" x14ac:dyDescent="0.35">
      <c r="B2057" s="1">
        <v>45358</v>
      </c>
      <c r="C2057" t="s">
        <v>30</v>
      </c>
      <c r="D2057" t="s">
        <v>743</v>
      </c>
      <c r="E2057" t="s">
        <v>3087</v>
      </c>
      <c r="F2057" s="2">
        <v>2484.66</v>
      </c>
      <c r="G2057" t="s">
        <v>11039</v>
      </c>
    </row>
    <row r="2058" spans="2:7" x14ac:dyDescent="0.35">
      <c r="B2058" s="1">
        <v>45358</v>
      </c>
      <c r="C2058" t="s">
        <v>662</v>
      </c>
      <c r="D2058" t="s">
        <v>942</v>
      </c>
      <c r="E2058" t="s">
        <v>3088</v>
      </c>
      <c r="F2058" s="2">
        <v>1076.2</v>
      </c>
      <c r="G2058" t="s">
        <v>11039</v>
      </c>
    </row>
    <row r="2059" spans="2:7" x14ac:dyDescent="0.35">
      <c r="B2059" s="1">
        <v>45358</v>
      </c>
      <c r="C2059" t="s">
        <v>341</v>
      </c>
      <c r="D2059" t="s">
        <v>913</v>
      </c>
      <c r="E2059" t="s">
        <v>3089</v>
      </c>
      <c r="F2059" s="2">
        <v>1481.1</v>
      </c>
      <c r="G2059" t="s">
        <v>11039</v>
      </c>
    </row>
    <row r="2060" spans="2:7" x14ac:dyDescent="0.35">
      <c r="B2060" s="1">
        <v>45358</v>
      </c>
      <c r="C2060" t="s">
        <v>616</v>
      </c>
      <c r="D2060" t="s">
        <v>830</v>
      </c>
      <c r="E2060" t="s">
        <v>3090</v>
      </c>
      <c r="F2060" s="2">
        <v>1019.69</v>
      </c>
      <c r="G2060" t="s">
        <v>11039</v>
      </c>
    </row>
    <row r="2061" spans="2:7" x14ac:dyDescent="0.35">
      <c r="B2061" s="1">
        <v>45358</v>
      </c>
      <c r="C2061" t="s">
        <v>676</v>
      </c>
      <c r="D2061" t="s">
        <v>973</v>
      </c>
      <c r="E2061" t="s">
        <v>3091</v>
      </c>
      <c r="F2061" s="2">
        <v>2027.32</v>
      </c>
      <c r="G2061" t="s">
        <v>11039</v>
      </c>
    </row>
    <row r="2062" spans="2:7" x14ac:dyDescent="0.35">
      <c r="B2062" s="1">
        <v>45358</v>
      </c>
      <c r="C2062" t="s">
        <v>265</v>
      </c>
      <c r="D2062" t="s">
        <v>903</v>
      </c>
      <c r="E2062" t="s">
        <v>3092</v>
      </c>
      <c r="F2062" s="2">
        <v>279.33999999999997</v>
      </c>
    </row>
    <row r="2063" spans="2:7" x14ac:dyDescent="0.35">
      <c r="B2063" s="1">
        <v>45358</v>
      </c>
      <c r="C2063" t="s">
        <v>238</v>
      </c>
      <c r="D2063" t="s">
        <v>898</v>
      </c>
      <c r="E2063" t="s">
        <v>3093</v>
      </c>
      <c r="F2063" s="2">
        <v>2578.92</v>
      </c>
      <c r="G2063" t="s">
        <v>11039</v>
      </c>
    </row>
    <row r="2064" spans="2:7" x14ac:dyDescent="0.35">
      <c r="B2064" s="1">
        <v>45358</v>
      </c>
      <c r="C2064" t="s">
        <v>639</v>
      </c>
      <c r="D2064" t="s">
        <v>1021</v>
      </c>
      <c r="E2064" t="s">
        <v>3094</v>
      </c>
      <c r="F2064" s="2">
        <v>1987.4</v>
      </c>
      <c r="G2064" t="s">
        <v>11039</v>
      </c>
    </row>
    <row r="2065" spans="2:7" x14ac:dyDescent="0.35">
      <c r="B2065" s="1">
        <v>45358</v>
      </c>
      <c r="C2065" t="s">
        <v>90</v>
      </c>
      <c r="D2065" t="s">
        <v>797</v>
      </c>
      <c r="E2065" t="s">
        <v>3095</v>
      </c>
      <c r="F2065" s="2">
        <v>1323.66</v>
      </c>
      <c r="G2065" t="s">
        <v>11039</v>
      </c>
    </row>
    <row r="2066" spans="2:7" x14ac:dyDescent="0.35">
      <c r="B2066" s="1">
        <v>45358</v>
      </c>
      <c r="C2066" t="s">
        <v>161</v>
      </c>
      <c r="D2066" t="s">
        <v>828</v>
      </c>
      <c r="E2066" t="s">
        <v>3096</v>
      </c>
      <c r="F2066" s="2">
        <v>1449.07</v>
      </c>
      <c r="G2066" t="s">
        <v>11039</v>
      </c>
    </row>
    <row r="2067" spans="2:7" x14ac:dyDescent="0.35">
      <c r="B2067" s="1">
        <v>45358</v>
      </c>
      <c r="C2067" t="s">
        <v>435</v>
      </c>
      <c r="D2067" t="s">
        <v>977</v>
      </c>
      <c r="E2067" t="s">
        <v>3097</v>
      </c>
      <c r="F2067" s="2">
        <v>2258.58</v>
      </c>
      <c r="G2067" t="s">
        <v>11039</v>
      </c>
    </row>
    <row r="2068" spans="2:7" x14ac:dyDescent="0.35">
      <c r="B2068" s="1">
        <v>45358</v>
      </c>
      <c r="C2068" t="s">
        <v>89</v>
      </c>
      <c r="D2068" t="s">
        <v>796</v>
      </c>
      <c r="E2068" t="s">
        <v>3098</v>
      </c>
      <c r="F2068" s="2">
        <v>1210.27</v>
      </c>
      <c r="G2068" t="s">
        <v>11039</v>
      </c>
    </row>
    <row r="2069" spans="2:7" x14ac:dyDescent="0.35">
      <c r="B2069" s="1">
        <v>45358</v>
      </c>
      <c r="C2069" t="s">
        <v>366</v>
      </c>
      <c r="D2069" t="s">
        <v>878</v>
      </c>
      <c r="E2069" t="s">
        <v>3099</v>
      </c>
      <c r="F2069" s="2">
        <v>2696.31</v>
      </c>
      <c r="G2069" t="s">
        <v>11039</v>
      </c>
    </row>
    <row r="2070" spans="2:7" x14ac:dyDescent="0.35">
      <c r="B2070" s="1">
        <v>45358</v>
      </c>
      <c r="C2070" t="s">
        <v>445</v>
      </c>
      <c r="D2070" t="s">
        <v>832</v>
      </c>
      <c r="E2070" t="s">
        <v>3100</v>
      </c>
      <c r="F2070" s="2">
        <v>1745.66</v>
      </c>
      <c r="G2070" t="s">
        <v>11039</v>
      </c>
    </row>
    <row r="2071" spans="2:7" x14ac:dyDescent="0.35">
      <c r="B2071" s="1">
        <v>45358</v>
      </c>
      <c r="C2071" t="s">
        <v>392</v>
      </c>
      <c r="D2071" t="s">
        <v>882</v>
      </c>
      <c r="E2071" t="s">
        <v>3101</v>
      </c>
      <c r="F2071" s="2">
        <v>849.81</v>
      </c>
    </row>
    <row r="2072" spans="2:7" x14ac:dyDescent="0.35">
      <c r="B2072" s="1">
        <v>45358</v>
      </c>
      <c r="C2072" t="s">
        <v>270</v>
      </c>
      <c r="D2072" t="s">
        <v>918</v>
      </c>
      <c r="E2072" t="s">
        <v>3102</v>
      </c>
      <c r="F2072" s="2">
        <v>2234.66</v>
      </c>
      <c r="G2072" t="s">
        <v>11039</v>
      </c>
    </row>
    <row r="2073" spans="2:7" x14ac:dyDescent="0.35">
      <c r="B2073" s="1">
        <v>45358</v>
      </c>
      <c r="C2073" t="s">
        <v>688</v>
      </c>
      <c r="D2073" t="s">
        <v>1029</v>
      </c>
      <c r="E2073" t="s">
        <v>3103</v>
      </c>
      <c r="F2073" s="2">
        <v>1069.28</v>
      </c>
      <c r="G2073" t="s">
        <v>11039</v>
      </c>
    </row>
    <row r="2074" spans="2:7" x14ac:dyDescent="0.35">
      <c r="B2074" s="1">
        <v>45358</v>
      </c>
      <c r="C2074" t="s">
        <v>687</v>
      </c>
      <c r="D2074" t="s">
        <v>794</v>
      </c>
      <c r="E2074" t="s">
        <v>3104</v>
      </c>
      <c r="F2074" s="2">
        <v>1094.67</v>
      </c>
      <c r="G2074" t="s">
        <v>11039</v>
      </c>
    </row>
    <row r="2075" spans="2:7" x14ac:dyDescent="0.35">
      <c r="B2075" s="1">
        <v>45358</v>
      </c>
      <c r="C2075" t="s">
        <v>40</v>
      </c>
      <c r="D2075" t="s">
        <v>751</v>
      </c>
      <c r="E2075" t="s">
        <v>3105</v>
      </c>
      <c r="F2075" s="2">
        <v>2681.1</v>
      </c>
      <c r="G2075" t="s">
        <v>11039</v>
      </c>
    </row>
    <row r="2076" spans="2:7" x14ac:dyDescent="0.35">
      <c r="B2076" s="1">
        <v>45358</v>
      </c>
      <c r="C2076" t="s">
        <v>92</v>
      </c>
      <c r="D2076" t="s">
        <v>799</v>
      </c>
      <c r="E2076" t="s">
        <v>3106</v>
      </c>
      <c r="F2076" s="2">
        <v>2709.15</v>
      </c>
      <c r="G2076" t="s">
        <v>11039</v>
      </c>
    </row>
    <row r="2077" spans="2:7" x14ac:dyDescent="0.35">
      <c r="B2077" s="1">
        <v>45358</v>
      </c>
      <c r="C2077" t="s">
        <v>76</v>
      </c>
      <c r="D2077" t="s">
        <v>785</v>
      </c>
      <c r="E2077" t="s">
        <v>3107</v>
      </c>
      <c r="F2077" s="2">
        <v>2559.14</v>
      </c>
      <c r="G2077" t="s">
        <v>11039</v>
      </c>
    </row>
    <row r="2078" spans="2:7" x14ac:dyDescent="0.35">
      <c r="B2078" s="1">
        <v>45358</v>
      </c>
      <c r="C2078" t="s">
        <v>667</v>
      </c>
      <c r="D2078" t="s">
        <v>757</v>
      </c>
      <c r="E2078" t="s">
        <v>3108</v>
      </c>
      <c r="F2078" s="2">
        <v>791.84</v>
      </c>
    </row>
    <row r="2079" spans="2:7" x14ac:dyDescent="0.35">
      <c r="B2079" s="1">
        <v>45358</v>
      </c>
      <c r="C2079" t="s">
        <v>264</v>
      </c>
      <c r="D2079" t="s">
        <v>762</v>
      </c>
      <c r="E2079" t="s">
        <v>3109</v>
      </c>
      <c r="F2079" s="2">
        <v>2434.7199999999998</v>
      </c>
      <c r="G2079" t="s">
        <v>11039</v>
      </c>
    </row>
    <row r="2080" spans="2:7" x14ac:dyDescent="0.35">
      <c r="B2080" s="1">
        <v>45358</v>
      </c>
      <c r="C2080" t="s">
        <v>380</v>
      </c>
      <c r="D2080" t="s">
        <v>960</v>
      </c>
      <c r="E2080" t="s">
        <v>3110</v>
      </c>
      <c r="F2080" s="2">
        <v>1641.39</v>
      </c>
      <c r="G2080" t="s">
        <v>11039</v>
      </c>
    </row>
    <row r="2081" spans="2:7" x14ac:dyDescent="0.35">
      <c r="B2081" s="1">
        <v>45358</v>
      </c>
      <c r="C2081" t="s">
        <v>30</v>
      </c>
      <c r="D2081" t="s">
        <v>743</v>
      </c>
      <c r="E2081" t="s">
        <v>3111</v>
      </c>
      <c r="F2081" s="2">
        <v>1203.01</v>
      </c>
      <c r="G2081" t="s">
        <v>11039</v>
      </c>
    </row>
    <row r="2082" spans="2:7" x14ac:dyDescent="0.35">
      <c r="B2082" s="1">
        <v>45358</v>
      </c>
      <c r="C2082" t="s">
        <v>491</v>
      </c>
      <c r="D2082" t="s">
        <v>752</v>
      </c>
      <c r="E2082" t="s">
        <v>3112</v>
      </c>
      <c r="F2082" s="2">
        <v>2324.87</v>
      </c>
      <c r="G2082" t="s">
        <v>11039</v>
      </c>
    </row>
    <row r="2083" spans="2:7" x14ac:dyDescent="0.35">
      <c r="B2083" s="1">
        <v>45358</v>
      </c>
      <c r="C2083" t="s">
        <v>307</v>
      </c>
      <c r="D2083" t="s">
        <v>932</v>
      </c>
      <c r="E2083" t="s">
        <v>3113</v>
      </c>
      <c r="F2083" s="2">
        <v>1507.03</v>
      </c>
      <c r="G2083" t="s">
        <v>11039</v>
      </c>
    </row>
    <row r="2084" spans="2:7" x14ac:dyDescent="0.35">
      <c r="B2084" s="1">
        <v>45358</v>
      </c>
      <c r="C2084" t="s">
        <v>237</v>
      </c>
      <c r="D2084" t="s">
        <v>897</v>
      </c>
      <c r="E2084" t="s">
        <v>3114</v>
      </c>
      <c r="F2084" s="2">
        <v>2565.5700000000002</v>
      </c>
      <c r="G2084" t="s">
        <v>11039</v>
      </c>
    </row>
    <row r="2085" spans="2:7" x14ac:dyDescent="0.35">
      <c r="B2085" s="1">
        <v>45358</v>
      </c>
      <c r="C2085" t="s">
        <v>57</v>
      </c>
      <c r="D2085" t="s">
        <v>767</v>
      </c>
      <c r="E2085" t="s">
        <v>3115</v>
      </c>
      <c r="F2085" s="2">
        <v>1974.34</v>
      </c>
      <c r="G2085" t="s">
        <v>11039</v>
      </c>
    </row>
    <row r="2086" spans="2:7" x14ac:dyDescent="0.35">
      <c r="B2086" s="1">
        <v>45358</v>
      </c>
      <c r="C2086" t="s">
        <v>280</v>
      </c>
      <c r="D2086" t="s">
        <v>922</v>
      </c>
      <c r="E2086" t="s">
        <v>3116</v>
      </c>
      <c r="F2086" s="2">
        <v>2048.5</v>
      </c>
      <c r="G2086" t="s">
        <v>11039</v>
      </c>
    </row>
    <row r="2087" spans="2:7" x14ac:dyDescent="0.35">
      <c r="B2087" s="1">
        <v>45358</v>
      </c>
      <c r="C2087" t="s">
        <v>219</v>
      </c>
      <c r="D2087" t="s">
        <v>885</v>
      </c>
      <c r="E2087" t="s">
        <v>3117</v>
      </c>
      <c r="F2087" s="2">
        <v>2284.6999999999998</v>
      </c>
      <c r="G2087" t="s">
        <v>11039</v>
      </c>
    </row>
    <row r="2088" spans="2:7" x14ac:dyDescent="0.35">
      <c r="B2088" s="1">
        <v>45358</v>
      </c>
      <c r="C2088" t="s">
        <v>259</v>
      </c>
      <c r="D2088" t="s">
        <v>818</v>
      </c>
      <c r="E2088" t="s">
        <v>3118</v>
      </c>
      <c r="F2088" s="2">
        <v>945.64</v>
      </c>
    </row>
    <row r="2089" spans="2:7" x14ac:dyDescent="0.35">
      <c r="B2089" s="1">
        <v>45358</v>
      </c>
      <c r="C2089" t="s">
        <v>147</v>
      </c>
      <c r="D2089" t="s">
        <v>844</v>
      </c>
      <c r="E2089" t="s">
        <v>3119</v>
      </c>
      <c r="F2089" s="2">
        <v>2961.29</v>
      </c>
      <c r="G2089" t="s">
        <v>11039</v>
      </c>
    </row>
    <row r="2090" spans="2:7" x14ac:dyDescent="0.35">
      <c r="B2090" s="1">
        <v>45358</v>
      </c>
      <c r="C2090" t="s">
        <v>308</v>
      </c>
      <c r="D2090" t="s">
        <v>933</v>
      </c>
      <c r="E2090" t="s">
        <v>3120</v>
      </c>
      <c r="F2090" s="2">
        <v>892.16</v>
      </c>
    </row>
    <row r="2091" spans="2:7" x14ac:dyDescent="0.35">
      <c r="B2091" s="1">
        <v>45358</v>
      </c>
      <c r="C2091" t="s">
        <v>517</v>
      </c>
      <c r="D2091" t="s">
        <v>942</v>
      </c>
      <c r="E2091" t="s">
        <v>3121</v>
      </c>
      <c r="F2091" s="2">
        <v>1434.2</v>
      </c>
      <c r="G2091" t="s">
        <v>11039</v>
      </c>
    </row>
    <row r="2092" spans="2:7" x14ac:dyDescent="0.35">
      <c r="B2092" s="1">
        <v>45358</v>
      </c>
      <c r="C2092" t="s">
        <v>210</v>
      </c>
      <c r="D2092" t="s">
        <v>880</v>
      </c>
      <c r="E2092" t="s">
        <v>3122</v>
      </c>
      <c r="F2092" s="2">
        <v>2980.26</v>
      </c>
      <c r="G2092" t="s">
        <v>11039</v>
      </c>
    </row>
    <row r="2093" spans="2:7" x14ac:dyDescent="0.35">
      <c r="B2093" s="1">
        <v>45358</v>
      </c>
      <c r="C2093" t="s">
        <v>149</v>
      </c>
      <c r="D2093" t="s">
        <v>845</v>
      </c>
      <c r="E2093" t="s">
        <v>3123</v>
      </c>
      <c r="F2093" s="2">
        <v>1774.22</v>
      </c>
      <c r="G2093" t="s">
        <v>11039</v>
      </c>
    </row>
    <row r="2094" spans="2:7" x14ac:dyDescent="0.35">
      <c r="B2094" s="1">
        <v>45358</v>
      </c>
      <c r="C2094" t="s">
        <v>412</v>
      </c>
      <c r="D2094" t="s">
        <v>912</v>
      </c>
      <c r="E2094" t="s">
        <v>3124</v>
      </c>
      <c r="F2094" s="2">
        <v>1797.35</v>
      </c>
      <c r="G2094" t="s">
        <v>11039</v>
      </c>
    </row>
    <row r="2095" spans="2:7" x14ac:dyDescent="0.35">
      <c r="B2095" s="1">
        <v>45358</v>
      </c>
      <c r="C2095" t="s">
        <v>527</v>
      </c>
      <c r="D2095" t="s">
        <v>732</v>
      </c>
      <c r="E2095" t="s">
        <v>3125</v>
      </c>
      <c r="F2095" s="2">
        <v>2424.86</v>
      </c>
      <c r="G2095" t="s">
        <v>11039</v>
      </c>
    </row>
    <row r="2096" spans="2:7" x14ac:dyDescent="0.35">
      <c r="B2096" s="1">
        <v>45358</v>
      </c>
      <c r="C2096" t="s">
        <v>35</v>
      </c>
      <c r="D2096" t="s">
        <v>748</v>
      </c>
      <c r="E2096" t="s">
        <v>3126</v>
      </c>
      <c r="F2096" s="2">
        <v>753.97</v>
      </c>
    </row>
    <row r="2097" spans="2:7" x14ac:dyDescent="0.35">
      <c r="B2097" s="1">
        <v>45358</v>
      </c>
      <c r="C2097" t="s">
        <v>431</v>
      </c>
      <c r="D2097" t="s">
        <v>727</v>
      </c>
      <c r="E2097" t="s">
        <v>3127</v>
      </c>
      <c r="F2097" s="2">
        <v>297.51</v>
      </c>
    </row>
    <row r="2098" spans="2:7" x14ac:dyDescent="0.35">
      <c r="B2098" s="1">
        <v>45358</v>
      </c>
      <c r="C2098" t="s">
        <v>39</v>
      </c>
      <c r="D2098" t="s">
        <v>747</v>
      </c>
      <c r="E2098" t="s">
        <v>3128</v>
      </c>
      <c r="F2098" s="2">
        <v>2480.3000000000002</v>
      </c>
      <c r="G2098" t="s">
        <v>11039</v>
      </c>
    </row>
    <row r="2099" spans="2:7" x14ac:dyDescent="0.35">
      <c r="B2099" s="1">
        <v>45358</v>
      </c>
      <c r="C2099" t="s">
        <v>447</v>
      </c>
      <c r="D2099" t="s">
        <v>791</v>
      </c>
      <c r="E2099" t="s">
        <v>3129</v>
      </c>
      <c r="F2099" s="2">
        <v>951.47</v>
      </c>
    </row>
    <row r="2100" spans="2:7" x14ac:dyDescent="0.35">
      <c r="B2100" s="1">
        <v>45358</v>
      </c>
      <c r="C2100" t="s">
        <v>131</v>
      </c>
      <c r="D2100" t="s">
        <v>831</v>
      </c>
      <c r="E2100" t="s">
        <v>3130</v>
      </c>
      <c r="F2100" s="2">
        <v>1246.83</v>
      </c>
      <c r="G2100" t="s">
        <v>11039</v>
      </c>
    </row>
    <row r="2101" spans="2:7" x14ac:dyDescent="0.35">
      <c r="B2101" s="1">
        <v>45358</v>
      </c>
      <c r="C2101" t="s">
        <v>266</v>
      </c>
      <c r="D2101" t="s">
        <v>915</v>
      </c>
      <c r="E2101" t="s">
        <v>3131</v>
      </c>
      <c r="F2101" s="2">
        <v>2400.23</v>
      </c>
      <c r="G2101" t="s">
        <v>11039</v>
      </c>
    </row>
    <row r="2102" spans="2:7" x14ac:dyDescent="0.35">
      <c r="B2102" s="1">
        <v>45358</v>
      </c>
      <c r="C2102" t="s">
        <v>712</v>
      </c>
      <c r="D2102" t="s">
        <v>776</v>
      </c>
      <c r="E2102" t="s">
        <v>3132</v>
      </c>
      <c r="F2102" s="2">
        <v>2881.05</v>
      </c>
      <c r="G2102" t="s">
        <v>11039</v>
      </c>
    </row>
    <row r="2103" spans="2:7" x14ac:dyDescent="0.35">
      <c r="B2103" s="1">
        <v>45358</v>
      </c>
      <c r="C2103" t="s">
        <v>30</v>
      </c>
      <c r="D2103" t="s">
        <v>743</v>
      </c>
      <c r="E2103" t="s">
        <v>3133</v>
      </c>
      <c r="F2103" s="2">
        <v>446.69</v>
      </c>
    </row>
    <row r="2104" spans="2:7" x14ac:dyDescent="0.35">
      <c r="B2104" s="1">
        <v>45358</v>
      </c>
      <c r="C2104" t="s">
        <v>626</v>
      </c>
      <c r="D2104" t="s">
        <v>792</v>
      </c>
      <c r="E2104" t="s">
        <v>3134</v>
      </c>
      <c r="F2104" s="2">
        <v>1709.9</v>
      </c>
      <c r="G2104" t="s">
        <v>11039</v>
      </c>
    </row>
    <row r="2105" spans="2:7" x14ac:dyDescent="0.35">
      <c r="B2105" s="1">
        <v>45358</v>
      </c>
      <c r="C2105" t="s">
        <v>493</v>
      </c>
      <c r="D2105" t="s">
        <v>988</v>
      </c>
      <c r="E2105" t="s">
        <v>3135</v>
      </c>
      <c r="F2105" s="2">
        <v>394.02</v>
      </c>
    </row>
    <row r="2106" spans="2:7" x14ac:dyDescent="0.35">
      <c r="B2106" s="1">
        <v>45358</v>
      </c>
      <c r="C2106" t="s">
        <v>348</v>
      </c>
      <c r="D2106" t="s">
        <v>948</v>
      </c>
      <c r="E2106" t="s">
        <v>3136</v>
      </c>
      <c r="F2106" s="2">
        <v>287.19</v>
      </c>
    </row>
    <row r="2107" spans="2:7" x14ac:dyDescent="0.35">
      <c r="B2107" s="1">
        <v>45358</v>
      </c>
      <c r="C2107" t="s">
        <v>361</v>
      </c>
      <c r="D2107" t="s">
        <v>950</v>
      </c>
      <c r="E2107" t="s">
        <v>3137</v>
      </c>
      <c r="F2107" s="2">
        <v>1645.41</v>
      </c>
      <c r="G2107" t="s">
        <v>11039</v>
      </c>
    </row>
    <row r="2108" spans="2:7" x14ac:dyDescent="0.35">
      <c r="B2108" s="1">
        <v>45358</v>
      </c>
      <c r="C2108" t="s">
        <v>128</v>
      </c>
      <c r="D2108" t="s">
        <v>828</v>
      </c>
      <c r="E2108" t="s">
        <v>3138</v>
      </c>
      <c r="F2108" s="2">
        <v>699.61</v>
      </c>
    </row>
    <row r="2109" spans="2:7" x14ac:dyDescent="0.35">
      <c r="B2109" s="1">
        <v>45358</v>
      </c>
      <c r="C2109" t="s">
        <v>209</v>
      </c>
      <c r="D2109" t="s">
        <v>787</v>
      </c>
      <c r="E2109" t="s">
        <v>3139</v>
      </c>
      <c r="F2109" s="2">
        <v>2268.7399999999998</v>
      </c>
      <c r="G2109" t="s">
        <v>11039</v>
      </c>
    </row>
    <row r="2110" spans="2:7" x14ac:dyDescent="0.35">
      <c r="B2110" s="1">
        <v>45358</v>
      </c>
      <c r="C2110" t="s">
        <v>310</v>
      </c>
      <c r="D2110" t="s">
        <v>851</v>
      </c>
      <c r="E2110" t="s">
        <v>3140</v>
      </c>
      <c r="F2110" s="2">
        <v>1747.26</v>
      </c>
      <c r="G2110" t="s">
        <v>11039</v>
      </c>
    </row>
    <row r="2111" spans="2:7" x14ac:dyDescent="0.35">
      <c r="B2111" s="1">
        <v>45358</v>
      </c>
      <c r="C2111" t="s">
        <v>421</v>
      </c>
      <c r="D2111" t="s">
        <v>975</v>
      </c>
      <c r="E2111" t="s">
        <v>3141</v>
      </c>
      <c r="F2111" s="2">
        <v>626.13</v>
      </c>
    </row>
    <row r="2112" spans="2:7" x14ac:dyDescent="0.35">
      <c r="B2112" s="1">
        <v>45358</v>
      </c>
      <c r="C2112" t="s">
        <v>403</v>
      </c>
      <c r="D2112" t="s">
        <v>968</v>
      </c>
      <c r="E2112" t="s">
        <v>3142</v>
      </c>
      <c r="F2112" s="2">
        <v>2242.5700000000002</v>
      </c>
      <c r="G2112" t="s">
        <v>11039</v>
      </c>
    </row>
    <row r="2113" spans="2:7" x14ac:dyDescent="0.35">
      <c r="B2113" s="1">
        <v>45358</v>
      </c>
      <c r="C2113" t="s">
        <v>658</v>
      </c>
      <c r="D2113" t="s">
        <v>901</v>
      </c>
      <c r="E2113" t="s">
        <v>3143</v>
      </c>
      <c r="F2113" s="2">
        <v>1015</v>
      </c>
      <c r="G2113" t="s">
        <v>11039</v>
      </c>
    </row>
    <row r="2114" spans="2:7" x14ac:dyDescent="0.35">
      <c r="B2114" s="1">
        <v>45358</v>
      </c>
      <c r="C2114" t="s">
        <v>505</v>
      </c>
      <c r="D2114" t="s">
        <v>994</v>
      </c>
      <c r="E2114" t="s">
        <v>3144</v>
      </c>
      <c r="F2114" s="2">
        <v>1484.55</v>
      </c>
      <c r="G2114" t="s">
        <v>11039</v>
      </c>
    </row>
    <row r="2115" spans="2:7" x14ac:dyDescent="0.35">
      <c r="B2115" s="1">
        <v>45358</v>
      </c>
      <c r="C2115" t="s">
        <v>639</v>
      </c>
      <c r="D2115" t="s">
        <v>1021</v>
      </c>
      <c r="E2115" t="s">
        <v>3145</v>
      </c>
      <c r="F2115" s="2">
        <v>1525.99</v>
      </c>
      <c r="G2115" t="s">
        <v>11039</v>
      </c>
    </row>
    <row r="2116" spans="2:7" x14ac:dyDescent="0.35">
      <c r="B2116" s="1">
        <v>45358</v>
      </c>
      <c r="C2116" t="s">
        <v>657</v>
      </c>
      <c r="D2116" t="s">
        <v>765</v>
      </c>
      <c r="E2116" t="s">
        <v>3146</v>
      </c>
      <c r="F2116" s="2">
        <v>960.92</v>
      </c>
    </row>
    <row r="2117" spans="2:7" x14ac:dyDescent="0.35">
      <c r="B2117" s="1">
        <v>45358</v>
      </c>
      <c r="C2117" t="s">
        <v>656</v>
      </c>
      <c r="D2117" t="s">
        <v>815</v>
      </c>
      <c r="E2117" t="s">
        <v>3147</v>
      </c>
      <c r="F2117" s="2">
        <v>1713.72</v>
      </c>
      <c r="G2117" t="s">
        <v>11039</v>
      </c>
    </row>
    <row r="2118" spans="2:7" x14ac:dyDescent="0.35">
      <c r="B2118" s="1">
        <v>45358</v>
      </c>
      <c r="C2118" t="s">
        <v>29</v>
      </c>
      <c r="D2118" t="s">
        <v>742</v>
      </c>
      <c r="E2118" t="s">
        <v>3148</v>
      </c>
      <c r="F2118" s="2">
        <v>304.66000000000003</v>
      </c>
    </row>
    <row r="2119" spans="2:7" x14ac:dyDescent="0.35">
      <c r="B2119" s="1">
        <v>45358</v>
      </c>
      <c r="C2119" t="s">
        <v>687</v>
      </c>
      <c r="D2119" t="s">
        <v>794</v>
      </c>
      <c r="E2119" t="s">
        <v>3149</v>
      </c>
      <c r="F2119" s="2">
        <v>2500.35</v>
      </c>
      <c r="G2119" t="s">
        <v>11039</v>
      </c>
    </row>
    <row r="2120" spans="2:7" x14ac:dyDescent="0.35">
      <c r="B2120" s="1">
        <v>45358</v>
      </c>
      <c r="C2120" t="s">
        <v>480</v>
      </c>
      <c r="D2120" t="s">
        <v>958</v>
      </c>
      <c r="E2120" t="s">
        <v>3150</v>
      </c>
      <c r="F2120" s="2">
        <v>357.24</v>
      </c>
    </row>
    <row r="2121" spans="2:7" x14ac:dyDescent="0.35">
      <c r="B2121" s="1">
        <v>45358</v>
      </c>
      <c r="C2121" t="s">
        <v>659</v>
      </c>
      <c r="D2121" t="s">
        <v>964</v>
      </c>
      <c r="E2121" t="s">
        <v>3151</v>
      </c>
      <c r="F2121" s="2">
        <v>1122.3699999999999</v>
      </c>
      <c r="G2121" t="s">
        <v>11039</v>
      </c>
    </row>
    <row r="2122" spans="2:7" x14ac:dyDescent="0.35">
      <c r="B2122" s="1">
        <v>45358</v>
      </c>
      <c r="C2122" t="s">
        <v>230</v>
      </c>
      <c r="D2122" t="s">
        <v>782</v>
      </c>
      <c r="E2122" t="s">
        <v>3152</v>
      </c>
      <c r="F2122" s="2">
        <v>1659.43</v>
      </c>
      <c r="G2122" t="s">
        <v>11039</v>
      </c>
    </row>
    <row r="2123" spans="2:7" x14ac:dyDescent="0.35">
      <c r="B2123" s="1">
        <v>45358</v>
      </c>
      <c r="C2123" t="s">
        <v>674</v>
      </c>
      <c r="D2123" t="s">
        <v>891</v>
      </c>
      <c r="E2123" t="s">
        <v>3153</v>
      </c>
      <c r="F2123" s="2">
        <v>2227.0300000000002</v>
      </c>
      <c r="G2123" t="s">
        <v>11039</v>
      </c>
    </row>
    <row r="2124" spans="2:7" x14ac:dyDescent="0.35">
      <c r="B2124" s="1">
        <v>45358</v>
      </c>
      <c r="C2124" t="s">
        <v>81</v>
      </c>
      <c r="D2124" t="s">
        <v>790</v>
      </c>
      <c r="E2124" t="s">
        <v>3154</v>
      </c>
      <c r="F2124" s="2">
        <v>2687.33</v>
      </c>
      <c r="G2124" t="s">
        <v>11039</v>
      </c>
    </row>
    <row r="2125" spans="2:7" x14ac:dyDescent="0.35">
      <c r="B2125" s="1">
        <v>45358</v>
      </c>
      <c r="C2125" t="s">
        <v>203</v>
      </c>
      <c r="D2125" t="s">
        <v>860</v>
      </c>
      <c r="E2125" t="s">
        <v>3155</v>
      </c>
      <c r="F2125" s="2"/>
      <c r="G2125" t="s">
        <v>11038</v>
      </c>
    </row>
    <row r="2126" spans="2:7" x14ac:dyDescent="0.35">
      <c r="B2126" s="1">
        <v>45358</v>
      </c>
      <c r="C2126" t="s">
        <v>604</v>
      </c>
      <c r="D2126" t="s">
        <v>1013</v>
      </c>
      <c r="E2126" t="s">
        <v>3156</v>
      </c>
      <c r="F2126" s="2">
        <v>134.21</v>
      </c>
    </row>
    <row r="2127" spans="2:7" x14ac:dyDescent="0.35">
      <c r="B2127" s="1">
        <v>45358</v>
      </c>
      <c r="C2127" t="s">
        <v>75</v>
      </c>
      <c r="D2127" t="s">
        <v>784</v>
      </c>
      <c r="E2127" t="s">
        <v>3157</v>
      </c>
      <c r="F2127" s="2"/>
      <c r="G2127" t="s">
        <v>11038</v>
      </c>
    </row>
    <row r="2128" spans="2:7" x14ac:dyDescent="0.35">
      <c r="B2128" s="1">
        <v>45358</v>
      </c>
      <c r="C2128" t="s">
        <v>382</v>
      </c>
      <c r="D2128" t="s">
        <v>962</v>
      </c>
      <c r="E2128" t="s">
        <v>3158</v>
      </c>
      <c r="F2128" s="2">
        <v>1775.95</v>
      </c>
      <c r="G2128" t="s">
        <v>11039</v>
      </c>
    </row>
    <row r="2129" spans="2:7" x14ac:dyDescent="0.35">
      <c r="B2129" s="1">
        <v>45358</v>
      </c>
      <c r="C2129" t="s">
        <v>475</v>
      </c>
      <c r="D2129" t="s">
        <v>875</v>
      </c>
      <c r="E2129" t="s">
        <v>3159</v>
      </c>
      <c r="F2129" s="2">
        <v>2656.29</v>
      </c>
      <c r="G2129" t="s">
        <v>11039</v>
      </c>
    </row>
    <row r="2130" spans="2:7" x14ac:dyDescent="0.35">
      <c r="B2130" s="1">
        <v>45358</v>
      </c>
      <c r="C2130" t="s">
        <v>168</v>
      </c>
      <c r="D2130" t="s">
        <v>820</v>
      </c>
      <c r="E2130" t="s">
        <v>3160</v>
      </c>
      <c r="F2130" s="2">
        <v>1094.06</v>
      </c>
      <c r="G2130" t="s">
        <v>11039</v>
      </c>
    </row>
    <row r="2131" spans="2:7" x14ac:dyDescent="0.35">
      <c r="B2131" s="1">
        <v>45358</v>
      </c>
      <c r="C2131" t="s">
        <v>428</v>
      </c>
      <c r="D2131" t="s">
        <v>850</v>
      </c>
      <c r="E2131" t="s">
        <v>3161</v>
      </c>
      <c r="F2131" s="2">
        <v>1256.4000000000001</v>
      </c>
      <c r="G2131" t="s">
        <v>11039</v>
      </c>
    </row>
    <row r="2132" spans="2:7" x14ac:dyDescent="0.35">
      <c r="B2132" s="1">
        <v>45358</v>
      </c>
      <c r="C2132" t="s">
        <v>352</v>
      </c>
      <c r="D2132" t="s">
        <v>852</v>
      </c>
      <c r="E2132" t="s">
        <v>3162</v>
      </c>
      <c r="F2132" s="2">
        <v>1329.72</v>
      </c>
      <c r="G2132" t="s">
        <v>11039</v>
      </c>
    </row>
    <row r="2133" spans="2:7" x14ac:dyDescent="0.35">
      <c r="B2133" s="1">
        <v>45358</v>
      </c>
      <c r="C2133" t="s">
        <v>217</v>
      </c>
      <c r="D2133" t="s">
        <v>830</v>
      </c>
      <c r="E2133" t="s">
        <v>3163</v>
      </c>
      <c r="F2133" s="2">
        <v>1601.32</v>
      </c>
      <c r="G2133" t="s">
        <v>11039</v>
      </c>
    </row>
    <row r="2134" spans="2:7" x14ac:dyDescent="0.35">
      <c r="B2134" s="1">
        <v>45358</v>
      </c>
      <c r="C2134" t="s">
        <v>516</v>
      </c>
      <c r="D2134" t="s">
        <v>720</v>
      </c>
      <c r="E2134" t="s">
        <v>3164</v>
      </c>
      <c r="F2134" s="2">
        <v>2051.04</v>
      </c>
      <c r="G2134" t="s">
        <v>11039</v>
      </c>
    </row>
    <row r="2135" spans="2:7" x14ac:dyDescent="0.35">
      <c r="B2135" s="1">
        <v>45358</v>
      </c>
      <c r="C2135" t="s">
        <v>494</v>
      </c>
      <c r="D2135" t="s">
        <v>989</v>
      </c>
      <c r="E2135" t="s">
        <v>3165</v>
      </c>
      <c r="F2135" s="2">
        <v>1447.88</v>
      </c>
      <c r="G2135" t="s">
        <v>11039</v>
      </c>
    </row>
    <row r="2136" spans="2:7" x14ac:dyDescent="0.35">
      <c r="B2136" s="1">
        <v>45358</v>
      </c>
      <c r="C2136" t="s">
        <v>595</v>
      </c>
      <c r="D2136" t="s">
        <v>875</v>
      </c>
      <c r="E2136" t="s">
        <v>3166</v>
      </c>
      <c r="F2136" s="2">
        <v>2390.61</v>
      </c>
      <c r="G2136" t="s">
        <v>11039</v>
      </c>
    </row>
    <row r="2137" spans="2:7" x14ac:dyDescent="0.35">
      <c r="B2137" s="1">
        <v>45358</v>
      </c>
      <c r="C2137" t="s">
        <v>83</v>
      </c>
      <c r="D2137" t="s">
        <v>792</v>
      </c>
      <c r="E2137" t="s">
        <v>3167</v>
      </c>
      <c r="F2137" s="2">
        <v>658.39</v>
      </c>
    </row>
    <row r="2138" spans="2:7" x14ac:dyDescent="0.35">
      <c r="B2138" s="1">
        <v>45358</v>
      </c>
      <c r="C2138" t="s">
        <v>157</v>
      </c>
      <c r="D2138" t="s">
        <v>850</v>
      </c>
      <c r="E2138" t="s">
        <v>3168</v>
      </c>
      <c r="F2138" s="2"/>
      <c r="G2138" t="s">
        <v>11038</v>
      </c>
    </row>
    <row r="2139" spans="2:7" x14ac:dyDescent="0.35">
      <c r="B2139" s="1">
        <v>45358</v>
      </c>
      <c r="C2139" t="s">
        <v>296</v>
      </c>
      <c r="D2139" t="s">
        <v>928</v>
      </c>
      <c r="E2139" t="s">
        <v>3169</v>
      </c>
      <c r="F2139" s="2">
        <v>2459.5500000000002</v>
      </c>
      <c r="G2139" t="s">
        <v>11039</v>
      </c>
    </row>
    <row r="2140" spans="2:7" x14ac:dyDescent="0.35">
      <c r="B2140" s="1">
        <v>45358</v>
      </c>
      <c r="C2140" t="s">
        <v>453</v>
      </c>
      <c r="D2140" t="s">
        <v>869</v>
      </c>
      <c r="E2140" t="s">
        <v>3170</v>
      </c>
      <c r="F2140" s="2">
        <v>692.35</v>
      </c>
    </row>
    <row r="2141" spans="2:7" x14ac:dyDescent="0.35">
      <c r="B2141" s="1">
        <v>45358</v>
      </c>
      <c r="C2141" t="s">
        <v>288</v>
      </c>
      <c r="D2141" t="s">
        <v>926</v>
      </c>
      <c r="E2141" t="s">
        <v>3171</v>
      </c>
      <c r="F2141" s="2">
        <v>822.18</v>
      </c>
    </row>
    <row r="2142" spans="2:7" x14ac:dyDescent="0.35">
      <c r="B2142" s="1">
        <v>45358</v>
      </c>
      <c r="C2142" t="s">
        <v>576</v>
      </c>
      <c r="D2142" t="s">
        <v>853</v>
      </c>
      <c r="E2142" t="s">
        <v>3172</v>
      </c>
      <c r="F2142" s="2">
        <v>394.11</v>
      </c>
    </row>
    <row r="2143" spans="2:7" x14ac:dyDescent="0.35">
      <c r="B2143" s="1">
        <v>45358</v>
      </c>
      <c r="C2143" t="s">
        <v>669</v>
      </c>
      <c r="D2143" t="s">
        <v>1025</v>
      </c>
      <c r="E2143" t="s">
        <v>3173</v>
      </c>
      <c r="F2143" s="2">
        <v>553.73</v>
      </c>
    </row>
    <row r="2144" spans="2:7" x14ac:dyDescent="0.35">
      <c r="B2144" s="1">
        <v>45358</v>
      </c>
      <c r="C2144" t="s">
        <v>345</v>
      </c>
      <c r="D2144" t="s">
        <v>946</v>
      </c>
      <c r="E2144" t="s">
        <v>3174</v>
      </c>
      <c r="F2144" s="2">
        <v>2506.5</v>
      </c>
      <c r="G2144" t="s">
        <v>11039</v>
      </c>
    </row>
    <row r="2145" spans="2:7" x14ac:dyDescent="0.35">
      <c r="B2145" s="1">
        <v>45358</v>
      </c>
      <c r="C2145" t="s">
        <v>241</v>
      </c>
      <c r="D2145" t="s">
        <v>901</v>
      </c>
      <c r="E2145" t="s">
        <v>3175</v>
      </c>
      <c r="F2145" s="2">
        <v>1757.78</v>
      </c>
      <c r="G2145" t="s">
        <v>11039</v>
      </c>
    </row>
    <row r="2146" spans="2:7" x14ac:dyDescent="0.35">
      <c r="B2146" s="1">
        <v>45358</v>
      </c>
      <c r="C2146" t="s">
        <v>199</v>
      </c>
      <c r="D2146" t="s">
        <v>876</v>
      </c>
      <c r="E2146" t="s">
        <v>3176</v>
      </c>
      <c r="F2146" s="2">
        <v>245.62</v>
      </c>
    </row>
    <row r="2147" spans="2:7" x14ac:dyDescent="0.35">
      <c r="B2147" s="1">
        <v>45358</v>
      </c>
      <c r="C2147" t="s">
        <v>593</v>
      </c>
      <c r="D2147" t="s">
        <v>862</v>
      </c>
      <c r="E2147" t="s">
        <v>3177</v>
      </c>
      <c r="F2147" s="2">
        <v>1068.27</v>
      </c>
      <c r="G2147" t="s">
        <v>11039</v>
      </c>
    </row>
    <row r="2148" spans="2:7" x14ac:dyDescent="0.35">
      <c r="B2148" s="1">
        <v>45358</v>
      </c>
      <c r="C2148" t="s">
        <v>199</v>
      </c>
      <c r="D2148" t="s">
        <v>876</v>
      </c>
      <c r="E2148" t="s">
        <v>3178</v>
      </c>
      <c r="F2148" s="2">
        <v>1730.94</v>
      </c>
      <c r="G2148" t="s">
        <v>11039</v>
      </c>
    </row>
    <row r="2149" spans="2:7" x14ac:dyDescent="0.35">
      <c r="B2149" s="1">
        <v>45358</v>
      </c>
      <c r="C2149" t="s">
        <v>565</v>
      </c>
      <c r="D2149" t="s">
        <v>726</v>
      </c>
      <c r="E2149" t="s">
        <v>3179</v>
      </c>
      <c r="F2149" s="2">
        <v>2375.88</v>
      </c>
      <c r="G2149" t="s">
        <v>11039</v>
      </c>
    </row>
    <row r="2150" spans="2:7" x14ac:dyDescent="0.35">
      <c r="B2150" s="1">
        <v>45358</v>
      </c>
      <c r="C2150" t="s">
        <v>325</v>
      </c>
      <c r="D2150" t="s">
        <v>742</v>
      </c>
      <c r="E2150" t="s">
        <v>3180</v>
      </c>
      <c r="F2150" s="2">
        <v>2772.23</v>
      </c>
      <c r="G2150" t="s">
        <v>11039</v>
      </c>
    </row>
    <row r="2151" spans="2:7" x14ac:dyDescent="0.35">
      <c r="B2151" s="1">
        <v>45358</v>
      </c>
      <c r="C2151" t="s">
        <v>157</v>
      </c>
      <c r="D2151" t="s">
        <v>850</v>
      </c>
      <c r="E2151" t="s">
        <v>3181</v>
      </c>
      <c r="F2151" s="2">
        <v>1959.75</v>
      </c>
      <c r="G2151" t="s">
        <v>11039</v>
      </c>
    </row>
    <row r="2152" spans="2:7" x14ac:dyDescent="0.35">
      <c r="B2152" s="1">
        <v>45358</v>
      </c>
      <c r="C2152" t="s">
        <v>208</v>
      </c>
      <c r="D2152" t="s">
        <v>879</v>
      </c>
      <c r="E2152" t="s">
        <v>3182</v>
      </c>
      <c r="F2152" s="2">
        <v>1808.97</v>
      </c>
      <c r="G2152" t="s">
        <v>11039</v>
      </c>
    </row>
    <row r="2153" spans="2:7" x14ac:dyDescent="0.35">
      <c r="B2153" s="1">
        <v>45358</v>
      </c>
      <c r="C2153" t="s">
        <v>242</v>
      </c>
      <c r="D2153" t="s">
        <v>888</v>
      </c>
      <c r="E2153" t="s">
        <v>3183</v>
      </c>
      <c r="F2153" s="2">
        <v>2275.4</v>
      </c>
      <c r="G2153" t="s">
        <v>11039</v>
      </c>
    </row>
    <row r="2154" spans="2:7" x14ac:dyDescent="0.35">
      <c r="B2154" s="1">
        <v>45358</v>
      </c>
      <c r="C2154" t="s">
        <v>53</v>
      </c>
      <c r="D2154" t="s">
        <v>763</v>
      </c>
      <c r="E2154" t="s">
        <v>3184</v>
      </c>
      <c r="F2154" s="2">
        <v>2047.22</v>
      </c>
      <c r="G2154" t="s">
        <v>11039</v>
      </c>
    </row>
    <row r="2155" spans="2:7" x14ac:dyDescent="0.35">
      <c r="B2155" s="1">
        <v>45358</v>
      </c>
      <c r="C2155" t="s">
        <v>32</v>
      </c>
      <c r="D2155" t="s">
        <v>745</v>
      </c>
      <c r="E2155" t="s">
        <v>3185</v>
      </c>
      <c r="F2155" s="2">
        <v>1605.99</v>
      </c>
      <c r="G2155" t="s">
        <v>11039</v>
      </c>
    </row>
    <row r="2156" spans="2:7" x14ac:dyDescent="0.35">
      <c r="B2156" s="1">
        <v>45358</v>
      </c>
      <c r="C2156" t="s">
        <v>438</v>
      </c>
      <c r="D2156" t="s">
        <v>749</v>
      </c>
      <c r="E2156" t="s">
        <v>3186</v>
      </c>
      <c r="F2156" s="2">
        <v>2631.66</v>
      </c>
      <c r="G2156" t="s">
        <v>11039</v>
      </c>
    </row>
    <row r="2157" spans="2:7" x14ac:dyDescent="0.35">
      <c r="B2157" s="1">
        <v>45358</v>
      </c>
      <c r="C2157" t="s">
        <v>144</v>
      </c>
      <c r="D2157" t="s">
        <v>735</v>
      </c>
      <c r="E2157" t="s">
        <v>3187</v>
      </c>
      <c r="F2157" s="2"/>
      <c r="G2157" t="s">
        <v>11038</v>
      </c>
    </row>
    <row r="2158" spans="2:7" x14ac:dyDescent="0.35">
      <c r="B2158" s="1">
        <v>45358</v>
      </c>
      <c r="C2158" t="s">
        <v>641</v>
      </c>
      <c r="D2158" t="s">
        <v>901</v>
      </c>
      <c r="E2158" t="s">
        <v>3188</v>
      </c>
      <c r="F2158" s="2">
        <v>1370.76</v>
      </c>
      <c r="G2158" t="s">
        <v>11039</v>
      </c>
    </row>
    <row r="2159" spans="2:7" x14ac:dyDescent="0.35">
      <c r="B2159" s="1">
        <v>45358</v>
      </c>
      <c r="C2159" t="s">
        <v>277</v>
      </c>
      <c r="D2159" t="s">
        <v>763</v>
      </c>
      <c r="E2159" t="s">
        <v>3189</v>
      </c>
      <c r="F2159" s="2">
        <v>1666.72</v>
      </c>
      <c r="G2159" t="s">
        <v>11039</v>
      </c>
    </row>
    <row r="2160" spans="2:7" x14ac:dyDescent="0.35">
      <c r="B2160" s="1">
        <v>45358</v>
      </c>
      <c r="C2160" t="s">
        <v>121</v>
      </c>
      <c r="D2160" t="s">
        <v>823</v>
      </c>
      <c r="E2160" t="s">
        <v>3190</v>
      </c>
      <c r="F2160" s="2">
        <v>919.28</v>
      </c>
    </row>
    <row r="2161" spans="2:7" x14ac:dyDescent="0.35">
      <c r="B2161" s="1">
        <v>45358</v>
      </c>
      <c r="C2161" t="s">
        <v>566</v>
      </c>
      <c r="D2161" t="s">
        <v>912</v>
      </c>
      <c r="E2161" t="s">
        <v>3191</v>
      </c>
      <c r="F2161" s="2">
        <v>2583.89</v>
      </c>
      <c r="G2161" t="s">
        <v>11039</v>
      </c>
    </row>
    <row r="2162" spans="2:7" x14ac:dyDescent="0.35">
      <c r="B2162" s="1">
        <v>45358</v>
      </c>
      <c r="C2162" t="s">
        <v>143</v>
      </c>
      <c r="D2162" t="s">
        <v>841</v>
      </c>
      <c r="E2162" t="s">
        <v>3192</v>
      </c>
      <c r="F2162" s="2">
        <v>2493.31</v>
      </c>
      <c r="G2162" t="s">
        <v>11039</v>
      </c>
    </row>
    <row r="2163" spans="2:7" x14ac:dyDescent="0.35">
      <c r="B2163" s="1">
        <v>45358</v>
      </c>
      <c r="C2163" t="s">
        <v>518</v>
      </c>
      <c r="D2163" t="s">
        <v>839</v>
      </c>
      <c r="E2163" t="s">
        <v>3193</v>
      </c>
      <c r="F2163" s="2">
        <v>577.95000000000005</v>
      </c>
    </row>
    <row r="2164" spans="2:7" x14ac:dyDescent="0.35">
      <c r="B2164" s="1">
        <v>45358</v>
      </c>
      <c r="C2164" t="s">
        <v>290</v>
      </c>
      <c r="D2164" t="s">
        <v>786</v>
      </c>
      <c r="E2164" t="s">
        <v>3194</v>
      </c>
      <c r="F2164" s="2">
        <v>1857.36</v>
      </c>
      <c r="G2164" t="s">
        <v>11039</v>
      </c>
    </row>
    <row r="2165" spans="2:7" x14ac:dyDescent="0.35">
      <c r="B2165" s="1">
        <v>45358</v>
      </c>
      <c r="C2165" t="s">
        <v>633</v>
      </c>
      <c r="D2165" t="s">
        <v>1018</v>
      </c>
      <c r="E2165" t="s">
        <v>3195</v>
      </c>
      <c r="F2165" s="2">
        <v>508.02</v>
      </c>
    </row>
    <row r="2166" spans="2:7" x14ac:dyDescent="0.35">
      <c r="B2166" s="1">
        <v>45358</v>
      </c>
      <c r="C2166" t="s">
        <v>710</v>
      </c>
      <c r="D2166" t="s">
        <v>843</v>
      </c>
      <c r="E2166" t="s">
        <v>3196</v>
      </c>
      <c r="F2166" s="2">
        <v>2299.88</v>
      </c>
      <c r="G2166" t="s">
        <v>11039</v>
      </c>
    </row>
    <row r="2167" spans="2:7" x14ac:dyDescent="0.35">
      <c r="B2167" s="1">
        <v>45358</v>
      </c>
      <c r="C2167" t="s">
        <v>107</v>
      </c>
      <c r="D2167" t="s">
        <v>811</v>
      </c>
      <c r="E2167" t="s">
        <v>3197</v>
      </c>
      <c r="F2167" s="2">
        <v>2330.13</v>
      </c>
      <c r="G2167" t="s">
        <v>11039</v>
      </c>
    </row>
    <row r="2168" spans="2:7" x14ac:dyDescent="0.35">
      <c r="B2168" s="1">
        <v>45358</v>
      </c>
      <c r="C2168" t="s">
        <v>20</v>
      </c>
      <c r="D2168" t="s">
        <v>734</v>
      </c>
      <c r="E2168" t="s">
        <v>3198</v>
      </c>
      <c r="F2168" s="2">
        <v>766.79</v>
      </c>
    </row>
    <row r="2169" spans="2:7" x14ac:dyDescent="0.35">
      <c r="B2169" s="1">
        <v>45358</v>
      </c>
      <c r="C2169" t="s">
        <v>417</v>
      </c>
      <c r="D2169" t="s">
        <v>973</v>
      </c>
      <c r="E2169" t="s">
        <v>3199</v>
      </c>
      <c r="F2169" s="2">
        <v>363.25</v>
      </c>
    </row>
    <row r="2170" spans="2:7" x14ac:dyDescent="0.35">
      <c r="B2170" s="1">
        <v>45358</v>
      </c>
      <c r="C2170" t="s">
        <v>631</v>
      </c>
      <c r="D2170" t="s">
        <v>747</v>
      </c>
      <c r="E2170" t="s">
        <v>3200</v>
      </c>
      <c r="F2170" s="2">
        <v>126.79</v>
      </c>
    </row>
    <row r="2171" spans="2:7" x14ac:dyDescent="0.35">
      <c r="B2171" s="1">
        <v>45358</v>
      </c>
      <c r="C2171" t="s">
        <v>660</v>
      </c>
      <c r="D2171" t="s">
        <v>809</v>
      </c>
      <c r="E2171" t="s">
        <v>3201</v>
      </c>
      <c r="F2171" s="2">
        <v>167.75</v>
      </c>
    </row>
    <row r="2172" spans="2:7" x14ac:dyDescent="0.35">
      <c r="B2172" s="1">
        <v>45358</v>
      </c>
      <c r="C2172" t="s">
        <v>392</v>
      </c>
      <c r="D2172" t="s">
        <v>882</v>
      </c>
      <c r="E2172" t="s">
        <v>3202</v>
      </c>
      <c r="F2172" s="2">
        <v>1301.01</v>
      </c>
      <c r="G2172" t="s">
        <v>11039</v>
      </c>
    </row>
    <row r="2173" spans="2:7" x14ac:dyDescent="0.35">
      <c r="B2173" s="1">
        <v>45358</v>
      </c>
      <c r="C2173" t="s">
        <v>498</v>
      </c>
      <c r="D2173" t="s">
        <v>946</v>
      </c>
      <c r="E2173" t="s">
        <v>3203</v>
      </c>
      <c r="F2173" s="2">
        <v>1051.9000000000001</v>
      </c>
      <c r="G2173" t="s">
        <v>11039</v>
      </c>
    </row>
    <row r="2174" spans="2:7" x14ac:dyDescent="0.35">
      <c r="B2174" s="1">
        <v>45358</v>
      </c>
      <c r="C2174" t="s">
        <v>399</v>
      </c>
      <c r="D2174" t="s">
        <v>931</v>
      </c>
      <c r="E2174" t="s">
        <v>3204</v>
      </c>
      <c r="F2174" s="2">
        <v>771.59</v>
      </c>
    </row>
    <row r="2175" spans="2:7" x14ac:dyDescent="0.35">
      <c r="B2175" s="1">
        <v>45358</v>
      </c>
      <c r="C2175" t="s">
        <v>174</v>
      </c>
      <c r="D2175" t="s">
        <v>763</v>
      </c>
      <c r="E2175" t="s">
        <v>3205</v>
      </c>
      <c r="F2175" s="2">
        <v>2812.98</v>
      </c>
      <c r="G2175" t="s">
        <v>11039</v>
      </c>
    </row>
    <row r="2176" spans="2:7" x14ac:dyDescent="0.35">
      <c r="B2176" s="1">
        <v>45358</v>
      </c>
      <c r="C2176" t="s">
        <v>291</v>
      </c>
      <c r="D2176" t="s">
        <v>846</v>
      </c>
      <c r="E2176" t="s">
        <v>3206</v>
      </c>
      <c r="F2176" s="2">
        <v>1471.86</v>
      </c>
      <c r="G2176" t="s">
        <v>11039</v>
      </c>
    </row>
    <row r="2177" spans="2:7" x14ac:dyDescent="0.35">
      <c r="B2177" s="1">
        <v>45358</v>
      </c>
      <c r="C2177" t="s">
        <v>180</v>
      </c>
      <c r="D2177" t="s">
        <v>865</v>
      </c>
      <c r="E2177" t="s">
        <v>3207</v>
      </c>
      <c r="F2177" s="2">
        <v>2114.8000000000002</v>
      </c>
      <c r="G2177" t="s">
        <v>11039</v>
      </c>
    </row>
    <row r="2178" spans="2:7" x14ac:dyDescent="0.35">
      <c r="B2178" s="1">
        <v>45358</v>
      </c>
      <c r="C2178" t="s">
        <v>475</v>
      </c>
      <c r="D2178" t="s">
        <v>875</v>
      </c>
      <c r="E2178" t="s">
        <v>3208</v>
      </c>
      <c r="F2178" s="2"/>
      <c r="G2178" t="s">
        <v>11038</v>
      </c>
    </row>
    <row r="2179" spans="2:7" x14ac:dyDescent="0.35">
      <c r="B2179" s="1">
        <v>45358</v>
      </c>
      <c r="C2179" t="s">
        <v>576</v>
      </c>
      <c r="D2179" t="s">
        <v>853</v>
      </c>
      <c r="E2179" t="s">
        <v>3209</v>
      </c>
      <c r="F2179" s="2">
        <v>2714.19</v>
      </c>
      <c r="G2179" t="s">
        <v>11039</v>
      </c>
    </row>
    <row r="2180" spans="2:7" x14ac:dyDescent="0.35">
      <c r="B2180" s="1">
        <v>45358</v>
      </c>
      <c r="C2180" t="s">
        <v>466</v>
      </c>
      <c r="D2180" t="s">
        <v>974</v>
      </c>
      <c r="E2180" t="s">
        <v>3210</v>
      </c>
      <c r="F2180" s="2">
        <v>1856.51</v>
      </c>
      <c r="G2180" t="s">
        <v>11039</v>
      </c>
    </row>
    <row r="2181" spans="2:7" x14ac:dyDescent="0.35">
      <c r="B2181" s="1">
        <v>45358</v>
      </c>
      <c r="C2181" t="s">
        <v>71</v>
      </c>
      <c r="D2181" t="s">
        <v>780</v>
      </c>
      <c r="E2181" t="s">
        <v>3211</v>
      </c>
      <c r="F2181" s="2">
        <v>2769.33</v>
      </c>
      <c r="G2181" t="s">
        <v>11039</v>
      </c>
    </row>
    <row r="2182" spans="2:7" x14ac:dyDescent="0.35">
      <c r="B2182" s="1">
        <v>45358</v>
      </c>
      <c r="C2182" t="s">
        <v>717</v>
      </c>
      <c r="D2182" t="s">
        <v>904</v>
      </c>
      <c r="E2182" t="s">
        <v>3212</v>
      </c>
      <c r="F2182" s="2">
        <v>2892.71</v>
      </c>
      <c r="G2182" t="s">
        <v>11039</v>
      </c>
    </row>
    <row r="2183" spans="2:7" x14ac:dyDescent="0.35">
      <c r="B2183" s="1">
        <v>45358</v>
      </c>
      <c r="C2183" t="s">
        <v>310</v>
      </c>
      <c r="D2183" t="s">
        <v>851</v>
      </c>
      <c r="E2183" t="s">
        <v>3213</v>
      </c>
      <c r="F2183" s="2">
        <v>2840.53</v>
      </c>
      <c r="G2183" t="s">
        <v>11039</v>
      </c>
    </row>
    <row r="2184" spans="2:7" x14ac:dyDescent="0.35">
      <c r="B2184" s="1">
        <v>45358</v>
      </c>
      <c r="C2184" t="s">
        <v>74</v>
      </c>
      <c r="D2184" t="s">
        <v>783</v>
      </c>
      <c r="E2184" t="s">
        <v>3214</v>
      </c>
      <c r="F2184" s="2">
        <v>1364.32</v>
      </c>
      <c r="G2184" t="s">
        <v>11039</v>
      </c>
    </row>
    <row r="2185" spans="2:7" x14ac:dyDescent="0.35">
      <c r="B2185" s="1">
        <v>45358</v>
      </c>
      <c r="C2185" t="s">
        <v>12</v>
      </c>
      <c r="D2185" t="s">
        <v>727</v>
      </c>
      <c r="E2185" t="s">
        <v>3215</v>
      </c>
      <c r="F2185" s="2">
        <v>2638.81</v>
      </c>
      <c r="G2185" t="s">
        <v>11039</v>
      </c>
    </row>
    <row r="2186" spans="2:7" x14ac:dyDescent="0.35">
      <c r="B2186" s="1">
        <v>45358</v>
      </c>
      <c r="C2186" t="s">
        <v>203</v>
      </c>
      <c r="D2186" t="s">
        <v>860</v>
      </c>
      <c r="E2186" t="s">
        <v>3216</v>
      </c>
      <c r="F2186" s="2">
        <v>2708.39</v>
      </c>
      <c r="G2186" t="s">
        <v>11039</v>
      </c>
    </row>
    <row r="2187" spans="2:7" x14ac:dyDescent="0.35">
      <c r="B2187" s="1">
        <v>45358</v>
      </c>
      <c r="C2187" t="s">
        <v>586</v>
      </c>
      <c r="D2187" t="s">
        <v>793</v>
      </c>
      <c r="E2187" t="s">
        <v>3217</v>
      </c>
      <c r="F2187" s="2">
        <v>2286.1</v>
      </c>
      <c r="G2187" t="s">
        <v>11039</v>
      </c>
    </row>
    <row r="2188" spans="2:7" x14ac:dyDescent="0.35">
      <c r="B2188" s="1">
        <v>45358</v>
      </c>
      <c r="C2188" t="s">
        <v>17</v>
      </c>
      <c r="D2188" t="s">
        <v>731</v>
      </c>
      <c r="E2188" t="s">
        <v>3218</v>
      </c>
      <c r="F2188" s="2">
        <v>1684.86</v>
      </c>
      <c r="G2188" t="s">
        <v>11039</v>
      </c>
    </row>
    <row r="2189" spans="2:7" x14ac:dyDescent="0.35">
      <c r="B2189" s="1">
        <v>45358</v>
      </c>
      <c r="C2189" t="s">
        <v>194</v>
      </c>
      <c r="D2189" t="s">
        <v>873</v>
      </c>
      <c r="E2189" t="s">
        <v>3219</v>
      </c>
      <c r="F2189" s="2">
        <v>2017.39</v>
      </c>
      <c r="G2189" t="s">
        <v>11039</v>
      </c>
    </row>
    <row r="2190" spans="2:7" x14ac:dyDescent="0.35">
      <c r="B2190" s="1">
        <v>45358</v>
      </c>
      <c r="C2190" t="s">
        <v>210</v>
      </c>
      <c r="D2190" t="s">
        <v>880</v>
      </c>
      <c r="E2190" t="s">
        <v>3220</v>
      </c>
      <c r="F2190" s="2">
        <v>2889.48</v>
      </c>
      <c r="G2190" t="s">
        <v>11039</v>
      </c>
    </row>
    <row r="2191" spans="2:7" x14ac:dyDescent="0.35">
      <c r="B2191" s="1">
        <v>45358</v>
      </c>
      <c r="C2191" t="s">
        <v>467</v>
      </c>
      <c r="D2191" t="s">
        <v>761</v>
      </c>
      <c r="E2191" t="s">
        <v>3221</v>
      </c>
      <c r="F2191" s="2">
        <v>1740</v>
      </c>
      <c r="G2191" t="s">
        <v>11039</v>
      </c>
    </row>
    <row r="2192" spans="2:7" x14ac:dyDescent="0.35">
      <c r="B2192" s="1">
        <v>45358</v>
      </c>
      <c r="C2192" t="s">
        <v>634</v>
      </c>
      <c r="D2192" t="s">
        <v>820</v>
      </c>
      <c r="E2192" t="s">
        <v>3222</v>
      </c>
      <c r="F2192" s="2">
        <v>1914.26</v>
      </c>
      <c r="G2192" t="s">
        <v>11039</v>
      </c>
    </row>
    <row r="2193" spans="2:7" x14ac:dyDescent="0.35">
      <c r="B2193" s="1">
        <v>45358</v>
      </c>
      <c r="C2193" t="s">
        <v>611</v>
      </c>
      <c r="D2193" t="s">
        <v>734</v>
      </c>
      <c r="E2193" t="s">
        <v>3223</v>
      </c>
      <c r="F2193" s="2">
        <v>2455.13</v>
      </c>
      <c r="G2193" t="s">
        <v>11039</v>
      </c>
    </row>
    <row r="2194" spans="2:7" x14ac:dyDescent="0.35">
      <c r="B2194" s="1">
        <v>45358</v>
      </c>
      <c r="C2194" t="s">
        <v>490</v>
      </c>
      <c r="D2194" t="s">
        <v>984</v>
      </c>
      <c r="E2194" t="s">
        <v>3224</v>
      </c>
      <c r="F2194" s="2">
        <v>2203.13</v>
      </c>
      <c r="G2194" t="s">
        <v>11039</v>
      </c>
    </row>
    <row r="2195" spans="2:7" x14ac:dyDescent="0.35">
      <c r="B2195" s="1">
        <v>45358</v>
      </c>
      <c r="C2195" t="s">
        <v>592</v>
      </c>
      <c r="D2195" t="s">
        <v>982</v>
      </c>
      <c r="E2195" t="s">
        <v>3225</v>
      </c>
      <c r="F2195" s="2">
        <v>1424.36</v>
      </c>
      <c r="G2195" t="s">
        <v>11039</v>
      </c>
    </row>
    <row r="2196" spans="2:7" x14ac:dyDescent="0.35">
      <c r="B2196" s="1">
        <v>45358</v>
      </c>
      <c r="C2196" t="s">
        <v>242</v>
      </c>
      <c r="D2196" t="s">
        <v>888</v>
      </c>
      <c r="E2196" t="s">
        <v>3226</v>
      </c>
      <c r="F2196" s="2">
        <v>2227.4899999999998</v>
      </c>
      <c r="G2196" t="s">
        <v>11039</v>
      </c>
    </row>
    <row r="2197" spans="2:7" x14ac:dyDescent="0.35">
      <c r="B2197" s="1">
        <v>45358</v>
      </c>
      <c r="C2197" t="s">
        <v>60</v>
      </c>
      <c r="D2197" t="s">
        <v>764</v>
      </c>
      <c r="E2197" t="s">
        <v>3227</v>
      </c>
      <c r="F2197" s="2">
        <v>1404.46</v>
      </c>
      <c r="G2197" t="s">
        <v>11039</v>
      </c>
    </row>
    <row r="2198" spans="2:7" x14ac:dyDescent="0.35">
      <c r="B2198" s="1">
        <v>45358</v>
      </c>
      <c r="C2198" t="s">
        <v>335</v>
      </c>
      <c r="D2198" t="s">
        <v>884</v>
      </c>
      <c r="E2198" t="s">
        <v>3228</v>
      </c>
      <c r="F2198" s="2">
        <v>1458.09</v>
      </c>
      <c r="G2198" t="s">
        <v>11039</v>
      </c>
    </row>
    <row r="2199" spans="2:7" x14ac:dyDescent="0.35">
      <c r="B2199" s="1">
        <v>45358</v>
      </c>
      <c r="C2199" t="s">
        <v>510</v>
      </c>
      <c r="D2199" t="s">
        <v>756</v>
      </c>
      <c r="E2199" t="s">
        <v>3229</v>
      </c>
      <c r="F2199" s="2">
        <v>1991.09</v>
      </c>
      <c r="G2199" t="s">
        <v>11039</v>
      </c>
    </row>
    <row r="2200" spans="2:7" x14ac:dyDescent="0.35">
      <c r="B2200" s="1">
        <v>45358</v>
      </c>
      <c r="C2200" t="s">
        <v>116</v>
      </c>
      <c r="D2200" t="s">
        <v>818</v>
      </c>
      <c r="E2200" t="s">
        <v>3230</v>
      </c>
      <c r="F2200" s="2"/>
      <c r="G2200" t="s">
        <v>11038</v>
      </c>
    </row>
    <row r="2201" spans="2:7" x14ac:dyDescent="0.35">
      <c r="B2201" s="1">
        <v>45358</v>
      </c>
      <c r="C2201" t="s">
        <v>424</v>
      </c>
      <c r="D2201" t="s">
        <v>976</v>
      </c>
      <c r="E2201" t="s">
        <v>3231</v>
      </c>
      <c r="F2201" s="2">
        <v>2906.43</v>
      </c>
      <c r="G2201" t="s">
        <v>11039</v>
      </c>
    </row>
    <row r="2202" spans="2:7" x14ac:dyDescent="0.35">
      <c r="B2202" s="1">
        <v>45358</v>
      </c>
      <c r="C2202" t="s">
        <v>435</v>
      </c>
      <c r="D2202" t="s">
        <v>977</v>
      </c>
      <c r="E2202" t="s">
        <v>3232</v>
      </c>
      <c r="F2202" s="2">
        <v>1832.66</v>
      </c>
      <c r="G2202" t="s">
        <v>11039</v>
      </c>
    </row>
    <row r="2203" spans="2:7" x14ac:dyDescent="0.35">
      <c r="B2203" s="1">
        <v>45358</v>
      </c>
      <c r="C2203" t="s">
        <v>198</v>
      </c>
      <c r="D2203" t="s">
        <v>872</v>
      </c>
      <c r="E2203" t="s">
        <v>3233</v>
      </c>
      <c r="F2203" s="2">
        <v>2462.98</v>
      </c>
      <c r="G2203" t="s">
        <v>11039</v>
      </c>
    </row>
    <row r="2204" spans="2:7" x14ac:dyDescent="0.35">
      <c r="B2204" s="1">
        <v>45358</v>
      </c>
      <c r="C2204" t="s">
        <v>429</v>
      </c>
      <c r="D2204" t="s">
        <v>889</v>
      </c>
      <c r="E2204" t="s">
        <v>3234</v>
      </c>
      <c r="F2204" s="2">
        <v>1081.8</v>
      </c>
      <c r="G2204" t="s">
        <v>11039</v>
      </c>
    </row>
    <row r="2205" spans="2:7" x14ac:dyDescent="0.35">
      <c r="B2205" s="1">
        <v>45358</v>
      </c>
      <c r="C2205" t="s">
        <v>345</v>
      </c>
      <c r="D2205" t="s">
        <v>946</v>
      </c>
      <c r="E2205" t="s">
        <v>3235</v>
      </c>
      <c r="F2205" s="2">
        <v>2026.14</v>
      </c>
      <c r="G2205" t="s">
        <v>11039</v>
      </c>
    </row>
    <row r="2206" spans="2:7" x14ac:dyDescent="0.35">
      <c r="B2206" s="1">
        <v>45358</v>
      </c>
      <c r="C2206" t="s">
        <v>618</v>
      </c>
      <c r="D2206" t="s">
        <v>954</v>
      </c>
      <c r="E2206" t="s">
        <v>3236</v>
      </c>
      <c r="F2206" s="2">
        <v>884.65</v>
      </c>
    </row>
    <row r="2207" spans="2:7" x14ac:dyDescent="0.35">
      <c r="B2207" s="1">
        <v>45358</v>
      </c>
      <c r="C2207" t="s">
        <v>543</v>
      </c>
      <c r="D2207" t="s">
        <v>814</v>
      </c>
      <c r="E2207" t="s">
        <v>3237</v>
      </c>
      <c r="F2207" s="2">
        <v>2657.03</v>
      </c>
      <c r="G2207" t="s">
        <v>11039</v>
      </c>
    </row>
    <row r="2208" spans="2:7" x14ac:dyDescent="0.35">
      <c r="B2208" s="1">
        <v>45358</v>
      </c>
      <c r="C2208" t="s">
        <v>653</v>
      </c>
      <c r="D2208" t="s">
        <v>990</v>
      </c>
      <c r="E2208" t="s">
        <v>3238</v>
      </c>
      <c r="F2208" s="2">
        <v>1994.06</v>
      </c>
      <c r="G2208" t="s">
        <v>11039</v>
      </c>
    </row>
    <row r="2209" spans="2:7" x14ac:dyDescent="0.35">
      <c r="B2209" s="1">
        <v>45358</v>
      </c>
      <c r="C2209" t="s">
        <v>590</v>
      </c>
      <c r="D2209" t="s">
        <v>867</v>
      </c>
      <c r="E2209" t="s">
        <v>3239</v>
      </c>
      <c r="F2209" s="2">
        <v>170.31</v>
      </c>
    </row>
    <row r="2210" spans="2:7" x14ac:dyDescent="0.35">
      <c r="B2210" s="1">
        <v>45358</v>
      </c>
      <c r="C2210" t="s">
        <v>470</v>
      </c>
      <c r="D2210" t="s">
        <v>745</v>
      </c>
      <c r="E2210" t="s">
        <v>3240</v>
      </c>
      <c r="F2210" s="2">
        <v>439.1</v>
      </c>
    </row>
    <row r="2211" spans="2:7" x14ac:dyDescent="0.35">
      <c r="B2211" s="1">
        <v>45358</v>
      </c>
      <c r="C2211" t="s">
        <v>126</v>
      </c>
      <c r="D2211" t="s">
        <v>782</v>
      </c>
      <c r="E2211" t="s">
        <v>3241</v>
      </c>
      <c r="F2211" s="2">
        <v>1560.41</v>
      </c>
      <c r="G2211" t="s">
        <v>11039</v>
      </c>
    </row>
    <row r="2212" spans="2:7" x14ac:dyDescent="0.35">
      <c r="B2212" s="1">
        <v>45358</v>
      </c>
      <c r="C2212" t="s">
        <v>83</v>
      </c>
      <c r="D2212" t="s">
        <v>792</v>
      </c>
      <c r="E2212" t="s">
        <v>3242</v>
      </c>
      <c r="F2212" s="2">
        <v>992.88</v>
      </c>
    </row>
    <row r="2213" spans="2:7" x14ac:dyDescent="0.35">
      <c r="B2213" s="1">
        <v>45358</v>
      </c>
      <c r="C2213" t="s">
        <v>36</v>
      </c>
      <c r="D2213" t="s">
        <v>749</v>
      </c>
      <c r="E2213" t="s">
        <v>3243</v>
      </c>
      <c r="F2213" s="2">
        <v>2206.16</v>
      </c>
      <c r="G2213" t="s">
        <v>11039</v>
      </c>
    </row>
    <row r="2214" spans="2:7" x14ac:dyDescent="0.35">
      <c r="B2214" s="1">
        <v>45358</v>
      </c>
      <c r="C2214" t="s">
        <v>682</v>
      </c>
      <c r="D2214" t="s">
        <v>977</v>
      </c>
      <c r="E2214" t="s">
        <v>3244</v>
      </c>
      <c r="F2214" s="2">
        <v>1234.42</v>
      </c>
      <c r="G2214" t="s">
        <v>11039</v>
      </c>
    </row>
    <row r="2215" spans="2:7" x14ac:dyDescent="0.35">
      <c r="B2215" s="1">
        <v>45358</v>
      </c>
      <c r="C2215" t="s">
        <v>363</v>
      </c>
      <c r="D2215" t="s">
        <v>951</v>
      </c>
      <c r="E2215" t="s">
        <v>3245</v>
      </c>
      <c r="F2215" s="2">
        <v>664.38</v>
      </c>
    </row>
    <row r="2216" spans="2:7" x14ac:dyDescent="0.35">
      <c r="B2216" s="1">
        <v>45358</v>
      </c>
      <c r="C2216" t="s">
        <v>399</v>
      </c>
      <c r="D2216" t="s">
        <v>931</v>
      </c>
      <c r="E2216" t="s">
        <v>3246</v>
      </c>
      <c r="F2216" s="2">
        <v>1048.6300000000001</v>
      </c>
      <c r="G2216" t="s">
        <v>11039</v>
      </c>
    </row>
    <row r="2217" spans="2:7" x14ac:dyDescent="0.35">
      <c r="B2217" s="1">
        <v>45358</v>
      </c>
      <c r="C2217" t="s">
        <v>569</v>
      </c>
      <c r="D2217" t="s">
        <v>723</v>
      </c>
      <c r="E2217" t="s">
        <v>3247</v>
      </c>
      <c r="F2217" s="2">
        <v>1362.43</v>
      </c>
      <c r="G2217" t="s">
        <v>11039</v>
      </c>
    </row>
    <row r="2218" spans="2:7" x14ac:dyDescent="0.35">
      <c r="B2218" s="1">
        <v>45358</v>
      </c>
      <c r="C2218" t="s">
        <v>641</v>
      </c>
      <c r="D2218" t="s">
        <v>901</v>
      </c>
      <c r="E2218" t="s">
        <v>3248</v>
      </c>
      <c r="F2218" s="2">
        <v>654.52</v>
      </c>
    </row>
    <row r="2219" spans="2:7" x14ac:dyDescent="0.35">
      <c r="B2219" s="1">
        <v>45358</v>
      </c>
      <c r="C2219" t="s">
        <v>651</v>
      </c>
      <c r="D2219" t="s">
        <v>875</v>
      </c>
      <c r="E2219" t="s">
        <v>3249</v>
      </c>
      <c r="F2219" s="2">
        <v>2890.13</v>
      </c>
      <c r="G2219" t="s">
        <v>11039</v>
      </c>
    </row>
    <row r="2220" spans="2:7" x14ac:dyDescent="0.35">
      <c r="B2220" s="1">
        <v>45358</v>
      </c>
      <c r="C2220" t="s">
        <v>589</v>
      </c>
      <c r="D2220" t="s">
        <v>759</v>
      </c>
      <c r="E2220" t="s">
        <v>3250</v>
      </c>
      <c r="F2220" s="2">
        <v>1387.21</v>
      </c>
      <c r="G2220" t="s">
        <v>11039</v>
      </c>
    </row>
    <row r="2221" spans="2:7" x14ac:dyDescent="0.35">
      <c r="B2221" s="1">
        <v>45358</v>
      </c>
      <c r="C2221" t="s">
        <v>361</v>
      </c>
      <c r="D2221" t="s">
        <v>950</v>
      </c>
      <c r="E2221" t="s">
        <v>3251</v>
      </c>
      <c r="F2221" s="2">
        <v>553.99</v>
      </c>
    </row>
    <row r="2222" spans="2:7" x14ac:dyDescent="0.35">
      <c r="B2222" s="1">
        <v>45358</v>
      </c>
      <c r="C2222" t="s">
        <v>291</v>
      </c>
      <c r="D2222" t="s">
        <v>846</v>
      </c>
      <c r="E2222" t="s">
        <v>3252</v>
      </c>
      <c r="F2222" s="2">
        <v>2334.86</v>
      </c>
      <c r="G2222" t="s">
        <v>11039</v>
      </c>
    </row>
    <row r="2223" spans="2:7" x14ac:dyDescent="0.35">
      <c r="B2223" s="1">
        <v>45358</v>
      </c>
      <c r="C2223" t="s">
        <v>333</v>
      </c>
      <c r="D2223" t="s">
        <v>878</v>
      </c>
      <c r="E2223" t="s">
        <v>3253</v>
      </c>
      <c r="F2223" s="2">
        <v>935.76</v>
      </c>
    </row>
    <row r="2224" spans="2:7" x14ac:dyDescent="0.35">
      <c r="B2224" s="1">
        <v>45358</v>
      </c>
      <c r="C2224" t="s">
        <v>22</v>
      </c>
      <c r="D2224" t="s">
        <v>736</v>
      </c>
      <c r="E2224" t="s">
        <v>3254</v>
      </c>
      <c r="F2224" s="2">
        <v>1498.97</v>
      </c>
      <c r="G2224" t="s">
        <v>11039</v>
      </c>
    </row>
    <row r="2225" spans="2:7" x14ac:dyDescent="0.35">
      <c r="B2225" s="1">
        <v>45358</v>
      </c>
      <c r="C2225" t="s">
        <v>21</v>
      </c>
      <c r="D2225" t="s">
        <v>735</v>
      </c>
      <c r="E2225" t="s">
        <v>3255</v>
      </c>
      <c r="F2225" s="2">
        <v>927.43</v>
      </c>
    </row>
    <row r="2226" spans="2:7" x14ac:dyDescent="0.35">
      <c r="B2226" s="1">
        <v>45358</v>
      </c>
      <c r="C2226" t="s">
        <v>679</v>
      </c>
      <c r="D2226" t="s">
        <v>1027</v>
      </c>
      <c r="E2226" t="s">
        <v>3256</v>
      </c>
      <c r="F2226" s="2">
        <v>2662.88</v>
      </c>
      <c r="G2226" t="s">
        <v>11039</v>
      </c>
    </row>
    <row r="2227" spans="2:7" x14ac:dyDescent="0.35">
      <c r="B2227" s="1">
        <v>45358</v>
      </c>
      <c r="C2227" t="s">
        <v>207</v>
      </c>
      <c r="D2227" t="s">
        <v>878</v>
      </c>
      <c r="E2227" t="s">
        <v>3257</v>
      </c>
      <c r="F2227" s="2">
        <v>842.61</v>
      </c>
    </row>
    <row r="2228" spans="2:7" x14ac:dyDescent="0.35">
      <c r="B2228" s="1">
        <v>45358</v>
      </c>
      <c r="C2228" t="s">
        <v>607</v>
      </c>
      <c r="D2228" t="s">
        <v>860</v>
      </c>
      <c r="E2228" t="s">
        <v>3258</v>
      </c>
      <c r="F2228" s="2">
        <v>405.32</v>
      </c>
    </row>
    <row r="2229" spans="2:7" x14ac:dyDescent="0.35">
      <c r="B2229" s="1">
        <v>45358</v>
      </c>
      <c r="C2229" t="s">
        <v>587</v>
      </c>
      <c r="D2229" t="s">
        <v>893</v>
      </c>
      <c r="E2229" t="s">
        <v>3259</v>
      </c>
      <c r="F2229" s="2">
        <v>676.64</v>
      </c>
    </row>
    <row r="2230" spans="2:7" x14ac:dyDescent="0.35">
      <c r="B2230" s="1">
        <v>45358</v>
      </c>
      <c r="C2230" t="s">
        <v>54</v>
      </c>
      <c r="D2230" t="s">
        <v>764</v>
      </c>
      <c r="E2230" t="s">
        <v>3260</v>
      </c>
      <c r="F2230" s="2">
        <v>1205.47</v>
      </c>
      <c r="G2230" t="s">
        <v>11039</v>
      </c>
    </row>
    <row r="2231" spans="2:7" x14ac:dyDescent="0.35">
      <c r="B2231" s="1">
        <v>45358</v>
      </c>
      <c r="C2231" t="s">
        <v>619</v>
      </c>
      <c r="D2231" t="s">
        <v>984</v>
      </c>
      <c r="E2231" t="s">
        <v>3261</v>
      </c>
      <c r="F2231" s="2">
        <v>2454.4699999999998</v>
      </c>
      <c r="G2231" t="s">
        <v>11039</v>
      </c>
    </row>
    <row r="2232" spans="2:7" x14ac:dyDescent="0.35">
      <c r="B2232" s="1">
        <v>45358</v>
      </c>
      <c r="C2232" t="s">
        <v>524</v>
      </c>
      <c r="D2232" t="s">
        <v>997</v>
      </c>
      <c r="E2232" t="s">
        <v>3262</v>
      </c>
      <c r="F2232" s="2">
        <v>1790.45</v>
      </c>
      <c r="G2232" t="s">
        <v>11039</v>
      </c>
    </row>
    <row r="2233" spans="2:7" x14ac:dyDescent="0.35">
      <c r="B2233" s="1">
        <v>45358</v>
      </c>
      <c r="C2233" t="s">
        <v>240</v>
      </c>
      <c r="D2233" t="s">
        <v>900</v>
      </c>
      <c r="E2233" t="s">
        <v>3263</v>
      </c>
      <c r="F2233" s="2">
        <v>2819.05</v>
      </c>
      <c r="G2233" t="s">
        <v>11039</v>
      </c>
    </row>
    <row r="2234" spans="2:7" x14ac:dyDescent="0.35">
      <c r="B2234" s="1">
        <v>45358</v>
      </c>
      <c r="C2234" t="s">
        <v>149</v>
      </c>
      <c r="D2234" t="s">
        <v>845</v>
      </c>
      <c r="E2234" t="s">
        <v>3264</v>
      </c>
      <c r="F2234" s="2">
        <v>2272.21</v>
      </c>
      <c r="G2234" t="s">
        <v>11039</v>
      </c>
    </row>
    <row r="2235" spans="2:7" x14ac:dyDescent="0.35">
      <c r="B2235" s="1">
        <v>45358</v>
      </c>
      <c r="C2235" t="s">
        <v>462</v>
      </c>
      <c r="D2235" t="s">
        <v>890</v>
      </c>
      <c r="E2235" t="s">
        <v>3265</v>
      </c>
      <c r="F2235" s="2">
        <v>1736.21</v>
      </c>
      <c r="G2235" t="s">
        <v>11039</v>
      </c>
    </row>
    <row r="2236" spans="2:7" x14ac:dyDescent="0.35">
      <c r="B2236" s="1">
        <v>45358</v>
      </c>
      <c r="C2236" t="s">
        <v>502</v>
      </c>
      <c r="D2236" t="s">
        <v>859</v>
      </c>
      <c r="E2236" t="s">
        <v>3266</v>
      </c>
      <c r="F2236" s="2">
        <v>2496.2399999999998</v>
      </c>
      <c r="G2236" t="s">
        <v>11039</v>
      </c>
    </row>
    <row r="2237" spans="2:7" x14ac:dyDescent="0.35">
      <c r="B2237" s="1">
        <v>45358</v>
      </c>
      <c r="C2237" t="s">
        <v>489</v>
      </c>
      <c r="D2237" t="s">
        <v>937</v>
      </c>
      <c r="E2237" t="s">
        <v>3267</v>
      </c>
      <c r="F2237" s="2">
        <v>1428.37</v>
      </c>
      <c r="G2237" t="s">
        <v>11039</v>
      </c>
    </row>
    <row r="2238" spans="2:7" x14ac:dyDescent="0.35">
      <c r="B2238" s="1">
        <v>45358</v>
      </c>
      <c r="C2238" t="s">
        <v>527</v>
      </c>
      <c r="D2238" t="s">
        <v>732</v>
      </c>
      <c r="E2238" t="s">
        <v>3268</v>
      </c>
      <c r="F2238" s="2">
        <v>1735.87</v>
      </c>
      <c r="G2238" t="s">
        <v>11039</v>
      </c>
    </row>
    <row r="2239" spans="2:7" x14ac:dyDescent="0.35">
      <c r="B2239" s="1">
        <v>45358</v>
      </c>
      <c r="C2239" t="s">
        <v>455</v>
      </c>
      <c r="D2239" t="s">
        <v>983</v>
      </c>
      <c r="E2239" t="s">
        <v>3269</v>
      </c>
      <c r="F2239" s="2">
        <v>840.71</v>
      </c>
    </row>
    <row r="2240" spans="2:7" x14ac:dyDescent="0.35">
      <c r="B2240" s="1">
        <v>45358</v>
      </c>
      <c r="C2240" t="s">
        <v>370</v>
      </c>
      <c r="D2240" t="s">
        <v>955</v>
      </c>
      <c r="E2240" t="s">
        <v>3270</v>
      </c>
      <c r="F2240" s="2"/>
      <c r="G2240" t="s">
        <v>11038</v>
      </c>
    </row>
    <row r="2241" spans="2:7" x14ac:dyDescent="0.35">
      <c r="B2241" s="1">
        <v>45358</v>
      </c>
      <c r="C2241" t="s">
        <v>519</v>
      </c>
      <c r="D2241" t="s">
        <v>767</v>
      </c>
      <c r="E2241" t="s">
        <v>3271</v>
      </c>
      <c r="F2241" s="2">
        <v>2325.0700000000002</v>
      </c>
      <c r="G2241" t="s">
        <v>11039</v>
      </c>
    </row>
    <row r="2242" spans="2:7" x14ac:dyDescent="0.35">
      <c r="B2242" s="1">
        <v>45358</v>
      </c>
      <c r="C2242" t="s">
        <v>32</v>
      </c>
      <c r="D2242" t="s">
        <v>745</v>
      </c>
      <c r="E2242" t="s">
        <v>3272</v>
      </c>
      <c r="F2242" s="2">
        <v>717.47</v>
      </c>
    </row>
    <row r="2243" spans="2:7" x14ac:dyDescent="0.35">
      <c r="B2243" s="1">
        <v>45358</v>
      </c>
      <c r="C2243" t="s">
        <v>626</v>
      </c>
      <c r="D2243" t="s">
        <v>792</v>
      </c>
      <c r="E2243" t="s">
        <v>3273</v>
      </c>
      <c r="F2243" s="2">
        <v>664.14</v>
      </c>
    </row>
    <row r="2244" spans="2:7" x14ac:dyDescent="0.35">
      <c r="B2244" s="1">
        <v>45358</v>
      </c>
      <c r="C2244" t="s">
        <v>652</v>
      </c>
      <c r="D2244" t="s">
        <v>765</v>
      </c>
      <c r="E2244" t="s">
        <v>3274</v>
      </c>
      <c r="F2244" s="2">
        <v>2525.58</v>
      </c>
      <c r="G2244" t="s">
        <v>11039</v>
      </c>
    </row>
    <row r="2245" spans="2:7" x14ac:dyDescent="0.35">
      <c r="B2245" s="1">
        <v>45358</v>
      </c>
      <c r="C2245" t="s">
        <v>519</v>
      </c>
      <c r="D2245" t="s">
        <v>767</v>
      </c>
      <c r="E2245" t="s">
        <v>3275</v>
      </c>
      <c r="F2245" s="2">
        <v>1996.33</v>
      </c>
      <c r="G2245" t="s">
        <v>11039</v>
      </c>
    </row>
    <row r="2246" spans="2:7" x14ac:dyDescent="0.35">
      <c r="B2246" s="1">
        <v>45358</v>
      </c>
      <c r="C2246" t="s">
        <v>659</v>
      </c>
      <c r="D2246" t="s">
        <v>964</v>
      </c>
      <c r="E2246" t="s">
        <v>3276</v>
      </c>
      <c r="F2246" s="2">
        <v>2551.39</v>
      </c>
      <c r="G2246" t="s">
        <v>11039</v>
      </c>
    </row>
    <row r="2247" spans="2:7" x14ac:dyDescent="0.35">
      <c r="B2247" s="1">
        <v>45358</v>
      </c>
      <c r="C2247" t="s">
        <v>160</v>
      </c>
      <c r="D2247" t="s">
        <v>853</v>
      </c>
      <c r="E2247" t="s">
        <v>3277</v>
      </c>
      <c r="F2247" s="2">
        <v>2113.94</v>
      </c>
      <c r="G2247" t="s">
        <v>11039</v>
      </c>
    </row>
    <row r="2248" spans="2:7" x14ac:dyDescent="0.35">
      <c r="B2248" s="1">
        <v>45358</v>
      </c>
      <c r="C2248" t="s">
        <v>555</v>
      </c>
      <c r="D2248" t="s">
        <v>869</v>
      </c>
      <c r="E2248" t="s">
        <v>3278</v>
      </c>
      <c r="F2248" s="2">
        <v>2705.85</v>
      </c>
      <c r="G2248" t="s">
        <v>11039</v>
      </c>
    </row>
    <row r="2249" spans="2:7" x14ac:dyDescent="0.35">
      <c r="B2249" s="1">
        <v>45358</v>
      </c>
      <c r="C2249" t="s">
        <v>299</v>
      </c>
      <c r="D2249" t="s">
        <v>844</v>
      </c>
      <c r="E2249" t="s">
        <v>3279</v>
      </c>
      <c r="F2249" s="2">
        <v>1092.8599999999999</v>
      </c>
      <c r="G2249" t="s">
        <v>11039</v>
      </c>
    </row>
    <row r="2250" spans="2:7" x14ac:dyDescent="0.35">
      <c r="B2250" s="1">
        <v>45358</v>
      </c>
      <c r="C2250" t="s">
        <v>386</v>
      </c>
      <c r="D2250" t="s">
        <v>964</v>
      </c>
      <c r="E2250" t="s">
        <v>3280</v>
      </c>
      <c r="F2250" s="2">
        <v>1911.03</v>
      </c>
      <c r="G2250" t="s">
        <v>11039</v>
      </c>
    </row>
    <row r="2251" spans="2:7" x14ac:dyDescent="0.35">
      <c r="B2251" s="1">
        <v>45359</v>
      </c>
      <c r="C2251" t="s">
        <v>219</v>
      </c>
      <c r="D2251" t="s">
        <v>885</v>
      </c>
      <c r="E2251" t="s">
        <v>3281</v>
      </c>
      <c r="F2251" s="2">
        <v>2848.45</v>
      </c>
      <c r="G2251" t="s">
        <v>11039</v>
      </c>
    </row>
    <row r="2252" spans="2:7" x14ac:dyDescent="0.35">
      <c r="B2252" s="1">
        <v>45359</v>
      </c>
      <c r="C2252" t="s">
        <v>229</v>
      </c>
      <c r="D2252" t="s">
        <v>893</v>
      </c>
      <c r="E2252" t="s">
        <v>3282</v>
      </c>
      <c r="F2252" s="2">
        <v>1223.69</v>
      </c>
      <c r="G2252" t="s">
        <v>11039</v>
      </c>
    </row>
    <row r="2253" spans="2:7" x14ac:dyDescent="0.35">
      <c r="B2253" s="1">
        <v>45359</v>
      </c>
      <c r="C2253" t="s">
        <v>692</v>
      </c>
      <c r="D2253" t="s">
        <v>1030</v>
      </c>
      <c r="E2253" t="s">
        <v>3283</v>
      </c>
      <c r="F2253" s="2">
        <v>2235.1999999999998</v>
      </c>
      <c r="G2253" t="s">
        <v>11039</v>
      </c>
    </row>
    <row r="2254" spans="2:7" x14ac:dyDescent="0.35">
      <c r="B2254" s="1">
        <v>45359</v>
      </c>
      <c r="C2254" t="s">
        <v>488</v>
      </c>
      <c r="D2254" t="s">
        <v>987</v>
      </c>
      <c r="E2254" t="s">
        <v>3284</v>
      </c>
      <c r="F2254" s="2"/>
      <c r="G2254" t="s">
        <v>11038</v>
      </c>
    </row>
    <row r="2255" spans="2:7" x14ac:dyDescent="0.35">
      <c r="B2255" s="1">
        <v>45359</v>
      </c>
      <c r="C2255" t="s">
        <v>578</v>
      </c>
      <c r="D2255" t="s">
        <v>786</v>
      </c>
      <c r="E2255" t="s">
        <v>3285</v>
      </c>
      <c r="F2255" s="2">
        <v>586.48</v>
      </c>
    </row>
    <row r="2256" spans="2:7" x14ac:dyDescent="0.35">
      <c r="B2256" s="1">
        <v>45359</v>
      </c>
      <c r="C2256" t="s">
        <v>308</v>
      </c>
      <c r="D2256" t="s">
        <v>933</v>
      </c>
      <c r="E2256" t="s">
        <v>3286</v>
      </c>
      <c r="F2256" s="2">
        <v>2369.35</v>
      </c>
      <c r="G2256" t="s">
        <v>11039</v>
      </c>
    </row>
    <row r="2257" spans="2:7" x14ac:dyDescent="0.35">
      <c r="B2257" s="1">
        <v>45359</v>
      </c>
      <c r="C2257" t="s">
        <v>97</v>
      </c>
      <c r="D2257" t="s">
        <v>803</v>
      </c>
      <c r="E2257" t="s">
        <v>3287</v>
      </c>
      <c r="F2257" s="2">
        <v>1959.75</v>
      </c>
      <c r="G2257" t="s">
        <v>11039</v>
      </c>
    </row>
    <row r="2258" spans="2:7" x14ac:dyDescent="0.35">
      <c r="B2258" s="1">
        <v>45359</v>
      </c>
      <c r="C2258" t="s">
        <v>48</v>
      </c>
      <c r="D2258" t="s">
        <v>758</v>
      </c>
      <c r="E2258" t="s">
        <v>3288</v>
      </c>
      <c r="F2258" s="2">
        <v>2117.7199999999998</v>
      </c>
      <c r="G2258" t="s">
        <v>11039</v>
      </c>
    </row>
    <row r="2259" spans="2:7" x14ac:dyDescent="0.35">
      <c r="B2259" s="1">
        <v>45359</v>
      </c>
      <c r="C2259" t="s">
        <v>89</v>
      </c>
      <c r="D2259" t="s">
        <v>796</v>
      </c>
      <c r="E2259" t="s">
        <v>3289</v>
      </c>
      <c r="F2259" s="2">
        <v>2743.37</v>
      </c>
      <c r="G2259" t="s">
        <v>11039</v>
      </c>
    </row>
    <row r="2260" spans="2:7" x14ac:dyDescent="0.35">
      <c r="B2260" s="1">
        <v>45359</v>
      </c>
      <c r="C2260" t="s">
        <v>445</v>
      </c>
      <c r="D2260" t="s">
        <v>832</v>
      </c>
      <c r="E2260" t="s">
        <v>3290</v>
      </c>
      <c r="F2260" s="2">
        <v>426.84</v>
      </c>
    </row>
    <row r="2261" spans="2:7" x14ac:dyDescent="0.35">
      <c r="B2261" s="1">
        <v>45359</v>
      </c>
      <c r="C2261" t="s">
        <v>69</v>
      </c>
      <c r="D2261" t="s">
        <v>778</v>
      </c>
      <c r="E2261" t="s">
        <v>3291</v>
      </c>
      <c r="F2261" s="2">
        <v>2968.44</v>
      </c>
      <c r="G2261" t="s">
        <v>11039</v>
      </c>
    </row>
    <row r="2262" spans="2:7" x14ac:dyDescent="0.35">
      <c r="B2262" s="1">
        <v>45359</v>
      </c>
      <c r="C2262" t="s">
        <v>680</v>
      </c>
      <c r="D2262" t="s">
        <v>806</v>
      </c>
      <c r="E2262" t="s">
        <v>3292</v>
      </c>
      <c r="F2262" s="2">
        <v>361.97</v>
      </c>
    </row>
    <row r="2263" spans="2:7" x14ac:dyDescent="0.35">
      <c r="B2263" s="1">
        <v>45359</v>
      </c>
      <c r="C2263" t="s">
        <v>591</v>
      </c>
      <c r="D2263" t="s">
        <v>995</v>
      </c>
      <c r="E2263" t="s">
        <v>3293</v>
      </c>
      <c r="F2263" s="2">
        <v>211.91</v>
      </c>
    </row>
    <row r="2264" spans="2:7" x14ac:dyDescent="0.35">
      <c r="B2264" s="1">
        <v>45359</v>
      </c>
      <c r="C2264" t="s">
        <v>661</v>
      </c>
      <c r="D2264" t="s">
        <v>914</v>
      </c>
      <c r="E2264" t="s">
        <v>3294</v>
      </c>
      <c r="F2264" s="2">
        <v>1067.82</v>
      </c>
      <c r="G2264" t="s">
        <v>11039</v>
      </c>
    </row>
    <row r="2265" spans="2:7" x14ac:dyDescent="0.35">
      <c r="B2265" s="1">
        <v>45359</v>
      </c>
      <c r="C2265" t="s">
        <v>529</v>
      </c>
      <c r="D2265" t="s">
        <v>899</v>
      </c>
      <c r="E2265" t="s">
        <v>3295</v>
      </c>
      <c r="F2265" s="2">
        <v>2105.36</v>
      </c>
      <c r="G2265" t="s">
        <v>11039</v>
      </c>
    </row>
    <row r="2266" spans="2:7" x14ac:dyDescent="0.35">
      <c r="B2266" s="1">
        <v>45359</v>
      </c>
      <c r="C2266" t="s">
        <v>623</v>
      </c>
      <c r="D2266" t="s">
        <v>904</v>
      </c>
      <c r="E2266" t="s">
        <v>3296</v>
      </c>
      <c r="F2266" s="2">
        <v>1366.96</v>
      </c>
      <c r="G2266" t="s">
        <v>11039</v>
      </c>
    </row>
    <row r="2267" spans="2:7" x14ac:dyDescent="0.35">
      <c r="B2267" s="1">
        <v>45359</v>
      </c>
      <c r="C2267" t="s">
        <v>124</v>
      </c>
      <c r="D2267" t="s">
        <v>826</v>
      </c>
      <c r="E2267" t="s">
        <v>3297</v>
      </c>
      <c r="F2267" s="2">
        <v>2648.32</v>
      </c>
      <c r="G2267" t="s">
        <v>11039</v>
      </c>
    </row>
    <row r="2268" spans="2:7" x14ac:dyDescent="0.35">
      <c r="B2268" s="1">
        <v>45359</v>
      </c>
      <c r="C2268" t="s">
        <v>5</v>
      </c>
      <c r="D2268" t="s">
        <v>720</v>
      </c>
      <c r="E2268" t="s">
        <v>3298</v>
      </c>
      <c r="F2268" s="2">
        <v>2613.63</v>
      </c>
      <c r="G2268" t="s">
        <v>11039</v>
      </c>
    </row>
    <row r="2269" spans="2:7" x14ac:dyDescent="0.35">
      <c r="B2269" s="1">
        <v>45359</v>
      </c>
      <c r="C2269" t="s">
        <v>91</v>
      </c>
      <c r="D2269" t="s">
        <v>798</v>
      </c>
      <c r="E2269" t="s">
        <v>3299</v>
      </c>
      <c r="F2269" s="2">
        <v>2945.38</v>
      </c>
      <c r="G2269" t="s">
        <v>11039</v>
      </c>
    </row>
    <row r="2270" spans="2:7" x14ac:dyDescent="0.35">
      <c r="B2270" s="1">
        <v>45359</v>
      </c>
      <c r="C2270" t="s">
        <v>72</v>
      </c>
      <c r="D2270" t="s">
        <v>781</v>
      </c>
      <c r="E2270" t="s">
        <v>3300</v>
      </c>
      <c r="F2270" s="2">
        <v>2413.4899999999998</v>
      </c>
      <c r="G2270" t="s">
        <v>11039</v>
      </c>
    </row>
    <row r="2271" spans="2:7" x14ac:dyDescent="0.35">
      <c r="B2271" s="1">
        <v>45359</v>
      </c>
      <c r="C2271" t="s">
        <v>595</v>
      </c>
      <c r="D2271" t="s">
        <v>875</v>
      </c>
      <c r="E2271" t="s">
        <v>3301</v>
      </c>
      <c r="F2271" s="2">
        <v>2353.21</v>
      </c>
      <c r="G2271" t="s">
        <v>11039</v>
      </c>
    </row>
    <row r="2272" spans="2:7" x14ac:dyDescent="0.35">
      <c r="B2272" s="1">
        <v>45359</v>
      </c>
      <c r="C2272" t="s">
        <v>223</v>
      </c>
      <c r="D2272" t="s">
        <v>808</v>
      </c>
      <c r="E2272" t="s">
        <v>3302</v>
      </c>
      <c r="F2272" s="2">
        <v>2385.1999999999998</v>
      </c>
      <c r="G2272" t="s">
        <v>11039</v>
      </c>
    </row>
    <row r="2273" spans="2:7" x14ac:dyDescent="0.35">
      <c r="B2273" s="1">
        <v>45359</v>
      </c>
      <c r="C2273" t="s">
        <v>128</v>
      </c>
      <c r="D2273" t="s">
        <v>828</v>
      </c>
      <c r="E2273" t="s">
        <v>3303</v>
      </c>
      <c r="F2273" s="2">
        <v>635.92999999999995</v>
      </c>
    </row>
    <row r="2274" spans="2:7" x14ac:dyDescent="0.35">
      <c r="B2274" s="1">
        <v>45359</v>
      </c>
      <c r="C2274" t="s">
        <v>682</v>
      </c>
      <c r="D2274" t="s">
        <v>977</v>
      </c>
      <c r="E2274" t="s">
        <v>3304</v>
      </c>
      <c r="F2274" s="2">
        <v>2515.64</v>
      </c>
      <c r="G2274" t="s">
        <v>11039</v>
      </c>
    </row>
    <row r="2275" spans="2:7" x14ac:dyDescent="0.35">
      <c r="B2275" s="1">
        <v>45359</v>
      </c>
      <c r="C2275" t="s">
        <v>439</v>
      </c>
      <c r="D2275" t="s">
        <v>978</v>
      </c>
      <c r="E2275" t="s">
        <v>3305</v>
      </c>
      <c r="F2275" s="2">
        <v>2890.21</v>
      </c>
      <c r="G2275" t="s">
        <v>11039</v>
      </c>
    </row>
    <row r="2276" spans="2:7" x14ac:dyDescent="0.35">
      <c r="B2276" s="1">
        <v>45359</v>
      </c>
      <c r="C2276" t="s">
        <v>478</v>
      </c>
      <c r="D2276" t="s">
        <v>821</v>
      </c>
      <c r="E2276" t="s">
        <v>3306</v>
      </c>
      <c r="F2276" s="2">
        <v>1606.85</v>
      </c>
      <c r="G2276" t="s">
        <v>11039</v>
      </c>
    </row>
    <row r="2277" spans="2:7" x14ac:dyDescent="0.35">
      <c r="B2277" s="1">
        <v>45359</v>
      </c>
      <c r="C2277" t="s">
        <v>638</v>
      </c>
      <c r="D2277" t="s">
        <v>930</v>
      </c>
      <c r="E2277" t="s">
        <v>3307</v>
      </c>
      <c r="F2277" s="2">
        <v>2874.2</v>
      </c>
      <c r="G2277" t="s">
        <v>11039</v>
      </c>
    </row>
    <row r="2278" spans="2:7" x14ac:dyDescent="0.35">
      <c r="B2278" s="1">
        <v>45359</v>
      </c>
      <c r="C2278" t="s">
        <v>31</v>
      </c>
      <c r="D2278" t="s">
        <v>744</v>
      </c>
      <c r="E2278" t="s">
        <v>3308</v>
      </c>
      <c r="F2278" s="2">
        <v>2308.04</v>
      </c>
      <c r="G2278" t="s">
        <v>11039</v>
      </c>
    </row>
    <row r="2279" spans="2:7" x14ac:dyDescent="0.35">
      <c r="B2279" s="1">
        <v>45359</v>
      </c>
      <c r="C2279" t="s">
        <v>661</v>
      </c>
      <c r="D2279" t="s">
        <v>914</v>
      </c>
      <c r="E2279" t="s">
        <v>3309</v>
      </c>
      <c r="F2279" s="2">
        <v>471.69</v>
      </c>
    </row>
    <row r="2280" spans="2:7" x14ac:dyDescent="0.35">
      <c r="B2280" s="1">
        <v>45359</v>
      </c>
      <c r="C2280" t="s">
        <v>492</v>
      </c>
      <c r="D2280" t="s">
        <v>934</v>
      </c>
      <c r="E2280" t="s">
        <v>3310</v>
      </c>
      <c r="F2280" s="2">
        <v>2456.42</v>
      </c>
      <c r="G2280" t="s">
        <v>11039</v>
      </c>
    </row>
    <row r="2281" spans="2:7" x14ac:dyDescent="0.35">
      <c r="B2281" s="1">
        <v>45359</v>
      </c>
      <c r="C2281" t="s">
        <v>707</v>
      </c>
      <c r="D2281" t="s">
        <v>938</v>
      </c>
      <c r="E2281" t="s">
        <v>3311</v>
      </c>
      <c r="F2281" s="2">
        <v>2308.3000000000002</v>
      </c>
      <c r="G2281" t="s">
        <v>11039</v>
      </c>
    </row>
    <row r="2282" spans="2:7" x14ac:dyDescent="0.35">
      <c r="B2282" s="1">
        <v>45359</v>
      </c>
      <c r="C2282" t="s">
        <v>16</v>
      </c>
      <c r="D2282" t="s">
        <v>730</v>
      </c>
      <c r="E2282" t="s">
        <v>3312</v>
      </c>
      <c r="F2282" s="2">
        <v>1143.75</v>
      </c>
      <c r="G2282" t="s">
        <v>11039</v>
      </c>
    </row>
    <row r="2283" spans="2:7" x14ac:dyDescent="0.35">
      <c r="B2283" s="1">
        <v>45359</v>
      </c>
      <c r="C2283" t="s">
        <v>307</v>
      </c>
      <c r="D2283" t="s">
        <v>932</v>
      </c>
      <c r="E2283" t="s">
        <v>3313</v>
      </c>
      <c r="F2283" s="2">
        <v>1460.72</v>
      </c>
      <c r="G2283" t="s">
        <v>11039</v>
      </c>
    </row>
    <row r="2284" spans="2:7" x14ac:dyDescent="0.35">
      <c r="B2284" s="1">
        <v>45359</v>
      </c>
      <c r="C2284" t="s">
        <v>541</v>
      </c>
      <c r="D2284" t="s">
        <v>876</v>
      </c>
      <c r="E2284" t="s">
        <v>3314</v>
      </c>
      <c r="F2284" s="2">
        <v>2286.2800000000002</v>
      </c>
      <c r="G2284" t="s">
        <v>11039</v>
      </c>
    </row>
    <row r="2285" spans="2:7" x14ac:dyDescent="0.35">
      <c r="B2285" s="1">
        <v>45359</v>
      </c>
      <c r="C2285" t="s">
        <v>378</v>
      </c>
      <c r="D2285" t="s">
        <v>747</v>
      </c>
      <c r="E2285" t="s">
        <v>3315</v>
      </c>
      <c r="F2285" s="2">
        <v>1473.79</v>
      </c>
      <c r="G2285" t="s">
        <v>11039</v>
      </c>
    </row>
    <row r="2286" spans="2:7" x14ac:dyDescent="0.35">
      <c r="B2286" s="1">
        <v>45359</v>
      </c>
      <c r="C2286" t="s">
        <v>34</v>
      </c>
      <c r="D2286" t="s">
        <v>747</v>
      </c>
      <c r="E2286" t="s">
        <v>3316</v>
      </c>
      <c r="F2286" s="2">
        <v>468.68</v>
      </c>
    </row>
    <row r="2287" spans="2:7" x14ac:dyDescent="0.35">
      <c r="B2287" s="1">
        <v>45359</v>
      </c>
      <c r="C2287" t="s">
        <v>155</v>
      </c>
      <c r="D2287" t="s">
        <v>848</v>
      </c>
      <c r="E2287" t="s">
        <v>3317</v>
      </c>
      <c r="F2287" s="2">
        <v>1736.09</v>
      </c>
      <c r="G2287" t="s">
        <v>11039</v>
      </c>
    </row>
    <row r="2288" spans="2:7" x14ac:dyDescent="0.35">
      <c r="B2288" s="1">
        <v>45359</v>
      </c>
      <c r="C2288" t="s">
        <v>8</v>
      </c>
      <c r="D2288" t="s">
        <v>723</v>
      </c>
      <c r="E2288" t="s">
        <v>3318</v>
      </c>
      <c r="F2288" s="2">
        <v>1014.12</v>
      </c>
      <c r="G2288" t="s">
        <v>11039</v>
      </c>
    </row>
    <row r="2289" spans="2:7" x14ac:dyDescent="0.35">
      <c r="B2289" s="1">
        <v>45359</v>
      </c>
      <c r="C2289" t="s">
        <v>53</v>
      </c>
      <c r="D2289" t="s">
        <v>763</v>
      </c>
      <c r="E2289" t="s">
        <v>3319</v>
      </c>
      <c r="F2289" s="2">
        <v>1632.08</v>
      </c>
      <c r="G2289" t="s">
        <v>11039</v>
      </c>
    </row>
    <row r="2290" spans="2:7" x14ac:dyDescent="0.35">
      <c r="B2290" s="1">
        <v>45359</v>
      </c>
      <c r="C2290" t="s">
        <v>285</v>
      </c>
      <c r="D2290" t="s">
        <v>777</v>
      </c>
      <c r="E2290" t="s">
        <v>3320</v>
      </c>
      <c r="F2290" s="2">
        <v>1708.51</v>
      </c>
      <c r="G2290" t="s">
        <v>11039</v>
      </c>
    </row>
    <row r="2291" spans="2:7" x14ac:dyDescent="0.35">
      <c r="B2291" s="1">
        <v>45359</v>
      </c>
      <c r="C2291" t="s">
        <v>104</v>
      </c>
      <c r="D2291" t="s">
        <v>809</v>
      </c>
      <c r="E2291" t="s">
        <v>3321</v>
      </c>
      <c r="F2291" s="2">
        <v>2192.29</v>
      </c>
      <c r="G2291" t="s">
        <v>11039</v>
      </c>
    </row>
    <row r="2292" spans="2:7" x14ac:dyDescent="0.35">
      <c r="B2292" s="1">
        <v>45359</v>
      </c>
      <c r="C2292" t="s">
        <v>689</v>
      </c>
      <c r="D2292" t="s">
        <v>942</v>
      </c>
      <c r="E2292" t="s">
        <v>3322</v>
      </c>
      <c r="F2292" s="2">
        <v>2576.59</v>
      </c>
      <c r="G2292" t="s">
        <v>11039</v>
      </c>
    </row>
    <row r="2293" spans="2:7" x14ac:dyDescent="0.35">
      <c r="B2293" s="1">
        <v>45359</v>
      </c>
      <c r="C2293" t="s">
        <v>498</v>
      </c>
      <c r="D2293" t="s">
        <v>946</v>
      </c>
      <c r="E2293" t="s">
        <v>3323</v>
      </c>
      <c r="F2293" s="2">
        <v>1804.06</v>
      </c>
      <c r="G2293" t="s">
        <v>11039</v>
      </c>
    </row>
    <row r="2294" spans="2:7" x14ac:dyDescent="0.35">
      <c r="B2294" s="1">
        <v>45359</v>
      </c>
      <c r="C2294" t="s">
        <v>388</v>
      </c>
      <c r="D2294" t="s">
        <v>934</v>
      </c>
      <c r="E2294" t="s">
        <v>3324</v>
      </c>
      <c r="F2294" s="2"/>
      <c r="G2294" t="s">
        <v>11038</v>
      </c>
    </row>
    <row r="2295" spans="2:7" x14ac:dyDescent="0.35">
      <c r="B2295" s="1">
        <v>45359</v>
      </c>
      <c r="C2295" t="s">
        <v>429</v>
      </c>
      <c r="D2295" t="s">
        <v>889</v>
      </c>
      <c r="E2295" t="s">
        <v>3325</v>
      </c>
      <c r="F2295" s="2">
        <v>99.9</v>
      </c>
    </row>
    <row r="2296" spans="2:7" x14ac:dyDescent="0.35">
      <c r="B2296" s="1">
        <v>45359</v>
      </c>
      <c r="C2296" t="s">
        <v>127</v>
      </c>
      <c r="D2296" t="s">
        <v>827</v>
      </c>
      <c r="E2296" t="s">
        <v>3326</v>
      </c>
      <c r="F2296" s="2"/>
      <c r="G2296" t="s">
        <v>11038</v>
      </c>
    </row>
    <row r="2297" spans="2:7" x14ac:dyDescent="0.35">
      <c r="B2297" s="1">
        <v>45359</v>
      </c>
      <c r="C2297" t="s">
        <v>18</v>
      </c>
      <c r="D2297" t="s">
        <v>732</v>
      </c>
      <c r="E2297" t="s">
        <v>3327</v>
      </c>
      <c r="F2297" s="2">
        <v>1883.79</v>
      </c>
      <c r="G2297" t="s">
        <v>11039</v>
      </c>
    </row>
    <row r="2298" spans="2:7" x14ac:dyDescent="0.35">
      <c r="B2298" s="1">
        <v>45359</v>
      </c>
      <c r="C2298" t="s">
        <v>546</v>
      </c>
      <c r="D2298" t="s">
        <v>761</v>
      </c>
      <c r="E2298" t="s">
        <v>3328</v>
      </c>
      <c r="F2298" s="2">
        <v>477.55</v>
      </c>
    </row>
    <row r="2299" spans="2:7" x14ac:dyDescent="0.35">
      <c r="B2299" s="1">
        <v>45359</v>
      </c>
      <c r="C2299" t="s">
        <v>620</v>
      </c>
      <c r="D2299" t="s">
        <v>1015</v>
      </c>
      <c r="E2299" t="s">
        <v>3329</v>
      </c>
      <c r="F2299" s="2">
        <v>2746.15</v>
      </c>
      <c r="G2299" t="s">
        <v>11039</v>
      </c>
    </row>
    <row r="2300" spans="2:7" x14ac:dyDescent="0.35">
      <c r="B2300" s="1">
        <v>45359</v>
      </c>
      <c r="C2300" t="s">
        <v>147</v>
      </c>
      <c r="D2300" t="s">
        <v>844</v>
      </c>
      <c r="E2300" t="s">
        <v>3330</v>
      </c>
      <c r="F2300" s="2">
        <v>2004.54</v>
      </c>
      <c r="G2300" t="s">
        <v>11039</v>
      </c>
    </row>
    <row r="2301" spans="2:7" x14ac:dyDescent="0.35">
      <c r="B2301" s="1">
        <v>45359</v>
      </c>
      <c r="C2301" t="s">
        <v>563</v>
      </c>
      <c r="D2301" t="s">
        <v>986</v>
      </c>
      <c r="E2301" t="s">
        <v>3331</v>
      </c>
      <c r="F2301" s="2">
        <v>951</v>
      </c>
    </row>
    <row r="2302" spans="2:7" x14ac:dyDescent="0.35">
      <c r="B2302" s="1">
        <v>45359</v>
      </c>
      <c r="C2302" t="s">
        <v>274</v>
      </c>
      <c r="D2302" t="s">
        <v>737</v>
      </c>
      <c r="E2302" t="s">
        <v>3332</v>
      </c>
      <c r="F2302" s="2">
        <v>660.31</v>
      </c>
    </row>
    <row r="2303" spans="2:7" x14ac:dyDescent="0.35">
      <c r="B2303" s="1">
        <v>45359</v>
      </c>
      <c r="C2303" t="s">
        <v>233</v>
      </c>
      <c r="D2303" t="s">
        <v>894</v>
      </c>
      <c r="E2303" t="s">
        <v>3333</v>
      </c>
      <c r="F2303" s="2">
        <v>2692.06</v>
      </c>
      <c r="G2303" t="s">
        <v>11039</v>
      </c>
    </row>
    <row r="2304" spans="2:7" x14ac:dyDescent="0.35">
      <c r="B2304" s="1">
        <v>45359</v>
      </c>
      <c r="C2304" t="s">
        <v>263</v>
      </c>
      <c r="D2304" t="s">
        <v>914</v>
      </c>
      <c r="E2304" t="s">
        <v>3334</v>
      </c>
      <c r="F2304" s="2">
        <v>220.53</v>
      </c>
    </row>
    <row r="2305" spans="2:7" x14ac:dyDescent="0.35">
      <c r="B2305" s="1">
        <v>45359</v>
      </c>
      <c r="C2305" t="s">
        <v>639</v>
      </c>
      <c r="D2305" t="s">
        <v>1021</v>
      </c>
      <c r="E2305" t="s">
        <v>3335</v>
      </c>
      <c r="F2305" s="2">
        <v>2088.67</v>
      </c>
      <c r="G2305" t="s">
        <v>11039</v>
      </c>
    </row>
    <row r="2306" spans="2:7" x14ac:dyDescent="0.35">
      <c r="B2306" s="1">
        <v>45359</v>
      </c>
      <c r="C2306" t="s">
        <v>481</v>
      </c>
      <c r="D2306" t="s">
        <v>926</v>
      </c>
      <c r="E2306" t="s">
        <v>3336</v>
      </c>
      <c r="F2306" s="2">
        <v>1156.72</v>
      </c>
      <c r="G2306" t="s">
        <v>11039</v>
      </c>
    </row>
    <row r="2307" spans="2:7" x14ac:dyDescent="0.35">
      <c r="B2307" s="1">
        <v>45359</v>
      </c>
      <c r="C2307" t="s">
        <v>186</v>
      </c>
      <c r="D2307" t="s">
        <v>762</v>
      </c>
      <c r="E2307" t="s">
        <v>3337</v>
      </c>
      <c r="F2307" s="2">
        <v>940.28</v>
      </c>
    </row>
    <row r="2308" spans="2:7" x14ac:dyDescent="0.35">
      <c r="B2308" s="1">
        <v>45359</v>
      </c>
      <c r="C2308" t="s">
        <v>143</v>
      </c>
      <c r="D2308" t="s">
        <v>841</v>
      </c>
      <c r="E2308" t="s">
        <v>3338</v>
      </c>
      <c r="F2308" s="2">
        <v>1575.61</v>
      </c>
      <c r="G2308" t="s">
        <v>11039</v>
      </c>
    </row>
    <row r="2309" spans="2:7" x14ac:dyDescent="0.35">
      <c r="B2309" s="1">
        <v>45359</v>
      </c>
      <c r="C2309" t="s">
        <v>600</v>
      </c>
      <c r="D2309" t="s">
        <v>769</v>
      </c>
      <c r="E2309" t="s">
        <v>3339</v>
      </c>
      <c r="F2309" s="2">
        <v>2252.58</v>
      </c>
      <c r="G2309" t="s">
        <v>11039</v>
      </c>
    </row>
    <row r="2310" spans="2:7" x14ac:dyDescent="0.35">
      <c r="B2310" s="1">
        <v>45359</v>
      </c>
      <c r="C2310" t="s">
        <v>481</v>
      </c>
      <c r="D2310" t="s">
        <v>926</v>
      </c>
      <c r="E2310" t="s">
        <v>3340</v>
      </c>
      <c r="F2310" s="2">
        <v>960.42</v>
      </c>
    </row>
    <row r="2311" spans="2:7" x14ac:dyDescent="0.35">
      <c r="B2311" s="1">
        <v>45359</v>
      </c>
      <c r="C2311" t="s">
        <v>34</v>
      </c>
      <c r="D2311" t="s">
        <v>747</v>
      </c>
      <c r="E2311" t="s">
        <v>3341</v>
      </c>
      <c r="F2311" s="2">
        <v>1097.21</v>
      </c>
      <c r="G2311" t="s">
        <v>11039</v>
      </c>
    </row>
    <row r="2312" spans="2:7" x14ac:dyDescent="0.35">
      <c r="B2312" s="1">
        <v>45359</v>
      </c>
      <c r="C2312" t="s">
        <v>430</v>
      </c>
      <c r="D2312" t="s">
        <v>930</v>
      </c>
      <c r="E2312" t="s">
        <v>3342</v>
      </c>
      <c r="F2312" s="2">
        <v>1260.92</v>
      </c>
      <c r="G2312" t="s">
        <v>11039</v>
      </c>
    </row>
    <row r="2313" spans="2:7" x14ac:dyDescent="0.35">
      <c r="B2313" s="1">
        <v>45359</v>
      </c>
      <c r="C2313" t="s">
        <v>92</v>
      </c>
      <c r="D2313" t="s">
        <v>799</v>
      </c>
      <c r="E2313" t="s">
        <v>3343</v>
      </c>
      <c r="F2313" s="2">
        <v>940.98</v>
      </c>
    </row>
    <row r="2314" spans="2:7" x14ac:dyDescent="0.35">
      <c r="B2314" s="1">
        <v>45359</v>
      </c>
      <c r="C2314" t="s">
        <v>611</v>
      </c>
      <c r="D2314" t="s">
        <v>734</v>
      </c>
      <c r="E2314" t="s">
        <v>3344</v>
      </c>
      <c r="F2314" s="2">
        <v>100.25</v>
      </c>
    </row>
    <row r="2315" spans="2:7" x14ac:dyDescent="0.35">
      <c r="B2315" s="1">
        <v>45359</v>
      </c>
      <c r="C2315" t="s">
        <v>695</v>
      </c>
      <c r="D2315" t="s">
        <v>1004</v>
      </c>
      <c r="E2315" t="s">
        <v>3345</v>
      </c>
      <c r="F2315" s="2">
        <v>2133.98</v>
      </c>
      <c r="G2315" t="s">
        <v>11039</v>
      </c>
    </row>
    <row r="2316" spans="2:7" x14ac:dyDescent="0.35">
      <c r="B2316" s="1">
        <v>45359</v>
      </c>
      <c r="C2316" t="s">
        <v>542</v>
      </c>
      <c r="D2316" t="s">
        <v>1003</v>
      </c>
      <c r="E2316" t="s">
        <v>3346</v>
      </c>
      <c r="F2316" s="2">
        <v>1533.4</v>
      </c>
      <c r="G2316" t="s">
        <v>11039</v>
      </c>
    </row>
    <row r="2317" spans="2:7" x14ac:dyDescent="0.35">
      <c r="B2317" s="1">
        <v>45359</v>
      </c>
      <c r="C2317" t="s">
        <v>228</v>
      </c>
      <c r="D2317" t="s">
        <v>825</v>
      </c>
      <c r="E2317" t="s">
        <v>3347</v>
      </c>
      <c r="F2317" s="2">
        <v>2210.73</v>
      </c>
      <c r="G2317" t="s">
        <v>11039</v>
      </c>
    </row>
    <row r="2318" spans="2:7" x14ac:dyDescent="0.35">
      <c r="B2318" s="1">
        <v>45359</v>
      </c>
      <c r="C2318" t="s">
        <v>345</v>
      </c>
      <c r="D2318" t="s">
        <v>946</v>
      </c>
      <c r="E2318" t="s">
        <v>3348</v>
      </c>
      <c r="F2318" s="2">
        <v>1994.58</v>
      </c>
      <c r="G2318" t="s">
        <v>11039</v>
      </c>
    </row>
    <row r="2319" spans="2:7" x14ac:dyDescent="0.35">
      <c r="B2319" s="1">
        <v>45359</v>
      </c>
      <c r="C2319" t="s">
        <v>559</v>
      </c>
      <c r="D2319" t="s">
        <v>919</v>
      </c>
      <c r="E2319" t="s">
        <v>3349</v>
      </c>
      <c r="F2319" s="2">
        <v>1288.1400000000001</v>
      </c>
      <c r="G2319" t="s">
        <v>11039</v>
      </c>
    </row>
    <row r="2320" spans="2:7" x14ac:dyDescent="0.35">
      <c r="B2320" s="1">
        <v>45359</v>
      </c>
      <c r="C2320" t="s">
        <v>618</v>
      </c>
      <c r="D2320" t="s">
        <v>954</v>
      </c>
      <c r="E2320" t="s">
        <v>3350</v>
      </c>
      <c r="F2320" s="2">
        <v>1965.21</v>
      </c>
      <c r="G2320" t="s">
        <v>11039</v>
      </c>
    </row>
    <row r="2321" spans="2:7" x14ac:dyDescent="0.35">
      <c r="B2321" s="1">
        <v>45359</v>
      </c>
      <c r="C2321" t="s">
        <v>77</v>
      </c>
      <c r="D2321" t="s">
        <v>786</v>
      </c>
      <c r="E2321" t="s">
        <v>3351</v>
      </c>
      <c r="F2321" s="2">
        <v>1114.32</v>
      </c>
      <c r="G2321" t="s">
        <v>11039</v>
      </c>
    </row>
    <row r="2322" spans="2:7" x14ac:dyDescent="0.35">
      <c r="B2322" s="1">
        <v>45359</v>
      </c>
      <c r="C2322" t="s">
        <v>446</v>
      </c>
      <c r="D2322" t="s">
        <v>980</v>
      </c>
      <c r="E2322" t="s">
        <v>3352</v>
      </c>
      <c r="F2322" s="2">
        <v>1819.91</v>
      </c>
      <c r="G2322" t="s">
        <v>11039</v>
      </c>
    </row>
    <row r="2323" spans="2:7" x14ac:dyDescent="0.35">
      <c r="B2323" s="1">
        <v>45359</v>
      </c>
      <c r="C2323" t="s">
        <v>144</v>
      </c>
      <c r="D2323" t="s">
        <v>735</v>
      </c>
      <c r="E2323" t="s">
        <v>3353</v>
      </c>
      <c r="F2323" s="2">
        <v>2037.47</v>
      </c>
      <c r="G2323" t="s">
        <v>11039</v>
      </c>
    </row>
    <row r="2324" spans="2:7" x14ac:dyDescent="0.35">
      <c r="B2324" s="1">
        <v>45359</v>
      </c>
      <c r="C2324" t="s">
        <v>154</v>
      </c>
      <c r="D2324" t="s">
        <v>793</v>
      </c>
      <c r="E2324" t="s">
        <v>3354</v>
      </c>
      <c r="F2324" s="2">
        <v>2255.89</v>
      </c>
      <c r="G2324" t="s">
        <v>11039</v>
      </c>
    </row>
    <row r="2325" spans="2:7" x14ac:dyDescent="0.35">
      <c r="B2325" s="1">
        <v>45359</v>
      </c>
      <c r="C2325" t="s">
        <v>238</v>
      </c>
      <c r="D2325" t="s">
        <v>898</v>
      </c>
      <c r="E2325" t="s">
        <v>3355</v>
      </c>
      <c r="F2325" s="2">
        <v>835.62</v>
      </c>
    </row>
    <row r="2326" spans="2:7" x14ac:dyDescent="0.35">
      <c r="B2326" s="1">
        <v>45359</v>
      </c>
      <c r="C2326" t="s">
        <v>110</v>
      </c>
      <c r="D2326" t="s">
        <v>814</v>
      </c>
      <c r="E2326" t="s">
        <v>3356</v>
      </c>
      <c r="F2326" s="2">
        <v>1574.88</v>
      </c>
      <c r="G2326" t="s">
        <v>11039</v>
      </c>
    </row>
    <row r="2327" spans="2:7" x14ac:dyDescent="0.35">
      <c r="B2327" s="1">
        <v>45359</v>
      </c>
      <c r="C2327" t="s">
        <v>240</v>
      </c>
      <c r="D2327" t="s">
        <v>900</v>
      </c>
      <c r="E2327" t="s">
        <v>3357</v>
      </c>
      <c r="F2327" s="2">
        <v>2298.84</v>
      </c>
      <c r="G2327" t="s">
        <v>11039</v>
      </c>
    </row>
    <row r="2328" spans="2:7" x14ac:dyDescent="0.35">
      <c r="B2328" s="1">
        <v>45359</v>
      </c>
      <c r="C2328" t="s">
        <v>428</v>
      </c>
      <c r="D2328" t="s">
        <v>850</v>
      </c>
      <c r="E2328" t="s">
        <v>3358</v>
      </c>
      <c r="F2328" s="2">
        <v>2557.73</v>
      </c>
      <c r="G2328" t="s">
        <v>11039</v>
      </c>
    </row>
    <row r="2329" spans="2:7" x14ac:dyDescent="0.35">
      <c r="B2329" s="1">
        <v>45359</v>
      </c>
      <c r="C2329" t="s">
        <v>201</v>
      </c>
      <c r="D2329" t="s">
        <v>858</v>
      </c>
      <c r="E2329" t="s">
        <v>3359</v>
      </c>
      <c r="F2329" s="2">
        <v>2231.66</v>
      </c>
      <c r="G2329" t="s">
        <v>11039</v>
      </c>
    </row>
    <row r="2330" spans="2:7" x14ac:dyDescent="0.35">
      <c r="B2330" s="1">
        <v>45359</v>
      </c>
      <c r="C2330" t="s">
        <v>181</v>
      </c>
      <c r="D2330" t="s">
        <v>866</v>
      </c>
      <c r="E2330" t="s">
        <v>3360</v>
      </c>
      <c r="F2330" s="2">
        <v>1457.49</v>
      </c>
      <c r="G2330" t="s">
        <v>11039</v>
      </c>
    </row>
    <row r="2331" spans="2:7" x14ac:dyDescent="0.35">
      <c r="B2331" s="1">
        <v>45359</v>
      </c>
      <c r="C2331" t="s">
        <v>512</v>
      </c>
      <c r="D2331" t="s">
        <v>952</v>
      </c>
      <c r="E2331" t="s">
        <v>3361</v>
      </c>
      <c r="F2331" s="2">
        <v>894.71</v>
      </c>
    </row>
    <row r="2332" spans="2:7" x14ac:dyDescent="0.35">
      <c r="B2332" s="1">
        <v>45359</v>
      </c>
      <c r="C2332" t="s">
        <v>397</v>
      </c>
      <c r="D2332" t="s">
        <v>966</v>
      </c>
      <c r="E2332" t="s">
        <v>3362</v>
      </c>
      <c r="F2332" s="2">
        <v>1275.96</v>
      </c>
      <c r="G2332" t="s">
        <v>11039</v>
      </c>
    </row>
    <row r="2333" spans="2:7" x14ac:dyDescent="0.35">
      <c r="B2333" s="1">
        <v>45359</v>
      </c>
      <c r="C2333" t="s">
        <v>197</v>
      </c>
      <c r="D2333" t="s">
        <v>875</v>
      </c>
      <c r="E2333" t="s">
        <v>3363</v>
      </c>
      <c r="F2333" s="2">
        <v>525.77</v>
      </c>
    </row>
    <row r="2334" spans="2:7" x14ac:dyDescent="0.35">
      <c r="B2334" s="1">
        <v>45359</v>
      </c>
      <c r="C2334" t="s">
        <v>301</v>
      </c>
      <c r="D2334" t="s">
        <v>930</v>
      </c>
      <c r="E2334" t="s">
        <v>3364</v>
      </c>
      <c r="F2334" s="2">
        <v>703.18</v>
      </c>
    </row>
    <row r="2335" spans="2:7" x14ac:dyDescent="0.35">
      <c r="B2335" s="1">
        <v>45359</v>
      </c>
      <c r="C2335" t="s">
        <v>602</v>
      </c>
      <c r="D2335" t="s">
        <v>800</v>
      </c>
      <c r="E2335" t="s">
        <v>3365</v>
      </c>
      <c r="F2335" s="2">
        <v>587.78</v>
      </c>
    </row>
    <row r="2336" spans="2:7" x14ac:dyDescent="0.35">
      <c r="B2336" s="1">
        <v>45359</v>
      </c>
      <c r="C2336" t="s">
        <v>99</v>
      </c>
      <c r="D2336" t="s">
        <v>805</v>
      </c>
      <c r="E2336" t="s">
        <v>3366</v>
      </c>
      <c r="F2336" s="2">
        <v>2198.7800000000002</v>
      </c>
      <c r="G2336" t="s">
        <v>11039</v>
      </c>
    </row>
    <row r="2337" spans="2:7" x14ac:dyDescent="0.35">
      <c r="B2337" s="1">
        <v>45359</v>
      </c>
      <c r="C2337" t="s">
        <v>107</v>
      </c>
      <c r="D2337" t="s">
        <v>811</v>
      </c>
      <c r="E2337" t="s">
        <v>3367</v>
      </c>
      <c r="F2337" s="2">
        <v>2585.7600000000002</v>
      </c>
      <c r="G2337" t="s">
        <v>11039</v>
      </c>
    </row>
    <row r="2338" spans="2:7" x14ac:dyDescent="0.35">
      <c r="B2338" s="1">
        <v>45359</v>
      </c>
      <c r="C2338" t="s">
        <v>248</v>
      </c>
      <c r="D2338" t="s">
        <v>906</v>
      </c>
      <c r="E2338" t="s">
        <v>3368</v>
      </c>
      <c r="F2338" s="2"/>
      <c r="G2338" t="s">
        <v>11038</v>
      </c>
    </row>
    <row r="2339" spans="2:7" x14ac:dyDescent="0.35">
      <c r="B2339" s="1">
        <v>45359</v>
      </c>
      <c r="C2339" t="s">
        <v>50</v>
      </c>
      <c r="D2339" t="s">
        <v>760</v>
      </c>
      <c r="E2339" t="s">
        <v>3369</v>
      </c>
      <c r="F2339" s="2"/>
      <c r="G2339" t="s">
        <v>11038</v>
      </c>
    </row>
    <row r="2340" spans="2:7" x14ac:dyDescent="0.35">
      <c r="B2340" s="1">
        <v>45359</v>
      </c>
      <c r="C2340" t="s">
        <v>126</v>
      </c>
      <c r="D2340" t="s">
        <v>782</v>
      </c>
      <c r="E2340" t="s">
        <v>3370</v>
      </c>
      <c r="F2340" s="2">
        <v>1044.8</v>
      </c>
      <c r="G2340" t="s">
        <v>11039</v>
      </c>
    </row>
    <row r="2341" spans="2:7" x14ac:dyDescent="0.35">
      <c r="B2341" s="1">
        <v>45359</v>
      </c>
      <c r="C2341" t="s">
        <v>133</v>
      </c>
      <c r="D2341" t="s">
        <v>833</v>
      </c>
      <c r="E2341" t="s">
        <v>3371</v>
      </c>
      <c r="F2341" s="2">
        <v>2060.04</v>
      </c>
      <c r="G2341" t="s">
        <v>11039</v>
      </c>
    </row>
    <row r="2342" spans="2:7" x14ac:dyDescent="0.35">
      <c r="B2342" s="1">
        <v>45359</v>
      </c>
      <c r="C2342" t="s">
        <v>717</v>
      </c>
      <c r="D2342" t="s">
        <v>904</v>
      </c>
      <c r="E2342" t="s">
        <v>3372</v>
      </c>
      <c r="F2342" s="2">
        <v>1762.13</v>
      </c>
      <c r="G2342" t="s">
        <v>11039</v>
      </c>
    </row>
    <row r="2343" spans="2:7" x14ac:dyDescent="0.35">
      <c r="B2343" s="1">
        <v>45359</v>
      </c>
      <c r="C2343" t="s">
        <v>508</v>
      </c>
      <c r="D2343" t="s">
        <v>837</v>
      </c>
      <c r="E2343" t="s">
        <v>3373</v>
      </c>
      <c r="F2343" s="2"/>
      <c r="G2343" t="s">
        <v>11038</v>
      </c>
    </row>
    <row r="2344" spans="2:7" x14ac:dyDescent="0.35">
      <c r="B2344" s="1">
        <v>45359</v>
      </c>
      <c r="C2344" t="s">
        <v>467</v>
      </c>
      <c r="D2344" t="s">
        <v>761</v>
      </c>
      <c r="E2344" t="s">
        <v>3374</v>
      </c>
      <c r="F2344" s="2">
        <v>2938.14</v>
      </c>
      <c r="G2344" t="s">
        <v>11039</v>
      </c>
    </row>
    <row r="2345" spans="2:7" x14ac:dyDescent="0.35">
      <c r="B2345" s="1">
        <v>45359</v>
      </c>
      <c r="C2345" t="s">
        <v>525</v>
      </c>
      <c r="D2345" t="s">
        <v>756</v>
      </c>
      <c r="E2345" t="s">
        <v>3375</v>
      </c>
      <c r="F2345" s="2">
        <v>980.47</v>
      </c>
    </row>
    <row r="2346" spans="2:7" x14ac:dyDescent="0.35">
      <c r="B2346" s="1">
        <v>45359</v>
      </c>
      <c r="C2346" t="s">
        <v>567</v>
      </c>
      <c r="D2346" t="s">
        <v>838</v>
      </c>
      <c r="E2346" t="s">
        <v>3376</v>
      </c>
      <c r="F2346" s="2"/>
      <c r="G2346" t="s">
        <v>11038</v>
      </c>
    </row>
    <row r="2347" spans="2:7" x14ac:dyDescent="0.35">
      <c r="B2347" s="1">
        <v>45359</v>
      </c>
      <c r="C2347" t="s">
        <v>552</v>
      </c>
      <c r="D2347" t="s">
        <v>1005</v>
      </c>
      <c r="E2347" t="s">
        <v>3377</v>
      </c>
      <c r="F2347" s="2">
        <v>2072.52</v>
      </c>
      <c r="G2347" t="s">
        <v>11039</v>
      </c>
    </row>
    <row r="2348" spans="2:7" x14ac:dyDescent="0.35">
      <c r="B2348" s="1">
        <v>45359</v>
      </c>
      <c r="C2348" t="s">
        <v>31</v>
      </c>
      <c r="D2348" t="s">
        <v>744</v>
      </c>
      <c r="E2348" t="s">
        <v>3378</v>
      </c>
      <c r="F2348" s="2">
        <v>2116.4499999999998</v>
      </c>
      <c r="G2348" t="s">
        <v>11039</v>
      </c>
    </row>
    <row r="2349" spans="2:7" x14ac:dyDescent="0.35">
      <c r="B2349" s="1">
        <v>45359</v>
      </c>
      <c r="C2349" t="s">
        <v>357</v>
      </c>
      <c r="D2349" t="s">
        <v>720</v>
      </c>
      <c r="E2349" t="s">
        <v>3379</v>
      </c>
      <c r="F2349" s="2">
        <v>497.75</v>
      </c>
    </row>
    <row r="2350" spans="2:7" x14ac:dyDescent="0.35">
      <c r="B2350" s="1">
        <v>45359</v>
      </c>
      <c r="C2350" t="s">
        <v>424</v>
      </c>
      <c r="D2350" t="s">
        <v>976</v>
      </c>
      <c r="E2350" t="s">
        <v>3380</v>
      </c>
      <c r="F2350" s="2"/>
      <c r="G2350" t="s">
        <v>11038</v>
      </c>
    </row>
    <row r="2351" spans="2:7" x14ac:dyDescent="0.35">
      <c r="B2351" s="1">
        <v>45359</v>
      </c>
      <c r="C2351" t="s">
        <v>682</v>
      </c>
      <c r="D2351" t="s">
        <v>977</v>
      </c>
      <c r="E2351" t="s">
        <v>3381</v>
      </c>
      <c r="F2351" s="2">
        <v>1464.29</v>
      </c>
      <c r="G2351" t="s">
        <v>11039</v>
      </c>
    </row>
    <row r="2352" spans="2:7" x14ac:dyDescent="0.35">
      <c r="B2352" s="1">
        <v>45359</v>
      </c>
      <c r="C2352" t="s">
        <v>19</v>
      </c>
      <c r="D2352" t="s">
        <v>733</v>
      </c>
      <c r="E2352" t="s">
        <v>3382</v>
      </c>
      <c r="F2352" s="2">
        <v>1643.88</v>
      </c>
      <c r="G2352" t="s">
        <v>11039</v>
      </c>
    </row>
    <row r="2353" spans="2:7" x14ac:dyDescent="0.35">
      <c r="B2353" s="1">
        <v>45359</v>
      </c>
      <c r="C2353" t="s">
        <v>354</v>
      </c>
      <c r="D2353" t="s">
        <v>737</v>
      </c>
      <c r="E2353" t="s">
        <v>3383</v>
      </c>
      <c r="F2353" s="2">
        <v>1675.79</v>
      </c>
      <c r="G2353" t="s">
        <v>11039</v>
      </c>
    </row>
    <row r="2354" spans="2:7" x14ac:dyDescent="0.35">
      <c r="B2354" s="1">
        <v>45359</v>
      </c>
      <c r="C2354" t="s">
        <v>406</v>
      </c>
      <c r="D2354" t="s">
        <v>970</v>
      </c>
      <c r="E2354" t="s">
        <v>3384</v>
      </c>
      <c r="F2354" s="2">
        <v>636.94000000000005</v>
      </c>
    </row>
    <row r="2355" spans="2:7" x14ac:dyDescent="0.35">
      <c r="B2355" s="1">
        <v>45359</v>
      </c>
      <c r="C2355" t="s">
        <v>605</v>
      </c>
      <c r="D2355" t="s">
        <v>849</v>
      </c>
      <c r="E2355" t="s">
        <v>3385</v>
      </c>
      <c r="F2355" s="2">
        <v>498.38</v>
      </c>
    </row>
    <row r="2356" spans="2:7" x14ac:dyDescent="0.35">
      <c r="B2356" s="1">
        <v>45359</v>
      </c>
      <c r="C2356" t="s">
        <v>368</v>
      </c>
      <c r="D2356" t="s">
        <v>953</v>
      </c>
      <c r="E2356" t="s">
        <v>3386</v>
      </c>
      <c r="F2356" s="2">
        <v>2893.2</v>
      </c>
      <c r="G2356" t="s">
        <v>11039</v>
      </c>
    </row>
    <row r="2357" spans="2:7" x14ac:dyDescent="0.35">
      <c r="B2357" s="1">
        <v>45359</v>
      </c>
      <c r="C2357" t="s">
        <v>485</v>
      </c>
      <c r="D2357" t="s">
        <v>803</v>
      </c>
      <c r="E2357" t="s">
        <v>3387</v>
      </c>
      <c r="F2357" s="2">
        <v>909.04</v>
      </c>
    </row>
    <row r="2358" spans="2:7" x14ac:dyDescent="0.35">
      <c r="B2358" s="1">
        <v>45359</v>
      </c>
      <c r="C2358" t="s">
        <v>701</v>
      </c>
      <c r="D2358" t="s">
        <v>955</v>
      </c>
      <c r="E2358" t="s">
        <v>3388</v>
      </c>
      <c r="F2358" s="2">
        <v>864.31</v>
      </c>
    </row>
    <row r="2359" spans="2:7" x14ac:dyDescent="0.35">
      <c r="B2359" s="1">
        <v>45359</v>
      </c>
      <c r="C2359" t="s">
        <v>239</v>
      </c>
      <c r="D2359" t="s">
        <v>899</v>
      </c>
      <c r="E2359" t="s">
        <v>3389</v>
      </c>
      <c r="F2359" s="2">
        <v>451.06</v>
      </c>
    </row>
    <row r="2360" spans="2:7" x14ac:dyDescent="0.35">
      <c r="B2360" s="1">
        <v>45359</v>
      </c>
      <c r="C2360" t="s">
        <v>163</v>
      </c>
      <c r="D2360" t="s">
        <v>855</v>
      </c>
      <c r="E2360" t="s">
        <v>3390</v>
      </c>
      <c r="F2360" s="2">
        <v>1990.07</v>
      </c>
      <c r="G2360" t="s">
        <v>11039</v>
      </c>
    </row>
    <row r="2361" spans="2:7" x14ac:dyDescent="0.35">
      <c r="B2361" s="1">
        <v>45359</v>
      </c>
      <c r="C2361" t="s">
        <v>322</v>
      </c>
      <c r="D2361" t="s">
        <v>834</v>
      </c>
      <c r="E2361" t="s">
        <v>3391</v>
      </c>
      <c r="F2361" s="2">
        <v>2672.6</v>
      </c>
      <c r="G2361" t="s">
        <v>11039</v>
      </c>
    </row>
    <row r="2362" spans="2:7" x14ac:dyDescent="0.35">
      <c r="B2362" s="1">
        <v>45359</v>
      </c>
      <c r="C2362" t="s">
        <v>86</v>
      </c>
      <c r="D2362" t="s">
        <v>794</v>
      </c>
      <c r="E2362" t="s">
        <v>3392</v>
      </c>
      <c r="F2362" s="2">
        <v>402.52</v>
      </c>
    </row>
    <row r="2363" spans="2:7" x14ac:dyDescent="0.35">
      <c r="B2363" s="1">
        <v>45359</v>
      </c>
      <c r="C2363" t="s">
        <v>428</v>
      </c>
      <c r="D2363" t="s">
        <v>850</v>
      </c>
      <c r="E2363" t="s">
        <v>3393</v>
      </c>
      <c r="F2363" s="2">
        <v>2036.72</v>
      </c>
      <c r="G2363" t="s">
        <v>11039</v>
      </c>
    </row>
    <row r="2364" spans="2:7" x14ac:dyDescent="0.35">
      <c r="B2364" s="1">
        <v>45359</v>
      </c>
      <c r="C2364" t="s">
        <v>578</v>
      </c>
      <c r="D2364" t="s">
        <v>786</v>
      </c>
      <c r="E2364" t="s">
        <v>3394</v>
      </c>
      <c r="F2364" s="2">
        <v>648.84</v>
      </c>
    </row>
    <row r="2365" spans="2:7" x14ac:dyDescent="0.35">
      <c r="B2365" s="1">
        <v>45359</v>
      </c>
      <c r="C2365" t="s">
        <v>534</v>
      </c>
      <c r="D2365" t="s">
        <v>1001</v>
      </c>
      <c r="E2365" t="s">
        <v>3395</v>
      </c>
      <c r="F2365" s="2">
        <v>1507.49</v>
      </c>
      <c r="G2365" t="s">
        <v>11039</v>
      </c>
    </row>
    <row r="2366" spans="2:7" x14ac:dyDescent="0.35">
      <c r="B2366" s="1">
        <v>45359</v>
      </c>
      <c r="C2366" t="s">
        <v>304</v>
      </c>
      <c r="D2366" t="s">
        <v>789</v>
      </c>
      <c r="E2366" t="s">
        <v>3396</v>
      </c>
      <c r="F2366" s="2">
        <v>2609.21</v>
      </c>
      <c r="G2366" t="s">
        <v>11039</v>
      </c>
    </row>
    <row r="2367" spans="2:7" x14ac:dyDescent="0.35">
      <c r="B2367" s="1">
        <v>45359</v>
      </c>
      <c r="C2367" t="s">
        <v>709</v>
      </c>
      <c r="D2367" t="s">
        <v>738</v>
      </c>
      <c r="E2367" t="s">
        <v>3397</v>
      </c>
      <c r="F2367" s="2">
        <v>2020.76</v>
      </c>
      <c r="G2367" t="s">
        <v>11039</v>
      </c>
    </row>
    <row r="2368" spans="2:7" x14ac:dyDescent="0.35">
      <c r="B2368" s="1">
        <v>45359</v>
      </c>
      <c r="C2368" t="s">
        <v>297</v>
      </c>
      <c r="D2368" t="s">
        <v>929</v>
      </c>
      <c r="E2368" t="s">
        <v>3398</v>
      </c>
      <c r="F2368" s="2">
        <v>1659.74</v>
      </c>
      <c r="G2368" t="s">
        <v>11039</v>
      </c>
    </row>
    <row r="2369" spans="2:7" x14ac:dyDescent="0.35">
      <c r="B2369" s="1">
        <v>45359</v>
      </c>
      <c r="C2369" t="s">
        <v>674</v>
      </c>
      <c r="D2369" t="s">
        <v>891</v>
      </c>
      <c r="E2369" t="s">
        <v>3399</v>
      </c>
      <c r="F2369" s="2">
        <v>2643.21</v>
      </c>
      <c r="G2369" t="s">
        <v>11039</v>
      </c>
    </row>
    <row r="2370" spans="2:7" x14ac:dyDescent="0.35">
      <c r="B2370" s="1">
        <v>45359</v>
      </c>
      <c r="C2370" t="s">
        <v>224</v>
      </c>
      <c r="D2370" t="s">
        <v>889</v>
      </c>
      <c r="E2370" t="s">
        <v>3400</v>
      </c>
      <c r="F2370" s="2">
        <v>552.16999999999996</v>
      </c>
    </row>
    <row r="2371" spans="2:7" x14ac:dyDescent="0.35">
      <c r="B2371" s="1">
        <v>45359</v>
      </c>
      <c r="C2371" t="s">
        <v>57</v>
      </c>
      <c r="D2371" t="s">
        <v>767</v>
      </c>
      <c r="E2371" t="s">
        <v>3401</v>
      </c>
      <c r="F2371" s="2">
        <v>2951.8</v>
      </c>
      <c r="G2371" t="s">
        <v>11039</v>
      </c>
    </row>
    <row r="2372" spans="2:7" x14ac:dyDescent="0.35">
      <c r="B2372" s="1">
        <v>45359</v>
      </c>
      <c r="C2372" t="s">
        <v>537</v>
      </c>
      <c r="D2372" t="s">
        <v>1002</v>
      </c>
      <c r="E2372" t="s">
        <v>3402</v>
      </c>
      <c r="F2372" s="2">
        <v>713.63</v>
      </c>
    </row>
    <row r="2373" spans="2:7" x14ac:dyDescent="0.35">
      <c r="B2373" s="1">
        <v>45359</v>
      </c>
      <c r="C2373" t="s">
        <v>153</v>
      </c>
      <c r="D2373" t="s">
        <v>731</v>
      </c>
      <c r="E2373" t="s">
        <v>3403</v>
      </c>
      <c r="F2373" s="2">
        <v>1576.04</v>
      </c>
      <c r="G2373" t="s">
        <v>11039</v>
      </c>
    </row>
    <row r="2374" spans="2:7" x14ac:dyDescent="0.35">
      <c r="B2374" s="1">
        <v>45359</v>
      </c>
      <c r="C2374" t="s">
        <v>678</v>
      </c>
      <c r="D2374" t="s">
        <v>754</v>
      </c>
      <c r="E2374" t="s">
        <v>3404</v>
      </c>
      <c r="F2374" s="2">
        <v>2924.84</v>
      </c>
      <c r="G2374" t="s">
        <v>11039</v>
      </c>
    </row>
    <row r="2375" spans="2:7" x14ac:dyDescent="0.35">
      <c r="B2375" s="1">
        <v>45359</v>
      </c>
      <c r="C2375" t="s">
        <v>362</v>
      </c>
      <c r="D2375" t="s">
        <v>843</v>
      </c>
      <c r="E2375" t="s">
        <v>3405</v>
      </c>
      <c r="F2375" s="2">
        <v>1384.06</v>
      </c>
      <c r="G2375" t="s">
        <v>11039</v>
      </c>
    </row>
    <row r="2376" spans="2:7" x14ac:dyDescent="0.35">
      <c r="B2376" s="1">
        <v>45359</v>
      </c>
      <c r="C2376" t="s">
        <v>411</v>
      </c>
      <c r="D2376" t="s">
        <v>791</v>
      </c>
      <c r="E2376" t="s">
        <v>3406</v>
      </c>
      <c r="F2376" s="2">
        <v>176.88</v>
      </c>
    </row>
    <row r="2377" spans="2:7" x14ac:dyDescent="0.35">
      <c r="B2377" s="1">
        <v>45359</v>
      </c>
      <c r="C2377" t="s">
        <v>78</v>
      </c>
      <c r="D2377" t="s">
        <v>787</v>
      </c>
      <c r="E2377" t="s">
        <v>3407</v>
      </c>
      <c r="F2377" s="2">
        <v>1238.67</v>
      </c>
      <c r="G2377" t="s">
        <v>11039</v>
      </c>
    </row>
    <row r="2378" spans="2:7" x14ac:dyDescent="0.35">
      <c r="B2378" s="1">
        <v>45359</v>
      </c>
      <c r="C2378" t="s">
        <v>514</v>
      </c>
      <c r="D2378" t="s">
        <v>995</v>
      </c>
      <c r="E2378" t="s">
        <v>3408</v>
      </c>
      <c r="F2378" s="2">
        <v>456.75</v>
      </c>
    </row>
    <row r="2379" spans="2:7" x14ac:dyDescent="0.35">
      <c r="B2379" s="1">
        <v>45359</v>
      </c>
      <c r="C2379" t="s">
        <v>344</v>
      </c>
      <c r="D2379" t="s">
        <v>836</v>
      </c>
      <c r="E2379" t="s">
        <v>3409</v>
      </c>
      <c r="F2379" s="2">
        <v>214.84</v>
      </c>
    </row>
    <row r="2380" spans="2:7" x14ac:dyDescent="0.35">
      <c r="B2380" s="1">
        <v>45359</v>
      </c>
      <c r="C2380" t="s">
        <v>363</v>
      </c>
      <c r="D2380" t="s">
        <v>951</v>
      </c>
      <c r="E2380" t="s">
        <v>3410</v>
      </c>
      <c r="F2380" s="2">
        <v>2749.4</v>
      </c>
      <c r="G2380" t="s">
        <v>11039</v>
      </c>
    </row>
    <row r="2381" spans="2:7" x14ac:dyDescent="0.35">
      <c r="B2381" s="1">
        <v>45359</v>
      </c>
      <c r="C2381" t="s">
        <v>336</v>
      </c>
      <c r="D2381" t="s">
        <v>943</v>
      </c>
      <c r="E2381" t="s">
        <v>3411</v>
      </c>
      <c r="F2381" s="2">
        <v>1701.53</v>
      </c>
      <c r="G2381" t="s">
        <v>11039</v>
      </c>
    </row>
    <row r="2382" spans="2:7" x14ac:dyDescent="0.35">
      <c r="B2382" s="1">
        <v>45359</v>
      </c>
      <c r="C2382" t="s">
        <v>369</v>
      </c>
      <c r="D2382" t="s">
        <v>954</v>
      </c>
      <c r="E2382" t="s">
        <v>3412</v>
      </c>
      <c r="F2382" s="2">
        <v>790.15</v>
      </c>
    </row>
    <row r="2383" spans="2:7" x14ac:dyDescent="0.35">
      <c r="B2383" s="1">
        <v>45359</v>
      </c>
      <c r="C2383" t="s">
        <v>134</v>
      </c>
      <c r="D2383" t="s">
        <v>834</v>
      </c>
      <c r="E2383" t="s">
        <v>3413</v>
      </c>
      <c r="F2383" s="2"/>
      <c r="G2383" t="s">
        <v>11038</v>
      </c>
    </row>
    <row r="2384" spans="2:7" x14ac:dyDescent="0.35">
      <c r="B2384" s="1">
        <v>45359</v>
      </c>
      <c r="C2384" t="s">
        <v>439</v>
      </c>
      <c r="D2384" t="s">
        <v>978</v>
      </c>
      <c r="E2384" t="s">
        <v>3414</v>
      </c>
      <c r="F2384" s="2">
        <v>2731.74</v>
      </c>
      <c r="G2384" t="s">
        <v>11039</v>
      </c>
    </row>
    <row r="2385" spans="2:7" x14ac:dyDescent="0.35">
      <c r="B2385" s="1">
        <v>45359</v>
      </c>
      <c r="C2385" t="s">
        <v>459</v>
      </c>
      <c r="D2385" t="s">
        <v>897</v>
      </c>
      <c r="E2385" t="s">
        <v>3415</v>
      </c>
      <c r="F2385" s="2">
        <v>1860.43</v>
      </c>
      <c r="G2385" t="s">
        <v>11039</v>
      </c>
    </row>
    <row r="2386" spans="2:7" x14ac:dyDescent="0.35">
      <c r="B2386" s="1">
        <v>45359</v>
      </c>
      <c r="C2386" t="s">
        <v>332</v>
      </c>
      <c r="D2386" t="s">
        <v>941</v>
      </c>
      <c r="E2386" t="s">
        <v>3416</v>
      </c>
      <c r="F2386" s="2">
        <v>687.5</v>
      </c>
    </row>
    <row r="2387" spans="2:7" x14ac:dyDescent="0.35">
      <c r="B2387" s="1">
        <v>45359</v>
      </c>
      <c r="C2387" t="s">
        <v>414</v>
      </c>
      <c r="D2387" t="s">
        <v>913</v>
      </c>
      <c r="E2387" t="s">
        <v>3417</v>
      </c>
      <c r="F2387" s="2"/>
      <c r="G2387" t="s">
        <v>11038</v>
      </c>
    </row>
    <row r="2388" spans="2:7" x14ac:dyDescent="0.35">
      <c r="B2388" s="1">
        <v>45359</v>
      </c>
      <c r="C2388" t="s">
        <v>154</v>
      </c>
      <c r="D2388" t="s">
        <v>793</v>
      </c>
      <c r="E2388" t="s">
        <v>3418</v>
      </c>
      <c r="F2388" s="2">
        <v>1083.78</v>
      </c>
      <c r="G2388" t="s">
        <v>11039</v>
      </c>
    </row>
    <row r="2389" spans="2:7" x14ac:dyDescent="0.35">
      <c r="B2389" s="1">
        <v>45359</v>
      </c>
      <c r="C2389" t="s">
        <v>462</v>
      </c>
      <c r="D2389" t="s">
        <v>890</v>
      </c>
      <c r="E2389" t="s">
        <v>3419</v>
      </c>
      <c r="F2389" s="2">
        <v>910.1</v>
      </c>
    </row>
    <row r="2390" spans="2:7" x14ac:dyDescent="0.35">
      <c r="B2390" s="1">
        <v>45359</v>
      </c>
      <c r="C2390" t="s">
        <v>363</v>
      </c>
      <c r="D2390" t="s">
        <v>951</v>
      </c>
      <c r="E2390" t="s">
        <v>3420</v>
      </c>
      <c r="F2390" s="2">
        <v>211.22</v>
      </c>
    </row>
    <row r="2391" spans="2:7" x14ac:dyDescent="0.35">
      <c r="B2391" s="1">
        <v>45359</v>
      </c>
      <c r="C2391" t="s">
        <v>77</v>
      </c>
      <c r="D2391" t="s">
        <v>786</v>
      </c>
      <c r="E2391" t="s">
        <v>3421</v>
      </c>
      <c r="F2391" s="2">
        <v>575.62</v>
      </c>
    </row>
    <row r="2392" spans="2:7" x14ac:dyDescent="0.35">
      <c r="B2392" s="1">
        <v>45359</v>
      </c>
      <c r="C2392" t="s">
        <v>52</v>
      </c>
      <c r="D2392" t="s">
        <v>762</v>
      </c>
      <c r="E2392" t="s">
        <v>3422</v>
      </c>
      <c r="F2392" s="2">
        <v>2079.1999999999998</v>
      </c>
      <c r="G2392" t="s">
        <v>11039</v>
      </c>
    </row>
    <row r="2393" spans="2:7" x14ac:dyDescent="0.35">
      <c r="B2393" s="1">
        <v>45359</v>
      </c>
      <c r="C2393" t="s">
        <v>486</v>
      </c>
      <c r="D2393" t="s">
        <v>761</v>
      </c>
      <c r="E2393" t="s">
        <v>3423</v>
      </c>
      <c r="F2393" s="2">
        <v>471.42</v>
      </c>
    </row>
    <row r="2394" spans="2:7" x14ac:dyDescent="0.35">
      <c r="B2394" s="1">
        <v>45359</v>
      </c>
      <c r="C2394" t="s">
        <v>455</v>
      </c>
      <c r="D2394" t="s">
        <v>983</v>
      </c>
      <c r="E2394" t="s">
        <v>3424</v>
      </c>
      <c r="F2394" s="2">
        <v>1964.97</v>
      </c>
      <c r="G2394" t="s">
        <v>11039</v>
      </c>
    </row>
    <row r="2395" spans="2:7" x14ac:dyDescent="0.35">
      <c r="B2395" s="1">
        <v>45359</v>
      </c>
      <c r="C2395" t="s">
        <v>443</v>
      </c>
      <c r="D2395" t="s">
        <v>757</v>
      </c>
      <c r="E2395" t="s">
        <v>3425</v>
      </c>
      <c r="F2395" s="2">
        <v>1712.39</v>
      </c>
      <c r="G2395" t="s">
        <v>11039</v>
      </c>
    </row>
    <row r="2396" spans="2:7" x14ac:dyDescent="0.35">
      <c r="B2396" s="1">
        <v>45359</v>
      </c>
      <c r="C2396" t="s">
        <v>542</v>
      </c>
      <c r="D2396" t="s">
        <v>1003</v>
      </c>
      <c r="E2396" t="s">
        <v>3426</v>
      </c>
      <c r="F2396" s="2">
        <v>2895.32</v>
      </c>
      <c r="G2396" t="s">
        <v>11039</v>
      </c>
    </row>
    <row r="2397" spans="2:7" x14ac:dyDescent="0.35">
      <c r="B2397" s="1">
        <v>45359</v>
      </c>
      <c r="C2397" t="s">
        <v>36</v>
      </c>
      <c r="D2397" t="s">
        <v>749</v>
      </c>
      <c r="E2397" t="s">
        <v>3427</v>
      </c>
      <c r="F2397" s="2">
        <v>2336.2800000000002</v>
      </c>
      <c r="G2397" t="s">
        <v>11039</v>
      </c>
    </row>
    <row r="2398" spans="2:7" x14ac:dyDescent="0.35">
      <c r="B2398" s="1">
        <v>45359</v>
      </c>
      <c r="C2398" t="s">
        <v>192</v>
      </c>
      <c r="D2398" t="s">
        <v>871</v>
      </c>
      <c r="E2398" t="s">
        <v>3428</v>
      </c>
      <c r="F2398" s="2">
        <v>2019.54</v>
      </c>
      <c r="G2398" t="s">
        <v>11039</v>
      </c>
    </row>
    <row r="2399" spans="2:7" x14ac:dyDescent="0.35">
      <c r="B2399" s="1">
        <v>45359</v>
      </c>
      <c r="C2399" t="s">
        <v>561</v>
      </c>
      <c r="D2399" t="s">
        <v>834</v>
      </c>
      <c r="E2399" t="s">
        <v>3429</v>
      </c>
      <c r="F2399" s="2">
        <v>1023.45</v>
      </c>
      <c r="G2399" t="s">
        <v>11039</v>
      </c>
    </row>
    <row r="2400" spans="2:7" x14ac:dyDescent="0.35">
      <c r="B2400" s="1">
        <v>45359</v>
      </c>
      <c r="C2400" t="s">
        <v>122</v>
      </c>
      <c r="D2400" t="s">
        <v>824</v>
      </c>
      <c r="E2400" t="s">
        <v>3430</v>
      </c>
      <c r="F2400" s="2">
        <v>1026.4000000000001</v>
      </c>
      <c r="G2400" t="s">
        <v>11039</v>
      </c>
    </row>
    <row r="2401" spans="2:7" x14ac:dyDescent="0.35">
      <c r="B2401" s="1">
        <v>45359</v>
      </c>
      <c r="C2401" t="s">
        <v>93</v>
      </c>
      <c r="D2401" t="s">
        <v>800</v>
      </c>
      <c r="E2401" t="s">
        <v>3431</v>
      </c>
      <c r="F2401" s="2">
        <v>550.62</v>
      </c>
    </row>
    <row r="2402" spans="2:7" x14ac:dyDescent="0.35">
      <c r="B2402" s="1">
        <v>45359</v>
      </c>
      <c r="C2402" t="s">
        <v>333</v>
      </c>
      <c r="D2402" t="s">
        <v>878</v>
      </c>
      <c r="E2402" t="s">
        <v>3432</v>
      </c>
      <c r="F2402" s="2">
        <v>2801.07</v>
      </c>
      <c r="G2402" t="s">
        <v>11039</v>
      </c>
    </row>
    <row r="2403" spans="2:7" x14ac:dyDescent="0.35">
      <c r="B2403" s="1">
        <v>45359</v>
      </c>
      <c r="C2403" t="s">
        <v>129</v>
      </c>
      <c r="D2403" t="s">
        <v>829</v>
      </c>
      <c r="E2403" t="s">
        <v>3433</v>
      </c>
      <c r="F2403" s="2">
        <v>914.89</v>
      </c>
    </row>
    <row r="2404" spans="2:7" x14ac:dyDescent="0.35">
      <c r="B2404" s="1">
        <v>45359</v>
      </c>
      <c r="C2404" t="s">
        <v>120</v>
      </c>
      <c r="D2404" t="s">
        <v>822</v>
      </c>
      <c r="E2404" t="s">
        <v>3434</v>
      </c>
      <c r="F2404" s="2">
        <v>2169.52</v>
      </c>
      <c r="G2404" t="s">
        <v>11039</v>
      </c>
    </row>
    <row r="2405" spans="2:7" x14ac:dyDescent="0.35">
      <c r="B2405" s="1">
        <v>45359</v>
      </c>
      <c r="C2405" t="s">
        <v>221</v>
      </c>
      <c r="D2405" t="s">
        <v>887</v>
      </c>
      <c r="E2405" t="s">
        <v>3435</v>
      </c>
      <c r="F2405" s="2">
        <v>119.98</v>
      </c>
    </row>
    <row r="2406" spans="2:7" x14ac:dyDescent="0.35">
      <c r="B2406" s="1">
        <v>45359</v>
      </c>
      <c r="C2406" t="s">
        <v>330</v>
      </c>
      <c r="D2406" t="s">
        <v>781</v>
      </c>
      <c r="E2406" t="s">
        <v>3436</v>
      </c>
      <c r="F2406" s="2">
        <v>196.81</v>
      </c>
    </row>
    <row r="2407" spans="2:7" x14ac:dyDescent="0.35">
      <c r="B2407" s="1">
        <v>45359</v>
      </c>
      <c r="C2407" t="s">
        <v>102</v>
      </c>
      <c r="D2407" t="s">
        <v>807</v>
      </c>
      <c r="E2407" t="s">
        <v>3437</v>
      </c>
      <c r="F2407" s="2">
        <v>2192.23</v>
      </c>
      <c r="G2407" t="s">
        <v>11039</v>
      </c>
    </row>
    <row r="2408" spans="2:7" x14ac:dyDescent="0.35">
      <c r="B2408" s="1">
        <v>45359</v>
      </c>
      <c r="C2408" t="s">
        <v>117</v>
      </c>
      <c r="D2408" t="s">
        <v>819</v>
      </c>
      <c r="E2408" t="s">
        <v>3438</v>
      </c>
      <c r="F2408" s="2">
        <v>1419.67</v>
      </c>
      <c r="G2408" t="s">
        <v>11039</v>
      </c>
    </row>
    <row r="2409" spans="2:7" x14ac:dyDescent="0.35">
      <c r="B2409" s="1">
        <v>45359</v>
      </c>
      <c r="C2409" t="s">
        <v>537</v>
      </c>
      <c r="D2409" t="s">
        <v>1002</v>
      </c>
      <c r="E2409" t="s">
        <v>3439</v>
      </c>
      <c r="F2409" s="2">
        <v>349.57</v>
      </c>
    </row>
    <row r="2410" spans="2:7" x14ac:dyDescent="0.35">
      <c r="B2410" s="1">
        <v>45359</v>
      </c>
      <c r="C2410" t="s">
        <v>431</v>
      </c>
      <c r="D2410" t="s">
        <v>727</v>
      </c>
      <c r="E2410" t="s">
        <v>3440</v>
      </c>
      <c r="F2410" s="2">
        <v>1802.66</v>
      </c>
      <c r="G2410" t="s">
        <v>11039</v>
      </c>
    </row>
    <row r="2411" spans="2:7" x14ac:dyDescent="0.35">
      <c r="B2411" s="1">
        <v>45359</v>
      </c>
      <c r="C2411" t="s">
        <v>244</v>
      </c>
      <c r="D2411" t="s">
        <v>824</v>
      </c>
      <c r="E2411" t="s">
        <v>3441</v>
      </c>
      <c r="F2411" s="2">
        <v>717.09</v>
      </c>
    </row>
    <row r="2412" spans="2:7" x14ac:dyDescent="0.35">
      <c r="B2412" s="1">
        <v>45359</v>
      </c>
      <c r="C2412" t="s">
        <v>630</v>
      </c>
      <c r="D2412" t="s">
        <v>1017</v>
      </c>
      <c r="E2412" t="s">
        <v>3442</v>
      </c>
      <c r="F2412" s="2">
        <v>1628.48</v>
      </c>
      <c r="G2412" t="s">
        <v>11039</v>
      </c>
    </row>
    <row r="2413" spans="2:7" x14ac:dyDescent="0.35">
      <c r="B2413" s="1">
        <v>45359</v>
      </c>
      <c r="C2413" t="s">
        <v>461</v>
      </c>
      <c r="D2413" t="s">
        <v>741</v>
      </c>
      <c r="E2413" t="s">
        <v>3443</v>
      </c>
      <c r="F2413" s="2">
        <v>1580.31</v>
      </c>
      <c r="G2413" t="s">
        <v>11039</v>
      </c>
    </row>
    <row r="2414" spans="2:7" x14ac:dyDescent="0.35">
      <c r="B2414" s="1">
        <v>45359</v>
      </c>
      <c r="C2414" t="s">
        <v>365</v>
      </c>
      <c r="D2414" t="s">
        <v>917</v>
      </c>
      <c r="E2414" t="s">
        <v>3444</v>
      </c>
      <c r="F2414" s="2">
        <v>1310.6199999999999</v>
      </c>
      <c r="G2414" t="s">
        <v>11039</v>
      </c>
    </row>
    <row r="2415" spans="2:7" x14ac:dyDescent="0.35">
      <c r="B2415" s="1">
        <v>45359</v>
      </c>
      <c r="C2415" t="s">
        <v>488</v>
      </c>
      <c r="D2415" t="s">
        <v>987</v>
      </c>
      <c r="E2415" t="s">
        <v>3445</v>
      </c>
      <c r="F2415" s="2">
        <v>1874.73</v>
      </c>
      <c r="G2415" t="s">
        <v>11039</v>
      </c>
    </row>
    <row r="2416" spans="2:7" x14ac:dyDescent="0.35">
      <c r="B2416" s="1">
        <v>45359</v>
      </c>
      <c r="C2416" t="s">
        <v>664</v>
      </c>
      <c r="D2416" t="s">
        <v>1022</v>
      </c>
      <c r="E2416" t="s">
        <v>3446</v>
      </c>
      <c r="F2416" s="2">
        <v>1157.54</v>
      </c>
      <c r="G2416" t="s">
        <v>11039</v>
      </c>
    </row>
    <row r="2417" spans="2:7" x14ac:dyDescent="0.35">
      <c r="B2417" s="1">
        <v>45359</v>
      </c>
      <c r="C2417" t="s">
        <v>434</v>
      </c>
      <c r="D2417" t="s">
        <v>857</v>
      </c>
      <c r="E2417" t="s">
        <v>3447</v>
      </c>
      <c r="F2417" s="2">
        <v>306.64</v>
      </c>
    </row>
    <row r="2418" spans="2:7" x14ac:dyDescent="0.35">
      <c r="B2418" s="1">
        <v>45359</v>
      </c>
      <c r="C2418" t="s">
        <v>8</v>
      </c>
      <c r="D2418" t="s">
        <v>723</v>
      </c>
      <c r="E2418" t="s">
        <v>3448</v>
      </c>
      <c r="F2418" s="2">
        <v>130.09</v>
      </c>
    </row>
    <row r="2419" spans="2:7" x14ac:dyDescent="0.35">
      <c r="B2419" s="1">
        <v>45359</v>
      </c>
      <c r="C2419" t="s">
        <v>508</v>
      </c>
      <c r="D2419" t="s">
        <v>837</v>
      </c>
      <c r="E2419" t="s">
        <v>3449</v>
      </c>
      <c r="F2419" s="2">
        <v>1010.83</v>
      </c>
      <c r="G2419" t="s">
        <v>11039</v>
      </c>
    </row>
    <row r="2420" spans="2:7" x14ac:dyDescent="0.35">
      <c r="B2420" s="1">
        <v>45359</v>
      </c>
      <c r="C2420" t="s">
        <v>669</v>
      </c>
      <c r="D2420" t="s">
        <v>1025</v>
      </c>
      <c r="E2420" t="s">
        <v>3450</v>
      </c>
      <c r="F2420" s="2">
        <v>981.61</v>
      </c>
    </row>
    <row r="2421" spans="2:7" x14ac:dyDescent="0.35">
      <c r="B2421" s="1">
        <v>45359</v>
      </c>
      <c r="C2421" t="s">
        <v>50</v>
      </c>
      <c r="D2421" t="s">
        <v>760</v>
      </c>
      <c r="E2421" t="s">
        <v>3451</v>
      </c>
      <c r="F2421" s="2">
        <v>530.54999999999995</v>
      </c>
    </row>
    <row r="2422" spans="2:7" x14ac:dyDescent="0.35">
      <c r="B2422" s="1">
        <v>45359</v>
      </c>
      <c r="C2422" t="s">
        <v>299</v>
      </c>
      <c r="D2422" t="s">
        <v>844</v>
      </c>
      <c r="E2422" t="s">
        <v>3452</v>
      </c>
      <c r="F2422" s="2">
        <v>583.95000000000005</v>
      </c>
    </row>
    <row r="2423" spans="2:7" x14ac:dyDescent="0.35">
      <c r="B2423" s="1">
        <v>45359</v>
      </c>
      <c r="C2423" t="s">
        <v>156</v>
      </c>
      <c r="D2423" t="s">
        <v>849</v>
      </c>
      <c r="E2423" t="s">
        <v>3453</v>
      </c>
      <c r="F2423" s="2"/>
      <c r="G2423" t="s">
        <v>11038</v>
      </c>
    </row>
    <row r="2424" spans="2:7" x14ac:dyDescent="0.35">
      <c r="B2424" s="1">
        <v>45359</v>
      </c>
      <c r="C2424" t="s">
        <v>437</v>
      </c>
      <c r="D2424" t="s">
        <v>944</v>
      </c>
      <c r="E2424" t="s">
        <v>3454</v>
      </c>
      <c r="F2424" s="2">
        <v>1869.53</v>
      </c>
      <c r="G2424" t="s">
        <v>11039</v>
      </c>
    </row>
    <row r="2425" spans="2:7" x14ac:dyDescent="0.35">
      <c r="B2425" s="1">
        <v>45359</v>
      </c>
      <c r="C2425" t="s">
        <v>215</v>
      </c>
      <c r="D2425" t="s">
        <v>883</v>
      </c>
      <c r="E2425" t="s">
        <v>3455</v>
      </c>
      <c r="F2425" s="2">
        <v>1018.47</v>
      </c>
      <c r="G2425" t="s">
        <v>11039</v>
      </c>
    </row>
    <row r="2426" spans="2:7" x14ac:dyDescent="0.35">
      <c r="B2426" s="1">
        <v>45359</v>
      </c>
      <c r="C2426" t="s">
        <v>532</v>
      </c>
      <c r="D2426" t="s">
        <v>724</v>
      </c>
      <c r="E2426" t="s">
        <v>3456</v>
      </c>
      <c r="F2426" s="2">
        <v>2640.29</v>
      </c>
      <c r="G2426" t="s">
        <v>11039</v>
      </c>
    </row>
    <row r="2427" spans="2:7" x14ac:dyDescent="0.35">
      <c r="B2427" s="1">
        <v>45359</v>
      </c>
      <c r="C2427" t="s">
        <v>66</v>
      </c>
      <c r="D2427" t="s">
        <v>775</v>
      </c>
      <c r="E2427" t="s">
        <v>3457</v>
      </c>
      <c r="F2427" s="2">
        <v>852.13</v>
      </c>
    </row>
    <row r="2428" spans="2:7" x14ac:dyDescent="0.35">
      <c r="B2428" s="1">
        <v>45359</v>
      </c>
      <c r="C2428" t="s">
        <v>62</v>
      </c>
      <c r="D2428" t="s">
        <v>771</v>
      </c>
      <c r="E2428" t="s">
        <v>3458</v>
      </c>
      <c r="F2428" s="2">
        <v>1763.44</v>
      </c>
      <c r="G2428" t="s">
        <v>11039</v>
      </c>
    </row>
    <row r="2429" spans="2:7" x14ac:dyDescent="0.35">
      <c r="B2429" s="1">
        <v>45359</v>
      </c>
      <c r="C2429" t="s">
        <v>632</v>
      </c>
      <c r="D2429" t="s">
        <v>972</v>
      </c>
      <c r="E2429" t="s">
        <v>3459</v>
      </c>
      <c r="F2429" s="2">
        <v>1800.34</v>
      </c>
      <c r="G2429" t="s">
        <v>11039</v>
      </c>
    </row>
    <row r="2430" spans="2:7" x14ac:dyDescent="0.35">
      <c r="B2430" s="1">
        <v>45359</v>
      </c>
      <c r="C2430" t="s">
        <v>716</v>
      </c>
      <c r="D2430" t="s">
        <v>865</v>
      </c>
      <c r="E2430" t="s">
        <v>3460</v>
      </c>
      <c r="F2430" s="2"/>
      <c r="G2430" t="s">
        <v>11038</v>
      </c>
    </row>
    <row r="2431" spans="2:7" x14ac:dyDescent="0.35">
      <c r="B2431" s="1">
        <v>45359</v>
      </c>
      <c r="C2431" t="s">
        <v>25</v>
      </c>
      <c r="D2431" t="s">
        <v>727</v>
      </c>
      <c r="E2431" t="s">
        <v>3461</v>
      </c>
      <c r="F2431" s="2">
        <v>2179.25</v>
      </c>
      <c r="G2431" t="s">
        <v>11039</v>
      </c>
    </row>
    <row r="2432" spans="2:7" x14ac:dyDescent="0.35">
      <c r="B2432" s="1">
        <v>45359</v>
      </c>
      <c r="C2432" t="s">
        <v>129</v>
      </c>
      <c r="D2432" t="s">
        <v>829</v>
      </c>
      <c r="E2432" t="s">
        <v>3462</v>
      </c>
      <c r="F2432" s="2">
        <v>1607.74</v>
      </c>
      <c r="G2432" t="s">
        <v>11039</v>
      </c>
    </row>
    <row r="2433" spans="2:7" x14ac:dyDescent="0.35">
      <c r="B2433" s="1">
        <v>45359</v>
      </c>
      <c r="C2433" t="s">
        <v>417</v>
      </c>
      <c r="D2433" t="s">
        <v>973</v>
      </c>
      <c r="E2433" t="s">
        <v>3463</v>
      </c>
      <c r="F2433" s="2">
        <v>2827.42</v>
      </c>
      <c r="G2433" t="s">
        <v>11039</v>
      </c>
    </row>
    <row r="2434" spans="2:7" x14ac:dyDescent="0.35">
      <c r="B2434" s="1">
        <v>45359</v>
      </c>
      <c r="C2434" t="s">
        <v>684</v>
      </c>
      <c r="D2434" t="s">
        <v>732</v>
      </c>
      <c r="E2434" t="s">
        <v>3464</v>
      </c>
      <c r="F2434" s="2">
        <v>1970.8</v>
      </c>
      <c r="G2434" t="s">
        <v>11039</v>
      </c>
    </row>
    <row r="2435" spans="2:7" x14ac:dyDescent="0.35">
      <c r="B2435" s="1">
        <v>45359</v>
      </c>
      <c r="C2435" t="s">
        <v>368</v>
      </c>
      <c r="D2435" t="s">
        <v>953</v>
      </c>
      <c r="E2435" t="s">
        <v>3465</v>
      </c>
      <c r="F2435" s="2">
        <v>323</v>
      </c>
    </row>
    <row r="2436" spans="2:7" x14ac:dyDescent="0.35">
      <c r="B2436" s="1">
        <v>45359</v>
      </c>
      <c r="C2436" t="s">
        <v>707</v>
      </c>
      <c r="D2436" t="s">
        <v>938</v>
      </c>
      <c r="E2436" t="s">
        <v>3466</v>
      </c>
      <c r="F2436" s="2">
        <v>2922.32</v>
      </c>
      <c r="G2436" t="s">
        <v>11039</v>
      </c>
    </row>
    <row r="2437" spans="2:7" x14ac:dyDescent="0.35">
      <c r="B2437" s="1">
        <v>45359</v>
      </c>
      <c r="C2437" t="s">
        <v>428</v>
      </c>
      <c r="D2437" t="s">
        <v>850</v>
      </c>
      <c r="E2437" t="s">
        <v>3467</v>
      </c>
      <c r="F2437" s="2"/>
      <c r="G2437" t="s">
        <v>11038</v>
      </c>
    </row>
    <row r="2438" spans="2:7" x14ac:dyDescent="0.35">
      <c r="B2438" s="1">
        <v>45359</v>
      </c>
      <c r="C2438" t="s">
        <v>395</v>
      </c>
      <c r="D2438" t="s">
        <v>965</v>
      </c>
      <c r="E2438" t="s">
        <v>3468</v>
      </c>
      <c r="F2438" s="2">
        <v>516.30999999999995</v>
      </c>
    </row>
    <row r="2439" spans="2:7" x14ac:dyDescent="0.35">
      <c r="B2439" s="1">
        <v>45359</v>
      </c>
      <c r="C2439" t="s">
        <v>691</v>
      </c>
      <c r="D2439" t="s">
        <v>982</v>
      </c>
      <c r="E2439" t="s">
        <v>3469</v>
      </c>
      <c r="F2439" s="2">
        <v>2212.06</v>
      </c>
      <c r="G2439" t="s">
        <v>11039</v>
      </c>
    </row>
    <row r="2440" spans="2:7" x14ac:dyDescent="0.35">
      <c r="B2440" s="1">
        <v>45359</v>
      </c>
      <c r="C2440" t="s">
        <v>277</v>
      </c>
      <c r="D2440" t="s">
        <v>763</v>
      </c>
      <c r="E2440" t="s">
        <v>3470</v>
      </c>
      <c r="F2440" s="2">
        <v>771.25</v>
      </c>
    </row>
    <row r="2441" spans="2:7" x14ac:dyDescent="0.35">
      <c r="B2441" s="1">
        <v>45359</v>
      </c>
      <c r="C2441" t="s">
        <v>364</v>
      </c>
      <c r="D2441" t="s">
        <v>952</v>
      </c>
      <c r="E2441" t="s">
        <v>3471</v>
      </c>
      <c r="F2441" s="2">
        <v>2778.38</v>
      </c>
      <c r="G2441" t="s">
        <v>11039</v>
      </c>
    </row>
    <row r="2442" spans="2:7" x14ac:dyDescent="0.35">
      <c r="B2442" s="1">
        <v>45359</v>
      </c>
      <c r="C2442" t="s">
        <v>719</v>
      </c>
      <c r="D2442" t="s">
        <v>1035</v>
      </c>
      <c r="E2442" t="s">
        <v>3472</v>
      </c>
      <c r="F2442" s="2">
        <v>2447.86</v>
      </c>
      <c r="G2442" t="s">
        <v>11039</v>
      </c>
    </row>
    <row r="2443" spans="2:7" x14ac:dyDescent="0.35">
      <c r="B2443" s="1">
        <v>45359</v>
      </c>
      <c r="C2443" t="s">
        <v>479</v>
      </c>
      <c r="D2443" t="s">
        <v>724</v>
      </c>
      <c r="E2443" t="s">
        <v>3473</v>
      </c>
      <c r="F2443" s="2">
        <v>1296.69</v>
      </c>
      <c r="G2443" t="s">
        <v>11039</v>
      </c>
    </row>
    <row r="2444" spans="2:7" x14ac:dyDescent="0.35">
      <c r="B2444" s="1">
        <v>45359</v>
      </c>
      <c r="C2444" t="s">
        <v>80</v>
      </c>
      <c r="D2444" t="s">
        <v>789</v>
      </c>
      <c r="E2444" t="s">
        <v>3474</v>
      </c>
      <c r="F2444" s="2">
        <v>1142.04</v>
      </c>
      <c r="G2444" t="s">
        <v>11039</v>
      </c>
    </row>
    <row r="2445" spans="2:7" x14ac:dyDescent="0.35">
      <c r="B2445" s="1">
        <v>45359</v>
      </c>
      <c r="C2445" t="s">
        <v>80</v>
      </c>
      <c r="D2445" t="s">
        <v>789</v>
      </c>
      <c r="E2445" t="s">
        <v>3475</v>
      </c>
      <c r="F2445" s="2">
        <v>588.04</v>
      </c>
    </row>
    <row r="2446" spans="2:7" x14ac:dyDescent="0.35">
      <c r="B2446" s="1">
        <v>45359</v>
      </c>
      <c r="C2446" t="s">
        <v>523</v>
      </c>
      <c r="D2446" t="s">
        <v>970</v>
      </c>
      <c r="E2446" t="s">
        <v>3476</v>
      </c>
      <c r="F2446" s="2">
        <v>2005.92</v>
      </c>
      <c r="G2446" t="s">
        <v>11039</v>
      </c>
    </row>
    <row r="2447" spans="2:7" x14ac:dyDescent="0.35">
      <c r="B2447" s="1">
        <v>45359</v>
      </c>
      <c r="C2447" t="s">
        <v>285</v>
      </c>
      <c r="D2447" t="s">
        <v>777</v>
      </c>
      <c r="E2447" t="s">
        <v>3477</v>
      </c>
      <c r="F2447" s="2">
        <v>138.03</v>
      </c>
    </row>
    <row r="2448" spans="2:7" x14ac:dyDescent="0.35">
      <c r="B2448" s="1">
        <v>45359</v>
      </c>
      <c r="C2448" t="s">
        <v>608</v>
      </c>
      <c r="D2448" t="s">
        <v>789</v>
      </c>
      <c r="E2448" t="s">
        <v>3478</v>
      </c>
      <c r="F2448" s="2">
        <v>1916.99</v>
      </c>
      <c r="G2448" t="s">
        <v>11039</v>
      </c>
    </row>
    <row r="2449" spans="2:7" x14ac:dyDescent="0.35">
      <c r="B2449" s="1">
        <v>45359</v>
      </c>
      <c r="C2449" t="s">
        <v>559</v>
      </c>
      <c r="D2449" t="s">
        <v>919</v>
      </c>
      <c r="E2449" t="s">
        <v>3479</v>
      </c>
      <c r="F2449" s="2">
        <v>1897.47</v>
      </c>
      <c r="G2449" t="s">
        <v>11039</v>
      </c>
    </row>
    <row r="2450" spans="2:7" x14ac:dyDescent="0.35">
      <c r="B2450" s="1">
        <v>45359</v>
      </c>
      <c r="C2450" t="s">
        <v>414</v>
      </c>
      <c r="D2450" t="s">
        <v>913</v>
      </c>
      <c r="E2450" t="s">
        <v>3480</v>
      </c>
      <c r="F2450" s="2">
        <v>310.83</v>
      </c>
    </row>
    <row r="2451" spans="2:7" x14ac:dyDescent="0.35">
      <c r="B2451" s="1">
        <v>45359</v>
      </c>
      <c r="C2451" t="s">
        <v>71</v>
      </c>
      <c r="D2451" t="s">
        <v>780</v>
      </c>
      <c r="E2451" t="s">
        <v>3481</v>
      </c>
      <c r="F2451" s="2">
        <v>1875.89</v>
      </c>
      <c r="G2451" t="s">
        <v>11039</v>
      </c>
    </row>
    <row r="2452" spans="2:7" x14ac:dyDescent="0.35">
      <c r="B2452" s="1">
        <v>45359</v>
      </c>
      <c r="C2452" t="s">
        <v>478</v>
      </c>
      <c r="D2452" t="s">
        <v>821</v>
      </c>
      <c r="E2452" t="s">
        <v>3482</v>
      </c>
      <c r="F2452" s="2">
        <v>2327.9699999999998</v>
      </c>
      <c r="G2452" t="s">
        <v>11039</v>
      </c>
    </row>
    <row r="2453" spans="2:7" x14ac:dyDescent="0.35">
      <c r="B2453" s="1">
        <v>45359</v>
      </c>
      <c r="C2453" t="s">
        <v>112</v>
      </c>
      <c r="D2453" t="s">
        <v>759</v>
      </c>
      <c r="E2453" t="s">
        <v>3483</v>
      </c>
      <c r="F2453" s="2">
        <v>1933.14</v>
      </c>
      <c r="G2453" t="s">
        <v>11039</v>
      </c>
    </row>
    <row r="2454" spans="2:7" x14ac:dyDescent="0.35">
      <c r="B2454" s="1">
        <v>45359</v>
      </c>
      <c r="C2454" t="s">
        <v>404</v>
      </c>
      <c r="D2454" t="s">
        <v>884</v>
      </c>
      <c r="E2454" t="s">
        <v>3484</v>
      </c>
      <c r="F2454" s="2">
        <v>1013.63</v>
      </c>
      <c r="G2454" t="s">
        <v>11039</v>
      </c>
    </row>
    <row r="2455" spans="2:7" x14ac:dyDescent="0.35">
      <c r="B2455" s="1">
        <v>45359</v>
      </c>
      <c r="C2455" t="s">
        <v>628</v>
      </c>
      <c r="D2455" t="s">
        <v>965</v>
      </c>
      <c r="E2455" t="s">
        <v>3485</v>
      </c>
      <c r="F2455" s="2">
        <v>2252.31</v>
      </c>
      <c r="G2455" t="s">
        <v>11039</v>
      </c>
    </row>
    <row r="2456" spans="2:7" x14ac:dyDescent="0.35">
      <c r="B2456" s="1">
        <v>45359</v>
      </c>
      <c r="C2456" t="s">
        <v>15</v>
      </c>
      <c r="D2456" t="s">
        <v>729</v>
      </c>
      <c r="E2456" t="s">
        <v>3486</v>
      </c>
      <c r="F2456" s="2">
        <v>220.53</v>
      </c>
    </row>
    <row r="2457" spans="2:7" x14ac:dyDescent="0.35">
      <c r="B2457" s="1">
        <v>45359</v>
      </c>
      <c r="C2457" t="s">
        <v>676</v>
      </c>
      <c r="D2457" t="s">
        <v>973</v>
      </c>
      <c r="E2457" t="s">
        <v>3487</v>
      </c>
      <c r="F2457" s="2">
        <v>304.63</v>
      </c>
    </row>
    <row r="2458" spans="2:7" x14ac:dyDescent="0.35">
      <c r="B2458" s="1">
        <v>45359</v>
      </c>
      <c r="C2458" t="s">
        <v>34</v>
      </c>
      <c r="D2458" t="s">
        <v>747</v>
      </c>
      <c r="E2458" t="s">
        <v>3488</v>
      </c>
      <c r="F2458" s="2">
        <v>862.61</v>
      </c>
    </row>
    <row r="2459" spans="2:7" x14ac:dyDescent="0.35">
      <c r="B2459" s="1">
        <v>45359</v>
      </c>
      <c r="C2459" t="s">
        <v>678</v>
      </c>
      <c r="D2459" t="s">
        <v>754</v>
      </c>
      <c r="E2459" t="s">
        <v>3489</v>
      </c>
      <c r="F2459" s="2">
        <v>449.55</v>
      </c>
    </row>
    <row r="2460" spans="2:7" x14ac:dyDescent="0.35">
      <c r="B2460" s="1">
        <v>45359</v>
      </c>
      <c r="C2460" t="s">
        <v>545</v>
      </c>
      <c r="D2460" t="s">
        <v>837</v>
      </c>
      <c r="E2460" t="s">
        <v>3490</v>
      </c>
      <c r="F2460" s="2">
        <v>1154.53</v>
      </c>
      <c r="G2460" t="s">
        <v>11039</v>
      </c>
    </row>
    <row r="2461" spans="2:7" x14ac:dyDescent="0.35">
      <c r="B2461" s="1">
        <v>45359</v>
      </c>
      <c r="C2461" t="s">
        <v>325</v>
      </c>
      <c r="D2461" t="s">
        <v>742</v>
      </c>
      <c r="E2461" t="s">
        <v>3491</v>
      </c>
      <c r="F2461" s="2">
        <v>1596.62</v>
      </c>
      <c r="G2461" t="s">
        <v>11039</v>
      </c>
    </row>
    <row r="2462" spans="2:7" x14ac:dyDescent="0.35">
      <c r="B2462" s="1">
        <v>45359</v>
      </c>
      <c r="C2462" t="s">
        <v>331</v>
      </c>
      <c r="D2462" t="s">
        <v>940</v>
      </c>
      <c r="E2462" t="s">
        <v>3492</v>
      </c>
      <c r="F2462" s="2">
        <v>2837.23</v>
      </c>
      <c r="G2462" t="s">
        <v>11039</v>
      </c>
    </row>
    <row r="2463" spans="2:7" x14ac:dyDescent="0.35">
      <c r="B2463" s="1">
        <v>45359</v>
      </c>
      <c r="C2463" t="s">
        <v>256</v>
      </c>
      <c r="D2463" t="s">
        <v>810</v>
      </c>
      <c r="E2463" t="s">
        <v>3493</v>
      </c>
      <c r="F2463" s="2">
        <v>2604.88</v>
      </c>
      <c r="G2463" t="s">
        <v>11039</v>
      </c>
    </row>
    <row r="2464" spans="2:7" x14ac:dyDescent="0.35">
      <c r="B2464" s="1">
        <v>45359</v>
      </c>
      <c r="C2464" t="s">
        <v>142</v>
      </c>
      <c r="D2464" t="s">
        <v>738</v>
      </c>
      <c r="E2464" t="s">
        <v>3494</v>
      </c>
      <c r="F2464" s="2">
        <v>1364.96</v>
      </c>
      <c r="G2464" t="s">
        <v>11039</v>
      </c>
    </row>
    <row r="2465" spans="2:7" x14ac:dyDescent="0.35">
      <c r="B2465" s="1">
        <v>45359</v>
      </c>
      <c r="C2465" t="s">
        <v>174</v>
      </c>
      <c r="D2465" t="s">
        <v>763</v>
      </c>
      <c r="E2465" t="s">
        <v>3495</v>
      </c>
      <c r="F2465" s="2">
        <v>181.67</v>
      </c>
    </row>
    <row r="2466" spans="2:7" x14ac:dyDescent="0.35">
      <c r="B2466" s="1">
        <v>45359</v>
      </c>
      <c r="C2466" t="s">
        <v>376</v>
      </c>
      <c r="D2466" t="s">
        <v>958</v>
      </c>
      <c r="E2466" t="s">
        <v>3496</v>
      </c>
      <c r="F2466" s="2">
        <v>922.88</v>
      </c>
    </row>
    <row r="2467" spans="2:7" x14ac:dyDescent="0.35">
      <c r="B2467" s="1">
        <v>45359</v>
      </c>
      <c r="C2467" t="s">
        <v>253</v>
      </c>
      <c r="D2467" t="s">
        <v>907</v>
      </c>
      <c r="E2467" t="s">
        <v>3497</v>
      </c>
      <c r="F2467" s="2">
        <v>1026.73</v>
      </c>
      <c r="G2467" t="s">
        <v>11039</v>
      </c>
    </row>
    <row r="2468" spans="2:7" x14ac:dyDescent="0.35">
      <c r="B2468" s="1">
        <v>45359</v>
      </c>
      <c r="C2468" t="s">
        <v>185</v>
      </c>
      <c r="D2468" t="s">
        <v>869</v>
      </c>
      <c r="E2468" t="s">
        <v>3498</v>
      </c>
      <c r="F2468" s="2">
        <v>2296.87</v>
      </c>
      <c r="G2468" t="s">
        <v>11039</v>
      </c>
    </row>
    <row r="2469" spans="2:7" x14ac:dyDescent="0.35">
      <c r="B2469" s="1">
        <v>45359</v>
      </c>
      <c r="C2469" t="s">
        <v>289</v>
      </c>
      <c r="D2469" t="s">
        <v>732</v>
      </c>
      <c r="E2469" t="s">
        <v>3499</v>
      </c>
      <c r="F2469" s="2">
        <v>1501.1</v>
      </c>
      <c r="G2469" t="s">
        <v>11039</v>
      </c>
    </row>
    <row r="2470" spans="2:7" x14ac:dyDescent="0.35">
      <c r="B2470" s="1">
        <v>45359</v>
      </c>
      <c r="C2470" t="s">
        <v>575</v>
      </c>
      <c r="D2470" t="s">
        <v>890</v>
      </c>
      <c r="E2470" t="s">
        <v>3500</v>
      </c>
      <c r="F2470" s="2">
        <v>291.85000000000002</v>
      </c>
    </row>
    <row r="2471" spans="2:7" x14ac:dyDescent="0.35">
      <c r="B2471" s="1">
        <v>45359</v>
      </c>
      <c r="C2471" t="s">
        <v>20</v>
      </c>
      <c r="D2471" t="s">
        <v>734</v>
      </c>
      <c r="E2471" t="s">
        <v>3501</v>
      </c>
      <c r="F2471" s="2">
        <v>538.27</v>
      </c>
    </row>
    <row r="2472" spans="2:7" x14ac:dyDescent="0.35">
      <c r="B2472" s="1">
        <v>45359</v>
      </c>
      <c r="C2472" t="s">
        <v>341</v>
      </c>
      <c r="D2472" t="s">
        <v>913</v>
      </c>
      <c r="E2472" t="s">
        <v>3502</v>
      </c>
      <c r="F2472" s="2">
        <v>2743.13</v>
      </c>
      <c r="G2472" t="s">
        <v>11039</v>
      </c>
    </row>
    <row r="2473" spans="2:7" x14ac:dyDescent="0.35">
      <c r="B2473" s="1">
        <v>45359</v>
      </c>
      <c r="C2473" t="s">
        <v>468</v>
      </c>
      <c r="D2473" t="s">
        <v>978</v>
      </c>
      <c r="E2473" t="s">
        <v>3503</v>
      </c>
      <c r="F2473" s="2">
        <v>2299.92</v>
      </c>
      <c r="G2473" t="s">
        <v>11039</v>
      </c>
    </row>
    <row r="2474" spans="2:7" x14ac:dyDescent="0.35">
      <c r="B2474" s="1">
        <v>45359</v>
      </c>
      <c r="C2474" t="s">
        <v>352</v>
      </c>
      <c r="D2474" t="s">
        <v>852</v>
      </c>
      <c r="E2474" t="s">
        <v>3504</v>
      </c>
      <c r="F2474" s="2">
        <v>2508.5300000000002</v>
      </c>
      <c r="G2474" t="s">
        <v>11039</v>
      </c>
    </row>
    <row r="2475" spans="2:7" x14ac:dyDescent="0.35">
      <c r="B2475" s="1">
        <v>45359</v>
      </c>
      <c r="C2475" t="s">
        <v>175</v>
      </c>
      <c r="D2475" t="s">
        <v>737</v>
      </c>
      <c r="E2475" t="s">
        <v>3505</v>
      </c>
      <c r="F2475" s="2">
        <v>696.96</v>
      </c>
    </row>
    <row r="2476" spans="2:7" x14ac:dyDescent="0.35">
      <c r="B2476" s="1">
        <v>45359</v>
      </c>
      <c r="C2476" t="s">
        <v>612</v>
      </c>
      <c r="D2476" t="s">
        <v>773</v>
      </c>
      <c r="E2476" t="s">
        <v>3506</v>
      </c>
      <c r="F2476" s="2">
        <v>277.27999999999997</v>
      </c>
    </row>
    <row r="2477" spans="2:7" x14ac:dyDescent="0.35">
      <c r="B2477" s="1">
        <v>45359</v>
      </c>
      <c r="C2477" t="s">
        <v>535</v>
      </c>
      <c r="D2477" t="s">
        <v>970</v>
      </c>
      <c r="E2477" t="s">
        <v>3507</v>
      </c>
      <c r="F2477" s="2">
        <v>754.04</v>
      </c>
    </row>
    <row r="2478" spans="2:7" x14ac:dyDescent="0.35">
      <c r="B2478" s="1">
        <v>45359</v>
      </c>
      <c r="C2478" t="s">
        <v>606</v>
      </c>
      <c r="D2478" t="s">
        <v>901</v>
      </c>
      <c r="E2478" t="s">
        <v>3508</v>
      </c>
      <c r="F2478" s="2">
        <v>295.18</v>
      </c>
    </row>
    <row r="2479" spans="2:7" x14ac:dyDescent="0.35">
      <c r="B2479" s="1">
        <v>45359</v>
      </c>
      <c r="C2479" t="s">
        <v>7</v>
      </c>
      <c r="D2479" t="s">
        <v>722</v>
      </c>
      <c r="E2479" t="s">
        <v>3509</v>
      </c>
      <c r="F2479" s="2">
        <v>1936.69</v>
      </c>
      <c r="G2479" t="s">
        <v>11039</v>
      </c>
    </row>
    <row r="2480" spans="2:7" x14ac:dyDescent="0.35">
      <c r="B2480" s="1">
        <v>45359</v>
      </c>
      <c r="C2480" t="s">
        <v>619</v>
      </c>
      <c r="D2480" t="s">
        <v>984</v>
      </c>
      <c r="E2480" t="s">
        <v>3510</v>
      </c>
      <c r="F2480" s="2">
        <v>1258.8499999999999</v>
      </c>
      <c r="G2480" t="s">
        <v>11039</v>
      </c>
    </row>
    <row r="2481" spans="2:7" x14ac:dyDescent="0.35">
      <c r="B2481" s="1">
        <v>45359</v>
      </c>
      <c r="C2481" t="s">
        <v>642</v>
      </c>
      <c r="D2481" t="s">
        <v>1017</v>
      </c>
      <c r="E2481" t="s">
        <v>3511</v>
      </c>
      <c r="F2481" s="2">
        <v>1656.31</v>
      </c>
      <c r="G2481" t="s">
        <v>11039</v>
      </c>
    </row>
    <row r="2482" spans="2:7" x14ac:dyDescent="0.35">
      <c r="B2482" s="1">
        <v>45359</v>
      </c>
      <c r="C2482" t="s">
        <v>120</v>
      </c>
      <c r="D2482" t="s">
        <v>822</v>
      </c>
      <c r="E2482" t="s">
        <v>3512</v>
      </c>
      <c r="F2482" s="2">
        <v>476.49</v>
      </c>
    </row>
    <row r="2483" spans="2:7" x14ac:dyDescent="0.35">
      <c r="B2483" s="1">
        <v>45359</v>
      </c>
      <c r="C2483" t="s">
        <v>494</v>
      </c>
      <c r="D2483" t="s">
        <v>989</v>
      </c>
      <c r="E2483" t="s">
        <v>3513</v>
      </c>
      <c r="F2483" s="2">
        <v>2911.61</v>
      </c>
      <c r="G2483" t="s">
        <v>11039</v>
      </c>
    </row>
    <row r="2484" spans="2:7" x14ac:dyDescent="0.35">
      <c r="B2484" s="1">
        <v>45359</v>
      </c>
      <c r="C2484" t="s">
        <v>506</v>
      </c>
      <c r="D2484" t="s">
        <v>756</v>
      </c>
      <c r="E2484" t="s">
        <v>3514</v>
      </c>
      <c r="F2484" s="2">
        <v>1171.18</v>
      </c>
      <c r="G2484" t="s">
        <v>11039</v>
      </c>
    </row>
    <row r="2485" spans="2:7" x14ac:dyDescent="0.35">
      <c r="B2485" s="1">
        <v>45359</v>
      </c>
      <c r="C2485" t="s">
        <v>110</v>
      </c>
      <c r="D2485" t="s">
        <v>814</v>
      </c>
      <c r="E2485" t="s">
        <v>3515</v>
      </c>
      <c r="F2485" s="2">
        <v>2498.08</v>
      </c>
      <c r="G2485" t="s">
        <v>11039</v>
      </c>
    </row>
    <row r="2486" spans="2:7" x14ac:dyDescent="0.35">
      <c r="B2486" s="1">
        <v>45359</v>
      </c>
      <c r="C2486" t="s">
        <v>679</v>
      </c>
      <c r="D2486" t="s">
        <v>1027</v>
      </c>
      <c r="E2486" t="s">
        <v>3516</v>
      </c>
      <c r="F2486" s="2">
        <v>990.73</v>
      </c>
    </row>
    <row r="2487" spans="2:7" x14ac:dyDescent="0.35">
      <c r="B2487" s="1">
        <v>45359</v>
      </c>
      <c r="C2487" t="s">
        <v>213</v>
      </c>
      <c r="D2487" t="s">
        <v>881</v>
      </c>
      <c r="E2487" t="s">
        <v>3517</v>
      </c>
      <c r="F2487" s="2">
        <v>1965.96</v>
      </c>
      <c r="G2487" t="s">
        <v>11039</v>
      </c>
    </row>
    <row r="2488" spans="2:7" x14ac:dyDescent="0.35">
      <c r="B2488" s="1">
        <v>45359</v>
      </c>
      <c r="C2488" t="s">
        <v>351</v>
      </c>
      <c r="D2488" t="s">
        <v>732</v>
      </c>
      <c r="E2488" t="s">
        <v>3518</v>
      </c>
      <c r="F2488" s="2">
        <v>1630.68</v>
      </c>
      <c r="G2488" t="s">
        <v>11039</v>
      </c>
    </row>
    <row r="2489" spans="2:7" x14ac:dyDescent="0.35">
      <c r="B2489" s="1">
        <v>45359</v>
      </c>
      <c r="C2489" t="s">
        <v>669</v>
      </c>
      <c r="D2489" t="s">
        <v>1025</v>
      </c>
      <c r="E2489" t="s">
        <v>3519</v>
      </c>
      <c r="F2489" s="2">
        <v>1764.13</v>
      </c>
      <c r="G2489" t="s">
        <v>11039</v>
      </c>
    </row>
    <row r="2490" spans="2:7" x14ac:dyDescent="0.35">
      <c r="B2490" s="1">
        <v>45359</v>
      </c>
      <c r="C2490" t="s">
        <v>615</v>
      </c>
      <c r="D2490" t="s">
        <v>908</v>
      </c>
      <c r="E2490" t="s">
        <v>3520</v>
      </c>
      <c r="F2490" s="2"/>
      <c r="G2490" t="s">
        <v>11038</v>
      </c>
    </row>
    <row r="2491" spans="2:7" x14ac:dyDescent="0.35">
      <c r="B2491" s="1">
        <v>45359</v>
      </c>
      <c r="C2491" t="s">
        <v>331</v>
      </c>
      <c r="D2491" t="s">
        <v>940</v>
      </c>
      <c r="E2491" t="s">
        <v>3521</v>
      </c>
      <c r="F2491" s="2"/>
      <c r="G2491" t="s">
        <v>11038</v>
      </c>
    </row>
    <row r="2492" spans="2:7" x14ac:dyDescent="0.35">
      <c r="B2492" s="1">
        <v>45359</v>
      </c>
      <c r="C2492" t="s">
        <v>193</v>
      </c>
      <c r="D2492" t="s">
        <v>872</v>
      </c>
      <c r="E2492" t="s">
        <v>3522</v>
      </c>
      <c r="F2492" s="2"/>
      <c r="G2492" t="s">
        <v>11038</v>
      </c>
    </row>
    <row r="2493" spans="2:7" x14ac:dyDescent="0.35">
      <c r="B2493" s="1">
        <v>45359</v>
      </c>
      <c r="C2493" t="s">
        <v>227</v>
      </c>
      <c r="D2493" t="s">
        <v>892</v>
      </c>
      <c r="E2493" t="s">
        <v>3523</v>
      </c>
      <c r="F2493" s="2">
        <v>2865.38</v>
      </c>
      <c r="G2493" t="s">
        <v>11039</v>
      </c>
    </row>
    <row r="2494" spans="2:7" x14ac:dyDescent="0.35">
      <c r="B2494" s="1">
        <v>45359</v>
      </c>
      <c r="C2494" t="s">
        <v>323</v>
      </c>
      <c r="D2494" t="s">
        <v>938</v>
      </c>
      <c r="E2494" t="s">
        <v>3524</v>
      </c>
      <c r="F2494" s="2">
        <v>1046.95</v>
      </c>
      <c r="G2494" t="s">
        <v>11039</v>
      </c>
    </row>
    <row r="2495" spans="2:7" x14ac:dyDescent="0.35">
      <c r="B2495" s="1">
        <v>45359</v>
      </c>
      <c r="C2495" t="s">
        <v>191</v>
      </c>
      <c r="D2495" t="s">
        <v>853</v>
      </c>
      <c r="E2495" t="s">
        <v>3525</v>
      </c>
      <c r="F2495" s="2">
        <v>544.26</v>
      </c>
    </row>
    <row r="2496" spans="2:7" x14ac:dyDescent="0.35">
      <c r="B2496" s="1">
        <v>45359</v>
      </c>
      <c r="C2496" t="s">
        <v>19</v>
      </c>
      <c r="D2496" t="s">
        <v>733</v>
      </c>
      <c r="E2496" t="s">
        <v>3526</v>
      </c>
      <c r="F2496" s="2">
        <v>578.83000000000004</v>
      </c>
    </row>
    <row r="2497" spans="2:7" x14ac:dyDescent="0.35">
      <c r="B2497" s="1">
        <v>45359</v>
      </c>
      <c r="C2497" t="s">
        <v>574</v>
      </c>
      <c r="D2497" t="s">
        <v>1008</v>
      </c>
      <c r="E2497" t="s">
        <v>3527</v>
      </c>
      <c r="F2497" s="2">
        <v>2008.59</v>
      </c>
      <c r="G2497" t="s">
        <v>11039</v>
      </c>
    </row>
    <row r="2498" spans="2:7" x14ac:dyDescent="0.35">
      <c r="B2498" s="1">
        <v>45359</v>
      </c>
      <c r="C2498" t="s">
        <v>72</v>
      </c>
      <c r="D2498" t="s">
        <v>781</v>
      </c>
      <c r="E2498" t="s">
        <v>3528</v>
      </c>
      <c r="F2498" s="2">
        <v>2986.1</v>
      </c>
      <c r="G2498" t="s">
        <v>11039</v>
      </c>
    </row>
    <row r="2499" spans="2:7" x14ac:dyDescent="0.35">
      <c r="B2499" s="1">
        <v>45359</v>
      </c>
      <c r="C2499" t="s">
        <v>164</v>
      </c>
      <c r="D2499" t="s">
        <v>856</v>
      </c>
      <c r="E2499" t="s">
        <v>3529</v>
      </c>
      <c r="F2499" s="2">
        <v>2846.9</v>
      </c>
      <c r="G2499" t="s">
        <v>11039</v>
      </c>
    </row>
    <row r="2500" spans="2:7" x14ac:dyDescent="0.35">
      <c r="B2500" s="1">
        <v>45359</v>
      </c>
      <c r="C2500" t="s">
        <v>299</v>
      </c>
      <c r="D2500" t="s">
        <v>844</v>
      </c>
      <c r="E2500" t="s">
        <v>3530</v>
      </c>
      <c r="F2500" s="2">
        <v>2715.69</v>
      </c>
      <c r="G2500" t="s">
        <v>11039</v>
      </c>
    </row>
    <row r="2501" spans="2:7" x14ac:dyDescent="0.35">
      <c r="B2501" s="1">
        <v>45359</v>
      </c>
      <c r="C2501" t="s">
        <v>157</v>
      </c>
      <c r="D2501" t="s">
        <v>850</v>
      </c>
      <c r="E2501" t="s">
        <v>3531</v>
      </c>
      <c r="F2501" s="2">
        <v>2566.5</v>
      </c>
      <c r="G2501" t="s">
        <v>11039</v>
      </c>
    </row>
    <row r="2502" spans="2:7" x14ac:dyDescent="0.35">
      <c r="B2502" s="1">
        <v>45359</v>
      </c>
      <c r="C2502" t="s">
        <v>192</v>
      </c>
      <c r="D2502" t="s">
        <v>871</v>
      </c>
      <c r="E2502" t="s">
        <v>3532</v>
      </c>
      <c r="F2502" s="2">
        <v>2036.34</v>
      </c>
      <c r="G2502" t="s">
        <v>11039</v>
      </c>
    </row>
    <row r="2503" spans="2:7" x14ac:dyDescent="0.35">
      <c r="B2503" s="1">
        <v>45359</v>
      </c>
      <c r="C2503" t="s">
        <v>702</v>
      </c>
      <c r="D2503" t="s">
        <v>1033</v>
      </c>
      <c r="E2503" t="s">
        <v>3533</v>
      </c>
      <c r="F2503" s="2">
        <v>417.27</v>
      </c>
    </row>
    <row r="2504" spans="2:7" x14ac:dyDescent="0.35">
      <c r="B2504" s="1">
        <v>45359</v>
      </c>
      <c r="C2504" t="s">
        <v>250</v>
      </c>
      <c r="D2504" t="s">
        <v>808</v>
      </c>
      <c r="E2504" t="s">
        <v>3534</v>
      </c>
      <c r="F2504" s="2">
        <v>2234.35</v>
      </c>
      <c r="G2504" t="s">
        <v>11039</v>
      </c>
    </row>
    <row r="2505" spans="2:7" x14ac:dyDescent="0.35">
      <c r="B2505" s="1">
        <v>45359</v>
      </c>
      <c r="C2505" t="s">
        <v>383</v>
      </c>
      <c r="D2505" t="s">
        <v>832</v>
      </c>
      <c r="E2505" t="s">
        <v>3535</v>
      </c>
      <c r="F2505" s="2">
        <v>388.14</v>
      </c>
    </row>
    <row r="2506" spans="2:7" x14ac:dyDescent="0.35">
      <c r="B2506" s="1">
        <v>45359</v>
      </c>
      <c r="C2506" t="s">
        <v>223</v>
      </c>
      <c r="D2506" t="s">
        <v>808</v>
      </c>
      <c r="E2506" t="s">
        <v>3536</v>
      </c>
      <c r="F2506" s="2">
        <v>2763.28</v>
      </c>
      <c r="G2506" t="s">
        <v>11039</v>
      </c>
    </row>
    <row r="2507" spans="2:7" x14ac:dyDescent="0.35">
      <c r="B2507" s="1">
        <v>45359</v>
      </c>
      <c r="C2507" t="s">
        <v>13</v>
      </c>
      <c r="D2507" t="s">
        <v>728</v>
      </c>
      <c r="E2507" t="s">
        <v>3537</v>
      </c>
      <c r="F2507" s="2"/>
      <c r="G2507" t="s">
        <v>11038</v>
      </c>
    </row>
    <row r="2508" spans="2:7" x14ac:dyDescent="0.35">
      <c r="B2508" s="1">
        <v>45359</v>
      </c>
      <c r="C2508" t="s">
        <v>701</v>
      </c>
      <c r="D2508" t="s">
        <v>955</v>
      </c>
      <c r="E2508" t="s">
        <v>3538</v>
      </c>
      <c r="F2508" s="2">
        <v>838.75</v>
      </c>
    </row>
    <row r="2509" spans="2:7" x14ac:dyDescent="0.35">
      <c r="B2509" s="1">
        <v>45359</v>
      </c>
      <c r="C2509" t="s">
        <v>130</v>
      </c>
      <c r="D2509" t="s">
        <v>830</v>
      </c>
      <c r="E2509" t="s">
        <v>3539</v>
      </c>
      <c r="F2509" s="2">
        <v>2551.14</v>
      </c>
      <c r="G2509" t="s">
        <v>11039</v>
      </c>
    </row>
    <row r="2510" spans="2:7" x14ac:dyDescent="0.35">
      <c r="B2510" s="1">
        <v>45359</v>
      </c>
      <c r="C2510" t="s">
        <v>177</v>
      </c>
      <c r="D2510" t="s">
        <v>862</v>
      </c>
      <c r="E2510" t="s">
        <v>3540</v>
      </c>
      <c r="F2510" s="2">
        <v>2361.13</v>
      </c>
      <c r="G2510" t="s">
        <v>11039</v>
      </c>
    </row>
    <row r="2511" spans="2:7" x14ac:dyDescent="0.35">
      <c r="B2511" s="1">
        <v>45359</v>
      </c>
      <c r="C2511" t="s">
        <v>563</v>
      </c>
      <c r="D2511" t="s">
        <v>986</v>
      </c>
      <c r="E2511" t="s">
        <v>3541</v>
      </c>
      <c r="F2511" s="2">
        <v>329.59</v>
      </c>
    </row>
    <row r="2512" spans="2:7" x14ac:dyDescent="0.35">
      <c r="B2512" s="1">
        <v>45359</v>
      </c>
      <c r="C2512" t="s">
        <v>381</v>
      </c>
      <c r="D2512" t="s">
        <v>961</v>
      </c>
      <c r="E2512" t="s">
        <v>3542</v>
      </c>
      <c r="F2512" s="2">
        <v>2571.77</v>
      </c>
      <c r="G2512" t="s">
        <v>11039</v>
      </c>
    </row>
    <row r="2513" spans="2:7" x14ac:dyDescent="0.35">
      <c r="B2513" s="1">
        <v>45359</v>
      </c>
      <c r="C2513" t="s">
        <v>636</v>
      </c>
      <c r="D2513" t="s">
        <v>1020</v>
      </c>
      <c r="E2513" t="s">
        <v>3543</v>
      </c>
      <c r="F2513" s="2">
        <v>2373.1</v>
      </c>
      <c r="G2513" t="s">
        <v>11039</v>
      </c>
    </row>
    <row r="2514" spans="2:7" x14ac:dyDescent="0.35">
      <c r="B2514" s="1">
        <v>45359</v>
      </c>
      <c r="C2514" t="s">
        <v>80</v>
      </c>
      <c r="D2514" t="s">
        <v>789</v>
      </c>
      <c r="E2514" t="s">
        <v>3544</v>
      </c>
      <c r="F2514" s="2">
        <v>1484.03</v>
      </c>
      <c r="G2514" t="s">
        <v>11039</v>
      </c>
    </row>
    <row r="2515" spans="2:7" x14ac:dyDescent="0.35">
      <c r="B2515" s="1">
        <v>45359</v>
      </c>
      <c r="C2515" t="s">
        <v>369</v>
      </c>
      <c r="D2515" t="s">
        <v>954</v>
      </c>
      <c r="E2515" t="s">
        <v>3545</v>
      </c>
      <c r="F2515" s="2">
        <v>1653.97</v>
      </c>
      <c r="G2515" t="s">
        <v>11039</v>
      </c>
    </row>
    <row r="2516" spans="2:7" x14ac:dyDescent="0.35">
      <c r="B2516" s="1">
        <v>45359</v>
      </c>
      <c r="C2516" t="s">
        <v>92</v>
      </c>
      <c r="D2516" t="s">
        <v>799</v>
      </c>
      <c r="E2516" t="s">
        <v>3546</v>
      </c>
      <c r="F2516" s="2">
        <v>2900.87</v>
      </c>
      <c r="G2516" t="s">
        <v>11039</v>
      </c>
    </row>
    <row r="2517" spans="2:7" x14ac:dyDescent="0.35">
      <c r="B2517" s="1">
        <v>45359</v>
      </c>
      <c r="C2517" t="s">
        <v>184</v>
      </c>
      <c r="D2517" t="s">
        <v>868</v>
      </c>
      <c r="E2517" t="s">
        <v>3547</v>
      </c>
      <c r="F2517" s="2">
        <v>643.24</v>
      </c>
    </row>
    <row r="2518" spans="2:7" x14ac:dyDescent="0.35">
      <c r="B2518" s="1">
        <v>45359</v>
      </c>
      <c r="C2518" t="s">
        <v>36</v>
      </c>
      <c r="D2518" t="s">
        <v>749</v>
      </c>
      <c r="E2518" t="s">
        <v>3548</v>
      </c>
      <c r="F2518" s="2"/>
      <c r="G2518" t="s">
        <v>11038</v>
      </c>
    </row>
    <row r="2519" spans="2:7" x14ac:dyDescent="0.35">
      <c r="B2519" s="1">
        <v>45359</v>
      </c>
      <c r="C2519" t="s">
        <v>640</v>
      </c>
      <c r="D2519" t="s">
        <v>991</v>
      </c>
      <c r="E2519" t="s">
        <v>3549</v>
      </c>
      <c r="F2519" s="2">
        <v>1652.04</v>
      </c>
      <c r="G2519" t="s">
        <v>11039</v>
      </c>
    </row>
    <row r="2520" spans="2:7" x14ac:dyDescent="0.35">
      <c r="B2520" s="1">
        <v>45359</v>
      </c>
      <c r="C2520" t="s">
        <v>45</v>
      </c>
      <c r="D2520" t="s">
        <v>755</v>
      </c>
      <c r="E2520" t="s">
        <v>3550</v>
      </c>
      <c r="F2520" s="2">
        <v>2793.72</v>
      </c>
      <c r="G2520" t="s">
        <v>11039</v>
      </c>
    </row>
    <row r="2521" spans="2:7" x14ac:dyDescent="0.35">
      <c r="B2521" s="1">
        <v>45359</v>
      </c>
      <c r="C2521" t="s">
        <v>340</v>
      </c>
      <c r="D2521" t="s">
        <v>845</v>
      </c>
      <c r="E2521" t="s">
        <v>3551</v>
      </c>
      <c r="F2521" s="2">
        <v>213.23</v>
      </c>
    </row>
    <row r="2522" spans="2:7" x14ac:dyDescent="0.35">
      <c r="B2522" s="1">
        <v>45359</v>
      </c>
      <c r="C2522" t="s">
        <v>79</v>
      </c>
      <c r="D2522" t="s">
        <v>788</v>
      </c>
      <c r="E2522" t="s">
        <v>3552</v>
      </c>
      <c r="F2522" s="2">
        <v>1476.21</v>
      </c>
      <c r="G2522" t="s">
        <v>11039</v>
      </c>
    </row>
    <row r="2523" spans="2:7" x14ac:dyDescent="0.35">
      <c r="B2523" s="1">
        <v>45359</v>
      </c>
      <c r="C2523" t="s">
        <v>714</v>
      </c>
      <c r="D2523" t="s">
        <v>1018</v>
      </c>
      <c r="E2523" t="s">
        <v>3553</v>
      </c>
      <c r="F2523" s="2">
        <v>2743.59</v>
      </c>
      <c r="G2523" t="s">
        <v>11039</v>
      </c>
    </row>
    <row r="2524" spans="2:7" x14ac:dyDescent="0.35">
      <c r="B2524" s="1">
        <v>45359</v>
      </c>
      <c r="C2524" t="s">
        <v>549</v>
      </c>
      <c r="D2524" t="s">
        <v>738</v>
      </c>
      <c r="E2524" t="s">
        <v>3554</v>
      </c>
      <c r="F2524" s="2">
        <v>2841.18</v>
      </c>
      <c r="G2524" t="s">
        <v>11039</v>
      </c>
    </row>
    <row r="2525" spans="2:7" x14ac:dyDescent="0.35">
      <c r="B2525" s="1">
        <v>45359</v>
      </c>
      <c r="C2525" t="s">
        <v>394</v>
      </c>
      <c r="D2525" t="s">
        <v>955</v>
      </c>
      <c r="E2525" t="s">
        <v>3555</v>
      </c>
      <c r="F2525" s="2">
        <v>249.47</v>
      </c>
    </row>
    <row r="2526" spans="2:7" x14ac:dyDescent="0.35">
      <c r="B2526" s="1">
        <v>45359</v>
      </c>
      <c r="C2526" t="s">
        <v>25</v>
      </c>
      <c r="D2526" t="s">
        <v>727</v>
      </c>
      <c r="E2526" t="s">
        <v>3556</v>
      </c>
      <c r="F2526" s="2">
        <v>1229.76</v>
      </c>
      <c r="G2526" t="s">
        <v>11039</v>
      </c>
    </row>
    <row r="2527" spans="2:7" x14ac:dyDescent="0.35">
      <c r="B2527" s="1">
        <v>45359</v>
      </c>
      <c r="C2527" t="s">
        <v>456</v>
      </c>
      <c r="D2527" t="s">
        <v>884</v>
      </c>
      <c r="E2527" t="s">
        <v>3557</v>
      </c>
      <c r="F2527" s="2">
        <v>2313.9499999999998</v>
      </c>
      <c r="G2527" t="s">
        <v>11039</v>
      </c>
    </row>
    <row r="2528" spans="2:7" x14ac:dyDescent="0.35">
      <c r="B2528" s="1">
        <v>45359</v>
      </c>
      <c r="C2528" t="s">
        <v>103</v>
      </c>
      <c r="D2528" t="s">
        <v>808</v>
      </c>
      <c r="E2528" t="s">
        <v>3558</v>
      </c>
      <c r="F2528" s="2">
        <v>2202.33</v>
      </c>
      <c r="G2528" t="s">
        <v>11039</v>
      </c>
    </row>
    <row r="2529" spans="2:7" x14ac:dyDescent="0.35">
      <c r="B2529" s="1">
        <v>45359</v>
      </c>
      <c r="C2529" t="s">
        <v>158</v>
      </c>
      <c r="D2529" t="s">
        <v>851</v>
      </c>
      <c r="E2529" t="s">
        <v>3559</v>
      </c>
      <c r="F2529" s="2">
        <v>2968.88</v>
      </c>
      <c r="G2529" t="s">
        <v>11039</v>
      </c>
    </row>
    <row r="2530" spans="2:7" x14ac:dyDescent="0.35">
      <c r="B2530" s="1">
        <v>45359</v>
      </c>
      <c r="C2530" t="s">
        <v>180</v>
      </c>
      <c r="D2530" t="s">
        <v>865</v>
      </c>
      <c r="E2530" t="s">
        <v>3560</v>
      </c>
      <c r="F2530" s="2">
        <v>911.26</v>
      </c>
    </row>
    <row r="2531" spans="2:7" x14ac:dyDescent="0.35">
      <c r="B2531" s="1">
        <v>45359</v>
      </c>
      <c r="C2531" t="s">
        <v>329</v>
      </c>
      <c r="D2531" t="s">
        <v>898</v>
      </c>
      <c r="E2531" t="s">
        <v>3561</v>
      </c>
      <c r="F2531" s="2">
        <v>1145.9100000000001</v>
      </c>
      <c r="G2531" t="s">
        <v>11039</v>
      </c>
    </row>
    <row r="2532" spans="2:7" x14ac:dyDescent="0.35">
      <c r="B2532" s="1">
        <v>45359</v>
      </c>
      <c r="C2532" t="s">
        <v>188</v>
      </c>
      <c r="D2532" t="s">
        <v>826</v>
      </c>
      <c r="E2532" t="s">
        <v>3562</v>
      </c>
      <c r="F2532" s="2">
        <v>2123.91</v>
      </c>
      <c r="G2532" t="s">
        <v>11039</v>
      </c>
    </row>
    <row r="2533" spans="2:7" x14ac:dyDescent="0.35">
      <c r="B2533" s="1">
        <v>45359</v>
      </c>
      <c r="C2533" t="s">
        <v>625</v>
      </c>
      <c r="D2533" t="s">
        <v>828</v>
      </c>
      <c r="E2533" t="s">
        <v>3563</v>
      </c>
      <c r="F2533" s="2">
        <v>2235.79</v>
      </c>
      <c r="G2533" t="s">
        <v>11039</v>
      </c>
    </row>
    <row r="2534" spans="2:7" x14ac:dyDescent="0.35">
      <c r="B2534" s="1">
        <v>45359</v>
      </c>
      <c r="C2534" t="s">
        <v>38</v>
      </c>
      <c r="D2534" t="s">
        <v>734</v>
      </c>
      <c r="E2534" t="s">
        <v>3564</v>
      </c>
      <c r="F2534" s="2">
        <v>860.71</v>
      </c>
    </row>
    <row r="2535" spans="2:7" x14ac:dyDescent="0.35">
      <c r="B2535" s="1">
        <v>45359</v>
      </c>
      <c r="C2535" t="s">
        <v>279</v>
      </c>
      <c r="D2535" t="s">
        <v>778</v>
      </c>
      <c r="E2535" t="s">
        <v>3565</v>
      </c>
      <c r="F2535" s="2">
        <v>893</v>
      </c>
    </row>
    <row r="2536" spans="2:7" x14ac:dyDescent="0.35">
      <c r="B2536" s="1">
        <v>45359</v>
      </c>
      <c r="C2536" t="s">
        <v>389</v>
      </c>
      <c r="D2536" t="s">
        <v>818</v>
      </c>
      <c r="E2536" t="s">
        <v>3566</v>
      </c>
      <c r="F2536" s="2">
        <v>656.65</v>
      </c>
    </row>
    <row r="2537" spans="2:7" x14ac:dyDescent="0.35">
      <c r="B2537" s="1">
        <v>45359</v>
      </c>
      <c r="C2537" t="s">
        <v>488</v>
      </c>
      <c r="D2537" t="s">
        <v>987</v>
      </c>
      <c r="E2537" t="s">
        <v>3567</v>
      </c>
      <c r="F2537" s="2">
        <v>99.93</v>
      </c>
    </row>
    <row r="2538" spans="2:7" x14ac:dyDescent="0.35">
      <c r="B2538" s="1">
        <v>45359</v>
      </c>
      <c r="C2538" t="s">
        <v>53</v>
      </c>
      <c r="D2538" t="s">
        <v>763</v>
      </c>
      <c r="E2538" t="s">
        <v>3568</v>
      </c>
      <c r="F2538" s="2">
        <v>953.53</v>
      </c>
    </row>
    <row r="2539" spans="2:7" x14ac:dyDescent="0.35">
      <c r="B2539" s="1">
        <v>45359</v>
      </c>
      <c r="C2539" t="s">
        <v>332</v>
      </c>
      <c r="D2539" t="s">
        <v>941</v>
      </c>
      <c r="E2539" t="s">
        <v>3569</v>
      </c>
      <c r="F2539" s="2">
        <v>1233.3399999999999</v>
      </c>
      <c r="G2539" t="s">
        <v>11039</v>
      </c>
    </row>
    <row r="2540" spans="2:7" x14ac:dyDescent="0.35">
      <c r="B2540" s="1">
        <v>45359</v>
      </c>
      <c r="C2540" t="s">
        <v>610</v>
      </c>
      <c r="D2540" t="s">
        <v>1001</v>
      </c>
      <c r="E2540" t="s">
        <v>3570</v>
      </c>
      <c r="F2540" s="2">
        <v>2550.5100000000002</v>
      </c>
      <c r="G2540" t="s">
        <v>11039</v>
      </c>
    </row>
    <row r="2541" spans="2:7" x14ac:dyDescent="0.35">
      <c r="B2541" s="1">
        <v>45359</v>
      </c>
      <c r="C2541" t="s">
        <v>231</v>
      </c>
      <c r="D2541" t="s">
        <v>863</v>
      </c>
      <c r="E2541" t="s">
        <v>3571</v>
      </c>
      <c r="F2541" s="2">
        <v>598.79999999999995</v>
      </c>
    </row>
    <row r="2542" spans="2:7" x14ac:dyDescent="0.35">
      <c r="B2542" s="1">
        <v>45359</v>
      </c>
      <c r="C2542" t="s">
        <v>532</v>
      </c>
      <c r="D2542" t="s">
        <v>724</v>
      </c>
      <c r="E2542" t="s">
        <v>3572</v>
      </c>
      <c r="F2542" s="2">
        <v>2425.39</v>
      </c>
      <c r="G2542" t="s">
        <v>11039</v>
      </c>
    </row>
    <row r="2543" spans="2:7" x14ac:dyDescent="0.35">
      <c r="B2543" s="1">
        <v>45359</v>
      </c>
      <c r="C2543" t="s">
        <v>78</v>
      </c>
      <c r="D2543" t="s">
        <v>787</v>
      </c>
      <c r="E2543" t="s">
        <v>3573</v>
      </c>
      <c r="F2543" s="2">
        <v>874.34</v>
      </c>
    </row>
    <row r="2544" spans="2:7" x14ac:dyDescent="0.35">
      <c r="B2544" s="1">
        <v>45359</v>
      </c>
      <c r="C2544" t="s">
        <v>34</v>
      </c>
      <c r="D2544" t="s">
        <v>747</v>
      </c>
      <c r="E2544" t="s">
        <v>3574</v>
      </c>
      <c r="F2544" s="2">
        <v>1098.31</v>
      </c>
      <c r="G2544" t="s">
        <v>11039</v>
      </c>
    </row>
    <row r="2545" spans="2:7" x14ac:dyDescent="0.35">
      <c r="B2545" s="1">
        <v>45359</v>
      </c>
      <c r="C2545" t="s">
        <v>228</v>
      </c>
      <c r="D2545" t="s">
        <v>825</v>
      </c>
      <c r="E2545" t="s">
        <v>3575</v>
      </c>
      <c r="F2545" s="2">
        <v>2840.21</v>
      </c>
      <c r="G2545" t="s">
        <v>11039</v>
      </c>
    </row>
    <row r="2546" spans="2:7" x14ac:dyDescent="0.35">
      <c r="B2546" s="1">
        <v>45359</v>
      </c>
      <c r="C2546" t="s">
        <v>286</v>
      </c>
      <c r="D2546" t="s">
        <v>745</v>
      </c>
      <c r="E2546" t="s">
        <v>3576</v>
      </c>
      <c r="F2546" s="2">
        <v>2060.62</v>
      </c>
      <c r="G2546" t="s">
        <v>11039</v>
      </c>
    </row>
    <row r="2547" spans="2:7" x14ac:dyDescent="0.35">
      <c r="B2547" s="1">
        <v>45359</v>
      </c>
      <c r="C2547" t="s">
        <v>553</v>
      </c>
      <c r="D2547" t="s">
        <v>774</v>
      </c>
      <c r="E2547" t="s">
        <v>3577</v>
      </c>
      <c r="F2547" s="2">
        <v>2435.89</v>
      </c>
      <c r="G2547" t="s">
        <v>11039</v>
      </c>
    </row>
    <row r="2548" spans="2:7" x14ac:dyDescent="0.35">
      <c r="B2548" s="1">
        <v>45359</v>
      </c>
      <c r="C2548" t="s">
        <v>92</v>
      </c>
      <c r="D2548" t="s">
        <v>799</v>
      </c>
      <c r="E2548" t="s">
        <v>3578</v>
      </c>
      <c r="F2548" s="2">
        <v>2270.33</v>
      </c>
      <c r="G2548" t="s">
        <v>11039</v>
      </c>
    </row>
    <row r="2549" spans="2:7" x14ac:dyDescent="0.35">
      <c r="B2549" s="1">
        <v>45359</v>
      </c>
      <c r="C2549" t="s">
        <v>527</v>
      </c>
      <c r="D2549" t="s">
        <v>732</v>
      </c>
      <c r="E2549" t="s">
        <v>3579</v>
      </c>
      <c r="F2549" s="2">
        <v>731.29</v>
      </c>
    </row>
    <row r="2550" spans="2:7" x14ac:dyDescent="0.35">
      <c r="B2550" s="1">
        <v>45359</v>
      </c>
      <c r="C2550" t="s">
        <v>369</v>
      </c>
      <c r="D2550" t="s">
        <v>954</v>
      </c>
      <c r="E2550" t="s">
        <v>3580</v>
      </c>
      <c r="F2550" s="2">
        <v>1679.94</v>
      </c>
      <c r="G2550" t="s">
        <v>11039</v>
      </c>
    </row>
    <row r="2551" spans="2:7" x14ac:dyDescent="0.35">
      <c r="B2551" s="1">
        <v>45359</v>
      </c>
      <c r="C2551" t="s">
        <v>492</v>
      </c>
      <c r="D2551" t="s">
        <v>934</v>
      </c>
      <c r="E2551" t="s">
        <v>3581</v>
      </c>
      <c r="F2551" s="2">
        <v>412.81</v>
      </c>
    </row>
    <row r="2552" spans="2:7" x14ac:dyDescent="0.35">
      <c r="B2552" s="1">
        <v>45359</v>
      </c>
      <c r="C2552" t="s">
        <v>670</v>
      </c>
      <c r="D2552" t="s">
        <v>846</v>
      </c>
      <c r="E2552" t="s">
        <v>3582</v>
      </c>
      <c r="F2552" s="2">
        <v>171.13</v>
      </c>
    </row>
    <row r="2553" spans="2:7" x14ac:dyDescent="0.35">
      <c r="B2553" s="1">
        <v>45359</v>
      </c>
      <c r="C2553" t="s">
        <v>90</v>
      </c>
      <c r="D2553" t="s">
        <v>797</v>
      </c>
      <c r="E2553" t="s">
        <v>3583</v>
      </c>
      <c r="F2553" s="2">
        <v>1090.8599999999999</v>
      </c>
      <c r="G2553" t="s">
        <v>11039</v>
      </c>
    </row>
    <row r="2554" spans="2:7" x14ac:dyDescent="0.35">
      <c r="B2554" s="1">
        <v>45359</v>
      </c>
      <c r="C2554" t="s">
        <v>182</v>
      </c>
      <c r="D2554" t="s">
        <v>867</v>
      </c>
      <c r="E2554" t="s">
        <v>3584</v>
      </c>
      <c r="F2554" s="2">
        <v>558.1</v>
      </c>
    </row>
    <row r="2555" spans="2:7" x14ac:dyDescent="0.35">
      <c r="B2555" s="1">
        <v>45359</v>
      </c>
      <c r="C2555" t="s">
        <v>249</v>
      </c>
      <c r="D2555" t="s">
        <v>816</v>
      </c>
      <c r="E2555" t="s">
        <v>3585</v>
      </c>
      <c r="F2555" s="2">
        <v>2972.62</v>
      </c>
      <c r="G2555" t="s">
        <v>11039</v>
      </c>
    </row>
    <row r="2556" spans="2:7" x14ac:dyDescent="0.35">
      <c r="B2556" s="1">
        <v>45359</v>
      </c>
      <c r="C2556" t="s">
        <v>357</v>
      </c>
      <c r="D2556" t="s">
        <v>720</v>
      </c>
      <c r="E2556" t="s">
        <v>3586</v>
      </c>
      <c r="F2556" s="2">
        <v>503.94</v>
      </c>
    </row>
    <row r="2557" spans="2:7" x14ac:dyDescent="0.35">
      <c r="B2557" s="1">
        <v>45359</v>
      </c>
      <c r="C2557" t="s">
        <v>596</v>
      </c>
      <c r="D2557" t="s">
        <v>902</v>
      </c>
      <c r="E2557" t="s">
        <v>3587</v>
      </c>
      <c r="F2557" s="2">
        <v>661.55</v>
      </c>
    </row>
    <row r="2558" spans="2:7" x14ac:dyDescent="0.35">
      <c r="B2558" s="1">
        <v>45359</v>
      </c>
      <c r="C2558" t="s">
        <v>707</v>
      </c>
      <c r="D2558" t="s">
        <v>938</v>
      </c>
      <c r="E2558" t="s">
        <v>3588</v>
      </c>
      <c r="F2558" s="2">
        <v>670.47</v>
      </c>
    </row>
    <row r="2559" spans="2:7" x14ac:dyDescent="0.35">
      <c r="B2559" s="1">
        <v>45359</v>
      </c>
      <c r="C2559" t="s">
        <v>473</v>
      </c>
      <c r="D2559" t="s">
        <v>771</v>
      </c>
      <c r="E2559" t="s">
        <v>3589</v>
      </c>
      <c r="F2559" s="2">
        <v>199.85</v>
      </c>
    </row>
    <row r="2560" spans="2:7" x14ac:dyDescent="0.35">
      <c r="B2560" s="1">
        <v>45359</v>
      </c>
      <c r="C2560" t="s">
        <v>363</v>
      </c>
      <c r="D2560" t="s">
        <v>951</v>
      </c>
      <c r="E2560" t="s">
        <v>3590</v>
      </c>
      <c r="F2560" s="2">
        <v>586.94000000000005</v>
      </c>
    </row>
    <row r="2561" spans="2:7" x14ac:dyDescent="0.35">
      <c r="B2561" s="1">
        <v>45359</v>
      </c>
      <c r="C2561" t="s">
        <v>9</v>
      </c>
      <c r="D2561" t="s">
        <v>724</v>
      </c>
      <c r="E2561" t="s">
        <v>3591</v>
      </c>
      <c r="F2561" s="2">
        <v>2904.96</v>
      </c>
      <c r="G2561" t="s">
        <v>11039</v>
      </c>
    </row>
    <row r="2562" spans="2:7" x14ac:dyDescent="0.35">
      <c r="B2562" s="1">
        <v>45359</v>
      </c>
      <c r="C2562" t="s">
        <v>189</v>
      </c>
      <c r="D2562" t="s">
        <v>765</v>
      </c>
      <c r="E2562" t="s">
        <v>3592</v>
      </c>
      <c r="F2562" s="2">
        <v>2856.37</v>
      </c>
      <c r="G2562" t="s">
        <v>11039</v>
      </c>
    </row>
    <row r="2563" spans="2:7" x14ac:dyDescent="0.35">
      <c r="B2563" s="1">
        <v>45359</v>
      </c>
      <c r="C2563" t="s">
        <v>497</v>
      </c>
      <c r="D2563" t="s">
        <v>990</v>
      </c>
      <c r="E2563" t="s">
        <v>3593</v>
      </c>
      <c r="F2563" s="2"/>
      <c r="G2563" t="s">
        <v>11038</v>
      </c>
    </row>
    <row r="2564" spans="2:7" x14ac:dyDescent="0.35">
      <c r="B2564" s="1">
        <v>45359</v>
      </c>
      <c r="C2564" t="s">
        <v>331</v>
      </c>
      <c r="D2564" t="s">
        <v>940</v>
      </c>
      <c r="E2564" t="s">
        <v>3594</v>
      </c>
      <c r="F2564" s="2">
        <v>328.7</v>
      </c>
    </row>
    <row r="2565" spans="2:7" x14ac:dyDescent="0.35">
      <c r="B2565" s="1">
        <v>45359</v>
      </c>
      <c r="C2565" t="s">
        <v>227</v>
      </c>
      <c r="D2565" t="s">
        <v>892</v>
      </c>
      <c r="E2565" t="s">
        <v>3595</v>
      </c>
      <c r="F2565" s="2">
        <v>774.81</v>
      </c>
    </row>
    <row r="2566" spans="2:7" x14ac:dyDescent="0.35">
      <c r="B2566" s="1">
        <v>45359</v>
      </c>
      <c r="C2566" t="s">
        <v>230</v>
      </c>
      <c r="D2566" t="s">
        <v>782</v>
      </c>
      <c r="E2566" t="s">
        <v>3596</v>
      </c>
      <c r="F2566" s="2">
        <v>1743.65</v>
      </c>
      <c r="G2566" t="s">
        <v>11039</v>
      </c>
    </row>
    <row r="2567" spans="2:7" x14ac:dyDescent="0.35">
      <c r="B2567" s="1">
        <v>45359</v>
      </c>
      <c r="C2567" t="s">
        <v>187</v>
      </c>
      <c r="D2567" t="s">
        <v>864</v>
      </c>
      <c r="E2567" t="s">
        <v>3597</v>
      </c>
      <c r="F2567" s="2">
        <v>119.26</v>
      </c>
    </row>
    <row r="2568" spans="2:7" x14ac:dyDescent="0.35">
      <c r="B2568" s="1">
        <v>45359</v>
      </c>
      <c r="C2568" t="s">
        <v>486</v>
      </c>
      <c r="D2568" t="s">
        <v>761</v>
      </c>
      <c r="E2568" t="s">
        <v>3598</v>
      </c>
      <c r="F2568" s="2">
        <v>621.70000000000005</v>
      </c>
    </row>
    <row r="2569" spans="2:7" x14ac:dyDescent="0.35">
      <c r="B2569" s="1">
        <v>45359</v>
      </c>
      <c r="C2569" t="s">
        <v>138</v>
      </c>
      <c r="D2569" t="s">
        <v>837</v>
      </c>
      <c r="E2569" t="s">
        <v>3599</v>
      </c>
      <c r="F2569" s="2">
        <v>493.36</v>
      </c>
    </row>
    <row r="2570" spans="2:7" x14ac:dyDescent="0.35">
      <c r="B2570" s="1">
        <v>45359</v>
      </c>
      <c r="C2570" t="s">
        <v>713</v>
      </c>
      <c r="D2570" t="s">
        <v>1034</v>
      </c>
      <c r="E2570" t="s">
        <v>3600</v>
      </c>
      <c r="F2570" s="2">
        <v>161.61000000000001</v>
      </c>
    </row>
    <row r="2571" spans="2:7" x14ac:dyDescent="0.35">
      <c r="B2571" s="1">
        <v>45359</v>
      </c>
      <c r="C2571" t="s">
        <v>231</v>
      </c>
      <c r="D2571" t="s">
        <v>863</v>
      </c>
      <c r="E2571" t="s">
        <v>3601</v>
      </c>
      <c r="F2571" s="2">
        <v>276.41000000000003</v>
      </c>
    </row>
    <row r="2572" spans="2:7" x14ac:dyDescent="0.35">
      <c r="B2572" s="1">
        <v>45359</v>
      </c>
      <c r="C2572" t="s">
        <v>112</v>
      </c>
      <c r="D2572" t="s">
        <v>759</v>
      </c>
      <c r="E2572" t="s">
        <v>3602</v>
      </c>
      <c r="F2572" s="2">
        <v>778.8</v>
      </c>
    </row>
    <row r="2573" spans="2:7" x14ac:dyDescent="0.35">
      <c r="B2573" s="1">
        <v>45359</v>
      </c>
      <c r="C2573" t="s">
        <v>71</v>
      </c>
      <c r="D2573" t="s">
        <v>780</v>
      </c>
      <c r="E2573" t="s">
        <v>3603</v>
      </c>
      <c r="F2573" s="2">
        <v>1351.9</v>
      </c>
      <c r="G2573" t="s">
        <v>11039</v>
      </c>
    </row>
    <row r="2574" spans="2:7" x14ac:dyDescent="0.35">
      <c r="B2574" s="1">
        <v>45359</v>
      </c>
      <c r="C2574" t="s">
        <v>533</v>
      </c>
      <c r="D2574" t="s">
        <v>1000</v>
      </c>
      <c r="E2574" t="s">
        <v>3604</v>
      </c>
      <c r="F2574" s="2">
        <v>2656.01</v>
      </c>
      <c r="G2574" t="s">
        <v>11039</v>
      </c>
    </row>
    <row r="2575" spans="2:7" x14ac:dyDescent="0.35">
      <c r="B2575" s="1">
        <v>45359</v>
      </c>
      <c r="C2575" t="s">
        <v>341</v>
      </c>
      <c r="D2575" t="s">
        <v>913</v>
      </c>
      <c r="E2575" t="s">
        <v>3605</v>
      </c>
      <c r="F2575" s="2">
        <v>2217.46</v>
      </c>
      <c r="G2575" t="s">
        <v>11039</v>
      </c>
    </row>
    <row r="2576" spans="2:7" x14ac:dyDescent="0.35">
      <c r="B2576" s="1">
        <v>45359</v>
      </c>
      <c r="C2576" t="s">
        <v>568</v>
      </c>
      <c r="D2576" t="s">
        <v>898</v>
      </c>
      <c r="E2576" t="s">
        <v>3606</v>
      </c>
      <c r="F2576" s="2">
        <v>2131.84</v>
      </c>
      <c r="G2576" t="s">
        <v>11039</v>
      </c>
    </row>
    <row r="2577" spans="2:7" x14ac:dyDescent="0.35">
      <c r="B2577" s="1">
        <v>45359</v>
      </c>
      <c r="C2577" t="s">
        <v>324</v>
      </c>
      <c r="D2577" t="s">
        <v>830</v>
      </c>
      <c r="E2577" t="s">
        <v>3607</v>
      </c>
      <c r="F2577" s="2">
        <v>1780.82</v>
      </c>
      <c r="G2577" t="s">
        <v>11039</v>
      </c>
    </row>
    <row r="2578" spans="2:7" x14ac:dyDescent="0.35">
      <c r="B2578" s="1">
        <v>45359</v>
      </c>
      <c r="C2578" t="s">
        <v>643</v>
      </c>
      <c r="D2578" t="s">
        <v>877</v>
      </c>
      <c r="E2578" t="s">
        <v>3608</v>
      </c>
      <c r="F2578" s="2">
        <v>862.24</v>
      </c>
    </row>
    <row r="2579" spans="2:7" x14ac:dyDescent="0.35">
      <c r="B2579" s="1">
        <v>45359</v>
      </c>
      <c r="C2579" t="s">
        <v>408</v>
      </c>
      <c r="D2579" t="s">
        <v>971</v>
      </c>
      <c r="E2579" t="s">
        <v>3609</v>
      </c>
      <c r="F2579" s="2">
        <v>2900.16</v>
      </c>
      <c r="G2579" t="s">
        <v>11039</v>
      </c>
    </row>
    <row r="2580" spans="2:7" x14ac:dyDescent="0.35">
      <c r="B2580" s="1">
        <v>45359</v>
      </c>
      <c r="C2580" t="s">
        <v>179</v>
      </c>
      <c r="D2580" t="s">
        <v>864</v>
      </c>
      <c r="E2580" t="s">
        <v>3610</v>
      </c>
      <c r="F2580" s="2">
        <v>2575.21</v>
      </c>
      <c r="G2580" t="s">
        <v>11039</v>
      </c>
    </row>
    <row r="2581" spans="2:7" x14ac:dyDescent="0.35">
      <c r="B2581" s="1">
        <v>45359</v>
      </c>
      <c r="C2581" t="s">
        <v>126</v>
      </c>
      <c r="D2581" t="s">
        <v>782</v>
      </c>
      <c r="E2581" t="s">
        <v>3611</v>
      </c>
      <c r="F2581" s="2">
        <v>1971.87</v>
      </c>
      <c r="G2581" t="s">
        <v>11039</v>
      </c>
    </row>
    <row r="2582" spans="2:7" x14ac:dyDescent="0.35">
      <c r="B2582" s="1">
        <v>45359</v>
      </c>
      <c r="C2582" t="s">
        <v>609</v>
      </c>
      <c r="D2582" t="s">
        <v>883</v>
      </c>
      <c r="E2582" t="s">
        <v>3612</v>
      </c>
      <c r="F2582" s="2">
        <v>717.24</v>
      </c>
    </row>
    <row r="2583" spans="2:7" x14ac:dyDescent="0.35">
      <c r="B2583" s="1">
        <v>45359</v>
      </c>
      <c r="C2583" t="s">
        <v>160</v>
      </c>
      <c r="D2583" t="s">
        <v>853</v>
      </c>
      <c r="E2583" t="s">
        <v>3613</v>
      </c>
      <c r="F2583" s="2"/>
      <c r="G2583" t="s">
        <v>11038</v>
      </c>
    </row>
    <row r="2584" spans="2:7" x14ac:dyDescent="0.35">
      <c r="B2584" s="1">
        <v>45359</v>
      </c>
      <c r="C2584" t="s">
        <v>79</v>
      </c>
      <c r="D2584" t="s">
        <v>788</v>
      </c>
      <c r="E2584" t="s">
        <v>3614</v>
      </c>
      <c r="F2584" s="2">
        <v>2057.33</v>
      </c>
      <c r="G2584" t="s">
        <v>11039</v>
      </c>
    </row>
    <row r="2585" spans="2:7" x14ac:dyDescent="0.35">
      <c r="B2585" s="1">
        <v>45359</v>
      </c>
      <c r="C2585" t="s">
        <v>111</v>
      </c>
      <c r="D2585" t="s">
        <v>815</v>
      </c>
      <c r="E2585" t="s">
        <v>3615</v>
      </c>
      <c r="F2585" s="2">
        <v>1699.2</v>
      </c>
      <c r="G2585" t="s">
        <v>11039</v>
      </c>
    </row>
    <row r="2586" spans="2:7" x14ac:dyDescent="0.35">
      <c r="B2586" s="1">
        <v>45359</v>
      </c>
      <c r="C2586" t="s">
        <v>150</v>
      </c>
      <c r="D2586" t="s">
        <v>756</v>
      </c>
      <c r="E2586" t="s">
        <v>3616</v>
      </c>
      <c r="F2586" s="2">
        <v>2044.62</v>
      </c>
      <c r="G2586" t="s">
        <v>11039</v>
      </c>
    </row>
    <row r="2587" spans="2:7" x14ac:dyDescent="0.35">
      <c r="B2587" s="1">
        <v>45359</v>
      </c>
      <c r="C2587" t="s">
        <v>62</v>
      </c>
      <c r="D2587" t="s">
        <v>771</v>
      </c>
      <c r="E2587" t="s">
        <v>3617</v>
      </c>
      <c r="F2587" s="2">
        <v>2766.96</v>
      </c>
      <c r="G2587" t="s">
        <v>11039</v>
      </c>
    </row>
    <row r="2588" spans="2:7" x14ac:dyDescent="0.35">
      <c r="B2588" s="1">
        <v>45359</v>
      </c>
      <c r="C2588" t="s">
        <v>196</v>
      </c>
      <c r="D2588" t="s">
        <v>874</v>
      </c>
      <c r="E2588" t="s">
        <v>3618</v>
      </c>
      <c r="F2588" s="2">
        <v>1325.22</v>
      </c>
      <c r="G2588" t="s">
        <v>11039</v>
      </c>
    </row>
    <row r="2589" spans="2:7" x14ac:dyDescent="0.35">
      <c r="B2589" s="1">
        <v>45359</v>
      </c>
      <c r="C2589" t="s">
        <v>488</v>
      </c>
      <c r="D2589" t="s">
        <v>987</v>
      </c>
      <c r="E2589" t="s">
        <v>3619</v>
      </c>
      <c r="F2589" s="2">
        <v>2877.19</v>
      </c>
      <c r="G2589" t="s">
        <v>11039</v>
      </c>
    </row>
    <row r="2590" spans="2:7" x14ac:dyDescent="0.35">
      <c r="B2590" s="1">
        <v>45359</v>
      </c>
      <c r="C2590" t="s">
        <v>276</v>
      </c>
      <c r="D2590" t="s">
        <v>921</v>
      </c>
      <c r="E2590" t="s">
        <v>3620</v>
      </c>
      <c r="F2590" s="2">
        <v>755.22</v>
      </c>
    </row>
    <row r="2591" spans="2:7" x14ac:dyDescent="0.35">
      <c r="B2591" s="1">
        <v>45359</v>
      </c>
      <c r="C2591" t="s">
        <v>419</v>
      </c>
      <c r="D2591" t="s">
        <v>749</v>
      </c>
      <c r="E2591" t="s">
        <v>3621</v>
      </c>
      <c r="F2591" s="2">
        <v>2554.8000000000002</v>
      </c>
      <c r="G2591" t="s">
        <v>11039</v>
      </c>
    </row>
    <row r="2592" spans="2:7" x14ac:dyDescent="0.35">
      <c r="B2592" s="1">
        <v>45359</v>
      </c>
      <c r="C2592" t="s">
        <v>412</v>
      </c>
      <c r="D2592" t="s">
        <v>912</v>
      </c>
      <c r="E2592" t="s">
        <v>3622</v>
      </c>
      <c r="F2592" s="2">
        <v>335.39</v>
      </c>
    </row>
    <row r="2593" spans="2:7" x14ac:dyDescent="0.35">
      <c r="B2593" s="1">
        <v>45360</v>
      </c>
      <c r="C2593" t="s">
        <v>685</v>
      </c>
      <c r="D2593" t="s">
        <v>727</v>
      </c>
      <c r="E2593" t="s">
        <v>3623</v>
      </c>
      <c r="F2593" s="2">
        <v>468.41</v>
      </c>
    </row>
    <row r="2594" spans="2:7" x14ac:dyDescent="0.35">
      <c r="B2594" s="1">
        <v>45360</v>
      </c>
      <c r="C2594" t="s">
        <v>66</v>
      </c>
      <c r="D2594" t="s">
        <v>775</v>
      </c>
      <c r="E2594" t="s">
        <v>3624</v>
      </c>
      <c r="F2594" s="2">
        <v>303.20999999999998</v>
      </c>
    </row>
    <row r="2595" spans="2:7" x14ac:dyDescent="0.35">
      <c r="B2595" s="1">
        <v>45360</v>
      </c>
      <c r="C2595" t="s">
        <v>29</v>
      </c>
      <c r="D2595" t="s">
        <v>742</v>
      </c>
      <c r="E2595" t="s">
        <v>3625</v>
      </c>
      <c r="F2595" s="2">
        <v>1973.75</v>
      </c>
      <c r="G2595" t="s">
        <v>11039</v>
      </c>
    </row>
    <row r="2596" spans="2:7" x14ac:dyDescent="0.35">
      <c r="B2596" s="1">
        <v>45360</v>
      </c>
      <c r="C2596" t="s">
        <v>291</v>
      </c>
      <c r="D2596" t="s">
        <v>846</v>
      </c>
      <c r="E2596" t="s">
        <v>3626</v>
      </c>
      <c r="F2596" s="2">
        <v>184.55</v>
      </c>
    </row>
    <row r="2597" spans="2:7" x14ac:dyDescent="0.35">
      <c r="B2597" s="1">
        <v>45360</v>
      </c>
      <c r="C2597" t="s">
        <v>86</v>
      </c>
      <c r="D2597" t="s">
        <v>794</v>
      </c>
      <c r="E2597" t="s">
        <v>3627</v>
      </c>
      <c r="F2597" s="2">
        <v>2979.81</v>
      </c>
      <c r="G2597" t="s">
        <v>11039</v>
      </c>
    </row>
    <row r="2598" spans="2:7" x14ac:dyDescent="0.35">
      <c r="B2598" s="1">
        <v>45360</v>
      </c>
      <c r="C2598" t="s">
        <v>664</v>
      </c>
      <c r="D2598" t="s">
        <v>1022</v>
      </c>
      <c r="E2598" t="s">
        <v>3628</v>
      </c>
      <c r="F2598" s="2">
        <v>140.5</v>
      </c>
    </row>
    <row r="2599" spans="2:7" x14ac:dyDescent="0.35">
      <c r="B2599" s="1">
        <v>45360</v>
      </c>
      <c r="C2599" t="s">
        <v>582</v>
      </c>
      <c r="D2599" t="s">
        <v>843</v>
      </c>
      <c r="E2599" t="s">
        <v>3629</v>
      </c>
      <c r="F2599" s="2"/>
      <c r="G2599" t="s">
        <v>11038</v>
      </c>
    </row>
    <row r="2600" spans="2:7" x14ac:dyDescent="0.35">
      <c r="B2600" s="1">
        <v>45360</v>
      </c>
      <c r="C2600" t="s">
        <v>387</v>
      </c>
      <c r="D2600" t="s">
        <v>769</v>
      </c>
      <c r="E2600" t="s">
        <v>3630</v>
      </c>
      <c r="F2600" s="2">
        <v>2040.2</v>
      </c>
      <c r="G2600" t="s">
        <v>11039</v>
      </c>
    </row>
    <row r="2601" spans="2:7" x14ac:dyDescent="0.35">
      <c r="B2601" s="1">
        <v>45360</v>
      </c>
      <c r="C2601" t="s">
        <v>11</v>
      </c>
      <c r="D2601" t="s">
        <v>726</v>
      </c>
      <c r="E2601" t="s">
        <v>3631</v>
      </c>
      <c r="F2601" s="2">
        <v>258.08</v>
      </c>
    </row>
    <row r="2602" spans="2:7" x14ac:dyDescent="0.35">
      <c r="B2602" s="1">
        <v>45360</v>
      </c>
      <c r="C2602" t="s">
        <v>549</v>
      </c>
      <c r="D2602" t="s">
        <v>738</v>
      </c>
      <c r="E2602" t="s">
        <v>3632</v>
      </c>
      <c r="F2602" s="2">
        <v>1363.28</v>
      </c>
      <c r="G2602" t="s">
        <v>11039</v>
      </c>
    </row>
    <row r="2603" spans="2:7" x14ac:dyDescent="0.35">
      <c r="B2603" s="1">
        <v>45360</v>
      </c>
      <c r="C2603" t="s">
        <v>556</v>
      </c>
      <c r="D2603" t="s">
        <v>806</v>
      </c>
      <c r="E2603" t="s">
        <v>3633</v>
      </c>
      <c r="F2603" s="2">
        <v>910.61</v>
      </c>
    </row>
    <row r="2604" spans="2:7" x14ac:dyDescent="0.35">
      <c r="B2604" s="1">
        <v>45360</v>
      </c>
      <c r="C2604" t="s">
        <v>403</v>
      </c>
      <c r="D2604" t="s">
        <v>968</v>
      </c>
      <c r="E2604" t="s">
        <v>3634</v>
      </c>
      <c r="F2604" s="2">
        <v>1166.77</v>
      </c>
      <c r="G2604" t="s">
        <v>11039</v>
      </c>
    </row>
    <row r="2605" spans="2:7" x14ac:dyDescent="0.35">
      <c r="B2605" s="1">
        <v>45360</v>
      </c>
      <c r="C2605" t="s">
        <v>684</v>
      </c>
      <c r="D2605" t="s">
        <v>732</v>
      </c>
      <c r="E2605" t="s">
        <v>3635</v>
      </c>
      <c r="F2605" s="2"/>
      <c r="G2605" t="s">
        <v>11038</v>
      </c>
    </row>
    <row r="2606" spans="2:7" x14ac:dyDescent="0.35">
      <c r="B2606" s="1">
        <v>45360</v>
      </c>
      <c r="C2606" t="s">
        <v>311</v>
      </c>
      <c r="D2606" t="s">
        <v>728</v>
      </c>
      <c r="E2606" t="s">
        <v>3636</v>
      </c>
      <c r="F2606" s="2">
        <v>1358.74</v>
      </c>
      <c r="G2606" t="s">
        <v>11039</v>
      </c>
    </row>
    <row r="2607" spans="2:7" x14ac:dyDescent="0.35">
      <c r="B2607" s="1">
        <v>45360</v>
      </c>
      <c r="C2607" t="s">
        <v>444</v>
      </c>
      <c r="D2607" t="s">
        <v>755</v>
      </c>
      <c r="E2607" t="s">
        <v>3637</v>
      </c>
      <c r="F2607" s="2">
        <v>463.16</v>
      </c>
    </row>
    <row r="2608" spans="2:7" x14ac:dyDescent="0.35">
      <c r="B2608" s="1">
        <v>45360</v>
      </c>
      <c r="C2608" t="s">
        <v>510</v>
      </c>
      <c r="D2608" t="s">
        <v>756</v>
      </c>
      <c r="E2608" t="s">
        <v>3638</v>
      </c>
      <c r="F2608" s="2">
        <v>2714.09</v>
      </c>
      <c r="G2608" t="s">
        <v>11039</v>
      </c>
    </row>
    <row r="2609" spans="2:7" x14ac:dyDescent="0.35">
      <c r="B2609" s="1">
        <v>45360</v>
      </c>
      <c r="C2609" t="s">
        <v>520</v>
      </c>
      <c r="D2609" t="s">
        <v>825</v>
      </c>
      <c r="E2609" t="s">
        <v>3639</v>
      </c>
      <c r="F2609" s="2"/>
      <c r="G2609" t="s">
        <v>11038</v>
      </c>
    </row>
    <row r="2610" spans="2:7" x14ac:dyDescent="0.35">
      <c r="B2610" s="1">
        <v>45360</v>
      </c>
      <c r="C2610" t="s">
        <v>571</v>
      </c>
      <c r="D2610" t="s">
        <v>1007</v>
      </c>
      <c r="E2610" t="s">
        <v>3640</v>
      </c>
      <c r="F2610" s="2">
        <v>1654.27</v>
      </c>
      <c r="G2610" t="s">
        <v>11039</v>
      </c>
    </row>
    <row r="2611" spans="2:7" x14ac:dyDescent="0.35">
      <c r="B2611" s="1">
        <v>45360</v>
      </c>
      <c r="C2611" t="s">
        <v>673</v>
      </c>
      <c r="D2611" t="s">
        <v>1018</v>
      </c>
      <c r="E2611" t="s">
        <v>3641</v>
      </c>
      <c r="F2611" s="2">
        <v>2639.53</v>
      </c>
      <c r="G2611" t="s">
        <v>11039</v>
      </c>
    </row>
    <row r="2612" spans="2:7" x14ac:dyDescent="0.35">
      <c r="B2612" s="1">
        <v>45360</v>
      </c>
      <c r="C2612" t="s">
        <v>695</v>
      </c>
      <c r="D2612" t="s">
        <v>1004</v>
      </c>
      <c r="E2612" t="s">
        <v>3642</v>
      </c>
      <c r="F2612" s="2">
        <v>2711.65</v>
      </c>
      <c r="G2612" t="s">
        <v>11039</v>
      </c>
    </row>
    <row r="2613" spans="2:7" x14ac:dyDescent="0.35">
      <c r="B2613" s="1">
        <v>45360</v>
      </c>
      <c r="C2613" t="s">
        <v>346</v>
      </c>
      <c r="D2613" t="s">
        <v>846</v>
      </c>
      <c r="E2613" t="s">
        <v>3643</v>
      </c>
      <c r="F2613" s="2">
        <v>2545.44</v>
      </c>
      <c r="G2613" t="s">
        <v>11039</v>
      </c>
    </row>
    <row r="2614" spans="2:7" x14ac:dyDescent="0.35">
      <c r="B2614" s="1">
        <v>45360</v>
      </c>
      <c r="C2614" t="s">
        <v>450</v>
      </c>
      <c r="D2614" t="s">
        <v>804</v>
      </c>
      <c r="E2614" t="s">
        <v>3644</v>
      </c>
      <c r="F2614" s="2">
        <v>1521.39</v>
      </c>
      <c r="G2614" t="s">
        <v>11039</v>
      </c>
    </row>
    <row r="2615" spans="2:7" x14ac:dyDescent="0.35">
      <c r="B2615" s="1">
        <v>45360</v>
      </c>
      <c r="C2615" t="s">
        <v>478</v>
      </c>
      <c r="D2615" t="s">
        <v>821</v>
      </c>
      <c r="E2615" t="s">
        <v>3645</v>
      </c>
      <c r="F2615" s="2">
        <v>631.16</v>
      </c>
    </row>
    <row r="2616" spans="2:7" x14ac:dyDescent="0.35">
      <c r="B2616" s="1">
        <v>45360</v>
      </c>
      <c r="C2616" t="s">
        <v>299</v>
      </c>
      <c r="D2616" t="s">
        <v>844</v>
      </c>
      <c r="E2616" t="s">
        <v>3646</v>
      </c>
      <c r="F2616" s="2">
        <v>544.05999999999995</v>
      </c>
    </row>
    <row r="2617" spans="2:7" x14ac:dyDescent="0.35">
      <c r="B2617" s="1">
        <v>45360</v>
      </c>
      <c r="C2617" t="s">
        <v>566</v>
      </c>
      <c r="D2617" t="s">
        <v>912</v>
      </c>
      <c r="E2617" t="s">
        <v>3647</v>
      </c>
      <c r="F2617" s="2">
        <v>1249.51</v>
      </c>
      <c r="G2617" t="s">
        <v>11039</v>
      </c>
    </row>
    <row r="2618" spans="2:7" x14ac:dyDescent="0.35">
      <c r="B2618" s="1">
        <v>45360</v>
      </c>
      <c r="C2618" t="s">
        <v>416</v>
      </c>
      <c r="D2618" t="s">
        <v>730</v>
      </c>
      <c r="E2618" t="s">
        <v>3648</v>
      </c>
      <c r="F2618" s="2">
        <v>1482.25</v>
      </c>
      <c r="G2618" t="s">
        <v>11039</v>
      </c>
    </row>
    <row r="2619" spans="2:7" x14ac:dyDescent="0.35">
      <c r="B2619" s="1">
        <v>45360</v>
      </c>
      <c r="C2619" t="s">
        <v>546</v>
      </c>
      <c r="D2619" t="s">
        <v>761</v>
      </c>
      <c r="E2619" t="s">
        <v>3649</v>
      </c>
      <c r="F2619" s="2">
        <v>2789.8</v>
      </c>
      <c r="G2619" t="s">
        <v>11039</v>
      </c>
    </row>
    <row r="2620" spans="2:7" x14ac:dyDescent="0.35">
      <c r="B2620" s="1">
        <v>45360</v>
      </c>
      <c r="C2620" t="s">
        <v>457</v>
      </c>
      <c r="D2620" t="s">
        <v>984</v>
      </c>
      <c r="E2620" t="s">
        <v>3650</v>
      </c>
      <c r="F2620" s="2">
        <v>819.85</v>
      </c>
    </row>
    <row r="2621" spans="2:7" x14ac:dyDescent="0.35">
      <c r="B2621" s="1">
        <v>45360</v>
      </c>
      <c r="C2621" t="s">
        <v>604</v>
      </c>
      <c r="D2621" t="s">
        <v>1013</v>
      </c>
      <c r="E2621" t="s">
        <v>3651</v>
      </c>
      <c r="F2621" s="2">
        <v>852.46</v>
      </c>
    </row>
    <row r="2622" spans="2:7" x14ac:dyDescent="0.35">
      <c r="B2622" s="1">
        <v>45360</v>
      </c>
      <c r="C2622" t="s">
        <v>259</v>
      </c>
      <c r="D2622" t="s">
        <v>818</v>
      </c>
      <c r="E2622" t="s">
        <v>3652</v>
      </c>
      <c r="F2622" s="2">
        <v>2431.14</v>
      </c>
      <c r="G2622" t="s">
        <v>11039</v>
      </c>
    </row>
    <row r="2623" spans="2:7" x14ac:dyDescent="0.35">
      <c r="B2623" s="1">
        <v>45360</v>
      </c>
      <c r="C2623" t="s">
        <v>164</v>
      </c>
      <c r="D2623" t="s">
        <v>856</v>
      </c>
      <c r="E2623" t="s">
        <v>3653</v>
      </c>
      <c r="F2623" s="2">
        <v>1774.33</v>
      </c>
      <c r="G2623" t="s">
        <v>11039</v>
      </c>
    </row>
    <row r="2624" spans="2:7" x14ac:dyDescent="0.35">
      <c r="B2624" s="1">
        <v>45360</v>
      </c>
      <c r="C2624" t="s">
        <v>139</v>
      </c>
      <c r="D2624" t="s">
        <v>838</v>
      </c>
      <c r="E2624" t="s">
        <v>3654</v>
      </c>
      <c r="F2624" s="2">
        <v>2438.0100000000002</v>
      </c>
      <c r="G2624" t="s">
        <v>11039</v>
      </c>
    </row>
    <row r="2625" spans="2:7" x14ac:dyDescent="0.35">
      <c r="B2625" s="1">
        <v>45360</v>
      </c>
      <c r="C2625" t="s">
        <v>304</v>
      </c>
      <c r="D2625" t="s">
        <v>789</v>
      </c>
      <c r="E2625" t="s">
        <v>3655</v>
      </c>
      <c r="F2625" s="2">
        <v>1811.32</v>
      </c>
      <c r="G2625" t="s">
        <v>11039</v>
      </c>
    </row>
    <row r="2626" spans="2:7" x14ac:dyDescent="0.35">
      <c r="B2626" s="1">
        <v>45360</v>
      </c>
      <c r="C2626" t="s">
        <v>595</v>
      </c>
      <c r="D2626" t="s">
        <v>875</v>
      </c>
      <c r="E2626" t="s">
        <v>3656</v>
      </c>
      <c r="F2626" s="2">
        <v>637.19000000000005</v>
      </c>
    </row>
    <row r="2627" spans="2:7" x14ac:dyDescent="0.35">
      <c r="B2627" s="1">
        <v>45360</v>
      </c>
      <c r="C2627" t="s">
        <v>156</v>
      </c>
      <c r="D2627" t="s">
        <v>849</v>
      </c>
      <c r="E2627" t="s">
        <v>3657</v>
      </c>
      <c r="F2627" s="2">
        <v>2925.78</v>
      </c>
      <c r="G2627" t="s">
        <v>11039</v>
      </c>
    </row>
    <row r="2628" spans="2:7" x14ac:dyDescent="0.35">
      <c r="B2628" s="1">
        <v>45360</v>
      </c>
      <c r="C2628" t="s">
        <v>283</v>
      </c>
      <c r="D2628" t="s">
        <v>924</v>
      </c>
      <c r="E2628" t="s">
        <v>3658</v>
      </c>
      <c r="F2628" s="2">
        <v>1580.06</v>
      </c>
      <c r="G2628" t="s">
        <v>11039</v>
      </c>
    </row>
    <row r="2629" spans="2:7" x14ac:dyDescent="0.35">
      <c r="B2629" s="1">
        <v>45360</v>
      </c>
      <c r="C2629" t="s">
        <v>56</v>
      </c>
      <c r="D2629" t="s">
        <v>766</v>
      </c>
      <c r="E2629" t="s">
        <v>3659</v>
      </c>
      <c r="F2629" s="2">
        <v>1147.18</v>
      </c>
      <c r="G2629" t="s">
        <v>11039</v>
      </c>
    </row>
    <row r="2630" spans="2:7" x14ac:dyDescent="0.35">
      <c r="B2630" s="1">
        <v>45360</v>
      </c>
      <c r="C2630" t="s">
        <v>251</v>
      </c>
      <c r="D2630" t="s">
        <v>862</v>
      </c>
      <c r="E2630" t="s">
        <v>3660</v>
      </c>
      <c r="F2630" s="2">
        <v>1044.1400000000001</v>
      </c>
      <c r="G2630" t="s">
        <v>11039</v>
      </c>
    </row>
    <row r="2631" spans="2:7" x14ac:dyDescent="0.35">
      <c r="B2631" s="1">
        <v>45360</v>
      </c>
      <c r="C2631" t="s">
        <v>191</v>
      </c>
      <c r="D2631" t="s">
        <v>853</v>
      </c>
      <c r="E2631" t="s">
        <v>3661</v>
      </c>
      <c r="F2631" s="2">
        <v>2662.4</v>
      </c>
      <c r="G2631" t="s">
        <v>11039</v>
      </c>
    </row>
    <row r="2632" spans="2:7" x14ac:dyDescent="0.35">
      <c r="B2632" s="1">
        <v>45360</v>
      </c>
      <c r="C2632" t="s">
        <v>148</v>
      </c>
      <c r="D2632" t="s">
        <v>798</v>
      </c>
      <c r="E2632" t="s">
        <v>3662</v>
      </c>
      <c r="F2632" s="2"/>
      <c r="G2632" t="s">
        <v>11038</v>
      </c>
    </row>
    <row r="2633" spans="2:7" x14ac:dyDescent="0.35">
      <c r="B2633" s="1">
        <v>45360</v>
      </c>
      <c r="C2633" t="s">
        <v>306</v>
      </c>
      <c r="D2633" t="s">
        <v>851</v>
      </c>
      <c r="E2633" t="s">
        <v>3663</v>
      </c>
      <c r="F2633" s="2">
        <v>1282.8900000000001</v>
      </c>
      <c r="G2633" t="s">
        <v>11039</v>
      </c>
    </row>
    <row r="2634" spans="2:7" x14ac:dyDescent="0.35">
      <c r="B2634" s="1">
        <v>45360</v>
      </c>
      <c r="C2634" t="s">
        <v>487</v>
      </c>
      <c r="D2634" t="s">
        <v>836</v>
      </c>
      <c r="E2634" t="s">
        <v>3664</v>
      </c>
      <c r="F2634" s="2">
        <v>904.17</v>
      </c>
    </row>
    <row r="2635" spans="2:7" x14ac:dyDescent="0.35">
      <c r="B2635" s="1">
        <v>45360</v>
      </c>
      <c r="C2635" t="s">
        <v>292</v>
      </c>
      <c r="D2635" t="s">
        <v>927</v>
      </c>
      <c r="E2635" t="s">
        <v>3665</v>
      </c>
      <c r="F2635" s="2">
        <v>983.09</v>
      </c>
    </row>
    <row r="2636" spans="2:7" x14ac:dyDescent="0.35">
      <c r="B2636" s="1">
        <v>45360</v>
      </c>
      <c r="C2636" t="s">
        <v>173</v>
      </c>
      <c r="D2636" t="s">
        <v>856</v>
      </c>
      <c r="E2636" t="s">
        <v>3666</v>
      </c>
      <c r="F2636" s="2">
        <v>398.46</v>
      </c>
    </row>
    <row r="2637" spans="2:7" x14ac:dyDescent="0.35">
      <c r="B2637" s="1">
        <v>45360</v>
      </c>
      <c r="C2637" t="s">
        <v>461</v>
      </c>
      <c r="D2637" t="s">
        <v>741</v>
      </c>
      <c r="E2637" t="s">
        <v>3667</v>
      </c>
      <c r="F2637" s="2"/>
      <c r="G2637" t="s">
        <v>11038</v>
      </c>
    </row>
    <row r="2638" spans="2:7" x14ac:dyDescent="0.35">
      <c r="B2638" s="1">
        <v>45360</v>
      </c>
      <c r="C2638" t="s">
        <v>557</v>
      </c>
      <c r="D2638" t="s">
        <v>729</v>
      </c>
      <c r="E2638" t="s">
        <v>3668</v>
      </c>
      <c r="F2638" s="2">
        <v>253.94</v>
      </c>
    </row>
    <row r="2639" spans="2:7" x14ac:dyDescent="0.35">
      <c r="B2639" s="1">
        <v>45360</v>
      </c>
      <c r="C2639" t="s">
        <v>152</v>
      </c>
      <c r="D2639" t="s">
        <v>847</v>
      </c>
      <c r="E2639" t="s">
        <v>3669</v>
      </c>
      <c r="F2639" s="2"/>
      <c r="G2639" t="s">
        <v>11038</v>
      </c>
    </row>
    <row r="2640" spans="2:7" x14ac:dyDescent="0.35">
      <c r="B2640" s="1">
        <v>45360</v>
      </c>
      <c r="C2640" t="s">
        <v>158</v>
      </c>
      <c r="D2640" t="s">
        <v>851</v>
      </c>
      <c r="E2640" t="s">
        <v>3670</v>
      </c>
      <c r="F2640" s="2">
        <v>2418.5700000000002</v>
      </c>
      <c r="G2640" t="s">
        <v>11039</v>
      </c>
    </row>
    <row r="2641" spans="2:7" x14ac:dyDescent="0.35">
      <c r="B2641" s="1">
        <v>45360</v>
      </c>
      <c r="C2641" t="s">
        <v>229</v>
      </c>
      <c r="D2641" t="s">
        <v>893</v>
      </c>
      <c r="E2641" t="s">
        <v>3671</v>
      </c>
      <c r="F2641" s="2">
        <v>2091.0700000000002</v>
      </c>
      <c r="G2641" t="s">
        <v>11039</v>
      </c>
    </row>
    <row r="2642" spans="2:7" x14ac:dyDescent="0.35">
      <c r="B2642" s="1">
        <v>45360</v>
      </c>
      <c r="C2642" t="s">
        <v>116</v>
      </c>
      <c r="D2642" t="s">
        <v>818</v>
      </c>
      <c r="E2642" t="s">
        <v>3672</v>
      </c>
      <c r="F2642" s="2"/>
      <c r="G2642" t="s">
        <v>11038</v>
      </c>
    </row>
    <row r="2643" spans="2:7" x14ac:dyDescent="0.35">
      <c r="B2643" s="1">
        <v>45360</v>
      </c>
      <c r="C2643" t="s">
        <v>163</v>
      </c>
      <c r="D2643" t="s">
        <v>855</v>
      </c>
      <c r="E2643" t="s">
        <v>3673</v>
      </c>
      <c r="F2643" s="2">
        <v>2600.7399999999998</v>
      </c>
      <c r="G2643" t="s">
        <v>11039</v>
      </c>
    </row>
    <row r="2644" spans="2:7" x14ac:dyDescent="0.35">
      <c r="B2644" s="1">
        <v>45360</v>
      </c>
      <c r="C2644" t="s">
        <v>493</v>
      </c>
      <c r="D2644" t="s">
        <v>988</v>
      </c>
      <c r="E2644" t="s">
        <v>3674</v>
      </c>
      <c r="F2644" s="2">
        <v>2843.62</v>
      </c>
      <c r="G2644" t="s">
        <v>11039</v>
      </c>
    </row>
    <row r="2645" spans="2:7" x14ac:dyDescent="0.35">
      <c r="B2645" s="1">
        <v>45360</v>
      </c>
      <c r="C2645" t="s">
        <v>397</v>
      </c>
      <c r="D2645" t="s">
        <v>966</v>
      </c>
      <c r="E2645" t="s">
        <v>3675</v>
      </c>
      <c r="F2645" s="2">
        <v>2211.67</v>
      </c>
      <c r="G2645" t="s">
        <v>11039</v>
      </c>
    </row>
    <row r="2646" spans="2:7" x14ac:dyDescent="0.35">
      <c r="B2646" s="1">
        <v>45360</v>
      </c>
      <c r="C2646" t="s">
        <v>444</v>
      </c>
      <c r="D2646" t="s">
        <v>755</v>
      </c>
      <c r="E2646" t="s">
        <v>3676</v>
      </c>
      <c r="F2646" s="2">
        <v>1469.46</v>
      </c>
      <c r="G2646" t="s">
        <v>11039</v>
      </c>
    </row>
    <row r="2647" spans="2:7" x14ac:dyDescent="0.35">
      <c r="B2647" s="1">
        <v>45360</v>
      </c>
      <c r="C2647" t="s">
        <v>481</v>
      </c>
      <c r="D2647" t="s">
        <v>926</v>
      </c>
      <c r="E2647" t="s">
        <v>3677</v>
      </c>
      <c r="F2647" s="2">
        <v>1017.34</v>
      </c>
      <c r="G2647" t="s">
        <v>11039</v>
      </c>
    </row>
    <row r="2648" spans="2:7" x14ac:dyDescent="0.35">
      <c r="B2648" s="1">
        <v>45360</v>
      </c>
      <c r="C2648" t="s">
        <v>47</v>
      </c>
      <c r="D2648" t="s">
        <v>757</v>
      </c>
      <c r="E2648" t="s">
        <v>3678</v>
      </c>
      <c r="F2648" s="2">
        <v>2068.71</v>
      </c>
      <c r="G2648" t="s">
        <v>11039</v>
      </c>
    </row>
    <row r="2649" spans="2:7" x14ac:dyDescent="0.35">
      <c r="B2649" s="1">
        <v>45360</v>
      </c>
      <c r="C2649" t="s">
        <v>97</v>
      </c>
      <c r="D2649" t="s">
        <v>803</v>
      </c>
      <c r="E2649" t="s">
        <v>3679</v>
      </c>
      <c r="F2649" s="2">
        <v>773.43</v>
      </c>
    </row>
    <row r="2650" spans="2:7" x14ac:dyDescent="0.35">
      <c r="B2650" s="1">
        <v>45360</v>
      </c>
      <c r="C2650" t="s">
        <v>174</v>
      </c>
      <c r="D2650" t="s">
        <v>763</v>
      </c>
      <c r="E2650" t="s">
        <v>3680</v>
      </c>
      <c r="F2650" s="2">
        <v>2067.79</v>
      </c>
      <c r="G2650" t="s">
        <v>11039</v>
      </c>
    </row>
    <row r="2651" spans="2:7" x14ac:dyDescent="0.35">
      <c r="B2651" s="1">
        <v>45360</v>
      </c>
      <c r="C2651" t="s">
        <v>700</v>
      </c>
      <c r="D2651" t="s">
        <v>852</v>
      </c>
      <c r="E2651" t="s">
        <v>3681</v>
      </c>
      <c r="F2651" s="2">
        <v>2175.09</v>
      </c>
      <c r="G2651" t="s">
        <v>11039</v>
      </c>
    </row>
    <row r="2652" spans="2:7" x14ac:dyDescent="0.35">
      <c r="B2652" s="1">
        <v>45360</v>
      </c>
      <c r="C2652" t="s">
        <v>698</v>
      </c>
      <c r="D2652" t="s">
        <v>916</v>
      </c>
      <c r="E2652" t="s">
        <v>3682</v>
      </c>
      <c r="F2652" s="2">
        <v>1582.62</v>
      </c>
      <c r="G2652" t="s">
        <v>11039</v>
      </c>
    </row>
    <row r="2653" spans="2:7" x14ac:dyDescent="0.35">
      <c r="B2653" s="1">
        <v>45360</v>
      </c>
      <c r="C2653" t="s">
        <v>679</v>
      </c>
      <c r="D2653" t="s">
        <v>1027</v>
      </c>
      <c r="E2653" t="s">
        <v>3683</v>
      </c>
      <c r="F2653" s="2">
        <v>704.02</v>
      </c>
    </row>
    <row r="2654" spans="2:7" x14ac:dyDescent="0.35">
      <c r="B2654" s="1">
        <v>45360</v>
      </c>
      <c r="C2654" t="s">
        <v>598</v>
      </c>
      <c r="D2654" t="s">
        <v>844</v>
      </c>
      <c r="E2654" t="s">
        <v>3684</v>
      </c>
      <c r="F2654" s="2">
        <v>768.31</v>
      </c>
    </row>
    <row r="2655" spans="2:7" x14ac:dyDescent="0.35">
      <c r="B2655" s="1">
        <v>45360</v>
      </c>
      <c r="C2655" t="s">
        <v>145</v>
      </c>
      <c r="D2655" t="s">
        <v>842</v>
      </c>
      <c r="E2655" t="s">
        <v>3685</v>
      </c>
      <c r="F2655" s="2">
        <v>1713.85</v>
      </c>
      <c r="G2655" t="s">
        <v>11039</v>
      </c>
    </row>
    <row r="2656" spans="2:7" x14ac:dyDescent="0.35">
      <c r="B2656" s="1">
        <v>45360</v>
      </c>
      <c r="C2656" t="s">
        <v>479</v>
      </c>
      <c r="D2656" t="s">
        <v>724</v>
      </c>
      <c r="E2656" t="s">
        <v>3686</v>
      </c>
      <c r="F2656" s="2">
        <v>778.66</v>
      </c>
    </row>
    <row r="2657" spans="2:7" x14ac:dyDescent="0.35">
      <c r="B2657" s="1">
        <v>45360</v>
      </c>
      <c r="C2657" t="s">
        <v>278</v>
      </c>
      <c r="D2657" t="s">
        <v>768</v>
      </c>
      <c r="E2657" t="s">
        <v>3687</v>
      </c>
      <c r="F2657" s="2">
        <v>1742.6</v>
      </c>
      <c r="G2657" t="s">
        <v>11039</v>
      </c>
    </row>
    <row r="2658" spans="2:7" x14ac:dyDescent="0.35">
      <c r="B2658" s="1">
        <v>45360</v>
      </c>
      <c r="C2658" t="s">
        <v>542</v>
      </c>
      <c r="D2658" t="s">
        <v>1003</v>
      </c>
      <c r="E2658" t="s">
        <v>3688</v>
      </c>
      <c r="F2658" s="2">
        <v>959.95</v>
      </c>
    </row>
    <row r="2659" spans="2:7" x14ac:dyDescent="0.35">
      <c r="B2659" s="1">
        <v>45360</v>
      </c>
      <c r="C2659" t="s">
        <v>91</v>
      </c>
      <c r="D2659" t="s">
        <v>798</v>
      </c>
      <c r="E2659" t="s">
        <v>3689</v>
      </c>
      <c r="F2659" s="2">
        <v>110.1</v>
      </c>
    </row>
    <row r="2660" spans="2:7" x14ac:dyDescent="0.35">
      <c r="B2660" s="1">
        <v>45360</v>
      </c>
      <c r="C2660" t="s">
        <v>274</v>
      </c>
      <c r="D2660" t="s">
        <v>737</v>
      </c>
      <c r="E2660" t="s">
        <v>3690</v>
      </c>
      <c r="F2660" s="2">
        <v>981.67</v>
      </c>
    </row>
    <row r="2661" spans="2:7" x14ac:dyDescent="0.35">
      <c r="B2661" s="1">
        <v>45360</v>
      </c>
      <c r="C2661" t="s">
        <v>667</v>
      </c>
      <c r="D2661" t="s">
        <v>757</v>
      </c>
      <c r="E2661" t="s">
        <v>3691</v>
      </c>
      <c r="F2661" s="2">
        <v>418.35</v>
      </c>
    </row>
    <row r="2662" spans="2:7" x14ac:dyDescent="0.35">
      <c r="B2662" s="1">
        <v>45360</v>
      </c>
      <c r="C2662" t="s">
        <v>704</v>
      </c>
      <c r="D2662" t="s">
        <v>746</v>
      </c>
      <c r="E2662" t="s">
        <v>3692</v>
      </c>
      <c r="F2662" s="2">
        <v>1026.49</v>
      </c>
      <c r="G2662" t="s">
        <v>11039</v>
      </c>
    </row>
    <row r="2663" spans="2:7" x14ac:dyDescent="0.35">
      <c r="B2663" s="1">
        <v>45360</v>
      </c>
      <c r="C2663" t="s">
        <v>238</v>
      </c>
      <c r="D2663" t="s">
        <v>898</v>
      </c>
      <c r="E2663" t="s">
        <v>3693</v>
      </c>
      <c r="F2663" s="2">
        <v>2771.55</v>
      </c>
      <c r="G2663" t="s">
        <v>11039</v>
      </c>
    </row>
    <row r="2664" spans="2:7" x14ac:dyDescent="0.35">
      <c r="B2664" s="1">
        <v>45360</v>
      </c>
      <c r="C2664" t="s">
        <v>182</v>
      </c>
      <c r="D2664" t="s">
        <v>867</v>
      </c>
      <c r="E2664" t="s">
        <v>3694</v>
      </c>
      <c r="F2664" s="2"/>
      <c r="G2664" t="s">
        <v>11038</v>
      </c>
    </row>
    <row r="2665" spans="2:7" x14ac:dyDescent="0.35">
      <c r="B2665" s="1">
        <v>45360</v>
      </c>
      <c r="C2665" t="s">
        <v>329</v>
      </c>
      <c r="D2665" t="s">
        <v>898</v>
      </c>
      <c r="E2665" t="s">
        <v>3695</v>
      </c>
      <c r="F2665" s="2">
        <v>2640.24</v>
      </c>
      <c r="G2665" t="s">
        <v>11039</v>
      </c>
    </row>
    <row r="2666" spans="2:7" x14ac:dyDescent="0.35">
      <c r="B2666" s="1">
        <v>45360</v>
      </c>
      <c r="C2666" t="s">
        <v>441</v>
      </c>
      <c r="D2666" t="s">
        <v>744</v>
      </c>
      <c r="E2666" t="s">
        <v>3696</v>
      </c>
      <c r="F2666" s="2">
        <v>2971.27</v>
      </c>
      <c r="G2666" t="s">
        <v>11039</v>
      </c>
    </row>
    <row r="2667" spans="2:7" x14ac:dyDescent="0.35">
      <c r="B2667" s="1">
        <v>45360</v>
      </c>
      <c r="C2667" t="s">
        <v>369</v>
      </c>
      <c r="D2667" t="s">
        <v>954</v>
      </c>
      <c r="E2667" t="s">
        <v>3697</v>
      </c>
      <c r="F2667" s="2">
        <v>2227.31</v>
      </c>
      <c r="G2667" t="s">
        <v>11039</v>
      </c>
    </row>
    <row r="2668" spans="2:7" x14ac:dyDescent="0.35">
      <c r="B2668" s="1">
        <v>45360</v>
      </c>
      <c r="C2668" t="s">
        <v>235</v>
      </c>
      <c r="D2668" t="s">
        <v>747</v>
      </c>
      <c r="E2668" t="s">
        <v>3698</v>
      </c>
      <c r="F2668" s="2">
        <v>1554.73</v>
      </c>
      <c r="G2668" t="s">
        <v>11039</v>
      </c>
    </row>
    <row r="2669" spans="2:7" x14ac:dyDescent="0.35">
      <c r="B2669" s="1">
        <v>45360</v>
      </c>
      <c r="C2669" t="s">
        <v>441</v>
      </c>
      <c r="D2669" t="s">
        <v>744</v>
      </c>
      <c r="E2669" t="s">
        <v>3699</v>
      </c>
      <c r="F2669" s="2">
        <v>154.08000000000001</v>
      </c>
    </row>
    <row r="2670" spans="2:7" x14ac:dyDescent="0.35">
      <c r="B2670" s="1">
        <v>45360</v>
      </c>
      <c r="C2670" t="s">
        <v>688</v>
      </c>
      <c r="D2670" t="s">
        <v>1029</v>
      </c>
      <c r="E2670" t="s">
        <v>3700</v>
      </c>
      <c r="F2670" s="2">
        <v>338.96</v>
      </c>
    </row>
    <row r="2671" spans="2:7" x14ac:dyDescent="0.35">
      <c r="B2671" s="1">
        <v>45360</v>
      </c>
      <c r="C2671" t="s">
        <v>360</v>
      </c>
      <c r="D2671" t="s">
        <v>835</v>
      </c>
      <c r="E2671" t="s">
        <v>3701</v>
      </c>
      <c r="F2671" s="2">
        <v>305.77999999999997</v>
      </c>
    </row>
    <row r="2672" spans="2:7" x14ac:dyDescent="0.35">
      <c r="B2672" s="1">
        <v>45360</v>
      </c>
      <c r="C2672" t="s">
        <v>469</v>
      </c>
      <c r="D2672" t="s">
        <v>986</v>
      </c>
      <c r="E2672" t="s">
        <v>3702</v>
      </c>
      <c r="F2672" s="2">
        <v>523.97</v>
      </c>
    </row>
    <row r="2673" spans="2:7" x14ac:dyDescent="0.35">
      <c r="B2673" s="1">
        <v>45360</v>
      </c>
      <c r="C2673" t="s">
        <v>543</v>
      </c>
      <c r="D2673" t="s">
        <v>814</v>
      </c>
      <c r="E2673" t="s">
        <v>3703</v>
      </c>
      <c r="F2673" s="2">
        <v>333.8</v>
      </c>
    </row>
    <row r="2674" spans="2:7" x14ac:dyDescent="0.35">
      <c r="B2674" s="1">
        <v>45360</v>
      </c>
      <c r="C2674" t="s">
        <v>127</v>
      </c>
      <c r="D2674" t="s">
        <v>827</v>
      </c>
      <c r="E2674" t="s">
        <v>3704</v>
      </c>
      <c r="F2674" s="2">
        <v>1457.53</v>
      </c>
      <c r="G2674" t="s">
        <v>11039</v>
      </c>
    </row>
    <row r="2675" spans="2:7" x14ac:dyDescent="0.35">
      <c r="B2675" s="1">
        <v>45360</v>
      </c>
      <c r="C2675" t="s">
        <v>230</v>
      </c>
      <c r="D2675" t="s">
        <v>782</v>
      </c>
      <c r="E2675" t="s">
        <v>3705</v>
      </c>
      <c r="F2675" s="2">
        <v>2903.35</v>
      </c>
      <c r="G2675" t="s">
        <v>11039</v>
      </c>
    </row>
    <row r="2676" spans="2:7" x14ac:dyDescent="0.35">
      <c r="B2676" s="1">
        <v>45360</v>
      </c>
      <c r="C2676" t="s">
        <v>190</v>
      </c>
      <c r="D2676" t="s">
        <v>870</v>
      </c>
      <c r="E2676" t="s">
        <v>3706</v>
      </c>
      <c r="F2676" s="2">
        <v>380.62</v>
      </c>
    </row>
    <row r="2677" spans="2:7" x14ac:dyDescent="0.35">
      <c r="B2677" s="1">
        <v>45360</v>
      </c>
      <c r="C2677" t="s">
        <v>568</v>
      </c>
      <c r="D2677" t="s">
        <v>898</v>
      </c>
      <c r="E2677" t="s">
        <v>3707</v>
      </c>
      <c r="F2677" s="2">
        <v>1764.71</v>
      </c>
      <c r="G2677" t="s">
        <v>11039</v>
      </c>
    </row>
    <row r="2678" spans="2:7" x14ac:dyDescent="0.35">
      <c r="B2678" s="1">
        <v>45360</v>
      </c>
      <c r="C2678" t="s">
        <v>293</v>
      </c>
      <c r="D2678" t="s">
        <v>831</v>
      </c>
      <c r="E2678" t="s">
        <v>3708</v>
      </c>
      <c r="F2678" s="2">
        <v>1442.46</v>
      </c>
      <c r="G2678" t="s">
        <v>11039</v>
      </c>
    </row>
    <row r="2679" spans="2:7" x14ac:dyDescent="0.35">
      <c r="B2679" s="1">
        <v>45360</v>
      </c>
      <c r="C2679" t="s">
        <v>40</v>
      </c>
      <c r="D2679" t="s">
        <v>751</v>
      </c>
      <c r="E2679" t="s">
        <v>3709</v>
      </c>
      <c r="F2679" s="2">
        <v>892.62</v>
      </c>
    </row>
    <row r="2680" spans="2:7" x14ac:dyDescent="0.35">
      <c r="B2680" s="1">
        <v>45360</v>
      </c>
      <c r="C2680" t="s">
        <v>87</v>
      </c>
      <c r="D2680" t="s">
        <v>795</v>
      </c>
      <c r="E2680" t="s">
        <v>3710</v>
      </c>
      <c r="F2680" s="2">
        <v>2692.05</v>
      </c>
      <c r="G2680" t="s">
        <v>11039</v>
      </c>
    </row>
    <row r="2681" spans="2:7" x14ac:dyDescent="0.35">
      <c r="B2681" s="1">
        <v>45360</v>
      </c>
      <c r="C2681" t="s">
        <v>171</v>
      </c>
      <c r="D2681" t="s">
        <v>861</v>
      </c>
      <c r="E2681" t="s">
        <v>3711</v>
      </c>
      <c r="F2681" s="2">
        <v>887.56</v>
      </c>
    </row>
    <row r="2682" spans="2:7" x14ac:dyDescent="0.35">
      <c r="B2682" s="1">
        <v>45360</v>
      </c>
      <c r="C2682" t="s">
        <v>440</v>
      </c>
      <c r="D2682" t="s">
        <v>801</v>
      </c>
      <c r="E2682" t="s">
        <v>3712</v>
      </c>
      <c r="F2682" s="2">
        <v>2913.64</v>
      </c>
      <c r="G2682" t="s">
        <v>11039</v>
      </c>
    </row>
    <row r="2683" spans="2:7" x14ac:dyDescent="0.35">
      <c r="B2683" s="1">
        <v>45360</v>
      </c>
      <c r="C2683" t="s">
        <v>120</v>
      </c>
      <c r="D2683" t="s">
        <v>822</v>
      </c>
      <c r="E2683" t="s">
        <v>3713</v>
      </c>
      <c r="F2683" s="2">
        <v>1466.35</v>
      </c>
      <c r="G2683" t="s">
        <v>11039</v>
      </c>
    </row>
    <row r="2684" spans="2:7" x14ac:dyDescent="0.35">
      <c r="B2684" s="1">
        <v>45360</v>
      </c>
      <c r="C2684" t="s">
        <v>681</v>
      </c>
      <c r="D2684" t="s">
        <v>948</v>
      </c>
      <c r="E2684" t="s">
        <v>3714</v>
      </c>
      <c r="F2684" s="2">
        <v>2873.85</v>
      </c>
      <c r="G2684" t="s">
        <v>11039</v>
      </c>
    </row>
    <row r="2685" spans="2:7" x14ac:dyDescent="0.35">
      <c r="B2685" s="1">
        <v>45360</v>
      </c>
      <c r="C2685" t="s">
        <v>283</v>
      </c>
      <c r="D2685" t="s">
        <v>924</v>
      </c>
      <c r="E2685" t="s">
        <v>3715</v>
      </c>
      <c r="F2685" s="2">
        <v>2149.23</v>
      </c>
      <c r="G2685" t="s">
        <v>11039</v>
      </c>
    </row>
    <row r="2686" spans="2:7" x14ac:dyDescent="0.35">
      <c r="B2686" s="1">
        <v>45360</v>
      </c>
      <c r="C2686" t="s">
        <v>196</v>
      </c>
      <c r="D2686" t="s">
        <v>874</v>
      </c>
      <c r="E2686" t="s">
        <v>3716</v>
      </c>
      <c r="F2686" s="2">
        <v>178.93</v>
      </c>
    </row>
    <row r="2687" spans="2:7" x14ac:dyDescent="0.35">
      <c r="B2687" s="1">
        <v>45360</v>
      </c>
      <c r="C2687" t="s">
        <v>383</v>
      </c>
      <c r="D2687" t="s">
        <v>832</v>
      </c>
      <c r="E2687" t="s">
        <v>3717</v>
      </c>
      <c r="F2687" s="2">
        <v>466.2</v>
      </c>
    </row>
    <row r="2688" spans="2:7" x14ac:dyDescent="0.35">
      <c r="B2688" s="1">
        <v>45360</v>
      </c>
      <c r="C2688" t="s">
        <v>586</v>
      </c>
      <c r="D2688" t="s">
        <v>793</v>
      </c>
      <c r="E2688" t="s">
        <v>3718</v>
      </c>
      <c r="F2688" s="2">
        <v>2504.44</v>
      </c>
      <c r="G2688" t="s">
        <v>11039</v>
      </c>
    </row>
    <row r="2689" spans="2:7" x14ac:dyDescent="0.35">
      <c r="B2689" s="1">
        <v>45360</v>
      </c>
      <c r="C2689" t="s">
        <v>369</v>
      </c>
      <c r="D2689" t="s">
        <v>954</v>
      </c>
      <c r="E2689" t="s">
        <v>3719</v>
      </c>
      <c r="F2689" s="2">
        <v>584.66999999999996</v>
      </c>
    </row>
    <row r="2690" spans="2:7" x14ac:dyDescent="0.35">
      <c r="B2690" s="1">
        <v>45360</v>
      </c>
      <c r="C2690" t="s">
        <v>465</v>
      </c>
      <c r="D2690" t="s">
        <v>723</v>
      </c>
      <c r="E2690" t="s">
        <v>3720</v>
      </c>
      <c r="F2690" s="2">
        <v>435.96</v>
      </c>
    </row>
    <row r="2691" spans="2:7" x14ac:dyDescent="0.35">
      <c r="B2691" s="1">
        <v>45360</v>
      </c>
      <c r="C2691" t="s">
        <v>696</v>
      </c>
      <c r="D2691" t="s">
        <v>1031</v>
      </c>
      <c r="E2691" t="s">
        <v>3721</v>
      </c>
      <c r="F2691" s="2">
        <v>2209.23</v>
      </c>
      <c r="G2691" t="s">
        <v>11039</v>
      </c>
    </row>
    <row r="2692" spans="2:7" x14ac:dyDescent="0.35">
      <c r="B2692" s="1">
        <v>45360</v>
      </c>
      <c r="C2692" t="s">
        <v>372</v>
      </c>
      <c r="D2692" t="s">
        <v>768</v>
      </c>
      <c r="E2692" t="s">
        <v>3722</v>
      </c>
      <c r="F2692" s="2">
        <v>2842.72</v>
      </c>
      <c r="G2692" t="s">
        <v>11039</v>
      </c>
    </row>
    <row r="2693" spans="2:7" x14ac:dyDescent="0.35">
      <c r="B2693" s="1">
        <v>45360</v>
      </c>
      <c r="C2693" t="s">
        <v>378</v>
      </c>
      <c r="D2693" t="s">
        <v>747</v>
      </c>
      <c r="E2693" t="s">
        <v>3723</v>
      </c>
      <c r="F2693" s="2">
        <v>1052.49</v>
      </c>
      <c r="G2693" t="s">
        <v>11039</v>
      </c>
    </row>
    <row r="2694" spans="2:7" x14ac:dyDescent="0.35">
      <c r="B2694" s="1">
        <v>45360</v>
      </c>
      <c r="C2694" t="s">
        <v>122</v>
      </c>
      <c r="D2694" t="s">
        <v>824</v>
      </c>
      <c r="E2694" t="s">
        <v>3724</v>
      </c>
      <c r="F2694" s="2">
        <v>1296.01</v>
      </c>
      <c r="G2694" t="s">
        <v>11039</v>
      </c>
    </row>
    <row r="2695" spans="2:7" x14ac:dyDescent="0.35">
      <c r="B2695" s="1">
        <v>45360</v>
      </c>
      <c r="C2695" t="s">
        <v>212</v>
      </c>
      <c r="D2695" t="s">
        <v>817</v>
      </c>
      <c r="E2695" t="s">
        <v>3725</v>
      </c>
      <c r="F2695" s="2">
        <v>1798.02</v>
      </c>
      <c r="G2695" t="s">
        <v>11039</v>
      </c>
    </row>
    <row r="2696" spans="2:7" x14ac:dyDescent="0.35">
      <c r="B2696" s="1">
        <v>45360</v>
      </c>
      <c r="C2696" t="s">
        <v>628</v>
      </c>
      <c r="D2696" t="s">
        <v>965</v>
      </c>
      <c r="E2696" t="s">
        <v>3726</v>
      </c>
      <c r="F2696" s="2">
        <v>735.97</v>
      </c>
    </row>
    <row r="2697" spans="2:7" x14ac:dyDescent="0.35">
      <c r="B2697" s="1">
        <v>45360</v>
      </c>
      <c r="C2697" t="s">
        <v>244</v>
      </c>
      <c r="D2697" t="s">
        <v>824</v>
      </c>
      <c r="E2697" t="s">
        <v>3727</v>
      </c>
      <c r="F2697" s="2">
        <v>2647.15</v>
      </c>
      <c r="G2697" t="s">
        <v>11039</v>
      </c>
    </row>
    <row r="2698" spans="2:7" x14ac:dyDescent="0.35">
      <c r="B2698" s="1">
        <v>45360</v>
      </c>
      <c r="C2698" t="s">
        <v>124</v>
      </c>
      <c r="D2698" t="s">
        <v>826</v>
      </c>
      <c r="E2698" t="s">
        <v>3728</v>
      </c>
      <c r="F2698" s="2">
        <v>802.73</v>
      </c>
    </row>
    <row r="2699" spans="2:7" x14ac:dyDescent="0.35">
      <c r="B2699" s="1">
        <v>45360</v>
      </c>
      <c r="C2699" t="s">
        <v>69</v>
      </c>
      <c r="D2699" t="s">
        <v>778</v>
      </c>
      <c r="E2699" t="s">
        <v>3729</v>
      </c>
      <c r="F2699" s="2">
        <v>1126.6500000000001</v>
      </c>
      <c r="G2699" t="s">
        <v>11039</v>
      </c>
    </row>
    <row r="2700" spans="2:7" x14ac:dyDescent="0.35">
      <c r="B2700" s="1">
        <v>45360</v>
      </c>
      <c r="C2700" t="s">
        <v>682</v>
      </c>
      <c r="D2700" t="s">
        <v>977</v>
      </c>
      <c r="E2700" t="s">
        <v>3730</v>
      </c>
      <c r="F2700" s="2">
        <v>2715.5</v>
      </c>
      <c r="G2700" t="s">
        <v>11039</v>
      </c>
    </row>
    <row r="2701" spans="2:7" x14ac:dyDescent="0.35">
      <c r="B2701" s="1">
        <v>45360</v>
      </c>
      <c r="C2701" t="s">
        <v>88</v>
      </c>
      <c r="D2701" t="s">
        <v>725</v>
      </c>
      <c r="E2701" t="s">
        <v>3731</v>
      </c>
      <c r="F2701" s="2">
        <v>2449.81</v>
      </c>
      <c r="G2701" t="s">
        <v>11039</v>
      </c>
    </row>
    <row r="2702" spans="2:7" x14ac:dyDescent="0.35">
      <c r="B2702" s="1">
        <v>45360</v>
      </c>
      <c r="C2702" t="s">
        <v>184</v>
      </c>
      <c r="D2702" t="s">
        <v>868</v>
      </c>
      <c r="E2702" t="s">
        <v>3732</v>
      </c>
      <c r="F2702" s="2">
        <v>676.57</v>
      </c>
    </row>
    <row r="2703" spans="2:7" x14ac:dyDescent="0.35">
      <c r="B2703" s="1">
        <v>45360</v>
      </c>
      <c r="C2703" t="s">
        <v>406</v>
      </c>
      <c r="D2703" t="s">
        <v>970</v>
      </c>
      <c r="E2703" t="s">
        <v>3733</v>
      </c>
      <c r="F2703" s="2">
        <v>889.63</v>
      </c>
    </row>
    <row r="2704" spans="2:7" x14ac:dyDescent="0.35">
      <c r="B2704" s="1">
        <v>45360</v>
      </c>
      <c r="C2704" t="s">
        <v>197</v>
      </c>
      <c r="D2704" t="s">
        <v>875</v>
      </c>
      <c r="E2704" t="s">
        <v>3734</v>
      </c>
      <c r="F2704" s="2">
        <v>2944.1</v>
      </c>
      <c r="G2704" t="s">
        <v>11039</v>
      </c>
    </row>
    <row r="2705" spans="2:7" x14ac:dyDescent="0.35">
      <c r="B2705" s="1">
        <v>45360</v>
      </c>
      <c r="C2705" t="s">
        <v>472</v>
      </c>
      <c r="D2705" t="s">
        <v>868</v>
      </c>
      <c r="E2705" t="s">
        <v>3735</v>
      </c>
      <c r="F2705" s="2">
        <v>2378.17</v>
      </c>
      <c r="G2705" t="s">
        <v>11039</v>
      </c>
    </row>
    <row r="2706" spans="2:7" x14ac:dyDescent="0.35">
      <c r="B2706" s="1">
        <v>45360</v>
      </c>
      <c r="C2706" t="s">
        <v>233</v>
      </c>
      <c r="D2706" t="s">
        <v>894</v>
      </c>
      <c r="E2706" t="s">
        <v>3736</v>
      </c>
      <c r="F2706" s="2">
        <v>2455.9</v>
      </c>
      <c r="G2706" t="s">
        <v>11039</v>
      </c>
    </row>
    <row r="2707" spans="2:7" x14ac:dyDescent="0.35">
      <c r="B2707" s="1">
        <v>45360</v>
      </c>
      <c r="C2707" t="s">
        <v>189</v>
      </c>
      <c r="D2707" t="s">
        <v>765</v>
      </c>
      <c r="E2707" t="s">
        <v>3737</v>
      </c>
      <c r="F2707" s="2">
        <v>2049.77</v>
      </c>
      <c r="G2707" t="s">
        <v>11039</v>
      </c>
    </row>
    <row r="2708" spans="2:7" x14ac:dyDescent="0.35">
      <c r="B2708" s="1">
        <v>45360</v>
      </c>
      <c r="C2708" t="s">
        <v>572</v>
      </c>
      <c r="D2708" t="s">
        <v>871</v>
      </c>
      <c r="E2708" t="s">
        <v>3738</v>
      </c>
      <c r="F2708" s="2">
        <v>525.70000000000005</v>
      </c>
    </row>
    <row r="2709" spans="2:7" x14ac:dyDescent="0.35">
      <c r="B2709" s="1">
        <v>45360</v>
      </c>
      <c r="C2709" t="s">
        <v>54</v>
      </c>
      <c r="D2709" t="s">
        <v>764</v>
      </c>
      <c r="E2709" t="s">
        <v>3739</v>
      </c>
      <c r="F2709" s="2">
        <v>279.42</v>
      </c>
    </row>
    <row r="2710" spans="2:7" x14ac:dyDescent="0.35">
      <c r="B2710" s="1">
        <v>45360</v>
      </c>
      <c r="C2710" t="s">
        <v>457</v>
      </c>
      <c r="D2710" t="s">
        <v>984</v>
      </c>
      <c r="E2710" t="s">
        <v>3740</v>
      </c>
      <c r="F2710" s="2">
        <v>2391.4499999999998</v>
      </c>
      <c r="G2710" t="s">
        <v>11039</v>
      </c>
    </row>
    <row r="2711" spans="2:7" x14ac:dyDescent="0.35">
      <c r="B2711" s="1">
        <v>45360</v>
      </c>
      <c r="C2711" t="s">
        <v>261</v>
      </c>
      <c r="D2711" t="s">
        <v>912</v>
      </c>
      <c r="E2711" t="s">
        <v>3741</v>
      </c>
      <c r="F2711" s="2">
        <v>2110</v>
      </c>
      <c r="G2711" t="s">
        <v>11039</v>
      </c>
    </row>
    <row r="2712" spans="2:7" x14ac:dyDescent="0.35">
      <c r="B2712" s="1">
        <v>45360</v>
      </c>
      <c r="C2712" t="s">
        <v>95</v>
      </c>
      <c r="D2712" t="s">
        <v>802</v>
      </c>
      <c r="E2712" t="s">
        <v>3742</v>
      </c>
      <c r="F2712" s="2">
        <v>894.79</v>
      </c>
    </row>
    <row r="2713" spans="2:7" x14ac:dyDescent="0.35">
      <c r="B2713" s="1">
        <v>45360</v>
      </c>
      <c r="C2713" t="s">
        <v>58</v>
      </c>
      <c r="D2713" t="s">
        <v>768</v>
      </c>
      <c r="E2713" t="s">
        <v>3743</v>
      </c>
      <c r="F2713" s="2">
        <v>1302.7</v>
      </c>
      <c r="G2713" t="s">
        <v>11039</v>
      </c>
    </row>
    <row r="2714" spans="2:7" x14ac:dyDescent="0.35">
      <c r="B2714" s="1">
        <v>45360</v>
      </c>
      <c r="C2714" t="s">
        <v>309</v>
      </c>
      <c r="D2714" t="s">
        <v>934</v>
      </c>
      <c r="E2714" t="s">
        <v>3744</v>
      </c>
      <c r="F2714" s="2">
        <v>693.77</v>
      </c>
    </row>
    <row r="2715" spans="2:7" x14ac:dyDescent="0.35">
      <c r="B2715" s="1">
        <v>45360</v>
      </c>
      <c r="C2715" t="s">
        <v>297</v>
      </c>
      <c r="D2715" t="s">
        <v>929</v>
      </c>
      <c r="E2715" t="s">
        <v>3745</v>
      </c>
      <c r="F2715" s="2">
        <v>933.35</v>
      </c>
    </row>
    <row r="2716" spans="2:7" x14ac:dyDescent="0.35">
      <c r="B2716" s="1">
        <v>45360</v>
      </c>
      <c r="C2716" t="s">
        <v>629</v>
      </c>
      <c r="D2716" t="s">
        <v>1016</v>
      </c>
      <c r="E2716" t="s">
        <v>3746</v>
      </c>
      <c r="F2716" s="2">
        <v>1093.05</v>
      </c>
      <c r="G2716" t="s">
        <v>11039</v>
      </c>
    </row>
    <row r="2717" spans="2:7" x14ac:dyDescent="0.35">
      <c r="B2717" s="1">
        <v>45360</v>
      </c>
      <c r="C2717" t="s">
        <v>76</v>
      </c>
      <c r="D2717" t="s">
        <v>785</v>
      </c>
      <c r="E2717" t="s">
        <v>3747</v>
      </c>
      <c r="F2717" s="2">
        <v>846.72</v>
      </c>
    </row>
    <row r="2718" spans="2:7" x14ac:dyDescent="0.35">
      <c r="B2718" s="1">
        <v>45360</v>
      </c>
      <c r="C2718" t="s">
        <v>356</v>
      </c>
      <c r="D2718" t="s">
        <v>949</v>
      </c>
      <c r="E2718" t="s">
        <v>3748</v>
      </c>
      <c r="F2718" s="2"/>
      <c r="G2718" t="s">
        <v>11038</v>
      </c>
    </row>
    <row r="2719" spans="2:7" x14ac:dyDescent="0.35">
      <c r="B2719" s="1">
        <v>45360</v>
      </c>
      <c r="C2719" t="s">
        <v>467</v>
      </c>
      <c r="D2719" t="s">
        <v>761</v>
      </c>
      <c r="E2719" t="s">
        <v>3749</v>
      </c>
      <c r="F2719" s="2">
        <v>1273.02</v>
      </c>
      <c r="G2719" t="s">
        <v>11039</v>
      </c>
    </row>
    <row r="2720" spans="2:7" x14ac:dyDescent="0.35">
      <c r="B2720" s="1">
        <v>45360</v>
      </c>
      <c r="C2720" t="s">
        <v>275</v>
      </c>
      <c r="D2720" t="s">
        <v>815</v>
      </c>
      <c r="E2720" t="s">
        <v>3750</v>
      </c>
      <c r="F2720" s="2">
        <v>739.31</v>
      </c>
    </row>
    <row r="2721" spans="2:7" x14ac:dyDescent="0.35">
      <c r="B2721" s="1">
        <v>45360</v>
      </c>
      <c r="C2721" t="s">
        <v>67</v>
      </c>
      <c r="D2721" t="s">
        <v>776</v>
      </c>
      <c r="E2721" t="s">
        <v>3751</v>
      </c>
      <c r="F2721" s="2"/>
      <c r="G2721" t="s">
        <v>11038</v>
      </c>
    </row>
    <row r="2722" spans="2:7" x14ac:dyDescent="0.35">
      <c r="B2722" s="1">
        <v>45360</v>
      </c>
      <c r="C2722" t="s">
        <v>76</v>
      </c>
      <c r="D2722" t="s">
        <v>785</v>
      </c>
      <c r="E2722" t="s">
        <v>3752</v>
      </c>
      <c r="F2722" s="2">
        <v>2121.16</v>
      </c>
      <c r="G2722" t="s">
        <v>11039</v>
      </c>
    </row>
    <row r="2723" spans="2:7" x14ac:dyDescent="0.35">
      <c r="B2723" s="1">
        <v>45360</v>
      </c>
      <c r="C2723" t="s">
        <v>61</v>
      </c>
      <c r="D2723" t="s">
        <v>770</v>
      </c>
      <c r="E2723" t="s">
        <v>3753</v>
      </c>
      <c r="F2723" s="2">
        <v>676.18</v>
      </c>
    </row>
    <row r="2724" spans="2:7" x14ac:dyDescent="0.35">
      <c r="B2724" s="1">
        <v>45360</v>
      </c>
      <c r="C2724" t="s">
        <v>339</v>
      </c>
      <c r="D2724" t="s">
        <v>789</v>
      </c>
      <c r="E2724" t="s">
        <v>3754</v>
      </c>
      <c r="F2724" s="2">
        <v>1689.2</v>
      </c>
      <c r="G2724" t="s">
        <v>11039</v>
      </c>
    </row>
    <row r="2725" spans="2:7" x14ac:dyDescent="0.35">
      <c r="B2725" s="1">
        <v>45360</v>
      </c>
      <c r="C2725" t="s">
        <v>621</v>
      </c>
      <c r="D2725" t="s">
        <v>822</v>
      </c>
      <c r="E2725" t="s">
        <v>3755</v>
      </c>
      <c r="F2725" s="2">
        <v>2207.4899999999998</v>
      </c>
      <c r="G2725" t="s">
        <v>11039</v>
      </c>
    </row>
    <row r="2726" spans="2:7" x14ac:dyDescent="0.35">
      <c r="B2726" s="1">
        <v>45360</v>
      </c>
      <c r="C2726" t="s">
        <v>66</v>
      </c>
      <c r="D2726" t="s">
        <v>775</v>
      </c>
      <c r="E2726" t="s">
        <v>3756</v>
      </c>
      <c r="F2726" s="2">
        <v>2136.3000000000002</v>
      </c>
      <c r="G2726" t="s">
        <v>11039</v>
      </c>
    </row>
    <row r="2727" spans="2:7" x14ac:dyDescent="0.35">
      <c r="B2727" s="1">
        <v>45360</v>
      </c>
      <c r="C2727" t="s">
        <v>355</v>
      </c>
      <c r="D2727" t="s">
        <v>906</v>
      </c>
      <c r="E2727" t="s">
        <v>3757</v>
      </c>
      <c r="F2727" s="2">
        <v>2561.4499999999998</v>
      </c>
      <c r="G2727" t="s">
        <v>11039</v>
      </c>
    </row>
    <row r="2728" spans="2:7" x14ac:dyDescent="0.35">
      <c r="B2728" s="1">
        <v>45360</v>
      </c>
      <c r="C2728" t="s">
        <v>712</v>
      </c>
      <c r="D2728" t="s">
        <v>776</v>
      </c>
      <c r="E2728" t="s">
        <v>3758</v>
      </c>
      <c r="F2728" s="2">
        <v>1310.78</v>
      </c>
      <c r="G2728" t="s">
        <v>11039</v>
      </c>
    </row>
    <row r="2729" spans="2:7" x14ac:dyDescent="0.35">
      <c r="B2729" s="1">
        <v>45360</v>
      </c>
      <c r="C2729" t="s">
        <v>343</v>
      </c>
      <c r="D2729" t="s">
        <v>945</v>
      </c>
      <c r="E2729" t="s">
        <v>3759</v>
      </c>
      <c r="F2729" s="2">
        <v>387.03</v>
      </c>
    </row>
    <row r="2730" spans="2:7" x14ac:dyDescent="0.35">
      <c r="B2730" s="1">
        <v>45360</v>
      </c>
      <c r="C2730" t="s">
        <v>214</v>
      </c>
      <c r="D2730" t="s">
        <v>882</v>
      </c>
      <c r="E2730" t="s">
        <v>3760</v>
      </c>
      <c r="F2730" s="2">
        <v>2452.06</v>
      </c>
      <c r="G2730" t="s">
        <v>11039</v>
      </c>
    </row>
    <row r="2731" spans="2:7" x14ac:dyDescent="0.35">
      <c r="B2731" s="1">
        <v>45360</v>
      </c>
      <c r="C2731" t="s">
        <v>647</v>
      </c>
      <c r="D2731" t="s">
        <v>1022</v>
      </c>
      <c r="E2731" t="s">
        <v>3761</v>
      </c>
      <c r="F2731" s="2">
        <v>2042.84</v>
      </c>
      <c r="G2731" t="s">
        <v>11039</v>
      </c>
    </row>
    <row r="2732" spans="2:7" x14ac:dyDescent="0.35">
      <c r="B2732" s="1">
        <v>45360</v>
      </c>
      <c r="C2732" t="s">
        <v>195</v>
      </c>
      <c r="D2732" t="s">
        <v>851</v>
      </c>
      <c r="E2732" t="s">
        <v>3762</v>
      </c>
      <c r="F2732" s="2">
        <v>2604</v>
      </c>
      <c r="G2732" t="s">
        <v>11039</v>
      </c>
    </row>
    <row r="2733" spans="2:7" x14ac:dyDescent="0.35">
      <c r="B2733" s="1">
        <v>45360</v>
      </c>
      <c r="C2733" t="s">
        <v>580</v>
      </c>
      <c r="D2733" t="s">
        <v>1010</v>
      </c>
      <c r="E2733" t="s">
        <v>3763</v>
      </c>
      <c r="F2733" s="2">
        <v>256.79000000000002</v>
      </c>
    </row>
    <row r="2734" spans="2:7" x14ac:dyDescent="0.35">
      <c r="B2734" s="1">
        <v>45360</v>
      </c>
      <c r="C2734" t="s">
        <v>432</v>
      </c>
      <c r="D2734" t="s">
        <v>925</v>
      </c>
      <c r="E2734" t="s">
        <v>3764</v>
      </c>
      <c r="F2734" s="2">
        <v>155.21</v>
      </c>
    </row>
    <row r="2735" spans="2:7" x14ac:dyDescent="0.35">
      <c r="B2735" s="1">
        <v>45360</v>
      </c>
      <c r="C2735" t="s">
        <v>172</v>
      </c>
      <c r="D2735" t="s">
        <v>775</v>
      </c>
      <c r="E2735" t="s">
        <v>3765</v>
      </c>
      <c r="F2735" s="2">
        <v>260.58999999999997</v>
      </c>
    </row>
    <row r="2736" spans="2:7" x14ac:dyDescent="0.35">
      <c r="B2736" s="1">
        <v>45360</v>
      </c>
      <c r="C2736" t="s">
        <v>395</v>
      </c>
      <c r="D2736" t="s">
        <v>965</v>
      </c>
      <c r="E2736" t="s">
        <v>3766</v>
      </c>
      <c r="F2736" s="2">
        <v>1185.17</v>
      </c>
      <c r="G2736" t="s">
        <v>11039</v>
      </c>
    </row>
    <row r="2737" spans="2:7" x14ac:dyDescent="0.35">
      <c r="B2737" s="1">
        <v>45360</v>
      </c>
      <c r="C2737" t="s">
        <v>270</v>
      </c>
      <c r="D2737" t="s">
        <v>918</v>
      </c>
      <c r="E2737" t="s">
        <v>3767</v>
      </c>
      <c r="F2737" s="2">
        <v>312.17</v>
      </c>
    </row>
    <row r="2738" spans="2:7" x14ac:dyDescent="0.35">
      <c r="B2738" s="1">
        <v>45360</v>
      </c>
      <c r="C2738" t="s">
        <v>694</v>
      </c>
      <c r="D2738" t="s">
        <v>902</v>
      </c>
      <c r="E2738" t="s">
        <v>3768</v>
      </c>
      <c r="F2738" s="2">
        <v>2123.46</v>
      </c>
      <c r="G2738" t="s">
        <v>11039</v>
      </c>
    </row>
    <row r="2739" spans="2:7" x14ac:dyDescent="0.35">
      <c r="B2739" s="1">
        <v>45360</v>
      </c>
      <c r="C2739" t="s">
        <v>137</v>
      </c>
      <c r="D2739" t="s">
        <v>836</v>
      </c>
      <c r="E2739" t="s">
        <v>3769</v>
      </c>
      <c r="F2739" s="2">
        <v>803.67</v>
      </c>
    </row>
    <row r="2740" spans="2:7" x14ac:dyDescent="0.35">
      <c r="B2740" s="1">
        <v>45360</v>
      </c>
      <c r="C2740" t="s">
        <v>364</v>
      </c>
      <c r="D2740" t="s">
        <v>952</v>
      </c>
      <c r="E2740" t="s">
        <v>3770</v>
      </c>
      <c r="F2740" s="2">
        <v>2894.57</v>
      </c>
      <c r="G2740" t="s">
        <v>11039</v>
      </c>
    </row>
    <row r="2741" spans="2:7" x14ac:dyDescent="0.35">
      <c r="B2741" s="1">
        <v>45360</v>
      </c>
      <c r="C2741" t="s">
        <v>581</v>
      </c>
      <c r="D2741" t="s">
        <v>732</v>
      </c>
      <c r="E2741" t="s">
        <v>3771</v>
      </c>
      <c r="F2741" s="2">
        <v>2900.93</v>
      </c>
      <c r="G2741" t="s">
        <v>11039</v>
      </c>
    </row>
    <row r="2742" spans="2:7" x14ac:dyDescent="0.35">
      <c r="B2742" s="1">
        <v>45360</v>
      </c>
      <c r="C2742" t="s">
        <v>238</v>
      </c>
      <c r="D2742" t="s">
        <v>898</v>
      </c>
      <c r="E2742" t="s">
        <v>3772</v>
      </c>
      <c r="F2742" s="2">
        <v>721.47</v>
      </c>
    </row>
    <row r="2743" spans="2:7" x14ac:dyDescent="0.35">
      <c r="B2743" s="1">
        <v>45360</v>
      </c>
      <c r="C2743" t="s">
        <v>692</v>
      </c>
      <c r="D2743" t="s">
        <v>1030</v>
      </c>
      <c r="E2743" t="s">
        <v>3773</v>
      </c>
      <c r="F2743" s="2">
        <v>230.28</v>
      </c>
    </row>
    <row r="2744" spans="2:7" x14ac:dyDescent="0.35">
      <c r="B2744" s="1">
        <v>45360</v>
      </c>
      <c r="C2744" t="s">
        <v>413</v>
      </c>
      <c r="D2744" t="s">
        <v>934</v>
      </c>
      <c r="E2744" t="s">
        <v>3774</v>
      </c>
      <c r="F2744" s="2">
        <v>1094.8800000000001</v>
      </c>
      <c r="G2744" t="s">
        <v>11039</v>
      </c>
    </row>
    <row r="2745" spans="2:7" x14ac:dyDescent="0.35">
      <c r="B2745" s="1">
        <v>45360</v>
      </c>
      <c r="C2745" t="s">
        <v>47</v>
      </c>
      <c r="D2745" t="s">
        <v>757</v>
      </c>
      <c r="E2745" t="s">
        <v>3775</v>
      </c>
      <c r="F2745" s="2">
        <v>572.07000000000005</v>
      </c>
    </row>
    <row r="2746" spans="2:7" x14ac:dyDescent="0.35">
      <c r="B2746" s="1">
        <v>45360</v>
      </c>
      <c r="C2746" t="s">
        <v>271</v>
      </c>
      <c r="D2746" t="s">
        <v>919</v>
      </c>
      <c r="E2746" t="s">
        <v>3776</v>
      </c>
      <c r="F2746" s="2">
        <v>544.07000000000005</v>
      </c>
    </row>
    <row r="2747" spans="2:7" x14ac:dyDescent="0.35">
      <c r="B2747" s="1">
        <v>45360</v>
      </c>
      <c r="C2747" t="s">
        <v>237</v>
      </c>
      <c r="D2747" t="s">
        <v>897</v>
      </c>
      <c r="E2747" t="s">
        <v>3777</v>
      </c>
      <c r="F2747" s="2">
        <v>2552.5500000000002</v>
      </c>
      <c r="G2747" t="s">
        <v>11039</v>
      </c>
    </row>
    <row r="2748" spans="2:7" x14ac:dyDescent="0.35">
      <c r="B2748" s="1">
        <v>45360</v>
      </c>
      <c r="C2748" t="s">
        <v>531</v>
      </c>
      <c r="D2748" t="s">
        <v>999</v>
      </c>
      <c r="E2748" t="s">
        <v>3778</v>
      </c>
      <c r="F2748" s="2">
        <v>1825.01</v>
      </c>
      <c r="G2748" t="s">
        <v>11039</v>
      </c>
    </row>
    <row r="2749" spans="2:7" x14ac:dyDescent="0.35">
      <c r="B2749" s="1">
        <v>45360</v>
      </c>
      <c r="C2749" t="s">
        <v>50</v>
      </c>
      <c r="D2749" t="s">
        <v>760</v>
      </c>
      <c r="E2749" t="s">
        <v>3779</v>
      </c>
      <c r="F2749" s="2">
        <v>1242.32</v>
      </c>
      <c r="G2749" t="s">
        <v>11039</v>
      </c>
    </row>
    <row r="2750" spans="2:7" x14ac:dyDescent="0.35">
      <c r="B2750" s="1">
        <v>45360</v>
      </c>
      <c r="C2750" t="s">
        <v>289</v>
      </c>
      <c r="D2750" t="s">
        <v>732</v>
      </c>
      <c r="E2750" t="s">
        <v>3780</v>
      </c>
      <c r="F2750" s="2">
        <v>2746.06</v>
      </c>
      <c r="G2750" t="s">
        <v>11039</v>
      </c>
    </row>
    <row r="2751" spans="2:7" x14ac:dyDescent="0.35">
      <c r="B2751" s="1">
        <v>45360</v>
      </c>
      <c r="C2751" t="s">
        <v>415</v>
      </c>
      <c r="D2751" t="s">
        <v>908</v>
      </c>
      <c r="E2751" t="s">
        <v>3781</v>
      </c>
      <c r="F2751" s="2">
        <v>373.22</v>
      </c>
    </row>
    <row r="2752" spans="2:7" x14ac:dyDescent="0.35">
      <c r="B2752" s="1">
        <v>45360</v>
      </c>
      <c r="C2752" t="s">
        <v>409</v>
      </c>
      <c r="D2752" t="s">
        <v>832</v>
      </c>
      <c r="E2752" t="s">
        <v>3782</v>
      </c>
      <c r="F2752" s="2">
        <v>2858.92</v>
      </c>
      <c r="G2752" t="s">
        <v>11039</v>
      </c>
    </row>
    <row r="2753" spans="2:7" x14ac:dyDescent="0.35">
      <c r="B2753" s="1">
        <v>45360</v>
      </c>
      <c r="C2753" t="s">
        <v>339</v>
      </c>
      <c r="D2753" t="s">
        <v>789</v>
      </c>
      <c r="E2753" t="s">
        <v>3783</v>
      </c>
      <c r="F2753" s="2">
        <v>2549.64</v>
      </c>
      <c r="G2753" t="s">
        <v>11039</v>
      </c>
    </row>
    <row r="2754" spans="2:7" x14ac:dyDescent="0.35">
      <c r="B2754" s="1">
        <v>45360</v>
      </c>
      <c r="C2754" t="s">
        <v>498</v>
      </c>
      <c r="D2754" t="s">
        <v>946</v>
      </c>
      <c r="E2754" t="s">
        <v>3784</v>
      </c>
      <c r="F2754" s="2">
        <v>1647.64</v>
      </c>
      <c r="G2754" t="s">
        <v>11039</v>
      </c>
    </row>
    <row r="2755" spans="2:7" x14ac:dyDescent="0.35">
      <c r="B2755" s="1">
        <v>45360</v>
      </c>
      <c r="C2755" t="s">
        <v>325</v>
      </c>
      <c r="D2755" t="s">
        <v>742</v>
      </c>
      <c r="E2755" t="s">
        <v>3785</v>
      </c>
      <c r="F2755" s="2">
        <v>2911.99</v>
      </c>
      <c r="G2755" t="s">
        <v>11039</v>
      </c>
    </row>
    <row r="2756" spans="2:7" x14ac:dyDescent="0.35">
      <c r="B2756" s="1">
        <v>45360</v>
      </c>
      <c r="C2756" t="s">
        <v>382</v>
      </c>
      <c r="D2756" t="s">
        <v>962</v>
      </c>
      <c r="E2756" t="s">
        <v>3786</v>
      </c>
      <c r="F2756" s="2">
        <v>1808.56</v>
      </c>
      <c r="G2756" t="s">
        <v>11039</v>
      </c>
    </row>
    <row r="2757" spans="2:7" x14ac:dyDescent="0.35">
      <c r="B2757" s="1">
        <v>45360</v>
      </c>
      <c r="C2757" t="s">
        <v>315</v>
      </c>
      <c r="D2757" t="s">
        <v>935</v>
      </c>
      <c r="E2757" t="s">
        <v>3787</v>
      </c>
      <c r="F2757" s="2">
        <v>1709.39</v>
      </c>
      <c r="G2757" t="s">
        <v>11039</v>
      </c>
    </row>
    <row r="2758" spans="2:7" x14ac:dyDescent="0.35">
      <c r="B2758" s="1">
        <v>45360</v>
      </c>
      <c r="C2758" t="s">
        <v>574</v>
      </c>
      <c r="D2758" t="s">
        <v>1008</v>
      </c>
      <c r="E2758" t="s">
        <v>3788</v>
      </c>
      <c r="F2758" s="2">
        <v>1878.13</v>
      </c>
      <c r="G2758" t="s">
        <v>11039</v>
      </c>
    </row>
    <row r="2759" spans="2:7" x14ac:dyDescent="0.35">
      <c r="B2759" s="1">
        <v>45360</v>
      </c>
      <c r="C2759" t="s">
        <v>289</v>
      </c>
      <c r="D2759" t="s">
        <v>732</v>
      </c>
      <c r="E2759" t="s">
        <v>3789</v>
      </c>
      <c r="F2759" s="2">
        <v>681.23</v>
      </c>
    </row>
    <row r="2760" spans="2:7" x14ac:dyDescent="0.35">
      <c r="B2760" s="1">
        <v>45360</v>
      </c>
      <c r="C2760" t="s">
        <v>608</v>
      </c>
      <c r="D2760" t="s">
        <v>789</v>
      </c>
      <c r="E2760" t="s">
        <v>3790</v>
      </c>
      <c r="F2760" s="2">
        <v>1528.52</v>
      </c>
      <c r="G2760" t="s">
        <v>11039</v>
      </c>
    </row>
    <row r="2761" spans="2:7" x14ac:dyDescent="0.35">
      <c r="B2761" s="1">
        <v>45360</v>
      </c>
      <c r="C2761" t="s">
        <v>680</v>
      </c>
      <c r="D2761" t="s">
        <v>806</v>
      </c>
      <c r="E2761" t="s">
        <v>3791</v>
      </c>
      <c r="F2761" s="2">
        <v>2295.9699999999998</v>
      </c>
      <c r="G2761" t="s">
        <v>11039</v>
      </c>
    </row>
    <row r="2762" spans="2:7" x14ac:dyDescent="0.35">
      <c r="B2762" s="1">
        <v>45360</v>
      </c>
      <c r="C2762" t="s">
        <v>545</v>
      </c>
      <c r="D2762" t="s">
        <v>837</v>
      </c>
      <c r="E2762" t="s">
        <v>3792</v>
      </c>
      <c r="F2762" s="2">
        <v>1251.18</v>
      </c>
      <c r="G2762" t="s">
        <v>11039</v>
      </c>
    </row>
    <row r="2763" spans="2:7" x14ac:dyDescent="0.35">
      <c r="B2763" s="1">
        <v>45360</v>
      </c>
      <c r="C2763" t="s">
        <v>95</v>
      </c>
      <c r="D2763" t="s">
        <v>802</v>
      </c>
      <c r="E2763" t="s">
        <v>3793</v>
      </c>
      <c r="F2763" s="2">
        <v>1554.15</v>
      </c>
      <c r="G2763" t="s">
        <v>11039</v>
      </c>
    </row>
    <row r="2764" spans="2:7" x14ac:dyDescent="0.35">
      <c r="B2764" s="1">
        <v>45360</v>
      </c>
      <c r="C2764" t="s">
        <v>515</v>
      </c>
      <c r="D2764" t="s">
        <v>807</v>
      </c>
      <c r="E2764" t="s">
        <v>3794</v>
      </c>
      <c r="F2764" s="2">
        <v>773.07</v>
      </c>
    </row>
    <row r="2765" spans="2:7" x14ac:dyDescent="0.35">
      <c r="B2765" s="1">
        <v>45360</v>
      </c>
      <c r="C2765" t="s">
        <v>434</v>
      </c>
      <c r="D2765" t="s">
        <v>857</v>
      </c>
      <c r="E2765" t="s">
        <v>3795</v>
      </c>
      <c r="F2765" s="2">
        <v>2837.33</v>
      </c>
      <c r="G2765" t="s">
        <v>11039</v>
      </c>
    </row>
    <row r="2766" spans="2:7" x14ac:dyDescent="0.35">
      <c r="B2766" s="1">
        <v>45360</v>
      </c>
      <c r="C2766" t="s">
        <v>630</v>
      </c>
      <c r="D2766" t="s">
        <v>1017</v>
      </c>
      <c r="E2766" t="s">
        <v>3796</v>
      </c>
      <c r="F2766" s="2">
        <v>2022.5</v>
      </c>
      <c r="G2766" t="s">
        <v>11039</v>
      </c>
    </row>
    <row r="2767" spans="2:7" x14ac:dyDescent="0.35">
      <c r="B2767" s="1">
        <v>45360</v>
      </c>
      <c r="C2767" t="s">
        <v>561</v>
      </c>
      <c r="D2767" t="s">
        <v>834</v>
      </c>
      <c r="E2767" t="s">
        <v>3797</v>
      </c>
      <c r="F2767" s="2">
        <v>2309.08</v>
      </c>
      <c r="G2767" t="s">
        <v>11039</v>
      </c>
    </row>
    <row r="2768" spans="2:7" x14ac:dyDescent="0.35">
      <c r="B2768" s="1">
        <v>45360</v>
      </c>
      <c r="C2768" t="s">
        <v>122</v>
      </c>
      <c r="D2768" t="s">
        <v>824</v>
      </c>
      <c r="E2768" t="s">
        <v>3798</v>
      </c>
      <c r="F2768" s="2">
        <v>1014.96</v>
      </c>
      <c r="G2768" t="s">
        <v>11039</v>
      </c>
    </row>
    <row r="2769" spans="2:7" x14ac:dyDescent="0.35">
      <c r="B2769" s="1">
        <v>45360</v>
      </c>
      <c r="C2769" t="s">
        <v>184</v>
      </c>
      <c r="D2769" t="s">
        <v>868</v>
      </c>
      <c r="E2769" t="s">
        <v>3799</v>
      </c>
      <c r="F2769" s="2">
        <v>2325.19</v>
      </c>
      <c r="G2769" t="s">
        <v>11039</v>
      </c>
    </row>
    <row r="2770" spans="2:7" x14ac:dyDescent="0.35">
      <c r="B2770" s="1">
        <v>45360</v>
      </c>
      <c r="C2770" t="s">
        <v>622</v>
      </c>
      <c r="D2770" t="s">
        <v>911</v>
      </c>
      <c r="E2770" t="s">
        <v>3800</v>
      </c>
      <c r="F2770" s="2">
        <v>387.99</v>
      </c>
    </row>
    <row r="2771" spans="2:7" x14ac:dyDescent="0.35">
      <c r="B2771" s="1">
        <v>45360</v>
      </c>
      <c r="C2771" t="s">
        <v>635</v>
      </c>
      <c r="D2771" t="s">
        <v>1019</v>
      </c>
      <c r="E2771" t="s">
        <v>3801</v>
      </c>
      <c r="F2771" s="2">
        <v>990.3</v>
      </c>
    </row>
    <row r="2772" spans="2:7" x14ac:dyDescent="0.35">
      <c r="B2772" s="1">
        <v>45360</v>
      </c>
      <c r="C2772" t="s">
        <v>311</v>
      </c>
      <c r="D2772" t="s">
        <v>728</v>
      </c>
      <c r="E2772" t="s">
        <v>3802</v>
      </c>
      <c r="F2772" s="2">
        <v>1747.35</v>
      </c>
      <c r="G2772" t="s">
        <v>11039</v>
      </c>
    </row>
    <row r="2773" spans="2:7" x14ac:dyDescent="0.35">
      <c r="B2773" s="1">
        <v>45360</v>
      </c>
      <c r="C2773" t="s">
        <v>269</v>
      </c>
      <c r="D2773" t="s">
        <v>824</v>
      </c>
      <c r="E2773" t="s">
        <v>3803</v>
      </c>
      <c r="F2773" s="2">
        <v>1681.86</v>
      </c>
      <c r="G2773" t="s">
        <v>11039</v>
      </c>
    </row>
    <row r="2774" spans="2:7" x14ac:dyDescent="0.35">
      <c r="B2774" s="1">
        <v>45360</v>
      </c>
      <c r="C2774" t="s">
        <v>614</v>
      </c>
      <c r="D2774" t="s">
        <v>814</v>
      </c>
      <c r="E2774" t="s">
        <v>3804</v>
      </c>
      <c r="F2774" s="2">
        <v>1167.77</v>
      </c>
      <c r="G2774" t="s">
        <v>11039</v>
      </c>
    </row>
    <row r="2775" spans="2:7" x14ac:dyDescent="0.35">
      <c r="B2775" s="1">
        <v>45360</v>
      </c>
      <c r="C2775" t="s">
        <v>173</v>
      </c>
      <c r="D2775" t="s">
        <v>856</v>
      </c>
      <c r="E2775" t="s">
        <v>3805</v>
      </c>
      <c r="F2775" s="2">
        <v>1303.33</v>
      </c>
      <c r="G2775" t="s">
        <v>11039</v>
      </c>
    </row>
    <row r="2776" spans="2:7" x14ac:dyDescent="0.35">
      <c r="B2776" s="1">
        <v>45360</v>
      </c>
      <c r="C2776" t="s">
        <v>659</v>
      </c>
      <c r="D2776" t="s">
        <v>964</v>
      </c>
      <c r="E2776" t="s">
        <v>3806</v>
      </c>
      <c r="F2776" s="2">
        <v>2592.02</v>
      </c>
      <c r="G2776" t="s">
        <v>11039</v>
      </c>
    </row>
    <row r="2777" spans="2:7" x14ac:dyDescent="0.35">
      <c r="B2777" s="1">
        <v>45360</v>
      </c>
      <c r="C2777" t="s">
        <v>30</v>
      </c>
      <c r="D2777" t="s">
        <v>743</v>
      </c>
      <c r="E2777" t="s">
        <v>3807</v>
      </c>
      <c r="F2777" s="2">
        <v>440.96</v>
      </c>
    </row>
    <row r="2778" spans="2:7" x14ac:dyDescent="0.35">
      <c r="B2778" s="1">
        <v>45360</v>
      </c>
      <c r="C2778" t="s">
        <v>574</v>
      </c>
      <c r="D2778" t="s">
        <v>1008</v>
      </c>
      <c r="E2778" t="s">
        <v>3808</v>
      </c>
      <c r="F2778" s="2">
        <v>2751.53</v>
      </c>
      <c r="G2778" t="s">
        <v>11039</v>
      </c>
    </row>
    <row r="2779" spans="2:7" x14ac:dyDescent="0.35">
      <c r="B2779" s="1">
        <v>45360</v>
      </c>
      <c r="C2779" t="s">
        <v>26</v>
      </c>
      <c r="D2779" t="s">
        <v>739</v>
      </c>
      <c r="E2779" t="s">
        <v>3809</v>
      </c>
      <c r="F2779" s="2">
        <v>2407.65</v>
      </c>
      <c r="G2779" t="s">
        <v>11039</v>
      </c>
    </row>
    <row r="2780" spans="2:7" x14ac:dyDescent="0.35">
      <c r="B2780" s="1">
        <v>45360</v>
      </c>
      <c r="C2780" t="s">
        <v>359</v>
      </c>
      <c r="D2780" t="s">
        <v>919</v>
      </c>
      <c r="E2780" t="s">
        <v>3810</v>
      </c>
      <c r="F2780" s="2">
        <v>412.4</v>
      </c>
    </row>
    <row r="2781" spans="2:7" x14ac:dyDescent="0.35">
      <c r="B2781" s="1">
        <v>45360</v>
      </c>
      <c r="C2781" t="s">
        <v>310</v>
      </c>
      <c r="D2781" t="s">
        <v>851</v>
      </c>
      <c r="E2781" t="s">
        <v>3811</v>
      </c>
      <c r="F2781" s="2">
        <v>1342.79</v>
      </c>
      <c r="G2781" t="s">
        <v>11039</v>
      </c>
    </row>
    <row r="2782" spans="2:7" x14ac:dyDescent="0.35">
      <c r="B2782" s="1">
        <v>45360</v>
      </c>
      <c r="C2782" t="s">
        <v>263</v>
      </c>
      <c r="D2782" t="s">
        <v>914</v>
      </c>
      <c r="E2782" t="s">
        <v>3812</v>
      </c>
      <c r="F2782" s="2">
        <v>906.95</v>
      </c>
    </row>
    <row r="2783" spans="2:7" x14ac:dyDescent="0.35">
      <c r="B2783" s="1">
        <v>45360</v>
      </c>
      <c r="C2783" t="s">
        <v>409</v>
      </c>
      <c r="D2783" t="s">
        <v>832</v>
      </c>
      <c r="E2783" t="s">
        <v>3813</v>
      </c>
      <c r="F2783" s="2">
        <v>1209.8</v>
      </c>
      <c r="G2783" t="s">
        <v>11039</v>
      </c>
    </row>
    <row r="2784" spans="2:7" x14ac:dyDescent="0.35">
      <c r="B2784" s="1">
        <v>45360</v>
      </c>
      <c r="C2784" t="s">
        <v>237</v>
      </c>
      <c r="D2784" t="s">
        <v>897</v>
      </c>
      <c r="E2784" t="s">
        <v>3814</v>
      </c>
      <c r="F2784" s="2">
        <v>2886.19</v>
      </c>
      <c r="G2784" t="s">
        <v>11039</v>
      </c>
    </row>
    <row r="2785" spans="2:7" x14ac:dyDescent="0.35">
      <c r="B2785" s="1">
        <v>45360</v>
      </c>
      <c r="C2785" t="s">
        <v>303</v>
      </c>
      <c r="D2785" t="s">
        <v>804</v>
      </c>
      <c r="E2785" t="s">
        <v>3815</v>
      </c>
      <c r="F2785" s="2">
        <v>2764.44</v>
      </c>
      <c r="G2785" t="s">
        <v>11039</v>
      </c>
    </row>
    <row r="2786" spans="2:7" x14ac:dyDescent="0.35">
      <c r="B2786" s="1">
        <v>45360</v>
      </c>
      <c r="C2786" t="s">
        <v>404</v>
      </c>
      <c r="D2786" t="s">
        <v>884</v>
      </c>
      <c r="E2786" t="s">
        <v>3816</v>
      </c>
      <c r="F2786" s="2">
        <v>2617.3200000000002</v>
      </c>
      <c r="G2786" t="s">
        <v>11039</v>
      </c>
    </row>
    <row r="2787" spans="2:7" x14ac:dyDescent="0.35">
      <c r="B2787" s="1">
        <v>45360</v>
      </c>
      <c r="C2787" t="s">
        <v>59</v>
      </c>
      <c r="D2787" t="s">
        <v>769</v>
      </c>
      <c r="E2787" t="s">
        <v>3817</v>
      </c>
      <c r="F2787" s="2">
        <v>1388.91</v>
      </c>
      <c r="G2787" t="s">
        <v>11039</v>
      </c>
    </row>
    <row r="2788" spans="2:7" x14ac:dyDescent="0.35">
      <c r="B2788" s="1">
        <v>45360</v>
      </c>
      <c r="C2788" t="s">
        <v>103</v>
      </c>
      <c r="D2788" t="s">
        <v>808</v>
      </c>
      <c r="E2788" t="s">
        <v>3818</v>
      </c>
      <c r="F2788" s="2">
        <v>2433.8000000000002</v>
      </c>
      <c r="G2788" t="s">
        <v>11039</v>
      </c>
    </row>
    <row r="2789" spans="2:7" x14ac:dyDescent="0.35">
      <c r="B2789" s="1">
        <v>45360</v>
      </c>
      <c r="C2789" t="s">
        <v>604</v>
      </c>
      <c r="D2789" t="s">
        <v>1013</v>
      </c>
      <c r="E2789" t="s">
        <v>3819</v>
      </c>
      <c r="F2789" s="2">
        <v>2742.63</v>
      </c>
      <c r="G2789" t="s">
        <v>11039</v>
      </c>
    </row>
    <row r="2790" spans="2:7" x14ac:dyDescent="0.35">
      <c r="B2790" s="1">
        <v>45360</v>
      </c>
      <c r="C2790" t="s">
        <v>700</v>
      </c>
      <c r="D2790" t="s">
        <v>852</v>
      </c>
      <c r="E2790" t="s">
        <v>3820</v>
      </c>
      <c r="F2790" s="2">
        <v>2680.08</v>
      </c>
      <c r="G2790" t="s">
        <v>11039</v>
      </c>
    </row>
    <row r="2791" spans="2:7" x14ac:dyDescent="0.35">
      <c r="B2791" s="1">
        <v>45360</v>
      </c>
      <c r="C2791" t="s">
        <v>178</v>
      </c>
      <c r="D2791" t="s">
        <v>863</v>
      </c>
      <c r="E2791" t="s">
        <v>3821</v>
      </c>
      <c r="F2791" s="2">
        <v>1804.74</v>
      </c>
      <c r="G2791" t="s">
        <v>11039</v>
      </c>
    </row>
    <row r="2792" spans="2:7" x14ac:dyDescent="0.35">
      <c r="B2792" s="1">
        <v>45360</v>
      </c>
      <c r="C2792" t="s">
        <v>346</v>
      </c>
      <c r="D2792" t="s">
        <v>846</v>
      </c>
      <c r="E2792" t="s">
        <v>3822</v>
      </c>
      <c r="F2792" s="2">
        <v>295</v>
      </c>
    </row>
    <row r="2793" spans="2:7" x14ac:dyDescent="0.35">
      <c r="B2793" s="1">
        <v>45360</v>
      </c>
      <c r="C2793" t="s">
        <v>451</v>
      </c>
      <c r="D2793" t="s">
        <v>777</v>
      </c>
      <c r="E2793" t="s">
        <v>3823</v>
      </c>
      <c r="F2793" s="2">
        <v>2929.32</v>
      </c>
      <c r="G2793" t="s">
        <v>11039</v>
      </c>
    </row>
    <row r="2794" spans="2:7" x14ac:dyDescent="0.35">
      <c r="B2794" s="1">
        <v>45360</v>
      </c>
      <c r="C2794" t="s">
        <v>94</v>
      </c>
      <c r="D2794" t="s">
        <v>801</v>
      </c>
      <c r="E2794" t="s">
        <v>3824</v>
      </c>
      <c r="F2794" s="2">
        <v>810.24</v>
      </c>
    </row>
    <row r="2795" spans="2:7" x14ac:dyDescent="0.35">
      <c r="B2795" s="1">
        <v>45360</v>
      </c>
      <c r="C2795" t="s">
        <v>129</v>
      </c>
      <c r="D2795" t="s">
        <v>829</v>
      </c>
      <c r="E2795" t="s">
        <v>3825</v>
      </c>
      <c r="F2795" s="2">
        <v>2981.66</v>
      </c>
      <c r="G2795" t="s">
        <v>11039</v>
      </c>
    </row>
    <row r="2796" spans="2:7" x14ac:dyDescent="0.35">
      <c r="B2796" s="1">
        <v>45360</v>
      </c>
      <c r="C2796" t="s">
        <v>486</v>
      </c>
      <c r="D2796" t="s">
        <v>761</v>
      </c>
      <c r="E2796" t="s">
        <v>3826</v>
      </c>
      <c r="F2796" s="2">
        <v>638.37</v>
      </c>
    </row>
    <row r="2797" spans="2:7" x14ac:dyDescent="0.35">
      <c r="B2797" s="1">
        <v>45360</v>
      </c>
      <c r="C2797" t="s">
        <v>393</v>
      </c>
      <c r="D2797" t="s">
        <v>956</v>
      </c>
      <c r="E2797" t="s">
        <v>3827</v>
      </c>
      <c r="F2797" s="2">
        <v>493.32</v>
      </c>
    </row>
    <row r="2798" spans="2:7" x14ac:dyDescent="0.35">
      <c r="B2798" s="1">
        <v>45360</v>
      </c>
      <c r="C2798" t="s">
        <v>180</v>
      </c>
      <c r="D2798" t="s">
        <v>865</v>
      </c>
      <c r="E2798" t="s">
        <v>3828</v>
      </c>
      <c r="F2798" s="2">
        <v>1310.21</v>
      </c>
      <c r="G2798" t="s">
        <v>11039</v>
      </c>
    </row>
    <row r="2799" spans="2:7" x14ac:dyDescent="0.35">
      <c r="B2799" s="1">
        <v>45360</v>
      </c>
      <c r="C2799" t="s">
        <v>637</v>
      </c>
      <c r="D2799" t="s">
        <v>772</v>
      </c>
      <c r="E2799" t="s">
        <v>3829</v>
      </c>
      <c r="F2799" s="2">
        <v>1490.91</v>
      </c>
      <c r="G2799" t="s">
        <v>11039</v>
      </c>
    </row>
    <row r="2800" spans="2:7" x14ac:dyDescent="0.35">
      <c r="B2800" s="1">
        <v>45360</v>
      </c>
      <c r="C2800" t="s">
        <v>7</v>
      </c>
      <c r="D2800" t="s">
        <v>722</v>
      </c>
      <c r="E2800" t="s">
        <v>3830</v>
      </c>
      <c r="F2800" s="2">
        <v>2998.23</v>
      </c>
      <c r="G2800" t="s">
        <v>11039</v>
      </c>
    </row>
    <row r="2801" spans="2:7" x14ac:dyDescent="0.35">
      <c r="B2801" s="1">
        <v>45360</v>
      </c>
      <c r="C2801" t="s">
        <v>112</v>
      </c>
      <c r="D2801" t="s">
        <v>759</v>
      </c>
      <c r="E2801" t="s">
        <v>3831</v>
      </c>
      <c r="F2801" s="2">
        <v>2033.19</v>
      </c>
      <c r="G2801" t="s">
        <v>11039</v>
      </c>
    </row>
    <row r="2802" spans="2:7" x14ac:dyDescent="0.35">
      <c r="B2802" s="1">
        <v>45360</v>
      </c>
      <c r="C2802" t="s">
        <v>303</v>
      </c>
      <c r="D2802" t="s">
        <v>804</v>
      </c>
      <c r="E2802" t="s">
        <v>3832</v>
      </c>
      <c r="F2802" s="2">
        <v>1322.18</v>
      </c>
      <c r="G2802" t="s">
        <v>11039</v>
      </c>
    </row>
    <row r="2803" spans="2:7" x14ac:dyDescent="0.35">
      <c r="B2803" s="1">
        <v>45360</v>
      </c>
      <c r="C2803" t="s">
        <v>157</v>
      </c>
      <c r="D2803" t="s">
        <v>850</v>
      </c>
      <c r="E2803" t="s">
        <v>3833</v>
      </c>
      <c r="F2803" s="2"/>
      <c r="G2803" t="s">
        <v>11038</v>
      </c>
    </row>
    <row r="2804" spans="2:7" x14ac:dyDescent="0.35">
      <c r="B2804" s="1">
        <v>45360</v>
      </c>
      <c r="C2804" t="s">
        <v>312</v>
      </c>
      <c r="D2804" t="s">
        <v>824</v>
      </c>
      <c r="E2804" t="s">
        <v>3834</v>
      </c>
      <c r="F2804" s="2">
        <v>2977.57</v>
      </c>
      <c r="G2804" t="s">
        <v>11039</v>
      </c>
    </row>
    <row r="2805" spans="2:7" x14ac:dyDescent="0.35">
      <c r="B2805" s="1">
        <v>45360</v>
      </c>
      <c r="C2805" t="s">
        <v>528</v>
      </c>
      <c r="D2805" t="s">
        <v>998</v>
      </c>
      <c r="E2805" t="s">
        <v>3835</v>
      </c>
      <c r="F2805" s="2">
        <v>1804.71</v>
      </c>
      <c r="G2805" t="s">
        <v>11039</v>
      </c>
    </row>
    <row r="2806" spans="2:7" x14ac:dyDescent="0.35">
      <c r="B2806" s="1">
        <v>45360</v>
      </c>
      <c r="C2806" t="s">
        <v>41</v>
      </c>
      <c r="D2806" t="s">
        <v>752</v>
      </c>
      <c r="E2806" t="s">
        <v>3836</v>
      </c>
      <c r="F2806" s="2">
        <v>1851.85</v>
      </c>
      <c r="G2806" t="s">
        <v>11039</v>
      </c>
    </row>
    <row r="2807" spans="2:7" x14ac:dyDescent="0.35">
      <c r="B2807" s="1">
        <v>45360</v>
      </c>
      <c r="C2807" t="s">
        <v>464</v>
      </c>
      <c r="D2807" t="s">
        <v>943</v>
      </c>
      <c r="E2807" t="s">
        <v>3837</v>
      </c>
      <c r="F2807" s="2">
        <v>227.89</v>
      </c>
    </row>
    <row r="2808" spans="2:7" x14ac:dyDescent="0.35">
      <c r="B2808" s="1">
        <v>45360</v>
      </c>
      <c r="C2808" t="s">
        <v>372</v>
      </c>
      <c r="D2808" t="s">
        <v>768</v>
      </c>
      <c r="E2808" t="s">
        <v>3838</v>
      </c>
      <c r="F2808" s="2">
        <v>1717.62</v>
      </c>
      <c r="G2808" t="s">
        <v>11039</v>
      </c>
    </row>
    <row r="2809" spans="2:7" x14ac:dyDescent="0.35">
      <c r="B2809" s="1">
        <v>45360</v>
      </c>
      <c r="C2809" t="s">
        <v>134</v>
      </c>
      <c r="D2809" t="s">
        <v>834</v>
      </c>
      <c r="E2809" t="s">
        <v>3839</v>
      </c>
      <c r="F2809" s="2">
        <v>2635.96</v>
      </c>
      <c r="G2809" t="s">
        <v>11039</v>
      </c>
    </row>
    <row r="2810" spans="2:7" x14ac:dyDescent="0.35">
      <c r="B2810" s="1">
        <v>45360</v>
      </c>
      <c r="C2810" t="s">
        <v>44</v>
      </c>
      <c r="D2810" t="s">
        <v>754</v>
      </c>
      <c r="E2810" t="s">
        <v>3840</v>
      </c>
      <c r="F2810" s="2">
        <v>1909.67</v>
      </c>
      <c r="G2810" t="s">
        <v>11039</v>
      </c>
    </row>
    <row r="2811" spans="2:7" x14ac:dyDescent="0.35">
      <c r="B2811" s="1">
        <v>45360</v>
      </c>
      <c r="C2811" t="s">
        <v>195</v>
      </c>
      <c r="D2811" t="s">
        <v>851</v>
      </c>
      <c r="E2811" t="s">
        <v>3841</v>
      </c>
      <c r="F2811" s="2">
        <v>2938.21</v>
      </c>
      <c r="G2811" t="s">
        <v>11039</v>
      </c>
    </row>
    <row r="2812" spans="2:7" x14ac:dyDescent="0.35">
      <c r="B2812" s="1">
        <v>45360</v>
      </c>
      <c r="C2812" t="s">
        <v>562</v>
      </c>
      <c r="D2812" t="s">
        <v>732</v>
      </c>
      <c r="E2812" t="s">
        <v>3842</v>
      </c>
      <c r="F2812" s="2">
        <v>2588.35</v>
      </c>
      <c r="G2812" t="s">
        <v>11039</v>
      </c>
    </row>
    <row r="2813" spans="2:7" x14ac:dyDescent="0.35">
      <c r="B2813" s="1">
        <v>45360</v>
      </c>
      <c r="C2813" t="s">
        <v>590</v>
      </c>
      <c r="D2813" t="s">
        <v>867</v>
      </c>
      <c r="E2813" t="s">
        <v>3843</v>
      </c>
      <c r="F2813" s="2"/>
      <c r="G2813" t="s">
        <v>11038</v>
      </c>
    </row>
    <row r="2814" spans="2:7" x14ac:dyDescent="0.35">
      <c r="B2814" s="1">
        <v>45360</v>
      </c>
      <c r="C2814" t="s">
        <v>470</v>
      </c>
      <c r="D2814" t="s">
        <v>745</v>
      </c>
      <c r="E2814" t="s">
        <v>3844</v>
      </c>
      <c r="F2814" s="2">
        <v>389.48</v>
      </c>
    </row>
    <row r="2815" spans="2:7" x14ac:dyDescent="0.35">
      <c r="B2815" s="1">
        <v>45360</v>
      </c>
      <c r="C2815" t="s">
        <v>705</v>
      </c>
      <c r="D2815" t="s">
        <v>824</v>
      </c>
      <c r="E2815" t="s">
        <v>3845</v>
      </c>
      <c r="F2815" s="2">
        <v>2827.69</v>
      </c>
      <c r="G2815" t="s">
        <v>11039</v>
      </c>
    </row>
    <row r="2816" spans="2:7" x14ac:dyDescent="0.35">
      <c r="B2816" s="1">
        <v>45360</v>
      </c>
      <c r="C2816" t="s">
        <v>517</v>
      </c>
      <c r="D2816" t="s">
        <v>942</v>
      </c>
      <c r="E2816" t="s">
        <v>3846</v>
      </c>
      <c r="F2816" s="2">
        <v>2262.1</v>
      </c>
      <c r="G2816" t="s">
        <v>11039</v>
      </c>
    </row>
    <row r="2817" spans="2:7" x14ac:dyDescent="0.35">
      <c r="B2817" s="1">
        <v>45360</v>
      </c>
      <c r="C2817" t="s">
        <v>491</v>
      </c>
      <c r="D2817" t="s">
        <v>752</v>
      </c>
      <c r="E2817" t="s">
        <v>3847</v>
      </c>
      <c r="F2817" s="2">
        <v>680.11</v>
      </c>
    </row>
    <row r="2818" spans="2:7" x14ac:dyDescent="0.35">
      <c r="B2818" s="1">
        <v>45360</v>
      </c>
      <c r="C2818" t="s">
        <v>359</v>
      </c>
      <c r="D2818" t="s">
        <v>919</v>
      </c>
      <c r="E2818" t="s">
        <v>3848</v>
      </c>
      <c r="F2818" s="2">
        <v>1702.23</v>
      </c>
      <c r="G2818" t="s">
        <v>11039</v>
      </c>
    </row>
    <row r="2819" spans="2:7" x14ac:dyDescent="0.35">
      <c r="B2819" s="1">
        <v>45360</v>
      </c>
      <c r="C2819" t="s">
        <v>372</v>
      </c>
      <c r="D2819" t="s">
        <v>768</v>
      </c>
      <c r="E2819" t="s">
        <v>3849</v>
      </c>
      <c r="F2819" s="2">
        <v>810.15</v>
      </c>
    </row>
    <row r="2820" spans="2:7" x14ac:dyDescent="0.35">
      <c r="B2820" s="1">
        <v>45360</v>
      </c>
      <c r="C2820" t="s">
        <v>347</v>
      </c>
      <c r="D2820" t="s">
        <v>947</v>
      </c>
      <c r="E2820" t="s">
        <v>3850</v>
      </c>
      <c r="F2820" s="2">
        <v>644.48</v>
      </c>
    </row>
    <row r="2821" spans="2:7" x14ac:dyDescent="0.35">
      <c r="B2821" s="1">
        <v>45360</v>
      </c>
      <c r="C2821" t="s">
        <v>167</v>
      </c>
      <c r="D2821" t="s">
        <v>858</v>
      </c>
      <c r="E2821" t="s">
        <v>3851</v>
      </c>
      <c r="F2821" s="2"/>
      <c r="G2821" t="s">
        <v>11038</v>
      </c>
    </row>
    <row r="2822" spans="2:7" x14ac:dyDescent="0.35">
      <c r="B2822" s="1">
        <v>45360</v>
      </c>
      <c r="C2822" t="s">
        <v>414</v>
      </c>
      <c r="D2822" t="s">
        <v>913</v>
      </c>
      <c r="E2822" t="s">
        <v>3852</v>
      </c>
      <c r="F2822" s="2">
        <v>2488.46</v>
      </c>
      <c r="G2822" t="s">
        <v>11039</v>
      </c>
    </row>
    <row r="2823" spans="2:7" x14ac:dyDescent="0.35">
      <c r="B2823" s="1">
        <v>45360</v>
      </c>
      <c r="C2823" t="s">
        <v>573</v>
      </c>
      <c r="D2823" t="s">
        <v>939</v>
      </c>
      <c r="E2823" t="s">
        <v>3853</v>
      </c>
      <c r="F2823" s="2">
        <v>409.35</v>
      </c>
    </row>
    <row r="2824" spans="2:7" x14ac:dyDescent="0.35">
      <c r="B2824" s="1">
        <v>45360</v>
      </c>
      <c r="C2824" t="s">
        <v>414</v>
      </c>
      <c r="D2824" t="s">
        <v>913</v>
      </c>
      <c r="E2824" t="s">
        <v>3854</v>
      </c>
      <c r="F2824" s="2">
        <v>2505.4499999999998</v>
      </c>
      <c r="G2824" t="s">
        <v>11039</v>
      </c>
    </row>
    <row r="2825" spans="2:7" x14ac:dyDescent="0.35">
      <c r="B2825" s="1">
        <v>45360</v>
      </c>
      <c r="C2825" t="s">
        <v>376</v>
      </c>
      <c r="D2825" t="s">
        <v>958</v>
      </c>
      <c r="E2825" t="s">
        <v>3855</v>
      </c>
      <c r="F2825" s="2"/>
      <c r="G2825" t="s">
        <v>11038</v>
      </c>
    </row>
    <row r="2826" spans="2:7" x14ac:dyDescent="0.35">
      <c r="B2826" s="1">
        <v>45360</v>
      </c>
      <c r="C2826" t="s">
        <v>9</v>
      </c>
      <c r="D2826" t="s">
        <v>724</v>
      </c>
      <c r="E2826" t="s">
        <v>3856</v>
      </c>
      <c r="F2826" s="2">
        <v>2606.2600000000002</v>
      </c>
      <c r="G2826" t="s">
        <v>11039</v>
      </c>
    </row>
    <row r="2827" spans="2:7" x14ac:dyDescent="0.35">
      <c r="B2827" s="1">
        <v>45360</v>
      </c>
      <c r="C2827" t="s">
        <v>260</v>
      </c>
      <c r="D2827" t="s">
        <v>790</v>
      </c>
      <c r="E2827" t="s">
        <v>3857</v>
      </c>
      <c r="F2827" s="2">
        <v>847.35</v>
      </c>
    </row>
    <row r="2828" spans="2:7" x14ac:dyDescent="0.35">
      <c r="B2828" s="1">
        <v>45360</v>
      </c>
      <c r="C2828" t="s">
        <v>218</v>
      </c>
      <c r="D2828" t="s">
        <v>748</v>
      </c>
      <c r="E2828" t="s">
        <v>3858</v>
      </c>
      <c r="F2828" s="2">
        <v>2386.71</v>
      </c>
      <c r="G2828" t="s">
        <v>11039</v>
      </c>
    </row>
    <row r="2829" spans="2:7" x14ac:dyDescent="0.35">
      <c r="B2829" s="1">
        <v>45360</v>
      </c>
      <c r="C2829" t="s">
        <v>545</v>
      </c>
      <c r="D2829" t="s">
        <v>837</v>
      </c>
      <c r="E2829" t="s">
        <v>3859</v>
      </c>
      <c r="F2829" s="2">
        <v>293.77999999999997</v>
      </c>
    </row>
    <row r="2830" spans="2:7" x14ac:dyDescent="0.35">
      <c r="B2830" s="1">
        <v>45360</v>
      </c>
      <c r="C2830" t="s">
        <v>593</v>
      </c>
      <c r="D2830" t="s">
        <v>862</v>
      </c>
      <c r="E2830" t="s">
        <v>3860</v>
      </c>
      <c r="F2830" s="2">
        <v>664.61</v>
      </c>
    </row>
    <row r="2831" spans="2:7" x14ac:dyDescent="0.35">
      <c r="B2831" s="1">
        <v>45360</v>
      </c>
      <c r="C2831" t="s">
        <v>482</v>
      </c>
      <c r="D2831" t="s">
        <v>962</v>
      </c>
      <c r="E2831" t="s">
        <v>3861</v>
      </c>
      <c r="F2831" s="2">
        <v>2377.37</v>
      </c>
      <c r="G2831" t="s">
        <v>11039</v>
      </c>
    </row>
    <row r="2832" spans="2:7" x14ac:dyDescent="0.35">
      <c r="B2832" s="1">
        <v>45360</v>
      </c>
      <c r="C2832" t="s">
        <v>576</v>
      </c>
      <c r="D2832" t="s">
        <v>853</v>
      </c>
      <c r="E2832" t="s">
        <v>3862</v>
      </c>
      <c r="F2832" s="2">
        <v>753.59</v>
      </c>
    </row>
    <row r="2833" spans="2:7" x14ac:dyDescent="0.35">
      <c r="B2833" s="1">
        <v>45360</v>
      </c>
      <c r="C2833" t="s">
        <v>14</v>
      </c>
      <c r="D2833" t="s">
        <v>720</v>
      </c>
      <c r="E2833" t="s">
        <v>3863</v>
      </c>
      <c r="F2833" s="2">
        <v>540.12</v>
      </c>
    </row>
    <row r="2834" spans="2:7" x14ac:dyDescent="0.35">
      <c r="B2834" s="1">
        <v>45360</v>
      </c>
      <c r="C2834" t="s">
        <v>28</v>
      </c>
      <c r="D2834" t="s">
        <v>741</v>
      </c>
      <c r="E2834" t="s">
        <v>3864</v>
      </c>
      <c r="F2834" s="2">
        <v>491.83</v>
      </c>
    </row>
    <row r="2835" spans="2:7" x14ac:dyDescent="0.35">
      <c r="B2835" s="1">
        <v>45360</v>
      </c>
      <c r="C2835" t="s">
        <v>593</v>
      </c>
      <c r="D2835" t="s">
        <v>862</v>
      </c>
      <c r="E2835" t="s">
        <v>3865</v>
      </c>
      <c r="F2835" s="2">
        <v>1558.92</v>
      </c>
      <c r="G2835" t="s">
        <v>11039</v>
      </c>
    </row>
    <row r="2836" spans="2:7" x14ac:dyDescent="0.35">
      <c r="B2836" s="1">
        <v>45360</v>
      </c>
      <c r="C2836" t="s">
        <v>436</v>
      </c>
      <c r="D2836" t="s">
        <v>961</v>
      </c>
      <c r="E2836" t="s">
        <v>3866</v>
      </c>
      <c r="F2836" s="2">
        <v>2382.35</v>
      </c>
      <c r="G2836" t="s">
        <v>11039</v>
      </c>
    </row>
    <row r="2837" spans="2:7" x14ac:dyDescent="0.35">
      <c r="B2837" s="1">
        <v>45360</v>
      </c>
      <c r="C2837" t="s">
        <v>281</v>
      </c>
      <c r="D2837" t="s">
        <v>923</v>
      </c>
      <c r="E2837" t="s">
        <v>3867</v>
      </c>
      <c r="F2837" s="2">
        <v>2538.92</v>
      </c>
      <c r="G2837" t="s">
        <v>11039</v>
      </c>
    </row>
    <row r="2838" spans="2:7" x14ac:dyDescent="0.35">
      <c r="B2838" s="1">
        <v>45360</v>
      </c>
      <c r="C2838" t="s">
        <v>252</v>
      </c>
      <c r="D2838" t="s">
        <v>731</v>
      </c>
      <c r="E2838" t="s">
        <v>3868</v>
      </c>
      <c r="F2838" s="2">
        <v>182.7</v>
      </c>
    </row>
    <row r="2839" spans="2:7" x14ac:dyDescent="0.35">
      <c r="B2839" s="1">
        <v>45360</v>
      </c>
      <c r="C2839" t="s">
        <v>645</v>
      </c>
      <c r="D2839" t="s">
        <v>986</v>
      </c>
      <c r="E2839" t="s">
        <v>3869</v>
      </c>
      <c r="F2839" s="2">
        <v>1975.6</v>
      </c>
      <c r="G2839" t="s">
        <v>11039</v>
      </c>
    </row>
    <row r="2840" spans="2:7" x14ac:dyDescent="0.35">
      <c r="B2840" s="1">
        <v>45360</v>
      </c>
      <c r="C2840" t="s">
        <v>337</v>
      </c>
      <c r="D2840" t="s">
        <v>944</v>
      </c>
      <c r="E2840" t="s">
        <v>3870</v>
      </c>
      <c r="F2840" s="2">
        <v>452.06</v>
      </c>
    </row>
    <row r="2841" spans="2:7" x14ac:dyDescent="0.35">
      <c r="B2841" s="1">
        <v>45360</v>
      </c>
      <c r="C2841" t="s">
        <v>626</v>
      </c>
      <c r="D2841" t="s">
        <v>792</v>
      </c>
      <c r="E2841" t="s">
        <v>3871</v>
      </c>
      <c r="F2841" s="2">
        <v>1023.88</v>
      </c>
      <c r="G2841" t="s">
        <v>11039</v>
      </c>
    </row>
    <row r="2842" spans="2:7" x14ac:dyDescent="0.35">
      <c r="B2842" s="1">
        <v>45360</v>
      </c>
      <c r="C2842" t="s">
        <v>591</v>
      </c>
      <c r="D2842" t="s">
        <v>995</v>
      </c>
      <c r="E2842" t="s">
        <v>3872</v>
      </c>
      <c r="F2842" s="2">
        <v>1506.48</v>
      </c>
      <c r="G2842" t="s">
        <v>11039</v>
      </c>
    </row>
    <row r="2843" spans="2:7" x14ac:dyDescent="0.35">
      <c r="B2843" s="1">
        <v>45360</v>
      </c>
      <c r="C2843" t="s">
        <v>126</v>
      </c>
      <c r="D2843" t="s">
        <v>782</v>
      </c>
      <c r="E2843" t="s">
        <v>3873</v>
      </c>
      <c r="F2843" s="2">
        <v>268.79000000000002</v>
      </c>
    </row>
    <row r="2844" spans="2:7" x14ac:dyDescent="0.35">
      <c r="B2844" s="1">
        <v>45360</v>
      </c>
      <c r="C2844" t="s">
        <v>113</v>
      </c>
      <c r="D2844" t="s">
        <v>744</v>
      </c>
      <c r="E2844" t="s">
        <v>3874</v>
      </c>
      <c r="F2844" s="2">
        <v>2386.0500000000002</v>
      </c>
      <c r="G2844" t="s">
        <v>11039</v>
      </c>
    </row>
    <row r="2845" spans="2:7" x14ac:dyDescent="0.35">
      <c r="B2845" s="1">
        <v>45360</v>
      </c>
      <c r="C2845" t="s">
        <v>654</v>
      </c>
      <c r="D2845" t="s">
        <v>838</v>
      </c>
      <c r="E2845" t="s">
        <v>3875</v>
      </c>
      <c r="F2845" s="2">
        <v>1942.38</v>
      </c>
      <c r="G2845" t="s">
        <v>11039</v>
      </c>
    </row>
    <row r="2846" spans="2:7" x14ac:dyDescent="0.35">
      <c r="B2846" s="1">
        <v>45360</v>
      </c>
      <c r="C2846" t="s">
        <v>302</v>
      </c>
      <c r="D2846" t="s">
        <v>931</v>
      </c>
      <c r="E2846" t="s">
        <v>3876</v>
      </c>
      <c r="F2846" s="2">
        <v>2740.31</v>
      </c>
      <c r="G2846" t="s">
        <v>11039</v>
      </c>
    </row>
    <row r="2847" spans="2:7" x14ac:dyDescent="0.35">
      <c r="B2847" s="1">
        <v>45360</v>
      </c>
      <c r="C2847" t="s">
        <v>468</v>
      </c>
      <c r="D2847" t="s">
        <v>978</v>
      </c>
      <c r="E2847" t="s">
        <v>3877</v>
      </c>
      <c r="F2847" s="2">
        <v>1024.56</v>
      </c>
      <c r="G2847" t="s">
        <v>11039</v>
      </c>
    </row>
    <row r="2848" spans="2:7" x14ac:dyDescent="0.35">
      <c r="B2848" s="1">
        <v>45360</v>
      </c>
      <c r="C2848" t="s">
        <v>505</v>
      </c>
      <c r="D2848" t="s">
        <v>994</v>
      </c>
      <c r="E2848" t="s">
        <v>3878</v>
      </c>
      <c r="F2848" s="2">
        <v>908.72</v>
      </c>
    </row>
    <row r="2849" spans="2:7" x14ac:dyDescent="0.35">
      <c r="B2849" s="1">
        <v>45360</v>
      </c>
      <c r="C2849" t="s">
        <v>564</v>
      </c>
      <c r="D2849" t="s">
        <v>942</v>
      </c>
      <c r="E2849" t="s">
        <v>3879</v>
      </c>
      <c r="F2849" s="2">
        <v>2733.23</v>
      </c>
      <c r="G2849" t="s">
        <v>11039</v>
      </c>
    </row>
    <row r="2850" spans="2:7" x14ac:dyDescent="0.35">
      <c r="B2850" s="1">
        <v>45360</v>
      </c>
      <c r="C2850" t="s">
        <v>36</v>
      </c>
      <c r="D2850" t="s">
        <v>749</v>
      </c>
      <c r="E2850" t="s">
        <v>3880</v>
      </c>
      <c r="F2850" s="2">
        <v>893.84</v>
      </c>
    </row>
    <row r="2851" spans="2:7" x14ac:dyDescent="0.35">
      <c r="B2851" s="1">
        <v>45360</v>
      </c>
      <c r="C2851" t="s">
        <v>288</v>
      </c>
      <c r="D2851" t="s">
        <v>926</v>
      </c>
      <c r="E2851" t="s">
        <v>3881</v>
      </c>
      <c r="F2851" s="2">
        <v>980.99</v>
      </c>
    </row>
    <row r="2852" spans="2:7" x14ac:dyDescent="0.35">
      <c r="B2852" s="1">
        <v>45360</v>
      </c>
      <c r="C2852" t="s">
        <v>81</v>
      </c>
      <c r="D2852" t="s">
        <v>790</v>
      </c>
      <c r="E2852" t="s">
        <v>3882</v>
      </c>
      <c r="F2852" s="2">
        <v>2783.94</v>
      </c>
      <c r="G2852" t="s">
        <v>11039</v>
      </c>
    </row>
    <row r="2853" spans="2:7" x14ac:dyDescent="0.35">
      <c r="B2853" s="1">
        <v>45360</v>
      </c>
      <c r="C2853" t="s">
        <v>23</v>
      </c>
      <c r="D2853" t="s">
        <v>737</v>
      </c>
      <c r="E2853" t="s">
        <v>3883</v>
      </c>
      <c r="F2853" s="2">
        <v>1805.38</v>
      </c>
      <c r="G2853" t="s">
        <v>11039</v>
      </c>
    </row>
    <row r="2854" spans="2:7" x14ac:dyDescent="0.35">
      <c r="B2854" s="1">
        <v>45360</v>
      </c>
      <c r="C2854" t="s">
        <v>599</v>
      </c>
      <c r="D2854" t="s">
        <v>722</v>
      </c>
      <c r="E2854" t="s">
        <v>3884</v>
      </c>
      <c r="F2854" s="2">
        <v>2164.31</v>
      </c>
      <c r="G2854" t="s">
        <v>11039</v>
      </c>
    </row>
    <row r="2855" spans="2:7" x14ac:dyDescent="0.35">
      <c r="B2855" s="1">
        <v>45360</v>
      </c>
      <c r="C2855" t="s">
        <v>5</v>
      </c>
      <c r="D2855" t="s">
        <v>720</v>
      </c>
      <c r="E2855" t="s">
        <v>3885</v>
      </c>
      <c r="F2855" s="2">
        <v>737.27</v>
      </c>
    </row>
    <row r="2856" spans="2:7" x14ac:dyDescent="0.35">
      <c r="B2856" s="1">
        <v>45360</v>
      </c>
      <c r="C2856" t="s">
        <v>416</v>
      </c>
      <c r="D2856" t="s">
        <v>730</v>
      </c>
      <c r="E2856" t="s">
        <v>3886</v>
      </c>
      <c r="F2856" s="2">
        <v>2100.64</v>
      </c>
      <c r="G2856" t="s">
        <v>11039</v>
      </c>
    </row>
    <row r="2857" spans="2:7" x14ac:dyDescent="0.35">
      <c r="B2857" s="1">
        <v>45360</v>
      </c>
      <c r="C2857" t="s">
        <v>194</v>
      </c>
      <c r="D2857" t="s">
        <v>873</v>
      </c>
      <c r="E2857" t="s">
        <v>3887</v>
      </c>
      <c r="F2857" s="2">
        <v>467.5</v>
      </c>
    </row>
    <row r="2858" spans="2:7" x14ac:dyDescent="0.35">
      <c r="B2858" s="1">
        <v>45360</v>
      </c>
      <c r="C2858" t="s">
        <v>177</v>
      </c>
      <c r="D2858" t="s">
        <v>862</v>
      </c>
      <c r="E2858" t="s">
        <v>3888</v>
      </c>
      <c r="F2858" s="2">
        <v>1526.3</v>
      </c>
      <c r="G2858" t="s">
        <v>11039</v>
      </c>
    </row>
    <row r="2859" spans="2:7" x14ac:dyDescent="0.35">
      <c r="B2859" s="1">
        <v>45360</v>
      </c>
      <c r="C2859" t="s">
        <v>65</v>
      </c>
      <c r="D2859" t="s">
        <v>774</v>
      </c>
      <c r="E2859" t="s">
        <v>3889</v>
      </c>
      <c r="F2859" s="2">
        <v>2905.67</v>
      </c>
      <c r="G2859" t="s">
        <v>11039</v>
      </c>
    </row>
    <row r="2860" spans="2:7" x14ac:dyDescent="0.35">
      <c r="B2860" s="1">
        <v>45360</v>
      </c>
      <c r="C2860" t="s">
        <v>17</v>
      </c>
      <c r="D2860" t="s">
        <v>731</v>
      </c>
      <c r="E2860" t="s">
        <v>3890</v>
      </c>
      <c r="F2860" s="2">
        <v>773.33</v>
      </c>
    </row>
    <row r="2861" spans="2:7" x14ac:dyDescent="0.35">
      <c r="B2861" s="1">
        <v>45360</v>
      </c>
      <c r="C2861" t="s">
        <v>375</v>
      </c>
      <c r="D2861" t="s">
        <v>957</v>
      </c>
      <c r="E2861" t="s">
        <v>3891</v>
      </c>
      <c r="F2861" s="2">
        <v>1289.6500000000001</v>
      </c>
      <c r="G2861" t="s">
        <v>11039</v>
      </c>
    </row>
    <row r="2862" spans="2:7" x14ac:dyDescent="0.35">
      <c r="B2862" s="1">
        <v>45360</v>
      </c>
      <c r="C2862" t="s">
        <v>256</v>
      </c>
      <c r="D2862" t="s">
        <v>810</v>
      </c>
      <c r="E2862" t="s">
        <v>3892</v>
      </c>
      <c r="F2862" s="2">
        <v>437.04</v>
      </c>
    </row>
    <row r="2863" spans="2:7" x14ac:dyDescent="0.35">
      <c r="B2863" s="1">
        <v>45360</v>
      </c>
      <c r="C2863" t="s">
        <v>550</v>
      </c>
      <c r="D2863" t="s">
        <v>875</v>
      </c>
      <c r="E2863" t="s">
        <v>3893</v>
      </c>
      <c r="F2863" s="2">
        <v>2429.2600000000002</v>
      </c>
      <c r="G2863" t="s">
        <v>11039</v>
      </c>
    </row>
    <row r="2864" spans="2:7" x14ac:dyDescent="0.35">
      <c r="B2864" s="1">
        <v>45360</v>
      </c>
      <c r="C2864" t="s">
        <v>238</v>
      </c>
      <c r="D2864" t="s">
        <v>898</v>
      </c>
      <c r="E2864" t="s">
        <v>3894</v>
      </c>
      <c r="F2864" s="2">
        <v>1751.72</v>
      </c>
      <c r="G2864" t="s">
        <v>11039</v>
      </c>
    </row>
    <row r="2865" spans="2:7" x14ac:dyDescent="0.35">
      <c r="B2865" s="1">
        <v>45360</v>
      </c>
      <c r="C2865" t="s">
        <v>642</v>
      </c>
      <c r="D2865" t="s">
        <v>1017</v>
      </c>
      <c r="E2865" t="s">
        <v>3895</v>
      </c>
      <c r="F2865" s="2">
        <v>1651.51</v>
      </c>
      <c r="G2865" t="s">
        <v>11039</v>
      </c>
    </row>
    <row r="2866" spans="2:7" x14ac:dyDescent="0.35">
      <c r="B2866" s="1">
        <v>45360</v>
      </c>
      <c r="C2866" t="s">
        <v>151</v>
      </c>
      <c r="D2866" t="s">
        <v>846</v>
      </c>
      <c r="E2866" t="s">
        <v>3896</v>
      </c>
      <c r="F2866" s="2">
        <v>2977.31</v>
      </c>
      <c r="G2866" t="s">
        <v>11039</v>
      </c>
    </row>
    <row r="2867" spans="2:7" x14ac:dyDescent="0.35">
      <c r="B2867" s="1">
        <v>45360</v>
      </c>
      <c r="C2867" t="s">
        <v>100</v>
      </c>
      <c r="D2867" t="s">
        <v>806</v>
      </c>
      <c r="E2867" t="s">
        <v>3897</v>
      </c>
      <c r="F2867" s="2">
        <v>2091.31</v>
      </c>
      <c r="G2867" t="s">
        <v>11039</v>
      </c>
    </row>
    <row r="2868" spans="2:7" x14ac:dyDescent="0.35">
      <c r="B2868" s="1">
        <v>45360</v>
      </c>
      <c r="C2868" t="s">
        <v>127</v>
      </c>
      <c r="D2868" t="s">
        <v>827</v>
      </c>
      <c r="E2868" t="s">
        <v>3898</v>
      </c>
      <c r="F2868" s="2"/>
      <c r="G2868" t="s">
        <v>11038</v>
      </c>
    </row>
    <row r="2869" spans="2:7" x14ac:dyDescent="0.35">
      <c r="B2869" s="1">
        <v>45360</v>
      </c>
      <c r="C2869" t="s">
        <v>201</v>
      </c>
      <c r="D2869" t="s">
        <v>858</v>
      </c>
      <c r="E2869" t="s">
        <v>3899</v>
      </c>
      <c r="F2869" s="2">
        <v>2257.71</v>
      </c>
      <c r="G2869" t="s">
        <v>11039</v>
      </c>
    </row>
    <row r="2870" spans="2:7" x14ac:dyDescent="0.35">
      <c r="B2870" s="1">
        <v>45360</v>
      </c>
      <c r="C2870" t="s">
        <v>553</v>
      </c>
      <c r="D2870" t="s">
        <v>774</v>
      </c>
      <c r="E2870" t="s">
        <v>3900</v>
      </c>
      <c r="F2870" s="2">
        <v>2564.58</v>
      </c>
      <c r="G2870" t="s">
        <v>11039</v>
      </c>
    </row>
    <row r="2871" spans="2:7" x14ac:dyDescent="0.35">
      <c r="B2871" s="1">
        <v>45360</v>
      </c>
      <c r="C2871" t="s">
        <v>30</v>
      </c>
      <c r="D2871" t="s">
        <v>743</v>
      </c>
      <c r="E2871" t="s">
        <v>3901</v>
      </c>
      <c r="F2871" s="2">
        <v>464.15</v>
      </c>
    </row>
    <row r="2872" spans="2:7" x14ac:dyDescent="0.35">
      <c r="B2872" s="1">
        <v>45360</v>
      </c>
      <c r="C2872" t="s">
        <v>19</v>
      </c>
      <c r="D2872" t="s">
        <v>733</v>
      </c>
      <c r="E2872" t="s">
        <v>3902</v>
      </c>
      <c r="F2872" s="2">
        <v>2758.23</v>
      </c>
      <c r="G2872" t="s">
        <v>11039</v>
      </c>
    </row>
    <row r="2873" spans="2:7" x14ac:dyDescent="0.35">
      <c r="B2873" s="1">
        <v>45360</v>
      </c>
      <c r="C2873" t="s">
        <v>393</v>
      </c>
      <c r="D2873" t="s">
        <v>956</v>
      </c>
      <c r="E2873" t="s">
        <v>3903</v>
      </c>
      <c r="F2873" s="2">
        <v>2304.2199999999998</v>
      </c>
      <c r="G2873" t="s">
        <v>11039</v>
      </c>
    </row>
    <row r="2874" spans="2:7" x14ac:dyDescent="0.35">
      <c r="B2874" s="1">
        <v>45360</v>
      </c>
      <c r="C2874" t="s">
        <v>455</v>
      </c>
      <c r="D2874" t="s">
        <v>983</v>
      </c>
      <c r="E2874" t="s">
        <v>3904</v>
      </c>
      <c r="F2874" s="2">
        <v>2642.9</v>
      </c>
      <c r="G2874" t="s">
        <v>11039</v>
      </c>
    </row>
    <row r="2875" spans="2:7" x14ac:dyDescent="0.35">
      <c r="B2875" s="1">
        <v>45360</v>
      </c>
      <c r="C2875" t="s">
        <v>113</v>
      </c>
      <c r="D2875" t="s">
        <v>744</v>
      </c>
      <c r="E2875" t="s">
        <v>3905</v>
      </c>
      <c r="F2875" s="2">
        <v>644.59</v>
      </c>
    </row>
    <row r="2876" spans="2:7" x14ac:dyDescent="0.35">
      <c r="B2876" s="1">
        <v>45360</v>
      </c>
      <c r="C2876" t="s">
        <v>101</v>
      </c>
      <c r="D2876" t="s">
        <v>798</v>
      </c>
      <c r="E2876" t="s">
        <v>3906</v>
      </c>
      <c r="F2876" s="2">
        <v>854.3</v>
      </c>
    </row>
    <row r="2877" spans="2:7" x14ac:dyDescent="0.35">
      <c r="B2877" s="1">
        <v>45360</v>
      </c>
      <c r="C2877" t="s">
        <v>640</v>
      </c>
      <c r="D2877" t="s">
        <v>991</v>
      </c>
      <c r="E2877" t="s">
        <v>3907</v>
      </c>
      <c r="F2877" s="2">
        <v>392.37</v>
      </c>
    </row>
    <row r="2878" spans="2:7" x14ac:dyDescent="0.35">
      <c r="B2878" s="1">
        <v>45360</v>
      </c>
      <c r="C2878" t="s">
        <v>241</v>
      </c>
      <c r="D2878" t="s">
        <v>901</v>
      </c>
      <c r="E2878" t="s">
        <v>3908</v>
      </c>
      <c r="F2878" s="2">
        <v>960.93</v>
      </c>
    </row>
    <row r="2879" spans="2:7" x14ac:dyDescent="0.35">
      <c r="B2879" s="1">
        <v>45360</v>
      </c>
      <c r="C2879" t="s">
        <v>375</v>
      </c>
      <c r="D2879" t="s">
        <v>957</v>
      </c>
      <c r="E2879" t="s">
        <v>3909</v>
      </c>
      <c r="F2879" s="2">
        <v>2291.9699999999998</v>
      </c>
      <c r="G2879" t="s">
        <v>11039</v>
      </c>
    </row>
    <row r="2880" spans="2:7" x14ac:dyDescent="0.35">
      <c r="B2880" s="1">
        <v>45360</v>
      </c>
      <c r="C2880" t="s">
        <v>79</v>
      </c>
      <c r="D2880" t="s">
        <v>788</v>
      </c>
      <c r="E2880" t="s">
        <v>3910</v>
      </c>
      <c r="F2880" s="2">
        <v>1919.66</v>
      </c>
      <c r="G2880" t="s">
        <v>11039</v>
      </c>
    </row>
    <row r="2881" spans="2:7" x14ac:dyDescent="0.35">
      <c r="B2881" s="1">
        <v>45360</v>
      </c>
      <c r="C2881" t="s">
        <v>321</v>
      </c>
      <c r="D2881" t="s">
        <v>937</v>
      </c>
      <c r="E2881" t="s">
        <v>3911</v>
      </c>
      <c r="F2881" s="2">
        <v>243.79</v>
      </c>
    </row>
    <row r="2882" spans="2:7" x14ac:dyDescent="0.35">
      <c r="B2882" s="1">
        <v>45360</v>
      </c>
      <c r="C2882" t="s">
        <v>431</v>
      </c>
      <c r="D2882" t="s">
        <v>727</v>
      </c>
      <c r="E2882" t="s">
        <v>3912</v>
      </c>
      <c r="F2882" s="2">
        <v>320.93</v>
      </c>
    </row>
    <row r="2883" spans="2:7" x14ac:dyDescent="0.35">
      <c r="B2883" s="1">
        <v>45360</v>
      </c>
      <c r="C2883" t="s">
        <v>348</v>
      </c>
      <c r="D2883" t="s">
        <v>948</v>
      </c>
      <c r="E2883" t="s">
        <v>3913</v>
      </c>
      <c r="F2883" s="2">
        <v>1843.1</v>
      </c>
      <c r="G2883" t="s">
        <v>11039</v>
      </c>
    </row>
    <row r="2884" spans="2:7" x14ac:dyDescent="0.35">
      <c r="B2884" s="1">
        <v>45360</v>
      </c>
      <c r="C2884" t="s">
        <v>286</v>
      </c>
      <c r="D2884" t="s">
        <v>745</v>
      </c>
      <c r="E2884" t="s">
        <v>3914</v>
      </c>
      <c r="F2884" s="2">
        <v>2612.83</v>
      </c>
      <c r="G2884" t="s">
        <v>11039</v>
      </c>
    </row>
    <row r="2885" spans="2:7" x14ac:dyDescent="0.35">
      <c r="B2885" s="1">
        <v>45360</v>
      </c>
      <c r="C2885" t="s">
        <v>513</v>
      </c>
      <c r="D2885" t="s">
        <v>975</v>
      </c>
      <c r="E2885" t="s">
        <v>3915</v>
      </c>
      <c r="F2885" s="2">
        <v>378.52</v>
      </c>
    </row>
    <row r="2886" spans="2:7" x14ac:dyDescent="0.35">
      <c r="B2886" s="1">
        <v>45360</v>
      </c>
      <c r="C2886" t="s">
        <v>586</v>
      </c>
      <c r="D2886" t="s">
        <v>793</v>
      </c>
      <c r="E2886" t="s">
        <v>3916</v>
      </c>
      <c r="F2886" s="2">
        <v>1177.8399999999999</v>
      </c>
      <c r="G2886" t="s">
        <v>11039</v>
      </c>
    </row>
    <row r="2887" spans="2:7" x14ac:dyDescent="0.35">
      <c r="B2887" s="1">
        <v>45360</v>
      </c>
      <c r="C2887" t="s">
        <v>552</v>
      </c>
      <c r="D2887" t="s">
        <v>1005</v>
      </c>
      <c r="E2887" t="s">
        <v>3917</v>
      </c>
      <c r="F2887" s="2">
        <v>2503.0300000000002</v>
      </c>
      <c r="G2887" t="s">
        <v>11039</v>
      </c>
    </row>
    <row r="2888" spans="2:7" x14ac:dyDescent="0.35">
      <c r="B2888" s="1">
        <v>45360</v>
      </c>
      <c r="C2888" t="s">
        <v>517</v>
      </c>
      <c r="D2888" t="s">
        <v>942</v>
      </c>
      <c r="E2888" t="s">
        <v>3918</v>
      </c>
      <c r="F2888" s="2">
        <v>1895.87</v>
      </c>
      <c r="G2888" t="s">
        <v>11039</v>
      </c>
    </row>
    <row r="2889" spans="2:7" x14ac:dyDescent="0.35">
      <c r="B2889" s="1">
        <v>45360</v>
      </c>
      <c r="C2889" t="s">
        <v>420</v>
      </c>
      <c r="D2889" t="s">
        <v>974</v>
      </c>
      <c r="E2889" t="s">
        <v>3919</v>
      </c>
      <c r="F2889" s="2">
        <v>394.69</v>
      </c>
    </row>
    <row r="2890" spans="2:7" x14ac:dyDescent="0.35">
      <c r="B2890" s="1">
        <v>45360</v>
      </c>
      <c r="C2890" t="s">
        <v>77</v>
      </c>
      <c r="D2890" t="s">
        <v>786</v>
      </c>
      <c r="E2890" t="s">
        <v>3920</v>
      </c>
      <c r="F2890" s="2">
        <v>2679.86</v>
      </c>
      <c r="G2890" t="s">
        <v>11039</v>
      </c>
    </row>
    <row r="2891" spans="2:7" x14ac:dyDescent="0.35">
      <c r="B2891" s="1">
        <v>45360</v>
      </c>
      <c r="C2891" t="s">
        <v>475</v>
      </c>
      <c r="D2891" t="s">
        <v>875</v>
      </c>
      <c r="E2891" t="s">
        <v>3921</v>
      </c>
      <c r="F2891" s="2">
        <v>2111.4299999999998</v>
      </c>
      <c r="G2891" t="s">
        <v>11039</v>
      </c>
    </row>
    <row r="2892" spans="2:7" x14ac:dyDescent="0.35">
      <c r="B2892" s="1">
        <v>45360</v>
      </c>
      <c r="C2892" t="s">
        <v>55</v>
      </c>
      <c r="D2892" t="s">
        <v>765</v>
      </c>
      <c r="E2892" t="s">
        <v>3922</v>
      </c>
      <c r="F2892" s="2">
        <v>2452.3200000000002</v>
      </c>
      <c r="G2892" t="s">
        <v>11039</v>
      </c>
    </row>
    <row r="2893" spans="2:7" x14ac:dyDescent="0.35">
      <c r="B2893" s="1">
        <v>45360</v>
      </c>
      <c r="C2893" t="s">
        <v>378</v>
      </c>
      <c r="D2893" t="s">
        <v>747</v>
      </c>
      <c r="E2893" t="s">
        <v>3923</v>
      </c>
      <c r="F2893" s="2">
        <v>571.58000000000004</v>
      </c>
    </row>
    <row r="2894" spans="2:7" x14ac:dyDescent="0.35">
      <c r="B2894" s="1">
        <v>45360</v>
      </c>
      <c r="C2894" t="s">
        <v>61</v>
      </c>
      <c r="D2894" t="s">
        <v>770</v>
      </c>
      <c r="E2894" t="s">
        <v>3924</v>
      </c>
      <c r="F2894" s="2">
        <v>1578.89</v>
      </c>
      <c r="G2894" t="s">
        <v>11039</v>
      </c>
    </row>
    <row r="2895" spans="2:7" x14ac:dyDescent="0.35">
      <c r="B2895" s="1">
        <v>45360</v>
      </c>
      <c r="C2895" t="s">
        <v>25</v>
      </c>
      <c r="D2895" t="s">
        <v>727</v>
      </c>
      <c r="E2895" t="s">
        <v>3925</v>
      </c>
      <c r="F2895" s="2">
        <v>1745</v>
      </c>
      <c r="G2895" t="s">
        <v>11039</v>
      </c>
    </row>
    <row r="2896" spans="2:7" x14ac:dyDescent="0.35">
      <c r="B2896" s="1">
        <v>45360</v>
      </c>
      <c r="C2896" t="s">
        <v>433</v>
      </c>
      <c r="D2896" t="s">
        <v>912</v>
      </c>
      <c r="E2896" t="s">
        <v>3926</v>
      </c>
      <c r="F2896" s="2">
        <v>2124.06</v>
      </c>
      <c r="G2896" t="s">
        <v>11039</v>
      </c>
    </row>
    <row r="2897" spans="2:7" x14ac:dyDescent="0.35">
      <c r="B2897" s="1">
        <v>45360</v>
      </c>
      <c r="C2897" t="s">
        <v>582</v>
      </c>
      <c r="D2897" t="s">
        <v>843</v>
      </c>
      <c r="E2897" t="s">
        <v>3927</v>
      </c>
      <c r="F2897" s="2">
        <v>826.61</v>
      </c>
    </row>
    <row r="2898" spans="2:7" x14ac:dyDescent="0.35">
      <c r="B2898" s="1">
        <v>45360</v>
      </c>
      <c r="C2898" t="s">
        <v>69</v>
      </c>
      <c r="D2898" t="s">
        <v>778</v>
      </c>
      <c r="E2898" t="s">
        <v>3928</v>
      </c>
      <c r="F2898" s="2">
        <v>1009.17</v>
      </c>
      <c r="G2898" t="s">
        <v>11039</v>
      </c>
    </row>
    <row r="2899" spans="2:7" x14ac:dyDescent="0.35">
      <c r="B2899" s="1">
        <v>45360</v>
      </c>
      <c r="C2899" t="s">
        <v>440</v>
      </c>
      <c r="D2899" t="s">
        <v>801</v>
      </c>
      <c r="E2899" t="s">
        <v>3929</v>
      </c>
      <c r="F2899" s="2"/>
      <c r="G2899" t="s">
        <v>11038</v>
      </c>
    </row>
    <row r="2900" spans="2:7" x14ac:dyDescent="0.35">
      <c r="B2900" s="1">
        <v>45360</v>
      </c>
      <c r="C2900" t="s">
        <v>108</v>
      </c>
      <c r="D2900" t="s">
        <v>812</v>
      </c>
      <c r="E2900" t="s">
        <v>3930</v>
      </c>
      <c r="F2900" s="2">
        <v>229.96</v>
      </c>
    </row>
    <row r="2901" spans="2:7" x14ac:dyDescent="0.35">
      <c r="B2901" s="1">
        <v>45360</v>
      </c>
      <c r="C2901" t="s">
        <v>11</v>
      </c>
      <c r="D2901" t="s">
        <v>726</v>
      </c>
      <c r="E2901" t="s">
        <v>3931</v>
      </c>
      <c r="F2901" s="2">
        <v>1061.8399999999999</v>
      </c>
      <c r="G2901" t="s">
        <v>11039</v>
      </c>
    </row>
    <row r="2902" spans="2:7" x14ac:dyDescent="0.35">
      <c r="B2902" s="1">
        <v>45360</v>
      </c>
      <c r="C2902" t="s">
        <v>552</v>
      </c>
      <c r="D2902" t="s">
        <v>1005</v>
      </c>
      <c r="E2902" t="s">
        <v>3932</v>
      </c>
      <c r="F2902" s="2">
        <v>2544.63</v>
      </c>
      <c r="G2902" t="s">
        <v>11039</v>
      </c>
    </row>
    <row r="2903" spans="2:7" x14ac:dyDescent="0.35">
      <c r="B2903" s="1">
        <v>45360</v>
      </c>
      <c r="C2903" t="s">
        <v>344</v>
      </c>
      <c r="D2903" t="s">
        <v>836</v>
      </c>
      <c r="E2903" t="s">
        <v>3933</v>
      </c>
      <c r="F2903" s="2">
        <v>1432.43</v>
      </c>
      <c r="G2903" t="s">
        <v>11039</v>
      </c>
    </row>
    <row r="2904" spans="2:7" x14ac:dyDescent="0.35">
      <c r="B2904" s="1">
        <v>45360</v>
      </c>
      <c r="C2904" t="s">
        <v>61</v>
      </c>
      <c r="D2904" t="s">
        <v>770</v>
      </c>
      <c r="E2904" t="s">
        <v>3934</v>
      </c>
      <c r="F2904" s="2">
        <v>578.52</v>
      </c>
    </row>
    <row r="2905" spans="2:7" x14ac:dyDescent="0.35">
      <c r="B2905" s="1">
        <v>45360</v>
      </c>
      <c r="C2905" t="s">
        <v>237</v>
      </c>
      <c r="D2905" t="s">
        <v>897</v>
      </c>
      <c r="E2905" t="s">
        <v>3935</v>
      </c>
      <c r="F2905" s="2">
        <v>2372.67</v>
      </c>
      <c r="G2905" t="s">
        <v>11039</v>
      </c>
    </row>
    <row r="2906" spans="2:7" x14ac:dyDescent="0.35">
      <c r="B2906" s="1">
        <v>45360</v>
      </c>
      <c r="C2906" t="s">
        <v>414</v>
      </c>
      <c r="D2906" t="s">
        <v>913</v>
      </c>
      <c r="E2906" t="s">
        <v>3936</v>
      </c>
      <c r="F2906" s="2">
        <v>905.12</v>
      </c>
    </row>
    <row r="2907" spans="2:7" x14ac:dyDescent="0.35">
      <c r="B2907" s="1">
        <v>45360</v>
      </c>
      <c r="C2907" t="s">
        <v>143</v>
      </c>
      <c r="D2907" t="s">
        <v>841</v>
      </c>
      <c r="E2907" t="s">
        <v>3937</v>
      </c>
      <c r="F2907" s="2">
        <v>1753.78</v>
      </c>
      <c r="G2907" t="s">
        <v>11039</v>
      </c>
    </row>
    <row r="2908" spans="2:7" x14ac:dyDescent="0.35">
      <c r="B2908" s="1">
        <v>45360</v>
      </c>
      <c r="C2908" t="s">
        <v>539</v>
      </c>
      <c r="D2908" t="s">
        <v>889</v>
      </c>
      <c r="E2908" t="s">
        <v>3938</v>
      </c>
      <c r="F2908" s="2">
        <v>1031.8900000000001</v>
      </c>
      <c r="G2908" t="s">
        <v>11039</v>
      </c>
    </row>
    <row r="2909" spans="2:7" x14ac:dyDescent="0.35">
      <c r="B2909" s="1">
        <v>45360</v>
      </c>
      <c r="C2909" t="s">
        <v>644</v>
      </c>
      <c r="D2909" t="s">
        <v>907</v>
      </c>
      <c r="E2909" t="s">
        <v>3939</v>
      </c>
      <c r="F2909" s="2">
        <v>2395.12</v>
      </c>
      <c r="G2909" t="s">
        <v>11039</v>
      </c>
    </row>
    <row r="2910" spans="2:7" x14ac:dyDescent="0.35">
      <c r="B2910" s="1">
        <v>45360</v>
      </c>
      <c r="C2910" t="s">
        <v>618</v>
      </c>
      <c r="D2910" t="s">
        <v>954</v>
      </c>
      <c r="E2910" t="s">
        <v>3940</v>
      </c>
      <c r="F2910" s="2">
        <v>985.99</v>
      </c>
    </row>
    <row r="2911" spans="2:7" x14ac:dyDescent="0.35">
      <c r="B2911" s="1">
        <v>45360</v>
      </c>
      <c r="C2911" t="s">
        <v>165</v>
      </c>
      <c r="D2911" t="s">
        <v>758</v>
      </c>
      <c r="E2911" t="s">
        <v>3941</v>
      </c>
      <c r="F2911" s="2">
        <v>2831.38</v>
      </c>
      <c r="G2911" t="s">
        <v>11039</v>
      </c>
    </row>
    <row r="2912" spans="2:7" x14ac:dyDescent="0.35">
      <c r="B2912" s="1">
        <v>45360</v>
      </c>
      <c r="C2912" t="s">
        <v>541</v>
      </c>
      <c r="D2912" t="s">
        <v>876</v>
      </c>
      <c r="E2912" t="s">
        <v>3942</v>
      </c>
      <c r="F2912" s="2">
        <v>2683.98</v>
      </c>
      <c r="G2912" t="s">
        <v>11039</v>
      </c>
    </row>
    <row r="2913" spans="2:7" x14ac:dyDescent="0.35">
      <c r="B2913" s="1">
        <v>45360</v>
      </c>
      <c r="C2913" t="s">
        <v>422</v>
      </c>
      <c r="D2913" t="s">
        <v>828</v>
      </c>
      <c r="E2913" t="s">
        <v>3943</v>
      </c>
      <c r="F2913" s="2">
        <v>1768.72</v>
      </c>
      <c r="G2913" t="s">
        <v>11039</v>
      </c>
    </row>
    <row r="2914" spans="2:7" x14ac:dyDescent="0.35">
      <c r="B2914" s="1">
        <v>45360</v>
      </c>
      <c r="C2914" t="s">
        <v>75</v>
      </c>
      <c r="D2914" t="s">
        <v>784</v>
      </c>
      <c r="E2914" t="s">
        <v>3944</v>
      </c>
      <c r="F2914" s="2">
        <v>2406.9499999999998</v>
      </c>
      <c r="G2914" t="s">
        <v>11039</v>
      </c>
    </row>
    <row r="2915" spans="2:7" x14ac:dyDescent="0.35">
      <c r="B2915" s="1">
        <v>45360</v>
      </c>
      <c r="C2915" t="s">
        <v>151</v>
      </c>
      <c r="D2915" t="s">
        <v>846</v>
      </c>
      <c r="E2915" t="s">
        <v>3945</v>
      </c>
      <c r="F2915" s="2">
        <v>997.61</v>
      </c>
    </row>
    <row r="2916" spans="2:7" x14ac:dyDescent="0.35">
      <c r="B2916" s="1">
        <v>45360</v>
      </c>
      <c r="C2916" t="s">
        <v>581</v>
      </c>
      <c r="D2916" t="s">
        <v>732</v>
      </c>
      <c r="E2916" t="s">
        <v>3946</v>
      </c>
      <c r="F2916" s="2">
        <v>1261.79</v>
      </c>
      <c r="G2916" t="s">
        <v>11039</v>
      </c>
    </row>
    <row r="2917" spans="2:7" x14ac:dyDescent="0.35">
      <c r="B2917" s="1">
        <v>45360</v>
      </c>
      <c r="C2917" t="s">
        <v>575</v>
      </c>
      <c r="D2917" t="s">
        <v>890</v>
      </c>
      <c r="E2917" t="s">
        <v>3947</v>
      </c>
      <c r="F2917" s="2">
        <v>2939.82</v>
      </c>
      <c r="G2917" t="s">
        <v>11039</v>
      </c>
    </row>
    <row r="2918" spans="2:7" x14ac:dyDescent="0.35">
      <c r="B2918" s="1">
        <v>45360</v>
      </c>
      <c r="C2918" t="s">
        <v>386</v>
      </c>
      <c r="D2918" t="s">
        <v>964</v>
      </c>
      <c r="E2918" t="s">
        <v>3948</v>
      </c>
      <c r="F2918" s="2">
        <v>1984.19</v>
      </c>
      <c r="G2918" t="s">
        <v>11039</v>
      </c>
    </row>
    <row r="2919" spans="2:7" x14ac:dyDescent="0.35">
      <c r="B2919" s="1">
        <v>45360</v>
      </c>
      <c r="C2919" t="s">
        <v>66</v>
      </c>
      <c r="D2919" t="s">
        <v>775</v>
      </c>
      <c r="E2919" t="s">
        <v>3949</v>
      </c>
      <c r="F2919" s="2">
        <v>2603.36</v>
      </c>
      <c r="G2919" t="s">
        <v>11039</v>
      </c>
    </row>
    <row r="2920" spans="2:7" x14ac:dyDescent="0.35">
      <c r="B2920" s="1">
        <v>45360</v>
      </c>
      <c r="C2920" t="s">
        <v>566</v>
      </c>
      <c r="D2920" t="s">
        <v>912</v>
      </c>
      <c r="E2920" t="s">
        <v>3950</v>
      </c>
      <c r="F2920" s="2">
        <v>1990.59</v>
      </c>
      <c r="G2920" t="s">
        <v>11039</v>
      </c>
    </row>
    <row r="2921" spans="2:7" x14ac:dyDescent="0.35">
      <c r="B2921" s="1">
        <v>45360</v>
      </c>
      <c r="C2921" t="s">
        <v>320</v>
      </c>
      <c r="D2921" t="s">
        <v>745</v>
      </c>
      <c r="E2921" t="s">
        <v>3951</v>
      </c>
      <c r="F2921" s="2">
        <v>1751.4</v>
      </c>
      <c r="G2921" t="s">
        <v>11039</v>
      </c>
    </row>
    <row r="2922" spans="2:7" x14ac:dyDescent="0.35">
      <c r="B2922" s="1">
        <v>45360</v>
      </c>
      <c r="C2922" t="s">
        <v>405</v>
      </c>
      <c r="D2922" t="s">
        <v>969</v>
      </c>
      <c r="E2922" t="s">
        <v>3952</v>
      </c>
      <c r="F2922" s="2">
        <v>1905.54</v>
      </c>
      <c r="G2922" t="s">
        <v>11039</v>
      </c>
    </row>
    <row r="2923" spans="2:7" x14ac:dyDescent="0.35">
      <c r="B2923" s="1">
        <v>45360</v>
      </c>
      <c r="C2923" t="s">
        <v>335</v>
      </c>
      <c r="D2923" t="s">
        <v>884</v>
      </c>
      <c r="E2923" t="s">
        <v>3953</v>
      </c>
      <c r="F2923" s="2">
        <v>1963.16</v>
      </c>
      <c r="G2923" t="s">
        <v>11039</v>
      </c>
    </row>
    <row r="2924" spans="2:7" x14ac:dyDescent="0.35">
      <c r="B2924" s="1">
        <v>45360</v>
      </c>
      <c r="C2924" t="s">
        <v>390</v>
      </c>
      <c r="D2924" t="s">
        <v>790</v>
      </c>
      <c r="E2924" t="s">
        <v>3954</v>
      </c>
      <c r="F2924" s="2">
        <v>2176.7399999999998</v>
      </c>
      <c r="G2924" t="s">
        <v>11039</v>
      </c>
    </row>
    <row r="2925" spans="2:7" x14ac:dyDescent="0.35">
      <c r="B2925" s="1">
        <v>45360</v>
      </c>
      <c r="C2925" t="s">
        <v>311</v>
      </c>
      <c r="D2925" t="s">
        <v>728</v>
      </c>
      <c r="E2925" t="s">
        <v>3955</v>
      </c>
      <c r="F2925" s="2">
        <v>2618.66</v>
      </c>
      <c r="G2925" t="s">
        <v>11039</v>
      </c>
    </row>
    <row r="2926" spans="2:7" x14ac:dyDescent="0.35">
      <c r="B2926" s="1">
        <v>45360</v>
      </c>
      <c r="C2926" t="s">
        <v>12</v>
      </c>
      <c r="D2926" t="s">
        <v>727</v>
      </c>
      <c r="E2926" t="s">
        <v>3956</v>
      </c>
      <c r="F2926" s="2">
        <v>1460.83</v>
      </c>
      <c r="G2926" t="s">
        <v>11039</v>
      </c>
    </row>
    <row r="2927" spans="2:7" x14ac:dyDescent="0.35">
      <c r="B2927" s="1">
        <v>45360</v>
      </c>
      <c r="C2927" t="s">
        <v>320</v>
      </c>
      <c r="D2927" t="s">
        <v>745</v>
      </c>
      <c r="E2927" t="s">
        <v>3957</v>
      </c>
      <c r="F2927" s="2">
        <v>2537.04</v>
      </c>
      <c r="G2927" t="s">
        <v>11039</v>
      </c>
    </row>
    <row r="2928" spans="2:7" x14ac:dyDescent="0.35">
      <c r="B2928" s="1">
        <v>45360</v>
      </c>
      <c r="C2928" t="s">
        <v>359</v>
      </c>
      <c r="D2928" t="s">
        <v>919</v>
      </c>
      <c r="E2928" t="s">
        <v>3958</v>
      </c>
      <c r="F2928" s="2">
        <v>876.47</v>
      </c>
    </row>
    <row r="2929" spans="2:7" x14ac:dyDescent="0.35">
      <c r="B2929" s="1">
        <v>45360</v>
      </c>
      <c r="C2929" t="s">
        <v>474</v>
      </c>
      <c r="D2929" t="s">
        <v>854</v>
      </c>
      <c r="E2929" t="s">
        <v>3959</v>
      </c>
      <c r="F2929" s="2">
        <v>1223.23</v>
      </c>
      <c r="G2929" t="s">
        <v>11039</v>
      </c>
    </row>
    <row r="2930" spans="2:7" x14ac:dyDescent="0.35">
      <c r="B2930" s="1">
        <v>45360</v>
      </c>
      <c r="C2930" t="s">
        <v>386</v>
      </c>
      <c r="D2930" t="s">
        <v>964</v>
      </c>
      <c r="E2930" t="s">
        <v>3960</v>
      </c>
      <c r="F2930" s="2">
        <v>2502.88</v>
      </c>
      <c r="G2930" t="s">
        <v>11039</v>
      </c>
    </row>
    <row r="2931" spans="2:7" x14ac:dyDescent="0.35">
      <c r="B2931" s="1">
        <v>45360</v>
      </c>
      <c r="C2931" t="s">
        <v>544</v>
      </c>
      <c r="D2931" t="s">
        <v>1004</v>
      </c>
      <c r="E2931" t="s">
        <v>3961</v>
      </c>
      <c r="F2931" s="2">
        <v>2402.84</v>
      </c>
      <c r="G2931" t="s">
        <v>11039</v>
      </c>
    </row>
    <row r="2932" spans="2:7" x14ac:dyDescent="0.35">
      <c r="B2932" s="1">
        <v>45360</v>
      </c>
      <c r="C2932" t="s">
        <v>665</v>
      </c>
      <c r="D2932" t="s">
        <v>1011</v>
      </c>
      <c r="E2932" t="s">
        <v>3962</v>
      </c>
      <c r="F2932" s="2"/>
      <c r="G2932" t="s">
        <v>11038</v>
      </c>
    </row>
    <row r="2933" spans="2:7" x14ac:dyDescent="0.35">
      <c r="B2933" s="1">
        <v>45361</v>
      </c>
      <c r="C2933" t="s">
        <v>506</v>
      </c>
      <c r="D2933" t="s">
        <v>756</v>
      </c>
      <c r="E2933" t="s">
        <v>3963</v>
      </c>
      <c r="F2933" s="2">
        <v>127.85</v>
      </c>
    </row>
    <row r="2934" spans="2:7" x14ac:dyDescent="0.35">
      <c r="B2934" s="1">
        <v>45361</v>
      </c>
      <c r="C2934" t="s">
        <v>338</v>
      </c>
      <c r="D2934" t="s">
        <v>858</v>
      </c>
      <c r="E2934" t="s">
        <v>3964</v>
      </c>
      <c r="F2934" s="2">
        <v>530.02</v>
      </c>
    </row>
    <row r="2935" spans="2:7" x14ac:dyDescent="0.35">
      <c r="B2935" s="1">
        <v>45361</v>
      </c>
      <c r="C2935" t="s">
        <v>654</v>
      </c>
      <c r="D2935" t="s">
        <v>838</v>
      </c>
      <c r="E2935" t="s">
        <v>3965</v>
      </c>
      <c r="F2935" s="2">
        <v>2492.1799999999998</v>
      </c>
      <c r="G2935" t="s">
        <v>11039</v>
      </c>
    </row>
    <row r="2936" spans="2:7" x14ac:dyDescent="0.35">
      <c r="B2936" s="1">
        <v>45361</v>
      </c>
      <c r="C2936" t="s">
        <v>447</v>
      </c>
      <c r="D2936" t="s">
        <v>791</v>
      </c>
      <c r="E2936" t="s">
        <v>3966</v>
      </c>
      <c r="F2936" s="2">
        <v>2975.12</v>
      </c>
      <c r="G2936" t="s">
        <v>11039</v>
      </c>
    </row>
    <row r="2937" spans="2:7" x14ac:dyDescent="0.35">
      <c r="B2937" s="1">
        <v>45361</v>
      </c>
      <c r="C2937" t="s">
        <v>464</v>
      </c>
      <c r="D2937" t="s">
        <v>943</v>
      </c>
      <c r="E2937" t="s">
        <v>3967</v>
      </c>
      <c r="F2937" s="2">
        <v>1753.64</v>
      </c>
      <c r="G2937" t="s">
        <v>11039</v>
      </c>
    </row>
    <row r="2938" spans="2:7" x14ac:dyDescent="0.35">
      <c r="B2938" s="1">
        <v>45361</v>
      </c>
      <c r="C2938" t="s">
        <v>35</v>
      </c>
      <c r="D2938" t="s">
        <v>748</v>
      </c>
      <c r="E2938" t="s">
        <v>3968</v>
      </c>
      <c r="F2938" s="2">
        <v>2260.3000000000002</v>
      </c>
      <c r="G2938" t="s">
        <v>11039</v>
      </c>
    </row>
    <row r="2939" spans="2:7" x14ac:dyDescent="0.35">
      <c r="B2939" s="1">
        <v>45361</v>
      </c>
      <c r="C2939" t="s">
        <v>371</v>
      </c>
      <c r="D2939" t="s">
        <v>741</v>
      </c>
      <c r="E2939" t="s">
        <v>3969</v>
      </c>
      <c r="F2939" s="2">
        <v>707.25</v>
      </c>
    </row>
    <row r="2940" spans="2:7" x14ac:dyDescent="0.35">
      <c r="B2940" s="1">
        <v>45361</v>
      </c>
      <c r="C2940" t="s">
        <v>185</v>
      </c>
      <c r="D2940" t="s">
        <v>869</v>
      </c>
      <c r="E2940" t="s">
        <v>3970</v>
      </c>
      <c r="F2940" s="2">
        <v>1169.99</v>
      </c>
      <c r="G2940" t="s">
        <v>11039</v>
      </c>
    </row>
    <row r="2941" spans="2:7" x14ac:dyDescent="0.35">
      <c r="B2941" s="1">
        <v>45361</v>
      </c>
      <c r="C2941" t="s">
        <v>500</v>
      </c>
      <c r="D2941" t="s">
        <v>991</v>
      </c>
      <c r="E2941" t="s">
        <v>3971</v>
      </c>
      <c r="F2941" s="2">
        <v>2420</v>
      </c>
      <c r="G2941" t="s">
        <v>11039</v>
      </c>
    </row>
    <row r="2942" spans="2:7" x14ac:dyDescent="0.35">
      <c r="B2942" s="1">
        <v>45361</v>
      </c>
      <c r="C2942" t="s">
        <v>422</v>
      </c>
      <c r="D2942" t="s">
        <v>828</v>
      </c>
      <c r="E2942" t="s">
        <v>3972</v>
      </c>
      <c r="F2942" s="2"/>
      <c r="G2942" t="s">
        <v>11038</v>
      </c>
    </row>
    <row r="2943" spans="2:7" x14ac:dyDescent="0.35">
      <c r="B2943" s="1">
        <v>45361</v>
      </c>
      <c r="C2943" t="s">
        <v>446</v>
      </c>
      <c r="D2943" t="s">
        <v>980</v>
      </c>
      <c r="E2943" t="s">
        <v>3973</v>
      </c>
      <c r="F2943" s="2">
        <v>1825.58</v>
      </c>
      <c r="G2943" t="s">
        <v>11039</v>
      </c>
    </row>
    <row r="2944" spans="2:7" x14ac:dyDescent="0.35">
      <c r="B2944" s="1">
        <v>45361</v>
      </c>
      <c r="C2944" t="s">
        <v>598</v>
      </c>
      <c r="D2944" t="s">
        <v>844</v>
      </c>
      <c r="E2944" t="s">
        <v>3974</v>
      </c>
      <c r="F2944" s="2">
        <v>2665.66</v>
      </c>
      <c r="G2944" t="s">
        <v>11039</v>
      </c>
    </row>
    <row r="2945" spans="2:7" x14ac:dyDescent="0.35">
      <c r="B2945" s="1">
        <v>45361</v>
      </c>
      <c r="C2945" t="s">
        <v>718</v>
      </c>
      <c r="D2945" t="s">
        <v>831</v>
      </c>
      <c r="E2945" t="s">
        <v>3975</v>
      </c>
      <c r="F2945" s="2">
        <v>2988.93</v>
      </c>
      <c r="G2945" t="s">
        <v>11039</v>
      </c>
    </row>
    <row r="2946" spans="2:7" x14ac:dyDescent="0.35">
      <c r="B2946" s="1">
        <v>45361</v>
      </c>
      <c r="C2946" t="s">
        <v>473</v>
      </c>
      <c r="D2946" t="s">
        <v>771</v>
      </c>
      <c r="E2946" t="s">
        <v>3976</v>
      </c>
      <c r="F2946" s="2"/>
      <c r="G2946" t="s">
        <v>11038</v>
      </c>
    </row>
    <row r="2947" spans="2:7" x14ac:dyDescent="0.35">
      <c r="B2947" s="1">
        <v>45361</v>
      </c>
      <c r="C2947" t="s">
        <v>173</v>
      </c>
      <c r="D2947" t="s">
        <v>856</v>
      </c>
      <c r="E2947" t="s">
        <v>3977</v>
      </c>
      <c r="F2947" s="2">
        <v>2171.33</v>
      </c>
      <c r="G2947" t="s">
        <v>11039</v>
      </c>
    </row>
    <row r="2948" spans="2:7" x14ac:dyDescent="0.35">
      <c r="B2948" s="1">
        <v>45361</v>
      </c>
      <c r="C2948" t="s">
        <v>334</v>
      </c>
      <c r="D2948" t="s">
        <v>942</v>
      </c>
      <c r="E2948" t="s">
        <v>3978</v>
      </c>
      <c r="F2948" s="2">
        <v>1750.22</v>
      </c>
      <c r="G2948" t="s">
        <v>11039</v>
      </c>
    </row>
    <row r="2949" spans="2:7" x14ac:dyDescent="0.35">
      <c r="B2949" s="1">
        <v>45361</v>
      </c>
      <c r="C2949" t="s">
        <v>193</v>
      </c>
      <c r="D2949" t="s">
        <v>872</v>
      </c>
      <c r="E2949" t="s">
        <v>3979</v>
      </c>
      <c r="F2949" s="2"/>
      <c r="G2949" t="s">
        <v>11038</v>
      </c>
    </row>
    <row r="2950" spans="2:7" x14ac:dyDescent="0.35">
      <c r="B2950" s="1">
        <v>45361</v>
      </c>
      <c r="C2950" t="s">
        <v>333</v>
      </c>
      <c r="D2950" t="s">
        <v>878</v>
      </c>
      <c r="E2950" t="s">
        <v>3980</v>
      </c>
      <c r="F2950" s="2"/>
      <c r="G2950" t="s">
        <v>11038</v>
      </c>
    </row>
    <row r="2951" spans="2:7" x14ac:dyDescent="0.35">
      <c r="B2951" s="1">
        <v>45361</v>
      </c>
      <c r="C2951" t="s">
        <v>204</v>
      </c>
      <c r="D2951" t="s">
        <v>732</v>
      </c>
      <c r="E2951" t="s">
        <v>3981</v>
      </c>
      <c r="F2951" s="2"/>
      <c r="G2951" t="s">
        <v>11038</v>
      </c>
    </row>
    <row r="2952" spans="2:7" x14ac:dyDescent="0.35">
      <c r="B2952" s="1">
        <v>45361</v>
      </c>
      <c r="C2952" t="s">
        <v>323</v>
      </c>
      <c r="D2952" t="s">
        <v>938</v>
      </c>
      <c r="E2952" t="s">
        <v>3982</v>
      </c>
      <c r="F2952" s="2"/>
      <c r="G2952" t="s">
        <v>11038</v>
      </c>
    </row>
    <row r="2953" spans="2:7" x14ac:dyDescent="0.35">
      <c r="B2953" s="1">
        <v>45361</v>
      </c>
      <c r="C2953" t="s">
        <v>622</v>
      </c>
      <c r="D2953" t="s">
        <v>911</v>
      </c>
      <c r="E2953" t="s">
        <v>3983</v>
      </c>
      <c r="F2953" s="2">
        <v>1284.8</v>
      </c>
      <c r="G2953" t="s">
        <v>11039</v>
      </c>
    </row>
    <row r="2954" spans="2:7" x14ac:dyDescent="0.35">
      <c r="B2954" s="1">
        <v>45361</v>
      </c>
      <c r="C2954" t="s">
        <v>360</v>
      </c>
      <c r="D2954" t="s">
        <v>835</v>
      </c>
      <c r="E2954" t="s">
        <v>3984</v>
      </c>
      <c r="F2954" s="2">
        <v>649.07000000000005</v>
      </c>
    </row>
    <row r="2955" spans="2:7" x14ac:dyDescent="0.35">
      <c r="B2955" s="1">
        <v>45361</v>
      </c>
      <c r="C2955" t="s">
        <v>387</v>
      </c>
      <c r="D2955" t="s">
        <v>769</v>
      </c>
      <c r="E2955" t="s">
        <v>3985</v>
      </c>
      <c r="F2955" s="2">
        <v>843.52</v>
      </c>
    </row>
    <row r="2956" spans="2:7" x14ac:dyDescent="0.35">
      <c r="B2956" s="1">
        <v>45361</v>
      </c>
      <c r="C2956" t="s">
        <v>604</v>
      </c>
      <c r="D2956" t="s">
        <v>1013</v>
      </c>
      <c r="E2956" t="s">
        <v>3986</v>
      </c>
      <c r="F2956" s="2">
        <v>1098.19</v>
      </c>
      <c r="G2956" t="s">
        <v>11039</v>
      </c>
    </row>
    <row r="2957" spans="2:7" x14ac:dyDescent="0.35">
      <c r="B2957" s="1">
        <v>45361</v>
      </c>
      <c r="C2957" t="s">
        <v>472</v>
      </c>
      <c r="D2957" t="s">
        <v>868</v>
      </c>
      <c r="E2957" t="s">
        <v>3987</v>
      </c>
      <c r="F2957" s="2">
        <v>1107.58</v>
      </c>
      <c r="G2957" t="s">
        <v>11039</v>
      </c>
    </row>
    <row r="2958" spans="2:7" x14ac:dyDescent="0.35">
      <c r="B2958" s="1">
        <v>45361</v>
      </c>
      <c r="C2958" t="s">
        <v>562</v>
      </c>
      <c r="D2958" t="s">
        <v>732</v>
      </c>
      <c r="E2958" t="s">
        <v>3988</v>
      </c>
      <c r="F2958" s="2">
        <v>2422.0700000000002</v>
      </c>
      <c r="G2958" t="s">
        <v>11039</v>
      </c>
    </row>
    <row r="2959" spans="2:7" x14ac:dyDescent="0.35">
      <c r="B2959" s="1">
        <v>45361</v>
      </c>
      <c r="C2959" t="s">
        <v>73</v>
      </c>
      <c r="D2959" t="s">
        <v>782</v>
      </c>
      <c r="E2959" t="s">
        <v>3989</v>
      </c>
      <c r="F2959" s="2">
        <v>2585.79</v>
      </c>
      <c r="G2959" t="s">
        <v>11039</v>
      </c>
    </row>
    <row r="2960" spans="2:7" x14ac:dyDescent="0.35">
      <c r="B2960" s="1">
        <v>45361</v>
      </c>
      <c r="C2960" t="s">
        <v>126</v>
      </c>
      <c r="D2960" t="s">
        <v>782</v>
      </c>
      <c r="E2960" t="s">
        <v>3990</v>
      </c>
      <c r="F2960" s="2">
        <v>2892.75</v>
      </c>
      <c r="G2960" t="s">
        <v>11039</v>
      </c>
    </row>
    <row r="2961" spans="2:7" x14ac:dyDescent="0.35">
      <c r="B2961" s="1">
        <v>45361</v>
      </c>
      <c r="C2961" t="s">
        <v>149</v>
      </c>
      <c r="D2961" t="s">
        <v>845</v>
      </c>
      <c r="E2961" t="s">
        <v>3991</v>
      </c>
      <c r="F2961" s="2">
        <v>395.51</v>
      </c>
    </row>
    <row r="2962" spans="2:7" x14ac:dyDescent="0.35">
      <c r="B2962" s="1">
        <v>45361</v>
      </c>
      <c r="C2962" t="s">
        <v>447</v>
      </c>
      <c r="D2962" t="s">
        <v>791</v>
      </c>
      <c r="E2962" t="s">
        <v>3992</v>
      </c>
      <c r="F2962" s="2">
        <v>2096.2399999999998</v>
      </c>
      <c r="G2962" t="s">
        <v>11039</v>
      </c>
    </row>
    <row r="2963" spans="2:7" x14ac:dyDescent="0.35">
      <c r="B2963" s="1">
        <v>45361</v>
      </c>
      <c r="C2963" t="s">
        <v>601</v>
      </c>
      <c r="D2963" t="s">
        <v>919</v>
      </c>
      <c r="E2963" t="s">
        <v>3993</v>
      </c>
      <c r="F2963" s="2">
        <v>1240.77</v>
      </c>
      <c r="G2963" t="s">
        <v>11039</v>
      </c>
    </row>
    <row r="2964" spans="2:7" x14ac:dyDescent="0.35">
      <c r="B2964" s="1">
        <v>45361</v>
      </c>
      <c r="C2964" t="s">
        <v>488</v>
      </c>
      <c r="D2964" t="s">
        <v>987</v>
      </c>
      <c r="E2964" t="s">
        <v>3994</v>
      </c>
      <c r="F2964" s="2">
        <v>1723.14</v>
      </c>
      <c r="G2964" t="s">
        <v>11039</v>
      </c>
    </row>
    <row r="2965" spans="2:7" x14ac:dyDescent="0.35">
      <c r="B2965" s="1">
        <v>45361</v>
      </c>
      <c r="C2965" t="s">
        <v>332</v>
      </c>
      <c r="D2965" t="s">
        <v>941</v>
      </c>
      <c r="E2965" t="s">
        <v>3995</v>
      </c>
      <c r="F2965" s="2">
        <v>1628.61</v>
      </c>
      <c r="G2965" t="s">
        <v>11039</v>
      </c>
    </row>
    <row r="2966" spans="2:7" x14ac:dyDescent="0.35">
      <c r="B2966" s="1">
        <v>45361</v>
      </c>
      <c r="C2966" t="s">
        <v>176</v>
      </c>
      <c r="D2966" t="s">
        <v>740</v>
      </c>
      <c r="E2966" t="s">
        <v>3996</v>
      </c>
      <c r="F2966" s="2"/>
      <c r="G2966" t="s">
        <v>11038</v>
      </c>
    </row>
    <row r="2967" spans="2:7" x14ac:dyDescent="0.35">
      <c r="B2967" s="1">
        <v>45361</v>
      </c>
      <c r="C2967" t="s">
        <v>349</v>
      </c>
      <c r="D2967" t="s">
        <v>938</v>
      </c>
      <c r="E2967" t="s">
        <v>3997</v>
      </c>
      <c r="F2967" s="2">
        <v>2159.6799999999998</v>
      </c>
      <c r="G2967" t="s">
        <v>11039</v>
      </c>
    </row>
    <row r="2968" spans="2:7" x14ac:dyDescent="0.35">
      <c r="B2968" s="1">
        <v>45361</v>
      </c>
      <c r="C2968" t="s">
        <v>505</v>
      </c>
      <c r="D2968" t="s">
        <v>994</v>
      </c>
      <c r="E2968" t="s">
        <v>3998</v>
      </c>
      <c r="F2968" s="2">
        <v>2009.42</v>
      </c>
      <c r="G2968" t="s">
        <v>11039</v>
      </c>
    </row>
    <row r="2969" spans="2:7" x14ac:dyDescent="0.35">
      <c r="B2969" s="1">
        <v>45361</v>
      </c>
      <c r="C2969" t="s">
        <v>213</v>
      </c>
      <c r="D2969" t="s">
        <v>881</v>
      </c>
      <c r="E2969" t="s">
        <v>3999</v>
      </c>
      <c r="F2969" s="2">
        <v>1672.58</v>
      </c>
      <c r="G2969" t="s">
        <v>11039</v>
      </c>
    </row>
    <row r="2970" spans="2:7" x14ac:dyDescent="0.35">
      <c r="B2970" s="1">
        <v>45361</v>
      </c>
      <c r="C2970" t="s">
        <v>277</v>
      </c>
      <c r="D2970" t="s">
        <v>763</v>
      </c>
      <c r="E2970" t="s">
        <v>4000</v>
      </c>
      <c r="F2970" s="2">
        <v>672.59</v>
      </c>
    </row>
    <row r="2971" spans="2:7" x14ac:dyDescent="0.35">
      <c r="B2971" s="1">
        <v>45361</v>
      </c>
      <c r="C2971" t="s">
        <v>240</v>
      </c>
      <c r="D2971" t="s">
        <v>900</v>
      </c>
      <c r="E2971" t="s">
        <v>4001</v>
      </c>
      <c r="F2971" s="2">
        <v>1358.64</v>
      </c>
      <c r="G2971" t="s">
        <v>11039</v>
      </c>
    </row>
    <row r="2972" spans="2:7" x14ac:dyDescent="0.35">
      <c r="B2972" s="1">
        <v>45361</v>
      </c>
      <c r="C2972" t="s">
        <v>439</v>
      </c>
      <c r="D2972" t="s">
        <v>978</v>
      </c>
      <c r="E2972" t="s">
        <v>4002</v>
      </c>
      <c r="F2972" s="2">
        <v>1739.25</v>
      </c>
      <c r="G2972" t="s">
        <v>11039</v>
      </c>
    </row>
    <row r="2973" spans="2:7" x14ac:dyDescent="0.35">
      <c r="B2973" s="1">
        <v>45361</v>
      </c>
      <c r="C2973" t="s">
        <v>107</v>
      </c>
      <c r="D2973" t="s">
        <v>811</v>
      </c>
      <c r="E2973" t="s">
        <v>4003</v>
      </c>
      <c r="F2973" s="2"/>
      <c r="G2973" t="s">
        <v>11038</v>
      </c>
    </row>
    <row r="2974" spans="2:7" x14ac:dyDescent="0.35">
      <c r="B2974" s="1">
        <v>45361</v>
      </c>
      <c r="C2974" t="s">
        <v>249</v>
      </c>
      <c r="D2974" t="s">
        <v>816</v>
      </c>
      <c r="E2974" t="s">
        <v>4004</v>
      </c>
      <c r="F2974" s="2">
        <v>1230.28</v>
      </c>
      <c r="G2974" t="s">
        <v>11039</v>
      </c>
    </row>
    <row r="2975" spans="2:7" x14ac:dyDescent="0.35">
      <c r="B2975" s="1">
        <v>45361</v>
      </c>
      <c r="C2975" t="s">
        <v>380</v>
      </c>
      <c r="D2975" t="s">
        <v>960</v>
      </c>
      <c r="E2975" t="s">
        <v>4005</v>
      </c>
      <c r="F2975" s="2">
        <v>2418.33</v>
      </c>
      <c r="G2975" t="s">
        <v>11039</v>
      </c>
    </row>
    <row r="2976" spans="2:7" x14ac:dyDescent="0.35">
      <c r="B2976" s="1">
        <v>45361</v>
      </c>
      <c r="C2976" t="s">
        <v>318</v>
      </c>
      <c r="D2976" t="s">
        <v>875</v>
      </c>
      <c r="E2976" t="s">
        <v>4006</v>
      </c>
      <c r="F2976" s="2">
        <v>1656.46</v>
      </c>
      <c r="G2976" t="s">
        <v>11039</v>
      </c>
    </row>
    <row r="2977" spans="2:7" x14ac:dyDescent="0.35">
      <c r="B2977" s="1">
        <v>45361</v>
      </c>
      <c r="C2977" t="s">
        <v>644</v>
      </c>
      <c r="D2977" t="s">
        <v>907</v>
      </c>
      <c r="E2977" t="s">
        <v>4007</v>
      </c>
      <c r="F2977" s="2">
        <v>2983.69</v>
      </c>
      <c r="G2977" t="s">
        <v>11039</v>
      </c>
    </row>
    <row r="2978" spans="2:7" x14ac:dyDescent="0.35">
      <c r="B2978" s="1">
        <v>45361</v>
      </c>
      <c r="C2978" t="s">
        <v>39</v>
      </c>
      <c r="D2978" t="s">
        <v>747</v>
      </c>
      <c r="E2978" t="s">
        <v>4008</v>
      </c>
      <c r="F2978" s="2">
        <v>289.38</v>
      </c>
    </row>
    <row r="2979" spans="2:7" x14ac:dyDescent="0.35">
      <c r="B2979" s="1">
        <v>45361</v>
      </c>
      <c r="C2979" t="s">
        <v>213</v>
      </c>
      <c r="D2979" t="s">
        <v>881</v>
      </c>
      <c r="E2979" t="s">
        <v>4009</v>
      </c>
      <c r="F2979" s="2">
        <v>826.98</v>
      </c>
    </row>
    <row r="2980" spans="2:7" x14ac:dyDescent="0.35">
      <c r="B2980" s="1">
        <v>45361</v>
      </c>
      <c r="C2980" t="s">
        <v>502</v>
      </c>
      <c r="D2980" t="s">
        <v>859</v>
      </c>
      <c r="E2980" t="s">
        <v>4010</v>
      </c>
      <c r="F2980" s="2">
        <v>595.5</v>
      </c>
    </row>
    <row r="2981" spans="2:7" x14ac:dyDescent="0.35">
      <c r="B2981" s="1">
        <v>45361</v>
      </c>
      <c r="C2981" t="s">
        <v>638</v>
      </c>
      <c r="D2981" t="s">
        <v>930</v>
      </c>
      <c r="E2981" t="s">
        <v>4011</v>
      </c>
      <c r="F2981" s="2">
        <v>876.74</v>
      </c>
    </row>
    <row r="2982" spans="2:7" x14ac:dyDescent="0.35">
      <c r="B2982" s="1">
        <v>45361</v>
      </c>
      <c r="C2982" t="s">
        <v>319</v>
      </c>
      <c r="D2982" t="s">
        <v>833</v>
      </c>
      <c r="E2982" t="s">
        <v>4012</v>
      </c>
      <c r="F2982" s="2">
        <v>729.4</v>
      </c>
    </row>
    <row r="2983" spans="2:7" x14ac:dyDescent="0.35">
      <c r="B2983" s="1">
        <v>45361</v>
      </c>
      <c r="C2983" t="s">
        <v>535</v>
      </c>
      <c r="D2983" t="s">
        <v>970</v>
      </c>
      <c r="E2983" t="s">
        <v>4013</v>
      </c>
      <c r="F2983" s="2">
        <v>1752.49</v>
      </c>
      <c r="G2983" t="s">
        <v>11039</v>
      </c>
    </row>
    <row r="2984" spans="2:7" x14ac:dyDescent="0.35">
      <c r="B2984" s="1">
        <v>45361</v>
      </c>
      <c r="C2984" t="s">
        <v>572</v>
      </c>
      <c r="D2984" t="s">
        <v>871</v>
      </c>
      <c r="E2984" t="s">
        <v>4014</v>
      </c>
      <c r="F2984" s="2">
        <v>1886.31</v>
      </c>
      <c r="G2984" t="s">
        <v>11039</v>
      </c>
    </row>
    <row r="2985" spans="2:7" x14ac:dyDescent="0.35">
      <c r="B2985" s="1">
        <v>45361</v>
      </c>
      <c r="C2985" t="s">
        <v>472</v>
      </c>
      <c r="D2985" t="s">
        <v>868</v>
      </c>
      <c r="E2985" t="s">
        <v>4015</v>
      </c>
      <c r="F2985" s="2">
        <v>1263.5899999999999</v>
      </c>
      <c r="G2985" t="s">
        <v>11039</v>
      </c>
    </row>
    <row r="2986" spans="2:7" x14ac:dyDescent="0.35">
      <c r="B2986" s="1">
        <v>45361</v>
      </c>
      <c r="C2986" t="s">
        <v>370</v>
      </c>
      <c r="D2986" t="s">
        <v>955</v>
      </c>
      <c r="E2986" t="s">
        <v>4016</v>
      </c>
      <c r="F2986" s="2">
        <v>653.79999999999995</v>
      </c>
    </row>
    <row r="2987" spans="2:7" x14ac:dyDescent="0.35">
      <c r="B2987" s="1">
        <v>45361</v>
      </c>
      <c r="C2987" t="s">
        <v>175</v>
      </c>
      <c r="D2987" t="s">
        <v>737</v>
      </c>
      <c r="E2987" t="s">
        <v>4017</v>
      </c>
      <c r="F2987" s="2">
        <v>97.84</v>
      </c>
    </row>
    <row r="2988" spans="2:7" x14ac:dyDescent="0.35">
      <c r="B2988" s="1">
        <v>45361</v>
      </c>
      <c r="C2988" t="s">
        <v>72</v>
      </c>
      <c r="D2988" t="s">
        <v>781</v>
      </c>
      <c r="E2988" t="s">
        <v>4018</v>
      </c>
      <c r="F2988" s="2">
        <v>786.35</v>
      </c>
    </row>
    <row r="2989" spans="2:7" x14ac:dyDescent="0.35">
      <c r="B2989" s="1">
        <v>45361</v>
      </c>
      <c r="C2989" t="s">
        <v>89</v>
      </c>
      <c r="D2989" t="s">
        <v>796</v>
      </c>
      <c r="E2989" t="s">
        <v>4019</v>
      </c>
      <c r="F2989" s="2">
        <v>2593.0700000000002</v>
      </c>
      <c r="G2989" t="s">
        <v>11039</v>
      </c>
    </row>
    <row r="2990" spans="2:7" x14ac:dyDescent="0.35">
      <c r="B2990" s="1">
        <v>45361</v>
      </c>
      <c r="C2990" t="s">
        <v>212</v>
      </c>
      <c r="D2990" t="s">
        <v>817</v>
      </c>
      <c r="E2990" t="s">
        <v>4020</v>
      </c>
      <c r="F2990" s="2">
        <v>1659.01</v>
      </c>
      <c r="G2990" t="s">
        <v>11039</v>
      </c>
    </row>
    <row r="2991" spans="2:7" x14ac:dyDescent="0.35">
      <c r="B2991" s="1">
        <v>45361</v>
      </c>
      <c r="C2991" t="s">
        <v>702</v>
      </c>
      <c r="D2991" t="s">
        <v>1033</v>
      </c>
      <c r="E2991" t="s">
        <v>4021</v>
      </c>
      <c r="F2991" s="2">
        <v>120.24</v>
      </c>
    </row>
    <row r="2992" spans="2:7" x14ac:dyDescent="0.35">
      <c r="B2992" s="1">
        <v>45361</v>
      </c>
      <c r="C2992" t="s">
        <v>714</v>
      </c>
      <c r="D2992" t="s">
        <v>1018</v>
      </c>
      <c r="E2992" t="s">
        <v>4022</v>
      </c>
      <c r="F2992" s="2">
        <v>1488.49</v>
      </c>
      <c r="G2992" t="s">
        <v>11039</v>
      </c>
    </row>
    <row r="2993" spans="2:7" x14ac:dyDescent="0.35">
      <c r="B2993" s="1">
        <v>45361</v>
      </c>
      <c r="C2993" t="s">
        <v>665</v>
      </c>
      <c r="D2993" t="s">
        <v>1011</v>
      </c>
      <c r="E2993" t="s">
        <v>4023</v>
      </c>
      <c r="F2993" s="2">
        <v>2578.9899999999998</v>
      </c>
      <c r="G2993" t="s">
        <v>11039</v>
      </c>
    </row>
    <row r="2994" spans="2:7" x14ac:dyDescent="0.35">
      <c r="B2994" s="1">
        <v>45361</v>
      </c>
      <c r="C2994" t="s">
        <v>277</v>
      </c>
      <c r="D2994" t="s">
        <v>763</v>
      </c>
      <c r="E2994" t="s">
        <v>4024</v>
      </c>
      <c r="F2994" s="2">
        <v>1703.9</v>
      </c>
      <c r="G2994" t="s">
        <v>11039</v>
      </c>
    </row>
    <row r="2995" spans="2:7" x14ac:dyDescent="0.35">
      <c r="B2995" s="1">
        <v>45361</v>
      </c>
      <c r="C2995" t="s">
        <v>347</v>
      </c>
      <c r="D2995" t="s">
        <v>947</v>
      </c>
      <c r="E2995" t="s">
        <v>4025</v>
      </c>
      <c r="F2995" s="2">
        <v>2383.52</v>
      </c>
      <c r="G2995" t="s">
        <v>11039</v>
      </c>
    </row>
    <row r="2996" spans="2:7" x14ac:dyDescent="0.35">
      <c r="B2996" s="1">
        <v>45361</v>
      </c>
      <c r="C2996" t="s">
        <v>594</v>
      </c>
      <c r="D2996" t="s">
        <v>1012</v>
      </c>
      <c r="E2996" t="s">
        <v>4026</v>
      </c>
      <c r="F2996" s="2">
        <v>418.17</v>
      </c>
    </row>
    <row r="2997" spans="2:7" x14ac:dyDescent="0.35">
      <c r="B2997" s="1">
        <v>45361</v>
      </c>
      <c r="C2997" t="s">
        <v>482</v>
      </c>
      <c r="D2997" t="s">
        <v>962</v>
      </c>
      <c r="E2997" t="s">
        <v>4027</v>
      </c>
      <c r="F2997" s="2">
        <v>1224.83</v>
      </c>
      <c r="G2997" t="s">
        <v>11039</v>
      </c>
    </row>
    <row r="2998" spans="2:7" x14ac:dyDescent="0.35">
      <c r="B2998" s="1">
        <v>45361</v>
      </c>
      <c r="C2998" t="s">
        <v>162</v>
      </c>
      <c r="D2998" t="s">
        <v>854</v>
      </c>
      <c r="E2998" t="s">
        <v>4028</v>
      </c>
      <c r="F2998" s="2">
        <v>369.57</v>
      </c>
    </row>
    <row r="2999" spans="2:7" x14ac:dyDescent="0.35">
      <c r="B2999" s="1">
        <v>45361</v>
      </c>
      <c r="C2999" t="s">
        <v>72</v>
      </c>
      <c r="D2999" t="s">
        <v>781</v>
      </c>
      <c r="E2999" t="s">
        <v>4029</v>
      </c>
      <c r="F2999" s="2">
        <v>1128.97</v>
      </c>
      <c r="G2999" t="s">
        <v>11039</v>
      </c>
    </row>
    <row r="3000" spans="2:7" x14ac:dyDescent="0.35">
      <c r="B3000" s="1">
        <v>45361</v>
      </c>
      <c r="C3000" t="s">
        <v>581</v>
      </c>
      <c r="D3000" t="s">
        <v>732</v>
      </c>
      <c r="E3000" t="s">
        <v>4030</v>
      </c>
      <c r="F3000" s="2">
        <v>409.54</v>
      </c>
    </row>
    <row r="3001" spans="2:7" x14ac:dyDescent="0.35">
      <c r="B3001" s="1">
        <v>45361</v>
      </c>
      <c r="C3001" t="s">
        <v>421</v>
      </c>
      <c r="D3001" t="s">
        <v>975</v>
      </c>
      <c r="E3001" t="s">
        <v>4031</v>
      </c>
      <c r="F3001" s="2">
        <v>2442.73</v>
      </c>
      <c r="G3001" t="s">
        <v>11039</v>
      </c>
    </row>
    <row r="3002" spans="2:7" x14ac:dyDescent="0.35">
      <c r="B3002" s="1">
        <v>45361</v>
      </c>
      <c r="C3002" t="s">
        <v>40</v>
      </c>
      <c r="D3002" t="s">
        <v>751</v>
      </c>
      <c r="E3002" t="s">
        <v>4032</v>
      </c>
      <c r="F3002" s="2">
        <v>2976.48</v>
      </c>
      <c r="G3002" t="s">
        <v>11039</v>
      </c>
    </row>
    <row r="3003" spans="2:7" x14ac:dyDescent="0.35">
      <c r="B3003" s="1">
        <v>45361</v>
      </c>
      <c r="C3003" t="s">
        <v>448</v>
      </c>
      <c r="D3003" t="s">
        <v>945</v>
      </c>
      <c r="E3003" t="s">
        <v>4033</v>
      </c>
      <c r="F3003" s="2">
        <v>2299.2199999999998</v>
      </c>
      <c r="G3003" t="s">
        <v>11039</v>
      </c>
    </row>
    <row r="3004" spans="2:7" x14ac:dyDescent="0.35">
      <c r="B3004" s="1">
        <v>45361</v>
      </c>
      <c r="C3004" t="s">
        <v>61</v>
      </c>
      <c r="D3004" t="s">
        <v>770</v>
      </c>
      <c r="E3004" t="s">
        <v>4034</v>
      </c>
      <c r="F3004" s="2">
        <v>1224.74</v>
      </c>
      <c r="G3004" t="s">
        <v>11039</v>
      </c>
    </row>
    <row r="3005" spans="2:7" x14ac:dyDescent="0.35">
      <c r="B3005" s="1">
        <v>45361</v>
      </c>
      <c r="C3005" t="s">
        <v>286</v>
      </c>
      <c r="D3005" t="s">
        <v>745</v>
      </c>
      <c r="E3005" t="s">
        <v>4035</v>
      </c>
      <c r="F3005" s="2">
        <v>2228.0700000000002</v>
      </c>
      <c r="G3005" t="s">
        <v>11039</v>
      </c>
    </row>
    <row r="3006" spans="2:7" x14ac:dyDescent="0.35">
      <c r="B3006" s="1">
        <v>45361</v>
      </c>
      <c r="C3006" t="s">
        <v>628</v>
      </c>
      <c r="D3006" t="s">
        <v>965</v>
      </c>
      <c r="E3006" t="s">
        <v>4036</v>
      </c>
      <c r="F3006" s="2">
        <v>1474.96</v>
      </c>
      <c r="G3006" t="s">
        <v>11039</v>
      </c>
    </row>
    <row r="3007" spans="2:7" x14ac:dyDescent="0.35">
      <c r="B3007" s="1">
        <v>45361</v>
      </c>
      <c r="C3007" t="s">
        <v>128</v>
      </c>
      <c r="D3007" t="s">
        <v>828</v>
      </c>
      <c r="E3007" t="s">
        <v>4037</v>
      </c>
      <c r="F3007" s="2">
        <v>824.38</v>
      </c>
    </row>
    <row r="3008" spans="2:7" x14ac:dyDescent="0.35">
      <c r="B3008" s="1">
        <v>45361</v>
      </c>
      <c r="C3008" t="s">
        <v>132</v>
      </c>
      <c r="D3008" t="s">
        <v>832</v>
      </c>
      <c r="E3008" t="s">
        <v>4038</v>
      </c>
      <c r="F3008" s="2">
        <v>1424.14</v>
      </c>
      <c r="G3008" t="s">
        <v>11039</v>
      </c>
    </row>
    <row r="3009" spans="2:7" x14ac:dyDescent="0.35">
      <c r="B3009" s="1">
        <v>45361</v>
      </c>
      <c r="C3009" t="s">
        <v>327</v>
      </c>
      <c r="D3009" t="s">
        <v>920</v>
      </c>
      <c r="E3009" t="s">
        <v>4039</v>
      </c>
      <c r="F3009" s="2">
        <v>1223.78</v>
      </c>
      <c r="G3009" t="s">
        <v>11039</v>
      </c>
    </row>
    <row r="3010" spans="2:7" x14ac:dyDescent="0.35">
      <c r="B3010" s="1">
        <v>45361</v>
      </c>
      <c r="C3010" t="s">
        <v>329</v>
      </c>
      <c r="D3010" t="s">
        <v>898</v>
      </c>
      <c r="E3010" t="s">
        <v>4040</v>
      </c>
      <c r="F3010" s="2">
        <v>2629.61</v>
      </c>
      <c r="G3010" t="s">
        <v>11039</v>
      </c>
    </row>
    <row r="3011" spans="2:7" x14ac:dyDescent="0.35">
      <c r="B3011" s="1">
        <v>45361</v>
      </c>
      <c r="C3011" t="s">
        <v>310</v>
      </c>
      <c r="D3011" t="s">
        <v>851</v>
      </c>
      <c r="E3011" t="s">
        <v>4041</v>
      </c>
      <c r="F3011" s="2">
        <v>527.24</v>
      </c>
    </row>
    <row r="3012" spans="2:7" x14ac:dyDescent="0.35">
      <c r="B3012" s="1">
        <v>45361</v>
      </c>
      <c r="C3012" t="s">
        <v>237</v>
      </c>
      <c r="D3012" t="s">
        <v>897</v>
      </c>
      <c r="E3012" t="s">
        <v>4042</v>
      </c>
      <c r="F3012" s="2">
        <v>2249.44</v>
      </c>
      <c r="G3012" t="s">
        <v>11039</v>
      </c>
    </row>
    <row r="3013" spans="2:7" x14ac:dyDescent="0.35">
      <c r="B3013" s="1">
        <v>45361</v>
      </c>
      <c r="C3013" t="s">
        <v>460</v>
      </c>
      <c r="D3013" t="s">
        <v>801</v>
      </c>
      <c r="E3013" t="s">
        <v>4043</v>
      </c>
      <c r="F3013" s="2">
        <v>2645.9</v>
      </c>
      <c r="G3013" t="s">
        <v>11039</v>
      </c>
    </row>
    <row r="3014" spans="2:7" x14ac:dyDescent="0.35">
      <c r="B3014" s="1">
        <v>45361</v>
      </c>
      <c r="C3014" t="s">
        <v>501</v>
      </c>
      <c r="D3014" t="s">
        <v>832</v>
      </c>
      <c r="E3014" t="s">
        <v>4044</v>
      </c>
      <c r="F3014" s="2"/>
      <c r="G3014" t="s">
        <v>11038</v>
      </c>
    </row>
    <row r="3015" spans="2:7" x14ac:dyDescent="0.35">
      <c r="B3015" s="1">
        <v>45361</v>
      </c>
      <c r="C3015" t="s">
        <v>609</v>
      </c>
      <c r="D3015" t="s">
        <v>883</v>
      </c>
      <c r="E3015" t="s">
        <v>4045</v>
      </c>
      <c r="F3015" s="2">
        <v>2938.36</v>
      </c>
      <c r="G3015" t="s">
        <v>11039</v>
      </c>
    </row>
    <row r="3016" spans="2:7" x14ac:dyDescent="0.35">
      <c r="B3016" s="1">
        <v>45361</v>
      </c>
      <c r="C3016" t="s">
        <v>50</v>
      </c>
      <c r="D3016" t="s">
        <v>760</v>
      </c>
      <c r="E3016" t="s">
        <v>4046</v>
      </c>
      <c r="F3016" s="2">
        <v>1134.4100000000001</v>
      </c>
      <c r="G3016" t="s">
        <v>11039</v>
      </c>
    </row>
    <row r="3017" spans="2:7" x14ac:dyDescent="0.35">
      <c r="B3017" s="1">
        <v>45361</v>
      </c>
      <c r="C3017" t="s">
        <v>156</v>
      </c>
      <c r="D3017" t="s">
        <v>849</v>
      </c>
      <c r="E3017" t="s">
        <v>4047</v>
      </c>
      <c r="F3017" s="2">
        <v>1235.8599999999999</v>
      </c>
      <c r="G3017" t="s">
        <v>11039</v>
      </c>
    </row>
    <row r="3018" spans="2:7" x14ac:dyDescent="0.35">
      <c r="B3018" s="1">
        <v>45361</v>
      </c>
      <c r="C3018" t="s">
        <v>427</v>
      </c>
      <c r="D3018" t="s">
        <v>910</v>
      </c>
      <c r="E3018" t="s">
        <v>4048</v>
      </c>
      <c r="F3018" s="2">
        <v>2063.56</v>
      </c>
      <c r="G3018" t="s">
        <v>11039</v>
      </c>
    </row>
    <row r="3019" spans="2:7" x14ac:dyDescent="0.35">
      <c r="B3019" s="1">
        <v>45361</v>
      </c>
      <c r="C3019" t="s">
        <v>39</v>
      </c>
      <c r="D3019" t="s">
        <v>747</v>
      </c>
      <c r="E3019" t="s">
        <v>4049</v>
      </c>
      <c r="F3019" s="2">
        <v>836.65</v>
      </c>
    </row>
    <row r="3020" spans="2:7" x14ac:dyDescent="0.35">
      <c r="B3020" s="1">
        <v>45361</v>
      </c>
      <c r="C3020" t="s">
        <v>134</v>
      </c>
      <c r="D3020" t="s">
        <v>834</v>
      </c>
      <c r="E3020" t="s">
        <v>4050</v>
      </c>
      <c r="F3020" s="2">
        <v>523.45000000000005</v>
      </c>
    </row>
    <row r="3021" spans="2:7" x14ac:dyDescent="0.35">
      <c r="B3021" s="1">
        <v>45361</v>
      </c>
      <c r="C3021" t="s">
        <v>131</v>
      </c>
      <c r="D3021" t="s">
        <v>831</v>
      </c>
      <c r="E3021" t="s">
        <v>4051</v>
      </c>
      <c r="F3021" s="2">
        <v>143.27000000000001</v>
      </c>
    </row>
    <row r="3022" spans="2:7" x14ac:dyDescent="0.35">
      <c r="B3022" s="1">
        <v>45361</v>
      </c>
      <c r="C3022" t="s">
        <v>26</v>
      </c>
      <c r="D3022" t="s">
        <v>739</v>
      </c>
      <c r="E3022" t="s">
        <v>4052</v>
      </c>
      <c r="F3022" s="2">
        <v>2022.47</v>
      </c>
      <c r="G3022" t="s">
        <v>11039</v>
      </c>
    </row>
    <row r="3023" spans="2:7" x14ac:dyDescent="0.35">
      <c r="B3023" s="1">
        <v>45361</v>
      </c>
      <c r="C3023" t="s">
        <v>622</v>
      </c>
      <c r="D3023" t="s">
        <v>911</v>
      </c>
      <c r="E3023" t="s">
        <v>4053</v>
      </c>
      <c r="F3023" s="2">
        <v>93.42</v>
      </c>
    </row>
    <row r="3024" spans="2:7" x14ac:dyDescent="0.35">
      <c r="B3024" s="1">
        <v>45361</v>
      </c>
      <c r="C3024" t="s">
        <v>467</v>
      </c>
      <c r="D3024" t="s">
        <v>761</v>
      </c>
      <c r="E3024" t="s">
        <v>4054</v>
      </c>
      <c r="F3024" s="2">
        <v>860.9</v>
      </c>
    </row>
    <row r="3025" spans="2:7" x14ac:dyDescent="0.35">
      <c r="B3025" s="1">
        <v>45361</v>
      </c>
      <c r="C3025" t="s">
        <v>494</v>
      </c>
      <c r="D3025" t="s">
        <v>989</v>
      </c>
      <c r="E3025" t="s">
        <v>4055</v>
      </c>
      <c r="F3025" s="2">
        <v>1873.87</v>
      </c>
      <c r="G3025" t="s">
        <v>11039</v>
      </c>
    </row>
    <row r="3026" spans="2:7" x14ac:dyDescent="0.35">
      <c r="B3026" s="1">
        <v>45361</v>
      </c>
      <c r="C3026" t="s">
        <v>559</v>
      </c>
      <c r="D3026" t="s">
        <v>919</v>
      </c>
      <c r="E3026" t="s">
        <v>4056</v>
      </c>
      <c r="F3026" s="2">
        <v>351.26</v>
      </c>
    </row>
    <row r="3027" spans="2:7" x14ac:dyDescent="0.35">
      <c r="B3027" s="1">
        <v>45361</v>
      </c>
      <c r="C3027" t="s">
        <v>200</v>
      </c>
      <c r="D3027" t="s">
        <v>862</v>
      </c>
      <c r="E3027" t="s">
        <v>4057</v>
      </c>
      <c r="F3027" s="2">
        <v>1059.6099999999999</v>
      </c>
      <c r="G3027" t="s">
        <v>11039</v>
      </c>
    </row>
    <row r="3028" spans="2:7" x14ac:dyDescent="0.35">
      <c r="B3028" s="1">
        <v>45361</v>
      </c>
      <c r="C3028" t="s">
        <v>553</v>
      </c>
      <c r="D3028" t="s">
        <v>774</v>
      </c>
      <c r="E3028" t="s">
        <v>4058</v>
      </c>
      <c r="F3028" s="2">
        <v>158.26</v>
      </c>
    </row>
    <row r="3029" spans="2:7" x14ac:dyDescent="0.35">
      <c r="B3029" s="1">
        <v>45361</v>
      </c>
      <c r="C3029" t="s">
        <v>407</v>
      </c>
      <c r="D3029" t="s">
        <v>737</v>
      </c>
      <c r="E3029" t="s">
        <v>4059</v>
      </c>
      <c r="F3029" s="2">
        <v>1074.82</v>
      </c>
      <c r="G3029" t="s">
        <v>11039</v>
      </c>
    </row>
    <row r="3030" spans="2:7" x14ac:dyDescent="0.35">
      <c r="B3030" s="1">
        <v>45361</v>
      </c>
      <c r="C3030" t="s">
        <v>459</v>
      </c>
      <c r="D3030" t="s">
        <v>897</v>
      </c>
      <c r="E3030" t="s">
        <v>4060</v>
      </c>
      <c r="F3030" s="2">
        <v>2592.75</v>
      </c>
      <c r="G3030" t="s">
        <v>11039</v>
      </c>
    </row>
    <row r="3031" spans="2:7" x14ac:dyDescent="0.35">
      <c r="B3031" s="1">
        <v>45361</v>
      </c>
      <c r="C3031" t="s">
        <v>11</v>
      </c>
      <c r="D3031" t="s">
        <v>726</v>
      </c>
      <c r="E3031" t="s">
        <v>4061</v>
      </c>
      <c r="F3031" s="2">
        <v>447.84</v>
      </c>
    </row>
    <row r="3032" spans="2:7" x14ac:dyDescent="0.35">
      <c r="B3032" s="1">
        <v>45361</v>
      </c>
      <c r="C3032" t="s">
        <v>388</v>
      </c>
      <c r="D3032" t="s">
        <v>934</v>
      </c>
      <c r="E3032" t="s">
        <v>4062</v>
      </c>
      <c r="F3032" s="2"/>
      <c r="G3032" t="s">
        <v>11038</v>
      </c>
    </row>
    <row r="3033" spans="2:7" x14ac:dyDescent="0.35">
      <c r="B3033" s="1">
        <v>45361</v>
      </c>
      <c r="C3033" t="s">
        <v>260</v>
      </c>
      <c r="D3033" t="s">
        <v>790</v>
      </c>
      <c r="E3033" t="s">
        <v>4063</v>
      </c>
      <c r="F3033" s="2">
        <v>241.79</v>
      </c>
    </row>
    <row r="3034" spans="2:7" x14ac:dyDescent="0.35">
      <c r="B3034" s="1">
        <v>45361</v>
      </c>
      <c r="C3034" t="s">
        <v>581</v>
      </c>
      <c r="D3034" t="s">
        <v>732</v>
      </c>
      <c r="E3034" t="s">
        <v>4064</v>
      </c>
      <c r="F3034" s="2">
        <v>643.84</v>
      </c>
    </row>
    <row r="3035" spans="2:7" x14ac:dyDescent="0.35">
      <c r="B3035" s="1">
        <v>45361</v>
      </c>
      <c r="C3035" t="s">
        <v>713</v>
      </c>
      <c r="D3035" t="s">
        <v>1034</v>
      </c>
      <c r="E3035" t="s">
        <v>4065</v>
      </c>
      <c r="F3035" s="2">
        <v>204.84</v>
      </c>
    </row>
    <row r="3036" spans="2:7" x14ac:dyDescent="0.35">
      <c r="B3036" s="1">
        <v>45361</v>
      </c>
      <c r="C3036" t="s">
        <v>594</v>
      </c>
      <c r="D3036" t="s">
        <v>1012</v>
      </c>
      <c r="E3036" t="s">
        <v>4066</v>
      </c>
      <c r="F3036" s="2">
        <v>2271.25</v>
      </c>
      <c r="G3036" t="s">
        <v>11039</v>
      </c>
    </row>
    <row r="3037" spans="2:7" x14ac:dyDescent="0.35">
      <c r="B3037" s="1">
        <v>45361</v>
      </c>
      <c r="C3037" t="s">
        <v>694</v>
      </c>
      <c r="D3037" t="s">
        <v>902</v>
      </c>
      <c r="E3037" t="s">
        <v>4067</v>
      </c>
      <c r="F3037" s="2">
        <v>593.79999999999995</v>
      </c>
    </row>
    <row r="3038" spans="2:7" x14ac:dyDescent="0.35">
      <c r="B3038" s="1">
        <v>45361</v>
      </c>
      <c r="C3038" t="s">
        <v>401</v>
      </c>
      <c r="D3038" t="s">
        <v>758</v>
      </c>
      <c r="E3038" t="s">
        <v>4068</v>
      </c>
      <c r="F3038" s="2"/>
      <c r="G3038" t="s">
        <v>11038</v>
      </c>
    </row>
    <row r="3039" spans="2:7" x14ac:dyDescent="0.35">
      <c r="B3039" s="1">
        <v>45361</v>
      </c>
      <c r="C3039" t="s">
        <v>282</v>
      </c>
      <c r="D3039" t="s">
        <v>843</v>
      </c>
      <c r="E3039" t="s">
        <v>4069</v>
      </c>
      <c r="F3039" s="2">
        <v>664.33</v>
      </c>
    </row>
    <row r="3040" spans="2:7" x14ac:dyDescent="0.35">
      <c r="B3040" s="1">
        <v>45361</v>
      </c>
      <c r="C3040" t="s">
        <v>247</v>
      </c>
      <c r="D3040" t="s">
        <v>905</v>
      </c>
      <c r="E3040" t="s">
        <v>4070</v>
      </c>
      <c r="F3040" s="2">
        <v>511.57</v>
      </c>
    </row>
    <row r="3041" spans="2:7" x14ac:dyDescent="0.35">
      <c r="B3041" s="1">
        <v>45361</v>
      </c>
      <c r="C3041" t="s">
        <v>241</v>
      </c>
      <c r="D3041" t="s">
        <v>901</v>
      </c>
      <c r="E3041" t="s">
        <v>4071</v>
      </c>
      <c r="F3041" s="2">
        <v>399.09</v>
      </c>
    </row>
    <row r="3042" spans="2:7" x14ac:dyDescent="0.35">
      <c r="B3042" s="1">
        <v>45361</v>
      </c>
      <c r="C3042" t="s">
        <v>549</v>
      </c>
      <c r="D3042" t="s">
        <v>738</v>
      </c>
      <c r="E3042" t="s">
        <v>4072</v>
      </c>
      <c r="F3042" s="2">
        <v>1981.01</v>
      </c>
      <c r="G3042" t="s">
        <v>11039</v>
      </c>
    </row>
    <row r="3043" spans="2:7" x14ac:dyDescent="0.35">
      <c r="B3043" s="1">
        <v>45361</v>
      </c>
      <c r="C3043" t="s">
        <v>144</v>
      </c>
      <c r="D3043" t="s">
        <v>735</v>
      </c>
      <c r="E3043" t="s">
        <v>4073</v>
      </c>
      <c r="F3043" s="2">
        <v>959.25</v>
      </c>
    </row>
    <row r="3044" spans="2:7" x14ac:dyDescent="0.35">
      <c r="B3044" s="1">
        <v>45361</v>
      </c>
      <c r="C3044" t="s">
        <v>497</v>
      </c>
      <c r="D3044" t="s">
        <v>990</v>
      </c>
      <c r="E3044" t="s">
        <v>4074</v>
      </c>
      <c r="F3044" s="2">
        <v>1540.32</v>
      </c>
      <c r="G3044" t="s">
        <v>11039</v>
      </c>
    </row>
    <row r="3045" spans="2:7" x14ac:dyDescent="0.35">
      <c r="B3045" s="1">
        <v>45361</v>
      </c>
      <c r="C3045" t="s">
        <v>647</v>
      </c>
      <c r="D3045" t="s">
        <v>1022</v>
      </c>
      <c r="E3045" t="s">
        <v>4075</v>
      </c>
      <c r="F3045" s="2">
        <v>1118.9100000000001</v>
      </c>
      <c r="G3045" t="s">
        <v>11039</v>
      </c>
    </row>
    <row r="3046" spans="2:7" x14ac:dyDescent="0.35">
      <c r="B3046" s="1">
        <v>45361</v>
      </c>
      <c r="C3046" t="s">
        <v>625</v>
      </c>
      <c r="D3046" t="s">
        <v>828</v>
      </c>
      <c r="E3046" t="s">
        <v>4076</v>
      </c>
      <c r="F3046" s="2">
        <v>2915.43</v>
      </c>
      <c r="G3046" t="s">
        <v>11039</v>
      </c>
    </row>
    <row r="3047" spans="2:7" x14ac:dyDescent="0.35">
      <c r="B3047" s="1">
        <v>45361</v>
      </c>
      <c r="C3047" t="s">
        <v>516</v>
      </c>
      <c r="D3047" t="s">
        <v>720</v>
      </c>
      <c r="E3047" t="s">
        <v>4077</v>
      </c>
      <c r="F3047" s="2">
        <v>2498.33</v>
      </c>
      <c r="G3047" t="s">
        <v>11039</v>
      </c>
    </row>
    <row r="3048" spans="2:7" x14ac:dyDescent="0.35">
      <c r="B3048" s="1">
        <v>45361</v>
      </c>
      <c r="C3048" t="s">
        <v>406</v>
      </c>
      <c r="D3048" t="s">
        <v>970</v>
      </c>
      <c r="E3048" t="s">
        <v>4078</v>
      </c>
      <c r="F3048" s="2">
        <v>2068.85</v>
      </c>
      <c r="G3048" t="s">
        <v>11039</v>
      </c>
    </row>
    <row r="3049" spans="2:7" x14ac:dyDescent="0.35">
      <c r="B3049" s="1">
        <v>45361</v>
      </c>
      <c r="C3049" t="s">
        <v>673</v>
      </c>
      <c r="D3049" t="s">
        <v>1018</v>
      </c>
      <c r="E3049" t="s">
        <v>4079</v>
      </c>
      <c r="F3049" s="2">
        <v>2400.94</v>
      </c>
      <c r="G3049" t="s">
        <v>11039</v>
      </c>
    </row>
    <row r="3050" spans="2:7" x14ac:dyDescent="0.35">
      <c r="B3050" s="1">
        <v>45361</v>
      </c>
      <c r="C3050" t="s">
        <v>260</v>
      </c>
      <c r="D3050" t="s">
        <v>790</v>
      </c>
      <c r="E3050" t="s">
        <v>4080</v>
      </c>
      <c r="F3050" s="2">
        <v>2063.35</v>
      </c>
      <c r="G3050" t="s">
        <v>11039</v>
      </c>
    </row>
    <row r="3051" spans="2:7" x14ac:dyDescent="0.35">
      <c r="B3051" s="1">
        <v>45361</v>
      </c>
      <c r="C3051" t="s">
        <v>231</v>
      </c>
      <c r="D3051" t="s">
        <v>863</v>
      </c>
      <c r="E3051" t="s">
        <v>4081</v>
      </c>
      <c r="F3051" s="2">
        <v>2003.02</v>
      </c>
      <c r="G3051" t="s">
        <v>11039</v>
      </c>
    </row>
    <row r="3052" spans="2:7" x14ac:dyDescent="0.35">
      <c r="B3052" s="1">
        <v>45361</v>
      </c>
      <c r="C3052" t="s">
        <v>47</v>
      </c>
      <c r="D3052" t="s">
        <v>757</v>
      </c>
      <c r="E3052" t="s">
        <v>4082</v>
      </c>
      <c r="F3052" s="2">
        <v>1814.73</v>
      </c>
      <c r="G3052" t="s">
        <v>11039</v>
      </c>
    </row>
    <row r="3053" spans="2:7" x14ac:dyDescent="0.35">
      <c r="B3053" s="1">
        <v>45361</v>
      </c>
      <c r="C3053" t="s">
        <v>522</v>
      </c>
      <c r="D3053" t="s">
        <v>860</v>
      </c>
      <c r="E3053" t="s">
        <v>4083</v>
      </c>
      <c r="F3053" s="2">
        <v>2684.2</v>
      </c>
      <c r="G3053" t="s">
        <v>11039</v>
      </c>
    </row>
    <row r="3054" spans="2:7" x14ac:dyDescent="0.35">
      <c r="B3054" s="1">
        <v>45361</v>
      </c>
      <c r="C3054" t="s">
        <v>319</v>
      </c>
      <c r="D3054" t="s">
        <v>833</v>
      </c>
      <c r="E3054" t="s">
        <v>4084</v>
      </c>
      <c r="F3054" s="2">
        <v>2556.15</v>
      </c>
      <c r="G3054" t="s">
        <v>11039</v>
      </c>
    </row>
    <row r="3055" spans="2:7" x14ac:dyDescent="0.35">
      <c r="B3055" s="1">
        <v>45361</v>
      </c>
      <c r="C3055" t="s">
        <v>15</v>
      </c>
      <c r="D3055" t="s">
        <v>729</v>
      </c>
      <c r="E3055" t="s">
        <v>4085</v>
      </c>
      <c r="F3055" s="2"/>
      <c r="G3055" t="s">
        <v>11038</v>
      </c>
    </row>
    <row r="3056" spans="2:7" x14ac:dyDescent="0.35">
      <c r="B3056" s="1">
        <v>45361</v>
      </c>
      <c r="C3056" t="s">
        <v>292</v>
      </c>
      <c r="D3056" t="s">
        <v>927</v>
      </c>
      <c r="E3056" t="s">
        <v>4086</v>
      </c>
      <c r="F3056" s="2">
        <v>1455.81</v>
      </c>
      <c r="G3056" t="s">
        <v>11039</v>
      </c>
    </row>
    <row r="3057" spans="2:7" x14ac:dyDescent="0.35">
      <c r="B3057" s="1">
        <v>45361</v>
      </c>
      <c r="C3057" t="s">
        <v>480</v>
      </c>
      <c r="D3057" t="s">
        <v>958</v>
      </c>
      <c r="E3057" t="s">
        <v>4087</v>
      </c>
      <c r="F3057" s="2">
        <v>2463.3200000000002</v>
      </c>
      <c r="G3057" t="s">
        <v>11039</v>
      </c>
    </row>
    <row r="3058" spans="2:7" x14ac:dyDescent="0.35">
      <c r="B3058" s="1">
        <v>45361</v>
      </c>
      <c r="C3058" t="s">
        <v>11</v>
      </c>
      <c r="D3058" t="s">
        <v>726</v>
      </c>
      <c r="E3058" t="s">
        <v>4088</v>
      </c>
      <c r="F3058" s="2">
        <v>1474.03</v>
      </c>
      <c r="G3058" t="s">
        <v>11039</v>
      </c>
    </row>
    <row r="3059" spans="2:7" x14ac:dyDescent="0.35">
      <c r="B3059" s="1">
        <v>45361</v>
      </c>
      <c r="C3059" t="s">
        <v>48</v>
      </c>
      <c r="D3059" t="s">
        <v>758</v>
      </c>
      <c r="E3059" t="s">
        <v>4089</v>
      </c>
      <c r="F3059" s="2">
        <v>2036.04</v>
      </c>
      <c r="G3059" t="s">
        <v>11039</v>
      </c>
    </row>
    <row r="3060" spans="2:7" x14ac:dyDescent="0.35">
      <c r="B3060" s="1">
        <v>45361</v>
      </c>
      <c r="C3060" t="s">
        <v>575</v>
      </c>
      <c r="D3060" t="s">
        <v>890</v>
      </c>
      <c r="E3060" t="s">
        <v>4090</v>
      </c>
      <c r="F3060" s="2">
        <v>2782.89</v>
      </c>
      <c r="G3060" t="s">
        <v>11039</v>
      </c>
    </row>
    <row r="3061" spans="2:7" x14ac:dyDescent="0.35">
      <c r="B3061" s="1">
        <v>45361</v>
      </c>
      <c r="C3061" t="s">
        <v>297</v>
      </c>
      <c r="D3061" t="s">
        <v>929</v>
      </c>
      <c r="E3061" t="s">
        <v>4091</v>
      </c>
      <c r="F3061" s="2">
        <v>2875.14</v>
      </c>
      <c r="G3061" t="s">
        <v>11039</v>
      </c>
    </row>
    <row r="3062" spans="2:7" x14ac:dyDescent="0.35">
      <c r="B3062" s="1">
        <v>45361</v>
      </c>
      <c r="C3062" t="s">
        <v>517</v>
      </c>
      <c r="D3062" t="s">
        <v>942</v>
      </c>
      <c r="E3062" t="s">
        <v>4092</v>
      </c>
      <c r="F3062" s="2">
        <v>2223.37</v>
      </c>
      <c r="G3062" t="s">
        <v>11039</v>
      </c>
    </row>
    <row r="3063" spans="2:7" x14ac:dyDescent="0.35">
      <c r="B3063" s="1">
        <v>45361</v>
      </c>
      <c r="C3063" t="s">
        <v>478</v>
      </c>
      <c r="D3063" t="s">
        <v>821</v>
      </c>
      <c r="E3063" t="s">
        <v>4093</v>
      </c>
      <c r="F3063" s="2">
        <v>600.49</v>
      </c>
    </row>
    <row r="3064" spans="2:7" x14ac:dyDescent="0.35">
      <c r="B3064" s="1">
        <v>45361</v>
      </c>
      <c r="C3064" t="s">
        <v>702</v>
      </c>
      <c r="D3064" t="s">
        <v>1033</v>
      </c>
      <c r="E3064" t="s">
        <v>4094</v>
      </c>
      <c r="F3064" s="2">
        <v>733.62</v>
      </c>
    </row>
    <row r="3065" spans="2:7" x14ac:dyDescent="0.35">
      <c r="B3065" s="1">
        <v>45361</v>
      </c>
      <c r="C3065" t="s">
        <v>286</v>
      </c>
      <c r="D3065" t="s">
        <v>745</v>
      </c>
      <c r="E3065" t="s">
        <v>4095</v>
      </c>
      <c r="F3065" s="2"/>
      <c r="G3065" t="s">
        <v>11038</v>
      </c>
    </row>
    <row r="3066" spans="2:7" x14ac:dyDescent="0.35">
      <c r="B3066" s="1">
        <v>45361</v>
      </c>
      <c r="C3066" t="s">
        <v>531</v>
      </c>
      <c r="D3066" t="s">
        <v>999</v>
      </c>
      <c r="E3066" t="s">
        <v>4096</v>
      </c>
      <c r="F3066" s="2">
        <v>2491.35</v>
      </c>
      <c r="G3066" t="s">
        <v>11039</v>
      </c>
    </row>
    <row r="3067" spans="2:7" x14ac:dyDescent="0.35">
      <c r="B3067" s="1">
        <v>45361</v>
      </c>
      <c r="C3067" t="s">
        <v>297</v>
      </c>
      <c r="D3067" t="s">
        <v>929</v>
      </c>
      <c r="E3067" t="s">
        <v>4097</v>
      </c>
      <c r="F3067" s="2">
        <v>655.45</v>
      </c>
    </row>
    <row r="3068" spans="2:7" x14ac:dyDescent="0.35">
      <c r="B3068" s="1">
        <v>45361</v>
      </c>
      <c r="C3068" t="s">
        <v>392</v>
      </c>
      <c r="D3068" t="s">
        <v>882</v>
      </c>
      <c r="E3068" t="s">
        <v>4098</v>
      </c>
      <c r="F3068" s="2"/>
      <c r="G3068" t="s">
        <v>11038</v>
      </c>
    </row>
    <row r="3069" spans="2:7" x14ac:dyDescent="0.35">
      <c r="B3069" s="1">
        <v>45361</v>
      </c>
      <c r="C3069" t="s">
        <v>237</v>
      </c>
      <c r="D3069" t="s">
        <v>897</v>
      </c>
      <c r="E3069" t="s">
        <v>4099</v>
      </c>
      <c r="F3069" s="2">
        <v>1841.27</v>
      </c>
      <c r="G3069" t="s">
        <v>11039</v>
      </c>
    </row>
    <row r="3070" spans="2:7" x14ac:dyDescent="0.35">
      <c r="B3070" s="1">
        <v>45361</v>
      </c>
      <c r="C3070" t="s">
        <v>48</v>
      </c>
      <c r="D3070" t="s">
        <v>758</v>
      </c>
      <c r="E3070" t="s">
        <v>4100</v>
      </c>
      <c r="F3070" s="2">
        <v>1418.76</v>
      </c>
      <c r="G3070" t="s">
        <v>11039</v>
      </c>
    </row>
    <row r="3071" spans="2:7" x14ac:dyDescent="0.35">
      <c r="B3071" s="1">
        <v>45361</v>
      </c>
      <c r="C3071" t="s">
        <v>683</v>
      </c>
      <c r="D3071" t="s">
        <v>1028</v>
      </c>
      <c r="E3071" t="s">
        <v>4101</v>
      </c>
      <c r="F3071" s="2">
        <v>1029.7</v>
      </c>
      <c r="G3071" t="s">
        <v>11039</v>
      </c>
    </row>
    <row r="3072" spans="2:7" x14ac:dyDescent="0.35">
      <c r="B3072" s="1">
        <v>45361</v>
      </c>
      <c r="C3072" t="s">
        <v>667</v>
      </c>
      <c r="D3072" t="s">
        <v>757</v>
      </c>
      <c r="E3072" t="s">
        <v>4102</v>
      </c>
      <c r="F3072" s="2">
        <v>492.82</v>
      </c>
    </row>
    <row r="3073" spans="2:7" x14ac:dyDescent="0.35">
      <c r="B3073" s="1">
        <v>45361</v>
      </c>
      <c r="C3073" t="s">
        <v>299</v>
      </c>
      <c r="D3073" t="s">
        <v>844</v>
      </c>
      <c r="E3073" t="s">
        <v>4103</v>
      </c>
      <c r="F3073" s="2">
        <v>1679.31</v>
      </c>
      <c r="G3073" t="s">
        <v>11039</v>
      </c>
    </row>
    <row r="3074" spans="2:7" x14ac:dyDescent="0.35">
      <c r="B3074" s="1">
        <v>45361</v>
      </c>
      <c r="C3074" t="s">
        <v>491</v>
      </c>
      <c r="D3074" t="s">
        <v>752</v>
      </c>
      <c r="E3074" t="s">
        <v>4104</v>
      </c>
      <c r="F3074" s="2">
        <v>2826.21</v>
      </c>
      <c r="G3074" t="s">
        <v>11039</v>
      </c>
    </row>
    <row r="3075" spans="2:7" x14ac:dyDescent="0.35">
      <c r="B3075" s="1">
        <v>45361</v>
      </c>
      <c r="C3075" t="s">
        <v>649</v>
      </c>
      <c r="D3075" t="s">
        <v>779</v>
      </c>
      <c r="E3075" t="s">
        <v>4105</v>
      </c>
      <c r="F3075" s="2">
        <v>1323.2</v>
      </c>
      <c r="G3075" t="s">
        <v>11039</v>
      </c>
    </row>
    <row r="3076" spans="2:7" x14ac:dyDescent="0.35">
      <c r="B3076" s="1">
        <v>45361</v>
      </c>
      <c r="C3076" t="s">
        <v>445</v>
      </c>
      <c r="D3076" t="s">
        <v>832</v>
      </c>
      <c r="E3076" t="s">
        <v>4106</v>
      </c>
      <c r="F3076" s="2">
        <v>991.79</v>
      </c>
    </row>
    <row r="3077" spans="2:7" x14ac:dyDescent="0.35">
      <c r="B3077" s="1">
        <v>45361</v>
      </c>
      <c r="C3077" t="s">
        <v>541</v>
      </c>
      <c r="D3077" t="s">
        <v>876</v>
      </c>
      <c r="E3077" t="s">
        <v>4107</v>
      </c>
      <c r="F3077" s="2">
        <v>1212.1500000000001</v>
      </c>
      <c r="G3077" t="s">
        <v>11039</v>
      </c>
    </row>
    <row r="3078" spans="2:7" x14ac:dyDescent="0.35">
      <c r="B3078" s="1">
        <v>45361</v>
      </c>
      <c r="C3078" t="s">
        <v>140</v>
      </c>
      <c r="D3078" t="s">
        <v>839</v>
      </c>
      <c r="E3078" t="s">
        <v>4108</v>
      </c>
      <c r="F3078" s="2">
        <v>2245.71</v>
      </c>
      <c r="G3078" t="s">
        <v>11039</v>
      </c>
    </row>
    <row r="3079" spans="2:7" x14ac:dyDescent="0.35">
      <c r="B3079" s="1">
        <v>45361</v>
      </c>
      <c r="C3079" t="s">
        <v>34</v>
      </c>
      <c r="D3079" t="s">
        <v>747</v>
      </c>
      <c r="E3079" t="s">
        <v>4109</v>
      </c>
      <c r="F3079" s="2"/>
      <c r="G3079" t="s">
        <v>11038</v>
      </c>
    </row>
    <row r="3080" spans="2:7" x14ac:dyDescent="0.35">
      <c r="B3080" s="1">
        <v>45361</v>
      </c>
      <c r="C3080" t="s">
        <v>274</v>
      </c>
      <c r="D3080" t="s">
        <v>737</v>
      </c>
      <c r="E3080" t="s">
        <v>4110</v>
      </c>
      <c r="F3080" s="2">
        <v>738.53</v>
      </c>
    </row>
    <row r="3081" spans="2:7" x14ac:dyDescent="0.35">
      <c r="B3081" s="1">
        <v>45361</v>
      </c>
      <c r="C3081" t="s">
        <v>309</v>
      </c>
      <c r="D3081" t="s">
        <v>934</v>
      </c>
      <c r="E3081" t="s">
        <v>4111</v>
      </c>
      <c r="F3081" s="2">
        <v>964.47</v>
      </c>
    </row>
    <row r="3082" spans="2:7" x14ac:dyDescent="0.35">
      <c r="B3082" s="1">
        <v>45361</v>
      </c>
      <c r="C3082" t="s">
        <v>11</v>
      </c>
      <c r="D3082" t="s">
        <v>726</v>
      </c>
      <c r="E3082" t="s">
        <v>4112</v>
      </c>
      <c r="F3082" s="2">
        <v>2680.63</v>
      </c>
      <c r="G3082" t="s">
        <v>11039</v>
      </c>
    </row>
    <row r="3083" spans="2:7" x14ac:dyDescent="0.35">
      <c r="B3083" s="1">
        <v>45361</v>
      </c>
      <c r="C3083" t="s">
        <v>332</v>
      </c>
      <c r="D3083" t="s">
        <v>941</v>
      </c>
      <c r="E3083" t="s">
        <v>4113</v>
      </c>
      <c r="F3083" s="2">
        <v>1061.95</v>
      </c>
      <c r="G3083" t="s">
        <v>11039</v>
      </c>
    </row>
    <row r="3084" spans="2:7" x14ac:dyDescent="0.35">
      <c r="B3084" s="1">
        <v>45361</v>
      </c>
      <c r="C3084" t="s">
        <v>471</v>
      </c>
      <c r="D3084" t="s">
        <v>981</v>
      </c>
      <c r="E3084" t="s">
        <v>4114</v>
      </c>
      <c r="F3084" s="2">
        <v>2412.1999999999998</v>
      </c>
      <c r="G3084" t="s">
        <v>11039</v>
      </c>
    </row>
    <row r="3085" spans="2:7" x14ac:dyDescent="0.35">
      <c r="B3085" s="1">
        <v>45361</v>
      </c>
      <c r="C3085" t="s">
        <v>423</v>
      </c>
      <c r="D3085" t="s">
        <v>805</v>
      </c>
      <c r="E3085" t="s">
        <v>4115</v>
      </c>
      <c r="F3085" s="2">
        <v>1787.99</v>
      </c>
      <c r="G3085" t="s">
        <v>11039</v>
      </c>
    </row>
    <row r="3086" spans="2:7" x14ac:dyDescent="0.35">
      <c r="B3086" s="1">
        <v>45361</v>
      </c>
      <c r="C3086" t="s">
        <v>465</v>
      </c>
      <c r="D3086" t="s">
        <v>723</v>
      </c>
      <c r="E3086" t="s">
        <v>4116</v>
      </c>
      <c r="F3086" s="2">
        <v>1351.4</v>
      </c>
      <c r="G3086" t="s">
        <v>11039</v>
      </c>
    </row>
    <row r="3087" spans="2:7" x14ac:dyDescent="0.35">
      <c r="B3087" s="1">
        <v>45361</v>
      </c>
      <c r="C3087" t="s">
        <v>201</v>
      </c>
      <c r="D3087" t="s">
        <v>858</v>
      </c>
      <c r="E3087" t="s">
        <v>4117</v>
      </c>
      <c r="F3087" s="2"/>
      <c r="G3087" t="s">
        <v>11038</v>
      </c>
    </row>
    <row r="3088" spans="2:7" x14ac:dyDescent="0.35">
      <c r="B3088" s="1">
        <v>45361</v>
      </c>
      <c r="C3088" t="s">
        <v>580</v>
      </c>
      <c r="D3088" t="s">
        <v>1010</v>
      </c>
      <c r="E3088" t="s">
        <v>4118</v>
      </c>
      <c r="F3088" s="2">
        <v>2672.52</v>
      </c>
      <c r="G3088" t="s">
        <v>11039</v>
      </c>
    </row>
    <row r="3089" spans="2:7" x14ac:dyDescent="0.35">
      <c r="B3089" s="1">
        <v>45361</v>
      </c>
      <c r="C3089" t="s">
        <v>211</v>
      </c>
      <c r="D3089" t="s">
        <v>830</v>
      </c>
      <c r="E3089" t="s">
        <v>4119</v>
      </c>
      <c r="F3089" s="2">
        <v>2553.65</v>
      </c>
      <c r="G3089" t="s">
        <v>11039</v>
      </c>
    </row>
    <row r="3090" spans="2:7" x14ac:dyDescent="0.35">
      <c r="B3090" s="1">
        <v>45361</v>
      </c>
      <c r="C3090" t="s">
        <v>703</v>
      </c>
      <c r="D3090" t="s">
        <v>1003</v>
      </c>
      <c r="E3090" t="s">
        <v>4120</v>
      </c>
      <c r="F3090" s="2">
        <v>426.19</v>
      </c>
    </row>
    <row r="3091" spans="2:7" x14ac:dyDescent="0.35">
      <c r="B3091" s="1">
        <v>45361</v>
      </c>
      <c r="C3091" t="s">
        <v>158</v>
      </c>
      <c r="D3091" t="s">
        <v>851</v>
      </c>
      <c r="E3091" t="s">
        <v>4121</v>
      </c>
      <c r="F3091" s="2">
        <v>2973.31</v>
      </c>
      <c r="G3091" t="s">
        <v>11039</v>
      </c>
    </row>
    <row r="3092" spans="2:7" x14ac:dyDescent="0.35">
      <c r="B3092" s="1">
        <v>45361</v>
      </c>
      <c r="C3092" t="s">
        <v>477</v>
      </c>
      <c r="D3092" t="s">
        <v>748</v>
      </c>
      <c r="E3092" t="s">
        <v>4122</v>
      </c>
      <c r="F3092" s="2">
        <v>123.12</v>
      </c>
    </row>
    <row r="3093" spans="2:7" x14ac:dyDescent="0.35">
      <c r="B3093" s="1">
        <v>45361</v>
      </c>
      <c r="C3093" t="s">
        <v>668</v>
      </c>
      <c r="D3093" t="s">
        <v>844</v>
      </c>
      <c r="E3093" t="s">
        <v>4123</v>
      </c>
      <c r="F3093" s="2">
        <v>2303.56</v>
      </c>
      <c r="G3093" t="s">
        <v>11039</v>
      </c>
    </row>
    <row r="3094" spans="2:7" x14ac:dyDescent="0.35">
      <c r="B3094" s="1">
        <v>45361</v>
      </c>
      <c r="C3094" t="s">
        <v>389</v>
      </c>
      <c r="D3094" t="s">
        <v>818</v>
      </c>
      <c r="E3094" t="s">
        <v>4124</v>
      </c>
      <c r="F3094" s="2">
        <v>1592.41</v>
      </c>
      <c r="G3094" t="s">
        <v>11039</v>
      </c>
    </row>
    <row r="3095" spans="2:7" x14ac:dyDescent="0.35">
      <c r="B3095" s="1">
        <v>45361</v>
      </c>
      <c r="C3095" t="s">
        <v>262</v>
      </c>
      <c r="D3095" t="s">
        <v>913</v>
      </c>
      <c r="E3095" t="s">
        <v>4125</v>
      </c>
      <c r="F3095" s="2">
        <v>710.18</v>
      </c>
    </row>
    <row r="3096" spans="2:7" x14ac:dyDescent="0.35">
      <c r="B3096" s="1">
        <v>45361</v>
      </c>
      <c r="C3096" t="s">
        <v>382</v>
      </c>
      <c r="D3096" t="s">
        <v>962</v>
      </c>
      <c r="E3096" t="s">
        <v>4126</v>
      </c>
      <c r="F3096" s="2">
        <v>812.78</v>
      </c>
    </row>
    <row r="3097" spans="2:7" x14ac:dyDescent="0.35">
      <c r="B3097" s="1">
        <v>45361</v>
      </c>
      <c r="C3097" t="s">
        <v>206</v>
      </c>
      <c r="D3097" t="s">
        <v>877</v>
      </c>
      <c r="E3097" t="s">
        <v>4127</v>
      </c>
      <c r="F3097" s="2">
        <v>1894.22</v>
      </c>
      <c r="G3097" t="s">
        <v>11039</v>
      </c>
    </row>
    <row r="3098" spans="2:7" x14ac:dyDescent="0.35">
      <c r="B3098" s="1">
        <v>45361</v>
      </c>
      <c r="C3098" t="s">
        <v>603</v>
      </c>
      <c r="D3098" t="s">
        <v>862</v>
      </c>
      <c r="E3098" t="s">
        <v>4128</v>
      </c>
      <c r="F3098" s="2">
        <v>2462.33</v>
      </c>
      <c r="G3098" t="s">
        <v>11039</v>
      </c>
    </row>
    <row r="3099" spans="2:7" x14ac:dyDescent="0.35">
      <c r="B3099" s="1">
        <v>45361</v>
      </c>
      <c r="C3099" t="s">
        <v>337</v>
      </c>
      <c r="D3099" t="s">
        <v>944</v>
      </c>
      <c r="E3099" t="s">
        <v>4129</v>
      </c>
      <c r="F3099" s="2">
        <v>1867.12</v>
      </c>
      <c r="G3099" t="s">
        <v>11039</v>
      </c>
    </row>
    <row r="3100" spans="2:7" x14ac:dyDescent="0.35">
      <c r="B3100" s="1">
        <v>45361</v>
      </c>
      <c r="C3100" t="s">
        <v>588</v>
      </c>
      <c r="D3100" t="s">
        <v>920</v>
      </c>
      <c r="E3100" t="s">
        <v>4130</v>
      </c>
      <c r="F3100" s="2">
        <v>1214.1199999999999</v>
      </c>
      <c r="G3100" t="s">
        <v>11039</v>
      </c>
    </row>
    <row r="3101" spans="2:7" x14ac:dyDescent="0.35">
      <c r="B3101" s="1">
        <v>45361</v>
      </c>
      <c r="C3101" t="s">
        <v>376</v>
      </c>
      <c r="D3101" t="s">
        <v>958</v>
      </c>
      <c r="E3101" t="s">
        <v>4131</v>
      </c>
      <c r="F3101" s="2">
        <v>988.06</v>
      </c>
    </row>
    <row r="3102" spans="2:7" x14ac:dyDescent="0.35">
      <c r="B3102" s="1">
        <v>45361</v>
      </c>
      <c r="C3102" t="s">
        <v>247</v>
      </c>
      <c r="D3102" t="s">
        <v>905</v>
      </c>
      <c r="E3102" t="s">
        <v>4132</v>
      </c>
      <c r="F3102" s="2">
        <v>1891.86</v>
      </c>
      <c r="G3102" t="s">
        <v>11039</v>
      </c>
    </row>
    <row r="3103" spans="2:7" x14ac:dyDescent="0.35">
      <c r="B3103" s="1">
        <v>45361</v>
      </c>
      <c r="C3103" t="s">
        <v>619</v>
      </c>
      <c r="D3103" t="s">
        <v>984</v>
      </c>
      <c r="E3103" t="s">
        <v>4133</v>
      </c>
      <c r="F3103" s="2">
        <v>1664.39</v>
      </c>
      <c r="G3103" t="s">
        <v>11039</v>
      </c>
    </row>
    <row r="3104" spans="2:7" x14ac:dyDescent="0.35">
      <c r="B3104" s="1">
        <v>45361</v>
      </c>
      <c r="C3104" t="s">
        <v>257</v>
      </c>
      <c r="D3104" t="s">
        <v>910</v>
      </c>
      <c r="E3104" t="s">
        <v>4134</v>
      </c>
      <c r="F3104" s="2">
        <v>2825.64</v>
      </c>
      <c r="G3104" t="s">
        <v>11039</v>
      </c>
    </row>
    <row r="3105" spans="2:7" x14ac:dyDescent="0.35">
      <c r="B3105" s="1">
        <v>45361</v>
      </c>
      <c r="C3105" t="s">
        <v>490</v>
      </c>
      <c r="D3105" t="s">
        <v>984</v>
      </c>
      <c r="E3105" t="s">
        <v>4135</v>
      </c>
      <c r="F3105" s="2">
        <v>2211.1999999999998</v>
      </c>
      <c r="G3105" t="s">
        <v>11039</v>
      </c>
    </row>
    <row r="3106" spans="2:7" x14ac:dyDescent="0.35">
      <c r="B3106" s="1">
        <v>45361</v>
      </c>
      <c r="C3106" t="s">
        <v>199</v>
      </c>
      <c r="D3106" t="s">
        <v>876</v>
      </c>
      <c r="E3106" t="s">
        <v>4136</v>
      </c>
      <c r="F3106" s="2">
        <v>1277.33</v>
      </c>
      <c r="G3106" t="s">
        <v>11039</v>
      </c>
    </row>
    <row r="3107" spans="2:7" x14ac:dyDescent="0.35">
      <c r="B3107" s="1">
        <v>45361</v>
      </c>
      <c r="C3107" t="s">
        <v>304</v>
      </c>
      <c r="D3107" t="s">
        <v>789</v>
      </c>
      <c r="E3107" t="s">
        <v>4137</v>
      </c>
      <c r="F3107" s="2">
        <v>554.24</v>
      </c>
    </row>
    <row r="3108" spans="2:7" x14ac:dyDescent="0.35">
      <c r="B3108" s="1">
        <v>45361</v>
      </c>
      <c r="C3108" t="s">
        <v>92</v>
      </c>
      <c r="D3108" t="s">
        <v>799</v>
      </c>
      <c r="E3108" t="s">
        <v>4138</v>
      </c>
      <c r="F3108" s="2">
        <v>542.33000000000004</v>
      </c>
    </row>
    <row r="3109" spans="2:7" x14ac:dyDescent="0.35">
      <c r="B3109" s="1">
        <v>45361</v>
      </c>
      <c r="C3109" t="s">
        <v>717</v>
      </c>
      <c r="D3109" t="s">
        <v>904</v>
      </c>
      <c r="E3109" t="s">
        <v>4139</v>
      </c>
      <c r="F3109" s="2">
        <v>2164.2399999999998</v>
      </c>
      <c r="G3109" t="s">
        <v>11039</v>
      </c>
    </row>
    <row r="3110" spans="2:7" x14ac:dyDescent="0.35">
      <c r="B3110" s="1">
        <v>45361</v>
      </c>
      <c r="C3110" t="s">
        <v>246</v>
      </c>
      <c r="D3110" t="s">
        <v>904</v>
      </c>
      <c r="E3110" t="s">
        <v>4140</v>
      </c>
      <c r="F3110" s="2">
        <v>2523.5100000000002</v>
      </c>
      <c r="G3110" t="s">
        <v>11039</v>
      </c>
    </row>
    <row r="3111" spans="2:7" x14ac:dyDescent="0.35">
      <c r="B3111" s="1">
        <v>45361</v>
      </c>
      <c r="C3111" t="s">
        <v>156</v>
      </c>
      <c r="D3111" t="s">
        <v>849</v>
      </c>
      <c r="E3111" t="s">
        <v>4141</v>
      </c>
      <c r="F3111" s="2">
        <v>2739.17</v>
      </c>
      <c r="G3111" t="s">
        <v>11039</v>
      </c>
    </row>
    <row r="3112" spans="2:7" x14ac:dyDescent="0.35">
      <c r="B3112" s="1">
        <v>45361</v>
      </c>
      <c r="C3112" t="s">
        <v>259</v>
      </c>
      <c r="D3112" t="s">
        <v>818</v>
      </c>
      <c r="E3112" t="s">
        <v>4142</v>
      </c>
      <c r="F3112" s="2">
        <v>875.48</v>
      </c>
    </row>
    <row r="3113" spans="2:7" x14ac:dyDescent="0.35">
      <c r="B3113" s="1">
        <v>45361</v>
      </c>
      <c r="C3113" t="s">
        <v>382</v>
      </c>
      <c r="D3113" t="s">
        <v>962</v>
      </c>
      <c r="E3113" t="s">
        <v>4143</v>
      </c>
      <c r="F3113" s="2">
        <v>2176.87</v>
      </c>
      <c r="G3113" t="s">
        <v>11039</v>
      </c>
    </row>
    <row r="3114" spans="2:7" x14ac:dyDescent="0.35">
      <c r="B3114" s="1">
        <v>45361</v>
      </c>
      <c r="C3114" t="s">
        <v>589</v>
      </c>
      <c r="D3114" t="s">
        <v>759</v>
      </c>
      <c r="E3114" t="s">
        <v>4144</v>
      </c>
      <c r="F3114" s="2">
        <v>2395.6</v>
      </c>
      <c r="G3114" t="s">
        <v>11039</v>
      </c>
    </row>
    <row r="3115" spans="2:7" x14ac:dyDescent="0.35">
      <c r="B3115" s="1">
        <v>45361</v>
      </c>
      <c r="C3115" t="s">
        <v>125</v>
      </c>
      <c r="D3115" t="s">
        <v>741</v>
      </c>
      <c r="E3115" t="s">
        <v>4145</v>
      </c>
      <c r="F3115" s="2">
        <v>2387.42</v>
      </c>
      <c r="G3115" t="s">
        <v>11039</v>
      </c>
    </row>
    <row r="3116" spans="2:7" x14ac:dyDescent="0.35">
      <c r="B3116" s="1">
        <v>45361</v>
      </c>
      <c r="C3116" t="s">
        <v>86</v>
      </c>
      <c r="D3116" t="s">
        <v>794</v>
      </c>
      <c r="E3116" t="s">
        <v>4146</v>
      </c>
      <c r="F3116" s="2">
        <v>2038.56</v>
      </c>
      <c r="G3116" t="s">
        <v>11039</v>
      </c>
    </row>
    <row r="3117" spans="2:7" x14ac:dyDescent="0.35">
      <c r="B3117" s="1">
        <v>45361</v>
      </c>
      <c r="C3117" t="s">
        <v>179</v>
      </c>
      <c r="D3117" t="s">
        <v>864</v>
      </c>
      <c r="E3117" t="s">
        <v>4147</v>
      </c>
      <c r="F3117" s="2">
        <v>2266.36</v>
      </c>
      <c r="G3117" t="s">
        <v>11039</v>
      </c>
    </row>
    <row r="3118" spans="2:7" x14ac:dyDescent="0.35">
      <c r="B3118" s="1">
        <v>45361</v>
      </c>
      <c r="C3118" t="s">
        <v>150</v>
      </c>
      <c r="D3118" t="s">
        <v>756</v>
      </c>
      <c r="E3118" t="s">
        <v>4148</v>
      </c>
      <c r="F3118" s="2">
        <v>2055.44</v>
      </c>
      <c r="G3118" t="s">
        <v>11039</v>
      </c>
    </row>
    <row r="3119" spans="2:7" x14ac:dyDescent="0.35">
      <c r="B3119" s="1">
        <v>45361</v>
      </c>
      <c r="C3119" t="s">
        <v>90</v>
      </c>
      <c r="D3119" t="s">
        <v>797</v>
      </c>
      <c r="E3119" t="s">
        <v>4149</v>
      </c>
      <c r="F3119" s="2">
        <v>2257.0300000000002</v>
      </c>
      <c r="G3119" t="s">
        <v>11039</v>
      </c>
    </row>
    <row r="3120" spans="2:7" x14ac:dyDescent="0.35">
      <c r="B3120" s="1">
        <v>45361</v>
      </c>
      <c r="C3120" t="s">
        <v>40</v>
      </c>
      <c r="D3120" t="s">
        <v>751</v>
      </c>
      <c r="E3120" t="s">
        <v>4150</v>
      </c>
      <c r="F3120" s="2">
        <v>556.11</v>
      </c>
    </row>
    <row r="3121" spans="2:7" x14ac:dyDescent="0.35">
      <c r="B3121" s="1">
        <v>45361</v>
      </c>
      <c r="C3121" t="s">
        <v>665</v>
      </c>
      <c r="D3121" t="s">
        <v>1011</v>
      </c>
      <c r="E3121" t="s">
        <v>4151</v>
      </c>
      <c r="F3121" s="2">
        <v>221.21</v>
      </c>
    </row>
    <row r="3122" spans="2:7" x14ac:dyDescent="0.35">
      <c r="B3122" s="1">
        <v>45361</v>
      </c>
      <c r="C3122" t="s">
        <v>102</v>
      </c>
      <c r="D3122" t="s">
        <v>807</v>
      </c>
      <c r="E3122" t="s">
        <v>4152</v>
      </c>
      <c r="F3122" s="2">
        <v>2022.49</v>
      </c>
      <c r="G3122" t="s">
        <v>11039</v>
      </c>
    </row>
    <row r="3123" spans="2:7" x14ac:dyDescent="0.35">
      <c r="B3123" s="1">
        <v>45361</v>
      </c>
      <c r="C3123" t="s">
        <v>144</v>
      </c>
      <c r="D3123" t="s">
        <v>735</v>
      </c>
      <c r="E3123" t="s">
        <v>4153</v>
      </c>
      <c r="F3123" s="2">
        <v>1150.3599999999999</v>
      </c>
      <c r="G3123" t="s">
        <v>11039</v>
      </c>
    </row>
    <row r="3124" spans="2:7" x14ac:dyDescent="0.35">
      <c r="B3124" s="1">
        <v>45361</v>
      </c>
      <c r="C3124" t="s">
        <v>688</v>
      </c>
      <c r="D3124" t="s">
        <v>1029</v>
      </c>
      <c r="E3124" t="s">
        <v>4154</v>
      </c>
      <c r="F3124" s="2">
        <v>747.69</v>
      </c>
    </row>
    <row r="3125" spans="2:7" x14ac:dyDescent="0.35">
      <c r="B3125" s="1">
        <v>45361</v>
      </c>
      <c r="C3125" t="s">
        <v>639</v>
      </c>
      <c r="D3125" t="s">
        <v>1021</v>
      </c>
      <c r="E3125" t="s">
        <v>4155</v>
      </c>
      <c r="F3125" s="2">
        <v>616.35</v>
      </c>
    </row>
    <row r="3126" spans="2:7" x14ac:dyDescent="0.35">
      <c r="B3126" s="1">
        <v>45361</v>
      </c>
      <c r="C3126" t="s">
        <v>249</v>
      </c>
      <c r="D3126" t="s">
        <v>816</v>
      </c>
      <c r="E3126" t="s">
        <v>4156</v>
      </c>
      <c r="F3126" s="2">
        <v>2456.19</v>
      </c>
      <c r="G3126" t="s">
        <v>11039</v>
      </c>
    </row>
    <row r="3127" spans="2:7" x14ac:dyDescent="0.35">
      <c r="B3127" s="1">
        <v>45361</v>
      </c>
      <c r="C3127" t="s">
        <v>72</v>
      </c>
      <c r="D3127" t="s">
        <v>781</v>
      </c>
      <c r="E3127" t="s">
        <v>4157</v>
      </c>
      <c r="F3127" s="2">
        <v>1585.99</v>
      </c>
      <c r="G3127" t="s">
        <v>11039</v>
      </c>
    </row>
    <row r="3128" spans="2:7" x14ac:dyDescent="0.35">
      <c r="B3128" s="1">
        <v>45361</v>
      </c>
      <c r="C3128" t="s">
        <v>405</v>
      </c>
      <c r="D3128" t="s">
        <v>969</v>
      </c>
      <c r="E3128" t="s">
        <v>4158</v>
      </c>
      <c r="F3128" s="2">
        <v>2668.45</v>
      </c>
      <c r="G3128" t="s">
        <v>11039</v>
      </c>
    </row>
    <row r="3129" spans="2:7" x14ac:dyDescent="0.35">
      <c r="B3129" s="1">
        <v>45361</v>
      </c>
      <c r="C3129" t="s">
        <v>470</v>
      </c>
      <c r="D3129" t="s">
        <v>745</v>
      </c>
      <c r="E3129" t="s">
        <v>4159</v>
      </c>
      <c r="F3129" s="2">
        <v>1459.88</v>
      </c>
      <c r="G3129" t="s">
        <v>11039</v>
      </c>
    </row>
    <row r="3130" spans="2:7" x14ac:dyDescent="0.35">
      <c r="B3130" s="1">
        <v>45361</v>
      </c>
      <c r="C3130" t="s">
        <v>102</v>
      </c>
      <c r="D3130" t="s">
        <v>807</v>
      </c>
      <c r="E3130" t="s">
        <v>4160</v>
      </c>
      <c r="F3130" s="2">
        <v>1340.2</v>
      </c>
      <c r="G3130" t="s">
        <v>11039</v>
      </c>
    </row>
    <row r="3131" spans="2:7" x14ac:dyDescent="0.35">
      <c r="B3131" s="1">
        <v>45361</v>
      </c>
      <c r="C3131" t="s">
        <v>223</v>
      </c>
      <c r="D3131" t="s">
        <v>808</v>
      </c>
      <c r="E3131" t="s">
        <v>4161</v>
      </c>
      <c r="F3131" s="2">
        <v>596.14</v>
      </c>
    </row>
    <row r="3132" spans="2:7" x14ac:dyDescent="0.35">
      <c r="B3132" s="1">
        <v>45361</v>
      </c>
      <c r="C3132" t="s">
        <v>265</v>
      </c>
      <c r="D3132" t="s">
        <v>903</v>
      </c>
      <c r="E3132" t="s">
        <v>4162</v>
      </c>
      <c r="F3132" s="2">
        <v>1849.09</v>
      </c>
      <c r="G3132" t="s">
        <v>11039</v>
      </c>
    </row>
    <row r="3133" spans="2:7" x14ac:dyDescent="0.35">
      <c r="B3133" s="1">
        <v>45361</v>
      </c>
      <c r="C3133" t="s">
        <v>636</v>
      </c>
      <c r="D3133" t="s">
        <v>1020</v>
      </c>
      <c r="E3133" t="s">
        <v>4163</v>
      </c>
      <c r="F3133" s="2">
        <v>486.83</v>
      </c>
    </row>
    <row r="3134" spans="2:7" x14ac:dyDescent="0.35">
      <c r="B3134" s="1">
        <v>45361</v>
      </c>
      <c r="C3134" t="s">
        <v>287</v>
      </c>
      <c r="D3134" t="s">
        <v>747</v>
      </c>
      <c r="E3134" t="s">
        <v>4164</v>
      </c>
      <c r="F3134" s="2">
        <v>1136.82</v>
      </c>
      <c r="G3134" t="s">
        <v>11039</v>
      </c>
    </row>
    <row r="3135" spans="2:7" x14ac:dyDescent="0.35">
      <c r="B3135" s="1">
        <v>45361</v>
      </c>
      <c r="C3135" t="s">
        <v>426</v>
      </c>
      <c r="D3135" t="s">
        <v>967</v>
      </c>
      <c r="E3135" t="s">
        <v>4165</v>
      </c>
      <c r="F3135" s="2">
        <v>1151.77</v>
      </c>
      <c r="G3135" t="s">
        <v>11039</v>
      </c>
    </row>
    <row r="3136" spans="2:7" x14ac:dyDescent="0.35">
      <c r="B3136" s="1">
        <v>45361</v>
      </c>
      <c r="C3136" t="s">
        <v>646</v>
      </c>
      <c r="D3136" t="s">
        <v>911</v>
      </c>
      <c r="E3136" t="s">
        <v>4166</v>
      </c>
      <c r="F3136" s="2">
        <v>2240.27</v>
      </c>
      <c r="G3136" t="s">
        <v>11039</v>
      </c>
    </row>
    <row r="3137" spans="2:7" x14ac:dyDescent="0.35">
      <c r="B3137" s="1">
        <v>45361</v>
      </c>
      <c r="C3137" t="s">
        <v>473</v>
      </c>
      <c r="D3137" t="s">
        <v>771</v>
      </c>
      <c r="E3137" t="s">
        <v>4167</v>
      </c>
      <c r="F3137" s="2">
        <v>2321.12</v>
      </c>
      <c r="G3137" t="s">
        <v>11039</v>
      </c>
    </row>
    <row r="3138" spans="2:7" x14ac:dyDescent="0.35">
      <c r="B3138" s="1">
        <v>45361</v>
      </c>
      <c r="C3138" t="s">
        <v>599</v>
      </c>
      <c r="D3138" t="s">
        <v>722</v>
      </c>
      <c r="E3138" t="s">
        <v>4168</v>
      </c>
      <c r="F3138" s="2">
        <v>1604.21</v>
      </c>
      <c r="G3138" t="s">
        <v>11039</v>
      </c>
    </row>
    <row r="3139" spans="2:7" x14ac:dyDescent="0.35">
      <c r="B3139" s="1">
        <v>45361</v>
      </c>
      <c r="C3139" t="s">
        <v>311</v>
      </c>
      <c r="D3139" t="s">
        <v>728</v>
      </c>
      <c r="E3139" t="s">
        <v>4169</v>
      </c>
      <c r="F3139" s="2">
        <v>1845.89</v>
      </c>
      <c r="G3139" t="s">
        <v>11039</v>
      </c>
    </row>
    <row r="3140" spans="2:7" x14ac:dyDescent="0.35">
      <c r="B3140" s="1">
        <v>45361</v>
      </c>
      <c r="C3140" t="s">
        <v>646</v>
      </c>
      <c r="D3140" t="s">
        <v>911</v>
      </c>
      <c r="E3140" t="s">
        <v>4170</v>
      </c>
      <c r="F3140" s="2">
        <v>2860.85</v>
      </c>
      <c r="G3140" t="s">
        <v>11039</v>
      </c>
    </row>
    <row r="3141" spans="2:7" x14ac:dyDescent="0.35">
      <c r="B3141" s="1">
        <v>45361</v>
      </c>
      <c r="C3141" t="s">
        <v>377</v>
      </c>
      <c r="D3141" t="s">
        <v>892</v>
      </c>
      <c r="E3141" t="s">
        <v>4171</v>
      </c>
      <c r="F3141" s="2">
        <v>1703.05</v>
      </c>
      <c r="G3141" t="s">
        <v>11039</v>
      </c>
    </row>
    <row r="3142" spans="2:7" x14ac:dyDescent="0.35">
      <c r="B3142" s="1">
        <v>45361</v>
      </c>
      <c r="C3142" t="s">
        <v>249</v>
      </c>
      <c r="D3142" t="s">
        <v>816</v>
      </c>
      <c r="E3142" t="s">
        <v>4172</v>
      </c>
      <c r="F3142" s="2">
        <v>2857.04</v>
      </c>
      <c r="G3142" t="s">
        <v>11039</v>
      </c>
    </row>
    <row r="3143" spans="2:7" x14ac:dyDescent="0.35">
      <c r="B3143" s="1">
        <v>45361</v>
      </c>
      <c r="C3143" t="s">
        <v>25</v>
      </c>
      <c r="D3143" t="s">
        <v>727</v>
      </c>
      <c r="E3143" t="s">
        <v>4173</v>
      </c>
      <c r="F3143" s="2">
        <v>989.83</v>
      </c>
    </row>
    <row r="3144" spans="2:7" x14ac:dyDescent="0.35">
      <c r="B3144" s="1">
        <v>45361</v>
      </c>
      <c r="C3144" t="s">
        <v>680</v>
      </c>
      <c r="D3144" t="s">
        <v>806</v>
      </c>
      <c r="E3144" t="s">
        <v>4174</v>
      </c>
      <c r="F3144" s="2">
        <v>1221.98</v>
      </c>
      <c r="G3144" t="s">
        <v>11039</v>
      </c>
    </row>
    <row r="3145" spans="2:7" x14ac:dyDescent="0.35">
      <c r="B3145" s="1">
        <v>45361</v>
      </c>
      <c r="C3145" t="s">
        <v>16</v>
      </c>
      <c r="D3145" t="s">
        <v>730</v>
      </c>
      <c r="E3145" t="s">
        <v>4175</v>
      </c>
      <c r="F3145" s="2">
        <v>413.67</v>
      </c>
    </row>
    <row r="3146" spans="2:7" x14ac:dyDescent="0.35">
      <c r="B3146" s="1">
        <v>45361</v>
      </c>
      <c r="C3146" t="s">
        <v>118</v>
      </c>
      <c r="D3146" t="s">
        <v>820</v>
      </c>
      <c r="E3146" t="s">
        <v>4176</v>
      </c>
      <c r="F3146" s="2">
        <v>202.7</v>
      </c>
    </row>
    <row r="3147" spans="2:7" x14ac:dyDescent="0.35">
      <c r="B3147" s="1">
        <v>45361</v>
      </c>
      <c r="C3147" t="s">
        <v>194</v>
      </c>
      <c r="D3147" t="s">
        <v>873</v>
      </c>
      <c r="E3147" t="s">
        <v>4177</v>
      </c>
      <c r="F3147" s="2">
        <v>991.2</v>
      </c>
    </row>
    <row r="3148" spans="2:7" x14ac:dyDescent="0.35">
      <c r="B3148" s="1">
        <v>45361</v>
      </c>
      <c r="C3148" t="s">
        <v>474</v>
      </c>
      <c r="D3148" t="s">
        <v>854</v>
      </c>
      <c r="E3148" t="s">
        <v>4178</v>
      </c>
      <c r="F3148" s="2">
        <v>2981.13</v>
      </c>
      <c r="G3148" t="s">
        <v>11039</v>
      </c>
    </row>
    <row r="3149" spans="2:7" x14ac:dyDescent="0.35">
      <c r="B3149" s="1">
        <v>45361</v>
      </c>
      <c r="C3149" t="s">
        <v>474</v>
      </c>
      <c r="D3149" t="s">
        <v>854</v>
      </c>
      <c r="E3149" t="s">
        <v>4179</v>
      </c>
      <c r="F3149" s="2">
        <v>1376.5</v>
      </c>
      <c r="G3149" t="s">
        <v>11039</v>
      </c>
    </row>
    <row r="3150" spans="2:7" x14ac:dyDescent="0.35">
      <c r="B3150" s="1">
        <v>45361</v>
      </c>
      <c r="C3150" t="s">
        <v>597</v>
      </c>
      <c r="D3150" t="s">
        <v>926</v>
      </c>
      <c r="E3150" t="s">
        <v>4180</v>
      </c>
      <c r="F3150" s="2">
        <v>2513.52</v>
      </c>
      <c r="G3150" t="s">
        <v>11039</v>
      </c>
    </row>
    <row r="3151" spans="2:7" x14ac:dyDescent="0.35">
      <c r="B3151" s="1">
        <v>45361</v>
      </c>
      <c r="C3151" t="s">
        <v>635</v>
      </c>
      <c r="D3151" t="s">
        <v>1019</v>
      </c>
      <c r="E3151" t="s">
        <v>4181</v>
      </c>
      <c r="F3151" s="2">
        <v>1441.93</v>
      </c>
      <c r="G3151" t="s">
        <v>11039</v>
      </c>
    </row>
    <row r="3152" spans="2:7" x14ac:dyDescent="0.35">
      <c r="B3152" s="1">
        <v>45361</v>
      </c>
      <c r="C3152" t="s">
        <v>181</v>
      </c>
      <c r="D3152" t="s">
        <v>866</v>
      </c>
      <c r="E3152" t="s">
        <v>4182</v>
      </c>
      <c r="F3152" s="2">
        <v>660.34</v>
      </c>
    </row>
    <row r="3153" spans="2:7" x14ac:dyDescent="0.35">
      <c r="B3153" s="1">
        <v>45361</v>
      </c>
      <c r="C3153" t="s">
        <v>48</v>
      </c>
      <c r="D3153" t="s">
        <v>758</v>
      </c>
      <c r="E3153" t="s">
        <v>4183</v>
      </c>
      <c r="F3153" s="2">
        <v>2087.96</v>
      </c>
      <c r="G3153" t="s">
        <v>11039</v>
      </c>
    </row>
    <row r="3154" spans="2:7" x14ac:dyDescent="0.35">
      <c r="B3154" s="1">
        <v>45361</v>
      </c>
      <c r="C3154" t="s">
        <v>103</v>
      </c>
      <c r="D3154" t="s">
        <v>808</v>
      </c>
      <c r="E3154" t="s">
        <v>4184</v>
      </c>
      <c r="F3154" s="2">
        <v>1131.8399999999999</v>
      </c>
      <c r="G3154" t="s">
        <v>11039</v>
      </c>
    </row>
    <row r="3155" spans="2:7" x14ac:dyDescent="0.35">
      <c r="B3155" s="1">
        <v>45361</v>
      </c>
      <c r="C3155" t="s">
        <v>511</v>
      </c>
      <c r="D3155" t="s">
        <v>849</v>
      </c>
      <c r="E3155" t="s">
        <v>4185</v>
      </c>
      <c r="F3155" s="2">
        <v>1853.3</v>
      </c>
      <c r="G3155" t="s">
        <v>11039</v>
      </c>
    </row>
    <row r="3156" spans="2:7" x14ac:dyDescent="0.35">
      <c r="B3156" s="1">
        <v>45361</v>
      </c>
      <c r="C3156" t="s">
        <v>314</v>
      </c>
      <c r="D3156" t="s">
        <v>869</v>
      </c>
      <c r="E3156" t="s">
        <v>4186</v>
      </c>
      <c r="F3156" s="2">
        <v>875.92</v>
      </c>
    </row>
    <row r="3157" spans="2:7" x14ac:dyDescent="0.35">
      <c r="B3157" s="1">
        <v>45361</v>
      </c>
      <c r="C3157" t="s">
        <v>665</v>
      </c>
      <c r="D3157" t="s">
        <v>1011</v>
      </c>
      <c r="E3157" t="s">
        <v>4187</v>
      </c>
      <c r="F3157" s="2">
        <v>1384.83</v>
      </c>
      <c r="G3157" t="s">
        <v>11039</v>
      </c>
    </row>
    <row r="3158" spans="2:7" x14ac:dyDescent="0.35">
      <c r="B3158" s="1">
        <v>45361</v>
      </c>
      <c r="C3158" t="s">
        <v>207</v>
      </c>
      <c r="D3158" t="s">
        <v>878</v>
      </c>
      <c r="E3158" t="s">
        <v>4188</v>
      </c>
      <c r="F3158" s="2">
        <v>1785.94</v>
      </c>
      <c r="G3158" t="s">
        <v>11039</v>
      </c>
    </row>
    <row r="3159" spans="2:7" x14ac:dyDescent="0.35">
      <c r="B3159" s="1">
        <v>45361</v>
      </c>
      <c r="C3159" t="s">
        <v>16</v>
      </c>
      <c r="D3159" t="s">
        <v>730</v>
      </c>
      <c r="E3159" t="s">
        <v>4189</v>
      </c>
      <c r="F3159" s="2">
        <v>2484.4899999999998</v>
      </c>
      <c r="G3159" t="s">
        <v>11039</v>
      </c>
    </row>
    <row r="3160" spans="2:7" x14ac:dyDescent="0.35">
      <c r="B3160" s="1">
        <v>45361</v>
      </c>
      <c r="C3160" t="s">
        <v>436</v>
      </c>
      <c r="D3160" t="s">
        <v>961</v>
      </c>
      <c r="E3160" t="s">
        <v>4190</v>
      </c>
      <c r="F3160" s="2">
        <v>643.84</v>
      </c>
    </row>
    <row r="3161" spans="2:7" x14ac:dyDescent="0.35">
      <c r="B3161" s="1">
        <v>45361</v>
      </c>
      <c r="C3161" t="s">
        <v>434</v>
      </c>
      <c r="D3161" t="s">
        <v>857</v>
      </c>
      <c r="E3161" t="s">
        <v>4191</v>
      </c>
      <c r="F3161" s="2">
        <v>2469.1</v>
      </c>
      <c r="G3161" t="s">
        <v>11039</v>
      </c>
    </row>
    <row r="3162" spans="2:7" x14ac:dyDescent="0.35">
      <c r="B3162" s="1">
        <v>45361</v>
      </c>
      <c r="C3162" t="s">
        <v>676</v>
      </c>
      <c r="D3162" t="s">
        <v>973</v>
      </c>
      <c r="E3162" t="s">
        <v>4192</v>
      </c>
      <c r="F3162" s="2">
        <v>241.33</v>
      </c>
    </row>
    <row r="3163" spans="2:7" x14ac:dyDescent="0.35">
      <c r="B3163" s="1">
        <v>45361</v>
      </c>
      <c r="C3163" t="s">
        <v>252</v>
      </c>
      <c r="D3163" t="s">
        <v>731</v>
      </c>
      <c r="E3163" t="s">
        <v>4193</v>
      </c>
      <c r="F3163" s="2">
        <v>602.82000000000005</v>
      </c>
    </row>
    <row r="3164" spans="2:7" x14ac:dyDescent="0.35">
      <c r="B3164" s="1">
        <v>45361</v>
      </c>
      <c r="C3164" t="s">
        <v>494</v>
      </c>
      <c r="D3164" t="s">
        <v>989</v>
      </c>
      <c r="E3164" t="s">
        <v>4194</v>
      </c>
      <c r="F3164" s="2">
        <v>286.52</v>
      </c>
    </row>
    <row r="3165" spans="2:7" x14ac:dyDescent="0.35">
      <c r="B3165" s="1">
        <v>45361</v>
      </c>
      <c r="C3165" t="s">
        <v>100</v>
      </c>
      <c r="D3165" t="s">
        <v>806</v>
      </c>
      <c r="E3165" t="s">
        <v>4195</v>
      </c>
      <c r="F3165" s="2">
        <v>1405.37</v>
      </c>
      <c r="G3165" t="s">
        <v>11039</v>
      </c>
    </row>
    <row r="3166" spans="2:7" x14ac:dyDescent="0.35">
      <c r="B3166" s="1">
        <v>45361</v>
      </c>
      <c r="C3166" t="s">
        <v>529</v>
      </c>
      <c r="D3166" t="s">
        <v>899</v>
      </c>
      <c r="E3166" t="s">
        <v>4196</v>
      </c>
      <c r="F3166" s="2">
        <v>2722.11</v>
      </c>
      <c r="G3166" t="s">
        <v>11039</v>
      </c>
    </row>
    <row r="3167" spans="2:7" x14ac:dyDescent="0.35">
      <c r="B3167" s="1">
        <v>45361</v>
      </c>
      <c r="C3167" t="s">
        <v>195</v>
      </c>
      <c r="D3167" t="s">
        <v>851</v>
      </c>
      <c r="E3167" t="s">
        <v>4197</v>
      </c>
      <c r="F3167" s="2">
        <v>354.74</v>
      </c>
    </row>
    <row r="3168" spans="2:7" x14ac:dyDescent="0.35">
      <c r="B3168" s="1">
        <v>45361</v>
      </c>
      <c r="C3168" t="s">
        <v>524</v>
      </c>
      <c r="D3168" t="s">
        <v>997</v>
      </c>
      <c r="E3168" t="s">
        <v>4198</v>
      </c>
      <c r="F3168" s="2">
        <v>2113.98</v>
      </c>
      <c r="G3168" t="s">
        <v>11039</v>
      </c>
    </row>
    <row r="3169" spans="2:7" x14ac:dyDescent="0.35">
      <c r="B3169" s="1">
        <v>45361</v>
      </c>
      <c r="C3169" t="s">
        <v>464</v>
      </c>
      <c r="D3169" t="s">
        <v>943</v>
      </c>
      <c r="E3169" t="s">
        <v>4199</v>
      </c>
      <c r="F3169" s="2"/>
      <c r="G3169" t="s">
        <v>11038</v>
      </c>
    </row>
    <row r="3170" spans="2:7" x14ac:dyDescent="0.35">
      <c r="B3170" s="1">
        <v>45361</v>
      </c>
      <c r="C3170" t="s">
        <v>403</v>
      </c>
      <c r="D3170" t="s">
        <v>968</v>
      </c>
      <c r="E3170" t="s">
        <v>4200</v>
      </c>
      <c r="F3170" s="2">
        <v>1910.4</v>
      </c>
      <c r="G3170" t="s">
        <v>11039</v>
      </c>
    </row>
    <row r="3171" spans="2:7" x14ac:dyDescent="0.35">
      <c r="B3171" s="1">
        <v>45361</v>
      </c>
      <c r="C3171" t="s">
        <v>264</v>
      </c>
      <c r="D3171" t="s">
        <v>762</v>
      </c>
      <c r="E3171" t="s">
        <v>4201</v>
      </c>
      <c r="F3171" s="2">
        <v>2354.54</v>
      </c>
      <c r="G3171" t="s">
        <v>11039</v>
      </c>
    </row>
    <row r="3172" spans="2:7" x14ac:dyDescent="0.35">
      <c r="B3172" s="1">
        <v>45361</v>
      </c>
      <c r="C3172" t="s">
        <v>140</v>
      </c>
      <c r="D3172" t="s">
        <v>839</v>
      </c>
      <c r="E3172" t="s">
        <v>4202</v>
      </c>
      <c r="F3172" s="2">
        <v>540.27</v>
      </c>
    </row>
    <row r="3173" spans="2:7" x14ac:dyDescent="0.35">
      <c r="B3173" s="1">
        <v>45361</v>
      </c>
      <c r="C3173" t="s">
        <v>398</v>
      </c>
      <c r="D3173" t="s">
        <v>741</v>
      </c>
      <c r="E3173" t="s">
        <v>4203</v>
      </c>
      <c r="F3173" s="2">
        <v>2672.98</v>
      </c>
      <c r="G3173" t="s">
        <v>11039</v>
      </c>
    </row>
    <row r="3174" spans="2:7" x14ac:dyDescent="0.35">
      <c r="B3174" s="1">
        <v>45361</v>
      </c>
      <c r="C3174" t="s">
        <v>557</v>
      </c>
      <c r="D3174" t="s">
        <v>729</v>
      </c>
      <c r="E3174" t="s">
        <v>4204</v>
      </c>
      <c r="F3174" s="2">
        <v>1075.28</v>
      </c>
      <c r="G3174" t="s">
        <v>11039</v>
      </c>
    </row>
    <row r="3175" spans="2:7" x14ac:dyDescent="0.35">
      <c r="B3175" s="1">
        <v>45361</v>
      </c>
      <c r="C3175" t="s">
        <v>138</v>
      </c>
      <c r="D3175" t="s">
        <v>837</v>
      </c>
      <c r="E3175" t="s">
        <v>4205</v>
      </c>
      <c r="F3175" s="2">
        <v>2468.79</v>
      </c>
      <c r="G3175" t="s">
        <v>11039</v>
      </c>
    </row>
    <row r="3176" spans="2:7" x14ac:dyDescent="0.35">
      <c r="B3176" s="1">
        <v>45361</v>
      </c>
      <c r="C3176" t="s">
        <v>210</v>
      </c>
      <c r="D3176" t="s">
        <v>880</v>
      </c>
      <c r="E3176" t="s">
        <v>4206</v>
      </c>
      <c r="F3176" s="2">
        <v>2101.0500000000002</v>
      </c>
      <c r="G3176" t="s">
        <v>11039</v>
      </c>
    </row>
    <row r="3177" spans="2:7" x14ac:dyDescent="0.35">
      <c r="B3177" s="1">
        <v>45361</v>
      </c>
      <c r="C3177" t="s">
        <v>626</v>
      </c>
      <c r="D3177" t="s">
        <v>792</v>
      </c>
      <c r="E3177" t="s">
        <v>4207</v>
      </c>
      <c r="F3177" s="2">
        <v>218.99</v>
      </c>
    </row>
    <row r="3178" spans="2:7" x14ac:dyDescent="0.35">
      <c r="B3178" s="1">
        <v>45361</v>
      </c>
      <c r="C3178" t="s">
        <v>282</v>
      </c>
      <c r="D3178" t="s">
        <v>843</v>
      </c>
      <c r="E3178" t="s">
        <v>4208</v>
      </c>
      <c r="F3178" s="2">
        <v>1691.42</v>
      </c>
      <c r="G3178" t="s">
        <v>11039</v>
      </c>
    </row>
    <row r="3179" spans="2:7" x14ac:dyDescent="0.35">
      <c r="B3179" s="1">
        <v>45361</v>
      </c>
      <c r="C3179" t="s">
        <v>405</v>
      </c>
      <c r="D3179" t="s">
        <v>969</v>
      </c>
      <c r="E3179" t="s">
        <v>4209</v>
      </c>
      <c r="F3179" s="2">
        <v>944.42</v>
      </c>
    </row>
    <row r="3180" spans="2:7" x14ac:dyDescent="0.35">
      <c r="B3180" s="1">
        <v>45361</v>
      </c>
      <c r="C3180" t="s">
        <v>702</v>
      </c>
      <c r="D3180" t="s">
        <v>1033</v>
      </c>
      <c r="E3180" t="s">
        <v>4210</v>
      </c>
      <c r="F3180" s="2">
        <v>1402.97</v>
      </c>
      <c r="G3180" t="s">
        <v>11039</v>
      </c>
    </row>
    <row r="3181" spans="2:7" x14ac:dyDescent="0.35">
      <c r="B3181" s="1">
        <v>45361</v>
      </c>
      <c r="C3181" t="s">
        <v>624</v>
      </c>
      <c r="D3181" t="s">
        <v>918</v>
      </c>
      <c r="E3181" t="s">
        <v>4211</v>
      </c>
      <c r="F3181" s="2">
        <v>945.83</v>
      </c>
    </row>
    <row r="3182" spans="2:7" x14ac:dyDescent="0.35">
      <c r="B3182" s="1">
        <v>45361</v>
      </c>
      <c r="C3182" t="s">
        <v>359</v>
      </c>
      <c r="D3182" t="s">
        <v>919</v>
      </c>
      <c r="E3182" t="s">
        <v>4212</v>
      </c>
      <c r="F3182" s="2">
        <v>236.54</v>
      </c>
    </row>
    <row r="3183" spans="2:7" x14ac:dyDescent="0.35">
      <c r="B3183" s="1">
        <v>45361</v>
      </c>
      <c r="C3183" t="s">
        <v>559</v>
      </c>
      <c r="D3183" t="s">
        <v>919</v>
      </c>
      <c r="E3183" t="s">
        <v>4213</v>
      </c>
      <c r="F3183" s="2">
        <v>827.48</v>
      </c>
    </row>
    <row r="3184" spans="2:7" x14ac:dyDescent="0.35">
      <c r="B3184" s="1">
        <v>45361</v>
      </c>
      <c r="C3184" t="s">
        <v>632</v>
      </c>
      <c r="D3184" t="s">
        <v>972</v>
      </c>
      <c r="E3184" t="s">
        <v>4214</v>
      </c>
      <c r="F3184" s="2">
        <v>1177.99</v>
      </c>
      <c r="G3184" t="s">
        <v>11039</v>
      </c>
    </row>
    <row r="3185" spans="2:7" x14ac:dyDescent="0.35">
      <c r="B3185" s="1">
        <v>45361</v>
      </c>
      <c r="C3185" t="s">
        <v>636</v>
      </c>
      <c r="D3185" t="s">
        <v>1020</v>
      </c>
      <c r="E3185" t="s">
        <v>4215</v>
      </c>
      <c r="F3185" s="2">
        <v>163.88</v>
      </c>
    </row>
    <row r="3186" spans="2:7" x14ac:dyDescent="0.35">
      <c r="B3186" s="1">
        <v>45361</v>
      </c>
      <c r="C3186" t="s">
        <v>607</v>
      </c>
      <c r="D3186" t="s">
        <v>860</v>
      </c>
      <c r="E3186" t="s">
        <v>4216</v>
      </c>
      <c r="F3186" s="2">
        <v>2749.53</v>
      </c>
      <c r="G3186" t="s">
        <v>11039</v>
      </c>
    </row>
    <row r="3187" spans="2:7" x14ac:dyDescent="0.35">
      <c r="B3187" s="1">
        <v>45361</v>
      </c>
      <c r="C3187" t="s">
        <v>569</v>
      </c>
      <c r="D3187" t="s">
        <v>723</v>
      </c>
      <c r="E3187" t="s">
        <v>4217</v>
      </c>
      <c r="F3187" s="2">
        <v>2679.27</v>
      </c>
      <c r="G3187" t="s">
        <v>11039</v>
      </c>
    </row>
    <row r="3188" spans="2:7" x14ac:dyDescent="0.35">
      <c r="B3188" s="1">
        <v>45361</v>
      </c>
      <c r="C3188" t="s">
        <v>82</v>
      </c>
      <c r="D3188" t="s">
        <v>791</v>
      </c>
      <c r="E3188" t="s">
        <v>4218</v>
      </c>
      <c r="F3188" s="2">
        <v>591.24</v>
      </c>
    </row>
    <row r="3189" spans="2:7" x14ac:dyDescent="0.35">
      <c r="B3189" s="1">
        <v>45361</v>
      </c>
      <c r="C3189" t="s">
        <v>676</v>
      </c>
      <c r="D3189" t="s">
        <v>973</v>
      </c>
      <c r="E3189" t="s">
        <v>4219</v>
      </c>
      <c r="F3189" s="2">
        <v>2967.02</v>
      </c>
      <c r="G3189" t="s">
        <v>11039</v>
      </c>
    </row>
    <row r="3190" spans="2:7" x14ac:dyDescent="0.35">
      <c r="B3190" s="1">
        <v>45361</v>
      </c>
      <c r="C3190" t="s">
        <v>438</v>
      </c>
      <c r="D3190" t="s">
        <v>749</v>
      </c>
      <c r="E3190" t="s">
        <v>4220</v>
      </c>
      <c r="F3190" s="2">
        <v>494.03</v>
      </c>
    </row>
    <row r="3191" spans="2:7" x14ac:dyDescent="0.35">
      <c r="B3191" s="1">
        <v>45361</v>
      </c>
      <c r="C3191" t="s">
        <v>375</v>
      </c>
      <c r="D3191" t="s">
        <v>957</v>
      </c>
      <c r="E3191" t="s">
        <v>4221</v>
      </c>
      <c r="F3191" s="2">
        <v>1684.05</v>
      </c>
      <c r="G3191" t="s">
        <v>11039</v>
      </c>
    </row>
    <row r="3192" spans="2:7" x14ac:dyDescent="0.35">
      <c r="B3192" s="1">
        <v>45361</v>
      </c>
      <c r="C3192" t="s">
        <v>103</v>
      </c>
      <c r="D3192" t="s">
        <v>808</v>
      </c>
      <c r="E3192" t="s">
        <v>4222</v>
      </c>
      <c r="F3192" s="2">
        <v>469.85</v>
      </c>
    </row>
    <row r="3193" spans="2:7" x14ac:dyDescent="0.35">
      <c r="B3193" s="1">
        <v>45361</v>
      </c>
      <c r="C3193" t="s">
        <v>215</v>
      </c>
      <c r="D3193" t="s">
        <v>883</v>
      </c>
      <c r="E3193" t="s">
        <v>4223</v>
      </c>
      <c r="F3193" s="2">
        <v>1073.19</v>
      </c>
      <c r="G3193" t="s">
        <v>11039</v>
      </c>
    </row>
    <row r="3194" spans="2:7" x14ac:dyDescent="0.35">
      <c r="B3194" s="1">
        <v>45361</v>
      </c>
      <c r="C3194" t="s">
        <v>559</v>
      </c>
      <c r="D3194" t="s">
        <v>919</v>
      </c>
      <c r="E3194" t="s">
        <v>4224</v>
      </c>
      <c r="F3194" s="2">
        <v>1617</v>
      </c>
      <c r="G3194" t="s">
        <v>11039</v>
      </c>
    </row>
    <row r="3195" spans="2:7" x14ac:dyDescent="0.35">
      <c r="B3195" s="1">
        <v>45361</v>
      </c>
      <c r="C3195" t="s">
        <v>388</v>
      </c>
      <c r="D3195" t="s">
        <v>934</v>
      </c>
      <c r="E3195" t="s">
        <v>4225</v>
      </c>
      <c r="F3195" s="2">
        <v>2623.93</v>
      </c>
      <c r="G3195" t="s">
        <v>11039</v>
      </c>
    </row>
    <row r="3196" spans="2:7" x14ac:dyDescent="0.35">
      <c r="B3196" s="1">
        <v>45361</v>
      </c>
      <c r="C3196" t="s">
        <v>36</v>
      </c>
      <c r="D3196" t="s">
        <v>749</v>
      </c>
      <c r="E3196" t="s">
        <v>4226</v>
      </c>
      <c r="F3196" s="2">
        <v>2873.13</v>
      </c>
      <c r="G3196" t="s">
        <v>11039</v>
      </c>
    </row>
    <row r="3197" spans="2:7" x14ac:dyDescent="0.35">
      <c r="B3197" s="1">
        <v>45361</v>
      </c>
      <c r="C3197" t="s">
        <v>56</v>
      </c>
      <c r="D3197" t="s">
        <v>766</v>
      </c>
      <c r="E3197" t="s">
        <v>4227</v>
      </c>
      <c r="F3197" s="2">
        <v>170.93</v>
      </c>
    </row>
    <row r="3198" spans="2:7" x14ac:dyDescent="0.35">
      <c r="B3198" s="1">
        <v>45361</v>
      </c>
      <c r="C3198" t="s">
        <v>451</v>
      </c>
      <c r="D3198" t="s">
        <v>777</v>
      </c>
      <c r="E3198" t="s">
        <v>4228</v>
      </c>
      <c r="F3198" s="2"/>
      <c r="G3198" t="s">
        <v>11038</v>
      </c>
    </row>
    <row r="3199" spans="2:7" x14ac:dyDescent="0.35">
      <c r="B3199" s="1">
        <v>45361</v>
      </c>
      <c r="C3199" t="s">
        <v>39</v>
      </c>
      <c r="D3199" t="s">
        <v>747</v>
      </c>
      <c r="E3199" t="s">
        <v>4229</v>
      </c>
      <c r="F3199" s="2">
        <v>2737.67</v>
      </c>
      <c r="G3199" t="s">
        <v>11039</v>
      </c>
    </row>
    <row r="3200" spans="2:7" x14ac:dyDescent="0.35">
      <c r="B3200" s="1">
        <v>45361</v>
      </c>
      <c r="C3200" t="s">
        <v>340</v>
      </c>
      <c r="D3200" t="s">
        <v>845</v>
      </c>
      <c r="E3200" t="s">
        <v>4230</v>
      </c>
      <c r="F3200" s="2">
        <v>2864.23</v>
      </c>
      <c r="G3200" t="s">
        <v>11039</v>
      </c>
    </row>
    <row r="3201" spans="2:7" x14ac:dyDescent="0.35">
      <c r="B3201" s="1">
        <v>45361</v>
      </c>
      <c r="C3201" t="s">
        <v>632</v>
      </c>
      <c r="D3201" t="s">
        <v>972</v>
      </c>
      <c r="E3201" t="s">
        <v>4231</v>
      </c>
      <c r="F3201" s="2">
        <v>958.15</v>
      </c>
    </row>
    <row r="3202" spans="2:7" x14ac:dyDescent="0.35">
      <c r="B3202" s="1">
        <v>45361</v>
      </c>
      <c r="C3202" t="s">
        <v>469</v>
      </c>
      <c r="D3202" t="s">
        <v>986</v>
      </c>
      <c r="E3202" t="s">
        <v>4232</v>
      </c>
      <c r="F3202" s="2">
        <v>925.98</v>
      </c>
    </row>
    <row r="3203" spans="2:7" x14ac:dyDescent="0.35">
      <c r="B3203" s="1">
        <v>45361</v>
      </c>
      <c r="C3203" t="s">
        <v>662</v>
      </c>
      <c r="D3203" t="s">
        <v>942</v>
      </c>
      <c r="E3203" t="s">
        <v>4233</v>
      </c>
      <c r="F3203" s="2">
        <v>1575.59</v>
      </c>
      <c r="G3203" t="s">
        <v>11039</v>
      </c>
    </row>
    <row r="3204" spans="2:7" x14ac:dyDescent="0.35">
      <c r="B3204" s="1">
        <v>45361</v>
      </c>
      <c r="C3204" t="s">
        <v>108</v>
      </c>
      <c r="D3204" t="s">
        <v>812</v>
      </c>
      <c r="E3204" t="s">
        <v>4234</v>
      </c>
      <c r="F3204" s="2">
        <v>858.69</v>
      </c>
    </row>
    <row r="3205" spans="2:7" x14ac:dyDescent="0.35">
      <c r="B3205" s="1">
        <v>45361</v>
      </c>
      <c r="C3205" t="s">
        <v>613</v>
      </c>
      <c r="D3205" t="s">
        <v>989</v>
      </c>
      <c r="E3205" t="s">
        <v>4235</v>
      </c>
      <c r="F3205" s="2">
        <v>1728.56</v>
      </c>
      <c r="G3205" t="s">
        <v>11039</v>
      </c>
    </row>
    <row r="3206" spans="2:7" x14ac:dyDescent="0.35">
      <c r="B3206" s="1">
        <v>45361</v>
      </c>
      <c r="C3206" t="s">
        <v>238</v>
      </c>
      <c r="D3206" t="s">
        <v>898</v>
      </c>
      <c r="E3206" t="s">
        <v>4236</v>
      </c>
      <c r="F3206" s="2">
        <v>452.15</v>
      </c>
    </row>
    <row r="3207" spans="2:7" x14ac:dyDescent="0.35">
      <c r="B3207" s="1">
        <v>45361</v>
      </c>
      <c r="C3207" t="s">
        <v>653</v>
      </c>
      <c r="D3207" t="s">
        <v>990</v>
      </c>
      <c r="E3207" t="s">
        <v>4237</v>
      </c>
      <c r="F3207" s="2">
        <v>1814.08</v>
      </c>
      <c r="G3207" t="s">
        <v>11039</v>
      </c>
    </row>
    <row r="3208" spans="2:7" x14ac:dyDescent="0.35">
      <c r="B3208" s="1">
        <v>45361</v>
      </c>
      <c r="C3208" t="s">
        <v>189</v>
      </c>
      <c r="D3208" t="s">
        <v>765</v>
      </c>
      <c r="E3208" t="s">
        <v>4238</v>
      </c>
      <c r="F3208" s="2">
        <v>2543.6</v>
      </c>
      <c r="G3208" t="s">
        <v>11039</v>
      </c>
    </row>
    <row r="3209" spans="2:7" x14ac:dyDescent="0.35">
      <c r="B3209" s="1">
        <v>45361</v>
      </c>
      <c r="C3209" t="s">
        <v>136</v>
      </c>
      <c r="D3209" t="s">
        <v>835</v>
      </c>
      <c r="E3209" t="s">
        <v>4239</v>
      </c>
      <c r="F3209" s="2">
        <v>1513.14</v>
      </c>
      <c r="G3209" t="s">
        <v>11039</v>
      </c>
    </row>
    <row r="3210" spans="2:7" x14ac:dyDescent="0.35">
      <c r="B3210" s="1">
        <v>45361</v>
      </c>
      <c r="C3210" t="s">
        <v>664</v>
      </c>
      <c r="D3210" t="s">
        <v>1022</v>
      </c>
      <c r="E3210" t="s">
        <v>4240</v>
      </c>
      <c r="F3210" s="2">
        <v>1195.1300000000001</v>
      </c>
      <c r="G3210" t="s">
        <v>11039</v>
      </c>
    </row>
    <row r="3211" spans="2:7" x14ac:dyDescent="0.35">
      <c r="B3211" s="1">
        <v>45361</v>
      </c>
      <c r="C3211" t="s">
        <v>615</v>
      </c>
      <c r="D3211" t="s">
        <v>908</v>
      </c>
      <c r="E3211" t="s">
        <v>4241</v>
      </c>
      <c r="F3211" s="2">
        <v>1921</v>
      </c>
      <c r="G3211" t="s">
        <v>11039</v>
      </c>
    </row>
    <row r="3212" spans="2:7" x14ac:dyDescent="0.35">
      <c r="B3212" s="1">
        <v>45361</v>
      </c>
      <c r="C3212" t="s">
        <v>63</v>
      </c>
      <c r="D3212" t="s">
        <v>772</v>
      </c>
      <c r="E3212" t="s">
        <v>4242</v>
      </c>
      <c r="F3212" s="2">
        <v>2027.5</v>
      </c>
      <c r="G3212" t="s">
        <v>11039</v>
      </c>
    </row>
    <row r="3213" spans="2:7" x14ac:dyDescent="0.35">
      <c r="B3213" s="1">
        <v>45361</v>
      </c>
      <c r="C3213" t="s">
        <v>261</v>
      </c>
      <c r="D3213" t="s">
        <v>912</v>
      </c>
      <c r="E3213" t="s">
        <v>4243</v>
      </c>
      <c r="F3213" s="2"/>
      <c r="G3213" t="s">
        <v>11038</v>
      </c>
    </row>
    <row r="3214" spans="2:7" x14ac:dyDescent="0.35">
      <c r="B3214" s="1">
        <v>45361</v>
      </c>
      <c r="C3214" t="s">
        <v>543</v>
      </c>
      <c r="D3214" t="s">
        <v>814</v>
      </c>
      <c r="E3214" t="s">
        <v>4244</v>
      </c>
      <c r="F3214" s="2">
        <v>2841.22</v>
      </c>
      <c r="G3214" t="s">
        <v>11039</v>
      </c>
    </row>
    <row r="3215" spans="2:7" x14ac:dyDescent="0.35">
      <c r="B3215" s="1">
        <v>45361</v>
      </c>
      <c r="C3215" t="s">
        <v>97</v>
      </c>
      <c r="D3215" t="s">
        <v>803</v>
      </c>
      <c r="E3215" t="s">
        <v>4245</v>
      </c>
      <c r="F3215" s="2">
        <v>1554.66</v>
      </c>
      <c r="G3215" t="s">
        <v>11039</v>
      </c>
    </row>
    <row r="3216" spans="2:7" x14ac:dyDescent="0.35">
      <c r="B3216" s="1">
        <v>45361</v>
      </c>
      <c r="C3216" t="s">
        <v>287</v>
      </c>
      <c r="D3216" t="s">
        <v>747</v>
      </c>
      <c r="E3216" t="s">
        <v>4246</v>
      </c>
      <c r="F3216" s="2">
        <v>2032.87</v>
      </c>
      <c r="G3216" t="s">
        <v>11039</v>
      </c>
    </row>
    <row r="3217" spans="2:7" x14ac:dyDescent="0.35">
      <c r="B3217" s="1">
        <v>45361</v>
      </c>
      <c r="C3217" t="s">
        <v>31</v>
      </c>
      <c r="D3217" t="s">
        <v>744</v>
      </c>
      <c r="E3217" t="s">
        <v>4247</v>
      </c>
      <c r="F3217" s="2">
        <v>2915.91</v>
      </c>
      <c r="G3217" t="s">
        <v>11039</v>
      </c>
    </row>
    <row r="3218" spans="2:7" x14ac:dyDescent="0.35">
      <c r="B3218" s="1">
        <v>45361</v>
      </c>
      <c r="C3218" t="s">
        <v>141</v>
      </c>
      <c r="D3218" t="s">
        <v>840</v>
      </c>
      <c r="E3218" t="s">
        <v>4248</v>
      </c>
      <c r="F3218" s="2">
        <v>1806.67</v>
      </c>
      <c r="G3218" t="s">
        <v>11039</v>
      </c>
    </row>
    <row r="3219" spans="2:7" x14ac:dyDescent="0.35">
      <c r="B3219" s="1">
        <v>45361</v>
      </c>
      <c r="C3219" t="s">
        <v>292</v>
      </c>
      <c r="D3219" t="s">
        <v>927</v>
      </c>
      <c r="E3219" t="s">
        <v>4249</v>
      </c>
      <c r="F3219" s="2">
        <v>2976.39</v>
      </c>
      <c r="G3219" t="s">
        <v>11039</v>
      </c>
    </row>
    <row r="3220" spans="2:7" x14ac:dyDescent="0.35">
      <c r="B3220" s="1">
        <v>45361</v>
      </c>
      <c r="C3220" t="s">
        <v>714</v>
      </c>
      <c r="D3220" t="s">
        <v>1018</v>
      </c>
      <c r="E3220" t="s">
        <v>4250</v>
      </c>
      <c r="F3220" s="2">
        <v>1235.57</v>
      </c>
      <c r="G3220" t="s">
        <v>11039</v>
      </c>
    </row>
    <row r="3221" spans="2:7" x14ac:dyDescent="0.35">
      <c r="B3221" s="1">
        <v>45361</v>
      </c>
      <c r="C3221" t="s">
        <v>358</v>
      </c>
      <c r="D3221" t="s">
        <v>915</v>
      </c>
      <c r="E3221" t="s">
        <v>4251</v>
      </c>
      <c r="F3221" s="2">
        <v>1239.8399999999999</v>
      </c>
      <c r="G3221" t="s">
        <v>11039</v>
      </c>
    </row>
    <row r="3222" spans="2:7" x14ac:dyDescent="0.35">
      <c r="B3222" s="1">
        <v>45361</v>
      </c>
      <c r="C3222" t="s">
        <v>248</v>
      </c>
      <c r="D3222" t="s">
        <v>906</v>
      </c>
      <c r="E3222" t="s">
        <v>4252</v>
      </c>
      <c r="F3222" s="2">
        <v>233.04</v>
      </c>
    </row>
    <row r="3223" spans="2:7" x14ac:dyDescent="0.35">
      <c r="B3223" s="1">
        <v>45361</v>
      </c>
      <c r="C3223" t="s">
        <v>560</v>
      </c>
      <c r="D3223" t="s">
        <v>772</v>
      </c>
      <c r="E3223" t="s">
        <v>4253</v>
      </c>
      <c r="F3223" s="2">
        <v>2357.16</v>
      </c>
      <c r="G3223" t="s">
        <v>11039</v>
      </c>
    </row>
    <row r="3224" spans="2:7" x14ac:dyDescent="0.35">
      <c r="B3224" s="1">
        <v>45361</v>
      </c>
      <c r="C3224" t="s">
        <v>546</v>
      </c>
      <c r="D3224" t="s">
        <v>761</v>
      </c>
      <c r="E3224" t="s">
        <v>4254</v>
      </c>
      <c r="F3224" s="2">
        <v>1182.5899999999999</v>
      </c>
      <c r="G3224" t="s">
        <v>11039</v>
      </c>
    </row>
    <row r="3225" spans="2:7" x14ac:dyDescent="0.35">
      <c r="B3225" s="1">
        <v>45361</v>
      </c>
      <c r="C3225" t="s">
        <v>498</v>
      </c>
      <c r="D3225" t="s">
        <v>946</v>
      </c>
      <c r="E3225" t="s">
        <v>4255</v>
      </c>
      <c r="F3225" s="2">
        <v>2118.7399999999998</v>
      </c>
      <c r="G3225" t="s">
        <v>11039</v>
      </c>
    </row>
    <row r="3226" spans="2:7" x14ac:dyDescent="0.35">
      <c r="B3226" s="1">
        <v>45361</v>
      </c>
      <c r="C3226" t="s">
        <v>677</v>
      </c>
      <c r="D3226" t="s">
        <v>1019</v>
      </c>
      <c r="E3226" t="s">
        <v>4256</v>
      </c>
      <c r="F3226" s="2">
        <v>2546.39</v>
      </c>
      <c r="G3226" t="s">
        <v>11039</v>
      </c>
    </row>
    <row r="3227" spans="2:7" x14ac:dyDescent="0.35">
      <c r="B3227" s="1">
        <v>45361</v>
      </c>
      <c r="C3227" t="s">
        <v>433</v>
      </c>
      <c r="D3227" t="s">
        <v>912</v>
      </c>
      <c r="E3227" t="s">
        <v>4257</v>
      </c>
      <c r="F3227" s="2">
        <v>1337.42</v>
      </c>
      <c r="G3227" t="s">
        <v>11039</v>
      </c>
    </row>
    <row r="3228" spans="2:7" x14ac:dyDescent="0.35">
      <c r="B3228" s="1">
        <v>45361</v>
      </c>
      <c r="C3228" t="s">
        <v>702</v>
      </c>
      <c r="D3228" t="s">
        <v>1033</v>
      </c>
      <c r="E3228" t="s">
        <v>4258</v>
      </c>
      <c r="F3228" s="2">
        <v>935.58</v>
      </c>
    </row>
    <row r="3229" spans="2:7" x14ac:dyDescent="0.35">
      <c r="B3229" s="1">
        <v>45361</v>
      </c>
      <c r="C3229" t="s">
        <v>142</v>
      </c>
      <c r="D3229" t="s">
        <v>738</v>
      </c>
      <c r="E3229" t="s">
        <v>4259</v>
      </c>
      <c r="F3229" s="2">
        <v>1011.24</v>
      </c>
      <c r="G3229" t="s">
        <v>11039</v>
      </c>
    </row>
    <row r="3230" spans="2:7" x14ac:dyDescent="0.35">
      <c r="B3230" s="1">
        <v>45361</v>
      </c>
      <c r="C3230" t="s">
        <v>125</v>
      </c>
      <c r="D3230" t="s">
        <v>741</v>
      </c>
      <c r="E3230" t="s">
        <v>4260</v>
      </c>
      <c r="F3230" s="2">
        <v>2490.0500000000002</v>
      </c>
      <c r="G3230" t="s">
        <v>11039</v>
      </c>
    </row>
    <row r="3231" spans="2:7" x14ac:dyDescent="0.35">
      <c r="B3231" s="1">
        <v>45361</v>
      </c>
      <c r="C3231" t="s">
        <v>106</v>
      </c>
      <c r="D3231" t="s">
        <v>810</v>
      </c>
      <c r="E3231" t="s">
        <v>4261</v>
      </c>
      <c r="F3231" s="2">
        <v>1092.8</v>
      </c>
      <c r="G3231" t="s">
        <v>11039</v>
      </c>
    </row>
    <row r="3232" spans="2:7" x14ac:dyDescent="0.35">
      <c r="B3232" s="1">
        <v>45361</v>
      </c>
      <c r="C3232" t="s">
        <v>239</v>
      </c>
      <c r="D3232" t="s">
        <v>899</v>
      </c>
      <c r="E3232" t="s">
        <v>4262</v>
      </c>
      <c r="F3232" s="2">
        <v>513.24</v>
      </c>
    </row>
    <row r="3233" spans="2:7" x14ac:dyDescent="0.35">
      <c r="B3233" s="1">
        <v>45361</v>
      </c>
      <c r="C3233" t="s">
        <v>562</v>
      </c>
      <c r="D3233" t="s">
        <v>732</v>
      </c>
      <c r="E3233" t="s">
        <v>4263</v>
      </c>
      <c r="F3233" s="2">
        <v>918.26</v>
      </c>
    </row>
    <row r="3234" spans="2:7" x14ac:dyDescent="0.35">
      <c r="B3234" s="1">
        <v>45361</v>
      </c>
      <c r="C3234" t="s">
        <v>506</v>
      </c>
      <c r="D3234" t="s">
        <v>756</v>
      </c>
      <c r="E3234" t="s">
        <v>4264</v>
      </c>
      <c r="F3234" s="2">
        <v>1721.92</v>
      </c>
      <c r="G3234" t="s">
        <v>11039</v>
      </c>
    </row>
    <row r="3235" spans="2:7" x14ac:dyDescent="0.35">
      <c r="B3235" s="1">
        <v>45361</v>
      </c>
      <c r="C3235" t="s">
        <v>694</v>
      </c>
      <c r="D3235" t="s">
        <v>902</v>
      </c>
      <c r="E3235" t="s">
        <v>4265</v>
      </c>
      <c r="F3235" s="2">
        <v>2880.76</v>
      </c>
      <c r="G3235" t="s">
        <v>11039</v>
      </c>
    </row>
    <row r="3236" spans="2:7" x14ac:dyDescent="0.35">
      <c r="B3236" s="1">
        <v>45361</v>
      </c>
      <c r="C3236" t="s">
        <v>425</v>
      </c>
      <c r="D3236" t="s">
        <v>725</v>
      </c>
      <c r="E3236" t="s">
        <v>4266</v>
      </c>
      <c r="F3236" s="2">
        <v>2456.23</v>
      </c>
      <c r="G3236" t="s">
        <v>11039</v>
      </c>
    </row>
    <row r="3237" spans="2:7" x14ac:dyDescent="0.35">
      <c r="B3237" s="1">
        <v>45361</v>
      </c>
      <c r="C3237" t="s">
        <v>100</v>
      </c>
      <c r="D3237" t="s">
        <v>806</v>
      </c>
      <c r="E3237" t="s">
        <v>4267</v>
      </c>
      <c r="F3237" s="2">
        <v>1658.07</v>
      </c>
      <c r="G3237" t="s">
        <v>11039</v>
      </c>
    </row>
    <row r="3238" spans="2:7" x14ac:dyDescent="0.35">
      <c r="B3238" s="1">
        <v>45361</v>
      </c>
      <c r="C3238" t="s">
        <v>39</v>
      </c>
      <c r="D3238" t="s">
        <v>747</v>
      </c>
      <c r="E3238" t="s">
        <v>4268</v>
      </c>
      <c r="F3238" s="2"/>
      <c r="G3238" t="s">
        <v>11038</v>
      </c>
    </row>
    <row r="3239" spans="2:7" x14ac:dyDescent="0.35">
      <c r="B3239" s="1">
        <v>45361</v>
      </c>
      <c r="C3239" t="s">
        <v>613</v>
      </c>
      <c r="D3239" t="s">
        <v>989</v>
      </c>
      <c r="E3239" t="s">
        <v>4269</v>
      </c>
      <c r="F3239" s="2">
        <v>1568.7</v>
      </c>
      <c r="G3239" t="s">
        <v>11039</v>
      </c>
    </row>
    <row r="3240" spans="2:7" x14ac:dyDescent="0.35">
      <c r="B3240" s="1">
        <v>45361</v>
      </c>
      <c r="C3240" t="s">
        <v>692</v>
      </c>
      <c r="D3240" t="s">
        <v>1030</v>
      </c>
      <c r="E3240" t="s">
        <v>4270</v>
      </c>
      <c r="F3240" s="2">
        <v>1058.8399999999999</v>
      </c>
      <c r="G3240" t="s">
        <v>11039</v>
      </c>
    </row>
    <row r="3241" spans="2:7" x14ac:dyDescent="0.35">
      <c r="B3241" s="1">
        <v>45361</v>
      </c>
      <c r="C3241" t="s">
        <v>50</v>
      </c>
      <c r="D3241" t="s">
        <v>760</v>
      </c>
      <c r="E3241" t="s">
        <v>4271</v>
      </c>
      <c r="F3241" s="2">
        <v>1125.57</v>
      </c>
      <c r="G3241" t="s">
        <v>11039</v>
      </c>
    </row>
    <row r="3242" spans="2:7" x14ac:dyDescent="0.35">
      <c r="B3242" s="1">
        <v>45361</v>
      </c>
      <c r="C3242" t="s">
        <v>670</v>
      </c>
      <c r="D3242" t="s">
        <v>846</v>
      </c>
      <c r="E3242" t="s">
        <v>4272</v>
      </c>
      <c r="F3242" s="2">
        <v>1008.84</v>
      </c>
      <c r="G3242" t="s">
        <v>11039</v>
      </c>
    </row>
    <row r="3243" spans="2:7" x14ac:dyDescent="0.35">
      <c r="B3243" s="1">
        <v>45361</v>
      </c>
      <c r="C3243" t="s">
        <v>357</v>
      </c>
      <c r="D3243" t="s">
        <v>720</v>
      </c>
      <c r="E3243" t="s">
        <v>4273</v>
      </c>
      <c r="F3243" s="2">
        <v>1466.51</v>
      </c>
      <c r="G3243" t="s">
        <v>11039</v>
      </c>
    </row>
    <row r="3244" spans="2:7" x14ac:dyDescent="0.35">
      <c r="B3244" s="1">
        <v>45361</v>
      </c>
      <c r="C3244" t="s">
        <v>681</v>
      </c>
      <c r="D3244" t="s">
        <v>948</v>
      </c>
      <c r="E3244" t="s">
        <v>4274</v>
      </c>
      <c r="F3244" s="2">
        <v>763.32</v>
      </c>
    </row>
    <row r="3245" spans="2:7" x14ac:dyDescent="0.35">
      <c r="B3245" s="1">
        <v>45361</v>
      </c>
      <c r="C3245" t="s">
        <v>77</v>
      </c>
      <c r="D3245" t="s">
        <v>786</v>
      </c>
      <c r="E3245" t="s">
        <v>4275</v>
      </c>
      <c r="F3245" s="2">
        <v>632.78</v>
      </c>
    </row>
    <row r="3246" spans="2:7" x14ac:dyDescent="0.35">
      <c r="B3246" s="1">
        <v>45361</v>
      </c>
      <c r="C3246" t="s">
        <v>661</v>
      </c>
      <c r="D3246" t="s">
        <v>914</v>
      </c>
      <c r="E3246" t="s">
        <v>4276</v>
      </c>
      <c r="F3246" s="2">
        <v>793.18</v>
      </c>
    </row>
    <row r="3247" spans="2:7" x14ac:dyDescent="0.35">
      <c r="B3247" s="1">
        <v>45361</v>
      </c>
      <c r="C3247" t="s">
        <v>56</v>
      </c>
      <c r="D3247" t="s">
        <v>766</v>
      </c>
      <c r="E3247" t="s">
        <v>4277</v>
      </c>
      <c r="F3247" s="2">
        <v>705.86</v>
      </c>
    </row>
    <row r="3248" spans="2:7" x14ac:dyDescent="0.35">
      <c r="B3248" s="1">
        <v>45361</v>
      </c>
      <c r="C3248" t="s">
        <v>123</v>
      </c>
      <c r="D3248" t="s">
        <v>825</v>
      </c>
      <c r="E3248" t="s">
        <v>4278</v>
      </c>
      <c r="F3248" s="2">
        <v>1426.29</v>
      </c>
      <c r="G3248" t="s">
        <v>11039</v>
      </c>
    </row>
    <row r="3249" spans="2:7" x14ac:dyDescent="0.35">
      <c r="B3249" s="1">
        <v>45361</v>
      </c>
      <c r="C3249" t="s">
        <v>407</v>
      </c>
      <c r="D3249" t="s">
        <v>737</v>
      </c>
      <c r="E3249" t="s">
        <v>4279</v>
      </c>
      <c r="F3249" s="2">
        <v>546.98</v>
      </c>
    </row>
    <row r="3250" spans="2:7" x14ac:dyDescent="0.35">
      <c r="B3250" s="1">
        <v>45361</v>
      </c>
      <c r="C3250" t="s">
        <v>100</v>
      </c>
      <c r="D3250" t="s">
        <v>806</v>
      </c>
      <c r="E3250" t="s">
        <v>4280</v>
      </c>
      <c r="F3250" s="2">
        <v>459.28</v>
      </c>
    </row>
    <row r="3251" spans="2:7" x14ac:dyDescent="0.35">
      <c r="B3251" s="1">
        <v>45361</v>
      </c>
      <c r="C3251" t="s">
        <v>522</v>
      </c>
      <c r="D3251" t="s">
        <v>860</v>
      </c>
      <c r="E3251" t="s">
        <v>4281</v>
      </c>
      <c r="F3251" s="2">
        <v>2877</v>
      </c>
      <c r="G3251" t="s">
        <v>11039</v>
      </c>
    </row>
    <row r="3252" spans="2:7" x14ac:dyDescent="0.35">
      <c r="B3252" s="1">
        <v>45361</v>
      </c>
      <c r="C3252" t="s">
        <v>569</v>
      </c>
      <c r="D3252" t="s">
        <v>723</v>
      </c>
      <c r="E3252" t="s">
        <v>4282</v>
      </c>
      <c r="F3252" s="2">
        <v>2834.45</v>
      </c>
      <c r="G3252" t="s">
        <v>11039</v>
      </c>
    </row>
    <row r="3253" spans="2:7" x14ac:dyDescent="0.35">
      <c r="B3253" s="1">
        <v>45361</v>
      </c>
      <c r="C3253" t="s">
        <v>587</v>
      </c>
      <c r="D3253" t="s">
        <v>893</v>
      </c>
      <c r="E3253" t="s">
        <v>4283</v>
      </c>
      <c r="F3253" s="2">
        <v>1641.48</v>
      </c>
      <c r="G3253" t="s">
        <v>11039</v>
      </c>
    </row>
    <row r="3254" spans="2:7" x14ac:dyDescent="0.35">
      <c r="B3254" s="1">
        <v>45361</v>
      </c>
      <c r="C3254" t="s">
        <v>603</v>
      </c>
      <c r="D3254" t="s">
        <v>862</v>
      </c>
      <c r="E3254" t="s">
        <v>4284</v>
      </c>
      <c r="F3254" s="2">
        <v>1391.62</v>
      </c>
      <c r="G3254" t="s">
        <v>11039</v>
      </c>
    </row>
    <row r="3255" spans="2:7" x14ac:dyDescent="0.35">
      <c r="B3255" s="1">
        <v>45361</v>
      </c>
      <c r="C3255" t="s">
        <v>353</v>
      </c>
      <c r="D3255" t="s">
        <v>754</v>
      </c>
      <c r="E3255" t="s">
        <v>4285</v>
      </c>
      <c r="F3255" s="2">
        <v>2389.65</v>
      </c>
      <c r="G3255" t="s">
        <v>11039</v>
      </c>
    </row>
    <row r="3256" spans="2:7" x14ac:dyDescent="0.35">
      <c r="B3256" s="1">
        <v>45361</v>
      </c>
      <c r="C3256" t="s">
        <v>332</v>
      </c>
      <c r="D3256" t="s">
        <v>941</v>
      </c>
      <c r="E3256" t="s">
        <v>4286</v>
      </c>
      <c r="F3256" s="2">
        <v>1660.68</v>
      </c>
      <c r="G3256" t="s">
        <v>11039</v>
      </c>
    </row>
    <row r="3257" spans="2:7" x14ac:dyDescent="0.35">
      <c r="B3257" s="1">
        <v>45361</v>
      </c>
      <c r="C3257" t="s">
        <v>422</v>
      </c>
      <c r="D3257" t="s">
        <v>828</v>
      </c>
      <c r="E3257" t="s">
        <v>4287</v>
      </c>
      <c r="F3257" s="2">
        <v>1140.83</v>
      </c>
      <c r="G3257" t="s">
        <v>11039</v>
      </c>
    </row>
    <row r="3258" spans="2:7" x14ac:dyDescent="0.35">
      <c r="B3258" s="1">
        <v>45361</v>
      </c>
      <c r="C3258" t="s">
        <v>405</v>
      </c>
      <c r="D3258" t="s">
        <v>969</v>
      </c>
      <c r="E3258" t="s">
        <v>4288</v>
      </c>
      <c r="F3258" s="2">
        <v>1390.56</v>
      </c>
      <c r="G3258" t="s">
        <v>11039</v>
      </c>
    </row>
    <row r="3259" spans="2:7" x14ac:dyDescent="0.35">
      <c r="B3259" s="1">
        <v>45361</v>
      </c>
      <c r="C3259" t="s">
        <v>528</v>
      </c>
      <c r="D3259" t="s">
        <v>998</v>
      </c>
      <c r="E3259" t="s">
        <v>4289</v>
      </c>
      <c r="F3259" s="2">
        <v>884.99</v>
      </c>
    </row>
    <row r="3260" spans="2:7" x14ac:dyDescent="0.35">
      <c r="B3260" s="1">
        <v>45361</v>
      </c>
      <c r="C3260" t="s">
        <v>523</v>
      </c>
      <c r="D3260" t="s">
        <v>970</v>
      </c>
      <c r="E3260" t="s">
        <v>4290</v>
      </c>
      <c r="F3260" s="2">
        <v>1373.19</v>
      </c>
      <c r="G3260" t="s">
        <v>11039</v>
      </c>
    </row>
    <row r="3261" spans="2:7" x14ac:dyDescent="0.35">
      <c r="B3261" s="1">
        <v>45362</v>
      </c>
      <c r="C3261" t="s">
        <v>404</v>
      </c>
      <c r="D3261" t="s">
        <v>884</v>
      </c>
      <c r="E3261" t="s">
        <v>4291</v>
      </c>
      <c r="F3261" s="2">
        <v>1593.7</v>
      </c>
      <c r="G3261" t="s">
        <v>11039</v>
      </c>
    </row>
    <row r="3262" spans="2:7" x14ac:dyDescent="0.35">
      <c r="B3262" s="1">
        <v>45362</v>
      </c>
      <c r="C3262" t="s">
        <v>428</v>
      </c>
      <c r="D3262" t="s">
        <v>850</v>
      </c>
      <c r="E3262" t="s">
        <v>4292</v>
      </c>
      <c r="F3262" s="2">
        <v>576.51</v>
      </c>
    </row>
    <row r="3263" spans="2:7" x14ac:dyDescent="0.35">
      <c r="B3263" s="1">
        <v>45362</v>
      </c>
      <c r="C3263" t="s">
        <v>206</v>
      </c>
      <c r="D3263" t="s">
        <v>877</v>
      </c>
      <c r="E3263" t="s">
        <v>4293</v>
      </c>
      <c r="F3263" s="2">
        <v>1980.95</v>
      </c>
      <c r="G3263" t="s">
        <v>11039</v>
      </c>
    </row>
    <row r="3264" spans="2:7" x14ac:dyDescent="0.35">
      <c r="B3264" s="1">
        <v>45362</v>
      </c>
      <c r="C3264" t="s">
        <v>580</v>
      </c>
      <c r="D3264" t="s">
        <v>1010</v>
      </c>
      <c r="E3264" t="s">
        <v>4294</v>
      </c>
      <c r="F3264" s="2">
        <v>1159.54</v>
      </c>
      <c r="G3264" t="s">
        <v>11039</v>
      </c>
    </row>
    <row r="3265" spans="2:7" x14ac:dyDescent="0.35">
      <c r="B3265" s="1">
        <v>45362</v>
      </c>
      <c r="C3265" t="s">
        <v>572</v>
      </c>
      <c r="D3265" t="s">
        <v>871</v>
      </c>
      <c r="E3265" t="s">
        <v>4295</v>
      </c>
      <c r="F3265" s="2">
        <v>2279.6</v>
      </c>
      <c r="G3265" t="s">
        <v>11039</v>
      </c>
    </row>
    <row r="3266" spans="2:7" x14ac:dyDescent="0.35">
      <c r="B3266" s="1">
        <v>45362</v>
      </c>
      <c r="C3266" t="s">
        <v>278</v>
      </c>
      <c r="D3266" t="s">
        <v>768</v>
      </c>
      <c r="E3266" t="s">
        <v>4296</v>
      </c>
      <c r="F3266" s="2">
        <v>2261.23</v>
      </c>
      <c r="G3266" t="s">
        <v>11039</v>
      </c>
    </row>
    <row r="3267" spans="2:7" x14ac:dyDescent="0.35">
      <c r="B3267" s="1">
        <v>45362</v>
      </c>
      <c r="C3267" t="s">
        <v>73</v>
      </c>
      <c r="D3267" t="s">
        <v>782</v>
      </c>
      <c r="E3267" t="s">
        <v>4297</v>
      </c>
      <c r="F3267" s="2">
        <v>390.34</v>
      </c>
    </row>
    <row r="3268" spans="2:7" x14ac:dyDescent="0.35">
      <c r="B3268" s="1">
        <v>45362</v>
      </c>
      <c r="C3268" t="s">
        <v>264</v>
      </c>
      <c r="D3268" t="s">
        <v>762</v>
      </c>
      <c r="E3268" t="s">
        <v>4298</v>
      </c>
      <c r="F3268" s="2">
        <v>536.75</v>
      </c>
    </row>
    <row r="3269" spans="2:7" x14ac:dyDescent="0.35">
      <c r="B3269" s="1">
        <v>45362</v>
      </c>
      <c r="C3269" t="s">
        <v>62</v>
      </c>
      <c r="D3269" t="s">
        <v>771</v>
      </c>
      <c r="E3269" t="s">
        <v>4299</v>
      </c>
      <c r="F3269" s="2"/>
      <c r="G3269" t="s">
        <v>11038</v>
      </c>
    </row>
    <row r="3270" spans="2:7" x14ac:dyDescent="0.35">
      <c r="B3270" s="1">
        <v>45362</v>
      </c>
      <c r="C3270" t="s">
        <v>569</v>
      </c>
      <c r="D3270" t="s">
        <v>723</v>
      </c>
      <c r="E3270" t="s">
        <v>4300</v>
      </c>
      <c r="F3270" s="2">
        <v>2503.7199999999998</v>
      </c>
      <c r="G3270" t="s">
        <v>11039</v>
      </c>
    </row>
    <row r="3271" spans="2:7" x14ac:dyDescent="0.35">
      <c r="B3271" s="1">
        <v>45362</v>
      </c>
      <c r="C3271" t="s">
        <v>706</v>
      </c>
      <c r="D3271" t="s">
        <v>953</v>
      </c>
      <c r="E3271" t="s">
        <v>4301</v>
      </c>
      <c r="F3271" s="2">
        <v>2189.0500000000002</v>
      </c>
      <c r="G3271" t="s">
        <v>11039</v>
      </c>
    </row>
    <row r="3272" spans="2:7" x14ac:dyDescent="0.35">
      <c r="B3272" s="1">
        <v>45362</v>
      </c>
      <c r="C3272" t="s">
        <v>702</v>
      </c>
      <c r="D3272" t="s">
        <v>1033</v>
      </c>
      <c r="E3272" t="s">
        <v>4302</v>
      </c>
      <c r="F3272" s="2">
        <v>2518</v>
      </c>
      <c r="G3272" t="s">
        <v>11039</v>
      </c>
    </row>
    <row r="3273" spans="2:7" x14ac:dyDescent="0.35">
      <c r="B3273" s="1">
        <v>45362</v>
      </c>
      <c r="C3273" t="s">
        <v>564</v>
      </c>
      <c r="D3273" t="s">
        <v>942</v>
      </c>
      <c r="E3273" t="s">
        <v>4303</v>
      </c>
      <c r="F3273" s="2">
        <v>1102.8699999999999</v>
      </c>
      <c r="G3273" t="s">
        <v>11039</v>
      </c>
    </row>
    <row r="3274" spans="2:7" x14ac:dyDescent="0.35">
      <c r="B3274" s="1">
        <v>45362</v>
      </c>
      <c r="C3274" t="s">
        <v>527</v>
      </c>
      <c r="D3274" t="s">
        <v>732</v>
      </c>
      <c r="E3274" t="s">
        <v>4304</v>
      </c>
      <c r="F3274" s="2"/>
      <c r="G3274" t="s">
        <v>11038</v>
      </c>
    </row>
    <row r="3275" spans="2:7" x14ac:dyDescent="0.35">
      <c r="B3275" s="1">
        <v>45362</v>
      </c>
      <c r="C3275" t="s">
        <v>222</v>
      </c>
      <c r="D3275" t="s">
        <v>888</v>
      </c>
      <c r="E3275" t="s">
        <v>4305</v>
      </c>
      <c r="F3275" s="2">
        <v>1882.71</v>
      </c>
      <c r="G3275" t="s">
        <v>11039</v>
      </c>
    </row>
    <row r="3276" spans="2:7" x14ac:dyDescent="0.35">
      <c r="B3276" s="1">
        <v>45362</v>
      </c>
      <c r="C3276" t="s">
        <v>688</v>
      </c>
      <c r="D3276" t="s">
        <v>1029</v>
      </c>
      <c r="E3276" t="s">
        <v>4306</v>
      </c>
      <c r="F3276" s="2">
        <v>1707.99</v>
      </c>
      <c r="G3276" t="s">
        <v>11039</v>
      </c>
    </row>
    <row r="3277" spans="2:7" x14ac:dyDescent="0.35">
      <c r="B3277" s="1">
        <v>45362</v>
      </c>
      <c r="C3277" t="s">
        <v>388</v>
      </c>
      <c r="D3277" t="s">
        <v>934</v>
      </c>
      <c r="E3277" t="s">
        <v>4307</v>
      </c>
      <c r="F3277" s="2">
        <v>349.23</v>
      </c>
    </row>
    <row r="3278" spans="2:7" x14ac:dyDescent="0.35">
      <c r="B3278" s="1">
        <v>45362</v>
      </c>
      <c r="C3278" t="s">
        <v>411</v>
      </c>
      <c r="D3278" t="s">
        <v>791</v>
      </c>
      <c r="E3278" t="s">
        <v>4308</v>
      </c>
      <c r="F3278" s="2">
        <v>1059.72</v>
      </c>
      <c r="G3278" t="s">
        <v>11039</v>
      </c>
    </row>
    <row r="3279" spans="2:7" x14ac:dyDescent="0.35">
      <c r="B3279" s="1">
        <v>45362</v>
      </c>
      <c r="C3279" t="s">
        <v>26</v>
      </c>
      <c r="D3279" t="s">
        <v>739</v>
      </c>
      <c r="E3279" t="s">
        <v>4309</v>
      </c>
      <c r="F3279" s="2">
        <v>1335.49</v>
      </c>
      <c r="G3279" t="s">
        <v>11039</v>
      </c>
    </row>
    <row r="3280" spans="2:7" x14ac:dyDescent="0.35">
      <c r="B3280" s="1">
        <v>45362</v>
      </c>
      <c r="C3280" t="s">
        <v>333</v>
      </c>
      <c r="D3280" t="s">
        <v>878</v>
      </c>
      <c r="E3280" t="s">
        <v>4310</v>
      </c>
      <c r="F3280" s="2">
        <v>1791.99</v>
      </c>
      <c r="G3280" t="s">
        <v>11039</v>
      </c>
    </row>
    <row r="3281" spans="2:7" x14ac:dyDescent="0.35">
      <c r="B3281" s="1">
        <v>45362</v>
      </c>
      <c r="C3281" t="s">
        <v>613</v>
      </c>
      <c r="D3281" t="s">
        <v>989</v>
      </c>
      <c r="E3281" t="s">
        <v>4311</v>
      </c>
      <c r="F3281" s="2">
        <v>1451.52</v>
      </c>
      <c r="G3281" t="s">
        <v>11039</v>
      </c>
    </row>
    <row r="3282" spans="2:7" x14ac:dyDescent="0.35">
      <c r="B3282" s="1">
        <v>45362</v>
      </c>
      <c r="C3282" t="s">
        <v>341</v>
      </c>
      <c r="D3282" t="s">
        <v>913</v>
      </c>
      <c r="E3282" t="s">
        <v>4312</v>
      </c>
      <c r="F3282" s="2">
        <v>2485</v>
      </c>
      <c r="G3282" t="s">
        <v>11039</v>
      </c>
    </row>
    <row r="3283" spans="2:7" x14ac:dyDescent="0.35">
      <c r="B3283" s="1">
        <v>45362</v>
      </c>
      <c r="C3283" t="s">
        <v>135</v>
      </c>
      <c r="D3283" t="s">
        <v>818</v>
      </c>
      <c r="E3283" t="s">
        <v>4313</v>
      </c>
      <c r="F3283" s="2">
        <v>1071.52</v>
      </c>
      <c r="G3283" t="s">
        <v>11039</v>
      </c>
    </row>
    <row r="3284" spans="2:7" x14ac:dyDescent="0.35">
      <c r="B3284" s="1">
        <v>45362</v>
      </c>
      <c r="C3284" t="s">
        <v>540</v>
      </c>
      <c r="D3284" t="s">
        <v>773</v>
      </c>
      <c r="E3284" t="s">
        <v>4314</v>
      </c>
      <c r="F3284" s="2">
        <v>2080.31</v>
      </c>
      <c r="G3284" t="s">
        <v>11039</v>
      </c>
    </row>
    <row r="3285" spans="2:7" x14ac:dyDescent="0.35">
      <c r="B3285" s="1">
        <v>45362</v>
      </c>
      <c r="C3285" t="s">
        <v>238</v>
      </c>
      <c r="D3285" t="s">
        <v>898</v>
      </c>
      <c r="E3285" t="s">
        <v>4315</v>
      </c>
      <c r="F3285" s="2">
        <v>423.6</v>
      </c>
    </row>
    <row r="3286" spans="2:7" x14ac:dyDescent="0.35">
      <c r="B3286" s="1">
        <v>45362</v>
      </c>
      <c r="C3286" t="s">
        <v>675</v>
      </c>
      <c r="D3286" t="s">
        <v>927</v>
      </c>
      <c r="E3286" t="s">
        <v>4316</v>
      </c>
      <c r="F3286" s="2">
        <v>2131.79</v>
      </c>
      <c r="G3286" t="s">
        <v>11039</v>
      </c>
    </row>
    <row r="3287" spans="2:7" x14ac:dyDescent="0.35">
      <c r="B3287" s="1">
        <v>45362</v>
      </c>
      <c r="C3287" t="s">
        <v>91</v>
      </c>
      <c r="D3287" t="s">
        <v>798</v>
      </c>
      <c r="E3287" t="s">
        <v>4317</v>
      </c>
      <c r="F3287" s="2">
        <v>2303.91</v>
      </c>
      <c r="G3287" t="s">
        <v>11039</v>
      </c>
    </row>
    <row r="3288" spans="2:7" x14ac:dyDescent="0.35">
      <c r="B3288" s="1">
        <v>45362</v>
      </c>
      <c r="C3288" t="s">
        <v>483</v>
      </c>
      <c r="D3288" t="s">
        <v>752</v>
      </c>
      <c r="E3288" t="s">
        <v>4318</v>
      </c>
      <c r="F3288" s="2">
        <v>1994.13</v>
      </c>
      <c r="G3288" t="s">
        <v>11039</v>
      </c>
    </row>
    <row r="3289" spans="2:7" x14ac:dyDescent="0.35">
      <c r="B3289" s="1">
        <v>45362</v>
      </c>
      <c r="C3289" t="s">
        <v>197</v>
      </c>
      <c r="D3289" t="s">
        <v>875</v>
      </c>
      <c r="E3289" t="s">
        <v>4319</v>
      </c>
      <c r="F3289" s="2">
        <v>1398.05</v>
      </c>
      <c r="G3289" t="s">
        <v>11039</v>
      </c>
    </row>
    <row r="3290" spans="2:7" x14ac:dyDescent="0.35">
      <c r="B3290" s="1">
        <v>45362</v>
      </c>
      <c r="C3290" t="s">
        <v>34</v>
      </c>
      <c r="D3290" t="s">
        <v>747</v>
      </c>
      <c r="E3290" t="s">
        <v>4320</v>
      </c>
      <c r="F3290" s="2">
        <v>1290.24</v>
      </c>
      <c r="G3290" t="s">
        <v>11039</v>
      </c>
    </row>
    <row r="3291" spans="2:7" x14ac:dyDescent="0.35">
      <c r="B3291" s="1">
        <v>45362</v>
      </c>
      <c r="C3291" t="s">
        <v>126</v>
      </c>
      <c r="D3291" t="s">
        <v>782</v>
      </c>
      <c r="E3291" t="s">
        <v>4321</v>
      </c>
      <c r="F3291" s="2">
        <v>2731.16</v>
      </c>
      <c r="G3291" t="s">
        <v>11039</v>
      </c>
    </row>
    <row r="3292" spans="2:7" x14ac:dyDescent="0.35">
      <c r="B3292" s="1">
        <v>45362</v>
      </c>
      <c r="C3292" t="s">
        <v>533</v>
      </c>
      <c r="D3292" t="s">
        <v>1000</v>
      </c>
      <c r="E3292" t="s">
        <v>4322</v>
      </c>
      <c r="F3292" s="2">
        <v>1263.7</v>
      </c>
      <c r="G3292" t="s">
        <v>11039</v>
      </c>
    </row>
    <row r="3293" spans="2:7" x14ac:dyDescent="0.35">
      <c r="B3293" s="1">
        <v>45362</v>
      </c>
      <c r="C3293" t="s">
        <v>394</v>
      </c>
      <c r="D3293" t="s">
        <v>955</v>
      </c>
      <c r="E3293" t="s">
        <v>4323</v>
      </c>
      <c r="F3293" s="2">
        <v>1118.21</v>
      </c>
      <c r="G3293" t="s">
        <v>11039</v>
      </c>
    </row>
    <row r="3294" spans="2:7" x14ac:dyDescent="0.35">
      <c r="B3294" s="1">
        <v>45362</v>
      </c>
      <c r="C3294" t="s">
        <v>59</v>
      </c>
      <c r="D3294" t="s">
        <v>769</v>
      </c>
      <c r="E3294" t="s">
        <v>4324</v>
      </c>
      <c r="F3294" s="2">
        <v>2437.02</v>
      </c>
      <c r="G3294" t="s">
        <v>11039</v>
      </c>
    </row>
    <row r="3295" spans="2:7" x14ac:dyDescent="0.35">
      <c r="B3295" s="1">
        <v>45362</v>
      </c>
      <c r="C3295" t="s">
        <v>347</v>
      </c>
      <c r="D3295" t="s">
        <v>947</v>
      </c>
      <c r="E3295" t="s">
        <v>4325</v>
      </c>
      <c r="F3295" s="2">
        <v>520.59</v>
      </c>
    </row>
    <row r="3296" spans="2:7" x14ac:dyDescent="0.35">
      <c r="B3296" s="1">
        <v>45362</v>
      </c>
      <c r="C3296" t="s">
        <v>548</v>
      </c>
      <c r="D3296" t="s">
        <v>866</v>
      </c>
      <c r="E3296" t="s">
        <v>4326</v>
      </c>
      <c r="F3296" s="2">
        <v>191.06</v>
      </c>
    </row>
    <row r="3297" spans="2:7" x14ac:dyDescent="0.35">
      <c r="B3297" s="1">
        <v>45362</v>
      </c>
      <c r="C3297" t="s">
        <v>422</v>
      </c>
      <c r="D3297" t="s">
        <v>828</v>
      </c>
      <c r="E3297" t="s">
        <v>4327</v>
      </c>
      <c r="F3297" s="2">
        <v>2468.7199999999998</v>
      </c>
      <c r="G3297" t="s">
        <v>11039</v>
      </c>
    </row>
    <row r="3298" spans="2:7" x14ac:dyDescent="0.35">
      <c r="B3298" s="1">
        <v>45362</v>
      </c>
      <c r="C3298" t="s">
        <v>651</v>
      </c>
      <c r="D3298" t="s">
        <v>875</v>
      </c>
      <c r="E3298" t="s">
        <v>4328</v>
      </c>
      <c r="F3298" s="2">
        <v>2707.76</v>
      </c>
      <c r="G3298" t="s">
        <v>11039</v>
      </c>
    </row>
    <row r="3299" spans="2:7" x14ac:dyDescent="0.35">
      <c r="B3299" s="1">
        <v>45362</v>
      </c>
      <c r="C3299" t="s">
        <v>526</v>
      </c>
      <c r="D3299" t="s">
        <v>727</v>
      </c>
      <c r="E3299" t="s">
        <v>4329</v>
      </c>
      <c r="F3299" s="2">
        <v>325.11</v>
      </c>
    </row>
    <row r="3300" spans="2:7" x14ac:dyDescent="0.35">
      <c r="B3300" s="1">
        <v>45362</v>
      </c>
      <c r="C3300" t="s">
        <v>288</v>
      </c>
      <c r="D3300" t="s">
        <v>926</v>
      </c>
      <c r="E3300" t="s">
        <v>4330</v>
      </c>
      <c r="F3300" s="2">
        <v>2109.37</v>
      </c>
      <c r="G3300" t="s">
        <v>11039</v>
      </c>
    </row>
    <row r="3301" spans="2:7" x14ac:dyDescent="0.35">
      <c r="B3301" s="1">
        <v>45362</v>
      </c>
      <c r="C3301" t="s">
        <v>386</v>
      </c>
      <c r="D3301" t="s">
        <v>964</v>
      </c>
      <c r="E3301" t="s">
        <v>4331</v>
      </c>
      <c r="F3301" s="2">
        <v>895.86</v>
      </c>
    </row>
    <row r="3302" spans="2:7" x14ac:dyDescent="0.35">
      <c r="B3302" s="1">
        <v>45362</v>
      </c>
      <c r="C3302" t="s">
        <v>708</v>
      </c>
      <c r="D3302" t="s">
        <v>849</v>
      </c>
      <c r="E3302" t="s">
        <v>4332</v>
      </c>
      <c r="F3302" s="2">
        <v>2646.55</v>
      </c>
      <c r="G3302" t="s">
        <v>11039</v>
      </c>
    </row>
    <row r="3303" spans="2:7" x14ac:dyDescent="0.35">
      <c r="B3303" s="1">
        <v>45362</v>
      </c>
      <c r="C3303" t="s">
        <v>540</v>
      </c>
      <c r="D3303" t="s">
        <v>773</v>
      </c>
      <c r="E3303" t="s">
        <v>4333</v>
      </c>
      <c r="F3303" s="2">
        <v>2431.3200000000002</v>
      </c>
      <c r="G3303" t="s">
        <v>11039</v>
      </c>
    </row>
    <row r="3304" spans="2:7" x14ac:dyDescent="0.35">
      <c r="B3304" s="1">
        <v>45362</v>
      </c>
      <c r="C3304" t="s">
        <v>313</v>
      </c>
      <c r="D3304" t="s">
        <v>726</v>
      </c>
      <c r="E3304" t="s">
        <v>4334</v>
      </c>
      <c r="F3304" s="2">
        <v>1557.46</v>
      </c>
      <c r="G3304" t="s">
        <v>11039</v>
      </c>
    </row>
    <row r="3305" spans="2:7" x14ac:dyDescent="0.35">
      <c r="B3305" s="1">
        <v>45362</v>
      </c>
      <c r="C3305" t="s">
        <v>561</v>
      </c>
      <c r="D3305" t="s">
        <v>834</v>
      </c>
      <c r="E3305" t="s">
        <v>4335</v>
      </c>
      <c r="F3305" s="2">
        <v>1992.33</v>
      </c>
      <c r="G3305" t="s">
        <v>11039</v>
      </c>
    </row>
    <row r="3306" spans="2:7" x14ac:dyDescent="0.35">
      <c r="B3306" s="1">
        <v>45362</v>
      </c>
      <c r="C3306" t="s">
        <v>348</v>
      </c>
      <c r="D3306" t="s">
        <v>948</v>
      </c>
      <c r="E3306" t="s">
        <v>4336</v>
      </c>
      <c r="F3306" s="2">
        <v>2755.14</v>
      </c>
      <c r="G3306" t="s">
        <v>11039</v>
      </c>
    </row>
    <row r="3307" spans="2:7" x14ac:dyDescent="0.35">
      <c r="B3307" s="1">
        <v>45362</v>
      </c>
      <c r="C3307" t="s">
        <v>173</v>
      </c>
      <c r="D3307" t="s">
        <v>856</v>
      </c>
      <c r="E3307" t="s">
        <v>4337</v>
      </c>
      <c r="F3307" s="2">
        <v>1362.21</v>
      </c>
      <c r="G3307" t="s">
        <v>11039</v>
      </c>
    </row>
    <row r="3308" spans="2:7" x14ac:dyDescent="0.35">
      <c r="B3308" s="1">
        <v>45362</v>
      </c>
      <c r="C3308" t="s">
        <v>65</v>
      </c>
      <c r="D3308" t="s">
        <v>774</v>
      </c>
      <c r="E3308" t="s">
        <v>4338</v>
      </c>
      <c r="F3308" s="2">
        <v>2811.58</v>
      </c>
      <c r="G3308" t="s">
        <v>11039</v>
      </c>
    </row>
    <row r="3309" spans="2:7" x14ac:dyDescent="0.35">
      <c r="B3309" s="1">
        <v>45362</v>
      </c>
      <c r="C3309" t="s">
        <v>94</v>
      </c>
      <c r="D3309" t="s">
        <v>801</v>
      </c>
      <c r="E3309" t="s">
        <v>4339</v>
      </c>
      <c r="F3309" s="2">
        <v>311.62</v>
      </c>
    </row>
    <row r="3310" spans="2:7" x14ac:dyDescent="0.35">
      <c r="B3310" s="1">
        <v>45362</v>
      </c>
      <c r="C3310" t="s">
        <v>212</v>
      </c>
      <c r="D3310" t="s">
        <v>817</v>
      </c>
      <c r="E3310" t="s">
        <v>4340</v>
      </c>
      <c r="F3310" s="2">
        <v>2892.53</v>
      </c>
      <c r="G3310" t="s">
        <v>11039</v>
      </c>
    </row>
    <row r="3311" spans="2:7" x14ac:dyDescent="0.35">
      <c r="B3311" s="1">
        <v>45362</v>
      </c>
      <c r="C3311" t="s">
        <v>647</v>
      </c>
      <c r="D3311" t="s">
        <v>1022</v>
      </c>
      <c r="E3311" t="s">
        <v>4341</v>
      </c>
      <c r="F3311" s="2"/>
      <c r="G3311" t="s">
        <v>11038</v>
      </c>
    </row>
    <row r="3312" spans="2:7" x14ac:dyDescent="0.35">
      <c r="B3312" s="1">
        <v>45362</v>
      </c>
      <c r="C3312" t="s">
        <v>694</v>
      </c>
      <c r="D3312" t="s">
        <v>902</v>
      </c>
      <c r="E3312" t="s">
        <v>4342</v>
      </c>
      <c r="F3312" s="2">
        <v>2306.9699999999998</v>
      </c>
      <c r="G3312" t="s">
        <v>11039</v>
      </c>
    </row>
    <row r="3313" spans="2:7" x14ac:dyDescent="0.35">
      <c r="B3313" s="1">
        <v>45362</v>
      </c>
      <c r="C3313" t="s">
        <v>60</v>
      </c>
      <c r="D3313" t="s">
        <v>764</v>
      </c>
      <c r="E3313" t="s">
        <v>4343</v>
      </c>
      <c r="F3313" s="2">
        <v>1611.31</v>
      </c>
      <c r="G3313" t="s">
        <v>11039</v>
      </c>
    </row>
    <row r="3314" spans="2:7" x14ac:dyDescent="0.35">
      <c r="B3314" s="1">
        <v>45362</v>
      </c>
      <c r="C3314" t="s">
        <v>311</v>
      </c>
      <c r="D3314" t="s">
        <v>728</v>
      </c>
      <c r="E3314" t="s">
        <v>4344</v>
      </c>
      <c r="F3314" s="2">
        <v>1701.47</v>
      </c>
      <c r="G3314" t="s">
        <v>11039</v>
      </c>
    </row>
    <row r="3315" spans="2:7" x14ac:dyDescent="0.35">
      <c r="B3315" s="1">
        <v>45362</v>
      </c>
      <c r="C3315" t="s">
        <v>656</v>
      </c>
      <c r="D3315" t="s">
        <v>815</v>
      </c>
      <c r="E3315" t="s">
        <v>4345</v>
      </c>
      <c r="F3315" s="2">
        <v>351.75</v>
      </c>
    </row>
    <row r="3316" spans="2:7" x14ac:dyDescent="0.35">
      <c r="B3316" s="1">
        <v>45362</v>
      </c>
      <c r="C3316" t="s">
        <v>212</v>
      </c>
      <c r="D3316" t="s">
        <v>817</v>
      </c>
      <c r="E3316" t="s">
        <v>4346</v>
      </c>
      <c r="F3316" s="2">
        <v>2481.19</v>
      </c>
      <c r="G3316" t="s">
        <v>11039</v>
      </c>
    </row>
    <row r="3317" spans="2:7" x14ac:dyDescent="0.35">
      <c r="B3317" s="1">
        <v>45362</v>
      </c>
      <c r="C3317" t="s">
        <v>405</v>
      </c>
      <c r="D3317" t="s">
        <v>969</v>
      </c>
      <c r="E3317" t="s">
        <v>4347</v>
      </c>
      <c r="F3317" s="2">
        <v>290.04000000000002</v>
      </c>
    </row>
    <row r="3318" spans="2:7" x14ac:dyDescent="0.35">
      <c r="B3318" s="1">
        <v>45362</v>
      </c>
      <c r="C3318" t="s">
        <v>575</v>
      </c>
      <c r="D3318" t="s">
        <v>890</v>
      </c>
      <c r="E3318" t="s">
        <v>4348</v>
      </c>
      <c r="F3318" s="2">
        <v>2916.37</v>
      </c>
      <c r="G3318" t="s">
        <v>11039</v>
      </c>
    </row>
    <row r="3319" spans="2:7" x14ac:dyDescent="0.35">
      <c r="B3319" s="1">
        <v>45362</v>
      </c>
      <c r="C3319" t="s">
        <v>530</v>
      </c>
      <c r="D3319" t="s">
        <v>981</v>
      </c>
      <c r="E3319" t="s">
        <v>4349</v>
      </c>
      <c r="F3319" s="2">
        <v>138.28</v>
      </c>
    </row>
    <row r="3320" spans="2:7" x14ac:dyDescent="0.35">
      <c r="B3320" s="1">
        <v>45362</v>
      </c>
      <c r="C3320" t="s">
        <v>641</v>
      </c>
      <c r="D3320" t="s">
        <v>901</v>
      </c>
      <c r="E3320" t="s">
        <v>4350</v>
      </c>
      <c r="F3320" s="2"/>
      <c r="G3320" t="s">
        <v>11038</v>
      </c>
    </row>
    <row r="3321" spans="2:7" x14ac:dyDescent="0.35">
      <c r="B3321" s="1">
        <v>45362</v>
      </c>
      <c r="C3321" t="s">
        <v>76</v>
      </c>
      <c r="D3321" t="s">
        <v>785</v>
      </c>
      <c r="E3321" t="s">
        <v>4351</v>
      </c>
      <c r="F3321" s="2">
        <v>2857.58</v>
      </c>
      <c r="G3321" t="s">
        <v>11039</v>
      </c>
    </row>
    <row r="3322" spans="2:7" x14ac:dyDescent="0.35">
      <c r="B3322" s="1">
        <v>45362</v>
      </c>
      <c r="C3322" t="s">
        <v>697</v>
      </c>
      <c r="D3322" t="s">
        <v>912</v>
      </c>
      <c r="E3322" t="s">
        <v>4352</v>
      </c>
      <c r="F3322" s="2">
        <v>2220.2199999999998</v>
      </c>
      <c r="G3322" t="s">
        <v>11039</v>
      </c>
    </row>
    <row r="3323" spans="2:7" x14ac:dyDescent="0.35">
      <c r="B3323" s="1">
        <v>45362</v>
      </c>
      <c r="C3323" t="s">
        <v>275</v>
      </c>
      <c r="D3323" t="s">
        <v>815</v>
      </c>
      <c r="E3323" t="s">
        <v>4353</v>
      </c>
      <c r="F3323" s="2">
        <v>2487.73</v>
      </c>
      <c r="G3323" t="s">
        <v>11039</v>
      </c>
    </row>
    <row r="3324" spans="2:7" x14ac:dyDescent="0.35">
      <c r="B3324" s="1">
        <v>45362</v>
      </c>
      <c r="C3324" t="s">
        <v>389</v>
      </c>
      <c r="D3324" t="s">
        <v>818</v>
      </c>
      <c r="E3324" t="s">
        <v>4354</v>
      </c>
      <c r="F3324" s="2">
        <v>2169.63</v>
      </c>
      <c r="G3324" t="s">
        <v>11039</v>
      </c>
    </row>
    <row r="3325" spans="2:7" x14ac:dyDescent="0.35">
      <c r="B3325" s="1">
        <v>45362</v>
      </c>
      <c r="C3325" t="s">
        <v>317</v>
      </c>
      <c r="D3325" t="s">
        <v>794</v>
      </c>
      <c r="E3325" t="s">
        <v>4355</v>
      </c>
      <c r="F3325" s="2">
        <v>2829.23</v>
      </c>
      <c r="G3325" t="s">
        <v>11039</v>
      </c>
    </row>
    <row r="3326" spans="2:7" x14ac:dyDescent="0.35">
      <c r="B3326" s="1">
        <v>45362</v>
      </c>
      <c r="C3326" t="s">
        <v>552</v>
      </c>
      <c r="D3326" t="s">
        <v>1005</v>
      </c>
      <c r="E3326" t="s">
        <v>4356</v>
      </c>
      <c r="F3326" s="2">
        <v>1823.31</v>
      </c>
      <c r="G3326" t="s">
        <v>11039</v>
      </c>
    </row>
    <row r="3327" spans="2:7" x14ac:dyDescent="0.35">
      <c r="B3327" s="1">
        <v>45362</v>
      </c>
      <c r="C3327" t="s">
        <v>515</v>
      </c>
      <c r="D3327" t="s">
        <v>807</v>
      </c>
      <c r="E3327" t="s">
        <v>4357</v>
      </c>
      <c r="F3327" s="2">
        <v>1987.86</v>
      </c>
      <c r="G3327" t="s">
        <v>11039</v>
      </c>
    </row>
    <row r="3328" spans="2:7" x14ac:dyDescent="0.35">
      <c r="B3328" s="1">
        <v>45362</v>
      </c>
      <c r="C3328" t="s">
        <v>507</v>
      </c>
      <c r="D3328" t="s">
        <v>992</v>
      </c>
      <c r="E3328" t="s">
        <v>4358</v>
      </c>
      <c r="F3328" s="2">
        <v>1911.29</v>
      </c>
      <c r="G3328" t="s">
        <v>11039</v>
      </c>
    </row>
    <row r="3329" spans="2:7" x14ac:dyDescent="0.35">
      <c r="B3329" s="1">
        <v>45362</v>
      </c>
      <c r="C3329" t="s">
        <v>678</v>
      </c>
      <c r="D3329" t="s">
        <v>754</v>
      </c>
      <c r="E3329" t="s">
        <v>4359</v>
      </c>
      <c r="F3329" s="2">
        <v>2290.5300000000002</v>
      </c>
      <c r="G3329" t="s">
        <v>11039</v>
      </c>
    </row>
    <row r="3330" spans="2:7" x14ac:dyDescent="0.35">
      <c r="B3330" s="1">
        <v>45362</v>
      </c>
      <c r="C3330" t="s">
        <v>363</v>
      </c>
      <c r="D3330" t="s">
        <v>951</v>
      </c>
      <c r="E3330" t="s">
        <v>4360</v>
      </c>
      <c r="F3330" s="2">
        <v>803.09</v>
      </c>
    </row>
    <row r="3331" spans="2:7" x14ac:dyDescent="0.35">
      <c r="B3331" s="1">
        <v>45362</v>
      </c>
      <c r="C3331" t="s">
        <v>579</v>
      </c>
      <c r="D3331" t="s">
        <v>1009</v>
      </c>
      <c r="E3331" t="s">
        <v>4361</v>
      </c>
      <c r="F3331" s="2">
        <v>1425.38</v>
      </c>
      <c r="G3331" t="s">
        <v>11039</v>
      </c>
    </row>
    <row r="3332" spans="2:7" x14ac:dyDescent="0.35">
      <c r="B3332" s="1">
        <v>45362</v>
      </c>
      <c r="C3332" t="s">
        <v>104</v>
      </c>
      <c r="D3332" t="s">
        <v>809</v>
      </c>
      <c r="E3332" t="s">
        <v>4362</v>
      </c>
      <c r="F3332" s="2">
        <v>1277.93</v>
      </c>
      <c r="G3332" t="s">
        <v>11039</v>
      </c>
    </row>
    <row r="3333" spans="2:7" x14ac:dyDescent="0.35">
      <c r="B3333" s="1">
        <v>45362</v>
      </c>
      <c r="C3333" t="s">
        <v>638</v>
      </c>
      <c r="D3333" t="s">
        <v>930</v>
      </c>
      <c r="E3333" t="s">
        <v>4363</v>
      </c>
      <c r="F3333" s="2">
        <v>746.83</v>
      </c>
    </row>
    <row r="3334" spans="2:7" x14ac:dyDescent="0.35">
      <c r="B3334" s="1">
        <v>45362</v>
      </c>
      <c r="C3334" t="s">
        <v>317</v>
      </c>
      <c r="D3334" t="s">
        <v>794</v>
      </c>
      <c r="E3334" t="s">
        <v>4364</v>
      </c>
      <c r="F3334" s="2">
        <v>2239.63</v>
      </c>
      <c r="G3334" t="s">
        <v>11039</v>
      </c>
    </row>
    <row r="3335" spans="2:7" x14ac:dyDescent="0.35">
      <c r="B3335" s="1">
        <v>45362</v>
      </c>
      <c r="C3335" t="s">
        <v>286</v>
      </c>
      <c r="D3335" t="s">
        <v>745</v>
      </c>
      <c r="E3335" t="s">
        <v>4365</v>
      </c>
      <c r="F3335" s="2"/>
      <c r="G3335" t="s">
        <v>11038</v>
      </c>
    </row>
    <row r="3336" spans="2:7" x14ac:dyDescent="0.35">
      <c r="B3336" s="1">
        <v>45362</v>
      </c>
      <c r="C3336" t="s">
        <v>698</v>
      </c>
      <c r="D3336" t="s">
        <v>916</v>
      </c>
      <c r="E3336" t="s">
        <v>4366</v>
      </c>
      <c r="F3336" s="2">
        <v>687.34</v>
      </c>
    </row>
    <row r="3337" spans="2:7" x14ac:dyDescent="0.35">
      <c r="B3337" s="1">
        <v>45362</v>
      </c>
      <c r="C3337" t="s">
        <v>469</v>
      </c>
      <c r="D3337" t="s">
        <v>986</v>
      </c>
      <c r="E3337" t="s">
        <v>4367</v>
      </c>
      <c r="F3337" s="2">
        <v>431.94</v>
      </c>
    </row>
    <row r="3338" spans="2:7" x14ac:dyDescent="0.35">
      <c r="B3338" s="1">
        <v>45362</v>
      </c>
      <c r="C3338" t="s">
        <v>70</v>
      </c>
      <c r="D3338" t="s">
        <v>779</v>
      </c>
      <c r="E3338" t="s">
        <v>4368</v>
      </c>
      <c r="F3338" s="2">
        <v>322.3</v>
      </c>
    </row>
    <row r="3339" spans="2:7" x14ac:dyDescent="0.35">
      <c r="B3339" s="1">
        <v>45362</v>
      </c>
      <c r="C3339" t="s">
        <v>20</v>
      </c>
      <c r="D3339" t="s">
        <v>734</v>
      </c>
      <c r="E3339" t="s">
        <v>4369</v>
      </c>
      <c r="F3339" s="2">
        <v>1802.3</v>
      </c>
      <c r="G3339" t="s">
        <v>11039</v>
      </c>
    </row>
    <row r="3340" spans="2:7" x14ac:dyDescent="0.35">
      <c r="B3340" s="1">
        <v>45362</v>
      </c>
      <c r="C3340" t="s">
        <v>601</v>
      </c>
      <c r="D3340" t="s">
        <v>919</v>
      </c>
      <c r="E3340" t="s">
        <v>4370</v>
      </c>
      <c r="F3340" s="2">
        <v>1163.25</v>
      </c>
      <c r="G3340" t="s">
        <v>11039</v>
      </c>
    </row>
    <row r="3341" spans="2:7" x14ac:dyDescent="0.35">
      <c r="B3341" s="1">
        <v>45362</v>
      </c>
      <c r="C3341" t="s">
        <v>598</v>
      </c>
      <c r="D3341" t="s">
        <v>844</v>
      </c>
      <c r="E3341" t="s">
        <v>4371</v>
      </c>
      <c r="F3341" s="2">
        <v>2770.95</v>
      </c>
      <c r="G3341" t="s">
        <v>11039</v>
      </c>
    </row>
    <row r="3342" spans="2:7" x14ac:dyDescent="0.35">
      <c r="B3342" s="1">
        <v>45362</v>
      </c>
      <c r="C3342" t="s">
        <v>517</v>
      </c>
      <c r="D3342" t="s">
        <v>942</v>
      </c>
      <c r="E3342" t="s">
        <v>4372</v>
      </c>
      <c r="F3342" s="2">
        <v>321.56</v>
      </c>
    </row>
    <row r="3343" spans="2:7" x14ac:dyDescent="0.35">
      <c r="B3343" s="1">
        <v>45362</v>
      </c>
      <c r="C3343" t="s">
        <v>650</v>
      </c>
      <c r="D3343" t="s">
        <v>741</v>
      </c>
      <c r="E3343" t="s">
        <v>4373</v>
      </c>
      <c r="F3343" s="2">
        <v>2269.29</v>
      </c>
      <c r="G3343" t="s">
        <v>11039</v>
      </c>
    </row>
    <row r="3344" spans="2:7" x14ac:dyDescent="0.35">
      <c r="B3344" s="1">
        <v>45362</v>
      </c>
      <c r="C3344" t="s">
        <v>304</v>
      </c>
      <c r="D3344" t="s">
        <v>789</v>
      </c>
      <c r="E3344" t="s">
        <v>4374</v>
      </c>
      <c r="F3344" s="2">
        <v>2199.33</v>
      </c>
      <c r="G3344" t="s">
        <v>11039</v>
      </c>
    </row>
    <row r="3345" spans="2:7" x14ac:dyDescent="0.35">
      <c r="B3345" s="1">
        <v>45362</v>
      </c>
      <c r="C3345" t="s">
        <v>30</v>
      </c>
      <c r="D3345" t="s">
        <v>743</v>
      </c>
      <c r="E3345" t="s">
        <v>4375</v>
      </c>
      <c r="F3345" s="2">
        <v>2164.39</v>
      </c>
      <c r="G3345" t="s">
        <v>11039</v>
      </c>
    </row>
    <row r="3346" spans="2:7" x14ac:dyDescent="0.35">
      <c r="B3346" s="1">
        <v>45362</v>
      </c>
      <c r="C3346" t="s">
        <v>36</v>
      </c>
      <c r="D3346" t="s">
        <v>749</v>
      </c>
      <c r="E3346" t="s">
        <v>4376</v>
      </c>
      <c r="F3346" s="2">
        <v>943.04</v>
      </c>
    </row>
    <row r="3347" spans="2:7" x14ac:dyDescent="0.35">
      <c r="B3347" s="1">
        <v>45362</v>
      </c>
      <c r="C3347" t="s">
        <v>477</v>
      </c>
      <c r="D3347" t="s">
        <v>748</v>
      </c>
      <c r="E3347" t="s">
        <v>4377</v>
      </c>
      <c r="F3347" s="2">
        <v>2456.27</v>
      </c>
      <c r="G3347" t="s">
        <v>11039</v>
      </c>
    </row>
    <row r="3348" spans="2:7" x14ac:dyDescent="0.35">
      <c r="B3348" s="1">
        <v>45362</v>
      </c>
      <c r="C3348" t="s">
        <v>377</v>
      </c>
      <c r="D3348" t="s">
        <v>892</v>
      </c>
      <c r="E3348" t="s">
        <v>4378</v>
      </c>
      <c r="F3348" s="2">
        <v>1404.8</v>
      </c>
      <c r="G3348" t="s">
        <v>11039</v>
      </c>
    </row>
    <row r="3349" spans="2:7" x14ac:dyDescent="0.35">
      <c r="B3349" s="1">
        <v>45362</v>
      </c>
      <c r="C3349" t="s">
        <v>224</v>
      </c>
      <c r="D3349" t="s">
        <v>889</v>
      </c>
      <c r="E3349" t="s">
        <v>4379</v>
      </c>
      <c r="F3349" s="2">
        <v>1736.67</v>
      </c>
      <c r="G3349" t="s">
        <v>11039</v>
      </c>
    </row>
    <row r="3350" spans="2:7" x14ac:dyDescent="0.35">
      <c r="B3350" s="1">
        <v>45362</v>
      </c>
      <c r="C3350" t="s">
        <v>265</v>
      </c>
      <c r="D3350" t="s">
        <v>903</v>
      </c>
      <c r="E3350" t="s">
        <v>4380</v>
      </c>
      <c r="F3350" s="2">
        <v>2997.71</v>
      </c>
      <c r="G3350" t="s">
        <v>11039</v>
      </c>
    </row>
    <row r="3351" spans="2:7" x14ac:dyDescent="0.35">
      <c r="B3351" s="1">
        <v>45362</v>
      </c>
      <c r="C3351" t="s">
        <v>498</v>
      </c>
      <c r="D3351" t="s">
        <v>946</v>
      </c>
      <c r="E3351" t="s">
        <v>4381</v>
      </c>
      <c r="F3351" s="2">
        <v>126.56</v>
      </c>
    </row>
    <row r="3352" spans="2:7" x14ac:dyDescent="0.35">
      <c r="B3352" s="1">
        <v>45362</v>
      </c>
      <c r="C3352" t="s">
        <v>683</v>
      </c>
      <c r="D3352" t="s">
        <v>1028</v>
      </c>
      <c r="E3352" t="s">
        <v>4382</v>
      </c>
      <c r="F3352" s="2">
        <v>2421.7600000000002</v>
      </c>
      <c r="G3352" t="s">
        <v>11039</v>
      </c>
    </row>
    <row r="3353" spans="2:7" x14ac:dyDescent="0.35">
      <c r="B3353" s="1">
        <v>45362</v>
      </c>
      <c r="C3353" t="s">
        <v>578</v>
      </c>
      <c r="D3353" t="s">
        <v>786</v>
      </c>
      <c r="E3353" t="s">
        <v>4383</v>
      </c>
      <c r="F3353" s="2">
        <v>2152.7199999999998</v>
      </c>
      <c r="G3353" t="s">
        <v>11039</v>
      </c>
    </row>
    <row r="3354" spans="2:7" x14ac:dyDescent="0.35">
      <c r="B3354" s="1">
        <v>45362</v>
      </c>
      <c r="C3354" t="s">
        <v>106</v>
      </c>
      <c r="D3354" t="s">
        <v>810</v>
      </c>
      <c r="E3354" t="s">
        <v>4384</v>
      </c>
      <c r="F3354" s="2">
        <v>2888.44</v>
      </c>
      <c r="G3354" t="s">
        <v>11039</v>
      </c>
    </row>
    <row r="3355" spans="2:7" x14ac:dyDescent="0.35">
      <c r="B3355" s="1">
        <v>45362</v>
      </c>
      <c r="C3355" t="s">
        <v>342</v>
      </c>
      <c r="D3355" t="s">
        <v>788</v>
      </c>
      <c r="E3355" t="s">
        <v>4385</v>
      </c>
      <c r="F3355" s="2">
        <v>253.59</v>
      </c>
    </row>
    <row r="3356" spans="2:7" x14ac:dyDescent="0.35">
      <c r="B3356" s="1">
        <v>45362</v>
      </c>
      <c r="C3356" t="s">
        <v>148</v>
      </c>
      <c r="D3356" t="s">
        <v>798</v>
      </c>
      <c r="E3356" t="s">
        <v>4386</v>
      </c>
      <c r="F3356" s="2">
        <v>1494.44</v>
      </c>
      <c r="G3356" t="s">
        <v>11039</v>
      </c>
    </row>
    <row r="3357" spans="2:7" x14ac:dyDescent="0.35">
      <c r="B3357" s="1">
        <v>45362</v>
      </c>
      <c r="C3357" t="s">
        <v>444</v>
      </c>
      <c r="D3357" t="s">
        <v>755</v>
      </c>
      <c r="E3357" t="s">
        <v>4387</v>
      </c>
      <c r="F3357" s="2">
        <v>469.68</v>
      </c>
    </row>
    <row r="3358" spans="2:7" x14ac:dyDescent="0.35">
      <c r="B3358" s="1">
        <v>45362</v>
      </c>
      <c r="C3358" t="s">
        <v>122</v>
      </c>
      <c r="D3358" t="s">
        <v>824</v>
      </c>
      <c r="E3358" t="s">
        <v>4388</v>
      </c>
      <c r="F3358" s="2">
        <v>1613.96</v>
      </c>
      <c r="G3358" t="s">
        <v>11039</v>
      </c>
    </row>
    <row r="3359" spans="2:7" x14ac:dyDescent="0.35">
      <c r="B3359" s="1">
        <v>45362</v>
      </c>
      <c r="C3359" t="s">
        <v>398</v>
      </c>
      <c r="D3359" t="s">
        <v>741</v>
      </c>
      <c r="E3359" t="s">
        <v>4389</v>
      </c>
      <c r="F3359" s="2">
        <v>2733.76</v>
      </c>
      <c r="G3359" t="s">
        <v>11039</v>
      </c>
    </row>
    <row r="3360" spans="2:7" x14ac:dyDescent="0.35">
      <c r="B3360" s="1">
        <v>45362</v>
      </c>
      <c r="C3360" t="s">
        <v>673</v>
      </c>
      <c r="D3360" t="s">
        <v>1018</v>
      </c>
      <c r="E3360" t="s">
        <v>4390</v>
      </c>
      <c r="F3360" s="2">
        <v>787.07</v>
      </c>
    </row>
    <row r="3361" spans="2:7" x14ac:dyDescent="0.35">
      <c r="B3361" s="1">
        <v>45362</v>
      </c>
      <c r="C3361" t="s">
        <v>71</v>
      </c>
      <c r="D3361" t="s">
        <v>780</v>
      </c>
      <c r="E3361" t="s">
        <v>4391</v>
      </c>
      <c r="F3361" s="2">
        <v>2637.97</v>
      </c>
      <c r="G3361" t="s">
        <v>11039</v>
      </c>
    </row>
    <row r="3362" spans="2:7" x14ac:dyDescent="0.35">
      <c r="B3362" s="1">
        <v>45362</v>
      </c>
      <c r="C3362" t="s">
        <v>606</v>
      </c>
      <c r="D3362" t="s">
        <v>901</v>
      </c>
      <c r="E3362" t="s">
        <v>4392</v>
      </c>
      <c r="F3362" s="2">
        <v>2775.53</v>
      </c>
      <c r="G3362" t="s">
        <v>11039</v>
      </c>
    </row>
    <row r="3363" spans="2:7" x14ac:dyDescent="0.35">
      <c r="B3363" s="1">
        <v>45362</v>
      </c>
      <c r="C3363" t="s">
        <v>35</v>
      </c>
      <c r="D3363" t="s">
        <v>748</v>
      </c>
      <c r="E3363" t="s">
        <v>4393</v>
      </c>
      <c r="F3363" s="2">
        <v>2426.1</v>
      </c>
      <c r="G3363" t="s">
        <v>11039</v>
      </c>
    </row>
    <row r="3364" spans="2:7" x14ac:dyDescent="0.35">
      <c r="B3364" s="1">
        <v>45362</v>
      </c>
      <c r="C3364" t="s">
        <v>374</v>
      </c>
      <c r="D3364" t="s">
        <v>956</v>
      </c>
      <c r="E3364" t="s">
        <v>4394</v>
      </c>
      <c r="F3364" s="2">
        <v>1527.33</v>
      </c>
      <c r="G3364" t="s">
        <v>11039</v>
      </c>
    </row>
    <row r="3365" spans="2:7" x14ac:dyDescent="0.35">
      <c r="B3365" s="1">
        <v>45362</v>
      </c>
      <c r="C3365" t="s">
        <v>172</v>
      </c>
      <c r="D3365" t="s">
        <v>775</v>
      </c>
      <c r="E3365" t="s">
        <v>4395</v>
      </c>
      <c r="F3365" s="2">
        <v>131.81</v>
      </c>
    </row>
    <row r="3366" spans="2:7" x14ac:dyDescent="0.35">
      <c r="B3366" s="1">
        <v>45362</v>
      </c>
      <c r="C3366" t="s">
        <v>86</v>
      </c>
      <c r="D3366" t="s">
        <v>794</v>
      </c>
      <c r="E3366" t="s">
        <v>4396</v>
      </c>
      <c r="F3366" s="2">
        <v>2161.69</v>
      </c>
      <c r="G3366" t="s">
        <v>11039</v>
      </c>
    </row>
    <row r="3367" spans="2:7" x14ac:dyDescent="0.35">
      <c r="B3367" s="1">
        <v>45362</v>
      </c>
      <c r="C3367" t="s">
        <v>255</v>
      </c>
      <c r="D3367" t="s">
        <v>909</v>
      </c>
      <c r="E3367" t="s">
        <v>4397</v>
      </c>
      <c r="F3367" s="2">
        <v>2138.88</v>
      </c>
      <c r="G3367" t="s">
        <v>11039</v>
      </c>
    </row>
    <row r="3368" spans="2:7" x14ac:dyDescent="0.35">
      <c r="B3368" s="1">
        <v>45362</v>
      </c>
      <c r="C3368" t="s">
        <v>85</v>
      </c>
      <c r="D3368" t="s">
        <v>793</v>
      </c>
      <c r="E3368" t="s">
        <v>4398</v>
      </c>
      <c r="F3368" s="2">
        <v>2159.5300000000002</v>
      </c>
      <c r="G3368" t="s">
        <v>11039</v>
      </c>
    </row>
    <row r="3369" spans="2:7" x14ac:dyDescent="0.35">
      <c r="B3369" s="1">
        <v>45362</v>
      </c>
      <c r="C3369" t="s">
        <v>427</v>
      </c>
      <c r="D3369" t="s">
        <v>910</v>
      </c>
      <c r="E3369" t="s">
        <v>4399</v>
      </c>
      <c r="F3369" s="2">
        <v>488.16</v>
      </c>
    </row>
    <row r="3370" spans="2:7" x14ac:dyDescent="0.35">
      <c r="B3370" s="1">
        <v>45362</v>
      </c>
      <c r="C3370" t="s">
        <v>59</v>
      </c>
      <c r="D3370" t="s">
        <v>769</v>
      </c>
      <c r="E3370" t="s">
        <v>4400</v>
      </c>
      <c r="F3370" s="2">
        <v>191.03</v>
      </c>
    </row>
    <row r="3371" spans="2:7" x14ac:dyDescent="0.35">
      <c r="B3371" s="1">
        <v>45362</v>
      </c>
      <c r="C3371" t="s">
        <v>266</v>
      </c>
      <c r="D3371" t="s">
        <v>915</v>
      </c>
      <c r="E3371" t="s">
        <v>4401</v>
      </c>
      <c r="F3371" s="2"/>
      <c r="G3371" t="s">
        <v>11038</v>
      </c>
    </row>
    <row r="3372" spans="2:7" x14ac:dyDescent="0.35">
      <c r="B3372" s="1">
        <v>45362</v>
      </c>
      <c r="C3372" t="s">
        <v>617</v>
      </c>
      <c r="D3372" t="s">
        <v>1014</v>
      </c>
      <c r="E3372" t="s">
        <v>4402</v>
      </c>
      <c r="F3372" s="2">
        <v>1526.98</v>
      </c>
      <c r="G3372" t="s">
        <v>11039</v>
      </c>
    </row>
    <row r="3373" spans="2:7" x14ac:dyDescent="0.35">
      <c r="B3373" s="1">
        <v>45362</v>
      </c>
      <c r="C3373" t="s">
        <v>638</v>
      </c>
      <c r="D3373" t="s">
        <v>930</v>
      </c>
      <c r="E3373" t="s">
        <v>4403</v>
      </c>
      <c r="F3373" s="2">
        <v>2462.04</v>
      </c>
      <c r="G3373" t="s">
        <v>11039</v>
      </c>
    </row>
    <row r="3374" spans="2:7" x14ac:dyDescent="0.35">
      <c r="B3374" s="1">
        <v>45362</v>
      </c>
      <c r="C3374" t="s">
        <v>208</v>
      </c>
      <c r="D3374" t="s">
        <v>879</v>
      </c>
      <c r="E3374" t="s">
        <v>4404</v>
      </c>
      <c r="F3374" s="2">
        <v>310.25</v>
      </c>
    </row>
    <row r="3375" spans="2:7" x14ac:dyDescent="0.35">
      <c r="B3375" s="1">
        <v>45362</v>
      </c>
      <c r="C3375" t="s">
        <v>114</v>
      </c>
      <c r="D3375" t="s">
        <v>816</v>
      </c>
      <c r="E3375" t="s">
        <v>4405</v>
      </c>
      <c r="F3375" s="2">
        <v>1647.93</v>
      </c>
      <c r="G3375" t="s">
        <v>11039</v>
      </c>
    </row>
    <row r="3376" spans="2:7" x14ac:dyDescent="0.35">
      <c r="B3376" s="1">
        <v>45362</v>
      </c>
      <c r="C3376" t="s">
        <v>383</v>
      </c>
      <c r="D3376" t="s">
        <v>832</v>
      </c>
      <c r="E3376" t="s">
        <v>4406</v>
      </c>
      <c r="F3376" s="2">
        <v>1271.44</v>
      </c>
      <c r="G3376" t="s">
        <v>11039</v>
      </c>
    </row>
    <row r="3377" spans="2:7" x14ac:dyDescent="0.35">
      <c r="B3377" s="1">
        <v>45362</v>
      </c>
      <c r="C3377" t="s">
        <v>518</v>
      </c>
      <c r="D3377" t="s">
        <v>839</v>
      </c>
      <c r="E3377" t="s">
        <v>4407</v>
      </c>
      <c r="F3377" s="2">
        <v>1943.99</v>
      </c>
      <c r="G3377" t="s">
        <v>11039</v>
      </c>
    </row>
    <row r="3378" spans="2:7" x14ac:dyDescent="0.35">
      <c r="B3378" s="1">
        <v>45362</v>
      </c>
      <c r="C3378" t="s">
        <v>481</v>
      </c>
      <c r="D3378" t="s">
        <v>926</v>
      </c>
      <c r="E3378" t="s">
        <v>4408</v>
      </c>
      <c r="F3378" s="2">
        <v>1695.95</v>
      </c>
      <c r="G3378" t="s">
        <v>11039</v>
      </c>
    </row>
    <row r="3379" spans="2:7" x14ac:dyDescent="0.35">
      <c r="B3379" s="1">
        <v>45362</v>
      </c>
      <c r="C3379" t="s">
        <v>414</v>
      </c>
      <c r="D3379" t="s">
        <v>913</v>
      </c>
      <c r="E3379" t="s">
        <v>4409</v>
      </c>
      <c r="F3379" s="2">
        <v>1058.71</v>
      </c>
      <c r="G3379" t="s">
        <v>11039</v>
      </c>
    </row>
    <row r="3380" spans="2:7" x14ac:dyDescent="0.35">
      <c r="B3380" s="1">
        <v>45362</v>
      </c>
      <c r="C3380" t="s">
        <v>84</v>
      </c>
      <c r="D3380" t="s">
        <v>791</v>
      </c>
      <c r="E3380" t="s">
        <v>4410</v>
      </c>
      <c r="F3380" s="2">
        <v>2451.73</v>
      </c>
      <c r="G3380" t="s">
        <v>11039</v>
      </c>
    </row>
    <row r="3381" spans="2:7" x14ac:dyDescent="0.35">
      <c r="B3381" s="1">
        <v>45362</v>
      </c>
      <c r="C3381" t="s">
        <v>260</v>
      </c>
      <c r="D3381" t="s">
        <v>790</v>
      </c>
      <c r="E3381" t="s">
        <v>4411</v>
      </c>
      <c r="F3381" s="2">
        <v>2538.8200000000002</v>
      </c>
      <c r="G3381" t="s">
        <v>11039</v>
      </c>
    </row>
    <row r="3382" spans="2:7" x14ac:dyDescent="0.35">
      <c r="B3382" s="1">
        <v>45362</v>
      </c>
      <c r="C3382" t="s">
        <v>288</v>
      </c>
      <c r="D3382" t="s">
        <v>926</v>
      </c>
      <c r="E3382" t="s">
        <v>4412</v>
      </c>
      <c r="F3382" s="2">
        <v>1829.26</v>
      </c>
      <c r="G3382" t="s">
        <v>11039</v>
      </c>
    </row>
    <row r="3383" spans="2:7" x14ac:dyDescent="0.35">
      <c r="B3383" s="1">
        <v>45362</v>
      </c>
      <c r="C3383" t="s">
        <v>686</v>
      </c>
      <c r="D3383" t="s">
        <v>881</v>
      </c>
      <c r="E3383" t="s">
        <v>4413</v>
      </c>
      <c r="F3383" s="2">
        <v>770.24</v>
      </c>
    </row>
    <row r="3384" spans="2:7" x14ac:dyDescent="0.35">
      <c r="B3384" s="1">
        <v>45362</v>
      </c>
      <c r="C3384" t="s">
        <v>215</v>
      </c>
      <c r="D3384" t="s">
        <v>883</v>
      </c>
      <c r="E3384" t="s">
        <v>4414</v>
      </c>
      <c r="F3384" s="2">
        <v>2741.2</v>
      </c>
      <c r="G3384" t="s">
        <v>11039</v>
      </c>
    </row>
    <row r="3385" spans="2:7" x14ac:dyDescent="0.35">
      <c r="B3385" s="1">
        <v>45362</v>
      </c>
      <c r="C3385" t="s">
        <v>106</v>
      </c>
      <c r="D3385" t="s">
        <v>810</v>
      </c>
      <c r="E3385" t="s">
        <v>4415</v>
      </c>
      <c r="F3385" s="2">
        <v>1038.7</v>
      </c>
      <c r="G3385" t="s">
        <v>11039</v>
      </c>
    </row>
    <row r="3386" spans="2:7" x14ac:dyDescent="0.35">
      <c r="B3386" s="1">
        <v>45362</v>
      </c>
      <c r="C3386" t="s">
        <v>546</v>
      </c>
      <c r="D3386" t="s">
        <v>761</v>
      </c>
      <c r="E3386" t="s">
        <v>4416</v>
      </c>
      <c r="F3386" s="2">
        <v>2152.56</v>
      </c>
      <c r="G3386" t="s">
        <v>11039</v>
      </c>
    </row>
    <row r="3387" spans="2:7" x14ac:dyDescent="0.35">
      <c r="B3387" s="1">
        <v>45362</v>
      </c>
      <c r="C3387" t="s">
        <v>464</v>
      </c>
      <c r="D3387" t="s">
        <v>943</v>
      </c>
      <c r="E3387" t="s">
        <v>4417</v>
      </c>
      <c r="F3387" s="2">
        <v>308.64</v>
      </c>
    </row>
    <row r="3388" spans="2:7" x14ac:dyDescent="0.35">
      <c r="B3388" s="1">
        <v>45362</v>
      </c>
      <c r="C3388" t="s">
        <v>304</v>
      </c>
      <c r="D3388" t="s">
        <v>789</v>
      </c>
      <c r="E3388" t="s">
        <v>4418</v>
      </c>
      <c r="F3388" s="2">
        <v>2309.7199999999998</v>
      </c>
      <c r="G3388" t="s">
        <v>11039</v>
      </c>
    </row>
    <row r="3389" spans="2:7" x14ac:dyDescent="0.35">
      <c r="B3389" s="1">
        <v>45362</v>
      </c>
      <c r="C3389" t="s">
        <v>222</v>
      </c>
      <c r="D3389" t="s">
        <v>888</v>
      </c>
      <c r="E3389" t="s">
        <v>4419</v>
      </c>
      <c r="F3389" s="2">
        <v>1831.39</v>
      </c>
      <c r="G3389" t="s">
        <v>11039</v>
      </c>
    </row>
    <row r="3390" spans="2:7" x14ac:dyDescent="0.35">
      <c r="B3390" s="1">
        <v>45362</v>
      </c>
      <c r="C3390" t="s">
        <v>615</v>
      </c>
      <c r="D3390" t="s">
        <v>908</v>
      </c>
      <c r="E3390" t="s">
        <v>4420</v>
      </c>
      <c r="F3390" s="2">
        <v>2274.85</v>
      </c>
      <c r="G3390" t="s">
        <v>11039</v>
      </c>
    </row>
    <row r="3391" spans="2:7" x14ac:dyDescent="0.35">
      <c r="B3391" s="1">
        <v>45362</v>
      </c>
      <c r="C3391" t="s">
        <v>446</v>
      </c>
      <c r="D3391" t="s">
        <v>980</v>
      </c>
      <c r="E3391" t="s">
        <v>4421</v>
      </c>
      <c r="F3391" s="2">
        <v>1625.47</v>
      </c>
      <c r="G3391" t="s">
        <v>11039</v>
      </c>
    </row>
    <row r="3392" spans="2:7" x14ac:dyDescent="0.35">
      <c r="B3392" s="1">
        <v>45362</v>
      </c>
      <c r="C3392" t="s">
        <v>665</v>
      </c>
      <c r="D3392" t="s">
        <v>1011</v>
      </c>
      <c r="E3392" t="s">
        <v>4422</v>
      </c>
      <c r="F3392" s="2">
        <v>2508.9299999999998</v>
      </c>
      <c r="G3392" t="s">
        <v>11039</v>
      </c>
    </row>
    <row r="3393" spans="2:7" x14ac:dyDescent="0.35">
      <c r="B3393" s="1">
        <v>45362</v>
      </c>
      <c r="C3393" t="s">
        <v>55</v>
      </c>
      <c r="D3393" t="s">
        <v>765</v>
      </c>
      <c r="E3393" t="s">
        <v>4423</v>
      </c>
      <c r="F3393" s="2">
        <v>326.83</v>
      </c>
    </row>
    <row r="3394" spans="2:7" x14ac:dyDescent="0.35">
      <c r="B3394" s="1">
        <v>45362</v>
      </c>
      <c r="C3394" t="s">
        <v>6</v>
      </c>
      <c r="D3394" t="s">
        <v>721</v>
      </c>
      <c r="E3394" t="s">
        <v>4424</v>
      </c>
      <c r="F3394" s="2">
        <v>321.64999999999998</v>
      </c>
    </row>
    <row r="3395" spans="2:7" x14ac:dyDescent="0.35">
      <c r="B3395" s="1">
        <v>45362</v>
      </c>
      <c r="C3395" t="s">
        <v>238</v>
      </c>
      <c r="D3395" t="s">
        <v>898</v>
      </c>
      <c r="E3395" t="s">
        <v>4425</v>
      </c>
      <c r="F3395" s="2">
        <v>925.74</v>
      </c>
    </row>
    <row r="3396" spans="2:7" x14ac:dyDescent="0.35">
      <c r="B3396" s="1">
        <v>45362</v>
      </c>
      <c r="C3396" t="s">
        <v>510</v>
      </c>
      <c r="D3396" t="s">
        <v>756</v>
      </c>
      <c r="E3396" t="s">
        <v>4426</v>
      </c>
      <c r="F3396" s="2">
        <v>1874.37</v>
      </c>
      <c r="G3396" t="s">
        <v>11039</v>
      </c>
    </row>
    <row r="3397" spans="2:7" x14ac:dyDescent="0.35">
      <c r="B3397" s="1">
        <v>45362</v>
      </c>
      <c r="C3397" t="s">
        <v>684</v>
      </c>
      <c r="D3397" t="s">
        <v>732</v>
      </c>
      <c r="E3397" t="s">
        <v>4427</v>
      </c>
      <c r="F3397" s="2">
        <v>2516.88</v>
      </c>
      <c r="G3397" t="s">
        <v>11039</v>
      </c>
    </row>
    <row r="3398" spans="2:7" x14ac:dyDescent="0.35">
      <c r="B3398" s="1">
        <v>45362</v>
      </c>
      <c r="C3398" t="s">
        <v>146</v>
      </c>
      <c r="D3398" t="s">
        <v>843</v>
      </c>
      <c r="E3398" t="s">
        <v>4428</v>
      </c>
      <c r="F3398" s="2">
        <v>811.86</v>
      </c>
    </row>
    <row r="3399" spans="2:7" x14ac:dyDescent="0.35">
      <c r="B3399" s="1">
        <v>45362</v>
      </c>
      <c r="C3399" t="s">
        <v>612</v>
      </c>
      <c r="D3399" t="s">
        <v>773</v>
      </c>
      <c r="E3399" t="s">
        <v>4429</v>
      </c>
      <c r="F3399" s="2">
        <v>1134.58</v>
      </c>
      <c r="G3399" t="s">
        <v>11039</v>
      </c>
    </row>
    <row r="3400" spans="2:7" x14ac:dyDescent="0.35">
      <c r="B3400" s="1">
        <v>45362</v>
      </c>
      <c r="C3400" t="s">
        <v>589</v>
      </c>
      <c r="D3400" t="s">
        <v>759</v>
      </c>
      <c r="E3400" t="s">
        <v>4430</v>
      </c>
      <c r="F3400" s="2">
        <v>2198.15</v>
      </c>
      <c r="G3400" t="s">
        <v>11039</v>
      </c>
    </row>
    <row r="3401" spans="2:7" x14ac:dyDescent="0.35">
      <c r="B3401" s="1">
        <v>45362</v>
      </c>
      <c r="C3401" t="s">
        <v>153</v>
      </c>
      <c r="D3401" t="s">
        <v>731</v>
      </c>
      <c r="E3401" t="s">
        <v>4431</v>
      </c>
      <c r="F3401" s="2">
        <v>628.49</v>
      </c>
    </row>
    <row r="3402" spans="2:7" x14ac:dyDescent="0.35">
      <c r="B3402" s="1">
        <v>45362</v>
      </c>
      <c r="C3402" t="s">
        <v>128</v>
      </c>
      <c r="D3402" t="s">
        <v>828</v>
      </c>
      <c r="E3402" t="s">
        <v>4432</v>
      </c>
      <c r="F3402" s="2">
        <v>1821.79</v>
      </c>
      <c r="G3402" t="s">
        <v>11039</v>
      </c>
    </row>
    <row r="3403" spans="2:7" x14ac:dyDescent="0.35">
      <c r="B3403" s="1">
        <v>45362</v>
      </c>
      <c r="C3403" t="s">
        <v>471</v>
      </c>
      <c r="D3403" t="s">
        <v>981</v>
      </c>
      <c r="E3403" t="s">
        <v>4433</v>
      </c>
      <c r="F3403" s="2">
        <v>1020.71</v>
      </c>
      <c r="G3403" t="s">
        <v>11039</v>
      </c>
    </row>
    <row r="3404" spans="2:7" x14ac:dyDescent="0.35">
      <c r="B3404" s="1">
        <v>45362</v>
      </c>
      <c r="C3404" t="s">
        <v>323</v>
      </c>
      <c r="D3404" t="s">
        <v>938</v>
      </c>
      <c r="E3404" t="s">
        <v>4434</v>
      </c>
      <c r="F3404" s="2">
        <v>2057.66</v>
      </c>
      <c r="G3404" t="s">
        <v>11039</v>
      </c>
    </row>
    <row r="3405" spans="2:7" x14ac:dyDescent="0.35">
      <c r="B3405" s="1">
        <v>45362</v>
      </c>
      <c r="C3405" t="s">
        <v>410</v>
      </c>
      <c r="D3405" t="s">
        <v>972</v>
      </c>
      <c r="E3405" t="s">
        <v>4435</v>
      </c>
      <c r="F3405" s="2">
        <v>1026.29</v>
      </c>
      <c r="G3405" t="s">
        <v>11039</v>
      </c>
    </row>
    <row r="3406" spans="2:7" x14ac:dyDescent="0.35">
      <c r="B3406" s="1">
        <v>45362</v>
      </c>
      <c r="C3406" t="s">
        <v>271</v>
      </c>
      <c r="D3406" t="s">
        <v>919</v>
      </c>
      <c r="E3406" t="s">
        <v>4436</v>
      </c>
      <c r="F3406" s="2">
        <v>1954.57</v>
      </c>
      <c r="G3406" t="s">
        <v>11039</v>
      </c>
    </row>
    <row r="3407" spans="2:7" x14ac:dyDescent="0.35">
      <c r="B3407" s="1">
        <v>45362</v>
      </c>
      <c r="C3407" t="s">
        <v>444</v>
      </c>
      <c r="D3407" t="s">
        <v>755</v>
      </c>
      <c r="E3407" t="s">
        <v>4437</v>
      </c>
      <c r="F3407" s="2">
        <v>333.46</v>
      </c>
    </row>
    <row r="3408" spans="2:7" x14ac:dyDescent="0.35">
      <c r="B3408" s="1">
        <v>45362</v>
      </c>
      <c r="C3408" t="s">
        <v>394</v>
      </c>
      <c r="D3408" t="s">
        <v>955</v>
      </c>
      <c r="E3408" t="s">
        <v>4438</v>
      </c>
      <c r="F3408" s="2">
        <v>2864.25</v>
      </c>
      <c r="G3408" t="s">
        <v>11039</v>
      </c>
    </row>
    <row r="3409" spans="2:7" x14ac:dyDescent="0.35">
      <c r="B3409" s="1">
        <v>45362</v>
      </c>
      <c r="C3409" t="s">
        <v>520</v>
      </c>
      <c r="D3409" t="s">
        <v>825</v>
      </c>
      <c r="E3409" t="s">
        <v>4439</v>
      </c>
      <c r="F3409" s="2">
        <v>2608.73</v>
      </c>
      <c r="G3409" t="s">
        <v>11039</v>
      </c>
    </row>
    <row r="3410" spans="2:7" x14ac:dyDescent="0.35">
      <c r="B3410" s="1">
        <v>45362</v>
      </c>
      <c r="C3410" t="s">
        <v>488</v>
      </c>
      <c r="D3410" t="s">
        <v>987</v>
      </c>
      <c r="E3410" t="s">
        <v>4440</v>
      </c>
      <c r="F3410" s="2">
        <v>946.12</v>
      </c>
    </row>
    <row r="3411" spans="2:7" x14ac:dyDescent="0.35">
      <c r="B3411" s="1">
        <v>45362</v>
      </c>
      <c r="C3411" t="s">
        <v>597</v>
      </c>
      <c r="D3411" t="s">
        <v>926</v>
      </c>
      <c r="E3411" t="s">
        <v>4441</v>
      </c>
      <c r="F3411" s="2">
        <v>1702.55</v>
      </c>
      <c r="G3411" t="s">
        <v>11039</v>
      </c>
    </row>
    <row r="3412" spans="2:7" x14ac:dyDescent="0.35">
      <c r="B3412" s="1">
        <v>45362</v>
      </c>
      <c r="C3412" t="s">
        <v>166</v>
      </c>
      <c r="D3412" t="s">
        <v>857</v>
      </c>
      <c r="E3412" t="s">
        <v>4442</v>
      </c>
      <c r="F3412" s="2">
        <v>1401.17</v>
      </c>
      <c r="G3412" t="s">
        <v>11039</v>
      </c>
    </row>
    <row r="3413" spans="2:7" x14ac:dyDescent="0.35">
      <c r="B3413" s="1">
        <v>45362</v>
      </c>
      <c r="C3413" t="s">
        <v>334</v>
      </c>
      <c r="D3413" t="s">
        <v>942</v>
      </c>
      <c r="E3413" t="s">
        <v>4443</v>
      </c>
      <c r="F3413" s="2">
        <v>1416.35</v>
      </c>
      <c r="G3413" t="s">
        <v>11039</v>
      </c>
    </row>
    <row r="3414" spans="2:7" x14ac:dyDescent="0.35">
      <c r="B3414" s="1">
        <v>45362</v>
      </c>
      <c r="C3414" t="s">
        <v>565</v>
      </c>
      <c r="D3414" t="s">
        <v>726</v>
      </c>
      <c r="E3414" t="s">
        <v>4444</v>
      </c>
      <c r="F3414" s="2">
        <v>2298.11</v>
      </c>
      <c r="G3414" t="s">
        <v>11039</v>
      </c>
    </row>
    <row r="3415" spans="2:7" x14ac:dyDescent="0.35">
      <c r="B3415" s="1">
        <v>45362</v>
      </c>
      <c r="C3415" t="s">
        <v>261</v>
      </c>
      <c r="D3415" t="s">
        <v>912</v>
      </c>
      <c r="E3415" t="s">
        <v>4445</v>
      </c>
      <c r="F3415" s="2">
        <v>328.06</v>
      </c>
    </row>
    <row r="3416" spans="2:7" x14ac:dyDescent="0.35">
      <c r="B3416" s="1">
        <v>45362</v>
      </c>
      <c r="C3416" t="s">
        <v>278</v>
      </c>
      <c r="D3416" t="s">
        <v>768</v>
      </c>
      <c r="E3416" t="s">
        <v>4446</v>
      </c>
      <c r="F3416" s="2">
        <v>2710.42</v>
      </c>
      <c r="G3416" t="s">
        <v>11039</v>
      </c>
    </row>
    <row r="3417" spans="2:7" x14ac:dyDescent="0.35">
      <c r="B3417" s="1">
        <v>45362</v>
      </c>
      <c r="C3417" t="s">
        <v>471</v>
      </c>
      <c r="D3417" t="s">
        <v>981</v>
      </c>
      <c r="E3417" t="s">
        <v>4447</v>
      </c>
      <c r="F3417" s="2">
        <v>1712.05</v>
      </c>
      <c r="G3417" t="s">
        <v>11039</v>
      </c>
    </row>
    <row r="3418" spans="2:7" x14ac:dyDescent="0.35">
      <c r="B3418" s="1">
        <v>45362</v>
      </c>
      <c r="C3418" t="s">
        <v>616</v>
      </c>
      <c r="D3418" t="s">
        <v>830</v>
      </c>
      <c r="E3418" t="s">
        <v>4448</v>
      </c>
      <c r="F3418" s="2">
        <v>2434.0700000000002</v>
      </c>
      <c r="G3418" t="s">
        <v>11039</v>
      </c>
    </row>
    <row r="3419" spans="2:7" x14ac:dyDescent="0.35">
      <c r="B3419" s="1">
        <v>45362</v>
      </c>
      <c r="C3419" t="s">
        <v>86</v>
      </c>
      <c r="D3419" t="s">
        <v>794</v>
      </c>
      <c r="E3419" t="s">
        <v>4449</v>
      </c>
      <c r="F3419" s="2">
        <v>2588.17</v>
      </c>
      <c r="G3419" t="s">
        <v>11039</v>
      </c>
    </row>
    <row r="3420" spans="2:7" x14ac:dyDescent="0.35">
      <c r="B3420" s="1">
        <v>45362</v>
      </c>
      <c r="C3420" t="s">
        <v>242</v>
      </c>
      <c r="D3420" t="s">
        <v>888</v>
      </c>
      <c r="E3420" t="s">
        <v>4450</v>
      </c>
      <c r="F3420" s="2">
        <v>188.44</v>
      </c>
    </row>
    <row r="3421" spans="2:7" x14ac:dyDescent="0.35">
      <c r="B3421" s="1">
        <v>45362</v>
      </c>
      <c r="C3421" t="s">
        <v>545</v>
      </c>
      <c r="D3421" t="s">
        <v>837</v>
      </c>
      <c r="E3421" t="s">
        <v>4451</v>
      </c>
      <c r="F3421" s="2">
        <v>1508.48</v>
      </c>
      <c r="G3421" t="s">
        <v>11039</v>
      </c>
    </row>
    <row r="3422" spans="2:7" x14ac:dyDescent="0.35">
      <c r="B3422" s="1">
        <v>45362</v>
      </c>
      <c r="C3422" t="s">
        <v>485</v>
      </c>
      <c r="D3422" t="s">
        <v>803</v>
      </c>
      <c r="E3422" t="s">
        <v>4452</v>
      </c>
      <c r="F3422" s="2">
        <v>721.22</v>
      </c>
    </row>
    <row r="3423" spans="2:7" x14ac:dyDescent="0.35">
      <c r="B3423" s="1">
        <v>45362</v>
      </c>
      <c r="C3423" t="s">
        <v>171</v>
      </c>
      <c r="D3423" t="s">
        <v>861</v>
      </c>
      <c r="E3423" t="s">
        <v>4453</v>
      </c>
      <c r="F3423" s="2">
        <v>2648.18</v>
      </c>
      <c r="G3423" t="s">
        <v>11039</v>
      </c>
    </row>
    <row r="3424" spans="2:7" x14ac:dyDescent="0.35">
      <c r="B3424" s="1">
        <v>45362</v>
      </c>
      <c r="C3424" t="s">
        <v>549</v>
      </c>
      <c r="D3424" t="s">
        <v>738</v>
      </c>
      <c r="E3424" t="s">
        <v>4454</v>
      </c>
      <c r="F3424" s="2">
        <v>351</v>
      </c>
    </row>
    <row r="3425" spans="2:7" x14ac:dyDescent="0.35">
      <c r="B3425" s="1">
        <v>45362</v>
      </c>
      <c r="C3425" t="s">
        <v>522</v>
      </c>
      <c r="D3425" t="s">
        <v>860</v>
      </c>
      <c r="E3425" t="s">
        <v>4455</v>
      </c>
      <c r="F3425" s="2">
        <v>1073.5</v>
      </c>
      <c r="G3425" t="s">
        <v>11039</v>
      </c>
    </row>
    <row r="3426" spans="2:7" x14ac:dyDescent="0.35">
      <c r="B3426" s="1">
        <v>45362</v>
      </c>
      <c r="C3426" t="s">
        <v>210</v>
      </c>
      <c r="D3426" t="s">
        <v>880</v>
      </c>
      <c r="E3426" t="s">
        <v>4456</v>
      </c>
      <c r="F3426" s="2">
        <v>2502.5700000000002</v>
      </c>
      <c r="G3426" t="s">
        <v>11039</v>
      </c>
    </row>
    <row r="3427" spans="2:7" x14ac:dyDescent="0.35">
      <c r="B3427" s="1">
        <v>45362</v>
      </c>
      <c r="C3427" t="s">
        <v>580</v>
      </c>
      <c r="D3427" t="s">
        <v>1010</v>
      </c>
      <c r="E3427" t="s">
        <v>4457</v>
      </c>
      <c r="F3427" s="2">
        <v>2541.4499999999998</v>
      </c>
      <c r="G3427" t="s">
        <v>11039</v>
      </c>
    </row>
    <row r="3428" spans="2:7" x14ac:dyDescent="0.35">
      <c r="B3428" s="1">
        <v>45362</v>
      </c>
      <c r="C3428" t="s">
        <v>364</v>
      </c>
      <c r="D3428" t="s">
        <v>952</v>
      </c>
      <c r="E3428" t="s">
        <v>4458</v>
      </c>
      <c r="F3428" s="2"/>
      <c r="G3428" t="s">
        <v>11038</v>
      </c>
    </row>
    <row r="3429" spans="2:7" x14ac:dyDescent="0.35">
      <c r="B3429" s="1">
        <v>45362</v>
      </c>
      <c r="C3429" t="s">
        <v>387</v>
      </c>
      <c r="D3429" t="s">
        <v>769</v>
      </c>
      <c r="E3429" t="s">
        <v>4459</v>
      </c>
      <c r="F3429" s="2">
        <v>283.91000000000003</v>
      </c>
    </row>
    <row r="3430" spans="2:7" x14ac:dyDescent="0.35">
      <c r="B3430" s="1">
        <v>45362</v>
      </c>
      <c r="C3430" t="s">
        <v>235</v>
      </c>
      <c r="D3430" t="s">
        <v>747</v>
      </c>
      <c r="E3430" t="s">
        <v>4460</v>
      </c>
      <c r="F3430" s="2">
        <v>525.41</v>
      </c>
    </row>
    <row r="3431" spans="2:7" x14ac:dyDescent="0.35">
      <c r="B3431" s="1">
        <v>45362</v>
      </c>
      <c r="C3431" t="s">
        <v>61</v>
      </c>
      <c r="D3431" t="s">
        <v>770</v>
      </c>
      <c r="E3431" t="s">
        <v>4461</v>
      </c>
      <c r="F3431" s="2">
        <v>1282.3900000000001</v>
      </c>
      <c r="G3431" t="s">
        <v>11039</v>
      </c>
    </row>
    <row r="3432" spans="2:7" x14ac:dyDescent="0.35">
      <c r="B3432" s="1">
        <v>45362</v>
      </c>
      <c r="C3432" t="s">
        <v>410</v>
      </c>
      <c r="D3432" t="s">
        <v>972</v>
      </c>
      <c r="E3432" t="s">
        <v>4462</v>
      </c>
      <c r="F3432" s="2">
        <v>2812.8</v>
      </c>
      <c r="G3432" t="s">
        <v>11039</v>
      </c>
    </row>
    <row r="3433" spans="2:7" x14ac:dyDescent="0.35">
      <c r="B3433" s="1">
        <v>45362</v>
      </c>
      <c r="C3433" t="s">
        <v>51</v>
      </c>
      <c r="D3433" t="s">
        <v>761</v>
      </c>
      <c r="E3433" t="s">
        <v>4463</v>
      </c>
      <c r="F3433" s="2">
        <v>1090.27</v>
      </c>
      <c r="G3433" t="s">
        <v>11039</v>
      </c>
    </row>
    <row r="3434" spans="2:7" x14ac:dyDescent="0.35">
      <c r="B3434" s="1">
        <v>45362</v>
      </c>
      <c r="C3434" t="s">
        <v>120</v>
      </c>
      <c r="D3434" t="s">
        <v>822</v>
      </c>
      <c r="E3434" t="s">
        <v>4464</v>
      </c>
      <c r="F3434" s="2">
        <v>1694.2</v>
      </c>
      <c r="G3434" t="s">
        <v>11039</v>
      </c>
    </row>
    <row r="3435" spans="2:7" x14ac:dyDescent="0.35">
      <c r="B3435" s="1">
        <v>45362</v>
      </c>
      <c r="C3435" t="s">
        <v>259</v>
      </c>
      <c r="D3435" t="s">
        <v>818</v>
      </c>
      <c r="E3435" t="s">
        <v>4465</v>
      </c>
      <c r="F3435" s="2">
        <v>1844.63</v>
      </c>
      <c r="G3435" t="s">
        <v>11039</v>
      </c>
    </row>
    <row r="3436" spans="2:7" x14ac:dyDescent="0.35">
      <c r="B3436" s="1">
        <v>45362</v>
      </c>
      <c r="C3436" t="s">
        <v>370</v>
      </c>
      <c r="D3436" t="s">
        <v>955</v>
      </c>
      <c r="E3436" t="s">
        <v>4466</v>
      </c>
      <c r="F3436" s="2">
        <v>1695.05</v>
      </c>
      <c r="G3436" t="s">
        <v>11039</v>
      </c>
    </row>
    <row r="3437" spans="2:7" x14ac:dyDescent="0.35">
      <c r="B3437" s="1">
        <v>45362</v>
      </c>
      <c r="C3437" t="s">
        <v>316</v>
      </c>
      <c r="D3437" t="s">
        <v>936</v>
      </c>
      <c r="E3437" t="s">
        <v>4467</v>
      </c>
      <c r="F3437" s="2">
        <v>2851.23</v>
      </c>
      <c r="G3437" t="s">
        <v>11039</v>
      </c>
    </row>
    <row r="3438" spans="2:7" x14ac:dyDescent="0.35">
      <c r="B3438" s="1">
        <v>45362</v>
      </c>
      <c r="C3438" t="s">
        <v>100</v>
      </c>
      <c r="D3438" t="s">
        <v>806</v>
      </c>
      <c r="E3438" t="s">
        <v>4468</v>
      </c>
      <c r="F3438" s="2">
        <v>2662.23</v>
      </c>
      <c r="G3438" t="s">
        <v>11039</v>
      </c>
    </row>
    <row r="3439" spans="2:7" x14ac:dyDescent="0.35">
      <c r="B3439" s="1">
        <v>45362</v>
      </c>
      <c r="C3439" t="s">
        <v>450</v>
      </c>
      <c r="D3439" t="s">
        <v>804</v>
      </c>
      <c r="E3439" t="s">
        <v>4469</v>
      </c>
      <c r="F3439" s="2">
        <v>1071.76</v>
      </c>
      <c r="G3439" t="s">
        <v>11039</v>
      </c>
    </row>
    <row r="3440" spans="2:7" x14ac:dyDescent="0.35">
      <c r="B3440" s="1">
        <v>45362</v>
      </c>
      <c r="C3440" t="s">
        <v>510</v>
      </c>
      <c r="D3440" t="s">
        <v>756</v>
      </c>
      <c r="E3440" t="s">
        <v>4470</v>
      </c>
      <c r="F3440" s="2">
        <v>2038.68</v>
      </c>
      <c r="G3440" t="s">
        <v>11039</v>
      </c>
    </row>
    <row r="3441" spans="2:7" x14ac:dyDescent="0.35">
      <c r="B3441" s="1">
        <v>45362</v>
      </c>
      <c r="C3441" t="s">
        <v>529</v>
      </c>
      <c r="D3441" t="s">
        <v>899</v>
      </c>
      <c r="E3441" t="s">
        <v>4471</v>
      </c>
      <c r="F3441" s="2">
        <v>1396.63</v>
      </c>
      <c r="G3441" t="s">
        <v>11039</v>
      </c>
    </row>
    <row r="3442" spans="2:7" x14ac:dyDescent="0.35">
      <c r="B3442" s="1">
        <v>45362</v>
      </c>
      <c r="C3442" t="s">
        <v>424</v>
      </c>
      <c r="D3442" t="s">
        <v>976</v>
      </c>
      <c r="E3442" t="s">
        <v>4472</v>
      </c>
      <c r="F3442" s="2">
        <v>683.52</v>
      </c>
    </row>
    <row r="3443" spans="2:7" x14ac:dyDescent="0.35">
      <c r="B3443" s="1">
        <v>45362</v>
      </c>
      <c r="C3443" t="s">
        <v>13</v>
      </c>
      <c r="D3443" t="s">
        <v>728</v>
      </c>
      <c r="E3443" t="s">
        <v>4473</v>
      </c>
      <c r="F3443" s="2">
        <v>2885.13</v>
      </c>
      <c r="G3443" t="s">
        <v>11039</v>
      </c>
    </row>
    <row r="3444" spans="2:7" x14ac:dyDescent="0.35">
      <c r="B3444" s="1">
        <v>45362</v>
      </c>
      <c r="C3444" t="s">
        <v>37</v>
      </c>
      <c r="D3444" t="s">
        <v>750</v>
      </c>
      <c r="E3444" t="s">
        <v>4474</v>
      </c>
      <c r="F3444" s="2">
        <v>219.38</v>
      </c>
    </row>
    <row r="3445" spans="2:7" x14ac:dyDescent="0.35">
      <c r="B3445" s="1">
        <v>45362</v>
      </c>
      <c r="C3445" t="s">
        <v>23</v>
      </c>
      <c r="D3445" t="s">
        <v>737</v>
      </c>
      <c r="E3445" t="s">
        <v>4475</v>
      </c>
      <c r="F3445" s="2">
        <v>1294.7</v>
      </c>
      <c r="G3445" t="s">
        <v>11039</v>
      </c>
    </row>
    <row r="3446" spans="2:7" x14ac:dyDescent="0.35">
      <c r="B3446" s="1">
        <v>45362</v>
      </c>
      <c r="C3446" t="s">
        <v>309</v>
      </c>
      <c r="D3446" t="s">
        <v>934</v>
      </c>
      <c r="E3446" t="s">
        <v>4476</v>
      </c>
      <c r="F3446" s="2">
        <v>777.51</v>
      </c>
    </row>
    <row r="3447" spans="2:7" x14ac:dyDescent="0.35">
      <c r="B3447" s="1">
        <v>45362</v>
      </c>
      <c r="C3447" t="s">
        <v>189</v>
      </c>
      <c r="D3447" t="s">
        <v>765</v>
      </c>
      <c r="E3447" t="s">
        <v>4477</v>
      </c>
      <c r="F3447" s="2">
        <v>2609.89</v>
      </c>
      <c r="G3447" t="s">
        <v>11039</v>
      </c>
    </row>
    <row r="3448" spans="2:7" x14ac:dyDescent="0.35">
      <c r="B3448" s="1">
        <v>45362</v>
      </c>
      <c r="C3448" t="s">
        <v>9</v>
      </c>
      <c r="D3448" t="s">
        <v>724</v>
      </c>
      <c r="E3448" t="s">
        <v>4478</v>
      </c>
      <c r="F3448" s="2">
        <v>2677.84</v>
      </c>
      <c r="G3448" t="s">
        <v>11039</v>
      </c>
    </row>
    <row r="3449" spans="2:7" x14ac:dyDescent="0.35">
      <c r="B3449" s="1">
        <v>45362</v>
      </c>
      <c r="C3449" t="s">
        <v>472</v>
      </c>
      <c r="D3449" t="s">
        <v>868</v>
      </c>
      <c r="E3449" t="s">
        <v>4479</v>
      </c>
      <c r="F3449" s="2">
        <v>695.61</v>
      </c>
    </row>
    <row r="3450" spans="2:7" x14ac:dyDescent="0.35">
      <c r="B3450" s="1">
        <v>45362</v>
      </c>
      <c r="C3450" t="s">
        <v>714</v>
      </c>
      <c r="D3450" t="s">
        <v>1018</v>
      </c>
      <c r="E3450" t="s">
        <v>4480</v>
      </c>
      <c r="F3450" s="2">
        <v>2383.9299999999998</v>
      </c>
      <c r="G3450" t="s">
        <v>11039</v>
      </c>
    </row>
    <row r="3451" spans="2:7" x14ac:dyDescent="0.35">
      <c r="B3451" s="1">
        <v>45362</v>
      </c>
      <c r="C3451" t="s">
        <v>714</v>
      </c>
      <c r="D3451" t="s">
        <v>1018</v>
      </c>
      <c r="E3451" t="s">
        <v>4481</v>
      </c>
      <c r="F3451" s="2">
        <v>210.19</v>
      </c>
    </row>
    <row r="3452" spans="2:7" x14ac:dyDescent="0.35">
      <c r="B3452" s="1">
        <v>45362</v>
      </c>
      <c r="C3452" t="s">
        <v>411</v>
      </c>
      <c r="D3452" t="s">
        <v>791</v>
      </c>
      <c r="E3452" t="s">
        <v>4482</v>
      </c>
      <c r="F3452" s="2">
        <v>2522.08</v>
      </c>
      <c r="G3452" t="s">
        <v>11039</v>
      </c>
    </row>
    <row r="3453" spans="2:7" x14ac:dyDescent="0.35">
      <c r="B3453" s="1">
        <v>45362</v>
      </c>
      <c r="C3453" t="s">
        <v>484</v>
      </c>
      <c r="D3453" t="s">
        <v>936</v>
      </c>
      <c r="E3453" t="s">
        <v>4483</v>
      </c>
      <c r="F3453" s="2">
        <v>2604.19</v>
      </c>
      <c r="G3453" t="s">
        <v>11039</v>
      </c>
    </row>
    <row r="3454" spans="2:7" x14ac:dyDescent="0.35">
      <c r="B3454" s="1">
        <v>45362</v>
      </c>
      <c r="C3454" t="s">
        <v>475</v>
      </c>
      <c r="D3454" t="s">
        <v>875</v>
      </c>
      <c r="E3454" t="s">
        <v>4484</v>
      </c>
      <c r="F3454" s="2">
        <v>1655.83</v>
      </c>
      <c r="G3454" t="s">
        <v>11039</v>
      </c>
    </row>
    <row r="3455" spans="2:7" x14ac:dyDescent="0.35">
      <c r="B3455" s="1">
        <v>45362</v>
      </c>
      <c r="C3455" t="s">
        <v>195</v>
      </c>
      <c r="D3455" t="s">
        <v>851</v>
      </c>
      <c r="E3455" t="s">
        <v>4485</v>
      </c>
      <c r="F3455" s="2">
        <v>877.21</v>
      </c>
    </row>
    <row r="3456" spans="2:7" x14ac:dyDescent="0.35">
      <c r="B3456" s="1">
        <v>45362</v>
      </c>
      <c r="C3456" t="s">
        <v>227</v>
      </c>
      <c r="D3456" t="s">
        <v>892</v>
      </c>
      <c r="E3456" t="s">
        <v>4486</v>
      </c>
      <c r="F3456" s="2">
        <v>2696.77</v>
      </c>
      <c r="G3456" t="s">
        <v>11039</v>
      </c>
    </row>
    <row r="3457" spans="2:7" x14ac:dyDescent="0.35">
      <c r="B3457" s="1">
        <v>45362</v>
      </c>
      <c r="C3457" t="s">
        <v>143</v>
      </c>
      <c r="D3457" t="s">
        <v>841</v>
      </c>
      <c r="E3457" t="s">
        <v>4487</v>
      </c>
      <c r="F3457" s="2">
        <v>1543.99</v>
      </c>
      <c r="G3457" t="s">
        <v>11039</v>
      </c>
    </row>
    <row r="3458" spans="2:7" x14ac:dyDescent="0.35">
      <c r="B3458" s="1">
        <v>45362</v>
      </c>
      <c r="C3458" t="s">
        <v>94</v>
      </c>
      <c r="D3458" t="s">
        <v>801</v>
      </c>
      <c r="E3458" t="s">
        <v>4488</v>
      </c>
      <c r="F3458" s="2">
        <v>2376.2399999999998</v>
      </c>
      <c r="G3458" t="s">
        <v>11039</v>
      </c>
    </row>
    <row r="3459" spans="2:7" x14ac:dyDescent="0.35">
      <c r="B3459" s="1">
        <v>45362</v>
      </c>
      <c r="C3459" t="s">
        <v>105</v>
      </c>
      <c r="D3459" t="s">
        <v>785</v>
      </c>
      <c r="E3459" t="s">
        <v>4489</v>
      </c>
      <c r="F3459" s="2">
        <v>192.37</v>
      </c>
    </row>
    <row r="3460" spans="2:7" x14ac:dyDescent="0.35">
      <c r="B3460" s="1">
        <v>45362</v>
      </c>
      <c r="C3460" t="s">
        <v>348</v>
      </c>
      <c r="D3460" t="s">
        <v>948</v>
      </c>
      <c r="E3460" t="s">
        <v>4490</v>
      </c>
      <c r="F3460" s="2">
        <v>2061.3200000000002</v>
      </c>
      <c r="G3460" t="s">
        <v>11039</v>
      </c>
    </row>
    <row r="3461" spans="2:7" x14ac:dyDescent="0.35">
      <c r="B3461" s="1">
        <v>45362</v>
      </c>
      <c r="C3461" t="s">
        <v>56</v>
      </c>
      <c r="D3461" t="s">
        <v>766</v>
      </c>
      <c r="E3461" t="s">
        <v>4491</v>
      </c>
      <c r="F3461" s="2">
        <v>1392.51</v>
      </c>
      <c r="G3461" t="s">
        <v>11039</v>
      </c>
    </row>
    <row r="3462" spans="2:7" x14ac:dyDescent="0.35">
      <c r="B3462" s="1">
        <v>45362</v>
      </c>
      <c r="C3462" t="s">
        <v>719</v>
      </c>
      <c r="D3462" t="s">
        <v>1035</v>
      </c>
      <c r="E3462" t="s">
        <v>4492</v>
      </c>
      <c r="F3462" s="2">
        <v>2330.59</v>
      </c>
      <c r="G3462" t="s">
        <v>11039</v>
      </c>
    </row>
    <row r="3463" spans="2:7" x14ac:dyDescent="0.35">
      <c r="B3463" s="1">
        <v>45362</v>
      </c>
      <c r="C3463" t="s">
        <v>687</v>
      </c>
      <c r="D3463" t="s">
        <v>794</v>
      </c>
      <c r="E3463" t="s">
        <v>4493</v>
      </c>
      <c r="F3463" s="2"/>
      <c r="G3463" t="s">
        <v>11038</v>
      </c>
    </row>
    <row r="3464" spans="2:7" x14ac:dyDescent="0.35">
      <c r="B3464" s="1">
        <v>45362</v>
      </c>
      <c r="C3464" t="s">
        <v>5</v>
      </c>
      <c r="D3464" t="s">
        <v>720</v>
      </c>
      <c r="E3464" t="s">
        <v>4494</v>
      </c>
      <c r="F3464" s="2">
        <v>2285.27</v>
      </c>
      <c r="G3464" t="s">
        <v>11039</v>
      </c>
    </row>
    <row r="3465" spans="2:7" x14ac:dyDescent="0.35">
      <c r="B3465" s="1">
        <v>45362</v>
      </c>
      <c r="C3465" t="s">
        <v>615</v>
      </c>
      <c r="D3465" t="s">
        <v>908</v>
      </c>
      <c r="E3465" t="s">
        <v>4495</v>
      </c>
      <c r="F3465" s="2"/>
      <c r="G3465" t="s">
        <v>11038</v>
      </c>
    </row>
    <row r="3466" spans="2:7" x14ac:dyDescent="0.35">
      <c r="B3466" s="1">
        <v>45362</v>
      </c>
      <c r="C3466" t="s">
        <v>327</v>
      </c>
      <c r="D3466" t="s">
        <v>920</v>
      </c>
      <c r="E3466" t="s">
        <v>4496</v>
      </c>
      <c r="F3466" s="2">
        <v>1598.29</v>
      </c>
      <c r="G3466" t="s">
        <v>11039</v>
      </c>
    </row>
    <row r="3467" spans="2:7" x14ac:dyDescent="0.35">
      <c r="B3467" s="1">
        <v>45362</v>
      </c>
      <c r="C3467" t="s">
        <v>420</v>
      </c>
      <c r="D3467" t="s">
        <v>974</v>
      </c>
      <c r="E3467" t="s">
        <v>4497</v>
      </c>
      <c r="F3467" s="2">
        <v>1714.91</v>
      </c>
      <c r="G3467" t="s">
        <v>11039</v>
      </c>
    </row>
    <row r="3468" spans="2:7" x14ac:dyDescent="0.35">
      <c r="B3468" s="1">
        <v>45362</v>
      </c>
      <c r="C3468" t="s">
        <v>99</v>
      </c>
      <c r="D3468" t="s">
        <v>805</v>
      </c>
      <c r="E3468" t="s">
        <v>4498</v>
      </c>
      <c r="F3468" s="2">
        <v>1522.25</v>
      </c>
      <c r="G3468" t="s">
        <v>11039</v>
      </c>
    </row>
    <row r="3469" spans="2:7" x14ac:dyDescent="0.35">
      <c r="B3469" s="1">
        <v>45362</v>
      </c>
      <c r="C3469" t="s">
        <v>666</v>
      </c>
      <c r="D3469" t="s">
        <v>1024</v>
      </c>
      <c r="E3469" t="s">
        <v>4499</v>
      </c>
      <c r="F3469" s="2">
        <v>2928.55</v>
      </c>
      <c r="G3469" t="s">
        <v>11039</v>
      </c>
    </row>
    <row r="3470" spans="2:7" x14ac:dyDescent="0.35">
      <c r="B3470" s="1">
        <v>45362</v>
      </c>
      <c r="C3470" t="s">
        <v>699</v>
      </c>
      <c r="D3470" t="s">
        <v>1032</v>
      </c>
      <c r="E3470" t="s">
        <v>4500</v>
      </c>
      <c r="F3470" s="2">
        <v>2664.72</v>
      </c>
      <c r="G3470" t="s">
        <v>11039</v>
      </c>
    </row>
    <row r="3471" spans="2:7" x14ac:dyDescent="0.35">
      <c r="B3471" s="1">
        <v>45362</v>
      </c>
      <c r="C3471" t="s">
        <v>378</v>
      </c>
      <c r="D3471" t="s">
        <v>747</v>
      </c>
      <c r="E3471" t="s">
        <v>4501</v>
      </c>
      <c r="F3471" s="2">
        <v>687.29</v>
      </c>
    </row>
    <row r="3472" spans="2:7" x14ac:dyDescent="0.35">
      <c r="B3472" s="1">
        <v>45362</v>
      </c>
      <c r="C3472" t="s">
        <v>613</v>
      </c>
      <c r="D3472" t="s">
        <v>989</v>
      </c>
      <c r="E3472" t="s">
        <v>4502</v>
      </c>
      <c r="F3472" s="2"/>
      <c r="G3472" t="s">
        <v>11038</v>
      </c>
    </row>
    <row r="3473" spans="2:7" x14ac:dyDescent="0.35">
      <c r="B3473" s="1">
        <v>45362</v>
      </c>
      <c r="C3473" t="s">
        <v>343</v>
      </c>
      <c r="D3473" t="s">
        <v>945</v>
      </c>
      <c r="E3473" t="s">
        <v>4503</v>
      </c>
      <c r="F3473" s="2">
        <v>2350.4499999999998</v>
      </c>
      <c r="G3473" t="s">
        <v>11039</v>
      </c>
    </row>
    <row r="3474" spans="2:7" x14ac:dyDescent="0.35">
      <c r="B3474" s="1">
        <v>45362</v>
      </c>
      <c r="C3474" t="s">
        <v>563</v>
      </c>
      <c r="D3474" t="s">
        <v>986</v>
      </c>
      <c r="E3474" t="s">
        <v>4504</v>
      </c>
      <c r="F3474" s="2">
        <v>477.23</v>
      </c>
    </row>
    <row r="3475" spans="2:7" x14ac:dyDescent="0.35">
      <c r="B3475" s="1">
        <v>45362</v>
      </c>
      <c r="C3475" t="s">
        <v>408</v>
      </c>
      <c r="D3475" t="s">
        <v>971</v>
      </c>
      <c r="E3475" t="s">
        <v>4505</v>
      </c>
      <c r="F3475" s="2">
        <v>2171.4</v>
      </c>
      <c r="G3475" t="s">
        <v>11039</v>
      </c>
    </row>
    <row r="3476" spans="2:7" x14ac:dyDescent="0.35">
      <c r="B3476" s="1">
        <v>45362</v>
      </c>
      <c r="C3476" t="s">
        <v>562</v>
      </c>
      <c r="D3476" t="s">
        <v>732</v>
      </c>
      <c r="E3476" t="s">
        <v>4506</v>
      </c>
      <c r="F3476" s="2">
        <v>1773.75</v>
      </c>
      <c r="G3476" t="s">
        <v>11039</v>
      </c>
    </row>
    <row r="3477" spans="2:7" x14ac:dyDescent="0.35">
      <c r="B3477" s="1">
        <v>45362</v>
      </c>
      <c r="C3477" t="s">
        <v>697</v>
      </c>
      <c r="D3477" t="s">
        <v>912</v>
      </c>
      <c r="E3477" t="s">
        <v>4507</v>
      </c>
      <c r="F3477" s="2">
        <v>501.99</v>
      </c>
    </row>
    <row r="3478" spans="2:7" x14ac:dyDescent="0.35">
      <c r="B3478" s="1">
        <v>45362</v>
      </c>
      <c r="C3478" t="s">
        <v>480</v>
      </c>
      <c r="D3478" t="s">
        <v>958</v>
      </c>
      <c r="E3478" t="s">
        <v>4508</v>
      </c>
      <c r="F3478" s="2">
        <v>723.68</v>
      </c>
    </row>
    <row r="3479" spans="2:7" x14ac:dyDescent="0.35">
      <c r="B3479" s="1">
        <v>45362</v>
      </c>
      <c r="C3479" t="s">
        <v>125</v>
      </c>
      <c r="D3479" t="s">
        <v>741</v>
      </c>
      <c r="E3479" t="s">
        <v>4509</v>
      </c>
      <c r="F3479" s="2">
        <v>2423.4499999999998</v>
      </c>
      <c r="G3479" t="s">
        <v>11039</v>
      </c>
    </row>
    <row r="3480" spans="2:7" x14ac:dyDescent="0.35">
      <c r="B3480" s="1">
        <v>45362</v>
      </c>
      <c r="C3480" t="s">
        <v>710</v>
      </c>
      <c r="D3480" t="s">
        <v>843</v>
      </c>
      <c r="E3480" t="s">
        <v>4510</v>
      </c>
      <c r="F3480" s="2">
        <v>521.22</v>
      </c>
    </row>
    <row r="3481" spans="2:7" x14ac:dyDescent="0.35">
      <c r="B3481" s="1">
        <v>45362</v>
      </c>
      <c r="C3481" t="s">
        <v>511</v>
      </c>
      <c r="D3481" t="s">
        <v>849</v>
      </c>
      <c r="E3481" t="s">
        <v>4511</v>
      </c>
      <c r="F3481" s="2">
        <v>287.07</v>
      </c>
    </row>
    <row r="3482" spans="2:7" x14ac:dyDescent="0.35">
      <c r="B3482" s="1">
        <v>45362</v>
      </c>
      <c r="C3482" t="s">
        <v>425</v>
      </c>
      <c r="D3482" t="s">
        <v>725</v>
      </c>
      <c r="E3482" t="s">
        <v>4512</v>
      </c>
      <c r="F3482" s="2">
        <v>1000.35</v>
      </c>
      <c r="G3482" t="s">
        <v>11039</v>
      </c>
    </row>
    <row r="3483" spans="2:7" x14ac:dyDescent="0.35">
      <c r="B3483" s="1">
        <v>45362</v>
      </c>
      <c r="C3483" t="s">
        <v>509</v>
      </c>
      <c r="D3483" t="s">
        <v>856</v>
      </c>
      <c r="E3483" t="s">
        <v>4513</v>
      </c>
      <c r="F3483" s="2">
        <v>2182.41</v>
      </c>
      <c r="G3483" t="s">
        <v>11039</v>
      </c>
    </row>
    <row r="3484" spans="2:7" x14ac:dyDescent="0.35">
      <c r="B3484" s="1">
        <v>45362</v>
      </c>
      <c r="C3484" t="s">
        <v>335</v>
      </c>
      <c r="D3484" t="s">
        <v>884</v>
      </c>
      <c r="E3484" t="s">
        <v>4514</v>
      </c>
      <c r="F3484" s="2">
        <v>2602.64</v>
      </c>
      <c r="G3484" t="s">
        <v>11039</v>
      </c>
    </row>
    <row r="3485" spans="2:7" x14ac:dyDescent="0.35">
      <c r="B3485" s="1">
        <v>45362</v>
      </c>
      <c r="C3485" t="s">
        <v>346</v>
      </c>
      <c r="D3485" t="s">
        <v>846</v>
      </c>
      <c r="E3485" t="s">
        <v>4515</v>
      </c>
      <c r="F3485" s="2"/>
      <c r="G3485" t="s">
        <v>11038</v>
      </c>
    </row>
    <row r="3486" spans="2:7" x14ac:dyDescent="0.35">
      <c r="B3486" s="1">
        <v>45362</v>
      </c>
      <c r="C3486" t="s">
        <v>482</v>
      </c>
      <c r="D3486" t="s">
        <v>962</v>
      </c>
      <c r="E3486" t="s">
        <v>4516</v>
      </c>
      <c r="F3486" s="2">
        <v>1804.14</v>
      </c>
      <c r="G3486" t="s">
        <v>11039</v>
      </c>
    </row>
    <row r="3487" spans="2:7" x14ac:dyDescent="0.35">
      <c r="B3487" s="1">
        <v>45362</v>
      </c>
      <c r="C3487" t="s">
        <v>77</v>
      </c>
      <c r="D3487" t="s">
        <v>786</v>
      </c>
      <c r="E3487" t="s">
        <v>4517</v>
      </c>
      <c r="F3487" s="2">
        <v>136.96</v>
      </c>
    </row>
    <row r="3488" spans="2:7" x14ac:dyDescent="0.35">
      <c r="B3488" s="1">
        <v>45362</v>
      </c>
      <c r="C3488" t="s">
        <v>101</v>
      </c>
      <c r="D3488" t="s">
        <v>798</v>
      </c>
      <c r="E3488" t="s">
        <v>4518</v>
      </c>
      <c r="F3488" s="2">
        <v>1192.83</v>
      </c>
      <c r="G3488" t="s">
        <v>11039</v>
      </c>
    </row>
    <row r="3489" spans="2:7" x14ac:dyDescent="0.35">
      <c r="B3489" s="1">
        <v>45362</v>
      </c>
      <c r="C3489" t="s">
        <v>357</v>
      </c>
      <c r="D3489" t="s">
        <v>720</v>
      </c>
      <c r="E3489" t="s">
        <v>4519</v>
      </c>
      <c r="F3489" s="2">
        <v>2711.23</v>
      </c>
      <c r="G3489" t="s">
        <v>11039</v>
      </c>
    </row>
    <row r="3490" spans="2:7" x14ac:dyDescent="0.35">
      <c r="B3490" s="1">
        <v>45362</v>
      </c>
      <c r="C3490" t="s">
        <v>52</v>
      </c>
      <c r="D3490" t="s">
        <v>762</v>
      </c>
      <c r="E3490" t="s">
        <v>4520</v>
      </c>
      <c r="F3490" s="2">
        <v>2720.45</v>
      </c>
      <c r="G3490" t="s">
        <v>11039</v>
      </c>
    </row>
    <row r="3491" spans="2:7" x14ac:dyDescent="0.35">
      <c r="B3491" s="1">
        <v>45362</v>
      </c>
      <c r="C3491" t="s">
        <v>487</v>
      </c>
      <c r="D3491" t="s">
        <v>836</v>
      </c>
      <c r="E3491" t="s">
        <v>4521</v>
      </c>
      <c r="F3491" s="2">
        <v>1719.27</v>
      </c>
      <c r="G3491" t="s">
        <v>11039</v>
      </c>
    </row>
    <row r="3492" spans="2:7" x14ac:dyDescent="0.35">
      <c r="B3492" s="1">
        <v>45362</v>
      </c>
      <c r="C3492" t="s">
        <v>634</v>
      </c>
      <c r="D3492" t="s">
        <v>820</v>
      </c>
      <c r="E3492" t="s">
        <v>4522</v>
      </c>
      <c r="F3492" s="2">
        <v>530.63</v>
      </c>
    </row>
    <row r="3493" spans="2:7" x14ac:dyDescent="0.35">
      <c r="B3493" s="1">
        <v>45362</v>
      </c>
      <c r="C3493" t="s">
        <v>643</v>
      </c>
      <c r="D3493" t="s">
        <v>877</v>
      </c>
      <c r="E3493" t="s">
        <v>4523</v>
      </c>
      <c r="F3493" s="2">
        <v>913.17</v>
      </c>
    </row>
    <row r="3494" spans="2:7" x14ac:dyDescent="0.35">
      <c r="B3494" s="1">
        <v>45362</v>
      </c>
      <c r="C3494" t="s">
        <v>486</v>
      </c>
      <c r="D3494" t="s">
        <v>761</v>
      </c>
      <c r="E3494" t="s">
        <v>4524</v>
      </c>
      <c r="F3494" s="2">
        <v>501.86</v>
      </c>
    </row>
    <row r="3495" spans="2:7" x14ac:dyDescent="0.35">
      <c r="B3495" s="1">
        <v>45362</v>
      </c>
      <c r="C3495" t="s">
        <v>580</v>
      </c>
      <c r="D3495" t="s">
        <v>1010</v>
      </c>
      <c r="E3495" t="s">
        <v>4525</v>
      </c>
      <c r="F3495" s="2">
        <v>2675.21</v>
      </c>
      <c r="G3495" t="s">
        <v>11039</v>
      </c>
    </row>
    <row r="3496" spans="2:7" x14ac:dyDescent="0.35">
      <c r="B3496" s="1">
        <v>45362</v>
      </c>
      <c r="C3496" t="s">
        <v>646</v>
      </c>
      <c r="D3496" t="s">
        <v>911</v>
      </c>
      <c r="E3496" t="s">
        <v>4526</v>
      </c>
      <c r="F3496" s="2">
        <v>887.52</v>
      </c>
    </row>
    <row r="3497" spans="2:7" x14ac:dyDescent="0.35">
      <c r="B3497" s="1">
        <v>45362</v>
      </c>
      <c r="C3497" t="s">
        <v>158</v>
      </c>
      <c r="D3497" t="s">
        <v>851</v>
      </c>
      <c r="E3497" t="s">
        <v>4527</v>
      </c>
      <c r="F3497" s="2">
        <v>1225.47</v>
      </c>
      <c r="G3497" t="s">
        <v>11039</v>
      </c>
    </row>
    <row r="3498" spans="2:7" x14ac:dyDescent="0.35">
      <c r="B3498" s="1">
        <v>45362</v>
      </c>
      <c r="C3498" t="s">
        <v>675</v>
      </c>
      <c r="D3498" t="s">
        <v>927</v>
      </c>
      <c r="E3498" t="s">
        <v>4528</v>
      </c>
      <c r="F3498" s="2">
        <v>1007.27</v>
      </c>
      <c r="G3498" t="s">
        <v>11039</v>
      </c>
    </row>
    <row r="3499" spans="2:7" x14ac:dyDescent="0.35">
      <c r="B3499" s="1">
        <v>45362</v>
      </c>
      <c r="C3499" t="s">
        <v>484</v>
      </c>
      <c r="D3499" t="s">
        <v>936</v>
      </c>
      <c r="E3499" t="s">
        <v>4529</v>
      </c>
      <c r="F3499" s="2">
        <v>1535.53</v>
      </c>
      <c r="G3499" t="s">
        <v>11039</v>
      </c>
    </row>
    <row r="3500" spans="2:7" x14ac:dyDescent="0.35">
      <c r="B3500" s="1">
        <v>45362</v>
      </c>
      <c r="C3500" t="s">
        <v>87</v>
      </c>
      <c r="D3500" t="s">
        <v>795</v>
      </c>
      <c r="E3500" t="s">
        <v>4530</v>
      </c>
      <c r="F3500" s="2">
        <v>1840.14</v>
      </c>
      <c r="G3500" t="s">
        <v>11039</v>
      </c>
    </row>
    <row r="3501" spans="2:7" x14ac:dyDescent="0.35">
      <c r="B3501" s="1">
        <v>45362</v>
      </c>
      <c r="C3501" t="s">
        <v>358</v>
      </c>
      <c r="D3501" t="s">
        <v>915</v>
      </c>
      <c r="E3501" t="s">
        <v>4531</v>
      </c>
      <c r="F3501" s="2">
        <v>467.74</v>
      </c>
    </row>
    <row r="3502" spans="2:7" x14ac:dyDescent="0.35">
      <c r="B3502" s="1">
        <v>45362</v>
      </c>
      <c r="C3502" t="s">
        <v>113</v>
      </c>
      <c r="D3502" t="s">
        <v>744</v>
      </c>
      <c r="E3502" t="s">
        <v>4532</v>
      </c>
      <c r="F3502" s="2">
        <v>1486.99</v>
      </c>
      <c r="G3502" t="s">
        <v>11039</v>
      </c>
    </row>
    <row r="3503" spans="2:7" x14ac:dyDescent="0.35">
      <c r="B3503" s="1">
        <v>45362</v>
      </c>
      <c r="C3503" t="s">
        <v>510</v>
      </c>
      <c r="D3503" t="s">
        <v>756</v>
      </c>
      <c r="E3503" t="s">
        <v>4533</v>
      </c>
      <c r="F3503" s="2">
        <v>2429.81</v>
      </c>
      <c r="G3503" t="s">
        <v>11039</v>
      </c>
    </row>
    <row r="3504" spans="2:7" x14ac:dyDescent="0.35">
      <c r="B3504" s="1">
        <v>45362</v>
      </c>
      <c r="C3504" t="s">
        <v>448</v>
      </c>
      <c r="D3504" t="s">
        <v>945</v>
      </c>
      <c r="E3504" t="s">
        <v>4534</v>
      </c>
      <c r="F3504" s="2">
        <v>2739.6</v>
      </c>
      <c r="G3504" t="s">
        <v>11039</v>
      </c>
    </row>
    <row r="3505" spans="2:7" x14ac:dyDescent="0.35">
      <c r="B3505" s="1">
        <v>45362</v>
      </c>
      <c r="C3505" t="s">
        <v>293</v>
      </c>
      <c r="D3505" t="s">
        <v>831</v>
      </c>
      <c r="E3505" t="s">
        <v>4535</v>
      </c>
      <c r="F3505" s="2">
        <v>1053.23</v>
      </c>
      <c r="G3505" t="s">
        <v>11039</v>
      </c>
    </row>
    <row r="3506" spans="2:7" x14ac:dyDescent="0.35">
      <c r="B3506" s="1">
        <v>45362</v>
      </c>
      <c r="C3506" t="s">
        <v>21</v>
      </c>
      <c r="D3506" t="s">
        <v>735</v>
      </c>
      <c r="E3506" t="s">
        <v>4536</v>
      </c>
      <c r="F3506" s="2">
        <v>1152.55</v>
      </c>
      <c r="G3506" t="s">
        <v>11039</v>
      </c>
    </row>
    <row r="3507" spans="2:7" x14ac:dyDescent="0.35">
      <c r="B3507" s="1">
        <v>45362</v>
      </c>
      <c r="C3507" t="s">
        <v>425</v>
      </c>
      <c r="D3507" t="s">
        <v>725</v>
      </c>
      <c r="E3507" t="s">
        <v>4537</v>
      </c>
      <c r="F3507" s="2">
        <v>2258.27</v>
      </c>
      <c r="G3507" t="s">
        <v>11039</v>
      </c>
    </row>
    <row r="3508" spans="2:7" x14ac:dyDescent="0.35">
      <c r="B3508" s="1">
        <v>45362</v>
      </c>
      <c r="C3508" t="s">
        <v>460</v>
      </c>
      <c r="D3508" t="s">
        <v>801</v>
      </c>
      <c r="E3508" t="s">
        <v>4538</v>
      </c>
      <c r="F3508" s="2">
        <v>2129.86</v>
      </c>
      <c r="G3508" t="s">
        <v>11039</v>
      </c>
    </row>
    <row r="3509" spans="2:7" x14ac:dyDescent="0.35">
      <c r="B3509" s="1">
        <v>45362</v>
      </c>
      <c r="C3509" t="s">
        <v>69</v>
      </c>
      <c r="D3509" t="s">
        <v>778</v>
      </c>
      <c r="E3509" t="s">
        <v>4539</v>
      </c>
      <c r="F3509" s="2"/>
      <c r="G3509" t="s">
        <v>11038</v>
      </c>
    </row>
    <row r="3510" spans="2:7" x14ac:dyDescent="0.35">
      <c r="B3510" s="1">
        <v>45362</v>
      </c>
      <c r="C3510" t="s">
        <v>202</v>
      </c>
      <c r="D3510" t="s">
        <v>872</v>
      </c>
      <c r="E3510" t="s">
        <v>4540</v>
      </c>
      <c r="F3510" s="2">
        <v>1066.78</v>
      </c>
      <c r="G3510" t="s">
        <v>11039</v>
      </c>
    </row>
    <row r="3511" spans="2:7" x14ac:dyDescent="0.35">
      <c r="B3511" s="1">
        <v>45362</v>
      </c>
      <c r="C3511" t="s">
        <v>99</v>
      </c>
      <c r="D3511" t="s">
        <v>805</v>
      </c>
      <c r="E3511" t="s">
        <v>4541</v>
      </c>
      <c r="F3511" s="2">
        <v>1000.99</v>
      </c>
      <c r="G3511" t="s">
        <v>11039</v>
      </c>
    </row>
    <row r="3512" spans="2:7" x14ac:dyDescent="0.35">
      <c r="B3512" s="1">
        <v>45362</v>
      </c>
      <c r="C3512" t="s">
        <v>706</v>
      </c>
      <c r="D3512" t="s">
        <v>953</v>
      </c>
      <c r="E3512" t="s">
        <v>4542</v>
      </c>
      <c r="F3512" s="2">
        <v>115.99</v>
      </c>
    </row>
    <row r="3513" spans="2:7" x14ac:dyDescent="0.35">
      <c r="B3513" s="1">
        <v>45362</v>
      </c>
      <c r="C3513" t="s">
        <v>189</v>
      </c>
      <c r="D3513" t="s">
        <v>765</v>
      </c>
      <c r="E3513" t="s">
        <v>4543</v>
      </c>
      <c r="F3513" s="2">
        <v>1109.49</v>
      </c>
      <c r="G3513" t="s">
        <v>11039</v>
      </c>
    </row>
    <row r="3514" spans="2:7" x14ac:dyDescent="0.35">
      <c r="B3514" s="1">
        <v>45362</v>
      </c>
      <c r="C3514" t="s">
        <v>703</v>
      </c>
      <c r="D3514" t="s">
        <v>1003</v>
      </c>
      <c r="E3514" t="s">
        <v>4544</v>
      </c>
      <c r="F3514" s="2">
        <v>1910.49</v>
      </c>
      <c r="G3514" t="s">
        <v>11039</v>
      </c>
    </row>
    <row r="3515" spans="2:7" x14ac:dyDescent="0.35">
      <c r="B3515" s="1">
        <v>45362</v>
      </c>
      <c r="C3515" t="s">
        <v>494</v>
      </c>
      <c r="D3515" t="s">
        <v>989</v>
      </c>
      <c r="E3515" t="s">
        <v>4545</v>
      </c>
      <c r="F3515" s="2">
        <v>1125.8</v>
      </c>
      <c r="G3515" t="s">
        <v>11039</v>
      </c>
    </row>
    <row r="3516" spans="2:7" x14ac:dyDescent="0.35">
      <c r="B3516" s="1">
        <v>45362</v>
      </c>
      <c r="C3516" t="s">
        <v>481</v>
      </c>
      <c r="D3516" t="s">
        <v>926</v>
      </c>
      <c r="E3516" t="s">
        <v>4546</v>
      </c>
      <c r="F3516" s="2">
        <v>1545.18</v>
      </c>
      <c r="G3516" t="s">
        <v>11039</v>
      </c>
    </row>
    <row r="3517" spans="2:7" x14ac:dyDescent="0.35">
      <c r="B3517" s="1">
        <v>45362</v>
      </c>
      <c r="C3517" t="s">
        <v>685</v>
      </c>
      <c r="D3517" t="s">
        <v>727</v>
      </c>
      <c r="E3517" t="s">
        <v>4547</v>
      </c>
      <c r="F3517" s="2">
        <v>2176.5700000000002</v>
      </c>
      <c r="G3517" t="s">
        <v>11039</v>
      </c>
    </row>
    <row r="3518" spans="2:7" x14ac:dyDescent="0.35">
      <c r="B3518" s="1">
        <v>45362</v>
      </c>
      <c r="C3518" t="s">
        <v>130</v>
      </c>
      <c r="D3518" t="s">
        <v>830</v>
      </c>
      <c r="E3518" t="s">
        <v>4548</v>
      </c>
      <c r="F3518" s="2">
        <v>933.7</v>
      </c>
    </row>
    <row r="3519" spans="2:7" x14ac:dyDescent="0.35">
      <c r="B3519" s="1">
        <v>45362</v>
      </c>
      <c r="C3519" t="s">
        <v>131</v>
      </c>
      <c r="D3519" t="s">
        <v>831</v>
      </c>
      <c r="E3519" t="s">
        <v>4549</v>
      </c>
      <c r="F3519" s="2">
        <v>2358.3200000000002</v>
      </c>
      <c r="G3519" t="s">
        <v>11039</v>
      </c>
    </row>
    <row r="3520" spans="2:7" x14ac:dyDescent="0.35">
      <c r="B3520" s="1">
        <v>45362</v>
      </c>
      <c r="C3520" t="s">
        <v>293</v>
      </c>
      <c r="D3520" t="s">
        <v>831</v>
      </c>
      <c r="E3520" t="s">
        <v>4550</v>
      </c>
      <c r="F3520" s="2">
        <v>2871.32</v>
      </c>
      <c r="G3520" t="s">
        <v>11039</v>
      </c>
    </row>
    <row r="3521" spans="2:7" x14ac:dyDescent="0.35">
      <c r="B3521" s="1">
        <v>45362</v>
      </c>
      <c r="C3521" t="s">
        <v>656</v>
      </c>
      <c r="D3521" t="s">
        <v>815</v>
      </c>
      <c r="E3521" t="s">
        <v>4551</v>
      </c>
      <c r="F3521" s="2"/>
      <c r="G3521" t="s">
        <v>11038</v>
      </c>
    </row>
    <row r="3522" spans="2:7" x14ac:dyDescent="0.35">
      <c r="B3522" s="1">
        <v>45362</v>
      </c>
      <c r="C3522" t="s">
        <v>283</v>
      </c>
      <c r="D3522" t="s">
        <v>924</v>
      </c>
      <c r="E3522" t="s">
        <v>4552</v>
      </c>
      <c r="F3522" s="2">
        <v>1936.79</v>
      </c>
      <c r="G3522" t="s">
        <v>11039</v>
      </c>
    </row>
    <row r="3523" spans="2:7" x14ac:dyDescent="0.35">
      <c r="B3523" s="1">
        <v>45362</v>
      </c>
      <c r="C3523" t="s">
        <v>321</v>
      </c>
      <c r="D3523" t="s">
        <v>937</v>
      </c>
      <c r="E3523" t="s">
        <v>4553</v>
      </c>
      <c r="F3523" s="2">
        <v>2587.73</v>
      </c>
      <c r="G3523" t="s">
        <v>11039</v>
      </c>
    </row>
    <row r="3524" spans="2:7" x14ac:dyDescent="0.35">
      <c r="B3524" s="1">
        <v>45362</v>
      </c>
      <c r="C3524" t="s">
        <v>112</v>
      </c>
      <c r="D3524" t="s">
        <v>759</v>
      </c>
      <c r="E3524" t="s">
        <v>4554</v>
      </c>
      <c r="F3524" s="2">
        <v>595.54</v>
      </c>
    </row>
    <row r="3525" spans="2:7" x14ac:dyDescent="0.35">
      <c r="B3525" s="1">
        <v>45362</v>
      </c>
      <c r="C3525" t="s">
        <v>60</v>
      </c>
      <c r="D3525" t="s">
        <v>764</v>
      </c>
      <c r="E3525" t="s">
        <v>4555</v>
      </c>
      <c r="F3525" s="2">
        <v>346.03</v>
      </c>
    </row>
    <row r="3526" spans="2:7" x14ac:dyDescent="0.35">
      <c r="B3526" s="1">
        <v>45362</v>
      </c>
      <c r="C3526" t="s">
        <v>438</v>
      </c>
      <c r="D3526" t="s">
        <v>749</v>
      </c>
      <c r="E3526" t="s">
        <v>4556</v>
      </c>
      <c r="F3526" s="2">
        <v>2199.25</v>
      </c>
      <c r="G3526" t="s">
        <v>11039</v>
      </c>
    </row>
    <row r="3527" spans="2:7" x14ac:dyDescent="0.35">
      <c r="B3527" s="1">
        <v>45362</v>
      </c>
      <c r="C3527" t="s">
        <v>615</v>
      </c>
      <c r="D3527" t="s">
        <v>908</v>
      </c>
      <c r="E3527" t="s">
        <v>4557</v>
      </c>
      <c r="F3527" s="2">
        <v>478.88</v>
      </c>
    </row>
    <row r="3528" spans="2:7" x14ac:dyDescent="0.35">
      <c r="B3528" s="1">
        <v>45362</v>
      </c>
      <c r="C3528" t="s">
        <v>512</v>
      </c>
      <c r="D3528" t="s">
        <v>952</v>
      </c>
      <c r="E3528" t="s">
        <v>4558</v>
      </c>
      <c r="F3528" s="2">
        <v>706.27</v>
      </c>
    </row>
    <row r="3529" spans="2:7" x14ac:dyDescent="0.35">
      <c r="B3529" s="1">
        <v>45362</v>
      </c>
      <c r="C3529" t="s">
        <v>248</v>
      </c>
      <c r="D3529" t="s">
        <v>906</v>
      </c>
      <c r="E3529" t="s">
        <v>4559</v>
      </c>
      <c r="F3529" s="2">
        <v>2025.75</v>
      </c>
      <c r="G3529" t="s">
        <v>11039</v>
      </c>
    </row>
    <row r="3530" spans="2:7" x14ac:dyDescent="0.35">
      <c r="B3530" s="1">
        <v>45362</v>
      </c>
      <c r="C3530" t="s">
        <v>279</v>
      </c>
      <c r="D3530" t="s">
        <v>778</v>
      </c>
      <c r="E3530" t="s">
        <v>4560</v>
      </c>
      <c r="F3530" s="2">
        <v>2705.63</v>
      </c>
      <c r="G3530" t="s">
        <v>11039</v>
      </c>
    </row>
    <row r="3531" spans="2:7" x14ac:dyDescent="0.35">
      <c r="B3531" s="1">
        <v>45362</v>
      </c>
      <c r="C3531" t="s">
        <v>428</v>
      </c>
      <c r="D3531" t="s">
        <v>850</v>
      </c>
      <c r="E3531" t="s">
        <v>4561</v>
      </c>
      <c r="F3531" s="2">
        <v>156.5</v>
      </c>
    </row>
    <row r="3532" spans="2:7" x14ac:dyDescent="0.35">
      <c r="B3532" s="1">
        <v>45362</v>
      </c>
      <c r="C3532" t="s">
        <v>59</v>
      </c>
      <c r="D3532" t="s">
        <v>769</v>
      </c>
      <c r="E3532" t="s">
        <v>4562</v>
      </c>
      <c r="F3532" s="2">
        <v>1633.72</v>
      </c>
      <c r="G3532" t="s">
        <v>11039</v>
      </c>
    </row>
    <row r="3533" spans="2:7" x14ac:dyDescent="0.35">
      <c r="B3533" s="1">
        <v>45362</v>
      </c>
      <c r="C3533" t="s">
        <v>101</v>
      </c>
      <c r="D3533" t="s">
        <v>798</v>
      </c>
      <c r="E3533" t="s">
        <v>4563</v>
      </c>
      <c r="F3533" s="2">
        <v>2680.97</v>
      </c>
      <c r="G3533" t="s">
        <v>11039</v>
      </c>
    </row>
    <row r="3534" spans="2:7" x14ac:dyDescent="0.35">
      <c r="B3534" s="1">
        <v>45362</v>
      </c>
      <c r="C3534" t="s">
        <v>287</v>
      </c>
      <c r="D3534" t="s">
        <v>747</v>
      </c>
      <c r="E3534" t="s">
        <v>4564</v>
      </c>
      <c r="F3534" s="2">
        <v>437.1</v>
      </c>
    </row>
    <row r="3535" spans="2:7" x14ac:dyDescent="0.35">
      <c r="B3535" s="1">
        <v>45362</v>
      </c>
      <c r="C3535" t="s">
        <v>335</v>
      </c>
      <c r="D3535" t="s">
        <v>884</v>
      </c>
      <c r="E3535" t="s">
        <v>4565</v>
      </c>
      <c r="F3535" s="2">
        <v>2895.51</v>
      </c>
      <c r="G3535" t="s">
        <v>11039</v>
      </c>
    </row>
    <row r="3536" spans="2:7" x14ac:dyDescent="0.35">
      <c r="B3536" s="1">
        <v>45362</v>
      </c>
      <c r="C3536" t="s">
        <v>410</v>
      </c>
      <c r="D3536" t="s">
        <v>972</v>
      </c>
      <c r="E3536" t="s">
        <v>4566</v>
      </c>
      <c r="F3536" s="2">
        <v>811.16</v>
      </c>
    </row>
    <row r="3537" spans="2:7" x14ac:dyDescent="0.35">
      <c r="B3537" s="1">
        <v>45362</v>
      </c>
      <c r="C3537" t="s">
        <v>234</v>
      </c>
      <c r="D3537" t="s">
        <v>895</v>
      </c>
      <c r="E3537" t="s">
        <v>4567</v>
      </c>
      <c r="F3537" s="2">
        <v>2834.96</v>
      </c>
      <c r="G3537" t="s">
        <v>11039</v>
      </c>
    </row>
    <row r="3538" spans="2:7" x14ac:dyDescent="0.35">
      <c r="B3538" s="1">
        <v>45362</v>
      </c>
      <c r="C3538" t="s">
        <v>663</v>
      </c>
      <c r="D3538" t="s">
        <v>1023</v>
      </c>
      <c r="E3538" t="s">
        <v>4568</v>
      </c>
      <c r="F3538" s="2">
        <v>1826.84</v>
      </c>
      <c r="G3538" t="s">
        <v>11039</v>
      </c>
    </row>
    <row r="3539" spans="2:7" x14ac:dyDescent="0.35">
      <c r="B3539" s="1">
        <v>45362</v>
      </c>
      <c r="C3539" t="s">
        <v>589</v>
      </c>
      <c r="D3539" t="s">
        <v>759</v>
      </c>
      <c r="E3539" t="s">
        <v>4569</v>
      </c>
      <c r="F3539" s="2">
        <v>2449.54</v>
      </c>
      <c r="G3539" t="s">
        <v>11039</v>
      </c>
    </row>
    <row r="3540" spans="2:7" x14ac:dyDescent="0.35">
      <c r="B3540" s="1">
        <v>45362</v>
      </c>
      <c r="C3540" t="s">
        <v>701</v>
      </c>
      <c r="D3540" t="s">
        <v>955</v>
      </c>
      <c r="E3540" t="s">
        <v>4570</v>
      </c>
      <c r="F3540" s="2">
        <v>1655.61</v>
      </c>
      <c r="G3540" t="s">
        <v>11039</v>
      </c>
    </row>
    <row r="3541" spans="2:7" x14ac:dyDescent="0.35">
      <c r="B3541" s="1">
        <v>45362</v>
      </c>
      <c r="C3541" t="s">
        <v>231</v>
      </c>
      <c r="D3541" t="s">
        <v>863</v>
      </c>
      <c r="E3541" t="s">
        <v>4571</v>
      </c>
      <c r="F3541" s="2">
        <v>2266.79</v>
      </c>
      <c r="G3541" t="s">
        <v>11039</v>
      </c>
    </row>
    <row r="3542" spans="2:7" x14ac:dyDescent="0.35">
      <c r="B3542" s="1">
        <v>45362</v>
      </c>
      <c r="C3542" t="s">
        <v>517</v>
      </c>
      <c r="D3542" t="s">
        <v>942</v>
      </c>
      <c r="E3542" t="s">
        <v>4572</v>
      </c>
      <c r="F3542" s="2">
        <v>2325.81</v>
      </c>
      <c r="G3542" t="s">
        <v>11039</v>
      </c>
    </row>
    <row r="3543" spans="2:7" x14ac:dyDescent="0.35">
      <c r="B3543" s="1">
        <v>45362</v>
      </c>
      <c r="C3543" t="s">
        <v>608</v>
      </c>
      <c r="D3543" t="s">
        <v>789</v>
      </c>
      <c r="E3543" t="s">
        <v>4573</v>
      </c>
      <c r="F3543" s="2"/>
      <c r="G3543" t="s">
        <v>11038</v>
      </c>
    </row>
    <row r="3544" spans="2:7" x14ac:dyDescent="0.35">
      <c r="B3544" s="1">
        <v>45362</v>
      </c>
      <c r="C3544" t="s">
        <v>146</v>
      </c>
      <c r="D3544" t="s">
        <v>843</v>
      </c>
      <c r="E3544" t="s">
        <v>4574</v>
      </c>
      <c r="F3544" s="2"/>
      <c r="G3544" t="s">
        <v>11038</v>
      </c>
    </row>
    <row r="3545" spans="2:7" x14ac:dyDescent="0.35">
      <c r="B3545" s="1">
        <v>45362</v>
      </c>
      <c r="C3545" t="s">
        <v>425</v>
      </c>
      <c r="D3545" t="s">
        <v>725</v>
      </c>
      <c r="E3545" t="s">
        <v>4575</v>
      </c>
      <c r="F3545" s="2">
        <v>2673.21</v>
      </c>
      <c r="G3545" t="s">
        <v>11039</v>
      </c>
    </row>
    <row r="3546" spans="2:7" x14ac:dyDescent="0.35">
      <c r="B3546" s="1">
        <v>45362</v>
      </c>
      <c r="C3546" t="s">
        <v>74</v>
      </c>
      <c r="D3546" t="s">
        <v>783</v>
      </c>
      <c r="E3546" t="s">
        <v>4576</v>
      </c>
      <c r="F3546" s="2">
        <v>2334.63</v>
      </c>
      <c r="G3546" t="s">
        <v>11039</v>
      </c>
    </row>
    <row r="3547" spans="2:7" x14ac:dyDescent="0.35">
      <c r="B3547" s="1">
        <v>45362</v>
      </c>
      <c r="C3547" t="s">
        <v>641</v>
      </c>
      <c r="D3547" t="s">
        <v>901</v>
      </c>
      <c r="E3547" t="s">
        <v>4577</v>
      </c>
      <c r="F3547" s="2">
        <v>1707.26</v>
      </c>
      <c r="G3547" t="s">
        <v>11039</v>
      </c>
    </row>
    <row r="3548" spans="2:7" x14ac:dyDescent="0.35">
      <c r="B3548" s="1">
        <v>45362</v>
      </c>
      <c r="C3548" t="s">
        <v>104</v>
      </c>
      <c r="D3548" t="s">
        <v>809</v>
      </c>
      <c r="E3548" t="s">
        <v>4578</v>
      </c>
      <c r="F3548" s="2">
        <v>1074.47</v>
      </c>
      <c r="G3548" t="s">
        <v>11039</v>
      </c>
    </row>
    <row r="3549" spans="2:7" x14ac:dyDescent="0.35">
      <c r="B3549" s="1">
        <v>45362</v>
      </c>
      <c r="C3549" t="s">
        <v>355</v>
      </c>
      <c r="D3549" t="s">
        <v>906</v>
      </c>
      <c r="E3549" t="s">
        <v>4579</v>
      </c>
      <c r="F3549" s="2">
        <v>2793.11</v>
      </c>
      <c r="G3549" t="s">
        <v>11039</v>
      </c>
    </row>
    <row r="3550" spans="2:7" x14ac:dyDescent="0.35">
      <c r="B3550" s="1">
        <v>45362</v>
      </c>
      <c r="C3550" t="s">
        <v>55</v>
      </c>
      <c r="D3550" t="s">
        <v>765</v>
      </c>
      <c r="E3550" t="s">
        <v>4580</v>
      </c>
      <c r="F3550" s="2">
        <v>1390.69</v>
      </c>
      <c r="G3550" t="s">
        <v>11039</v>
      </c>
    </row>
    <row r="3551" spans="2:7" x14ac:dyDescent="0.35">
      <c r="B3551" s="1">
        <v>45362</v>
      </c>
      <c r="C3551" t="s">
        <v>431</v>
      </c>
      <c r="D3551" t="s">
        <v>727</v>
      </c>
      <c r="E3551" t="s">
        <v>4581</v>
      </c>
      <c r="F3551" s="2">
        <v>763.44</v>
      </c>
    </row>
    <row r="3552" spans="2:7" x14ac:dyDescent="0.35">
      <c r="B3552" s="1">
        <v>45362</v>
      </c>
      <c r="C3552" t="s">
        <v>642</v>
      </c>
      <c r="D3552" t="s">
        <v>1017</v>
      </c>
      <c r="E3552" t="s">
        <v>4582</v>
      </c>
      <c r="F3552" s="2">
        <v>517.35</v>
      </c>
    </row>
    <row r="3553" spans="2:7" x14ac:dyDescent="0.35">
      <c r="B3553" s="1">
        <v>45362</v>
      </c>
      <c r="C3553" t="s">
        <v>20</v>
      </c>
      <c r="D3553" t="s">
        <v>734</v>
      </c>
      <c r="E3553" t="s">
        <v>4583</v>
      </c>
      <c r="F3553" s="2">
        <v>1256.01</v>
      </c>
      <c r="G3553" t="s">
        <v>11039</v>
      </c>
    </row>
    <row r="3554" spans="2:7" x14ac:dyDescent="0.35">
      <c r="B3554" s="1">
        <v>45362</v>
      </c>
      <c r="C3554" t="s">
        <v>359</v>
      </c>
      <c r="D3554" t="s">
        <v>919</v>
      </c>
      <c r="E3554" t="s">
        <v>4584</v>
      </c>
      <c r="F3554" s="2">
        <v>2105.1</v>
      </c>
      <c r="G3554" t="s">
        <v>11039</v>
      </c>
    </row>
    <row r="3555" spans="2:7" x14ac:dyDescent="0.35">
      <c r="B3555" s="1">
        <v>45362</v>
      </c>
      <c r="C3555" t="s">
        <v>645</v>
      </c>
      <c r="D3555" t="s">
        <v>986</v>
      </c>
      <c r="E3555" t="s">
        <v>4585</v>
      </c>
      <c r="F3555" s="2">
        <v>2490.6799999999998</v>
      </c>
      <c r="G3555" t="s">
        <v>11039</v>
      </c>
    </row>
    <row r="3556" spans="2:7" x14ac:dyDescent="0.35">
      <c r="B3556" s="1">
        <v>45362</v>
      </c>
      <c r="C3556" t="s">
        <v>287</v>
      </c>
      <c r="D3556" t="s">
        <v>747</v>
      </c>
      <c r="E3556" t="s">
        <v>4586</v>
      </c>
      <c r="F3556" s="2">
        <v>1427.3</v>
      </c>
      <c r="G3556" t="s">
        <v>11039</v>
      </c>
    </row>
    <row r="3557" spans="2:7" x14ac:dyDescent="0.35">
      <c r="B3557" s="1">
        <v>45362</v>
      </c>
      <c r="C3557" t="s">
        <v>26</v>
      </c>
      <c r="D3557" t="s">
        <v>739</v>
      </c>
      <c r="E3557" t="s">
        <v>4587</v>
      </c>
      <c r="F3557" s="2">
        <v>474.78</v>
      </c>
    </row>
    <row r="3558" spans="2:7" x14ac:dyDescent="0.35">
      <c r="B3558" s="1">
        <v>45362</v>
      </c>
      <c r="C3558" t="s">
        <v>44</v>
      </c>
      <c r="D3558" t="s">
        <v>754</v>
      </c>
      <c r="E3558" t="s">
        <v>4588</v>
      </c>
      <c r="F3558" s="2">
        <v>1348.5</v>
      </c>
      <c r="G3558" t="s">
        <v>11039</v>
      </c>
    </row>
    <row r="3559" spans="2:7" x14ac:dyDescent="0.35">
      <c r="B3559" s="1">
        <v>45362</v>
      </c>
      <c r="C3559" t="s">
        <v>677</v>
      </c>
      <c r="D3559" t="s">
        <v>1019</v>
      </c>
      <c r="E3559" t="s">
        <v>4589</v>
      </c>
      <c r="F3559" s="2">
        <v>1100.1199999999999</v>
      </c>
      <c r="G3559" t="s">
        <v>11039</v>
      </c>
    </row>
    <row r="3560" spans="2:7" x14ac:dyDescent="0.35">
      <c r="B3560" s="1">
        <v>45363</v>
      </c>
      <c r="C3560" t="s">
        <v>644</v>
      </c>
      <c r="D3560" t="s">
        <v>907</v>
      </c>
      <c r="E3560" t="s">
        <v>4590</v>
      </c>
      <c r="F3560" s="2"/>
      <c r="G3560" t="s">
        <v>11038</v>
      </c>
    </row>
    <row r="3561" spans="2:7" x14ac:dyDescent="0.35">
      <c r="B3561" s="1">
        <v>45363</v>
      </c>
      <c r="C3561" t="s">
        <v>142</v>
      </c>
      <c r="D3561" t="s">
        <v>738</v>
      </c>
      <c r="E3561" t="s">
        <v>4591</v>
      </c>
      <c r="F3561" s="2">
        <v>2844.39</v>
      </c>
      <c r="G3561" t="s">
        <v>11039</v>
      </c>
    </row>
    <row r="3562" spans="2:7" x14ac:dyDescent="0.35">
      <c r="B3562" s="1">
        <v>45363</v>
      </c>
      <c r="C3562" t="s">
        <v>49</v>
      </c>
      <c r="D3562" t="s">
        <v>759</v>
      </c>
      <c r="E3562" t="s">
        <v>4592</v>
      </c>
      <c r="F3562" s="2">
        <v>1880.73</v>
      </c>
      <c r="G3562" t="s">
        <v>11039</v>
      </c>
    </row>
    <row r="3563" spans="2:7" x14ac:dyDescent="0.35">
      <c r="B3563" s="1">
        <v>45363</v>
      </c>
      <c r="C3563" t="s">
        <v>82</v>
      </c>
      <c r="D3563" t="s">
        <v>791</v>
      </c>
      <c r="E3563" t="s">
        <v>4593</v>
      </c>
      <c r="F3563" s="2">
        <v>2772.94</v>
      </c>
      <c r="G3563" t="s">
        <v>11039</v>
      </c>
    </row>
    <row r="3564" spans="2:7" x14ac:dyDescent="0.35">
      <c r="B3564" s="1">
        <v>45363</v>
      </c>
      <c r="C3564" t="s">
        <v>235</v>
      </c>
      <c r="D3564" t="s">
        <v>747</v>
      </c>
      <c r="E3564" t="s">
        <v>4594</v>
      </c>
      <c r="F3564" s="2">
        <v>1241.28</v>
      </c>
      <c r="G3564" t="s">
        <v>11039</v>
      </c>
    </row>
    <row r="3565" spans="2:7" x14ac:dyDescent="0.35">
      <c r="B3565" s="1">
        <v>45363</v>
      </c>
      <c r="C3565" t="s">
        <v>225</v>
      </c>
      <c r="D3565" t="s">
        <v>890</v>
      </c>
      <c r="E3565" t="s">
        <v>4595</v>
      </c>
      <c r="F3565" s="2">
        <v>465.01</v>
      </c>
    </row>
    <row r="3566" spans="2:7" x14ac:dyDescent="0.35">
      <c r="B3566" s="1">
        <v>45363</v>
      </c>
      <c r="C3566" t="s">
        <v>622</v>
      </c>
      <c r="D3566" t="s">
        <v>911</v>
      </c>
      <c r="E3566" t="s">
        <v>4596</v>
      </c>
      <c r="F3566" s="2">
        <v>409</v>
      </c>
    </row>
    <row r="3567" spans="2:7" x14ac:dyDescent="0.35">
      <c r="B3567" s="1">
        <v>45363</v>
      </c>
      <c r="C3567" t="s">
        <v>682</v>
      </c>
      <c r="D3567" t="s">
        <v>977</v>
      </c>
      <c r="E3567" t="s">
        <v>4597</v>
      </c>
      <c r="F3567" s="2">
        <v>643.6</v>
      </c>
    </row>
    <row r="3568" spans="2:7" x14ac:dyDescent="0.35">
      <c r="B3568" s="1">
        <v>45363</v>
      </c>
      <c r="C3568" t="s">
        <v>225</v>
      </c>
      <c r="D3568" t="s">
        <v>890</v>
      </c>
      <c r="E3568" t="s">
        <v>4598</v>
      </c>
      <c r="F3568" s="2">
        <v>1076.8499999999999</v>
      </c>
      <c r="G3568" t="s">
        <v>11039</v>
      </c>
    </row>
    <row r="3569" spans="2:7" x14ac:dyDescent="0.35">
      <c r="B3569" s="1">
        <v>45363</v>
      </c>
      <c r="C3569" t="s">
        <v>622</v>
      </c>
      <c r="D3569" t="s">
        <v>911</v>
      </c>
      <c r="E3569" t="s">
        <v>4599</v>
      </c>
      <c r="F3569" s="2">
        <v>989.46</v>
      </c>
    </row>
    <row r="3570" spans="2:7" x14ac:dyDescent="0.35">
      <c r="B3570" s="1">
        <v>45363</v>
      </c>
      <c r="C3570" t="s">
        <v>37</v>
      </c>
      <c r="D3570" t="s">
        <v>750</v>
      </c>
      <c r="E3570" t="s">
        <v>4600</v>
      </c>
      <c r="F3570" s="2">
        <v>2317.2199999999998</v>
      </c>
      <c r="G3570" t="s">
        <v>11039</v>
      </c>
    </row>
    <row r="3571" spans="2:7" x14ac:dyDescent="0.35">
      <c r="B3571" s="1">
        <v>45363</v>
      </c>
      <c r="C3571" t="s">
        <v>433</v>
      </c>
      <c r="D3571" t="s">
        <v>912</v>
      </c>
      <c r="E3571" t="s">
        <v>4601</v>
      </c>
      <c r="F3571" s="2">
        <v>1129.8399999999999</v>
      </c>
      <c r="G3571" t="s">
        <v>11039</v>
      </c>
    </row>
    <row r="3572" spans="2:7" x14ac:dyDescent="0.35">
      <c r="B3572" s="1">
        <v>45363</v>
      </c>
      <c r="C3572" t="s">
        <v>158</v>
      </c>
      <c r="D3572" t="s">
        <v>851</v>
      </c>
      <c r="E3572" t="s">
        <v>4602</v>
      </c>
      <c r="F3572" s="2">
        <v>643.19000000000005</v>
      </c>
    </row>
    <row r="3573" spans="2:7" x14ac:dyDescent="0.35">
      <c r="B3573" s="1">
        <v>45363</v>
      </c>
      <c r="C3573" t="s">
        <v>18</v>
      </c>
      <c r="D3573" t="s">
        <v>732</v>
      </c>
      <c r="E3573" t="s">
        <v>4603</v>
      </c>
      <c r="F3573" s="2">
        <v>2249.54</v>
      </c>
      <c r="G3573" t="s">
        <v>11039</v>
      </c>
    </row>
    <row r="3574" spans="2:7" x14ac:dyDescent="0.35">
      <c r="B3574" s="1">
        <v>45363</v>
      </c>
      <c r="C3574" t="s">
        <v>575</v>
      </c>
      <c r="D3574" t="s">
        <v>890</v>
      </c>
      <c r="E3574" t="s">
        <v>4604</v>
      </c>
      <c r="F3574" s="2">
        <v>1421.78</v>
      </c>
      <c r="G3574" t="s">
        <v>11039</v>
      </c>
    </row>
    <row r="3575" spans="2:7" x14ac:dyDescent="0.35">
      <c r="B3575" s="1">
        <v>45363</v>
      </c>
      <c r="C3575" t="s">
        <v>176</v>
      </c>
      <c r="D3575" t="s">
        <v>740</v>
      </c>
      <c r="E3575" t="s">
        <v>4605</v>
      </c>
      <c r="F3575" s="2">
        <v>2590.38</v>
      </c>
      <c r="G3575" t="s">
        <v>11039</v>
      </c>
    </row>
    <row r="3576" spans="2:7" x14ac:dyDescent="0.35">
      <c r="B3576" s="1">
        <v>45363</v>
      </c>
      <c r="C3576" t="s">
        <v>659</v>
      </c>
      <c r="D3576" t="s">
        <v>964</v>
      </c>
      <c r="E3576" t="s">
        <v>4606</v>
      </c>
      <c r="F3576" s="2">
        <v>338.19</v>
      </c>
    </row>
    <row r="3577" spans="2:7" x14ac:dyDescent="0.35">
      <c r="B3577" s="1">
        <v>45363</v>
      </c>
      <c r="C3577" t="s">
        <v>658</v>
      </c>
      <c r="D3577" t="s">
        <v>901</v>
      </c>
      <c r="E3577" t="s">
        <v>4607</v>
      </c>
      <c r="F3577" s="2">
        <v>2349.54</v>
      </c>
      <c r="G3577" t="s">
        <v>11039</v>
      </c>
    </row>
    <row r="3578" spans="2:7" x14ac:dyDescent="0.35">
      <c r="B3578" s="1">
        <v>45363</v>
      </c>
      <c r="C3578" t="s">
        <v>425</v>
      </c>
      <c r="D3578" t="s">
        <v>725</v>
      </c>
      <c r="E3578" t="s">
        <v>4608</v>
      </c>
      <c r="F3578" s="2">
        <v>2080.85</v>
      </c>
      <c r="G3578" t="s">
        <v>11039</v>
      </c>
    </row>
    <row r="3579" spans="2:7" x14ac:dyDescent="0.35">
      <c r="B3579" s="1">
        <v>45363</v>
      </c>
      <c r="C3579" t="s">
        <v>581</v>
      </c>
      <c r="D3579" t="s">
        <v>732</v>
      </c>
      <c r="E3579" t="s">
        <v>4609</v>
      </c>
      <c r="F3579" s="2">
        <v>2929.82</v>
      </c>
      <c r="G3579" t="s">
        <v>11039</v>
      </c>
    </row>
    <row r="3580" spans="2:7" x14ac:dyDescent="0.35">
      <c r="B3580" s="1">
        <v>45363</v>
      </c>
      <c r="C3580" t="s">
        <v>549</v>
      </c>
      <c r="D3580" t="s">
        <v>738</v>
      </c>
      <c r="E3580" t="s">
        <v>4610</v>
      </c>
      <c r="F3580" s="2">
        <v>1077.72</v>
      </c>
      <c r="G3580" t="s">
        <v>11039</v>
      </c>
    </row>
    <row r="3581" spans="2:7" x14ac:dyDescent="0.35">
      <c r="B3581" s="1">
        <v>45363</v>
      </c>
      <c r="C3581" t="s">
        <v>538</v>
      </c>
      <c r="D3581" t="s">
        <v>977</v>
      </c>
      <c r="E3581" t="s">
        <v>4611</v>
      </c>
      <c r="F3581" s="2">
        <v>1746.37</v>
      </c>
      <c r="G3581" t="s">
        <v>11039</v>
      </c>
    </row>
    <row r="3582" spans="2:7" x14ac:dyDescent="0.35">
      <c r="B3582" s="1">
        <v>45363</v>
      </c>
      <c r="C3582" t="s">
        <v>390</v>
      </c>
      <c r="D3582" t="s">
        <v>790</v>
      </c>
      <c r="E3582" t="s">
        <v>4612</v>
      </c>
      <c r="F3582" s="2">
        <v>373.08</v>
      </c>
    </row>
    <row r="3583" spans="2:7" x14ac:dyDescent="0.35">
      <c r="B3583" s="1">
        <v>45363</v>
      </c>
      <c r="C3583" t="s">
        <v>35</v>
      </c>
      <c r="D3583" t="s">
        <v>748</v>
      </c>
      <c r="E3583" t="s">
        <v>4613</v>
      </c>
      <c r="F3583" s="2">
        <v>280.79000000000002</v>
      </c>
    </row>
    <row r="3584" spans="2:7" x14ac:dyDescent="0.35">
      <c r="B3584" s="1">
        <v>45363</v>
      </c>
      <c r="C3584" t="s">
        <v>128</v>
      </c>
      <c r="D3584" t="s">
        <v>828</v>
      </c>
      <c r="E3584" t="s">
        <v>4614</v>
      </c>
      <c r="F3584" s="2"/>
      <c r="G3584" t="s">
        <v>11038</v>
      </c>
    </row>
    <row r="3585" spans="2:7" x14ac:dyDescent="0.35">
      <c r="B3585" s="1">
        <v>45363</v>
      </c>
      <c r="C3585" t="s">
        <v>531</v>
      </c>
      <c r="D3585" t="s">
        <v>999</v>
      </c>
      <c r="E3585" t="s">
        <v>4615</v>
      </c>
      <c r="F3585" s="2">
        <v>1482.63</v>
      </c>
      <c r="G3585" t="s">
        <v>11039</v>
      </c>
    </row>
    <row r="3586" spans="2:7" x14ac:dyDescent="0.35">
      <c r="B3586" s="1">
        <v>45363</v>
      </c>
      <c r="C3586" t="s">
        <v>30</v>
      </c>
      <c r="D3586" t="s">
        <v>743</v>
      </c>
      <c r="E3586" t="s">
        <v>4616</v>
      </c>
      <c r="F3586" s="2">
        <v>174.53</v>
      </c>
    </row>
    <row r="3587" spans="2:7" x14ac:dyDescent="0.35">
      <c r="B3587" s="1">
        <v>45363</v>
      </c>
      <c r="C3587" t="s">
        <v>355</v>
      </c>
      <c r="D3587" t="s">
        <v>906</v>
      </c>
      <c r="E3587" t="s">
        <v>4617</v>
      </c>
      <c r="F3587" s="2">
        <v>2080.8000000000002</v>
      </c>
      <c r="G3587" t="s">
        <v>11039</v>
      </c>
    </row>
    <row r="3588" spans="2:7" x14ac:dyDescent="0.35">
      <c r="B3588" s="1">
        <v>45363</v>
      </c>
      <c r="C3588" t="s">
        <v>573</v>
      </c>
      <c r="D3588" t="s">
        <v>939</v>
      </c>
      <c r="E3588" t="s">
        <v>4618</v>
      </c>
      <c r="F3588" s="2">
        <v>2299.75</v>
      </c>
      <c r="G3588" t="s">
        <v>11039</v>
      </c>
    </row>
    <row r="3589" spans="2:7" x14ac:dyDescent="0.35">
      <c r="B3589" s="1">
        <v>45363</v>
      </c>
      <c r="C3589" t="s">
        <v>523</v>
      </c>
      <c r="D3589" t="s">
        <v>970</v>
      </c>
      <c r="E3589" t="s">
        <v>4619</v>
      </c>
      <c r="F3589" s="2">
        <v>2228.04</v>
      </c>
      <c r="G3589" t="s">
        <v>11039</v>
      </c>
    </row>
    <row r="3590" spans="2:7" x14ac:dyDescent="0.35">
      <c r="B3590" s="1">
        <v>45363</v>
      </c>
      <c r="C3590" t="s">
        <v>385</v>
      </c>
      <c r="D3590" t="s">
        <v>820</v>
      </c>
      <c r="E3590" t="s">
        <v>4620</v>
      </c>
      <c r="F3590" s="2">
        <v>146.15</v>
      </c>
    </row>
    <row r="3591" spans="2:7" x14ac:dyDescent="0.35">
      <c r="B3591" s="1">
        <v>45363</v>
      </c>
      <c r="C3591" t="s">
        <v>525</v>
      </c>
      <c r="D3591" t="s">
        <v>756</v>
      </c>
      <c r="E3591" t="s">
        <v>4621</v>
      </c>
      <c r="F3591" s="2">
        <v>1080</v>
      </c>
      <c r="G3591" t="s">
        <v>11039</v>
      </c>
    </row>
    <row r="3592" spans="2:7" x14ac:dyDescent="0.35">
      <c r="B3592" s="1">
        <v>45363</v>
      </c>
      <c r="C3592" t="s">
        <v>435</v>
      </c>
      <c r="D3592" t="s">
        <v>977</v>
      </c>
      <c r="E3592" t="s">
        <v>4622</v>
      </c>
      <c r="F3592" s="2">
        <v>400.29</v>
      </c>
    </row>
    <row r="3593" spans="2:7" x14ac:dyDescent="0.35">
      <c r="B3593" s="1">
        <v>45363</v>
      </c>
      <c r="C3593" t="s">
        <v>112</v>
      </c>
      <c r="D3593" t="s">
        <v>759</v>
      </c>
      <c r="E3593" t="s">
        <v>4623</v>
      </c>
      <c r="F3593" s="2">
        <v>2663.97</v>
      </c>
      <c r="G3593" t="s">
        <v>11039</v>
      </c>
    </row>
    <row r="3594" spans="2:7" x14ac:dyDescent="0.35">
      <c r="B3594" s="1">
        <v>45363</v>
      </c>
      <c r="C3594" t="s">
        <v>342</v>
      </c>
      <c r="D3594" t="s">
        <v>788</v>
      </c>
      <c r="E3594" t="s">
        <v>4624</v>
      </c>
      <c r="F3594" s="2">
        <v>588.79</v>
      </c>
    </row>
    <row r="3595" spans="2:7" x14ac:dyDescent="0.35">
      <c r="B3595" s="1">
        <v>45363</v>
      </c>
      <c r="C3595" t="s">
        <v>53</v>
      </c>
      <c r="D3595" t="s">
        <v>763</v>
      </c>
      <c r="E3595" t="s">
        <v>4625</v>
      </c>
      <c r="F3595" s="2">
        <v>2848.74</v>
      </c>
      <c r="G3595" t="s">
        <v>11039</v>
      </c>
    </row>
    <row r="3596" spans="2:7" x14ac:dyDescent="0.35">
      <c r="B3596" s="1">
        <v>45363</v>
      </c>
      <c r="C3596" t="s">
        <v>678</v>
      </c>
      <c r="D3596" t="s">
        <v>754</v>
      </c>
      <c r="E3596" t="s">
        <v>4626</v>
      </c>
      <c r="F3596" s="2">
        <v>1998.67</v>
      </c>
      <c r="G3596" t="s">
        <v>11039</v>
      </c>
    </row>
    <row r="3597" spans="2:7" x14ac:dyDescent="0.35">
      <c r="B3597" s="1">
        <v>45363</v>
      </c>
      <c r="C3597" t="s">
        <v>199</v>
      </c>
      <c r="D3597" t="s">
        <v>876</v>
      </c>
      <c r="E3597" t="s">
        <v>4627</v>
      </c>
      <c r="F3597" s="2">
        <v>935.07</v>
      </c>
    </row>
    <row r="3598" spans="2:7" x14ac:dyDescent="0.35">
      <c r="B3598" s="1">
        <v>45363</v>
      </c>
      <c r="C3598" t="s">
        <v>252</v>
      </c>
      <c r="D3598" t="s">
        <v>731</v>
      </c>
      <c r="E3598" t="s">
        <v>4628</v>
      </c>
      <c r="F3598" s="2">
        <v>848.19</v>
      </c>
    </row>
    <row r="3599" spans="2:7" x14ac:dyDescent="0.35">
      <c r="B3599" s="1">
        <v>45363</v>
      </c>
      <c r="C3599" t="s">
        <v>479</v>
      </c>
      <c r="D3599" t="s">
        <v>724</v>
      </c>
      <c r="E3599" t="s">
        <v>4629</v>
      </c>
      <c r="F3599" s="2">
        <v>2524.13</v>
      </c>
      <c r="G3599" t="s">
        <v>11039</v>
      </c>
    </row>
    <row r="3600" spans="2:7" x14ac:dyDescent="0.35">
      <c r="B3600" s="1">
        <v>45363</v>
      </c>
      <c r="C3600" t="s">
        <v>314</v>
      </c>
      <c r="D3600" t="s">
        <v>869</v>
      </c>
      <c r="E3600" t="s">
        <v>4630</v>
      </c>
      <c r="F3600" s="2"/>
      <c r="G3600" t="s">
        <v>11038</v>
      </c>
    </row>
    <row r="3601" spans="2:7" x14ac:dyDescent="0.35">
      <c r="B3601" s="1">
        <v>45363</v>
      </c>
      <c r="C3601" t="s">
        <v>654</v>
      </c>
      <c r="D3601" t="s">
        <v>838</v>
      </c>
      <c r="E3601" t="s">
        <v>4631</v>
      </c>
      <c r="F3601" s="2">
        <v>2914.34</v>
      </c>
      <c r="G3601" t="s">
        <v>11039</v>
      </c>
    </row>
    <row r="3602" spans="2:7" x14ac:dyDescent="0.35">
      <c r="B3602" s="1">
        <v>45363</v>
      </c>
      <c r="C3602" t="s">
        <v>34</v>
      </c>
      <c r="D3602" t="s">
        <v>747</v>
      </c>
      <c r="E3602" t="s">
        <v>4632</v>
      </c>
      <c r="F3602" s="2">
        <v>1428.05</v>
      </c>
      <c r="G3602" t="s">
        <v>11039</v>
      </c>
    </row>
    <row r="3603" spans="2:7" x14ac:dyDescent="0.35">
      <c r="B3603" s="1">
        <v>45363</v>
      </c>
      <c r="C3603" t="s">
        <v>16</v>
      </c>
      <c r="D3603" t="s">
        <v>730</v>
      </c>
      <c r="E3603" t="s">
        <v>4633</v>
      </c>
      <c r="F3603" s="2">
        <v>432.69</v>
      </c>
    </row>
    <row r="3604" spans="2:7" x14ac:dyDescent="0.35">
      <c r="B3604" s="1">
        <v>45363</v>
      </c>
      <c r="C3604" t="s">
        <v>587</v>
      </c>
      <c r="D3604" t="s">
        <v>893</v>
      </c>
      <c r="E3604" t="s">
        <v>4634</v>
      </c>
      <c r="F3604" s="2"/>
      <c r="G3604" t="s">
        <v>11038</v>
      </c>
    </row>
    <row r="3605" spans="2:7" x14ac:dyDescent="0.35">
      <c r="B3605" s="1">
        <v>45363</v>
      </c>
      <c r="C3605" t="s">
        <v>480</v>
      </c>
      <c r="D3605" t="s">
        <v>958</v>
      </c>
      <c r="E3605" t="s">
        <v>4635</v>
      </c>
      <c r="F3605" s="2">
        <v>534.27</v>
      </c>
    </row>
    <row r="3606" spans="2:7" x14ac:dyDescent="0.35">
      <c r="B3606" s="1">
        <v>45363</v>
      </c>
      <c r="C3606" t="s">
        <v>435</v>
      </c>
      <c r="D3606" t="s">
        <v>977</v>
      </c>
      <c r="E3606" t="s">
        <v>4636</v>
      </c>
      <c r="F3606" s="2">
        <v>2400.0700000000002</v>
      </c>
      <c r="G3606" t="s">
        <v>11039</v>
      </c>
    </row>
    <row r="3607" spans="2:7" x14ac:dyDescent="0.35">
      <c r="B3607" s="1">
        <v>45363</v>
      </c>
      <c r="C3607" t="s">
        <v>646</v>
      </c>
      <c r="D3607" t="s">
        <v>911</v>
      </c>
      <c r="E3607" t="s">
        <v>4637</v>
      </c>
      <c r="F3607" s="2">
        <v>1562.63</v>
      </c>
      <c r="G3607" t="s">
        <v>11039</v>
      </c>
    </row>
    <row r="3608" spans="2:7" x14ac:dyDescent="0.35">
      <c r="B3608" s="1">
        <v>45363</v>
      </c>
      <c r="C3608" t="s">
        <v>319</v>
      </c>
      <c r="D3608" t="s">
        <v>833</v>
      </c>
      <c r="E3608" t="s">
        <v>4638</v>
      </c>
      <c r="F3608" s="2">
        <v>430.14</v>
      </c>
    </row>
    <row r="3609" spans="2:7" x14ac:dyDescent="0.35">
      <c r="B3609" s="1">
        <v>45363</v>
      </c>
      <c r="C3609" t="s">
        <v>78</v>
      </c>
      <c r="D3609" t="s">
        <v>787</v>
      </c>
      <c r="E3609" t="s">
        <v>4639</v>
      </c>
      <c r="F3609" s="2">
        <v>1668.93</v>
      </c>
      <c r="G3609" t="s">
        <v>11039</v>
      </c>
    </row>
    <row r="3610" spans="2:7" x14ac:dyDescent="0.35">
      <c r="B3610" s="1">
        <v>45363</v>
      </c>
      <c r="C3610" t="s">
        <v>203</v>
      </c>
      <c r="D3610" t="s">
        <v>860</v>
      </c>
      <c r="E3610" t="s">
        <v>4640</v>
      </c>
      <c r="F3610" s="2">
        <v>2012.32</v>
      </c>
      <c r="G3610" t="s">
        <v>11039</v>
      </c>
    </row>
    <row r="3611" spans="2:7" x14ac:dyDescent="0.35">
      <c r="B3611" s="1">
        <v>45363</v>
      </c>
      <c r="C3611" t="s">
        <v>572</v>
      </c>
      <c r="D3611" t="s">
        <v>871</v>
      </c>
      <c r="E3611" t="s">
        <v>4641</v>
      </c>
      <c r="F3611" s="2">
        <v>1831.52</v>
      </c>
      <c r="G3611" t="s">
        <v>11039</v>
      </c>
    </row>
    <row r="3612" spans="2:7" x14ac:dyDescent="0.35">
      <c r="B3612" s="1">
        <v>45363</v>
      </c>
      <c r="C3612" t="s">
        <v>62</v>
      </c>
      <c r="D3612" t="s">
        <v>771</v>
      </c>
      <c r="E3612" t="s">
        <v>4642</v>
      </c>
      <c r="F3612" s="2">
        <v>888.45</v>
      </c>
    </row>
    <row r="3613" spans="2:7" x14ac:dyDescent="0.35">
      <c r="B3613" s="1">
        <v>45363</v>
      </c>
      <c r="C3613" t="s">
        <v>27</v>
      </c>
      <c r="D3613" t="s">
        <v>740</v>
      </c>
      <c r="E3613" t="s">
        <v>4643</v>
      </c>
      <c r="F3613" s="2">
        <v>472.35</v>
      </c>
    </row>
    <row r="3614" spans="2:7" x14ac:dyDescent="0.35">
      <c r="B3614" s="1">
        <v>45363</v>
      </c>
      <c r="C3614" t="s">
        <v>81</v>
      </c>
      <c r="D3614" t="s">
        <v>790</v>
      </c>
      <c r="E3614" t="s">
        <v>4644</v>
      </c>
      <c r="F3614" s="2">
        <v>1108.54</v>
      </c>
      <c r="G3614" t="s">
        <v>11039</v>
      </c>
    </row>
    <row r="3615" spans="2:7" x14ac:dyDescent="0.35">
      <c r="B3615" s="1">
        <v>45363</v>
      </c>
      <c r="C3615" t="s">
        <v>402</v>
      </c>
      <c r="D3615" t="s">
        <v>967</v>
      </c>
      <c r="E3615" t="s">
        <v>4645</v>
      </c>
      <c r="F3615" s="2">
        <v>2823.49</v>
      </c>
      <c r="G3615" t="s">
        <v>11039</v>
      </c>
    </row>
    <row r="3616" spans="2:7" x14ac:dyDescent="0.35">
      <c r="B3616" s="1">
        <v>45363</v>
      </c>
      <c r="C3616" t="s">
        <v>532</v>
      </c>
      <c r="D3616" t="s">
        <v>724</v>
      </c>
      <c r="E3616" t="s">
        <v>4646</v>
      </c>
      <c r="F3616" s="2">
        <v>2737.29</v>
      </c>
      <c r="G3616" t="s">
        <v>11039</v>
      </c>
    </row>
    <row r="3617" spans="2:7" x14ac:dyDescent="0.35">
      <c r="B3617" s="1">
        <v>45363</v>
      </c>
      <c r="C3617" t="s">
        <v>655</v>
      </c>
      <c r="D3617" t="s">
        <v>1004</v>
      </c>
      <c r="E3617" t="s">
        <v>4647</v>
      </c>
      <c r="F3617" s="2">
        <v>1789.26</v>
      </c>
      <c r="G3617" t="s">
        <v>11039</v>
      </c>
    </row>
    <row r="3618" spans="2:7" x14ac:dyDescent="0.35">
      <c r="B3618" s="1">
        <v>45363</v>
      </c>
      <c r="C3618" t="s">
        <v>469</v>
      </c>
      <c r="D3618" t="s">
        <v>986</v>
      </c>
      <c r="E3618" t="s">
        <v>4648</v>
      </c>
      <c r="F3618" s="2">
        <v>465.91</v>
      </c>
    </row>
    <row r="3619" spans="2:7" x14ac:dyDescent="0.35">
      <c r="B3619" s="1">
        <v>45363</v>
      </c>
      <c r="C3619" t="s">
        <v>102</v>
      </c>
      <c r="D3619" t="s">
        <v>807</v>
      </c>
      <c r="E3619" t="s">
        <v>4649</v>
      </c>
      <c r="F3619" s="2">
        <v>809.14</v>
      </c>
    </row>
    <row r="3620" spans="2:7" x14ac:dyDescent="0.35">
      <c r="B3620" s="1">
        <v>45363</v>
      </c>
      <c r="C3620" t="s">
        <v>686</v>
      </c>
      <c r="D3620" t="s">
        <v>881</v>
      </c>
      <c r="E3620" t="s">
        <v>4650</v>
      </c>
      <c r="F3620" s="2">
        <v>2912.12</v>
      </c>
      <c r="G3620" t="s">
        <v>11039</v>
      </c>
    </row>
    <row r="3621" spans="2:7" x14ac:dyDescent="0.35">
      <c r="B3621" s="1">
        <v>45363</v>
      </c>
      <c r="C3621" t="s">
        <v>425</v>
      </c>
      <c r="D3621" t="s">
        <v>725</v>
      </c>
      <c r="E3621" t="s">
        <v>4651</v>
      </c>
      <c r="F3621" s="2">
        <v>1083.8499999999999</v>
      </c>
      <c r="G3621" t="s">
        <v>11039</v>
      </c>
    </row>
    <row r="3622" spans="2:7" x14ac:dyDescent="0.35">
      <c r="B3622" s="1">
        <v>45363</v>
      </c>
      <c r="C3622" t="s">
        <v>306</v>
      </c>
      <c r="D3622" t="s">
        <v>851</v>
      </c>
      <c r="E3622" t="s">
        <v>4652</v>
      </c>
      <c r="F3622" s="2">
        <v>2869.77</v>
      </c>
      <c r="G3622" t="s">
        <v>11039</v>
      </c>
    </row>
    <row r="3623" spans="2:7" x14ac:dyDescent="0.35">
      <c r="B3623" s="1">
        <v>45363</v>
      </c>
      <c r="C3623" t="s">
        <v>413</v>
      </c>
      <c r="D3623" t="s">
        <v>934</v>
      </c>
      <c r="E3623" t="s">
        <v>4653</v>
      </c>
      <c r="F3623" s="2"/>
      <c r="G3623" t="s">
        <v>11038</v>
      </c>
    </row>
    <row r="3624" spans="2:7" x14ac:dyDescent="0.35">
      <c r="B3624" s="1">
        <v>45363</v>
      </c>
      <c r="C3624" t="s">
        <v>286</v>
      </c>
      <c r="D3624" t="s">
        <v>745</v>
      </c>
      <c r="E3624" t="s">
        <v>4654</v>
      </c>
      <c r="F3624" s="2">
        <v>1621.13</v>
      </c>
      <c r="G3624" t="s">
        <v>11039</v>
      </c>
    </row>
    <row r="3625" spans="2:7" x14ac:dyDescent="0.35">
      <c r="B3625" s="1">
        <v>45363</v>
      </c>
      <c r="C3625" t="s">
        <v>382</v>
      </c>
      <c r="D3625" t="s">
        <v>962</v>
      </c>
      <c r="E3625" t="s">
        <v>4655</v>
      </c>
      <c r="F3625" s="2">
        <v>1275.8900000000001</v>
      </c>
      <c r="G3625" t="s">
        <v>11039</v>
      </c>
    </row>
    <row r="3626" spans="2:7" x14ac:dyDescent="0.35">
      <c r="B3626" s="1">
        <v>45363</v>
      </c>
      <c r="C3626" t="s">
        <v>420</v>
      </c>
      <c r="D3626" t="s">
        <v>974</v>
      </c>
      <c r="E3626" t="s">
        <v>4656</v>
      </c>
      <c r="F3626" s="2">
        <v>2670.02</v>
      </c>
      <c r="G3626" t="s">
        <v>11039</v>
      </c>
    </row>
    <row r="3627" spans="2:7" x14ac:dyDescent="0.35">
      <c r="B3627" s="1">
        <v>45363</v>
      </c>
      <c r="C3627" t="s">
        <v>195</v>
      </c>
      <c r="D3627" t="s">
        <v>851</v>
      </c>
      <c r="E3627" t="s">
        <v>4657</v>
      </c>
      <c r="F3627" s="2">
        <v>2911.57</v>
      </c>
      <c r="G3627" t="s">
        <v>11039</v>
      </c>
    </row>
    <row r="3628" spans="2:7" x14ac:dyDescent="0.35">
      <c r="B3628" s="1">
        <v>45363</v>
      </c>
      <c r="C3628" t="s">
        <v>98</v>
      </c>
      <c r="D3628" t="s">
        <v>804</v>
      </c>
      <c r="E3628" t="s">
        <v>4658</v>
      </c>
      <c r="F3628" s="2">
        <v>2647.69</v>
      </c>
      <c r="G3628" t="s">
        <v>11039</v>
      </c>
    </row>
    <row r="3629" spans="2:7" x14ac:dyDescent="0.35">
      <c r="B3629" s="1">
        <v>45363</v>
      </c>
      <c r="C3629" t="s">
        <v>394</v>
      </c>
      <c r="D3629" t="s">
        <v>955</v>
      </c>
      <c r="E3629" t="s">
        <v>4659</v>
      </c>
      <c r="F3629" s="2">
        <v>1456.39</v>
      </c>
      <c r="G3629" t="s">
        <v>11039</v>
      </c>
    </row>
    <row r="3630" spans="2:7" x14ac:dyDescent="0.35">
      <c r="B3630" s="1">
        <v>45363</v>
      </c>
      <c r="C3630" t="s">
        <v>509</v>
      </c>
      <c r="D3630" t="s">
        <v>856</v>
      </c>
      <c r="E3630" t="s">
        <v>4660</v>
      </c>
      <c r="F3630" s="2">
        <v>1181.44</v>
      </c>
      <c r="G3630" t="s">
        <v>11039</v>
      </c>
    </row>
    <row r="3631" spans="2:7" x14ac:dyDescent="0.35">
      <c r="B3631" s="1">
        <v>45363</v>
      </c>
      <c r="C3631" t="s">
        <v>348</v>
      </c>
      <c r="D3631" t="s">
        <v>948</v>
      </c>
      <c r="E3631" t="s">
        <v>4661</v>
      </c>
      <c r="F3631" s="2">
        <v>2629.72</v>
      </c>
      <c r="G3631" t="s">
        <v>11039</v>
      </c>
    </row>
    <row r="3632" spans="2:7" x14ac:dyDescent="0.35">
      <c r="B3632" s="1">
        <v>45363</v>
      </c>
      <c r="C3632" t="s">
        <v>365</v>
      </c>
      <c r="D3632" t="s">
        <v>917</v>
      </c>
      <c r="E3632" t="s">
        <v>4662</v>
      </c>
      <c r="F3632" s="2"/>
      <c r="G3632" t="s">
        <v>11038</v>
      </c>
    </row>
    <row r="3633" spans="2:7" x14ac:dyDescent="0.35">
      <c r="B3633" s="1">
        <v>45363</v>
      </c>
      <c r="C3633" t="s">
        <v>96</v>
      </c>
      <c r="D3633" t="s">
        <v>785</v>
      </c>
      <c r="E3633" t="s">
        <v>4663</v>
      </c>
      <c r="F3633" s="2">
        <v>833.7</v>
      </c>
    </row>
    <row r="3634" spans="2:7" x14ac:dyDescent="0.35">
      <c r="B3634" s="1">
        <v>45363</v>
      </c>
      <c r="C3634" t="s">
        <v>365</v>
      </c>
      <c r="D3634" t="s">
        <v>917</v>
      </c>
      <c r="E3634" t="s">
        <v>4664</v>
      </c>
      <c r="F3634" s="2">
        <v>1171.33</v>
      </c>
      <c r="G3634" t="s">
        <v>11039</v>
      </c>
    </row>
    <row r="3635" spans="2:7" x14ac:dyDescent="0.35">
      <c r="B3635" s="1">
        <v>45363</v>
      </c>
      <c r="C3635" t="s">
        <v>188</v>
      </c>
      <c r="D3635" t="s">
        <v>826</v>
      </c>
      <c r="E3635" t="s">
        <v>4665</v>
      </c>
      <c r="F3635" s="2">
        <v>1761.18</v>
      </c>
      <c r="G3635" t="s">
        <v>11039</v>
      </c>
    </row>
    <row r="3636" spans="2:7" x14ac:dyDescent="0.35">
      <c r="B3636" s="1">
        <v>45363</v>
      </c>
      <c r="C3636" t="s">
        <v>166</v>
      </c>
      <c r="D3636" t="s">
        <v>857</v>
      </c>
      <c r="E3636" t="s">
        <v>4666</v>
      </c>
      <c r="F3636" s="2">
        <v>2799.91</v>
      </c>
      <c r="G3636" t="s">
        <v>11039</v>
      </c>
    </row>
    <row r="3637" spans="2:7" x14ac:dyDescent="0.35">
      <c r="B3637" s="1">
        <v>45363</v>
      </c>
      <c r="C3637" t="s">
        <v>558</v>
      </c>
      <c r="D3637" t="s">
        <v>1006</v>
      </c>
      <c r="E3637" t="s">
        <v>4667</v>
      </c>
      <c r="F3637" s="2"/>
      <c r="G3637" t="s">
        <v>11038</v>
      </c>
    </row>
    <row r="3638" spans="2:7" x14ac:dyDescent="0.35">
      <c r="B3638" s="1">
        <v>45363</v>
      </c>
      <c r="C3638" t="s">
        <v>454</v>
      </c>
      <c r="D3638" t="s">
        <v>982</v>
      </c>
      <c r="E3638" t="s">
        <v>4668</v>
      </c>
      <c r="F3638" s="2">
        <v>495.61</v>
      </c>
    </row>
    <row r="3639" spans="2:7" x14ac:dyDescent="0.35">
      <c r="B3639" s="1">
        <v>45363</v>
      </c>
      <c r="C3639" t="s">
        <v>107</v>
      </c>
      <c r="D3639" t="s">
        <v>811</v>
      </c>
      <c r="E3639" t="s">
        <v>4669</v>
      </c>
      <c r="F3639" s="2">
        <v>2503.62</v>
      </c>
      <c r="G3639" t="s">
        <v>11039</v>
      </c>
    </row>
    <row r="3640" spans="2:7" x14ac:dyDescent="0.35">
      <c r="B3640" s="1">
        <v>45363</v>
      </c>
      <c r="C3640" t="s">
        <v>651</v>
      </c>
      <c r="D3640" t="s">
        <v>875</v>
      </c>
      <c r="E3640" t="s">
        <v>4670</v>
      </c>
      <c r="F3640" s="2">
        <v>2030.14</v>
      </c>
      <c r="G3640" t="s">
        <v>11039</v>
      </c>
    </row>
    <row r="3641" spans="2:7" x14ac:dyDescent="0.35">
      <c r="B3641" s="1">
        <v>45363</v>
      </c>
      <c r="C3641" t="s">
        <v>407</v>
      </c>
      <c r="D3641" t="s">
        <v>737</v>
      </c>
      <c r="E3641" t="s">
        <v>4671</v>
      </c>
      <c r="F3641" s="2">
        <v>850.72</v>
      </c>
    </row>
    <row r="3642" spans="2:7" x14ac:dyDescent="0.35">
      <c r="B3642" s="1">
        <v>45363</v>
      </c>
      <c r="C3642" t="s">
        <v>411</v>
      </c>
      <c r="D3642" t="s">
        <v>791</v>
      </c>
      <c r="E3642" t="s">
        <v>4672</v>
      </c>
      <c r="F3642" s="2">
        <v>629.15</v>
      </c>
    </row>
    <row r="3643" spans="2:7" x14ac:dyDescent="0.35">
      <c r="B3643" s="1">
        <v>45363</v>
      </c>
      <c r="C3643" t="s">
        <v>719</v>
      </c>
      <c r="D3643" t="s">
        <v>1035</v>
      </c>
      <c r="E3643" t="s">
        <v>4673</v>
      </c>
      <c r="F3643" s="2">
        <v>869.32</v>
      </c>
    </row>
    <row r="3644" spans="2:7" x14ac:dyDescent="0.35">
      <c r="B3644" s="1">
        <v>45363</v>
      </c>
      <c r="C3644" t="s">
        <v>656</v>
      </c>
      <c r="D3644" t="s">
        <v>815</v>
      </c>
      <c r="E3644" t="s">
        <v>4674</v>
      </c>
      <c r="F3644" s="2">
        <v>1077.18</v>
      </c>
      <c r="G3644" t="s">
        <v>11039</v>
      </c>
    </row>
    <row r="3645" spans="2:7" x14ac:dyDescent="0.35">
      <c r="B3645" s="1">
        <v>45363</v>
      </c>
      <c r="C3645" t="s">
        <v>57</v>
      </c>
      <c r="D3645" t="s">
        <v>767</v>
      </c>
      <c r="E3645" t="s">
        <v>4675</v>
      </c>
      <c r="F3645" s="2">
        <v>312.13</v>
      </c>
    </row>
    <row r="3646" spans="2:7" x14ac:dyDescent="0.35">
      <c r="B3646" s="1">
        <v>45363</v>
      </c>
      <c r="C3646" t="s">
        <v>280</v>
      </c>
      <c r="D3646" t="s">
        <v>922</v>
      </c>
      <c r="E3646" t="s">
        <v>4676</v>
      </c>
      <c r="F3646" s="2">
        <v>847.51</v>
      </c>
    </row>
    <row r="3647" spans="2:7" x14ac:dyDescent="0.35">
      <c r="B3647" s="1">
        <v>45363</v>
      </c>
      <c r="C3647" t="s">
        <v>481</v>
      </c>
      <c r="D3647" t="s">
        <v>926</v>
      </c>
      <c r="E3647" t="s">
        <v>4677</v>
      </c>
      <c r="F3647" s="2">
        <v>2465.08</v>
      </c>
      <c r="G3647" t="s">
        <v>11039</v>
      </c>
    </row>
    <row r="3648" spans="2:7" x14ac:dyDescent="0.35">
      <c r="B3648" s="1">
        <v>45363</v>
      </c>
      <c r="C3648" t="s">
        <v>333</v>
      </c>
      <c r="D3648" t="s">
        <v>878</v>
      </c>
      <c r="E3648" t="s">
        <v>4678</v>
      </c>
      <c r="F3648" s="2">
        <v>1571.17</v>
      </c>
      <c r="G3648" t="s">
        <v>11039</v>
      </c>
    </row>
    <row r="3649" spans="2:7" x14ac:dyDescent="0.35">
      <c r="B3649" s="1">
        <v>45363</v>
      </c>
      <c r="C3649" t="s">
        <v>633</v>
      </c>
      <c r="D3649" t="s">
        <v>1018</v>
      </c>
      <c r="E3649" t="s">
        <v>4679</v>
      </c>
      <c r="F3649" s="2">
        <v>1146.68</v>
      </c>
      <c r="G3649" t="s">
        <v>11039</v>
      </c>
    </row>
    <row r="3650" spans="2:7" x14ac:dyDescent="0.35">
      <c r="B3650" s="1">
        <v>45363</v>
      </c>
      <c r="C3650" t="s">
        <v>441</v>
      </c>
      <c r="D3650" t="s">
        <v>744</v>
      </c>
      <c r="E3650" t="s">
        <v>4680</v>
      </c>
      <c r="F3650" s="2">
        <v>588.74</v>
      </c>
    </row>
    <row r="3651" spans="2:7" x14ac:dyDescent="0.35">
      <c r="B3651" s="1">
        <v>45363</v>
      </c>
      <c r="C3651" t="s">
        <v>686</v>
      </c>
      <c r="D3651" t="s">
        <v>881</v>
      </c>
      <c r="E3651" t="s">
        <v>4681</v>
      </c>
      <c r="F3651" s="2">
        <v>1928.55</v>
      </c>
      <c r="G3651" t="s">
        <v>11039</v>
      </c>
    </row>
    <row r="3652" spans="2:7" x14ac:dyDescent="0.35">
      <c r="B3652" s="1">
        <v>45363</v>
      </c>
      <c r="C3652" t="s">
        <v>244</v>
      </c>
      <c r="D3652" t="s">
        <v>824</v>
      </c>
      <c r="E3652" t="s">
        <v>4682</v>
      </c>
      <c r="F3652" s="2">
        <v>1472.99</v>
      </c>
      <c r="G3652" t="s">
        <v>11039</v>
      </c>
    </row>
    <row r="3653" spans="2:7" x14ac:dyDescent="0.35">
      <c r="B3653" s="1">
        <v>45363</v>
      </c>
      <c r="C3653" t="s">
        <v>260</v>
      </c>
      <c r="D3653" t="s">
        <v>790</v>
      </c>
      <c r="E3653" t="s">
        <v>4683</v>
      </c>
      <c r="F3653" s="2">
        <v>2918.51</v>
      </c>
      <c r="G3653" t="s">
        <v>11039</v>
      </c>
    </row>
    <row r="3654" spans="2:7" x14ac:dyDescent="0.35">
      <c r="B3654" s="1">
        <v>45363</v>
      </c>
      <c r="C3654" t="s">
        <v>93</v>
      </c>
      <c r="D3654" t="s">
        <v>800</v>
      </c>
      <c r="E3654" t="s">
        <v>4684</v>
      </c>
      <c r="F3654" s="2">
        <v>2465.5300000000002</v>
      </c>
      <c r="G3654" t="s">
        <v>11039</v>
      </c>
    </row>
    <row r="3655" spans="2:7" x14ac:dyDescent="0.35">
      <c r="B3655" s="1">
        <v>45363</v>
      </c>
      <c r="C3655" t="s">
        <v>30</v>
      </c>
      <c r="D3655" t="s">
        <v>743</v>
      </c>
      <c r="E3655" t="s">
        <v>4685</v>
      </c>
      <c r="F3655" s="2">
        <v>1631.01</v>
      </c>
      <c r="G3655" t="s">
        <v>11039</v>
      </c>
    </row>
    <row r="3656" spans="2:7" x14ac:dyDescent="0.35">
      <c r="B3656" s="1">
        <v>45363</v>
      </c>
      <c r="C3656" t="s">
        <v>282</v>
      </c>
      <c r="D3656" t="s">
        <v>843</v>
      </c>
      <c r="E3656" t="s">
        <v>4686</v>
      </c>
      <c r="F3656" s="2">
        <v>2981.36</v>
      </c>
      <c r="G3656" t="s">
        <v>11039</v>
      </c>
    </row>
    <row r="3657" spans="2:7" x14ac:dyDescent="0.35">
      <c r="B3657" s="1">
        <v>45363</v>
      </c>
      <c r="C3657" t="s">
        <v>168</v>
      </c>
      <c r="D3657" t="s">
        <v>820</v>
      </c>
      <c r="E3657" t="s">
        <v>4687</v>
      </c>
      <c r="F3657" s="2">
        <v>551.9</v>
      </c>
    </row>
    <row r="3658" spans="2:7" x14ac:dyDescent="0.35">
      <c r="B3658" s="1">
        <v>45363</v>
      </c>
      <c r="C3658" t="s">
        <v>87</v>
      </c>
      <c r="D3658" t="s">
        <v>795</v>
      </c>
      <c r="E3658" t="s">
        <v>4688</v>
      </c>
      <c r="F3658" s="2">
        <v>2056.02</v>
      </c>
      <c r="G3658" t="s">
        <v>11039</v>
      </c>
    </row>
    <row r="3659" spans="2:7" x14ac:dyDescent="0.35">
      <c r="B3659" s="1">
        <v>45363</v>
      </c>
      <c r="C3659" t="s">
        <v>697</v>
      </c>
      <c r="D3659" t="s">
        <v>912</v>
      </c>
      <c r="E3659" t="s">
        <v>4689</v>
      </c>
      <c r="F3659" s="2">
        <v>1902.74</v>
      </c>
      <c r="G3659" t="s">
        <v>11039</v>
      </c>
    </row>
    <row r="3660" spans="2:7" x14ac:dyDescent="0.35">
      <c r="B3660" s="1">
        <v>45363</v>
      </c>
      <c r="C3660" t="s">
        <v>549</v>
      </c>
      <c r="D3660" t="s">
        <v>738</v>
      </c>
      <c r="E3660" t="s">
        <v>4690</v>
      </c>
      <c r="F3660" s="2">
        <v>785.36</v>
      </c>
    </row>
    <row r="3661" spans="2:7" x14ac:dyDescent="0.35">
      <c r="B3661" s="1">
        <v>45363</v>
      </c>
      <c r="C3661" t="s">
        <v>136</v>
      </c>
      <c r="D3661" t="s">
        <v>835</v>
      </c>
      <c r="E3661" t="s">
        <v>4691</v>
      </c>
      <c r="F3661" s="2">
        <v>2671.32</v>
      </c>
      <c r="G3661" t="s">
        <v>11039</v>
      </c>
    </row>
    <row r="3662" spans="2:7" x14ac:dyDescent="0.35">
      <c r="B3662" s="1">
        <v>45363</v>
      </c>
      <c r="C3662" t="s">
        <v>397</v>
      </c>
      <c r="D3662" t="s">
        <v>966</v>
      </c>
      <c r="E3662" t="s">
        <v>4692</v>
      </c>
      <c r="F3662" s="2"/>
      <c r="G3662" t="s">
        <v>11038</v>
      </c>
    </row>
    <row r="3663" spans="2:7" x14ac:dyDescent="0.35">
      <c r="B3663" s="1">
        <v>45363</v>
      </c>
      <c r="C3663" t="s">
        <v>72</v>
      </c>
      <c r="D3663" t="s">
        <v>781</v>
      </c>
      <c r="E3663" t="s">
        <v>4693</v>
      </c>
      <c r="F3663" s="2">
        <v>2344.9899999999998</v>
      </c>
      <c r="G3663" t="s">
        <v>11039</v>
      </c>
    </row>
    <row r="3664" spans="2:7" x14ac:dyDescent="0.35">
      <c r="B3664" s="1">
        <v>45363</v>
      </c>
      <c r="C3664" t="s">
        <v>45</v>
      </c>
      <c r="D3664" t="s">
        <v>755</v>
      </c>
      <c r="E3664" t="s">
        <v>4694</v>
      </c>
      <c r="F3664" s="2">
        <v>2561.34</v>
      </c>
      <c r="G3664" t="s">
        <v>11039</v>
      </c>
    </row>
    <row r="3665" spans="2:7" x14ac:dyDescent="0.35">
      <c r="B3665" s="1">
        <v>45363</v>
      </c>
      <c r="C3665" t="s">
        <v>216</v>
      </c>
      <c r="D3665" t="s">
        <v>884</v>
      </c>
      <c r="E3665" t="s">
        <v>4695</v>
      </c>
      <c r="F3665" s="2">
        <v>1080.22</v>
      </c>
      <c r="G3665" t="s">
        <v>11039</v>
      </c>
    </row>
    <row r="3666" spans="2:7" x14ac:dyDescent="0.35">
      <c r="B3666" s="1">
        <v>45363</v>
      </c>
      <c r="C3666" t="s">
        <v>451</v>
      </c>
      <c r="D3666" t="s">
        <v>777</v>
      </c>
      <c r="E3666" t="s">
        <v>4696</v>
      </c>
      <c r="F3666" s="2">
        <v>1973.03</v>
      </c>
      <c r="G3666" t="s">
        <v>11039</v>
      </c>
    </row>
    <row r="3667" spans="2:7" x14ac:dyDescent="0.35">
      <c r="B3667" s="1">
        <v>45363</v>
      </c>
      <c r="C3667" t="s">
        <v>141</v>
      </c>
      <c r="D3667" t="s">
        <v>840</v>
      </c>
      <c r="E3667" t="s">
        <v>4697</v>
      </c>
      <c r="F3667" s="2">
        <v>2673.28</v>
      </c>
      <c r="G3667" t="s">
        <v>11039</v>
      </c>
    </row>
    <row r="3668" spans="2:7" x14ac:dyDescent="0.35">
      <c r="B3668" s="1">
        <v>45363</v>
      </c>
      <c r="C3668" t="s">
        <v>151</v>
      </c>
      <c r="D3668" t="s">
        <v>846</v>
      </c>
      <c r="E3668" t="s">
        <v>4698</v>
      </c>
      <c r="F3668" s="2">
        <v>2432.66</v>
      </c>
      <c r="G3668" t="s">
        <v>11039</v>
      </c>
    </row>
    <row r="3669" spans="2:7" x14ac:dyDescent="0.35">
      <c r="B3669" s="1">
        <v>45363</v>
      </c>
      <c r="C3669" t="s">
        <v>118</v>
      </c>
      <c r="D3669" t="s">
        <v>820</v>
      </c>
      <c r="E3669" t="s">
        <v>4699</v>
      </c>
      <c r="F3669" s="2">
        <v>2515.7399999999998</v>
      </c>
      <c r="G3669" t="s">
        <v>11039</v>
      </c>
    </row>
    <row r="3670" spans="2:7" x14ac:dyDescent="0.35">
      <c r="B3670" s="1">
        <v>45363</v>
      </c>
      <c r="C3670" t="s">
        <v>106</v>
      </c>
      <c r="D3670" t="s">
        <v>810</v>
      </c>
      <c r="E3670" t="s">
        <v>4700</v>
      </c>
      <c r="F3670" s="2">
        <v>535.89</v>
      </c>
    </row>
    <row r="3671" spans="2:7" x14ac:dyDescent="0.35">
      <c r="B3671" s="1">
        <v>45363</v>
      </c>
      <c r="C3671" t="s">
        <v>135</v>
      </c>
      <c r="D3671" t="s">
        <v>818</v>
      </c>
      <c r="E3671" t="s">
        <v>4701</v>
      </c>
      <c r="F3671" s="2">
        <v>507.21</v>
      </c>
    </row>
    <row r="3672" spans="2:7" x14ac:dyDescent="0.35">
      <c r="B3672" s="1">
        <v>45363</v>
      </c>
      <c r="C3672" t="s">
        <v>344</v>
      </c>
      <c r="D3672" t="s">
        <v>836</v>
      </c>
      <c r="E3672" t="s">
        <v>4702</v>
      </c>
      <c r="F3672" s="2">
        <v>962.61</v>
      </c>
    </row>
    <row r="3673" spans="2:7" x14ac:dyDescent="0.35">
      <c r="B3673" s="1">
        <v>45363</v>
      </c>
      <c r="C3673" t="s">
        <v>478</v>
      </c>
      <c r="D3673" t="s">
        <v>821</v>
      </c>
      <c r="E3673" t="s">
        <v>4703</v>
      </c>
      <c r="F3673" s="2">
        <v>745.57</v>
      </c>
    </row>
    <row r="3674" spans="2:7" x14ac:dyDescent="0.35">
      <c r="B3674" s="1">
        <v>45363</v>
      </c>
      <c r="C3674" t="s">
        <v>192</v>
      </c>
      <c r="D3674" t="s">
        <v>871</v>
      </c>
      <c r="E3674" t="s">
        <v>4704</v>
      </c>
      <c r="F3674" s="2">
        <v>2843.23</v>
      </c>
      <c r="G3674" t="s">
        <v>11039</v>
      </c>
    </row>
    <row r="3675" spans="2:7" x14ac:dyDescent="0.35">
      <c r="B3675" s="1">
        <v>45363</v>
      </c>
      <c r="C3675" t="s">
        <v>683</v>
      </c>
      <c r="D3675" t="s">
        <v>1028</v>
      </c>
      <c r="E3675" t="s">
        <v>4705</v>
      </c>
      <c r="F3675" s="2">
        <v>1894.61</v>
      </c>
      <c r="G3675" t="s">
        <v>11039</v>
      </c>
    </row>
    <row r="3676" spans="2:7" x14ac:dyDescent="0.35">
      <c r="B3676" s="1">
        <v>45363</v>
      </c>
      <c r="C3676" t="s">
        <v>634</v>
      </c>
      <c r="D3676" t="s">
        <v>820</v>
      </c>
      <c r="E3676" t="s">
        <v>4706</v>
      </c>
      <c r="F3676" s="2">
        <v>2217.0700000000002</v>
      </c>
      <c r="G3676" t="s">
        <v>11039</v>
      </c>
    </row>
    <row r="3677" spans="2:7" x14ac:dyDescent="0.35">
      <c r="B3677" s="1">
        <v>45363</v>
      </c>
      <c r="C3677" t="s">
        <v>592</v>
      </c>
      <c r="D3677" t="s">
        <v>982</v>
      </c>
      <c r="E3677" t="s">
        <v>4707</v>
      </c>
      <c r="F3677" s="2">
        <v>1359.01</v>
      </c>
      <c r="G3677" t="s">
        <v>11039</v>
      </c>
    </row>
    <row r="3678" spans="2:7" x14ac:dyDescent="0.35">
      <c r="B3678" s="1">
        <v>45363</v>
      </c>
      <c r="C3678" t="s">
        <v>604</v>
      </c>
      <c r="D3678" t="s">
        <v>1013</v>
      </c>
      <c r="E3678" t="s">
        <v>4708</v>
      </c>
      <c r="F3678" s="2">
        <v>224.45</v>
      </c>
    </row>
    <row r="3679" spans="2:7" x14ac:dyDescent="0.35">
      <c r="B3679" s="1">
        <v>45363</v>
      </c>
      <c r="C3679" t="s">
        <v>354</v>
      </c>
      <c r="D3679" t="s">
        <v>737</v>
      </c>
      <c r="E3679" t="s">
        <v>4709</v>
      </c>
      <c r="F3679" s="2">
        <v>1196.29</v>
      </c>
      <c r="G3679" t="s">
        <v>11039</v>
      </c>
    </row>
    <row r="3680" spans="2:7" x14ac:dyDescent="0.35">
      <c r="B3680" s="1">
        <v>45363</v>
      </c>
      <c r="C3680" t="s">
        <v>565</v>
      </c>
      <c r="D3680" t="s">
        <v>726</v>
      </c>
      <c r="E3680" t="s">
        <v>4710</v>
      </c>
      <c r="F3680" s="2">
        <v>1163.27</v>
      </c>
      <c r="G3680" t="s">
        <v>11039</v>
      </c>
    </row>
    <row r="3681" spans="2:7" x14ac:dyDescent="0.35">
      <c r="B3681" s="1">
        <v>45363</v>
      </c>
      <c r="C3681" t="s">
        <v>672</v>
      </c>
      <c r="D3681" t="s">
        <v>1026</v>
      </c>
      <c r="E3681" t="s">
        <v>4711</v>
      </c>
      <c r="F3681" s="2">
        <v>1419.53</v>
      </c>
      <c r="G3681" t="s">
        <v>11039</v>
      </c>
    </row>
    <row r="3682" spans="2:7" x14ac:dyDescent="0.35">
      <c r="B3682" s="1">
        <v>45363</v>
      </c>
      <c r="C3682" t="s">
        <v>519</v>
      </c>
      <c r="D3682" t="s">
        <v>767</v>
      </c>
      <c r="E3682" t="s">
        <v>4712</v>
      </c>
      <c r="F3682" s="2">
        <v>1793.09</v>
      </c>
      <c r="G3682" t="s">
        <v>11039</v>
      </c>
    </row>
    <row r="3683" spans="2:7" x14ac:dyDescent="0.35">
      <c r="B3683" s="1">
        <v>45363</v>
      </c>
      <c r="C3683" t="s">
        <v>604</v>
      </c>
      <c r="D3683" t="s">
        <v>1013</v>
      </c>
      <c r="E3683" t="s">
        <v>4713</v>
      </c>
      <c r="F3683" s="2">
        <v>2221.58</v>
      </c>
      <c r="G3683" t="s">
        <v>11039</v>
      </c>
    </row>
    <row r="3684" spans="2:7" x14ac:dyDescent="0.35">
      <c r="B3684" s="1">
        <v>45363</v>
      </c>
      <c r="C3684" t="s">
        <v>630</v>
      </c>
      <c r="D3684" t="s">
        <v>1017</v>
      </c>
      <c r="E3684" t="s">
        <v>4714</v>
      </c>
      <c r="F3684" s="2">
        <v>2976.77</v>
      </c>
      <c r="G3684" t="s">
        <v>11039</v>
      </c>
    </row>
    <row r="3685" spans="2:7" x14ac:dyDescent="0.35">
      <c r="B3685" s="1">
        <v>45363</v>
      </c>
      <c r="C3685" t="s">
        <v>84</v>
      </c>
      <c r="D3685" t="s">
        <v>791</v>
      </c>
      <c r="E3685" t="s">
        <v>4715</v>
      </c>
      <c r="F3685" s="2">
        <v>752.77</v>
      </c>
    </row>
    <row r="3686" spans="2:7" x14ac:dyDescent="0.35">
      <c r="B3686" s="1">
        <v>45363</v>
      </c>
      <c r="C3686" t="s">
        <v>506</v>
      </c>
      <c r="D3686" t="s">
        <v>756</v>
      </c>
      <c r="E3686" t="s">
        <v>4716</v>
      </c>
      <c r="F3686" s="2">
        <v>1530.76</v>
      </c>
      <c r="G3686" t="s">
        <v>11039</v>
      </c>
    </row>
    <row r="3687" spans="2:7" x14ac:dyDescent="0.35">
      <c r="B3687" s="1">
        <v>45363</v>
      </c>
      <c r="C3687" t="s">
        <v>529</v>
      </c>
      <c r="D3687" t="s">
        <v>899</v>
      </c>
      <c r="E3687" t="s">
        <v>4717</v>
      </c>
      <c r="F3687" s="2">
        <v>1337.35</v>
      </c>
      <c r="G3687" t="s">
        <v>11039</v>
      </c>
    </row>
    <row r="3688" spans="2:7" x14ac:dyDescent="0.35">
      <c r="B3688" s="1">
        <v>45363</v>
      </c>
      <c r="C3688" t="s">
        <v>358</v>
      </c>
      <c r="D3688" t="s">
        <v>915</v>
      </c>
      <c r="E3688" t="s">
        <v>4718</v>
      </c>
      <c r="F3688" s="2">
        <v>1458.72</v>
      </c>
      <c r="G3688" t="s">
        <v>11039</v>
      </c>
    </row>
    <row r="3689" spans="2:7" x14ac:dyDescent="0.35">
      <c r="B3689" s="1">
        <v>45363</v>
      </c>
      <c r="C3689" t="s">
        <v>263</v>
      </c>
      <c r="D3689" t="s">
        <v>914</v>
      </c>
      <c r="E3689" t="s">
        <v>4719</v>
      </c>
      <c r="F3689" s="2">
        <v>2975.59</v>
      </c>
      <c r="G3689" t="s">
        <v>11039</v>
      </c>
    </row>
    <row r="3690" spans="2:7" x14ac:dyDescent="0.35">
      <c r="B3690" s="1">
        <v>45363</v>
      </c>
      <c r="C3690" t="s">
        <v>591</v>
      </c>
      <c r="D3690" t="s">
        <v>995</v>
      </c>
      <c r="E3690" t="s">
        <v>4720</v>
      </c>
      <c r="F3690" s="2">
        <v>1382.59</v>
      </c>
      <c r="G3690" t="s">
        <v>11039</v>
      </c>
    </row>
    <row r="3691" spans="2:7" x14ac:dyDescent="0.35">
      <c r="B3691" s="1">
        <v>45363</v>
      </c>
      <c r="C3691" t="s">
        <v>375</v>
      </c>
      <c r="D3691" t="s">
        <v>957</v>
      </c>
      <c r="E3691" t="s">
        <v>4721</v>
      </c>
      <c r="F3691" s="2">
        <v>1648.86</v>
      </c>
      <c r="G3691" t="s">
        <v>11039</v>
      </c>
    </row>
    <row r="3692" spans="2:7" x14ac:dyDescent="0.35">
      <c r="B3692" s="1">
        <v>45363</v>
      </c>
      <c r="C3692" t="s">
        <v>499</v>
      </c>
      <c r="D3692" t="s">
        <v>829</v>
      </c>
      <c r="E3692" t="s">
        <v>4722</v>
      </c>
      <c r="F3692" s="2">
        <v>547.27</v>
      </c>
    </row>
    <row r="3693" spans="2:7" x14ac:dyDescent="0.35">
      <c r="B3693" s="1">
        <v>45363</v>
      </c>
      <c r="C3693" t="s">
        <v>684</v>
      </c>
      <c r="D3693" t="s">
        <v>732</v>
      </c>
      <c r="E3693" t="s">
        <v>4723</v>
      </c>
      <c r="F3693" s="2">
        <v>1896.71</v>
      </c>
      <c r="G3693" t="s">
        <v>11039</v>
      </c>
    </row>
    <row r="3694" spans="2:7" x14ac:dyDescent="0.35">
      <c r="B3694" s="1">
        <v>45363</v>
      </c>
      <c r="C3694" t="s">
        <v>154</v>
      </c>
      <c r="D3694" t="s">
        <v>793</v>
      </c>
      <c r="E3694" t="s">
        <v>4724</v>
      </c>
      <c r="F3694" s="2">
        <v>1564.37</v>
      </c>
      <c r="G3694" t="s">
        <v>11039</v>
      </c>
    </row>
    <row r="3695" spans="2:7" x14ac:dyDescent="0.35">
      <c r="B3695" s="1">
        <v>45363</v>
      </c>
      <c r="C3695" t="s">
        <v>127</v>
      </c>
      <c r="D3695" t="s">
        <v>827</v>
      </c>
      <c r="E3695" t="s">
        <v>4725</v>
      </c>
      <c r="F3695" s="2">
        <v>2435.73</v>
      </c>
      <c r="G3695" t="s">
        <v>11039</v>
      </c>
    </row>
    <row r="3696" spans="2:7" x14ac:dyDescent="0.35">
      <c r="B3696" s="1">
        <v>45363</v>
      </c>
      <c r="C3696" t="s">
        <v>704</v>
      </c>
      <c r="D3696" t="s">
        <v>746</v>
      </c>
      <c r="E3696" t="s">
        <v>4726</v>
      </c>
      <c r="F3696" s="2">
        <v>465.22</v>
      </c>
    </row>
    <row r="3697" spans="2:7" x14ac:dyDescent="0.35">
      <c r="B3697" s="1">
        <v>45363</v>
      </c>
      <c r="C3697" t="s">
        <v>525</v>
      </c>
      <c r="D3697" t="s">
        <v>756</v>
      </c>
      <c r="E3697" t="s">
        <v>4727</v>
      </c>
      <c r="F3697" s="2"/>
      <c r="G3697" t="s">
        <v>11038</v>
      </c>
    </row>
    <row r="3698" spans="2:7" x14ac:dyDescent="0.35">
      <c r="B3698" s="1">
        <v>45363</v>
      </c>
      <c r="C3698" t="s">
        <v>671</v>
      </c>
      <c r="D3698" t="s">
        <v>750</v>
      </c>
      <c r="E3698" t="s">
        <v>4728</v>
      </c>
      <c r="F3698" s="2">
        <v>1134.03</v>
      </c>
      <c r="G3698" t="s">
        <v>11039</v>
      </c>
    </row>
    <row r="3699" spans="2:7" x14ac:dyDescent="0.35">
      <c r="B3699" s="1">
        <v>45363</v>
      </c>
      <c r="C3699" t="s">
        <v>154</v>
      </c>
      <c r="D3699" t="s">
        <v>793</v>
      </c>
      <c r="E3699" t="s">
        <v>4729</v>
      </c>
      <c r="F3699" s="2">
        <v>2958.8</v>
      </c>
      <c r="G3699" t="s">
        <v>11039</v>
      </c>
    </row>
    <row r="3700" spans="2:7" x14ac:dyDescent="0.35">
      <c r="B3700" s="1">
        <v>45363</v>
      </c>
      <c r="C3700" t="s">
        <v>260</v>
      </c>
      <c r="D3700" t="s">
        <v>790</v>
      </c>
      <c r="E3700" t="s">
        <v>4730</v>
      </c>
      <c r="F3700" s="2">
        <v>953.94</v>
      </c>
    </row>
    <row r="3701" spans="2:7" x14ac:dyDescent="0.35">
      <c r="B3701" s="1">
        <v>45363</v>
      </c>
      <c r="C3701" t="s">
        <v>60</v>
      </c>
      <c r="D3701" t="s">
        <v>764</v>
      </c>
      <c r="E3701" t="s">
        <v>4731</v>
      </c>
      <c r="F3701" s="2">
        <v>1271.54</v>
      </c>
      <c r="G3701" t="s">
        <v>11039</v>
      </c>
    </row>
    <row r="3702" spans="2:7" x14ac:dyDescent="0.35">
      <c r="B3702" s="1">
        <v>45363</v>
      </c>
      <c r="C3702" t="s">
        <v>655</v>
      </c>
      <c r="D3702" t="s">
        <v>1004</v>
      </c>
      <c r="E3702" t="s">
        <v>4732</v>
      </c>
      <c r="F3702" s="2">
        <v>2488.29</v>
      </c>
      <c r="G3702" t="s">
        <v>11039</v>
      </c>
    </row>
    <row r="3703" spans="2:7" x14ac:dyDescent="0.35">
      <c r="B3703" s="1">
        <v>45363</v>
      </c>
      <c r="C3703" t="s">
        <v>582</v>
      </c>
      <c r="D3703" t="s">
        <v>843</v>
      </c>
      <c r="E3703" t="s">
        <v>4733</v>
      </c>
      <c r="F3703" s="2">
        <v>970.67</v>
      </c>
    </row>
    <row r="3704" spans="2:7" x14ac:dyDescent="0.35">
      <c r="B3704" s="1">
        <v>45363</v>
      </c>
      <c r="C3704" t="s">
        <v>103</v>
      </c>
      <c r="D3704" t="s">
        <v>808</v>
      </c>
      <c r="E3704" t="s">
        <v>4734</v>
      </c>
      <c r="F3704" s="2">
        <v>1138.46</v>
      </c>
      <c r="G3704" t="s">
        <v>11039</v>
      </c>
    </row>
    <row r="3705" spans="2:7" x14ac:dyDescent="0.35">
      <c r="B3705" s="1">
        <v>45363</v>
      </c>
      <c r="C3705" t="s">
        <v>240</v>
      </c>
      <c r="D3705" t="s">
        <v>900</v>
      </c>
      <c r="E3705" t="s">
        <v>4735</v>
      </c>
      <c r="F3705" s="2">
        <v>2090.0300000000002</v>
      </c>
      <c r="G3705" t="s">
        <v>11039</v>
      </c>
    </row>
    <row r="3706" spans="2:7" x14ac:dyDescent="0.35">
      <c r="B3706" s="1">
        <v>45363</v>
      </c>
      <c r="C3706" t="s">
        <v>458</v>
      </c>
      <c r="D3706" t="s">
        <v>764</v>
      </c>
      <c r="E3706" t="s">
        <v>4736</v>
      </c>
      <c r="F3706" s="2">
        <v>2958.32</v>
      </c>
      <c r="G3706" t="s">
        <v>11039</v>
      </c>
    </row>
    <row r="3707" spans="2:7" x14ac:dyDescent="0.35">
      <c r="B3707" s="1">
        <v>45363</v>
      </c>
      <c r="C3707" t="s">
        <v>436</v>
      </c>
      <c r="D3707" t="s">
        <v>961</v>
      </c>
      <c r="E3707" t="s">
        <v>4737</v>
      </c>
      <c r="F3707" s="2">
        <v>2680.13</v>
      </c>
      <c r="G3707" t="s">
        <v>11039</v>
      </c>
    </row>
    <row r="3708" spans="2:7" x14ac:dyDescent="0.35">
      <c r="B3708" s="1">
        <v>45363</v>
      </c>
      <c r="C3708" t="s">
        <v>575</v>
      </c>
      <c r="D3708" t="s">
        <v>890</v>
      </c>
      <c r="E3708" t="s">
        <v>4738</v>
      </c>
      <c r="F3708" s="2">
        <v>692.66</v>
      </c>
    </row>
    <row r="3709" spans="2:7" x14ac:dyDescent="0.35">
      <c r="B3709" s="1">
        <v>45363</v>
      </c>
      <c r="C3709" t="s">
        <v>79</v>
      </c>
      <c r="D3709" t="s">
        <v>788</v>
      </c>
      <c r="E3709" t="s">
        <v>4739</v>
      </c>
      <c r="F3709" s="2">
        <v>98.91</v>
      </c>
    </row>
    <row r="3710" spans="2:7" x14ac:dyDescent="0.35">
      <c r="B3710" s="1">
        <v>45363</v>
      </c>
      <c r="C3710" t="s">
        <v>94</v>
      </c>
      <c r="D3710" t="s">
        <v>801</v>
      </c>
      <c r="E3710" t="s">
        <v>4740</v>
      </c>
      <c r="F3710" s="2">
        <v>889.45</v>
      </c>
    </row>
    <row r="3711" spans="2:7" x14ac:dyDescent="0.35">
      <c r="B3711" s="1">
        <v>45363</v>
      </c>
      <c r="C3711" t="s">
        <v>232</v>
      </c>
      <c r="D3711" t="s">
        <v>741</v>
      </c>
      <c r="E3711" t="s">
        <v>4741</v>
      </c>
      <c r="F3711" s="2">
        <v>1085.23</v>
      </c>
      <c r="G3711" t="s">
        <v>11039</v>
      </c>
    </row>
    <row r="3712" spans="2:7" x14ac:dyDescent="0.35">
      <c r="B3712" s="1">
        <v>45363</v>
      </c>
      <c r="C3712" t="s">
        <v>166</v>
      </c>
      <c r="D3712" t="s">
        <v>857</v>
      </c>
      <c r="E3712" t="s">
        <v>4742</v>
      </c>
      <c r="F3712" s="2">
        <v>1964.35</v>
      </c>
      <c r="G3712" t="s">
        <v>11039</v>
      </c>
    </row>
    <row r="3713" spans="2:7" x14ac:dyDescent="0.35">
      <c r="B3713" s="1">
        <v>45363</v>
      </c>
      <c r="C3713" t="s">
        <v>581</v>
      </c>
      <c r="D3713" t="s">
        <v>732</v>
      </c>
      <c r="E3713" t="s">
        <v>4743</v>
      </c>
      <c r="F3713" s="2">
        <v>553.66</v>
      </c>
    </row>
    <row r="3714" spans="2:7" x14ac:dyDescent="0.35">
      <c r="B3714" s="1">
        <v>45363</v>
      </c>
      <c r="C3714" t="s">
        <v>186</v>
      </c>
      <c r="D3714" t="s">
        <v>762</v>
      </c>
      <c r="E3714" t="s">
        <v>4744</v>
      </c>
      <c r="F3714" s="2"/>
      <c r="G3714" t="s">
        <v>11038</v>
      </c>
    </row>
    <row r="3715" spans="2:7" x14ac:dyDescent="0.35">
      <c r="B3715" s="1">
        <v>45363</v>
      </c>
      <c r="C3715" t="s">
        <v>536</v>
      </c>
      <c r="D3715" t="s">
        <v>919</v>
      </c>
      <c r="E3715" t="s">
        <v>4745</v>
      </c>
      <c r="F3715" s="2">
        <v>2865.23</v>
      </c>
      <c r="G3715" t="s">
        <v>11039</v>
      </c>
    </row>
    <row r="3716" spans="2:7" x14ac:dyDescent="0.35">
      <c r="B3716" s="1">
        <v>45363</v>
      </c>
      <c r="C3716" t="s">
        <v>696</v>
      </c>
      <c r="D3716" t="s">
        <v>1031</v>
      </c>
      <c r="E3716" t="s">
        <v>4746</v>
      </c>
      <c r="F3716" s="2">
        <v>2742.33</v>
      </c>
      <c r="G3716" t="s">
        <v>11039</v>
      </c>
    </row>
    <row r="3717" spans="2:7" x14ac:dyDescent="0.35">
      <c r="B3717" s="1">
        <v>45363</v>
      </c>
      <c r="C3717" t="s">
        <v>231</v>
      </c>
      <c r="D3717" t="s">
        <v>863</v>
      </c>
      <c r="E3717" t="s">
        <v>4747</v>
      </c>
      <c r="F3717" s="2">
        <v>1469.73</v>
      </c>
      <c r="G3717" t="s">
        <v>11039</v>
      </c>
    </row>
    <row r="3718" spans="2:7" x14ac:dyDescent="0.35">
      <c r="B3718" s="1">
        <v>45363</v>
      </c>
      <c r="C3718" t="s">
        <v>620</v>
      </c>
      <c r="D3718" t="s">
        <v>1015</v>
      </c>
      <c r="E3718" t="s">
        <v>4748</v>
      </c>
      <c r="F3718" s="2">
        <v>2262.6799999999998</v>
      </c>
      <c r="G3718" t="s">
        <v>11039</v>
      </c>
    </row>
    <row r="3719" spans="2:7" x14ac:dyDescent="0.35">
      <c r="B3719" s="1">
        <v>45363</v>
      </c>
      <c r="C3719" t="s">
        <v>243</v>
      </c>
      <c r="D3719" t="s">
        <v>902</v>
      </c>
      <c r="E3719" t="s">
        <v>4749</v>
      </c>
      <c r="F3719" s="2">
        <v>2321.85</v>
      </c>
      <c r="G3719" t="s">
        <v>11039</v>
      </c>
    </row>
    <row r="3720" spans="2:7" x14ac:dyDescent="0.35">
      <c r="B3720" s="1">
        <v>45363</v>
      </c>
      <c r="C3720" t="s">
        <v>29</v>
      </c>
      <c r="D3720" t="s">
        <v>742</v>
      </c>
      <c r="E3720" t="s">
        <v>4750</v>
      </c>
      <c r="F3720" s="2">
        <v>1221.95</v>
      </c>
      <c r="G3720" t="s">
        <v>11039</v>
      </c>
    </row>
    <row r="3721" spans="2:7" x14ac:dyDescent="0.35">
      <c r="B3721" s="1">
        <v>45363</v>
      </c>
      <c r="C3721" t="s">
        <v>290</v>
      </c>
      <c r="D3721" t="s">
        <v>786</v>
      </c>
      <c r="E3721" t="s">
        <v>4751</v>
      </c>
      <c r="F3721" s="2">
        <v>406.32</v>
      </c>
    </row>
    <row r="3722" spans="2:7" x14ac:dyDescent="0.35">
      <c r="B3722" s="1">
        <v>45363</v>
      </c>
      <c r="C3722" t="s">
        <v>79</v>
      </c>
      <c r="D3722" t="s">
        <v>788</v>
      </c>
      <c r="E3722" t="s">
        <v>4752</v>
      </c>
      <c r="F3722" s="2">
        <v>2447.77</v>
      </c>
      <c r="G3722" t="s">
        <v>11039</v>
      </c>
    </row>
    <row r="3723" spans="2:7" x14ac:dyDescent="0.35">
      <c r="B3723" s="1">
        <v>45363</v>
      </c>
      <c r="C3723" t="s">
        <v>131</v>
      </c>
      <c r="D3723" t="s">
        <v>831</v>
      </c>
      <c r="E3723" t="s">
        <v>4753</v>
      </c>
      <c r="F3723" s="2"/>
      <c r="G3723" t="s">
        <v>11038</v>
      </c>
    </row>
    <row r="3724" spans="2:7" x14ac:dyDescent="0.35">
      <c r="B3724" s="1">
        <v>45363</v>
      </c>
      <c r="C3724" t="s">
        <v>233</v>
      </c>
      <c r="D3724" t="s">
        <v>894</v>
      </c>
      <c r="E3724" t="s">
        <v>4754</v>
      </c>
      <c r="F3724" s="2">
        <v>862.46</v>
      </c>
    </row>
    <row r="3725" spans="2:7" x14ac:dyDescent="0.35">
      <c r="B3725" s="1">
        <v>45363</v>
      </c>
      <c r="C3725" t="s">
        <v>410</v>
      </c>
      <c r="D3725" t="s">
        <v>972</v>
      </c>
      <c r="E3725" t="s">
        <v>4755</v>
      </c>
      <c r="F3725" s="2">
        <v>2846.73</v>
      </c>
      <c r="G3725" t="s">
        <v>11039</v>
      </c>
    </row>
    <row r="3726" spans="2:7" x14ac:dyDescent="0.35">
      <c r="B3726" s="1">
        <v>45363</v>
      </c>
      <c r="C3726" t="s">
        <v>680</v>
      </c>
      <c r="D3726" t="s">
        <v>806</v>
      </c>
      <c r="E3726" t="s">
        <v>4756</v>
      </c>
      <c r="F3726" s="2">
        <v>2202.52</v>
      </c>
      <c r="G3726" t="s">
        <v>11039</v>
      </c>
    </row>
    <row r="3727" spans="2:7" x14ac:dyDescent="0.35">
      <c r="B3727" s="1">
        <v>45363</v>
      </c>
      <c r="C3727" t="s">
        <v>218</v>
      </c>
      <c r="D3727" t="s">
        <v>748</v>
      </c>
      <c r="E3727" t="s">
        <v>4757</v>
      </c>
      <c r="F3727" s="2">
        <v>1641.98</v>
      </c>
      <c r="G3727" t="s">
        <v>11039</v>
      </c>
    </row>
    <row r="3728" spans="2:7" x14ac:dyDescent="0.35">
      <c r="B3728" s="1">
        <v>45363</v>
      </c>
      <c r="C3728" t="s">
        <v>457</v>
      </c>
      <c r="D3728" t="s">
        <v>984</v>
      </c>
      <c r="E3728" t="s">
        <v>4758</v>
      </c>
      <c r="F3728" s="2">
        <v>1452.09</v>
      </c>
      <c r="G3728" t="s">
        <v>11039</v>
      </c>
    </row>
    <row r="3729" spans="2:7" x14ac:dyDescent="0.35">
      <c r="B3729" s="1">
        <v>45363</v>
      </c>
      <c r="C3729" t="s">
        <v>543</v>
      </c>
      <c r="D3729" t="s">
        <v>814</v>
      </c>
      <c r="E3729" t="s">
        <v>4759</v>
      </c>
      <c r="F3729" s="2">
        <v>2861.66</v>
      </c>
      <c r="G3729" t="s">
        <v>11039</v>
      </c>
    </row>
    <row r="3730" spans="2:7" x14ac:dyDescent="0.35">
      <c r="B3730" s="1">
        <v>45363</v>
      </c>
      <c r="C3730" t="s">
        <v>204</v>
      </c>
      <c r="D3730" t="s">
        <v>732</v>
      </c>
      <c r="E3730" t="s">
        <v>4760</v>
      </c>
      <c r="F3730" s="2">
        <v>2252.13</v>
      </c>
      <c r="G3730" t="s">
        <v>11039</v>
      </c>
    </row>
    <row r="3731" spans="2:7" x14ac:dyDescent="0.35">
      <c r="B3731" s="1">
        <v>45363</v>
      </c>
      <c r="C3731" t="s">
        <v>716</v>
      </c>
      <c r="D3731" t="s">
        <v>865</v>
      </c>
      <c r="E3731" t="s">
        <v>4761</v>
      </c>
      <c r="F3731" s="2">
        <v>1482.33</v>
      </c>
      <c r="G3731" t="s">
        <v>11039</v>
      </c>
    </row>
    <row r="3732" spans="2:7" x14ac:dyDescent="0.35">
      <c r="B3732" s="1">
        <v>45363</v>
      </c>
      <c r="C3732" t="s">
        <v>428</v>
      </c>
      <c r="D3732" t="s">
        <v>850</v>
      </c>
      <c r="E3732" t="s">
        <v>4762</v>
      </c>
      <c r="F3732" s="2">
        <v>2526.4299999999998</v>
      </c>
      <c r="G3732" t="s">
        <v>11039</v>
      </c>
    </row>
    <row r="3733" spans="2:7" x14ac:dyDescent="0.35">
      <c r="B3733" s="1">
        <v>45363</v>
      </c>
      <c r="C3733" t="s">
        <v>697</v>
      </c>
      <c r="D3733" t="s">
        <v>912</v>
      </c>
      <c r="E3733" t="s">
        <v>4763</v>
      </c>
      <c r="F3733" s="2">
        <v>94.84</v>
      </c>
    </row>
    <row r="3734" spans="2:7" x14ac:dyDescent="0.35">
      <c r="B3734" s="1">
        <v>45363</v>
      </c>
      <c r="C3734" t="s">
        <v>569</v>
      </c>
      <c r="D3734" t="s">
        <v>723</v>
      </c>
      <c r="E3734" t="s">
        <v>4764</v>
      </c>
      <c r="F3734" s="2">
        <v>982.53</v>
      </c>
    </row>
    <row r="3735" spans="2:7" x14ac:dyDescent="0.35">
      <c r="B3735" s="1">
        <v>45363</v>
      </c>
      <c r="C3735" t="s">
        <v>630</v>
      </c>
      <c r="D3735" t="s">
        <v>1017</v>
      </c>
      <c r="E3735" t="s">
        <v>4765</v>
      </c>
      <c r="F3735" s="2">
        <v>129.82</v>
      </c>
    </row>
    <row r="3736" spans="2:7" x14ac:dyDescent="0.35">
      <c r="B3736" s="1">
        <v>45363</v>
      </c>
      <c r="C3736" t="s">
        <v>598</v>
      </c>
      <c r="D3736" t="s">
        <v>844</v>
      </c>
      <c r="E3736" t="s">
        <v>4766</v>
      </c>
      <c r="F3736" s="2">
        <v>1823.54</v>
      </c>
      <c r="G3736" t="s">
        <v>11039</v>
      </c>
    </row>
    <row r="3737" spans="2:7" x14ac:dyDescent="0.35">
      <c r="B3737" s="1">
        <v>45363</v>
      </c>
      <c r="C3737" t="s">
        <v>694</v>
      </c>
      <c r="D3737" t="s">
        <v>902</v>
      </c>
      <c r="E3737" t="s">
        <v>4767</v>
      </c>
      <c r="F3737" s="2">
        <v>2821.09</v>
      </c>
      <c r="G3737" t="s">
        <v>11039</v>
      </c>
    </row>
    <row r="3738" spans="2:7" x14ac:dyDescent="0.35">
      <c r="B3738" s="1">
        <v>45363</v>
      </c>
      <c r="C3738" t="s">
        <v>259</v>
      </c>
      <c r="D3738" t="s">
        <v>818</v>
      </c>
      <c r="E3738" t="s">
        <v>4768</v>
      </c>
      <c r="F3738" s="2">
        <v>2331.71</v>
      </c>
      <c r="G3738" t="s">
        <v>11039</v>
      </c>
    </row>
    <row r="3739" spans="2:7" x14ac:dyDescent="0.35">
      <c r="B3739" s="1">
        <v>45363</v>
      </c>
      <c r="C3739" t="s">
        <v>417</v>
      </c>
      <c r="D3739" t="s">
        <v>973</v>
      </c>
      <c r="E3739" t="s">
        <v>4769</v>
      </c>
      <c r="F3739" s="2"/>
      <c r="G3739" t="s">
        <v>11038</v>
      </c>
    </row>
    <row r="3740" spans="2:7" x14ac:dyDescent="0.35">
      <c r="B3740" s="1">
        <v>45363</v>
      </c>
      <c r="C3740" t="s">
        <v>145</v>
      </c>
      <c r="D3740" t="s">
        <v>842</v>
      </c>
      <c r="E3740" t="s">
        <v>4770</v>
      </c>
      <c r="F3740" s="2">
        <v>270.27999999999997</v>
      </c>
    </row>
    <row r="3741" spans="2:7" x14ac:dyDescent="0.35">
      <c r="B3741" s="1">
        <v>45363</v>
      </c>
      <c r="C3741" t="s">
        <v>553</v>
      </c>
      <c r="D3741" t="s">
        <v>774</v>
      </c>
      <c r="E3741" t="s">
        <v>4771</v>
      </c>
      <c r="F3741" s="2">
        <v>1397.52</v>
      </c>
      <c r="G3741" t="s">
        <v>11039</v>
      </c>
    </row>
    <row r="3742" spans="2:7" x14ac:dyDescent="0.35">
      <c r="B3742" s="1">
        <v>45363</v>
      </c>
      <c r="C3742" t="s">
        <v>284</v>
      </c>
      <c r="D3742" t="s">
        <v>925</v>
      </c>
      <c r="E3742" t="s">
        <v>4772</v>
      </c>
      <c r="F3742" s="2">
        <v>2924.37</v>
      </c>
      <c r="G3742" t="s">
        <v>11039</v>
      </c>
    </row>
    <row r="3743" spans="2:7" x14ac:dyDescent="0.35">
      <c r="B3743" s="1">
        <v>45363</v>
      </c>
      <c r="C3743" t="s">
        <v>539</v>
      </c>
      <c r="D3743" t="s">
        <v>889</v>
      </c>
      <c r="E3743" t="s">
        <v>4773</v>
      </c>
      <c r="F3743" s="2">
        <v>2777.09</v>
      </c>
      <c r="G3743" t="s">
        <v>11039</v>
      </c>
    </row>
    <row r="3744" spans="2:7" x14ac:dyDescent="0.35">
      <c r="B3744" s="1">
        <v>45363</v>
      </c>
      <c r="C3744" t="s">
        <v>565</v>
      </c>
      <c r="D3744" t="s">
        <v>726</v>
      </c>
      <c r="E3744" t="s">
        <v>4774</v>
      </c>
      <c r="F3744" s="2">
        <v>831.57</v>
      </c>
    </row>
    <row r="3745" spans="2:7" x14ac:dyDescent="0.35">
      <c r="B3745" s="1">
        <v>45363</v>
      </c>
      <c r="C3745" t="s">
        <v>147</v>
      </c>
      <c r="D3745" t="s">
        <v>844</v>
      </c>
      <c r="E3745" t="s">
        <v>4775</v>
      </c>
      <c r="F3745" s="2">
        <v>1241.92</v>
      </c>
      <c r="G3745" t="s">
        <v>11039</v>
      </c>
    </row>
    <row r="3746" spans="2:7" x14ac:dyDescent="0.35">
      <c r="B3746" s="1">
        <v>45363</v>
      </c>
      <c r="C3746" t="s">
        <v>235</v>
      </c>
      <c r="D3746" t="s">
        <v>747</v>
      </c>
      <c r="E3746" t="s">
        <v>4776</v>
      </c>
      <c r="F3746" s="2">
        <v>812.28</v>
      </c>
    </row>
    <row r="3747" spans="2:7" x14ac:dyDescent="0.35">
      <c r="B3747" s="1">
        <v>45363</v>
      </c>
      <c r="C3747" t="s">
        <v>545</v>
      </c>
      <c r="D3747" t="s">
        <v>837</v>
      </c>
      <c r="E3747" t="s">
        <v>4777</v>
      </c>
      <c r="F3747" s="2">
        <v>2719.43</v>
      </c>
      <c r="G3747" t="s">
        <v>11039</v>
      </c>
    </row>
    <row r="3748" spans="2:7" x14ac:dyDescent="0.35">
      <c r="B3748" s="1">
        <v>45363</v>
      </c>
      <c r="C3748" t="s">
        <v>255</v>
      </c>
      <c r="D3748" t="s">
        <v>909</v>
      </c>
      <c r="E3748" t="s">
        <v>4778</v>
      </c>
      <c r="F3748" s="2">
        <v>1213.29</v>
      </c>
      <c r="G3748" t="s">
        <v>11039</v>
      </c>
    </row>
    <row r="3749" spans="2:7" x14ac:dyDescent="0.35">
      <c r="B3749" s="1">
        <v>45363</v>
      </c>
      <c r="C3749" t="s">
        <v>273</v>
      </c>
      <c r="D3749" t="s">
        <v>837</v>
      </c>
      <c r="E3749" t="s">
        <v>4779</v>
      </c>
      <c r="F3749" s="2">
        <v>1061.92</v>
      </c>
      <c r="G3749" t="s">
        <v>11039</v>
      </c>
    </row>
    <row r="3750" spans="2:7" x14ac:dyDescent="0.35">
      <c r="B3750" s="1">
        <v>45363</v>
      </c>
      <c r="C3750" t="s">
        <v>546</v>
      </c>
      <c r="D3750" t="s">
        <v>761</v>
      </c>
      <c r="E3750" t="s">
        <v>4780</v>
      </c>
      <c r="F3750" s="2">
        <v>1267.58</v>
      </c>
      <c r="G3750" t="s">
        <v>11039</v>
      </c>
    </row>
    <row r="3751" spans="2:7" x14ac:dyDescent="0.35">
      <c r="B3751" s="1">
        <v>45363</v>
      </c>
      <c r="C3751" t="s">
        <v>146</v>
      </c>
      <c r="D3751" t="s">
        <v>843</v>
      </c>
      <c r="E3751" t="s">
        <v>4781</v>
      </c>
      <c r="F3751" s="2">
        <v>2705.1</v>
      </c>
      <c r="G3751" t="s">
        <v>11039</v>
      </c>
    </row>
    <row r="3752" spans="2:7" x14ac:dyDescent="0.35">
      <c r="B3752" s="1">
        <v>45363</v>
      </c>
      <c r="C3752" t="s">
        <v>97</v>
      </c>
      <c r="D3752" t="s">
        <v>803</v>
      </c>
      <c r="E3752" t="s">
        <v>4782</v>
      </c>
      <c r="F3752" s="2">
        <v>2816.67</v>
      </c>
      <c r="G3752" t="s">
        <v>11039</v>
      </c>
    </row>
    <row r="3753" spans="2:7" x14ac:dyDescent="0.35">
      <c r="B3753" s="1">
        <v>45363</v>
      </c>
      <c r="C3753" t="s">
        <v>636</v>
      </c>
      <c r="D3753" t="s">
        <v>1020</v>
      </c>
      <c r="E3753" t="s">
        <v>4783</v>
      </c>
      <c r="F3753" s="2">
        <v>1059.79</v>
      </c>
      <c r="G3753" t="s">
        <v>11039</v>
      </c>
    </row>
    <row r="3754" spans="2:7" x14ac:dyDescent="0.35">
      <c r="B3754" s="1">
        <v>45363</v>
      </c>
      <c r="C3754" t="s">
        <v>286</v>
      </c>
      <c r="D3754" t="s">
        <v>745</v>
      </c>
      <c r="E3754" t="s">
        <v>4784</v>
      </c>
      <c r="F3754" s="2">
        <v>826.17</v>
      </c>
    </row>
    <row r="3755" spans="2:7" x14ac:dyDescent="0.35">
      <c r="B3755" s="1">
        <v>45363</v>
      </c>
      <c r="C3755" t="s">
        <v>214</v>
      </c>
      <c r="D3755" t="s">
        <v>882</v>
      </c>
      <c r="E3755" t="s">
        <v>4785</v>
      </c>
      <c r="F3755" s="2">
        <v>1327.3</v>
      </c>
      <c r="G3755" t="s">
        <v>11039</v>
      </c>
    </row>
    <row r="3756" spans="2:7" x14ac:dyDescent="0.35">
      <c r="B3756" s="1">
        <v>45363</v>
      </c>
      <c r="C3756" t="s">
        <v>427</v>
      </c>
      <c r="D3756" t="s">
        <v>910</v>
      </c>
      <c r="E3756" t="s">
        <v>4786</v>
      </c>
      <c r="F3756" s="2"/>
      <c r="G3756" t="s">
        <v>11038</v>
      </c>
    </row>
    <row r="3757" spans="2:7" x14ac:dyDescent="0.35">
      <c r="B3757" s="1">
        <v>45363</v>
      </c>
      <c r="C3757" t="s">
        <v>385</v>
      </c>
      <c r="D3757" t="s">
        <v>820</v>
      </c>
      <c r="E3757" t="s">
        <v>4787</v>
      </c>
      <c r="F3757" s="2">
        <v>1678.15</v>
      </c>
      <c r="G3757" t="s">
        <v>11039</v>
      </c>
    </row>
    <row r="3758" spans="2:7" x14ac:dyDescent="0.35">
      <c r="B3758" s="1">
        <v>45363</v>
      </c>
      <c r="C3758" t="s">
        <v>580</v>
      </c>
      <c r="D3758" t="s">
        <v>1010</v>
      </c>
      <c r="E3758" t="s">
        <v>4788</v>
      </c>
      <c r="F3758" s="2">
        <v>1963.81</v>
      </c>
      <c r="G3758" t="s">
        <v>11039</v>
      </c>
    </row>
    <row r="3759" spans="2:7" x14ac:dyDescent="0.35">
      <c r="B3759" s="1">
        <v>45363</v>
      </c>
      <c r="C3759" t="s">
        <v>671</v>
      </c>
      <c r="D3759" t="s">
        <v>750</v>
      </c>
      <c r="E3759" t="s">
        <v>4789</v>
      </c>
      <c r="F3759" s="2">
        <v>1861.61</v>
      </c>
      <c r="G3759" t="s">
        <v>11039</v>
      </c>
    </row>
    <row r="3760" spans="2:7" x14ac:dyDescent="0.35">
      <c r="B3760" s="1">
        <v>45363</v>
      </c>
      <c r="C3760" t="s">
        <v>518</v>
      </c>
      <c r="D3760" t="s">
        <v>839</v>
      </c>
      <c r="E3760" t="s">
        <v>4790</v>
      </c>
      <c r="F3760" s="2">
        <v>1281.5</v>
      </c>
      <c r="G3760" t="s">
        <v>11039</v>
      </c>
    </row>
    <row r="3761" spans="2:7" x14ac:dyDescent="0.35">
      <c r="B3761" s="1">
        <v>45363</v>
      </c>
      <c r="C3761" t="s">
        <v>476</v>
      </c>
      <c r="D3761" t="s">
        <v>951</v>
      </c>
      <c r="E3761" t="s">
        <v>4791</v>
      </c>
      <c r="F3761" s="2">
        <v>173.35</v>
      </c>
    </row>
    <row r="3762" spans="2:7" x14ac:dyDescent="0.35">
      <c r="B3762" s="1">
        <v>45363</v>
      </c>
      <c r="C3762" t="s">
        <v>583</v>
      </c>
      <c r="D3762" t="s">
        <v>1011</v>
      </c>
      <c r="E3762" t="s">
        <v>4792</v>
      </c>
      <c r="F3762" s="2">
        <v>2097.8200000000002</v>
      </c>
      <c r="G3762" t="s">
        <v>11039</v>
      </c>
    </row>
    <row r="3763" spans="2:7" x14ac:dyDescent="0.35">
      <c r="B3763" s="1">
        <v>45363</v>
      </c>
      <c r="C3763" t="s">
        <v>291</v>
      </c>
      <c r="D3763" t="s">
        <v>846</v>
      </c>
      <c r="E3763" t="s">
        <v>4793</v>
      </c>
      <c r="F3763" s="2">
        <v>2152.04</v>
      </c>
      <c r="G3763" t="s">
        <v>11039</v>
      </c>
    </row>
    <row r="3764" spans="2:7" x14ac:dyDescent="0.35">
      <c r="B3764" s="1">
        <v>45363</v>
      </c>
      <c r="C3764" t="s">
        <v>244</v>
      </c>
      <c r="D3764" t="s">
        <v>824</v>
      </c>
      <c r="E3764" t="s">
        <v>4794</v>
      </c>
      <c r="F3764" s="2">
        <v>1218.1400000000001</v>
      </c>
      <c r="G3764" t="s">
        <v>11039</v>
      </c>
    </row>
    <row r="3765" spans="2:7" x14ac:dyDescent="0.35">
      <c r="B3765" s="1">
        <v>45363</v>
      </c>
      <c r="C3765" t="s">
        <v>575</v>
      </c>
      <c r="D3765" t="s">
        <v>890</v>
      </c>
      <c r="E3765" t="s">
        <v>4795</v>
      </c>
      <c r="F3765" s="2">
        <v>965.54</v>
      </c>
    </row>
    <row r="3766" spans="2:7" x14ac:dyDescent="0.35">
      <c r="B3766" s="1">
        <v>45363</v>
      </c>
      <c r="C3766" t="s">
        <v>586</v>
      </c>
      <c r="D3766" t="s">
        <v>793</v>
      </c>
      <c r="E3766" t="s">
        <v>4796</v>
      </c>
      <c r="F3766" s="2">
        <v>525.5</v>
      </c>
    </row>
    <row r="3767" spans="2:7" x14ac:dyDescent="0.35">
      <c r="B3767" s="1">
        <v>45363</v>
      </c>
      <c r="C3767" t="s">
        <v>156</v>
      </c>
      <c r="D3767" t="s">
        <v>849</v>
      </c>
      <c r="E3767" t="s">
        <v>4797</v>
      </c>
      <c r="F3767" s="2">
        <v>274.63</v>
      </c>
    </row>
    <row r="3768" spans="2:7" x14ac:dyDescent="0.35">
      <c r="B3768" s="1">
        <v>45363</v>
      </c>
      <c r="C3768" t="s">
        <v>129</v>
      </c>
      <c r="D3768" t="s">
        <v>829</v>
      </c>
      <c r="E3768" t="s">
        <v>4798</v>
      </c>
      <c r="F3768" s="2">
        <v>1455.62</v>
      </c>
      <c r="G3768" t="s">
        <v>11039</v>
      </c>
    </row>
    <row r="3769" spans="2:7" x14ac:dyDescent="0.35">
      <c r="B3769" s="1">
        <v>45363</v>
      </c>
      <c r="C3769" t="s">
        <v>314</v>
      </c>
      <c r="D3769" t="s">
        <v>869</v>
      </c>
      <c r="E3769" t="s">
        <v>4799</v>
      </c>
      <c r="F3769" s="2">
        <v>1291.6199999999999</v>
      </c>
      <c r="G3769" t="s">
        <v>11039</v>
      </c>
    </row>
    <row r="3770" spans="2:7" x14ac:dyDescent="0.35">
      <c r="B3770" s="1">
        <v>45363</v>
      </c>
      <c r="C3770" t="s">
        <v>329</v>
      </c>
      <c r="D3770" t="s">
        <v>898</v>
      </c>
      <c r="E3770" t="s">
        <v>4800</v>
      </c>
      <c r="F3770" s="2">
        <v>2946.96</v>
      </c>
      <c r="G3770" t="s">
        <v>11039</v>
      </c>
    </row>
    <row r="3771" spans="2:7" x14ac:dyDescent="0.35">
      <c r="B3771" s="1">
        <v>45363</v>
      </c>
      <c r="C3771" t="s">
        <v>257</v>
      </c>
      <c r="D3771" t="s">
        <v>910</v>
      </c>
      <c r="E3771" t="s">
        <v>4801</v>
      </c>
      <c r="F3771" s="2">
        <v>2018.51</v>
      </c>
      <c r="G3771" t="s">
        <v>11039</v>
      </c>
    </row>
    <row r="3772" spans="2:7" x14ac:dyDescent="0.35">
      <c r="B3772" s="1">
        <v>45363</v>
      </c>
      <c r="C3772" t="s">
        <v>577</v>
      </c>
      <c r="D3772" t="s">
        <v>737</v>
      </c>
      <c r="E3772" t="s">
        <v>4802</v>
      </c>
      <c r="F3772" s="2">
        <v>1725.42</v>
      </c>
      <c r="G3772" t="s">
        <v>11039</v>
      </c>
    </row>
    <row r="3773" spans="2:7" x14ac:dyDescent="0.35">
      <c r="B3773" s="1">
        <v>45363</v>
      </c>
      <c r="C3773" t="s">
        <v>490</v>
      </c>
      <c r="D3773" t="s">
        <v>984</v>
      </c>
      <c r="E3773" t="s">
        <v>4803</v>
      </c>
      <c r="F3773" s="2">
        <v>2575.13</v>
      </c>
      <c r="G3773" t="s">
        <v>11039</v>
      </c>
    </row>
    <row r="3774" spans="2:7" x14ac:dyDescent="0.35">
      <c r="B3774" s="1">
        <v>45363</v>
      </c>
      <c r="C3774" t="s">
        <v>10</v>
      </c>
      <c r="D3774" t="s">
        <v>725</v>
      </c>
      <c r="E3774" t="s">
        <v>4804</v>
      </c>
      <c r="F3774" s="2">
        <v>2490.5700000000002</v>
      </c>
      <c r="G3774" t="s">
        <v>11039</v>
      </c>
    </row>
    <row r="3775" spans="2:7" x14ac:dyDescent="0.35">
      <c r="B3775" s="1">
        <v>45363</v>
      </c>
      <c r="C3775" t="s">
        <v>718</v>
      </c>
      <c r="D3775" t="s">
        <v>831</v>
      </c>
      <c r="E3775" t="s">
        <v>4805</v>
      </c>
      <c r="F3775" s="2">
        <v>240</v>
      </c>
    </row>
    <row r="3776" spans="2:7" x14ac:dyDescent="0.35">
      <c r="B3776" s="1">
        <v>45363</v>
      </c>
      <c r="C3776" t="s">
        <v>331</v>
      </c>
      <c r="D3776" t="s">
        <v>940</v>
      </c>
      <c r="E3776" t="s">
        <v>4806</v>
      </c>
      <c r="F3776" s="2">
        <v>420.16</v>
      </c>
    </row>
    <row r="3777" spans="2:7" x14ac:dyDescent="0.35">
      <c r="B3777" s="1">
        <v>45363</v>
      </c>
      <c r="C3777" t="s">
        <v>126</v>
      </c>
      <c r="D3777" t="s">
        <v>782</v>
      </c>
      <c r="E3777" t="s">
        <v>4807</v>
      </c>
      <c r="F3777" s="2">
        <v>1462.93</v>
      </c>
      <c r="G3777" t="s">
        <v>11039</v>
      </c>
    </row>
    <row r="3778" spans="2:7" x14ac:dyDescent="0.35">
      <c r="B3778" s="1">
        <v>45363</v>
      </c>
      <c r="C3778" t="s">
        <v>544</v>
      </c>
      <c r="D3778" t="s">
        <v>1004</v>
      </c>
      <c r="E3778" t="s">
        <v>4808</v>
      </c>
      <c r="F3778" s="2">
        <v>2603.9699999999998</v>
      </c>
      <c r="G3778" t="s">
        <v>11039</v>
      </c>
    </row>
    <row r="3779" spans="2:7" x14ac:dyDescent="0.35">
      <c r="B3779" s="1">
        <v>45363</v>
      </c>
      <c r="C3779" t="s">
        <v>672</v>
      </c>
      <c r="D3779" t="s">
        <v>1026</v>
      </c>
      <c r="E3779" t="s">
        <v>4809</v>
      </c>
      <c r="F3779" s="2">
        <v>2930.22</v>
      </c>
      <c r="G3779" t="s">
        <v>11039</v>
      </c>
    </row>
    <row r="3780" spans="2:7" x14ac:dyDescent="0.35">
      <c r="B3780" s="1">
        <v>45363</v>
      </c>
      <c r="C3780" t="s">
        <v>76</v>
      </c>
      <c r="D3780" t="s">
        <v>785</v>
      </c>
      <c r="E3780" t="s">
        <v>4810</v>
      </c>
      <c r="F3780" s="2">
        <v>1863.43</v>
      </c>
      <c r="G3780" t="s">
        <v>11039</v>
      </c>
    </row>
    <row r="3781" spans="2:7" x14ac:dyDescent="0.35">
      <c r="B3781" s="1">
        <v>45363</v>
      </c>
      <c r="C3781" t="s">
        <v>358</v>
      </c>
      <c r="D3781" t="s">
        <v>915</v>
      </c>
      <c r="E3781" t="s">
        <v>4811</v>
      </c>
      <c r="F3781" s="2"/>
      <c r="G3781" t="s">
        <v>11038</v>
      </c>
    </row>
    <row r="3782" spans="2:7" x14ac:dyDescent="0.35">
      <c r="B3782" s="1">
        <v>45363</v>
      </c>
      <c r="C3782" t="s">
        <v>650</v>
      </c>
      <c r="D3782" t="s">
        <v>741</v>
      </c>
      <c r="E3782" t="s">
        <v>4812</v>
      </c>
      <c r="F3782" s="2">
        <v>1468.64</v>
      </c>
      <c r="G3782" t="s">
        <v>11039</v>
      </c>
    </row>
    <row r="3783" spans="2:7" x14ac:dyDescent="0.35">
      <c r="B3783" s="1">
        <v>45363</v>
      </c>
      <c r="C3783" t="s">
        <v>352</v>
      </c>
      <c r="D3783" t="s">
        <v>852</v>
      </c>
      <c r="E3783" t="s">
        <v>4813</v>
      </c>
      <c r="F3783" s="2">
        <v>1155.54</v>
      </c>
      <c r="G3783" t="s">
        <v>11039</v>
      </c>
    </row>
    <row r="3784" spans="2:7" x14ac:dyDescent="0.35">
      <c r="B3784" s="1">
        <v>45363</v>
      </c>
      <c r="C3784" t="s">
        <v>54</v>
      </c>
      <c r="D3784" t="s">
        <v>764</v>
      </c>
      <c r="E3784" t="s">
        <v>4814</v>
      </c>
      <c r="F3784" s="2">
        <v>1147.94</v>
      </c>
      <c r="G3784" t="s">
        <v>11039</v>
      </c>
    </row>
    <row r="3785" spans="2:7" x14ac:dyDescent="0.35">
      <c r="B3785" s="1">
        <v>45363</v>
      </c>
      <c r="C3785" t="s">
        <v>194</v>
      </c>
      <c r="D3785" t="s">
        <v>873</v>
      </c>
      <c r="E3785" t="s">
        <v>4815</v>
      </c>
      <c r="F3785" s="2">
        <v>1861.88</v>
      </c>
      <c r="G3785" t="s">
        <v>11039</v>
      </c>
    </row>
    <row r="3786" spans="2:7" x14ac:dyDescent="0.35">
      <c r="B3786" s="1">
        <v>45363</v>
      </c>
      <c r="C3786" t="s">
        <v>301</v>
      </c>
      <c r="D3786" t="s">
        <v>930</v>
      </c>
      <c r="E3786" t="s">
        <v>4816</v>
      </c>
      <c r="F3786" s="2"/>
      <c r="G3786" t="s">
        <v>11038</v>
      </c>
    </row>
    <row r="3787" spans="2:7" x14ac:dyDescent="0.35">
      <c r="B3787" s="1">
        <v>45363</v>
      </c>
      <c r="C3787" t="s">
        <v>426</v>
      </c>
      <c r="D3787" t="s">
        <v>967</v>
      </c>
      <c r="E3787" t="s">
        <v>4817</v>
      </c>
      <c r="F3787" s="2">
        <v>1854.12</v>
      </c>
      <c r="G3787" t="s">
        <v>11039</v>
      </c>
    </row>
    <row r="3788" spans="2:7" x14ac:dyDescent="0.35">
      <c r="B3788" s="1">
        <v>45363</v>
      </c>
      <c r="C3788" t="s">
        <v>366</v>
      </c>
      <c r="D3788" t="s">
        <v>878</v>
      </c>
      <c r="E3788" t="s">
        <v>4818</v>
      </c>
      <c r="F3788" s="2">
        <v>2845.29</v>
      </c>
      <c r="G3788" t="s">
        <v>11039</v>
      </c>
    </row>
    <row r="3789" spans="2:7" x14ac:dyDescent="0.35">
      <c r="B3789" s="1">
        <v>45363</v>
      </c>
      <c r="C3789" t="s">
        <v>656</v>
      </c>
      <c r="D3789" t="s">
        <v>815</v>
      </c>
      <c r="E3789" t="s">
        <v>4819</v>
      </c>
      <c r="F3789" s="2">
        <v>1892.35</v>
      </c>
      <c r="G3789" t="s">
        <v>11039</v>
      </c>
    </row>
    <row r="3790" spans="2:7" x14ac:dyDescent="0.35">
      <c r="B3790" s="1">
        <v>45363</v>
      </c>
      <c r="C3790" t="s">
        <v>220</v>
      </c>
      <c r="D3790" t="s">
        <v>886</v>
      </c>
      <c r="E3790" t="s">
        <v>4820</v>
      </c>
      <c r="F3790" s="2">
        <v>2521.11</v>
      </c>
      <c r="G3790" t="s">
        <v>11039</v>
      </c>
    </row>
    <row r="3791" spans="2:7" x14ac:dyDescent="0.35">
      <c r="B3791" s="1">
        <v>45363</v>
      </c>
      <c r="C3791" t="s">
        <v>423</v>
      </c>
      <c r="D3791" t="s">
        <v>805</v>
      </c>
      <c r="E3791" t="s">
        <v>4821</v>
      </c>
      <c r="F3791" s="2">
        <v>1482.45</v>
      </c>
      <c r="G3791" t="s">
        <v>11039</v>
      </c>
    </row>
    <row r="3792" spans="2:7" x14ac:dyDescent="0.35">
      <c r="B3792" s="1">
        <v>45363</v>
      </c>
      <c r="C3792" t="s">
        <v>240</v>
      </c>
      <c r="D3792" t="s">
        <v>900</v>
      </c>
      <c r="E3792" t="s">
        <v>4822</v>
      </c>
      <c r="F3792" s="2">
        <v>878.19</v>
      </c>
    </row>
    <row r="3793" spans="2:7" x14ac:dyDescent="0.35">
      <c r="B3793" s="1">
        <v>45363</v>
      </c>
      <c r="C3793" t="s">
        <v>658</v>
      </c>
      <c r="D3793" t="s">
        <v>901</v>
      </c>
      <c r="E3793" t="s">
        <v>4823</v>
      </c>
      <c r="F3793" s="2">
        <v>691.16</v>
      </c>
    </row>
    <row r="3794" spans="2:7" x14ac:dyDescent="0.35">
      <c r="B3794" s="1">
        <v>45363</v>
      </c>
      <c r="C3794" t="s">
        <v>81</v>
      </c>
      <c r="D3794" t="s">
        <v>790</v>
      </c>
      <c r="E3794" t="s">
        <v>4824</v>
      </c>
      <c r="F3794" s="2">
        <v>325.93</v>
      </c>
    </row>
    <row r="3795" spans="2:7" x14ac:dyDescent="0.35">
      <c r="B3795" s="1">
        <v>45363</v>
      </c>
      <c r="C3795" t="s">
        <v>572</v>
      </c>
      <c r="D3795" t="s">
        <v>871</v>
      </c>
      <c r="E3795" t="s">
        <v>4825</v>
      </c>
      <c r="F3795" s="2">
        <v>1946.27</v>
      </c>
      <c r="G3795" t="s">
        <v>11039</v>
      </c>
    </row>
    <row r="3796" spans="2:7" x14ac:dyDescent="0.35">
      <c r="B3796" s="1">
        <v>45363</v>
      </c>
      <c r="C3796" t="s">
        <v>409</v>
      </c>
      <c r="D3796" t="s">
        <v>832</v>
      </c>
      <c r="E3796" t="s">
        <v>4826</v>
      </c>
      <c r="F3796" s="2">
        <v>2997.77</v>
      </c>
      <c r="G3796" t="s">
        <v>11039</v>
      </c>
    </row>
    <row r="3797" spans="2:7" x14ac:dyDescent="0.35">
      <c r="B3797" s="1">
        <v>45363</v>
      </c>
      <c r="C3797" t="s">
        <v>44</v>
      </c>
      <c r="D3797" t="s">
        <v>754</v>
      </c>
      <c r="E3797" t="s">
        <v>4827</v>
      </c>
      <c r="F3797" s="2">
        <v>2925.66</v>
      </c>
      <c r="G3797" t="s">
        <v>11039</v>
      </c>
    </row>
    <row r="3798" spans="2:7" x14ac:dyDescent="0.35">
      <c r="B3798" s="1">
        <v>45363</v>
      </c>
      <c r="C3798" t="s">
        <v>319</v>
      </c>
      <c r="D3798" t="s">
        <v>833</v>
      </c>
      <c r="E3798" t="s">
        <v>4828</v>
      </c>
      <c r="F3798" s="2">
        <v>2578.61</v>
      </c>
      <c r="G3798" t="s">
        <v>11039</v>
      </c>
    </row>
    <row r="3799" spans="2:7" x14ac:dyDescent="0.35">
      <c r="B3799" s="1">
        <v>45363</v>
      </c>
      <c r="C3799" t="s">
        <v>497</v>
      </c>
      <c r="D3799" t="s">
        <v>990</v>
      </c>
      <c r="E3799" t="s">
        <v>4829</v>
      </c>
      <c r="F3799" s="2">
        <v>2933.13</v>
      </c>
      <c r="G3799" t="s">
        <v>11039</v>
      </c>
    </row>
    <row r="3800" spans="2:7" x14ac:dyDescent="0.35">
      <c r="B3800" s="1">
        <v>45363</v>
      </c>
      <c r="C3800" t="s">
        <v>324</v>
      </c>
      <c r="D3800" t="s">
        <v>830</v>
      </c>
      <c r="E3800" t="s">
        <v>4830</v>
      </c>
      <c r="F3800" s="2">
        <v>2974.96</v>
      </c>
      <c r="G3800" t="s">
        <v>11039</v>
      </c>
    </row>
    <row r="3801" spans="2:7" x14ac:dyDescent="0.35">
      <c r="B3801" s="1">
        <v>45363</v>
      </c>
      <c r="C3801" t="s">
        <v>518</v>
      </c>
      <c r="D3801" t="s">
        <v>839</v>
      </c>
      <c r="E3801" t="s">
        <v>4831</v>
      </c>
      <c r="F3801" s="2">
        <v>986.34</v>
      </c>
    </row>
    <row r="3802" spans="2:7" x14ac:dyDescent="0.35">
      <c r="B3802" s="1">
        <v>45363</v>
      </c>
      <c r="C3802" t="s">
        <v>182</v>
      </c>
      <c r="D3802" t="s">
        <v>867</v>
      </c>
      <c r="E3802" t="s">
        <v>4832</v>
      </c>
      <c r="F3802" s="2">
        <v>2909.6</v>
      </c>
      <c r="G3802" t="s">
        <v>11039</v>
      </c>
    </row>
    <row r="3803" spans="2:7" x14ac:dyDescent="0.35">
      <c r="B3803" s="1">
        <v>45363</v>
      </c>
      <c r="C3803" t="s">
        <v>525</v>
      </c>
      <c r="D3803" t="s">
        <v>756</v>
      </c>
      <c r="E3803" t="s">
        <v>4833</v>
      </c>
      <c r="F3803" s="2">
        <v>1982.53</v>
      </c>
      <c r="G3803" t="s">
        <v>11039</v>
      </c>
    </row>
    <row r="3804" spans="2:7" x14ac:dyDescent="0.35">
      <c r="B3804" s="1">
        <v>45363</v>
      </c>
      <c r="C3804" t="s">
        <v>15</v>
      </c>
      <c r="D3804" t="s">
        <v>729</v>
      </c>
      <c r="E3804" t="s">
        <v>4834</v>
      </c>
      <c r="F3804" s="2">
        <v>2845.56</v>
      </c>
      <c r="G3804" t="s">
        <v>11039</v>
      </c>
    </row>
    <row r="3805" spans="2:7" x14ac:dyDescent="0.35">
      <c r="B3805" s="1">
        <v>45363</v>
      </c>
      <c r="C3805" t="s">
        <v>414</v>
      </c>
      <c r="D3805" t="s">
        <v>913</v>
      </c>
      <c r="E3805" t="s">
        <v>4835</v>
      </c>
      <c r="F3805" s="2">
        <v>1201.0999999999999</v>
      </c>
      <c r="G3805" t="s">
        <v>11039</v>
      </c>
    </row>
    <row r="3806" spans="2:7" x14ac:dyDescent="0.35">
      <c r="B3806" s="1">
        <v>45363</v>
      </c>
      <c r="C3806" t="s">
        <v>393</v>
      </c>
      <c r="D3806" t="s">
        <v>956</v>
      </c>
      <c r="E3806" t="s">
        <v>4836</v>
      </c>
      <c r="F3806" s="2">
        <v>1594.1</v>
      </c>
      <c r="G3806" t="s">
        <v>11039</v>
      </c>
    </row>
    <row r="3807" spans="2:7" x14ac:dyDescent="0.35">
      <c r="B3807" s="1">
        <v>45363</v>
      </c>
      <c r="C3807" t="s">
        <v>505</v>
      </c>
      <c r="D3807" t="s">
        <v>994</v>
      </c>
      <c r="E3807" t="s">
        <v>4837</v>
      </c>
      <c r="F3807" s="2">
        <v>2734.68</v>
      </c>
      <c r="G3807" t="s">
        <v>11039</v>
      </c>
    </row>
    <row r="3808" spans="2:7" x14ac:dyDescent="0.35">
      <c r="B3808" s="1">
        <v>45363</v>
      </c>
      <c r="C3808" t="s">
        <v>134</v>
      </c>
      <c r="D3808" t="s">
        <v>834</v>
      </c>
      <c r="E3808" t="s">
        <v>4838</v>
      </c>
      <c r="F3808" s="2">
        <v>2059.1799999999998</v>
      </c>
      <c r="G3808" t="s">
        <v>11039</v>
      </c>
    </row>
    <row r="3809" spans="2:7" x14ac:dyDescent="0.35">
      <c r="B3809" s="1">
        <v>45363</v>
      </c>
      <c r="C3809" t="s">
        <v>471</v>
      </c>
      <c r="D3809" t="s">
        <v>981</v>
      </c>
      <c r="E3809" t="s">
        <v>4839</v>
      </c>
      <c r="F3809" s="2">
        <v>991.49</v>
      </c>
    </row>
    <row r="3810" spans="2:7" x14ac:dyDescent="0.35">
      <c r="B3810" s="1">
        <v>45363</v>
      </c>
      <c r="C3810" t="s">
        <v>6</v>
      </c>
      <c r="D3810" t="s">
        <v>721</v>
      </c>
      <c r="E3810" t="s">
        <v>4840</v>
      </c>
      <c r="F3810" s="2">
        <v>2684.65</v>
      </c>
      <c r="G3810" t="s">
        <v>11039</v>
      </c>
    </row>
    <row r="3811" spans="2:7" x14ac:dyDescent="0.35">
      <c r="B3811" s="1">
        <v>45363</v>
      </c>
      <c r="C3811" t="s">
        <v>187</v>
      </c>
      <c r="D3811" t="s">
        <v>864</v>
      </c>
      <c r="E3811" t="s">
        <v>4841</v>
      </c>
      <c r="F3811" s="2">
        <v>2064.64</v>
      </c>
      <c r="G3811" t="s">
        <v>11039</v>
      </c>
    </row>
    <row r="3812" spans="2:7" x14ac:dyDescent="0.35">
      <c r="B3812" s="1">
        <v>45363</v>
      </c>
      <c r="C3812" t="s">
        <v>674</v>
      </c>
      <c r="D3812" t="s">
        <v>891</v>
      </c>
      <c r="E3812" t="s">
        <v>4842</v>
      </c>
      <c r="F3812" s="2">
        <v>624.13</v>
      </c>
    </row>
    <row r="3813" spans="2:7" x14ac:dyDescent="0.35">
      <c r="B3813" s="1">
        <v>45363</v>
      </c>
      <c r="C3813" t="s">
        <v>664</v>
      </c>
      <c r="D3813" t="s">
        <v>1022</v>
      </c>
      <c r="E3813" t="s">
        <v>4843</v>
      </c>
      <c r="F3813" s="2">
        <v>2291.08</v>
      </c>
      <c r="G3813" t="s">
        <v>11039</v>
      </c>
    </row>
    <row r="3814" spans="2:7" x14ac:dyDescent="0.35">
      <c r="B3814" s="1">
        <v>45363</v>
      </c>
      <c r="C3814" t="s">
        <v>249</v>
      </c>
      <c r="D3814" t="s">
        <v>816</v>
      </c>
      <c r="E3814" t="s">
        <v>4844</v>
      </c>
      <c r="F3814" s="2">
        <v>2043.58</v>
      </c>
      <c r="G3814" t="s">
        <v>11039</v>
      </c>
    </row>
    <row r="3815" spans="2:7" x14ac:dyDescent="0.35">
      <c r="B3815" s="1">
        <v>45363</v>
      </c>
      <c r="C3815" t="s">
        <v>68</v>
      </c>
      <c r="D3815" t="s">
        <v>777</v>
      </c>
      <c r="E3815" t="s">
        <v>4845</v>
      </c>
      <c r="F3815" s="2">
        <v>2783.25</v>
      </c>
      <c r="G3815" t="s">
        <v>11039</v>
      </c>
    </row>
    <row r="3816" spans="2:7" x14ac:dyDescent="0.35">
      <c r="B3816" s="1">
        <v>45363</v>
      </c>
      <c r="C3816" t="s">
        <v>345</v>
      </c>
      <c r="D3816" t="s">
        <v>946</v>
      </c>
      <c r="E3816" t="s">
        <v>4846</v>
      </c>
      <c r="F3816" s="2">
        <v>237.72</v>
      </c>
    </row>
    <row r="3817" spans="2:7" x14ac:dyDescent="0.35">
      <c r="B3817" s="1">
        <v>45363</v>
      </c>
      <c r="C3817" t="s">
        <v>54</v>
      </c>
      <c r="D3817" t="s">
        <v>764</v>
      </c>
      <c r="E3817" t="s">
        <v>4847</v>
      </c>
      <c r="F3817" s="2">
        <v>1847</v>
      </c>
      <c r="G3817" t="s">
        <v>11039</v>
      </c>
    </row>
    <row r="3818" spans="2:7" x14ac:dyDescent="0.35">
      <c r="B3818" s="1">
        <v>45363</v>
      </c>
      <c r="C3818" t="s">
        <v>609</v>
      </c>
      <c r="D3818" t="s">
        <v>883</v>
      </c>
      <c r="E3818" t="s">
        <v>4848</v>
      </c>
      <c r="F3818" s="2">
        <v>2479.6</v>
      </c>
      <c r="G3818" t="s">
        <v>11039</v>
      </c>
    </row>
    <row r="3819" spans="2:7" x14ac:dyDescent="0.35">
      <c r="B3819" s="1">
        <v>45363</v>
      </c>
      <c r="C3819" t="s">
        <v>22</v>
      </c>
      <c r="D3819" t="s">
        <v>736</v>
      </c>
      <c r="E3819" t="s">
        <v>4849</v>
      </c>
      <c r="F3819" s="2">
        <v>1086.05</v>
      </c>
      <c r="G3819" t="s">
        <v>11039</v>
      </c>
    </row>
    <row r="3820" spans="2:7" x14ac:dyDescent="0.35">
      <c r="B3820" s="1">
        <v>45363</v>
      </c>
      <c r="C3820" t="s">
        <v>11</v>
      </c>
      <c r="D3820" t="s">
        <v>726</v>
      </c>
      <c r="E3820" t="s">
        <v>4850</v>
      </c>
      <c r="F3820" s="2">
        <v>1693.07</v>
      </c>
      <c r="G3820" t="s">
        <v>11039</v>
      </c>
    </row>
    <row r="3821" spans="2:7" x14ac:dyDescent="0.35">
      <c r="B3821" s="1">
        <v>45363</v>
      </c>
      <c r="C3821" t="s">
        <v>456</v>
      </c>
      <c r="D3821" t="s">
        <v>884</v>
      </c>
      <c r="E3821" t="s">
        <v>4851</v>
      </c>
      <c r="F3821" s="2">
        <v>653.6</v>
      </c>
    </row>
    <row r="3822" spans="2:7" x14ac:dyDescent="0.35">
      <c r="B3822" s="1">
        <v>45363</v>
      </c>
      <c r="C3822" t="s">
        <v>125</v>
      </c>
      <c r="D3822" t="s">
        <v>741</v>
      </c>
      <c r="E3822" t="s">
        <v>4852</v>
      </c>
      <c r="F3822" s="2">
        <v>892.64</v>
      </c>
    </row>
    <row r="3823" spans="2:7" x14ac:dyDescent="0.35">
      <c r="B3823" s="1">
        <v>45363</v>
      </c>
      <c r="C3823" t="s">
        <v>205</v>
      </c>
      <c r="D3823" t="s">
        <v>800</v>
      </c>
      <c r="E3823" t="s">
        <v>4853</v>
      </c>
      <c r="F3823" s="2">
        <v>2055.0500000000002</v>
      </c>
      <c r="G3823" t="s">
        <v>11039</v>
      </c>
    </row>
    <row r="3824" spans="2:7" x14ac:dyDescent="0.35">
      <c r="B3824" s="1">
        <v>45363</v>
      </c>
      <c r="C3824" t="s">
        <v>351</v>
      </c>
      <c r="D3824" t="s">
        <v>732</v>
      </c>
      <c r="E3824" t="s">
        <v>4854</v>
      </c>
      <c r="F3824" s="2">
        <v>2634.33</v>
      </c>
      <c r="G3824" t="s">
        <v>11039</v>
      </c>
    </row>
    <row r="3825" spans="2:7" x14ac:dyDescent="0.35">
      <c r="B3825" s="1">
        <v>45363</v>
      </c>
      <c r="C3825" t="s">
        <v>395</v>
      </c>
      <c r="D3825" t="s">
        <v>965</v>
      </c>
      <c r="E3825" t="s">
        <v>4855</v>
      </c>
      <c r="F3825" s="2">
        <v>906.16</v>
      </c>
    </row>
    <row r="3826" spans="2:7" x14ac:dyDescent="0.35">
      <c r="B3826" s="1">
        <v>45363</v>
      </c>
      <c r="C3826" t="s">
        <v>301</v>
      </c>
      <c r="D3826" t="s">
        <v>930</v>
      </c>
      <c r="E3826" t="s">
        <v>4856</v>
      </c>
      <c r="F3826" s="2">
        <v>1893.11</v>
      </c>
      <c r="G3826" t="s">
        <v>11039</v>
      </c>
    </row>
    <row r="3827" spans="2:7" x14ac:dyDescent="0.35">
      <c r="B3827" s="1">
        <v>45363</v>
      </c>
      <c r="C3827" t="s">
        <v>465</v>
      </c>
      <c r="D3827" t="s">
        <v>723</v>
      </c>
      <c r="E3827" t="s">
        <v>4857</v>
      </c>
      <c r="F3827" s="2">
        <v>1226.46</v>
      </c>
      <c r="G3827" t="s">
        <v>11039</v>
      </c>
    </row>
    <row r="3828" spans="2:7" x14ac:dyDescent="0.35">
      <c r="B3828" s="1">
        <v>45363</v>
      </c>
      <c r="C3828" t="s">
        <v>663</v>
      </c>
      <c r="D3828" t="s">
        <v>1023</v>
      </c>
      <c r="E3828" t="s">
        <v>4858</v>
      </c>
      <c r="F3828" s="2">
        <v>1511.07</v>
      </c>
      <c r="G3828" t="s">
        <v>11039</v>
      </c>
    </row>
    <row r="3829" spans="2:7" x14ac:dyDescent="0.35">
      <c r="B3829" s="1">
        <v>45363</v>
      </c>
      <c r="C3829" t="s">
        <v>402</v>
      </c>
      <c r="D3829" t="s">
        <v>967</v>
      </c>
      <c r="E3829" t="s">
        <v>4859</v>
      </c>
      <c r="F3829" s="2">
        <v>98.33</v>
      </c>
    </row>
    <row r="3830" spans="2:7" x14ac:dyDescent="0.35">
      <c r="B3830" s="1">
        <v>45363</v>
      </c>
      <c r="C3830" t="s">
        <v>634</v>
      </c>
      <c r="D3830" t="s">
        <v>820</v>
      </c>
      <c r="E3830" t="s">
        <v>4860</v>
      </c>
      <c r="F3830" s="2">
        <v>195.02</v>
      </c>
    </row>
    <row r="3831" spans="2:7" x14ac:dyDescent="0.35">
      <c r="B3831" s="1">
        <v>45363</v>
      </c>
      <c r="C3831" t="s">
        <v>641</v>
      </c>
      <c r="D3831" t="s">
        <v>901</v>
      </c>
      <c r="E3831" t="s">
        <v>4861</v>
      </c>
      <c r="F3831" s="2">
        <v>2657.54</v>
      </c>
      <c r="G3831" t="s">
        <v>11039</v>
      </c>
    </row>
    <row r="3832" spans="2:7" x14ac:dyDescent="0.35">
      <c r="B3832" s="1">
        <v>45363</v>
      </c>
      <c r="C3832" t="s">
        <v>676</v>
      </c>
      <c r="D3832" t="s">
        <v>973</v>
      </c>
      <c r="E3832" t="s">
        <v>4862</v>
      </c>
      <c r="F3832" s="2">
        <v>1766.36</v>
      </c>
      <c r="G3832" t="s">
        <v>11039</v>
      </c>
    </row>
    <row r="3833" spans="2:7" x14ac:dyDescent="0.35">
      <c r="B3833" s="1">
        <v>45363</v>
      </c>
      <c r="C3833" t="s">
        <v>403</v>
      </c>
      <c r="D3833" t="s">
        <v>968</v>
      </c>
      <c r="E3833" t="s">
        <v>4863</v>
      </c>
      <c r="F3833" s="2">
        <v>655.64</v>
      </c>
    </row>
    <row r="3834" spans="2:7" x14ac:dyDescent="0.35">
      <c r="B3834" s="1">
        <v>45363</v>
      </c>
      <c r="C3834" t="s">
        <v>373</v>
      </c>
      <c r="D3834" t="s">
        <v>913</v>
      </c>
      <c r="E3834" t="s">
        <v>4864</v>
      </c>
      <c r="F3834" s="2">
        <v>1694.97</v>
      </c>
      <c r="G3834" t="s">
        <v>11039</v>
      </c>
    </row>
    <row r="3835" spans="2:7" x14ac:dyDescent="0.35">
      <c r="B3835" s="1">
        <v>45363</v>
      </c>
      <c r="C3835" t="s">
        <v>184</v>
      </c>
      <c r="D3835" t="s">
        <v>868</v>
      </c>
      <c r="E3835" t="s">
        <v>4865</v>
      </c>
      <c r="F3835" s="2">
        <v>2975.79</v>
      </c>
      <c r="G3835" t="s">
        <v>11039</v>
      </c>
    </row>
    <row r="3836" spans="2:7" x14ac:dyDescent="0.35">
      <c r="B3836" s="1">
        <v>45363</v>
      </c>
      <c r="C3836" t="s">
        <v>152</v>
      </c>
      <c r="D3836" t="s">
        <v>847</v>
      </c>
      <c r="E3836" t="s">
        <v>4866</v>
      </c>
      <c r="F3836" s="2">
        <v>505.86</v>
      </c>
    </row>
    <row r="3837" spans="2:7" x14ac:dyDescent="0.35">
      <c r="B3837" s="1">
        <v>45363</v>
      </c>
      <c r="C3837" t="s">
        <v>605</v>
      </c>
      <c r="D3837" t="s">
        <v>849</v>
      </c>
      <c r="E3837" t="s">
        <v>4867</v>
      </c>
      <c r="F3837" s="2">
        <v>1909.02</v>
      </c>
      <c r="G3837" t="s">
        <v>11039</v>
      </c>
    </row>
    <row r="3838" spans="2:7" x14ac:dyDescent="0.35">
      <c r="B3838" s="1">
        <v>45363</v>
      </c>
      <c r="C3838" t="s">
        <v>653</v>
      </c>
      <c r="D3838" t="s">
        <v>990</v>
      </c>
      <c r="E3838" t="s">
        <v>4868</v>
      </c>
      <c r="F3838" s="2">
        <v>1300.57</v>
      </c>
      <c r="G3838" t="s">
        <v>11039</v>
      </c>
    </row>
    <row r="3839" spans="2:7" x14ac:dyDescent="0.35">
      <c r="B3839" s="1">
        <v>45363</v>
      </c>
      <c r="C3839" t="s">
        <v>668</v>
      </c>
      <c r="D3839" t="s">
        <v>844</v>
      </c>
      <c r="E3839" t="s">
        <v>4869</v>
      </c>
      <c r="F3839" s="2">
        <v>2395.1799999999998</v>
      </c>
      <c r="G3839" t="s">
        <v>11039</v>
      </c>
    </row>
    <row r="3840" spans="2:7" x14ac:dyDescent="0.35">
      <c r="B3840" s="1">
        <v>45363</v>
      </c>
      <c r="C3840" t="s">
        <v>569</v>
      </c>
      <c r="D3840" t="s">
        <v>723</v>
      </c>
      <c r="E3840" t="s">
        <v>4870</v>
      </c>
      <c r="F3840" s="2">
        <v>2213</v>
      </c>
      <c r="G3840" t="s">
        <v>11039</v>
      </c>
    </row>
    <row r="3841" spans="2:7" x14ac:dyDescent="0.35">
      <c r="B3841" s="1">
        <v>45363</v>
      </c>
      <c r="C3841" t="s">
        <v>597</v>
      </c>
      <c r="D3841" t="s">
        <v>926</v>
      </c>
      <c r="E3841" t="s">
        <v>4871</v>
      </c>
      <c r="F3841" s="2">
        <v>2724.53</v>
      </c>
      <c r="G3841" t="s">
        <v>11039</v>
      </c>
    </row>
    <row r="3842" spans="2:7" x14ac:dyDescent="0.35">
      <c r="B3842" s="1">
        <v>45363</v>
      </c>
      <c r="C3842" t="s">
        <v>217</v>
      </c>
      <c r="D3842" t="s">
        <v>830</v>
      </c>
      <c r="E3842" t="s">
        <v>4872</v>
      </c>
      <c r="F3842" s="2">
        <v>1945.29</v>
      </c>
      <c r="G3842" t="s">
        <v>11039</v>
      </c>
    </row>
    <row r="3843" spans="2:7" x14ac:dyDescent="0.35">
      <c r="B3843" s="1">
        <v>45363</v>
      </c>
      <c r="C3843" t="s">
        <v>321</v>
      </c>
      <c r="D3843" t="s">
        <v>937</v>
      </c>
      <c r="E3843" t="s">
        <v>4873</v>
      </c>
      <c r="F3843" s="2">
        <v>212.31</v>
      </c>
    </row>
    <row r="3844" spans="2:7" x14ac:dyDescent="0.35">
      <c r="B3844" s="1">
        <v>45363</v>
      </c>
      <c r="C3844" t="s">
        <v>202</v>
      </c>
      <c r="D3844" t="s">
        <v>872</v>
      </c>
      <c r="E3844" t="s">
        <v>4874</v>
      </c>
      <c r="F3844" s="2">
        <v>1284.97</v>
      </c>
      <c r="G3844" t="s">
        <v>11039</v>
      </c>
    </row>
    <row r="3845" spans="2:7" x14ac:dyDescent="0.35">
      <c r="B3845" s="1">
        <v>45363</v>
      </c>
      <c r="C3845" t="s">
        <v>218</v>
      </c>
      <c r="D3845" t="s">
        <v>748</v>
      </c>
      <c r="E3845" t="s">
        <v>4875</v>
      </c>
      <c r="F3845" s="2">
        <v>1734.22</v>
      </c>
      <c r="G3845" t="s">
        <v>11039</v>
      </c>
    </row>
    <row r="3846" spans="2:7" x14ac:dyDescent="0.35">
      <c r="B3846" s="1">
        <v>45363</v>
      </c>
      <c r="C3846" t="s">
        <v>472</v>
      </c>
      <c r="D3846" t="s">
        <v>868</v>
      </c>
      <c r="E3846" t="s">
        <v>4876</v>
      </c>
      <c r="F3846" s="2">
        <v>2424.14</v>
      </c>
      <c r="G3846" t="s">
        <v>11039</v>
      </c>
    </row>
    <row r="3847" spans="2:7" x14ac:dyDescent="0.35">
      <c r="B3847" s="1">
        <v>45363</v>
      </c>
      <c r="C3847" t="s">
        <v>131</v>
      </c>
      <c r="D3847" t="s">
        <v>831</v>
      </c>
      <c r="E3847" t="s">
        <v>4877</v>
      </c>
      <c r="F3847" s="2">
        <v>2549.9299999999998</v>
      </c>
      <c r="G3847" t="s">
        <v>11039</v>
      </c>
    </row>
    <row r="3848" spans="2:7" x14ac:dyDescent="0.35">
      <c r="B3848" s="1">
        <v>45363</v>
      </c>
      <c r="C3848" t="s">
        <v>717</v>
      </c>
      <c r="D3848" t="s">
        <v>904</v>
      </c>
      <c r="E3848" t="s">
        <v>4878</v>
      </c>
      <c r="F3848" s="2">
        <v>2872.24</v>
      </c>
      <c r="G3848" t="s">
        <v>11039</v>
      </c>
    </row>
    <row r="3849" spans="2:7" x14ac:dyDescent="0.35">
      <c r="B3849" s="1">
        <v>45363</v>
      </c>
      <c r="C3849" t="s">
        <v>207</v>
      </c>
      <c r="D3849" t="s">
        <v>878</v>
      </c>
      <c r="E3849" t="s">
        <v>4879</v>
      </c>
      <c r="F3849" s="2">
        <v>332.2</v>
      </c>
    </row>
    <row r="3850" spans="2:7" x14ac:dyDescent="0.35">
      <c r="B3850" s="1">
        <v>45363</v>
      </c>
      <c r="C3850" t="s">
        <v>68</v>
      </c>
      <c r="D3850" t="s">
        <v>777</v>
      </c>
      <c r="E3850" t="s">
        <v>4880</v>
      </c>
      <c r="F3850" s="2">
        <v>2460.7800000000002</v>
      </c>
      <c r="G3850" t="s">
        <v>11039</v>
      </c>
    </row>
    <row r="3851" spans="2:7" x14ac:dyDescent="0.35">
      <c r="B3851" s="1">
        <v>45363</v>
      </c>
      <c r="C3851" t="s">
        <v>11</v>
      </c>
      <c r="D3851" t="s">
        <v>726</v>
      </c>
      <c r="E3851" t="s">
        <v>4881</v>
      </c>
      <c r="F3851" s="2">
        <v>2353.7399999999998</v>
      </c>
      <c r="G3851" t="s">
        <v>11039</v>
      </c>
    </row>
    <row r="3852" spans="2:7" x14ac:dyDescent="0.35">
      <c r="B3852" s="1">
        <v>45363</v>
      </c>
      <c r="C3852" t="s">
        <v>367</v>
      </c>
      <c r="D3852" t="s">
        <v>728</v>
      </c>
      <c r="E3852" t="s">
        <v>4882</v>
      </c>
      <c r="F3852" s="2">
        <v>504.21</v>
      </c>
    </row>
    <row r="3853" spans="2:7" x14ac:dyDescent="0.35">
      <c r="B3853" s="1">
        <v>45363</v>
      </c>
      <c r="C3853" t="s">
        <v>177</v>
      </c>
      <c r="D3853" t="s">
        <v>862</v>
      </c>
      <c r="E3853" t="s">
        <v>4883</v>
      </c>
      <c r="F3853" s="2">
        <v>389.37</v>
      </c>
    </row>
    <row r="3854" spans="2:7" x14ac:dyDescent="0.35">
      <c r="B3854" s="1">
        <v>45363</v>
      </c>
      <c r="C3854" t="s">
        <v>374</v>
      </c>
      <c r="D3854" t="s">
        <v>956</v>
      </c>
      <c r="E3854" t="s">
        <v>4884</v>
      </c>
      <c r="F3854" s="2">
        <v>485.23</v>
      </c>
    </row>
    <row r="3855" spans="2:7" x14ac:dyDescent="0.35">
      <c r="B3855" s="1">
        <v>45363</v>
      </c>
      <c r="C3855" t="s">
        <v>658</v>
      </c>
      <c r="D3855" t="s">
        <v>901</v>
      </c>
      <c r="E3855" t="s">
        <v>4885</v>
      </c>
      <c r="F3855" s="2">
        <v>911.78</v>
      </c>
    </row>
    <row r="3856" spans="2:7" x14ac:dyDescent="0.35">
      <c r="B3856" s="1">
        <v>45363</v>
      </c>
      <c r="C3856" t="s">
        <v>456</v>
      </c>
      <c r="D3856" t="s">
        <v>884</v>
      </c>
      <c r="E3856" t="s">
        <v>4886</v>
      </c>
      <c r="F3856" s="2">
        <v>2018.14</v>
      </c>
      <c r="G3856" t="s">
        <v>11039</v>
      </c>
    </row>
    <row r="3857" spans="2:7" x14ac:dyDescent="0.35">
      <c r="B3857" s="1">
        <v>45363</v>
      </c>
      <c r="C3857" t="s">
        <v>31</v>
      </c>
      <c r="D3857" t="s">
        <v>744</v>
      </c>
      <c r="E3857" t="s">
        <v>4887</v>
      </c>
      <c r="F3857" s="2">
        <v>1157.33</v>
      </c>
      <c r="G3857" t="s">
        <v>11039</v>
      </c>
    </row>
    <row r="3858" spans="2:7" x14ac:dyDescent="0.35">
      <c r="B3858" s="1">
        <v>45363</v>
      </c>
      <c r="C3858" t="s">
        <v>597</v>
      </c>
      <c r="D3858" t="s">
        <v>926</v>
      </c>
      <c r="E3858" t="s">
        <v>4888</v>
      </c>
      <c r="F3858" s="2">
        <v>188.39</v>
      </c>
    </row>
    <row r="3859" spans="2:7" x14ac:dyDescent="0.35">
      <c r="B3859" s="1">
        <v>45363</v>
      </c>
      <c r="C3859" t="s">
        <v>228</v>
      </c>
      <c r="D3859" t="s">
        <v>825</v>
      </c>
      <c r="E3859" t="s">
        <v>4889</v>
      </c>
      <c r="F3859" s="2">
        <v>893.64</v>
      </c>
    </row>
    <row r="3860" spans="2:7" x14ac:dyDescent="0.35">
      <c r="B3860" s="1">
        <v>45363</v>
      </c>
      <c r="C3860" t="s">
        <v>327</v>
      </c>
      <c r="D3860" t="s">
        <v>920</v>
      </c>
      <c r="E3860" t="s">
        <v>4890</v>
      </c>
      <c r="F3860" s="2">
        <v>417.83</v>
      </c>
    </row>
    <row r="3861" spans="2:7" x14ac:dyDescent="0.35">
      <c r="B3861" s="1">
        <v>45363</v>
      </c>
      <c r="C3861" t="s">
        <v>543</v>
      </c>
      <c r="D3861" t="s">
        <v>814</v>
      </c>
      <c r="E3861" t="s">
        <v>4891</v>
      </c>
      <c r="F3861" s="2">
        <v>1743.32</v>
      </c>
      <c r="G3861" t="s">
        <v>11039</v>
      </c>
    </row>
    <row r="3862" spans="2:7" x14ac:dyDescent="0.35">
      <c r="B3862" s="1">
        <v>45363</v>
      </c>
      <c r="C3862" t="s">
        <v>261</v>
      </c>
      <c r="D3862" t="s">
        <v>912</v>
      </c>
      <c r="E3862" t="s">
        <v>4892</v>
      </c>
      <c r="F3862" s="2">
        <v>1945.29</v>
      </c>
      <c r="G3862" t="s">
        <v>11039</v>
      </c>
    </row>
    <row r="3863" spans="2:7" x14ac:dyDescent="0.35">
      <c r="B3863" s="1">
        <v>45363</v>
      </c>
      <c r="C3863" t="s">
        <v>120</v>
      </c>
      <c r="D3863" t="s">
        <v>822</v>
      </c>
      <c r="E3863" t="s">
        <v>4893</v>
      </c>
      <c r="F3863" s="2">
        <v>2877.13</v>
      </c>
      <c r="G3863" t="s">
        <v>11039</v>
      </c>
    </row>
    <row r="3864" spans="2:7" x14ac:dyDescent="0.35">
      <c r="B3864" s="1">
        <v>45363</v>
      </c>
      <c r="C3864" t="s">
        <v>481</v>
      </c>
      <c r="D3864" t="s">
        <v>926</v>
      </c>
      <c r="E3864" t="s">
        <v>4894</v>
      </c>
      <c r="F3864" s="2">
        <v>2905.46</v>
      </c>
      <c r="G3864" t="s">
        <v>11039</v>
      </c>
    </row>
    <row r="3865" spans="2:7" x14ac:dyDescent="0.35">
      <c r="B3865" s="1">
        <v>45363</v>
      </c>
      <c r="C3865" t="s">
        <v>124</v>
      </c>
      <c r="D3865" t="s">
        <v>826</v>
      </c>
      <c r="E3865" t="s">
        <v>4895</v>
      </c>
      <c r="F3865" s="2">
        <v>116.56</v>
      </c>
    </row>
    <row r="3866" spans="2:7" x14ac:dyDescent="0.35">
      <c r="B3866" s="1">
        <v>45363</v>
      </c>
      <c r="C3866" t="s">
        <v>129</v>
      </c>
      <c r="D3866" t="s">
        <v>829</v>
      </c>
      <c r="E3866" t="s">
        <v>4896</v>
      </c>
      <c r="F3866" s="2">
        <v>2895.54</v>
      </c>
      <c r="G3866" t="s">
        <v>11039</v>
      </c>
    </row>
    <row r="3867" spans="2:7" x14ac:dyDescent="0.35">
      <c r="B3867" s="1">
        <v>45363</v>
      </c>
      <c r="C3867" t="s">
        <v>143</v>
      </c>
      <c r="D3867" t="s">
        <v>841</v>
      </c>
      <c r="E3867" t="s">
        <v>4897</v>
      </c>
      <c r="F3867" s="2">
        <v>888.03</v>
      </c>
    </row>
    <row r="3868" spans="2:7" x14ac:dyDescent="0.35">
      <c r="B3868" s="1">
        <v>45363</v>
      </c>
      <c r="C3868" t="s">
        <v>315</v>
      </c>
      <c r="D3868" t="s">
        <v>935</v>
      </c>
      <c r="E3868" t="s">
        <v>4898</v>
      </c>
      <c r="F3868" s="2">
        <v>1361.96</v>
      </c>
      <c r="G3868" t="s">
        <v>11039</v>
      </c>
    </row>
    <row r="3869" spans="2:7" x14ac:dyDescent="0.35">
      <c r="B3869" s="1">
        <v>45363</v>
      </c>
      <c r="C3869" t="s">
        <v>685</v>
      </c>
      <c r="D3869" t="s">
        <v>727</v>
      </c>
      <c r="E3869" t="s">
        <v>4899</v>
      </c>
      <c r="F3869" s="2">
        <v>1407.97</v>
      </c>
      <c r="G3869" t="s">
        <v>11039</v>
      </c>
    </row>
    <row r="3870" spans="2:7" x14ac:dyDescent="0.35">
      <c r="B3870" s="1">
        <v>45363</v>
      </c>
      <c r="C3870" t="s">
        <v>616</v>
      </c>
      <c r="D3870" t="s">
        <v>830</v>
      </c>
      <c r="E3870" t="s">
        <v>4900</v>
      </c>
      <c r="F3870" s="2">
        <v>1990.51</v>
      </c>
      <c r="G3870" t="s">
        <v>11039</v>
      </c>
    </row>
    <row r="3871" spans="2:7" x14ac:dyDescent="0.35">
      <c r="B3871" s="1">
        <v>45363</v>
      </c>
      <c r="C3871" t="s">
        <v>492</v>
      </c>
      <c r="D3871" t="s">
        <v>934</v>
      </c>
      <c r="E3871" t="s">
        <v>4901</v>
      </c>
      <c r="F3871" s="2">
        <v>551.27</v>
      </c>
    </row>
    <row r="3872" spans="2:7" x14ac:dyDescent="0.35">
      <c r="B3872" s="1">
        <v>45363</v>
      </c>
      <c r="C3872" t="s">
        <v>331</v>
      </c>
      <c r="D3872" t="s">
        <v>940</v>
      </c>
      <c r="E3872" t="s">
        <v>4902</v>
      </c>
      <c r="F3872" s="2">
        <v>935.54</v>
      </c>
    </row>
    <row r="3873" spans="2:7" x14ac:dyDescent="0.35">
      <c r="B3873" s="1">
        <v>45363</v>
      </c>
      <c r="C3873" t="s">
        <v>434</v>
      </c>
      <c r="D3873" t="s">
        <v>857</v>
      </c>
      <c r="E3873" t="s">
        <v>4903</v>
      </c>
      <c r="F3873" s="2">
        <v>875.37</v>
      </c>
    </row>
    <row r="3874" spans="2:7" x14ac:dyDescent="0.35">
      <c r="B3874" s="1">
        <v>45363</v>
      </c>
      <c r="C3874" t="s">
        <v>475</v>
      </c>
      <c r="D3874" t="s">
        <v>875</v>
      </c>
      <c r="E3874" t="s">
        <v>4904</v>
      </c>
      <c r="F3874" s="2">
        <v>2752</v>
      </c>
      <c r="G3874" t="s">
        <v>11039</v>
      </c>
    </row>
    <row r="3875" spans="2:7" x14ac:dyDescent="0.35">
      <c r="B3875" s="1">
        <v>45363</v>
      </c>
      <c r="C3875" t="s">
        <v>58</v>
      </c>
      <c r="D3875" t="s">
        <v>768</v>
      </c>
      <c r="E3875" t="s">
        <v>4905</v>
      </c>
      <c r="F3875" s="2">
        <v>1580.22</v>
      </c>
      <c r="G3875" t="s">
        <v>11039</v>
      </c>
    </row>
    <row r="3876" spans="2:7" x14ac:dyDescent="0.35">
      <c r="B3876" s="1">
        <v>45363</v>
      </c>
      <c r="C3876" t="s">
        <v>355</v>
      </c>
      <c r="D3876" t="s">
        <v>906</v>
      </c>
      <c r="E3876" t="s">
        <v>4906</v>
      </c>
      <c r="F3876" s="2">
        <v>1551.81</v>
      </c>
      <c r="G3876" t="s">
        <v>11039</v>
      </c>
    </row>
    <row r="3877" spans="2:7" x14ac:dyDescent="0.35">
      <c r="B3877" s="1">
        <v>45363</v>
      </c>
      <c r="C3877" t="s">
        <v>136</v>
      </c>
      <c r="D3877" t="s">
        <v>835</v>
      </c>
      <c r="E3877" t="s">
        <v>4907</v>
      </c>
      <c r="F3877" s="2">
        <v>1288.42</v>
      </c>
      <c r="G3877" t="s">
        <v>11039</v>
      </c>
    </row>
    <row r="3878" spans="2:7" x14ac:dyDescent="0.35">
      <c r="B3878" s="1">
        <v>45363</v>
      </c>
      <c r="C3878" t="s">
        <v>510</v>
      </c>
      <c r="D3878" t="s">
        <v>756</v>
      </c>
      <c r="E3878" t="s">
        <v>4908</v>
      </c>
      <c r="F3878" s="2">
        <v>1524.23</v>
      </c>
      <c r="G3878" t="s">
        <v>11039</v>
      </c>
    </row>
    <row r="3879" spans="2:7" x14ac:dyDescent="0.35">
      <c r="B3879" s="1">
        <v>45363</v>
      </c>
      <c r="C3879" t="s">
        <v>274</v>
      </c>
      <c r="D3879" t="s">
        <v>737</v>
      </c>
      <c r="E3879" t="s">
        <v>4909</v>
      </c>
      <c r="F3879" s="2"/>
      <c r="G3879" t="s">
        <v>11038</v>
      </c>
    </row>
    <row r="3880" spans="2:7" x14ac:dyDescent="0.35">
      <c r="B3880" s="1">
        <v>45363</v>
      </c>
      <c r="C3880" t="s">
        <v>517</v>
      </c>
      <c r="D3880" t="s">
        <v>942</v>
      </c>
      <c r="E3880" t="s">
        <v>4910</v>
      </c>
      <c r="F3880" s="2">
        <v>444.02</v>
      </c>
    </row>
    <row r="3881" spans="2:7" x14ac:dyDescent="0.35">
      <c r="B3881" s="1">
        <v>45363</v>
      </c>
      <c r="C3881" t="s">
        <v>407</v>
      </c>
      <c r="D3881" t="s">
        <v>737</v>
      </c>
      <c r="E3881" t="s">
        <v>4911</v>
      </c>
      <c r="F3881" s="2">
        <v>2894.96</v>
      </c>
      <c r="G3881" t="s">
        <v>11039</v>
      </c>
    </row>
    <row r="3882" spans="2:7" x14ac:dyDescent="0.35">
      <c r="B3882" s="1">
        <v>45363</v>
      </c>
      <c r="C3882" t="s">
        <v>164</v>
      </c>
      <c r="D3882" t="s">
        <v>856</v>
      </c>
      <c r="E3882" t="s">
        <v>4912</v>
      </c>
      <c r="F3882" s="2">
        <v>1684.47</v>
      </c>
      <c r="G3882" t="s">
        <v>11039</v>
      </c>
    </row>
    <row r="3883" spans="2:7" x14ac:dyDescent="0.35">
      <c r="B3883" s="1">
        <v>45363</v>
      </c>
      <c r="C3883" t="s">
        <v>671</v>
      </c>
      <c r="D3883" t="s">
        <v>750</v>
      </c>
      <c r="E3883" t="s">
        <v>4913</v>
      </c>
      <c r="F3883" s="2">
        <v>1469.07</v>
      </c>
      <c r="G3883" t="s">
        <v>11039</v>
      </c>
    </row>
    <row r="3884" spans="2:7" x14ac:dyDescent="0.35">
      <c r="B3884" s="1">
        <v>45363</v>
      </c>
      <c r="C3884" t="s">
        <v>517</v>
      </c>
      <c r="D3884" t="s">
        <v>942</v>
      </c>
      <c r="E3884" t="s">
        <v>4914</v>
      </c>
      <c r="F3884" s="2">
        <v>466.87</v>
      </c>
    </row>
    <row r="3885" spans="2:7" x14ac:dyDescent="0.35">
      <c r="B3885" s="1">
        <v>45364</v>
      </c>
      <c r="C3885" t="s">
        <v>689</v>
      </c>
      <c r="D3885" t="s">
        <v>942</v>
      </c>
      <c r="E3885" t="s">
        <v>4915</v>
      </c>
      <c r="F3885" s="2">
        <v>848.35</v>
      </c>
    </row>
    <row r="3886" spans="2:7" x14ac:dyDescent="0.35">
      <c r="B3886" s="1">
        <v>45364</v>
      </c>
      <c r="C3886" t="s">
        <v>73</v>
      </c>
      <c r="D3886" t="s">
        <v>782</v>
      </c>
      <c r="E3886" t="s">
        <v>4916</v>
      </c>
      <c r="F3886" s="2">
        <v>264.10000000000002</v>
      </c>
    </row>
    <row r="3887" spans="2:7" x14ac:dyDescent="0.35">
      <c r="B3887" s="1">
        <v>45364</v>
      </c>
      <c r="C3887" t="s">
        <v>128</v>
      </c>
      <c r="D3887" t="s">
        <v>828</v>
      </c>
      <c r="E3887" t="s">
        <v>4917</v>
      </c>
      <c r="F3887" s="2">
        <v>396.64</v>
      </c>
    </row>
    <row r="3888" spans="2:7" x14ac:dyDescent="0.35">
      <c r="B3888" s="1">
        <v>45364</v>
      </c>
      <c r="C3888" t="s">
        <v>517</v>
      </c>
      <c r="D3888" t="s">
        <v>942</v>
      </c>
      <c r="E3888" t="s">
        <v>4918</v>
      </c>
      <c r="F3888" s="2">
        <v>965.97</v>
      </c>
    </row>
    <row r="3889" spans="2:7" x14ac:dyDescent="0.35">
      <c r="B3889" s="1">
        <v>45364</v>
      </c>
      <c r="C3889" t="s">
        <v>236</v>
      </c>
      <c r="D3889" t="s">
        <v>896</v>
      </c>
      <c r="E3889" t="s">
        <v>4919</v>
      </c>
      <c r="F3889" s="2">
        <v>134.83000000000001</v>
      </c>
    </row>
    <row r="3890" spans="2:7" x14ac:dyDescent="0.35">
      <c r="B3890" s="1">
        <v>45364</v>
      </c>
      <c r="C3890" t="s">
        <v>453</v>
      </c>
      <c r="D3890" t="s">
        <v>869</v>
      </c>
      <c r="E3890" t="s">
        <v>4920</v>
      </c>
      <c r="F3890" s="2">
        <v>1393.43</v>
      </c>
      <c r="G3890" t="s">
        <v>11039</v>
      </c>
    </row>
    <row r="3891" spans="2:7" x14ac:dyDescent="0.35">
      <c r="B3891" s="1">
        <v>45364</v>
      </c>
      <c r="C3891" t="s">
        <v>298</v>
      </c>
      <c r="D3891" t="s">
        <v>760</v>
      </c>
      <c r="E3891" t="s">
        <v>4921</v>
      </c>
      <c r="F3891" s="2">
        <v>141.68</v>
      </c>
    </row>
    <row r="3892" spans="2:7" x14ac:dyDescent="0.35">
      <c r="B3892" s="1">
        <v>45364</v>
      </c>
      <c r="C3892" t="s">
        <v>584</v>
      </c>
      <c r="D3892" t="s">
        <v>954</v>
      </c>
      <c r="E3892" t="s">
        <v>4922</v>
      </c>
      <c r="F3892" s="2"/>
      <c r="G3892" t="s">
        <v>11038</v>
      </c>
    </row>
    <row r="3893" spans="2:7" x14ac:dyDescent="0.35">
      <c r="B3893" s="1">
        <v>45364</v>
      </c>
      <c r="C3893" t="s">
        <v>437</v>
      </c>
      <c r="D3893" t="s">
        <v>944</v>
      </c>
      <c r="E3893" t="s">
        <v>4923</v>
      </c>
      <c r="F3893" s="2">
        <v>2100.15</v>
      </c>
      <c r="G3893" t="s">
        <v>11039</v>
      </c>
    </row>
    <row r="3894" spans="2:7" x14ac:dyDescent="0.35">
      <c r="B3894" s="1">
        <v>45364</v>
      </c>
      <c r="C3894" t="s">
        <v>443</v>
      </c>
      <c r="D3894" t="s">
        <v>757</v>
      </c>
      <c r="E3894" t="s">
        <v>4924</v>
      </c>
      <c r="F3894" s="2">
        <v>2035.87</v>
      </c>
      <c r="G3894" t="s">
        <v>11039</v>
      </c>
    </row>
    <row r="3895" spans="2:7" x14ac:dyDescent="0.35">
      <c r="B3895" s="1">
        <v>45364</v>
      </c>
      <c r="C3895" t="s">
        <v>529</v>
      </c>
      <c r="D3895" t="s">
        <v>899</v>
      </c>
      <c r="E3895" t="s">
        <v>4925</v>
      </c>
      <c r="F3895" s="2">
        <v>2324.44</v>
      </c>
      <c r="G3895" t="s">
        <v>11039</v>
      </c>
    </row>
    <row r="3896" spans="2:7" x14ac:dyDescent="0.35">
      <c r="B3896" s="1">
        <v>45364</v>
      </c>
      <c r="C3896" t="s">
        <v>144</v>
      </c>
      <c r="D3896" t="s">
        <v>735</v>
      </c>
      <c r="E3896" t="s">
        <v>4926</v>
      </c>
      <c r="F3896" s="2">
        <v>413.87</v>
      </c>
    </row>
    <row r="3897" spans="2:7" x14ac:dyDescent="0.35">
      <c r="B3897" s="1">
        <v>45364</v>
      </c>
      <c r="C3897" t="s">
        <v>475</v>
      </c>
      <c r="D3897" t="s">
        <v>875</v>
      </c>
      <c r="E3897" t="s">
        <v>4927</v>
      </c>
      <c r="F3897" s="2">
        <v>894.28</v>
      </c>
    </row>
    <row r="3898" spans="2:7" x14ac:dyDescent="0.35">
      <c r="B3898" s="1">
        <v>45364</v>
      </c>
      <c r="C3898" t="s">
        <v>414</v>
      </c>
      <c r="D3898" t="s">
        <v>913</v>
      </c>
      <c r="E3898" t="s">
        <v>4928</v>
      </c>
      <c r="F3898" s="2">
        <v>1860.8</v>
      </c>
      <c r="G3898" t="s">
        <v>11039</v>
      </c>
    </row>
    <row r="3899" spans="2:7" x14ac:dyDescent="0.35">
      <c r="B3899" s="1">
        <v>45364</v>
      </c>
      <c r="C3899" t="s">
        <v>503</v>
      </c>
      <c r="D3899" t="s">
        <v>992</v>
      </c>
      <c r="E3899" t="s">
        <v>4929</v>
      </c>
      <c r="F3899" s="2">
        <v>2954.69</v>
      </c>
      <c r="G3899" t="s">
        <v>11039</v>
      </c>
    </row>
    <row r="3900" spans="2:7" x14ac:dyDescent="0.35">
      <c r="B3900" s="1">
        <v>45364</v>
      </c>
      <c r="C3900" t="s">
        <v>95</v>
      </c>
      <c r="D3900" t="s">
        <v>802</v>
      </c>
      <c r="E3900" t="s">
        <v>4930</v>
      </c>
      <c r="F3900" s="2">
        <v>998.64</v>
      </c>
    </row>
    <row r="3901" spans="2:7" x14ac:dyDescent="0.35">
      <c r="B3901" s="1">
        <v>45364</v>
      </c>
      <c r="C3901" t="s">
        <v>54</v>
      </c>
      <c r="D3901" t="s">
        <v>764</v>
      </c>
      <c r="E3901" t="s">
        <v>4931</v>
      </c>
      <c r="F3901" s="2">
        <v>1526.72</v>
      </c>
      <c r="G3901" t="s">
        <v>11039</v>
      </c>
    </row>
    <row r="3902" spans="2:7" x14ac:dyDescent="0.35">
      <c r="B3902" s="1">
        <v>45364</v>
      </c>
      <c r="C3902" t="s">
        <v>255</v>
      </c>
      <c r="D3902" t="s">
        <v>909</v>
      </c>
      <c r="E3902" t="s">
        <v>4932</v>
      </c>
      <c r="F3902" s="2">
        <v>1701.15</v>
      </c>
      <c r="G3902" t="s">
        <v>11039</v>
      </c>
    </row>
    <row r="3903" spans="2:7" x14ac:dyDescent="0.35">
      <c r="B3903" s="1">
        <v>45364</v>
      </c>
      <c r="C3903" t="s">
        <v>265</v>
      </c>
      <c r="D3903" t="s">
        <v>903</v>
      </c>
      <c r="E3903" t="s">
        <v>4933</v>
      </c>
      <c r="F3903" s="2"/>
      <c r="G3903" t="s">
        <v>11038</v>
      </c>
    </row>
    <row r="3904" spans="2:7" x14ac:dyDescent="0.35">
      <c r="B3904" s="1">
        <v>45364</v>
      </c>
      <c r="C3904" t="s">
        <v>404</v>
      </c>
      <c r="D3904" t="s">
        <v>884</v>
      </c>
      <c r="E3904" t="s">
        <v>4934</v>
      </c>
      <c r="F3904" s="2">
        <v>2782.96</v>
      </c>
      <c r="G3904" t="s">
        <v>11039</v>
      </c>
    </row>
    <row r="3905" spans="2:7" x14ac:dyDescent="0.35">
      <c r="B3905" s="1">
        <v>45364</v>
      </c>
      <c r="C3905" t="s">
        <v>349</v>
      </c>
      <c r="D3905" t="s">
        <v>938</v>
      </c>
      <c r="E3905" t="s">
        <v>4935</v>
      </c>
      <c r="F3905" s="2">
        <v>154.97</v>
      </c>
    </row>
    <row r="3906" spans="2:7" x14ac:dyDescent="0.35">
      <c r="B3906" s="1">
        <v>45364</v>
      </c>
      <c r="C3906" t="s">
        <v>470</v>
      </c>
      <c r="D3906" t="s">
        <v>745</v>
      </c>
      <c r="E3906" t="s">
        <v>4936</v>
      </c>
      <c r="F3906" s="2">
        <v>2456.12</v>
      </c>
      <c r="G3906" t="s">
        <v>11039</v>
      </c>
    </row>
    <row r="3907" spans="2:7" x14ac:dyDescent="0.35">
      <c r="B3907" s="1">
        <v>45364</v>
      </c>
      <c r="C3907" t="s">
        <v>35</v>
      </c>
      <c r="D3907" t="s">
        <v>748</v>
      </c>
      <c r="E3907" t="s">
        <v>4937</v>
      </c>
      <c r="F3907" s="2">
        <v>2587.0500000000002</v>
      </c>
      <c r="G3907" t="s">
        <v>11039</v>
      </c>
    </row>
    <row r="3908" spans="2:7" x14ac:dyDescent="0.35">
      <c r="B3908" s="1">
        <v>45364</v>
      </c>
      <c r="C3908" t="s">
        <v>292</v>
      </c>
      <c r="D3908" t="s">
        <v>927</v>
      </c>
      <c r="E3908" t="s">
        <v>4938</v>
      </c>
      <c r="F3908" s="2">
        <v>873.2</v>
      </c>
    </row>
    <row r="3909" spans="2:7" x14ac:dyDescent="0.35">
      <c r="B3909" s="1">
        <v>45364</v>
      </c>
      <c r="C3909" t="s">
        <v>282</v>
      </c>
      <c r="D3909" t="s">
        <v>843</v>
      </c>
      <c r="E3909" t="s">
        <v>4939</v>
      </c>
      <c r="F3909" s="2">
        <v>247.12</v>
      </c>
    </row>
    <row r="3910" spans="2:7" x14ac:dyDescent="0.35">
      <c r="B3910" s="1">
        <v>45364</v>
      </c>
      <c r="C3910" t="s">
        <v>388</v>
      </c>
      <c r="D3910" t="s">
        <v>934</v>
      </c>
      <c r="E3910" t="s">
        <v>4940</v>
      </c>
      <c r="F3910" s="2">
        <v>1045.8699999999999</v>
      </c>
      <c r="G3910" t="s">
        <v>11039</v>
      </c>
    </row>
    <row r="3911" spans="2:7" x14ac:dyDescent="0.35">
      <c r="B3911" s="1">
        <v>45364</v>
      </c>
      <c r="C3911" t="s">
        <v>572</v>
      </c>
      <c r="D3911" t="s">
        <v>871</v>
      </c>
      <c r="E3911" t="s">
        <v>4941</v>
      </c>
      <c r="F3911" s="2">
        <v>1469.24</v>
      </c>
      <c r="G3911" t="s">
        <v>11039</v>
      </c>
    </row>
    <row r="3912" spans="2:7" x14ac:dyDescent="0.35">
      <c r="B3912" s="1">
        <v>45364</v>
      </c>
      <c r="C3912" t="s">
        <v>695</v>
      </c>
      <c r="D3912" t="s">
        <v>1004</v>
      </c>
      <c r="E3912" t="s">
        <v>4942</v>
      </c>
      <c r="F3912" s="2">
        <v>2529.42</v>
      </c>
      <c r="G3912" t="s">
        <v>11039</v>
      </c>
    </row>
    <row r="3913" spans="2:7" x14ac:dyDescent="0.35">
      <c r="B3913" s="1">
        <v>45364</v>
      </c>
      <c r="C3913" t="s">
        <v>47</v>
      </c>
      <c r="D3913" t="s">
        <v>757</v>
      </c>
      <c r="E3913" t="s">
        <v>4943</v>
      </c>
      <c r="F3913" s="2">
        <v>332.08</v>
      </c>
    </row>
    <row r="3914" spans="2:7" x14ac:dyDescent="0.35">
      <c r="B3914" s="1">
        <v>45364</v>
      </c>
      <c r="C3914" t="s">
        <v>668</v>
      </c>
      <c r="D3914" t="s">
        <v>844</v>
      </c>
      <c r="E3914" t="s">
        <v>4944</v>
      </c>
      <c r="F3914" s="2">
        <v>944.04</v>
      </c>
    </row>
    <row r="3915" spans="2:7" x14ac:dyDescent="0.35">
      <c r="B3915" s="1">
        <v>45364</v>
      </c>
      <c r="C3915" t="s">
        <v>715</v>
      </c>
      <c r="D3915" t="s">
        <v>981</v>
      </c>
      <c r="E3915" t="s">
        <v>4945</v>
      </c>
      <c r="F3915" s="2">
        <v>1019.07</v>
      </c>
      <c r="G3915" t="s">
        <v>11039</v>
      </c>
    </row>
    <row r="3916" spans="2:7" x14ac:dyDescent="0.35">
      <c r="B3916" s="1">
        <v>45364</v>
      </c>
      <c r="C3916" t="s">
        <v>559</v>
      </c>
      <c r="D3916" t="s">
        <v>919</v>
      </c>
      <c r="E3916" t="s">
        <v>4946</v>
      </c>
      <c r="F3916" s="2">
        <v>1924.92</v>
      </c>
      <c r="G3916" t="s">
        <v>11039</v>
      </c>
    </row>
    <row r="3917" spans="2:7" x14ac:dyDescent="0.35">
      <c r="B3917" s="1">
        <v>45364</v>
      </c>
      <c r="C3917" t="s">
        <v>445</v>
      </c>
      <c r="D3917" t="s">
        <v>832</v>
      </c>
      <c r="E3917" t="s">
        <v>4947</v>
      </c>
      <c r="F3917" s="2">
        <v>2492.1799999999998</v>
      </c>
      <c r="G3917" t="s">
        <v>11039</v>
      </c>
    </row>
    <row r="3918" spans="2:7" x14ac:dyDescent="0.35">
      <c r="B3918" s="1">
        <v>45364</v>
      </c>
      <c r="C3918" t="s">
        <v>472</v>
      </c>
      <c r="D3918" t="s">
        <v>868</v>
      </c>
      <c r="E3918" t="s">
        <v>4948</v>
      </c>
      <c r="F3918" s="2">
        <v>507.71</v>
      </c>
    </row>
    <row r="3919" spans="2:7" x14ac:dyDescent="0.35">
      <c r="B3919" s="1">
        <v>45364</v>
      </c>
      <c r="C3919" t="s">
        <v>622</v>
      </c>
      <c r="D3919" t="s">
        <v>911</v>
      </c>
      <c r="E3919" t="s">
        <v>4949</v>
      </c>
      <c r="F3919" s="2">
        <v>424.81</v>
      </c>
    </row>
    <row r="3920" spans="2:7" x14ac:dyDescent="0.35">
      <c r="B3920" s="1">
        <v>45364</v>
      </c>
      <c r="C3920" t="s">
        <v>541</v>
      </c>
      <c r="D3920" t="s">
        <v>876</v>
      </c>
      <c r="E3920" t="s">
        <v>4950</v>
      </c>
      <c r="F3920" s="2">
        <v>2088.67</v>
      </c>
      <c r="G3920" t="s">
        <v>11039</v>
      </c>
    </row>
    <row r="3921" spans="2:7" x14ac:dyDescent="0.35">
      <c r="B3921" s="1">
        <v>45364</v>
      </c>
      <c r="C3921" t="s">
        <v>14</v>
      </c>
      <c r="D3921" t="s">
        <v>720</v>
      </c>
      <c r="E3921" t="s">
        <v>4951</v>
      </c>
      <c r="F3921" s="2"/>
      <c r="G3921" t="s">
        <v>11038</v>
      </c>
    </row>
    <row r="3922" spans="2:7" x14ac:dyDescent="0.35">
      <c r="B3922" s="1">
        <v>45364</v>
      </c>
      <c r="C3922" t="s">
        <v>573</v>
      </c>
      <c r="D3922" t="s">
        <v>939</v>
      </c>
      <c r="E3922" t="s">
        <v>4952</v>
      </c>
      <c r="F3922" s="2">
        <v>1372.03</v>
      </c>
      <c r="G3922" t="s">
        <v>11039</v>
      </c>
    </row>
    <row r="3923" spans="2:7" x14ac:dyDescent="0.35">
      <c r="B3923" s="1">
        <v>45364</v>
      </c>
      <c r="C3923" t="s">
        <v>168</v>
      </c>
      <c r="D3923" t="s">
        <v>820</v>
      </c>
      <c r="E3923" t="s">
        <v>4953</v>
      </c>
      <c r="F3923" s="2">
        <v>161.38999999999999</v>
      </c>
    </row>
    <row r="3924" spans="2:7" x14ac:dyDescent="0.35">
      <c r="B3924" s="1">
        <v>45364</v>
      </c>
      <c r="C3924" t="s">
        <v>380</v>
      </c>
      <c r="D3924" t="s">
        <v>960</v>
      </c>
      <c r="E3924" t="s">
        <v>4954</v>
      </c>
      <c r="F3924" s="2">
        <v>230.79</v>
      </c>
    </row>
    <row r="3925" spans="2:7" x14ac:dyDescent="0.35">
      <c r="B3925" s="1">
        <v>45364</v>
      </c>
      <c r="C3925" t="s">
        <v>91</v>
      </c>
      <c r="D3925" t="s">
        <v>798</v>
      </c>
      <c r="E3925" t="s">
        <v>4955</v>
      </c>
      <c r="F3925" s="2">
        <v>1029.0899999999999</v>
      </c>
      <c r="G3925" t="s">
        <v>11039</v>
      </c>
    </row>
    <row r="3926" spans="2:7" x14ac:dyDescent="0.35">
      <c r="B3926" s="1">
        <v>45364</v>
      </c>
      <c r="C3926" t="s">
        <v>53</v>
      </c>
      <c r="D3926" t="s">
        <v>763</v>
      </c>
      <c r="E3926" t="s">
        <v>4956</v>
      </c>
      <c r="F3926" s="2">
        <v>1544.92</v>
      </c>
      <c r="G3926" t="s">
        <v>11039</v>
      </c>
    </row>
    <row r="3927" spans="2:7" x14ac:dyDescent="0.35">
      <c r="B3927" s="1">
        <v>45364</v>
      </c>
      <c r="C3927" t="s">
        <v>272</v>
      </c>
      <c r="D3927" t="s">
        <v>920</v>
      </c>
      <c r="E3927" t="s">
        <v>4957</v>
      </c>
      <c r="F3927" s="2"/>
      <c r="G3927" t="s">
        <v>11038</v>
      </c>
    </row>
    <row r="3928" spans="2:7" x14ac:dyDescent="0.35">
      <c r="B3928" s="1">
        <v>45364</v>
      </c>
      <c r="C3928" t="s">
        <v>603</v>
      </c>
      <c r="D3928" t="s">
        <v>862</v>
      </c>
      <c r="E3928" t="s">
        <v>4958</v>
      </c>
      <c r="F3928" s="2">
        <v>270.18</v>
      </c>
    </row>
    <row r="3929" spans="2:7" x14ac:dyDescent="0.35">
      <c r="B3929" s="1">
        <v>45364</v>
      </c>
      <c r="C3929" t="s">
        <v>167</v>
      </c>
      <c r="D3929" t="s">
        <v>858</v>
      </c>
      <c r="E3929" t="s">
        <v>4959</v>
      </c>
      <c r="F3929" s="2">
        <v>2282.59</v>
      </c>
      <c r="G3929" t="s">
        <v>11039</v>
      </c>
    </row>
    <row r="3930" spans="2:7" x14ac:dyDescent="0.35">
      <c r="B3930" s="1">
        <v>45364</v>
      </c>
      <c r="C3930" t="s">
        <v>447</v>
      </c>
      <c r="D3930" t="s">
        <v>791</v>
      </c>
      <c r="E3930" t="s">
        <v>4960</v>
      </c>
      <c r="F3930" s="2">
        <v>1681.63</v>
      </c>
      <c r="G3930" t="s">
        <v>11039</v>
      </c>
    </row>
    <row r="3931" spans="2:7" x14ac:dyDescent="0.35">
      <c r="B3931" s="1">
        <v>45364</v>
      </c>
      <c r="C3931" t="s">
        <v>239</v>
      </c>
      <c r="D3931" t="s">
        <v>899</v>
      </c>
      <c r="E3931" t="s">
        <v>4961</v>
      </c>
      <c r="F3931" s="2">
        <v>2916.88</v>
      </c>
      <c r="G3931" t="s">
        <v>11039</v>
      </c>
    </row>
    <row r="3932" spans="2:7" x14ac:dyDescent="0.35">
      <c r="B3932" s="1">
        <v>45364</v>
      </c>
      <c r="C3932" t="s">
        <v>205</v>
      </c>
      <c r="D3932" t="s">
        <v>800</v>
      </c>
      <c r="E3932" t="s">
        <v>4962</v>
      </c>
      <c r="F3932" s="2">
        <v>2628.38</v>
      </c>
      <c r="G3932" t="s">
        <v>11039</v>
      </c>
    </row>
    <row r="3933" spans="2:7" x14ac:dyDescent="0.35">
      <c r="B3933" s="1">
        <v>45364</v>
      </c>
      <c r="C3933" t="s">
        <v>477</v>
      </c>
      <c r="D3933" t="s">
        <v>748</v>
      </c>
      <c r="E3933" t="s">
        <v>4963</v>
      </c>
      <c r="F3933" s="2">
        <v>2974.02</v>
      </c>
      <c r="G3933" t="s">
        <v>11039</v>
      </c>
    </row>
    <row r="3934" spans="2:7" x14ac:dyDescent="0.35">
      <c r="B3934" s="1">
        <v>45364</v>
      </c>
      <c r="C3934" t="s">
        <v>678</v>
      </c>
      <c r="D3934" t="s">
        <v>754</v>
      </c>
      <c r="E3934" t="s">
        <v>4964</v>
      </c>
      <c r="F3934" s="2">
        <v>2658.11</v>
      </c>
      <c r="G3934" t="s">
        <v>11039</v>
      </c>
    </row>
    <row r="3935" spans="2:7" x14ac:dyDescent="0.35">
      <c r="B3935" s="1">
        <v>45364</v>
      </c>
      <c r="C3935" t="s">
        <v>576</v>
      </c>
      <c r="D3935" t="s">
        <v>853</v>
      </c>
      <c r="E3935" t="s">
        <v>4965</v>
      </c>
      <c r="F3935" s="2">
        <v>2676.03</v>
      </c>
      <c r="G3935" t="s">
        <v>11039</v>
      </c>
    </row>
    <row r="3936" spans="2:7" x14ac:dyDescent="0.35">
      <c r="B3936" s="1">
        <v>45364</v>
      </c>
      <c r="C3936" t="s">
        <v>282</v>
      </c>
      <c r="D3936" t="s">
        <v>843</v>
      </c>
      <c r="E3936" t="s">
        <v>4966</v>
      </c>
      <c r="F3936" s="2">
        <v>1252.0999999999999</v>
      </c>
      <c r="G3936" t="s">
        <v>11039</v>
      </c>
    </row>
    <row r="3937" spans="2:7" x14ac:dyDescent="0.35">
      <c r="B3937" s="1">
        <v>45364</v>
      </c>
      <c r="C3937" t="s">
        <v>229</v>
      </c>
      <c r="D3937" t="s">
        <v>893</v>
      </c>
      <c r="E3937" t="s">
        <v>4967</v>
      </c>
      <c r="F3937" s="2">
        <v>2596.5300000000002</v>
      </c>
      <c r="G3937" t="s">
        <v>11039</v>
      </c>
    </row>
    <row r="3938" spans="2:7" x14ac:dyDescent="0.35">
      <c r="B3938" s="1">
        <v>45364</v>
      </c>
      <c r="C3938" t="s">
        <v>248</v>
      </c>
      <c r="D3938" t="s">
        <v>906</v>
      </c>
      <c r="E3938" t="s">
        <v>4968</v>
      </c>
      <c r="F3938" s="2">
        <v>1830.78</v>
      </c>
      <c r="G3938" t="s">
        <v>11039</v>
      </c>
    </row>
    <row r="3939" spans="2:7" x14ac:dyDescent="0.35">
      <c r="B3939" s="1">
        <v>45364</v>
      </c>
      <c r="C3939" t="s">
        <v>196</v>
      </c>
      <c r="D3939" t="s">
        <v>874</v>
      </c>
      <c r="E3939" t="s">
        <v>4969</v>
      </c>
      <c r="F3939" s="2">
        <v>731.41</v>
      </c>
    </row>
    <row r="3940" spans="2:7" x14ac:dyDescent="0.35">
      <c r="B3940" s="1">
        <v>45364</v>
      </c>
      <c r="C3940" t="s">
        <v>326</v>
      </c>
      <c r="D3940" t="s">
        <v>939</v>
      </c>
      <c r="E3940" t="s">
        <v>4970</v>
      </c>
      <c r="F3940" s="2">
        <v>1736.45</v>
      </c>
      <c r="G3940" t="s">
        <v>11039</v>
      </c>
    </row>
    <row r="3941" spans="2:7" x14ac:dyDescent="0.35">
      <c r="B3941" s="1">
        <v>45364</v>
      </c>
      <c r="C3941" t="s">
        <v>137</v>
      </c>
      <c r="D3941" t="s">
        <v>836</v>
      </c>
      <c r="E3941" t="s">
        <v>4971</v>
      </c>
      <c r="F3941" s="2">
        <v>2647.23</v>
      </c>
      <c r="G3941" t="s">
        <v>11039</v>
      </c>
    </row>
    <row r="3942" spans="2:7" x14ac:dyDescent="0.35">
      <c r="B3942" s="1">
        <v>45364</v>
      </c>
      <c r="C3942" t="s">
        <v>572</v>
      </c>
      <c r="D3942" t="s">
        <v>871</v>
      </c>
      <c r="E3942" t="s">
        <v>4972</v>
      </c>
      <c r="F3942" s="2">
        <v>560.83000000000004</v>
      </c>
    </row>
    <row r="3943" spans="2:7" x14ac:dyDescent="0.35">
      <c r="B3943" s="1">
        <v>45364</v>
      </c>
      <c r="C3943" t="s">
        <v>312</v>
      </c>
      <c r="D3943" t="s">
        <v>824</v>
      </c>
      <c r="E3943" t="s">
        <v>4973</v>
      </c>
      <c r="F3943" s="2"/>
      <c r="G3943" t="s">
        <v>11038</v>
      </c>
    </row>
    <row r="3944" spans="2:7" x14ac:dyDescent="0.35">
      <c r="B3944" s="1">
        <v>45364</v>
      </c>
      <c r="C3944" t="s">
        <v>42</v>
      </c>
      <c r="D3944" t="s">
        <v>753</v>
      </c>
      <c r="E3944" t="s">
        <v>4974</v>
      </c>
      <c r="F3944" s="2">
        <v>2509.16</v>
      </c>
      <c r="G3944" t="s">
        <v>11039</v>
      </c>
    </row>
    <row r="3945" spans="2:7" x14ac:dyDescent="0.35">
      <c r="B3945" s="1">
        <v>45364</v>
      </c>
      <c r="C3945" t="s">
        <v>293</v>
      </c>
      <c r="D3945" t="s">
        <v>831</v>
      </c>
      <c r="E3945" t="s">
        <v>4975</v>
      </c>
      <c r="F3945" s="2">
        <v>2848.1</v>
      </c>
      <c r="G3945" t="s">
        <v>11039</v>
      </c>
    </row>
    <row r="3946" spans="2:7" x14ac:dyDescent="0.35">
      <c r="B3946" s="1">
        <v>45364</v>
      </c>
      <c r="C3946" t="s">
        <v>126</v>
      </c>
      <c r="D3946" t="s">
        <v>782</v>
      </c>
      <c r="E3946" t="s">
        <v>4976</v>
      </c>
      <c r="F3946" s="2">
        <v>481.11</v>
      </c>
    </row>
    <row r="3947" spans="2:7" x14ac:dyDescent="0.35">
      <c r="B3947" s="1">
        <v>45364</v>
      </c>
      <c r="C3947" t="s">
        <v>115</v>
      </c>
      <c r="D3947" t="s">
        <v>817</v>
      </c>
      <c r="E3947" t="s">
        <v>4977</v>
      </c>
      <c r="F3947" s="2">
        <v>891.18</v>
      </c>
    </row>
    <row r="3948" spans="2:7" x14ac:dyDescent="0.35">
      <c r="B3948" s="1">
        <v>45364</v>
      </c>
      <c r="C3948" t="s">
        <v>561</v>
      </c>
      <c r="D3948" t="s">
        <v>834</v>
      </c>
      <c r="E3948" t="s">
        <v>4978</v>
      </c>
      <c r="F3948" s="2">
        <v>1391.27</v>
      </c>
      <c r="G3948" t="s">
        <v>11039</v>
      </c>
    </row>
    <row r="3949" spans="2:7" x14ac:dyDescent="0.35">
      <c r="B3949" s="1">
        <v>45364</v>
      </c>
      <c r="C3949" t="s">
        <v>663</v>
      </c>
      <c r="D3949" t="s">
        <v>1023</v>
      </c>
      <c r="E3949" t="s">
        <v>4979</v>
      </c>
      <c r="F3949" s="2">
        <v>2748.91</v>
      </c>
      <c r="G3949" t="s">
        <v>11039</v>
      </c>
    </row>
    <row r="3950" spans="2:7" x14ac:dyDescent="0.35">
      <c r="B3950" s="1">
        <v>45364</v>
      </c>
      <c r="C3950" t="s">
        <v>72</v>
      </c>
      <c r="D3950" t="s">
        <v>781</v>
      </c>
      <c r="E3950" t="s">
        <v>4980</v>
      </c>
      <c r="F3950" s="2">
        <v>961.34</v>
      </c>
    </row>
    <row r="3951" spans="2:7" x14ac:dyDescent="0.35">
      <c r="B3951" s="1">
        <v>45364</v>
      </c>
      <c r="C3951" t="s">
        <v>265</v>
      </c>
      <c r="D3951" t="s">
        <v>903</v>
      </c>
      <c r="E3951" t="s">
        <v>4981</v>
      </c>
      <c r="F3951" s="2">
        <v>675.03</v>
      </c>
    </row>
    <row r="3952" spans="2:7" x14ac:dyDescent="0.35">
      <c r="B3952" s="1">
        <v>45364</v>
      </c>
      <c r="C3952" t="s">
        <v>602</v>
      </c>
      <c r="D3952" t="s">
        <v>800</v>
      </c>
      <c r="E3952" t="s">
        <v>4982</v>
      </c>
      <c r="F3952" s="2"/>
      <c r="G3952" t="s">
        <v>11038</v>
      </c>
    </row>
    <row r="3953" spans="2:7" x14ac:dyDescent="0.35">
      <c r="B3953" s="1">
        <v>45364</v>
      </c>
      <c r="C3953" t="s">
        <v>485</v>
      </c>
      <c r="D3953" t="s">
        <v>803</v>
      </c>
      <c r="E3953" t="s">
        <v>4983</v>
      </c>
      <c r="F3953" s="2"/>
      <c r="G3953" t="s">
        <v>11038</v>
      </c>
    </row>
    <row r="3954" spans="2:7" x14ac:dyDescent="0.35">
      <c r="B3954" s="1">
        <v>45364</v>
      </c>
      <c r="C3954" t="s">
        <v>545</v>
      </c>
      <c r="D3954" t="s">
        <v>837</v>
      </c>
      <c r="E3954" t="s">
        <v>4984</v>
      </c>
      <c r="F3954" s="2">
        <v>1357.41</v>
      </c>
      <c r="G3954" t="s">
        <v>11039</v>
      </c>
    </row>
    <row r="3955" spans="2:7" x14ac:dyDescent="0.35">
      <c r="B3955" s="1">
        <v>45364</v>
      </c>
      <c r="C3955" t="s">
        <v>577</v>
      </c>
      <c r="D3955" t="s">
        <v>737</v>
      </c>
      <c r="E3955" t="s">
        <v>4985</v>
      </c>
      <c r="F3955" s="2">
        <v>1097</v>
      </c>
      <c r="G3955" t="s">
        <v>11039</v>
      </c>
    </row>
    <row r="3956" spans="2:7" x14ac:dyDescent="0.35">
      <c r="B3956" s="1">
        <v>45364</v>
      </c>
      <c r="C3956" t="s">
        <v>93</v>
      </c>
      <c r="D3956" t="s">
        <v>800</v>
      </c>
      <c r="E3956" t="s">
        <v>4986</v>
      </c>
      <c r="F3956" s="2">
        <v>2699.91</v>
      </c>
      <c r="G3956" t="s">
        <v>11039</v>
      </c>
    </row>
    <row r="3957" spans="2:7" x14ac:dyDescent="0.35">
      <c r="B3957" s="1">
        <v>45364</v>
      </c>
      <c r="C3957" t="s">
        <v>150</v>
      </c>
      <c r="D3957" t="s">
        <v>756</v>
      </c>
      <c r="E3957" t="s">
        <v>4987</v>
      </c>
      <c r="F3957" s="2">
        <v>1440.04</v>
      </c>
      <c r="G3957" t="s">
        <v>11039</v>
      </c>
    </row>
    <row r="3958" spans="2:7" x14ac:dyDescent="0.35">
      <c r="B3958" s="1">
        <v>45364</v>
      </c>
      <c r="C3958" t="s">
        <v>365</v>
      </c>
      <c r="D3958" t="s">
        <v>917</v>
      </c>
      <c r="E3958" t="s">
        <v>4988</v>
      </c>
      <c r="F3958" s="2">
        <v>917.07</v>
      </c>
    </row>
    <row r="3959" spans="2:7" x14ac:dyDescent="0.35">
      <c r="B3959" s="1">
        <v>45364</v>
      </c>
      <c r="C3959" t="s">
        <v>716</v>
      </c>
      <c r="D3959" t="s">
        <v>865</v>
      </c>
      <c r="E3959" t="s">
        <v>4989</v>
      </c>
      <c r="F3959" s="2">
        <v>192</v>
      </c>
    </row>
    <row r="3960" spans="2:7" x14ac:dyDescent="0.35">
      <c r="B3960" s="1">
        <v>45364</v>
      </c>
      <c r="C3960" t="s">
        <v>170</v>
      </c>
      <c r="D3960" t="s">
        <v>860</v>
      </c>
      <c r="E3960" t="s">
        <v>4990</v>
      </c>
      <c r="F3960" s="2">
        <v>828.08</v>
      </c>
    </row>
    <row r="3961" spans="2:7" x14ac:dyDescent="0.35">
      <c r="B3961" s="1">
        <v>45364</v>
      </c>
      <c r="C3961" t="s">
        <v>124</v>
      </c>
      <c r="D3961" t="s">
        <v>826</v>
      </c>
      <c r="E3961" t="s">
        <v>4991</v>
      </c>
      <c r="F3961" s="2">
        <v>203.71</v>
      </c>
    </row>
    <row r="3962" spans="2:7" x14ac:dyDescent="0.35">
      <c r="B3962" s="1">
        <v>45364</v>
      </c>
      <c r="C3962" t="s">
        <v>150</v>
      </c>
      <c r="D3962" t="s">
        <v>756</v>
      </c>
      <c r="E3962" t="s">
        <v>4992</v>
      </c>
      <c r="F3962" s="2">
        <v>2935.73</v>
      </c>
      <c r="G3962" t="s">
        <v>11039</v>
      </c>
    </row>
    <row r="3963" spans="2:7" x14ac:dyDescent="0.35">
      <c r="B3963" s="1">
        <v>45364</v>
      </c>
      <c r="C3963" t="s">
        <v>282</v>
      </c>
      <c r="D3963" t="s">
        <v>843</v>
      </c>
      <c r="E3963" t="s">
        <v>4993</v>
      </c>
      <c r="F3963" s="2">
        <v>1651.12</v>
      </c>
      <c r="G3963" t="s">
        <v>11039</v>
      </c>
    </row>
    <row r="3964" spans="2:7" x14ac:dyDescent="0.35">
      <c r="B3964" s="1">
        <v>45364</v>
      </c>
      <c r="C3964" t="s">
        <v>456</v>
      </c>
      <c r="D3964" t="s">
        <v>884</v>
      </c>
      <c r="E3964" t="s">
        <v>4994</v>
      </c>
      <c r="F3964" s="2">
        <v>1338.73</v>
      </c>
      <c r="G3964" t="s">
        <v>11039</v>
      </c>
    </row>
    <row r="3965" spans="2:7" x14ac:dyDescent="0.35">
      <c r="B3965" s="1">
        <v>45364</v>
      </c>
      <c r="C3965" t="s">
        <v>42</v>
      </c>
      <c r="D3965" t="s">
        <v>753</v>
      </c>
      <c r="E3965" t="s">
        <v>4995</v>
      </c>
      <c r="F3965" s="2">
        <v>2486.2199999999998</v>
      </c>
      <c r="G3965" t="s">
        <v>11039</v>
      </c>
    </row>
    <row r="3966" spans="2:7" x14ac:dyDescent="0.35">
      <c r="B3966" s="1">
        <v>45364</v>
      </c>
      <c r="C3966" t="s">
        <v>492</v>
      </c>
      <c r="D3966" t="s">
        <v>934</v>
      </c>
      <c r="E3966" t="s">
        <v>4996</v>
      </c>
      <c r="F3966" s="2">
        <v>554.57000000000005</v>
      </c>
    </row>
    <row r="3967" spans="2:7" x14ac:dyDescent="0.35">
      <c r="B3967" s="1">
        <v>45364</v>
      </c>
      <c r="C3967" t="s">
        <v>93</v>
      </c>
      <c r="D3967" t="s">
        <v>800</v>
      </c>
      <c r="E3967" t="s">
        <v>4997</v>
      </c>
      <c r="F3967" s="2">
        <v>1433.47</v>
      </c>
      <c r="G3967" t="s">
        <v>11039</v>
      </c>
    </row>
    <row r="3968" spans="2:7" x14ac:dyDescent="0.35">
      <c r="B3968" s="1">
        <v>45364</v>
      </c>
      <c r="C3968" t="s">
        <v>205</v>
      </c>
      <c r="D3968" t="s">
        <v>800</v>
      </c>
      <c r="E3968" t="s">
        <v>4998</v>
      </c>
      <c r="F3968" s="2">
        <v>1257</v>
      </c>
      <c r="G3968" t="s">
        <v>11039</v>
      </c>
    </row>
    <row r="3969" spans="2:7" x14ac:dyDescent="0.35">
      <c r="B3969" s="1">
        <v>45364</v>
      </c>
      <c r="C3969" t="s">
        <v>244</v>
      </c>
      <c r="D3969" t="s">
        <v>824</v>
      </c>
      <c r="E3969" t="s">
        <v>4999</v>
      </c>
      <c r="F3969" s="2">
        <v>436.17</v>
      </c>
    </row>
    <row r="3970" spans="2:7" x14ac:dyDescent="0.35">
      <c r="B3970" s="1">
        <v>45364</v>
      </c>
      <c r="C3970" t="s">
        <v>101</v>
      </c>
      <c r="D3970" t="s">
        <v>798</v>
      </c>
      <c r="E3970" t="s">
        <v>5000</v>
      </c>
      <c r="F3970" s="2">
        <v>2435.2199999999998</v>
      </c>
      <c r="G3970" t="s">
        <v>11039</v>
      </c>
    </row>
    <row r="3971" spans="2:7" x14ac:dyDescent="0.35">
      <c r="B3971" s="1">
        <v>45364</v>
      </c>
      <c r="C3971" t="s">
        <v>301</v>
      </c>
      <c r="D3971" t="s">
        <v>930</v>
      </c>
      <c r="E3971" t="s">
        <v>5001</v>
      </c>
      <c r="F3971" s="2">
        <v>2977.5</v>
      </c>
      <c r="G3971" t="s">
        <v>11039</v>
      </c>
    </row>
    <row r="3972" spans="2:7" x14ac:dyDescent="0.35">
      <c r="B3972" s="1">
        <v>45364</v>
      </c>
      <c r="C3972" t="s">
        <v>537</v>
      </c>
      <c r="D3972" t="s">
        <v>1002</v>
      </c>
      <c r="E3972" t="s">
        <v>5002</v>
      </c>
      <c r="F3972" s="2"/>
      <c r="G3972" t="s">
        <v>11038</v>
      </c>
    </row>
    <row r="3973" spans="2:7" x14ac:dyDescent="0.35">
      <c r="B3973" s="1">
        <v>45364</v>
      </c>
      <c r="C3973" t="s">
        <v>194</v>
      </c>
      <c r="D3973" t="s">
        <v>873</v>
      </c>
      <c r="E3973" t="s">
        <v>5003</v>
      </c>
      <c r="F3973" s="2">
        <v>1091.24</v>
      </c>
      <c r="G3973" t="s">
        <v>11039</v>
      </c>
    </row>
    <row r="3974" spans="2:7" x14ac:dyDescent="0.35">
      <c r="B3974" s="1">
        <v>45364</v>
      </c>
      <c r="C3974" t="s">
        <v>94</v>
      </c>
      <c r="D3974" t="s">
        <v>801</v>
      </c>
      <c r="E3974" t="s">
        <v>5004</v>
      </c>
      <c r="F3974" s="2">
        <v>2530.2199999999998</v>
      </c>
      <c r="G3974" t="s">
        <v>11039</v>
      </c>
    </row>
    <row r="3975" spans="2:7" x14ac:dyDescent="0.35">
      <c r="B3975" s="1">
        <v>45364</v>
      </c>
      <c r="C3975" t="s">
        <v>719</v>
      </c>
      <c r="D3975" t="s">
        <v>1035</v>
      </c>
      <c r="E3975" t="s">
        <v>5005</v>
      </c>
      <c r="F3975" s="2">
        <v>1876.36</v>
      </c>
      <c r="G3975" t="s">
        <v>11039</v>
      </c>
    </row>
    <row r="3976" spans="2:7" x14ac:dyDescent="0.35">
      <c r="B3976" s="1">
        <v>45364</v>
      </c>
      <c r="C3976" t="s">
        <v>247</v>
      </c>
      <c r="D3976" t="s">
        <v>905</v>
      </c>
      <c r="E3976" t="s">
        <v>5006</v>
      </c>
      <c r="F3976" s="2">
        <v>2422.85</v>
      </c>
      <c r="G3976" t="s">
        <v>11039</v>
      </c>
    </row>
    <row r="3977" spans="2:7" x14ac:dyDescent="0.35">
      <c r="B3977" s="1">
        <v>45364</v>
      </c>
      <c r="C3977" t="s">
        <v>303</v>
      </c>
      <c r="D3977" t="s">
        <v>804</v>
      </c>
      <c r="E3977" t="s">
        <v>5007</v>
      </c>
      <c r="F3977" s="2">
        <v>781.82</v>
      </c>
    </row>
    <row r="3978" spans="2:7" x14ac:dyDescent="0.35">
      <c r="B3978" s="1">
        <v>45364</v>
      </c>
      <c r="C3978" t="s">
        <v>598</v>
      </c>
      <c r="D3978" t="s">
        <v>844</v>
      </c>
      <c r="E3978" t="s">
        <v>5008</v>
      </c>
      <c r="F3978" s="2">
        <v>1443.56</v>
      </c>
      <c r="G3978" t="s">
        <v>11039</v>
      </c>
    </row>
    <row r="3979" spans="2:7" x14ac:dyDescent="0.35">
      <c r="B3979" s="1">
        <v>45364</v>
      </c>
      <c r="C3979" t="s">
        <v>693</v>
      </c>
      <c r="D3979" t="s">
        <v>825</v>
      </c>
      <c r="E3979" t="s">
        <v>5009</v>
      </c>
      <c r="F3979" s="2">
        <v>1529.17</v>
      </c>
      <c r="G3979" t="s">
        <v>11039</v>
      </c>
    </row>
    <row r="3980" spans="2:7" x14ac:dyDescent="0.35">
      <c r="B3980" s="1">
        <v>45364</v>
      </c>
      <c r="C3980" t="s">
        <v>478</v>
      </c>
      <c r="D3980" t="s">
        <v>821</v>
      </c>
      <c r="E3980" t="s">
        <v>5010</v>
      </c>
      <c r="F3980" s="2">
        <v>1660.23</v>
      </c>
      <c r="G3980" t="s">
        <v>11039</v>
      </c>
    </row>
    <row r="3981" spans="2:7" x14ac:dyDescent="0.35">
      <c r="B3981" s="1">
        <v>45364</v>
      </c>
      <c r="C3981" t="s">
        <v>666</v>
      </c>
      <c r="D3981" t="s">
        <v>1024</v>
      </c>
      <c r="E3981" t="s">
        <v>5011</v>
      </c>
      <c r="F3981" s="2">
        <v>1247.57</v>
      </c>
      <c r="G3981" t="s">
        <v>11039</v>
      </c>
    </row>
    <row r="3982" spans="2:7" x14ac:dyDescent="0.35">
      <c r="B3982" s="1">
        <v>45364</v>
      </c>
      <c r="C3982" t="s">
        <v>174</v>
      </c>
      <c r="D3982" t="s">
        <v>763</v>
      </c>
      <c r="E3982" t="s">
        <v>5012</v>
      </c>
      <c r="F3982" s="2">
        <v>1728.94</v>
      </c>
      <c r="G3982" t="s">
        <v>11039</v>
      </c>
    </row>
    <row r="3983" spans="2:7" x14ac:dyDescent="0.35">
      <c r="B3983" s="1">
        <v>45364</v>
      </c>
      <c r="C3983" t="s">
        <v>409</v>
      </c>
      <c r="D3983" t="s">
        <v>832</v>
      </c>
      <c r="E3983" t="s">
        <v>5013</v>
      </c>
      <c r="F3983" s="2">
        <v>1539.79</v>
      </c>
      <c r="G3983" t="s">
        <v>11039</v>
      </c>
    </row>
    <row r="3984" spans="2:7" x14ac:dyDescent="0.35">
      <c r="B3984" s="1">
        <v>45364</v>
      </c>
      <c r="C3984" t="s">
        <v>352</v>
      </c>
      <c r="D3984" t="s">
        <v>852</v>
      </c>
      <c r="E3984" t="s">
        <v>5014</v>
      </c>
      <c r="F3984" s="2">
        <v>2594.1</v>
      </c>
      <c r="G3984" t="s">
        <v>11039</v>
      </c>
    </row>
    <row r="3985" spans="2:7" x14ac:dyDescent="0.35">
      <c r="B3985" s="1">
        <v>45364</v>
      </c>
      <c r="C3985" t="s">
        <v>659</v>
      </c>
      <c r="D3985" t="s">
        <v>964</v>
      </c>
      <c r="E3985" t="s">
        <v>5015</v>
      </c>
      <c r="F3985" s="2">
        <v>1990.1</v>
      </c>
      <c r="G3985" t="s">
        <v>11039</v>
      </c>
    </row>
    <row r="3986" spans="2:7" x14ac:dyDescent="0.35">
      <c r="B3986" s="1">
        <v>45364</v>
      </c>
      <c r="C3986" t="s">
        <v>110</v>
      </c>
      <c r="D3986" t="s">
        <v>814</v>
      </c>
      <c r="E3986" t="s">
        <v>5016</v>
      </c>
      <c r="F3986" s="2">
        <v>957.75</v>
      </c>
    </row>
    <row r="3987" spans="2:7" x14ac:dyDescent="0.35">
      <c r="B3987" s="1">
        <v>45364</v>
      </c>
      <c r="C3987" t="s">
        <v>274</v>
      </c>
      <c r="D3987" t="s">
        <v>737</v>
      </c>
      <c r="E3987" t="s">
        <v>5017</v>
      </c>
      <c r="F3987" s="2">
        <v>568.41</v>
      </c>
    </row>
    <row r="3988" spans="2:7" x14ac:dyDescent="0.35">
      <c r="B3988" s="1">
        <v>45364</v>
      </c>
      <c r="C3988" t="s">
        <v>176</v>
      </c>
      <c r="D3988" t="s">
        <v>740</v>
      </c>
      <c r="E3988" t="s">
        <v>5018</v>
      </c>
      <c r="F3988" s="2">
        <v>1501.1</v>
      </c>
      <c r="G3988" t="s">
        <v>11039</v>
      </c>
    </row>
    <row r="3989" spans="2:7" x14ac:dyDescent="0.35">
      <c r="B3989" s="1">
        <v>45364</v>
      </c>
      <c r="C3989" t="s">
        <v>656</v>
      </c>
      <c r="D3989" t="s">
        <v>815</v>
      </c>
      <c r="E3989" t="s">
        <v>5019</v>
      </c>
      <c r="F3989" s="2">
        <v>1396.56</v>
      </c>
      <c r="G3989" t="s">
        <v>11039</v>
      </c>
    </row>
    <row r="3990" spans="2:7" x14ac:dyDescent="0.35">
      <c r="B3990" s="1">
        <v>45364</v>
      </c>
      <c r="C3990" t="s">
        <v>570</v>
      </c>
      <c r="D3990" t="s">
        <v>775</v>
      </c>
      <c r="E3990" t="s">
        <v>5020</v>
      </c>
      <c r="F3990" s="2">
        <v>1331.37</v>
      </c>
      <c r="G3990" t="s">
        <v>11039</v>
      </c>
    </row>
    <row r="3991" spans="2:7" x14ac:dyDescent="0.35">
      <c r="B3991" s="1">
        <v>45364</v>
      </c>
      <c r="C3991" t="s">
        <v>354</v>
      </c>
      <c r="D3991" t="s">
        <v>737</v>
      </c>
      <c r="E3991" t="s">
        <v>5021</v>
      </c>
      <c r="F3991" s="2">
        <v>2863.31</v>
      </c>
      <c r="G3991" t="s">
        <v>11039</v>
      </c>
    </row>
    <row r="3992" spans="2:7" x14ac:dyDescent="0.35">
      <c r="B3992" s="1">
        <v>45364</v>
      </c>
      <c r="C3992" t="s">
        <v>171</v>
      </c>
      <c r="D3992" t="s">
        <v>861</v>
      </c>
      <c r="E3992" t="s">
        <v>5022</v>
      </c>
      <c r="F3992" s="2">
        <v>1477.16</v>
      </c>
      <c r="G3992" t="s">
        <v>11039</v>
      </c>
    </row>
    <row r="3993" spans="2:7" x14ac:dyDescent="0.35">
      <c r="B3993" s="1">
        <v>45364</v>
      </c>
      <c r="C3993" t="s">
        <v>71</v>
      </c>
      <c r="D3993" t="s">
        <v>780</v>
      </c>
      <c r="E3993" t="s">
        <v>5023</v>
      </c>
      <c r="F3993" s="2">
        <v>2065.37</v>
      </c>
      <c r="G3993" t="s">
        <v>11039</v>
      </c>
    </row>
    <row r="3994" spans="2:7" x14ac:dyDescent="0.35">
      <c r="B3994" s="1">
        <v>45364</v>
      </c>
      <c r="C3994" t="s">
        <v>253</v>
      </c>
      <c r="D3994" t="s">
        <v>907</v>
      </c>
      <c r="E3994" t="s">
        <v>5024</v>
      </c>
      <c r="F3994" s="2">
        <v>1557.03</v>
      </c>
      <c r="G3994" t="s">
        <v>11039</v>
      </c>
    </row>
    <row r="3995" spans="2:7" x14ac:dyDescent="0.35">
      <c r="B3995" s="1">
        <v>45364</v>
      </c>
      <c r="C3995" t="s">
        <v>248</v>
      </c>
      <c r="D3995" t="s">
        <v>906</v>
      </c>
      <c r="E3995" t="s">
        <v>5025</v>
      </c>
      <c r="F3995" s="2">
        <v>2330.65</v>
      </c>
      <c r="G3995" t="s">
        <v>11039</v>
      </c>
    </row>
    <row r="3996" spans="2:7" x14ac:dyDescent="0.35">
      <c r="B3996" s="1">
        <v>45364</v>
      </c>
      <c r="C3996" t="s">
        <v>576</v>
      </c>
      <c r="D3996" t="s">
        <v>853</v>
      </c>
      <c r="E3996" t="s">
        <v>5026</v>
      </c>
      <c r="F3996" s="2">
        <v>2433.29</v>
      </c>
      <c r="G3996" t="s">
        <v>11039</v>
      </c>
    </row>
    <row r="3997" spans="2:7" x14ac:dyDescent="0.35">
      <c r="B3997" s="1">
        <v>45364</v>
      </c>
      <c r="C3997" t="s">
        <v>528</v>
      </c>
      <c r="D3997" t="s">
        <v>998</v>
      </c>
      <c r="E3997" t="s">
        <v>5027</v>
      </c>
      <c r="F3997" s="2">
        <v>2461.9</v>
      </c>
      <c r="G3997" t="s">
        <v>11039</v>
      </c>
    </row>
    <row r="3998" spans="2:7" x14ac:dyDescent="0.35">
      <c r="B3998" s="1">
        <v>45364</v>
      </c>
      <c r="C3998" t="s">
        <v>294</v>
      </c>
      <c r="D3998" t="s">
        <v>870</v>
      </c>
      <c r="E3998" t="s">
        <v>5028</v>
      </c>
      <c r="F3998" s="2">
        <v>2566.5</v>
      </c>
      <c r="G3998" t="s">
        <v>11039</v>
      </c>
    </row>
    <row r="3999" spans="2:7" x14ac:dyDescent="0.35">
      <c r="B3999" s="1">
        <v>45364</v>
      </c>
      <c r="C3999" t="s">
        <v>44</v>
      </c>
      <c r="D3999" t="s">
        <v>754</v>
      </c>
      <c r="E3999" t="s">
        <v>5029</v>
      </c>
      <c r="F3999" s="2">
        <v>1200.6199999999999</v>
      </c>
      <c r="G3999" t="s">
        <v>11039</v>
      </c>
    </row>
    <row r="4000" spans="2:7" x14ac:dyDescent="0.35">
      <c r="B4000" s="1">
        <v>45364</v>
      </c>
      <c r="C4000" t="s">
        <v>594</v>
      </c>
      <c r="D4000" t="s">
        <v>1012</v>
      </c>
      <c r="E4000" t="s">
        <v>5030</v>
      </c>
      <c r="F4000" s="2">
        <v>1285.82</v>
      </c>
      <c r="G4000" t="s">
        <v>11039</v>
      </c>
    </row>
    <row r="4001" spans="2:7" x14ac:dyDescent="0.35">
      <c r="B4001" s="1">
        <v>45364</v>
      </c>
      <c r="C4001" t="s">
        <v>589</v>
      </c>
      <c r="D4001" t="s">
        <v>759</v>
      </c>
      <c r="E4001" t="s">
        <v>5031</v>
      </c>
      <c r="F4001" s="2">
        <v>1705.81</v>
      </c>
      <c r="G4001" t="s">
        <v>11039</v>
      </c>
    </row>
    <row r="4002" spans="2:7" x14ac:dyDescent="0.35">
      <c r="B4002" s="1">
        <v>45364</v>
      </c>
      <c r="C4002" t="s">
        <v>533</v>
      </c>
      <c r="D4002" t="s">
        <v>1000</v>
      </c>
      <c r="E4002" t="s">
        <v>5032</v>
      </c>
      <c r="F4002" s="2">
        <v>348.62</v>
      </c>
    </row>
    <row r="4003" spans="2:7" x14ac:dyDescent="0.35">
      <c r="B4003" s="1">
        <v>45364</v>
      </c>
      <c r="C4003" t="s">
        <v>262</v>
      </c>
      <c r="D4003" t="s">
        <v>913</v>
      </c>
      <c r="E4003" t="s">
        <v>5033</v>
      </c>
      <c r="F4003" s="2">
        <v>1836.87</v>
      </c>
      <c r="G4003" t="s">
        <v>11039</v>
      </c>
    </row>
    <row r="4004" spans="2:7" x14ac:dyDescent="0.35">
      <c r="B4004" s="1">
        <v>45364</v>
      </c>
      <c r="C4004" t="s">
        <v>391</v>
      </c>
      <c r="D4004" t="s">
        <v>917</v>
      </c>
      <c r="E4004" t="s">
        <v>5034</v>
      </c>
      <c r="F4004" s="2">
        <v>2067.81</v>
      </c>
      <c r="G4004" t="s">
        <v>11039</v>
      </c>
    </row>
    <row r="4005" spans="2:7" x14ac:dyDescent="0.35">
      <c r="B4005" s="1">
        <v>45364</v>
      </c>
      <c r="C4005" t="s">
        <v>42</v>
      </c>
      <c r="D4005" t="s">
        <v>753</v>
      </c>
      <c r="E4005" t="s">
        <v>5035</v>
      </c>
      <c r="F4005" s="2">
        <v>848.42</v>
      </c>
    </row>
    <row r="4006" spans="2:7" x14ac:dyDescent="0.35">
      <c r="B4006" s="1">
        <v>45364</v>
      </c>
      <c r="C4006" t="s">
        <v>649</v>
      </c>
      <c r="D4006" t="s">
        <v>779</v>
      </c>
      <c r="E4006" t="s">
        <v>5036</v>
      </c>
      <c r="F4006" s="2">
        <v>2637.3</v>
      </c>
      <c r="G4006" t="s">
        <v>11039</v>
      </c>
    </row>
    <row r="4007" spans="2:7" x14ac:dyDescent="0.35">
      <c r="B4007" s="1">
        <v>45364</v>
      </c>
      <c r="C4007" t="s">
        <v>497</v>
      </c>
      <c r="D4007" t="s">
        <v>990</v>
      </c>
      <c r="E4007" t="s">
        <v>5037</v>
      </c>
      <c r="F4007" s="2"/>
      <c r="G4007" t="s">
        <v>11038</v>
      </c>
    </row>
    <row r="4008" spans="2:7" x14ac:dyDescent="0.35">
      <c r="B4008" s="1">
        <v>45364</v>
      </c>
      <c r="C4008" t="s">
        <v>419</v>
      </c>
      <c r="D4008" t="s">
        <v>749</v>
      </c>
      <c r="E4008" t="s">
        <v>5038</v>
      </c>
      <c r="F4008" s="2">
        <v>234.33</v>
      </c>
    </row>
    <row r="4009" spans="2:7" x14ac:dyDescent="0.35">
      <c r="B4009" s="1">
        <v>45364</v>
      </c>
      <c r="C4009" t="s">
        <v>599</v>
      </c>
      <c r="D4009" t="s">
        <v>722</v>
      </c>
      <c r="E4009" t="s">
        <v>5039</v>
      </c>
      <c r="F4009" s="2">
        <v>2589.7399999999998</v>
      </c>
      <c r="G4009" t="s">
        <v>11039</v>
      </c>
    </row>
    <row r="4010" spans="2:7" x14ac:dyDescent="0.35">
      <c r="B4010" s="1">
        <v>45364</v>
      </c>
      <c r="C4010" t="s">
        <v>389</v>
      </c>
      <c r="D4010" t="s">
        <v>818</v>
      </c>
      <c r="E4010" t="s">
        <v>5040</v>
      </c>
      <c r="F4010" s="2">
        <v>895.66</v>
      </c>
    </row>
    <row r="4011" spans="2:7" x14ac:dyDescent="0.35">
      <c r="B4011" s="1">
        <v>45364</v>
      </c>
      <c r="C4011" t="s">
        <v>718</v>
      </c>
      <c r="D4011" t="s">
        <v>831</v>
      </c>
      <c r="E4011" t="s">
        <v>5041</v>
      </c>
      <c r="F4011" s="2">
        <v>392.2</v>
      </c>
    </row>
    <row r="4012" spans="2:7" x14ac:dyDescent="0.35">
      <c r="B4012" s="1">
        <v>45364</v>
      </c>
      <c r="C4012" t="s">
        <v>262</v>
      </c>
      <c r="D4012" t="s">
        <v>913</v>
      </c>
      <c r="E4012" t="s">
        <v>5042</v>
      </c>
      <c r="F4012" s="2">
        <v>2101.0300000000002</v>
      </c>
      <c r="G4012" t="s">
        <v>11039</v>
      </c>
    </row>
    <row r="4013" spans="2:7" x14ac:dyDescent="0.35">
      <c r="B4013" s="1">
        <v>45364</v>
      </c>
      <c r="C4013" t="s">
        <v>343</v>
      </c>
      <c r="D4013" t="s">
        <v>945</v>
      </c>
      <c r="E4013" t="s">
        <v>5043</v>
      </c>
      <c r="F4013" s="2">
        <v>773.66</v>
      </c>
    </row>
    <row r="4014" spans="2:7" x14ac:dyDescent="0.35">
      <c r="B4014" s="1">
        <v>45364</v>
      </c>
      <c r="C4014" t="s">
        <v>183</v>
      </c>
      <c r="D4014" t="s">
        <v>734</v>
      </c>
      <c r="E4014" t="s">
        <v>5044</v>
      </c>
      <c r="F4014" s="2">
        <v>1692.33</v>
      </c>
      <c r="G4014" t="s">
        <v>11039</v>
      </c>
    </row>
    <row r="4015" spans="2:7" x14ac:dyDescent="0.35">
      <c r="B4015" s="1">
        <v>45364</v>
      </c>
      <c r="C4015" t="s">
        <v>511</v>
      </c>
      <c r="D4015" t="s">
        <v>849</v>
      </c>
      <c r="E4015" t="s">
        <v>5045</v>
      </c>
      <c r="F4015" s="2">
        <v>724.5</v>
      </c>
    </row>
    <row r="4016" spans="2:7" x14ac:dyDescent="0.35">
      <c r="B4016" s="1">
        <v>45364</v>
      </c>
      <c r="C4016" t="s">
        <v>395</v>
      </c>
      <c r="D4016" t="s">
        <v>965</v>
      </c>
      <c r="E4016" t="s">
        <v>5046</v>
      </c>
      <c r="F4016" s="2">
        <v>1642.23</v>
      </c>
      <c r="G4016" t="s">
        <v>11039</v>
      </c>
    </row>
    <row r="4017" spans="2:7" x14ac:dyDescent="0.35">
      <c r="B4017" s="1">
        <v>45364</v>
      </c>
      <c r="C4017" t="s">
        <v>435</v>
      </c>
      <c r="D4017" t="s">
        <v>977</v>
      </c>
      <c r="E4017" t="s">
        <v>5047</v>
      </c>
      <c r="F4017" s="2">
        <v>219.01</v>
      </c>
    </row>
    <row r="4018" spans="2:7" x14ac:dyDescent="0.35">
      <c r="B4018" s="1">
        <v>45364</v>
      </c>
      <c r="C4018" t="s">
        <v>543</v>
      </c>
      <c r="D4018" t="s">
        <v>814</v>
      </c>
      <c r="E4018" t="s">
        <v>5048</v>
      </c>
      <c r="F4018" s="2">
        <v>2023.01</v>
      </c>
      <c r="G4018" t="s">
        <v>11039</v>
      </c>
    </row>
    <row r="4019" spans="2:7" x14ac:dyDescent="0.35">
      <c r="B4019" s="1">
        <v>45364</v>
      </c>
      <c r="C4019" t="s">
        <v>493</v>
      </c>
      <c r="D4019" t="s">
        <v>988</v>
      </c>
      <c r="E4019" t="s">
        <v>5049</v>
      </c>
      <c r="F4019" s="2">
        <v>1458.88</v>
      </c>
      <c r="G4019" t="s">
        <v>11039</v>
      </c>
    </row>
    <row r="4020" spans="2:7" x14ac:dyDescent="0.35">
      <c r="B4020" s="1">
        <v>45364</v>
      </c>
      <c r="C4020" t="s">
        <v>493</v>
      </c>
      <c r="D4020" t="s">
        <v>988</v>
      </c>
      <c r="E4020" t="s">
        <v>5050</v>
      </c>
      <c r="F4020" s="2">
        <v>1340.49</v>
      </c>
      <c r="G4020" t="s">
        <v>11039</v>
      </c>
    </row>
    <row r="4021" spans="2:7" x14ac:dyDescent="0.35">
      <c r="B4021" s="1">
        <v>45364</v>
      </c>
      <c r="C4021" t="s">
        <v>576</v>
      </c>
      <c r="D4021" t="s">
        <v>853</v>
      </c>
      <c r="E4021" t="s">
        <v>5051</v>
      </c>
      <c r="F4021" s="2">
        <v>1258</v>
      </c>
      <c r="G4021" t="s">
        <v>11039</v>
      </c>
    </row>
    <row r="4022" spans="2:7" x14ac:dyDescent="0.35">
      <c r="B4022" s="1">
        <v>45364</v>
      </c>
      <c r="C4022" t="s">
        <v>580</v>
      </c>
      <c r="D4022" t="s">
        <v>1010</v>
      </c>
      <c r="E4022" t="s">
        <v>5052</v>
      </c>
      <c r="F4022" s="2">
        <v>631.63</v>
      </c>
    </row>
    <row r="4023" spans="2:7" x14ac:dyDescent="0.35">
      <c r="B4023" s="1">
        <v>45364</v>
      </c>
      <c r="C4023" t="s">
        <v>325</v>
      </c>
      <c r="D4023" t="s">
        <v>742</v>
      </c>
      <c r="E4023" t="s">
        <v>5053</v>
      </c>
      <c r="F4023" s="2">
        <v>1492.04</v>
      </c>
      <c r="G4023" t="s">
        <v>11039</v>
      </c>
    </row>
    <row r="4024" spans="2:7" x14ac:dyDescent="0.35">
      <c r="B4024" s="1">
        <v>45364</v>
      </c>
      <c r="C4024" t="s">
        <v>598</v>
      </c>
      <c r="D4024" t="s">
        <v>844</v>
      </c>
      <c r="E4024" t="s">
        <v>5054</v>
      </c>
      <c r="F4024" s="2">
        <v>2185.89</v>
      </c>
      <c r="G4024" t="s">
        <v>11039</v>
      </c>
    </row>
    <row r="4025" spans="2:7" x14ac:dyDescent="0.35">
      <c r="B4025" s="1">
        <v>45364</v>
      </c>
      <c r="C4025" t="s">
        <v>590</v>
      </c>
      <c r="D4025" t="s">
        <v>867</v>
      </c>
      <c r="E4025" t="s">
        <v>5055</v>
      </c>
      <c r="F4025" s="2">
        <v>135.80000000000001</v>
      </c>
    </row>
    <row r="4026" spans="2:7" x14ac:dyDescent="0.35">
      <c r="B4026" s="1">
        <v>45364</v>
      </c>
      <c r="C4026" t="s">
        <v>466</v>
      </c>
      <c r="D4026" t="s">
        <v>974</v>
      </c>
      <c r="E4026" t="s">
        <v>5056</v>
      </c>
      <c r="F4026" s="2">
        <v>1766.58</v>
      </c>
      <c r="G4026" t="s">
        <v>11039</v>
      </c>
    </row>
    <row r="4027" spans="2:7" x14ac:dyDescent="0.35">
      <c r="B4027" s="1">
        <v>45364</v>
      </c>
      <c r="C4027" t="s">
        <v>690</v>
      </c>
      <c r="D4027" t="s">
        <v>1022</v>
      </c>
      <c r="E4027" t="s">
        <v>5057</v>
      </c>
      <c r="F4027" s="2">
        <v>1757.96</v>
      </c>
      <c r="G4027" t="s">
        <v>11039</v>
      </c>
    </row>
    <row r="4028" spans="2:7" x14ac:dyDescent="0.35">
      <c r="B4028" s="1">
        <v>45364</v>
      </c>
      <c r="C4028" t="s">
        <v>345</v>
      </c>
      <c r="D4028" t="s">
        <v>946</v>
      </c>
      <c r="E4028" t="s">
        <v>5058</v>
      </c>
      <c r="F4028" s="2">
        <v>1816.49</v>
      </c>
      <c r="G4028" t="s">
        <v>11039</v>
      </c>
    </row>
    <row r="4029" spans="2:7" x14ac:dyDescent="0.35">
      <c r="B4029" s="1">
        <v>45364</v>
      </c>
      <c r="C4029" t="s">
        <v>521</v>
      </c>
      <c r="D4029" t="s">
        <v>996</v>
      </c>
      <c r="E4029" t="s">
        <v>5059</v>
      </c>
      <c r="F4029" s="2">
        <v>709.69</v>
      </c>
    </row>
    <row r="4030" spans="2:7" x14ac:dyDescent="0.35">
      <c r="B4030" s="1">
        <v>45364</v>
      </c>
      <c r="C4030" t="s">
        <v>178</v>
      </c>
      <c r="D4030" t="s">
        <v>863</v>
      </c>
      <c r="E4030" t="s">
        <v>5060</v>
      </c>
      <c r="F4030" s="2">
        <v>1876.9</v>
      </c>
      <c r="G4030" t="s">
        <v>11039</v>
      </c>
    </row>
    <row r="4031" spans="2:7" x14ac:dyDescent="0.35">
      <c r="B4031" s="1">
        <v>45364</v>
      </c>
      <c r="C4031" t="s">
        <v>153</v>
      </c>
      <c r="D4031" t="s">
        <v>731</v>
      </c>
      <c r="E4031" t="s">
        <v>5061</v>
      </c>
      <c r="F4031" s="2">
        <v>2928.89</v>
      </c>
      <c r="G4031" t="s">
        <v>11039</v>
      </c>
    </row>
    <row r="4032" spans="2:7" x14ac:dyDescent="0.35">
      <c r="B4032" s="1">
        <v>45364</v>
      </c>
      <c r="C4032" t="s">
        <v>573</v>
      </c>
      <c r="D4032" t="s">
        <v>939</v>
      </c>
      <c r="E4032" t="s">
        <v>5062</v>
      </c>
      <c r="F4032" s="2">
        <v>1079.9100000000001</v>
      </c>
      <c r="G4032" t="s">
        <v>11039</v>
      </c>
    </row>
    <row r="4033" spans="2:7" x14ac:dyDescent="0.35">
      <c r="B4033" s="1">
        <v>45364</v>
      </c>
      <c r="C4033" t="s">
        <v>527</v>
      </c>
      <c r="D4033" t="s">
        <v>732</v>
      </c>
      <c r="E4033" t="s">
        <v>5063</v>
      </c>
      <c r="F4033" s="2">
        <v>2228.04</v>
      </c>
      <c r="G4033" t="s">
        <v>11039</v>
      </c>
    </row>
    <row r="4034" spans="2:7" x14ac:dyDescent="0.35">
      <c r="B4034" s="1">
        <v>45364</v>
      </c>
      <c r="C4034" t="s">
        <v>186</v>
      </c>
      <c r="D4034" t="s">
        <v>762</v>
      </c>
      <c r="E4034" t="s">
        <v>5064</v>
      </c>
      <c r="F4034" s="2">
        <v>2699.74</v>
      </c>
      <c r="G4034" t="s">
        <v>11039</v>
      </c>
    </row>
    <row r="4035" spans="2:7" x14ac:dyDescent="0.35">
      <c r="B4035" s="1">
        <v>45364</v>
      </c>
      <c r="C4035" t="s">
        <v>296</v>
      </c>
      <c r="D4035" t="s">
        <v>928</v>
      </c>
      <c r="E4035" t="s">
        <v>5065</v>
      </c>
      <c r="F4035" s="2">
        <v>2716.8</v>
      </c>
      <c r="G4035" t="s">
        <v>11039</v>
      </c>
    </row>
    <row r="4036" spans="2:7" x14ac:dyDescent="0.35">
      <c r="B4036" s="1">
        <v>45364</v>
      </c>
      <c r="C4036" t="s">
        <v>324</v>
      </c>
      <c r="D4036" t="s">
        <v>830</v>
      </c>
      <c r="E4036" t="s">
        <v>5066</v>
      </c>
      <c r="F4036" s="2">
        <v>2379.44</v>
      </c>
      <c r="G4036" t="s">
        <v>11039</v>
      </c>
    </row>
    <row r="4037" spans="2:7" x14ac:dyDescent="0.35">
      <c r="B4037" s="1">
        <v>45364</v>
      </c>
      <c r="C4037" t="s">
        <v>218</v>
      </c>
      <c r="D4037" t="s">
        <v>748</v>
      </c>
      <c r="E4037" t="s">
        <v>5067</v>
      </c>
      <c r="F4037" s="2">
        <v>1078.6600000000001</v>
      </c>
      <c r="G4037" t="s">
        <v>11039</v>
      </c>
    </row>
    <row r="4038" spans="2:7" x14ac:dyDescent="0.35">
      <c r="B4038" s="1">
        <v>45364</v>
      </c>
      <c r="C4038" t="s">
        <v>511</v>
      </c>
      <c r="D4038" t="s">
        <v>849</v>
      </c>
      <c r="E4038" t="s">
        <v>5068</v>
      </c>
      <c r="F4038" s="2"/>
      <c r="G4038" t="s">
        <v>11038</v>
      </c>
    </row>
    <row r="4039" spans="2:7" x14ac:dyDescent="0.35">
      <c r="B4039" s="1">
        <v>45364</v>
      </c>
      <c r="C4039" t="s">
        <v>74</v>
      </c>
      <c r="D4039" t="s">
        <v>783</v>
      </c>
      <c r="E4039" t="s">
        <v>5069</v>
      </c>
      <c r="F4039" s="2">
        <v>2744.63</v>
      </c>
      <c r="G4039" t="s">
        <v>11039</v>
      </c>
    </row>
    <row r="4040" spans="2:7" x14ac:dyDescent="0.35">
      <c r="B4040" s="1">
        <v>45364</v>
      </c>
      <c r="C4040" t="s">
        <v>379</v>
      </c>
      <c r="D4040" t="s">
        <v>959</v>
      </c>
      <c r="E4040" t="s">
        <v>5070</v>
      </c>
      <c r="F4040" s="2">
        <v>174.44</v>
      </c>
    </row>
    <row r="4041" spans="2:7" x14ac:dyDescent="0.35">
      <c r="B4041" s="1">
        <v>45364</v>
      </c>
      <c r="C4041" t="s">
        <v>98</v>
      </c>
      <c r="D4041" t="s">
        <v>804</v>
      </c>
      <c r="E4041" t="s">
        <v>5071</v>
      </c>
      <c r="F4041" s="2"/>
      <c r="G4041" t="s">
        <v>11038</v>
      </c>
    </row>
    <row r="4042" spans="2:7" x14ac:dyDescent="0.35">
      <c r="B4042" s="1">
        <v>45364</v>
      </c>
      <c r="C4042" t="s">
        <v>184</v>
      </c>
      <c r="D4042" t="s">
        <v>868</v>
      </c>
      <c r="E4042" t="s">
        <v>5072</v>
      </c>
      <c r="F4042" s="2">
        <v>1749.3</v>
      </c>
      <c r="G4042" t="s">
        <v>11039</v>
      </c>
    </row>
    <row r="4043" spans="2:7" x14ac:dyDescent="0.35">
      <c r="B4043" s="1">
        <v>45364</v>
      </c>
      <c r="C4043" t="s">
        <v>26</v>
      </c>
      <c r="D4043" t="s">
        <v>739</v>
      </c>
      <c r="E4043" t="s">
        <v>5073</v>
      </c>
      <c r="F4043" s="2">
        <v>2212.06</v>
      </c>
      <c r="G4043" t="s">
        <v>11039</v>
      </c>
    </row>
    <row r="4044" spans="2:7" x14ac:dyDescent="0.35">
      <c r="B4044" s="1">
        <v>45364</v>
      </c>
      <c r="C4044" t="s">
        <v>626</v>
      </c>
      <c r="D4044" t="s">
        <v>792</v>
      </c>
      <c r="E4044" t="s">
        <v>5074</v>
      </c>
      <c r="F4044" s="2">
        <v>589.15</v>
      </c>
    </row>
    <row r="4045" spans="2:7" x14ac:dyDescent="0.35">
      <c r="B4045" s="1">
        <v>45364</v>
      </c>
      <c r="C4045" t="s">
        <v>461</v>
      </c>
      <c r="D4045" t="s">
        <v>741</v>
      </c>
      <c r="E4045" t="s">
        <v>5075</v>
      </c>
      <c r="F4045" s="2">
        <v>2955.95</v>
      </c>
      <c r="G4045" t="s">
        <v>11039</v>
      </c>
    </row>
    <row r="4046" spans="2:7" x14ac:dyDescent="0.35">
      <c r="B4046" s="1">
        <v>45364</v>
      </c>
      <c r="C4046" t="s">
        <v>320</v>
      </c>
      <c r="D4046" t="s">
        <v>745</v>
      </c>
      <c r="E4046" t="s">
        <v>5076</v>
      </c>
      <c r="F4046" s="2">
        <v>249.57</v>
      </c>
    </row>
    <row r="4047" spans="2:7" x14ac:dyDescent="0.35">
      <c r="B4047" s="1">
        <v>45364</v>
      </c>
      <c r="C4047" t="s">
        <v>309</v>
      </c>
      <c r="D4047" t="s">
        <v>934</v>
      </c>
      <c r="E4047" t="s">
        <v>5077</v>
      </c>
      <c r="F4047" s="2">
        <v>1111.79</v>
      </c>
      <c r="G4047" t="s">
        <v>11039</v>
      </c>
    </row>
    <row r="4048" spans="2:7" x14ac:dyDescent="0.35">
      <c r="B4048" s="1">
        <v>45364</v>
      </c>
      <c r="C4048" t="s">
        <v>29</v>
      </c>
      <c r="D4048" t="s">
        <v>742</v>
      </c>
      <c r="E4048" t="s">
        <v>5078</v>
      </c>
      <c r="F4048" s="2">
        <v>187.9</v>
      </c>
    </row>
    <row r="4049" spans="2:7" x14ac:dyDescent="0.35">
      <c r="B4049" s="1">
        <v>45364</v>
      </c>
      <c r="C4049" t="s">
        <v>172</v>
      </c>
      <c r="D4049" t="s">
        <v>775</v>
      </c>
      <c r="E4049" t="s">
        <v>5079</v>
      </c>
      <c r="F4049" s="2">
        <v>520.62</v>
      </c>
    </row>
    <row r="4050" spans="2:7" x14ac:dyDescent="0.35">
      <c r="B4050" s="1">
        <v>45364</v>
      </c>
      <c r="C4050" t="s">
        <v>98</v>
      </c>
      <c r="D4050" t="s">
        <v>804</v>
      </c>
      <c r="E4050" t="s">
        <v>5080</v>
      </c>
      <c r="F4050" s="2">
        <v>2594.85</v>
      </c>
      <c r="G4050" t="s">
        <v>11039</v>
      </c>
    </row>
    <row r="4051" spans="2:7" x14ac:dyDescent="0.35">
      <c r="B4051" s="1">
        <v>45364</v>
      </c>
      <c r="C4051" t="s">
        <v>86</v>
      </c>
      <c r="D4051" t="s">
        <v>794</v>
      </c>
      <c r="E4051" t="s">
        <v>5081</v>
      </c>
      <c r="F4051" s="2">
        <v>1355.2</v>
      </c>
      <c r="G4051" t="s">
        <v>11039</v>
      </c>
    </row>
    <row r="4052" spans="2:7" x14ac:dyDescent="0.35">
      <c r="B4052" s="1">
        <v>45364</v>
      </c>
      <c r="C4052" t="s">
        <v>394</v>
      </c>
      <c r="D4052" t="s">
        <v>955</v>
      </c>
      <c r="E4052" t="s">
        <v>5082</v>
      </c>
      <c r="F4052" s="2">
        <v>1627.4</v>
      </c>
      <c r="G4052" t="s">
        <v>11039</v>
      </c>
    </row>
    <row r="4053" spans="2:7" x14ac:dyDescent="0.35">
      <c r="B4053" s="1">
        <v>45364</v>
      </c>
      <c r="C4053" t="s">
        <v>181</v>
      </c>
      <c r="D4053" t="s">
        <v>866</v>
      </c>
      <c r="E4053" t="s">
        <v>5083</v>
      </c>
      <c r="F4053" s="2"/>
      <c r="G4053" t="s">
        <v>11038</v>
      </c>
    </row>
    <row r="4054" spans="2:7" x14ac:dyDescent="0.35">
      <c r="B4054" s="1">
        <v>45364</v>
      </c>
      <c r="C4054" t="s">
        <v>533</v>
      </c>
      <c r="D4054" t="s">
        <v>1000</v>
      </c>
      <c r="E4054" t="s">
        <v>5084</v>
      </c>
      <c r="F4054" s="2">
        <v>1258.81</v>
      </c>
      <c r="G4054" t="s">
        <v>11039</v>
      </c>
    </row>
    <row r="4055" spans="2:7" x14ac:dyDescent="0.35">
      <c r="B4055" s="1">
        <v>45364</v>
      </c>
      <c r="C4055" t="s">
        <v>504</v>
      </c>
      <c r="D4055" t="s">
        <v>993</v>
      </c>
      <c r="E4055" t="s">
        <v>5085</v>
      </c>
      <c r="F4055" s="2">
        <v>2522.8000000000002</v>
      </c>
      <c r="G4055" t="s">
        <v>11039</v>
      </c>
    </row>
    <row r="4056" spans="2:7" x14ac:dyDescent="0.35">
      <c r="B4056" s="1">
        <v>45364</v>
      </c>
      <c r="C4056" t="s">
        <v>269</v>
      </c>
      <c r="D4056" t="s">
        <v>824</v>
      </c>
      <c r="E4056" t="s">
        <v>5086</v>
      </c>
      <c r="F4056" s="2">
        <v>1357.87</v>
      </c>
      <c r="G4056" t="s">
        <v>11039</v>
      </c>
    </row>
    <row r="4057" spans="2:7" x14ac:dyDescent="0.35">
      <c r="B4057" s="1">
        <v>45364</v>
      </c>
      <c r="C4057" t="s">
        <v>504</v>
      </c>
      <c r="D4057" t="s">
        <v>993</v>
      </c>
      <c r="E4057" t="s">
        <v>5087</v>
      </c>
      <c r="F4057" s="2">
        <v>653.19000000000005</v>
      </c>
    </row>
    <row r="4058" spans="2:7" x14ac:dyDescent="0.35">
      <c r="B4058" s="1">
        <v>45364</v>
      </c>
      <c r="C4058" t="s">
        <v>509</v>
      </c>
      <c r="D4058" t="s">
        <v>856</v>
      </c>
      <c r="E4058" t="s">
        <v>5088</v>
      </c>
      <c r="F4058" s="2">
        <v>963.07</v>
      </c>
    </row>
    <row r="4059" spans="2:7" x14ac:dyDescent="0.35">
      <c r="B4059" s="1">
        <v>45364</v>
      </c>
      <c r="C4059" t="s">
        <v>505</v>
      </c>
      <c r="D4059" t="s">
        <v>994</v>
      </c>
      <c r="E4059" t="s">
        <v>5089</v>
      </c>
      <c r="F4059" s="2">
        <v>1329.89</v>
      </c>
      <c r="G4059" t="s">
        <v>11039</v>
      </c>
    </row>
    <row r="4060" spans="2:7" x14ac:dyDescent="0.35">
      <c r="B4060" s="1">
        <v>45364</v>
      </c>
      <c r="C4060" t="s">
        <v>462</v>
      </c>
      <c r="D4060" t="s">
        <v>890</v>
      </c>
      <c r="E4060" t="s">
        <v>5090</v>
      </c>
      <c r="F4060" s="2">
        <v>2762.06</v>
      </c>
      <c r="G4060" t="s">
        <v>11039</v>
      </c>
    </row>
    <row r="4061" spans="2:7" x14ac:dyDescent="0.35">
      <c r="B4061" s="1">
        <v>45364</v>
      </c>
      <c r="C4061" t="s">
        <v>257</v>
      </c>
      <c r="D4061" t="s">
        <v>910</v>
      </c>
      <c r="E4061" t="s">
        <v>5091</v>
      </c>
      <c r="F4061" s="2">
        <v>837.85</v>
      </c>
    </row>
    <row r="4062" spans="2:7" x14ac:dyDescent="0.35">
      <c r="B4062" s="1">
        <v>45364</v>
      </c>
      <c r="C4062" t="s">
        <v>300</v>
      </c>
      <c r="D4062" t="s">
        <v>809</v>
      </c>
      <c r="E4062" t="s">
        <v>5092</v>
      </c>
      <c r="F4062" s="2">
        <v>1931.46</v>
      </c>
      <c r="G4062" t="s">
        <v>11039</v>
      </c>
    </row>
    <row r="4063" spans="2:7" x14ac:dyDescent="0.35">
      <c r="B4063" s="1">
        <v>45364</v>
      </c>
      <c r="C4063" t="s">
        <v>277</v>
      </c>
      <c r="D4063" t="s">
        <v>763</v>
      </c>
      <c r="E4063" t="s">
        <v>5093</v>
      </c>
      <c r="F4063" s="2">
        <v>2583.83</v>
      </c>
      <c r="G4063" t="s">
        <v>11039</v>
      </c>
    </row>
    <row r="4064" spans="2:7" x14ac:dyDescent="0.35">
      <c r="B4064" s="1">
        <v>45364</v>
      </c>
      <c r="C4064" t="s">
        <v>193</v>
      </c>
      <c r="D4064" t="s">
        <v>872</v>
      </c>
      <c r="E4064" t="s">
        <v>5094</v>
      </c>
      <c r="F4064" s="2">
        <v>2753.98</v>
      </c>
      <c r="G4064" t="s">
        <v>11039</v>
      </c>
    </row>
    <row r="4065" spans="2:7" x14ac:dyDescent="0.35">
      <c r="B4065" s="1">
        <v>45364</v>
      </c>
      <c r="C4065" t="s">
        <v>292</v>
      </c>
      <c r="D4065" t="s">
        <v>927</v>
      </c>
      <c r="E4065" t="s">
        <v>5095</v>
      </c>
      <c r="F4065" s="2">
        <v>2089.86</v>
      </c>
      <c r="G4065" t="s">
        <v>11039</v>
      </c>
    </row>
    <row r="4066" spans="2:7" x14ac:dyDescent="0.35">
      <c r="B4066" s="1">
        <v>45364</v>
      </c>
      <c r="C4066" t="s">
        <v>197</v>
      </c>
      <c r="D4066" t="s">
        <v>875</v>
      </c>
      <c r="E4066" t="s">
        <v>5096</v>
      </c>
      <c r="F4066" s="2">
        <v>631.12</v>
      </c>
    </row>
    <row r="4067" spans="2:7" x14ac:dyDescent="0.35">
      <c r="B4067" s="1">
        <v>45364</v>
      </c>
      <c r="C4067" t="s">
        <v>189</v>
      </c>
      <c r="D4067" t="s">
        <v>765</v>
      </c>
      <c r="E4067" t="s">
        <v>5097</v>
      </c>
      <c r="F4067" s="2">
        <v>2239.37</v>
      </c>
      <c r="G4067" t="s">
        <v>11039</v>
      </c>
    </row>
    <row r="4068" spans="2:7" x14ac:dyDescent="0.35">
      <c r="B4068" s="1">
        <v>45364</v>
      </c>
      <c r="C4068" t="s">
        <v>35</v>
      </c>
      <c r="D4068" t="s">
        <v>748</v>
      </c>
      <c r="E4068" t="s">
        <v>5098</v>
      </c>
      <c r="F4068" s="2">
        <v>2838.76</v>
      </c>
      <c r="G4068" t="s">
        <v>11039</v>
      </c>
    </row>
    <row r="4069" spans="2:7" x14ac:dyDescent="0.35">
      <c r="B4069" s="1">
        <v>45364</v>
      </c>
      <c r="C4069" t="s">
        <v>162</v>
      </c>
      <c r="D4069" t="s">
        <v>854</v>
      </c>
      <c r="E4069" t="s">
        <v>5099</v>
      </c>
      <c r="F4069" s="2">
        <v>1098.53</v>
      </c>
      <c r="G4069" t="s">
        <v>11039</v>
      </c>
    </row>
    <row r="4070" spans="2:7" x14ac:dyDescent="0.35">
      <c r="B4070" s="1">
        <v>45364</v>
      </c>
      <c r="C4070" t="s">
        <v>508</v>
      </c>
      <c r="D4070" t="s">
        <v>837</v>
      </c>
      <c r="E4070" t="s">
        <v>5100</v>
      </c>
      <c r="F4070" s="2">
        <v>2935.35</v>
      </c>
      <c r="G4070" t="s">
        <v>11039</v>
      </c>
    </row>
    <row r="4071" spans="2:7" x14ac:dyDescent="0.35">
      <c r="B4071" s="1">
        <v>45364</v>
      </c>
      <c r="C4071" t="s">
        <v>326</v>
      </c>
      <c r="D4071" t="s">
        <v>939</v>
      </c>
      <c r="E4071" t="s">
        <v>5101</v>
      </c>
      <c r="F4071" s="2"/>
      <c r="G4071" t="s">
        <v>11038</v>
      </c>
    </row>
    <row r="4072" spans="2:7" x14ac:dyDescent="0.35">
      <c r="B4072" s="1">
        <v>45364</v>
      </c>
      <c r="C4072" t="s">
        <v>264</v>
      </c>
      <c r="D4072" t="s">
        <v>762</v>
      </c>
      <c r="E4072" t="s">
        <v>5102</v>
      </c>
      <c r="F4072" s="2">
        <v>617.84</v>
      </c>
    </row>
    <row r="4073" spans="2:7" x14ac:dyDescent="0.35">
      <c r="B4073" s="1">
        <v>45364</v>
      </c>
      <c r="C4073" t="s">
        <v>187</v>
      </c>
      <c r="D4073" t="s">
        <v>864</v>
      </c>
      <c r="E4073" t="s">
        <v>5103</v>
      </c>
      <c r="F4073" s="2">
        <v>228.28</v>
      </c>
    </row>
    <row r="4074" spans="2:7" x14ac:dyDescent="0.35">
      <c r="B4074" s="1">
        <v>45364</v>
      </c>
      <c r="C4074" t="s">
        <v>255</v>
      </c>
      <c r="D4074" t="s">
        <v>909</v>
      </c>
      <c r="E4074" t="s">
        <v>5104</v>
      </c>
      <c r="F4074" s="2"/>
      <c r="G4074" t="s">
        <v>11038</v>
      </c>
    </row>
    <row r="4075" spans="2:7" x14ac:dyDescent="0.35">
      <c r="B4075" s="1">
        <v>45364</v>
      </c>
      <c r="C4075" t="s">
        <v>428</v>
      </c>
      <c r="D4075" t="s">
        <v>850</v>
      </c>
      <c r="E4075" t="s">
        <v>5105</v>
      </c>
      <c r="F4075" s="2">
        <v>627.79</v>
      </c>
    </row>
    <row r="4076" spans="2:7" x14ac:dyDescent="0.35">
      <c r="B4076" s="1">
        <v>45364</v>
      </c>
      <c r="C4076" t="s">
        <v>278</v>
      </c>
      <c r="D4076" t="s">
        <v>768</v>
      </c>
      <c r="E4076" t="s">
        <v>5106</v>
      </c>
      <c r="F4076" s="2">
        <v>1569.53</v>
      </c>
      <c r="G4076" t="s">
        <v>11039</v>
      </c>
    </row>
    <row r="4077" spans="2:7" x14ac:dyDescent="0.35">
      <c r="B4077" s="1">
        <v>45364</v>
      </c>
      <c r="C4077" t="s">
        <v>368</v>
      </c>
      <c r="D4077" t="s">
        <v>953</v>
      </c>
      <c r="E4077" t="s">
        <v>5107</v>
      </c>
      <c r="F4077" s="2">
        <v>2880.15</v>
      </c>
      <c r="G4077" t="s">
        <v>11039</v>
      </c>
    </row>
    <row r="4078" spans="2:7" x14ac:dyDescent="0.35">
      <c r="B4078" s="1">
        <v>45364</v>
      </c>
      <c r="C4078" t="s">
        <v>404</v>
      </c>
      <c r="D4078" t="s">
        <v>884</v>
      </c>
      <c r="E4078" t="s">
        <v>5108</v>
      </c>
      <c r="F4078" s="2">
        <v>2303.92</v>
      </c>
      <c r="G4078" t="s">
        <v>11039</v>
      </c>
    </row>
    <row r="4079" spans="2:7" x14ac:dyDescent="0.35">
      <c r="B4079" s="1">
        <v>45364</v>
      </c>
      <c r="C4079" t="s">
        <v>350</v>
      </c>
      <c r="D4079" t="s">
        <v>868</v>
      </c>
      <c r="E4079" t="s">
        <v>5109</v>
      </c>
      <c r="F4079" s="2">
        <v>2865.37</v>
      </c>
      <c r="G4079" t="s">
        <v>11039</v>
      </c>
    </row>
    <row r="4080" spans="2:7" x14ac:dyDescent="0.35">
      <c r="B4080" s="1">
        <v>45364</v>
      </c>
      <c r="C4080" t="s">
        <v>437</v>
      </c>
      <c r="D4080" t="s">
        <v>944</v>
      </c>
      <c r="E4080" t="s">
        <v>5110</v>
      </c>
      <c r="F4080" s="2">
        <v>1548.34</v>
      </c>
      <c r="G4080" t="s">
        <v>11039</v>
      </c>
    </row>
    <row r="4081" spans="2:7" x14ac:dyDescent="0.35">
      <c r="B4081" s="1">
        <v>45364</v>
      </c>
      <c r="C4081" t="s">
        <v>290</v>
      </c>
      <c r="D4081" t="s">
        <v>786</v>
      </c>
      <c r="E4081" t="s">
        <v>5111</v>
      </c>
      <c r="F4081" s="2">
        <v>2988.15</v>
      </c>
      <c r="G4081" t="s">
        <v>11039</v>
      </c>
    </row>
    <row r="4082" spans="2:7" x14ac:dyDescent="0.35">
      <c r="B4082" s="1">
        <v>45364</v>
      </c>
      <c r="C4082" t="s">
        <v>127</v>
      </c>
      <c r="D4082" t="s">
        <v>827</v>
      </c>
      <c r="E4082" t="s">
        <v>5112</v>
      </c>
      <c r="F4082" s="2">
        <v>457.56</v>
      </c>
    </row>
    <row r="4083" spans="2:7" x14ac:dyDescent="0.35">
      <c r="B4083" s="1">
        <v>45364</v>
      </c>
      <c r="C4083" t="s">
        <v>683</v>
      </c>
      <c r="D4083" t="s">
        <v>1028</v>
      </c>
      <c r="E4083" t="s">
        <v>5113</v>
      </c>
      <c r="F4083" s="2">
        <v>2647.88</v>
      </c>
      <c r="G4083" t="s">
        <v>11039</v>
      </c>
    </row>
    <row r="4084" spans="2:7" x14ac:dyDescent="0.35">
      <c r="B4084" s="1">
        <v>45364</v>
      </c>
      <c r="C4084" t="s">
        <v>395</v>
      </c>
      <c r="D4084" t="s">
        <v>965</v>
      </c>
      <c r="E4084" t="s">
        <v>5114</v>
      </c>
      <c r="F4084" s="2">
        <v>799.08</v>
      </c>
    </row>
    <row r="4085" spans="2:7" x14ac:dyDescent="0.35">
      <c r="B4085" s="1">
        <v>45364</v>
      </c>
      <c r="C4085" t="s">
        <v>238</v>
      </c>
      <c r="D4085" t="s">
        <v>898</v>
      </c>
      <c r="E4085" t="s">
        <v>5115</v>
      </c>
      <c r="F4085" s="2">
        <v>1609.46</v>
      </c>
      <c r="G4085" t="s">
        <v>11039</v>
      </c>
    </row>
    <row r="4086" spans="2:7" x14ac:dyDescent="0.35">
      <c r="B4086" s="1">
        <v>45364</v>
      </c>
      <c r="C4086" t="s">
        <v>640</v>
      </c>
      <c r="D4086" t="s">
        <v>991</v>
      </c>
      <c r="E4086" t="s">
        <v>5116</v>
      </c>
      <c r="F4086" s="2">
        <v>2493.37</v>
      </c>
      <c r="G4086" t="s">
        <v>11039</v>
      </c>
    </row>
    <row r="4087" spans="2:7" x14ac:dyDescent="0.35">
      <c r="B4087" s="1">
        <v>45364</v>
      </c>
      <c r="C4087" t="s">
        <v>650</v>
      </c>
      <c r="D4087" t="s">
        <v>741</v>
      </c>
      <c r="E4087" t="s">
        <v>5117</v>
      </c>
      <c r="F4087" s="2">
        <v>897.52</v>
      </c>
    </row>
    <row r="4088" spans="2:7" x14ac:dyDescent="0.35">
      <c r="B4088" s="1">
        <v>45364</v>
      </c>
      <c r="C4088" t="s">
        <v>171</v>
      </c>
      <c r="D4088" t="s">
        <v>861</v>
      </c>
      <c r="E4088" t="s">
        <v>5118</v>
      </c>
      <c r="F4088" s="2">
        <v>483.91</v>
      </c>
    </row>
    <row r="4089" spans="2:7" x14ac:dyDescent="0.35">
      <c r="B4089" s="1">
        <v>45364</v>
      </c>
      <c r="C4089" t="s">
        <v>612</v>
      </c>
      <c r="D4089" t="s">
        <v>773</v>
      </c>
      <c r="E4089" t="s">
        <v>5119</v>
      </c>
      <c r="F4089" s="2">
        <v>2544.4699999999998</v>
      </c>
      <c r="G4089" t="s">
        <v>11039</v>
      </c>
    </row>
    <row r="4090" spans="2:7" x14ac:dyDescent="0.35">
      <c r="B4090" s="1">
        <v>45364</v>
      </c>
      <c r="C4090" t="s">
        <v>233</v>
      </c>
      <c r="D4090" t="s">
        <v>894</v>
      </c>
      <c r="E4090" t="s">
        <v>5120</v>
      </c>
      <c r="F4090" s="2">
        <v>94.02</v>
      </c>
    </row>
    <row r="4091" spans="2:7" x14ac:dyDescent="0.35">
      <c r="B4091" s="1">
        <v>45364</v>
      </c>
      <c r="C4091" t="s">
        <v>562</v>
      </c>
      <c r="D4091" t="s">
        <v>732</v>
      </c>
      <c r="E4091" t="s">
        <v>5121</v>
      </c>
      <c r="F4091" s="2">
        <v>2336.87</v>
      </c>
      <c r="G4091" t="s">
        <v>11039</v>
      </c>
    </row>
    <row r="4092" spans="2:7" x14ac:dyDescent="0.35">
      <c r="B4092" s="1">
        <v>45364</v>
      </c>
      <c r="C4092" t="s">
        <v>103</v>
      </c>
      <c r="D4092" t="s">
        <v>808</v>
      </c>
      <c r="E4092" t="s">
        <v>5122</v>
      </c>
      <c r="F4092" s="2">
        <v>387.91</v>
      </c>
    </row>
    <row r="4093" spans="2:7" x14ac:dyDescent="0.35">
      <c r="B4093" s="1">
        <v>45364</v>
      </c>
      <c r="C4093" t="s">
        <v>421</v>
      </c>
      <c r="D4093" t="s">
        <v>975</v>
      </c>
      <c r="E4093" t="s">
        <v>5123</v>
      </c>
      <c r="F4093" s="2">
        <v>1476.79</v>
      </c>
      <c r="G4093" t="s">
        <v>11039</v>
      </c>
    </row>
    <row r="4094" spans="2:7" x14ac:dyDescent="0.35">
      <c r="B4094" s="1">
        <v>45364</v>
      </c>
      <c r="C4094" t="s">
        <v>534</v>
      </c>
      <c r="D4094" t="s">
        <v>1001</v>
      </c>
      <c r="E4094" t="s">
        <v>5124</v>
      </c>
      <c r="F4094" s="2">
        <v>2941.05</v>
      </c>
      <c r="G4094" t="s">
        <v>11039</v>
      </c>
    </row>
    <row r="4095" spans="2:7" x14ac:dyDescent="0.35">
      <c r="B4095" s="1">
        <v>45364</v>
      </c>
      <c r="C4095" t="s">
        <v>147</v>
      </c>
      <c r="D4095" t="s">
        <v>844</v>
      </c>
      <c r="E4095" t="s">
        <v>5125</v>
      </c>
      <c r="F4095" s="2">
        <v>2800.3</v>
      </c>
      <c r="G4095" t="s">
        <v>11039</v>
      </c>
    </row>
    <row r="4096" spans="2:7" x14ac:dyDescent="0.35">
      <c r="B4096" s="1">
        <v>45364</v>
      </c>
      <c r="C4096" t="s">
        <v>486</v>
      </c>
      <c r="D4096" t="s">
        <v>761</v>
      </c>
      <c r="E4096" t="s">
        <v>5126</v>
      </c>
      <c r="F4096" s="2">
        <v>2167.92</v>
      </c>
      <c r="G4096" t="s">
        <v>11039</v>
      </c>
    </row>
    <row r="4097" spans="2:7" x14ac:dyDescent="0.35">
      <c r="B4097" s="1">
        <v>45364</v>
      </c>
      <c r="C4097" t="s">
        <v>600</v>
      </c>
      <c r="D4097" t="s">
        <v>769</v>
      </c>
      <c r="E4097" t="s">
        <v>5127</v>
      </c>
      <c r="F4097" s="2">
        <v>2481.8200000000002</v>
      </c>
      <c r="G4097" t="s">
        <v>11039</v>
      </c>
    </row>
    <row r="4098" spans="2:7" x14ac:dyDescent="0.35">
      <c r="B4098" s="1">
        <v>45364</v>
      </c>
      <c r="C4098" t="s">
        <v>300</v>
      </c>
      <c r="D4098" t="s">
        <v>809</v>
      </c>
      <c r="E4098" t="s">
        <v>5128</v>
      </c>
      <c r="F4098" s="2">
        <v>320.13</v>
      </c>
    </row>
    <row r="4099" spans="2:7" x14ac:dyDescent="0.35">
      <c r="B4099" s="1">
        <v>45364</v>
      </c>
      <c r="C4099" t="s">
        <v>177</v>
      </c>
      <c r="D4099" t="s">
        <v>862</v>
      </c>
      <c r="E4099" t="s">
        <v>5129</v>
      </c>
      <c r="F4099" s="2">
        <v>396.17</v>
      </c>
    </row>
    <row r="4100" spans="2:7" x14ac:dyDescent="0.35">
      <c r="B4100" s="1">
        <v>45364</v>
      </c>
      <c r="C4100" t="s">
        <v>449</v>
      </c>
      <c r="D4100" t="s">
        <v>784</v>
      </c>
      <c r="E4100" t="s">
        <v>5130</v>
      </c>
      <c r="F4100" s="2">
        <v>231.61</v>
      </c>
    </row>
    <row r="4101" spans="2:7" x14ac:dyDescent="0.35">
      <c r="B4101" s="1">
        <v>45364</v>
      </c>
      <c r="C4101" t="s">
        <v>103</v>
      </c>
      <c r="D4101" t="s">
        <v>808</v>
      </c>
      <c r="E4101" t="s">
        <v>5131</v>
      </c>
      <c r="F4101" s="2">
        <v>336.5</v>
      </c>
    </row>
    <row r="4102" spans="2:7" x14ac:dyDescent="0.35">
      <c r="B4102" s="1">
        <v>45364</v>
      </c>
      <c r="C4102" t="s">
        <v>511</v>
      </c>
      <c r="D4102" t="s">
        <v>849</v>
      </c>
      <c r="E4102" t="s">
        <v>5132</v>
      </c>
      <c r="F4102" s="2">
        <v>1238.8</v>
      </c>
      <c r="G4102" t="s">
        <v>11039</v>
      </c>
    </row>
    <row r="4103" spans="2:7" x14ac:dyDescent="0.35">
      <c r="B4103" s="1">
        <v>45364</v>
      </c>
      <c r="C4103" t="s">
        <v>319</v>
      </c>
      <c r="D4103" t="s">
        <v>833</v>
      </c>
      <c r="E4103" t="s">
        <v>5133</v>
      </c>
      <c r="F4103" s="2">
        <v>1578.52</v>
      </c>
      <c r="G4103" t="s">
        <v>11039</v>
      </c>
    </row>
    <row r="4104" spans="2:7" x14ac:dyDescent="0.35">
      <c r="B4104" s="1">
        <v>45364</v>
      </c>
      <c r="C4104" t="s">
        <v>8</v>
      </c>
      <c r="D4104" t="s">
        <v>723</v>
      </c>
      <c r="E4104" t="s">
        <v>5134</v>
      </c>
      <c r="F4104" s="2"/>
      <c r="G4104" t="s">
        <v>11038</v>
      </c>
    </row>
    <row r="4105" spans="2:7" x14ac:dyDescent="0.35">
      <c r="B4105" s="1">
        <v>45364</v>
      </c>
      <c r="C4105" t="s">
        <v>83</v>
      </c>
      <c r="D4105" t="s">
        <v>792</v>
      </c>
      <c r="E4105" t="s">
        <v>5135</v>
      </c>
      <c r="F4105" s="2">
        <v>149.1</v>
      </c>
    </row>
    <row r="4106" spans="2:7" x14ac:dyDescent="0.35">
      <c r="B4106" s="1">
        <v>45364</v>
      </c>
      <c r="C4106" t="s">
        <v>593</v>
      </c>
      <c r="D4106" t="s">
        <v>862</v>
      </c>
      <c r="E4106" t="s">
        <v>5136</v>
      </c>
      <c r="F4106" s="2">
        <v>932.19</v>
      </c>
    </row>
    <row r="4107" spans="2:7" x14ac:dyDescent="0.35">
      <c r="B4107" s="1">
        <v>45364</v>
      </c>
      <c r="C4107" t="s">
        <v>641</v>
      </c>
      <c r="D4107" t="s">
        <v>901</v>
      </c>
      <c r="E4107" t="s">
        <v>5137</v>
      </c>
      <c r="F4107" s="2">
        <v>1484.63</v>
      </c>
      <c r="G4107" t="s">
        <v>11039</v>
      </c>
    </row>
    <row r="4108" spans="2:7" x14ac:dyDescent="0.35">
      <c r="B4108" s="1">
        <v>45364</v>
      </c>
      <c r="C4108" t="s">
        <v>132</v>
      </c>
      <c r="D4108" t="s">
        <v>832</v>
      </c>
      <c r="E4108" t="s">
        <v>5138</v>
      </c>
      <c r="F4108" s="2">
        <v>2721.24</v>
      </c>
      <c r="G4108" t="s">
        <v>11039</v>
      </c>
    </row>
    <row r="4109" spans="2:7" x14ac:dyDescent="0.35">
      <c r="B4109" s="1">
        <v>45364</v>
      </c>
      <c r="C4109" t="s">
        <v>393</v>
      </c>
      <c r="D4109" t="s">
        <v>956</v>
      </c>
      <c r="E4109" t="s">
        <v>5139</v>
      </c>
      <c r="F4109" s="2">
        <v>1018.79</v>
      </c>
      <c r="G4109" t="s">
        <v>11039</v>
      </c>
    </row>
    <row r="4110" spans="2:7" x14ac:dyDescent="0.35">
      <c r="B4110" s="1">
        <v>45364</v>
      </c>
      <c r="C4110" t="s">
        <v>323</v>
      </c>
      <c r="D4110" t="s">
        <v>938</v>
      </c>
      <c r="E4110" t="s">
        <v>5140</v>
      </c>
      <c r="F4110" s="2">
        <v>2074.75</v>
      </c>
      <c r="G4110" t="s">
        <v>11039</v>
      </c>
    </row>
    <row r="4111" spans="2:7" x14ac:dyDescent="0.35">
      <c r="B4111" s="1">
        <v>45364</v>
      </c>
      <c r="C4111" t="s">
        <v>122</v>
      </c>
      <c r="D4111" t="s">
        <v>824</v>
      </c>
      <c r="E4111" t="s">
        <v>5141</v>
      </c>
      <c r="F4111" s="2">
        <v>2975.62</v>
      </c>
      <c r="G4111" t="s">
        <v>11039</v>
      </c>
    </row>
    <row r="4112" spans="2:7" x14ac:dyDescent="0.35">
      <c r="B4112" s="1">
        <v>45364</v>
      </c>
      <c r="C4112" t="s">
        <v>208</v>
      </c>
      <c r="D4112" t="s">
        <v>879</v>
      </c>
      <c r="E4112" t="s">
        <v>5142</v>
      </c>
      <c r="F4112" s="2">
        <v>2935.6</v>
      </c>
      <c r="G4112" t="s">
        <v>11039</v>
      </c>
    </row>
    <row r="4113" spans="2:7" x14ac:dyDescent="0.35">
      <c r="B4113" s="1">
        <v>45364</v>
      </c>
      <c r="C4113" t="s">
        <v>700</v>
      </c>
      <c r="D4113" t="s">
        <v>852</v>
      </c>
      <c r="E4113" t="s">
        <v>5143</v>
      </c>
      <c r="F4113" s="2">
        <v>1078.04</v>
      </c>
      <c r="G4113" t="s">
        <v>11039</v>
      </c>
    </row>
    <row r="4114" spans="2:7" x14ac:dyDescent="0.35">
      <c r="B4114" s="1">
        <v>45364</v>
      </c>
      <c r="C4114" t="s">
        <v>549</v>
      </c>
      <c r="D4114" t="s">
        <v>738</v>
      </c>
      <c r="E4114" t="s">
        <v>5144</v>
      </c>
      <c r="F4114" s="2">
        <v>689.31</v>
      </c>
    </row>
    <row r="4115" spans="2:7" x14ac:dyDescent="0.35">
      <c r="B4115" s="1">
        <v>45364</v>
      </c>
      <c r="C4115" t="s">
        <v>74</v>
      </c>
      <c r="D4115" t="s">
        <v>783</v>
      </c>
      <c r="E4115" t="s">
        <v>5145</v>
      </c>
      <c r="F4115" s="2">
        <v>1189.24</v>
      </c>
      <c r="G4115" t="s">
        <v>11039</v>
      </c>
    </row>
    <row r="4116" spans="2:7" x14ac:dyDescent="0.35">
      <c r="B4116" s="1">
        <v>45364</v>
      </c>
      <c r="C4116" t="s">
        <v>615</v>
      </c>
      <c r="D4116" t="s">
        <v>908</v>
      </c>
      <c r="E4116" t="s">
        <v>5146</v>
      </c>
      <c r="F4116" s="2">
        <v>2397.2399999999998</v>
      </c>
      <c r="G4116" t="s">
        <v>11039</v>
      </c>
    </row>
    <row r="4117" spans="2:7" x14ac:dyDescent="0.35">
      <c r="B4117" s="1">
        <v>45364</v>
      </c>
      <c r="C4117" t="s">
        <v>471</v>
      </c>
      <c r="D4117" t="s">
        <v>981</v>
      </c>
      <c r="E4117" t="s">
        <v>5147</v>
      </c>
      <c r="F4117" s="2">
        <v>2659</v>
      </c>
      <c r="G4117" t="s">
        <v>11039</v>
      </c>
    </row>
    <row r="4118" spans="2:7" x14ac:dyDescent="0.35">
      <c r="B4118" s="1">
        <v>45364</v>
      </c>
      <c r="C4118" t="s">
        <v>640</v>
      </c>
      <c r="D4118" t="s">
        <v>991</v>
      </c>
      <c r="E4118" t="s">
        <v>5148</v>
      </c>
      <c r="F4118" s="2">
        <v>1673.92</v>
      </c>
      <c r="G4118" t="s">
        <v>11039</v>
      </c>
    </row>
    <row r="4119" spans="2:7" x14ac:dyDescent="0.35">
      <c r="B4119" s="1">
        <v>45364</v>
      </c>
      <c r="C4119" t="s">
        <v>390</v>
      </c>
      <c r="D4119" t="s">
        <v>790</v>
      </c>
      <c r="E4119" t="s">
        <v>5149</v>
      </c>
      <c r="F4119" s="2">
        <v>1017.22</v>
      </c>
      <c r="G4119" t="s">
        <v>11039</v>
      </c>
    </row>
    <row r="4120" spans="2:7" x14ac:dyDescent="0.35">
      <c r="B4120" s="1">
        <v>45364</v>
      </c>
      <c r="C4120" t="s">
        <v>37</v>
      </c>
      <c r="D4120" t="s">
        <v>750</v>
      </c>
      <c r="E4120" t="s">
        <v>5150</v>
      </c>
      <c r="F4120" s="2">
        <v>589.71</v>
      </c>
    </row>
    <row r="4121" spans="2:7" x14ac:dyDescent="0.35">
      <c r="B4121" s="1">
        <v>45364</v>
      </c>
      <c r="C4121" t="s">
        <v>488</v>
      </c>
      <c r="D4121" t="s">
        <v>987</v>
      </c>
      <c r="E4121" t="s">
        <v>5151</v>
      </c>
      <c r="F4121" s="2">
        <v>1094.6600000000001</v>
      </c>
      <c r="G4121" t="s">
        <v>11039</v>
      </c>
    </row>
    <row r="4122" spans="2:7" x14ac:dyDescent="0.35">
      <c r="B4122" s="1">
        <v>45364</v>
      </c>
      <c r="C4122" t="s">
        <v>418</v>
      </c>
      <c r="D4122" t="s">
        <v>854</v>
      </c>
      <c r="E4122" t="s">
        <v>5152</v>
      </c>
      <c r="F4122" s="2">
        <v>932.52</v>
      </c>
    </row>
    <row r="4123" spans="2:7" x14ac:dyDescent="0.35">
      <c r="B4123" s="1">
        <v>45364</v>
      </c>
      <c r="C4123" t="s">
        <v>49</v>
      </c>
      <c r="D4123" t="s">
        <v>759</v>
      </c>
      <c r="E4123" t="s">
        <v>5153</v>
      </c>
      <c r="F4123" s="2">
        <v>1511.82</v>
      </c>
      <c r="G4123" t="s">
        <v>11039</v>
      </c>
    </row>
    <row r="4124" spans="2:7" x14ac:dyDescent="0.35">
      <c r="B4124" s="1">
        <v>45364</v>
      </c>
      <c r="C4124" t="s">
        <v>530</v>
      </c>
      <c r="D4124" t="s">
        <v>981</v>
      </c>
      <c r="E4124" t="s">
        <v>5154</v>
      </c>
      <c r="F4124" s="2">
        <v>264.48</v>
      </c>
    </row>
    <row r="4125" spans="2:7" x14ac:dyDescent="0.35">
      <c r="B4125" s="1">
        <v>45364</v>
      </c>
      <c r="C4125" t="s">
        <v>687</v>
      </c>
      <c r="D4125" t="s">
        <v>794</v>
      </c>
      <c r="E4125" t="s">
        <v>5155</v>
      </c>
      <c r="F4125" s="2">
        <v>1165.3699999999999</v>
      </c>
      <c r="G4125" t="s">
        <v>11039</v>
      </c>
    </row>
    <row r="4126" spans="2:7" x14ac:dyDescent="0.35">
      <c r="B4126" s="1">
        <v>45364</v>
      </c>
      <c r="C4126" t="s">
        <v>53</v>
      </c>
      <c r="D4126" t="s">
        <v>763</v>
      </c>
      <c r="E4126" t="s">
        <v>5156</v>
      </c>
      <c r="F4126" s="2"/>
      <c r="G4126" t="s">
        <v>11038</v>
      </c>
    </row>
    <row r="4127" spans="2:7" x14ac:dyDescent="0.35">
      <c r="B4127" s="1">
        <v>45364</v>
      </c>
      <c r="C4127" t="s">
        <v>218</v>
      </c>
      <c r="D4127" t="s">
        <v>748</v>
      </c>
      <c r="E4127" t="s">
        <v>5157</v>
      </c>
      <c r="F4127" s="2"/>
      <c r="G4127" t="s">
        <v>11038</v>
      </c>
    </row>
    <row r="4128" spans="2:7" x14ac:dyDescent="0.35">
      <c r="B4128" s="1">
        <v>45364</v>
      </c>
      <c r="C4128" t="s">
        <v>302</v>
      </c>
      <c r="D4128" t="s">
        <v>931</v>
      </c>
      <c r="E4128" t="s">
        <v>5158</v>
      </c>
      <c r="F4128" s="2">
        <v>2166.63</v>
      </c>
      <c r="G4128" t="s">
        <v>11039</v>
      </c>
    </row>
    <row r="4129" spans="2:7" x14ac:dyDescent="0.35">
      <c r="B4129" s="1">
        <v>45364</v>
      </c>
      <c r="C4129" t="s">
        <v>100</v>
      </c>
      <c r="D4129" t="s">
        <v>806</v>
      </c>
      <c r="E4129" t="s">
        <v>5159</v>
      </c>
      <c r="F4129" s="2">
        <v>1982.94</v>
      </c>
      <c r="G4129" t="s">
        <v>11039</v>
      </c>
    </row>
    <row r="4130" spans="2:7" x14ac:dyDescent="0.35">
      <c r="B4130" s="1">
        <v>45364</v>
      </c>
      <c r="C4130" t="s">
        <v>589</v>
      </c>
      <c r="D4130" t="s">
        <v>759</v>
      </c>
      <c r="E4130" t="s">
        <v>5160</v>
      </c>
      <c r="F4130" s="2">
        <v>2114.6</v>
      </c>
      <c r="G4130" t="s">
        <v>11039</v>
      </c>
    </row>
    <row r="4131" spans="2:7" x14ac:dyDescent="0.35">
      <c r="B4131" s="1">
        <v>45364</v>
      </c>
      <c r="C4131" t="s">
        <v>42</v>
      </c>
      <c r="D4131" t="s">
        <v>753</v>
      </c>
      <c r="E4131" t="s">
        <v>5161</v>
      </c>
      <c r="F4131" s="2">
        <v>341.34</v>
      </c>
    </row>
    <row r="4132" spans="2:7" x14ac:dyDescent="0.35">
      <c r="B4132" s="1">
        <v>45364</v>
      </c>
      <c r="C4132" t="s">
        <v>454</v>
      </c>
      <c r="D4132" t="s">
        <v>982</v>
      </c>
      <c r="E4132" t="s">
        <v>5162</v>
      </c>
      <c r="F4132" s="2">
        <v>2256.5</v>
      </c>
      <c r="G4132" t="s">
        <v>11039</v>
      </c>
    </row>
    <row r="4133" spans="2:7" x14ac:dyDescent="0.35">
      <c r="B4133" s="1">
        <v>45364</v>
      </c>
      <c r="C4133" t="s">
        <v>244</v>
      </c>
      <c r="D4133" t="s">
        <v>824</v>
      </c>
      <c r="E4133" t="s">
        <v>5163</v>
      </c>
      <c r="F4133" s="2">
        <v>1142.01</v>
      </c>
      <c r="G4133" t="s">
        <v>11039</v>
      </c>
    </row>
    <row r="4134" spans="2:7" x14ac:dyDescent="0.35">
      <c r="B4134" s="1">
        <v>45364</v>
      </c>
      <c r="C4134" t="s">
        <v>100</v>
      </c>
      <c r="D4134" t="s">
        <v>806</v>
      </c>
      <c r="E4134" t="s">
        <v>5164</v>
      </c>
      <c r="F4134" s="2">
        <v>2128.52</v>
      </c>
      <c r="G4134" t="s">
        <v>11039</v>
      </c>
    </row>
    <row r="4135" spans="2:7" x14ac:dyDescent="0.35">
      <c r="B4135" s="1">
        <v>45364</v>
      </c>
      <c r="C4135" t="s">
        <v>199</v>
      </c>
      <c r="D4135" t="s">
        <v>876</v>
      </c>
      <c r="E4135" t="s">
        <v>5165</v>
      </c>
      <c r="F4135" s="2">
        <v>1818.42</v>
      </c>
      <c r="G4135" t="s">
        <v>11039</v>
      </c>
    </row>
    <row r="4136" spans="2:7" x14ac:dyDescent="0.35">
      <c r="B4136" s="1">
        <v>45364</v>
      </c>
      <c r="C4136" t="s">
        <v>275</v>
      </c>
      <c r="D4136" t="s">
        <v>815</v>
      </c>
      <c r="E4136" t="s">
        <v>5166</v>
      </c>
      <c r="F4136" s="2">
        <v>702.05</v>
      </c>
    </row>
    <row r="4137" spans="2:7" x14ac:dyDescent="0.35">
      <c r="B4137" s="1">
        <v>45364</v>
      </c>
      <c r="C4137" t="s">
        <v>719</v>
      </c>
      <c r="D4137" t="s">
        <v>1035</v>
      </c>
      <c r="E4137" t="s">
        <v>5167</v>
      </c>
      <c r="F4137" s="2">
        <v>2352.92</v>
      </c>
      <c r="G4137" t="s">
        <v>11039</v>
      </c>
    </row>
    <row r="4138" spans="2:7" x14ac:dyDescent="0.35">
      <c r="B4138" s="1">
        <v>45364</v>
      </c>
      <c r="C4138" t="s">
        <v>252</v>
      </c>
      <c r="D4138" t="s">
        <v>731</v>
      </c>
      <c r="E4138" t="s">
        <v>5168</v>
      </c>
      <c r="F4138" s="2">
        <v>2248.39</v>
      </c>
      <c r="G4138" t="s">
        <v>11039</v>
      </c>
    </row>
    <row r="4139" spans="2:7" x14ac:dyDescent="0.35">
      <c r="B4139" s="1">
        <v>45364</v>
      </c>
      <c r="C4139" t="s">
        <v>438</v>
      </c>
      <c r="D4139" t="s">
        <v>749</v>
      </c>
      <c r="E4139" t="s">
        <v>5169</v>
      </c>
      <c r="F4139" s="2">
        <v>2112.14</v>
      </c>
      <c r="G4139" t="s">
        <v>11039</v>
      </c>
    </row>
    <row r="4140" spans="2:7" x14ac:dyDescent="0.35">
      <c r="B4140" s="1">
        <v>45364</v>
      </c>
      <c r="C4140" t="s">
        <v>674</v>
      </c>
      <c r="D4140" t="s">
        <v>891</v>
      </c>
      <c r="E4140" t="s">
        <v>5170</v>
      </c>
      <c r="F4140" s="2">
        <v>986.1</v>
      </c>
    </row>
    <row r="4141" spans="2:7" x14ac:dyDescent="0.35">
      <c r="B4141" s="1">
        <v>45364</v>
      </c>
      <c r="C4141" t="s">
        <v>310</v>
      </c>
      <c r="D4141" t="s">
        <v>851</v>
      </c>
      <c r="E4141" t="s">
        <v>5171</v>
      </c>
      <c r="F4141" s="2">
        <v>2609.41</v>
      </c>
      <c r="G4141" t="s">
        <v>11039</v>
      </c>
    </row>
    <row r="4142" spans="2:7" x14ac:dyDescent="0.35">
      <c r="B4142" s="1">
        <v>45364</v>
      </c>
      <c r="C4142" t="s">
        <v>355</v>
      </c>
      <c r="D4142" t="s">
        <v>906</v>
      </c>
      <c r="E4142" t="s">
        <v>5172</v>
      </c>
      <c r="F4142" s="2">
        <v>1226.51</v>
      </c>
      <c r="G4142" t="s">
        <v>11039</v>
      </c>
    </row>
    <row r="4143" spans="2:7" x14ac:dyDescent="0.35">
      <c r="B4143" s="1">
        <v>45364</v>
      </c>
      <c r="C4143" t="s">
        <v>448</v>
      </c>
      <c r="D4143" t="s">
        <v>945</v>
      </c>
      <c r="E4143" t="s">
        <v>5173</v>
      </c>
      <c r="F4143" s="2">
        <v>1566.26</v>
      </c>
      <c r="G4143" t="s">
        <v>11039</v>
      </c>
    </row>
    <row r="4144" spans="2:7" x14ac:dyDescent="0.35">
      <c r="B4144" s="1">
        <v>45364</v>
      </c>
      <c r="C4144" t="s">
        <v>101</v>
      </c>
      <c r="D4144" t="s">
        <v>798</v>
      </c>
      <c r="E4144" t="s">
        <v>5174</v>
      </c>
      <c r="F4144" s="2"/>
      <c r="G4144" t="s">
        <v>11038</v>
      </c>
    </row>
    <row r="4145" spans="2:7" x14ac:dyDescent="0.35">
      <c r="B4145" s="1">
        <v>45364</v>
      </c>
      <c r="C4145" t="s">
        <v>137</v>
      </c>
      <c r="D4145" t="s">
        <v>836</v>
      </c>
      <c r="E4145" t="s">
        <v>5175</v>
      </c>
      <c r="F4145" s="2">
        <v>2819.63</v>
      </c>
      <c r="G4145" t="s">
        <v>11039</v>
      </c>
    </row>
    <row r="4146" spans="2:7" x14ac:dyDescent="0.35">
      <c r="B4146" s="1">
        <v>45364</v>
      </c>
      <c r="C4146" t="s">
        <v>542</v>
      </c>
      <c r="D4146" t="s">
        <v>1003</v>
      </c>
      <c r="E4146" t="s">
        <v>5176</v>
      </c>
      <c r="F4146" s="2">
        <v>1775.77</v>
      </c>
      <c r="G4146" t="s">
        <v>11039</v>
      </c>
    </row>
    <row r="4147" spans="2:7" x14ac:dyDescent="0.35">
      <c r="B4147" s="1">
        <v>45364</v>
      </c>
      <c r="C4147" t="s">
        <v>286</v>
      </c>
      <c r="D4147" t="s">
        <v>745</v>
      </c>
      <c r="E4147" t="s">
        <v>5177</v>
      </c>
      <c r="F4147" s="2">
        <v>2217.42</v>
      </c>
      <c r="G4147" t="s">
        <v>11039</v>
      </c>
    </row>
    <row r="4148" spans="2:7" x14ac:dyDescent="0.35">
      <c r="B4148" s="1">
        <v>45364</v>
      </c>
      <c r="C4148" t="s">
        <v>680</v>
      </c>
      <c r="D4148" t="s">
        <v>806</v>
      </c>
      <c r="E4148" t="s">
        <v>5178</v>
      </c>
      <c r="F4148" s="2">
        <v>1323.52</v>
      </c>
      <c r="G4148" t="s">
        <v>11039</v>
      </c>
    </row>
    <row r="4149" spans="2:7" x14ac:dyDescent="0.35">
      <c r="B4149" s="1">
        <v>45364</v>
      </c>
      <c r="C4149" t="s">
        <v>466</v>
      </c>
      <c r="D4149" t="s">
        <v>974</v>
      </c>
      <c r="E4149" t="s">
        <v>5179</v>
      </c>
      <c r="F4149" s="2">
        <v>879.94</v>
      </c>
    </row>
    <row r="4150" spans="2:7" x14ac:dyDescent="0.35">
      <c r="B4150" s="1">
        <v>45364</v>
      </c>
      <c r="C4150" t="s">
        <v>589</v>
      </c>
      <c r="D4150" t="s">
        <v>759</v>
      </c>
      <c r="E4150" t="s">
        <v>5180</v>
      </c>
      <c r="F4150" s="2">
        <v>1908.46</v>
      </c>
      <c r="G4150" t="s">
        <v>11039</v>
      </c>
    </row>
    <row r="4151" spans="2:7" x14ac:dyDescent="0.35">
      <c r="B4151" s="1">
        <v>45364</v>
      </c>
      <c r="C4151" t="s">
        <v>175</v>
      </c>
      <c r="D4151" t="s">
        <v>737</v>
      </c>
      <c r="E4151" t="s">
        <v>5181</v>
      </c>
      <c r="F4151" s="2">
        <v>1621.85</v>
      </c>
      <c r="G4151" t="s">
        <v>11039</v>
      </c>
    </row>
    <row r="4152" spans="2:7" x14ac:dyDescent="0.35">
      <c r="B4152" s="1">
        <v>45364</v>
      </c>
      <c r="C4152" t="s">
        <v>347</v>
      </c>
      <c r="D4152" t="s">
        <v>947</v>
      </c>
      <c r="E4152" t="s">
        <v>5182</v>
      </c>
      <c r="F4152" s="2">
        <v>2620.9</v>
      </c>
      <c r="G4152" t="s">
        <v>11039</v>
      </c>
    </row>
    <row r="4153" spans="2:7" x14ac:dyDescent="0.35">
      <c r="B4153" s="1">
        <v>45364</v>
      </c>
      <c r="C4153" t="s">
        <v>156</v>
      </c>
      <c r="D4153" t="s">
        <v>849</v>
      </c>
      <c r="E4153" t="s">
        <v>5183</v>
      </c>
      <c r="F4153" s="2">
        <v>1187.23</v>
      </c>
      <c r="G4153" t="s">
        <v>11039</v>
      </c>
    </row>
    <row r="4154" spans="2:7" x14ac:dyDescent="0.35">
      <c r="B4154" s="1">
        <v>45364</v>
      </c>
      <c r="C4154" t="s">
        <v>132</v>
      </c>
      <c r="D4154" t="s">
        <v>832</v>
      </c>
      <c r="E4154" t="s">
        <v>5184</v>
      </c>
      <c r="F4154" s="2">
        <v>2178.7800000000002</v>
      </c>
      <c r="G4154" t="s">
        <v>11039</v>
      </c>
    </row>
    <row r="4155" spans="2:7" x14ac:dyDescent="0.35">
      <c r="B4155" s="1">
        <v>45364</v>
      </c>
      <c r="C4155" t="s">
        <v>687</v>
      </c>
      <c r="D4155" t="s">
        <v>794</v>
      </c>
      <c r="E4155" t="s">
        <v>5185</v>
      </c>
      <c r="F4155" s="2">
        <v>1197.9000000000001</v>
      </c>
      <c r="G4155" t="s">
        <v>11039</v>
      </c>
    </row>
    <row r="4156" spans="2:7" x14ac:dyDescent="0.35">
      <c r="B4156" s="1">
        <v>45364</v>
      </c>
      <c r="C4156" t="s">
        <v>26</v>
      </c>
      <c r="D4156" t="s">
        <v>739</v>
      </c>
      <c r="E4156" t="s">
        <v>5186</v>
      </c>
      <c r="F4156" s="2">
        <v>2865.28</v>
      </c>
      <c r="G4156" t="s">
        <v>11039</v>
      </c>
    </row>
    <row r="4157" spans="2:7" x14ac:dyDescent="0.35">
      <c r="B4157" s="1">
        <v>45364</v>
      </c>
      <c r="C4157" t="s">
        <v>224</v>
      </c>
      <c r="D4157" t="s">
        <v>889</v>
      </c>
      <c r="E4157" t="s">
        <v>5187</v>
      </c>
      <c r="F4157" s="2">
        <v>1088.2</v>
      </c>
      <c r="G4157" t="s">
        <v>11039</v>
      </c>
    </row>
    <row r="4158" spans="2:7" x14ac:dyDescent="0.35">
      <c r="B4158" s="1">
        <v>45364</v>
      </c>
      <c r="C4158" t="s">
        <v>546</v>
      </c>
      <c r="D4158" t="s">
        <v>761</v>
      </c>
      <c r="E4158" t="s">
        <v>5188</v>
      </c>
      <c r="F4158" s="2">
        <v>2700.85</v>
      </c>
      <c r="G4158" t="s">
        <v>11039</v>
      </c>
    </row>
    <row r="4159" spans="2:7" x14ac:dyDescent="0.35">
      <c r="B4159" s="1">
        <v>45364</v>
      </c>
      <c r="C4159" t="s">
        <v>621</v>
      </c>
      <c r="D4159" t="s">
        <v>822</v>
      </c>
      <c r="E4159" t="s">
        <v>5189</v>
      </c>
      <c r="F4159" s="2">
        <v>1459.18</v>
      </c>
      <c r="G4159" t="s">
        <v>11039</v>
      </c>
    </row>
    <row r="4160" spans="2:7" x14ac:dyDescent="0.35">
      <c r="B4160" s="1">
        <v>45364</v>
      </c>
      <c r="C4160" t="s">
        <v>147</v>
      </c>
      <c r="D4160" t="s">
        <v>844</v>
      </c>
      <c r="E4160" t="s">
        <v>5190</v>
      </c>
      <c r="F4160" s="2">
        <v>1812.47</v>
      </c>
      <c r="G4160" t="s">
        <v>11039</v>
      </c>
    </row>
    <row r="4161" spans="2:7" x14ac:dyDescent="0.35">
      <c r="B4161" s="1">
        <v>45364</v>
      </c>
      <c r="C4161" t="s">
        <v>326</v>
      </c>
      <c r="D4161" t="s">
        <v>939</v>
      </c>
      <c r="E4161" t="s">
        <v>5191</v>
      </c>
      <c r="F4161" s="2">
        <v>967.33</v>
      </c>
    </row>
    <row r="4162" spans="2:7" x14ac:dyDescent="0.35">
      <c r="B4162" s="1">
        <v>45364</v>
      </c>
      <c r="C4162" t="s">
        <v>651</v>
      </c>
      <c r="D4162" t="s">
        <v>875</v>
      </c>
      <c r="E4162" t="s">
        <v>5192</v>
      </c>
      <c r="F4162" s="2">
        <v>1027.67</v>
      </c>
      <c r="G4162" t="s">
        <v>11039</v>
      </c>
    </row>
    <row r="4163" spans="2:7" x14ac:dyDescent="0.35">
      <c r="B4163" s="1">
        <v>45364</v>
      </c>
      <c r="C4163" t="s">
        <v>128</v>
      </c>
      <c r="D4163" t="s">
        <v>828</v>
      </c>
      <c r="E4163" t="s">
        <v>5193</v>
      </c>
      <c r="F4163" s="2">
        <v>2597.46</v>
      </c>
      <c r="G4163" t="s">
        <v>11039</v>
      </c>
    </row>
    <row r="4164" spans="2:7" x14ac:dyDescent="0.35">
      <c r="B4164" s="1">
        <v>45364</v>
      </c>
      <c r="C4164" t="s">
        <v>220</v>
      </c>
      <c r="D4164" t="s">
        <v>886</v>
      </c>
      <c r="E4164" t="s">
        <v>5194</v>
      </c>
      <c r="F4164" s="2">
        <v>808.35</v>
      </c>
    </row>
    <row r="4165" spans="2:7" x14ac:dyDescent="0.35">
      <c r="B4165" s="1">
        <v>45364</v>
      </c>
      <c r="C4165" t="s">
        <v>610</v>
      </c>
      <c r="D4165" t="s">
        <v>1001</v>
      </c>
      <c r="E4165" t="s">
        <v>5195</v>
      </c>
      <c r="F4165" s="2">
        <v>1311.8</v>
      </c>
      <c r="G4165" t="s">
        <v>11039</v>
      </c>
    </row>
    <row r="4166" spans="2:7" x14ac:dyDescent="0.35">
      <c r="B4166" s="1">
        <v>45364</v>
      </c>
      <c r="C4166" t="s">
        <v>356</v>
      </c>
      <c r="D4166" t="s">
        <v>949</v>
      </c>
      <c r="E4166" t="s">
        <v>5196</v>
      </c>
      <c r="F4166" s="2">
        <v>1880.4</v>
      </c>
      <c r="G4166" t="s">
        <v>11039</v>
      </c>
    </row>
    <row r="4167" spans="2:7" x14ac:dyDescent="0.35">
      <c r="B4167" s="1">
        <v>45364</v>
      </c>
      <c r="C4167" t="s">
        <v>338</v>
      </c>
      <c r="D4167" t="s">
        <v>858</v>
      </c>
      <c r="E4167" t="s">
        <v>5197</v>
      </c>
      <c r="F4167" s="2">
        <v>2880.84</v>
      </c>
      <c r="G4167" t="s">
        <v>11039</v>
      </c>
    </row>
    <row r="4168" spans="2:7" x14ac:dyDescent="0.35">
      <c r="B4168" s="1">
        <v>45364</v>
      </c>
      <c r="C4168" t="s">
        <v>427</v>
      </c>
      <c r="D4168" t="s">
        <v>910</v>
      </c>
      <c r="E4168" t="s">
        <v>5198</v>
      </c>
      <c r="F4168" s="2">
        <v>2306.39</v>
      </c>
      <c r="G4168" t="s">
        <v>11039</v>
      </c>
    </row>
    <row r="4169" spans="2:7" x14ac:dyDescent="0.35">
      <c r="B4169" s="1">
        <v>45364</v>
      </c>
      <c r="C4169" t="s">
        <v>648</v>
      </c>
      <c r="D4169" t="s">
        <v>816</v>
      </c>
      <c r="E4169" t="s">
        <v>5199</v>
      </c>
      <c r="F4169" s="2">
        <v>1716.48</v>
      </c>
      <c r="G4169" t="s">
        <v>11039</v>
      </c>
    </row>
    <row r="4170" spans="2:7" x14ac:dyDescent="0.35">
      <c r="B4170" s="1">
        <v>45364</v>
      </c>
      <c r="C4170" t="s">
        <v>593</v>
      </c>
      <c r="D4170" t="s">
        <v>862</v>
      </c>
      <c r="E4170" t="s">
        <v>5200</v>
      </c>
      <c r="F4170" s="2">
        <v>2448.17</v>
      </c>
      <c r="G4170" t="s">
        <v>11039</v>
      </c>
    </row>
    <row r="4171" spans="2:7" x14ac:dyDescent="0.35">
      <c r="B4171" s="1">
        <v>45364</v>
      </c>
      <c r="C4171" t="s">
        <v>116</v>
      </c>
      <c r="D4171" t="s">
        <v>818</v>
      </c>
      <c r="E4171" t="s">
        <v>5201</v>
      </c>
      <c r="F4171" s="2">
        <v>2765.01</v>
      </c>
      <c r="G4171" t="s">
        <v>11039</v>
      </c>
    </row>
    <row r="4172" spans="2:7" x14ac:dyDescent="0.35">
      <c r="B4172" s="1">
        <v>45364</v>
      </c>
      <c r="C4172" t="s">
        <v>547</v>
      </c>
      <c r="D4172" t="s">
        <v>792</v>
      </c>
      <c r="E4172" t="s">
        <v>5202</v>
      </c>
      <c r="F4172" s="2">
        <v>1039.52</v>
      </c>
      <c r="G4172" t="s">
        <v>11039</v>
      </c>
    </row>
    <row r="4173" spans="2:7" x14ac:dyDescent="0.35">
      <c r="B4173" s="1">
        <v>45364</v>
      </c>
      <c r="C4173" t="s">
        <v>343</v>
      </c>
      <c r="D4173" t="s">
        <v>945</v>
      </c>
      <c r="E4173" t="s">
        <v>5203</v>
      </c>
      <c r="F4173" s="2">
        <v>1933.4</v>
      </c>
      <c r="G4173" t="s">
        <v>11039</v>
      </c>
    </row>
    <row r="4174" spans="2:7" x14ac:dyDescent="0.35">
      <c r="B4174" s="1">
        <v>45364</v>
      </c>
      <c r="C4174" t="s">
        <v>94</v>
      </c>
      <c r="D4174" t="s">
        <v>801</v>
      </c>
      <c r="E4174" t="s">
        <v>5204</v>
      </c>
      <c r="F4174" s="2">
        <v>1531.79</v>
      </c>
      <c r="G4174" t="s">
        <v>11039</v>
      </c>
    </row>
    <row r="4175" spans="2:7" x14ac:dyDescent="0.35">
      <c r="B4175" s="1">
        <v>45364</v>
      </c>
      <c r="C4175" t="s">
        <v>170</v>
      </c>
      <c r="D4175" t="s">
        <v>860</v>
      </c>
      <c r="E4175" t="s">
        <v>5205</v>
      </c>
      <c r="F4175" s="2">
        <v>1172.5999999999999</v>
      </c>
      <c r="G4175" t="s">
        <v>11039</v>
      </c>
    </row>
    <row r="4176" spans="2:7" x14ac:dyDescent="0.35">
      <c r="B4176" s="1">
        <v>45364</v>
      </c>
      <c r="C4176" t="s">
        <v>76</v>
      </c>
      <c r="D4176" t="s">
        <v>785</v>
      </c>
      <c r="E4176" t="s">
        <v>5206</v>
      </c>
      <c r="F4176" s="2">
        <v>1087.21</v>
      </c>
      <c r="G4176" t="s">
        <v>11039</v>
      </c>
    </row>
    <row r="4177" spans="2:7" x14ac:dyDescent="0.35">
      <c r="B4177" s="1">
        <v>45364</v>
      </c>
      <c r="C4177" t="s">
        <v>601</v>
      </c>
      <c r="D4177" t="s">
        <v>919</v>
      </c>
      <c r="E4177" t="s">
        <v>5207</v>
      </c>
      <c r="F4177" s="2">
        <v>2693.42</v>
      </c>
      <c r="G4177" t="s">
        <v>11039</v>
      </c>
    </row>
    <row r="4178" spans="2:7" x14ac:dyDescent="0.35">
      <c r="B4178" s="1">
        <v>45364</v>
      </c>
      <c r="C4178" t="s">
        <v>72</v>
      </c>
      <c r="D4178" t="s">
        <v>781</v>
      </c>
      <c r="E4178" t="s">
        <v>5208</v>
      </c>
      <c r="F4178" s="2">
        <v>797.16</v>
      </c>
    </row>
    <row r="4179" spans="2:7" x14ac:dyDescent="0.35">
      <c r="B4179" s="1">
        <v>45364</v>
      </c>
      <c r="C4179" t="s">
        <v>443</v>
      </c>
      <c r="D4179" t="s">
        <v>757</v>
      </c>
      <c r="E4179" t="s">
        <v>5209</v>
      </c>
      <c r="F4179" s="2">
        <v>1025.56</v>
      </c>
      <c r="G4179" t="s">
        <v>11039</v>
      </c>
    </row>
    <row r="4180" spans="2:7" x14ac:dyDescent="0.35">
      <c r="B4180" s="1">
        <v>45364</v>
      </c>
      <c r="C4180" t="s">
        <v>518</v>
      </c>
      <c r="D4180" t="s">
        <v>839</v>
      </c>
      <c r="E4180" t="s">
        <v>5210</v>
      </c>
      <c r="F4180" s="2">
        <v>682.11</v>
      </c>
    </row>
    <row r="4181" spans="2:7" x14ac:dyDescent="0.35">
      <c r="B4181" s="1">
        <v>45364</v>
      </c>
      <c r="C4181" t="s">
        <v>109</v>
      </c>
      <c r="D4181" t="s">
        <v>813</v>
      </c>
      <c r="E4181" t="s">
        <v>5211</v>
      </c>
      <c r="F4181" s="2">
        <v>979.82</v>
      </c>
    </row>
    <row r="4182" spans="2:7" x14ac:dyDescent="0.35">
      <c r="B4182" s="1">
        <v>45364</v>
      </c>
      <c r="C4182" t="s">
        <v>283</v>
      </c>
      <c r="D4182" t="s">
        <v>924</v>
      </c>
      <c r="E4182" t="s">
        <v>5212</v>
      </c>
      <c r="F4182" s="2">
        <v>2345.09</v>
      </c>
      <c r="G4182" t="s">
        <v>11039</v>
      </c>
    </row>
    <row r="4183" spans="2:7" x14ac:dyDescent="0.35">
      <c r="B4183" s="1">
        <v>45364</v>
      </c>
      <c r="C4183" t="s">
        <v>631</v>
      </c>
      <c r="D4183" t="s">
        <v>747</v>
      </c>
      <c r="E4183" t="s">
        <v>5213</v>
      </c>
      <c r="F4183" s="2">
        <v>2269.0300000000002</v>
      </c>
      <c r="G4183" t="s">
        <v>11039</v>
      </c>
    </row>
    <row r="4184" spans="2:7" x14ac:dyDescent="0.35">
      <c r="B4184" s="1">
        <v>45364</v>
      </c>
      <c r="C4184" t="s">
        <v>472</v>
      </c>
      <c r="D4184" t="s">
        <v>868</v>
      </c>
      <c r="E4184" t="s">
        <v>5214</v>
      </c>
      <c r="F4184" s="2">
        <v>2823.59</v>
      </c>
      <c r="G4184" t="s">
        <v>11039</v>
      </c>
    </row>
    <row r="4185" spans="2:7" x14ac:dyDescent="0.35">
      <c r="B4185" s="1">
        <v>45364</v>
      </c>
      <c r="C4185" t="s">
        <v>362</v>
      </c>
      <c r="D4185" t="s">
        <v>843</v>
      </c>
      <c r="E4185" t="s">
        <v>5215</v>
      </c>
      <c r="F4185" s="2">
        <v>1324.5</v>
      </c>
      <c r="G4185" t="s">
        <v>11039</v>
      </c>
    </row>
    <row r="4186" spans="2:7" x14ac:dyDescent="0.35">
      <c r="B4186" s="1">
        <v>45364</v>
      </c>
      <c r="C4186" t="s">
        <v>160</v>
      </c>
      <c r="D4186" t="s">
        <v>853</v>
      </c>
      <c r="E4186" t="s">
        <v>5216</v>
      </c>
      <c r="F4186" s="2">
        <v>1537.51</v>
      </c>
      <c r="G4186" t="s">
        <v>11039</v>
      </c>
    </row>
    <row r="4187" spans="2:7" x14ac:dyDescent="0.35">
      <c r="B4187" s="1">
        <v>45364</v>
      </c>
      <c r="C4187" t="s">
        <v>621</v>
      </c>
      <c r="D4187" t="s">
        <v>822</v>
      </c>
      <c r="E4187" t="s">
        <v>5217</v>
      </c>
      <c r="F4187" s="2">
        <v>422.83</v>
      </c>
    </row>
    <row r="4188" spans="2:7" x14ac:dyDescent="0.35">
      <c r="B4188" s="1">
        <v>45364</v>
      </c>
      <c r="C4188" t="s">
        <v>425</v>
      </c>
      <c r="D4188" t="s">
        <v>725</v>
      </c>
      <c r="E4188" t="s">
        <v>5218</v>
      </c>
      <c r="F4188" s="2">
        <v>1880.85</v>
      </c>
      <c r="G4188" t="s">
        <v>11039</v>
      </c>
    </row>
    <row r="4189" spans="2:7" x14ac:dyDescent="0.35">
      <c r="B4189" s="1">
        <v>45364</v>
      </c>
      <c r="C4189" t="s">
        <v>341</v>
      </c>
      <c r="D4189" t="s">
        <v>913</v>
      </c>
      <c r="E4189" t="s">
        <v>5219</v>
      </c>
      <c r="F4189" s="2">
        <v>172.97</v>
      </c>
    </row>
    <row r="4190" spans="2:7" x14ac:dyDescent="0.35">
      <c r="B4190" s="1">
        <v>45364</v>
      </c>
      <c r="C4190" t="s">
        <v>164</v>
      </c>
      <c r="D4190" t="s">
        <v>856</v>
      </c>
      <c r="E4190" t="s">
        <v>5220</v>
      </c>
      <c r="F4190" s="2">
        <v>270.20999999999998</v>
      </c>
    </row>
    <row r="4191" spans="2:7" x14ac:dyDescent="0.35">
      <c r="B4191" s="1">
        <v>45364</v>
      </c>
      <c r="C4191" t="s">
        <v>716</v>
      </c>
      <c r="D4191" t="s">
        <v>865</v>
      </c>
      <c r="E4191" t="s">
        <v>5221</v>
      </c>
      <c r="F4191" s="2">
        <v>573.28</v>
      </c>
    </row>
    <row r="4192" spans="2:7" x14ac:dyDescent="0.35">
      <c r="B4192" s="1">
        <v>45364</v>
      </c>
      <c r="C4192" t="s">
        <v>627</v>
      </c>
      <c r="D4192" t="s">
        <v>907</v>
      </c>
      <c r="E4192" t="s">
        <v>5222</v>
      </c>
      <c r="F4192" s="2">
        <v>634.28</v>
      </c>
    </row>
    <row r="4193" spans="2:7" x14ac:dyDescent="0.35">
      <c r="B4193" s="1">
        <v>45364</v>
      </c>
      <c r="C4193" t="s">
        <v>454</v>
      </c>
      <c r="D4193" t="s">
        <v>982</v>
      </c>
      <c r="E4193" t="s">
        <v>5223</v>
      </c>
      <c r="F4193" s="2">
        <v>179.3</v>
      </c>
    </row>
    <row r="4194" spans="2:7" x14ac:dyDescent="0.35">
      <c r="B4194" s="1">
        <v>45364</v>
      </c>
      <c r="C4194" t="s">
        <v>326</v>
      </c>
      <c r="D4194" t="s">
        <v>939</v>
      </c>
      <c r="E4194" t="s">
        <v>5224</v>
      </c>
      <c r="F4194" s="2">
        <v>1436.94</v>
      </c>
      <c r="G4194" t="s">
        <v>11039</v>
      </c>
    </row>
    <row r="4195" spans="2:7" x14ac:dyDescent="0.35">
      <c r="B4195" s="1">
        <v>45364</v>
      </c>
      <c r="C4195" t="s">
        <v>278</v>
      </c>
      <c r="D4195" t="s">
        <v>768</v>
      </c>
      <c r="E4195" t="s">
        <v>5225</v>
      </c>
      <c r="F4195" s="2">
        <v>1232.9000000000001</v>
      </c>
      <c r="G4195" t="s">
        <v>11039</v>
      </c>
    </row>
    <row r="4196" spans="2:7" x14ac:dyDescent="0.35">
      <c r="B4196" s="1">
        <v>45364</v>
      </c>
      <c r="C4196" t="s">
        <v>708</v>
      </c>
      <c r="D4196" t="s">
        <v>849</v>
      </c>
      <c r="E4196" t="s">
        <v>5226</v>
      </c>
      <c r="F4196" s="2">
        <v>1175.1199999999999</v>
      </c>
      <c r="G4196" t="s">
        <v>11039</v>
      </c>
    </row>
    <row r="4197" spans="2:7" x14ac:dyDescent="0.35">
      <c r="B4197" s="1">
        <v>45364</v>
      </c>
      <c r="C4197" t="s">
        <v>607</v>
      </c>
      <c r="D4197" t="s">
        <v>860</v>
      </c>
      <c r="E4197" t="s">
        <v>5227</v>
      </c>
      <c r="F4197" s="2">
        <v>2429.8000000000002</v>
      </c>
      <c r="G4197" t="s">
        <v>11039</v>
      </c>
    </row>
    <row r="4198" spans="2:7" x14ac:dyDescent="0.35">
      <c r="B4198" s="1">
        <v>45365</v>
      </c>
      <c r="C4198" t="s">
        <v>27</v>
      </c>
      <c r="D4198" t="s">
        <v>740</v>
      </c>
      <c r="E4198" t="s">
        <v>5228</v>
      </c>
      <c r="F4198" s="2">
        <v>1565.75</v>
      </c>
      <c r="G4198" t="s">
        <v>11039</v>
      </c>
    </row>
    <row r="4199" spans="2:7" x14ac:dyDescent="0.35">
      <c r="B4199" s="1">
        <v>45365</v>
      </c>
      <c r="C4199" t="s">
        <v>260</v>
      </c>
      <c r="D4199" t="s">
        <v>790</v>
      </c>
      <c r="E4199" t="s">
        <v>5229</v>
      </c>
      <c r="F4199" s="2">
        <v>2076.96</v>
      </c>
      <c r="G4199" t="s">
        <v>11039</v>
      </c>
    </row>
    <row r="4200" spans="2:7" x14ac:dyDescent="0.35">
      <c r="B4200" s="1">
        <v>45365</v>
      </c>
      <c r="C4200" t="s">
        <v>27</v>
      </c>
      <c r="D4200" t="s">
        <v>740</v>
      </c>
      <c r="E4200" t="s">
        <v>5230</v>
      </c>
      <c r="F4200" s="2">
        <v>257.35000000000002</v>
      </c>
    </row>
    <row r="4201" spans="2:7" x14ac:dyDescent="0.35">
      <c r="B4201" s="1">
        <v>45365</v>
      </c>
      <c r="C4201" t="s">
        <v>553</v>
      </c>
      <c r="D4201" t="s">
        <v>774</v>
      </c>
      <c r="E4201" t="s">
        <v>5231</v>
      </c>
      <c r="F4201" s="2">
        <v>1030.06</v>
      </c>
      <c r="G4201" t="s">
        <v>11039</v>
      </c>
    </row>
    <row r="4202" spans="2:7" x14ac:dyDescent="0.35">
      <c r="B4202" s="1">
        <v>45365</v>
      </c>
      <c r="C4202" t="s">
        <v>516</v>
      </c>
      <c r="D4202" t="s">
        <v>720</v>
      </c>
      <c r="E4202" t="s">
        <v>5232</v>
      </c>
      <c r="F4202" s="2">
        <v>2309.64</v>
      </c>
      <c r="G4202" t="s">
        <v>11039</v>
      </c>
    </row>
    <row r="4203" spans="2:7" x14ac:dyDescent="0.35">
      <c r="B4203" s="1">
        <v>45365</v>
      </c>
      <c r="C4203" t="s">
        <v>475</v>
      </c>
      <c r="D4203" t="s">
        <v>875</v>
      </c>
      <c r="E4203" t="s">
        <v>5233</v>
      </c>
      <c r="F4203" s="2">
        <v>119.4</v>
      </c>
    </row>
    <row r="4204" spans="2:7" x14ac:dyDescent="0.35">
      <c r="B4204" s="1">
        <v>45365</v>
      </c>
      <c r="C4204" t="s">
        <v>395</v>
      </c>
      <c r="D4204" t="s">
        <v>965</v>
      </c>
      <c r="E4204" t="s">
        <v>5234</v>
      </c>
      <c r="F4204" s="2">
        <v>1981.4</v>
      </c>
      <c r="G4204" t="s">
        <v>11039</v>
      </c>
    </row>
    <row r="4205" spans="2:7" x14ac:dyDescent="0.35">
      <c r="B4205" s="1">
        <v>45365</v>
      </c>
      <c r="C4205" t="s">
        <v>702</v>
      </c>
      <c r="D4205" t="s">
        <v>1033</v>
      </c>
      <c r="E4205" t="s">
        <v>5235</v>
      </c>
      <c r="F4205" s="2">
        <v>2680.74</v>
      </c>
      <c r="G4205" t="s">
        <v>11039</v>
      </c>
    </row>
    <row r="4206" spans="2:7" x14ac:dyDescent="0.35">
      <c r="B4206" s="1">
        <v>45365</v>
      </c>
      <c r="C4206" t="s">
        <v>609</v>
      </c>
      <c r="D4206" t="s">
        <v>883</v>
      </c>
      <c r="E4206" t="s">
        <v>5236</v>
      </c>
      <c r="F4206" s="2">
        <v>1104.52</v>
      </c>
      <c r="G4206" t="s">
        <v>11039</v>
      </c>
    </row>
    <row r="4207" spans="2:7" x14ac:dyDescent="0.35">
      <c r="B4207" s="1">
        <v>45365</v>
      </c>
      <c r="C4207" t="s">
        <v>548</v>
      </c>
      <c r="D4207" t="s">
        <v>866</v>
      </c>
      <c r="E4207" t="s">
        <v>5237</v>
      </c>
      <c r="F4207" s="2">
        <v>2942.01</v>
      </c>
      <c r="G4207" t="s">
        <v>11039</v>
      </c>
    </row>
    <row r="4208" spans="2:7" x14ac:dyDescent="0.35">
      <c r="B4208" s="1">
        <v>45365</v>
      </c>
      <c r="C4208" t="s">
        <v>74</v>
      </c>
      <c r="D4208" t="s">
        <v>783</v>
      </c>
      <c r="E4208" t="s">
        <v>5238</v>
      </c>
      <c r="F4208" s="2">
        <v>2745.61</v>
      </c>
      <c r="G4208" t="s">
        <v>11039</v>
      </c>
    </row>
    <row r="4209" spans="2:7" x14ac:dyDescent="0.35">
      <c r="B4209" s="1">
        <v>45365</v>
      </c>
      <c r="C4209" t="s">
        <v>657</v>
      </c>
      <c r="D4209" t="s">
        <v>765</v>
      </c>
      <c r="E4209" t="s">
        <v>5239</v>
      </c>
      <c r="F4209" s="2"/>
      <c r="G4209" t="s">
        <v>11038</v>
      </c>
    </row>
    <row r="4210" spans="2:7" x14ac:dyDescent="0.35">
      <c r="B4210" s="1">
        <v>45365</v>
      </c>
      <c r="C4210" t="s">
        <v>386</v>
      </c>
      <c r="D4210" t="s">
        <v>964</v>
      </c>
      <c r="E4210" t="s">
        <v>5240</v>
      </c>
      <c r="F4210" s="2"/>
      <c r="G4210" t="s">
        <v>11038</v>
      </c>
    </row>
    <row r="4211" spans="2:7" x14ac:dyDescent="0.35">
      <c r="B4211" s="1">
        <v>45365</v>
      </c>
      <c r="C4211" t="s">
        <v>479</v>
      </c>
      <c r="D4211" t="s">
        <v>724</v>
      </c>
      <c r="E4211" t="s">
        <v>5241</v>
      </c>
      <c r="F4211" s="2">
        <v>453.94</v>
      </c>
    </row>
    <row r="4212" spans="2:7" x14ac:dyDescent="0.35">
      <c r="B4212" s="1">
        <v>45365</v>
      </c>
      <c r="C4212" t="s">
        <v>570</v>
      </c>
      <c r="D4212" t="s">
        <v>775</v>
      </c>
      <c r="E4212" t="s">
        <v>5242</v>
      </c>
      <c r="F4212" s="2">
        <v>182.07</v>
      </c>
    </row>
    <row r="4213" spans="2:7" x14ac:dyDescent="0.35">
      <c r="B4213" s="1">
        <v>45365</v>
      </c>
      <c r="C4213" t="s">
        <v>40</v>
      </c>
      <c r="D4213" t="s">
        <v>751</v>
      </c>
      <c r="E4213" t="s">
        <v>5243</v>
      </c>
      <c r="F4213" s="2">
        <v>454.73</v>
      </c>
    </row>
    <row r="4214" spans="2:7" x14ac:dyDescent="0.35">
      <c r="B4214" s="1">
        <v>45365</v>
      </c>
      <c r="C4214" t="s">
        <v>578</v>
      </c>
      <c r="D4214" t="s">
        <v>786</v>
      </c>
      <c r="E4214" t="s">
        <v>5244</v>
      </c>
      <c r="F4214" s="2">
        <v>655.99</v>
      </c>
    </row>
    <row r="4215" spans="2:7" x14ac:dyDescent="0.35">
      <c r="B4215" s="1">
        <v>45365</v>
      </c>
      <c r="C4215" t="s">
        <v>688</v>
      </c>
      <c r="D4215" t="s">
        <v>1029</v>
      </c>
      <c r="E4215" t="s">
        <v>5245</v>
      </c>
      <c r="F4215" s="2">
        <v>731.79</v>
      </c>
    </row>
    <row r="4216" spans="2:7" x14ac:dyDescent="0.35">
      <c r="B4216" s="1">
        <v>45365</v>
      </c>
      <c r="C4216" t="s">
        <v>678</v>
      </c>
      <c r="D4216" t="s">
        <v>754</v>
      </c>
      <c r="E4216" t="s">
        <v>5246</v>
      </c>
      <c r="F4216" s="2">
        <v>2048.06</v>
      </c>
      <c r="G4216" t="s">
        <v>11039</v>
      </c>
    </row>
    <row r="4217" spans="2:7" x14ac:dyDescent="0.35">
      <c r="B4217" s="1">
        <v>45365</v>
      </c>
      <c r="C4217" t="s">
        <v>586</v>
      </c>
      <c r="D4217" t="s">
        <v>793</v>
      </c>
      <c r="E4217" t="s">
        <v>5247</v>
      </c>
      <c r="F4217" s="2">
        <v>1664.27</v>
      </c>
      <c r="G4217" t="s">
        <v>11039</v>
      </c>
    </row>
    <row r="4218" spans="2:7" x14ac:dyDescent="0.35">
      <c r="B4218" s="1">
        <v>45365</v>
      </c>
      <c r="C4218" t="s">
        <v>560</v>
      </c>
      <c r="D4218" t="s">
        <v>772</v>
      </c>
      <c r="E4218" t="s">
        <v>5248</v>
      </c>
      <c r="F4218" s="2"/>
      <c r="G4218" t="s">
        <v>11038</v>
      </c>
    </row>
    <row r="4219" spans="2:7" x14ac:dyDescent="0.35">
      <c r="B4219" s="1">
        <v>45365</v>
      </c>
      <c r="C4219" t="s">
        <v>530</v>
      </c>
      <c r="D4219" t="s">
        <v>981</v>
      </c>
      <c r="E4219" t="s">
        <v>5249</v>
      </c>
      <c r="F4219" s="2">
        <v>2125.81</v>
      </c>
      <c r="G4219" t="s">
        <v>11039</v>
      </c>
    </row>
    <row r="4220" spans="2:7" x14ac:dyDescent="0.35">
      <c r="B4220" s="1">
        <v>45365</v>
      </c>
      <c r="C4220" t="s">
        <v>114</v>
      </c>
      <c r="D4220" t="s">
        <v>816</v>
      </c>
      <c r="E4220" t="s">
        <v>5250</v>
      </c>
      <c r="F4220" s="2">
        <v>1986.85</v>
      </c>
      <c r="G4220" t="s">
        <v>11039</v>
      </c>
    </row>
    <row r="4221" spans="2:7" x14ac:dyDescent="0.35">
      <c r="B4221" s="1">
        <v>45365</v>
      </c>
      <c r="C4221" t="s">
        <v>676</v>
      </c>
      <c r="D4221" t="s">
        <v>973</v>
      </c>
      <c r="E4221" t="s">
        <v>5251</v>
      </c>
      <c r="F4221" s="2">
        <v>2533.31</v>
      </c>
      <c r="G4221" t="s">
        <v>11039</v>
      </c>
    </row>
    <row r="4222" spans="2:7" x14ac:dyDescent="0.35">
      <c r="B4222" s="1">
        <v>45365</v>
      </c>
      <c r="C4222" t="s">
        <v>491</v>
      </c>
      <c r="D4222" t="s">
        <v>752</v>
      </c>
      <c r="E4222" t="s">
        <v>5252</v>
      </c>
      <c r="F4222" s="2">
        <v>180.31</v>
      </c>
    </row>
    <row r="4223" spans="2:7" x14ac:dyDescent="0.35">
      <c r="B4223" s="1">
        <v>45365</v>
      </c>
      <c r="C4223" t="s">
        <v>695</v>
      </c>
      <c r="D4223" t="s">
        <v>1004</v>
      </c>
      <c r="E4223" t="s">
        <v>5253</v>
      </c>
      <c r="F4223" s="2">
        <v>2155.4699999999998</v>
      </c>
      <c r="G4223" t="s">
        <v>11039</v>
      </c>
    </row>
    <row r="4224" spans="2:7" x14ac:dyDescent="0.35">
      <c r="B4224" s="1">
        <v>45365</v>
      </c>
      <c r="C4224" t="s">
        <v>273</v>
      </c>
      <c r="D4224" t="s">
        <v>837</v>
      </c>
      <c r="E4224" t="s">
        <v>5254</v>
      </c>
      <c r="F4224" s="2">
        <v>2799.33</v>
      </c>
      <c r="G4224" t="s">
        <v>11039</v>
      </c>
    </row>
    <row r="4225" spans="2:7" x14ac:dyDescent="0.35">
      <c r="B4225" s="1">
        <v>45365</v>
      </c>
      <c r="C4225" t="s">
        <v>508</v>
      </c>
      <c r="D4225" t="s">
        <v>837</v>
      </c>
      <c r="E4225" t="s">
        <v>5255</v>
      </c>
      <c r="F4225" s="2">
        <v>1969.15</v>
      </c>
      <c r="G4225" t="s">
        <v>11039</v>
      </c>
    </row>
    <row r="4226" spans="2:7" x14ac:dyDescent="0.35">
      <c r="B4226" s="1">
        <v>45365</v>
      </c>
      <c r="C4226" t="s">
        <v>692</v>
      </c>
      <c r="D4226" t="s">
        <v>1030</v>
      </c>
      <c r="E4226" t="s">
        <v>5256</v>
      </c>
      <c r="F4226" s="2">
        <v>2646.53</v>
      </c>
      <c r="G4226" t="s">
        <v>11039</v>
      </c>
    </row>
    <row r="4227" spans="2:7" x14ac:dyDescent="0.35">
      <c r="B4227" s="1">
        <v>45365</v>
      </c>
      <c r="C4227" t="s">
        <v>183</v>
      </c>
      <c r="D4227" t="s">
        <v>734</v>
      </c>
      <c r="E4227" t="s">
        <v>5257</v>
      </c>
      <c r="F4227" s="2">
        <v>1033.0999999999999</v>
      </c>
      <c r="G4227" t="s">
        <v>11039</v>
      </c>
    </row>
    <row r="4228" spans="2:7" x14ac:dyDescent="0.35">
      <c r="B4228" s="1">
        <v>45365</v>
      </c>
      <c r="C4228" t="s">
        <v>324</v>
      </c>
      <c r="D4228" t="s">
        <v>830</v>
      </c>
      <c r="E4228" t="s">
        <v>5258</v>
      </c>
      <c r="F4228" s="2">
        <v>1218.77</v>
      </c>
      <c r="G4228" t="s">
        <v>11039</v>
      </c>
    </row>
    <row r="4229" spans="2:7" x14ac:dyDescent="0.35">
      <c r="B4229" s="1">
        <v>45365</v>
      </c>
      <c r="C4229" t="s">
        <v>42</v>
      </c>
      <c r="D4229" t="s">
        <v>753</v>
      </c>
      <c r="E4229" t="s">
        <v>5259</v>
      </c>
      <c r="F4229" s="2">
        <v>1751.1</v>
      </c>
      <c r="G4229" t="s">
        <v>11039</v>
      </c>
    </row>
    <row r="4230" spans="2:7" x14ac:dyDescent="0.35">
      <c r="B4230" s="1">
        <v>45365</v>
      </c>
      <c r="C4230" t="s">
        <v>51</v>
      </c>
      <c r="D4230" t="s">
        <v>761</v>
      </c>
      <c r="E4230" t="s">
        <v>5260</v>
      </c>
      <c r="F4230" s="2">
        <v>129.16</v>
      </c>
    </row>
    <row r="4231" spans="2:7" x14ac:dyDescent="0.35">
      <c r="B4231" s="1">
        <v>45365</v>
      </c>
      <c r="C4231" t="s">
        <v>351</v>
      </c>
      <c r="D4231" t="s">
        <v>732</v>
      </c>
      <c r="E4231" t="s">
        <v>5261</v>
      </c>
      <c r="F4231" s="2">
        <v>1943.89</v>
      </c>
      <c r="G4231" t="s">
        <v>11039</v>
      </c>
    </row>
    <row r="4232" spans="2:7" x14ac:dyDescent="0.35">
      <c r="B4232" s="1">
        <v>45365</v>
      </c>
      <c r="C4232" t="s">
        <v>591</v>
      </c>
      <c r="D4232" t="s">
        <v>995</v>
      </c>
      <c r="E4232" t="s">
        <v>5262</v>
      </c>
      <c r="F4232" s="2">
        <v>1901.82</v>
      </c>
      <c r="G4232" t="s">
        <v>11039</v>
      </c>
    </row>
    <row r="4233" spans="2:7" x14ac:dyDescent="0.35">
      <c r="B4233" s="1">
        <v>45365</v>
      </c>
      <c r="C4233" t="s">
        <v>32</v>
      </c>
      <c r="D4233" t="s">
        <v>745</v>
      </c>
      <c r="E4233" t="s">
        <v>5263</v>
      </c>
      <c r="F4233" s="2">
        <v>412.08</v>
      </c>
    </row>
    <row r="4234" spans="2:7" x14ac:dyDescent="0.35">
      <c r="B4234" s="1">
        <v>45365</v>
      </c>
      <c r="C4234" t="s">
        <v>322</v>
      </c>
      <c r="D4234" t="s">
        <v>834</v>
      </c>
      <c r="E4234" t="s">
        <v>5264</v>
      </c>
      <c r="F4234" s="2">
        <v>2006.64</v>
      </c>
      <c r="G4234" t="s">
        <v>11039</v>
      </c>
    </row>
    <row r="4235" spans="2:7" x14ac:dyDescent="0.35">
      <c r="B4235" s="1">
        <v>45365</v>
      </c>
      <c r="C4235" t="s">
        <v>259</v>
      </c>
      <c r="D4235" t="s">
        <v>818</v>
      </c>
      <c r="E4235" t="s">
        <v>5265</v>
      </c>
      <c r="F4235" s="2">
        <v>1592.8</v>
      </c>
      <c r="G4235" t="s">
        <v>11039</v>
      </c>
    </row>
    <row r="4236" spans="2:7" x14ac:dyDescent="0.35">
      <c r="B4236" s="1">
        <v>45365</v>
      </c>
      <c r="C4236" t="s">
        <v>297</v>
      </c>
      <c r="D4236" t="s">
        <v>929</v>
      </c>
      <c r="E4236" t="s">
        <v>5266</v>
      </c>
      <c r="F4236" s="2">
        <v>2777.3</v>
      </c>
      <c r="G4236" t="s">
        <v>11039</v>
      </c>
    </row>
    <row r="4237" spans="2:7" x14ac:dyDescent="0.35">
      <c r="B4237" s="1">
        <v>45365</v>
      </c>
      <c r="C4237" t="s">
        <v>588</v>
      </c>
      <c r="D4237" t="s">
        <v>920</v>
      </c>
      <c r="E4237" t="s">
        <v>5267</v>
      </c>
      <c r="F4237" s="2">
        <v>864.04</v>
      </c>
    </row>
    <row r="4238" spans="2:7" x14ac:dyDescent="0.35">
      <c r="B4238" s="1">
        <v>45365</v>
      </c>
      <c r="C4238" t="s">
        <v>200</v>
      </c>
      <c r="D4238" t="s">
        <v>862</v>
      </c>
      <c r="E4238" t="s">
        <v>5268</v>
      </c>
      <c r="F4238" s="2">
        <v>1721.35</v>
      </c>
      <c r="G4238" t="s">
        <v>11039</v>
      </c>
    </row>
    <row r="4239" spans="2:7" x14ac:dyDescent="0.35">
      <c r="B4239" s="1">
        <v>45365</v>
      </c>
      <c r="C4239" t="s">
        <v>284</v>
      </c>
      <c r="D4239" t="s">
        <v>925</v>
      </c>
      <c r="E4239" t="s">
        <v>5269</v>
      </c>
      <c r="F4239" s="2">
        <v>1731.86</v>
      </c>
      <c r="G4239" t="s">
        <v>11039</v>
      </c>
    </row>
    <row r="4240" spans="2:7" x14ac:dyDescent="0.35">
      <c r="B4240" s="1">
        <v>45365</v>
      </c>
      <c r="C4240" t="s">
        <v>185</v>
      </c>
      <c r="D4240" t="s">
        <v>869</v>
      </c>
      <c r="E4240" t="s">
        <v>5270</v>
      </c>
      <c r="F4240" s="2">
        <v>2355.23</v>
      </c>
      <c r="G4240" t="s">
        <v>11039</v>
      </c>
    </row>
    <row r="4241" spans="2:7" x14ac:dyDescent="0.35">
      <c r="B4241" s="1">
        <v>45365</v>
      </c>
      <c r="C4241" t="s">
        <v>570</v>
      </c>
      <c r="D4241" t="s">
        <v>775</v>
      </c>
      <c r="E4241" t="s">
        <v>5271</v>
      </c>
      <c r="F4241" s="2">
        <v>1041.44</v>
      </c>
      <c r="G4241" t="s">
        <v>11039</v>
      </c>
    </row>
    <row r="4242" spans="2:7" x14ac:dyDescent="0.35">
      <c r="B4242" s="1">
        <v>45365</v>
      </c>
      <c r="C4242" t="s">
        <v>688</v>
      </c>
      <c r="D4242" t="s">
        <v>1029</v>
      </c>
      <c r="E4242" t="s">
        <v>5272</v>
      </c>
      <c r="F4242" s="2"/>
      <c r="G4242" t="s">
        <v>11038</v>
      </c>
    </row>
    <row r="4243" spans="2:7" x14ac:dyDescent="0.35">
      <c r="B4243" s="1">
        <v>45365</v>
      </c>
      <c r="C4243" t="s">
        <v>274</v>
      </c>
      <c r="D4243" t="s">
        <v>737</v>
      </c>
      <c r="E4243" t="s">
        <v>5273</v>
      </c>
      <c r="F4243" s="2">
        <v>463.41</v>
      </c>
    </row>
    <row r="4244" spans="2:7" x14ac:dyDescent="0.35">
      <c r="B4244" s="1">
        <v>45365</v>
      </c>
      <c r="C4244" t="s">
        <v>663</v>
      </c>
      <c r="D4244" t="s">
        <v>1023</v>
      </c>
      <c r="E4244" t="s">
        <v>5274</v>
      </c>
      <c r="F4244" s="2">
        <v>2356.37</v>
      </c>
      <c r="G4244" t="s">
        <v>11039</v>
      </c>
    </row>
    <row r="4245" spans="2:7" x14ac:dyDescent="0.35">
      <c r="B4245" s="1">
        <v>45365</v>
      </c>
      <c r="C4245" t="s">
        <v>499</v>
      </c>
      <c r="D4245" t="s">
        <v>829</v>
      </c>
      <c r="E4245" t="s">
        <v>5275</v>
      </c>
      <c r="F4245" s="2">
        <v>2484.11</v>
      </c>
      <c r="G4245" t="s">
        <v>11039</v>
      </c>
    </row>
    <row r="4246" spans="2:7" x14ac:dyDescent="0.35">
      <c r="B4246" s="1">
        <v>45365</v>
      </c>
      <c r="C4246" t="s">
        <v>330</v>
      </c>
      <c r="D4246" t="s">
        <v>781</v>
      </c>
      <c r="E4246" t="s">
        <v>5276</v>
      </c>
      <c r="F4246" s="2">
        <v>905.38</v>
      </c>
    </row>
    <row r="4247" spans="2:7" x14ac:dyDescent="0.35">
      <c r="B4247" s="1">
        <v>45365</v>
      </c>
      <c r="C4247" t="s">
        <v>150</v>
      </c>
      <c r="D4247" t="s">
        <v>756</v>
      </c>
      <c r="E4247" t="s">
        <v>5277</v>
      </c>
      <c r="F4247" s="2"/>
      <c r="G4247" t="s">
        <v>11038</v>
      </c>
    </row>
    <row r="4248" spans="2:7" x14ac:dyDescent="0.35">
      <c r="B4248" s="1">
        <v>45365</v>
      </c>
      <c r="C4248" t="s">
        <v>437</v>
      </c>
      <c r="D4248" t="s">
        <v>944</v>
      </c>
      <c r="E4248" t="s">
        <v>5278</v>
      </c>
      <c r="F4248" s="2">
        <v>2391.38</v>
      </c>
      <c r="G4248" t="s">
        <v>11039</v>
      </c>
    </row>
    <row r="4249" spans="2:7" x14ac:dyDescent="0.35">
      <c r="B4249" s="1">
        <v>45365</v>
      </c>
      <c r="C4249" t="s">
        <v>97</v>
      </c>
      <c r="D4249" t="s">
        <v>803</v>
      </c>
      <c r="E4249" t="s">
        <v>5279</v>
      </c>
      <c r="F4249" s="2">
        <v>2803.88</v>
      </c>
      <c r="G4249" t="s">
        <v>11039</v>
      </c>
    </row>
    <row r="4250" spans="2:7" x14ac:dyDescent="0.35">
      <c r="B4250" s="1">
        <v>45365</v>
      </c>
      <c r="C4250" t="s">
        <v>334</v>
      </c>
      <c r="D4250" t="s">
        <v>942</v>
      </c>
      <c r="E4250" t="s">
        <v>5280</v>
      </c>
      <c r="F4250" s="2">
        <v>579.54999999999995</v>
      </c>
    </row>
    <row r="4251" spans="2:7" x14ac:dyDescent="0.35">
      <c r="B4251" s="1">
        <v>45365</v>
      </c>
      <c r="C4251" t="s">
        <v>258</v>
      </c>
      <c r="D4251" t="s">
        <v>911</v>
      </c>
      <c r="E4251" t="s">
        <v>5281</v>
      </c>
      <c r="F4251" s="2">
        <v>327.83</v>
      </c>
    </row>
    <row r="4252" spans="2:7" x14ac:dyDescent="0.35">
      <c r="B4252" s="1">
        <v>45365</v>
      </c>
      <c r="C4252" t="s">
        <v>699</v>
      </c>
      <c r="D4252" t="s">
        <v>1032</v>
      </c>
      <c r="E4252" t="s">
        <v>5282</v>
      </c>
      <c r="F4252" s="2">
        <v>794.65</v>
      </c>
    </row>
    <row r="4253" spans="2:7" x14ac:dyDescent="0.35">
      <c r="B4253" s="1">
        <v>45365</v>
      </c>
      <c r="C4253" t="s">
        <v>319</v>
      </c>
      <c r="D4253" t="s">
        <v>833</v>
      </c>
      <c r="E4253" t="s">
        <v>5283</v>
      </c>
      <c r="F4253" s="2">
        <v>572.14</v>
      </c>
    </row>
    <row r="4254" spans="2:7" x14ac:dyDescent="0.35">
      <c r="B4254" s="1">
        <v>45365</v>
      </c>
      <c r="C4254" t="s">
        <v>189</v>
      </c>
      <c r="D4254" t="s">
        <v>765</v>
      </c>
      <c r="E4254" t="s">
        <v>5284</v>
      </c>
      <c r="F4254" s="2">
        <v>1662.5</v>
      </c>
      <c r="G4254" t="s">
        <v>11039</v>
      </c>
    </row>
    <row r="4255" spans="2:7" x14ac:dyDescent="0.35">
      <c r="B4255" s="1">
        <v>45365</v>
      </c>
      <c r="C4255" t="s">
        <v>173</v>
      </c>
      <c r="D4255" t="s">
        <v>856</v>
      </c>
      <c r="E4255" t="s">
        <v>5285</v>
      </c>
      <c r="F4255" s="2">
        <v>965.9</v>
      </c>
    </row>
    <row r="4256" spans="2:7" x14ac:dyDescent="0.35">
      <c r="B4256" s="1">
        <v>45365</v>
      </c>
      <c r="C4256" t="s">
        <v>620</v>
      </c>
      <c r="D4256" t="s">
        <v>1015</v>
      </c>
      <c r="E4256" t="s">
        <v>5286</v>
      </c>
      <c r="F4256" s="2">
        <v>769.94</v>
      </c>
    </row>
    <row r="4257" spans="2:7" x14ac:dyDescent="0.35">
      <c r="B4257" s="1">
        <v>45365</v>
      </c>
      <c r="C4257" t="s">
        <v>300</v>
      </c>
      <c r="D4257" t="s">
        <v>809</v>
      </c>
      <c r="E4257" t="s">
        <v>5287</v>
      </c>
      <c r="F4257" s="2">
        <v>313.31</v>
      </c>
    </row>
    <row r="4258" spans="2:7" x14ac:dyDescent="0.35">
      <c r="B4258" s="1">
        <v>45365</v>
      </c>
      <c r="C4258" t="s">
        <v>309</v>
      </c>
      <c r="D4258" t="s">
        <v>934</v>
      </c>
      <c r="E4258" t="s">
        <v>5288</v>
      </c>
      <c r="F4258" s="2">
        <v>2647.11</v>
      </c>
      <c r="G4258" t="s">
        <v>11039</v>
      </c>
    </row>
    <row r="4259" spans="2:7" x14ac:dyDescent="0.35">
      <c r="B4259" s="1">
        <v>45365</v>
      </c>
      <c r="C4259" t="s">
        <v>189</v>
      </c>
      <c r="D4259" t="s">
        <v>765</v>
      </c>
      <c r="E4259" t="s">
        <v>5289</v>
      </c>
      <c r="F4259" s="2">
        <v>962.18</v>
      </c>
    </row>
    <row r="4260" spans="2:7" x14ac:dyDescent="0.35">
      <c r="B4260" s="1">
        <v>45365</v>
      </c>
      <c r="C4260" t="s">
        <v>584</v>
      </c>
      <c r="D4260" t="s">
        <v>954</v>
      </c>
      <c r="E4260" t="s">
        <v>5290</v>
      </c>
      <c r="F4260" s="2">
        <v>798.07</v>
      </c>
    </row>
    <row r="4261" spans="2:7" x14ac:dyDescent="0.35">
      <c r="B4261" s="1">
        <v>45365</v>
      </c>
      <c r="C4261" t="s">
        <v>298</v>
      </c>
      <c r="D4261" t="s">
        <v>760</v>
      </c>
      <c r="E4261" t="s">
        <v>5291</v>
      </c>
      <c r="F4261" s="2">
        <v>759.78</v>
      </c>
    </row>
    <row r="4262" spans="2:7" x14ac:dyDescent="0.35">
      <c r="B4262" s="1">
        <v>45365</v>
      </c>
      <c r="C4262" t="s">
        <v>102</v>
      </c>
      <c r="D4262" t="s">
        <v>807</v>
      </c>
      <c r="E4262" t="s">
        <v>5292</v>
      </c>
      <c r="F4262" s="2">
        <v>1414.7</v>
      </c>
      <c r="G4262" t="s">
        <v>11039</v>
      </c>
    </row>
    <row r="4263" spans="2:7" x14ac:dyDescent="0.35">
      <c r="B4263" s="1">
        <v>45365</v>
      </c>
      <c r="C4263" t="s">
        <v>111</v>
      </c>
      <c r="D4263" t="s">
        <v>815</v>
      </c>
      <c r="E4263" t="s">
        <v>5293</v>
      </c>
      <c r="F4263" s="2">
        <v>126.45</v>
      </c>
    </row>
    <row r="4264" spans="2:7" x14ac:dyDescent="0.35">
      <c r="B4264" s="1">
        <v>45365</v>
      </c>
      <c r="C4264" t="s">
        <v>302</v>
      </c>
      <c r="D4264" t="s">
        <v>931</v>
      </c>
      <c r="E4264" t="s">
        <v>5294</v>
      </c>
      <c r="F4264" s="2">
        <v>2060.65</v>
      </c>
      <c r="G4264" t="s">
        <v>11039</v>
      </c>
    </row>
    <row r="4265" spans="2:7" x14ac:dyDescent="0.35">
      <c r="B4265" s="1">
        <v>45365</v>
      </c>
      <c r="C4265" t="s">
        <v>204</v>
      </c>
      <c r="D4265" t="s">
        <v>732</v>
      </c>
      <c r="E4265" t="s">
        <v>5295</v>
      </c>
      <c r="F4265" s="2">
        <v>1641.9</v>
      </c>
      <c r="G4265" t="s">
        <v>11039</v>
      </c>
    </row>
    <row r="4266" spans="2:7" x14ac:dyDescent="0.35">
      <c r="B4266" s="1">
        <v>45365</v>
      </c>
      <c r="C4266" t="s">
        <v>26</v>
      </c>
      <c r="D4266" t="s">
        <v>739</v>
      </c>
      <c r="E4266" t="s">
        <v>5296</v>
      </c>
      <c r="F4266" s="2">
        <v>1950.24</v>
      </c>
      <c r="G4266" t="s">
        <v>11039</v>
      </c>
    </row>
    <row r="4267" spans="2:7" x14ac:dyDescent="0.35">
      <c r="B4267" s="1">
        <v>45365</v>
      </c>
      <c r="C4267" t="s">
        <v>611</v>
      </c>
      <c r="D4267" t="s">
        <v>734</v>
      </c>
      <c r="E4267" t="s">
        <v>5297</v>
      </c>
      <c r="F4267" s="2">
        <v>2142.38</v>
      </c>
      <c r="G4267" t="s">
        <v>11039</v>
      </c>
    </row>
    <row r="4268" spans="2:7" x14ac:dyDescent="0.35">
      <c r="B4268" s="1">
        <v>45365</v>
      </c>
      <c r="C4268" t="s">
        <v>449</v>
      </c>
      <c r="D4268" t="s">
        <v>784</v>
      </c>
      <c r="E4268" t="s">
        <v>5298</v>
      </c>
      <c r="F4268" s="2">
        <v>2273.7600000000002</v>
      </c>
      <c r="G4268" t="s">
        <v>11039</v>
      </c>
    </row>
    <row r="4269" spans="2:7" x14ac:dyDescent="0.35">
      <c r="B4269" s="1">
        <v>45365</v>
      </c>
      <c r="C4269" t="s">
        <v>695</v>
      </c>
      <c r="D4269" t="s">
        <v>1004</v>
      </c>
      <c r="E4269" t="s">
        <v>5299</v>
      </c>
      <c r="F4269" s="2">
        <v>1092.02</v>
      </c>
      <c r="G4269" t="s">
        <v>11039</v>
      </c>
    </row>
    <row r="4270" spans="2:7" x14ac:dyDescent="0.35">
      <c r="B4270" s="1">
        <v>45365</v>
      </c>
      <c r="C4270" t="s">
        <v>611</v>
      </c>
      <c r="D4270" t="s">
        <v>734</v>
      </c>
      <c r="E4270" t="s">
        <v>5300</v>
      </c>
      <c r="F4270" s="2"/>
      <c r="G4270" t="s">
        <v>11038</v>
      </c>
    </row>
    <row r="4271" spans="2:7" x14ac:dyDescent="0.35">
      <c r="B4271" s="1">
        <v>45365</v>
      </c>
      <c r="C4271" t="s">
        <v>668</v>
      </c>
      <c r="D4271" t="s">
        <v>844</v>
      </c>
      <c r="E4271" t="s">
        <v>5301</v>
      </c>
      <c r="F4271" s="2">
        <v>1933.47</v>
      </c>
      <c r="G4271" t="s">
        <v>11039</v>
      </c>
    </row>
    <row r="4272" spans="2:7" x14ac:dyDescent="0.35">
      <c r="B4272" s="1">
        <v>45365</v>
      </c>
      <c r="C4272" t="s">
        <v>274</v>
      </c>
      <c r="D4272" t="s">
        <v>737</v>
      </c>
      <c r="E4272" t="s">
        <v>5302</v>
      </c>
      <c r="F4272" s="2">
        <v>2352.3200000000002</v>
      </c>
      <c r="G4272" t="s">
        <v>11039</v>
      </c>
    </row>
    <row r="4273" spans="2:7" x14ac:dyDescent="0.35">
      <c r="B4273" s="1">
        <v>45365</v>
      </c>
      <c r="C4273" t="s">
        <v>114</v>
      </c>
      <c r="D4273" t="s">
        <v>816</v>
      </c>
      <c r="E4273" t="s">
        <v>5303</v>
      </c>
      <c r="F4273" s="2">
        <v>1277.18</v>
      </c>
      <c r="G4273" t="s">
        <v>11039</v>
      </c>
    </row>
    <row r="4274" spans="2:7" x14ac:dyDescent="0.35">
      <c r="B4274" s="1">
        <v>45365</v>
      </c>
      <c r="C4274" t="s">
        <v>170</v>
      </c>
      <c r="D4274" t="s">
        <v>860</v>
      </c>
      <c r="E4274" t="s">
        <v>5304</v>
      </c>
      <c r="F4274" s="2">
        <v>2763</v>
      </c>
      <c r="G4274" t="s">
        <v>11039</v>
      </c>
    </row>
    <row r="4275" spans="2:7" x14ac:dyDescent="0.35">
      <c r="B4275" s="1">
        <v>45365</v>
      </c>
      <c r="C4275" t="s">
        <v>34</v>
      </c>
      <c r="D4275" t="s">
        <v>747</v>
      </c>
      <c r="E4275" t="s">
        <v>5305</v>
      </c>
      <c r="F4275" s="2"/>
      <c r="G4275" t="s">
        <v>11038</v>
      </c>
    </row>
    <row r="4276" spans="2:7" x14ac:dyDescent="0.35">
      <c r="B4276" s="1">
        <v>45365</v>
      </c>
      <c r="C4276" t="s">
        <v>399</v>
      </c>
      <c r="D4276" t="s">
        <v>931</v>
      </c>
      <c r="E4276" t="s">
        <v>5306</v>
      </c>
      <c r="F4276" s="2">
        <v>2586.27</v>
      </c>
      <c r="G4276" t="s">
        <v>11039</v>
      </c>
    </row>
    <row r="4277" spans="2:7" x14ac:dyDescent="0.35">
      <c r="B4277" s="1">
        <v>45365</v>
      </c>
      <c r="C4277" t="s">
        <v>251</v>
      </c>
      <c r="D4277" t="s">
        <v>862</v>
      </c>
      <c r="E4277" t="s">
        <v>5307</v>
      </c>
      <c r="F4277" s="2">
        <v>1298.0899999999999</v>
      </c>
      <c r="G4277" t="s">
        <v>11039</v>
      </c>
    </row>
    <row r="4278" spans="2:7" x14ac:dyDescent="0.35">
      <c r="B4278" s="1">
        <v>45365</v>
      </c>
      <c r="C4278" t="s">
        <v>514</v>
      </c>
      <c r="D4278" t="s">
        <v>995</v>
      </c>
      <c r="E4278" t="s">
        <v>5308</v>
      </c>
      <c r="F4278" s="2">
        <v>1706.59</v>
      </c>
      <c r="G4278" t="s">
        <v>11039</v>
      </c>
    </row>
    <row r="4279" spans="2:7" x14ac:dyDescent="0.35">
      <c r="B4279" s="1">
        <v>45365</v>
      </c>
      <c r="C4279" t="s">
        <v>529</v>
      </c>
      <c r="D4279" t="s">
        <v>899</v>
      </c>
      <c r="E4279" t="s">
        <v>5309</v>
      </c>
      <c r="F4279" s="2"/>
      <c r="G4279" t="s">
        <v>11038</v>
      </c>
    </row>
    <row r="4280" spans="2:7" x14ac:dyDescent="0.35">
      <c r="B4280" s="1">
        <v>45365</v>
      </c>
      <c r="C4280" t="s">
        <v>37</v>
      </c>
      <c r="D4280" t="s">
        <v>750</v>
      </c>
      <c r="E4280" t="s">
        <v>5310</v>
      </c>
      <c r="F4280" s="2">
        <v>949.83</v>
      </c>
    </row>
    <row r="4281" spans="2:7" x14ac:dyDescent="0.35">
      <c r="B4281" s="1">
        <v>45365</v>
      </c>
      <c r="C4281" t="s">
        <v>357</v>
      </c>
      <c r="D4281" t="s">
        <v>720</v>
      </c>
      <c r="E4281" t="s">
        <v>5311</v>
      </c>
      <c r="F4281" s="2">
        <v>2197.52</v>
      </c>
      <c r="G4281" t="s">
        <v>11039</v>
      </c>
    </row>
    <row r="4282" spans="2:7" x14ac:dyDescent="0.35">
      <c r="B4282" s="1">
        <v>45365</v>
      </c>
      <c r="C4282" t="s">
        <v>544</v>
      </c>
      <c r="D4282" t="s">
        <v>1004</v>
      </c>
      <c r="E4282" t="s">
        <v>5312</v>
      </c>
      <c r="F4282" s="2">
        <v>483.63</v>
      </c>
    </row>
    <row r="4283" spans="2:7" x14ac:dyDescent="0.35">
      <c r="B4283" s="1">
        <v>45365</v>
      </c>
      <c r="C4283" t="s">
        <v>579</v>
      </c>
      <c r="D4283" t="s">
        <v>1009</v>
      </c>
      <c r="E4283" t="s">
        <v>5313</v>
      </c>
      <c r="F4283" s="2">
        <v>2521.0500000000002</v>
      </c>
      <c r="G4283" t="s">
        <v>11039</v>
      </c>
    </row>
    <row r="4284" spans="2:7" x14ac:dyDescent="0.35">
      <c r="B4284" s="1">
        <v>45365</v>
      </c>
      <c r="C4284" t="s">
        <v>18</v>
      </c>
      <c r="D4284" t="s">
        <v>732</v>
      </c>
      <c r="E4284" t="s">
        <v>5314</v>
      </c>
      <c r="F4284" s="2">
        <v>2694.29</v>
      </c>
      <c r="G4284" t="s">
        <v>11039</v>
      </c>
    </row>
    <row r="4285" spans="2:7" x14ac:dyDescent="0.35">
      <c r="B4285" s="1">
        <v>45365</v>
      </c>
      <c r="C4285" t="s">
        <v>349</v>
      </c>
      <c r="D4285" t="s">
        <v>938</v>
      </c>
      <c r="E4285" t="s">
        <v>5315</v>
      </c>
      <c r="F4285" s="2">
        <v>447.16</v>
      </c>
    </row>
    <row r="4286" spans="2:7" x14ac:dyDescent="0.35">
      <c r="B4286" s="1">
        <v>45365</v>
      </c>
      <c r="C4286" t="s">
        <v>644</v>
      </c>
      <c r="D4286" t="s">
        <v>907</v>
      </c>
      <c r="E4286" t="s">
        <v>5316</v>
      </c>
      <c r="F4286" s="2">
        <v>309.83999999999997</v>
      </c>
    </row>
    <row r="4287" spans="2:7" x14ac:dyDescent="0.35">
      <c r="B4287" s="1">
        <v>45365</v>
      </c>
      <c r="C4287" t="s">
        <v>72</v>
      </c>
      <c r="D4287" t="s">
        <v>781</v>
      </c>
      <c r="E4287" t="s">
        <v>5317</v>
      </c>
      <c r="F4287" s="2">
        <v>2963.45</v>
      </c>
      <c r="G4287" t="s">
        <v>11039</v>
      </c>
    </row>
    <row r="4288" spans="2:7" x14ac:dyDescent="0.35">
      <c r="B4288" s="1">
        <v>45365</v>
      </c>
      <c r="C4288" t="s">
        <v>34</v>
      </c>
      <c r="D4288" t="s">
        <v>747</v>
      </c>
      <c r="E4288" t="s">
        <v>5318</v>
      </c>
      <c r="F4288" s="2">
        <v>1365.42</v>
      </c>
      <c r="G4288" t="s">
        <v>11039</v>
      </c>
    </row>
    <row r="4289" spans="2:7" x14ac:dyDescent="0.35">
      <c r="B4289" s="1">
        <v>45365</v>
      </c>
      <c r="C4289" t="s">
        <v>66</v>
      </c>
      <c r="D4289" t="s">
        <v>775</v>
      </c>
      <c r="E4289" t="s">
        <v>5319</v>
      </c>
      <c r="F4289" s="2">
        <v>1402.49</v>
      </c>
      <c r="G4289" t="s">
        <v>11039</v>
      </c>
    </row>
    <row r="4290" spans="2:7" x14ac:dyDescent="0.35">
      <c r="B4290" s="1">
        <v>45365</v>
      </c>
      <c r="C4290" t="s">
        <v>703</v>
      </c>
      <c r="D4290" t="s">
        <v>1003</v>
      </c>
      <c r="E4290" t="s">
        <v>5320</v>
      </c>
      <c r="F4290" s="2">
        <v>1174.8599999999999</v>
      </c>
      <c r="G4290" t="s">
        <v>11039</v>
      </c>
    </row>
    <row r="4291" spans="2:7" x14ac:dyDescent="0.35">
      <c r="B4291" s="1">
        <v>45365</v>
      </c>
      <c r="C4291" t="s">
        <v>92</v>
      </c>
      <c r="D4291" t="s">
        <v>799</v>
      </c>
      <c r="E4291" t="s">
        <v>5321</v>
      </c>
      <c r="F4291" s="2">
        <v>2571.48</v>
      </c>
      <c r="G4291" t="s">
        <v>11039</v>
      </c>
    </row>
    <row r="4292" spans="2:7" x14ac:dyDescent="0.35">
      <c r="B4292" s="1">
        <v>45365</v>
      </c>
      <c r="C4292" t="s">
        <v>369</v>
      </c>
      <c r="D4292" t="s">
        <v>954</v>
      </c>
      <c r="E4292" t="s">
        <v>5322</v>
      </c>
      <c r="F4292" s="2">
        <v>107.5</v>
      </c>
    </row>
    <row r="4293" spans="2:7" x14ac:dyDescent="0.35">
      <c r="B4293" s="1">
        <v>45365</v>
      </c>
      <c r="C4293" t="s">
        <v>46</v>
      </c>
      <c r="D4293" t="s">
        <v>756</v>
      </c>
      <c r="E4293" t="s">
        <v>5323</v>
      </c>
      <c r="F4293" s="2">
        <v>2048.9699999999998</v>
      </c>
      <c r="G4293" t="s">
        <v>11039</v>
      </c>
    </row>
    <row r="4294" spans="2:7" x14ac:dyDescent="0.35">
      <c r="B4294" s="1">
        <v>45365</v>
      </c>
      <c r="C4294" t="s">
        <v>362</v>
      </c>
      <c r="D4294" t="s">
        <v>843</v>
      </c>
      <c r="E4294" t="s">
        <v>5324</v>
      </c>
      <c r="F4294" s="2">
        <v>2711.83</v>
      </c>
      <c r="G4294" t="s">
        <v>11039</v>
      </c>
    </row>
    <row r="4295" spans="2:7" x14ac:dyDescent="0.35">
      <c r="B4295" s="1">
        <v>45365</v>
      </c>
      <c r="C4295" t="s">
        <v>488</v>
      </c>
      <c r="D4295" t="s">
        <v>987</v>
      </c>
      <c r="E4295" t="s">
        <v>5325</v>
      </c>
      <c r="F4295" s="2">
        <v>727.37</v>
      </c>
    </row>
    <row r="4296" spans="2:7" x14ac:dyDescent="0.35">
      <c r="B4296" s="1">
        <v>45365</v>
      </c>
      <c r="C4296" t="s">
        <v>298</v>
      </c>
      <c r="D4296" t="s">
        <v>760</v>
      </c>
      <c r="E4296" t="s">
        <v>5326</v>
      </c>
      <c r="F4296" s="2">
        <v>2614.12</v>
      </c>
      <c r="G4296" t="s">
        <v>11039</v>
      </c>
    </row>
    <row r="4297" spans="2:7" x14ac:dyDescent="0.35">
      <c r="B4297" s="1">
        <v>45365</v>
      </c>
      <c r="C4297" t="s">
        <v>489</v>
      </c>
      <c r="D4297" t="s">
        <v>937</v>
      </c>
      <c r="E4297" t="s">
        <v>5327</v>
      </c>
      <c r="F4297" s="2">
        <v>1026.92</v>
      </c>
      <c r="G4297" t="s">
        <v>11039</v>
      </c>
    </row>
    <row r="4298" spans="2:7" x14ac:dyDescent="0.35">
      <c r="B4298" s="1">
        <v>45365</v>
      </c>
      <c r="C4298" t="s">
        <v>680</v>
      </c>
      <c r="D4298" t="s">
        <v>806</v>
      </c>
      <c r="E4298" t="s">
        <v>5328</v>
      </c>
      <c r="F4298" s="2">
        <v>1859.78</v>
      </c>
      <c r="G4298" t="s">
        <v>11039</v>
      </c>
    </row>
    <row r="4299" spans="2:7" x14ac:dyDescent="0.35">
      <c r="B4299" s="1">
        <v>45365</v>
      </c>
      <c r="C4299" t="s">
        <v>343</v>
      </c>
      <c r="D4299" t="s">
        <v>945</v>
      </c>
      <c r="E4299" t="s">
        <v>5329</v>
      </c>
      <c r="F4299" s="2">
        <v>1361.39</v>
      </c>
      <c r="G4299" t="s">
        <v>11039</v>
      </c>
    </row>
    <row r="4300" spans="2:7" x14ac:dyDescent="0.35">
      <c r="B4300" s="1">
        <v>45365</v>
      </c>
      <c r="C4300" t="s">
        <v>578</v>
      </c>
      <c r="D4300" t="s">
        <v>786</v>
      </c>
      <c r="E4300" t="s">
        <v>5330</v>
      </c>
      <c r="F4300" s="2">
        <v>2646.54</v>
      </c>
      <c r="G4300" t="s">
        <v>11039</v>
      </c>
    </row>
    <row r="4301" spans="2:7" x14ac:dyDescent="0.35">
      <c r="B4301" s="1">
        <v>45365</v>
      </c>
      <c r="C4301" t="s">
        <v>675</v>
      </c>
      <c r="D4301" t="s">
        <v>927</v>
      </c>
      <c r="E4301" t="s">
        <v>5331</v>
      </c>
      <c r="F4301" s="2">
        <v>2747.02</v>
      </c>
      <c r="G4301" t="s">
        <v>11039</v>
      </c>
    </row>
    <row r="4302" spans="2:7" x14ac:dyDescent="0.35">
      <c r="B4302" s="1">
        <v>45365</v>
      </c>
      <c r="C4302" t="s">
        <v>232</v>
      </c>
      <c r="D4302" t="s">
        <v>741</v>
      </c>
      <c r="E4302" t="s">
        <v>5332</v>
      </c>
      <c r="F4302" s="2">
        <v>1847.67</v>
      </c>
      <c r="G4302" t="s">
        <v>11039</v>
      </c>
    </row>
    <row r="4303" spans="2:7" x14ac:dyDescent="0.35">
      <c r="B4303" s="1">
        <v>45365</v>
      </c>
      <c r="C4303" t="s">
        <v>305</v>
      </c>
      <c r="D4303" t="s">
        <v>926</v>
      </c>
      <c r="E4303" t="s">
        <v>5333</v>
      </c>
      <c r="F4303" s="2">
        <v>1386.48</v>
      </c>
      <c r="G4303" t="s">
        <v>11039</v>
      </c>
    </row>
    <row r="4304" spans="2:7" x14ac:dyDescent="0.35">
      <c r="B4304" s="1">
        <v>45365</v>
      </c>
      <c r="C4304" t="s">
        <v>95</v>
      </c>
      <c r="D4304" t="s">
        <v>802</v>
      </c>
      <c r="E4304" t="s">
        <v>5334</v>
      </c>
      <c r="F4304" s="2">
        <v>1531.03</v>
      </c>
      <c r="G4304" t="s">
        <v>11039</v>
      </c>
    </row>
    <row r="4305" spans="2:7" x14ac:dyDescent="0.35">
      <c r="B4305" s="1">
        <v>45365</v>
      </c>
      <c r="C4305" t="s">
        <v>434</v>
      </c>
      <c r="D4305" t="s">
        <v>857</v>
      </c>
      <c r="E4305" t="s">
        <v>5335</v>
      </c>
      <c r="F4305" s="2">
        <v>1237.82</v>
      </c>
      <c r="G4305" t="s">
        <v>11039</v>
      </c>
    </row>
    <row r="4306" spans="2:7" x14ac:dyDescent="0.35">
      <c r="B4306" s="1">
        <v>45365</v>
      </c>
      <c r="C4306" t="s">
        <v>53</v>
      </c>
      <c r="D4306" t="s">
        <v>763</v>
      </c>
      <c r="E4306" t="s">
        <v>5336</v>
      </c>
      <c r="F4306" s="2">
        <v>884.78</v>
      </c>
    </row>
    <row r="4307" spans="2:7" x14ac:dyDescent="0.35">
      <c r="B4307" s="1">
        <v>45365</v>
      </c>
      <c r="C4307" t="s">
        <v>169</v>
      </c>
      <c r="D4307" t="s">
        <v>859</v>
      </c>
      <c r="E4307" t="s">
        <v>5337</v>
      </c>
      <c r="F4307" s="2">
        <v>2416.81</v>
      </c>
      <c r="G4307" t="s">
        <v>11039</v>
      </c>
    </row>
    <row r="4308" spans="2:7" x14ac:dyDescent="0.35">
      <c r="B4308" s="1">
        <v>45365</v>
      </c>
      <c r="C4308" t="s">
        <v>554</v>
      </c>
      <c r="D4308" t="s">
        <v>768</v>
      </c>
      <c r="E4308" t="s">
        <v>5338</v>
      </c>
      <c r="F4308" s="2">
        <v>1893.04</v>
      </c>
      <c r="G4308" t="s">
        <v>11039</v>
      </c>
    </row>
    <row r="4309" spans="2:7" x14ac:dyDescent="0.35">
      <c r="B4309" s="1">
        <v>45365</v>
      </c>
      <c r="C4309" t="s">
        <v>124</v>
      </c>
      <c r="D4309" t="s">
        <v>826</v>
      </c>
      <c r="E4309" t="s">
        <v>5339</v>
      </c>
      <c r="F4309" s="2">
        <v>905.84</v>
      </c>
    </row>
    <row r="4310" spans="2:7" x14ac:dyDescent="0.35">
      <c r="B4310" s="1">
        <v>45365</v>
      </c>
      <c r="C4310" t="s">
        <v>638</v>
      </c>
      <c r="D4310" t="s">
        <v>930</v>
      </c>
      <c r="E4310" t="s">
        <v>5340</v>
      </c>
      <c r="F4310" s="2">
        <v>1421.9</v>
      </c>
      <c r="G4310" t="s">
        <v>11039</v>
      </c>
    </row>
    <row r="4311" spans="2:7" x14ac:dyDescent="0.35">
      <c r="B4311" s="1">
        <v>45365</v>
      </c>
      <c r="C4311" t="s">
        <v>354</v>
      </c>
      <c r="D4311" t="s">
        <v>737</v>
      </c>
      <c r="E4311" t="s">
        <v>5341</v>
      </c>
      <c r="F4311" s="2">
        <v>1261.51</v>
      </c>
      <c r="G4311" t="s">
        <v>11039</v>
      </c>
    </row>
    <row r="4312" spans="2:7" x14ac:dyDescent="0.35">
      <c r="B4312" s="1">
        <v>45365</v>
      </c>
      <c r="C4312" t="s">
        <v>381</v>
      </c>
      <c r="D4312" t="s">
        <v>961</v>
      </c>
      <c r="E4312" t="s">
        <v>5342</v>
      </c>
      <c r="F4312" s="2">
        <v>204.82</v>
      </c>
    </row>
    <row r="4313" spans="2:7" x14ac:dyDescent="0.35">
      <c r="B4313" s="1">
        <v>45365</v>
      </c>
      <c r="C4313" t="s">
        <v>551</v>
      </c>
      <c r="D4313" t="s">
        <v>908</v>
      </c>
      <c r="E4313" t="s">
        <v>5343</v>
      </c>
      <c r="F4313" s="2">
        <v>1526.3</v>
      </c>
      <c r="G4313" t="s">
        <v>11039</v>
      </c>
    </row>
    <row r="4314" spans="2:7" x14ac:dyDescent="0.35">
      <c r="B4314" s="1">
        <v>45365</v>
      </c>
      <c r="C4314" t="s">
        <v>192</v>
      </c>
      <c r="D4314" t="s">
        <v>871</v>
      </c>
      <c r="E4314" t="s">
        <v>5344</v>
      </c>
      <c r="F4314" s="2">
        <v>336.96</v>
      </c>
    </row>
    <row r="4315" spans="2:7" x14ac:dyDescent="0.35">
      <c r="B4315" s="1">
        <v>45365</v>
      </c>
      <c r="C4315" t="s">
        <v>47</v>
      </c>
      <c r="D4315" t="s">
        <v>757</v>
      </c>
      <c r="E4315" t="s">
        <v>5345</v>
      </c>
      <c r="F4315" s="2">
        <v>1342.49</v>
      </c>
      <c r="G4315" t="s">
        <v>11039</v>
      </c>
    </row>
    <row r="4316" spans="2:7" x14ac:dyDescent="0.35">
      <c r="B4316" s="1">
        <v>45365</v>
      </c>
      <c r="C4316" t="s">
        <v>565</v>
      </c>
      <c r="D4316" t="s">
        <v>726</v>
      </c>
      <c r="E4316" t="s">
        <v>5346</v>
      </c>
      <c r="F4316" s="2"/>
      <c r="G4316" t="s">
        <v>11038</v>
      </c>
    </row>
    <row r="4317" spans="2:7" x14ac:dyDescent="0.35">
      <c r="B4317" s="1">
        <v>45365</v>
      </c>
      <c r="C4317" t="s">
        <v>350</v>
      </c>
      <c r="D4317" t="s">
        <v>868</v>
      </c>
      <c r="E4317" t="s">
        <v>5347</v>
      </c>
      <c r="F4317" s="2">
        <v>2312.5300000000002</v>
      </c>
      <c r="G4317" t="s">
        <v>11039</v>
      </c>
    </row>
    <row r="4318" spans="2:7" x14ac:dyDescent="0.35">
      <c r="B4318" s="1">
        <v>45365</v>
      </c>
      <c r="C4318" t="s">
        <v>466</v>
      </c>
      <c r="D4318" t="s">
        <v>974</v>
      </c>
      <c r="E4318" t="s">
        <v>5348</v>
      </c>
      <c r="F4318" s="2">
        <v>582.29</v>
      </c>
    </row>
    <row r="4319" spans="2:7" x14ac:dyDescent="0.35">
      <c r="B4319" s="1">
        <v>45365</v>
      </c>
      <c r="C4319" t="s">
        <v>210</v>
      </c>
      <c r="D4319" t="s">
        <v>880</v>
      </c>
      <c r="E4319" t="s">
        <v>5349</v>
      </c>
      <c r="F4319" s="2">
        <v>2924.89</v>
      </c>
      <c r="G4319" t="s">
        <v>11039</v>
      </c>
    </row>
    <row r="4320" spans="2:7" x14ac:dyDescent="0.35">
      <c r="B4320" s="1">
        <v>45365</v>
      </c>
      <c r="C4320" t="s">
        <v>699</v>
      </c>
      <c r="D4320" t="s">
        <v>1032</v>
      </c>
      <c r="E4320" t="s">
        <v>5350</v>
      </c>
      <c r="F4320" s="2">
        <v>246.78</v>
      </c>
    </row>
    <row r="4321" spans="2:7" x14ac:dyDescent="0.35">
      <c r="B4321" s="1">
        <v>45365</v>
      </c>
      <c r="C4321" t="s">
        <v>448</v>
      </c>
      <c r="D4321" t="s">
        <v>945</v>
      </c>
      <c r="E4321" t="s">
        <v>5351</v>
      </c>
      <c r="F4321" s="2">
        <v>1724.68</v>
      </c>
      <c r="G4321" t="s">
        <v>11039</v>
      </c>
    </row>
    <row r="4322" spans="2:7" x14ac:dyDescent="0.35">
      <c r="B4322" s="1">
        <v>45365</v>
      </c>
      <c r="C4322" t="s">
        <v>636</v>
      </c>
      <c r="D4322" t="s">
        <v>1020</v>
      </c>
      <c r="E4322" t="s">
        <v>5352</v>
      </c>
      <c r="F4322" s="2">
        <v>283.49</v>
      </c>
    </row>
    <row r="4323" spans="2:7" x14ac:dyDescent="0.35">
      <c r="B4323" s="1">
        <v>45365</v>
      </c>
      <c r="C4323" t="s">
        <v>255</v>
      </c>
      <c r="D4323" t="s">
        <v>909</v>
      </c>
      <c r="E4323" t="s">
        <v>5353</v>
      </c>
      <c r="F4323" s="2">
        <v>1940.48</v>
      </c>
      <c r="G4323" t="s">
        <v>11039</v>
      </c>
    </row>
    <row r="4324" spans="2:7" x14ac:dyDescent="0.35">
      <c r="B4324" s="1">
        <v>45365</v>
      </c>
      <c r="C4324" t="s">
        <v>433</v>
      </c>
      <c r="D4324" t="s">
        <v>912</v>
      </c>
      <c r="E4324" t="s">
        <v>5354</v>
      </c>
      <c r="F4324" s="2">
        <v>211.39</v>
      </c>
    </row>
    <row r="4325" spans="2:7" x14ac:dyDescent="0.35">
      <c r="B4325" s="1">
        <v>45365</v>
      </c>
      <c r="C4325" t="s">
        <v>131</v>
      </c>
      <c r="D4325" t="s">
        <v>831</v>
      </c>
      <c r="E4325" t="s">
        <v>5355</v>
      </c>
      <c r="F4325" s="2"/>
      <c r="G4325" t="s">
        <v>11038</v>
      </c>
    </row>
    <row r="4326" spans="2:7" x14ac:dyDescent="0.35">
      <c r="B4326" s="1">
        <v>45365</v>
      </c>
      <c r="C4326" t="s">
        <v>244</v>
      </c>
      <c r="D4326" t="s">
        <v>824</v>
      </c>
      <c r="E4326" t="s">
        <v>5356</v>
      </c>
      <c r="F4326" s="2">
        <v>1552.87</v>
      </c>
      <c r="G4326" t="s">
        <v>11039</v>
      </c>
    </row>
    <row r="4327" spans="2:7" x14ac:dyDescent="0.35">
      <c r="B4327" s="1">
        <v>45365</v>
      </c>
      <c r="C4327" t="s">
        <v>204</v>
      </c>
      <c r="D4327" t="s">
        <v>732</v>
      </c>
      <c r="E4327" t="s">
        <v>5357</v>
      </c>
      <c r="F4327" s="2">
        <v>2102.0100000000002</v>
      </c>
      <c r="G4327" t="s">
        <v>11039</v>
      </c>
    </row>
    <row r="4328" spans="2:7" x14ac:dyDescent="0.35">
      <c r="B4328" s="1">
        <v>45365</v>
      </c>
      <c r="C4328" t="s">
        <v>170</v>
      </c>
      <c r="D4328" t="s">
        <v>860</v>
      </c>
      <c r="E4328" t="s">
        <v>5358</v>
      </c>
      <c r="F4328" s="2">
        <v>2689.04</v>
      </c>
      <c r="G4328" t="s">
        <v>11039</v>
      </c>
    </row>
    <row r="4329" spans="2:7" x14ac:dyDescent="0.35">
      <c r="B4329" s="1">
        <v>45365</v>
      </c>
      <c r="C4329" t="s">
        <v>675</v>
      </c>
      <c r="D4329" t="s">
        <v>927</v>
      </c>
      <c r="E4329" t="s">
        <v>5359</v>
      </c>
      <c r="F4329" s="2">
        <v>633.36</v>
      </c>
    </row>
    <row r="4330" spans="2:7" x14ac:dyDescent="0.35">
      <c r="B4330" s="1">
        <v>45365</v>
      </c>
      <c r="C4330" t="s">
        <v>428</v>
      </c>
      <c r="D4330" t="s">
        <v>850</v>
      </c>
      <c r="E4330" t="s">
        <v>5360</v>
      </c>
      <c r="F4330" s="2">
        <v>2935.97</v>
      </c>
      <c r="G4330" t="s">
        <v>11039</v>
      </c>
    </row>
    <row r="4331" spans="2:7" x14ac:dyDescent="0.35">
      <c r="B4331" s="1">
        <v>45365</v>
      </c>
      <c r="C4331" t="s">
        <v>691</v>
      </c>
      <c r="D4331" t="s">
        <v>982</v>
      </c>
      <c r="E4331" t="s">
        <v>5361</v>
      </c>
      <c r="F4331" s="2">
        <v>2038.16</v>
      </c>
      <c r="G4331" t="s">
        <v>11039</v>
      </c>
    </row>
    <row r="4332" spans="2:7" x14ac:dyDescent="0.35">
      <c r="B4332" s="1">
        <v>45365</v>
      </c>
      <c r="C4332" t="s">
        <v>510</v>
      </c>
      <c r="D4332" t="s">
        <v>756</v>
      </c>
      <c r="E4332" t="s">
        <v>5362</v>
      </c>
      <c r="F4332" s="2">
        <v>1089.0999999999999</v>
      </c>
      <c r="G4332" t="s">
        <v>11039</v>
      </c>
    </row>
    <row r="4333" spans="2:7" x14ac:dyDescent="0.35">
      <c r="B4333" s="1">
        <v>45365</v>
      </c>
      <c r="C4333" t="s">
        <v>415</v>
      </c>
      <c r="D4333" t="s">
        <v>908</v>
      </c>
      <c r="E4333" t="s">
        <v>5363</v>
      </c>
      <c r="F4333" s="2">
        <v>2069.6799999999998</v>
      </c>
      <c r="G4333" t="s">
        <v>11039</v>
      </c>
    </row>
    <row r="4334" spans="2:7" x14ac:dyDescent="0.35">
      <c r="B4334" s="1">
        <v>45365</v>
      </c>
      <c r="C4334" t="s">
        <v>11</v>
      </c>
      <c r="D4334" t="s">
        <v>726</v>
      </c>
      <c r="E4334" t="s">
        <v>5364</v>
      </c>
      <c r="F4334" s="2">
        <v>1804.56</v>
      </c>
      <c r="G4334" t="s">
        <v>11039</v>
      </c>
    </row>
    <row r="4335" spans="2:7" x14ac:dyDescent="0.35">
      <c r="B4335" s="1">
        <v>45365</v>
      </c>
      <c r="C4335" t="s">
        <v>598</v>
      </c>
      <c r="D4335" t="s">
        <v>844</v>
      </c>
      <c r="E4335" t="s">
        <v>5365</v>
      </c>
      <c r="F4335" s="2">
        <v>2043.41</v>
      </c>
      <c r="G4335" t="s">
        <v>11039</v>
      </c>
    </row>
    <row r="4336" spans="2:7" x14ac:dyDescent="0.35">
      <c r="B4336" s="1">
        <v>45365</v>
      </c>
      <c r="C4336" t="s">
        <v>282</v>
      </c>
      <c r="D4336" t="s">
        <v>843</v>
      </c>
      <c r="E4336" t="s">
        <v>5366</v>
      </c>
      <c r="F4336" s="2">
        <v>1105</v>
      </c>
      <c r="G4336" t="s">
        <v>11039</v>
      </c>
    </row>
    <row r="4337" spans="2:7" x14ac:dyDescent="0.35">
      <c r="B4337" s="1">
        <v>45365</v>
      </c>
      <c r="C4337" t="s">
        <v>378</v>
      </c>
      <c r="D4337" t="s">
        <v>747</v>
      </c>
      <c r="E4337" t="s">
        <v>5367</v>
      </c>
      <c r="F4337" s="2">
        <v>1314.38</v>
      </c>
      <c r="G4337" t="s">
        <v>11039</v>
      </c>
    </row>
    <row r="4338" spans="2:7" x14ac:dyDescent="0.35">
      <c r="B4338" s="1">
        <v>45365</v>
      </c>
      <c r="C4338" t="s">
        <v>189</v>
      </c>
      <c r="D4338" t="s">
        <v>765</v>
      </c>
      <c r="E4338" t="s">
        <v>5368</v>
      </c>
      <c r="F4338" s="2">
        <v>1811.16</v>
      </c>
      <c r="G4338" t="s">
        <v>11039</v>
      </c>
    </row>
    <row r="4339" spans="2:7" x14ac:dyDescent="0.35">
      <c r="B4339" s="1">
        <v>45365</v>
      </c>
      <c r="C4339" t="s">
        <v>18</v>
      </c>
      <c r="D4339" t="s">
        <v>732</v>
      </c>
      <c r="E4339" t="s">
        <v>5369</v>
      </c>
      <c r="F4339" s="2">
        <v>1332.25</v>
      </c>
      <c r="G4339" t="s">
        <v>11039</v>
      </c>
    </row>
    <row r="4340" spans="2:7" x14ac:dyDescent="0.35">
      <c r="B4340" s="1">
        <v>45365</v>
      </c>
      <c r="C4340" t="s">
        <v>412</v>
      </c>
      <c r="D4340" t="s">
        <v>912</v>
      </c>
      <c r="E4340" t="s">
        <v>5370</v>
      </c>
      <c r="F4340" s="2">
        <v>174.09</v>
      </c>
    </row>
    <row r="4341" spans="2:7" x14ac:dyDescent="0.35">
      <c r="B4341" s="1">
        <v>45365</v>
      </c>
      <c r="C4341" t="s">
        <v>682</v>
      </c>
      <c r="D4341" t="s">
        <v>977</v>
      </c>
      <c r="E4341" t="s">
        <v>5371</v>
      </c>
      <c r="F4341" s="2">
        <v>2401.17</v>
      </c>
      <c r="G4341" t="s">
        <v>11039</v>
      </c>
    </row>
    <row r="4342" spans="2:7" x14ac:dyDescent="0.35">
      <c r="B4342" s="1">
        <v>45365</v>
      </c>
      <c r="C4342" t="s">
        <v>225</v>
      </c>
      <c r="D4342" t="s">
        <v>890</v>
      </c>
      <c r="E4342" t="s">
        <v>5372</v>
      </c>
      <c r="F4342" s="2">
        <v>1676.36</v>
      </c>
      <c r="G4342" t="s">
        <v>11039</v>
      </c>
    </row>
    <row r="4343" spans="2:7" x14ac:dyDescent="0.35">
      <c r="B4343" s="1">
        <v>45365</v>
      </c>
      <c r="C4343" t="s">
        <v>622</v>
      </c>
      <c r="D4343" t="s">
        <v>911</v>
      </c>
      <c r="E4343" t="s">
        <v>5373</v>
      </c>
      <c r="F4343" s="2">
        <v>796.74</v>
      </c>
    </row>
    <row r="4344" spans="2:7" x14ac:dyDescent="0.35">
      <c r="B4344" s="1">
        <v>45365</v>
      </c>
      <c r="C4344" t="s">
        <v>297</v>
      </c>
      <c r="D4344" t="s">
        <v>929</v>
      </c>
      <c r="E4344" t="s">
        <v>5374</v>
      </c>
      <c r="F4344" s="2">
        <v>2090.1799999999998</v>
      </c>
      <c r="G4344" t="s">
        <v>11039</v>
      </c>
    </row>
    <row r="4345" spans="2:7" x14ac:dyDescent="0.35">
      <c r="B4345" s="1">
        <v>45365</v>
      </c>
      <c r="C4345" t="s">
        <v>174</v>
      </c>
      <c r="D4345" t="s">
        <v>763</v>
      </c>
      <c r="E4345" t="s">
        <v>5375</v>
      </c>
      <c r="F4345" s="2">
        <v>1082.45</v>
      </c>
      <c r="G4345" t="s">
        <v>11039</v>
      </c>
    </row>
    <row r="4346" spans="2:7" x14ac:dyDescent="0.35">
      <c r="B4346" s="1">
        <v>45365</v>
      </c>
      <c r="C4346" t="s">
        <v>91</v>
      </c>
      <c r="D4346" t="s">
        <v>798</v>
      </c>
      <c r="E4346" t="s">
        <v>5376</v>
      </c>
      <c r="F4346" s="2">
        <v>2984.21</v>
      </c>
      <c r="G4346" t="s">
        <v>11039</v>
      </c>
    </row>
    <row r="4347" spans="2:7" x14ac:dyDescent="0.35">
      <c r="B4347" s="1">
        <v>45365</v>
      </c>
      <c r="C4347" t="s">
        <v>530</v>
      </c>
      <c r="D4347" t="s">
        <v>981</v>
      </c>
      <c r="E4347" t="s">
        <v>5377</v>
      </c>
      <c r="F4347" s="2">
        <v>1737.78</v>
      </c>
      <c r="G4347" t="s">
        <v>11039</v>
      </c>
    </row>
    <row r="4348" spans="2:7" x14ac:dyDescent="0.35">
      <c r="B4348" s="1">
        <v>45365</v>
      </c>
      <c r="C4348" t="s">
        <v>367</v>
      </c>
      <c r="D4348" t="s">
        <v>728</v>
      </c>
      <c r="E4348" t="s">
        <v>5378</v>
      </c>
      <c r="F4348" s="2">
        <v>2605.54</v>
      </c>
      <c r="G4348" t="s">
        <v>11039</v>
      </c>
    </row>
    <row r="4349" spans="2:7" x14ac:dyDescent="0.35">
      <c r="B4349" s="1">
        <v>45365</v>
      </c>
      <c r="C4349" t="s">
        <v>287</v>
      </c>
      <c r="D4349" t="s">
        <v>747</v>
      </c>
      <c r="E4349" t="s">
        <v>5379</v>
      </c>
      <c r="F4349" s="2">
        <v>1163.8399999999999</v>
      </c>
      <c r="G4349" t="s">
        <v>11039</v>
      </c>
    </row>
    <row r="4350" spans="2:7" x14ac:dyDescent="0.35">
      <c r="B4350" s="1">
        <v>45365</v>
      </c>
      <c r="C4350" t="s">
        <v>151</v>
      </c>
      <c r="D4350" t="s">
        <v>846</v>
      </c>
      <c r="E4350" t="s">
        <v>5380</v>
      </c>
      <c r="F4350" s="2">
        <v>2350.63</v>
      </c>
      <c r="G4350" t="s">
        <v>11039</v>
      </c>
    </row>
    <row r="4351" spans="2:7" x14ac:dyDescent="0.35">
      <c r="B4351" s="1">
        <v>45365</v>
      </c>
      <c r="C4351" t="s">
        <v>200</v>
      </c>
      <c r="D4351" t="s">
        <v>862</v>
      </c>
      <c r="E4351" t="s">
        <v>5381</v>
      </c>
      <c r="F4351" s="2">
        <v>667.36</v>
      </c>
    </row>
    <row r="4352" spans="2:7" x14ac:dyDescent="0.35">
      <c r="B4352" s="1">
        <v>45365</v>
      </c>
      <c r="C4352" t="s">
        <v>488</v>
      </c>
      <c r="D4352" t="s">
        <v>987</v>
      </c>
      <c r="E4352" t="s">
        <v>5382</v>
      </c>
      <c r="F4352" s="2">
        <v>321.36</v>
      </c>
    </row>
    <row r="4353" spans="2:7" x14ac:dyDescent="0.35">
      <c r="B4353" s="1">
        <v>45365</v>
      </c>
      <c r="C4353" t="s">
        <v>660</v>
      </c>
      <c r="D4353" t="s">
        <v>809</v>
      </c>
      <c r="E4353" t="s">
        <v>5383</v>
      </c>
      <c r="F4353" s="2">
        <v>1003.2</v>
      </c>
      <c r="G4353" t="s">
        <v>11039</v>
      </c>
    </row>
    <row r="4354" spans="2:7" x14ac:dyDescent="0.35">
      <c r="B4354" s="1">
        <v>45365</v>
      </c>
      <c r="C4354" t="s">
        <v>56</v>
      </c>
      <c r="D4354" t="s">
        <v>766</v>
      </c>
      <c r="E4354" t="s">
        <v>5384</v>
      </c>
      <c r="F4354" s="2">
        <v>1133.24</v>
      </c>
      <c r="G4354" t="s">
        <v>11039</v>
      </c>
    </row>
    <row r="4355" spans="2:7" x14ac:dyDescent="0.35">
      <c r="B4355" s="1">
        <v>45365</v>
      </c>
      <c r="C4355" t="s">
        <v>135</v>
      </c>
      <c r="D4355" t="s">
        <v>818</v>
      </c>
      <c r="E4355" t="s">
        <v>5385</v>
      </c>
      <c r="F4355" s="2">
        <v>2003.29</v>
      </c>
      <c r="G4355" t="s">
        <v>11039</v>
      </c>
    </row>
    <row r="4356" spans="2:7" x14ac:dyDescent="0.35">
      <c r="B4356" s="1">
        <v>45365</v>
      </c>
      <c r="C4356" t="s">
        <v>494</v>
      </c>
      <c r="D4356" t="s">
        <v>989</v>
      </c>
      <c r="E4356" t="s">
        <v>5386</v>
      </c>
      <c r="F4356" s="2">
        <v>2338.0100000000002</v>
      </c>
      <c r="G4356" t="s">
        <v>11039</v>
      </c>
    </row>
    <row r="4357" spans="2:7" x14ac:dyDescent="0.35">
      <c r="B4357" s="1">
        <v>45365</v>
      </c>
      <c r="C4357" t="s">
        <v>235</v>
      </c>
      <c r="D4357" t="s">
        <v>747</v>
      </c>
      <c r="E4357" t="s">
        <v>5387</v>
      </c>
      <c r="F4357" s="2">
        <v>1646.76</v>
      </c>
      <c r="G4357" t="s">
        <v>11039</v>
      </c>
    </row>
    <row r="4358" spans="2:7" x14ac:dyDescent="0.35">
      <c r="B4358" s="1">
        <v>45365</v>
      </c>
      <c r="C4358" t="s">
        <v>327</v>
      </c>
      <c r="D4358" t="s">
        <v>920</v>
      </c>
      <c r="E4358" t="s">
        <v>5388</v>
      </c>
      <c r="F4358" s="2">
        <v>2030.71</v>
      </c>
      <c r="G4358" t="s">
        <v>11039</v>
      </c>
    </row>
    <row r="4359" spans="2:7" x14ac:dyDescent="0.35">
      <c r="B4359" s="1">
        <v>45365</v>
      </c>
      <c r="C4359" t="s">
        <v>160</v>
      </c>
      <c r="D4359" t="s">
        <v>853</v>
      </c>
      <c r="E4359" t="s">
        <v>5389</v>
      </c>
      <c r="F4359" s="2">
        <v>1451.17</v>
      </c>
      <c r="G4359" t="s">
        <v>11039</v>
      </c>
    </row>
    <row r="4360" spans="2:7" x14ac:dyDescent="0.35">
      <c r="B4360" s="1">
        <v>45365</v>
      </c>
      <c r="C4360" t="s">
        <v>671</v>
      </c>
      <c r="D4360" t="s">
        <v>750</v>
      </c>
      <c r="E4360" t="s">
        <v>5390</v>
      </c>
      <c r="F4360" s="2">
        <v>2154.37</v>
      </c>
      <c r="G4360" t="s">
        <v>11039</v>
      </c>
    </row>
    <row r="4361" spans="2:7" x14ac:dyDescent="0.35">
      <c r="B4361" s="1">
        <v>45365</v>
      </c>
      <c r="C4361" t="s">
        <v>561</v>
      </c>
      <c r="D4361" t="s">
        <v>834</v>
      </c>
      <c r="E4361" t="s">
        <v>5391</v>
      </c>
      <c r="F4361" s="2">
        <v>2861.65</v>
      </c>
      <c r="G4361" t="s">
        <v>11039</v>
      </c>
    </row>
    <row r="4362" spans="2:7" x14ac:dyDescent="0.35">
      <c r="B4362" s="1">
        <v>45365</v>
      </c>
      <c r="C4362" t="s">
        <v>567</v>
      </c>
      <c r="D4362" t="s">
        <v>838</v>
      </c>
      <c r="E4362" t="s">
        <v>5392</v>
      </c>
      <c r="F4362" s="2">
        <v>2406.96</v>
      </c>
      <c r="G4362" t="s">
        <v>11039</v>
      </c>
    </row>
    <row r="4363" spans="2:7" x14ac:dyDescent="0.35">
      <c r="B4363" s="1">
        <v>45365</v>
      </c>
      <c r="C4363" t="s">
        <v>431</v>
      </c>
      <c r="D4363" t="s">
        <v>727</v>
      </c>
      <c r="E4363" t="s">
        <v>5393</v>
      </c>
      <c r="F4363" s="2">
        <v>1415.63</v>
      </c>
      <c r="G4363" t="s">
        <v>11039</v>
      </c>
    </row>
    <row r="4364" spans="2:7" x14ac:dyDescent="0.35">
      <c r="B4364" s="1">
        <v>45365</v>
      </c>
      <c r="C4364" t="s">
        <v>343</v>
      </c>
      <c r="D4364" t="s">
        <v>945</v>
      </c>
      <c r="E4364" t="s">
        <v>5394</v>
      </c>
      <c r="F4364" s="2">
        <v>1253.67</v>
      </c>
      <c r="G4364" t="s">
        <v>11039</v>
      </c>
    </row>
    <row r="4365" spans="2:7" x14ac:dyDescent="0.35">
      <c r="B4365" s="1">
        <v>45365</v>
      </c>
      <c r="C4365" t="s">
        <v>480</v>
      </c>
      <c r="D4365" t="s">
        <v>958</v>
      </c>
      <c r="E4365" t="s">
        <v>5395</v>
      </c>
      <c r="F4365" s="2">
        <v>2324.2199999999998</v>
      </c>
      <c r="G4365" t="s">
        <v>11039</v>
      </c>
    </row>
    <row r="4366" spans="2:7" x14ac:dyDescent="0.35">
      <c r="B4366" s="1">
        <v>45365</v>
      </c>
      <c r="C4366" t="s">
        <v>432</v>
      </c>
      <c r="D4366" t="s">
        <v>925</v>
      </c>
      <c r="E4366" t="s">
        <v>5396</v>
      </c>
      <c r="F4366" s="2">
        <v>2667.47</v>
      </c>
      <c r="G4366" t="s">
        <v>11039</v>
      </c>
    </row>
    <row r="4367" spans="2:7" x14ac:dyDescent="0.35">
      <c r="B4367" s="1">
        <v>45365</v>
      </c>
      <c r="C4367" t="s">
        <v>192</v>
      </c>
      <c r="D4367" t="s">
        <v>871</v>
      </c>
      <c r="E4367" t="s">
        <v>5397</v>
      </c>
      <c r="F4367" s="2">
        <v>1754.66</v>
      </c>
      <c r="G4367" t="s">
        <v>11039</v>
      </c>
    </row>
    <row r="4368" spans="2:7" x14ac:dyDescent="0.35">
      <c r="B4368" s="1">
        <v>45365</v>
      </c>
      <c r="C4368" t="s">
        <v>373</v>
      </c>
      <c r="D4368" t="s">
        <v>913</v>
      </c>
      <c r="E4368" t="s">
        <v>5398</v>
      </c>
      <c r="F4368" s="2">
        <v>733.95</v>
      </c>
    </row>
    <row r="4369" spans="2:7" x14ac:dyDescent="0.35">
      <c r="B4369" s="1">
        <v>45365</v>
      </c>
      <c r="C4369" t="s">
        <v>306</v>
      </c>
      <c r="D4369" t="s">
        <v>851</v>
      </c>
      <c r="E4369" t="s">
        <v>5399</v>
      </c>
      <c r="F4369" s="2">
        <v>1371.89</v>
      </c>
      <c r="G4369" t="s">
        <v>11039</v>
      </c>
    </row>
    <row r="4370" spans="2:7" x14ac:dyDescent="0.35">
      <c r="B4370" s="1">
        <v>45365</v>
      </c>
      <c r="C4370" t="s">
        <v>542</v>
      </c>
      <c r="D4370" t="s">
        <v>1003</v>
      </c>
      <c r="E4370" t="s">
        <v>5400</v>
      </c>
      <c r="F4370" s="2">
        <v>1167.57</v>
      </c>
      <c r="G4370" t="s">
        <v>11039</v>
      </c>
    </row>
    <row r="4371" spans="2:7" x14ac:dyDescent="0.35">
      <c r="B4371" s="1">
        <v>45365</v>
      </c>
      <c r="C4371" t="s">
        <v>239</v>
      </c>
      <c r="D4371" t="s">
        <v>899</v>
      </c>
      <c r="E4371" t="s">
        <v>5401</v>
      </c>
      <c r="F4371" s="2">
        <v>941.82</v>
      </c>
    </row>
    <row r="4372" spans="2:7" x14ac:dyDescent="0.35">
      <c r="B4372" s="1">
        <v>45365</v>
      </c>
      <c r="C4372" t="s">
        <v>363</v>
      </c>
      <c r="D4372" t="s">
        <v>951</v>
      </c>
      <c r="E4372" t="s">
        <v>5402</v>
      </c>
      <c r="F4372" s="2">
        <v>1269.27</v>
      </c>
      <c r="G4372" t="s">
        <v>11039</v>
      </c>
    </row>
    <row r="4373" spans="2:7" x14ac:dyDescent="0.35">
      <c r="B4373" s="1">
        <v>45365</v>
      </c>
      <c r="C4373" t="s">
        <v>230</v>
      </c>
      <c r="D4373" t="s">
        <v>782</v>
      </c>
      <c r="E4373" t="s">
        <v>5403</v>
      </c>
      <c r="F4373" s="2">
        <v>928.87</v>
      </c>
    </row>
    <row r="4374" spans="2:7" x14ac:dyDescent="0.35">
      <c r="B4374" s="1">
        <v>45365</v>
      </c>
      <c r="C4374" t="s">
        <v>178</v>
      </c>
      <c r="D4374" t="s">
        <v>863</v>
      </c>
      <c r="E4374" t="s">
        <v>5404</v>
      </c>
      <c r="F4374" s="2">
        <v>2614.9</v>
      </c>
      <c r="G4374" t="s">
        <v>11039</v>
      </c>
    </row>
    <row r="4375" spans="2:7" x14ac:dyDescent="0.35">
      <c r="B4375" s="1">
        <v>45365</v>
      </c>
      <c r="C4375" t="s">
        <v>71</v>
      </c>
      <c r="D4375" t="s">
        <v>780</v>
      </c>
      <c r="E4375" t="s">
        <v>5405</v>
      </c>
      <c r="F4375" s="2">
        <v>237.09</v>
      </c>
    </row>
    <row r="4376" spans="2:7" x14ac:dyDescent="0.35">
      <c r="B4376" s="1">
        <v>45365</v>
      </c>
      <c r="C4376" t="s">
        <v>538</v>
      </c>
      <c r="D4376" t="s">
        <v>977</v>
      </c>
      <c r="E4376" t="s">
        <v>5406</v>
      </c>
      <c r="F4376" s="2">
        <v>1651.52</v>
      </c>
      <c r="G4376" t="s">
        <v>11039</v>
      </c>
    </row>
    <row r="4377" spans="2:7" x14ac:dyDescent="0.35">
      <c r="B4377" s="1">
        <v>45365</v>
      </c>
      <c r="C4377" t="s">
        <v>653</v>
      </c>
      <c r="D4377" t="s">
        <v>990</v>
      </c>
      <c r="E4377" t="s">
        <v>5407</v>
      </c>
      <c r="F4377" s="2">
        <v>1186.81</v>
      </c>
      <c r="G4377" t="s">
        <v>11039</v>
      </c>
    </row>
    <row r="4378" spans="2:7" x14ac:dyDescent="0.35">
      <c r="B4378" s="1">
        <v>45365</v>
      </c>
      <c r="C4378" t="s">
        <v>655</v>
      </c>
      <c r="D4378" t="s">
        <v>1004</v>
      </c>
      <c r="E4378" t="s">
        <v>5408</v>
      </c>
      <c r="F4378" s="2">
        <v>801.44</v>
      </c>
    </row>
    <row r="4379" spans="2:7" x14ac:dyDescent="0.35">
      <c r="B4379" s="1">
        <v>45365</v>
      </c>
      <c r="C4379" t="s">
        <v>99</v>
      </c>
      <c r="D4379" t="s">
        <v>805</v>
      </c>
      <c r="E4379" t="s">
        <v>5409</v>
      </c>
      <c r="F4379" s="2">
        <v>232.26</v>
      </c>
    </row>
    <row r="4380" spans="2:7" x14ac:dyDescent="0.35">
      <c r="B4380" s="1">
        <v>45365</v>
      </c>
      <c r="C4380" t="s">
        <v>556</v>
      </c>
      <c r="D4380" t="s">
        <v>806</v>
      </c>
      <c r="E4380" t="s">
        <v>5410</v>
      </c>
      <c r="F4380" s="2">
        <v>2562.44</v>
      </c>
      <c r="G4380" t="s">
        <v>11039</v>
      </c>
    </row>
    <row r="4381" spans="2:7" x14ac:dyDescent="0.35">
      <c r="B4381" s="1">
        <v>45365</v>
      </c>
      <c r="C4381" t="s">
        <v>99</v>
      </c>
      <c r="D4381" t="s">
        <v>805</v>
      </c>
      <c r="E4381" t="s">
        <v>5411</v>
      </c>
      <c r="F4381" s="2">
        <v>953.9</v>
      </c>
    </row>
    <row r="4382" spans="2:7" x14ac:dyDescent="0.35">
      <c r="B4382" s="1">
        <v>45365</v>
      </c>
      <c r="C4382" t="s">
        <v>162</v>
      </c>
      <c r="D4382" t="s">
        <v>854</v>
      </c>
      <c r="E4382" t="s">
        <v>5412</v>
      </c>
      <c r="F4382" s="2">
        <v>2869.89</v>
      </c>
      <c r="G4382" t="s">
        <v>11039</v>
      </c>
    </row>
    <row r="4383" spans="2:7" x14ac:dyDescent="0.35">
      <c r="B4383" s="1">
        <v>45365</v>
      </c>
      <c r="C4383" t="s">
        <v>80</v>
      </c>
      <c r="D4383" t="s">
        <v>789</v>
      </c>
      <c r="E4383" t="s">
        <v>5413</v>
      </c>
      <c r="F4383" s="2">
        <v>949.12</v>
      </c>
    </row>
    <row r="4384" spans="2:7" x14ac:dyDescent="0.35">
      <c r="B4384" s="1">
        <v>45365</v>
      </c>
      <c r="C4384" t="s">
        <v>465</v>
      </c>
      <c r="D4384" t="s">
        <v>723</v>
      </c>
      <c r="E4384" t="s">
        <v>5414</v>
      </c>
      <c r="F4384" s="2">
        <v>493.98</v>
      </c>
    </row>
    <row r="4385" spans="2:7" x14ac:dyDescent="0.35">
      <c r="B4385" s="1">
        <v>45365</v>
      </c>
      <c r="C4385" t="s">
        <v>672</v>
      </c>
      <c r="D4385" t="s">
        <v>1026</v>
      </c>
      <c r="E4385" t="s">
        <v>5415</v>
      </c>
      <c r="F4385" s="2">
        <v>552.89</v>
      </c>
    </row>
    <row r="4386" spans="2:7" x14ac:dyDescent="0.35">
      <c r="B4386" s="1">
        <v>45365</v>
      </c>
      <c r="C4386" t="s">
        <v>532</v>
      </c>
      <c r="D4386" t="s">
        <v>724</v>
      </c>
      <c r="E4386" t="s">
        <v>5416</v>
      </c>
      <c r="F4386" s="2">
        <v>246.6</v>
      </c>
    </row>
    <row r="4387" spans="2:7" x14ac:dyDescent="0.35">
      <c r="B4387" s="1">
        <v>45365</v>
      </c>
      <c r="C4387" t="s">
        <v>718</v>
      </c>
      <c r="D4387" t="s">
        <v>831</v>
      </c>
      <c r="E4387" t="s">
        <v>5417</v>
      </c>
      <c r="F4387" s="2">
        <v>824.39</v>
      </c>
    </row>
    <row r="4388" spans="2:7" x14ac:dyDescent="0.35">
      <c r="B4388" s="1">
        <v>45365</v>
      </c>
      <c r="C4388" t="s">
        <v>662</v>
      </c>
      <c r="D4388" t="s">
        <v>942</v>
      </c>
      <c r="E4388" t="s">
        <v>5418</v>
      </c>
      <c r="F4388" s="2">
        <v>1964.28</v>
      </c>
      <c r="G4388" t="s">
        <v>11039</v>
      </c>
    </row>
    <row r="4389" spans="2:7" x14ac:dyDescent="0.35">
      <c r="B4389" s="1">
        <v>45365</v>
      </c>
      <c r="C4389" t="s">
        <v>103</v>
      </c>
      <c r="D4389" t="s">
        <v>808</v>
      </c>
      <c r="E4389" t="s">
        <v>5419</v>
      </c>
      <c r="F4389" s="2">
        <v>283.2</v>
      </c>
    </row>
    <row r="4390" spans="2:7" x14ac:dyDescent="0.35">
      <c r="B4390" s="1">
        <v>45365</v>
      </c>
      <c r="C4390" t="s">
        <v>197</v>
      </c>
      <c r="D4390" t="s">
        <v>875</v>
      </c>
      <c r="E4390" t="s">
        <v>5420</v>
      </c>
      <c r="F4390" s="2">
        <v>1282.08</v>
      </c>
      <c r="G4390" t="s">
        <v>11039</v>
      </c>
    </row>
    <row r="4391" spans="2:7" x14ac:dyDescent="0.35">
      <c r="B4391" s="1">
        <v>45365</v>
      </c>
      <c r="C4391" t="s">
        <v>312</v>
      </c>
      <c r="D4391" t="s">
        <v>824</v>
      </c>
      <c r="E4391" t="s">
        <v>5421</v>
      </c>
      <c r="F4391" s="2">
        <v>586.19000000000005</v>
      </c>
    </row>
    <row r="4392" spans="2:7" x14ac:dyDescent="0.35">
      <c r="B4392" s="1">
        <v>45365</v>
      </c>
      <c r="C4392" t="s">
        <v>500</v>
      </c>
      <c r="D4392" t="s">
        <v>991</v>
      </c>
      <c r="E4392" t="s">
        <v>5422</v>
      </c>
      <c r="F4392" s="2">
        <v>1813.66</v>
      </c>
      <c r="G4392" t="s">
        <v>11039</v>
      </c>
    </row>
    <row r="4393" spans="2:7" x14ac:dyDescent="0.35">
      <c r="B4393" s="1">
        <v>45365</v>
      </c>
      <c r="C4393" t="s">
        <v>71</v>
      </c>
      <c r="D4393" t="s">
        <v>780</v>
      </c>
      <c r="E4393" t="s">
        <v>5423</v>
      </c>
      <c r="F4393" s="2">
        <v>557.64</v>
      </c>
    </row>
    <row r="4394" spans="2:7" x14ac:dyDescent="0.35">
      <c r="B4394" s="1">
        <v>45365</v>
      </c>
      <c r="C4394" t="s">
        <v>67</v>
      </c>
      <c r="D4394" t="s">
        <v>776</v>
      </c>
      <c r="E4394" t="s">
        <v>5424</v>
      </c>
      <c r="F4394" s="2">
        <v>2862.49</v>
      </c>
      <c r="G4394" t="s">
        <v>11039</v>
      </c>
    </row>
    <row r="4395" spans="2:7" x14ac:dyDescent="0.35">
      <c r="B4395" s="1">
        <v>45365</v>
      </c>
      <c r="C4395" t="s">
        <v>632</v>
      </c>
      <c r="D4395" t="s">
        <v>972</v>
      </c>
      <c r="E4395" t="s">
        <v>5425</v>
      </c>
      <c r="F4395" s="2">
        <v>1646.9</v>
      </c>
      <c r="G4395" t="s">
        <v>11039</v>
      </c>
    </row>
    <row r="4396" spans="2:7" x14ac:dyDescent="0.35">
      <c r="B4396" s="1">
        <v>45365</v>
      </c>
      <c r="C4396" t="s">
        <v>664</v>
      </c>
      <c r="D4396" t="s">
        <v>1022</v>
      </c>
      <c r="E4396" t="s">
        <v>5426</v>
      </c>
      <c r="F4396" s="2">
        <v>2335.81</v>
      </c>
      <c r="G4396" t="s">
        <v>11039</v>
      </c>
    </row>
    <row r="4397" spans="2:7" x14ac:dyDescent="0.35">
      <c r="B4397" s="1">
        <v>45365</v>
      </c>
      <c r="C4397" t="s">
        <v>255</v>
      </c>
      <c r="D4397" t="s">
        <v>909</v>
      </c>
      <c r="E4397" t="s">
        <v>5427</v>
      </c>
      <c r="F4397" s="2">
        <v>2815.96</v>
      </c>
      <c r="G4397" t="s">
        <v>11039</v>
      </c>
    </row>
    <row r="4398" spans="2:7" x14ac:dyDescent="0.35">
      <c r="B4398" s="1">
        <v>45365</v>
      </c>
      <c r="C4398" t="s">
        <v>472</v>
      </c>
      <c r="D4398" t="s">
        <v>868</v>
      </c>
      <c r="E4398" t="s">
        <v>5428</v>
      </c>
      <c r="F4398" s="2">
        <v>311.49</v>
      </c>
    </row>
    <row r="4399" spans="2:7" x14ac:dyDescent="0.35">
      <c r="B4399" s="1">
        <v>45365</v>
      </c>
      <c r="C4399" t="s">
        <v>651</v>
      </c>
      <c r="D4399" t="s">
        <v>875</v>
      </c>
      <c r="E4399" t="s">
        <v>5429</v>
      </c>
      <c r="F4399" s="2">
        <v>1863.64</v>
      </c>
      <c r="G4399" t="s">
        <v>11039</v>
      </c>
    </row>
    <row r="4400" spans="2:7" x14ac:dyDescent="0.35">
      <c r="B4400" s="1">
        <v>45365</v>
      </c>
      <c r="C4400" t="s">
        <v>360</v>
      </c>
      <c r="D4400" t="s">
        <v>835</v>
      </c>
      <c r="E4400" t="s">
        <v>5430</v>
      </c>
      <c r="F4400" s="2">
        <v>2992.28</v>
      </c>
      <c r="G4400" t="s">
        <v>11039</v>
      </c>
    </row>
    <row r="4401" spans="2:7" x14ac:dyDescent="0.35">
      <c r="B4401" s="1">
        <v>45365</v>
      </c>
      <c r="C4401" t="s">
        <v>82</v>
      </c>
      <c r="D4401" t="s">
        <v>791</v>
      </c>
      <c r="E4401" t="s">
        <v>5431</v>
      </c>
      <c r="F4401" s="2">
        <v>2333.86</v>
      </c>
      <c r="G4401" t="s">
        <v>11039</v>
      </c>
    </row>
    <row r="4402" spans="2:7" x14ac:dyDescent="0.35">
      <c r="B4402" s="1">
        <v>45365</v>
      </c>
      <c r="C4402" t="s">
        <v>200</v>
      </c>
      <c r="D4402" t="s">
        <v>862</v>
      </c>
      <c r="E4402" t="s">
        <v>5432</v>
      </c>
      <c r="F4402" s="2">
        <v>1661.28</v>
      </c>
      <c r="G4402" t="s">
        <v>11039</v>
      </c>
    </row>
    <row r="4403" spans="2:7" x14ac:dyDescent="0.35">
      <c r="B4403" s="1">
        <v>45365</v>
      </c>
      <c r="C4403" t="s">
        <v>703</v>
      </c>
      <c r="D4403" t="s">
        <v>1003</v>
      </c>
      <c r="E4403" t="s">
        <v>5433</v>
      </c>
      <c r="F4403" s="2">
        <v>789.33</v>
      </c>
    </row>
    <row r="4404" spans="2:7" x14ac:dyDescent="0.35">
      <c r="B4404" s="1">
        <v>45365</v>
      </c>
      <c r="C4404" t="s">
        <v>624</v>
      </c>
      <c r="D4404" t="s">
        <v>918</v>
      </c>
      <c r="E4404" t="s">
        <v>5434</v>
      </c>
      <c r="F4404" s="2">
        <v>890.89</v>
      </c>
    </row>
    <row r="4405" spans="2:7" x14ac:dyDescent="0.35">
      <c r="B4405" s="1">
        <v>45365</v>
      </c>
      <c r="C4405" t="s">
        <v>155</v>
      </c>
      <c r="D4405" t="s">
        <v>848</v>
      </c>
      <c r="E4405" t="s">
        <v>5435</v>
      </c>
      <c r="F4405" s="2">
        <v>946.95</v>
      </c>
    </row>
    <row r="4406" spans="2:7" x14ac:dyDescent="0.35">
      <c r="B4406" s="1">
        <v>45365</v>
      </c>
      <c r="C4406" t="s">
        <v>557</v>
      </c>
      <c r="D4406" t="s">
        <v>729</v>
      </c>
      <c r="E4406" t="s">
        <v>5436</v>
      </c>
      <c r="F4406" s="2">
        <v>2769.13</v>
      </c>
      <c r="G4406" t="s">
        <v>11039</v>
      </c>
    </row>
    <row r="4407" spans="2:7" x14ac:dyDescent="0.35">
      <c r="B4407" s="1">
        <v>45365</v>
      </c>
      <c r="C4407" t="s">
        <v>299</v>
      </c>
      <c r="D4407" t="s">
        <v>844</v>
      </c>
      <c r="E4407" t="s">
        <v>5437</v>
      </c>
      <c r="F4407" s="2">
        <v>1845.51</v>
      </c>
      <c r="G4407" t="s">
        <v>11039</v>
      </c>
    </row>
    <row r="4408" spans="2:7" x14ac:dyDescent="0.35">
      <c r="B4408" s="1">
        <v>45365</v>
      </c>
      <c r="C4408" t="s">
        <v>525</v>
      </c>
      <c r="D4408" t="s">
        <v>756</v>
      </c>
      <c r="E4408" t="s">
        <v>5438</v>
      </c>
      <c r="F4408" s="2">
        <v>909.59</v>
      </c>
    </row>
    <row r="4409" spans="2:7" x14ac:dyDescent="0.35">
      <c r="B4409" s="1">
        <v>45365</v>
      </c>
      <c r="C4409" t="s">
        <v>692</v>
      </c>
      <c r="D4409" t="s">
        <v>1030</v>
      </c>
      <c r="E4409" t="s">
        <v>5439</v>
      </c>
      <c r="F4409" s="2">
        <v>700.76</v>
      </c>
    </row>
    <row r="4410" spans="2:7" x14ac:dyDescent="0.35">
      <c r="B4410" s="1">
        <v>45365</v>
      </c>
      <c r="C4410" t="s">
        <v>444</v>
      </c>
      <c r="D4410" t="s">
        <v>755</v>
      </c>
      <c r="E4410" t="s">
        <v>5440</v>
      </c>
      <c r="F4410" s="2">
        <v>1495.8</v>
      </c>
      <c r="G4410" t="s">
        <v>11039</v>
      </c>
    </row>
    <row r="4411" spans="2:7" x14ac:dyDescent="0.35">
      <c r="B4411" s="1">
        <v>45365</v>
      </c>
      <c r="C4411" t="s">
        <v>369</v>
      </c>
      <c r="D4411" t="s">
        <v>954</v>
      </c>
      <c r="E4411" t="s">
        <v>5441</v>
      </c>
      <c r="F4411" s="2">
        <v>1256.8699999999999</v>
      </c>
      <c r="G4411" t="s">
        <v>11039</v>
      </c>
    </row>
    <row r="4412" spans="2:7" x14ac:dyDescent="0.35">
      <c r="B4412" s="1">
        <v>45365</v>
      </c>
      <c r="C4412" t="s">
        <v>712</v>
      </c>
      <c r="D4412" t="s">
        <v>776</v>
      </c>
      <c r="E4412" t="s">
        <v>5442</v>
      </c>
      <c r="F4412" s="2">
        <v>185.04</v>
      </c>
    </row>
    <row r="4413" spans="2:7" x14ac:dyDescent="0.35">
      <c r="B4413" s="1">
        <v>45365</v>
      </c>
      <c r="C4413" t="s">
        <v>425</v>
      </c>
      <c r="D4413" t="s">
        <v>725</v>
      </c>
      <c r="E4413" t="s">
        <v>5443</v>
      </c>
      <c r="F4413" s="2">
        <v>1112.1199999999999</v>
      </c>
      <c r="G4413" t="s">
        <v>11039</v>
      </c>
    </row>
    <row r="4414" spans="2:7" x14ac:dyDescent="0.35">
      <c r="B4414" s="1">
        <v>45365</v>
      </c>
      <c r="C4414" t="s">
        <v>517</v>
      </c>
      <c r="D4414" t="s">
        <v>942</v>
      </c>
      <c r="E4414" t="s">
        <v>5444</v>
      </c>
      <c r="F4414" s="2">
        <v>1805.04</v>
      </c>
      <c r="G4414" t="s">
        <v>11039</v>
      </c>
    </row>
    <row r="4415" spans="2:7" x14ac:dyDescent="0.35">
      <c r="B4415" s="1">
        <v>45365</v>
      </c>
      <c r="C4415" t="s">
        <v>113</v>
      </c>
      <c r="D4415" t="s">
        <v>744</v>
      </c>
      <c r="E4415" t="s">
        <v>5445</v>
      </c>
      <c r="F4415" s="2">
        <v>2021.42</v>
      </c>
      <c r="G4415" t="s">
        <v>11039</v>
      </c>
    </row>
    <row r="4416" spans="2:7" x14ac:dyDescent="0.35">
      <c r="B4416" s="1">
        <v>45365</v>
      </c>
      <c r="C4416" t="s">
        <v>611</v>
      </c>
      <c r="D4416" t="s">
        <v>734</v>
      </c>
      <c r="E4416" t="s">
        <v>5446</v>
      </c>
      <c r="F4416" s="2">
        <v>118.94</v>
      </c>
    </row>
    <row r="4417" spans="2:7" x14ac:dyDescent="0.35">
      <c r="B4417" s="1">
        <v>45365</v>
      </c>
      <c r="C4417" t="s">
        <v>145</v>
      </c>
      <c r="D4417" t="s">
        <v>842</v>
      </c>
      <c r="E4417" t="s">
        <v>5447</v>
      </c>
      <c r="F4417" s="2">
        <v>783.71</v>
      </c>
    </row>
    <row r="4418" spans="2:7" x14ac:dyDescent="0.35">
      <c r="B4418" s="1">
        <v>45365</v>
      </c>
      <c r="C4418" t="s">
        <v>235</v>
      </c>
      <c r="D4418" t="s">
        <v>747</v>
      </c>
      <c r="E4418" t="s">
        <v>5448</v>
      </c>
      <c r="F4418" s="2">
        <v>2105.4899999999998</v>
      </c>
      <c r="G4418" t="s">
        <v>11039</v>
      </c>
    </row>
    <row r="4419" spans="2:7" x14ac:dyDescent="0.35">
      <c r="B4419" s="1">
        <v>45365</v>
      </c>
      <c r="C4419" t="s">
        <v>602</v>
      </c>
      <c r="D4419" t="s">
        <v>800</v>
      </c>
      <c r="E4419" t="s">
        <v>5449</v>
      </c>
      <c r="F4419" s="2">
        <v>117.13</v>
      </c>
    </row>
    <row r="4420" spans="2:7" x14ac:dyDescent="0.35">
      <c r="B4420" s="1">
        <v>45365</v>
      </c>
      <c r="C4420" t="s">
        <v>74</v>
      </c>
      <c r="D4420" t="s">
        <v>783</v>
      </c>
      <c r="E4420" t="s">
        <v>5450</v>
      </c>
      <c r="F4420" s="2">
        <v>1244.72</v>
      </c>
      <c r="G4420" t="s">
        <v>11039</v>
      </c>
    </row>
    <row r="4421" spans="2:7" x14ac:dyDescent="0.35">
      <c r="B4421" s="1">
        <v>45365</v>
      </c>
      <c r="C4421" t="s">
        <v>469</v>
      </c>
      <c r="D4421" t="s">
        <v>986</v>
      </c>
      <c r="E4421" t="s">
        <v>5451</v>
      </c>
      <c r="F4421" s="2"/>
      <c r="G4421" t="s">
        <v>11038</v>
      </c>
    </row>
    <row r="4422" spans="2:7" x14ac:dyDescent="0.35">
      <c r="B4422" s="1">
        <v>45365</v>
      </c>
      <c r="C4422" t="s">
        <v>170</v>
      </c>
      <c r="D4422" t="s">
        <v>860</v>
      </c>
      <c r="E4422" t="s">
        <v>5452</v>
      </c>
      <c r="F4422" s="2">
        <v>983.05</v>
      </c>
    </row>
    <row r="4423" spans="2:7" x14ac:dyDescent="0.35">
      <c r="B4423" s="1">
        <v>45365</v>
      </c>
      <c r="C4423" t="s">
        <v>300</v>
      </c>
      <c r="D4423" t="s">
        <v>809</v>
      </c>
      <c r="E4423" t="s">
        <v>5453</v>
      </c>
      <c r="F4423" s="2">
        <v>1268.27</v>
      </c>
      <c r="G4423" t="s">
        <v>11039</v>
      </c>
    </row>
    <row r="4424" spans="2:7" x14ac:dyDescent="0.35">
      <c r="B4424" s="1">
        <v>45365</v>
      </c>
      <c r="C4424" t="s">
        <v>600</v>
      </c>
      <c r="D4424" t="s">
        <v>769</v>
      </c>
      <c r="E4424" t="s">
        <v>5454</v>
      </c>
      <c r="F4424" s="2">
        <v>2747.91</v>
      </c>
      <c r="G4424" t="s">
        <v>11039</v>
      </c>
    </row>
    <row r="4425" spans="2:7" x14ac:dyDescent="0.35">
      <c r="B4425" s="1">
        <v>45365</v>
      </c>
      <c r="C4425" t="s">
        <v>455</v>
      </c>
      <c r="D4425" t="s">
        <v>983</v>
      </c>
      <c r="E4425" t="s">
        <v>5455</v>
      </c>
      <c r="F4425" s="2">
        <v>1784.34</v>
      </c>
      <c r="G4425" t="s">
        <v>11039</v>
      </c>
    </row>
    <row r="4426" spans="2:7" x14ac:dyDescent="0.35">
      <c r="B4426" s="1">
        <v>45365</v>
      </c>
      <c r="C4426" t="s">
        <v>265</v>
      </c>
      <c r="D4426" t="s">
        <v>903</v>
      </c>
      <c r="E4426" t="s">
        <v>5456</v>
      </c>
      <c r="F4426" s="2">
        <v>576.45000000000005</v>
      </c>
    </row>
    <row r="4427" spans="2:7" x14ac:dyDescent="0.35">
      <c r="B4427" s="1">
        <v>45365</v>
      </c>
      <c r="C4427" t="s">
        <v>328</v>
      </c>
      <c r="D4427" t="s">
        <v>732</v>
      </c>
      <c r="E4427" t="s">
        <v>5457</v>
      </c>
      <c r="F4427" s="2">
        <v>524.32000000000005</v>
      </c>
    </row>
    <row r="4428" spans="2:7" x14ac:dyDescent="0.35">
      <c r="B4428" s="1">
        <v>45365</v>
      </c>
      <c r="C4428" t="s">
        <v>16</v>
      </c>
      <c r="D4428" t="s">
        <v>730</v>
      </c>
      <c r="E4428" t="s">
        <v>5458</v>
      </c>
      <c r="F4428" s="2">
        <v>1381.87</v>
      </c>
      <c r="G4428" t="s">
        <v>11039</v>
      </c>
    </row>
    <row r="4429" spans="2:7" x14ac:dyDescent="0.35">
      <c r="B4429" s="1">
        <v>45365</v>
      </c>
      <c r="C4429" t="s">
        <v>555</v>
      </c>
      <c r="D4429" t="s">
        <v>869</v>
      </c>
      <c r="E4429" t="s">
        <v>5459</v>
      </c>
      <c r="F4429" s="2">
        <v>2470.19</v>
      </c>
      <c r="G4429" t="s">
        <v>11039</v>
      </c>
    </row>
    <row r="4430" spans="2:7" x14ac:dyDescent="0.35">
      <c r="B4430" s="1">
        <v>45365</v>
      </c>
      <c r="C4430" t="s">
        <v>595</v>
      </c>
      <c r="D4430" t="s">
        <v>875</v>
      </c>
      <c r="E4430" t="s">
        <v>5460</v>
      </c>
      <c r="F4430" s="2">
        <v>2982.6</v>
      </c>
      <c r="G4430" t="s">
        <v>11039</v>
      </c>
    </row>
    <row r="4431" spans="2:7" x14ac:dyDescent="0.35">
      <c r="B4431" s="1">
        <v>45365</v>
      </c>
      <c r="C4431" t="s">
        <v>579</v>
      </c>
      <c r="D4431" t="s">
        <v>1009</v>
      </c>
      <c r="E4431" t="s">
        <v>5461</v>
      </c>
      <c r="F4431" s="2">
        <v>1303.5</v>
      </c>
      <c r="G4431" t="s">
        <v>11039</v>
      </c>
    </row>
    <row r="4432" spans="2:7" x14ac:dyDescent="0.35">
      <c r="B4432" s="1">
        <v>45365</v>
      </c>
      <c r="C4432" t="s">
        <v>700</v>
      </c>
      <c r="D4432" t="s">
        <v>852</v>
      </c>
      <c r="E4432" t="s">
        <v>5462</v>
      </c>
      <c r="F4432" s="2">
        <v>1590.66</v>
      </c>
      <c r="G4432" t="s">
        <v>11039</v>
      </c>
    </row>
    <row r="4433" spans="2:7" x14ac:dyDescent="0.35">
      <c r="B4433" s="1">
        <v>45365</v>
      </c>
      <c r="C4433" t="s">
        <v>96</v>
      </c>
      <c r="D4433" t="s">
        <v>785</v>
      </c>
      <c r="E4433" t="s">
        <v>5463</v>
      </c>
      <c r="F4433" s="2">
        <v>973.05</v>
      </c>
    </row>
    <row r="4434" spans="2:7" x14ac:dyDescent="0.35">
      <c r="B4434" s="1">
        <v>45365</v>
      </c>
      <c r="C4434" t="s">
        <v>453</v>
      </c>
      <c r="D4434" t="s">
        <v>869</v>
      </c>
      <c r="E4434" t="s">
        <v>5464</v>
      </c>
      <c r="F4434" s="2">
        <v>468.22</v>
      </c>
    </row>
    <row r="4435" spans="2:7" x14ac:dyDescent="0.35">
      <c r="B4435" s="1">
        <v>45365</v>
      </c>
      <c r="C4435" t="s">
        <v>360</v>
      </c>
      <c r="D4435" t="s">
        <v>835</v>
      </c>
      <c r="E4435" t="s">
        <v>5465</v>
      </c>
      <c r="F4435" s="2">
        <v>1753.46</v>
      </c>
      <c r="G4435" t="s">
        <v>11039</v>
      </c>
    </row>
    <row r="4436" spans="2:7" x14ac:dyDescent="0.35">
      <c r="B4436" s="1">
        <v>45365</v>
      </c>
      <c r="C4436" t="s">
        <v>349</v>
      </c>
      <c r="D4436" t="s">
        <v>938</v>
      </c>
      <c r="E4436" t="s">
        <v>5466</v>
      </c>
      <c r="F4436" s="2"/>
      <c r="G4436" t="s">
        <v>11038</v>
      </c>
    </row>
    <row r="4437" spans="2:7" x14ac:dyDescent="0.35">
      <c r="B4437" s="1">
        <v>45365</v>
      </c>
      <c r="C4437" t="s">
        <v>494</v>
      </c>
      <c r="D4437" t="s">
        <v>989</v>
      </c>
      <c r="E4437" t="s">
        <v>5467</v>
      </c>
      <c r="F4437" s="2">
        <v>2985.43</v>
      </c>
      <c r="G4437" t="s">
        <v>11039</v>
      </c>
    </row>
    <row r="4438" spans="2:7" x14ac:dyDescent="0.35">
      <c r="B4438" s="1">
        <v>45365</v>
      </c>
      <c r="C4438" t="s">
        <v>174</v>
      </c>
      <c r="D4438" t="s">
        <v>763</v>
      </c>
      <c r="E4438" t="s">
        <v>5468</v>
      </c>
      <c r="F4438" s="2">
        <v>2762.8</v>
      </c>
      <c r="G4438" t="s">
        <v>11039</v>
      </c>
    </row>
    <row r="4439" spans="2:7" x14ac:dyDescent="0.35">
      <c r="B4439" s="1">
        <v>45365</v>
      </c>
      <c r="C4439" t="s">
        <v>616</v>
      </c>
      <c r="D4439" t="s">
        <v>830</v>
      </c>
      <c r="E4439" t="s">
        <v>5469</v>
      </c>
      <c r="F4439" s="2">
        <v>2963.52</v>
      </c>
      <c r="G4439" t="s">
        <v>11039</v>
      </c>
    </row>
    <row r="4440" spans="2:7" x14ac:dyDescent="0.35">
      <c r="B4440" s="1">
        <v>45365</v>
      </c>
      <c r="C4440" t="s">
        <v>591</v>
      </c>
      <c r="D4440" t="s">
        <v>995</v>
      </c>
      <c r="E4440" t="s">
        <v>5470</v>
      </c>
      <c r="F4440" s="2">
        <v>550.89</v>
      </c>
    </row>
    <row r="4441" spans="2:7" x14ac:dyDescent="0.35">
      <c r="B4441" s="1">
        <v>45365</v>
      </c>
      <c r="C4441" t="s">
        <v>93</v>
      </c>
      <c r="D4441" t="s">
        <v>800</v>
      </c>
      <c r="E4441" t="s">
        <v>5471</v>
      </c>
      <c r="F4441" s="2">
        <v>797.22</v>
      </c>
    </row>
    <row r="4442" spans="2:7" x14ac:dyDescent="0.35">
      <c r="B4442" s="1">
        <v>45365</v>
      </c>
      <c r="C4442" t="s">
        <v>386</v>
      </c>
      <c r="D4442" t="s">
        <v>964</v>
      </c>
      <c r="E4442" t="s">
        <v>5472</v>
      </c>
      <c r="F4442" s="2">
        <v>2197.6</v>
      </c>
      <c r="G4442" t="s">
        <v>11039</v>
      </c>
    </row>
    <row r="4443" spans="2:7" x14ac:dyDescent="0.35">
      <c r="B4443" s="1">
        <v>45365</v>
      </c>
      <c r="C4443" t="s">
        <v>551</v>
      </c>
      <c r="D4443" t="s">
        <v>908</v>
      </c>
      <c r="E4443" t="s">
        <v>5473</v>
      </c>
      <c r="F4443" s="2">
        <v>1427.28</v>
      </c>
      <c r="G4443" t="s">
        <v>11039</v>
      </c>
    </row>
    <row r="4444" spans="2:7" x14ac:dyDescent="0.35">
      <c r="B4444" s="1">
        <v>45365</v>
      </c>
      <c r="C4444" t="s">
        <v>396</v>
      </c>
      <c r="D4444" t="s">
        <v>890</v>
      </c>
      <c r="E4444" t="s">
        <v>5474</v>
      </c>
      <c r="F4444" s="2">
        <v>2079.81</v>
      </c>
      <c r="G4444" t="s">
        <v>11039</v>
      </c>
    </row>
    <row r="4445" spans="2:7" x14ac:dyDescent="0.35">
      <c r="B4445" s="1">
        <v>45365</v>
      </c>
      <c r="C4445" t="s">
        <v>389</v>
      </c>
      <c r="D4445" t="s">
        <v>818</v>
      </c>
      <c r="E4445" t="s">
        <v>5475</v>
      </c>
      <c r="F4445" s="2">
        <v>1911.58</v>
      </c>
      <c r="G4445" t="s">
        <v>11039</v>
      </c>
    </row>
    <row r="4446" spans="2:7" x14ac:dyDescent="0.35">
      <c r="B4446" s="1">
        <v>45365</v>
      </c>
      <c r="C4446" t="s">
        <v>219</v>
      </c>
      <c r="D4446" t="s">
        <v>885</v>
      </c>
      <c r="E4446" t="s">
        <v>5476</v>
      </c>
      <c r="F4446" s="2">
        <v>241.33</v>
      </c>
    </row>
    <row r="4447" spans="2:7" x14ac:dyDescent="0.35">
      <c r="B4447" s="1">
        <v>45365</v>
      </c>
      <c r="C4447" t="s">
        <v>210</v>
      </c>
      <c r="D4447" t="s">
        <v>880</v>
      </c>
      <c r="E4447" t="s">
        <v>5477</v>
      </c>
      <c r="F4447" s="2">
        <v>1793.33</v>
      </c>
      <c r="G4447" t="s">
        <v>11039</v>
      </c>
    </row>
    <row r="4448" spans="2:7" x14ac:dyDescent="0.35">
      <c r="B4448" s="1">
        <v>45365</v>
      </c>
      <c r="C4448" t="s">
        <v>393</v>
      </c>
      <c r="D4448" t="s">
        <v>956</v>
      </c>
      <c r="E4448" t="s">
        <v>5478</v>
      </c>
      <c r="F4448" s="2">
        <v>1623.85</v>
      </c>
      <c r="G4448" t="s">
        <v>11039</v>
      </c>
    </row>
    <row r="4449" spans="2:7" x14ac:dyDescent="0.35">
      <c r="B4449" s="1">
        <v>45365</v>
      </c>
      <c r="C4449" t="s">
        <v>675</v>
      </c>
      <c r="D4449" t="s">
        <v>927</v>
      </c>
      <c r="E4449" t="s">
        <v>5479</v>
      </c>
      <c r="F4449" s="2">
        <v>598.30999999999995</v>
      </c>
    </row>
    <row r="4450" spans="2:7" x14ac:dyDescent="0.35">
      <c r="B4450" s="1">
        <v>45365</v>
      </c>
      <c r="C4450" t="s">
        <v>276</v>
      </c>
      <c r="D4450" t="s">
        <v>921</v>
      </c>
      <c r="E4450" t="s">
        <v>5480</v>
      </c>
      <c r="F4450" s="2">
        <v>2372.2399999999998</v>
      </c>
      <c r="G4450" t="s">
        <v>11039</v>
      </c>
    </row>
    <row r="4451" spans="2:7" x14ac:dyDescent="0.35">
      <c r="B4451" s="1">
        <v>45365</v>
      </c>
      <c r="C4451" t="s">
        <v>289</v>
      </c>
      <c r="D4451" t="s">
        <v>732</v>
      </c>
      <c r="E4451" t="s">
        <v>5481</v>
      </c>
      <c r="F4451" s="2">
        <v>1642.63</v>
      </c>
      <c r="G4451" t="s">
        <v>11039</v>
      </c>
    </row>
    <row r="4452" spans="2:7" x14ac:dyDescent="0.35">
      <c r="B4452" s="1">
        <v>45365</v>
      </c>
      <c r="C4452" t="s">
        <v>24</v>
      </c>
      <c r="D4452" t="s">
        <v>738</v>
      </c>
      <c r="E4452" t="s">
        <v>5482</v>
      </c>
      <c r="F4452" s="2">
        <v>1056.69</v>
      </c>
      <c r="G4452" t="s">
        <v>11039</v>
      </c>
    </row>
    <row r="4453" spans="2:7" x14ac:dyDescent="0.35">
      <c r="B4453" s="1">
        <v>45365</v>
      </c>
      <c r="C4453" t="s">
        <v>664</v>
      </c>
      <c r="D4453" t="s">
        <v>1022</v>
      </c>
      <c r="E4453" t="s">
        <v>5483</v>
      </c>
      <c r="F4453" s="2">
        <v>2612.85</v>
      </c>
      <c r="G4453" t="s">
        <v>11039</v>
      </c>
    </row>
    <row r="4454" spans="2:7" x14ac:dyDescent="0.35">
      <c r="B4454" s="1">
        <v>45365</v>
      </c>
      <c r="C4454" t="s">
        <v>35</v>
      </c>
      <c r="D4454" t="s">
        <v>748</v>
      </c>
      <c r="E4454" t="s">
        <v>5484</v>
      </c>
      <c r="F4454" s="2">
        <v>1558.2</v>
      </c>
      <c r="G4454" t="s">
        <v>11039</v>
      </c>
    </row>
    <row r="4455" spans="2:7" x14ac:dyDescent="0.35">
      <c r="B4455" s="1">
        <v>45365</v>
      </c>
      <c r="C4455" t="s">
        <v>701</v>
      </c>
      <c r="D4455" t="s">
        <v>955</v>
      </c>
      <c r="E4455" t="s">
        <v>5485</v>
      </c>
      <c r="F4455" s="2">
        <v>1169.97</v>
      </c>
      <c r="G4455" t="s">
        <v>11039</v>
      </c>
    </row>
    <row r="4456" spans="2:7" x14ac:dyDescent="0.35">
      <c r="B4456" s="1">
        <v>45365</v>
      </c>
      <c r="C4456" t="s">
        <v>117</v>
      </c>
      <c r="D4456" t="s">
        <v>819</v>
      </c>
      <c r="E4456" t="s">
        <v>5486</v>
      </c>
      <c r="F4456" s="2">
        <v>1356.15</v>
      </c>
      <c r="G4456" t="s">
        <v>11039</v>
      </c>
    </row>
    <row r="4457" spans="2:7" x14ac:dyDescent="0.35">
      <c r="B4457" s="1">
        <v>45365</v>
      </c>
      <c r="C4457" t="s">
        <v>378</v>
      </c>
      <c r="D4457" t="s">
        <v>747</v>
      </c>
      <c r="E4457" t="s">
        <v>5487</v>
      </c>
      <c r="F4457" s="2">
        <v>92.78</v>
      </c>
    </row>
    <row r="4458" spans="2:7" x14ac:dyDescent="0.35">
      <c r="B4458" s="1">
        <v>45365</v>
      </c>
      <c r="C4458" t="s">
        <v>353</v>
      </c>
      <c r="D4458" t="s">
        <v>754</v>
      </c>
      <c r="E4458" t="s">
        <v>5488</v>
      </c>
      <c r="F4458" s="2">
        <v>2913.84</v>
      </c>
      <c r="G4458" t="s">
        <v>11039</v>
      </c>
    </row>
    <row r="4459" spans="2:7" x14ac:dyDescent="0.35">
      <c r="B4459" s="1">
        <v>45365</v>
      </c>
      <c r="C4459" t="s">
        <v>132</v>
      </c>
      <c r="D4459" t="s">
        <v>832</v>
      </c>
      <c r="E4459" t="s">
        <v>5489</v>
      </c>
      <c r="F4459" s="2">
        <v>2682.15</v>
      </c>
      <c r="G4459" t="s">
        <v>11039</v>
      </c>
    </row>
    <row r="4460" spans="2:7" x14ac:dyDescent="0.35">
      <c r="B4460" s="1">
        <v>45365</v>
      </c>
      <c r="C4460" t="s">
        <v>367</v>
      </c>
      <c r="D4460" t="s">
        <v>728</v>
      </c>
      <c r="E4460" t="s">
        <v>5490</v>
      </c>
      <c r="F4460" s="2">
        <v>2539.65</v>
      </c>
      <c r="G4460" t="s">
        <v>11039</v>
      </c>
    </row>
    <row r="4461" spans="2:7" x14ac:dyDescent="0.35">
      <c r="B4461" s="1">
        <v>45365</v>
      </c>
      <c r="C4461" t="s">
        <v>205</v>
      </c>
      <c r="D4461" t="s">
        <v>800</v>
      </c>
      <c r="E4461" t="s">
        <v>5491</v>
      </c>
      <c r="F4461" s="2">
        <v>1626.59</v>
      </c>
      <c r="G4461" t="s">
        <v>11039</v>
      </c>
    </row>
    <row r="4462" spans="2:7" x14ac:dyDescent="0.35">
      <c r="B4462" s="1">
        <v>45365</v>
      </c>
      <c r="C4462" t="s">
        <v>437</v>
      </c>
      <c r="D4462" t="s">
        <v>944</v>
      </c>
      <c r="E4462" t="s">
        <v>5492</v>
      </c>
      <c r="F4462" s="2"/>
      <c r="G4462" t="s">
        <v>11038</v>
      </c>
    </row>
    <row r="4463" spans="2:7" x14ac:dyDescent="0.35">
      <c r="B4463" s="1">
        <v>45365</v>
      </c>
      <c r="C4463" t="s">
        <v>366</v>
      </c>
      <c r="D4463" t="s">
        <v>878</v>
      </c>
      <c r="E4463" t="s">
        <v>5493</v>
      </c>
      <c r="F4463" s="2">
        <v>2994.61</v>
      </c>
      <c r="G4463" t="s">
        <v>11039</v>
      </c>
    </row>
    <row r="4464" spans="2:7" x14ac:dyDescent="0.35">
      <c r="B4464" s="1">
        <v>45365</v>
      </c>
      <c r="C4464" t="s">
        <v>616</v>
      </c>
      <c r="D4464" t="s">
        <v>830</v>
      </c>
      <c r="E4464" t="s">
        <v>5494</v>
      </c>
      <c r="F4464" s="2">
        <v>2199.12</v>
      </c>
      <c r="G4464" t="s">
        <v>11039</v>
      </c>
    </row>
    <row r="4465" spans="2:7" x14ac:dyDescent="0.35">
      <c r="B4465" s="1">
        <v>45365</v>
      </c>
      <c r="C4465" t="s">
        <v>574</v>
      </c>
      <c r="D4465" t="s">
        <v>1008</v>
      </c>
      <c r="E4465" t="s">
        <v>5495</v>
      </c>
      <c r="F4465" s="2"/>
      <c r="G4465" t="s">
        <v>11038</v>
      </c>
    </row>
    <row r="4466" spans="2:7" x14ac:dyDescent="0.35">
      <c r="B4466" s="1">
        <v>45365</v>
      </c>
      <c r="C4466" t="s">
        <v>73</v>
      </c>
      <c r="D4466" t="s">
        <v>782</v>
      </c>
      <c r="E4466" t="s">
        <v>5496</v>
      </c>
      <c r="F4466" s="2">
        <v>2037.74</v>
      </c>
      <c r="G4466" t="s">
        <v>11039</v>
      </c>
    </row>
    <row r="4467" spans="2:7" x14ac:dyDescent="0.35">
      <c r="B4467" s="1">
        <v>45365</v>
      </c>
      <c r="C4467" t="s">
        <v>105</v>
      </c>
      <c r="D4467" t="s">
        <v>785</v>
      </c>
      <c r="E4467" t="s">
        <v>5497</v>
      </c>
      <c r="F4467" s="2">
        <v>2112.69</v>
      </c>
      <c r="G4467" t="s">
        <v>11039</v>
      </c>
    </row>
    <row r="4468" spans="2:7" x14ac:dyDescent="0.35">
      <c r="B4468" s="1">
        <v>45365</v>
      </c>
      <c r="C4468" t="s">
        <v>431</v>
      </c>
      <c r="D4468" t="s">
        <v>727</v>
      </c>
      <c r="E4468" t="s">
        <v>5498</v>
      </c>
      <c r="F4468" s="2">
        <v>2710.51</v>
      </c>
      <c r="G4468" t="s">
        <v>11039</v>
      </c>
    </row>
    <row r="4469" spans="2:7" x14ac:dyDescent="0.35">
      <c r="B4469" s="1">
        <v>45365</v>
      </c>
      <c r="C4469" t="s">
        <v>697</v>
      </c>
      <c r="D4469" t="s">
        <v>912</v>
      </c>
      <c r="E4469" t="s">
        <v>5499</v>
      </c>
      <c r="F4469" s="2">
        <v>2683.58</v>
      </c>
      <c r="G4469" t="s">
        <v>11039</v>
      </c>
    </row>
    <row r="4470" spans="2:7" x14ac:dyDescent="0.35">
      <c r="B4470" s="1">
        <v>45365</v>
      </c>
      <c r="C4470" t="s">
        <v>530</v>
      </c>
      <c r="D4470" t="s">
        <v>981</v>
      </c>
      <c r="E4470" t="s">
        <v>5500</v>
      </c>
      <c r="F4470" s="2">
        <v>1349.12</v>
      </c>
      <c r="G4470" t="s">
        <v>11039</v>
      </c>
    </row>
    <row r="4471" spans="2:7" x14ac:dyDescent="0.35">
      <c r="B4471" s="1">
        <v>45365</v>
      </c>
      <c r="C4471" t="s">
        <v>27</v>
      </c>
      <c r="D4471" t="s">
        <v>740</v>
      </c>
      <c r="E4471" t="s">
        <v>5501</v>
      </c>
      <c r="F4471" s="2">
        <v>1464.03</v>
      </c>
      <c r="G4471" t="s">
        <v>11039</v>
      </c>
    </row>
    <row r="4472" spans="2:7" x14ac:dyDescent="0.35">
      <c r="B4472" s="1">
        <v>45365</v>
      </c>
      <c r="C4472" t="s">
        <v>440</v>
      </c>
      <c r="D4472" t="s">
        <v>801</v>
      </c>
      <c r="E4472" t="s">
        <v>5502</v>
      </c>
      <c r="F4472" s="2"/>
      <c r="G4472" t="s">
        <v>11038</v>
      </c>
    </row>
    <row r="4473" spans="2:7" x14ac:dyDescent="0.35">
      <c r="B4473" s="1">
        <v>45365</v>
      </c>
      <c r="C4473" t="s">
        <v>320</v>
      </c>
      <c r="D4473" t="s">
        <v>745</v>
      </c>
      <c r="E4473" t="s">
        <v>5503</v>
      </c>
      <c r="F4473" s="2">
        <v>495.7</v>
      </c>
    </row>
    <row r="4474" spans="2:7" x14ac:dyDescent="0.35">
      <c r="B4474" s="1">
        <v>45365</v>
      </c>
      <c r="C4474" t="s">
        <v>273</v>
      </c>
      <c r="D4474" t="s">
        <v>837</v>
      </c>
      <c r="E4474" t="s">
        <v>5504</v>
      </c>
      <c r="F4474" s="2">
        <v>2983.61</v>
      </c>
      <c r="G4474" t="s">
        <v>11039</v>
      </c>
    </row>
    <row r="4475" spans="2:7" x14ac:dyDescent="0.35">
      <c r="B4475" s="1">
        <v>45365</v>
      </c>
      <c r="C4475" t="s">
        <v>194</v>
      </c>
      <c r="D4475" t="s">
        <v>873</v>
      </c>
      <c r="E4475" t="s">
        <v>5505</v>
      </c>
      <c r="F4475" s="2">
        <v>2544.15</v>
      </c>
      <c r="G4475" t="s">
        <v>11039</v>
      </c>
    </row>
    <row r="4476" spans="2:7" x14ac:dyDescent="0.35">
      <c r="B4476" s="1">
        <v>45365</v>
      </c>
      <c r="C4476" t="s">
        <v>190</v>
      </c>
      <c r="D4476" t="s">
        <v>870</v>
      </c>
      <c r="E4476" t="s">
        <v>5506</v>
      </c>
      <c r="F4476" s="2">
        <v>671.63</v>
      </c>
    </row>
    <row r="4477" spans="2:7" x14ac:dyDescent="0.35">
      <c r="B4477" s="1">
        <v>45365</v>
      </c>
      <c r="C4477" t="s">
        <v>215</v>
      </c>
      <c r="D4477" t="s">
        <v>883</v>
      </c>
      <c r="E4477" t="s">
        <v>5507</v>
      </c>
      <c r="F4477" s="2">
        <v>2671.2</v>
      </c>
      <c r="G4477" t="s">
        <v>11039</v>
      </c>
    </row>
    <row r="4478" spans="2:7" x14ac:dyDescent="0.35">
      <c r="B4478" s="1">
        <v>45365</v>
      </c>
      <c r="C4478" t="s">
        <v>435</v>
      </c>
      <c r="D4478" t="s">
        <v>977</v>
      </c>
      <c r="E4478" t="s">
        <v>5508</v>
      </c>
      <c r="F4478" s="2"/>
      <c r="G4478" t="s">
        <v>11038</v>
      </c>
    </row>
    <row r="4479" spans="2:7" x14ac:dyDescent="0.35">
      <c r="B4479" s="1">
        <v>45365</v>
      </c>
      <c r="C4479" t="s">
        <v>669</v>
      </c>
      <c r="D4479" t="s">
        <v>1025</v>
      </c>
      <c r="E4479" t="s">
        <v>5509</v>
      </c>
      <c r="F4479" s="2">
        <v>1680.38</v>
      </c>
      <c r="G4479" t="s">
        <v>11039</v>
      </c>
    </row>
    <row r="4480" spans="2:7" x14ac:dyDescent="0.35">
      <c r="B4480" s="1">
        <v>45365</v>
      </c>
      <c r="C4480" t="s">
        <v>193</v>
      </c>
      <c r="D4480" t="s">
        <v>872</v>
      </c>
      <c r="E4480" t="s">
        <v>5510</v>
      </c>
      <c r="F4480" s="2">
        <v>2943.02</v>
      </c>
      <c r="G4480" t="s">
        <v>11039</v>
      </c>
    </row>
    <row r="4481" spans="2:7" x14ac:dyDescent="0.35">
      <c r="B4481" s="1">
        <v>45365</v>
      </c>
      <c r="C4481" t="s">
        <v>280</v>
      </c>
      <c r="D4481" t="s">
        <v>922</v>
      </c>
      <c r="E4481" t="s">
        <v>5511</v>
      </c>
      <c r="F4481" s="2">
        <v>440.96</v>
      </c>
    </row>
    <row r="4482" spans="2:7" x14ac:dyDescent="0.35">
      <c r="B4482" s="1">
        <v>45365</v>
      </c>
      <c r="C4482" t="s">
        <v>658</v>
      </c>
      <c r="D4482" t="s">
        <v>901</v>
      </c>
      <c r="E4482" t="s">
        <v>5512</v>
      </c>
      <c r="F4482" s="2">
        <v>2156.21</v>
      </c>
      <c r="G4482" t="s">
        <v>11039</v>
      </c>
    </row>
    <row r="4483" spans="2:7" x14ac:dyDescent="0.35">
      <c r="B4483" s="1">
        <v>45365</v>
      </c>
      <c r="C4483" t="s">
        <v>198</v>
      </c>
      <c r="D4483" t="s">
        <v>872</v>
      </c>
      <c r="E4483" t="s">
        <v>5513</v>
      </c>
      <c r="F4483" s="2">
        <v>986.94</v>
      </c>
    </row>
    <row r="4484" spans="2:7" x14ac:dyDescent="0.35">
      <c r="B4484" s="1">
        <v>45365</v>
      </c>
      <c r="C4484" t="s">
        <v>622</v>
      </c>
      <c r="D4484" t="s">
        <v>911</v>
      </c>
      <c r="E4484" t="s">
        <v>5514</v>
      </c>
      <c r="F4484" s="2">
        <v>2724.71</v>
      </c>
      <c r="G4484" t="s">
        <v>11039</v>
      </c>
    </row>
    <row r="4485" spans="2:7" x14ac:dyDescent="0.35">
      <c r="B4485" s="1">
        <v>45365</v>
      </c>
      <c r="C4485" t="s">
        <v>61</v>
      </c>
      <c r="D4485" t="s">
        <v>770</v>
      </c>
      <c r="E4485" t="s">
        <v>5515</v>
      </c>
      <c r="F4485" s="2">
        <v>134.5</v>
      </c>
    </row>
    <row r="4486" spans="2:7" x14ac:dyDescent="0.35">
      <c r="B4486" s="1">
        <v>45365</v>
      </c>
      <c r="C4486" t="s">
        <v>16</v>
      </c>
      <c r="D4486" t="s">
        <v>730</v>
      </c>
      <c r="E4486" t="s">
        <v>5516</v>
      </c>
      <c r="F4486" s="2">
        <v>1957.38</v>
      </c>
      <c r="G4486" t="s">
        <v>11039</v>
      </c>
    </row>
    <row r="4487" spans="2:7" x14ac:dyDescent="0.35">
      <c r="B4487" s="1">
        <v>45365</v>
      </c>
      <c r="C4487" t="s">
        <v>252</v>
      </c>
      <c r="D4487" t="s">
        <v>731</v>
      </c>
      <c r="E4487" t="s">
        <v>5517</v>
      </c>
      <c r="F4487" s="2">
        <v>386.43</v>
      </c>
    </row>
    <row r="4488" spans="2:7" x14ac:dyDescent="0.35">
      <c r="B4488" s="1">
        <v>45365</v>
      </c>
      <c r="C4488" t="s">
        <v>101</v>
      </c>
      <c r="D4488" t="s">
        <v>798</v>
      </c>
      <c r="E4488" t="s">
        <v>5518</v>
      </c>
      <c r="F4488" s="2">
        <v>1338.57</v>
      </c>
      <c r="G4488" t="s">
        <v>11039</v>
      </c>
    </row>
    <row r="4489" spans="2:7" x14ac:dyDescent="0.35">
      <c r="B4489" s="1">
        <v>45365</v>
      </c>
      <c r="C4489" t="s">
        <v>381</v>
      </c>
      <c r="D4489" t="s">
        <v>961</v>
      </c>
      <c r="E4489" t="s">
        <v>5519</v>
      </c>
      <c r="F4489" s="2">
        <v>904.75</v>
      </c>
    </row>
    <row r="4490" spans="2:7" x14ac:dyDescent="0.35">
      <c r="B4490" s="1">
        <v>45365</v>
      </c>
      <c r="C4490" t="s">
        <v>593</v>
      </c>
      <c r="D4490" t="s">
        <v>862</v>
      </c>
      <c r="E4490" t="s">
        <v>5520</v>
      </c>
      <c r="F4490" s="2">
        <v>2880.12</v>
      </c>
      <c r="G4490" t="s">
        <v>11039</v>
      </c>
    </row>
    <row r="4491" spans="2:7" x14ac:dyDescent="0.35">
      <c r="B4491" s="1">
        <v>45365</v>
      </c>
      <c r="C4491" t="s">
        <v>127</v>
      </c>
      <c r="D4491" t="s">
        <v>827</v>
      </c>
      <c r="E4491" t="s">
        <v>5521</v>
      </c>
      <c r="F4491" s="2">
        <v>1652.17</v>
      </c>
      <c r="G4491" t="s">
        <v>11039</v>
      </c>
    </row>
    <row r="4492" spans="2:7" x14ac:dyDescent="0.35">
      <c r="B4492" s="1">
        <v>45365</v>
      </c>
      <c r="C4492" t="s">
        <v>651</v>
      </c>
      <c r="D4492" t="s">
        <v>875</v>
      </c>
      <c r="E4492" t="s">
        <v>5522</v>
      </c>
      <c r="F4492" s="2">
        <v>2832.56</v>
      </c>
      <c r="G4492" t="s">
        <v>11039</v>
      </c>
    </row>
    <row r="4493" spans="2:7" x14ac:dyDescent="0.35">
      <c r="B4493" s="1">
        <v>45365</v>
      </c>
      <c r="C4493" t="s">
        <v>370</v>
      </c>
      <c r="D4493" t="s">
        <v>955</v>
      </c>
      <c r="E4493" t="s">
        <v>5523</v>
      </c>
      <c r="F4493" s="2">
        <v>1814.64</v>
      </c>
      <c r="G4493" t="s">
        <v>11039</v>
      </c>
    </row>
    <row r="4494" spans="2:7" x14ac:dyDescent="0.35">
      <c r="B4494" s="1">
        <v>45365</v>
      </c>
      <c r="C4494" t="s">
        <v>296</v>
      </c>
      <c r="D4494" t="s">
        <v>928</v>
      </c>
      <c r="E4494" t="s">
        <v>5524</v>
      </c>
      <c r="F4494" s="2">
        <v>533.45000000000005</v>
      </c>
    </row>
    <row r="4495" spans="2:7" x14ac:dyDescent="0.35">
      <c r="B4495" s="1">
        <v>45365</v>
      </c>
      <c r="C4495" t="s">
        <v>188</v>
      </c>
      <c r="D4495" t="s">
        <v>826</v>
      </c>
      <c r="E4495" t="s">
        <v>5525</v>
      </c>
      <c r="F4495" s="2">
        <v>2955.83</v>
      </c>
      <c r="G4495" t="s">
        <v>11039</v>
      </c>
    </row>
    <row r="4496" spans="2:7" x14ac:dyDescent="0.35">
      <c r="B4496" s="1">
        <v>45365</v>
      </c>
      <c r="C4496" t="s">
        <v>643</v>
      </c>
      <c r="D4496" t="s">
        <v>877</v>
      </c>
      <c r="E4496" t="s">
        <v>5526</v>
      </c>
      <c r="F4496" s="2">
        <v>693.7</v>
      </c>
    </row>
    <row r="4497" spans="2:7" x14ac:dyDescent="0.35">
      <c r="B4497" s="1">
        <v>45365</v>
      </c>
      <c r="C4497" t="s">
        <v>289</v>
      </c>
      <c r="D4497" t="s">
        <v>732</v>
      </c>
      <c r="E4497" t="s">
        <v>5527</v>
      </c>
      <c r="F4497" s="2">
        <v>866.76</v>
      </c>
    </row>
    <row r="4498" spans="2:7" x14ac:dyDescent="0.35">
      <c r="B4498" s="1">
        <v>45365</v>
      </c>
      <c r="C4498" t="s">
        <v>438</v>
      </c>
      <c r="D4498" t="s">
        <v>749</v>
      </c>
      <c r="E4498" t="s">
        <v>5528</v>
      </c>
      <c r="F4498" s="2">
        <v>2406.92</v>
      </c>
      <c r="G4498" t="s">
        <v>11039</v>
      </c>
    </row>
    <row r="4499" spans="2:7" x14ac:dyDescent="0.35">
      <c r="B4499" s="1">
        <v>45365</v>
      </c>
      <c r="C4499" t="s">
        <v>353</v>
      </c>
      <c r="D4499" t="s">
        <v>754</v>
      </c>
      <c r="E4499" t="s">
        <v>5529</v>
      </c>
      <c r="F4499" s="2">
        <v>2571.29</v>
      </c>
      <c r="G4499" t="s">
        <v>11039</v>
      </c>
    </row>
    <row r="4500" spans="2:7" x14ac:dyDescent="0.35">
      <c r="B4500" s="1">
        <v>45365</v>
      </c>
      <c r="C4500" t="s">
        <v>369</v>
      </c>
      <c r="D4500" t="s">
        <v>954</v>
      </c>
      <c r="E4500" t="s">
        <v>5530</v>
      </c>
      <c r="F4500" s="2">
        <v>2491.88</v>
      </c>
      <c r="G4500" t="s">
        <v>11039</v>
      </c>
    </row>
    <row r="4501" spans="2:7" x14ac:dyDescent="0.35">
      <c r="B4501" s="1">
        <v>45365</v>
      </c>
      <c r="C4501" t="s">
        <v>353</v>
      </c>
      <c r="D4501" t="s">
        <v>754</v>
      </c>
      <c r="E4501" t="s">
        <v>5531</v>
      </c>
      <c r="F4501" s="2">
        <v>1899.37</v>
      </c>
      <c r="G4501" t="s">
        <v>11039</v>
      </c>
    </row>
    <row r="4502" spans="2:7" x14ac:dyDescent="0.35">
      <c r="B4502" s="1">
        <v>45365</v>
      </c>
      <c r="C4502" t="s">
        <v>424</v>
      </c>
      <c r="D4502" t="s">
        <v>976</v>
      </c>
      <c r="E4502" t="s">
        <v>5532</v>
      </c>
      <c r="F4502" s="2">
        <v>1330.89</v>
      </c>
      <c r="G4502" t="s">
        <v>11039</v>
      </c>
    </row>
    <row r="4503" spans="2:7" x14ac:dyDescent="0.35">
      <c r="B4503" s="1">
        <v>45365</v>
      </c>
      <c r="C4503" t="s">
        <v>437</v>
      </c>
      <c r="D4503" t="s">
        <v>944</v>
      </c>
      <c r="E4503" t="s">
        <v>5533</v>
      </c>
      <c r="F4503" s="2">
        <v>1310.7</v>
      </c>
      <c r="G4503" t="s">
        <v>11039</v>
      </c>
    </row>
    <row r="4504" spans="2:7" x14ac:dyDescent="0.35">
      <c r="B4504" s="1">
        <v>45365</v>
      </c>
      <c r="C4504" t="s">
        <v>47</v>
      </c>
      <c r="D4504" t="s">
        <v>757</v>
      </c>
      <c r="E4504" t="s">
        <v>5534</v>
      </c>
      <c r="F4504" s="2">
        <v>1380.48</v>
      </c>
      <c r="G4504" t="s">
        <v>11039</v>
      </c>
    </row>
    <row r="4505" spans="2:7" x14ac:dyDescent="0.35">
      <c r="B4505" s="1">
        <v>45366</v>
      </c>
      <c r="C4505" t="s">
        <v>277</v>
      </c>
      <c r="D4505" t="s">
        <v>763</v>
      </c>
      <c r="E4505" t="s">
        <v>5535</v>
      </c>
      <c r="F4505" s="2">
        <v>304.08</v>
      </c>
    </row>
    <row r="4506" spans="2:7" x14ac:dyDescent="0.35">
      <c r="B4506" s="1">
        <v>45366</v>
      </c>
      <c r="C4506" t="s">
        <v>557</v>
      </c>
      <c r="D4506" t="s">
        <v>729</v>
      </c>
      <c r="E4506" t="s">
        <v>5536</v>
      </c>
      <c r="F4506" s="2">
        <v>2062.89</v>
      </c>
      <c r="G4506" t="s">
        <v>11039</v>
      </c>
    </row>
    <row r="4507" spans="2:7" x14ac:dyDescent="0.35">
      <c r="B4507" s="1">
        <v>45366</v>
      </c>
      <c r="C4507" t="s">
        <v>48</v>
      </c>
      <c r="D4507" t="s">
        <v>758</v>
      </c>
      <c r="E4507" t="s">
        <v>5537</v>
      </c>
      <c r="F4507" s="2">
        <v>1476.32</v>
      </c>
      <c r="G4507" t="s">
        <v>11039</v>
      </c>
    </row>
    <row r="4508" spans="2:7" x14ac:dyDescent="0.35">
      <c r="B4508" s="1">
        <v>45366</v>
      </c>
      <c r="C4508" t="s">
        <v>303</v>
      </c>
      <c r="D4508" t="s">
        <v>804</v>
      </c>
      <c r="E4508" t="s">
        <v>5538</v>
      </c>
      <c r="F4508" s="2">
        <v>2275.21</v>
      </c>
      <c r="G4508" t="s">
        <v>11039</v>
      </c>
    </row>
    <row r="4509" spans="2:7" x14ac:dyDescent="0.35">
      <c r="B4509" s="1">
        <v>45366</v>
      </c>
      <c r="C4509" t="s">
        <v>679</v>
      </c>
      <c r="D4509" t="s">
        <v>1027</v>
      </c>
      <c r="E4509" t="s">
        <v>5539</v>
      </c>
      <c r="F4509" s="2">
        <v>2912.5</v>
      </c>
      <c r="G4509" t="s">
        <v>11039</v>
      </c>
    </row>
    <row r="4510" spans="2:7" x14ac:dyDescent="0.35">
      <c r="B4510" s="1">
        <v>45366</v>
      </c>
      <c r="C4510" t="s">
        <v>242</v>
      </c>
      <c r="D4510" t="s">
        <v>888</v>
      </c>
      <c r="E4510" t="s">
        <v>5540</v>
      </c>
      <c r="F4510" s="2">
        <v>922.37</v>
      </c>
    </row>
    <row r="4511" spans="2:7" x14ac:dyDescent="0.35">
      <c r="B4511" s="1">
        <v>45366</v>
      </c>
      <c r="C4511" t="s">
        <v>230</v>
      </c>
      <c r="D4511" t="s">
        <v>782</v>
      </c>
      <c r="E4511" t="s">
        <v>5541</v>
      </c>
      <c r="F4511" s="2">
        <v>2933.83</v>
      </c>
      <c r="G4511" t="s">
        <v>11039</v>
      </c>
    </row>
    <row r="4512" spans="2:7" x14ac:dyDescent="0.35">
      <c r="B4512" s="1">
        <v>45366</v>
      </c>
      <c r="C4512" t="s">
        <v>388</v>
      </c>
      <c r="D4512" t="s">
        <v>934</v>
      </c>
      <c r="E4512" t="s">
        <v>5542</v>
      </c>
      <c r="F4512" s="2">
        <v>918.62</v>
      </c>
    </row>
    <row r="4513" spans="2:7" x14ac:dyDescent="0.35">
      <c r="B4513" s="1">
        <v>45366</v>
      </c>
      <c r="C4513" t="s">
        <v>538</v>
      </c>
      <c r="D4513" t="s">
        <v>977</v>
      </c>
      <c r="E4513" t="s">
        <v>5543</v>
      </c>
      <c r="F4513" s="2">
        <v>554.97</v>
      </c>
    </row>
    <row r="4514" spans="2:7" x14ac:dyDescent="0.35">
      <c r="B4514" s="1">
        <v>45366</v>
      </c>
      <c r="C4514" t="s">
        <v>461</v>
      </c>
      <c r="D4514" t="s">
        <v>741</v>
      </c>
      <c r="E4514" t="s">
        <v>5544</v>
      </c>
      <c r="F4514" s="2"/>
      <c r="G4514" t="s">
        <v>11038</v>
      </c>
    </row>
    <row r="4515" spans="2:7" x14ac:dyDescent="0.35">
      <c r="B4515" s="1">
        <v>45366</v>
      </c>
      <c r="C4515" t="s">
        <v>528</v>
      </c>
      <c r="D4515" t="s">
        <v>998</v>
      </c>
      <c r="E4515" t="s">
        <v>5545</v>
      </c>
      <c r="F4515" s="2">
        <v>1601.16</v>
      </c>
      <c r="G4515" t="s">
        <v>11039</v>
      </c>
    </row>
    <row r="4516" spans="2:7" x14ac:dyDescent="0.35">
      <c r="B4516" s="1">
        <v>45366</v>
      </c>
      <c r="C4516" t="s">
        <v>553</v>
      </c>
      <c r="D4516" t="s">
        <v>774</v>
      </c>
      <c r="E4516" t="s">
        <v>5546</v>
      </c>
      <c r="F4516" s="2">
        <v>998.13</v>
      </c>
    </row>
    <row r="4517" spans="2:7" x14ac:dyDescent="0.35">
      <c r="B4517" s="1">
        <v>45366</v>
      </c>
      <c r="C4517" t="s">
        <v>311</v>
      </c>
      <c r="D4517" t="s">
        <v>728</v>
      </c>
      <c r="E4517" t="s">
        <v>5547</v>
      </c>
      <c r="F4517" s="2"/>
      <c r="G4517" t="s">
        <v>11038</v>
      </c>
    </row>
    <row r="4518" spans="2:7" x14ac:dyDescent="0.35">
      <c r="B4518" s="1">
        <v>45366</v>
      </c>
      <c r="C4518" t="s">
        <v>242</v>
      </c>
      <c r="D4518" t="s">
        <v>888</v>
      </c>
      <c r="E4518" t="s">
        <v>5548</v>
      </c>
      <c r="F4518" s="2">
        <v>2676.39</v>
      </c>
      <c r="G4518" t="s">
        <v>11039</v>
      </c>
    </row>
    <row r="4519" spans="2:7" x14ac:dyDescent="0.35">
      <c r="B4519" s="1">
        <v>45366</v>
      </c>
      <c r="C4519" t="s">
        <v>333</v>
      </c>
      <c r="D4519" t="s">
        <v>878</v>
      </c>
      <c r="E4519" t="s">
        <v>5549</v>
      </c>
      <c r="F4519" s="2">
        <v>337.11</v>
      </c>
    </row>
    <row r="4520" spans="2:7" x14ac:dyDescent="0.35">
      <c r="B4520" s="1">
        <v>45366</v>
      </c>
      <c r="C4520" t="s">
        <v>22</v>
      </c>
      <c r="D4520" t="s">
        <v>736</v>
      </c>
      <c r="E4520" t="s">
        <v>5550</v>
      </c>
      <c r="F4520" s="2"/>
      <c r="G4520" t="s">
        <v>11038</v>
      </c>
    </row>
    <row r="4521" spans="2:7" x14ac:dyDescent="0.35">
      <c r="B4521" s="1">
        <v>45366</v>
      </c>
      <c r="C4521" t="s">
        <v>307</v>
      </c>
      <c r="D4521" t="s">
        <v>932</v>
      </c>
      <c r="E4521" t="s">
        <v>5551</v>
      </c>
      <c r="F4521" s="2">
        <v>2061.4499999999998</v>
      </c>
      <c r="G4521" t="s">
        <v>11039</v>
      </c>
    </row>
    <row r="4522" spans="2:7" x14ac:dyDescent="0.35">
      <c r="B4522" s="1">
        <v>45366</v>
      </c>
      <c r="C4522" t="s">
        <v>585</v>
      </c>
      <c r="D4522" t="s">
        <v>919</v>
      </c>
      <c r="E4522" t="s">
        <v>5552</v>
      </c>
      <c r="F4522" s="2">
        <v>1364.19</v>
      </c>
      <c r="G4522" t="s">
        <v>11039</v>
      </c>
    </row>
    <row r="4523" spans="2:7" x14ac:dyDescent="0.35">
      <c r="B4523" s="1">
        <v>45366</v>
      </c>
      <c r="C4523" t="s">
        <v>190</v>
      </c>
      <c r="D4523" t="s">
        <v>870</v>
      </c>
      <c r="E4523" t="s">
        <v>5553</v>
      </c>
      <c r="F4523" s="2">
        <v>2005.82</v>
      </c>
      <c r="G4523" t="s">
        <v>11039</v>
      </c>
    </row>
    <row r="4524" spans="2:7" x14ac:dyDescent="0.35">
      <c r="B4524" s="1">
        <v>45366</v>
      </c>
      <c r="C4524" t="s">
        <v>625</v>
      </c>
      <c r="D4524" t="s">
        <v>828</v>
      </c>
      <c r="E4524" t="s">
        <v>5554</v>
      </c>
      <c r="F4524" s="2">
        <v>631.46</v>
      </c>
    </row>
    <row r="4525" spans="2:7" x14ac:dyDescent="0.35">
      <c r="B4525" s="1">
        <v>45366</v>
      </c>
      <c r="C4525" t="s">
        <v>390</v>
      </c>
      <c r="D4525" t="s">
        <v>790</v>
      </c>
      <c r="E4525" t="s">
        <v>5555</v>
      </c>
      <c r="F4525" s="2">
        <v>1148.8599999999999</v>
      </c>
      <c r="G4525" t="s">
        <v>11039</v>
      </c>
    </row>
    <row r="4526" spans="2:7" x14ac:dyDescent="0.35">
      <c r="B4526" s="1">
        <v>45366</v>
      </c>
      <c r="C4526" t="s">
        <v>407</v>
      </c>
      <c r="D4526" t="s">
        <v>737</v>
      </c>
      <c r="E4526" t="s">
        <v>5556</v>
      </c>
      <c r="F4526" s="2">
        <v>2009.87</v>
      </c>
      <c r="G4526" t="s">
        <v>11039</v>
      </c>
    </row>
    <row r="4527" spans="2:7" x14ac:dyDescent="0.35">
      <c r="B4527" s="1">
        <v>45366</v>
      </c>
      <c r="C4527" t="s">
        <v>602</v>
      </c>
      <c r="D4527" t="s">
        <v>800</v>
      </c>
      <c r="E4527" t="s">
        <v>5557</v>
      </c>
      <c r="F4527" s="2">
        <v>945.17</v>
      </c>
    </row>
    <row r="4528" spans="2:7" x14ac:dyDescent="0.35">
      <c r="B4528" s="1">
        <v>45366</v>
      </c>
      <c r="C4528" t="s">
        <v>623</v>
      </c>
      <c r="D4528" t="s">
        <v>904</v>
      </c>
      <c r="E4528" t="s">
        <v>5558</v>
      </c>
      <c r="F4528" s="2">
        <v>2332.46</v>
      </c>
      <c r="G4528" t="s">
        <v>11039</v>
      </c>
    </row>
    <row r="4529" spans="2:7" x14ac:dyDescent="0.35">
      <c r="B4529" s="1">
        <v>45366</v>
      </c>
      <c r="C4529" t="s">
        <v>395</v>
      </c>
      <c r="D4529" t="s">
        <v>965</v>
      </c>
      <c r="E4529" t="s">
        <v>5559</v>
      </c>
      <c r="F4529" s="2">
        <v>1937.96</v>
      </c>
      <c r="G4529" t="s">
        <v>11039</v>
      </c>
    </row>
    <row r="4530" spans="2:7" x14ac:dyDescent="0.35">
      <c r="B4530" s="1">
        <v>45366</v>
      </c>
      <c r="C4530" t="s">
        <v>354</v>
      </c>
      <c r="D4530" t="s">
        <v>737</v>
      </c>
      <c r="E4530" t="s">
        <v>5560</v>
      </c>
      <c r="F4530" s="2">
        <v>2794.97</v>
      </c>
      <c r="G4530" t="s">
        <v>11039</v>
      </c>
    </row>
    <row r="4531" spans="2:7" x14ac:dyDescent="0.35">
      <c r="B4531" s="1">
        <v>45366</v>
      </c>
      <c r="C4531" t="s">
        <v>537</v>
      </c>
      <c r="D4531" t="s">
        <v>1002</v>
      </c>
      <c r="E4531" t="s">
        <v>5561</v>
      </c>
      <c r="F4531" s="2"/>
      <c r="G4531" t="s">
        <v>11038</v>
      </c>
    </row>
    <row r="4532" spans="2:7" x14ac:dyDescent="0.35">
      <c r="B4532" s="1">
        <v>45366</v>
      </c>
      <c r="C4532" t="s">
        <v>240</v>
      </c>
      <c r="D4532" t="s">
        <v>900</v>
      </c>
      <c r="E4532" t="s">
        <v>5562</v>
      </c>
      <c r="F4532" s="2">
        <v>1329.78</v>
      </c>
      <c r="G4532" t="s">
        <v>11039</v>
      </c>
    </row>
    <row r="4533" spans="2:7" x14ac:dyDescent="0.35">
      <c r="B4533" s="1">
        <v>45366</v>
      </c>
      <c r="C4533" t="s">
        <v>332</v>
      </c>
      <c r="D4533" t="s">
        <v>941</v>
      </c>
      <c r="E4533" t="s">
        <v>5563</v>
      </c>
      <c r="F4533" s="2">
        <v>2217.61</v>
      </c>
      <c r="G4533" t="s">
        <v>11039</v>
      </c>
    </row>
    <row r="4534" spans="2:7" x14ac:dyDescent="0.35">
      <c r="B4534" s="1">
        <v>45366</v>
      </c>
      <c r="C4534" t="s">
        <v>395</v>
      </c>
      <c r="D4534" t="s">
        <v>965</v>
      </c>
      <c r="E4534" t="s">
        <v>5564</v>
      </c>
      <c r="F4534" s="2">
        <v>822.14</v>
      </c>
    </row>
    <row r="4535" spans="2:7" x14ac:dyDescent="0.35">
      <c r="B4535" s="1">
        <v>45366</v>
      </c>
      <c r="C4535" t="s">
        <v>199</v>
      </c>
      <c r="D4535" t="s">
        <v>876</v>
      </c>
      <c r="E4535" t="s">
        <v>5565</v>
      </c>
      <c r="F4535" s="2">
        <v>719.97</v>
      </c>
    </row>
    <row r="4536" spans="2:7" x14ac:dyDescent="0.35">
      <c r="B4536" s="1">
        <v>45366</v>
      </c>
      <c r="C4536" t="s">
        <v>236</v>
      </c>
      <c r="D4536" t="s">
        <v>896</v>
      </c>
      <c r="E4536" t="s">
        <v>5566</v>
      </c>
      <c r="F4536" s="2">
        <v>1540.28</v>
      </c>
      <c r="G4536" t="s">
        <v>11039</v>
      </c>
    </row>
    <row r="4537" spans="2:7" x14ac:dyDescent="0.35">
      <c r="B4537" s="1">
        <v>45366</v>
      </c>
      <c r="C4537" t="s">
        <v>301</v>
      </c>
      <c r="D4537" t="s">
        <v>930</v>
      </c>
      <c r="E4537" t="s">
        <v>5567</v>
      </c>
      <c r="F4537" s="2">
        <v>2870.22</v>
      </c>
      <c r="G4537" t="s">
        <v>11039</v>
      </c>
    </row>
    <row r="4538" spans="2:7" x14ac:dyDescent="0.35">
      <c r="B4538" s="1">
        <v>45366</v>
      </c>
      <c r="C4538" t="s">
        <v>692</v>
      </c>
      <c r="D4538" t="s">
        <v>1030</v>
      </c>
      <c r="E4538" t="s">
        <v>5568</v>
      </c>
      <c r="F4538" s="2">
        <v>297.7</v>
      </c>
    </row>
    <row r="4539" spans="2:7" x14ac:dyDescent="0.35">
      <c r="B4539" s="1">
        <v>45366</v>
      </c>
      <c r="C4539" t="s">
        <v>118</v>
      </c>
      <c r="D4539" t="s">
        <v>820</v>
      </c>
      <c r="E4539" t="s">
        <v>5569</v>
      </c>
      <c r="F4539" s="2">
        <v>2112.14</v>
      </c>
      <c r="G4539" t="s">
        <v>11039</v>
      </c>
    </row>
    <row r="4540" spans="2:7" x14ac:dyDescent="0.35">
      <c r="B4540" s="1">
        <v>45366</v>
      </c>
      <c r="C4540" t="s">
        <v>645</v>
      </c>
      <c r="D4540" t="s">
        <v>986</v>
      </c>
      <c r="E4540" t="s">
        <v>5570</v>
      </c>
      <c r="F4540" s="2">
        <v>827.56</v>
      </c>
    </row>
    <row r="4541" spans="2:7" x14ac:dyDescent="0.35">
      <c r="B4541" s="1">
        <v>45366</v>
      </c>
      <c r="C4541" t="s">
        <v>341</v>
      </c>
      <c r="D4541" t="s">
        <v>913</v>
      </c>
      <c r="E4541" t="s">
        <v>5571</v>
      </c>
      <c r="F4541" s="2">
        <v>515.44000000000005</v>
      </c>
    </row>
    <row r="4542" spans="2:7" x14ac:dyDescent="0.35">
      <c r="B4542" s="1">
        <v>45366</v>
      </c>
      <c r="C4542" t="s">
        <v>639</v>
      </c>
      <c r="D4542" t="s">
        <v>1021</v>
      </c>
      <c r="E4542" t="s">
        <v>5572</v>
      </c>
      <c r="F4542" s="2">
        <v>1900.57</v>
      </c>
      <c r="G4542" t="s">
        <v>11039</v>
      </c>
    </row>
    <row r="4543" spans="2:7" x14ac:dyDescent="0.35">
      <c r="B4543" s="1">
        <v>45366</v>
      </c>
      <c r="C4543" t="s">
        <v>362</v>
      </c>
      <c r="D4543" t="s">
        <v>843</v>
      </c>
      <c r="E4543" t="s">
        <v>5573</v>
      </c>
      <c r="F4543" s="2">
        <v>796.07</v>
      </c>
    </row>
    <row r="4544" spans="2:7" x14ac:dyDescent="0.35">
      <c r="B4544" s="1">
        <v>45366</v>
      </c>
      <c r="C4544" t="s">
        <v>340</v>
      </c>
      <c r="D4544" t="s">
        <v>845</v>
      </c>
      <c r="E4544" t="s">
        <v>5574</v>
      </c>
      <c r="F4544" s="2">
        <v>1201.46</v>
      </c>
      <c r="G4544" t="s">
        <v>11039</v>
      </c>
    </row>
    <row r="4545" spans="2:7" x14ac:dyDescent="0.35">
      <c r="B4545" s="1">
        <v>45366</v>
      </c>
      <c r="C4545" t="s">
        <v>307</v>
      </c>
      <c r="D4545" t="s">
        <v>932</v>
      </c>
      <c r="E4545" t="s">
        <v>5575</v>
      </c>
      <c r="F4545" s="2">
        <v>424.39</v>
      </c>
    </row>
    <row r="4546" spans="2:7" x14ac:dyDescent="0.35">
      <c r="B4546" s="1">
        <v>45366</v>
      </c>
      <c r="C4546" t="s">
        <v>86</v>
      </c>
      <c r="D4546" t="s">
        <v>794</v>
      </c>
      <c r="E4546" t="s">
        <v>5576</v>
      </c>
      <c r="F4546" s="2">
        <v>2433.67</v>
      </c>
      <c r="G4546" t="s">
        <v>11039</v>
      </c>
    </row>
    <row r="4547" spans="2:7" x14ac:dyDescent="0.35">
      <c r="B4547" s="1">
        <v>45366</v>
      </c>
      <c r="C4547" t="s">
        <v>88</v>
      </c>
      <c r="D4547" t="s">
        <v>725</v>
      </c>
      <c r="E4547" t="s">
        <v>5577</v>
      </c>
      <c r="F4547" s="2"/>
      <c r="G4547" t="s">
        <v>11038</v>
      </c>
    </row>
    <row r="4548" spans="2:7" x14ac:dyDescent="0.35">
      <c r="B4548" s="1">
        <v>45366</v>
      </c>
      <c r="C4548" t="s">
        <v>77</v>
      </c>
      <c r="D4548" t="s">
        <v>786</v>
      </c>
      <c r="E4548" t="s">
        <v>5578</v>
      </c>
      <c r="F4548" s="2">
        <v>2882.03</v>
      </c>
      <c r="G4548" t="s">
        <v>11039</v>
      </c>
    </row>
    <row r="4549" spans="2:7" x14ac:dyDescent="0.35">
      <c r="B4549" s="1">
        <v>45366</v>
      </c>
      <c r="C4549" t="s">
        <v>148</v>
      </c>
      <c r="D4549" t="s">
        <v>798</v>
      </c>
      <c r="E4549" t="s">
        <v>5579</v>
      </c>
      <c r="F4549" s="2">
        <v>191.96</v>
      </c>
    </row>
    <row r="4550" spans="2:7" x14ac:dyDescent="0.35">
      <c r="B4550" s="1">
        <v>45366</v>
      </c>
      <c r="C4550" t="s">
        <v>388</v>
      </c>
      <c r="D4550" t="s">
        <v>934</v>
      </c>
      <c r="E4550" t="s">
        <v>5580</v>
      </c>
      <c r="F4550" s="2">
        <v>562.15</v>
      </c>
    </row>
    <row r="4551" spans="2:7" x14ac:dyDescent="0.35">
      <c r="B4551" s="1">
        <v>45366</v>
      </c>
      <c r="C4551" t="s">
        <v>255</v>
      </c>
      <c r="D4551" t="s">
        <v>909</v>
      </c>
      <c r="E4551" t="s">
        <v>5581</v>
      </c>
      <c r="F4551" s="2">
        <v>2243.75</v>
      </c>
      <c r="G4551" t="s">
        <v>11039</v>
      </c>
    </row>
    <row r="4552" spans="2:7" x14ac:dyDescent="0.35">
      <c r="B4552" s="1">
        <v>45366</v>
      </c>
      <c r="C4552" t="s">
        <v>294</v>
      </c>
      <c r="D4552" t="s">
        <v>870</v>
      </c>
      <c r="E4552" t="s">
        <v>5582</v>
      </c>
      <c r="F4552" s="2">
        <v>1391.86</v>
      </c>
      <c r="G4552" t="s">
        <v>11039</v>
      </c>
    </row>
    <row r="4553" spans="2:7" x14ac:dyDescent="0.35">
      <c r="B4553" s="1">
        <v>45366</v>
      </c>
      <c r="C4553" t="s">
        <v>106</v>
      </c>
      <c r="D4553" t="s">
        <v>810</v>
      </c>
      <c r="E4553" t="s">
        <v>5583</v>
      </c>
      <c r="F4553" s="2"/>
      <c r="G4553" t="s">
        <v>11038</v>
      </c>
    </row>
    <row r="4554" spans="2:7" x14ac:dyDescent="0.35">
      <c r="B4554" s="1">
        <v>45366</v>
      </c>
      <c r="C4554" t="s">
        <v>401</v>
      </c>
      <c r="D4554" t="s">
        <v>758</v>
      </c>
      <c r="E4554" t="s">
        <v>5584</v>
      </c>
      <c r="F4554" s="2">
        <v>2602.5100000000002</v>
      </c>
      <c r="G4554" t="s">
        <v>11039</v>
      </c>
    </row>
    <row r="4555" spans="2:7" x14ac:dyDescent="0.35">
      <c r="B4555" s="1">
        <v>45366</v>
      </c>
      <c r="C4555" t="s">
        <v>647</v>
      </c>
      <c r="D4555" t="s">
        <v>1022</v>
      </c>
      <c r="E4555" t="s">
        <v>5585</v>
      </c>
      <c r="F4555" s="2">
        <v>2028.7</v>
      </c>
      <c r="G4555" t="s">
        <v>11039</v>
      </c>
    </row>
    <row r="4556" spans="2:7" x14ac:dyDescent="0.35">
      <c r="B4556" s="1">
        <v>45366</v>
      </c>
      <c r="C4556" t="s">
        <v>155</v>
      </c>
      <c r="D4556" t="s">
        <v>848</v>
      </c>
      <c r="E4556" t="s">
        <v>5586</v>
      </c>
      <c r="F4556" s="2">
        <v>1729.86</v>
      </c>
      <c r="G4556" t="s">
        <v>11039</v>
      </c>
    </row>
    <row r="4557" spans="2:7" x14ac:dyDescent="0.35">
      <c r="B4557" s="1">
        <v>45366</v>
      </c>
      <c r="C4557" t="s">
        <v>263</v>
      </c>
      <c r="D4557" t="s">
        <v>914</v>
      </c>
      <c r="E4557" t="s">
        <v>5587</v>
      </c>
      <c r="F4557" s="2">
        <v>1288.58</v>
      </c>
      <c r="G4557" t="s">
        <v>11039</v>
      </c>
    </row>
    <row r="4558" spans="2:7" x14ac:dyDescent="0.35">
      <c r="B4558" s="1">
        <v>45366</v>
      </c>
      <c r="C4558" t="s">
        <v>328</v>
      </c>
      <c r="D4558" t="s">
        <v>732</v>
      </c>
      <c r="E4558" t="s">
        <v>5588</v>
      </c>
      <c r="F4558" s="2">
        <v>250.45</v>
      </c>
    </row>
    <row r="4559" spans="2:7" x14ac:dyDescent="0.35">
      <c r="B4559" s="1">
        <v>45366</v>
      </c>
      <c r="C4559" t="s">
        <v>558</v>
      </c>
      <c r="D4559" t="s">
        <v>1006</v>
      </c>
      <c r="E4559" t="s">
        <v>5589</v>
      </c>
      <c r="F4559" s="2">
        <v>493.01</v>
      </c>
    </row>
    <row r="4560" spans="2:7" x14ac:dyDescent="0.35">
      <c r="B4560" s="1">
        <v>45366</v>
      </c>
      <c r="C4560" t="s">
        <v>101</v>
      </c>
      <c r="D4560" t="s">
        <v>798</v>
      </c>
      <c r="E4560" t="s">
        <v>5590</v>
      </c>
      <c r="F4560" s="2">
        <v>351.98</v>
      </c>
    </row>
    <row r="4561" spans="2:7" x14ac:dyDescent="0.35">
      <c r="B4561" s="1">
        <v>45366</v>
      </c>
      <c r="C4561" t="s">
        <v>521</v>
      </c>
      <c r="D4561" t="s">
        <v>996</v>
      </c>
      <c r="E4561" t="s">
        <v>5591</v>
      </c>
      <c r="F4561" s="2">
        <v>2564.35</v>
      </c>
      <c r="G4561" t="s">
        <v>11039</v>
      </c>
    </row>
    <row r="4562" spans="2:7" x14ac:dyDescent="0.35">
      <c r="B4562" s="1">
        <v>45366</v>
      </c>
      <c r="C4562" t="s">
        <v>444</v>
      </c>
      <c r="D4562" t="s">
        <v>755</v>
      </c>
      <c r="E4562" t="s">
        <v>5592</v>
      </c>
      <c r="F4562" s="2">
        <v>628.77</v>
      </c>
    </row>
    <row r="4563" spans="2:7" x14ac:dyDescent="0.35">
      <c r="B4563" s="1">
        <v>45366</v>
      </c>
      <c r="C4563" t="s">
        <v>296</v>
      </c>
      <c r="D4563" t="s">
        <v>928</v>
      </c>
      <c r="E4563" t="s">
        <v>5593</v>
      </c>
      <c r="F4563" s="2">
        <v>2705.71</v>
      </c>
      <c r="G4563" t="s">
        <v>11039</v>
      </c>
    </row>
    <row r="4564" spans="2:7" x14ac:dyDescent="0.35">
      <c r="B4564" s="1">
        <v>45366</v>
      </c>
      <c r="C4564" t="s">
        <v>143</v>
      </c>
      <c r="D4564" t="s">
        <v>841</v>
      </c>
      <c r="E4564" t="s">
        <v>5594</v>
      </c>
      <c r="F4564" s="2">
        <v>1233.5</v>
      </c>
      <c r="G4564" t="s">
        <v>11039</v>
      </c>
    </row>
    <row r="4565" spans="2:7" x14ac:dyDescent="0.35">
      <c r="B4565" s="1">
        <v>45366</v>
      </c>
      <c r="C4565" t="s">
        <v>155</v>
      </c>
      <c r="D4565" t="s">
        <v>848</v>
      </c>
      <c r="E4565" t="s">
        <v>5595</v>
      </c>
      <c r="F4565" s="2">
        <v>1542.05</v>
      </c>
      <c r="G4565" t="s">
        <v>11039</v>
      </c>
    </row>
    <row r="4566" spans="2:7" x14ac:dyDescent="0.35">
      <c r="B4566" s="1">
        <v>45366</v>
      </c>
      <c r="C4566" t="s">
        <v>322</v>
      </c>
      <c r="D4566" t="s">
        <v>834</v>
      </c>
      <c r="E4566" t="s">
        <v>5596</v>
      </c>
      <c r="F4566" s="2">
        <v>2674.73</v>
      </c>
      <c r="G4566" t="s">
        <v>11039</v>
      </c>
    </row>
    <row r="4567" spans="2:7" x14ac:dyDescent="0.35">
      <c r="B4567" s="1">
        <v>45366</v>
      </c>
      <c r="C4567" t="s">
        <v>378</v>
      </c>
      <c r="D4567" t="s">
        <v>747</v>
      </c>
      <c r="E4567" t="s">
        <v>5597</v>
      </c>
      <c r="F4567" s="2">
        <v>2935.16</v>
      </c>
      <c r="G4567" t="s">
        <v>11039</v>
      </c>
    </row>
    <row r="4568" spans="2:7" x14ac:dyDescent="0.35">
      <c r="B4568" s="1">
        <v>45366</v>
      </c>
      <c r="C4568" t="s">
        <v>277</v>
      </c>
      <c r="D4568" t="s">
        <v>763</v>
      </c>
      <c r="E4568" t="s">
        <v>5598</v>
      </c>
      <c r="F4568" s="2">
        <v>1213.3599999999999</v>
      </c>
      <c r="G4568" t="s">
        <v>11039</v>
      </c>
    </row>
    <row r="4569" spans="2:7" x14ac:dyDescent="0.35">
      <c r="B4569" s="1">
        <v>45366</v>
      </c>
      <c r="C4569" t="s">
        <v>478</v>
      </c>
      <c r="D4569" t="s">
        <v>821</v>
      </c>
      <c r="E4569" t="s">
        <v>5599</v>
      </c>
      <c r="F4569" s="2">
        <v>1177.97</v>
      </c>
      <c r="G4569" t="s">
        <v>11039</v>
      </c>
    </row>
    <row r="4570" spans="2:7" x14ac:dyDescent="0.35">
      <c r="B4570" s="1">
        <v>45366</v>
      </c>
      <c r="C4570" t="s">
        <v>235</v>
      </c>
      <c r="D4570" t="s">
        <v>747</v>
      </c>
      <c r="E4570" t="s">
        <v>5600</v>
      </c>
      <c r="F4570" s="2"/>
      <c r="G4570" t="s">
        <v>11038</v>
      </c>
    </row>
    <row r="4571" spans="2:7" x14ac:dyDescent="0.35">
      <c r="B4571" s="1">
        <v>45366</v>
      </c>
      <c r="C4571" t="s">
        <v>104</v>
      </c>
      <c r="D4571" t="s">
        <v>809</v>
      </c>
      <c r="E4571" t="s">
        <v>5601</v>
      </c>
      <c r="F4571" s="2">
        <v>1769.64</v>
      </c>
      <c r="G4571" t="s">
        <v>11039</v>
      </c>
    </row>
    <row r="4572" spans="2:7" x14ac:dyDescent="0.35">
      <c r="B4572" s="1">
        <v>45366</v>
      </c>
      <c r="C4572" t="s">
        <v>398</v>
      </c>
      <c r="D4572" t="s">
        <v>741</v>
      </c>
      <c r="E4572" t="s">
        <v>5602</v>
      </c>
      <c r="F4572" s="2">
        <v>1340.23</v>
      </c>
      <c r="G4572" t="s">
        <v>11039</v>
      </c>
    </row>
    <row r="4573" spans="2:7" x14ac:dyDescent="0.35">
      <c r="B4573" s="1">
        <v>45366</v>
      </c>
      <c r="C4573" t="s">
        <v>527</v>
      </c>
      <c r="D4573" t="s">
        <v>732</v>
      </c>
      <c r="E4573" t="s">
        <v>5603</v>
      </c>
      <c r="F4573" s="2">
        <v>1217.8800000000001</v>
      </c>
      <c r="G4573" t="s">
        <v>11039</v>
      </c>
    </row>
    <row r="4574" spans="2:7" x14ac:dyDescent="0.35">
      <c r="B4574" s="1">
        <v>45366</v>
      </c>
      <c r="C4574" t="s">
        <v>713</v>
      </c>
      <c r="D4574" t="s">
        <v>1034</v>
      </c>
      <c r="E4574" t="s">
        <v>5604</v>
      </c>
      <c r="F4574" s="2"/>
      <c r="G4574" t="s">
        <v>11038</v>
      </c>
    </row>
    <row r="4575" spans="2:7" x14ac:dyDescent="0.35">
      <c r="B4575" s="1">
        <v>45366</v>
      </c>
      <c r="C4575" t="s">
        <v>277</v>
      </c>
      <c r="D4575" t="s">
        <v>763</v>
      </c>
      <c r="E4575" t="s">
        <v>5605</v>
      </c>
      <c r="F4575" s="2"/>
      <c r="G4575" t="s">
        <v>11038</v>
      </c>
    </row>
    <row r="4576" spans="2:7" x14ac:dyDescent="0.35">
      <c r="B4576" s="1">
        <v>45366</v>
      </c>
      <c r="C4576" t="s">
        <v>204</v>
      </c>
      <c r="D4576" t="s">
        <v>732</v>
      </c>
      <c r="E4576" t="s">
        <v>5606</v>
      </c>
      <c r="F4576" s="2">
        <v>550.9</v>
      </c>
    </row>
    <row r="4577" spans="2:7" x14ac:dyDescent="0.35">
      <c r="B4577" s="1">
        <v>45366</v>
      </c>
      <c r="C4577" t="s">
        <v>287</v>
      </c>
      <c r="D4577" t="s">
        <v>747</v>
      </c>
      <c r="E4577" t="s">
        <v>5607</v>
      </c>
      <c r="F4577" s="2">
        <v>291.72000000000003</v>
      </c>
    </row>
    <row r="4578" spans="2:7" x14ac:dyDescent="0.35">
      <c r="B4578" s="1">
        <v>45366</v>
      </c>
      <c r="C4578" t="s">
        <v>705</v>
      </c>
      <c r="D4578" t="s">
        <v>824</v>
      </c>
      <c r="E4578" t="s">
        <v>5608</v>
      </c>
      <c r="F4578" s="2"/>
      <c r="G4578" t="s">
        <v>11038</v>
      </c>
    </row>
    <row r="4579" spans="2:7" x14ac:dyDescent="0.35">
      <c r="B4579" s="1">
        <v>45366</v>
      </c>
      <c r="C4579" t="s">
        <v>179</v>
      </c>
      <c r="D4579" t="s">
        <v>864</v>
      </c>
      <c r="E4579" t="s">
        <v>5609</v>
      </c>
      <c r="F4579" s="2">
        <v>951.37</v>
      </c>
    </row>
    <row r="4580" spans="2:7" x14ac:dyDescent="0.35">
      <c r="B4580" s="1">
        <v>45366</v>
      </c>
      <c r="C4580" t="s">
        <v>249</v>
      </c>
      <c r="D4580" t="s">
        <v>816</v>
      </c>
      <c r="E4580" t="s">
        <v>5610</v>
      </c>
      <c r="F4580" s="2">
        <v>1908.01</v>
      </c>
      <c r="G4580" t="s">
        <v>11039</v>
      </c>
    </row>
    <row r="4581" spans="2:7" x14ac:dyDescent="0.35">
      <c r="B4581" s="1">
        <v>45366</v>
      </c>
      <c r="C4581" t="s">
        <v>648</v>
      </c>
      <c r="D4581" t="s">
        <v>816</v>
      </c>
      <c r="E4581" t="s">
        <v>5611</v>
      </c>
      <c r="F4581" s="2">
        <v>1503.96</v>
      </c>
      <c r="G4581" t="s">
        <v>11039</v>
      </c>
    </row>
    <row r="4582" spans="2:7" x14ac:dyDescent="0.35">
      <c r="B4582" s="1">
        <v>45366</v>
      </c>
      <c r="C4582" t="s">
        <v>686</v>
      </c>
      <c r="D4582" t="s">
        <v>881</v>
      </c>
      <c r="E4582" t="s">
        <v>5612</v>
      </c>
      <c r="F4582" s="2">
        <v>944.48</v>
      </c>
    </row>
    <row r="4583" spans="2:7" x14ac:dyDescent="0.35">
      <c r="B4583" s="1">
        <v>45366</v>
      </c>
      <c r="C4583" t="s">
        <v>433</v>
      </c>
      <c r="D4583" t="s">
        <v>912</v>
      </c>
      <c r="E4583" t="s">
        <v>5613</v>
      </c>
      <c r="F4583" s="2">
        <v>552.54999999999995</v>
      </c>
    </row>
    <row r="4584" spans="2:7" x14ac:dyDescent="0.35">
      <c r="B4584" s="1">
        <v>45366</v>
      </c>
      <c r="C4584" t="s">
        <v>316</v>
      </c>
      <c r="D4584" t="s">
        <v>936</v>
      </c>
      <c r="E4584" t="s">
        <v>5614</v>
      </c>
      <c r="F4584" s="2">
        <v>1233.3900000000001</v>
      </c>
      <c r="G4584" t="s">
        <v>11039</v>
      </c>
    </row>
    <row r="4585" spans="2:7" x14ac:dyDescent="0.35">
      <c r="B4585" s="1">
        <v>45366</v>
      </c>
      <c r="C4585" t="s">
        <v>378</v>
      </c>
      <c r="D4585" t="s">
        <v>747</v>
      </c>
      <c r="E4585" t="s">
        <v>5615</v>
      </c>
      <c r="F4585" s="2">
        <v>1558.08</v>
      </c>
      <c r="G4585" t="s">
        <v>11039</v>
      </c>
    </row>
    <row r="4586" spans="2:7" x14ac:dyDescent="0.35">
      <c r="B4586" s="1">
        <v>45366</v>
      </c>
      <c r="C4586" t="s">
        <v>656</v>
      </c>
      <c r="D4586" t="s">
        <v>815</v>
      </c>
      <c r="E4586" t="s">
        <v>5616</v>
      </c>
      <c r="F4586" s="2">
        <v>1007.22</v>
      </c>
      <c r="G4586" t="s">
        <v>11039</v>
      </c>
    </row>
    <row r="4587" spans="2:7" x14ac:dyDescent="0.35">
      <c r="B4587" s="1">
        <v>45366</v>
      </c>
      <c r="C4587" t="s">
        <v>497</v>
      </c>
      <c r="D4587" t="s">
        <v>990</v>
      </c>
      <c r="E4587" t="s">
        <v>5617</v>
      </c>
      <c r="F4587" s="2">
        <v>2326.67</v>
      </c>
      <c r="G4587" t="s">
        <v>11039</v>
      </c>
    </row>
    <row r="4588" spans="2:7" x14ac:dyDescent="0.35">
      <c r="B4588" s="1">
        <v>45366</v>
      </c>
      <c r="C4588" t="s">
        <v>68</v>
      </c>
      <c r="D4588" t="s">
        <v>777</v>
      </c>
      <c r="E4588" t="s">
        <v>5618</v>
      </c>
      <c r="F4588" s="2">
        <v>2305.7199999999998</v>
      </c>
      <c r="G4588" t="s">
        <v>11039</v>
      </c>
    </row>
    <row r="4589" spans="2:7" x14ac:dyDescent="0.35">
      <c r="B4589" s="1">
        <v>45366</v>
      </c>
      <c r="C4589" t="s">
        <v>185</v>
      </c>
      <c r="D4589" t="s">
        <v>869</v>
      </c>
      <c r="E4589" t="s">
        <v>5619</v>
      </c>
      <c r="F4589" s="2">
        <v>501.94</v>
      </c>
    </row>
    <row r="4590" spans="2:7" x14ac:dyDescent="0.35">
      <c r="B4590" s="1">
        <v>45366</v>
      </c>
      <c r="C4590" t="s">
        <v>603</v>
      </c>
      <c r="D4590" t="s">
        <v>862</v>
      </c>
      <c r="E4590" t="s">
        <v>5620</v>
      </c>
      <c r="F4590" s="2">
        <v>2936.86</v>
      </c>
      <c r="G4590" t="s">
        <v>11039</v>
      </c>
    </row>
    <row r="4591" spans="2:7" x14ac:dyDescent="0.35">
      <c r="B4591" s="1">
        <v>45366</v>
      </c>
      <c r="C4591" t="s">
        <v>416</v>
      </c>
      <c r="D4591" t="s">
        <v>730</v>
      </c>
      <c r="E4591" t="s">
        <v>5621</v>
      </c>
      <c r="F4591" s="2">
        <v>807.35</v>
      </c>
    </row>
    <row r="4592" spans="2:7" x14ac:dyDescent="0.35">
      <c r="B4592" s="1">
        <v>45366</v>
      </c>
      <c r="C4592" t="s">
        <v>372</v>
      </c>
      <c r="D4592" t="s">
        <v>768</v>
      </c>
      <c r="E4592" t="s">
        <v>5622</v>
      </c>
      <c r="F4592" s="2">
        <v>1704.27</v>
      </c>
      <c r="G4592" t="s">
        <v>11039</v>
      </c>
    </row>
    <row r="4593" spans="2:7" x14ac:dyDescent="0.35">
      <c r="B4593" s="1">
        <v>45366</v>
      </c>
      <c r="C4593" t="s">
        <v>291</v>
      </c>
      <c r="D4593" t="s">
        <v>846</v>
      </c>
      <c r="E4593" t="s">
        <v>5623</v>
      </c>
      <c r="F4593" s="2">
        <v>2645.41</v>
      </c>
      <c r="G4593" t="s">
        <v>11039</v>
      </c>
    </row>
    <row r="4594" spans="2:7" x14ac:dyDescent="0.35">
      <c r="B4594" s="1">
        <v>45366</v>
      </c>
      <c r="C4594" t="s">
        <v>11</v>
      </c>
      <c r="D4594" t="s">
        <v>726</v>
      </c>
      <c r="E4594" t="s">
        <v>5624</v>
      </c>
      <c r="F4594" s="2">
        <v>1993.23</v>
      </c>
      <c r="G4594" t="s">
        <v>11039</v>
      </c>
    </row>
    <row r="4595" spans="2:7" x14ac:dyDescent="0.35">
      <c r="B4595" s="1">
        <v>45366</v>
      </c>
      <c r="C4595" t="s">
        <v>676</v>
      </c>
      <c r="D4595" t="s">
        <v>973</v>
      </c>
      <c r="E4595" t="s">
        <v>5625</v>
      </c>
      <c r="F4595" s="2">
        <v>2643.79</v>
      </c>
      <c r="G4595" t="s">
        <v>11039</v>
      </c>
    </row>
    <row r="4596" spans="2:7" x14ac:dyDescent="0.35">
      <c r="B4596" s="1">
        <v>45366</v>
      </c>
      <c r="C4596" t="s">
        <v>334</v>
      </c>
      <c r="D4596" t="s">
        <v>942</v>
      </c>
      <c r="E4596" t="s">
        <v>5626</v>
      </c>
      <c r="F4596" s="2">
        <v>991.19</v>
      </c>
    </row>
    <row r="4597" spans="2:7" x14ac:dyDescent="0.35">
      <c r="B4597" s="1">
        <v>45366</v>
      </c>
      <c r="C4597" t="s">
        <v>641</v>
      </c>
      <c r="D4597" t="s">
        <v>901</v>
      </c>
      <c r="E4597" t="s">
        <v>5627</v>
      </c>
      <c r="F4597" s="2">
        <v>402.21</v>
      </c>
    </row>
    <row r="4598" spans="2:7" x14ac:dyDescent="0.35">
      <c r="B4598" s="1">
        <v>45366</v>
      </c>
      <c r="C4598" t="s">
        <v>608</v>
      </c>
      <c r="D4598" t="s">
        <v>789</v>
      </c>
      <c r="E4598" t="s">
        <v>5628</v>
      </c>
      <c r="F4598" s="2">
        <v>2454.5700000000002</v>
      </c>
      <c r="G4598" t="s">
        <v>11039</v>
      </c>
    </row>
    <row r="4599" spans="2:7" x14ac:dyDescent="0.35">
      <c r="B4599" s="1">
        <v>45366</v>
      </c>
      <c r="C4599" t="s">
        <v>599</v>
      </c>
      <c r="D4599" t="s">
        <v>722</v>
      </c>
      <c r="E4599" t="s">
        <v>5629</v>
      </c>
      <c r="F4599" s="2">
        <v>1785.88</v>
      </c>
      <c r="G4599" t="s">
        <v>11039</v>
      </c>
    </row>
    <row r="4600" spans="2:7" x14ac:dyDescent="0.35">
      <c r="B4600" s="1">
        <v>45366</v>
      </c>
      <c r="C4600" t="s">
        <v>694</v>
      </c>
      <c r="D4600" t="s">
        <v>902</v>
      </c>
      <c r="E4600" t="s">
        <v>5630</v>
      </c>
      <c r="F4600" s="2">
        <v>491.93</v>
      </c>
    </row>
    <row r="4601" spans="2:7" x14ac:dyDescent="0.35">
      <c r="B4601" s="1">
        <v>45366</v>
      </c>
      <c r="C4601" t="s">
        <v>682</v>
      </c>
      <c r="D4601" t="s">
        <v>977</v>
      </c>
      <c r="E4601" t="s">
        <v>5631</v>
      </c>
      <c r="F4601" s="2">
        <v>931.35</v>
      </c>
    </row>
    <row r="4602" spans="2:7" x14ac:dyDescent="0.35">
      <c r="B4602" s="1">
        <v>45366</v>
      </c>
      <c r="C4602" t="s">
        <v>72</v>
      </c>
      <c r="D4602" t="s">
        <v>781</v>
      </c>
      <c r="E4602" t="s">
        <v>5632</v>
      </c>
      <c r="F4602" s="2">
        <v>1984.23</v>
      </c>
      <c r="G4602" t="s">
        <v>11039</v>
      </c>
    </row>
    <row r="4603" spans="2:7" x14ac:dyDescent="0.35">
      <c r="B4603" s="1">
        <v>45366</v>
      </c>
      <c r="C4603" t="s">
        <v>534</v>
      </c>
      <c r="D4603" t="s">
        <v>1001</v>
      </c>
      <c r="E4603" t="s">
        <v>5633</v>
      </c>
      <c r="F4603" s="2">
        <v>850.96</v>
      </c>
    </row>
    <row r="4604" spans="2:7" x14ac:dyDescent="0.35">
      <c r="B4604" s="1">
        <v>45366</v>
      </c>
      <c r="C4604" t="s">
        <v>590</v>
      </c>
      <c r="D4604" t="s">
        <v>867</v>
      </c>
      <c r="E4604" t="s">
        <v>5634</v>
      </c>
      <c r="F4604" s="2">
        <v>384</v>
      </c>
    </row>
    <row r="4605" spans="2:7" x14ac:dyDescent="0.35">
      <c r="B4605" s="1">
        <v>45366</v>
      </c>
      <c r="C4605" t="s">
        <v>452</v>
      </c>
      <c r="D4605" t="s">
        <v>981</v>
      </c>
      <c r="E4605" t="s">
        <v>5635</v>
      </c>
      <c r="F4605" s="2">
        <v>872.76</v>
      </c>
    </row>
    <row r="4606" spans="2:7" x14ac:dyDescent="0.35">
      <c r="B4606" s="1">
        <v>45366</v>
      </c>
      <c r="C4606" t="s">
        <v>709</v>
      </c>
      <c r="D4606" t="s">
        <v>738</v>
      </c>
      <c r="E4606" t="s">
        <v>5636</v>
      </c>
      <c r="F4606" s="2">
        <v>1703.85</v>
      </c>
      <c r="G4606" t="s">
        <v>11039</v>
      </c>
    </row>
    <row r="4607" spans="2:7" x14ac:dyDescent="0.35">
      <c r="B4607" s="1">
        <v>45366</v>
      </c>
      <c r="C4607" t="s">
        <v>121</v>
      </c>
      <c r="D4607" t="s">
        <v>823</v>
      </c>
      <c r="E4607" t="s">
        <v>5637</v>
      </c>
      <c r="F4607" s="2">
        <v>92.64</v>
      </c>
    </row>
    <row r="4608" spans="2:7" x14ac:dyDescent="0.35">
      <c r="B4608" s="1">
        <v>45366</v>
      </c>
      <c r="C4608" t="s">
        <v>122</v>
      </c>
      <c r="D4608" t="s">
        <v>824</v>
      </c>
      <c r="E4608" t="s">
        <v>5638</v>
      </c>
      <c r="F4608" s="2">
        <v>1278.1600000000001</v>
      </c>
      <c r="G4608" t="s">
        <v>11039</v>
      </c>
    </row>
    <row r="4609" spans="2:7" x14ac:dyDescent="0.35">
      <c r="B4609" s="1">
        <v>45366</v>
      </c>
      <c r="C4609" t="s">
        <v>534</v>
      </c>
      <c r="D4609" t="s">
        <v>1001</v>
      </c>
      <c r="E4609" t="s">
        <v>5639</v>
      </c>
      <c r="F4609" s="2">
        <v>1447.81</v>
      </c>
      <c r="G4609" t="s">
        <v>11039</v>
      </c>
    </row>
    <row r="4610" spans="2:7" x14ac:dyDescent="0.35">
      <c r="B4610" s="1">
        <v>45366</v>
      </c>
      <c r="C4610" t="s">
        <v>670</v>
      </c>
      <c r="D4610" t="s">
        <v>846</v>
      </c>
      <c r="E4610" t="s">
        <v>5640</v>
      </c>
      <c r="F4610" s="2">
        <v>336.23</v>
      </c>
    </row>
    <row r="4611" spans="2:7" x14ac:dyDescent="0.35">
      <c r="B4611" s="1">
        <v>45366</v>
      </c>
      <c r="C4611" t="s">
        <v>201</v>
      </c>
      <c r="D4611" t="s">
        <v>858</v>
      </c>
      <c r="E4611" t="s">
        <v>5641</v>
      </c>
      <c r="F4611" s="2">
        <v>1894.96</v>
      </c>
      <c r="G4611" t="s">
        <v>11039</v>
      </c>
    </row>
    <row r="4612" spans="2:7" x14ac:dyDescent="0.35">
      <c r="B4612" s="1">
        <v>45366</v>
      </c>
      <c r="C4612" t="s">
        <v>634</v>
      </c>
      <c r="D4612" t="s">
        <v>820</v>
      </c>
      <c r="E4612" t="s">
        <v>5642</v>
      </c>
      <c r="F4612" s="2">
        <v>969.86</v>
      </c>
    </row>
    <row r="4613" spans="2:7" x14ac:dyDescent="0.35">
      <c r="B4613" s="1">
        <v>45366</v>
      </c>
      <c r="C4613" t="s">
        <v>151</v>
      </c>
      <c r="D4613" t="s">
        <v>846</v>
      </c>
      <c r="E4613" t="s">
        <v>5643</v>
      </c>
      <c r="F4613" s="2">
        <v>755.5</v>
      </c>
    </row>
    <row r="4614" spans="2:7" x14ac:dyDescent="0.35">
      <c r="B4614" s="1">
        <v>45366</v>
      </c>
      <c r="C4614" t="s">
        <v>609</v>
      </c>
      <c r="D4614" t="s">
        <v>883</v>
      </c>
      <c r="E4614" t="s">
        <v>5644</v>
      </c>
      <c r="F4614" s="2">
        <v>1153.0899999999999</v>
      </c>
      <c r="G4614" t="s">
        <v>11039</v>
      </c>
    </row>
    <row r="4615" spans="2:7" x14ac:dyDescent="0.35">
      <c r="B4615" s="1">
        <v>45366</v>
      </c>
      <c r="C4615" t="s">
        <v>711</v>
      </c>
      <c r="D4615" t="s">
        <v>791</v>
      </c>
      <c r="E4615" t="s">
        <v>5645</v>
      </c>
      <c r="F4615" s="2">
        <v>1677.16</v>
      </c>
      <c r="G4615" t="s">
        <v>11039</v>
      </c>
    </row>
    <row r="4616" spans="2:7" x14ac:dyDescent="0.35">
      <c r="B4616" s="1">
        <v>45366</v>
      </c>
      <c r="C4616" t="s">
        <v>109</v>
      </c>
      <c r="D4616" t="s">
        <v>813</v>
      </c>
      <c r="E4616" t="s">
        <v>5646</v>
      </c>
      <c r="F4616" s="2">
        <v>1751.11</v>
      </c>
      <c r="G4616" t="s">
        <v>11039</v>
      </c>
    </row>
    <row r="4617" spans="2:7" x14ac:dyDescent="0.35">
      <c r="B4617" s="1">
        <v>45366</v>
      </c>
      <c r="C4617" t="s">
        <v>491</v>
      </c>
      <c r="D4617" t="s">
        <v>752</v>
      </c>
      <c r="E4617" t="s">
        <v>5647</v>
      </c>
      <c r="F4617" s="2">
        <v>2658.3</v>
      </c>
      <c r="G4617" t="s">
        <v>11039</v>
      </c>
    </row>
    <row r="4618" spans="2:7" x14ac:dyDescent="0.35">
      <c r="B4618" s="1">
        <v>45366</v>
      </c>
      <c r="C4618" t="s">
        <v>659</v>
      </c>
      <c r="D4618" t="s">
        <v>964</v>
      </c>
      <c r="E4618" t="s">
        <v>5648</v>
      </c>
      <c r="F4618" s="2">
        <v>2318.44</v>
      </c>
      <c r="G4618" t="s">
        <v>11039</v>
      </c>
    </row>
    <row r="4619" spans="2:7" x14ac:dyDescent="0.35">
      <c r="B4619" s="1">
        <v>45366</v>
      </c>
      <c r="C4619" t="s">
        <v>283</v>
      </c>
      <c r="D4619" t="s">
        <v>924</v>
      </c>
      <c r="E4619" t="s">
        <v>5649</v>
      </c>
      <c r="F4619" s="2">
        <v>2383.3000000000002</v>
      </c>
      <c r="G4619" t="s">
        <v>11039</v>
      </c>
    </row>
    <row r="4620" spans="2:7" x14ac:dyDescent="0.35">
      <c r="B4620" s="1">
        <v>45366</v>
      </c>
      <c r="C4620" t="s">
        <v>21</v>
      </c>
      <c r="D4620" t="s">
        <v>735</v>
      </c>
      <c r="E4620" t="s">
        <v>5650</v>
      </c>
      <c r="F4620" s="2">
        <v>1003.42</v>
      </c>
      <c r="G4620" t="s">
        <v>11039</v>
      </c>
    </row>
    <row r="4621" spans="2:7" x14ac:dyDescent="0.35">
      <c r="B4621" s="1">
        <v>45366</v>
      </c>
      <c r="C4621" t="s">
        <v>710</v>
      </c>
      <c r="D4621" t="s">
        <v>843</v>
      </c>
      <c r="E4621" t="s">
        <v>5651</v>
      </c>
      <c r="F4621" s="2">
        <v>1123.29</v>
      </c>
      <c r="G4621" t="s">
        <v>11039</v>
      </c>
    </row>
    <row r="4622" spans="2:7" x14ac:dyDescent="0.35">
      <c r="B4622" s="1">
        <v>45366</v>
      </c>
      <c r="C4622" t="s">
        <v>348</v>
      </c>
      <c r="D4622" t="s">
        <v>948</v>
      </c>
      <c r="E4622" t="s">
        <v>5652</v>
      </c>
      <c r="F4622" s="2">
        <v>2543.39</v>
      </c>
      <c r="G4622" t="s">
        <v>11039</v>
      </c>
    </row>
    <row r="4623" spans="2:7" x14ac:dyDescent="0.35">
      <c r="B4623" s="1">
        <v>45366</v>
      </c>
      <c r="C4623" t="s">
        <v>612</v>
      </c>
      <c r="D4623" t="s">
        <v>773</v>
      </c>
      <c r="E4623" t="s">
        <v>5653</v>
      </c>
      <c r="F4623" s="2">
        <v>533.82000000000005</v>
      </c>
    </row>
    <row r="4624" spans="2:7" x14ac:dyDescent="0.35">
      <c r="B4624" s="1">
        <v>45366</v>
      </c>
      <c r="C4624" t="s">
        <v>635</v>
      </c>
      <c r="D4624" t="s">
        <v>1019</v>
      </c>
      <c r="E4624" t="s">
        <v>5654</v>
      </c>
      <c r="F4624" s="2">
        <v>1526.49</v>
      </c>
      <c r="G4624" t="s">
        <v>11039</v>
      </c>
    </row>
    <row r="4625" spans="2:7" x14ac:dyDescent="0.35">
      <c r="B4625" s="1">
        <v>45366</v>
      </c>
      <c r="C4625" t="s">
        <v>99</v>
      </c>
      <c r="D4625" t="s">
        <v>805</v>
      </c>
      <c r="E4625" t="s">
        <v>5655</v>
      </c>
      <c r="F4625" s="2">
        <v>404.79</v>
      </c>
    </row>
    <row r="4626" spans="2:7" x14ac:dyDescent="0.35">
      <c r="B4626" s="1">
        <v>45366</v>
      </c>
      <c r="C4626" t="s">
        <v>573</v>
      </c>
      <c r="D4626" t="s">
        <v>939</v>
      </c>
      <c r="E4626" t="s">
        <v>5656</v>
      </c>
      <c r="F4626" s="2"/>
      <c r="G4626" t="s">
        <v>11038</v>
      </c>
    </row>
    <row r="4627" spans="2:7" x14ac:dyDescent="0.35">
      <c r="B4627" s="1">
        <v>45366</v>
      </c>
      <c r="C4627" t="s">
        <v>396</v>
      </c>
      <c r="D4627" t="s">
        <v>890</v>
      </c>
      <c r="E4627" t="s">
        <v>5657</v>
      </c>
      <c r="F4627" s="2">
        <v>1864.71</v>
      </c>
      <c r="G4627" t="s">
        <v>11039</v>
      </c>
    </row>
    <row r="4628" spans="2:7" x14ac:dyDescent="0.35">
      <c r="B4628" s="1">
        <v>45366</v>
      </c>
      <c r="C4628" t="s">
        <v>298</v>
      </c>
      <c r="D4628" t="s">
        <v>760</v>
      </c>
      <c r="E4628" t="s">
        <v>5658</v>
      </c>
      <c r="F4628" s="2">
        <v>94.12</v>
      </c>
    </row>
    <row r="4629" spans="2:7" x14ac:dyDescent="0.35">
      <c r="B4629" s="1">
        <v>45366</v>
      </c>
      <c r="C4629" t="s">
        <v>636</v>
      </c>
      <c r="D4629" t="s">
        <v>1020</v>
      </c>
      <c r="E4629" t="s">
        <v>5659</v>
      </c>
      <c r="F4629" s="2">
        <v>990.14</v>
      </c>
    </row>
    <row r="4630" spans="2:7" x14ac:dyDescent="0.35">
      <c r="B4630" s="1">
        <v>45366</v>
      </c>
      <c r="C4630" t="s">
        <v>416</v>
      </c>
      <c r="D4630" t="s">
        <v>730</v>
      </c>
      <c r="E4630" t="s">
        <v>5660</v>
      </c>
      <c r="F4630" s="2">
        <v>560.22</v>
      </c>
    </row>
    <row r="4631" spans="2:7" x14ac:dyDescent="0.35">
      <c r="B4631" s="1">
        <v>45366</v>
      </c>
      <c r="C4631" t="s">
        <v>75</v>
      </c>
      <c r="D4631" t="s">
        <v>784</v>
      </c>
      <c r="E4631" t="s">
        <v>5661</v>
      </c>
      <c r="F4631" s="2">
        <v>639.87</v>
      </c>
    </row>
    <row r="4632" spans="2:7" x14ac:dyDescent="0.35">
      <c r="B4632" s="1">
        <v>45366</v>
      </c>
      <c r="C4632" t="s">
        <v>395</v>
      </c>
      <c r="D4632" t="s">
        <v>965</v>
      </c>
      <c r="E4632" t="s">
        <v>5662</v>
      </c>
      <c r="F4632" s="2">
        <v>2027.12</v>
      </c>
      <c r="G4632" t="s">
        <v>11039</v>
      </c>
    </row>
    <row r="4633" spans="2:7" x14ac:dyDescent="0.35">
      <c r="B4633" s="1">
        <v>45366</v>
      </c>
      <c r="C4633" t="s">
        <v>375</v>
      </c>
      <c r="D4633" t="s">
        <v>957</v>
      </c>
      <c r="E4633" t="s">
        <v>5663</v>
      </c>
      <c r="F4633" s="2">
        <v>2156.36</v>
      </c>
      <c r="G4633" t="s">
        <v>11039</v>
      </c>
    </row>
    <row r="4634" spans="2:7" x14ac:dyDescent="0.35">
      <c r="B4634" s="1">
        <v>45366</v>
      </c>
      <c r="C4634" t="s">
        <v>566</v>
      </c>
      <c r="D4634" t="s">
        <v>912</v>
      </c>
      <c r="E4634" t="s">
        <v>5664</v>
      </c>
      <c r="F4634" s="2">
        <v>2295.14</v>
      </c>
      <c r="G4634" t="s">
        <v>11039</v>
      </c>
    </row>
    <row r="4635" spans="2:7" x14ac:dyDescent="0.35">
      <c r="B4635" s="1">
        <v>45366</v>
      </c>
      <c r="C4635" t="s">
        <v>710</v>
      </c>
      <c r="D4635" t="s">
        <v>843</v>
      </c>
      <c r="E4635" t="s">
        <v>5665</v>
      </c>
      <c r="F4635" s="2">
        <v>2662.1</v>
      </c>
      <c r="G4635" t="s">
        <v>11039</v>
      </c>
    </row>
    <row r="4636" spans="2:7" x14ac:dyDescent="0.35">
      <c r="B4636" s="1">
        <v>45366</v>
      </c>
      <c r="C4636" t="s">
        <v>645</v>
      </c>
      <c r="D4636" t="s">
        <v>986</v>
      </c>
      <c r="E4636" t="s">
        <v>5666</v>
      </c>
      <c r="F4636" s="2">
        <v>1461.99</v>
      </c>
      <c r="G4636" t="s">
        <v>11039</v>
      </c>
    </row>
    <row r="4637" spans="2:7" x14ac:dyDescent="0.35">
      <c r="B4637" s="1">
        <v>45366</v>
      </c>
      <c r="C4637" t="s">
        <v>255</v>
      </c>
      <c r="D4637" t="s">
        <v>909</v>
      </c>
      <c r="E4637" t="s">
        <v>5667</v>
      </c>
      <c r="F4637" s="2">
        <v>573.57000000000005</v>
      </c>
    </row>
    <row r="4638" spans="2:7" x14ac:dyDescent="0.35">
      <c r="B4638" s="1">
        <v>45366</v>
      </c>
      <c r="C4638" t="s">
        <v>454</v>
      </c>
      <c r="D4638" t="s">
        <v>982</v>
      </c>
      <c r="E4638" t="s">
        <v>5668</v>
      </c>
      <c r="F4638" s="2">
        <v>2646.24</v>
      </c>
      <c r="G4638" t="s">
        <v>11039</v>
      </c>
    </row>
    <row r="4639" spans="2:7" x14ac:dyDescent="0.35">
      <c r="B4639" s="1">
        <v>45366</v>
      </c>
      <c r="C4639" t="s">
        <v>532</v>
      </c>
      <c r="D4639" t="s">
        <v>724</v>
      </c>
      <c r="E4639" t="s">
        <v>5669</v>
      </c>
      <c r="F4639" s="2">
        <v>277.54000000000002</v>
      </c>
    </row>
    <row r="4640" spans="2:7" x14ac:dyDescent="0.35">
      <c r="B4640" s="1">
        <v>45366</v>
      </c>
      <c r="C4640" t="s">
        <v>675</v>
      </c>
      <c r="D4640" t="s">
        <v>927</v>
      </c>
      <c r="E4640" t="s">
        <v>5670</v>
      </c>
      <c r="F4640" s="2">
        <v>1875.71</v>
      </c>
      <c r="G4640" t="s">
        <v>11039</v>
      </c>
    </row>
    <row r="4641" spans="2:7" x14ac:dyDescent="0.35">
      <c r="B4641" s="1">
        <v>45366</v>
      </c>
      <c r="C4641" t="s">
        <v>626</v>
      </c>
      <c r="D4641" t="s">
        <v>792</v>
      </c>
      <c r="E4641" t="s">
        <v>5671</v>
      </c>
      <c r="F4641" s="2">
        <v>1415.13</v>
      </c>
      <c r="G4641" t="s">
        <v>11039</v>
      </c>
    </row>
    <row r="4642" spans="2:7" x14ac:dyDescent="0.35">
      <c r="B4642" s="1">
        <v>45366</v>
      </c>
      <c r="C4642" t="s">
        <v>694</v>
      </c>
      <c r="D4642" t="s">
        <v>902</v>
      </c>
      <c r="E4642" t="s">
        <v>5672</v>
      </c>
      <c r="F4642" s="2">
        <v>1634.03</v>
      </c>
      <c r="G4642" t="s">
        <v>11039</v>
      </c>
    </row>
    <row r="4643" spans="2:7" x14ac:dyDescent="0.35">
      <c r="B4643" s="1">
        <v>45366</v>
      </c>
      <c r="C4643" t="s">
        <v>124</v>
      </c>
      <c r="D4643" t="s">
        <v>826</v>
      </c>
      <c r="E4643" t="s">
        <v>5673</v>
      </c>
      <c r="F4643" s="2">
        <v>1083.1500000000001</v>
      </c>
      <c r="G4643" t="s">
        <v>11039</v>
      </c>
    </row>
    <row r="4644" spans="2:7" x14ac:dyDescent="0.35">
      <c r="B4644" s="1">
        <v>45366</v>
      </c>
      <c r="C4644" t="s">
        <v>380</v>
      </c>
      <c r="D4644" t="s">
        <v>960</v>
      </c>
      <c r="E4644" t="s">
        <v>5674</v>
      </c>
      <c r="F4644" s="2">
        <v>372.81</v>
      </c>
    </row>
    <row r="4645" spans="2:7" x14ac:dyDescent="0.35">
      <c r="B4645" s="1">
        <v>45366</v>
      </c>
      <c r="C4645" t="s">
        <v>85</v>
      </c>
      <c r="D4645" t="s">
        <v>793</v>
      </c>
      <c r="E4645" t="s">
        <v>5675</v>
      </c>
      <c r="F4645" s="2">
        <v>2813.58</v>
      </c>
      <c r="G4645" t="s">
        <v>11039</v>
      </c>
    </row>
    <row r="4646" spans="2:7" x14ac:dyDescent="0.35">
      <c r="B4646" s="1">
        <v>45366</v>
      </c>
      <c r="C4646" t="s">
        <v>350</v>
      </c>
      <c r="D4646" t="s">
        <v>868</v>
      </c>
      <c r="E4646" t="s">
        <v>5676</v>
      </c>
      <c r="F4646" s="2">
        <v>459.25</v>
      </c>
    </row>
    <row r="4647" spans="2:7" x14ac:dyDescent="0.35">
      <c r="B4647" s="1">
        <v>45366</v>
      </c>
      <c r="C4647" t="s">
        <v>77</v>
      </c>
      <c r="D4647" t="s">
        <v>786</v>
      </c>
      <c r="E4647" t="s">
        <v>5677</v>
      </c>
      <c r="F4647" s="2">
        <v>2966.2</v>
      </c>
      <c r="G4647" t="s">
        <v>11039</v>
      </c>
    </row>
    <row r="4648" spans="2:7" x14ac:dyDescent="0.35">
      <c r="B4648" s="1">
        <v>45366</v>
      </c>
      <c r="C4648" t="s">
        <v>361</v>
      </c>
      <c r="D4648" t="s">
        <v>950</v>
      </c>
      <c r="E4648" t="s">
        <v>5678</v>
      </c>
      <c r="F4648" s="2">
        <v>2338.79</v>
      </c>
      <c r="G4648" t="s">
        <v>11039</v>
      </c>
    </row>
    <row r="4649" spans="2:7" x14ac:dyDescent="0.35">
      <c r="B4649" s="1">
        <v>45366</v>
      </c>
      <c r="C4649" t="s">
        <v>438</v>
      </c>
      <c r="D4649" t="s">
        <v>749</v>
      </c>
      <c r="E4649" t="s">
        <v>5679</v>
      </c>
      <c r="F4649" s="2">
        <v>1749.85</v>
      </c>
      <c r="G4649" t="s">
        <v>11039</v>
      </c>
    </row>
    <row r="4650" spans="2:7" x14ac:dyDescent="0.35">
      <c r="B4650" s="1">
        <v>45366</v>
      </c>
      <c r="C4650" t="s">
        <v>75</v>
      </c>
      <c r="D4650" t="s">
        <v>784</v>
      </c>
      <c r="E4650" t="s">
        <v>5680</v>
      </c>
      <c r="F4650" s="2">
        <v>1732.21</v>
      </c>
      <c r="G4650" t="s">
        <v>11039</v>
      </c>
    </row>
    <row r="4651" spans="2:7" x14ac:dyDescent="0.35">
      <c r="B4651" s="1">
        <v>45366</v>
      </c>
      <c r="C4651" t="s">
        <v>664</v>
      </c>
      <c r="D4651" t="s">
        <v>1022</v>
      </c>
      <c r="E4651" t="s">
        <v>5681</v>
      </c>
      <c r="F4651" s="2">
        <v>2453.48</v>
      </c>
      <c r="G4651" t="s">
        <v>11039</v>
      </c>
    </row>
    <row r="4652" spans="2:7" x14ac:dyDescent="0.35">
      <c r="B4652" s="1">
        <v>45366</v>
      </c>
      <c r="C4652" t="s">
        <v>138</v>
      </c>
      <c r="D4652" t="s">
        <v>837</v>
      </c>
      <c r="E4652" t="s">
        <v>5682</v>
      </c>
      <c r="F4652" s="2">
        <v>1748.68</v>
      </c>
      <c r="G4652" t="s">
        <v>11039</v>
      </c>
    </row>
    <row r="4653" spans="2:7" x14ac:dyDescent="0.35">
      <c r="B4653" s="1">
        <v>45366</v>
      </c>
      <c r="C4653" t="s">
        <v>515</v>
      </c>
      <c r="D4653" t="s">
        <v>807</v>
      </c>
      <c r="E4653" t="s">
        <v>5683</v>
      </c>
      <c r="F4653" s="2">
        <v>2495.7399999999998</v>
      </c>
      <c r="G4653" t="s">
        <v>11039</v>
      </c>
    </row>
    <row r="4654" spans="2:7" x14ac:dyDescent="0.35">
      <c r="B4654" s="1">
        <v>45366</v>
      </c>
      <c r="C4654" t="s">
        <v>120</v>
      </c>
      <c r="D4654" t="s">
        <v>822</v>
      </c>
      <c r="E4654" t="s">
        <v>5684</v>
      </c>
      <c r="F4654" s="2">
        <v>2219.4</v>
      </c>
      <c r="G4654" t="s">
        <v>11039</v>
      </c>
    </row>
    <row r="4655" spans="2:7" x14ac:dyDescent="0.35">
      <c r="B4655" s="1">
        <v>45366</v>
      </c>
      <c r="C4655" t="s">
        <v>401</v>
      </c>
      <c r="D4655" t="s">
        <v>758</v>
      </c>
      <c r="E4655" t="s">
        <v>5685</v>
      </c>
      <c r="F4655" s="2">
        <v>275.7</v>
      </c>
    </row>
    <row r="4656" spans="2:7" x14ac:dyDescent="0.35">
      <c r="B4656" s="1">
        <v>45366</v>
      </c>
      <c r="C4656" t="s">
        <v>490</v>
      </c>
      <c r="D4656" t="s">
        <v>984</v>
      </c>
      <c r="E4656" t="s">
        <v>5686</v>
      </c>
      <c r="F4656" s="2">
        <v>2415.73</v>
      </c>
      <c r="G4656" t="s">
        <v>11039</v>
      </c>
    </row>
    <row r="4657" spans="2:7" x14ac:dyDescent="0.35">
      <c r="B4657" s="1">
        <v>45366</v>
      </c>
      <c r="C4657" t="s">
        <v>115</v>
      </c>
      <c r="D4657" t="s">
        <v>817</v>
      </c>
      <c r="E4657" t="s">
        <v>5687</v>
      </c>
      <c r="F4657" s="2">
        <v>2012.8</v>
      </c>
      <c r="G4657" t="s">
        <v>11039</v>
      </c>
    </row>
    <row r="4658" spans="2:7" x14ac:dyDescent="0.35">
      <c r="B4658" s="1">
        <v>45366</v>
      </c>
      <c r="C4658" t="s">
        <v>268</v>
      </c>
      <c r="D4658" t="s">
        <v>917</v>
      </c>
      <c r="E4658" t="s">
        <v>5688</v>
      </c>
      <c r="F4658" s="2">
        <v>713.35</v>
      </c>
    </row>
    <row r="4659" spans="2:7" x14ac:dyDescent="0.35">
      <c r="B4659" s="1">
        <v>45366</v>
      </c>
      <c r="C4659" t="s">
        <v>450</v>
      </c>
      <c r="D4659" t="s">
        <v>804</v>
      </c>
      <c r="E4659" t="s">
        <v>5689</v>
      </c>
      <c r="F4659" s="2">
        <v>1196.98</v>
      </c>
      <c r="G4659" t="s">
        <v>11039</v>
      </c>
    </row>
    <row r="4660" spans="2:7" x14ac:dyDescent="0.35">
      <c r="B4660" s="1">
        <v>45366</v>
      </c>
      <c r="C4660" t="s">
        <v>469</v>
      </c>
      <c r="D4660" t="s">
        <v>986</v>
      </c>
      <c r="E4660" t="s">
        <v>5690</v>
      </c>
      <c r="F4660" s="2">
        <v>2286.7399999999998</v>
      </c>
      <c r="G4660" t="s">
        <v>11039</v>
      </c>
    </row>
    <row r="4661" spans="2:7" x14ac:dyDescent="0.35">
      <c r="B4661" s="1">
        <v>45366</v>
      </c>
      <c r="C4661" t="s">
        <v>465</v>
      </c>
      <c r="D4661" t="s">
        <v>723</v>
      </c>
      <c r="E4661" t="s">
        <v>5691</v>
      </c>
      <c r="F4661" s="2">
        <v>869.3</v>
      </c>
    </row>
    <row r="4662" spans="2:7" x14ac:dyDescent="0.35">
      <c r="B4662" s="1">
        <v>45366</v>
      </c>
      <c r="C4662" t="s">
        <v>488</v>
      </c>
      <c r="D4662" t="s">
        <v>987</v>
      </c>
      <c r="E4662" t="s">
        <v>5692</v>
      </c>
      <c r="F4662" s="2">
        <v>182.34</v>
      </c>
    </row>
    <row r="4663" spans="2:7" x14ac:dyDescent="0.35">
      <c r="B4663" s="1">
        <v>45366</v>
      </c>
      <c r="C4663" t="s">
        <v>223</v>
      </c>
      <c r="D4663" t="s">
        <v>808</v>
      </c>
      <c r="E4663" t="s">
        <v>5693</v>
      </c>
      <c r="F4663" s="2">
        <v>2180.36</v>
      </c>
      <c r="G4663" t="s">
        <v>11039</v>
      </c>
    </row>
    <row r="4664" spans="2:7" x14ac:dyDescent="0.35">
      <c r="B4664" s="1">
        <v>45366</v>
      </c>
      <c r="C4664" t="s">
        <v>303</v>
      </c>
      <c r="D4664" t="s">
        <v>804</v>
      </c>
      <c r="E4664" t="s">
        <v>5694</v>
      </c>
      <c r="F4664" s="2">
        <v>1193.01</v>
      </c>
      <c r="G4664" t="s">
        <v>11039</v>
      </c>
    </row>
    <row r="4665" spans="2:7" x14ac:dyDescent="0.35">
      <c r="B4665" s="1">
        <v>45366</v>
      </c>
      <c r="C4665" t="s">
        <v>55</v>
      </c>
      <c r="D4665" t="s">
        <v>765</v>
      </c>
      <c r="E4665" t="s">
        <v>5695</v>
      </c>
      <c r="F4665" s="2">
        <v>1291.74</v>
      </c>
      <c r="G4665" t="s">
        <v>11039</v>
      </c>
    </row>
    <row r="4666" spans="2:7" x14ac:dyDescent="0.35">
      <c r="B4666" s="1">
        <v>45366</v>
      </c>
      <c r="C4666" t="s">
        <v>87</v>
      </c>
      <c r="D4666" t="s">
        <v>795</v>
      </c>
      <c r="E4666" t="s">
        <v>5696</v>
      </c>
      <c r="F4666" s="2">
        <v>407.92</v>
      </c>
    </row>
    <row r="4667" spans="2:7" x14ac:dyDescent="0.35">
      <c r="B4667" s="1">
        <v>45366</v>
      </c>
      <c r="C4667" t="s">
        <v>495</v>
      </c>
      <c r="D4667" t="s">
        <v>824</v>
      </c>
      <c r="E4667" t="s">
        <v>5697</v>
      </c>
      <c r="F4667" s="2">
        <v>891.67</v>
      </c>
    </row>
    <row r="4668" spans="2:7" x14ac:dyDescent="0.35">
      <c r="B4668" s="1">
        <v>45366</v>
      </c>
      <c r="C4668" t="s">
        <v>523</v>
      </c>
      <c r="D4668" t="s">
        <v>970</v>
      </c>
      <c r="E4668" t="s">
        <v>5698</v>
      </c>
      <c r="F4668" s="2">
        <v>252.82</v>
      </c>
    </row>
    <row r="4669" spans="2:7" x14ac:dyDescent="0.35">
      <c r="B4669" s="1">
        <v>45366</v>
      </c>
      <c r="C4669" t="s">
        <v>411</v>
      </c>
      <c r="D4669" t="s">
        <v>791</v>
      </c>
      <c r="E4669" t="s">
        <v>5699</v>
      </c>
      <c r="F4669" s="2">
        <v>2181.4499999999998</v>
      </c>
      <c r="G4669" t="s">
        <v>11039</v>
      </c>
    </row>
    <row r="4670" spans="2:7" x14ac:dyDescent="0.35">
      <c r="B4670" s="1">
        <v>45366</v>
      </c>
      <c r="C4670" t="s">
        <v>255</v>
      </c>
      <c r="D4670" t="s">
        <v>909</v>
      </c>
      <c r="E4670" t="s">
        <v>5700</v>
      </c>
      <c r="F4670" s="2">
        <v>300.56</v>
      </c>
    </row>
    <row r="4671" spans="2:7" x14ac:dyDescent="0.35">
      <c r="B4671" s="1">
        <v>45366</v>
      </c>
      <c r="C4671" t="s">
        <v>313</v>
      </c>
      <c r="D4671" t="s">
        <v>726</v>
      </c>
      <c r="E4671" t="s">
        <v>5701</v>
      </c>
      <c r="F4671" s="2">
        <v>903.59</v>
      </c>
    </row>
    <row r="4672" spans="2:7" x14ac:dyDescent="0.35">
      <c r="B4672" s="1">
        <v>45366</v>
      </c>
      <c r="C4672" t="s">
        <v>586</v>
      </c>
      <c r="D4672" t="s">
        <v>793</v>
      </c>
      <c r="E4672" t="s">
        <v>5702</v>
      </c>
      <c r="F4672" s="2">
        <v>2071.7199999999998</v>
      </c>
      <c r="G4672" t="s">
        <v>11039</v>
      </c>
    </row>
    <row r="4673" spans="2:7" x14ac:dyDescent="0.35">
      <c r="B4673" s="1">
        <v>45366</v>
      </c>
      <c r="C4673" t="s">
        <v>92</v>
      </c>
      <c r="D4673" t="s">
        <v>799</v>
      </c>
      <c r="E4673" t="s">
        <v>5703</v>
      </c>
      <c r="F4673" s="2">
        <v>2900.71</v>
      </c>
      <c r="G4673" t="s">
        <v>11039</v>
      </c>
    </row>
    <row r="4674" spans="2:7" x14ac:dyDescent="0.35">
      <c r="B4674" s="1">
        <v>45366</v>
      </c>
      <c r="C4674" t="s">
        <v>552</v>
      </c>
      <c r="D4674" t="s">
        <v>1005</v>
      </c>
      <c r="E4674" t="s">
        <v>5704</v>
      </c>
      <c r="F4674" s="2">
        <v>2236.09</v>
      </c>
      <c r="G4674" t="s">
        <v>11039</v>
      </c>
    </row>
    <row r="4675" spans="2:7" x14ac:dyDescent="0.35">
      <c r="B4675" s="1">
        <v>45366</v>
      </c>
      <c r="C4675" t="s">
        <v>200</v>
      </c>
      <c r="D4675" t="s">
        <v>862</v>
      </c>
      <c r="E4675" t="s">
        <v>5705</v>
      </c>
      <c r="F4675" s="2">
        <v>1797.29</v>
      </c>
      <c r="G4675" t="s">
        <v>11039</v>
      </c>
    </row>
    <row r="4676" spans="2:7" x14ac:dyDescent="0.35">
      <c r="B4676" s="1">
        <v>45366</v>
      </c>
      <c r="C4676" t="s">
        <v>671</v>
      </c>
      <c r="D4676" t="s">
        <v>750</v>
      </c>
      <c r="E4676" t="s">
        <v>5706</v>
      </c>
      <c r="F4676" s="2">
        <v>2089.21</v>
      </c>
      <c r="G4676" t="s">
        <v>11039</v>
      </c>
    </row>
    <row r="4677" spans="2:7" x14ac:dyDescent="0.35">
      <c r="B4677" s="1">
        <v>45366</v>
      </c>
      <c r="C4677" t="s">
        <v>193</v>
      </c>
      <c r="D4677" t="s">
        <v>872</v>
      </c>
      <c r="E4677" t="s">
        <v>5707</v>
      </c>
      <c r="F4677" s="2">
        <v>1778.71</v>
      </c>
      <c r="G4677" t="s">
        <v>11039</v>
      </c>
    </row>
    <row r="4678" spans="2:7" x14ac:dyDescent="0.35">
      <c r="B4678" s="1">
        <v>45366</v>
      </c>
      <c r="C4678" t="s">
        <v>121</v>
      </c>
      <c r="D4678" t="s">
        <v>823</v>
      </c>
      <c r="E4678" t="s">
        <v>5708</v>
      </c>
      <c r="F4678" s="2">
        <v>322.70999999999998</v>
      </c>
    </row>
    <row r="4679" spans="2:7" x14ac:dyDescent="0.35">
      <c r="B4679" s="1">
        <v>45366</v>
      </c>
      <c r="C4679" t="s">
        <v>159</v>
      </c>
      <c r="D4679" t="s">
        <v>852</v>
      </c>
      <c r="E4679" t="s">
        <v>5709</v>
      </c>
      <c r="F4679" s="2">
        <v>1917.52</v>
      </c>
      <c r="G4679" t="s">
        <v>11039</v>
      </c>
    </row>
    <row r="4680" spans="2:7" x14ac:dyDescent="0.35">
      <c r="B4680" s="1">
        <v>45366</v>
      </c>
      <c r="C4680" t="s">
        <v>526</v>
      </c>
      <c r="D4680" t="s">
        <v>727</v>
      </c>
      <c r="E4680" t="s">
        <v>5710</v>
      </c>
      <c r="F4680" s="2">
        <v>479.46</v>
      </c>
    </row>
    <row r="4681" spans="2:7" x14ac:dyDescent="0.35">
      <c r="B4681" s="1">
        <v>45366</v>
      </c>
      <c r="C4681" t="s">
        <v>317</v>
      </c>
      <c r="D4681" t="s">
        <v>794</v>
      </c>
      <c r="E4681" t="s">
        <v>5711</v>
      </c>
      <c r="F4681" s="2">
        <v>730.78</v>
      </c>
    </row>
    <row r="4682" spans="2:7" x14ac:dyDescent="0.35">
      <c r="B4682" s="1">
        <v>45366</v>
      </c>
      <c r="C4682" t="s">
        <v>554</v>
      </c>
      <c r="D4682" t="s">
        <v>768</v>
      </c>
      <c r="E4682" t="s">
        <v>5712</v>
      </c>
      <c r="F4682" s="2">
        <v>722.26</v>
      </c>
    </row>
    <row r="4683" spans="2:7" x14ac:dyDescent="0.35">
      <c r="B4683" s="1">
        <v>45366</v>
      </c>
      <c r="C4683" t="s">
        <v>625</v>
      </c>
      <c r="D4683" t="s">
        <v>828</v>
      </c>
      <c r="E4683" t="s">
        <v>5713</v>
      </c>
      <c r="F4683" s="2">
        <v>1112.1199999999999</v>
      </c>
      <c r="G4683" t="s">
        <v>11039</v>
      </c>
    </row>
    <row r="4684" spans="2:7" x14ac:dyDescent="0.35">
      <c r="B4684" s="1">
        <v>45366</v>
      </c>
      <c r="C4684" t="s">
        <v>204</v>
      </c>
      <c r="D4684" t="s">
        <v>732</v>
      </c>
      <c r="E4684" t="s">
        <v>5714</v>
      </c>
      <c r="F4684" s="2">
        <v>173.5</v>
      </c>
    </row>
    <row r="4685" spans="2:7" x14ac:dyDescent="0.35">
      <c r="B4685" s="1">
        <v>45366</v>
      </c>
      <c r="C4685" t="s">
        <v>280</v>
      </c>
      <c r="D4685" t="s">
        <v>922</v>
      </c>
      <c r="E4685" t="s">
        <v>5715</v>
      </c>
      <c r="F4685" s="2">
        <v>2382.64</v>
      </c>
      <c r="G4685" t="s">
        <v>11039</v>
      </c>
    </row>
    <row r="4686" spans="2:7" x14ac:dyDescent="0.35">
      <c r="B4686" s="1">
        <v>45366</v>
      </c>
      <c r="C4686" t="s">
        <v>22</v>
      </c>
      <c r="D4686" t="s">
        <v>736</v>
      </c>
      <c r="E4686" t="s">
        <v>5716</v>
      </c>
      <c r="F4686" s="2">
        <v>798.03</v>
      </c>
    </row>
    <row r="4687" spans="2:7" x14ac:dyDescent="0.35">
      <c r="B4687" s="1">
        <v>45366</v>
      </c>
      <c r="C4687" t="s">
        <v>193</v>
      </c>
      <c r="D4687" t="s">
        <v>872</v>
      </c>
      <c r="E4687" t="s">
        <v>5717</v>
      </c>
      <c r="F4687" s="2">
        <v>258.07</v>
      </c>
    </row>
    <row r="4688" spans="2:7" x14ac:dyDescent="0.35">
      <c r="B4688" s="1">
        <v>45366</v>
      </c>
      <c r="C4688" t="s">
        <v>630</v>
      </c>
      <c r="D4688" t="s">
        <v>1017</v>
      </c>
      <c r="E4688" t="s">
        <v>5718</v>
      </c>
      <c r="F4688" s="2">
        <v>1374.52</v>
      </c>
      <c r="G4688" t="s">
        <v>11039</v>
      </c>
    </row>
    <row r="4689" spans="2:7" x14ac:dyDescent="0.35">
      <c r="B4689" s="1">
        <v>45366</v>
      </c>
      <c r="C4689" t="s">
        <v>390</v>
      </c>
      <c r="D4689" t="s">
        <v>790</v>
      </c>
      <c r="E4689" t="s">
        <v>5719</v>
      </c>
      <c r="F4689" s="2">
        <v>891.43</v>
      </c>
    </row>
    <row r="4690" spans="2:7" x14ac:dyDescent="0.35">
      <c r="B4690" s="1">
        <v>45366</v>
      </c>
      <c r="C4690" t="s">
        <v>479</v>
      </c>
      <c r="D4690" t="s">
        <v>724</v>
      </c>
      <c r="E4690" t="s">
        <v>5720</v>
      </c>
      <c r="F4690" s="2">
        <v>274.04000000000002</v>
      </c>
    </row>
    <row r="4691" spans="2:7" x14ac:dyDescent="0.35">
      <c r="B4691" s="1">
        <v>45366</v>
      </c>
      <c r="C4691" t="s">
        <v>122</v>
      </c>
      <c r="D4691" t="s">
        <v>824</v>
      </c>
      <c r="E4691" t="s">
        <v>5721</v>
      </c>
      <c r="F4691" s="2">
        <v>2757.94</v>
      </c>
      <c r="G4691" t="s">
        <v>11039</v>
      </c>
    </row>
    <row r="4692" spans="2:7" x14ac:dyDescent="0.35">
      <c r="B4692" s="1">
        <v>45366</v>
      </c>
      <c r="C4692" t="s">
        <v>663</v>
      </c>
      <c r="D4692" t="s">
        <v>1023</v>
      </c>
      <c r="E4692" t="s">
        <v>5722</v>
      </c>
      <c r="F4692" s="2"/>
      <c r="G4692" t="s">
        <v>11038</v>
      </c>
    </row>
    <row r="4693" spans="2:7" x14ac:dyDescent="0.35">
      <c r="B4693" s="1">
        <v>45366</v>
      </c>
      <c r="C4693" t="s">
        <v>397</v>
      </c>
      <c r="D4693" t="s">
        <v>966</v>
      </c>
      <c r="E4693" t="s">
        <v>5723</v>
      </c>
      <c r="F4693" s="2">
        <v>2399.9699999999998</v>
      </c>
      <c r="G4693" t="s">
        <v>11039</v>
      </c>
    </row>
    <row r="4694" spans="2:7" x14ac:dyDescent="0.35">
      <c r="B4694" s="1">
        <v>45366</v>
      </c>
      <c r="C4694" t="s">
        <v>571</v>
      </c>
      <c r="D4694" t="s">
        <v>1007</v>
      </c>
      <c r="E4694" t="s">
        <v>5724</v>
      </c>
      <c r="F4694" s="2">
        <v>525.41</v>
      </c>
    </row>
    <row r="4695" spans="2:7" x14ac:dyDescent="0.35">
      <c r="B4695" s="1">
        <v>45366</v>
      </c>
      <c r="C4695" t="s">
        <v>554</v>
      </c>
      <c r="D4695" t="s">
        <v>768</v>
      </c>
      <c r="E4695" t="s">
        <v>5725</v>
      </c>
      <c r="F4695" s="2">
        <v>1338.56</v>
      </c>
      <c r="G4695" t="s">
        <v>11039</v>
      </c>
    </row>
    <row r="4696" spans="2:7" x14ac:dyDescent="0.35">
      <c r="B4696" s="1">
        <v>45366</v>
      </c>
      <c r="C4696" t="s">
        <v>666</v>
      </c>
      <c r="D4696" t="s">
        <v>1024</v>
      </c>
      <c r="E4696" t="s">
        <v>5726</v>
      </c>
      <c r="F4696" s="2">
        <v>2764.84</v>
      </c>
      <c r="G4696" t="s">
        <v>11039</v>
      </c>
    </row>
    <row r="4697" spans="2:7" x14ac:dyDescent="0.35">
      <c r="B4697" s="1">
        <v>45366</v>
      </c>
      <c r="C4697" t="s">
        <v>588</v>
      </c>
      <c r="D4697" t="s">
        <v>920</v>
      </c>
      <c r="E4697" t="s">
        <v>5727</v>
      </c>
      <c r="F4697" s="2">
        <v>1932.7</v>
      </c>
      <c r="G4697" t="s">
        <v>11039</v>
      </c>
    </row>
    <row r="4698" spans="2:7" x14ac:dyDescent="0.35">
      <c r="B4698" s="1">
        <v>45366</v>
      </c>
      <c r="C4698" t="s">
        <v>336</v>
      </c>
      <c r="D4698" t="s">
        <v>943</v>
      </c>
      <c r="E4698" t="s">
        <v>5728</v>
      </c>
      <c r="F4698" s="2">
        <v>2364.5100000000002</v>
      </c>
      <c r="G4698" t="s">
        <v>11039</v>
      </c>
    </row>
    <row r="4699" spans="2:7" x14ac:dyDescent="0.35">
      <c r="B4699" s="1">
        <v>45366</v>
      </c>
      <c r="C4699" t="s">
        <v>389</v>
      </c>
      <c r="D4699" t="s">
        <v>818</v>
      </c>
      <c r="E4699" t="s">
        <v>5729</v>
      </c>
      <c r="F4699" s="2">
        <v>858.02</v>
      </c>
    </row>
    <row r="4700" spans="2:7" x14ac:dyDescent="0.35">
      <c r="B4700" s="1">
        <v>45366</v>
      </c>
      <c r="C4700" t="s">
        <v>522</v>
      </c>
      <c r="D4700" t="s">
        <v>860</v>
      </c>
      <c r="E4700" t="s">
        <v>5730</v>
      </c>
      <c r="F4700" s="2">
        <v>373.8</v>
      </c>
    </row>
    <row r="4701" spans="2:7" x14ac:dyDescent="0.35">
      <c r="B4701" s="1">
        <v>45366</v>
      </c>
      <c r="C4701" t="s">
        <v>409</v>
      </c>
      <c r="D4701" t="s">
        <v>832</v>
      </c>
      <c r="E4701" t="s">
        <v>5731</v>
      </c>
      <c r="F4701" s="2">
        <v>2636.61</v>
      </c>
      <c r="G4701" t="s">
        <v>11039</v>
      </c>
    </row>
    <row r="4702" spans="2:7" x14ac:dyDescent="0.35">
      <c r="B4702" s="1">
        <v>45366</v>
      </c>
      <c r="C4702" t="s">
        <v>348</v>
      </c>
      <c r="D4702" t="s">
        <v>948</v>
      </c>
      <c r="E4702" t="s">
        <v>5732</v>
      </c>
      <c r="F4702" s="2">
        <v>1395.89</v>
      </c>
      <c r="G4702" t="s">
        <v>11039</v>
      </c>
    </row>
    <row r="4703" spans="2:7" x14ac:dyDescent="0.35">
      <c r="B4703" s="1">
        <v>45366</v>
      </c>
      <c r="C4703" t="s">
        <v>626</v>
      </c>
      <c r="D4703" t="s">
        <v>792</v>
      </c>
      <c r="E4703" t="s">
        <v>5733</v>
      </c>
      <c r="F4703" s="2">
        <v>1309.08</v>
      </c>
      <c r="G4703" t="s">
        <v>11039</v>
      </c>
    </row>
    <row r="4704" spans="2:7" x14ac:dyDescent="0.35">
      <c r="B4704" s="1">
        <v>45366</v>
      </c>
      <c r="C4704" t="s">
        <v>119</v>
      </c>
      <c r="D4704" t="s">
        <v>821</v>
      </c>
      <c r="E4704" t="s">
        <v>5734</v>
      </c>
      <c r="F4704" s="2">
        <v>2275.6799999999998</v>
      </c>
      <c r="G4704" t="s">
        <v>11039</v>
      </c>
    </row>
    <row r="4705" spans="2:7" x14ac:dyDescent="0.35">
      <c r="B4705" s="1">
        <v>45366</v>
      </c>
      <c r="C4705" t="s">
        <v>30</v>
      </c>
      <c r="D4705" t="s">
        <v>743</v>
      </c>
      <c r="E4705" t="s">
        <v>5735</v>
      </c>
      <c r="F4705" s="2">
        <v>2021.45</v>
      </c>
      <c r="G4705" t="s">
        <v>11039</v>
      </c>
    </row>
    <row r="4706" spans="2:7" x14ac:dyDescent="0.35">
      <c r="B4706" s="1">
        <v>45366</v>
      </c>
      <c r="C4706" t="s">
        <v>449</v>
      </c>
      <c r="D4706" t="s">
        <v>784</v>
      </c>
      <c r="E4706" t="s">
        <v>5736</v>
      </c>
      <c r="F4706" s="2">
        <v>2580.14</v>
      </c>
      <c r="G4706" t="s">
        <v>11039</v>
      </c>
    </row>
    <row r="4707" spans="2:7" x14ac:dyDescent="0.35">
      <c r="B4707" s="1">
        <v>45366</v>
      </c>
      <c r="C4707" t="s">
        <v>254</v>
      </c>
      <c r="D4707" t="s">
        <v>908</v>
      </c>
      <c r="E4707" t="s">
        <v>5737</v>
      </c>
      <c r="F4707" s="2">
        <v>2495.23</v>
      </c>
      <c r="G4707" t="s">
        <v>11039</v>
      </c>
    </row>
    <row r="4708" spans="2:7" x14ac:dyDescent="0.35">
      <c r="B4708" s="1">
        <v>45366</v>
      </c>
      <c r="C4708" t="s">
        <v>166</v>
      </c>
      <c r="D4708" t="s">
        <v>857</v>
      </c>
      <c r="E4708" t="s">
        <v>5738</v>
      </c>
      <c r="F4708" s="2">
        <v>516.34</v>
      </c>
    </row>
    <row r="4709" spans="2:7" x14ac:dyDescent="0.35">
      <c r="B4709" s="1">
        <v>45366</v>
      </c>
      <c r="C4709" t="s">
        <v>91</v>
      </c>
      <c r="D4709" t="s">
        <v>798</v>
      </c>
      <c r="E4709" t="s">
        <v>5739</v>
      </c>
      <c r="F4709" s="2">
        <v>416.78</v>
      </c>
    </row>
    <row r="4710" spans="2:7" x14ac:dyDescent="0.35">
      <c r="B4710" s="1">
        <v>45366</v>
      </c>
      <c r="C4710" t="s">
        <v>122</v>
      </c>
      <c r="D4710" t="s">
        <v>824</v>
      </c>
      <c r="E4710" t="s">
        <v>5740</v>
      </c>
      <c r="F4710" s="2">
        <v>1789.93</v>
      </c>
      <c r="G4710" t="s">
        <v>11039</v>
      </c>
    </row>
    <row r="4711" spans="2:7" x14ac:dyDescent="0.35">
      <c r="B4711" s="1">
        <v>45366</v>
      </c>
      <c r="C4711" t="s">
        <v>85</v>
      </c>
      <c r="D4711" t="s">
        <v>793</v>
      </c>
      <c r="E4711" t="s">
        <v>5741</v>
      </c>
      <c r="F4711" s="2">
        <v>1716.95</v>
      </c>
      <c r="G4711" t="s">
        <v>11039</v>
      </c>
    </row>
    <row r="4712" spans="2:7" x14ac:dyDescent="0.35">
      <c r="B4712" s="1">
        <v>45366</v>
      </c>
      <c r="C4712" t="s">
        <v>622</v>
      </c>
      <c r="D4712" t="s">
        <v>911</v>
      </c>
      <c r="E4712" t="s">
        <v>5742</v>
      </c>
      <c r="F4712" s="2">
        <v>2647.24</v>
      </c>
      <c r="G4712" t="s">
        <v>11039</v>
      </c>
    </row>
    <row r="4713" spans="2:7" x14ac:dyDescent="0.35">
      <c r="B4713" s="1">
        <v>45366</v>
      </c>
      <c r="C4713" t="s">
        <v>161</v>
      </c>
      <c r="D4713" t="s">
        <v>828</v>
      </c>
      <c r="E4713" t="s">
        <v>5743</v>
      </c>
      <c r="F4713" s="2">
        <v>186.48</v>
      </c>
    </row>
    <row r="4714" spans="2:7" x14ac:dyDescent="0.35">
      <c r="B4714" s="1">
        <v>45366</v>
      </c>
      <c r="C4714" t="s">
        <v>211</v>
      </c>
      <c r="D4714" t="s">
        <v>830</v>
      </c>
      <c r="E4714" t="s">
        <v>5744</v>
      </c>
      <c r="F4714" s="2">
        <v>242.41</v>
      </c>
    </row>
    <row r="4715" spans="2:7" x14ac:dyDescent="0.35">
      <c r="B4715" s="1">
        <v>45366</v>
      </c>
      <c r="C4715" t="s">
        <v>694</v>
      </c>
      <c r="D4715" t="s">
        <v>902</v>
      </c>
      <c r="E4715" t="s">
        <v>5745</v>
      </c>
      <c r="F4715" s="2">
        <v>1054.92</v>
      </c>
      <c r="G4715" t="s">
        <v>11039</v>
      </c>
    </row>
    <row r="4716" spans="2:7" x14ac:dyDescent="0.35">
      <c r="B4716" s="1">
        <v>45366</v>
      </c>
      <c r="C4716" t="s">
        <v>645</v>
      </c>
      <c r="D4716" t="s">
        <v>986</v>
      </c>
      <c r="E4716" t="s">
        <v>5746</v>
      </c>
      <c r="F4716" s="2">
        <v>2622.06</v>
      </c>
      <c r="G4716" t="s">
        <v>11039</v>
      </c>
    </row>
    <row r="4717" spans="2:7" x14ac:dyDescent="0.35">
      <c r="B4717" s="1">
        <v>45366</v>
      </c>
      <c r="C4717" t="s">
        <v>669</v>
      </c>
      <c r="D4717" t="s">
        <v>1025</v>
      </c>
      <c r="E4717" t="s">
        <v>5747</v>
      </c>
      <c r="F4717" s="2">
        <v>2199.6799999999998</v>
      </c>
      <c r="G4717" t="s">
        <v>11039</v>
      </c>
    </row>
    <row r="4718" spans="2:7" x14ac:dyDescent="0.35">
      <c r="B4718" s="1">
        <v>45366</v>
      </c>
      <c r="C4718" t="s">
        <v>213</v>
      </c>
      <c r="D4718" t="s">
        <v>881</v>
      </c>
      <c r="E4718" t="s">
        <v>5748</v>
      </c>
      <c r="F4718" s="2">
        <v>774.29</v>
      </c>
    </row>
    <row r="4719" spans="2:7" x14ac:dyDescent="0.35">
      <c r="B4719" s="1">
        <v>45366</v>
      </c>
      <c r="C4719" t="s">
        <v>303</v>
      </c>
      <c r="D4719" t="s">
        <v>804</v>
      </c>
      <c r="E4719" t="s">
        <v>5749</v>
      </c>
      <c r="F4719" s="2"/>
      <c r="G4719" t="s">
        <v>11038</v>
      </c>
    </row>
    <row r="4720" spans="2:7" x14ac:dyDescent="0.35">
      <c r="B4720" s="1">
        <v>45366</v>
      </c>
      <c r="C4720" t="s">
        <v>195</v>
      </c>
      <c r="D4720" t="s">
        <v>851</v>
      </c>
      <c r="E4720" t="s">
        <v>5750</v>
      </c>
      <c r="F4720" s="2">
        <v>352.03</v>
      </c>
    </row>
    <row r="4721" spans="2:7" x14ac:dyDescent="0.35">
      <c r="B4721" s="1">
        <v>45366</v>
      </c>
      <c r="C4721" t="s">
        <v>655</v>
      </c>
      <c r="D4721" t="s">
        <v>1004</v>
      </c>
      <c r="E4721" t="s">
        <v>5751</v>
      </c>
      <c r="F4721" s="2">
        <v>217.83</v>
      </c>
    </row>
    <row r="4722" spans="2:7" x14ac:dyDescent="0.35">
      <c r="B4722" s="1">
        <v>45366</v>
      </c>
      <c r="C4722" t="s">
        <v>413</v>
      </c>
      <c r="D4722" t="s">
        <v>934</v>
      </c>
      <c r="E4722" t="s">
        <v>5752</v>
      </c>
      <c r="F4722" s="2">
        <v>1164.42</v>
      </c>
      <c r="G4722" t="s">
        <v>11039</v>
      </c>
    </row>
    <row r="4723" spans="2:7" x14ac:dyDescent="0.35">
      <c r="B4723" s="1">
        <v>45366</v>
      </c>
      <c r="C4723" t="s">
        <v>433</v>
      </c>
      <c r="D4723" t="s">
        <v>912</v>
      </c>
      <c r="E4723" t="s">
        <v>5753</v>
      </c>
      <c r="F4723" s="2">
        <v>1469.72</v>
      </c>
      <c r="G4723" t="s">
        <v>11039</v>
      </c>
    </row>
    <row r="4724" spans="2:7" x14ac:dyDescent="0.35">
      <c r="B4724" s="1">
        <v>45366</v>
      </c>
      <c r="C4724" t="s">
        <v>44</v>
      </c>
      <c r="D4724" t="s">
        <v>754</v>
      </c>
      <c r="E4724" t="s">
        <v>5754</v>
      </c>
      <c r="F4724" s="2">
        <v>1217.1099999999999</v>
      </c>
      <c r="G4724" t="s">
        <v>11039</v>
      </c>
    </row>
    <row r="4725" spans="2:7" x14ac:dyDescent="0.35">
      <c r="B4725" s="1">
        <v>45366</v>
      </c>
      <c r="C4725" t="s">
        <v>395</v>
      </c>
      <c r="D4725" t="s">
        <v>965</v>
      </c>
      <c r="E4725" t="s">
        <v>5755</v>
      </c>
      <c r="F4725" s="2">
        <v>2441.81</v>
      </c>
      <c r="G4725" t="s">
        <v>11039</v>
      </c>
    </row>
    <row r="4726" spans="2:7" x14ac:dyDescent="0.35">
      <c r="B4726" s="1">
        <v>45366</v>
      </c>
      <c r="C4726" t="s">
        <v>150</v>
      </c>
      <c r="D4726" t="s">
        <v>756</v>
      </c>
      <c r="E4726" t="s">
        <v>5756</v>
      </c>
      <c r="F4726" s="2">
        <v>1951.79</v>
      </c>
      <c r="G4726" t="s">
        <v>11039</v>
      </c>
    </row>
    <row r="4727" spans="2:7" x14ac:dyDescent="0.35">
      <c r="B4727" s="1">
        <v>45366</v>
      </c>
      <c r="C4727" t="s">
        <v>565</v>
      </c>
      <c r="D4727" t="s">
        <v>726</v>
      </c>
      <c r="E4727" t="s">
        <v>5757</v>
      </c>
      <c r="F4727" s="2">
        <v>522.9</v>
      </c>
    </row>
    <row r="4728" spans="2:7" x14ac:dyDescent="0.35">
      <c r="B4728" s="1">
        <v>45366</v>
      </c>
      <c r="C4728" t="s">
        <v>628</v>
      </c>
      <c r="D4728" t="s">
        <v>965</v>
      </c>
      <c r="E4728" t="s">
        <v>5758</v>
      </c>
      <c r="F4728" s="2"/>
      <c r="G4728" t="s">
        <v>11038</v>
      </c>
    </row>
    <row r="4729" spans="2:7" x14ac:dyDescent="0.35">
      <c r="B4729" s="1">
        <v>45366</v>
      </c>
      <c r="C4729" t="s">
        <v>316</v>
      </c>
      <c r="D4729" t="s">
        <v>936</v>
      </c>
      <c r="E4729" t="s">
        <v>5759</v>
      </c>
      <c r="F4729" s="2">
        <v>1363.73</v>
      </c>
      <c r="G4729" t="s">
        <v>11039</v>
      </c>
    </row>
    <row r="4730" spans="2:7" x14ac:dyDescent="0.35">
      <c r="B4730" s="1">
        <v>45366</v>
      </c>
      <c r="C4730" t="s">
        <v>406</v>
      </c>
      <c r="D4730" t="s">
        <v>970</v>
      </c>
      <c r="E4730" t="s">
        <v>5760</v>
      </c>
      <c r="F4730" s="2">
        <v>1917.5</v>
      </c>
      <c r="G4730" t="s">
        <v>11039</v>
      </c>
    </row>
    <row r="4731" spans="2:7" x14ac:dyDescent="0.35">
      <c r="B4731" s="1">
        <v>45366</v>
      </c>
      <c r="C4731" t="s">
        <v>363</v>
      </c>
      <c r="D4731" t="s">
        <v>951</v>
      </c>
      <c r="E4731" t="s">
        <v>5761</v>
      </c>
      <c r="F4731" s="2">
        <v>1553.55</v>
      </c>
      <c r="G4731" t="s">
        <v>11039</v>
      </c>
    </row>
    <row r="4732" spans="2:7" x14ac:dyDescent="0.35">
      <c r="B4732" s="1">
        <v>45366</v>
      </c>
      <c r="C4732" t="s">
        <v>265</v>
      </c>
      <c r="D4732" t="s">
        <v>903</v>
      </c>
      <c r="E4732" t="s">
        <v>5762</v>
      </c>
      <c r="F4732" s="2">
        <v>1995.81</v>
      </c>
      <c r="G4732" t="s">
        <v>11039</v>
      </c>
    </row>
    <row r="4733" spans="2:7" x14ac:dyDescent="0.35">
      <c r="B4733" s="1">
        <v>45366</v>
      </c>
      <c r="C4733" t="s">
        <v>292</v>
      </c>
      <c r="D4733" t="s">
        <v>927</v>
      </c>
      <c r="E4733" t="s">
        <v>5763</v>
      </c>
      <c r="F4733" s="2">
        <v>2736.39</v>
      </c>
      <c r="G4733" t="s">
        <v>11039</v>
      </c>
    </row>
    <row r="4734" spans="2:7" x14ac:dyDescent="0.35">
      <c r="B4734" s="1">
        <v>45366</v>
      </c>
      <c r="C4734" t="s">
        <v>184</v>
      </c>
      <c r="D4734" t="s">
        <v>868</v>
      </c>
      <c r="E4734" t="s">
        <v>5764</v>
      </c>
      <c r="F4734" s="2">
        <v>1776.45</v>
      </c>
      <c r="G4734" t="s">
        <v>11039</v>
      </c>
    </row>
    <row r="4735" spans="2:7" x14ac:dyDescent="0.35">
      <c r="B4735" s="1">
        <v>45366</v>
      </c>
      <c r="C4735" t="s">
        <v>410</v>
      </c>
      <c r="D4735" t="s">
        <v>972</v>
      </c>
      <c r="E4735" t="s">
        <v>5765</v>
      </c>
      <c r="F4735" s="2">
        <v>1153.28</v>
      </c>
      <c r="G4735" t="s">
        <v>11039</v>
      </c>
    </row>
    <row r="4736" spans="2:7" x14ac:dyDescent="0.35">
      <c r="B4736" s="1">
        <v>45366</v>
      </c>
      <c r="C4736" t="s">
        <v>410</v>
      </c>
      <c r="D4736" t="s">
        <v>972</v>
      </c>
      <c r="E4736" t="s">
        <v>5766</v>
      </c>
      <c r="F4736" s="2">
        <v>798.48</v>
      </c>
    </row>
    <row r="4737" spans="2:7" x14ac:dyDescent="0.35">
      <c r="B4737" s="1">
        <v>45366</v>
      </c>
      <c r="C4737" t="s">
        <v>423</v>
      </c>
      <c r="D4737" t="s">
        <v>805</v>
      </c>
      <c r="E4737" t="s">
        <v>5767</v>
      </c>
      <c r="F4737" s="2">
        <v>1615.91</v>
      </c>
      <c r="G4737" t="s">
        <v>11039</v>
      </c>
    </row>
    <row r="4738" spans="2:7" x14ac:dyDescent="0.35">
      <c r="B4738" s="1">
        <v>45366</v>
      </c>
      <c r="C4738" t="s">
        <v>104</v>
      </c>
      <c r="D4738" t="s">
        <v>809</v>
      </c>
      <c r="E4738" t="s">
        <v>5768</v>
      </c>
      <c r="F4738" s="2">
        <v>1364.67</v>
      </c>
      <c r="G4738" t="s">
        <v>11039</v>
      </c>
    </row>
    <row r="4739" spans="2:7" x14ac:dyDescent="0.35">
      <c r="B4739" s="1">
        <v>45366</v>
      </c>
      <c r="C4739" t="s">
        <v>239</v>
      </c>
      <c r="D4739" t="s">
        <v>899</v>
      </c>
      <c r="E4739" t="s">
        <v>5769</v>
      </c>
      <c r="F4739" s="2">
        <v>2020.04</v>
      </c>
      <c r="G4739" t="s">
        <v>11039</v>
      </c>
    </row>
    <row r="4740" spans="2:7" x14ac:dyDescent="0.35">
      <c r="B4740" s="1">
        <v>45366</v>
      </c>
      <c r="C4740" t="s">
        <v>454</v>
      </c>
      <c r="D4740" t="s">
        <v>982</v>
      </c>
      <c r="E4740" t="s">
        <v>5770</v>
      </c>
      <c r="F4740" s="2"/>
      <c r="G4740" t="s">
        <v>11038</v>
      </c>
    </row>
    <row r="4741" spans="2:7" x14ac:dyDescent="0.35">
      <c r="B4741" s="1">
        <v>45366</v>
      </c>
      <c r="C4741" t="s">
        <v>129</v>
      </c>
      <c r="D4741" t="s">
        <v>829</v>
      </c>
      <c r="E4741" t="s">
        <v>5771</v>
      </c>
      <c r="F4741" s="2">
        <v>1926.9</v>
      </c>
      <c r="G4741" t="s">
        <v>11039</v>
      </c>
    </row>
    <row r="4742" spans="2:7" x14ac:dyDescent="0.35">
      <c r="B4742" s="1">
        <v>45366</v>
      </c>
      <c r="C4742" t="s">
        <v>546</v>
      </c>
      <c r="D4742" t="s">
        <v>761</v>
      </c>
      <c r="E4742" t="s">
        <v>5772</v>
      </c>
      <c r="F4742" s="2">
        <v>2754.91</v>
      </c>
      <c r="G4742" t="s">
        <v>11039</v>
      </c>
    </row>
    <row r="4743" spans="2:7" x14ac:dyDescent="0.35">
      <c r="B4743" s="1">
        <v>45366</v>
      </c>
      <c r="C4743" t="s">
        <v>212</v>
      </c>
      <c r="D4743" t="s">
        <v>817</v>
      </c>
      <c r="E4743" t="s">
        <v>5773</v>
      </c>
      <c r="F4743" s="2">
        <v>2250.96</v>
      </c>
      <c r="G4743" t="s">
        <v>11039</v>
      </c>
    </row>
    <row r="4744" spans="2:7" x14ac:dyDescent="0.35">
      <c r="B4744" s="1">
        <v>45366</v>
      </c>
      <c r="C4744" t="s">
        <v>243</v>
      </c>
      <c r="D4744" t="s">
        <v>902</v>
      </c>
      <c r="E4744" t="s">
        <v>5774</v>
      </c>
      <c r="F4744" s="2">
        <v>628.5</v>
      </c>
    </row>
    <row r="4745" spans="2:7" x14ac:dyDescent="0.35">
      <c r="B4745" s="1">
        <v>45366</v>
      </c>
      <c r="C4745" t="s">
        <v>695</v>
      </c>
      <c r="D4745" t="s">
        <v>1004</v>
      </c>
      <c r="E4745" t="s">
        <v>5775</v>
      </c>
      <c r="F4745" s="2">
        <v>2083.29</v>
      </c>
      <c r="G4745" t="s">
        <v>11039</v>
      </c>
    </row>
    <row r="4746" spans="2:7" x14ac:dyDescent="0.35">
      <c r="B4746" s="1">
        <v>45366</v>
      </c>
      <c r="C4746" t="s">
        <v>110</v>
      </c>
      <c r="D4746" t="s">
        <v>814</v>
      </c>
      <c r="E4746" t="s">
        <v>5776</v>
      </c>
      <c r="F4746" s="2">
        <v>1991.67</v>
      </c>
      <c r="G4746" t="s">
        <v>11039</v>
      </c>
    </row>
    <row r="4747" spans="2:7" x14ac:dyDescent="0.35">
      <c r="B4747" s="1">
        <v>45366</v>
      </c>
      <c r="C4747" t="s">
        <v>186</v>
      </c>
      <c r="D4747" t="s">
        <v>762</v>
      </c>
      <c r="E4747" t="s">
        <v>5777</v>
      </c>
      <c r="F4747" s="2">
        <v>930.34</v>
      </c>
    </row>
    <row r="4748" spans="2:7" x14ac:dyDescent="0.35">
      <c r="B4748" s="1">
        <v>45366</v>
      </c>
      <c r="C4748" t="s">
        <v>498</v>
      </c>
      <c r="D4748" t="s">
        <v>946</v>
      </c>
      <c r="E4748" t="s">
        <v>5778</v>
      </c>
      <c r="F4748" s="2">
        <v>2714.11</v>
      </c>
      <c r="G4748" t="s">
        <v>11039</v>
      </c>
    </row>
    <row r="4749" spans="2:7" x14ac:dyDescent="0.35">
      <c r="B4749" s="1">
        <v>45366</v>
      </c>
      <c r="C4749" t="s">
        <v>326</v>
      </c>
      <c r="D4749" t="s">
        <v>939</v>
      </c>
      <c r="E4749" t="s">
        <v>5779</v>
      </c>
      <c r="F4749" s="2">
        <v>215.72</v>
      </c>
    </row>
    <row r="4750" spans="2:7" x14ac:dyDescent="0.35">
      <c r="B4750" s="1">
        <v>45366</v>
      </c>
      <c r="C4750" t="s">
        <v>230</v>
      </c>
      <c r="D4750" t="s">
        <v>782</v>
      </c>
      <c r="E4750" t="s">
        <v>5780</v>
      </c>
      <c r="F4750" s="2">
        <v>1897.56</v>
      </c>
      <c r="G4750" t="s">
        <v>11039</v>
      </c>
    </row>
    <row r="4751" spans="2:7" x14ac:dyDescent="0.35">
      <c r="B4751" s="1">
        <v>45366</v>
      </c>
      <c r="C4751" t="s">
        <v>328</v>
      </c>
      <c r="D4751" t="s">
        <v>732</v>
      </c>
      <c r="E4751" t="s">
        <v>5781</v>
      </c>
      <c r="F4751" s="2">
        <v>822.77</v>
      </c>
    </row>
    <row r="4752" spans="2:7" x14ac:dyDescent="0.35">
      <c r="B4752" s="1">
        <v>45366</v>
      </c>
      <c r="C4752" t="s">
        <v>248</v>
      </c>
      <c r="D4752" t="s">
        <v>906</v>
      </c>
      <c r="E4752" t="s">
        <v>5782</v>
      </c>
      <c r="F4752" s="2">
        <v>333.59</v>
      </c>
    </row>
    <row r="4753" spans="2:7" x14ac:dyDescent="0.35">
      <c r="B4753" s="1">
        <v>45366</v>
      </c>
      <c r="C4753" t="s">
        <v>380</v>
      </c>
      <c r="D4753" t="s">
        <v>960</v>
      </c>
      <c r="E4753" t="s">
        <v>5783</v>
      </c>
      <c r="F4753" s="2">
        <v>2938.58</v>
      </c>
      <c r="G4753" t="s">
        <v>11039</v>
      </c>
    </row>
    <row r="4754" spans="2:7" x14ac:dyDescent="0.35">
      <c r="B4754" s="1">
        <v>45366</v>
      </c>
      <c r="C4754" t="s">
        <v>146</v>
      </c>
      <c r="D4754" t="s">
        <v>843</v>
      </c>
      <c r="E4754" t="s">
        <v>5784</v>
      </c>
      <c r="F4754" s="2">
        <v>1939.64</v>
      </c>
      <c r="G4754" t="s">
        <v>11039</v>
      </c>
    </row>
    <row r="4755" spans="2:7" x14ac:dyDescent="0.35">
      <c r="B4755" s="1">
        <v>45366</v>
      </c>
      <c r="C4755" t="s">
        <v>403</v>
      </c>
      <c r="D4755" t="s">
        <v>968</v>
      </c>
      <c r="E4755" t="s">
        <v>5785</v>
      </c>
      <c r="F4755" s="2">
        <v>1907.9</v>
      </c>
      <c r="G4755" t="s">
        <v>11039</v>
      </c>
    </row>
    <row r="4756" spans="2:7" x14ac:dyDescent="0.35">
      <c r="B4756" s="1">
        <v>45366</v>
      </c>
      <c r="C4756" t="s">
        <v>201</v>
      </c>
      <c r="D4756" t="s">
        <v>858</v>
      </c>
      <c r="E4756" t="s">
        <v>5786</v>
      </c>
      <c r="F4756" s="2">
        <v>2268.4699999999998</v>
      </c>
      <c r="G4756" t="s">
        <v>11039</v>
      </c>
    </row>
    <row r="4757" spans="2:7" x14ac:dyDescent="0.35">
      <c r="B4757" s="1">
        <v>45366</v>
      </c>
      <c r="C4757" t="s">
        <v>165</v>
      </c>
      <c r="D4757" t="s">
        <v>758</v>
      </c>
      <c r="E4757" t="s">
        <v>5787</v>
      </c>
      <c r="F4757" s="2">
        <v>1024.95</v>
      </c>
      <c r="G4757" t="s">
        <v>11039</v>
      </c>
    </row>
    <row r="4758" spans="2:7" x14ac:dyDescent="0.35">
      <c r="B4758" s="1">
        <v>45366</v>
      </c>
      <c r="C4758" t="s">
        <v>272</v>
      </c>
      <c r="D4758" t="s">
        <v>920</v>
      </c>
      <c r="E4758" t="s">
        <v>5788</v>
      </c>
      <c r="F4758" s="2">
        <v>2068.84</v>
      </c>
      <c r="G4758" t="s">
        <v>11039</v>
      </c>
    </row>
    <row r="4759" spans="2:7" x14ac:dyDescent="0.35">
      <c r="B4759" s="1">
        <v>45366</v>
      </c>
      <c r="C4759" t="s">
        <v>525</v>
      </c>
      <c r="D4759" t="s">
        <v>756</v>
      </c>
      <c r="E4759" t="s">
        <v>5789</v>
      </c>
      <c r="F4759" s="2">
        <v>1456.82</v>
      </c>
      <c r="G4759" t="s">
        <v>11039</v>
      </c>
    </row>
    <row r="4760" spans="2:7" x14ac:dyDescent="0.35">
      <c r="B4760" s="1">
        <v>45366</v>
      </c>
      <c r="C4760" t="s">
        <v>557</v>
      </c>
      <c r="D4760" t="s">
        <v>729</v>
      </c>
      <c r="E4760" t="s">
        <v>5790</v>
      </c>
      <c r="F4760" s="2">
        <v>630.14</v>
      </c>
    </row>
    <row r="4761" spans="2:7" x14ac:dyDescent="0.35">
      <c r="B4761" s="1">
        <v>45366</v>
      </c>
      <c r="C4761" t="s">
        <v>428</v>
      </c>
      <c r="D4761" t="s">
        <v>850</v>
      </c>
      <c r="E4761" t="s">
        <v>5791</v>
      </c>
      <c r="F4761" s="2">
        <v>379.38</v>
      </c>
    </row>
    <row r="4762" spans="2:7" x14ac:dyDescent="0.35">
      <c r="B4762" s="1">
        <v>45366</v>
      </c>
      <c r="C4762" t="s">
        <v>556</v>
      </c>
      <c r="D4762" t="s">
        <v>806</v>
      </c>
      <c r="E4762" t="s">
        <v>5792</v>
      </c>
      <c r="F4762" s="2">
        <v>1435.51</v>
      </c>
      <c r="G4762" t="s">
        <v>11039</v>
      </c>
    </row>
    <row r="4763" spans="2:7" x14ac:dyDescent="0.35">
      <c r="B4763" s="1">
        <v>45366</v>
      </c>
      <c r="C4763" t="s">
        <v>121</v>
      </c>
      <c r="D4763" t="s">
        <v>823</v>
      </c>
      <c r="E4763" t="s">
        <v>5793</v>
      </c>
      <c r="F4763" s="2">
        <v>917.29</v>
      </c>
    </row>
    <row r="4764" spans="2:7" x14ac:dyDescent="0.35">
      <c r="B4764" s="1">
        <v>45366</v>
      </c>
      <c r="C4764" t="s">
        <v>291</v>
      </c>
      <c r="D4764" t="s">
        <v>846</v>
      </c>
      <c r="E4764" t="s">
        <v>5794</v>
      </c>
      <c r="F4764" s="2">
        <v>1443.43</v>
      </c>
      <c r="G4764" t="s">
        <v>11039</v>
      </c>
    </row>
    <row r="4765" spans="2:7" x14ac:dyDescent="0.35">
      <c r="B4765" s="1">
        <v>45366</v>
      </c>
      <c r="C4765" t="s">
        <v>70</v>
      </c>
      <c r="D4765" t="s">
        <v>779</v>
      </c>
      <c r="E4765" t="s">
        <v>5795</v>
      </c>
      <c r="F4765" s="2">
        <v>1639</v>
      </c>
      <c r="G4765" t="s">
        <v>11039</v>
      </c>
    </row>
    <row r="4766" spans="2:7" x14ac:dyDescent="0.35">
      <c r="B4766" s="1">
        <v>45366</v>
      </c>
      <c r="C4766" t="s">
        <v>446</v>
      </c>
      <c r="D4766" t="s">
        <v>980</v>
      </c>
      <c r="E4766" t="s">
        <v>5796</v>
      </c>
      <c r="F4766" s="2">
        <v>1399.36</v>
      </c>
      <c r="G4766" t="s">
        <v>11039</v>
      </c>
    </row>
    <row r="4767" spans="2:7" x14ac:dyDescent="0.35">
      <c r="B4767" s="1">
        <v>45366</v>
      </c>
      <c r="C4767" t="s">
        <v>662</v>
      </c>
      <c r="D4767" t="s">
        <v>942</v>
      </c>
      <c r="E4767" t="s">
        <v>5797</v>
      </c>
      <c r="F4767" s="2">
        <v>608.34</v>
      </c>
    </row>
    <row r="4768" spans="2:7" x14ac:dyDescent="0.35">
      <c r="B4768" s="1">
        <v>45366</v>
      </c>
      <c r="C4768" t="s">
        <v>437</v>
      </c>
      <c r="D4768" t="s">
        <v>944</v>
      </c>
      <c r="E4768" t="s">
        <v>5798</v>
      </c>
      <c r="F4768" s="2">
        <v>2739.4</v>
      </c>
      <c r="G4768" t="s">
        <v>11039</v>
      </c>
    </row>
    <row r="4769" spans="2:7" x14ac:dyDescent="0.35">
      <c r="B4769" s="1">
        <v>45366</v>
      </c>
      <c r="C4769" t="s">
        <v>182</v>
      </c>
      <c r="D4769" t="s">
        <v>867</v>
      </c>
      <c r="E4769" t="s">
        <v>5799</v>
      </c>
      <c r="F4769" s="2">
        <v>2741.26</v>
      </c>
      <c r="G4769" t="s">
        <v>11039</v>
      </c>
    </row>
    <row r="4770" spans="2:7" x14ac:dyDescent="0.35">
      <c r="B4770" s="1">
        <v>45366</v>
      </c>
      <c r="C4770" t="s">
        <v>144</v>
      </c>
      <c r="D4770" t="s">
        <v>735</v>
      </c>
      <c r="E4770" t="s">
        <v>5800</v>
      </c>
      <c r="F4770" s="2">
        <v>1933.18</v>
      </c>
      <c r="G4770" t="s">
        <v>11039</v>
      </c>
    </row>
    <row r="4771" spans="2:7" x14ac:dyDescent="0.35">
      <c r="B4771" s="1">
        <v>45366</v>
      </c>
      <c r="C4771" t="s">
        <v>213</v>
      </c>
      <c r="D4771" t="s">
        <v>881</v>
      </c>
      <c r="E4771" t="s">
        <v>5801</v>
      </c>
      <c r="F4771" s="2">
        <v>767.29</v>
      </c>
    </row>
    <row r="4772" spans="2:7" x14ac:dyDescent="0.35">
      <c r="B4772" s="1">
        <v>45366</v>
      </c>
      <c r="C4772" t="s">
        <v>87</v>
      </c>
      <c r="D4772" t="s">
        <v>795</v>
      </c>
      <c r="E4772" t="s">
        <v>5802</v>
      </c>
      <c r="F4772" s="2">
        <v>1879.93</v>
      </c>
      <c r="G4772" t="s">
        <v>11039</v>
      </c>
    </row>
    <row r="4773" spans="2:7" x14ac:dyDescent="0.35">
      <c r="B4773" s="1">
        <v>45366</v>
      </c>
      <c r="C4773" t="s">
        <v>376</v>
      </c>
      <c r="D4773" t="s">
        <v>958</v>
      </c>
      <c r="E4773" t="s">
        <v>5803</v>
      </c>
      <c r="F4773" s="2">
        <v>1730.38</v>
      </c>
      <c r="G4773" t="s">
        <v>11039</v>
      </c>
    </row>
    <row r="4774" spans="2:7" x14ac:dyDescent="0.35">
      <c r="B4774" s="1">
        <v>45366</v>
      </c>
      <c r="C4774" t="s">
        <v>714</v>
      </c>
      <c r="D4774" t="s">
        <v>1018</v>
      </c>
      <c r="E4774" t="s">
        <v>5804</v>
      </c>
      <c r="F4774" s="2">
        <v>2013.59</v>
      </c>
      <c r="G4774" t="s">
        <v>11039</v>
      </c>
    </row>
    <row r="4775" spans="2:7" x14ac:dyDescent="0.35">
      <c r="B4775" s="1">
        <v>45366</v>
      </c>
      <c r="C4775" t="s">
        <v>252</v>
      </c>
      <c r="D4775" t="s">
        <v>731</v>
      </c>
      <c r="E4775" t="s">
        <v>5805</v>
      </c>
      <c r="F4775" s="2"/>
      <c r="G4775" t="s">
        <v>11038</v>
      </c>
    </row>
    <row r="4776" spans="2:7" x14ac:dyDescent="0.35">
      <c r="B4776" s="1">
        <v>45366</v>
      </c>
      <c r="C4776" t="s">
        <v>416</v>
      </c>
      <c r="D4776" t="s">
        <v>730</v>
      </c>
      <c r="E4776" t="s">
        <v>5806</v>
      </c>
      <c r="F4776" s="2">
        <v>2660.33</v>
      </c>
      <c r="G4776" t="s">
        <v>11039</v>
      </c>
    </row>
    <row r="4777" spans="2:7" x14ac:dyDescent="0.35">
      <c r="B4777" s="1">
        <v>45366</v>
      </c>
      <c r="C4777" t="s">
        <v>443</v>
      </c>
      <c r="D4777" t="s">
        <v>757</v>
      </c>
      <c r="E4777" t="s">
        <v>5807</v>
      </c>
      <c r="F4777" s="2"/>
      <c r="G4777" t="s">
        <v>11038</v>
      </c>
    </row>
    <row r="4778" spans="2:7" x14ac:dyDescent="0.35">
      <c r="B4778" s="1">
        <v>45366</v>
      </c>
      <c r="C4778" t="s">
        <v>487</v>
      </c>
      <c r="D4778" t="s">
        <v>836</v>
      </c>
      <c r="E4778" t="s">
        <v>5808</v>
      </c>
      <c r="F4778" s="2">
        <v>2190.12</v>
      </c>
      <c r="G4778" t="s">
        <v>11039</v>
      </c>
    </row>
    <row r="4779" spans="2:7" x14ac:dyDescent="0.35">
      <c r="B4779" s="1">
        <v>45366</v>
      </c>
      <c r="C4779" t="s">
        <v>566</v>
      </c>
      <c r="D4779" t="s">
        <v>912</v>
      </c>
      <c r="E4779" t="s">
        <v>5809</v>
      </c>
      <c r="F4779" s="2">
        <v>1484.24</v>
      </c>
      <c r="G4779" t="s">
        <v>11039</v>
      </c>
    </row>
    <row r="4780" spans="2:7" x14ac:dyDescent="0.35">
      <c r="B4780" s="1">
        <v>45366</v>
      </c>
      <c r="C4780" t="s">
        <v>14</v>
      </c>
      <c r="D4780" t="s">
        <v>720</v>
      </c>
      <c r="E4780" t="s">
        <v>5810</v>
      </c>
      <c r="F4780" s="2">
        <v>2736.46</v>
      </c>
      <c r="G4780" t="s">
        <v>11039</v>
      </c>
    </row>
    <row r="4781" spans="2:7" x14ac:dyDescent="0.35">
      <c r="B4781" s="1">
        <v>45366</v>
      </c>
      <c r="C4781" t="s">
        <v>33</v>
      </c>
      <c r="D4781" t="s">
        <v>746</v>
      </c>
      <c r="E4781" t="s">
        <v>5811</v>
      </c>
      <c r="F4781" s="2">
        <v>1125.73</v>
      </c>
      <c r="G4781" t="s">
        <v>11039</v>
      </c>
    </row>
    <row r="4782" spans="2:7" x14ac:dyDescent="0.35">
      <c r="B4782" s="1">
        <v>45366</v>
      </c>
      <c r="C4782" t="s">
        <v>672</v>
      </c>
      <c r="D4782" t="s">
        <v>1026</v>
      </c>
      <c r="E4782" t="s">
        <v>5812</v>
      </c>
      <c r="F4782" s="2">
        <v>2881.87</v>
      </c>
      <c r="G4782" t="s">
        <v>11039</v>
      </c>
    </row>
    <row r="4783" spans="2:7" x14ac:dyDescent="0.35">
      <c r="B4783" s="1">
        <v>45366</v>
      </c>
      <c r="C4783" t="s">
        <v>57</v>
      </c>
      <c r="D4783" t="s">
        <v>767</v>
      </c>
      <c r="E4783" t="s">
        <v>5813</v>
      </c>
      <c r="F4783" s="2">
        <v>1818.06</v>
      </c>
      <c r="G4783" t="s">
        <v>11039</v>
      </c>
    </row>
    <row r="4784" spans="2:7" x14ac:dyDescent="0.35">
      <c r="B4784" s="1">
        <v>45366</v>
      </c>
      <c r="C4784" t="s">
        <v>338</v>
      </c>
      <c r="D4784" t="s">
        <v>858</v>
      </c>
      <c r="E4784" t="s">
        <v>5814</v>
      </c>
      <c r="F4784" s="2">
        <v>2932</v>
      </c>
      <c r="G4784" t="s">
        <v>11039</v>
      </c>
    </row>
    <row r="4785" spans="2:7" x14ac:dyDescent="0.35">
      <c r="B4785" s="1">
        <v>45366</v>
      </c>
      <c r="C4785" t="s">
        <v>660</v>
      </c>
      <c r="D4785" t="s">
        <v>809</v>
      </c>
      <c r="E4785" t="s">
        <v>5815</v>
      </c>
      <c r="F4785" s="2">
        <v>1686.33</v>
      </c>
      <c r="G4785" t="s">
        <v>11039</v>
      </c>
    </row>
    <row r="4786" spans="2:7" x14ac:dyDescent="0.35">
      <c r="B4786" s="1">
        <v>45366</v>
      </c>
      <c r="C4786" t="s">
        <v>212</v>
      </c>
      <c r="D4786" t="s">
        <v>817</v>
      </c>
      <c r="E4786" t="s">
        <v>5816</v>
      </c>
      <c r="F4786" s="2">
        <v>1592.64</v>
      </c>
      <c r="G4786" t="s">
        <v>11039</v>
      </c>
    </row>
    <row r="4787" spans="2:7" x14ac:dyDescent="0.35">
      <c r="B4787" s="1">
        <v>45366</v>
      </c>
      <c r="C4787" t="s">
        <v>47</v>
      </c>
      <c r="D4787" t="s">
        <v>757</v>
      </c>
      <c r="E4787" t="s">
        <v>5817</v>
      </c>
      <c r="F4787" s="2">
        <v>764.79</v>
      </c>
    </row>
    <row r="4788" spans="2:7" x14ac:dyDescent="0.35">
      <c r="B4788" s="1">
        <v>45366</v>
      </c>
      <c r="C4788" t="s">
        <v>550</v>
      </c>
      <c r="D4788" t="s">
        <v>875</v>
      </c>
      <c r="E4788" t="s">
        <v>5818</v>
      </c>
      <c r="F4788" s="2">
        <v>730.27</v>
      </c>
    </row>
    <row r="4789" spans="2:7" x14ac:dyDescent="0.35">
      <c r="B4789" s="1">
        <v>45366</v>
      </c>
      <c r="C4789" t="s">
        <v>402</v>
      </c>
      <c r="D4789" t="s">
        <v>967</v>
      </c>
      <c r="E4789" t="s">
        <v>5819</v>
      </c>
      <c r="F4789" s="2">
        <v>471.96</v>
      </c>
    </row>
    <row r="4790" spans="2:7" x14ac:dyDescent="0.35">
      <c r="B4790" s="1">
        <v>45366</v>
      </c>
      <c r="C4790" t="s">
        <v>509</v>
      </c>
      <c r="D4790" t="s">
        <v>856</v>
      </c>
      <c r="E4790" t="s">
        <v>5820</v>
      </c>
      <c r="F4790" s="2">
        <v>1727.6</v>
      </c>
      <c r="G4790" t="s">
        <v>11039</v>
      </c>
    </row>
    <row r="4791" spans="2:7" x14ac:dyDescent="0.35">
      <c r="B4791" s="1">
        <v>45366</v>
      </c>
      <c r="C4791" t="s">
        <v>617</v>
      </c>
      <c r="D4791" t="s">
        <v>1014</v>
      </c>
      <c r="E4791" t="s">
        <v>5821</v>
      </c>
      <c r="F4791" s="2">
        <v>1192.94</v>
      </c>
      <c r="G4791" t="s">
        <v>11039</v>
      </c>
    </row>
    <row r="4792" spans="2:7" x14ac:dyDescent="0.35">
      <c r="B4792" s="1">
        <v>45366</v>
      </c>
      <c r="C4792" t="s">
        <v>366</v>
      </c>
      <c r="D4792" t="s">
        <v>878</v>
      </c>
      <c r="E4792" t="s">
        <v>5822</v>
      </c>
      <c r="F4792" s="2">
        <v>1858.93</v>
      </c>
      <c r="G4792" t="s">
        <v>11039</v>
      </c>
    </row>
    <row r="4793" spans="2:7" x14ac:dyDescent="0.35">
      <c r="B4793" s="1">
        <v>45366</v>
      </c>
      <c r="C4793" t="s">
        <v>575</v>
      </c>
      <c r="D4793" t="s">
        <v>890</v>
      </c>
      <c r="E4793" t="s">
        <v>5823</v>
      </c>
      <c r="F4793" s="2">
        <v>961.2</v>
      </c>
    </row>
    <row r="4794" spans="2:7" x14ac:dyDescent="0.35">
      <c r="B4794" s="1">
        <v>45366</v>
      </c>
      <c r="C4794" t="s">
        <v>461</v>
      </c>
      <c r="D4794" t="s">
        <v>741</v>
      </c>
      <c r="E4794" t="s">
        <v>5824</v>
      </c>
      <c r="F4794" s="2">
        <v>1010.89</v>
      </c>
      <c r="G4794" t="s">
        <v>11039</v>
      </c>
    </row>
    <row r="4795" spans="2:7" x14ac:dyDescent="0.35">
      <c r="B4795" s="1">
        <v>45366</v>
      </c>
      <c r="C4795" t="s">
        <v>84</v>
      </c>
      <c r="D4795" t="s">
        <v>791</v>
      </c>
      <c r="E4795" t="s">
        <v>5825</v>
      </c>
      <c r="F4795" s="2">
        <v>1660.72</v>
      </c>
      <c r="G4795" t="s">
        <v>11039</v>
      </c>
    </row>
    <row r="4796" spans="2:7" x14ac:dyDescent="0.35">
      <c r="B4796" s="1">
        <v>45366</v>
      </c>
      <c r="C4796" t="s">
        <v>128</v>
      </c>
      <c r="D4796" t="s">
        <v>828</v>
      </c>
      <c r="E4796" t="s">
        <v>5826</v>
      </c>
      <c r="F4796" s="2">
        <v>2162.85</v>
      </c>
      <c r="G4796" t="s">
        <v>11039</v>
      </c>
    </row>
    <row r="4797" spans="2:7" x14ac:dyDescent="0.35">
      <c r="B4797" s="1">
        <v>45366</v>
      </c>
      <c r="C4797" t="s">
        <v>491</v>
      </c>
      <c r="D4797" t="s">
        <v>752</v>
      </c>
      <c r="E4797" t="s">
        <v>5827</v>
      </c>
      <c r="F4797" s="2">
        <v>374.8</v>
      </c>
    </row>
    <row r="4798" spans="2:7" x14ac:dyDescent="0.35">
      <c r="B4798" s="1">
        <v>45366</v>
      </c>
      <c r="C4798" t="s">
        <v>224</v>
      </c>
      <c r="D4798" t="s">
        <v>889</v>
      </c>
      <c r="E4798" t="s">
        <v>5828</v>
      </c>
      <c r="F4798" s="2">
        <v>1493.84</v>
      </c>
      <c r="G4798" t="s">
        <v>11039</v>
      </c>
    </row>
    <row r="4799" spans="2:7" x14ac:dyDescent="0.35">
      <c r="B4799" s="1">
        <v>45366</v>
      </c>
      <c r="C4799" t="s">
        <v>108</v>
      </c>
      <c r="D4799" t="s">
        <v>812</v>
      </c>
      <c r="E4799" t="s">
        <v>5829</v>
      </c>
      <c r="F4799" s="2">
        <v>1289.0899999999999</v>
      </c>
      <c r="G4799" t="s">
        <v>11039</v>
      </c>
    </row>
    <row r="4800" spans="2:7" x14ac:dyDescent="0.35">
      <c r="B4800" s="1">
        <v>45366</v>
      </c>
      <c r="C4800" t="s">
        <v>577</v>
      </c>
      <c r="D4800" t="s">
        <v>737</v>
      </c>
      <c r="E4800" t="s">
        <v>5830</v>
      </c>
      <c r="F4800" s="2">
        <v>2875.4</v>
      </c>
      <c r="G4800" t="s">
        <v>11039</v>
      </c>
    </row>
    <row r="4801" spans="2:7" x14ac:dyDescent="0.35">
      <c r="B4801" s="1">
        <v>45366</v>
      </c>
      <c r="C4801" t="s">
        <v>37</v>
      </c>
      <c r="D4801" t="s">
        <v>750</v>
      </c>
      <c r="E4801" t="s">
        <v>5831</v>
      </c>
      <c r="F4801" s="2">
        <v>904.18</v>
      </c>
    </row>
    <row r="4802" spans="2:7" x14ac:dyDescent="0.35">
      <c r="B4802" s="1">
        <v>45366</v>
      </c>
      <c r="C4802" t="s">
        <v>74</v>
      </c>
      <c r="D4802" t="s">
        <v>783</v>
      </c>
      <c r="E4802" t="s">
        <v>5832</v>
      </c>
      <c r="F4802" s="2">
        <v>1622.6</v>
      </c>
      <c r="G4802" t="s">
        <v>11039</v>
      </c>
    </row>
    <row r="4803" spans="2:7" x14ac:dyDescent="0.35">
      <c r="B4803" s="1">
        <v>45366</v>
      </c>
      <c r="C4803" t="s">
        <v>82</v>
      </c>
      <c r="D4803" t="s">
        <v>791</v>
      </c>
      <c r="E4803" t="s">
        <v>5833</v>
      </c>
      <c r="F4803" s="2">
        <v>1994.29</v>
      </c>
      <c r="G4803" t="s">
        <v>11039</v>
      </c>
    </row>
    <row r="4804" spans="2:7" x14ac:dyDescent="0.35">
      <c r="B4804" s="1">
        <v>45366</v>
      </c>
      <c r="C4804" t="s">
        <v>663</v>
      </c>
      <c r="D4804" t="s">
        <v>1023</v>
      </c>
      <c r="E4804" t="s">
        <v>5834</v>
      </c>
      <c r="F4804" s="2">
        <v>344.92</v>
      </c>
    </row>
    <row r="4805" spans="2:7" x14ac:dyDescent="0.35">
      <c r="B4805" s="1">
        <v>45366</v>
      </c>
      <c r="C4805" t="s">
        <v>634</v>
      </c>
      <c r="D4805" t="s">
        <v>820</v>
      </c>
      <c r="E4805" t="s">
        <v>5835</v>
      </c>
      <c r="F4805" s="2">
        <v>594.98</v>
      </c>
    </row>
    <row r="4806" spans="2:7" x14ac:dyDescent="0.35">
      <c r="B4806" s="1">
        <v>45366</v>
      </c>
      <c r="C4806" t="s">
        <v>414</v>
      </c>
      <c r="D4806" t="s">
        <v>913</v>
      </c>
      <c r="E4806" t="s">
        <v>5836</v>
      </c>
      <c r="F4806" s="2">
        <v>809.11</v>
      </c>
    </row>
    <row r="4807" spans="2:7" x14ac:dyDescent="0.35">
      <c r="B4807" s="1">
        <v>45366</v>
      </c>
      <c r="C4807" t="s">
        <v>660</v>
      </c>
      <c r="D4807" t="s">
        <v>809</v>
      </c>
      <c r="E4807" t="s">
        <v>5837</v>
      </c>
      <c r="F4807" s="2">
        <v>2931.23</v>
      </c>
      <c r="G4807" t="s">
        <v>11039</v>
      </c>
    </row>
    <row r="4808" spans="2:7" x14ac:dyDescent="0.35">
      <c r="B4808" s="1">
        <v>45366</v>
      </c>
      <c r="C4808" t="s">
        <v>42</v>
      </c>
      <c r="D4808" t="s">
        <v>753</v>
      </c>
      <c r="E4808" t="s">
        <v>5838</v>
      </c>
      <c r="F4808" s="2">
        <v>743.86</v>
      </c>
    </row>
    <row r="4809" spans="2:7" x14ac:dyDescent="0.35">
      <c r="B4809" s="1">
        <v>45366</v>
      </c>
      <c r="C4809" t="s">
        <v>90</v>
      </c>
      <c r="D4809" t="s">
        <v>797</v>
      </c>
      <c r="E4809" t="s">
        <v>5839</v>
      </c>
      <c r="F4809" s="2">
        <v>2631.08</v>
      </c>
      <c r="G4809" t="s">
        <v>11039</v>
      </c>
    </row>
    <row r="4810" spans="2:7" x14ac:dyDescent="0.35">
      <c r="B4810" s="1">
        <v>45366</v>
      </c>
      <c r="C4810" t="s">
        <v>315</v>
      </c>
      <c r="D4810" t="s">
        <v>935</v>
      </c>
      <c r="E4810" t="s">
        <v>5840</v>
      </c>
      <c r="F4810" s="2">
        <v>720.31</v>
      </c>
    </row>
    <row r="4811" spans="2:7" x14ac:dyDescent="0.35">
      <c r="B4811" s="1">
        <v>45366</v>
      </c>
      <c r="C4811" t="s">
        <v>223</v>
      </c>
      <c r="D4811" t="s">
        <v>808</v>
      </c>
      <c r="E4811" t="s">
        <v>5841</v>
      </c>
      <c r="F4811" s="2">
        <v>288.81</v>
      </c>
    </row>
    <row r="4812" spans="2:7" x14ac:dyDescent="0.35">
      <c r="B4812" s="1">
        <v>45366</v>
      </c>
      <c r="C4812" t="s">
        <v>48</v>
      </c>
      <c r="D4812" t="s">
        <v>758</v>
      </c>
      <c r="E4812" t="s">
        <v>5842</v>
      </c>
      <c r="F4812" s="2">
        <v>763.85</v>
      </c>
    </row>
    <row r="4813" spans="2:7" x14ac:dyDescent="0.35">
      <c r="B4813" s="1">
        <v>45366</v>
      </c>
      <c r="C4813" t="s">
        <v>324</v>
      </c>
      <c r="D4813" t="s">
        <v>830</v>
      </c>
      <c r="E4813" t="s">
        <v>5843</v>
      </c>
      <c r="F4813" s="2">
        <v>959.54</v>
      </c>
    </row>
    <row r="4814" spans="2:7" x14ac:dyDescent="0.35">
      <c r="B4814" s="1">
        <v>45366</v>
      </c>
      <c r="C4814" t="s">
        <v>315</v>
      </c>
      <c r="D4814" t="s">
        <v>935</v>
      </c>
      <c r="E4814" t="s">
        <v>5844</v>
      </c>
      <c r="F4814" s="2">
        <v>123.3</v>
      </c>
    </row>
    <row r="4815" spans="2:7" x14ac:dyDescent="0.35">
      <c r="B4815" s="1">
        <v>45366</v>
      </c>
      <c r="C4815" t="s">
        <v>95</v>
      </c>
      <c r="D4815" t="s">
        <v>802</v>
      </c>
      <c r="E4815" t="s">
        <v>5845</v>
      </c>
      <c r="F4815" s="2">
        <v>533.48</v>
      </c>
    </row>
    <row r="4816" spans="2:7" x14ac:dyDescent="0.35">
      <c r="B4816" s="1">
        <v>45366</v>
      </c>
      <c r="C4816" t="s">
        <v>671</v>
      </c>
      <c r="D4816" t="s">
        <v>750</v>
      </c>
      <c r="E4816" t="s">
        <v>5846</v>
      </c>
      <c r="F4816" s="2">
        <v>494</v>
      </c>
    </row>
    <row r="4817" spans="2:7" x14ac:dyDescent="0.35">
      <c r="B4817" s="1">
        <v>45366</v>
      </c>
      <c r="C4817" t="s">
        <v>415</v>
      </c>
      <c r="D4817" t="s">
        <v>908</v>
      </c>
      <c r="E4817" t="s">
        <v>5847</v>
      </c>
      <c r="F4817" s="2">
        <v>2994.09</v>
      </c>
      <c r="G4817" t="s">
        <v>11039</v>
      </c>
    </row>
    <row r="4818" spans="2:7" x14ac:dyDescent="0.35">
      <c r="B4818" s="1">
        <v>45366</v>
      </c>
      <c r="C4818" t="s">
        <v>431</v>
      </c>
      <c r="D4818" t="s">
        <v>727</v>
      </c>
      <c r="E4818" t="s">
        <v>5848</v>
      </c>
      <c r="F4818" s="2">
        <v>1451.25</v>
      </c>
      <c r="G4818" t="s">
        <v>11039</v>
      </c>
    </row>
    <row r="4819" spans="2:7" x14ac:dyDescent="0.35">
      <c r="B4819" s="1">
        <v>45366</v>
      </c>
      <c r="C4819" t="s">
        <v>209</v>
      </c>
      <c r="D4819" t="s">
        <v>787</v>
      </c>
      <c r="E4819" t="s">
        <v>5849</v>
      </c>
      <c r="F4819" s="2">
        <v>826.23</v>
      </c>
    </row>
    <row r="4820" spans="2:7" x14ac:dyDescent="0.35">
      <c r="B4820" s="1">
        <v>45366</v>
      </c>
      <c r="C4820" t="s">
        <v>719</v>
      </c>
      <c r="D4820" t="s">
        <v>1035</v>
      </c>
      <c r="E4820" t="s">
        <v>5850</v>
      </c>
      <c r="F4820" s="2">
        <v>1603.29</v>
      </c>
      <c r="G4820" t="s">
        <v>11039</v>
      </c>
    </row>
    <row r="4821" spans="2:7" x14ac:dyDescent="0.35">
      <c r="B4821" s="1">
        <v>45366</v>
      </c>
      <c r="C4821" t="s">
        <v>36</v>
      </c>
      <c r="D4821" t="s">
        <v>749</v>
      </c>
      <c r="E4821" t="s">
        <v>5851</v>
      </c>
      <c r="F4821" s="2">
        <v>410.52</v>
      </c>
    </row>
    <row r="4822" spans="2:7" x14ac:dyDescent="0.35">
      <c r="B4822" s="1">
        <v>45366</v>
      </c>
      <c r="C4822" t="s">
        <v>297</v>
      </c>
      <c r="D4822" t="s">
        <v>929</v>
      </c>
      <c r="E4822" t="s">
        <v>5852</v>
      </c>
      <c r="F4822" s="2">
        <v>1953.88</v>
      </c>
      <c r="G4822" t="s">
        <v>11039</v>
      </c>
    </row>
    <row r="4823" spans="2:7" x14ac:dyDescent="0.35">
      <c r="B4823" s="1">
        <v>45366</v>
      </c>
      <c r="C4823" t="s">
        <v>513</v>
      </c>
      <c r="D4823" t="s">
        <v>975</v>
      </c>
      <c r="E4823" t="s">
        <v>5853</v>
      </c>
      <c r="F4823" s="2">
        <v>2482.71</v>
      </c>
      <c r="G4823" t="s">
        <v>11039</v>
      </c>
    </row>
    <row r="4824" spans="2:7" x14ac:dyDescent="0.35">
      <c r="B4824" s="1">
        <v>45366</v>
      </c>
      <c r="C4824" t="s">
        <v>161</v>
      </c>
      <c r="D4824" t="s">
        <v>828</v>
      </c>
      <c r="E4824" t="s">
        <v>5854</v>
      </c>
      <c r="F4824" s="2">
        <v>2107.62</v>
      </c>
      <c r="G4824" t="s">
        <v>11039</v>
      </c>
    </row>
    <row r="4825" spans="2:7" x14ac:dyDescent="0.35">
      <c r="B4825" s="1">
        <v>45366</v>
      </c>
      <c r="C4825" t="s">
        <v>126</v>
      </c>
      <c r="D4825" t="s">
        <v>782</v>
      </c>
      <c r="E4825" t="s">
        <v>5855</v>
      </c>
      <c r="F4825" s="2">
        <v>269.61</v>
      </c>
    </row>
    <row r="4826" spans="2:7" x14ac:dyDescent="0.35">
      <c r="B4826" s="1">
        <v>45366</v>
      </c>
      <c r="C4826" t="s">
        <v>628</v>
      </c>
      <c r="D4826" t="s">
        <v>965</v>
      </c>
      <c r="E4826" t="s">
        <v>5856</v>
      </c>
      <c r="F4826" s="2">
        <v>2867.82</v>
      </c>
      <c r="G4826" t="s">
        <v>11039</v>
      </c>
    </row>
    <row r="4827" spans="2:7" x14ac:dyDescent="0.35">
      <c r="B4827" s="1">
        <v>45366</v>
      </c>
      <c r="C4827" t="s">
        <v>304</v>
      </c>
      <c r="D4827" t="s">
        <v>789</v>
      </c>
      <c r="E4827" t="s">
        <v>5857</v>
      </c>
      <c r="F4827" s="2">
        <v>1366.76</v>
      </c>
      <c r="G4827" t="s">
        <v>11039</v>
      </c>
    </row>
    <row r="4828" spans="2:7" x14ac:dyDescent="0.35">
      <c r="B4828" s="1">
        <v>45366</v>
      </c>
      <c r="C4828" t="s">
        <v>610</v>
      </c>
      <c r="D4828" t="s">
        <v>1001</v>
      </c>
      <c r="E4828" t="s">
        <v>5858</v>
      </c>
      <c r="F4828" s="2"/>
      <c r="G4828" t="s">
        <v>11038</v>
      </c>
    </row>
    <row r="4829" spans="2:7" x14ac:dyDescent="0.35">
      <c r="B4829" s="1">
        <v>45366</v>
      </c>
      <c r="C4829" t="s">
        <v>629</v>
      </c>
      <c r="D4829" t="s">
        <v>1016</v>
      </c>
      <c r="E4829" t="s">
        <v>5859</v>
      </c>
      <c r="F4829" s="2">
        <v>1735.29</v>
      </c>
      <c r="G4829" t="s">
        <v>11039</v>
      </c>
    </row>
    <row r="4830" spans="2:7" x14ac:dyDescent="0.35">
      <c r="B4830" s="1">
        <v>45366</v>
      </c>
      <c r="C4830" t="s">
        <v>511</v>
      </c>
      <c r="D4830" t="s">
        <v>849</v>
      </c>
      <c r="E4830" t="s">
        <v>5860</v>
      </c>
      <c r="F4830" s="2">
        <v>1737.18</v>
      </c>
      <c r="G4830" t="s">
        <v>11039</v>
      </c>
    </row>
    <row r="4831" spans="2:7" x14ac:dyDescent="0.35">
      <c r="B4831" s="1">
        <v>45367</v>
      </c>
      <c r="C4831" t="s">
        <v>96</v>
      </c>
      <c r="D4831" t="s">
        <v>785</v>
      </c>
      <c r="E4831" t="s">
        <v>5861</v>
      </c>
      <c r="F4831" s="2">
        <v>497.14</v>
      </c>
    </row>
    <row r="4832" spans="2:7" x14ac:dyDescent="0.35">
      <c r="B4832" s="1">
        <v>45367</v>
      </c>
      <c r="C4832" t="s">
        <v>615</v>
      </c>
      <c r="D4832" t="s">
        <v>908</v>
      </c>
      <c r="E4832" t="s">
        <v>5862</v>
      </c>
      <c r="F4832" s="2">
        <v>1910.17</v>
      </c>
      <c r="G4832" t="s">
        <v>11039</v>
      </c>
    </row>
    <row r="4833" spans="2:7" x14ac:dyDescent="0.35">
      <c r="B4833" s="1">
        <v>45367</v>
      </c>
      <c r="C4833" t="s">
        <v>317</v>
      </c>
      <c r="D4833" t="s">
        <v>794</v>
      </c>
      <c r="E4833" t="s">
        <v>5863</v>
      </c>
      <c r="F4833" s="2">
        <v>1021.37</v>
      </c>
      <c r="G4833" t="s">
        <v>11039</v>
      </c>
    </row>
    <row r="4834" spans="2:7" x14ac:dyDescent="0.35">
      <c r="B4834" s="1">
        <v>45367</v>
      </c>
      <c r="C4834" t="s">
        <v>637</v>
      </c>
      <c r="D4834" t="s">
        <v>772</v>
      </c>
      <c r="E4834" t="s">
        <v>5864</v>
      </c>
      <c r="F4834" s="2">
        <v>782.93</v>
      </c>
    </row>
    <row r="4835" spans="2:7" x14ac:dyDescent="0.35">
      <c r="B4835" s="1">
        <v>45367</v>
      </c>
      <c r="C4835" t="s">
        <v>362</v>
      </c>
      <c r="D4835" t="s">
        <v>843</v>
      </c>
      <c r="E4835" t="s">
        <v>5865</v>
      </c>
      <c r="F4835" s="2">
        <v>2890.22</v>
      </c>
      <c r="G4835" t="s">
        <v>11039</v>
      </c>
    </row>
    <row r="4836" spans="2:7" x14ac:dyDescent="0.35">
      <c r="B4836" s="1">
        <v>45367</v>
      </c>
      <c r="C4836" t="s">
        <v>181</v>
      </c>
      <c r="D4836" t="s">
        <v>866</v>
      </c>
      <c r="E4836" t="s">
        <v>5866</v>
      </c>
      <c r="F4836" s="2"/>
      <c r="G4836" t="s">
        <v>11038</v>
      </c>
    </row>
    <row r="4837" spans="2:7" x14ac:dyDescent="0.35">
      <c r="B4837" s="1">
        <v>45367</v>
      </c>
      <c r="C4837" t="s">
        <v>218</v>
      </c>
      <c r="D4837" t="s">
        <v>748</v>
      </c>
      <c r="E4837" t="s">
        <v>5867</v>
      </c>
      <c r="F4837" s="2">
        <v>2399.09</v>
      </c>
      <c r="G4837" t="s">
        <v>11039</v>
      </c>
    </row>
    <row r="4838" spans="2:7" x14ac:dyDescent="0.35">
      <c r="B4838" s="1">
        <v>45367</v>
      </c>
      <c r="C4838" t="s">
        <v>613</v>
      </c>
      <c r="D4838" t="s">
        <v>989</v>
      </c>
      <c r="E4838" t="s">
        <v>5868</v>
      </c>
      <c r="F4838" s="2">
        <v>2567.56</v>
      </c>
      <c r="G4838" t="s">
        <v>11039</v>
      </c>
    </row>
    <row r="4839" spans="2:7" x14ac:dyDescent="0.35">
      <c r="B4839" s="1">
        <v>45367</v>
      </c>
      <c r="C4839" t="s">
        <v>221</v>
      </c>
      <c r="D4839" t="s">
        <v>887</v>
      </c>
      <c r="E4839" t="s">
        <v>5869</v>
      </c>
      <c r="F4839" s="2">
        <v>2967.04</v>
      </c>
      <c r="G4839" t="s">
        <v>11039</v>
      </c>
    </row>
    <row r="4840" spans="2:7" x14ac:dyDescent="0.35">
      <c r="B4840" s="1">
        <v>45367</v>
      </c>
      <c r="C4840" t="s">
        <v>327</v>
      </c>
      <c r="D4840" t="s">
        <v>920</v>
      </c>
      <c r="E4840" t="s">
        <v>5870</v>
      </c>
      <c r="F4840" s="2">
        <v>412.42</v>
      </c>
    </row>
    <row r="4841" spans="2:7" x14ac:dyDescent="0.35">
      <c r="B4841" s="1">
        <v>45367</v>
      </c>
      <c r="C4841" t="s">
        <v>386</v>
      </c>
      <c r="D4841" t="s">
        <v>964</v>
      </c>
      <c r="E4841" t="s">
        <v>5871</v>
      </c>
      <c r="F4841" s="2">
        <v>1765.15</v>
      </c>
      <c r="G4841" t="s">
        <v>11039</v>
      </c>
    </row>
    <row r="4842" spans="2:7" x14ac:dyDescent="0.35">
      <c r="B4842" s="1">
        <v>45367</v>
      </c>
      <c r="C4842" t="s">
        <v>555</v>
      </c>
      <c r="D4842" t="s">
        <v>869</v>
      </c>
      <c r="E4842" t="s">
        <v>5872</v>
      </c>
      <c r="F4842" s="2">
        <v>2503.37</v>
      </c>
      <c r="G4842" t="s">
        <v>11039</v>
      </c>
    </row>
    <row r="4843" spans="2:7" x14ac:dyDescent="0.35">
      <c r="B4843" s="1">
        <v>45367</v>
      </c>
      <c r="C4843" t="s">
        <v>505</v>
      </c>
      <c r="D4843" t="s">
        <v>994</v>
      </c>
      <c r="E4843" t="s">
        <v>5873</v>
      </c>
      <c r="F4843" s="2">
        <v>300.76</v>
      </c>
    </row>
    <row r="4844" spans="2:7" x14ac:dyDescent="0.35">
      <c r="B4844" s="1">
        <v>45367</v>
      </c>
      <c r="C4844" t="s">
        <v>197</v>
      </c>
      <c r="D4844" t="s">
        <v>875</v>
      </c>
      <c r="E4844" t="s">
        <v>5874</v>
      </c>
      <c r="F4844" s="2">
        <v>1157.6199999999999</v>
      </c>
      <c r="G4844" t="s">
        <v>11039</v>
      </c>
    </row>
    <row r="4845" spans="2:7" x14ac:dyDescent="0.35">
      <c r="B4845" s="1">
        <v>45367</v>
      </c>
      <c r="C4845" t="s">
        <v>132</v>
      </c>
      <c r="D4845" t="s">
        <v>832</v>
      </c>
      <c r="E4845" t="s">
        <v>5875</v>
      </c>
      <c r="F4845" s="2">
        <v>2280.36</v>
      </c>
      <c r="G4845" t="s">
        <v>11039</v>
      </c>
    </row>
    <row r="4846" spans="2:7" x14ac:dyDescent="0.35">
      <c r="B4846" s="1">
        <v>45367</v>
      </c>
      <c r="C4846" t="s">
        <v>63</v>
      </c>
      <c r="D4846" t="s">
        <v>772</v>
      </c>
      <c r="E4846" t="s">
        <v>5876</v>
      </c>
      <c r="F4846" s="2">
        <v>1103.3</v>
      </c>
      <c r="G4846" t="s">
        <v>11039</v>
      </c>
    </row>
    <row r="4847" spans="2:7" x14ac:dyDescent="0.35">
      <c r="B4847" s="1">
        <v>45367</v>
      </c>
      <c r="C4847" t="s">
        <v>576</v>
      </c>
      <c r="D4847" t="s">
        <v>853</v>
      </c>
      <c r="E4847" t="s">
        <v>5877</v>
      </c>
      <c r="F4847" s="2">
        <v>224.76</v>
      </c>
    </row>
    <row r="4848" spans="2:7" x14ac:dyDescent="0.35">
      <c r="B4848" s="1">
        <v>45367</v>
      </c>
      <c r="C4848" t="s">
        <v>284</v>
      </c>
      <c r="D4848" t="s">
        <v>925</v>
      </c>
      <c r="E4848" t="s">
        <v>5878</v>
      </c>
      <c r="F4848" s="2">
        <v>2307.41</v>
      </c>
      <c r="G4848" t="s">
        <v>11039</v>
      </c>
    </row>
    <row r="4849" spans="2:7" x14ac:dyDescent="0.35">
      <c r="B4849" s="1">
        <v>45367</v>
      </c>
      <c r="C4849" t="s">
        <v>444</v>
      </c>
      <c r="D4849" t="s">
        <v>755</v>
      </c>
      <c r="E4849" t="s">
        <v>5879</v>
      </c>
      <c r="F4849" s="2">
        <v>2778.18</v>
      </c>
      <c r="G4849" t="s">
        <v>11039</v>
      </c>
    </row>
    <row r="4850" spans="2:7" x14ac:dyDescent="0.35">
      <c r="B4850" s="1">
        <v>45367</v>
      </c>
      <c r="C4850" t="s">
        <v>668</v>
      </c>
      <c r="D4850" t="s">
        <v>844</v>
      </c>
      <c r="E4850" t="s">
        <v>5880</v>
      </c>
      <c r="F4850" s="2">
        <v>850.45</v>
      </c>
    </row>
    <row r="4851" spans="2:7" x14ac:dyDescent="0.35">
      <c r="B4851" s="1">
        <v>45367</v>
      </c>
      <c r="C4851" t="s">
        <v>221</v>
      </c>
      <c r="D4851" t="s">
        <v>887</v>
      </c>
      <c r="E4851" t="s">
        <v>5881</v>
      </c>
      <c r="F4851" s="2">
        <v>977.33</v>
      </c>
    </row>
    <row r="4852" spans="2:7" x14ac:dyDescent="0.35">
      <c r="B4852" s="1">
        <v>45367</v>
      </c>
      <c r="C4852" t="s">
        <v>368</v>
      </c>
      <c r="D4852" t="s">
        <v>953</v>
      </c>
      <c r="E4852" t="s">
        <v>5882</v>
      </c>
      <c r="F4852" s="2">
        <v>1367.35</v>
      </c>
      <c r="G4852" t="s">
        <v>11039</v>
      </c>
    </row>
    <row r="4853" spans="2:7" x14ac:dyDescent="0.35">
      <c r="B4853" s="1">
        <v>45367</v>
      </c>
      <c r="C4853" t="s">
        <v>130</v>
      </c>
      <c r="D4853" t="s">
        <v>830</v>
      </c>
      <c r="E4853" t="s">
        <v>5883</v>
      </c>
      <c r="F4853" s="2">
        <v>1853.02</v>
      </c>
      <c r="G4853" t="s">
        <v>11039</v>
      </c>
    </row>
    <row r="4854" spans="2:7" x14ac:dyDescent="0.35">
      <c r="B4854" s="1">
        <v>45367</v>
      </c>
      <c r="C4854" t="s">
        <v>688</v>
      </c>
      <c r="D4854" t="s">
        <v>1029</v>
      </c>
      <c r="E4854" t="s">
        <v>5884</v>
      </c>
      <c r="F4854" s="2">
        <v>444.1</v>
      </c>
    </row>
    <row r="4855" spans="2:7" x14ac:dyDescent="0.35">
      <c r="B4855" s="1">
        <v>45367</v>
      </c>
      <c r="C4855" t="s">
        <v>139</v>
      </c>
      <c r="D4855" t="s">
        <v>838</v>
      </c>
      <c r="E4855" t="s">
        <v>5885</v>
      </c>
      <c r="F4855" s="2">
        <v>134.19999999999999</v>
      </c>
    </row>
    <row r="4856" spans="2:7" x14ac:dyDescent="0.35">
      <c r="B4856" s="1">
        <v>45367</v>
      </c>
      <c r="C4856" t="s">
        <v>654</v>
      </c>
      <c r="D4856" t="s">
        <v>838</v>
      </c>
      <c r="E4856" t="s">
        <v>5886</v>
      </c>
      <c r="F4856" s="2"/>
      <c r="G4856" t="s">
        <v>11038</v>
      </c>
    </row>
    <row r="4857" spans="2:7" x14ac:dyDescent="0.35">
      <c r="B4857" s="1">
        <v>45367</v>
      </c>
      <c r="C4857" t="s">
        <v>154</v>
      </c>
      <c r="D4857" t="s">
        <v>793</v>
      </c>
      <c r="E4857" t="s">
        <v>5887</v>
      </c>
      <c r="F4857" s="2">
        <v>710.69</v>
      </c>
    </row>
    <row r="4858" spans="2:7" x14ac:dyDescent="0.35">
      <c r="B4858" s="1">
        <v>45367</v>
      </c>
      <c r="C4858" t="s">
        <v>563</v>
      </c>
      <c r="D4858" t="s">
        <v>986</v>
      </c>
      <c r="E4858" t="s">
        <v>5888</v>
      </c>
      <c r="F4858" s="2">
        <v>1029.57</v>
      </c>
      <c r="G4858" t="s">
        <v>11039</v>
      </c>
    </row>
    <row r="4859" spans="2:7" x14ac:dyDescent="0.35">
      <c r="B4859" s="1">
        <v>45367</v>
      </c>
      <c r="C4859" t="s">
        <v>281</v>
      </c>
      <c r="D4859" t="s">
        <v>923</v>
      </c>
      <c r="E4859" t="s">
        <v>5889</v>
      </c>
      <c r="F4859" s="2">
        <v>2268.85</v>
      </c>
      <c r="G4859" t="s">
        <v>11039</v>
      </c>
    </row>
    <row r="4860" spans="2:7" x14ac:dyDescent="0.35">
      <c r="B4860" s="1">
        <v>45367</v>
      </c>
      <c r="C4860" t="s">
        <v>461</v>
      </c>
      <c r="D4860" t="s">
        <v>741</v>
      </c>
      <c r="E4860" t="s">
        <v>5890</v>
      </c>
      <c r="F4860" s="2">
        <v>1004.78</v>
      </c>
      <c r="G4860" t="s">
        <v>11039</v>
      </c>
    </row>
    <row r="4861" spans="2:7" x14ac:dyDescent="0.35">
      <c r="B4861" s="1">
        <v>45367</v>
      </c>
      <c r="C4861" t="s">
        <v>71</v>
      </c>
      <c r="D4861" t="s">
        <v>780</v>
      </c>
      <c r="E4861" t="s">
        <v>5891</v>
      </c>
      <c r="F4861" s="2">
        <v>2030.2</v>
      </c>
      <c r="G4861" t="s">
        <v>11039</v>
      </c>
    </row>
    <row r="4862" spans="2:7" x14ac:dyDescent="0.35">
      <c r="B4862" s="1">
        <v>45367</v>
      </c>
      <c r="C4862" t="s">
        <v>718</v>
      </c>
      <c r="D4862" t="s">
        <v>831</v>
      </c>
      <c r="E4862" t="s">
        <v>5892</v>
      </c>
      <c r="F4862" s="2">
        <v>301.91000000000003</v>
      </c>
    </row>
    <row r="4863" spans="2:7" x14ac:dyDescent="0.35">
      <c r="B4863" s="1">
        <v>45367</v>
      </c>
      <c r="C4863" t="s">
        <v>648</v>
      </c>
      <c r="D4863" t="s">
        <v>816</v>
      </c>
      <c r="E4863" t="s">
        <v>5893</v>
      </c>
      <c r="F4863" s="2">
        <v>1235.17</v>
      </c>
      <c r="G4863" t="s">
        <v>11039</v>
      </c>
    </row>
    <row r="4864" spans="2:7" x14ac:dyDescent="0.35">
      <c r="B4864" s="1">
        <v>45367</v>
      </c>
      <c r="C4864" t="s">
        <v>417</v>
      </c>
      <c r="D4864" t="s">
        <v>973</v>
      </c>
      <c r="E4864" t="s">
        <v>5894</v>
      </c>
      <c r="F4864" s="2">
        <v>827.46</v>
      </c>
    </row>
    <row r="4865" spans="2:7" x14ac:dyDescent="0.35">
      <c r="B4865" s="1">
        <v>45367</v>
      </c>
      <c r="C4865" t="s">
        <v>249</v>
      </c>
      <c r="D4865" t="s">
        <v>816</v>
      </c>
      <c r="E4865" t="s">
        <v>5895</v>
      </c>
      <c r="F4865" s="2">
        <v>2773.95</v>
      </c>
      <c r="G4865" t="s">
        <v>11039</v>
      </c>
    </row>
    <row r="4866" spans="2:7" x14ac:dyDescent="0.35">
      <c r="B4866" s="1">
        <v>45367</v>
      </c>
      <c r="C4866" t="s">
        <v>405</v>
      </c>
      <c r="D4866" t="s">
        <v>969</v>
      </c>
      <c r="E4866" t="s">
        <v>5896</v>
      </c>
      <c r="F4866" s="2">
        <v>1268.1500000000001</v>
      </c>
      <c r="G4866" t="s">
        <v>11039</v>
      </c>
    </row>
    <row r="4867" spans="2:7" x14ac:dyDescent="0.35">
      <c r="B4867" s="1">
        <v>45367</v>
      </c>
      <c r="C4867" t="s">
        <v>252</v>
      </c>
      <c r="D4867" t="s">
        <v>731</v>
      </c>
      <c r="E4867" t="s">
        <v>5897</v>
      </c>
      <c r="F4867" s="2">
        <v>441.8</v>
      </c>
    </row>
    <row r="4868" spans="2:7" x14ac:dyDescent="0.35">
      <c r="B4868" s="1">
        <v>45367</v>
      </c>
      <c r="C4868" t="s">
        <v>500</v>
      </c>
      <c r="D4868" t="s">
        <v>991</v>
      </c>
      <c r="E4868" t="s">
        <v>5898</v>
      </c>
      <c r="F4868" s="2">
        <v>2189.61</v>
      </c>
      <c r="G4868" t="s">
        <v>11039</v>
      </c>
    </row>
    <row r="4869" spans="2:7" x14ac:dyDescent="0.35">
      <c r="B4869" s="1">
        <v>45367</v>
      </c>
      <c r="C4869" t="s">
        <v>245</v>
      </c>
      <c r="D4869" t="s">
        <v>903</v>
      </c>
      <c r="E4869" t="s">
        <v>5899</v>
      </c>
      <c r="F4869" s="2">
        <v>268.06</v>
      </c>
    </row>
    <row r="4870" spans="2:7" x14ac:dyDescent="0.35">
      <c r="B4870" s="1">
        <v>45367</v>
      </c>
      <c r="C4870" t="s">
        <v>349</v>
      </c>
      <c r="D4870" t="s">
        <v>938</v>
      </c>
      <c r="E4870" t="s">
        <v>5900</v>
      </c>
      <c r="F4870" s="2">
        <v>846.84</v>
      </c>
    </row>
    <row r="4871" spans="2:7" x14ac:dyDescent="0.35">
      <c r="B4871" s="1">
        <v>45367</v>
      </c>
      <c r="C4871" t="s">
        <v>457</v>
      </c>
      <c r="D4871" t="s">
        <v>984</v>
      </c>
      <c r="E4871" t="s">
        <v>5901</v>
      </c>
      <c r="F4871" s="2">
        <v>2611.33</v>
      </c>
      <c r="G4871" t="s">
        <v>11039</v>
      </c>
    </row>
    <row r="4872" spans="2:7" x14ac:dyDescent="0.35">
      <c r="B4872" s="1">
        <v>45367</v>
      </c>
      <c r="C4872" t="s">
        <v>190</v>
      </c>
      <c r="D4872" t="s">
        <v>870</v>
      </c>
      <c r="E4872" t="s">
        <v>5902</v>
      </c>
      <c r="F4872" s="2">
        <v>2725.15</v>
      </c>
      <c r="G4872" t="s">
        <v>11039</v>
      </c>
    </row>
    <row r="4873" spans="2:7" x14ac:dyDescent="0.35">
      <c r="B4873" s="1">
        <v>45367</v>
      </c>
      <c r="C4873" t="s">
        <v>75</v>
      </c>
      <c r="D4873" t="s">
        <v>784</v>
      </c>
      <c r="E4873" t="s">
        <v>5903</v>
      </c>
      <c r="F4873" s="2">
        <v>1874.27</v>
      </c>
      <c r="G4873" t="s">
        <v>11039</v>
      </c>
    </row>
    <row r="4874" spans="2:7" x14ac:dyDescent="0.35">
      <c r="B4874" s="1">
        <v>45367</v>
      </c>
      <c r="C4874" t="s">
        <v>62</v>
      </c>
      <c r="D4874" t="s">
        <v>771</v>
      </c>
      <c r="E4874" t="s">
        <v>5904</v>
      </c>
      <c r="F4874" s="2">
        <v>353.97</v>
      </c>
    </row>
    <row r="4875" spans="2:7" x14ac:dyDescent="0.35">
      <c r="B4875" s="1">
        <v>45367</v>
      </c>
      <c r="C4875" t="s">
        <v>73</v>
      </c>
      <c r="D4875" t="s">
        <v>782</v>
      </c>
      <c r="E4875" t="s">
        <v>5905</v>
      </c>
      <c r="F4875" s="2"/>
      <c r="G4875" t="s">
        <v>11038</v>
      </c>
    </row>
    <row r="4876" spans="2:7" x14ac:dyDescent="0.35">
      <c r="B4876" s="1">
        <v>45367</v>
      </c>
      <c r="C4876" t="s">
        <v>577</v>
      </c>
      <c r="D4876" t="s">
        <v>737</v>
      </c>
      <c r="E4876" t="s">
        <v>5906</v>
      </c>
      <c r="F4876" s="2">
        <v>1965.55</v>
      </c>
      <c r="G4876" t="s">
        <v>11039</v>
      </c>
    </row>
    <row r="4877" spans="2:7" x14ac:dyDescent="0.35">
      <c r="B4877" s="1">
        <v>45367</v>
      </c>
      <c r="C4877" t="s">
        <v>544</v>
      </c>
      <c r="D4877" t="s">
        <v>1004</v>
      </c>
      <c r="E4877" t="s">
        <v>5907</v>
      </c>
      <c r="F4877" s="2">
        <v>325.44</v>
      </c>
    </row>
    <row r="4878" spans="2:7" x14ac:dyDescent="0.35">
      <c r="B4878" s="1">
        <v>45367</v>
      </c>
      <c r="C4878" t="s">
        <v>503</v>
      </c>
      <c r="D4878" t="s">
        <v>992</v>
      </c>
      <c r="E4878" t="s">
        <v>5908</v>
      </c>
      <c r="F4878" s="2">
        <v>1147.5899999999999</v>
      </c>
      <c r="G4878" t="s">
        <v>11039</v>
      </c>
    </row>
    <row r="4879" spans="2:7" x14ac:dyDescent="0.35">
      <c r="B4879" s="1">
        <v>45367</v>
      </c>
      <c r="C4879" t="s">
        <v>177</v>
      </c>
      <c r="D4879" t="s">
        <v>862</v>
      </c>
      <c r="E4879" t="s">
        <v>5909</v>
      </c>
      <c r="F4879" s="2">
        <v>682.04</v>
      </c>
    </row>
    <row r="4880" spans="2:7" x14ac:dyDescent="0.35">
      <c r="B4880" s="1">
        <v>45367</v>
      </c>
      <c r="C4880" t="s">
        <v>207</v>
      </c>
      <c r="D4880" t="s">
        <v>878</v>
      </c>
      <c r="E4880" t="s">
        <v>5910</v>
      </c>
      <c r="F4880" s="2">
        <v>896.31</v>
      </c>
    </row>
    <row r="4881" spans="2:7" x14ac:dyDescent="0.35">
      <c r="B4881" s="1">
        <v>45367</v>
      </c>
      <c r="C4881" t="s">
        <v>678</v>
      </c>
      <c r="D4881" t="s">
        <v>754</v>
      </c>
      <c r="E4881" t="s">
        <v>5911</v>
      </c>
      <c r="F4881" s="2">
        <v>2773.27</v>
      </c>
      <c r="G4881" t="s">
        <v>11039</v>
      </c>
    </row>
    <row r="4882" spans="2:7" x14ac:dyDescent="0.35">
      <c r="B4882" s="1">
        <v>45367</v>
      </c>
      <c r="C4882" t="s">
        <v>350</v>
      </c>
      <c r="D4882" t="s">
        <v>868</v>
      </c>
      <c r="E4882" t="s">
        <v>5912</v>
      </c>
      <c r="F4882" s="2">
        <v>2895.74</v>
      </c>
      <c r="G4882" t="s">
        <v>11039</v>
      </c>
    </row>
    <row r="4883" spans="2:7" x14ac:dyDescent="0.35">
      <c r="B4883" s="1">
        <v>45367</v>
      </c>
      <c r="C4883" t="s">
        <v>32</v>
      </c>
      <c r="D4883" t="s">
        <v>745</v>
      </c>
      <c r="E4883" t="s">
        <v>5913</v>
      </c>
      <c r="F4883" s="2">
        <v>501.06</v>
      </c>
    </row>
    <row r="4884" spans="2:7" x14ac:dyDescent="0.35">
      <c r="B4884" s="1">
        <v>45367</v>
      </c>
      <c r="C4884" t="s">
        <v>634</v>
      </c>
      <c r="D4884" t="s">
        <v>820</v>
      </c>
      <c r="E4884" t="s">
        <v>5914</v>
      </c>
      <c r="F4884" s="2">
        <v>2639.93</v>
      </c>
      <c r="G4884" t="s">
        <v>11039</v>
      </c>
    </row>
    <row r="4885" spans="2:7" x14ac:dyDescent="0.35">
      <c r="B4885" s="1">
        <v>45367</v>
      </c>
      <c r="C4885" t="s">
        <v>218</v>
      </c>
      <c r="D4885" t="s">
        <v>748</v>
      </c>
      <c r="E4885" t="s">
        <v>5915</v>
      </c>
      <c r="F4885" s="2">
        <v>511.55</v>
      </c>
    </row>
    <row r="4886" spans="2:7" x14ac:dyDescent="0.35">
      <c r="B4886" s="1">
        <v>45367</v>
      </c>
      <c r="C4886" t="s">
        <v>576</v>
      </c>
      <c r="D4886" t="s">
        <v>853</v>
      </c>
      <c r="E4886" t="s">
        <v>5916</v>
      </c>
      <c r="F4886" s="2">
        <v>2856.3</v>
      </c>
      <c r="G4886" t="s">
        <v>11039</v>
      </c>
    </row>
    <row r="4887" spans="2:7" x14ac:dyDescent="0.35">
      <c r="B4887" s="1">
        <v>45367</v>
      </c>
      <c r="C4887" t="s">
        <v>183</v>
      </c>
      <c r="D4887" t="s">
        <v>734</v>
      </c>
      <c r="E4887" t="s">
        <v>5917</v>
      </c>
      <c r="F4887" s="2">
        <v>641.70000000000005</v>
      </c>
    </row>
    <row r="4888" spans="2:7" x14ac:dyDescent="0.35">
      <c r="B4888" s="1">
        <v>45367</v>
      </c>
      <c r="C4888" t="s">
        <v>494</v>
      </c>
      <c r="D4888" t="s">
        <v>989</v>
      </c>
      <c r="E4888" t="s">
        <v>5918</v>
      </c>
      <c r="F4888" s="2">
        <v>634.54</v>
      </c>
    </row>
    <row r="4889" spans="2:7" x14ac:dyDescent="0.35">
      <c r="B4889" s="1">
        <v>45367</v>
      </c>
      <c r="C4889" t="s">
        <v>364</v>
      </c>
      <c r="D4889" t="s">
        <v>952</v>
      </c>
      <c r="E4889" t="s">
        <v>5919</v>
      </c>
      <c r="F4889" s="2">
        <v>1379.05</v>
      </c>
      <c r="G4889" t="s">
        <v>11039</v>
      </c>
    </row>
    <row r="4890" spans="2:7" x14ac:dyDescent="0.35">
      <c r="B4890" s="1">
        <v>45367</v>
      </c>
      <c r="C4890" t="s">
        <v>589</v>
      </c>
      <c r="D4890" t="s">
        <v>759</v>
      </c>
      <c r="E4890" t="s">
        <v>5920</v>
      </c>
      <c r="F4890" s="2">
        <v>1215.0899999999999</v>
      </c>
      <c r="G4890" t="s">
        <v>11039</v>
      </c>
    </row>
    <row r="4891" spans="2:7" x14ac:dyDescent="0.35">
      <c r="B4891" s="1">
        <v>45367</v>
      </c>
      <c r="C4891" t="s">
        <v>493</v>
      </c>
      <c r="D4891" t="s">
        <v>988</v>
      </c>
      <c r="E4891" t="s">
        <v>5921</v>
      </c>
      <c r="F4891" s="2">
        <v>1559.21</v>
      </c>
      <c r="G4891" t="s">
        <v>11039</v>
      </c>
    </row>
    <row r="4892" spans="2:7" x14ac:dyDescent="0.35">
      <c r="B4892" s="1">
        <v>45367</v>
      </c>
      <c r="C4892" t="s">
        <v>107</v>
      </c>
      <c r="D4892" t="s">
        <v>811</v>
      </c>
      <c r="E4892" t="s">
        <v>5922</v>
      </c>
      <c r="F4892" s="2">
        <v>2443.46</v>
      </c>
      <c r="G4892" t="s">
        <v>11039</v>
      </c>
    </row>
    <row r="4893" spans="2:7" x14ac:dyDescent="0.35">
      <c r="B4893" s="1">
        <v>45367</v>
      </c>
      <c r="C4893" t="s">
        <v>362</v>
      </c>
      <c r="D4893" t="s">
        <v>843</v>
      </c>
      <c r="E4893" t="s">
        <v>5923</v>
      </c>
      <c r="F4893" s="2">
        <v>2277.7600000000002</v>
      </c>
      <c r="G4893" t="s">
        <v>11039</v>
      </c>
    </row>
    <row r="4894" spans="2:7" x14ac:dyDescent="0.35">
      <c r="B4894" s="1">
        <v>45367</v>
      </c>
      <c r="C4894" t="s">
        <v>531</v>
      </c>
      <c r="D4894" t="s">
        <v>999</v>
      </c>
      <c r="E4894" t="s">
        <v>5924</v>
      </c>
      <c r="F4894" s="2">
        <v>2251.4</v>
      </c>
      <c r="G4894" t="s">
        <v>11039</v>
      </c>
    </row>
    <row r="4895" spans="2:7" x14ac:dyDescent="0.35">
      <c r="B4895" s="1">
        <v>45367</v>
      </c>
      <c r="C4895" t="s">
        <v>673</v>
      </c>
      <c r="D4895" t="s">
        <v>1018</v>
      </c>
      <c r="E4895" t="s">
        <v>5925</v>
      </c>
      <c r="F4895" s="2">
        <v>278.48</v>
      </c>
    </row>
    <row r="4896" spans="2:7" x14ac:dyDescent="0.35">
      <c r="B4896" s="1">
        <v>45367</v>
      </c>
      <c r="C4896" t="s">
        <v>685</v>
      </c>
      <c r="D4896" t="s">
        <v>727</v>
      </c>
      <c r="E4896" t="s">
        <v>5926</v>
      </c>
      <c r="F4896" s="2">
        <v>588.48</v>
      </c>
    </row>
    <row r="4897" spans="2:7" x14ac:dyDescent="0.35">
      <c r="B4897" s="1">
        <v>45367</v>
      </c>
      <c r="C4897" t="s">
        <v>580</v>
      </c>
      <c r="D4897" t="s">
        <v>1010</v>
      </c>
      <c r="E4897" t="s">
        <v>5927</v>
      </c>
      <c r="F4897" s="2">
        <v>1013.52</v>
      </c>
      <c r="G4897" t="s">
        <v>11039</v>
      </c>
    </row>
    <row r="4898" spans="2:7" x14ac:dyDescent="0.35">
      <c r="B4898" s="1">
        <v>45367</v>
      </c>
      <c r="C4898" t="s">
        <v>217</v>
      </c>
      <c r="D4898" t="s">
        <v>830</v>
      </c>
      <c r="E4898" t="s">
        <v>5928</v>
      </c>
      <c r="F4898" s="2"/>
      <c r="G4898" t="s">
        <v>11038</v>
      </c>
    </row>
    <row r="4899" spans="2:7" x14ac:dyDescent="0.35">
      <c r="B4899" s="1">
        <v>45367</v>
      </c>
      <c r="C4899" t="s">
        <v>42</v>
      </c>
      <c r="D4899" t="s">
        <v>753</v>
      </c>
      <c r="E4899" t="s">
        <v>5929</v>
      </c>
      <c r="F4899" s="2">
        <v>505.12</v>
      </c>
    </row>
    <row r="4900" spans="2:7" x14ac:dyDescent="0.35">
      <c r="B4900" s="1">
        <v>45367</v>
      </c>
      <c r="C4900" t="s">
        <v>136</v>
      </c>
      <c r="D4900" t="s">
        <v>835</v>
      </c>
      <c r="E4900" t="s">
        <v>5930</v>
      </c>
      <c r="F4900" s="2">
        <v>228.9</v>
      </c>
    </row>
    <row r="4901" spans="2:7" x14ac:dyDescent="0.35">
      <c r="B4901" s="1">
        <v>45367</v>
      </c>
      <c r="C4901" t="s">
        <v>304</v>
      </c>
      <c r="D4901" t="s">
        <v>789</v>
      </c>
      <c r="E4901" t="s">
        <v>5931</v>
      </c>
      <c r="F4901" s="2">
        <v>1029.1300000000001</v>
      </c>
      <c r="G4901" t="s">
        <v>11039</v>
      </c>
    </row>
    <row r="4902" spans="2:7" x14ac:dyDescent="0.35">
      <c r="B4902" s="1">
        <v>45367</v>
      </c>
      <c r="C4902" t="s">
        <v>191</v>
      </c>
      <c r="D4902" t="s">
        <v>853</v>
      </c>
      <c r="E4902" t="s">
        <v>5932</v>
      </c>
      <c r="F4902" s="2">
        <v>1469.91</v>
      </c>
      <c r="G4902" t="s">
        <v>11039</v>
      </c>
    </row>
    <row r="4903" spans="2:7" x14ac:dyDescent="0.35">
      <c r="B4903" s="1">
        <v>45367</v>
      </c>
      <c r="C4903" t="s">
        <v>697</v>
      </c>
      <c r="D4903" t="s">
        <v>912</v>
      </c>
      <c r="E4903" t="s">
        <v>5933</v>
      </c>
      <c r="F4903" s="2">
        <v>1688.74</v>
      </c>
      <c r="G4903" t="s">
        <v>11039</v>
      </c>
    </row>
    <row r="4904" spans="2:7" x14ac:dyDescent="0.35">
      <c r="B4904" s="1">
        <v>45367</v>
      </c>
      <c r="C4904" t="s">
        <v>589</v>
      </c>
      <c r="D4904" t="s">
        <v>759</v>
      </c>
      <c r="E4904" t="s">
        <v>5934</v>
      </c>
      <c r="F4904" s="2">
        <v>1252.07</v>
      </c>
      <c r="G4904" t="s">
        <v>11039</v>
      </c>
    </row>
    <row r="4905" spans="2:7" x14ac:dyDescent="0.35">
      <c r="B4905" s="1">
        <v>45367</v>
      </c>
      <c r="C4905" t="s">
        <v>77</v>
      </c>
      <c r="D4905" t="s">
        <v>786</v>
      </c>
      <c r="E4905" t="s">
        <v>5935</v>
      </c>
      <c r="F4905" s="2">
        <v>2028.89</v>
      </c>
      <c r="G4905" t="s">
        <v>11039</v>
      </c>
    </row>
    <row r="4906" spans="2:7" x14ac:dyDescent="0.35">
      <c r="B4906" s="1">
        <v>45367</v>
      </c>
      <c r="C4906" t="s">
        <v>495</v>
      </c>
      <c r="D4906" t="s">
        <v>824</v>
      </c>
      <c r="E4906" t="s">
        <v>5936</v>
      </c>
      <c r="F4906" s="2">
        <v>857.82</v>
      </c>
    </row>
    <row r="4907" spans="2:7" x14ac:dyDescent="0.35">
      <c r="B4907" s="1">
        <v>45367</v>
      </c>
      <c r="C4907" t="s">
        <v>125</v>
      </c>
      <c r="D4907" t="s">
        <v>741</v>
      </c>
      <c r="E4907" t="s">
        <v>5937</v>
      </c>
      <c r="F4907" s="2">
        <v>292.20999999999998</v>
      </c>
    </row>
    <row r="4908" spans="2:7" x14ac:dyDescent="0.35">
      <c r="B4908" s="1">
        <v>45367</v>
      </c>
      <c r="C4908" t="s">
        <v>611</v>
      </c>
      <c r="D4908" t="s">
        <v>734</v>
      </c>
      <c r="E4908" t="s">
        <v>5938</v>
      </c>
      <c r="F4908" s="2">
        <v>1379.35</v>
      </c>
      <c r="G4908" t="s">
        <v>11039</v>
      </c>
    </row>
    <row r="4909" spans="2:7" x14ac:dyDescent="0.35">
      <c r="B4909" s="1">
        <v>45367</v>
      </c>
      <c r="C4909" t="s">
        <v>233</v>
      </c>
      <c r="D4909" t="s">
        <v>894</v>
      </c>
      <c r="E4909" t="s">
        <v>5939</v>
      </c>
      <c r="F4909" s="2">
        <v>1855.34</v>
      </c>
      <c r="G4909" t="s">
        <v>11039</v>
      </c>
    </row>
    <row r="4910" spans="2:7" x14ac:dyDescent="0.35">
      <c r="B4910" s="1">
        <v>45367</v>
      </c>
      <c r="C4910" t="s">
        <v>376</v>
      </c>
      <c r="D4910" t="s">
        <v>958</v>
      </c>
      <c r="E4910" t="s">
        <v>5940</v>
      </c>
      <c r="F4910" s="2">
        <v>891.1</v>
      </c>
    </row>
    <row r="4911" spans="2:7" x14ac:dyDescent="0.35">
      <c r="B4911" s="1">
        <v>45367</v>
      </c>
      <c r="C4911" t="s">
        <v>655</v>
      </c>
      <c r="D4911" t="s">
        <v>1004</v>
      </c>
      <c r="E4911" t="s">
        <v>5941</v>
      </c>
      <c r="F4911" s="2">
        <v>1404.04</v>
      </c>
      <c r="G4911" t="s">
        <v>11039</v>
      </c>
    </row>
    <row r="4912" spans="2:7" x14ac:dyDescent="0.35">
      <c r="B4912" s="1">
        <v>45367</v>
      </c>
      <c r="C4912" t="s">
        <v>477</v>
      </c>
      <c r="D4912" t="s">
        <v>748</v>
      </c>
      <c r="E4912" t="s">
        <v>5942</v>
      </c>
      <c r="F4912" s="2">
        <v>2235.7399999999998</v>
      </c>
      <c r="G4912" t="s">
        <v>11039</v>
      </c>
    </row>
    <row r="4913" spans="2:7" x14ac:dyDescent="0.35">
      <c r="B4913" s="1">
        <v>45367</v>
      </c>
      <c r="C4913" t="s">
        <v>377</v>
      </c>
      <c r="D4913" t="s">
        <v>892</v>
      </c>
      <c r="E4913" t="s">
        <v>5943</v>
      </c>
      <c r="F4913" s="2">
        <v>1020.57</v>
      </c>
      <c r="G4913" t="s">
        <v>11039</v>
      </c>
    </row>
    <row r="4914" spans="2:7" x14ac:dyDescent="0.35">
      <c r="B4914" s="1">
        <v>45367</v>
      </c>
      <c r="C4914" t="s">
        <v>590</v>
      </c>
      <c r="D4914" t="s">
        <v>867</v>
      </c>
      <c r="E4914" t="s">
        <v>5944</v>
      </c>
      <c r="F4914" s="2">
        <v>1993.73</v>
      </c>
      <c r="G4914" t="s">
        <v>11039</v>
      </c>
    </row>
    <row r="4915" spans="2:7" x14ac:dyDescent="0.35">
      <c r="B4915" s="1">
        <v>45367</v>
      </c>
      <c r="C4915" t="s">
        <v>421</v>
      </c>
      <c r="D4915" t="s">
        <v>975</v>
      </c>
      <c r="E4915" t="s">
        <v>5945</v>
      </c>
      <c r="F4915" s="2">
        <v>1413.95</v>
      </c>
      <c r="G4915" t="s">
        <v>11039</v>
      </c>
    </row>
    <row r="4916" spans="2:7" x14ac:dyDescent="0.35">
      <c r="B4916" s="1">
        <v>45367</v>
      </c>
      <c r="C4916" t="s">
        <v>640</v>
      </c>
      <c r="D4916" t="s">
        <v>991</v>
      </c>
      <c r="E4916" t="s">
        <v>5946</v>
      </c>
      <c r="F4916" s="2">
        <v>2347.1</v>
      </c>
      <c r="G4916" t="s">
        <v>11039</v>
      </c>
    </row>
    <row r="4917" spans="2:7" x14ac:dyDescent="0.35">
      <c r="B4917" s="1">
        <v>45367</v>
      </c>
      <c r="C4917" t="s">
        <v>672</v>
      </c>
      <c r="D4917" t="s">
        <v>1026</v>
      </c>
      <c r="E4917" t="s">
        <v>5947</v>
      </c>
      <c r="F4917" s="2">
        <v>780.65</v>
      </c>
    </row>
    <row r="4918" spans="2:7" x14ac:dyDescent="0.35">
      <c r="B4918" s="1">
        <v>45367</v>
      </c>
      <c r="C4918" t="s">
        <v>696</v>
      </c>
      <c r="D4918" t="s">
        <v>1031</v>
      </c>
      <c r="E4918" t="s">
        <v>5948</v>
      </c>
      <c r="F4918" s="2">
        <v>668.73</v>
      </c>
    </row>
    <row r="4919" spans="2:7" x14ac:dyDescent="0.35">
      <c r="B4919" s="1">
        <v>45367</v>
      </c>
      <c r="C4919" t="s">
        <v>329</v>
      </c>
      <c r="D4919" t="s">
        <v>898</v>
      </c>
      <c r="E4919" t="s">
        <v>5949</v>
      </c>
      <c r="F4919" s="2">
        <v>1780.88</v>
      </c>
      <c r="G4919" t="s">
        <v>11039</v>
      </c>
    </row>
    <row r="4920" spans="2:7" x14ac:dyDescent="0.35">
      <c r="B4920" s="1">
        <v>45367</v>
      </c>
      <c r="C4920" t="s">
        <v>468</v>
      </c>
      <c r="D4920" t="s">
        <v>978</v>
      </c>
      <c r="E4920" t="s">
        <v>5950</v>
      </c>
      <c r="F4920" s="2">
        <v>1505.65</v>
      </c>
      <c r="G4920" t="s">
        <v>11039</v>
      </c>
    </row>
    <row r="4921" spans="2:7" x14ac:dyDescent="0.35">
      <c r="B4921" s="1">
        <v>45367</v>
      </c>
      <c r="C4921" t="s">
        <v>658</v>
      </c>
      <c r="D4921" t="s">
        <v>901</v>
      </c>
      <c r="E4921" t="s">
        <v>5951</v>
      </c>
      <c r="F4921" s="2">
        <v>667.14</v>
      </c>
    </row>
    <row r="4922" spans="2:7" x14ac:dyDescent="0.35">
      <c r="B4922" s="1">
        <v>45367</v>
      </c>
      <c r="C4922" t="s">
        <v>638</v>
      </c>
      <c r="D4922" t="s">
        <v>930</v>
      </c>
      <c r="E4922" t="s">
        <v>5952</v>
      </c>
      <c r="F4922" s="2">
        <v>1296.18</v>
      </c>
      <c r="G4922" t="s">
        <v>11039</v>
      </c>
    </row>
    <row r="4923" spans="2:7" x14ac:dyDescent="0.35">
      <c r="B4923" s="1">
        <v>45367</v>
      </c>
      <c r="C4923" t="s">
        <v>273</v>
      </c>
      <c r="D4923" t="s">
        <v>837</v>
      </c>
      <c r="E4923" t="s">
        <v>5953</v>
      </c>
      <c r="F4923" s="2">
        <v>2194.4</v>
      </c>
      <c r="G4923" t="s">
        <v>11039</v>
      </c>
    </row>
    <row r="4924" spans="2:7" x14ac:dyDescent="0.35">
      <c r="B4924" s="1">
        <v>45367</v>
      </c>
      <c r="C4924" t="s">
        <v>309</v>
      </c>
      <c r="D4924" t="s">
        <v>934</v>
      </c>
      <c r="E4924" t="s">
        <v>5954</v>
      </c>
      <c r="F4924" s="2">
        <v>725.46</v>
      </c>
    </row>
    <row r="4925" spans="2:7" x14ac:dyDescent="0.35">
      <c r="B4925" s="1">
        <v>45367</v>
      </c>
      <c r="C4925" t="s">
        <v>47</v>
      </c>
      <c r="D4925" t="s">
        <v>757</v>
      </c>
      <c r="E4925" t="s">
        <v>5955</v>
      </c>
      <c r="F4925" s="2">
        <v>680.64</v>
      </c>
    </row>
    <row r="4926" spans="2:7" x14ac:dyDescent="0.35">
      <c r="B4926" s="1">
        <v>45367</v>
      </c>
      <c r="C4926" t="s">
        <v>700</v>
      </c>
      <c r="D4926" t="s">
        <v>852</v>
      </c>
      <c r="E4926" t="s">
        <v>5956</v>
      </c>
      <c r="F4926" s="2">
        <v>353.62</v>
      </c>
    </row>
    <row r="4927" spans="2:7" x14ac:dyDescent="0.35">
      <c r="B4927" s="1">
        <v>45367</v>
      </c>
      <c r="C4927" t="s">
        <v>532</v>
      </c>
      <c r="D4927" t="s">
        <v>724</v>
      </c>
      <c r="E4927" t="s">
        <v>5957</v>
      </c>
      <c r="F4927" s="2">
        <v>2293.0500000000002</v>
      </c>
      <c r="G4927" t="s">
        <v>11039</v>
      </c>
    </row>
    <row r="4928" spans="2:7" x14ac:dyDescent="0.35">
      <c r="B4928" s="1">
        <v>45367</v>
      </c>
      <c r="C4928" t="s">
        <v>716</v>
      </c>
      <c r="D4928" t="s">
        <v>865</v>
      </c>
      <c r="E4928" t="s">
        <v>5958</v>
      </c>
      <c r="F4928" s="2">
        <v>1999.94</v>
      </c>
      <c r="G4928" t="s">
        <v>11039</v>
      </c>
    </row>
    <row r="4929" spans="2:7" x14ac:dyDescent="0.35">
      <c r="B4929" s="1">
        <v>45367</v>
      </c>
      <c r="C4929" t="s">
        <v>257</v>
      </c>
      <c r="D4929" t="s">
        <v>910</v>
      </c>
      <c r="E4929" t="s">
        <v>5959</v>
      </c>
      <c r="F4929" s="2">
        <v>2226.33</v>
      </c>
      <c r="G4929" t="s">
        <v>11039</v>
      </c>
    </row>
    <row r="4930" spans="2:7" x14ac:dyDescent="0.35">
      <c r="B4930" s="1">
        <v>45367</v>
      </c>
      <c r="C4930" t="s">
        <v>208</v>
      </c>
      <c r="D4930" t="s">
        <v>879</v>
      </c>
      <c r="E4930" t="s">
        <v>5960</v>
      </c>
      <c r="F4930" s="2">
        <v>317.06</v>
      </c>
    </row>
    <row r="4931" spans="2:7" x14ac:dyDescent="0.35">
      <c r="B4931" s="1">
        <v>45367</v>
      </c>
      <c r="C4931" t="s">
        <v>138</v>
      </c>
      <c r="D4931" t="s">
        <v>837</v>
      </c>
      <c r="E4931" t="s">
        <v>5961</v>
      </c>
      <c r="F4931" s="2">
        <v>1138.1600000000001</v>
      </c>
      <c r="G4931" t="s">
        <v>11039</v>
      </c>
    </row>
    <row r="4932" spans="2:7" x14ac:dyDescent="0.35">
      <c r="B4932" s="1">
        <v>45367</v>
      </c>
      <c r="C4932" t="s">
        <v>515</v>
      </c>
      <c r="D4932" t="s">
        <v>807</v>
      </c>
      <c r="E4932" t="s">
        <v>5962</v>
      </c>
      <c r="F4932" s="2">
        <v>677.77</v>
      </c>
    </row>
    <row r="4933" spans="2:7" x14ac:dyDescent="0.35">
      <c r="B4933" s="1">
        <v>45367</v>
      </c>
      <c r="C4933" t="s">
        <v>236</v>
      </c>
      <c r="D4933" t="s">
        <v>896</v>
      </c>
      <c r="E4933" t="s">
        <v>5963</v>
      </c>
      <c r="F4933" s="2">
        <v>2656.67</v>
      </c>
      <c r="G4933" t="s">
        <v>11039</v>
      </c>
    </row>
    <row r="4934" spans="2:7" x14ac:dyDescent="0.35">
      <c r="B4934" s="1">
        <v>45367</v>
      </c>
      <c r="C4934" t="s">
        <v>228</v>
      </c>
      <c r="D4934" t="s">
        <v>825</v>
      </c>
      <c r="E4934" t="s">
        <v>5964</v>
      </c>
      <c r="F4934" s="2">
        <v>2520.31</v>
      </c>
      <c r="G4934" t="s">
        <v>11039</v>
      </c>
    </row>
    <row r="4935" spans="2:7" x14ac:dyDescent="0.35">
      <c r="B4935" s="1">
        <v>45367</v>
      </c>
      <c r="C4935" t="s">
        <v>717</v>
      </c>
      <c r="D4935" t="s">
        <v>904</v>
      </c>
      <c r="E4935" t="s">
        <v>5965</v>
      </c>
      <c r="F4935" s="2">
        <v>2368.69</v>
      </c>
      <c r="G4935" t="s">
        <v>11039</v>
      </c>
    </row>
    <row r="4936" spans="2:7" x14ac:dyDescent="0.35">
      <c r="B4936" s="1">
        <v>45367</v>
      </c>
      <c r="C4936" t="s">
        <v>135</v>
      </c>
      <c r="D4936" t="s">
        <v>818</v>
      </c>
      <c r="E4936" t="s">
        <v>5966</v>
      </c>
      <c r="F4936" s="2">
        <v>918.75</v>
      </c>
    </row>
    <row r="4937" spans="2:7" x14ac:dyDescent="0.35">
      <c r="B4937" s="1">
        <v>45367</v>
      </c>
      <c r="C4937" t="s">
        <v>20</v>
      </c>
      <c r="D4937" t="s">
        <v>734</v>
      </c>
      <c r="E4937" t="s">
        <v>5967</v>
      </c>
      <c r="F4937" s="2">
        <v>2491.9299999999998</v>
      </c>
      <c r="G4937" t="s">
        <v>11039</v>
      </c>
    </row>
    <row r="4938" spans="2:7" x14ac:dyDescent="0.35">
      <c r="B4938" s="1">
        <v>45367</v>
      </c>
      <c r="C4938" t="s">
        <v>407</v>
      </c>
      <c r="D4938" t="s">
        <v>737</v>
      </c>
      <c r="E4938" t="s">
        <v>5968</v>
      </c>
      <c r="F4938" s="2">
        <v>2871.62</v>
      </c>
      <c r="G4938" t="s">
        <v>11039</v>
      </c>
    </row>
    <row r="4939" spans="2:7" x14ac:dyDescent="0.35">
      <c r="B4939" s="1">
        <v>45367</v>
      </c>
      <c r="C4939" t="s">
        <v>628</v>
      </c>
      <c r="D4939" t="s">
        <v>965</v>
      </c>
      <c r="E4939" t="s">
        <v>5969</v>
      </c>
      <c r="F4939" s="2">
        <v>1565.15</v>
      </c>
      <c r="G4939" t="s">
        <v>11039</v>
      </c>
    </row>
    <row r="4940" spans="2:7" x14ac:dyDescent="0.35">
      <c r="B4940" s="1">
        <v>45367</v>
      </c>
      <c r="C4940" t="s">
        <v>305</v>
      </c>
      <c r="D4940" t="s">
        <v>926</v>
      </c>
      <c r="E4940" t="s">
        <v>5970</v>
      </c>
      <c r="F4940" s="2">
        <v>877.2</v>
      </c>
    </row>
    <row r="4941" spans="2:7" x14ac:dyDescent="0.35">
      <c r="B4941" s="1">
        <v>45367</v>
      </c>
      <c r="C4941" t="s">
        <v>392</v>
      </c>
      <c r="D4941" t="s">
        <v>882</v>
      </c>
      <c r="E4941" t="s">
        <v>5971</v>
      </c>
      <c r="F4941" s="2">
        <v>2882.22</v>
      </c>
      <c r="G4941" t="s">
        <v>11039</v>
      </c>
    </row>
    <row r="4942" spans="2:7" x14ac:dyDescent="0.35">
      <c r="B4942" s="1">
        <v>45367</v>
      </c>
      <c r="C4942" t="s">
        <v>427</v>
      </c>
      <c r="D4942" t="s">
        <v>910</v>
      </c>
      <c r="E4942" t="s">
        <v>5972</v>
      </c>
      <c r="F4942" s="2">
        <v>144.43</v>
      </c>
    </row>
    <row r="4943" spans="2:7" x14ac:dyDescent="0.35">
      <c r="B4943" s="1">
        <v>45367</v>
      </c>
      <c r="C4943" t="s">
        <v>639</v>
      </c>
      <c r="D4943" t="s">
        <v>1021</v>
      </c>
      <c r="E4943" t="s">
        <v>5973</v>
      </c>
      <c r="F4943" s="2">
        <v>1980.02</v>
      </c>
      <c r="G4943" t="s">
        <v>11039</v>
      </c>
    </row>
    <row r="4944" spans="2:7" x14ac:dyDescent="0.35">
      <c r="B4944" s="1">
        <v>45367</v>
      </c>
      <c r="C4944" t="s">
        <v>200</v>
      </c>
      <c r="D4944" t="s">
        <v>862</v>
      </c>
      <c r="E4944" t="s">
        <v>5974</v>
      </c>
      <c r="F4944" s="2">
        <v>692.36</v>
      </c>
    </row>
    <row r="4945" spans="2:7" x14ac:dyDescent="0.35">
      <c r="B4945" s="1">
        <v>45367</v>
      </c>
      <c r="C4945" t="s">
        <v>571</v>
      </c>
      <c r="D4945" t="s">
        <v>1007</v>
      </c>
      <c r="E4945" t="s">
        <v>5975</v>
      </c>
      <c r="F4945" s="2">
        <v>1157.9000000000001</v>
      </c>
      <c r="G4945" t="s">
        <v>11039</v>
      </c>
    </row>
    <row r="4946" spans="2:7" x14ac:dyDescent="0.35">
      <c r="B4946" s="1">
        <v>45367</v>
      </c>
      <c r="C4946" t="s">
        <v>180</v>
      </c>
      <c r="D4946" t="s">
        <v>865</v>
      </c>
      <c r="E4946" t="s">
        <v>5976</v>
      </c>
      <c r="F4946" s="2">
        <v>2941.25</v>
      </c>
      <c r="G4946" t="s">
        <v>11039</v>
      </c>
    </row>
    <row r="4947" spans="2:7" x14ac:dyDescent="0.35">
      <c r="B4947" s="1">
        <v>45367</v>
      </c>
      <c r="C4947" t="s">
        <v>154</v>
      </c>
      <c r="D4947" t="s">
        <v>793</v>
      </c>
      <c r="E4947" t="s">
        <v>5977</v>
      </c>
      <c r="F4947" s="2">
        <v>2154.91</v>
      </c>
      <c r="G4947" t="s">
        <v>11039</v>
      </c>
    </row>
    <row r="4948" spans="2:7" x14ac:dyDescent="0.35">
      <c r="B4948" s="1">
        <v>45367</v>
      </c>
      <c r="C4948" t="s">
        <v>469</v>
      </c>
      <c r="D4948" t="s">
        <v>986</v>
      </c>
      <c r="E4948" t="s">
        <v>5978</v>
      </c>
      <c r="F4948" s="2">
        <v>491.19</v>
      </c>
    </row>
    <row r="4949" spans="2:7" x14ac:dyDescent="0.35">
      <c r="B4949" s="1">
        <v>45367</v>
      </c>
      <c r="C4949" t="s">
        <v>593</v>
      </c>
      <c r="D4949" t="s">
        <v>862</v>
      </c>
      <c r="E4949" t="s">
        <v>5979</v>
      </c>
      <c r="F4949" s="2">
        <v>1626.57</v>
      </c>
      <c r="G4949" t="s">
        <v>11039</v>
      </c>
    </row>
    <row r="4950" spans="2:7" x14ac:dyDescent="0.35">
      <c r="B4950" s="1">
        <v>45367</v>
      </c>
      <c r="C4950" t="s">
        <v>527</v>
      </c>
      <c r="D4950" t="s">
        <v>732</v>
      </c>
      <c r="E4950" t="s">
        <v>5980</v>
      </c>
      <c r="F4950" s="2">
        <v>2367.2600000000002</v>
      </c>
      <c r="G4950" t="s">
        <v>11039</v>
      </c>
    </row>
    <row r="4951" spans="2:7" x14ac:dyDescent="0.35">
      <c r="B4951" s="1">
        <v>45367</v>
      </c>
      <c r="C4951" t="s">
        <v>169</v>
      </c>
      <c r="D4951" t="s">
        <v>859</v>
      </c>
      <c r="E4951" t="s">
        <v>5981</v>
      </c>
      <c r="F4951" s="2">
        <v>667.49</v>
      </c>
    </row>
    <row r="4952" spans="2:7" x14ac:dyDescent="0.35">
      <c r="B4952" s="1">
        <v>45367</v>
      </c>
      <c r="C4952" t="s">
        <v>480</v>
      </c>
      <c r="D4952" t="s">
        <v>958</v>
      </c>
      <c r="E4952" t="s">
        <v>5982</v>
      </c>
      <c r="F4952" s="2">
        <v>2378.79</v>
      </c>
      <c r="G4952" t="s">
        <v>11039</v>
      </c>
    </row>
    <row r="4953" spans="2:7" x14ac:dyDescent="0.35">
      <c r="B4953" s="1">
        <v>45367</v>
      </c>
      <c r="C4953" t="s">
        <v>274</v>
      </c>
      <c r="D4953" t="s">
        <v>737</v>
      </c>
      <c r="E4953" t="s">
        <v>5983</v>
      </c>
      <c r="F4953" s="2">
        <v>2777.13</v>
      </c>
      <c r="G4953" t="s">
        <v>11039</v>
      </c>
    </row>
    <row r="4954" spans="2:7" x14ac:dyDescent="0.35">
      <c r="B4954" s="1">
        <v>45367</v>
      </c>
      <c r="C4954" t="s">
        <v>519</v>
      </c>
      <c r="D4954" t="s">
        <v>767</v>
      </c>
      <c r="E4954" t="s">
        <v>5984</v>
      </c>
      <c r="F4954" s="2">
        <v>2236.65</v>
      </c>
      <c r="G4954" t="s">
        <v>11039</v>
      </c>
    </row>
    <row r="4955" spans="2:7" x14ac:dyDescent="0.35">
      <c r="B4955" s="1">
        <v>45367</v>
      </c>
      <c r="C4955" t="s">
        <v>98</v>
      </c>
      <c r="D4955" t="s">
        <v>804</v>
      </c>
      <c r="E4955" t="s">
        <v>5985</v>
      </c>
      <c r="F4955" s="2">
        <v>2480.27</v>
      </c>
      <c r="G4955" t="s">
        <v>11039</v>
      </c>
    </row>
    <row r="4956" spans="2:7" x14ac:dyDescent="0.35">
      <c r="B4956" s="1">
        <v>45367</v>
      </c>
      <c r="C4956" t="s">
        <v>208</v>
      </c>
      <c r="D4956" t="s">
        <v>879</v>
      </c>
      <c r="E4956" t="s">
        <v>5986</v>
      </c>
      <c r="F4956" s="2">
        <v>432.11</v>
      </c>
    </row>
    <row r="4957" spans="2:7" x14ac:dyDescent="0.35">
      <c r="B4957" s="1">
        <v>45367</v>
      </c>
      <c r="C4957" t="s">
        <v>585</v>
      </c>
      <c r="D4957" t="s">
        <v>919</v>
      </c>
      <c r="E4957" t="s">
        <v>5987</v>
      </c>
      <c r="F4957" s="2">
        <v>2276.6999999999998</v>
      </c>
      <c r="G4957" t="s">
        <v>11039</v>
      </c>
    </row>
    <row r="4958" spans="2:7" x14ac:dyDescent="0.35">
      <c r="B4958" s="1">
        <v>45367</v>
      </c>
      <c r="C4958" t="s">
        <v>33</v>
      </c>
      <c r="D4958" t="s">
        <v>746</v>
      </c>
      <c r="E4958" t="s">
        <v>5988</v>
      </c>
      <c r="F4958" s="2">
        <v>1358.02</v>
      </c>
      <c r="G4958" t="s">
        <v>11039</v>
      </c>
    </row>
    <row r="4959" spans="2:7" x14ac:dyDescent="0.35">
      <c r="B4959" s="1">
        <v>45367</v>
      </c>
      <c r="C4959" t="s">
        <v>310</v>
      </c>
      <c r="D4959" t="s">
        <v>851</v>
      </c>
      <c r="E4959" t="s">
        <v>5989</v>
      </c>
      <c r="F4959" s="2">
        <v>1551.57</v>
      </c>
      <c r="G4959" t="s">
        <v>11039</v>
      </c>
    </row>
    <row r="4960" spans="2:7" x14ac:dyDescent="0.35">
      <c r="B4960" s="1">
        <v>45367</v>
      </c>
      <c r="C4960" t="s">
        <v>481</v>
      </c>
      <c r="D4960" t="s">
        <v>926</v>
      </c>
      <c r="E4960" t="s">
        <v>5990</v>
      </c>
      <c r="F4960" s="2">
        <v>672.46</v>
      </c>
    </row>
    <row r="4961" spans="2:7" x14ac:dyDescent="0.35">
      <c r="B4961" s="1">
        <v>45367</v>
      </c>
      <c r="C4961" t="s">
        <v>356</v>
      </c>
      <c r="D4961" t="s">
        <v>949</v>
      </c>
      <c r="E4961" t="s">
        <v>5991</v>
      </c>
      <c r="F4961" s="2">
        <v>1092.71</v>
      </c>
      <c r="G4961" t="s">
        <v>11039</v>
      </c>
    </row>
    <row r="4962" spans="2:7" x14ac:dyDescent="0.35">
      <c r="B4962" s="1">
        <v>45367</v>
      </c>
      <c r="C4962" t="s">
        <v>615</v>
      </c>
      <c r="D4962" t="s">
        <v>908</v>
      </c>
      <c r="E4962" t="s">
        <v>5992</v>
      </c>
      <c r="F4962" s="2">
        <v>2461.37</v>
      </c>
      <c r="G4962" t="s">
        <v>11039</v>
      </c>
    </row>
    <row r="4963" spans="2:7" x14ac:dyDescent="0.35">
      <c r="B4963" s="1">
        <v>45367</v>
      </c>
      <c r="C4963" t="s">
        <v>79</v>
      </c>
      <c r="D4963" t="s">
        <v>788</v>
      </c>
      <c r="E4963" t="s">
        <v>5993</v>
      </c>
      <c r="F4963" s="2">
        <v>167.58</v>
      </c>
    </row>
    <row r="4964" spans="2:7" x14ac:dyDescent="0.35">
      <c r="B4964" s="1">
        <v>45367</v>
      </c>
      <c r="C4964" t="s">
        <v>175</v>
      </c>
      <c r="D4964" t="s">
        <v>737</v>
      </c>
      <c r="E4964" t="s">
        <v>5994</v>
      </c>
      <c r="F4964" s="2">
        <v>2426.36</v>
      </c>
      <c r="G4964" t="s">
        <v>11039</v>
      </c>
    </row>
    <row r="4965" spans="2:7" x14ac:dyDescent="0.35">
      <c r="B4965" s="1">
        <v>45367</v>
      </c>
      <c r="C4965" t="s">
        <v>196</v>
      </c>
      <c r="D4965" t="s">
        <v>874</v>
      </c>
      <c r="E4965" t="s">
        <v>5995</v>
      </c>
      <c r="F4965" s="2">
        <v>535.91999999999996</v>
      </c>
    </row>
    <row r="4966" spans="2:7" x14ac:dyDescent="0.35">
      <c r="B4966" s="1">
        <v>45367</v>
      </c>
      <c r="C4966" t="s">
        <v>607</v>
      </c>
      <c r="D4966" t="s">
        <v>860</v>
      </c>
      <c r="E4966" t="s">
        <v>5996</v>
      </c>
      <c r="F4966" s="2">
        <v>1140.98</v>
      </c>
      <c r="G4966" t="s">
        <v>11039</v>
      </c>
    </row>
    <row r="4967" spans="2:7" x14ac:dyDescent="0.35">
      <c r="B4967" s="1">
        <v>45367</v>
      </c>
      <c r="C4967" t="s">
        <v>445</v>
      </c>
      <c r="D4967" t="s">
        <v>832</v>
      </c>
      <c r="E4967" t="s">
        <v>5997</v>
      </c>
      <c r="F4967" s="2">
        <v>317.52999999999997</v>
      </c>
    </row>
    <row r="4968" spans="2:7" x14ac:dyDescent="0.35">
      <c r="B4968" s="1">
        <v>45367</v>
      </c>
      <c r="C4968" t="s">
        <v>644</v>
      </c>
      <c r="D4968" t="s">
        <v>907</v>
      </c>
      <c r="E4968" t="s">
        <v>5998</v>
      </c>
      <c r="F4968" s="2">
        <v>2888.06</v>
      </c>
      <c r="G4968" t="s">
        <v>11039</v>
      </c>
    </row>
    <row r="4969" spans="2:7" x14ac:dyDescent="0.35">
      <c r="B4969" s="1">
        <v>45367</v>
      </c>
      <c r="C4969" t="s">
        <v>508</v>
      </c>
      <c r="D4969" t="s">
        <v>837</v>
      </c>
      <c r="E4969" t="s">
        <v>5999</v>
      </c>
      <c r="F4969" s="2">
        <v>1295.07</v>
      </c>
      <c r="G4969" t="s">
        <v>11039</v>
      </c>
    </row>
    <row r="4970" spans="2:7" x14ac:dyDescent="0.35">
      <c r="B4970" s="1">
        <v>45367</v>
      </c>
      <c r="C4970" t="s">
        <v>155</v>
      </c>
      <c r="D4970" t="s">
        <v>848</v>
      </c>
      <c r="E4970" t="s">
        <v>6000</v>
      </c>
      <c r="F4970" s="2">
        <v>2972.99</v>
      </c>
      <c r="G4970" t="s">
        <v>11039</v>
      </c>
    </row>
    <row r="4971" spans="2:7" x14ac:dyDescent="0.35">
      <c r="B4971" s="1">
        <v>45367</v>
      </c>
      <c r="C4971" t="s">
        <v>578</v>
      </c>
      <c r="D4971" t="s">
        <v>786</v>
      </c>
      <c r="E4971" t="s">
        <v>6001</v>
      </c>
      <c r="F4971" s="2"/>
      <c r="G4971" t="s">
        <v>11038</v>
      </c>
    </row>
    <row r="4972" spans="2:7" x14ac:dyDescent="0.35">
      <c r="B4972" s="1">
        <v>45367</v>
      </c>
      <c r="C4972" t="s">
        <v>44</v>
      </c>
      <c r="D4972" t="s">
        <v>754</v>
      </c>
      <c r="E4972" t="s">
        <v>6002</v>
      </c>
      <c r="F4972" s="2">
        <v>394.01</v>
      </c>
    </row>
    <row r="4973" spans="2:7" x14ac:dyDescent="0.35">
      <c r="B4973" s="1">
        <v>45367</v>
      </c>
      <c r="C4973" t="s">
        <v>620</v>
      </c>
      <c r="D4973" t="s">
        <v>1015</v>
      </c>
      <c r="E4973" t="s">
        <v>6003</v>
      </c>
      <c r="F4973" s="2"/>
      <c r="G4973" t="s">
        <v>11038</v>
      </c>
    </row>
    <row r="4974" spans="2:7" x14ac:dyDescent="0.35">
      <c r="B4974" s="1">
        <v>45367</v>
      </c>
      <c r="C4974" t="s">
        <v>715</v>
      </c>
      <c r="D4974" t="s">
        <v>981</v>
      </c>
      <c r="E4974" t="s">
        <v>6004</v>
      </c>
      <c r="F4974" s="2">
        <v>1331.28</v>
      </c>
      <c r="G4974" t="s">
        <v>11039</v>
      </c>
    </row>
    <row r="4975" spans="2:7" x14ac:dyDescent="0.35">
      <c r="B4975" s="1">
        <v>45367</v>
      </c>
      <c r="C4975" t="s">
        <v>44</v>
      </c>
      <c r="D4975" t="s">
        <v>754</v>
      </c>
      <c r="E4975" t="s">
        <v>6005</v>
      </c>
      <c r="F4975" s="2">
        <v>1468.42</v>
      </c>
      <c r="G4975" t="s">
        <v>11039</v>
      </c>
    </row>
    <row r="4976" spans="2:7" x14ac:dyDescent="0.35">
      <c r="B4976" s="1">
        <v>45367</v>
      </c>
      <c r="C4976" t="s">
        <v>32</v>
      </c>
      <c r="D4976" t="s">
        <v>745</v>
      </c>
      <c r="E4976" t="s">
        <v>6006</v>
      </c>
      <c r="F4976" s="2">
        <v>1605.91</v>
      </c>
      <c r="G4976" t="s">
        <v>11039</v>
      </c>
    </row>
    <row r="4977" spans="2:7" x14ac:dyDescent="0.35">
      <c r="B4977" s="1">
        <v>45367</v>
      </c>
      <c r="C4977" t="s">
        <v>660</v>
      </c>
      <c r="D4977" t="s">
        <v>809</v>
      </c>
      <c r="E4977" t="s">
        <v>6007</v>
      </c>
      <c r="F4977" s="2">
        <v>129.6</v>
      </c>
    </row>
    <row r="4978" spans="2:7" x14ac:dyDescent="0.35">
      <c r="B4978" s="1">
        <v>45367</v>
      </c>
      <c r="C4978" t="s">
        <v>160</v>
      </c>
      <c r="D4978" t="s">
        <v>853</v>
      </c>
      <c r="E4978" t="s">
        <v>6008</v>
      </c>
      <c r="F4978" s="2">
        <v>813.27</v>
      </c>
    </row>
    <row r="4979" spans="2:7" x14ac:dyDescent="0.35">
      <c r="B4979" s="1">
        <v>45367</v>
      </c>
      <c r="C4979" t="s">
        <v>21</v>
      </c>
      <c r="D4979" t="s">
        <v>735</v>
      </c>
      <c r="E4979" t="s">
        <v>6009</v>
      </c>
      <c r="F4979" s="2">
        <v>1376.03</v>
      </c>
      <c r="G4979" t="s">
        <v>11039</v>
      </c>
    </row>
    <row r="4980" spans="2:7" x14ac:dyDescent="0.35">
      <c r="B4980" s="1">
        <v>45367</v>
      </c>
      <c r="C4980" t="s">
        <v>230</v>
      </c>
      <c r="D4980" t="s">
        <v>782</v>
      </c>
      <c r="E4980" t="s">
        <v>6010</v>
      </c>
      <c r="F4980" s="2">
        <v>2933.62</v>
      </c>
      <c r="G4980" t="s">
        <v>11039</v>
      </c>
    </row>
    <row r="4981" spans="2:7" x14ac:dyDescent="0.35">
      <c r="B4981" s="1">
        <v>45367</v>
      </c>
      <c r="C4981" t="s">
        <v>628</v>
      </c>
      <c r="D4981" t="s">
        <v>965</v>
      </c>
      <c r="E4981" t="s">
        <v>6011</v>
      </c>
      <c r="F4981" s="2">
        <v>474.2</v>
      </c>
    </row>
    <row r="4982" spans="2:7" x14ac:dyDescent="0.35">
      <c r="B4982" s="1">
        <v>45367</v>
      </c>
      <c r="C4982" t="s">
        <v>432</v>
      </c>
      <c r="D4982" t="s">
        <v>925</v>
      </c>
      <c r="E4982" t="s">
        <v>6012</v>
      </c>
      <c r="F4982" s="2">
        <v>2555.8000000000002</v>
      </c>
      <c r="G4982" t="s">
        <v>11039</v>
      </c>
    </row>
    <row r="4983" spans="2:7" x14ac:dyDescent="0.35">
      <c r="B4983" s="1">
        <v>45367</v>
      </c>
      <c r="C4983" t="s">
        <v>541</v>
      </c>
      <c r="D4983" t="s">
        <v>876</v>
      </c>
      <c r="E4983" t="s">
        <v>6013</v>
      </c>
      <c r="F4983" s="2">
        <v>2150.71</v>
      </c>
      <c r="G4983" t="s">
        <v>11039</v>
      </c>
    </row>
    <row r="4984" spans="2:7" x14ac:dyDescent="0.35">
      <c r="B4984" s="1">
        <v>45367</v>
      </c>
      <c r="C4984" t="s">
        <v>188</v>
      </c>
      <c r="D4984" t="s">
        <v>826</v>
      </c>
      <c r="E4984" t="s">
        <v>6014</v>
      </c>
      <c r="F4984" s="2">
        <v>627.92999999999995</v>
      </c>
    </row>
    <row r="4985" spans="2:7" x14ac:dyDescent="0.35">
      <c r="B4985" s="1">
        <v>45367</v>
      </c>
      <c r="C4985" t="s">
        <v>667</v>
      </c>
      <c r="D4985" t="s">
        <v>757</v>
      </c>
      <c r="E4985" t="s">
        <v>6015</v>
      </c>
      <c r="F4985" s="2">
        <v>1243.76</v>
      </c>
      <c r="G4985" t="s">
        <v>11039</v>
      </c>
    </row>
    <row r="4986" spans="2:7" x14ac:dyDescent="0.35">
      <c r="B4986" s="1">
        <v>45367</v>
      </c>
      <c r="C4986" t="s">
        <v>664</v>
      </c>
      <c r="D4986" t="s">
        <v>1022</v>
      </c>
      <c r="E4986" t="s">
        <v>6016</v>
      </c>
      <c r="F4986" s="2">
        <v>816.47</v>
      </c>
    </row>
    <row r="4987" spans="2:7" x14ac:dyDescent="0.35">
      <c r="B4987" s="1">
        <v>45367</v>
      </c>
      <c r="C4987" t="s">
        <v>133</v>
      </c>
      <c r="D4987" t="s">
        <v>833</v>
      </c>
      <c r="E4987" t="s">
        <v>6017</v>
      </c>
      <c r="F4987" s="2">
        <v>2384.19</v>
      </c>
      <c r="G4987" t="s">
        <v>11039</v>
      </c>
    </row>
    <row r="4988" spans="2:7" x14ac:dyDescent="0.35">
      <c r="B4988" s="1">
        <v>45367</v>
      </c>
      <c r="C4988" t="s">
        <v>469</v>
      </c>
      <c r="D4988" t="s">
        <v>986</v>
      </c>
      <c r="E4988" t="s">
        <v>6018</v>
      </c>
      <c r="F4988" s="2">
        <v>2491.35</v>
      </c>
      <c r="G4988" t="s">
        <v>11039</v>
      </c>
    </row>
    <row r="4989" spans="2:7" x14ac:dyDescent="0.35">
      <c r="B4989" s="1">
        <v>45367</v>
      </c>
      <c r="C4989" t="s">
        <v>582</v>
      </c>
      <c r="D4989" t="s">
        <v>843</v>
      </c>
      <c r="E4989" t="s">
        <v>6019</v>
      </c>
      <c r="F4989" s="2">
        <v>375.79</v>
      </c>
    </row>
    <row r="4990" spans="2:7" x14ac:dyDescent="0.35">
      <c r="B4990" s="1">
        <v>45367</v>
      </c>
      <c r="C4990" t="s">
        <v>201</v>
      </c>
      <c r="D4990" t="s">
        <v>858</v>
      </c>
      <c r="E4990" t="s">
        <v>6020</v>
      </c>
      <c r="F4990" s="2">
        <v>2255.6999999999998</v>
      </c>
      <c r="G4990" t="s">
        <v>11039</v>
      </c>
    </row>
    <row r="4991" spans="2:7" x14ac:dyDescent="0.35">
      <c r="B4991" s="1">
        <v>45367</v>
      </c>
      <c r="C4991" t="s">
        <v>534</v>
      </c>
      <c r="D4991" t="s">
        <v>1001</v>
      </c>
      <c r="E4991" t="s">
        <v>6021</v>
      </c>
      <c r="F4991" s="2">
        <v>1258.8</v>
      </c>
      <c r="G4991" t="s">
        <v>11039</v>
      </c>
    </row>
    <row r="4992" spans="2:7" x14ac:dyDescent="0.35">
      <c r="B4992" s="1">
        <v>45367</v>
      </c>
      <c r="C4992" t="s">
        <v>503</v>
      </c>
      <c r="D4992" t="s">
        <v>992</v>
      </c>
      <c r="E4992" t="s">
        <v>6022</v>
      </c>
      <c r="F4992" s="2">
        <v>1041.55</v>
      </c>
      <c r="G4992" t="s">
        <v>11039</v>
      </c>
    </row>
    <row r="4993" spans="2:7" x14ac:dyDescent="0.35">
      <c r="B4993" s="1">
        <v>45367</v>
      </c>
      <c r="C4993" t="s">
        <v>189</v>
      </c>
      <c r="D4993" t="s">
        <v>765</v>
      </c>
      <c r="E4993" t="s">
        <v>6023</v>
      </c>
      <c r="F4993" s="2">
        <v>2168.04</v>
      </c>
      <c r="G4993" t="s">
        <v>11039</v>
      </c>
    </row>
    <row r="4994" spans="2:7" x14ac:dyDescent="0.35">
      <c r="B4994" s="1">
        <v>45367</v>
      </c>
      <c r="C4994" t="s">
        <v>397</v>
      </c>
      <c r="D4994" t="s">
        <v>966</v>
      </c>
      <c r="E4994" t="s">
        <v>6024</v>
      </c>
      <c r="F4994" s="2">
        <v>1734.19</v>
      </c>
      <c r="G4994" t="s">
        <v>11039</v>
      </c>
    </row>
    <row r="4995" spans="2:7" x14ac:dyDescent="0.35">
      <c r="B4995" s="1">
        <v>45367</v>
      </c>
      <c r="C4995" t="s">
        <v>465</v>
      </c>
      <c r="D4995" t="s">
        <v>723</v>
      </c>
      <c r="E4995" t="s">
        <v>6025</v>
      </c>
      <c r="F4995" s="2">
        <v>2125.35</v>
      </c>
      <c r="G4995" t="s">
        <v>11039</v>
      </c>
    </row>
    <row r="4996" spans="2:7" x14ac:dyDescent="0.35">
      <c r="B4996" s="1">
        <v>45367</v>
      </c>
      <c r="C4996" t="s">
        <v>273</v>
      </c>
      <c r="D4996" t="s">
        <v>837</v>
      </c>
      <c r="E4996" t="s">
        <v>6026</v>
      </c>
      <c r="F4996" s="2">
        <v>2439.64</v>
      </c>
      <c r="G4996" t="s">
        <v>11039</v>
      </c>
    </row>
    <row r="4997" spans="2:7" x14ac:dyDescent="0.35">
      <c r="B4997" s="1">
        <v>45367</v>
      </c>
      <c r="C4997" t="s">
        <v>296</v>
      </c>
      <c r="D4997" t="s">
        <v>928</v>
      </c>
      <c r="E4997" t="s">
        <v>6027</v>
      </c>
      <c r="F4997" s="2">
        <v>2012.3</v>
      </c>
      <c r="G4997" t="s">
        <v>11039</v>
      </c>
    </row>
    <row r="4998" spans="2:7" x14ac:dyDescent="0.35">
      <c r="B4998" s="1">
        <v>45367</v>
      </c>
      <c r="C4998" t="s">
        <v>667</v>
      </c>
      <c r="D4998" t="s">
        <v>757</v>
      </c>
      <c r="E4998" t="s">
        <v>6028</v>
      </c>
      <c r="F4998" s="2">
        <v>2902.52</v>
      </c>
      <c r="G4998" t="s">
        <v>11039</v>
      </c>
    </row>
    <row r="4999" spans="2:7" x14ac:dyDescent="0.35">
      <c r="B4999" s="1">
        <v>45367</v>
      </c>
      <c r="C4999" t="s">
        <v>112</v>
      </c>
      <c r="D4999" t="s">
        <v>759</v>
      </c>
      <c r="E4999" t="s">
        <v>6029</v>
      </c>
      <c r="F4999" s="2">
        <v>207.42</v>
      </c>
    </row>
    <row r="5000" spans="2:7" x14ac:dyDescent="0.35">
      <c r="B5000" s="1">
        <v>45367</v>
      </c>
      <c r="C5000" t="s">
        <v>607</v>
      </c>
      <c r="D5000" t="s">
        <v>860</v>
      </c>
      <c r="E5000" t="s">
        <v>6030</v>
      </c>
      <c r="F5000" s="2">
        <v>198.54</v>
      </c>
    </row>
    <row r="5001" spans="2:7" x14ac:dyDescent="0.35">
      <c r="B5001" s="1">
        <v>45367</v>
      </c>
      <c r="C5001" t="s">
        <v>629</v>
      </c>
      <c r="D5001" t="s">
        <v>1016</v>
      </c>
      <c r="E5001" t="s">
        <v>6031</v>
      </c>
      <c r="F5001" s="2">
        <v>2975.6</v>
      </c>
      <c r="G5001" t="s">
        <v>11039</v>
      </c>
    </row>
    <row r="5002" spans="2:7" x14ac:dyDescent="0.35">
      <c r="B5002" s="1">
        <v>45367</v>
      </c>
      <c r="C5002" t="s">
        <v>620</v>
      </c>
      <c r="D5002" t="s">
        <v>1015</v>
      </c>
      <c r="E5002" t="s">
        <v>6032</v>
      </c>
      <c r="F5002" s="2">
        <v>2898.85</v>
      </c>
      <c r="G5002" t="s">
        <v>11039</v>
      </c>
    </row>
    <row r="5003" spans="2:7" x14ac:dyDescent="0.35">
      <c r="B5003" s="1">
        <v>45367</v>
      </c>
      <c r="C5003" t="s">
        <v>199</v>
      </c>
      <c r="D5003" t="s">
        <v>876</v>
      </c>
      <c r="E5003" t="s">
        <v>6033</v>
      </c>
      <c r="F5003" s="2">
        <v>1473.45</v>
      </c>
      <c r="G5003" t="s">
        <v>11039</v>
      </c>
    </row>
    <row r="5004" spans="2:7" x14ac:dyDescent="0.35">
      <c r="B5004" s="1">
        <v>45367</v>
      </c>
      <c r="C5004" t="s">
        <v>309</v>
      </c>
      <c r="D5004" t="s">
        <v>934</v>
      </c>
      <c r="E5004" t="s">
        <v>6034</v>
      </c>
      <c r="F5004" s="2">
        <v>666.01</v>
      </c>
    </row>
    <row r="5005" spans="2:7" x14ac:dyDescent="0.35">
      <c r="B5005" s="1">
        <v>45367</v>
      </c>
      <c r="C5005" t="s">
        <v>441</v>
      </c>
      <c r="D5005" t="s">
        <v>744</v>
      </c>
      <c r="E5005" t="s">
        <v>6035</v>
      </c>
      <c r="F5005" s="2">
        <v>1907.19</v>
      </c>
      <c r="G5005" t="s">
        <v>11039</v>
      </c>
    </row>
    <row r="5006" spans="2:7" x14ac:dyDescent="0.35">
      <c r="B5006" s="1">
        <v>45367</v>
      </c>
      <c r="C5006" t="s">
        <v>443</v>
      </c>
      <c r="D5006" t="s">
        <v>757</v>
      </c>
      <c r="E5006" t="s">
        <v>6036</v>
      </c>
      <c r="F5006" s="2">
        <v>2869.54</v>
      </c>
      <c r="G5006" t="s">
        <v>11039</v>
      </c>
    </row>
    <row r="5007" spans="2:7" x14ac:dyDescent="0.35">
      <c r="B5007" s="1">
        <v>45367</v>
      </c>
      <c r="C5007" t="s">
        <v>101</v>
      </c>
      <c r="D5007" t="s">
        <v>798</v>
      </c>
      <c r="E5007" t="s">
        <v>6037</v>
      </c>
      <c r="F5007" s="2">
        <v>2159.65</v>
      </c>
      <c r="G5007" t="s">
        <v>11039</v>
      </c>
    </row>
    <row r="5008" spans="2:7" x14ac:dyDescent="0.35">
      <c r="B5008" s="1">
        <v>45367</v>
      </c>
      <c r="C5008" t="s">
        <v>447</v>
      </c>
      <c r="D5008" t="s">
        <v>791</v>
      </c>
      <c r="E5008" t="s">
        <v>6038</v>
      </c>
      <c r="F5008" s="2">
        <v>2518.56</v>
      </c>
      <c r="G5008" t="s">
        <v>11039</v>
      </c>
    </row>
    <row r="5009" spans="2:7" x14ac:dyDescent="0.35">
      <c r="B5009" s="1">
        <v>45367</v>
      </c>
      <c r="C5009" t="s">
        <v>556</v>
      </c>
      <c r="D5009" t="s">
        <v>806</v>
      </c>
      <c r="E5009" t="s">
        <v>6039</v>
      </c>
      <c r="F5009" s="2">
        <v>2926.55</v>
      </c>
      <c r="G5009" t="s">
        <v>11039</v>
      </c>
    </row>
    <row r="5010" spans="2:7" x14ac:dyDescent="0.35">
      <c r="B5010" s="1">
        <v>45367</v>
      </c>
      <c r="C5010" t="s">
        <v>115</v>
      </c>
      <c r="D5010" t="s">
        <v>817</v>
      </c>
      <c r="E5010" t="s">
        <v>6040</v>
      </c>
      <c r="F5010" s="2">
        <v>385.65</v>
      </c>
    </row>
    <row r="5011" spans="2:7" x14ac:dyDescent="0.35">
      <c r="B5011" s="1">
        <v>45367</v>
      </c>
      <c r="C5011" t="s">
        <v>521</v>
      </c>
      <c r="D5011" t="s">
        <v>996</v>
      </c>
      <c r="E5011" t="s">
        <v>6041</v>
      </c>
      <c r="F5011" s="2">
        <v>974.43</v>
      </c>
    </row>
    <row r="5012" spans="2:7" x14ac:dyDescent="0.35">
      <c r="B5012" s="1">
        <v>45367</v>
      </c>
      <c r="C5012" t="s">
        <v>223</v>
      </c>
      <c r="D5012" t="s">
        <v>808</v>
      </c>
      <c r="E5012" t="s">
        <v>6042</v>
      </c>
      <c r="F5012" s="2">
        <v>2025.37</v>
      </c>
      <c r="G5012" t="s">
        <v>11039</v>
      </c>
    </row>
    <row r="5013" spans="2:7" x14ac:dyDescent="0.35">
      <c r="B5013" s="1">
        <v>45367</v>
      </c>
      <c r="C5013" t="s">
        <v>417</v>
      </c>
      <c r="D5013" t="s">
        <v>973</v>
      </c>
      <c r="E5013" t="s">
        <v>6043</v>
      </c>
      <c r="F5013" s="2">
        <v>2029.67</v>
      </c>
      <c r="G5013" t="s">
        <v>11039</v>
      </c>
    </row>
    <row r="5014" spans="2:7" x14ac:dyDescent="0.35">
      <c r="B5014" s="1">
        <v>45367</v>
      </c>
      <c r="C5014" t="s">
        <v>658</v>
      </c>
      <c r="D5014" t="s">
        <v>901</v>
      </c>
      <c r="E5014" t="s">
        <v>6044</v>
      </c>
      <c r="F5014" s="2">
        <v>2329.2600000000002</v>
      </c>
      <c r="G5014" t="s">
        <v>11039</v>
      </c>
    </row>
    <row r="5015" spans="2:7" x14ac:dyDescent="0.35">
      <c r="B5015" s="1">
        <v>45367</v>
      </c>
      <c r="C5015" t="s">
        <v>84</v>
      </c>
      <c r="D5015" t="s">
        <v>791</v>
      </c>
      <c r="E5015" t="s">
        <v>6045</v>
      </c>
      <c r="F5015" s="2">
        <v>1136.24</v>
      </c>
      <c r="G5015" t="s">
        <v>11039</v>
      </c>
    </row>
    <row r="5016" spans="2:7" x14ac:dyDescent="0.35">
      <c r="B5016" s="1">
        <v>45367</v>
      </c>
      <c r="C5016" t="s">
        <v>227</v>
      </c>
      <c r="D5016" t="s">
        <v>892</v>
      </c>
      <c r="E5016" t="s">
        <v>6046</v>
      </c>
      <c r="F5016" s="2">
        <v>846.21</v>
      </c>
    </row>
    <row r="5017" spans="2:7" x14ac:dyDescent="0.35">
      <c r="B5017" s="1">
        <v>45367</v>
      </c>
      <c r="C5017" t="s">
        <v>197</v>
      </c>
      <c r="D5017" t="s">
        <v>875</v>
      </c>
      <c r="E5017" t="s">
        <v>6047</v>
      </c>
      <c r="F5017" s="2">
        <v>1049.83</v>
      </c>
      <c r="G5017" t="s">
        <v>11039</v>
      </c>
    </row>
    <row r="5018" spans="2:7" x14ac:dyDescent="0.35">
      <c r="B5018" s="1">
        <v>45367</v>
      </c>
      <c r="C5018" t="s">
        <v>562</v>
      </c>
      <c r="D5018" t="s">
        <v>732</v>
      </c>
      <c r="E5018" t="s">
        <v>6048</v>
      </c>
      <c r="F5018" s="2">
        <v>1323.74</v>
      </c>
      <c r="G5018" t="s">
        <v>11039</v>
      </c>
    </row>
    <row r="5019" spans="2:7" x14ac:dyDescent="0.35">
      <c r="B5019" s="1">
        <v>45367</v>
      </c>
      <c r="C5019" t="s">
        <v>716</v>
      </c>
      <c r="D5019" t="s">
        <v>865</v>
      </c>
      <c r="E5019" t="s">
        <v>6049</v>
      </c>
      <c r="F5019" s="2">
        <v>2951.04</v>
      </c>
      <c r="G5019" t="s">
        <v>11039</v>
      </c>
    </row>
    <row r="5020" spans="2:7" x14ac:dyDescent="0.35">
      <c r="B5020" s="1">
        <v>45367</v>
      </c>
      <c r="C5020" t="s">
        <v>678</v>
      </c>
      <c r="D5020" t="s">
        <v>754</v>
      </c>
      <c r="E5020" t="s">
        <v>6050</v>
      </c>
      <c r="F5020" s="2">
        <v>1686.84</v>
      </c>
      <c r="G5020" t="s">
        <v>11039</v>
      </c>
    </row>
    <row r="5021" spans="2:7" x14ac:dyDescent="0.35">
      <c r="B5021" s="1">
        <v>45367</v>
      </c>
      <c r="C5021" t="s">
        <v>495</v>
      </c>
      <c r="D5021" t="s">
        <v>824</v>
      </c>
      <c r="E5021" t="s">
        <v>6051</v>
      </c>
      <c r="F5021" s="2">
        <v>1157.55</v>
      </c>
      <c r="G5021" t="s">
        <v>11039</v>
      </c>
    </row>
    <row r="5022" spans="2:7" x14ac:dyDescent="0.35">
      <c r="B5022" s="1">
        <v>45367</v>
      </c>
      <c r="C5022" t="s">
        <v>519</v>
      </c>
      <c r="D5022" t="s">
        <v>767</v>
      </c>
      <c r="E5022" t="s">
        <v>6052</v>
      </c>
      <c r="F5022" s="2">
        <v>105.68</v>
      </c>
    </row>
    <row r="5023" spans="2:7" x14ac:dyDescent="0.35">
      <c r="B5023" s="1">
        <v>45367</v>
      </c>
      <c r="C5023" t="s">
        <v>523</v>
      </c>
      <c r="D5023" t="s">
        <v>970</v>
      </c>
      <c r="E5023" t="s">
        <v>6053</v>
      </c>
      <c r="F5023" s="2">
        <v>1375.93</v>
      </c>
      <c r="G5023" t="s">
        <v>11039</v>
      </c>
    </row>
    <row r="5024" spans="2:7" x14ac:dyDescent="0.35">
      <c r="B5024" s="1">
        <v>45367</v>
      </c>
      <c r="C5024" t="s">
        <v>518</v>
      </c>
      <c r="D5024" t="s">
        <v>839</v>
      </c>
      <c r="E5024" t="s">
        <v>6054</v>
      </c>
      <c r="F5024" s="2">
        <v>985.58</v>
      </c>
    </row>
    <row r="5025" spans="2:7" x14ac:dyDescent="0.35">
      <c r="B5025" s="1">
        <v>45367</v>
      </c>
      <c r="C5025" t="s">
        <v>220</v>
      </c>
      <c r="D5025" t="s">
        <v>886</v>
      </c>
      <c r="E5025" t="s">
        <v>6055</v>
      </c>
      <c r="F5025" s="2">
        <v>423.5</v>
      </c>
    </row>
    <row r="5026" spans="2:7" x14ac:dyDescent="0.35">
      <c r="B5026" s="1">
        <v>45367</v>
      </c>
      <c r="C5026" t="s">
        <v>393</v>
      </c>
      <c r="D5026" t="s">
        <v>956</v>
      </c>
      <c r="E5026" t="s">
        <v>6056</v>
      </c>
      <c r="F5026" s="2">
        <v>1710.49</v>
      </c>
      <c r="G5026" t="s">
        <v>11039</v>
      </c>
    </row>
    <row r="5027" spans="2:7" x14ac:dyDescent="0.35">
      <c r="B5027" s="1">
        <v>45367</v>
      </c>
      <c r="C5027" t="s">
        <v>143</v>
      </c>
      <c r="D5027" t="s">
        <v>841</v>
      </c>
      <c r="E5027" t="s">
        <v>6057</v>
      </c>
      <c r="F5027" s="2">
        <v>1841.57</v>
      </c>
      <c r="G5027" t="s">
        <v>11039</v>
      </c>
    </row>
    <row r="5028" spans="2:7" x14ac:dyDescent="0.35">
      <c r="B5028" s="1">
        <v>45367</v>
      </c>
      <c r="C5028" t="s">
        <v>53</v>
      </c>
      <c r="D5028" t="s">
        <v>763</v>
      </c>
      <c r="E5028" t="s">
        <v>6058</v>
      </c>
      <c r="F5028" s="2">
        <v>1993.7</v>
      </c>
      <c r="G5028" t="s">
        <v>11039</v>
      </c>
    </row>
    <row r="5029" spans="2:7" x14ac:dyDescent="0.35">
      <c r="B5029" s="1">
        <v>45367</v>
      </c>
      <c r="C5029" t="s">
        <v>238</v>
      </c>
      <c r="D5029" t="s">
        <v>898</v>
      </c>
      <c r="E5029" t="s">
        <v>6059</v>
      </c>
      <c r="F5029" s="2">
        <v>1666.34</v>
      </c>
      <c r="G5029" t="s">
        <v>11039</v>
      </c>
    </row>
    <row r="5030" spans="2:7" x14ac:dyDescent="0.35">
      <c r="B5030" s="1">
        <v>45367</v>
      </c>
      <c r="C5030" t="s">
        <v>39</v>
      </c>
      <c r="D5030" t="s">
        <v>747</v>
      </c>
      <c r="E5030" t="s">
        <v>6060</v>
      </c>
      <c r="F5030" s="2">
        <v>386.85</v>
      </c>
    </row>
    <row r="5031" spans="2:7" x14ac:dyDescent="0.35">
      <c r="B5031" s="1">
        <v>45367</v>
      </c>
      <c r="C5031" t="s">
        <v>589</v>
      </c>
      <c r="D5031" t="s">
        <v>759</v>
      </c>
      <c r="E5031" t="s">
        <v>6061</v>
      </c>
      <c r="F5031" s="2">
        <v>2979.78</v>
      </c>
      <c r="G5031" t="s">
        <v>11039</v>
      </c>
    </row>
    <row r="5032" spans="2:7" x14ac:dyDescent="0.35">
      <c r="B5032" s="1">
        <v>45367</v>
      </c>
      <c r="C5032" t="s">
        <v>193</v>
      </c>
      <c r="D5032" t="s">
        <v>872</v>
      </c>
      <c r="E5032" t="s">
        <v>6062</v>
      </c>
      <c r="F5032" s="2">
        <v>1954.71</v>
      </c>
      <c r="G5032" t="s">
        <v>11039</v>
      </c>
    </row>
    <row r="5033" spans="2:7" x14ac:dyDescent="0.35">
      <c r="B5033" s="1">
        <v>45367</v>
      </c>
      <c r="C5033" t="s">
        <v>488</v>
      </c>
      <c r="D5033" t="s">
        <v>987</v>
      </c>
      <c r="E5033" t="s">
        <v>6063</v>
      </c>
      <c r="F5033" s="2"/>
      <c r="G5033" t="s">
        <v>11038</v>
      </c>
    </row>
    <row r="5034" spans="2:7" x14ac:dyDescent="0.35">
      <c r="B5034" s="1">
        <v>45367</v>
      </c>
      <c r="C5034" t="s">
        <v>11</v>
      </c>
      <c r="D5034" t="s">
        <v>726</v>
      </c>
      <c r="E5034" t="s">
        <v>6064</v>
      </c>
      <c r="F5034" s="2">
        <v>2273.6</v>
      </c>
      <c r="G5034" t="s">
        <v>11039</v>
      </c>
    </row>
    <row r="5035" spans="2:7" x14ac:dyDescent="0.35">
      <c r="B5035" s="1">
        <v>45367</v>
      </c>
      <c r="C5035" t="s">
        <v>50</v>
      </c>
      <c r="D5035" t="s">
        <v>760</v>
      </c>
      <c r="E5035" t="s">
        <v>6065</v>
      </c>
      <c r="F5035" s="2">
        <v>107.09</v>
      </c>
    </row>
    <row r="5036" spans="2:7" x14ac:dyDescent="0.35">
      <c r="B5036" s="1">
        <v>45367</v>
      </c>
      <c r="C5036" t="s">
        <v>581</v>
      </c>
      <c r="D5036" t="s">
        <v>732</v>
      </c>
      <c r="E5036" t="s">
        <v>6066</v>
      </c>
      <c r="F5036" s="2">
        <v>1523.35</v>
      </c>
      <c r="G5036" t="s">
        <v>11039</v>
      </c>
    </row>
    <row r="5037" spans="2:7" x14ac:dyDescent="0.35">
      <c r="B5037" s="1">
        <v>45367</v>
      </c>
      <c r="C5037" t="s">
        <v>255</v>
      </c>
      <c r="D5037" t="s">
        <v>909</v>
      </c>
      <c r="E5037" t="s">
        <v>6067</v>
      </c>
      <c r="F5037" s="2">
        <v>1336.82</v>
      </c>
      <c r="G5037" t="s">
        <v>11039</v>
      </c>
    </row>
    <row r="5038" spans="2:7" x14ac:dyDescent="0.35">
      <c r="B5038" s="1">
        <v>45367</v>
      </c>
      <c r="C5038" t="s">
        <v>549</v>
      </c>
      <c r="D5038" t="s">
        <v>738</v>
      </c>
      <c r="E5038" t="s">
        <v>6068</v>
      </c>
      <c r="F5038" s="2">
        <v>1235.83</v>
      </c>
      <c r="G5038" t="s">
        <v>11039</v>
      </c>
    </row>
    <row r="5039" spans="2:7" x14ac:dyDescent="0.35">
      <c r="B5039" s="1">
        <v>45367</v>
      </c>
      <c r="C5039" t="s">
        <v>621</v>
      </c>
      <c r="D5039" t="s">
        <v>822</v>
      </c>
      <c r="E5039" t="s">
        <v>6069</v>
      </c>
      <c r="F5039" s="2">
        <v>2956.07</v>
      </c>
      <c r="G5039" t="s">
        <v>11039</v>
      </c>
    </row>
    <row r="5040" spans="2:7" x14ac:dyDescent="0.35">
      <c r="B5040" s="1">
        <v>45367</v>
      </c>
      <c r="C5040" t="s">
        <v>358</v>
      </c>
      <c r="D5040" t="s">
        <v>915</v>
      </c>
      <c r="E5040" t="s">
        <v>6070</v>
      </c>
      <c r="F5040" s="2">
        <v>682.05</v>
      </c>
    </row>
    <row r="5041" spans="2:7" x14ac:dyDescent="0.35">
      <c r="B5041" s="1">
        <v>45367</v>
      </c>
      <c r="C5041" t="s">
        <v>86</v>
      </c>
      <c r="D5041" t="s">
        <v>794</v>
      </c>
      <c r="E5041" t="s">
        <v>6071</v>
      </c>
      <c r="F5041" s="2">
        <v>2703.96</v>
      </c>
      <c r="G5041" t="s">
        <v>11039</v>
      </c>
    </row>
    <row r="5042" spans="2:7" x14ac:dyDescent="0.35">
      <c r="B5042" s="1">
        <v>45367</v>
      </c>
      <c r="C5042" t="s">
        <v>565</v>
      </c>
      <c r="D5042" t="s">
        <v>726</v>
      </c>
      <c r="E5042" t="s">
        <v>6072</v>
      </c>
      <c r="F5042" s="2">
        <v>705.57</v>
      </c>
    </row>
    <row r="5043" spans="2:7" x14ac:dyDescent="0.35">
      <c r="B5043" s="1">
        <v>45367</v>
      </c>
      <c r="C5043" t="s">
        <v>421</v>
      </c>
      <c r="D5043" t="s">
        <v>975</v>
      </c>
      <c r="E5043" t="s">
        <v>6073</v>
      </c>
      <c r="F5043" s="2"/>
      <c r="G5043" t="s">
        <v>11038</v>
      </c>
    </row>
    <row r="5044" spans="2:7" x14ac:dyDescent="0.35">
      <c r="B5044" s="1">
        <v>45367</v>
      </c>
      <c r="C5044" t="s">
        <v>90</v>
      </c>
      <c r="D5044" t="s">
        <v>797</v>
      </c>
      <c r="E5044" t="s">
        <v>6074</v>
      </c>
      <c r="F5044" s="2">
        <v>219.71</v>
      </c>
    </row>
    <row r="5045" spans="2:7" x14ac:dyDescent="0.35">
      <c r="B5045" s="1">
        <v>45367</v>
      </c>
      <c r="C5045" t="s">
        <v>324</v>
      </c>
      <c r="D5045" t="s">
        <v>830</v>
      </c>
      <c r="E5045" t="s">
        <v>6075</v>
      </c>
      <c r="F5045" s="2">
        <v>743.52</v>
      </c>
    </row>
    <row r="5046" spans="2:7" x14ac:dyDescent="0.35">
      <c r="B5046" s="1">
        <v>45367</v>
      </c>
      <c r="C5046" t="s">
        <v>188</v>
      </c>
      <c r="D5046" t="s">
        <v>826</v>
      </c>
      <c r="E5046" t="s">
        <v>6076</v>
      </c>
      <c r="F5046" s="2">
        <v>2302.4899999999998</v>
      </c>
      <c r="G5046" t="s">
        <v>11039</v>
      </c>
    </row>
    <row r="5047" spans="2:7" x14ac:dyDescent="0.35">
      <c r="B5047" s="1">
        <v>45367</v>
      </c>
      <c r="C5047" t="s">
        <v>76</v>
      </c>
      <c r="D5047" t="s">
        <v>785</v>
      </c>
      <c r="E5047" t="s">
        <v>6077</v>
      </c>
      <c r="F5047" s="2">
        <v>128.15</v>
      </c>
    </row>
    <row r="5048" spans="2:7" x14ac:dyDescent="0.35">
      <c r="B5048" s="1">
        <v>45367</v>
      </c>
      <c r="C5048" t="s">
        <v>434</v>
      </c>
      <c r="D5048" t="s">
        <v>857</v>
      </c>
      <c r="E5048" t="s">
        <v>6078</v>
      </c>
      <c r="F5048" s="2">
        <v>2394.29</v>
      </c>
      <c r="G5048" t="s">
        <v>11039</v>
      </c>
    </row>
    <row r="5049" spans="2:7" x14ac:dyDescent="0.35">
      <c r="B5049" s="1">
        <v>45367</v>
      </c>
      <c r="C5049" t="s">
        <v>416</v>
      </c>
      <c r="D5049" t="s">
        <v>730</v>
      </c>
      <c r="E5049" t="s">
        <v>6079</v>
      </c>
      <c r="F5049" s="2">
        <v>411.5</v>
      </c>
    </row>
    <row r="5050" spans="2:7" x14ac:dyDescent="0.35">
      <c r="B5050" s="1">
        <v>45367</v>
      </c>
      <c r="C5050" t="s">
        <v>598</v>
      </c>
      <c r="D5050" t="s">
        <v>844</v>
      </c>
      <c r="E5050" t="s">
        <v>6080</v>
      </c>
      <c r="F5050" s="2">
        <v>1845.86</v>
      </c>
      <c r="G5050" t="s">
        <v>11039</v>
      </c>
    </row>
    <row r="5051" spans="2:7" x14ac:dyDescent="0.35">
      <c r="B5051" s="1">
        <v>45367</v>
      </c>
      <c r="C5051" t="s">
        <v>116</v>
      </c>
      <c r="D5051" t="s">
        <v>818</v>
      </c>
      <c r="E5051" t="s">
        <v>6081</v>
      </c>
      <c r="F5051" s="2">
        <v>113.8</v>
      </c>
    </row>
    <row r="5052" spans="2:7" x14ac:dyDescent="0.35">
      <c r="B5052" s="1">
        <v>45367</v>
      </c>
      <c r="C5052" t="s">
        <v>268</v>
      </c>
      <c r="D5052" t="s">
        <v>917</v>
      </c>
      <c r="E5052" t="s">
        <v>6082</v>
      </c>
      <c r="F5052" s="2">
        <v>279.45999999999998</v>
      </c>
    </row>
    <row r="5053" spans="2:7" x14ac:dyDescent="0.35">
      <c r="B5053" s="1">
        <v>45367</v>
      </c>
      <c r="C5053" t="s">
        <v>540</v>
      </c>
      <c r="D5053" t="s">
        <v>773</v>
      </c>
      <c r="E5053" t="s">
        <v>6083</v>
      </c>
      <c r="F5053" s="2">
        <v>1352</v>
      </c>
      <c r="G5053" t="s">
        <v>11039</v>
      </c>
    </row>
    <row r="5054" spans="2:7" x14ac:dyDescent="0.35">
      <c r="B5054" s="1">
        <v>45367</v>
      </c>
      <c r="C5054" t="s">
        <v>49</v>
      </c>
      <c r="D5054" t="s">
        <v>759</v>
      </c>
      <c r="E5054" t="s">
        <v>6084</v>
      </c>
      <c r="F5054" s="2">
        <v>2656.52</v>
      </c>
      <c r="G5054" t="s">
        <v>11039</v>
      </c>
    </row>
    <row r="5055" spans="2:7" x14ac:dyDescent="0.35">
      <c r="B5055" s="1">
        <v>45367</v>
      </c>
      <c r="C5055" t="s">
        <v>56</v>
      </c>
      <c r="D5055" t="s">
        <v>766</v>
      </c>
      <c r="E5055" t="s">
        <v>6085</v>
      </c>
      <c r="F5055" s="2">
        <v>1300.97</v>
      </c>
      <c r="G5055" t="s">
        <v>11039</v>
      </c>
    </row>
    <row r="5056" spans="2:7" x14ac:dyDescent="0.35">
      <c r="B5056" s="1">
        <v>45367</v>
      </c>
      <c r="C5056" t="s">
        <v>326</v>
      </c>
      <c r="D5056" t="s">
        <v>939</v>
      </c>
      <c r="E5056" t="s">
        <v>6086</v>
      </c>
      <c r="F5056" s="2"/>
      <c r="G5056" t="s">
        <v>11038</v>
      </c>
    </row>
    <row r="5057" spans="2:7" x14ac:dyDescent="0.35">
      <c r="B5057" s="1">
        <v>45367</v>
      </c>
      <c r="C5057" t="s">
        <v>592</v>
      </c>
      <c r="D5057" t="s">
        <v>982</v>
      </c>
      <c r="E5057" t="s">
        <v>6087</v>
      </c>
      <c r="F5057" s="2">
        <v>1795.92</v>
      </c>
      <c r="G5057" t="s">
        <v>11039</v>
      </c>
    </row>
    <row r="5058" spans="2:7" x14ac:dyDescent="0.35">
      <c r="B5058" s="1">
        <v>45367</v>
      </c>
      <c r="C5058" t="s">
        <v>320</v>
      </c>
      <c r="D5058" t="s">
        <v>745</v>
      </c>
      <c r="E5058" t="s">
        <v>6088</v>
      </c>
      <c r="F5058" s="2">
        <v>2105.7800000000002</v>
      </c>
      <c r="G5058" t="s">
        <v>11039</v>
      </c>
    </row>
    <row r="5059" spans="2:7" x14ac:dyDescent="0.35">
      <c r="B5059" s="1">
        <v>45367</v>
      </c>
      <c r="C5059" t="s">
        <v>344</v>
      </c>
      <c r="D5059" t="s">
        <v>836</v>
      </c>
      <c r="E5059" t="s">
        <v>6089</v>
      </c>
      <c r="F5059" s="2">
        <v>2255.73</v>
      </c>
      <c r="G5059" t="s">
        <v>11039</v>
      </c>
    </row>
    <row r="5060" spans="2:7" x14ac:dyDescent="0.35">
      <c r="B5060" s="1">
        <v>45367</v>
      </c>
      <c r="C5060" t="s">
        <v>674</v>
      </c>
      <c r="D5060" t="s">
        <v>891</v>
      </c>
      <c r="E5060" t="s">
        <v>6090</v>
      </c>
      <c r="F5060" s="2">
        <v>1891.28</v>
      </c>
      <c r="G5060" t="s">
        <v>11039</v>
      </c>
    </row>
    <row r="5061" spans="2:7" x14ac:dyDescent="0.35">
      <c r="B5061" s="1">
        <v>45367</v>
      </c>
      <c r="C5061" t="s">
        <v>387</v>
      </c>
      <c r="D5061" t="s">
        <v>769</v>
      </c>
      <c r="E5061" t="s">
        <v>6091</v>
      </c>
      <c r="F5061" s="2">
        <v>2539.7399999999998</v>
      </c>
      <c r="G5061" t="s">
        <v>11039</v>
      </c>
    </row>
    <row r="5062" spans="2:7" x14ac:dyDescent="0.35">
      <c r="B5062" s="1">
        <v>45367</v>
      </c>
      <c r="C5062" t="s">
        <v>634</v>
      </c>
      <c r="D5062" t="s">
        <v>820</v>
      </c>
      <c r="E5062" t="s">
        <v>6092</v>
      </c>
      <c r="F5062" s="2">
        <v>1872.16</v>
      </c>
      <c r="G5062" t="s">
        <v>11039</v>
      </c>
    </row>
    <row r="5063" spans="2:7" x14ac:dyDescent="0.35">
      <c r="B5063" s="1">
        <v>45367</v>
      </c>
      <c r="C5063" t="s">
        <v>694</v>
      </c>
      <c r="D5063" t="s">
        <v>902</v>
      </c>
      <c r="E5063" t="s">
        <v>6093</v>
      </c>
      <c r="F5063" s="2">
        <v>1455.77</v>
      </c>
      <c r="G5063" t="s">
        <v>11039</v>
      </c>
    </row>
    <row r="5064" spans="2:7" x14ac:dyDescent="0.35">
      <c r="B5064" s="1">
        <v>45367</v>
      </c>
      <c r="C5064" t="s">
        <v>198</v>
      </c>
      <c r="D5064" t="s">
        <v>872</v>
      </c>
      <c r="E5064" t="s">
        <v>6094</v>
      </c>
      <c r="F5064" s="2">
        <v>966.11</v>
      </c>
    </row>
    <row r="5065" spans="2:7" x14ac:dyDescent="0.35">
      <c r="B5065" s="1">
        <v>45367</v>
      </c>
      <c r="C5065" t="s">
        <v>82</v>
      </c>
      <c r="D5065" t="s">
        <v>791</v>
      </c>
      <c r="E5065" t="s">
        <v>6095</v>
      </c>
      <c r="F5065" s="2">
        <v>2473.5</v>
      </c>
      <c r="G5065" t="s">
        <v>11039</v>
      </c>
    </row>
    <row r="5066" spans="2:7" x14ac:dyDescent="0.35">
      <c r="B5066" s="1">
        <v>45367</v>
      </c>
      <c r="C5066" t="s">
        <v>435</v>
      </c>
      <c r="D5066" t="s">
        <v>977</v>
      </c>
      <c r="E5066" t="s">
        <v>6096</v>
      </c>
      <c r="F5066" s="2">
        <v>2675.32</v>
      </c>
      <c r="G5066" t="s">
        <v>11039</v>
      </c>
    </row>
    <row r="5067" spans="2:7" x14ac:dyDescent="0.35">
      <c r="B5067" s="1">
        <v>45367</v>
      </c>
      <c r="C5067" t="s">
        <v>277</v>
      </c>
      <c r="D5067" t="s">
        <v>763</v>
      </c>
      <c r="E5067" t="s">
        <v>6097</v>
      </c>
      <c r="F5067" s="2">
        <v>586.65</v>
      </c>
    </row>
    <row r="5068" spans="2:7" x14ac:dyDescent="0.35">
      <c r="B5068" s="1">
        <v>45367</v>
      </c>
      <c r="C5068" t="s">
        <v>102</v>
      </c>
      <c r="D5068" t="s">
        <v>807</v>
      </c>
      <c r="E5068" t="s">
        <v>6098</v>
      </c>
      <c r="F5068" s="2">
        <v>206.51</v>
      </c>
    </row>
    <row r="5069" spans="2:7" x14ac:dyDescent="0.35">
      <c r="B5069" s="1">
        <v>45367</v>
      </c>
      <c r="C5069" t="s">
        <v>604</v>
      </c>
      <c r="D5069" t="s">
        <v>1013</v>
      </c>
      <c r="E5069" t="s">
        <v>6099</v>
      </c>
      <c r="F5069" s="2"/>
      <c r="G5069" t="s">
        <v>11038</v>
      </c>
    </row>
    <row r="5070" spans="2:7" x14ac:dyDescent="0.35">
      <c r="B5070" s="1">
        <v>45367</v>
      </c>
      <c r="C5070" t="s">
        <v>661</v>
      </c>
      <c r="D5070" t="s">
        <v>914</v>
      </c>
      <c r="E5070" t="s">
        <v>6100</v>
      </c>
      <c r="F5070" s="2">
        <v>1814.19</v>
      </c>
      <c r="G5070" t="s">
        <v>11039</v>
      </c>
    </row>
    <row r="5071" spans="2:7" x14ac:dyDescent="0.35">
      <c r="B5071" s="1">
        <v>45367</v>
      </c>
      <c r="C5071" t="s">
        <v>306</v>
      </c>
      <c r="D5071" t="s">
        <v>851</v>
      </c>
      <c r="E5071" t="s">
        <v>6101</v>
      </c>
      <c r="F5071" s="2">
        <v>1593.92</v>
      </c>
      <c r="G5071" t="s">
        <v>11039</v>
      </c>
    </row>
    <row r="5072" spans="2:7" x14ac:dyDescent="0.35">
      <c r="B5072" s="1">
        <v>45367</v>
      </c>
      <c r="C5072" t="s">
        <v>488</v>
      </c>
      <c r="D5072" t="s">
        <v>987</v>
      </c>
      <c r="E5072" t="s">
        <v>6102</v>
      </c>
      <c r="F5072" s="2">
        <v>669.26</v>
      </c>
    </row>
    <row r="5073" spans="2:7" x14ac:dyDescent="0.35">
      <c r="B5073" s="1">
        <v>45367</v>
      </c>
      <c r="C5073" t="s">
        <v>233</v>
      </c>
      <c r="D5073" t="s">
        <v>894</v>
      </c>
      <c r="E5073" t="s">
        <v>6103</v>
      </c>
      <c r="F5073" s="2">
        <v>2534.0700000000002</v>
      </c>
      <c r="G5073" t="s">
        <v>11039</v>
      </c>
    </row>
    <row r="5074" spans="2:7" x14ac:dyDescent="0.35">
      <c r="B5074" s="1">
        <v>45367</v>
      </c>
      <c r="C5074" t="s">
        <v>303</v>
      </c>
      <c r="D5074" t="s">
        <v>804</v>
      </c>
      <c r="E5074" t="s">
        <v>6104</v>
      </c>
      <c r="F5074" s="2">
        <v>502.62</v>
      </c>
    </row>
    <row r="5075" spans="2:7" x14ac:dyDescent="0.35">
      <c r="B5075" s="1">
        <v>45367</v>
      </c>
      <c r="C5075" t="s">
        <v>693</v>
      </c>
      <c r="D5075" t="s">
        <v>825</v>
      </c>
      <c r="E5075" t="s">
        <v>6105</v>
      </c>
      <c r="F5075" s="2">
        <v>2809.53</v>
      </c>
      <c r="G5075" t="s">
        <v>11039</v>
      </c>
    </row>
    <row r="5076" spans="2:7" x14ac:dyDescent="0.35">
      <c r="B5076" s="1">
        <v>45367</v>
      </c>
      <c r="C5076" t="s">
        <v>322</v>
      </c>
      <c r="D5076" t="s">
        <v>834</v>
      </c>
      <c r="E5076" t="s">
        <v>6106</v>
      </c>
      <c r="F5076" s="2">
        <v>1287.94</v>
      </c>
      <c r="G5076" t="s">
        <v>11039</v>
      </c>
    </row>
    <row r="5077" spans="2:7" x14ac:dyDescent="0.35">
      <c r="B5077" s="1">
        <v>45367</v>
      </c>
      <c r="C5077" t="s">
        <v>521</v>
      </c>
      <c r="D5077" t="s">
        <v>996</v>
      </c>
      <c r="E5077" t="s">
        <v>6107</v>
      </c>
      <c r="F5077" s="2">
        <v>713.33</v>
      </c>
    </row>
    <row r="5078" spans="2:7" x14ac:dyDescent="0.35">
      <c r="B5078" s="1">
        <v>45367</v>
      </c>
      <c r="C5078" t="s">
        <v>558</v>
      </c>
      <c r="D5078" t="s">
        <v>1006</v>
      </c>
      <c r="E5078" t="s">
        <v>6108</v>
      </c>
      <c r="F5078" s="2"/>
      <c r="G5078" t="s">
        <v>11038</v>
      </c>
    </row>
    <row r="5079" spans="2:7" x14ac:dyDescent="0.35">
      <c r="B5079" s="1">
        <v>45367</v>
      </c>
      <c r="C5079" t="s">
        <v>274</v>
      </c>
      <c r="D5079" t="s">
        <v>737</v>
      </c>
      <c r="E5079" t="s">
        <v>6109</v>
      </c>
      <c r="F5079" s="2">
        <v>525.4</v>
      </c>
    </row>
    <row r="5080" spans="2:7" x14ac:dyDescent="0.35">
      <c r="B5080" s="1">
        <v>45367</v>
      </c>
      <c r="C5080" t="s">
        <v>604</v>
      </c>
      <c r="D5080" t="s">
        <v>1013</v>
      </c>
      <c r="E5080" t="s">
        <v>6110</v>
      </c>
      <c r="F5080" s="2">
        <v>1067.05</v>
      </c>
      <c r="G5080" t="s">
        <v>11039</v>
      </c>
    </row>
    <row r="5081" spans="2:7" x14ac:dyDescent="0.35">
      <c r="B5081" s="1">
        <v>45367</v>
      </c>
      <c r="C5081" t="s">
        <v>700</v>
      </c>
      <c r="D5081" t="s">
        <v>852</v>
      </c>
      <c r="E5081" t="s">
        <v>6111</v>
      </c>
      <c r="F5081" s="2">
        <v>2296.48</v>
      </c>
      <c r="G5081" t="s">
        <v>11039</v>
      </c>
    </row>
    <row r="5082" spans="2:7" x14ac:dyDescent="0.35">
      <c r="B5082" s="1">
        <v>45367</v>
      </c>
      <c r="C5082" t="s">
        <v>169</v>
      </c>
      <c r="D5082" t="s">
        <v>859</v>
      </c>
      <c r="E5082" t="s">
        <v>6112</v>
      </c>
      <c r="F5082" s="2">
        <v>2320.41</v>
      </c>
      <c r="G5082" t="s">
        <v>11039</v>
      </c>
    </row>
    <row r="5083" spans="2:7" x14ac:dyDescent="0.35">
      <c r="B5083" s="1">
        <v>45367</v>
      </c>
      <c r="C5083" t="s">
        <v>150</v>
      </c>
      <c r="D5083" t="s">
        <v>756</v>
      </c>
      <c r="E5083" t="s">
        <v>6113</v>
      </c>
      <c r="F5083" s="2">
        <v>1616.65</v>
      </c>
      <c r="G5083" t="s">
        <v>11039</v>
      </c>
    </row>
    <row r="5084" spans="2:7" x14ac:dyDescent="0.35">
      <c r="B5084" s="1">
        <v>45367</v>
      </c>
      <c r="C5084" t="s">
        <v>465</v>
      </c>
      <c r="D5084" t="s">
        <v>723</v>
      </c>
      <c r="E5084" t="s">
        <v>6114</v>
      </c>
      <c r="F5084" s="2">
        <v>1534.45</v>
      </c>
      <c r="G5084" t="s">
        <v>11039</v>
      </c>
    </row>
    <row r="5085" spans="2:7" x14ac:dyDescent="0.35">
      <c r="B5085" s="1">
        <v>45367</v>
      </c>
      <c r="C5085" t="s">
        <v>489</v>
      </c>
      <c r="D5085" t="s">
        <v>937</v>
      </c>
      <c r="E5085" t="s">
        <v>6115</v>
      </c>
      <c r="F5085" s="2">
        <v>2811.7</v>
      </c>
      <c r="G5085" t="s">
        <v>11039</v>
      </c>
    </row>
    <row r="5086" spans="2:7" x14ac:dyDescent="0.35">
      <c r="B5086" s="1">
        <v>45367</v>
      </c>
      <c r="C5086" t="s">
        <v>138</v>
      </c>
      <c r="D5086" t="s">
        <v>837</v>
      </c>
      <c r="E5086" t="s">
        <v>6116</v>
      </c>
      <c r="F5086" s="2"/>
      <c r="G5086" t="s">
        <v>11038</v>
      </c>
    </row>
    <row r="5087" spans="2:7" x14ac:dyDescent="0.35">
      <c r="B5087" s="1">
        <v>45367</v>
      </c>
      <c r="C5087" t="s">
        <v>677</v>
      </c>
      <c r="D5087" t="s">
        <v>1019</v>
      </c>
      <c r="E5087" t="s">
        <v>6117</v>
      </c>
      <c r="F5087" s="2">
        <v>2834.42</v>
      </c>
      <c r="G5087" t="s">
        <v>11039</v>
      </c>
    </row>
    <row r="5088" spans="2:7" x14ac:dyDescent="0.35">
      <c r="B5088" s="1">
        <v>45367</v>
      </c>
      <c r="C5088" t="s">
        <v>462</v>
      </c>
      <c r="D5088" t="s">
        <v>890</v>
      </c>
      <c r="E5088" t="s">
        <v>6118</v>
      </c>
      <c r="F5088" s="2">
        <v>2638.55</v>
      </c>
      <c r="G5088" t="s">
        <v>11039</v>
      </c>
    </row>
    <row r="5089" spans="2:7" x14ac:dyDescent="0.35">
      <c r="B5089" s="1">
        <v>45367</v>
      </c>
      <c r="C5089" t="s">
        <v>622</v>
      </c>
      <c r="D5089" t="s">
        <v>911</v>
      </c>
      <c r="E5089" t="s">
        <v>6119</v>
      </c>
      <c r="F5089" s="2">
        <v>901.31</v>
      </c>
    </row>
    <row r="5090" spans="2:7" x14ac:dyDescent="0.35">
      <c r="B5090" s="1">
        <v>45367</v>
      </c>
      <c r="C5090" t="s">
        <v>450</v>
      </c>
      <c r="D5090" t="s">
        <v>804</v>
      </c>
      <c r="E5090" t="s">
        <v>6120</v>
      </c>
      <c r="F5090" s="2">
        <v>2206.21</v>
      </c>
      <c r="G5090" t="s">
        <v>11039</v>
      </c>
    </row>
    <row r="5091" spans="2:7" x14ac:dyDescent="0.35">
      <c r="B5091" s="1">
        <v>45367</v>
      </c>
      <c r="C5091" t="s">
        <v>169</v>
      </c>
      <c r="D5091" t="s">
        <v>859</v>
      </c>
      <c r="E5091" t="s">
        <v>6121</v>
      </c>
      <c r="F5091" s="2">
        <v>1670.32</v>
      </c>
      <c r="G5091" t="s">
        <v>11039</v>
      </c>
    </row>
    <row r="5092" spans="2:7" x14ac:dyDescent="0.35">
      <c r="B5092" s="1">
        <v>45367</v>
      </c>
      <c r="C5092" t="s">
        <v>217</v>
      </c>
      <c r="D5092" t="s">
        <v>830</v>
      </c>
      <c r="E5092" t="s">
        <v>6122</v>
      </c>
      <c r="F5092" s="2">
        <v>2275.5100000000002</v>
      </c>
      <c r="G5092" t="s">
        <v>11039</v>
      </c>
    </row>
    <row r="5093" spans="2:7" x14ac:dyDescent="0.35">
      <c r="B5093" s="1">
        <v>45367</v>
      </c>
      <c r="C5093" t="s">
        <v>626</v>
      </c>
      <c r="D5093" t="s">
        <v>792</v>
      </c>
      <c r="E5093" t="s">
        <v>6123</v>
      </c>
      <c r="F5093" s="2"/>
      <c r="G5093" t="s">
        <v>11038</v>
      </c>
    </row>
    <row r="5094" spans="2:7" x14ac:dyDescent="0.35">
      <c r="B5094" s="1">
        <v>45367</v>
      </c>
      <c r="C5094" t="s">
        <v>446</v>
      </c>
      <c r="D5094" t="s">
        <v>980</v>
      </c>
      <c r="E5094" t="s">
        <v>6124</v>
      </c>
      <c r="F5094" s="2">
        <v>441.69</v>
      </c>
    </row>
    <row r="5095" spans="2:7" x14ac:dyDescent="0.35">
      <c r="B5095" s="1">
        <v>45367</v>
      </c>
      <c r="C5095" t="s">
        <v>104</v>
      </c>
      <c r="D5095" t="s">
        <v>809</v>
      </c>
      <c r="E5095" t="s">
        <v>6125</v>
      </c>
      <c r="F5095" s="2">
        <v>1953.2</v>
      </c>
      <c r="G5095" t="s">
        <v>11039</v>
      </c>
    </row>
    <row r="5096" spans="2:7" x14ac:dyDescent="0.35">
      <c r="B5096" s="1">
        <v>45367</v>
      </c>
      <c r="C5096" t="s">
        <v>542</v>
      </c>
      <c r="D5096" t="s">
        <v>1003</v>
      </c>
      <c r="E5096" t="s">
        <v>6126</v>
      </c>
      <c r="F5096" s="2">
        <v>445.02</v>
      </c>
    </row>
    <row r="5097" spans="2:7" x14ac:dyDescent="0.35">
      <c r="B5097" s="1">
        <v>45367</v>
      </c>
      <c r="C5097" t="s">
        <v>160</v>
      </c>
      <c r="D5097" t="s">
        <v>853</v>
      </c>
      <c r="E5097" t="s">
        <v>6127</v>
      </c>
      <c r="F5097" s="2">
        <v>2561.77</v>
      </c>
      <c r="G5097" t="s">
        <v>11039</v>
      </c>
    </row>
    <row r="5098" spans="2:7" x14ac:dyDescent="0.35">
      <c r="B5098" s="1">
        <v>45367</v>
      </c>
      <c r="C5098" t="s">
        <v>684</v>
      </c>
      <c r="D5098" t="s">
        <v>732</v>
      </c>
      <c r="E5098" t="s">
        <v>6128</v>
      </c>
      <c r="F5098" s="2">
        <v>549.52</v>
      </c>
    </row>
    <row r="5099" spans="2:7" x14ac:dyDescent="0.35">
      <c r="B5099" s="1">
        <v>45367</v>
      </c>
      <c r="C5099" t="s">
        <v>92</v>
      </c>
      <c r="D5099" t="s">
        <v>799</v>
      </c>
      <c r="E5099" t="s">
        <v>6129</v>
      </c>
      <c r="F5099" s="2">
        <v>1188.6400000000001</v>
      </c>
      <c r="G5099" t="s">
        <v>11039</v>
      </c>
    </row>
    <row r="5100" spans="2:7" x14ac:dyDescent="0.35">
      <c r="B5100" s="1">
        <v>45367</v>
      </c>
      <c r="C5100" t="s">
        <v>244</v>
      </c>
      <c r="D5100" t="s">
        <v>824</v>
      </c>
      <c r="E5100" t="s">
        <v>6130</v>
      </c>
      <c r="F5100" s="2">
        <v>1170.94</v>
      </c>
      <c r="G5100" t="s">
        <v>11039</v>
      </c>
    </row>
    <row r="5101" spans="2:7" x14ac:dyDescent="0.35">
      <c r="B5101" s="1">
        <v>45367</v>
      </c>
      <c r="C5101" t="s">
        <v>578</v>
      </c>
      <c r="D5101" t="s">
        <v>786</v>
      </c>
      <c r="E5101" t="s">
        <v>6131</v>
      </c>
      <c r="F5101" s="2">
        <v>862.49</v>
      </c>
    </row>
    <row r="5102" spans="2:7" x14ac:dyDescent="0.35">
      <c r="B5102" s="1">
        <v>45367</v>
      </c>
      <c r="C5102" t="s">
        <v>220</v>
      </c>
      <c r="D5102" t="s">
        <v>886</v>
      </c>
      <c r="E5102" t="s">
        <v>6132</v>
      </c>
      <c r="F5102" s="2">
        <v>1435.45</v>
      </c>
      <c r="G5102" t="s">
        <v>11039</v>
      </c>
    </row>
    <row r="5103" spans="2:7" x14ac:dyDescent="0.35">
      <c r="B5103" s="1">
        <v>45367</v>
      </c>
      <c r="C5103" t="s">
        <v>567</v>
      </c>
      <c r="D5103" t="s">
        <v>838</v>
      </c>
      <c r="E5103" t="s">
        <v>6133</v>
      </c>
      <c r="F5103" s="2">
        <v>2125</v>
      </c>
      <c r="G5103" t="s">
        <v>11039</v>
      </c>
    </row>
    <row r="5104" spans="2:7" x14ac:dyDescent="0.35">
      <c r="B5104" s="1">
        <v>45367</v>
      </c>
      <c r="C5104" t="s">
        <v>398</v>
      </c>
      <c r="D5104" t="s">
        <v>741</v>
      </c>
      <c r="E5104" t="s">
        <v>6134</v>
      </c>
      <c r="F5104" s="2">
        <v>1212.0999999999999</v>
      </c>
      <c r="G5104" t="s">
        <v>11039</v>
      </c>
    </row>
    <row r="5105" spans="2:7" x14ac:dyDescent="0.35">
      <c r="B5105" s="1">
        <v>45367</v>
      </c>
      <c r="C5105" t="s">
        <v>712</v>
      </c>
      <c r="D5105" t="s">
        <v>776</v>
      </c>
      <c r="E5105" t="s">
        <v>6135</v>
      </c>
      <c r="F5105" s="2">
        <v>569.38</v>
      </c>
    </row>
    <row r="5106" spans="2:7" x14ac:dyDescent="0.35">
      <c r="B5106" s="1">
        <v>45367</v>
      </c>
      <c r="C5106" t="s">
        <v>558</v>
      </c>
      <c r="D5106" t="s">
        <v>1006</v>
      </c>
      <c r="E5106" t="s">
        <v>6136</v>
      </c>
      <c r="F5106" s="2">
        <v>2411.5</v>
      </c>
      <c r="G5106" t="s">
        <v>11039</v>
      </c>
    </row>
    <row r="5107" spans="2:7" x14ac:dyDescent="0.35">
      <c r="B5107" s="1">
        <v>45367</v>
      </c>
      <c r="C5107" t="s">
        <v>637</v>
      </c>
      <c r="D5107" t="s">
        <v>772</v>
      </c>
      <c r="E5107" t="s">
        <v>6137</v>
      </c>
      <c r="F5107" s="2">
        <v>2979.63</v>
      </c>
      <c r="G5107" t="s">
        <v>11039</v>
      </c>
    </row>
    <row r="5108" spans="2:7" x14ac:dyDescent="0.35">
      <c r="B5108" s="1">
        <v>45367</v>
      </c>
      <c r="C5108" t="s">
        <v>335</v>
      </c>
      <c r="D5108" t="s">
        <v>884</v>
      </c>
      <c r="E5108" t="s">
        <v>6138</v>
      </c>
      <c r="F5108" s="2">
        <v>2086.38</v>
      </c>
      <c r="G5108" t="s">
        <v>11039</v>
      </c>
    </row>
    <row r="5109" spans="2:7" x14ac:dyDescent="0.35">
      <c r="B5109" s="1">
        <v>45367</v>
      </c>
      <c r="C5109" t="s">
        <v>345</v>
      </c>
      <c r="D5109" t="s">
        <v>946</v>
      </c>
      <c r="E5109" t="s">
        <v>6139</v>
      </c>
      <c r="F5109" s="2">
        <v>1946.94</v>
      </c>
      <c r="G5109" t="s">
        <v>11039</v>
      </c>
    </row>
    <row r="5110" spans="2:7" x14ac:dyDescent="0.35">
      <c r="B5110" s="1">
        <v>45367</v>
      </c>
      <c r="C5110" t="s">
        <v>637</v>
      </c>
      <c r="D5110" t="s">
        <v>772</v>
      </c>
      <c r="E5110" t="s">
        <v>6140</v>
      </c>
      <c r="F5110" s="2">
        <v>650.22</v>
      </c>
    </row>
    <row r="5111" spans="2:7" x14ac:dyDescent="0.35">
      <c r="B5111" s="1">
        <v>45367</v>
      </c>
      <c r="C5111" t="s">
        <v>132</v>
      </c>
      <c r="D5111" t="s">
        <v>832</v>
      </c>
      <c r="E5111" t="s">
        <v>6141</v>
      </c>
      <c r="F5111" s="2">
        <v>2242.11</v>
      </c>
      <c r="G5111" t="s">
        <v>11039</v>
      </c>
    </row>
    <row r="5112" spans="2:7" x14ac:dyDescent="0.35">
      <c r="B5112" s="1">
        <v>45367</v>
      </c>
      <c r="C5112" t="s">
        <v>161</v>
      </c>
      <c r="D5112" t="s">
        <v>828</v>
      </c>
      <c r="E5112" t="s">
        <v>6142</v>
      </c>
      <c r="F5112" s="2"/>
      <c r="G5112" t="s">
        <v>11038</v>
      </c>
    </row>
    <row r="5113" spans="2:7" x14ac:dyDescent="0.35">
      <c r="B5113" s="1">
        <v>45367</v>
      </c>
      <c r="C5113" t="s">
        <v>531</v>
      </c>
      <c r="D5113" t="s">
        <v>999</v>
      </c>
      <c r="E5113" t="s">
        <v>6143</v>
      </c>
      <c r="F5113" s="2">
        <v>394.58</v>
      </c>
    </row>
    <row r="5114" spans="2:7" x14ac:dyDescent="0.35">
      <c r="B5114" s="1">
        <v>45367</v>
      </c>
      <c r="C5114" t="s">
        <v>319</v>
      </c>
      <c r="D5114" t="s">
        <v>833</v>
      </c>
      <c r="E5114" t="s">
        <v>6144</v>
      </c>
      <c r="F5114" s="2">
        <v>1749.21</v>
      </c>
      <c r="G5114" t="s">
        <v>11039</v>
      </c>
    </row>
    <row r="5115" spans="2:7" x14ac:dyDescent="0.35">
      <c r="B5115" s="1">
        <v>45367</v>
      </c>
      <c r="C5115" t="s">
        <v>405</v>
      </c>
      <c r="D5115" t="s">
        <v>969</v>
      </c>
      <c r="E5115" t="s">
        <v>6145</v>
      </c>
      <c r="F5115" s="2">
        <v>192.95</v>
      </c>
    </row>
    <row r="5116" spans="2:7" x14ac:dyDescent="0.35">
      <c r="B5116" s="1">
        <v>45367</v>
      </c>
      <c r="C5116" t="s">
        <v>226</v>
      </c>
      <c r="D5116" t="s">
        <v>891</v>
      </c>
      <c r="E5116" t="s">
        <v>6146</v>
      </c>
      <c r="F5116" s="2">
        <v>843.52</v>
      </c>
    </row>
    <row r="5117" spans="2:7" x14ac:dyDescent="0.35">
      <c r="B5117" s="1">
        <v>45367</v>
      </c>
      <c r="C5117" t="s">
        <v>707</v>
      </c>
      <c r="D5117" t="s">
        <v>938</v>
      </c>
      <c r="E5117" t="s">
        <v>6147</v>
      </c>
      <c r="F5117" s="2">
        <v>872.19</v>
      </c>
    </row>
    <row r="5118" spans="2:7" x14ac:dyDescent="0.35">
      <c r="B5118" s="1">
        <v>45367</v>
      </c>
      <c r="C5118" t="s">
        <v>372</v>
      </c>
      <c r="D5118" t="s">
        <v>768</v>
      </c>
      <c r="E5118" t="s">
        <v>6148</v>
      </c>
      <c r="F5118" s="2">
        <v>1859.45</v>
      </c>
      <c r="G5118" t="s">
        <v>11039</v>
      </c>
    </row>
    <row r="5119" spans="2:7" x14ac:dyDescent="0.35">
      <c r="B5119" s="1">
        <v>45367</v>
      </c>
      <c r="C5119" t="s">
        <v>203</v>
      </c>
      <c r="D5119" t="s">
        <v>860</v>
      </c>
      <c r="E5119" t="s">
        <v>6149</v>
      </c>
      <c r="F5119" s="2">
        <v>432.24</v>
      </c>
    </row>
    <row r="5120" spans="2:7" x14ac:dyDescent="0.35">
      <c r="B5120" s="1">
        <v>45367</v>
      </c>
      <c r="C5120" t="s">
        <v>122</v>
      </c>
      <c r="D5120" t="s">
        <v>824</v>
      </c>
      <c r="E5120" t="s">
        <v>6150</v>
      </c>
      <c r="F5120" s="2">
        <v>2213.9</v>
      </c>
      <c r="G5120" t="s">
        <v>11039</v>
      </c>
    </row>
    <row r="5121" spans="2:7" x14ac:dyDescent="0.35">
      <c r="B5121" s="1">
        <v>45367</v>
      </c>
      <c r="C5121" t="s">
        <v>187</v>
      </c>
      <c r="D5121" t="s">
        <v>864</v>
      </c>
      <c r="E5121" t="s">
        <v>6151</v>
      </c>
      <c r="F5121" s="2">
        <v>2158.5100000000002</v>
      </c>
      <c r="G5121" t="s">
        <v>11039</v>
      </c>
    </row>
    <row r="5122" spans="2:7" x14ac:dyDescent="0.35">
      <c r="B5122" s="1">
        <v>45367</v>
      </c>
      <c r="C5122" t="s">
        <v>421</v>
      </c>
      <c r="D5122" t="s">
        <v>975</v>
      </c>
      <c r="E5122" t="s">
        <v>6152</v>
      </c>
      <c r="F5122" s="2">
        <v>2611.8000000000002</v>
      </c>
      <c r="G5122" t="s">
        <v>11039</v>
      </c>
    </row>
    <row r="5123" spans="2:7" x14ac:dyDescent="0.35">
      <c r="B5123" s="1">
        <v>45367</v>
      </c>
      <c r="C5123" t="s">
        <v>423</v>
      </c>
      <c r="D5123" t="s">
        <v>805</v>
      </c>
      <c r="E5123" t="s">
        <v>6153</v>
      </c>
      <c r="F5123" s="2">
        <v>347.58</v>
      </c>
    </row>
    <row r="5124" spans="2:7" x14ac:dyDescent="0.35">
      <c r="B5124" s="1">
        <v>45367</v>
      </c>
      <c r="C5124" t="s">
        <v>245</v>
      </c>
      <c r="D5124" t="s">
        <v>903</v>
      </c>
      <c r="E5124" t="s">
        <v>6154</v>
      </c>
      <c r="F5124" s="2">
        <v>298.86</v>
      </c>
    </row>
    <row r="5125" spans="2:7" x14ac:dyDescent="0.35">
      <c r="B5125" s="1">
        <v>45367</v>
      </c>
      <c r="C5125" t="s">
        <v>313</v>
      </c>
      <c r="D5125" t="s">
        <v>726</v>
      </c>
      <c r="E5125" t="s">
        <v>6155</v>
      </c>
      <c r="F5125" s="2">
        <v>517.64</v>
      </c>
    </row>
    <row r="5126" spans="2:7" x14ac:dyDescent="0.35">
      <c r="B5126" s="1">
        <v>45367</v>
      </c>
      <c r="C5126" t="s">
        <v>710</v>
      </c>
      <c r="D5126" t="s">
        <v>843</v>
      </c>
      <c r="E5126" t="s">
        <v>6156</v>
      </c>
      <c r="F5126" s="2">
        <v>793.86</v>
      </c>
    </row>
    <row r="5127" spans="2:7" x14ac:dyDescent="0.35">
      <c r="B5127" s="1">
        <v>45367</v>
      </c>
      <c r="C5127" t="s">
        <v>312</v>
      </c>
      <c r="D5127" t="s">
        <v>824</v>
      </c>
      <c r="E5127" t="s">
        <v>6157</v>
      </c>
      <c r="F5127" s="2"/>
      <c r="G5127" t="s">
        <v>11038</v>
      </c>
    </row>
    <row r="5128" spans="2:7" x14ac:dyDescent="0.35">
      <c r="B5128" s="1">
        <v>45367</v>
      </c>
      <c r="C5128" t="s">
        <v>17</v>
      </c>
      <c r="D5128" t="s">
        <v>731</v>
      </c>
      <c r="E5128" t="s">
        <v>6158</v>
      </c>
      <c r="F5128" s="2">
        <v>1943.6</v>
      </c>
      <c r="G5128" t="s">
        <v>11039</v>
      </c>
    </row>
    <row r="5129" spans="2:7" x14ac:dyDescent="0.35">
      <c r="B5129" s="1">
        <v>45367</v>
      </c>
      <c r="C5129" t="s">
        <v>174</v>
      </c>
      <c r="D5129" t="s">
        <v>763</v>
      </c>
      <c r="E5129" t="s">
        <v>6159</v>
      </c>
      <c r="F5129" s="2">
        <v>1377.44</v>
      </c>
      <c r="G5129" t="s">
        <v>11039</v>
      </c>
    </row>
    <row r="5130" spans="2:7" x14ac:dyDescent="0.35">
      <c r="B5130" s="1">
        <v>45367</v>
      </c>
      <c r="C5130" t="s">
        <v>18</v>
      </c>
      <c r="D5130" t="s">
        <v>732</v>
      </c>
      <c r="E5130" t="s">
        <v>6160</v>
      </c>
      <c r="F5130" s="2">
        <v>1566.99</v>
      </c>
      <c r="G5130" t="s">
        <v>11039</v>
      </c>
    </row>
    <row r="5131" spans="2:7" x14ac:dyDescent="0.35">
      <c r="B5131" s="1">
        <v>45367</v>
      </c>
      <c r="C5131" t="s">
        <v>540</v>
      </c>
      <c r="D5131" t="s">
        <v>773</v>
      </c>
      <c r="E5131" t="s">
        <v>6161</v>
      </c>
      <c r="F5131" s="2">
        <v>2399.4499999999998</v>
      </c>
      <c r="G5131" t="s">
        <v>11039</v>
      </c>
    </row>
    <row r="5132" spans="2:7" x14ac:dyDescent="0.35">
      <c r="B5132" s="1">
        <v>45367</v>
      </c>
      <c r="C5132" t="s">
        <v>54</v>
      </c>
      <c r="D5132" t="s">
        <v>764</v>
      </c>
      <c r="E5132" t="s">
        <v>6162</v>
      </c>
      <c r="F5132" s="2">
        <v>655.09</v>
      </c>
    </row>
    <row r="5133" spans="2:7" x14ac:dyDescent="0.35">
      <c r="B5133" s="1">
        <v>45367</v>
      </c>
      <c r="C5133" t="s">
        <v>42</v>
      </c>
      <c r="D5133" t="s">
        <v>753</v>
      </c>
      <c r="E5133" t="s">
        <v>6163</v>
      </c>
      <c r="F5133" s="2">
        <v>797.09</v>
      </c>
    </row>
    <row r="5134" spans="2:7" x14ac:dyDescent="0.35">
      <c r="B5134" s="1">
        <v>45367</v>
      </c>
      <c r="C5134" t="s">
        <v>626</v>
      </c>
      <c r="D5134" t="s">
        <v>792</v>
      </c>
      <c r="E5134" t="s">
        <v>6164</v>
      </c>
      <c r="F5134" s="2">
        <v>708.06</v>
      </c>
    </row>
    <row r="5135" spans="2:7" x14ac:dyDescent="0.35">
      <c r="B5135" s="1">
        <v>45367</v>
      </c>
      <c r="C5135" t="s">
        <v>348</v>
      </c>
      <c r="D5135" t="s">
        <v>948</v>
      </c>
      <c r="E5135" t="s">
        <v>6165</v>
      </c>
      <c r="F5135" s="2">
        <v>1847.54</v>
      </c>
      <c r="G5135" t="s">
        <v>11039</v>
      </c>
    </row>
    <row r="5136" spans="2:7" x14ac:dyDescent="0.35">
      <c r="B5136" s="1">
        <v>45367</v>
      </c>
      <c r="C5136" t="s">
        <v>264</v>
      </c>
      <c r="D5136" t="s">
        <v>762</v>
      </c>
      <c r="E5136" t="s">
        <v>6166</v>
      </c>
      <c r="F5136" s="2">
        <v>2065.27</v>
      </c>
      <c r="G5136" t="s">
        <v>11039</v>
      </c>
    </row>
    <row r="5137" spans="2:7" x14ac:dyDescent="0.35">
      <c r="B5137" s="1">
        <v>45367</v>
      </c>
      <c r="C5137" t="s">
        <v>457</v>
      </c>
      <c r="D5137" t="s">
        <v>984</v>
      </c>
      <c r="E5137" t="s">
        <v>6167</v>
      </c>
      <c r="F5137" s="2">
        <v>1448.3</v>
      </c>
      <c r="G5137" t="s">
        <v>11039</v>
      </c>
    </row>
    <row r="5138" spans="2:7" x14ac:dyDescent="0.35">
      <c r="B5138" s="1">
        <v>45367</v>
      </c>
      <c r="C5138" t="s">
        <v>271</v>
      </c>
      <c r="D5138" t="s">
        <v>919</v>
      </c>
      <c r="E5138" t="s">
        <v>6168</v>
      </c>
      <c r="F5138" s="2">
        <v>2101.13</v>
      </c>
      <c r="G5138" t="s">
        <v>11039</v>
      </c>
    </row>
    <row r="5139" spans="2:7" x14ac:dyDescent="0.35">
      <c r="B5139" s="1">
        <v>45367</v>
      </c>
      <c r="C5139" t="s">
        <v>600</v>
      </c>
      <c r="D5139" t="s">
        <v>769</v>
      </c>
      <c r="E5139" t="s">
        <v>6169</v>
      </c>
      <c r="F5139" s="2">
        <v>2328.15</v>
      </c>
      <c r="G5139" t="s">
        <v>11039</v>
      </c>
    </row>
    <row r="5140" spans="2:7" x14ac:dyDescent="0.35">
      <c r="B5140" s="1">
        <v>45367</v>
      </c>
      <c r="C5140" t="s">
        <v>300</v>
      </c>
      <c r="D5140" t="s">
        <v>809</v>
      </c>
      <c r="E5140" t="s">
        <v>6170</v>
      </c>
      <c r="F5140" s="2">
        <v>1780.87</v>
      </c>
      <c r="G5140" t="s">
        <v>11039</v>
      </c>
    </row>
    <row r="5141" spans="2:7" x14ac:dyDescent="0.35">
      <c r="B5141" s="1">
        <v>45367</v>
      </c>
      <c r="C5141" t="s">
        <v>362</v>
      </c>
      <c r="D5141" t="s">
        <v>843</v>
      </c>
      <c r="E5141" t="s">
        <v>6171</v>
      </c>
      <c r="F5141" s="2">
        <v>2537.86</v>
      </c>
      <c r="G5141" t="s">
        <v>11039</v>
      </c>
    </row>
    <row r="5142" spans="2:7" x14ac:dyDescent="0.35">
      <c r="B5142" s="1">
        <v>45367</v>
      </c>
      <c r="C5142" t="s">
        <v>686</v>
      </c>
      <c r="D5142" t="s">
        <v>881</v>
      </c>
      <c r="E5142" t="s">
        <v>6172</v>
      </c>
      <c r="F5142" s="2">
        <v>1104.3499999999999</v>
      </c>
      <c r="G5142" t="s">
        <v>11039</v>
      </c>
    </row>
    <row r="5143" spans="2:7" x14ac:dyDescent="0.35">
      <c r="B5143" s="1">
        <v>45367</v>
      </c>
      <c r="C5143" t="s">
        <v>255</v>
      </c>
      <c r="D5143" t="s">
        <v>909</v>
      </c>
      <c r="E5143" t="s">
        <v>6173</v>
      </c>
      <c r="F5143" s="2">
        <v>980.77</v>
      </c>
    </row>
    <row r="5144" spans="2:7" x14ac:dyDescent="0.35">
      <c r="B5144" s="1">
        <v>45367</v>
      </c>
      <c r="C5144" t="s">
        <v>217</v>
      </c>
      <c r="D5144" t="s">
        <v>830</v>
      </c>
      <c r="E5144" t="s">
        <v>6174</v>
      </c>
      <c r="F5144" s="2">
        <v>501.71</v>
      </c>
    </row>
    <row r="5145" spans="2:7" x14ac:dyDescent="0.35">
      <c r="B5145" s="1">
        <v>45367</v>
      </c>
      <c r="C5145" t="s">
        <v>666</v>
      </c>
      <c r="D5145" t="s">
        <v>1024</v>
      </c>
      <c r="E5145" t="s">
        <v>6175</v>
      </c>
      <c r="F5145" s="2">
        <v>558.64</v>
      </c>
    </row>
    <row r="5146" spans="2:7" x14ac:dyDescent="0.35">
      <c r="B5146" s="1">
        <v>45367</v>
      </c>
      <c r="C5146" t="s">
        <v>189</v>
      </c>
      <c r="D5146" t="s">
        <v>765</v>
      </c>
      <c r="E5146" t="s">
        <v>6176</v>
      </c>
      <c r="F5146" s="2">
        <v>772.02</v>
      </c>
    </row>
    <row r="5147" spans="2:7" x14ac:dyDescent="0.35">
      <c r="B5147" s="1">
        <v>45367</v>
      </c>
      <c r="C5147" t="s">
        <v>604</v>
      </c>
      <c r="D5147" t="s">
        <v>1013</v>
      </c>
      <c r="E5147" t="s">
        <v>6177</v>
      </c>
      <c r="F5147" s="2">
        <v>551.67999999999995</v>
      </c>
    </row>
    <row r="5148" spans="2:7" x14ac:dyDescent="0.35">
      <c r="B5148" s="1">
        <v>45368</v>
      </c>
      <c r="C5148" t="s">
        <v>331</v>
      </c>
      <c r="D5148" t="s">
        <v>940</v>
      </c>
      <c r="E5148" t="s">
        <v>6178</v>
      </c>
      <c r="F5148" s="2">
        <v>2062.83</v>
      </c>
      <c r="G5148" t="s">
        <v>11039</v>
      </c>
    </row>
    <row r="5149" spans="2:7" x14ac:dyDescent="0.35">
      <c r="B5149" s="1">
        <v>45368</v>
      </c>
      <c r="C5149" t="s">
        <v>287</v>
      </c>
      <c r="D5149" t="s">
        <v>747</v>
      </c>
      <c r="E5149" t="s">
        <v>6179</v>
      </c>
      <c r="F5149" s="2"/>
      <c r="G5149" t="s">
        <v>11038</v>
      </c>
    </row>
    <row r="5150" spans="2:7" x14ac:dyDescent="0.35">
      <c r="B5150" s="1">
        <v>45368</v>
      </c>
      <c r="C5150" t="s">
        <v>70</v>
      </c>
      <c r="D5150" t="s">
        <v>779</v>
      </c>
      <c r="E5150" t="s">
        <v>6180</v>
      </c>
      <c r="F5150" s="2">
        <v>2243.2600000000002</v>
      </c>
      <c r="G5150" t="s">
        <v>11039</v>
      </c>
    </row>
    <row r="5151" spans="2:7" x14ac:dyDescent="0.35">
      <c r="B5151" s="1">
        <v>45368</v>
      </c>
      <c r="C5151" t="s">
        <v>399</v>
      </c>
      <c r="D5151" t="s">
        <v>931</v>
      </c>
      <c r="E5151" t="s">
        <v>6181</v>
      </c>
      <c r="F5151" s="2">
        <v>286.42</v>
      </c>
    </row>
    <row r="5152" spans="2:7" x14ac:dyDescent="0.35">
      <c r="B5152" s="1">
        <v>45368</v>
      </c>
      <c r="C5152" t="s">
        <v>563</v>
      </c>
      <c r="D5152" t="s">
        <v>986</v>
      </c>
      <c r="E5152" t="s">
        <v>6182</v>
      </c>
      <c r="F5152" s="2">
        <v>2393.27</v>
      </c>
      <c r="G5152" t="s">
        <v>11039</v>
      </c>
    </row>
    <row r="5153" spans="2:7" x14ac:dyDescent="0.35">
      <c r="B5153" s="1">
        <v>45368</v>
      </c>
      <c r="C5153" t="s">
        <v>600</v>
      </c>
      <c r="D5153" t="s">
        <v>769</v>
      </c>
      <c r="E5153" t="s">
        <v>6183</v>
      </c>
      <c r="F5153" s="2">
        <v>2881.38</v>
      </c>
      <c r="G5153" t="s">
        <v>11039</v>
      </c>
    </row>
    <row r="5154" spans="2:7" x14ac:dyDescent="0.35">
      <c r="B5154" s="1">
        <v>45368</v>
      </c>
      <c r="C5154" t="s">
        <v>617</v>
      </c>
      <c r="D5154" t="s">
        <v>1014</v>
      </c>
      <c r="E5154" t="s">
        <v>6184</v>
      </c>
      <c r="F5154" s="2">
        <v>652.25</v>
      </c>
    </row>
    <row r="5155" spans="2:7" x14ac:dyDescent="0.35">
      <c r="B5155" s="1">
        <v>45368</v>
      </c>
      <c r="C5155" t="s">
        <v>444</v>
      </c>
      <c r="D5155" t="s">
        <v>755</v>
      </c>
      <c r="E5155" t="s">
        <v>6185</v>
      </c>
      <c r="F5155" s="2">
        <v>1006.11</v>
      </c>
      <c r="G5155" t="s">
        <v>11039</v>
      </c>
    </row>
    <row r="5156" spans="2:7" x14ac:dyDescent="0.35">
      <c r="B5156" s="1">
        <v>45368</v>
      </c>
      <c r="C5156" t="s">
        <v>380</v>
      </c>
      <c r="D5156" t="s">
        <v>960</v>
      </c>
      <c r="E5156" t="s">
        <v>6186</v>
      </c>
      <c r="F5156" s="2">
        <v>188.31</v>
      </c>
    </row>
    <row r="5157" spans="2:7" x14ac:dyDescent="0.35">
      <c r="B5157" s="1">
        <v>45368</v>
      </c>
      <c r="C5157" t="s">
        <v>290</v>
      </c>
      <c r="D5157" t="s">
        <v>786</v>
      </c>
      <c r="E5157" t="s">
        <v>6187</v>
      </c>
      <c r="F5157" s="2"/>
      <c r="G5157" t="s">
        <v>11038</v>
      </c>
    </row>
    <row r="5158" spans="2:7" x14ac:dyDescent="0.35">
      <c r="B5158" s="1">
        <v>45368</v>
      </c>
      <c r="C5158" t="s">
        <v>673</v>
      </c>
      <c r="D5158" t="s">
        <v>1018</v>
      </c>
      <c r="E5158" t="s">
        <v>6188</v>
      </c>
      <c r="F5158" s="2">
        <v>1040.3800000000001</v>
      </c>
      <c r="G5158" t="s">
        <v>11039</v>
      </c>
    </row>
    <row r="5159" spans="2:7" x14ac:dyDescent="0.35">
      <c r="B5159" s="1">
        <v>45368</v>
      </c>
      <c r="C5159" t="s">
        <v>697</v>
      </c>
      <c r="D5159" t="s">
        <v>912</v>
      </c>
      <c r="E5159" t="s">
        <v>6189</v>
      </c>
      <c r="F5159" s="2">
        <v>2782.99</v>
      </c>
      <c r="G5159" t="s">
        <v>11039</v>
      </c>
    </row>
    <row r="5160" spans="2:7" x14ac:dyDescent="0.35">
      <c r="B5160" s="1">
        <v>45368</v>
      </c>
      <c r="C5160" t="s">
        <v>435</v>
      </c>
      <c r="D5160" t="s">
        <v>977</v>
      </c>
      <c r="E5160" t="s">
        <v>6190</v>
      </c>
      <c r="F5160" s="2">
        <v>2192.02</v>
      </c>
      <c r="G5160" t="s">
        <v>11039</v>
      </c>
    </row>
    <row r="5161" spans="2:7" x14ac:dyDescent="0.35">
      <c r="B5161" s="1">
        <v>45368</v>
      </c>
      <c r="C5161" t="s">
        <v>656</v>
      </c>
      <c r="D5161" t="s">
        <v>815</v>
      </c>
      <c r="E5161" t="s">
        <v>6191</v>
      </c>
      <c r="F5161" s="2">
        <v>2197.4299999999998</v>
      </c>
      <c r="G5161" t="s">
        <v>11039</v>
      </c>
    </row>
    <row r="5162" spans="2:7" x14ac:dyDescent="0.35">
      <c r="B5162" s="1">
        <v>45368</v>
      </c>
      <c r="C5162" t="s">
        <v>466</v>
      </c>
      <c r="D5162" t="s">
        <v>974</v>
      </c>
      <c r="E5162" t="s">
        <v>6192</v>
      </c>
      <c r="F5162" s="2">
        <v>1767.31</v>
      </c>
      <c r="G5162" t="s">
        <v>11039</v>
      </c>
    </row>
    <row r="5163" spans="2:7" x14ac:dyDescent="0.35">
      <c r="B5163" s="1">
        <v>45368</v>
      </c>
      <c r="C5163" t="s">
        <v>321</v>
      </c>
      <c r="D5163" t="s">
        <v>937</v>
      </c>
      <c r="E5163" t="s">
        <v>6193</v>
      </c>
      <c r="F5163" s="2">
        <v>1541.56</v>
      </c>
      <c r="G5163" t="s">
        <v>11039</v>
      </c>
    </row>
    <row r="5164" spans="2:7" x14ac:dyDescent="0.35">
      <c r="B5164" s="1">
        <v>45368</v>
      </c>
      <c r="C5164" t="s">
        <v>519</v>
      </c>
      <c r="D5164" t="s">
        <v>767</v>
      </c>
      <c r="E5164" t="s">
        <v>6194</v>
      </c>
      <c r="F5164" s="2">
        <v>2370.6999999999998</v>
      </c>
      <c r="G5164" t="s">
        <v>11039</v>
      </c>
    </row>
    <row r="5165" spans="2:7" x14ac:dyDescent="0.35">
      <c r="B5165" s="1">
        <v>45368</v>
      </c>
      <c r="C5165" t="s">
        <v>181</v>
      </c>
      <c r="D5165" t="s">
        <v>866</v>
      </c>
      <c r="E5165" t="s">
        <v>6195</v>
      </c>
      <c r="F5165" s="2">
        <v>1683.47</v>
      </c>
      <c r="G5165" t="s">
        <v>11039</v>
      </c>
    </row>
    <row r="5166" spans="2:7" x14ac:dyDescent="0.35">
      <c r="B5166" s="1">
        <v>45368</v>
      </c>
      <c r="C5166" t="s">
        <v>598</v>
      </c>
      <c r="D5166" t="s">
        <v>844</v>
      </c>
      <c r="E5166" t="s">
        <v>6196</v>
      </c>
      <c r="F5166" s="2">
        <v>2755.97</v>
      </c>
      <c r="G5166" t="s">
        <v>11039</v>
      </c>
    </row>
    <row r="5167" spans="2:7" x14ac:dyDescent="0.35">
      <c r="B5167" s="1">
        <v>45368</v>
      </c>
      <c r="C5167" t="s">
        <v>439</v>
      </c>
      <c r="D5167" t="s">
        <v>978</v>
      </c>
      <c r="E5167" t="s">
        <v>6197</v>
      </c>
      <c r="F5167" s="2">
        <v>2832.03</v>
      </c>
      <c r="G5167" t="s">
        <v>11039</v>
      </c>
    </row>
    <row r="5168" spans="2:7" x14ac:dyDescent="0.35">
      <c r="B5168" s="1">
        <v>45368</v>
      </c>
      <c r="C5168" t="s">
        <v>124</v>
      </c>
      <c r="D5168" t="s">
        <v>826</v>
      </c>
      <c r="E5168" t="s">
        <v>6198</v>
      </c>
      <c r="F5168" s="2">
        <v>1559.04</v>
      </c>
      <c r="G5168" t="s">
        <v>11039</v>
      </c>
    </row>
    <row r="5169" spans="2:7" x14ac:dyDescent="0.35">
      <c r="B5169" s="1">
        <v>45368</v>
      </c>
      <c r="C5169" t="s">
        <v>429</v>
      </c>
      <c r="D5169" t="s">
        <v>889</v>
      </c>
      <c r="E5169" t="s">
        <v>6199</v>
      </c>
      <c r="F5169" s="2">
        <v>103.71</v>
      </c>
    </row>
    <row r="5170" spans="2:7" x14ac:dyDescent="0.35">
      <c r="B5170" s="1">
        <v>45368</v>
      </c>
      <c r="C5170" t="s">
        <v>543</v>
      </c>
      <c r="D5170" t="s">
        <v>814</v>
      </c>
      <c r="E5170" t="s">
        <v>6200</v>
      </c>
      <c r="F5170" s="2">
        <v>1792.6</v>
      </c>
      <c r="G5170" t="s">
        <v>11039</v>
      </c>
    </row>
    <row r="5171" spans="2:7" x14ac:dyDescent="0.35">
      <c r="B5171" s="1">
        <v>45368</v>
      </c>
      <c r="C5171" t="s">
        <v>458</v>
      </c>
      <c r="D5171" t="s">
        <v>764</v>
      </c>
      <c r="E5171" t="s">
        <v>6201</v>
      </c>
      <c r="F5171" s="2">
        <v>2113.14</v>
      </c>
      <c r="G5171" t="s">
        <v>11039</v>
      </c>
    </row>
    <row r="5172" spans="2:7" x14ac:dyDescent="0.35">
      <c r="B5172" s="1">
        <v>45368</v>
      </c>
      <c r="C5172" t="s">
        <v>705</v>
      </c>
      <c r="D5172" t="s">
        <v>824</v>
      </c>
      <c r="E5172" t="s">
        <v>6202</v>
      </c>
      <c r="F5172" s="2">
        <v>2882.48</v>
      </c>
      <c r="G5172" t="s">
        <v>11039</v>
      </c>
    </row>
    <row r="5173" spans="2:7" x14ac:dyDescent="0.35">
      <c r="B5173" s="1">
        <v>45368</v>
      </c>
      <c r="C5173" t="s">
        <v>189</v>
      </c>
      <c r="D5173" t="s">
        <v>765</v>
      </c>
      <c r="E5173" t="s">
        <v>6203</v>
      </c>
      <c r="F5173" s="2">
        <v>2168.15</v>
      </c>
      <c r="G5173" t="s">
        <v>11039</v>
      </c>
    </row>
    <row r="5174" spans="2:7" x14ac:dyDescent="0.35">
      <c r="B5174" s="1">
        <v>45368</v>
      </c>
      <c r="C5174" t="s">
        <v>381</v>
      </c>
      <c r="D5174" t="s">
        <v>961</v>
      </c>
      <c r="E5174" t="s">
        <v>6204</v>
      </c>
      <c r="F5174" s="2">
        <v>177.6</v>
      </c>
    </row>
    <row r="5175" spans="2:7" x14ac:dyDescent="0.35">
      <c r="B5175" s="1">
        <v>45368</v>
      </c>
      <c r="C5175" t="s">
        <v>206</v>
      </c>
      <c r="D5175" t="s">
        <v>877</v>
      </c>
      <c r="E5175" t="s">
        <v>6205</v>
      </c>
      <c r="F5175" s="2">
        <v>970.6</v>
      </c>
    </row>
    <row r="5176" spans="2:7" x14ac:dyDescent="0.35">
      <c r="B5176" s="1">
        <v>45368</v>
      </c>
      <c r="C5176" t="s">
        <v>421</v>
      </c>
      <c r="D5176" t="s">
        <v>975</v>
      </c>
      <c r="E5176" t="s">
        <v>6206</v>
      </c>
      <c r="F5176" s="2">
        <v>1143.69</v>
      </c>
      <c r="G5176" t="s">
        <v>11039</v>
      </c>
    </row>
    <row r="5177" spans="2:7" x14ac:dyDescent="0.35">
      <c r="B5177" s="1">
        <v>45368</v>
      </c>
      <c r="C5177" t="s">
        <v>71</v>
      </c>
      <c r="D5177" t="s">
        <v>780</v>
      </c>
      <c r="E5177" t="s">
        <v>6207</v>
      </c>
      <c r="F5177" s="2">
        <v>1863.71</v>
      </c>
      <c r="G5177" t="s">
        <v>11039</v>
      </c>
    </row>
    <row r="5178" spans="2:7" x14ac:dyDescent="0.35">
      <c r="B5178" s="1">
        <v>45368</v>
      </c>
      <c r="C5178" t="s">
        <v>147</v>
      </c>
      <c r="D5178" t="s">
        <v>844</v>
      </c>
      <c r="E5178" t="s">
        <v>6208</v>
      </c>
      <c r="F5178" s="2">
        <v>1833.07</v>
      </c>
      <c r="G5178" t="s">
        <v>11039</v>
      </c>
    </row>
    <row r="5179" spans="2:7" x14ac:dyDescent="0.35">
      <c r="B5179" s="1">
        <v>45368</v>
      </c>
      <c r="C5179" t="s">
        <v>349</v>
      </c>
      <c r="D5179" t="s">
        <v>938</v>
      </c>
      <c r="E5179" t="s">
        <v>6209</v>
      </c>
      <c r="F5179" s="2">
        <v>2531.1999999999998</v>
      </c>
      <c r="G5179" t="s">
        <v>11039</v>
      </c>
    </row>
    <row r="5180" spans="2:7" x14ac:dyDescent="0.35">
      <c r="B5180" s="1">
        <v>45368</v>
      </c>
      <c r="C5180" t="s">
        <v>390</v>
      </c>
      <c r="D5180" t="s">
        <v>790</v>
      </c>
      <c r="E5180" t="s">
        <v>6210</v>
      </c>
      <c r="F5180" s="2">
        <v>1493.99</v>
      </c>
      <c r="G5180" t="s">
        <v>11039</v>
      </c>
    </row>
    <row r="5181" spans="2:7" x14ac:dyDescent="0.35">
      <c r="B5181" s="1">
        <v>45368</v>
      </c>
      <c r="C5181" t="s">
        <v>191</v>
      </c>
      <c r="D5181" t="s">
        <v>853</v>
      </c>
      <c r="E5181" t="s">
        <v>6211</v>
      </c>
      <c r="F5181" s="2">
        <v>2782.96</v>
      </c>
      <c r="G5181" t="s">
        <v>11039</v>
      </c>
    </row>
    <row r="5182" spans="2:7" x14ac:dyDescent="0.35">
      <c r="B5182" s="1">
        <v>45368</v>
      </c>
      <c r="C5182" t="s">
        <v>116</v>
      </c>
      <c r="D5182" t="s">
        <v>818</v>
      </c>
      <c r="E5182" t="s">
        <v>6212</v>
      </c>
      <c r="F5182" s="2">
        <v>2005.77</v>
      </c>
      <c r="G5182" t="s">
        <v>11039</v>
      </c>
    </row>
    <row r="5183" spans="2:7" x14ac:dyDescent="0.35">
      <c r="B5183" s="1">
        <v>45368</v>
      </c>
      <c r="C5183" t="s">
        <v>361</v>
      </c>
      <c r="D5183" t="s">
        <v>950</v>
      </c>
      <c r="E5183" t="s">
        <v>6213</v>
      </c>
      <c r="F5183" s="2">
        <v>1148.3599999999999</v>
      </c>
      <c r="G5183" t="s">
        <v>11039</v>
      </c>
    </row>
    <row r="5184" spans="2:7" x14ac:dyDescent="0.35">
      <c r="B5184" s="1">
        <v>45368</v>
      </c>
      <c r="C5184" t="s">
        <v>93</v>
      </c>
      <c r="D5184" t="s">
        <v>800</v>
      </c>
      <c r="E5184" t="s">
        <v>6214</v>
      </c>
      <c r="F5184" s="2">
        <v>2899.67</v>
      </c>
      <c r="G5184" t="s">
        <v>11039</v>
      </c>
    </row>
    <row r="5185" spans="2:7" x14ac:dyDescent="0.35">
      <c r="B5185" s="1">
        <v>45368</v>
      </c>
      <c r="C5185" t="s">
        <v>670</v>
      </c>
      <c r="D5185" t="s">
        <v>846</v>
      </c>
      <c r="E5185" t="s">
        <v>6215</v>
      </c>
      <c r="F5185" s="2">
        <v>399.56</v>
      </c>
    </row>
    <row r="5186" spans="2:7" x14ac:dyDescent="0.35">
      <c r="B5186" s="1">
        <v>45368</v>
      </c>
      <c r="C5186" t="s">
        <v>205</v>
      </c>
      <c r="D5186" t="s">
        <v>800</v>
      </c>
      <c r="E5186" t="s">
        <v>6216</v>
      </c>
      <c r="F5186" s="2">
        <v>2646.29</v>
      </c>
      <c r="G5186" t="s">
        <v>11039</v>
      </c>
    </row>
    <row r="5187" spans="2:7" x14ac:dyDescent="0.35">
      <c r="B5187" s="1">
        <v>45368</v>
      </c>
      <c r="C5187" t="s">
        <v>238</v>
      </c>
      <c r="D5187" t="s">
        <v>898</v>
      </c>
      <c r="E5187" t="s">
        <v>6217</v>
      </c>
      <c r="F5187" s="2">
        <v>647.15</v>
      </c>
    </row>
    <row r="5188" spans="2:7" x14ac:dyDescent="0.35">
      <c r="B5188" s="1">
        <v>45368</v>
      </c>
      <c r="C5188" t="s">
        <v>32</v>
      </c>
      <c r="D5188" t="s">
        <v>745</v>
      </c>
      <c r="E5188" t="s">
        <v>6218</v>
      </c>
      <c r="F5188" s="2">
        <v>2576.4899999999998</v>
      </c>
      <c r="G5188" t="s">
        <v>11039</v>
      </c>
    </row>
    <row r="5189" spans="2:7" x14ac:dyDescent="0.35">
      <c r="B5189" s="1">
        <v>45368</v>
      </c>
      <c r="C5189" t="s">
        <v>200</v>
      </c>
      <c r="D5189" t="s">
        <v>862</v>
      </c>
      <c r="E5189" t="s">
        <v>6219</v>
      </c>
      <c r="F5189" s="2">
        <v>366.57</v>
      </c>
    </row>
    <row r="5190" spans="2:7" x14ac:dyDescent="0.35">
      <c r="B5190" s="1">
        <v>45368</v>
      </c>
      <c r="C5190" t="s">
        <v>474</v>
      </c>
      <c r="D5190" t="s">
        <v>854</v>
      </c>
      <c r="E5190" t="s">
        <v>6220</v>
      </c>
      <c r="F5190" s="2">
        <v>2424.9699999999998</v>
      </c>
      <c r="G5190" t="s">
        <v>11039</v>
      </c>
    </row>
    <row r="5191" spans="2:7" x14ac:dyDescent="0.35">
      <c r="B5191" s="1">
        <v>45368</v>
      </c>
      <c r="C5191" t="s">
        <v>366</v>
      </c>
      <c r="D5191" t="s">
        <v>878</v>
      </c>
      <c r="E5191" t="s">
        <v>6221</v>
      </c>
      <c r="F5191" s="2">
        <v>326.77</v>
      </c>
    </row>
    <row r="5192" spans="2:7" x14ac:dyDescent="0.35">
      <c r="B5192" s="1">
        <v>45368</v>
      </c>
      <c r="C5192" t="s">
        <v>392</v>
      </c>
      <c r="D5192" t="s">
        <v>882</v>
      </c>
      <c r="E5192" t="s">
        <v>6222</v>
      </c>
      <c r="F5192" s="2">
        <v>1884.35</v>
      </c>
      <c r="G5192" t="s">
        <v>11039</v>
      </c>
    </row>
    <row r="5193" spans="2:7" x14ac:dyDescent="0.35">
      <c r="B5193" s="1">
        <v>45368</v>
      </c>
      <c r="C5193" t="s">
        <v>675</v>
      </c>
      <c r="D5193" t="s">
        <v>927</v>
      </c>
      <c r="E5193" t="s">
        <v>6223</v>
      </c>
      <c r="F5193" s="2">
        <v>983.04</v>
      </c>
    </row>
    <row r="5194" spans="2:7" x14ac:dyDescent="0.35">
      <c r="B5194" s="1">
        <v>45368</v>
      </c>
      <c r="C5194" t="s">
        <v>558</v>
      </c>
      <c r="D5194" t="s">
        <v>1006</v>
      </c>
      <c r="E5194" t="s">
        <v>6224</v>
      </c>
      <c r="F5194" s="2">
        <v>2545.52</v>
      </c>
      <c r="G5194" t="s">
        <v>11039</v>
      </c>
    </row>
    <row r="5195" spans="2:7" x14ac:dyDescent="0.35">
      <c r="B5195" s="1">
        <v>45368</v>
      </c>
      <c r="C5195" t="s">
        <v>319</v>
      </c>
      <c r="D5195" t="s">
        <v>833</v>
      </c>
      <c r="E5195" t="s">
        <v>6225</v>
      </c>
      <c r="F5195" s="2">
        <v>2398.27</v>
      </c>
      <c r="G5195" t="s">
        <v>11039</v>
      </c>
    </row>
    <row r="5196" spans="2:7" x14ac:dyDescent="0.35">
      <c r="B5196" s="1">
        <v>45368</v>
      </c>
      <c r="C5196" t="s">
        <v>654</v>
      </c>
      <c r="D5196" t="s">
        <v>838</v>
      </c>
      <c r="E5196" t="s">
        <v>6226</v>
      </c>
      <c r="F5196" s="2">
        <v>1065.6300000000001</v>
      </c>
      <c r="G5196" t="s">
        <v>11039</v>
      </c>
    </row>
    <row r="5197" spans="2:7" x14ac:dyDescent="0.35">
      <c r="B5197" s="1">
        <v>45368</v>
      </c>
      <c r="C5197" t="s">
        <v>595</v>
      </c>
      <c r="D5197" t="s">
        <v>875</v>
      </c>
      <c r="E5197" t="s">
        <v>6227</v>
      </c>
      <c r="F5197" s="2">
        <v>297.18</v>
      </c>
    </row>
    <row r="5198" spans="2:7" x14ac:dyDescent="0.35">
      <c r="B5198" s="1">
        <v>45368</v>
      </c>
      <c r="C5198" t="s">
        <v>373</v>
      </c>
      <c r="D5198" t="s">
        <v>913</v>
      </c>
      <c r="E5198" t="s">
        <v>6228</v>
      </c>
      <c r="F5198" s="2">
        <v>2978.57</v>
      </c>
      <c r="G5198" t="s">
        <v>11039</v>
      </c>
    </row>
    <row r="5199" spans="2:7" x14ac:dyDescent="0.35">
      <c r="B5199" s="1">
        <v>45368</v>
      </c>
      <c r="C5199" t="s">
        <v>86</v>
      </c>
      <c r="D5199" t="s">
        <v>794</v>
      </c>
      <c r="E5199" t="s">
        <v>6229</v>
      </c>
      <c r="F5199" s="2">
        <v>1203.26</v>
      </c>
      <c r="G5199" t="s">
        <v>11039</v>
      </c>
    </row>
    <row r="5200" spans="2:7" x14ac:dyDescent="0.35">
      <c r="B5200" s="1">
        <v>45368</v>
      </c>
      <c r="C5200" t="s">
        <v>398</v>
      </c>
      <c r="D5200" t="s">
        <v>741</v>
      </c>
      <c r="E5200" t="s">
        <v>6230</v>
      </c>
      <c r="F5200" s="2">
        <v>1625.75</v>
      </c>
      <c r="G5200" t="s">
        <v>11039</v>
      </c>
    </row>
    <row r="5201" spans="2:7" x14ac:dyDescent="0.35">
      <c r="B5201" s="1">
        <v>45368</v>
      </c>
      <c r="C5201" t="s">
        <v>321</v>
      </c>
      <c r="D5201" t="s">
        <v>937</v>
      </c>
      <c r="E5201" t="s">
        <v>6231</v>
      </c>
      <c r="F5201" s="2">
        <v>1398.39</v>
      </c>
      <c r="G5201" t="s">
        <v>11039</v>
      </c>
    </row>
    <row r="5202" spans="2:7" x14ac:dyDescent="0.35">
      <c r="B5202" s="1">
        <v>45368</v>
      </c>
      <c r="C5202" t="s">
        <v>277</v>
      </c>
      <c r="D5202" t="s">
        <v>763</v>
      </c>
      <c r="E5202" t="s">
        <v>6232</v>
      </c>
      <c r="F5202" s="2">
        <v>2229.9899999999998</v>
      </c>
      <c r="G5202" t="s">
        <v>11039</v>
      </c>
    </row>
    <row r="5203" spans="2:7" x14ac:dyDescent="0.35">
      <c r="B5203" s="1">
        <v>45368</v>
      </c>
      <c r="C5203" t="s">
        <v>552</v>
      </c>
      <c r="D5203" t="s">
        <v>1005</v>
      </c>
      <c r="E5203" t="s">
        <v>6233</v>
      </c>
      <c r="F5203" s="2">
        <v>1685</v>
      </c>
      <c r="G5203" t="s">
        <v>11039</v>
      </c>
    </row>
    <row r="5204" spans="2:7" x14ac:dyDescent="0.35">
      <c r="B5204" s="1">
        <v>45368</v>
      </c>
      <c r="C5204" t="s">
        <v>609</v>
      </c>
      <c r="D5204" t="s">
        <v>883</v>
      </c>
      <c r="E5204" t="s">
        <v>6234</v>
      </c>
      <c r="F5204" s="2">
        <v>2492.58</v>
      </c>
      <c r="G5204" t="s">
        <v>11039</v>
      </c>
    </row>
    <row r="5205" spans="2:7" x14ac:dyDescent="0.35">
      <c r="B5205" s="1">
        <v>45368</v>
      </c>
      <c r="C5205" t="s">
        <v>462</v>
      </c>
      <c r="D5205" t="s">
        <v>890</v>
      </c>
      <c r="E5205" t="s">
        <v>6235</v>
      </c>
      <c r="F5205" s="2">
        <v>2611.61</v>
      </c>
      <c r="G5205" t="s">
        <v>11039</v>
      </c>
    </row>
    <row r="5206" spans="2:7" x14ac:dyDescent="0.35">
      <c r="B5206" s="1">
        <v>45368</v>
      </c>
      <c r="C5206" t="s">
        <v>100</v>
      </c>
      <c r="D5206" t="s">
        <v>806</v>
      </c>
      <c r="E5206" t="s">
        <v>6236</v>
      </c>
      <c r="F5206" s="2">
        <v>1239.47</v>
      </c>
      <c r="G5206" t="s">
        <v>11039</v>
      </c>
    </row>
    <row r="5207" spans="2:7" x14ac:dyDescent="0.35">
      <c r="B5207" s="1">
        <v>45368</v>
      </c>
      <c r="C5207" t="s">
        <v>111</v>
      </c>
      <c r="D5207" t="s">
        <v>815</v>
      </c>
      <c r="E5207" t="s">
        <v>6237</v>
      </c>
      <c r="F5207" s="2">
        <v>2276.08</v>
      </c>
      <c r="G5207" t="s">
        <v>11039</v>
      </c>
    </row>
    <row r="5208" spans="2:7" x14ac:dyDescent="0.35">
      <c r="B5208" s="1">
        <v>45368</v>
      </c>
      <c r="C5208" t="s">
        <v>706</v>
      </c>
      <c r="D5208" t="s">
        <v>953</v>
      </c>
      <c r="E5208" t="s">
        <v>6238</v>
      </c>
      <c r="F5208" s="2">
        <v>2361.94</v>
      </c>
      <c r="G5208" t="s">
        <v>11039</v>
      </c>
    </row>
    <row r="5209" spans="2:7" x14ac:dyDescent="0.35">
      <c r="B5209" s="1">
        <v>45368</v>
      </c>
      <c r="C5209" t="s">
        <v>702</v>
      </c>
      <c r="D5209" t="s">
        <v>1033</v>
      </c>
      <c r="E5209" t="s">
        <v>6239</v>
      </c>
      <c r="F5209" s="2">
        <v>1196.8900000000001</v>
      </c>
      <c r="G5209" t="s">
        <v>11039</v>
      </c>
    </row>
    <row r="5210" spans="2:7" x14ac:dyDescent="0.35">
      <c r="B5210" s="1">
        <v>45368</v>
      </c>
      <c r="C5210" t="s">
        <v>423</v>
      </c>
      <c r="D5210" t="s">
        <v>805</v>
      </c>
      <c r="E5210" t="s">
        <v>6240</v>
      </c>
      <c r="F5210" s="2">
        <v>1552.3</v>
      </c>
      <c r="G5210" t="s">
        <v>11039</v>
      </c>
    </row>
    <row r="5211" spans="2:7" x14ac:dyDescent="0.35">
      <c r="B5211" s="1">
        <v>45368</v>
      </c>
      <c r="C5211" t="s">
        <v>229</v>
      </c>
      <c r="D5211" t="s">
        <v>893</v>
      </c>
      <c r="E5211" t="s">
        <v>6241</v>
      </c>
      <c r="F5211" s="2">
        <v>1933.8</v>
      </c>
      <c r="G5211" t="s">
        <v>11039</v>
      </c>
    </row>
    <row r="5212" spans="2:7" x14ac:dyDescent="0.35">
      <c r="B5212" s="1">
        <v>45368</v>
      </c>
      <c r="C5212" t="s">
        <v>402</v>
      </c>
      <c r="D5212" t="s">
        <v>967</v>
      </c>
      <c r="E5212" t="s">
        <v>6242</v>
      </c>
      <c r="F5212" s="2">
        <v>2691.7</v>
      </c>
      <c r="G5212" t="s">
        <v>11039</v>
      </c>
    </row>
    <row r="5213" spans="2:7" x14ac:dyDescent="0.35">
      <c r="B5213" s="1">
        <v>45368</v>
      </c>
      <c r="C5213" t="s">
        <v>300</v>
      </c>
      <c r="D5213" t="s">
        <v>809</v>
      </c>
      <c r="E5213" t="s">
        <v>6243</v>
      </c>
      <c r="F5213" s="2">
        <v>1448.67</v>
      </c>
      <c r="G5213" t="s">
        <v>11039</v>
      </c>
    </row>
    <row r="5214" spans="2:7" x14ac:dyDescent="0.35">
      <c r="B5214" s="1">
        <v>45368</v>
      </c>
      <c r="C5214" t="s">
        <v>169</v>
      </c>
      <c r="D5214" t="s">
        <v>859</v>
      </c>
      <c r="E5214" t="s">
        <v>6244</v>
      </c>
      <c r="F5214" s="2">
        <v>2664.75</v>
      </c>
      <c r="G5214" t="s">
        <v>11039</v>
      </c>
    </row>
    <row r="5215" spans="2:7" x14ac:dyDescent="0.35">
      <c r="B5215" s="1">
        <v>45368</v>
      </c>
      <c r="C5215" t="s">
        <v>537</v>
      </c>
      <c r="D5215" t="s">
        <v>1002</v>
      </c>
      <c r="E5215" t="s">
        <v>6245</v>
      </c>
      <c r="F5215" s="2">
        <v>2740.18</v>
      </c>
      <c r="G5215" t="s">
        <v>11039</v>
      </c>
    </row>
    <row r="5216" spans="2:7" x14ac:dyDescent="0.35">
      <c r="B5216" s="1">
        <v>45368</v>
      </c>
      <c r="C5216" t="s">
        <v>323</v>
      </c>
      <c r="D5216" t="s">
        <v>938</v>
      </c>
      <c r="E5216" t="s">
        <v>6246</v>
      </c>
      <c r="F5216" s="2">
        <v>2046.24</v>
      </c>
      <c r="G5216" t="s">
        <v>11039</v>
      </c>
    </row>
    <row r="5217" spans="2:7" x14ac:dyDescent="0.35">
      <c r="B5217" s="1">
        <v>45368</v>
      </c>
      <c r="C5217" t="s">
        <v>717</v>
      </c>
      <c r="D5217" t="s">
        <v>904</v>
      </c>
      <c r="E5217" t="s">
        <v>6247</v>
      </c>
      <c r="F5217" s="2">
        <v>1698.61</v>
      </c>
      <c r="G5217" t="s">
        <v>11039</v>
      </c>
    </row>
    <row r="5218" spans="2:7" x14ac:dyDescent="0.35">
      <c r="B5218" s="1">
        <v>45368</v>
      </c>
      <c r="C5218" t="s">
        <v>692</v>
      </c>
      <c r="D5218" t="s">
        <v>1030</v>
      </c>
      <c r="E5218" t="s">
        <v>6248</v>
      </c>
      <c r="F5218" s="2">
        <v>1788.52</v>
      </c>
      <c r="G5218" t="s">
        <v>11039</v>
      </c>
    </row>
    <row r="5219" spans="2:7" x14ac:dyDescent="0.35">
      <c r="B5219" s="1">
        <v>45368</v>
      </c>
      <c r="C5219" t="s">
        <v>655</v>
      </c>
      <c r="D5219" t="s">
        <v>1004</v>
      </c>
      <c r="E5219" t="s">
        <v>6249</v>
      </c>
      <c r="F5219" s="2">
        <v>424.3</v>
      </c>
    </row>
    <row r="5220" spans="2:7" x14ac:dyDescent="0.35">
      <c r="B5220" s="1">
        <v>45368</v>
      </c>
      <c r="C5220" t="s">
        <v>104</v>
      </c>
      <c r="D5220" t="s">
        <v>809</v>
      </c>
      <c r="E5220" t="s">
        <v>6250</v>
      </c>
      <c r="F5220" s="2">
        <v>916.36</v>
      </c>
    </row>
    <row r="5221" spans="2:7" x14ac:dyDescent="0.35">
      <c r="B5221" s="1">
        <v>45368</v>
      </c>
      <c r="C5221" t="s">
        <v>507</v>
      </c>
      <c r="D5221" t="s">
        <v>992</v>
      </c>
      <c r="E5221" t="s">
        <v>6251</v>
      </c>
      <c r="F5221" s="2">
        <v>2438.23</v>
      </c>
      <c r="G5221" t="s">
        <v>11039</v>
      </c>
    </row>
    <row r="5222" spans="2:7" x14ac:dyDescent="0.35">
      <c r="B5222" s="1">
        <v>45368</v>
      </c>
      <c r="C5222" t="s">
        <v>217</v>
      </c>
      <c r="D5222" t="s">
        <v>830</v>
      </c>
      <c r="E5222" t="s">
        <v>6252</v>
      </c>
      <c r="F5222" s="2">
        <v>1341.27</v>
      </c>
      <c r="G5222" t="s">
        <v>11039</v>
      </c>
    </row>
    <row r="5223" spans="2:7" x14ac:dyDescent="0.35">
      <c r="B5223" s="1">
        <v>45368</v>
      </c>
      <c r="C5223" t="s">
        <v>412</v>
      </c>
      <c r="D5223" t="s">
        <v>912</v>
      </c>
      <c r="E5223" t="s">
        <v>6253</v>
      </c>
      <c r="F5223" s="2">
        <v>2399.7800000000002</v>
      </c>
      <c r="G5223" t="s">
        <v>11039</v>
      </c>
    </row>
    <row r="5224" spans="2:7" x14ac:dyDescent="0.35">
      <c r="B5224" s="1">
        <v>45368</v>
      </c>
      <c r="C5224" t="s">
        <v>34</v>
      </c>
      <c r="D5224" t="s">
        <v>747</v>
      </c>
      <c r="E5224" t="s">
        <v>6254</v>
      </c>
      <c r="F5224" s="2">
        <v>1818.11</v>
      </c>
      <c r="G5224" t="s">
        <v>11039</v>
      </c>
    </row>
    <row r="5225" spans="2:7" x14ac:dyDescent="0.35">
      <c r="B5225" s="1">
        <v>45368</v>
      </c>
      <c r="C5225" t="s">
        <v>131</v>
      </c>
      <c r="D5225" t="s">
        <v>831</v>
      </c>
      <c r="E5225" t="s">
        <v>6255</v>
      </c>
      <c r="F5225" s="2">
        <v>1661.35</v>
      </c>
      <c r="G5225" t="s">
        <v>11039</v>
      </c>
    </row>
    <row r="5226" spans="2:7" x14ac:dyDescent="0.35">
      <c r="B5226" s="1">
        <v>45368</v>
      </c>
      <c r="C5226" t="s">
        <v>470</v>
      </c>
      <c r="D5226" t="s">
        <v>745</v>
      </c>
      <c r="E5226" t="s">
        <v>6256</v>
      </c>
      <c r="F5226" s="2">
        <v>2651.23</v>
      </c>
      <c r="G5226" t="s">
        <v>11039</v>
      </c>
    </row>
    <row r="5227" spans="2:7" x14ac:dyDescent="0.35">
      <c r="B5227" s="1">
        <v>45368</v>
      </c>
      <c r="C5227" t="s">
        <v>609</v>
      </c>
      <c r="D5227" t="s">
        <v>883</v>
      </c>
      <c r="E5227" t="s">
        <v>6257</v>
      </c>
      <c r="F5227" s="2">
        <v>2287.54</v>
      </c>
      <c r="G5227" t="s">
        <v>11039</v>
      </c>
    </row>
    <row r="5228" spans="2:7" x14ac:dyDescent="0.35">
      <c r="B5228" s="1">
        <v>45368</v>
      </c>
      <c r="C5228" t="s">
        <v>16</v>
      </c>
      <c r="D5228" t="s">
        <v>730</v>
      </c>
      <c r="E5228" t="s">
        <v>6258</v>
      </c>
      <c r="F5228" s="2">
        <v>2818</v>
      </c>
      <c r="G5228" t="s">
        <v>11039</v>
      </c>
    </row>
    <row r="5229" spans="2:7" x14ac:dyDescent="0.35">
      <c r="B5229" s="1">
        <v>45368</v>
      </c>
      <c r="C5229" t="s">
        <v>644</v>
      </c>
      <c r="D5229" t="s">
        <v>907</v>
      </c>
      <c r="E5229" t="s">
        <v>6259</v>
      </c>
      <c r="F5229" s="2">
        <v>1780.95</v>
      </c>
      <c r="G5229" t="s">
        <v>11039</v>
      </c>
    </row>
    <row r="5230" spans="2:7" x14ac:dyDescent="0.35">
      <c r="B5230" s="1">
        <v>45368</v>
      </c>
      <c r="C5230" t="s">
        <v>215</v>
      </c>
      <c r="D5230" t="s">
        <v>883</v>
      </c>
      <c r="E5230" t="s">
        <v>6260</v>
      </c>
      <c r="F5230" s="2">
        <v>1856.75</v>
      </c>
      <c r="G5230" t="s">
        <v>11039</v>
      </c>
    </row>
    <row r="5231" spans="2:7" x14ac:dyDescent="0.35">
      <c r="B5231" s="1">
        <v>45368</v>
      </c>
      <c r="C5231" t="s">
        <v>255</v>
      </c>
      <c r="D5231" t="s">
        <v>909</v>
      </c>
      <c r="E5231" t="s">
        <v>6261</v>
      </c>
      <c r="F5231" s="2">
        <v>250.69</v>
      </c>
    </row>
    <row r="5232" spans="2:7" x14ac:dyDescent="0.35">
      <c r="B5232" s="1">
        <v>45368</v>
      </c>
      <c r="C5232" t="s">
        <v>311</v>
      </c>
      <c r="D5232" t="s">
        <v>728</v>
      </c>
      <c r="E5232" t="s">
        <v>6262</v>
      </c>
      <c r="F5232" s="2">
        <v>1962.33</v>
      </c>
      <c r="G5232" t="s">
        <v>11039</v>
      </c>
    </row>
    <row r="5233" spans="2:7" x14ac:dyDescent="0.35">
      <c r="B5233" s="1">
        <v>45368</v>
      </c>
      <c r="C5233" t="s">
        <v>498</v>
      </c>
      <c r="D5233" t="s">
        <v>946</v>
      </c>
      <c r="E5233" t="s">
        <v>6263</v>
      </c>
      <c r="F5233" s="2">
        <v>2109.73</v>
      </c>
      <c r="G5233" t="s">
        <v>11039</v>
      </c>
    </row>
    <row r="5234" spans="2:7" x14ac:dyDescent="0.35">
      <c r="B5234" s="1">
        <v>45368</v>
      </c>
      <c r="C5234" t="s">
        <v>86</v>
      </c>
      <c r="D5234" t="s">
        <v>794</v>
      </c>
      <c r="E5234" t="s">
        <v>6264</v>
      </c>
      <c r="F5234" s="2">
        <v>140.16999999999999</v>
      </c>
    </row>
    <row r="5235" spans="2:7" x14ac:dyDescent="0.35">
      <c r="B5235" s="1">
        <v>45368</v>
      </c>
      <c r="C5235" t="s">
        <v>302</v>
      </c>
      <c r="D5235" t="s">
        <v>931</v>
      </c>
      <c r="E5235" t="s">
        <v>6265</v>
      </c>
      <c r="F5235" s="2">
        <v>1203.55</v>
      </c>
      <c r="G5235" t="s">
        <v>11039</v>
      </c>
    </row>
    <row r="5236" spans="2:7" x14ac:dyDescent="0.35">
      <c r="B5236" s="1">
        <v>45368</v>
      </c>
      <c r="C5236" t="s">
        <v>530</v>
      </c>
      <c r="D5236" t="s">
        <v>981</v>
      </c>
      <c r="E5236" t="s">
        <v>6266</v>
      </c>
      <c r="F5236" s="2">
        <v>1943.37</v>
      </c>
      <c r="G5236" t="s">
        <v>11039</v>
      </c>
    </row>
    <row r="5237" spans="2:7" x14ac:dyDescent="0.35">
      <c r="B5237" s="1">
        <v>45368</v>
      </c>
      <c r="C5237" t="s">
        <v>185</v>
      </c>
      <c r="D5237" t="s">
        <v>869</v>
      </c>
      <c r="E5237" t="s">
        <v>6267</v>
      </c>
      <c r="F5237" s="2">
        <v>151.13999999999999</v>
      </c>
    </row>
    <row r="5238" spans="2:7" x14ac:dyDescent="0.35">
      <c r="B5238" s="1">
        <v>45368</v>
      </c>
      <c r="C5238" t="s">
        <v>252</v>
      </c>
      <c r="D5238" t="s">
        <v>731</v>
      </c>
      <c r="E5238" t="s">
        <v>6268</v>
      </c>
      <c r="F5238" s="2">
        <v>2825.06</v>
      </c>
      <c r="G5238" t="s">
        <v>11039</v>
      </c>
    </row>
    <row r="5239" spans="2:7" x14ac:dyDescent="0.35">
      <c r="B5239" s="1">
        <v>45368</v>
      </c>
      <c r="C5239" t="s">
        <v>231</v>
      </c>
      <c r="D5239" t="s">
        <v>863</v>
      </c>
      <c r="E5239" t="s">
        <v>6269</v>
      </c>
      <c r="F5239" s="2">
        <v>1482.42</v>
      </c>
      <c r="G5239" t="s">
        <v>11039</v>
      </c>
    </row>
    <row r="5240" spans="2:7" x14ac:dyDescent="0.35">
      <c r="B5240" s="1">
        <v>45368</v>
      </c>
      <c r="C5240" t="s">
        <v>193</v>
      </c>
      <c r="D5240" t="s">
        <v>872</v>
      </c>
      <c r="E5240" t="s">
        <v>6270</v>
      </c>
      <c r="F5240" s="2">
        <v>2961.22</v>
      </c>
      <c r="G5240" t="s">
        <v>11039</v>
      </c>
    </row>
    <row r="5241" spans="2:7" x14ac:dyDescent="0.35">
      <c r="B5241" s="1">
        <v>45368</v>
      </c>
      <c r="C5241" t="s">
        <v>180</v>
      </c>
      <c r="D5241" t="s">
        <v>865</v>
      </c>
      <c r="E5241" t="s">
        <v>6271</v>
      </c>
      <c r="F5241" s="2">
        <v>2553.1999999999998</v>
      </c>
      <c r="G5241" t="s">
        <v>11039</v>
      </c>
    </row>
    <row r="5242" spans="2:7" x14ac:dyDescent="0.35">
      <c r="B5242" s="1">
        <v>45368</v>
      </c>
      <c r="C5242" t="s">
        <v>220</v>
      </c>
      <c r="D5242" t="s">
        <v>886</v>
      </c>
      <c r="E5242" t="s">
        <v>6272</v>
      </c>
      <c r="F5242" s="2">
        <v>1551.59</v>
      </c>
      <c r="G5242" t="s">
        <v>11039</v>
      </c>
    </row>
    <row r="5243" spans="2:7" x14ac:dyDescent="0.35">
      <c r="B5243" s="1">
        <v>45368</v>
      </c>
      <c r="C5243" t="s">
        <v>623</v>
      </c>
      <c r="D5243" t="s">
        <v>904</v>
      </c>
      <c r="E5243" t="s">
        <v>6273</v>
      </c>
      <c r="F5243" s="2">
        <v>1269.7</v>
      </c>
      <c r="G5243" t="s">
        <v>11039</v>
      </c>
    </row>
    <row r="5244" spans="2:7" x14ac:dyDescent="0.35">
      <c r="B5244" s="1">
        <v>45368</v>
      </c>
      <c r="C5244" t="s">
        <v>659</v>
      </c>
      <c r="D5244" t="s">
        <v>964</v>
      </c>
      <c r="E5244" t="s">
        <v>6274</v>
      </c>
      <c r="F5244" s="2">
        <v>2011.31</v>
      </c>
      <c r="G5244" t="s">
        <v>11039</v>
      </c>
    </row>
    <row r="5245" spans="2:7" x14ac:dyDescent="0.35">
      <c r="B5245" s="1">
        <v>45368</v>
      </c>
      <c r="C5245" t="s">
        <v>643</v>
      </c>
      <c r="D5245" t="s">
        <v>877</v>
      </c>
      <c r="E5245" t="s">
        <v>6275</v>
      </c>
      <c r="F5245" s="2">
        <v>1701.82</v>
      </c>
      <c r="G5245" t="s">
        <v>11039</v>
      </c>
    </row>
    <row r="5246" spans="2:7" x14ac:dyDescent="0.35">
      <c r="B5246" s="1">
        <v>45368</v>
      </c>
      <c r="C5246" t="s">
        <v>610</v>
      </c>
      <c r="D5246" t="s">
        <v>1001</v>
      </c>
      <c r="E5246" t="s">
        <v>6276</v>
      </c>
      <c r="F5246" s="2">
        <v>2128.0700000000002</v>
      </c>
      <c r="G5246" t="s">
        <v>11039</v>
      </c>
    </row>
    <row r="5247" spans="2:7" x14ac:dyDescent="0.35">
      <c r="B5247" s="1">
        <v>45368</v>
      </c>
      <c r="C5247" t="s">
        <v>329</v>
      </c>
      <c r="D5247" t="s">
        <v>898</v>
      </c>
      <c r="E5247" t="s">
        <v>6277</v>
      </c>
      <c r="F5247" s="2">
        <v>2660.86</v>
      </c>
      <c r="G5247" t="s">
        <v>11039</v>
      </c>
    </row>
    <row r="5248" spans="2:7" x14ac:dyDescent="0.35">
      <c r="B5248" s="1">
        <v>45368</v>
      </c>
      <c r="C5248" t="s">
        <v>104</v>
      </c>
      <c r="D5248" t="s">
        <v>809</v>
      </c>
      <c r="E5248" t="s">
        <v>6278</v>
      </c>
      <c r="F5248" s="2">
        <v>2817.78</v>
      </c>
      <c r="G5248" t="s">
        <v>11039</v>
      </c>
    </row>
    <row r="5249" spans="2:7" x14ac:dyDescent="0.35">
      <c r="B5249" s="1">
        <v>45368</v>
      </c>
      <c r="C5249" t="s">
        <v>682</v>
      </c>
      <c r="D5249" t="s">
        <v>977</v>
      </c>
      <c r="E5249" t="s">
        <v>6279</v>
      </c>
      <c r="F5249" s="2">
        <v>1583.65</v>
      </c>
      <c r="G5249" t="s">
        <v>11039</v>
      </c>
    </row>
    <row r="5250" spans="2:7" x14ac:dyDescent="0.35">
      <c r="B5250" s="1">
        <v>45368</v>
      </c>
      <c r="C5250" t="s">
        <v>527</v>
      </c>
      <c r="D5250" t="s">
        <v>732</v>
      </c>
      <c r="E5250" t="s">
        <v>6280</v>
      </c>
      <c r="F5250" s="2">
        <v>449.92</v>
      </c>
    </row>
    <row r="5251" spans="2:7" x14ac:dyDescent="0.35">
      <c r="B5251" s="1">
        <v>45368</v>
      </c>
      <c r="C5251" t="s">
        <v>576</v>
      </c>
      <c r="D5251" t="s">
        <v>853</v>
      </c>
      <c r="E5251" t="s">
        <v>6281</v>
      </c>
      <c r="F5251" s="2">
        <v>358.85</v>
      </c>
    </row>
    <row r="5252" spans="2:7" x14ac:dyDescent="0.35">
      <c r="B5252" s="1">
        <v>45368</v>
      </c>
      <c r="C5252" t="s">
        <v>399</v>
      </c>
      <c r="D5252" t="s">
        <v>931</v>
      </c>
      <c r="E5252" t="s">
        <v>6282</v>
      </c>
      <c r="F5252" s="2">
        <v>1740.06</v>
      </c>
      <c r="G5252" t="s">
        <v>11039</v>
      </c>
    </row>
    <row r="5253" spans="2:7" x14ac:dyDescent="0.35">
      <c r="B5253" s="1">
        <v>45368</v>
      </c>
      <c r="C5253" t="s">
        <v>99</v>
      </c>
      <c r="D5253" t="s">
        <v>805</v>
      </c>
      <c r="E5253" t="s">
        <v>6283</v>
      </c>
      <c r="F5253" s="2">
        <v>2448.04</v>
      </c>
      <c r="G5253" t="s">
        <v>11039</v>
      </c>
    </row>
    <row r="5254" spans="2:7" x14ac:dyDescent="0.35">
      <c r="B5254" s="1">
        <v>45368</v>
      </c>
      <c r="C5254" t="s">
        <v>126</v>
      </c>
      <c r="D5254" t="s">
        <v>782</v>
      </c>
      <c r="E5254" t="s">
        <v>6284</v>
      </c>
      <c r="F5254" s="2">
        <v>729</v>
      </c>
    </row>
    <row r="5255" spans="2:7" x14ac:dyDescent="0.35">
      <c r="B5255" s="1">
        <v>45368</v>
      </c>
      <c r="C5255" t="s">
        <v>195</v>
      </c>
      <c r="D5255" t="s">
        <v>851</v>
      </c>
      <c r="E5255" t="s">
        <v>6285</v>
      </c>
      <c r="F5255" s="2">
        <v>2085.02</v>
      </c>
      <c r="G5255" t="s">
        <v>11039</v>
      </c>
    </row>
    <row r="5256" spans="2:7" x14ac:dyDescent="0.35">
      <c r="B5256" s="1">
        <v>45368</v>
      </c>
      <c r="C5256" t="s">
        <v>249</v>
      </c>
      <c r="D5256" t="s">
        <v>816</v>
      </c>
      <c r="E5256" t="s">
        <v>6286</v>
      </c>
      <c r="F5256" s="2">
        <v>1592.32</v>
      </c>
      <c r="G5256" t="s">
        <v>11039</v>
      </c>
    </row>
    <row r="5257" spans="2:7" x14ac:dyDescent="0.35">
      <c r="B5257" s="1">
        <v>45368</v>
      </c>
      <c r="C5257" t="s">
        <v>321</v>
      </c>
      <c r="D5257" t="s">
        <v>937</v>
      </c>
      <c r="E5257" t="s">
        <v>6287</v>
      </c>
      <c r="F5257" s="2">
        <v>2902.64</v>
      </c>
      <c r="G5257" t="s">
        <v>11039</v>
      </c>
    </row>
    <row r="5258" spans="2:7" x14ac:dyDescent="0.35">
      <c r="B5258" s="1">
        <v>45368</v>
      </c>
      <c r="C5258" t="s">
        <v>601</v>
      </c>
      <c r="D5258" t="s">
        <v>919</v>
      </c>
      <c r="E5258" t="s">
        <v>6288</v>
      </c>
      <c r="F5258" s="2">
        <v>2211.33</v>
      </c>
      <c r="G5258" t="s">
        <v>11039</v>
      </c>
    </row>
    <row r="5259" spans="2:7" x14ac:dyDescent="0.35">
      <c r="B5259" s="1">
        <v>45368</v>
      </c>
      <c r="C5259" t="s">
        <v>22</v>
      </c>
      <c r="D5259" t="s">
        <v>736</v>
      </c>
      <c r="E5259" t="s">
        <v>6289</v>
      </c>
      <c r="F5259" s="2">
        <v>960.64</v>
      </c>
    </row>
    <row r="5260" spans="2:7" x14ac:dyDescent="0.35">
      <c r="B5260" s="1">
        <v>45368</v>
      </c>
      <c r="C5260" t="s">
        <v>36</v>
      </c>
      <c r="D5260" t="s">
        <v>749</v>
      </c>
      <c r="E5260" t="s">
        <v>6290</v>
      </c>
      <c r="F5260" s="2">
        <v>1638.77</v>
      </c>
      <c r="G5260" t="s">
        <v>11039</v>
      </c>
    </row>
    <row r="5261" spans="2:7" x14ac:dyDescent="0.35">
      <c r="B5261" s="1">
        <v>45368</v>
      </c>
      <c r="C5261" t="s">
        <v>500</v>
      </c>
      <c r="D5261" t="s">
        <v>991</v>
      </c>
      <c r="E5261" t="s">
        <v>6291</v>
      </c>
      <c r="F5261" s="2">
        <v>789.04</v>
      </c>
    </row>
    <row r="5262" spans="2:7" x14ac:dyDescent="0.35">
      <c r="B5262" s="1">
        <v>45368</v>
      </c>
      <c r="C5262" t="s">
        <v>624</v>
      </c>
      <c r="D5262" t="s">
        <v>918</v>
      </c>
      <c r="E5262" t="s">
        <v>6292</v>
      </c>
      <c r="F5262" s="2">
        <v>2938.93</v>
      </c>
      <c r="G5262" t="s">
        <v>11039</v>
      </c>
    </row>
    <row r="5263" spans="2:7" x14ac:dyDescent="0.35">
      <c r="B5263" s="1">
        <v>45368</v>
      </c>
      <c r="C5263" t="s">
        <v>286</v>
      </c>
      <c r="D5263" t="s">
        <v>745</v>
      </c>
      <c r="E5263" t="s">
        <v>6293</v>
      </c>
      <c r="F5263" s="2">
        <v>352.09</v>
      </c>
    </row>
    <row r="5264" spans="2:7" x14ac:dyDescent="0.35">
      <c r="B5264" s="1">
        <v>45368</v>
      </c>
      <c r="C5264" t="s">
        <v>535</v>
      </c>
      <c r="D5264" t="s">
        <v>970</v>
      </c>
      <c r="E5264" t="s">
        <v>6294</v>
      </c>
      <c r="F5264" s="2">
        <v>770.24</v>
      </c>
    </row>
    <row r="5265" spans="2:7" x14ac:dyDescent="0.35">
      <c r="B5265" s="1">
        <v>45368</v>
      </c>
      <c r="C5265" t="s">
        <v>499</v>
      </c>
      <c r="D5265" t="s">
        <v>829</v>
      </c>
      <c r="E5265" t="s">
        <v>6295</v>
      </c>
      <c r="F5265" s="2">
        <v>2930.12</v>
      </c>
      <c r="G5265" t="s">
        <v>11039</v>
      </c>
    </row>
    <row r="5266" spans="2:7" x14ac:dyDescent="0.35">
      <c r="B5266" s="1">
        <v>45368</v>
      </c>
      <c r="C5266" t="s">
        <v>433</v>
      </c>
      <c r="D5266" t="s">
        <v>912</v>
      </c>
      <c r="E5266" t="s">
        <v>6296</v>
      </c>
      <c r="F5266" s="2">
        <v>2380.36</v>
      </c>
      <c r="G5266" t="s">
        <v>11039</v>
      </c>
    </row>
    <row r="5267" spans="2:7" x14ac:dyDescent="0.35">
      <c r="B5267" s="1">
        <v>45368</v>
      </c>
      <c r="C5267" t="s">
        <v>423</v>
      </c>
      <c r="D5267" t="s">
        <v>805</v>
      </c>
      <c r="E5267" t="s">
        <v>6297</v>
      </c>
      <c r="F5267" s="2">
        <v>1900.95</v>
      </c>
      <c r="G5267" t="s">
        <v>11039</v>
      </c>
    </row>
    <row r="5268" spans="2:7" x14ac:dyDescent="0.35">
      <c r="B5268" s="1">
        <v>45368</v>
      </c>
      <c r="C5268" t="s">
        <v>427</v>
      </c>
      <c r="D5268" t="s">
        <v>910</v>
      </c>
      <c r="E5268" t="s">
        <v>6298</v>
      </c>
      <c r="F5268" s="2">
        <v>129.38999999999999</v>
      </c>
    </row>
    <row r="5269" spans="2:7" x14ac:dyDescent="0.35">
      <c r="B5269" s="1">
        <v>45368</v>
      </c>
      <c r="C5269" t="s">
        <v>431</v>
      </c>
      <c r="D5269" t="s">
        <v>727</v>
      </c>
      <c r="E5269" t="s">
        <v>6299</v>
      </c>
      <c r="F5269" s="2">
        <v>1301.46</v>
      </c>
      <c r="G5269" t="s">
        <v>11039</v>
      </c>
    </row>
    <row r="5270" spans="2:7" x14ac:dyDescent="0.35">
      <c r="B5270" s="1">
        <v>45368</v>
      </c>
      <c r="C5270" t="s">
        <v>695</v>
      </c>
      <c r="D5270" t="s">
        <v>1004</v>
      </c>
      <c r="E5270" t="s">
        <v>6300</v>
      </c>
      <c r="F5270" s="2">
        <v>665.02</v>
      </c>
    </row>
    <row r="5271" spans="2:7" x14ac:dyDescent="0.35">
      <c r="B5271" s="1">
        <v>45368</v>
      </c>
      <c r="C5271" t="s">
        <v>249</v>
      </c>
      <c r="D5271" t="s">
        <v>816</v>
      </c>
      <c r="E5271" t="s">
        <v>6301</v>
      </c>
      <c r="F5271" s="2">
        <v>1584.02</v>
      </c>
      <c r="G5271" t="s">
        <v>11039</v>
      </c>
    </row>
    <row r="5272" spans="2:7" x14ac:dyDescent="0.35">
      <c r="B5272" s="1">
        <v>45368</v>
      </c>
      <c r="C5272" t="s">
        <v>138</v>
      </c>
      <c r="D5272" t="s">
        <v>837</v>
      </c>
      <c r="E5272" t="s">
        <v>6302</v>
      </c>
      <c r="F5272" s="2">
        <v>2070.96</v>
      </c>
      <c r="G5272" t="s">
        <v>11039</v>
      </c>
    </row>
    <row r="5273" spans="2:7" x14ac:dyDescent="0.35">
      <c r="B5273" s="1">
        <v>45368</v>
      </c>
      <c r="C5273" t="s">
        <v>629</v>
      </c>
      <c r="D5273" t="s">
        <v>1016</v>
      </c>
      <c r="E5273" t="s">
        <v>6303</v>
      </c>
      <c r="F5273" s="2">
        <v>1649.11</v>
      </c>
      <c r="G5273" t="s">
        <v>11039</v>
      </c>
    </row>
    <row r="5274" spans="2:7" x14ac:dyDescent="0.35">
      <c r="B5274" s="1">
        <v>45368</v>
      </c>
      <c r="C5274" t="s">
        <v>157</v>
      </c>
      <c r="D5274" t="s">
        <v>850</v>
      </c>
      <c r="E5274" t="s">
        <v>6304</v>
      </c>
      <c r="F5274" s="2">
        <v>2473.0300000000002</v>
      </c>
      <c r="G5274" t="s">
        <v>11039</v>
      </c>
    </row>
    <row r="5275" spans="2:7" x14ac:dyDescent="0.35">
      <c r="B5275" s="1">
        <v>45368</v>
      </c>
      <c r="C5275" t="s">
        <v>190</v>
      </c>
      <c r="D5275" t="s">
        <v>870</v>
      </c>
      <c r="E5275" t="s">
        <v>6305</v>
      </c>
      <c r="F5275" s="2">
        <v>698.31</v>
      </c>
    </row>
    <row r="5276" spans="2:7" x14ac:dyDescent="0.35">
      <c r="B5276" s="1">
        <v>45368</v>
      </c>
      <c r="C5276" t="s">
        <v>589</v>
      </c>
      <c r="D5276" t="s">
        <v>759</v>
      </c>
      <c r="E5276" t="s">
        <v>6306</v>
      </c>
      <c r="F5276" s="2">
        <v>2106.04</v>
      </c>
      <c r="G5276" t="s">
        <v>11039</v>
      </c>
    </row>
    <row r="5277" spans="2:7" x14ac:dyDescent="0.35">
      <c r="B5277" s="1">
        <v>45368</v>
      </c>
      <c r="C5277" t="s">
        <v>359</v>
      </c>
      <c r="D5277" t="s">
        <v>919</v>
      </c>
      <c r="E5277" t="s">
        <v>6307</v>
      </c>
      <c r="F5277" s="2">
        <v>1235.26</v>
      </c>
      <c r="G5277" t="s">
        <v>11039</v>
      </c>
    </row>
    <row r="5278" spans="2:7" x14ac:dyDescent="0.35">
      <c r="B5278" s="1">
        <v>45368</v>
      </c>
      <c r="C5278" t="s">
        <v>242</v>
      </c>
      <c r="D5278" t="s">
        <v>888</v>
      </c>
      <c r="E5278" t="s">
        <v>6308</v>
      </c>
      <c r="F5278" s="2">
        <v>828.36</v>
      </c>
    </row>
    <row r="5279" spans="2:7" x14ac:dyDescent="0.35">
      <c r="B5279" s="1">
        <v>45368</v>
      </c>
      <c r="C5279" t="s">
        <v>484</v>
      </c>
      <c r="D5279" t="s">
        <v>936</v>
      </c>
      <c r="E5279" t="s">
        <v>6309</v>
      </c>
      <c r="F5279" s="2">
        <v>2755.3</v>
      </c>
      <c r="G5279" t="s">
        <v>11039</v>
      </c>
    </row>
    <row r="5280" spans="2:7" x14ac:dyDescent="0.35">
      <c r="B5280" s="1">
        <v>45368</v>
      </c>
      <c r="C5280" t="s">
        <v>205</v>
      </c>
      <c r="D5280" t="s">
        <v>800</v>
      </c>
      <c r="E5280" t="s">
        <v>6310</v>
      </c>
      <c r="F5280" s="2">
        <v>1084.26</v>
      </c>
      <c r="G5280" t="s">
        <v>11039</v>
      </c>
    </row>
    <row r="5281" spans="2:7" x14ac:dyDescent="0.35">
      <c r="B5281" s="1">
        <v>45368</v>
      </c>
      <c r="C5281" t="s">
        <v>632</v>
      </c>
      <c r="D5281" t="s">
        <v>972</v>
      </c>
      <c r="E5281" t="s">
        <v>6311</v>
      </c>
      <c r="F5281" s="2">
        <v>2468.91</v>
      </c>
      <c r="G5281" t="s">
        <v>11039</v>
      </c>
    </row>
    <row r="5282" spans="2:7" x14ac:dyDescent="0.35">
      <c r="B5282" s="1">
        <v>45368</v>
      </c>
      <c r="C5282" t="s">
        <v>488</v>
      </c>
      <c r="D5282" t="s">
        <v>987</v>
      </c>
      <c r="E5282" t="s">
        <v>6312</v>
      </c>
      <c r="F5282" s="2">
        <v>1909.23</v>
      </c>
      <c r="G5282" t="s">
        <v>11039</v>
      </c>
    </row>
    <row r="5283" spans="2:7" x14ac:dyDescent="0.35">
      <c r="B5283" s="1">
        <v>45368</v>
      </c>
      <c r="C5283" t="s">
        <v>669</v>
      </c>
      <c r="D5283" t="s">
        <v>1025</v>
      </c>
      <c r="E5283" t="s">
        <v>6313</v>
      </c>
      <c r="F5283" s="2">
        <v>2411.31</v>
      </c>
      <c r="G5283" t="s">
        <v>11039</v>
      </c>
    </row>
    <row r="5284" spans="2:7" x14ac:dyDescent="0.35">
      <c r="B5284" s="1">
        <v>45368</v>
      </c>
      <c r="C5284" t="s">
        <v>132</v>
      </c>
      <c r="D5284" t="s">
        <v>832</v>
      </c>
      <c r="E5284" t="s">
        <v>6314</v>
      </c>
      <c r="F5284" s="2">
        <v>1308.45</v>
      </c>
      <c r="G5284" t="s">
        <v>11039</v>
      </c>
    </row>
    <row r="5285" spans="2:7" x14ac:dyDescent="0.35">
      <c r="B5285" s="1">
        <v>45368</v>
      </c>
      <c r="C5285" t="s">
        <v>580</v>
      </c>
      <c r="D5285" t="s">
        <v>1010</v>
      </c>
      <c r="E5285" t="s">
        <v>6315</v>
      </c>
      <c r="F5285" s="2">
        <v>521.78</v>
      </c>
    </row>
    <row r="5286" spans="2:7" x14ac:dyDescent="0.35">
      <c r="B5286" s="1">
        <v>45368</v>
      </c>
      <c r="C5286" t="s">
        <v>159</v>
      </c>
      <c r="D5286" t="s">
        <v>852</v>
      </c>
      <c r="E5286" t="s">
        <v>6316</v>
      </c>
      <c r="F5286" s="2">
        <v>1756.71</v>
      </c>
      <c r="G5286" t="s">
        <v>11039</v>
      </c>
    </row>
    <row r="5287" spans="2:7" x14ac:dyDescent="0.35">
      <c r="B5287" s="1">
        <v>45368</v>
      </c>
      <c r="C5287" t="s">
        <v>51</v>
      </c>
      <c r="D5287" t="s">
        <v>761</v>
      </c>
      <c r="E5287" t="s">
        <v>6317</v>
      </c>
      <c r="F5287" s="2">
        <v>910.98</v>
      </c>
    </row>
    <row r="5288" spans="2:7" x14ac:dyDescent="0.35">
      <c r="B5288" s="1">
        <v>45368</v>
      </c>
      <c r="C5288" t="s">
        <v>206</v>
      </c>
      <c r="D5288" t="s">
        <v>877</v>
      </c>
      <c r="E5288" t="s">
        <v>6318</v>
      </c>
      <c r="F5288" s="2"/>
      <c r="G5288" t="s">
        <v>11038</v>
      </c>
    </row>
    <row r="5289" spans="2:7" x14ac:dyDescent="0.35">
      <c r="B5289" s="1">
        <v>45368</v>
      </c>
      <c r="C5289" t="s">
        <v>713</v>
      </c>
      <c r="D5289" t="s">
        <v>1034</v>
      </c>
      <c r="E5289" t="s">
        <v>6319</v>
      </c>
      <c r="F5289" s="2">
        <v>448.46</v>
      </c>
    </row>
    <row r="5290" spans="2:7" x14ac:dyDescent="0.35">
      <c r="B5290" s="1">
        <v>45368</v>
      </c>
      <c r="C5290" t="s">
        <v>499</v>
      </c>
      <c r="D5290" t="s">
        <v>829</v>
      </c>
      <c r="E5290" t="s">
        <v>6320</v>
      </c>
      <c r="F5290" s="2">
        <v>1020.22</v>
      </c>
      <c r="G5290" t="s">
        <v>11039</v>
      </c>
    </row>
    <row r="5291" spans="2:7" x14ac:dyDescent="0.35">
      <c r="B5291" s="1">
        <v>45368</v>
      </c>
      <c r="C5291" t="s">
        <v>124</v>
      </c>
      <c r="D5291" t="s">
        <v>826</v>
      </c>
      <c r="E5291" t="s">
        <v>6321</v>
      </c>
      <c r="F5291" s="2">
        <v>2213.0100000000002</v>
      </c>
      <c r="G5291" t="s">
        <v>11039</v>
      </c>
    </row>
    <row r="5292" spans="2:7" x14ac:dyDescent="0.35">
      <c r="B5292" s="1">
        <v>45368</v>
      </c>
      <c r="C5292" t="s">
        <v>426</v>
      </c>
      <c r="D5292" t="s">
        <v>967</v>
      </c>
      <c r="E5292" t="s">
        <v>6322</v>
      </c>
      <c r="F5292" s="2">
        <v>144.31</v>
      </c>
    </row>
    <row r="5293" spans="2:7" x14ac:dyDescent="0.35">
      <c r="B5293" s="1">
        <v>45368</v>
      </c>
      <c r="C5293" t="s">
        <v>421</v>
      </c>
      <c r="D5293" t="s">
        <v>975</v>
      </c>
      <c r="E5293" t="s">
        <v>6323</v>
      </c>
      <c r="F5293" s="2">
        <v>2964.37</v>
      </c>
      <c r="G5293" t="s">
        <v>11039</v>
      </c>
    </row>
    <row r="5294" spans="2:7" x14ac:dyDescent="0.35">
      <c r="B5294" s="1">
        <v>45368</v>
      </c>
      <c r="C5294" t="s">
        <v>550</v>
      </c>
      <c r="D5294" t="s">
        <v>875</v>
      </c>
      <c r="E5294" t="s">
        <v>6324</v>
      </c>
      <c r="F5294" s="2">
        <v>1857.79</v>
      </c>
      <c r="G5294" t="s">
        <v>11039</v>
      </c>
    </row>
    <row r="5295" spans="2:7" x14ac:dyDescent="0.35">
      <c r="B5295" s="1">
        <v>45368</v>
      </c>
      <c r="C5295" t="s">
        <v>232</v>
      </c>
      <c r="D5295" t="s">
        <v>741</v>
      </c>
      <c r="E5295" t="s">
        <v>6325</v>
      </c>
      <c r="F5295" s="2">
        <v>256.92</v>
      </c>
    </row>
    <row r="5296" spans="2:7" x14ac:dyDescent="0.35">
      <c r="B5296" s="1">
        <v>45368</v>
      </c>
      <c r="C5296" t="s">
        <v>676</v>
      </c>
      <c r="D5296" t="s">
        <v>973</v>
      </c>
      <c r="E5296" t="s">
        <v>6326</v>
      </c>
      <c r="F5296" s="2">
        <v>1618.58</v>
      </c>
      <c r="G5296" t="s">
        <v>11039</v>
      </c>
    </row>
    <row r="5297" spans="2:7" x14ac:dyDescent="0.35">
      <c r="B5297" s="1">
        <v>45368</v>
      </c>
      <c r="C5297" t="s">
        <v>201</v>
      </c>
      <c r="D5297" t="s">
        <v>858</v>
      </c>
      <c r="E5297" t="s">
        <v>6327</v>
      </c>
      <c r="F5297" s="2">
        <v>1114.42</v>
      </c>
      <c r="G5297" t="s">
        <v>11039</v>
      </c>
    </row>
    <row r="5298" spans="2:7" x14ac:dyDescent="0.35">
      <c r="B5298" s="1">
        <v>45368</v>
      </c>
      <c r="C5298" t="s">
        <v>21</v>
      </c>
      <c r="D5298" t="s">
        <v>735</v>
      </c>
      <c r="E5298" t="s">
        <v>6328</v>
      </c>
      <c r="F5298" s="2">
        <v>1467.57</v>
      </c>
      <c r="G5298" t="s">
        <v>11039</v>
      </c>
    </row>
    <row r="5299" spans="2:7" x14ac:dyDescent="0.35">
      <c r="B5299" s="1">
        <v>45368</v>
      </c>
      <c r="C5299" t="s">
        <v>406</v>
      </c>
      <c r="D5299" t="s">
        <v>970</v>
      </c>
      <c r="E5299" t="s">
        <v>6329</v>
      </c>
      <c r="F5299" s="2">
        <v>2090.8000000000002</v>
      </c>
      <c r="G5299" t="s">
        <v>11039</v>
      </c>
    </row>
    <row r="5300" spans="2:7" x14ac:dyDescent="0.35">
      <c r="B5300" s="1">
        <v>45368</v>
      </c>
      <c r="C5300" t="s">
        <v>434</v>
      </c>
      <c r="D5300" t="s">
        <v>857</v>
      </c>
      <c r="E5300" t="s">
        <v>6330</v>
      </c>
      <c r="F5300" s="2">
        <v>2934.31</v>
      </c>
      <c r="G5300" t="s">
        <v>11039</v>
      </c>
    </row>
    <row r="5301" spans="2:7" x14ac:dyDescent="0.35">
      <c r="B5301" s="1">
        <v>45368</v>
      </c>
      <c r="C5301" t="s">
        <v>28</v>
      </c>
      <c r="D5301" t="s">
        <v>741</v>
      </c>
      <c r="E5301" t="s">
        <v>6331</v>
      </c>
      <c r="F5301" s="2">
        <v>2363.98</v>
      </c>
      <c r="G5301" t="s">
        <v>11039</v>
      </c>
    </row>
    <row r="5302" spans="2:7" x14ac:dyDescent="0.35">
      <c r="B5302" s="1">
        <v>45368</v>
      </c>
      <c r="C5302" t="s">
        <v>194</v>
      </c>
      <c r="D5302" t="s">
        <v>873</v>
      </c>
      <c r="E5302" t="s">
        <v>6332</v>
      </c>
      <c r="F5302" s="2">
        <v>2794.61</v>
      </c>
      <c r="G5302" t="s">
        <v>11039</v>
      </c>
    </row>
    <row r="5303" spans="2:7" x14ac:dyDescent="0.35">
      <c r="B5303" s="1">
        <v>45368</v>
      </c>
      <c r="C5303" t="s">
        <v>540</v>
      </c>
      <c r="D5303" t="s">
        <v>773</v>
      </c>
      <c r="E5303" t="s">
        <v>6333</v>
      </c>
      <c r="F5303" s="2">
        <v>2319.42</v>
      </c>
      <c r="G5303" t="s">
        <v>11039</v>
      </c>
    </row>
    <row r="5304" spans="2:7" x14ac:dyDescent="0.35">
      <c r="B5304" s="1">
        <v>45368</v>
      </c>
      <c r="C5304" t="s">
        <v>598</v>
      </c>
      <c r="D5304" t="s">
        <v>844</v>
      </c>
      <c r="E5304" t="s">
        <v>6334</v>
      </c>
      <c r="F5304" s="2">
        <v>1988.28</v>
      </c>
      <c r="G5304" t="s">
        <v>11039</v>
      </c>
    </row>
    <row r="5305" spans="2:7" x14ac:dyDescent="0.35">
      <c r="B5305" s="1">
        <v>45368</v>
      </c>
      <c r="C5305" t="s">
        <v>215</v>
      </c>
      <c r="D5305" t="s">
        <v>883</v>
      </c>
      <c r="E5305" t="s">
        <v>6335</v>
      </c>
      <c r="F5305" s="2">
        <v>2334.6</v>
      </c>
      <c r="G5305" t="s">
        <v>11039</v>
      </c>
    </row>
    <row r="5306" spans="2:7" x14ac:dyDescent="0.35">
      <c r="B5306" s="1">
        <v>45368</v>
      </c>
      <c r="C5306" t="s">
        <v>134</v>
      </c>
      <c r="D5306" t="s">
        <v>834</v>
      </c>
      <c r="E5306" t="s">
        <v>6336</v>
      </c>
      <c r="F5306" s="2"/>
      <c r="G5306" t="s">
        <v>11038</v>
      </c>
    </row>
    <row r="5307" spans="2:7" x14ac:dyDescent="0.35">
      <c r="B5307" s="1">
        <v>45368</v>
      </c>
      <c r="C5307" t="s">
        <v>710</v>
      </c>
      <c r="D5307" t="s">
        <v>843</v>
      </c>
      <c r="E5307" t="s">
        <v>6337</v>
      </c>
      <c r="F5307" s="2">
        <v>499.23</v>
      </c>
    </row>
    <row r="5308" spans="2:7" x14ac:dyDescent="0.35">
      <c r="B5308" s="1">
        <v>45368</v>
      </c>
      <c r="C5308" t="s">
        <v>196</v>
      </c>
      <c r="D5308" t="s">
        <v>874</v>
      </c>
      <c r="E5308" t="s">
        <v>6338</v>
      </c>
      <c r="F5308" s="2">
        <v>2514.54</v>
      </c>
      <c r="G5308" t="s">
        <v>11039</v>
      </c>
    </row>
    <row r="5309" spans="2:7" x14ac:dyDescent="0.35">
      <c r="B5309" s="1">
        <v>45368</v>
      </c>
      <c r="C5309" t="s">
        <v>167</v>
      </c>
      <c r="D5309" t="s">
        <v>858</v>
      </c>
      <c r="E5309" t="s">
        <v>6339</v>
      </c>
      <c r="F5309" s="2">
        <v>526.1</v>
      </c>
    </row>
    <row r="5310" spans="2:7" x14ac:dyDescent="0.35">
      <c r="B5310" s="1">
        <v>45368</v>
      </c>
      <c r="C5310" t="s">
        <v>711</v>
      </c>
      <c r="D5310" t="s">
        <v>791</v>
      </c>
      <c r="E5310" t="s">
        <v>6340</v>
      </c>
      <c r="F5310" s="2">
        <v>1193.24</v>
      </c>
      <c r="G5310" t="s">
        <v>11039</v>
      </c>
    </row>
    <row r="5311" spans="2:7" x14ac:dyDescent="0.35">
      <c r="B5311" s="1">
        <v>45368</v>
      </c>
      <c r="C5311" t="s">
        <v>603</v>
      </c>
      <c r="D5311" t="s">
        <v>862</v>
      </c>
      <c r="E5311" t="s">
        <v>6341</v>
      </c>
      <c r="F5311" s="2">
        <v>945.07</v>
      </c>
    </row>
    <row r="5312" spans="2:7" x14ac:dyDescent="0.35">
      <c r="B5312" s="1">
        <v>45368</v>
      </c>
      <c r="C5312" t="s">
        <v>512</v>
      </c>
      <c r="D5312" t="s">
        <v>952</v>
      </c>
      <c r="E5312" t="s">
        <v>6342</v>
      </c>
      <c r="F5312" s="2">
        <v>286.94</v>
      </c>
    </row>
    <row r="5313" spans="2:7" x14ac:dyDescent="0.35">
      <c r="B5313" s="1">
        <v>45368</v>
      </c>
      <c r="C5313" t="s">
        <v>252</v>
      </c>
      <c r="D5313" t="s">
        <v>731</v>
      </c>
      <c r="E5313" t="s">
        <v>6343</v>
      </c>
      <c r="F5313" s="2">
        <v>1017.64</v>
      </c>
      <c r="G5313" t="s">
        <v>11039</v>
      </c>
    </row>
    <row r="5314" spans="2:7" x14ac:dyDescent="0.35">
      <c r="B5314" s="1">
        <v>45368</v>
      </c>
      <c r="C5314" t="s">
        <v>230</v>
      </c>
      <c r="D5314" t="s">
        <v>782</v>
      </c>
      <c r="E5314" t="s">
        <v>6344</v>
      </c>
      <c r="F5314" s="2">
        <v>1861.52</v>
      </c>
      <c r="G5314" t="s">
        <v>11039</v>
      </c>
    </row>
    <row r="5315" spans="2:7" x14ac:dyDescent="0.35">
      <c r="B5315" s="1">
        <v>45368</v>
      </c>
      <c r="C5315" t="s">
        <v>454</v>
      </c>
      <c r="D5315" t="s">
        <v>982</v>
      </c>
      <c r="E5315" t="s">
        <v>6345</v>
      </c>
      <c r="F5315" s="2">
        <v>1413.13</v>
      </c>
      <c r="G5315" t="s">
        <v>11039</v>
      </c>
    </row>
    <row r="5316" spans="2:7" x14ac:dyDescent="0.35">
      <c r="B5316" s="1">
        <v>45368</v>
      </c>
      <c r="C5316" t="s">
        <v>40</v>
      </c>
      <c r="D5316" t="s">
        <v>751</v>
      </c>
      <c r="E5316" t="s">
        <v>6346</v>
      </c>
      <c r="F5316" s="2">
        <v>303.10000000000002</v>
      </c>
    </row>
    <row r="5317" spans="2:7" x14ac:dyDescent="0.35">
      <c r="B5317" s="1">
        <v>45368</v>
      </c>
      <c r="C5317" t="s">
        <v>279</v>
      </c>
      <c r="D5317" t="s">
        <v>778</v>
      </c>
      <c r="E5317" t="s">
        <v>6347</v>
      </c>
      <c r="F5317" s="2">
        <v>1500.37</v>
      </c>
      <c r="G5317" t="s">
        <v>11039</v>
      </c>
    </row>
    <row r="5318" spans="2:7" x14ac:dyDescent="0.35">
      <c r="B5318" s="1">
        <v>45368</v>
      </c>
      <c r="C5318" t="s">
        <v>164</v>
      </c>
      <c r="D5318" t="s">
        <v>856</v>
      </c>
      <c r="E5318" t="s">
        <v>6348</v>
      </c>
      <c r="F5318" s="2">
        <v>893.05</v>
      </c>
    </row>
    <row r="5319" spans="2:7" x14ac:dyDescent="0.35">
      <c r="B5319" s="1">
        <v>45368</v>
      </c>
      <c r="C5319" t="s">
        <v>479</v>
      </c>
      <c r="D5319" t="s">
        <v>724</v>
      </c>
      <c r="E5319" t="s">
        <v>6349</v>
      </c>
      <c r="F5319" s="2"/>
      <c r="G5319" t="s">
        <v>11038</v>
      </c>
    </row>
    <row r="5320" spans="2:7" x14ac:dyDescent="0.35">
      <c r="B5320" s="1">
        <v>45368</v>
      </c>
      <c r="C5320" t="s">
        <v>288</v>
      </c>
      <c r="D5320" t="s">
        <v>926</v>
      </c>
      <c r="E5320" t="s">
        <v>6350</v>
      </c>
      <c r="F5320" s="2">
        <v>1349.91</v>
      </c>
      <c r="G5320" t="s">
        <v>11039</v>
      </c>
    </row>
    <row r="5321" spans="2:7" x14ac:dyDescent="0.35">
      <c r="B5321" s="1">
        <v>45368</v>
      </c>
      <c r="C5321" t="s">
        <v>136</v>
      </c>
      <c r="D5321" t="s">
        <v>835</v>
      </c>
      <c r="E5321" t="s">
        <v>6351</v>
      </c>
      <c r="F5321" s="2">
        <v>2171.9499999999998</v>
      </c>
      <c r="G5321" t="s">
        <v>11039</v>
      </c>
    </row>
    <row r="5322" spans="2:7" x14ac:dyDescent="0.35">
      <c r="B5322" s="1">
        <v>45368</v>
      </c>
      <c r="C5322" t="s">
        <v>590</v>
      </c>
      <c r="D5322" t="s">
        <v>867</v>
      </c>
      <c r="E5322" t="s">
        <v>6352</v>
      </c>
      <c r="F5322" s="2"/>
      <c r="G5322" t="s">
        <v>11038</v>
      </c>
    </row>
    <row r="5323" spans="2:7" x14ac:dyDescent="0.35">
      <c r="B5323" s="1">
        <v>45368</v>
      </c>
      <c r="C5323" t="s">
        <v>404</v>
      </c>
      <c r="D5323" t="s">
        <v>884</v>
      </c>
      <c r="E5323" t="s">
        <v>6353</v>
      </c>
      <c r="F5323" s="2">
        <v>1821.88</v>
      </c>
      <c r="G5323" t="s">
        <v>11039</v>
      </c>
    </row>
    <row r="5324" spans="2:7" x14ac:dyDescent="0.35">
      <c r="B5324" s="1">
        <v>45368</v>
      </c>
      <c r="C5324" t="s">
        <v>9</v>
      </c>
      <c r="D5324" t="s">
        <v>724</v>
      </c>
      <c r="E5324" t="s">
        <v>6354</v>
      </c>
      <c r="F5324" s="2">
        <v>608.91</v>
      </c>
    </row>
    <row r="5325" spans="2:7" x14ac:dyDescent="0.35">
      <c r="B5325" s="1">
        <v>45368</v>
      </c>
      <c r="C5325" t="s">
        <v>243</v>
      </c>
      <c r="D5325" t="s">
        <v>902</v>
      </c>
      <c r="E5325" t="s">
        <v>6355</v>
      </c>
      <c r="F5325" s="2">
        <v>642.26</v>
      </c>
    </row>
    <row r="5326" spans="2:7" x14ac:dyDescent="0.35">
      <c r="B5326" s="1">
        <v>45368</v>
      </c>
      <c r="C5326" t="s">
        <v>90</v>
      </c>
      <c r="D5326" t="s">
        <v>797</v>
      </c>
      <c r="E5326" t="s">
        <v>6356</v>
      </c>
      <c r="F5326" s="2">
        <v>683.69</v>
      </c>
    </row>
    <row r="5327" spans="2:7" x14ac:dyDescent="0.35">
      <c r="B5327" s="1">
        <v>45368</v>
      </c>
      <c r="C5327" t="s">
        <v>35</v>
      </c>
      <c r="D5327" t="s">
        <v>748</v>
      </c>
      <c r="E5327" t="s">
        <v>6357</v>
      </c>
      <c r="F5327" s="2">
        <v>689.15</v>
      </c>
    </row>
    <row r="5328" spans="2:7" x14ac:dyDescent="0.35">
      <c r="B5328" s="1">
        <v>45368</v>
      </c>
      <c r="C5328" t="s">
        <v>451</v>
      </c>
      <c r="D5328" t="s">
        <v>777</v>
      </c>
      <c r="E5328" t="s">
        <v>6358</v>
      </c>
      <c r="F5328" s="2">
        <v>1058.25</v>
      </c>
      <c r="G5328" t="s">
        <v>11039</v>
      </c>
    </row>
    <row r="5329" spans="2:7" x14ac:dyDescent="0.35">
      <c r="B5329" s="1">
        <v>45368</v>
      </c>
      <c r="C5329" t="s">
        <v>97</v>
      </c>
      <c r="D5329" t="s">
        <v>803</v>
      </c>
      <c r="E5329" t="s">
        <v>6359</v>
      </c>
      <c r="F5329" s="2">
        <v>2996.56</v>
      </c>
      <c r="G5329" t="s">
        <v>11039</v>
      </c>
    </row>
    <row r="5330" spans="2:7" x14ac:dyDescent="0.35">
      <c r="B5330" s="1">
        <v>45368</v>
      </c>
      <c r="C5330" t="s">
        <v>33</v>
      </c>
      <c r="D5330" t="s">
        <v>746</v>
      </c>
      <c r="E5330" t="s">
        <v>6360</v>
      </c>
      <c r="F5330" s="2">
        <v>2036.76</v>
      </c>
      <c r="G5330" t="s">
        <v>11039</v>
      </c>
    </row>
    <row r="5331" spans="2:7" x14ac:dyDescent="0.35">
      <c r="B5331" s="1">
        <v>45368</v>
      </c>
      <c r="C5331" t="s">
        <v>138</v>
      </c>
      <c r="D5331" t="s">
        <v>837</v>
      </c>
      <c r="E5331" t="s">
        <v>6361</v>
      </c>
      <c r="F5331" s="2">
        <v>1103.18</v>
      </c>
      <c r="G5331" t="s">
        <v>11039</v>
      </c>
    </row>
    <row r="5332" spans="2:7" x14ac:dyDescent="0.35">
      <c r="B5332" s="1">
        <v>45368</v>
      </c>
      <c r="C5332" t="s">
        <v>563</v>
      </c>
      <c r="D5332" t="s">
        <v>986</v>
      </c>
      <c r="E5332" t="s">
        <v>6362</v>
      </c>
      <c r="F5332" s="2">
        <v>2540</v>
      </c>
      <c r="G5332" t="s">
        <v>11039</v>
      </c>
    </row>
    <row r="5333" spans="2:7" x14ac:dyDescent="0.35">
      <c r="B5333" s="1">
        <v>45368</v>
      </c>
      <c r="C5333" t="s">
        <v>593</v>
      </c>
      <c r="D5333" t="s">
        <v>862</v>
      </c>
      <c r="E5333" t="s">
        <v>6363</v>
      </c>
      <c r="F5333" s="2">
        <v>2102.0500000000002</v>
      </c>
      <c r="G5333" t="s">
        <v>11039</v>
      </c>
    </row>
    <row r="5334" spans="2:7" x14ac:dyDescent="0.35">
      <c r="B5334" s="1">
        <v>45368</v>
      </c>
      <c r="C5334" t="s">
        <v>185</v>
      </c>
      <c r="D5334" t="s">
        <v>869</v>
      </c>
      <c r="E5334" t="s">
        <v>6364</v>
      </c>
      <c r="F5334" s="2">
        <v>2117.04</v>
      </c>
      <c r="G5334" t="s">
        <v>11039</v>
      </c>
    </row>
    <row r="5335" spans="2:7" x14ac:dyDescent="0.35">
      <c r="B5335" s="1">
        <v>45368</v>
      </c>
      <c r="C5335" t="s">
        <v>464</v>
      </c>
      <c r="D5335" t="s">
        <v>943</v>
      </c>
      <c r="E5335" t="s">
        <v>6365</v>
      </c>
      <c r="F5335" s="2">
        <v>493.86</v>
      </c>
    </row>
    <row r="5336" spans="2:7" x14ac:dyDescent="0.35">
      <c r="B5336" s="1">
        <v>45368</v>
      </c>
      <c r="C5336" t="s">
        <v>569</v>
      </c>
      <c r="D5336" t="s">
        <v>723</v>
      </c>
      <c r="E5336" t="s">
        <v>6366</v>
      </c>
      <c r="F5336" s="2">
        <v>2246.1999999999998</v>
      </c>
      <c r="G5336" t="s">
        <v>11039</v>
      </c>
    </row>
    <row r="5337" spans="2:7" x14ac:dyDescent="0.35">
      <c r="B5337" s="1">
        <v>45368</v>
      </c>
      <c r="C5337" t="s">
        <v>386</v>
      </c>
      <c r="D5337" t="s">
        <v>964</v>
      </c>
      <c r="E5337" t="s">
        <v>6367</v>
      </c>
      <c r="F5337" s="2">
        <v>861.68</v>
      </c>
    </row>
    <row r="5338" spans="2:7" x14ac:dyDescent="0.35">
      <c r="B5338" s="1">
        <v>45368</v>
      </c>
      <c r="C5338" t="s">
        <v>317</v>
      </c>
      <c r="D5338" t="s">
        <v>794</v>
      </c>
      <c r="E5338" t="s">
        <v>6368</v>
      </c>
      <c r="F5338" s="2">
        <v>2891.4</v>
      </c>
      <c r="G5338" t="s">
        <v>11039</v>
      </c>
    </row>
    <row r="5339" spans="2:7" x14ac:dyDescent="0.35">
      <c r="B5339" s="1">
        <v>45368</v>
      </c>
      <c r="C5339" t="s">
        <v>19</v>
      </c>
      <c r="D5339" t="s">
        <v>733</v>
      </c>
      <c r="E5339" t="s">
        <v>6369</v>
      </c>
      <c r="F5339" s="2">
        <v>776.38</v>
      </c>
    </row>
    <row r="5340" spans="2:7" x14ac:dyDescent="0.35">
      <c r="B5340" s="1">
        <v>45368</v>
      </c>
      <c r="C5340" t="s">
        <v>623</v>
      </c>
      <c r="D5340" t="s">
        <v>904</v>
      </c>
      <c r="E5340" t="s">
        <v>6370</v>
      </c>
      <c r="F5340" s="2">
        <v>1817.25</v>
      </c>
      <c r="G5340" t="s">
        <v>11039</v>
      </c>
    </row>
    <row r="5341" spans="2:7" x14ac:dyDescent="0.35">
      <c r="B5341" s="1">
        <v>45368</v>
      </c>
      <c r="C5341" t="s">
        <v>5</v>
      </c>
      <c r="D5341" t="s">
        <v>720</v>
      </c>
      <c r="E5341" t="s">
        <v>6371</v>
      </c>
      <c r="F5341" s="2">
        <v>1839.47</v>
      </c>
      <c r="G5341" t="s">
        <v>11039</v>
      </c>
    </row>
    <row r="5342" spans="2:7" x14ac:dyDescent="0.35">
      <c r="B5342" s="1">
        <v>45368</v>
      </c>
      <c r="C5342" t="s">
        <v>520</v>
      </c>
      <c r="D5342" t="s">
        <v>825</v>
      </c>
      <c r="E5342" t="s">
        <v>6372</v>
      </c>
      <c r="F5342" s="2">
        <v>2696.38</v>
      </c>
      <c r="G5342" t="s">
        <v>11039</v>
      </c>
    </row>
    <row r="5343" spans="2:7" x14ac:dyDescent="0.35">
      <c r="B5343" s="1">
        <v>45368</v>
      </c>
      <c r="C5343" t="s">
        <v>218</v>
      </c>
      <c r="D5343" t="s">
        <v>748</v>
      </c>
      <c r="E5343" t="s">
        <v>6373</v>
      </c>
      <c r="F5343" s="2">
        <v>2362.8200000000002</v>
      </c>
      <c r="G5343" t="s">
        <v>11039</v>
      </c>
    </row>
    <row r="5344" spans="2:7" x14ac:dyDescent="0.35">
      <c r="B5344" s="1">
        <v>45368</v>
      </c>
      <c r="C5344" t="s">
        <v>518</v>
      </c>
      <c r="D5344" t="s">
        <v>839</v>
      </c>
      <c r="E5344" t="s">
        <v>6374</v>
      </c>
      <c r="F5344" s="2">
        <v>2631.21</v>
      </c>
      <c r="G5344" t="s">
        <v>11039</v>
      </c>
    </row>
    <row r="5345" spans="2:7" x14ac:dyDescent="0.35">
      <c r="B5345" s="1">
        <v>45368</v>
      </c>
      <c r="C5345" t="s">
        <v>274</v>
      </c>
      <c r="D5345" t="s">
        <v>737</v>
      </c>
      <c r="E5345" t="s">
        <v>6375</v>
      </c>
      <c r="F5345" s="2">
        <v>182.29</v>
      </c>
    </row>
    <row r="5346" spans="2:7" x14ac:dyDescent="0.35">
      <c r="B5346" s="1">
        <v>45368</v>
      </c>
      <c r="C5346" t="s">
        <v>399</v>
      </c>
      <c r="D5346" t="s">
        <v>931</v>
      </c>
      <c r="E5346" t="s">
        <v>6376</v>
      </c>
      <c r="F5346" s="2"/>
      <c r="G5346" t="s">
        <v>11038</v>
      </c>
    </row>
    <row r="5347" spans="2:7" x14ac:dyDescent="0.35">
      <c r="B5347" s="1">
        <v>45368</v>
      </c>
      <c r="C5347" t="s">
        <v>196</v>
      </c>
      <c r="D5347" t="s">
        <v>874</v>
      </c>
      <c r="E5347" t="s">
        <v>6377</v>
      </c>
      <c r="F5347" s="2">
        <v>251.1</v>
      </c>
    </row>
    <row r="5348" spans="2:7" x14ac:dyDescent="0.35">
      <c r="B5348" s="1">
        <v>45368</v>
      </c>
      <c r="C5348" t="s">
        <v>341</v>
      </c>
      <c r="D5348" t="s">
        <v>913</v>
      </c>
      <c r="E5348" t="s">
        <v>6378</v>
      </c>
      <c r="F5348" s="2">
        <v>1267.17</v>
      </c>
      <c r="G5348" t="s">
        <v>11039</v>
      </c>
    </row>
    <row r="5349" spans="2:7" x14ac:dyDescent="0.35">
      <c r="B5349" s="1">
        <v>45368</v>
      </c>
      <c r="C5349" t="s">
        <v>56</v>
      </c>
      <c r="D5349" t="s">
        <v>766</v>
      </c>
      <c r="E5349" t="s">
        <v>6379</v>
      </c>
      <c r="F5349" s="2"/>
      <c r="G5349" t="s">
        <v>11038</v>
      </c>
    </row>
    <row r="5350" spans="2:7" x14ac:dyDescent="0.35">
      <c r="B5350" s="1">
        <v>45368</v>
      </c>
      <c r="C5350" t="s">
        <v>455</v>
      </c>
      <c r="D5350" t="s">
        <v>983</v>
      </c>
      <c r="E5350" t="s">
        <v>6380</v>
      </c>
      <c r="F5350" s="2">
        <v>1110.2</v>
      </c>
      <c r="G5350" t="s">
        <v>11039</v>
      </c>
    </row>
    <row r="5351" spans="2:7" x14ac:dyDescent="0.35">
      <c r="B5351" s="1">
        <v>45368</v>
      </c>
      <c r="C5351" t="s">
        <v>484</v>
      </c>
      <c r="D5351" t="s">
        <v>936</v>
      </c>
      <c r="E5351" t="s">
        <v>6381</v>
      </c>
      <c r="F5351" s="2">
        <v>1167.82</v>
      </c>
      <c r="G5351" t="s">
        <v>11039</v>
      </c>
    </row>
    <row r="5352" spans="2:7" x14ac:dyDescent="0.35">
      <c r="B5352" s="1">
        <v>45368</v>
      </c>
      <c r="C5352" t="s">
        <v>551</v>
      </c>
      <c r="D5352" t="s">
        <v>908</v>
      </c>
      <c r="E5352" t="s">
        <v>6382</v>
      </c>
      <c r="F5352" s="2">
        <v>1625.85</v>
      </c>
      <c r="G5352" t="s">
        <v>11039</v>
      </c>
    </row>
    <row r="5353" spans="2:7" x14ac:dyDescent="0.35">
      <c r="B5353" s="1">
        <v>45368</v>
      </c>
      <c r="C5353" t="s">
        <v>508</v>
      </c>
      <c r="D5353" t="s">
        <v>837</v>
      </c>
      <c r="E5353" t="s">
        <v>6383</v>
      </c>
      <c r="F5353" s="2">
        <v>1566.98</v>
      </c>
      <c r="G5353" t="s">
        <v>11039</v>
      </c>
    </row>
    <row r="5354" spans="2:7" x14ac:dyDescent="0.35">
      <c r="B5354" s="1">
        <v>45368</v>
      </c>
      <c r="C5354" t="s">
        <v>694</v>
      </c>
      <c r="D5354" t="s">
        <v>902</v>
      </c>
      <c r="E5354" t="s">
        <v>6384</v>
      </c>
      <c r="F5354" s="2">
        <v>887.86</v>
      </c>
    </row>
    <row r="5355" spans="2:7" x14ac:dyDescent="0.35">
      <c r="B5355" s="1">
        <v>45368</v>
      </c>
      <c r="C5355" t="s">
        <v>250</v>
      </c>
      <c r="D5355" t="s">
        <v>808</v>
      </c>
      <c r="E5355" t="s">
        <v>6385</v>
      </c>
      <c r="F5355" s="2">
        <v>372.76</v>
      </c>
    </row>
    <row r="5356" spans="2:7" x14ac:dyDescent="0.35">
      <c r="B5356" s="1">
        <v>45368</v>
      </c>
      <c r="C5356" t="s">
        <v>516</v>
      </c>
      <c r="D5356" t="s">
        <v>720</v>
      </c>
      <c r="E5356" t="s">
        <v>6386</v>
      </c>
      <c r="F5356" s="2">
        <v>1574.71</v>
      </c>
      <c r="G5356" t="s">
        <v>11039</v>
      </c>
    </row>
    <row r="5357" spans="2:7" x14ac:dyDescent="0.35">
      <c r="B5357" s="1">
        <v>45368</v>
      </c>
      <c r="C5357" t="s">
        <v>675</v>
      </c>
      <c r="D5357" t="s">
        <v>927</v>
      </c>
      <c r="E5357" t="s">
        <v>6387</v>
      </c>
      <c r="F5357" s="2">
        <v>739.97</v>
      </c>
    </row>
    <row r="5358" spans="2:7" x14ac:dyDescent="0.35">
      <c r="B5358" s="1">
        <v>45368</v>
      </c>
      <c r="C5358" t="s">
        <v>322</v>
      </c>
      <c r="D5358" t="s">
        <v>834</v>
      </c>
      <c r="E5358" t="s">
        <v>6388</v>
      </c>
      <c r="F5358" s="2">
        <v>2275.5300000000002</v>
      </c>
      <c r="G5358" t="s">
        <v>11039</v>
      </c>
    </row>
    <row r="5359" spans="2:7" x14ac:dyDescent="0.35">
      <c r="B5359" s="1">
        <v>45368</v>
      </c>
      <c r="C5359" t="s">
        <v>16</v>
      </c>
      <c r="D5359" t="s">
        <v>730</v>
      </c>
      <c r="E5359" t="s">
        <v>6389</v>
      </c>
      <c r="F5359" s="2">
        <v>1942.94</v>
      </c>
      <c r="G5359" t="s">
        <v>11039</v>
      </c>
    </row>
    <row r="5360" spans="2:7" x14ac:dyDescent="0.35">
      <c r="B5360" s="1">
        <v>45368</v>
      </c>
      <c r="C5360" t="s">
        <v>265</v>
      </c>
      <c r="D5360" t="s">
        <v>903</v>
      </c>
      <c r="E5360" t="s">
        <v>6390</v>
      </c>
      <c r="F5360" s="2">
        <v>2766.35</v>
      </c>
      <c r="G5360" t="s">
        <v>11039</v>
      </c>
    </row>
    <row r="5361" spans="2:7" x14ac:dyDescent="0.35">
      <c r="B5361" s="1">
        <v>45368</v>
      </c>
      <c r="C5361" t="s">
        <v>353</v>
      </c>
      <c r="D5361" t="s">
        <v>754</v>
      </c>
      <c r="E5361" t="s">
        <v>6391</v>
      </c>
      <c r="F5361" s="2">
        <v>1807.82</v>
      </c>
      <c r="G5361" t="s">
        <v>11039</v>
      </c>
    </row>
    <row r="5362" spans="2:7" x14ac:dyDescent="0.35">
      <c r="B5362" s="1">
        <v>45368</v>
      </c>
      <c r="C5362" t="s">
        <v>52</v>
      </c>
      <c r="D5362" t="s">
        <v>762</v>
      </c>
      <c r="E5362" t="s">
        <v>6392</v>
      </c>
      <c r="F5362" s="2">
        <v>1093.02</v>
      </c>
      <c r="G5362" t="s">
        <v>11039</v>
      </c>
    </row>
    <row r="5363" spans="2:7" x14ac:dyDescent="0.35">
      <c r="B5363" s="1">
        <v>45368</v>
      </c>
      <c r="C5363" t="s">
        <v>206</v>
      </c>
      <c r="D5363" t="s">
        <v>877</v>
      </c>
      <c r="E5363" t="s">
        <v>6393</v>
      </c>
      <c r="F5363" s="2">
        <v>2275.33</v>
      </c>
      <c r="G5363" t="s">
        <v>11039</v>
      </c>
    </row>
    <row r="5364" spans="2:7" x14ac:dyDescent="0.35">
      <c r="B5364" s="1">
        <v>45368</v>
      </c>
      <c r="C5364" t="s">
        <v>219</v>
      </c>
      <c r="D5364" t="s">
        <v>885</v>
      </c>
      <c r="E5364" t="s">
        <v>6394</v>
      </c>
      <c r="F5364" s="2">
        <v>1852.03</v>
      </c>
      <c r="G5364" t="s">
        <v>11039</v>
      </c>
    </row>
    <row r="5365" spans="2:7" x14ac:dyDescent="0.35">
      <c r="B5365" s="1">
        <v>45368</v>
      </c>
      <c r="C5365" t="s">
        <v>555</v>
      </c>
      <c r="D5365" t="s">
        <v>869</v>
      </c>
      <c r="E5365" t="s">
        <v>6395</v>
      </c>
      <c r="F5365" s="2">
        <v>2689.14</v>
      </c>
      <c r="G5365" t="s">
        <v>11039</v>
      </c>
    </row>
    <row r="5366" spans="2:7" x14ac:dyDescent="0.35">
      <c r="B5366" s="1">
        <v>45368</v>
      </c>
      <c r="C5366" t="s">
        <v>193</v>
      </c>
      <c r="D5366" t="s">
        <v>872</v>
      </c>
      <c r="E5366" t="s">
        <v>6396</v>
      </c>
      <c r="F5366" s="2">
        <v>1421.61</v>
      </c>
      <c r="G5366" t="s">
        <v>11039</v>
      </c>
    </row>
    <row r="5367" spans="2:7" x14ac:dyDescent="0.35">
      <c r="B5367" s="1">
        <v>45368</v>
      </c>
      <c r="C5367" t="s">
        <v>686</v>
      </c>
      <c r="D5367" t="s">
        <v>881</v>
      </c>
      <c r="E5367" t="s">
        <v>6397</v>
      </c>
      <c r="F5367" s="2">
        <v>1572.85</v>
      </c>
      <c r="G5367" t="s">
        <v>11039</v>
      </c>
    </row>
    <row r="5368" spans="2:7" x14ac:dyDescent="0.35">
      <c r="B5368" s="1">
        <v>45368</v>
      </c>
      <c r="C5368" t="s">
        <v>564</v>
      </c>
      <c r="D5368" t="s">
        <v>942</v>
      </c>
      <c r="E5368" t="s">
        <v>6398</v>
      </c>
      <c r="F5368" s="2">
        <v>2184.2600000000002</v>
      </c>
      <c r="G5368" t="s">
        <v>11039</v>
      </c>
    </row>
    <row r="5369" spans="2:7" x14ac:dyDescent="0.35">
      <c r="B5369" s="1">
        <v>45368</v>
      </c>
      <c r="C5369" t="s">
        <v>458</v>
      </c>
      <c r="D5369" t="s">
        <v>764</v>
      </c>
      <c r="E5369" t="s">
        <v>6399</v>
      </c>
      <c r="F5369" s="2">
        <v>755.95</v>
      </c>
    </row>
    <row r="5370" spans="2:7" x14ac:dyDescent="0.35">
      <c r="B5370" s="1">
        <v>45368</v>
      </c>
      <c r="C5370" t="s">
        <v>124</v>
      </c>
      <c r="D5370" t="s">
        <v>826</v>
      </c>
      <c r="E5370" t="s">
        <v>6400</v>
      </c>
      <c r="F5370" s="2">
        <v>2768</v>
      </c>
      <c r="G5370" t="s">
        <v>11039</v>
      </c>
    </row>
    <row r="5371" spans="2:7" x14ac:dyDescent="0.35">
      <c r="B5371" s="1">
        <v>45368</v>
      </c>
      <c r="C5371" t="s">
        <v>125</v>
      </c>
      <c r="D5371" t="s">
        <v>741</v>
      </c>
      <c r="E5371" t="s">
        <v>6401</v>
      </c>
      <c r="F5371" s="2">
        <v>647.59</v>
      </c>
    </row>
    <row r="5372" spans="2:7" x14ac:dyDescent="0.35">
      <c r="B5372" s="1">
        <v>45368</v>
      </c>
      <c r="C5372" t="s">
        <v>546</v>
      </c>
      <c r="D5372" t="s">
        <v>761</v>
      </c>
      <c r="E5372" t="s">
        <v>6402</v>
      </c>
      <c r="F5372" s="2">
        <v>1215.23</v>
      </c>
      <c r="G5372" t="s">
        <v>11039</v>
      </c>
    </row>
    <row r="5373" spans="2:7" x14ac:dyDescent="0.35">
      <c r="B5373" s="1">
        <v>45368</v>
      </c>
      <c r="C5373" t="s">
        <v>121</v>
      </c>
      <c r="D5373" t="s">
        <v>823</v>
      </c>
      <c r="E5373" t="s">
        <v>6403</v>
      </c>
      <c r="F5373" s="2">
        <v>863.69</v>
      </c>
    </row>
    <row r="5374" spans="2:7" x14ac:dyDescent="0.35">
      <c r="B5374" s="1">
        <v>45368</v>
      </c>
      <c r="C5374" t="s">
        <v>321</v>
      </c>
      <c r="D5374" t="s">
        <v>937</v>
      </c>
      <c r="E5374" t="s">
        <v>6404</v>
      </c>
      <c r="F5374" s="2">
        <v>1972.7</v>
      </c>
      <c r="G5374" t="s">
        <v>11039</v>
      </c>
    </row>
    <row r="5375" spans="2:7" x14ac:dyDescent="0.35">
      <c r="B5375" s="1">
        <v>45368</v>
      </c>
      <c r="C5375" t="s">
        <v>94</v>
      </c>
      <c r="D5375" t="s">
        <v>801</v>
      </c>
      <c r="E5375" t="s">
        <v>6405</v>
      </c>
      <c r="F5375" s="2">
        <v>632.61</v>
      </c>
    </row>
    <row r="5376" spans="2:7" x14ac:dyDescent="0.35">
      <c r="B5376" s="1">
        <v>45368</v>
      </c>
      <c r="C5376" t="s">
        <v>416</v>
      </c>
      <c r="D5376" t="s">
        <v>730</v>
      </c>
      <c r="E5376" t="s">
        <v>6406</v>
      </c>
      <c r="F5376" s="2"/>
      <c r="G5376" t="s">
        <v>11038</v>
      </c>
    </row>
    <row r="5377" spans="2:7" x14ac:dyDescent="0.35">
      <c r="B5377" s="1">
        <v>45368</v>
      </c>
      <c r="C5377" t="s">
        <v>550</v>
      </c>
      <c r="D5377" t="s">
        <v>875</v>
      </c>
      <c r="E5377" t="s">
        <v>6407</v>
      </c>
      <c r="F5377" s="2">
        <v>2315.91</v>
      </c>
      <c r="G5377" t="s">
        <v>11039</v>
      </c>
    </row>
    <row r="5378" spans="2:7" x14ac:dyDescent="0.35">
      <c r="B5378" s="1">
        <v>45368</v>
      </c>
      <c r="C5378" t="s">
        <v>39</v>
      </c>
      <c r="D5378" t="s">
        <v>747</v>
      </c>
      <c r="E5378" t="s">
        <v>6408</v>
      </c>
      <c r="F5378" s="2">
        <v>904.91</v>
      </c>
    </row>
    <row r="5379" spans="2:7" x14ac:dyDescent="0.35">
      <c r="B5379" s="1">
        <v>45368</v>
      </c>
      <c r="C5379" t="s">
        <v>537</v>
      </c>
      <c r="D5379" t="s">
        <v>1002</v>
      </c>
      <c r="E5379" t="s">
        <v>6409</v>
      </c>
      <c r="F5379" s="2">
        <v>2458.64</v>
      </c>
      <c r="G5379" t="s">
        <v>11039</v>
      </c>
    </row>
    <row r="5380" spans="2:7" x14ac:dyDescent="0.35">
      <c r="B5380" s="1">
        <v>45368</v>
      </c>
      <c r="C5380" t="s">
        <v>196</v>
      </c>
      <c r="D5380" t="s">
        <v>874</v>
      </c>
      <c r="E5380" t="s">
        <v>6410</v>
      </c>
      <c r="F5380" s="2">
        <v>1048.97</v>
      </c>
      <c r="G5380" t="s">
        <v>11039</v>
      </c>
    </row>
    <row r="5381" spans="2:7" x14ac:dyDescent="0.35">
      <c r="B5381" s="1">
        <v>45368</v>
      </c>
      <c r="C5381" t="s">
        <v>707</v>
      </c>
      <c r="D5381" t="s">
        <v>938</v>
      </c>
      <c r="E5381" t="s">
        <v>6411</v>
      </c>
      <c r="F5381" s="2">
        <v>1129.8800000000001</v>
      </c>
      <c r="G5381" t="s">
        <v>11039</v>
      </c>
    </row>
    <row r="5382" spans="2:7" x14ac:dyDescent="0.35">
      <c r="B5382" s="1">
        <v>45368</v>
      </c>
      <c r="C5382" t="s">
        <v>58</v>
      </c>
      <c r="D5382" t="s">
        <v>768</v>
      </c>
      <c r="E5382" t="s">
        <v>6412</v>
      </c>
      <c r="F5382" s="2">
        <v>2676.45</v>
      </c>
      <c r="G5382" t="s">
        <v>11039</v>
      </c>
    </row>
    <row r="5383" spans="2:7" x14ac:dyDescent="0.35">
      <c r="B5383" s="1">
        <v>45368</v>
      </c>
      <c r="C5383" t="s">
        <v>692</v>
      </c>
      <c r="D5383" t="s">
        <v>1030</v>
      </c>
      <c r="E5383" t="s">
        <v>6413</v>
      </c>
      <c r="F5383" s="2">
        <v>1453.41</v>
      </c>
      <c r="G5383" t="s">
        <v>11039</v>
      </c>
    </row>
    <row r="5384" spans="2:7" x14ac:dyDescent="0.35">
      <c r="B5384" s="1">
        <v>45368</v>
      </c>
      <c r="C5384" t="s">
        <v>202</v>
      </c>
      <c r="D5384" t="s">
        <v>872</v>
      </c>
      <c r="E5384" t="s">
        <v>6414</v>
      </c>
      <c r="F5384" s="2">
        <v>1205.3699999999999</v>
      </c>
      <c r="G5384" t="s">
        <v>11039</v>
      </c>
    </row>
    <row r="5385" spans="2:7" x14ac:dyDescent="0.35">
      <c r="B5385" s="1">
        <v>45368</v>
      </c>
      <c r="C5385" t="s">
        <v>181</v>
      </c>
      <c r="D5385" t="s">
        <v>866</v>
      </c>
      <c r="E5385" t="s">
        <v>6415</v>
      </c>
      <c r="F5385" s="2">
        <v>253.8</v>
      </c>
    </row>
    <row r="5386" spans="2:7" x14ac:dyDescent="0.35">
      <c r="B5386" s="1">
        <v>45368</v>
      </c>
      <c r="C5386" t="s">
        <v>598</v>
      </c>
      <c r="D5386" t="s">
        <v>844</v>
      </c>
      <c r="E5386" t="s">
        <v>6416</v>
      </c>
      <c r="F5386" s="2">
        <v>414.86</v>
      </c>
    </row>
    <row r="5387" spans="2:7" x14ac:dyDescent="0.35">
      <c r="B5387" s="1">
        <v>45368</v>
      </c>
      <c r="C5387" t="s">
        <v>105</v>
      </c>
      <c r="D5387" t="s">
        <v>785</v>
      </c>
      <c r="E5387" t="s">
        <v>6417</v>
      </c>
      <c r="F5387" s="2">
        <v>699.63</v>
      </c>
    </row>
    <row r="5388" spans="2:7" x14ac:dyDescent="0.35">
      <c r="B5388" s="1">
        <v>45368</v>
      </c>
      <c r="C5388" t="s">
        <v>689</v>
      </c>
      <c r="D5388" t="s">
        <v>942</v>
      </c>
      <c r="E5388" t="s">
        <v>6418</v>
      </c>
      <c r="F5388" s="2">
        <v>905.26</v>
      </c>
    </row>
    <row r="5389" spans="2:7" x14ac:dyDescent="0.35">
      <c r="B5389" s="1">
        <v>45368</v>
      </c>
      <c r="C5389" t="s">
        <v>365</v>
      </c>
      <c r="D5389" t="s">
        <v>917</v>
      </c>
      <c r="E5389" t="s">
        <v>6419</v>
      </c>
      <c r="F5389" s="2">
        <v>538.83000000000004</v>
      </c>
    </row>
    <row r="5390" spans="2:7" x14ac:dyDescent="0.35">
      <c r="B5390" s="1">
        <v>45368</v>
      </c>
      <c r="C5390" t="s">
        <v>84</v>
      </c>
      <c r="D5390" t="s">
        <v>791</v>
      </c>
      <c r="E5390" t="s">
        <v>6420</v>
      </c>
      <c r="F5390" s="2">
        <v>2559.46</v>
      </c>
      <c r="G5390" t="s">
        <v>11039</v>
      </c>
    </row>
    <row r="5391" spans="2:7" x14ac:dyDescent="0.35">
      <c r="B5391" s="1">
        <v>45368</v>
      </c>
      <c r="C5391" t="s">
        <v>334</v>
      </c>
      <c r="D5391" t="s">
        <v>942</v>
      </c>
      <c r="E5391" t="s">
        <v>6421</v>
      </c>
      <c r="F5391" s="2">
        <v>1877.04</v>
      </c>
      <c r="G5391" t="s">
        <v>11039</v>
      </c>
    </row>
    <row r="5392" spans="2:7" x14ac:dyDescent="0.35">
      <c r="B5392" s="1">
        <v>45368</v>
      </c>
      <c r="C5392" t="s">
        <v>589</v>
      </c>
      <c r="D5392" t="s">
        <v>759</v>
      </c>
      <c r="E5392" t="s">
        <v>6422</v>
      </c>
      <c r="F5392" s="2">
        <v>615.79999999999995</v>
      </c>
    </row>
    <row r="5393" spans="2:7" x14ac:dyDescent="0.35">
      <c r="B5393" s="1">
        <v>45368</v>
      </c>
      <c r="C5393" t="s">
        <v>322</v>
      </c>
      <c r="D5393" t="s">
        <v>834</v>
      </c>
      <c r="E5393" t="s">
        <v>6423</v>
      </c>
      <c r="F5393" s="2">
        <v>1231.19</v>
      </c>
      <c r="G5393" t="s">
        <v>11039</v>
      </c>
    </row>
    <row r="5394" spans="2:7" x14ac:dyDescent="0.35">
      <c r="B5394" s="1">
        <v>45368</v>
      </c>
      <c r="C5394" t="s">
        <v>278</v>
      </c>
      <c r="D5394" t="s">
        <v>768</v>
      </c>
      <c r="E5394" t="s">
        <v>6424</v>
      </c>
      <c r="F5394" s="2">
        <v>2125.5700000000002</v>
      </c>
      <c r="G5394" t="s">
        <v>11039</v>
      </c>
    </row>
    <row r="5395" spans="2:7" x14ac:dyDescent="0.35">
      <c r="B5395" s="1">
        <v>45368</v>
      </c>
      <c r="C5395" t="s">
        <v>509</v>
      </c>
      <c r="D5395" t="s">
        <v>856</v>
      </c>
      <c r="E5395" t="s">
        <v>6425</v>
      </c>
      <c r="F5395" s="2">
        <v>2871.51</v>
      </c>
      <c r="G5395" t="s">
        <v>11039</v>
      </c>
    </row>
    <row r="5396" spans="2:7" x14ac:dyDescent="0.35">
      <c r="B5396" s="1">
        <v>45368</v>
      </c>
      <c r="C5396" t="s">
        <v>223</v>
      </c>
      <c r="D5396" t="s">
        <v>808</v>
      </c>
      <c r="E5396" t="s">
        <v>6426</v>
      </c>
      <c r="F5396" s="2">
        <v>1285.2</v>
      </c>
      <c r="G5396" t="s">
        <v>11039</v>
      </c>
    </row>
    <row r="5397" spans="2:7" x14ac:dyDescent="0.35">
      <c r="B5397" s="1">
        <v>45368</v>
      </c>
      <c r="C5397" t="s">
        <v>233</v>
      </c>
      <c r="D5397" t="s">
        <v>894</v>
      </c>
      <c r="E5397" t="s">
        <v>6427</v>
      </c>
      <c r="F5397" s="2">
        <v>2969.82</v>
      </c>
      <c r="G5397" t="s">
        <v>11039</v>
      </c>
    </row>
    <row r="5398" spans="2:7" x14ac:dyDescent="0.35">
      <c r="B5398" s="1">
        <v>45368</v>
      </c>
      <c r="C5398" t="s">
        <v>25</v>
      </c>
      <c r="D5398" t="s">
        <v>727</v>
      </c>
      <c r="E5398" t="s">
        <v>6428</v>
      </c>
      <c r="F5398" s="2">
        <v>1820.65</v>
      </c>
      <c r="G5398" t="s">
        <v>11039</v>
      </c>
    </row>
    <row r="5399" spans="2:7" x14ac:dyDescent="0.35">
      <c r="B5399" s="1">
        <v>45368</v>
      </c>
      <c r="C5399" t="s">
        <v>448</v>
      </c>
      <c r="D5399" t="s">
        <v>945</v>
      </c>
      <c r="E5399" t="s">
        <v>6429</v>
      </c>
      <c r="F5399" s="2">
        <v>849.86</v>
      </c>
    </row>
    <row r="5400" spans="2:7" x14ac:dyDescent="0.35">
      <c r="B5400" s="1">
        <v>45368</v>
      </c>
      <c r="C5400" t="s">
        <v>217</v>
      </c>
      <c r="D5400" t="s">
        <v>830</v>
      </c>
      <c r="E5400" t="s">
        <v>6430</v>
      </c>
      <c r="F5400" s="2">
        <v>1479.78</v>
      </c>
      <c r="G5400" t="s">
        <v>11039</v>
      </c>
    </row>
    <row r="5401" spans="2:7" x14ac:dyDescent="0.35">
      <c r="B5401" s="1">
        <v>45368</v>
      </c>
      <c r="C5401" t="s">
        <v>691</v>
      </c>
      <c r="D5401" t="s">
        <v>982</v>
      </c>
      <c r="E5401" t="s">
        <v>6431</v>
      </c>
      <c r="F5401" s="2">
        <v>1691.36</v>
      </c>
      <c r="G5401" t="s">
        <v>11039</v>
      </c>
    </row>
    <row r="5402" spans="2:7" x14ac:dyDescent="0.35">
      <c r="B5402" s="1">
        <v>45368</v>
      </c>
      <c r="C5402" t="s">
        <v>524</v>
      </c>
      <c r="D5402" t="s">
        <v>997</v>
      </c>
      <c r="E5402" t="s">
        <v>6432</v>
      </c>
      <c r="F5402" s="2">
        <v>1703.13</v>
      </c>
      <c r="G5402" t="s">
        <v>11039</v>
      </c>
    </row>
    <row r="5403" spans="2:7" x14ac:dyDescent="0.35">
      <c r="B5403" s="1">
        <v>45368</v>
      </c>
      <c r="C5403" t="s">
        <v>87</v>
      </c>
      <c r="D5403" t="s">
        <v>795</v>
      </c>
      <c r="E5403" t="s">
        <v>6433</v>
      </c>
      <c r="F5403" s="2">
        <v>1911.58</v>
      </c>
      <c r="G5403" t="s">
        <v>11039</v>
      </c>
    </row>
    <row r="5404" spans="2:7" x14ac:dyDescent="0.35">
      <c r="B5404" s="1">
        <v>45368</v>
      </c>
      <c r="C5404" t="s">
        <v>465</v>
      </c>
      <c r="D5404" t="s">
        <v>723</v>
      </c>
      <c r="E5404" t="s">
        <v>6434</v>
      </c>
      <c r="F5404" s="2">
        <v>649.28</v>
      </c>
    </row>
    <row r="5405" spans="2:7" x14ac:dyDescent="0.35">
      <c r="B5405" s="1">
        <v>45368</v>
      </c>
      <c r="C5405" t="s">
        <v>83</v>
      </c>
      <c r="D5405" t="s">
        <v>792</v>
      </c>
      <c r="E5405" t="s">
        <v>6435</v>
      </c>
      <c r="F5405" s="2">
        <v>801.23</v>
      </c>
    </row>
    <row r="5406" spans="2:7" x14ac:dyDescent="0.35">
      <c r="B5406" s="1">
        <v>45368</v>
      </c>
      <c r="C5406" t="s">
        <v>648</v>
      </c>
      <c r="D5406" t="s">
        <v>816</v>
      </c>
      <c r="E5406" t="s">
        <v>6436</v>
      </c>
      <c r="F5406" s="2">
        <v>647.05999999999995</v>
      </c>
    </row>
    <row r="5407" spans="2:7" x14ac:dyDescent="0.35">
      <c r="B5407" s="1">
        <v>45368</v>
      </c>
      <c r="C5407" t="s">
        <v>25</v>
      </c>
      <c r="D5407" t="s">
        <v>727</v>
      </c>
      <c r="E5407" t="s">
        <v>6437</v>
      </c>
      <c r="F5407" s="2">
        <v>852.27</v>
      </c>
    </row>
    <row r="5408" spans="2:7" x14ac:dyDescent="0.35">
      <c r="B5408" s="1">
        <v>45368</v>
      </c>
      <c r="C5408" t="s">
        <v>474</v>
      </c>
      <c r="D5408" t="s">
        <v>854</v>
      </c>
      <c r="E5408" t="s">
        <v>6438</v>
      </c>
      <c r="F5408" s="2">
        <v>851.92</v>
      </c>
    </row>
    <row r="5409" spans="2:7" x14ac:dyDescent="0.35">
      <c r="B5409" s="1">
        <v>45368</v>
      </c>
      <c r="C5409" t="s">
        <v>658</v>
      </c>
      <c r="D5409" t="s">
        <v>901</v>
      </c>
      <c r="E5409" t="s">
        <v>6439</v>
      </c>
      <c r="F5409" s="2">
        <v>2923.9</v>
      </c>
      <c r="G5409" t="s">
        <v>11039</v>
      </c>
    </row>
    <row r="5410" spans="2:7" x14ac:dyDescent="0.35">
      <c r="B5410" s="1">
        <v>45368</v>
      </c>
      <c r="C5410" t="s">
        <v>688</v>
      </c>
      <c r="D5410" t="s">
        <v>1029</v>
      </c>
      <c r="E5410" t="s">
        <v>6440</v>
      </c>
      <c r="F5410" s="2">
        <v>2675.05</v>
      </c>
      <c r="G5410" t="s">
        <v>11039</v>
      </c>
    </row>
    <row r="5411" spans="2:7" x14ac:dyDescent="0.35">
      <c r="B5411" s="1">
        <v>45368</v>
      </c>
      <c r="C5411" t="s">
        <v>636</v>
      </c>
      <c r="D5411" t="s">
        <v>1020</v>
      </c>
      <c r="E5411" t="s">
        <v>6441</v>
      </c>
      <c r="F5411" s="2">
        <v>1752.18</v>
      </c>
      <c r="G5411" t="s">
        <v>11039</v>
      </c>
    </row>
    <row r="5412" spans="2:7" x14ac:dyDescent="0.35">
      <c r="B5412" s="1">
        <v>45368</v>
      </c>
      <c r="C5412" t="s">
        <v>127</v>
      </c>
      <c r="D5412" t="s">
        <v>827</v>
      </c>
      <c r="E5412" t="s">
        <v>6442</v>
      </c>
      <c r="F5412" s="2">
        <v>1406.76</v>
      </c>
      <c r="G5412" t="s">
        <v>11039</v>
      </c>
    </row>
    <row r="5413" spans="2:7" x14ac:dyDescent="0.35">
      <c r="B5413" s="1">
        <v>45368</v>
      </c>
      <c r="C5413" t="s">
        <v>580</v>
      </c>
      <c r="D5413" t="s">
        <v>1010</v>
      </c>
      <c r="E5413" t="s">
        <v>6443</v>
      </c>
      <c r="F5413" s="2">
        <v>2667.65</v>
      </c>
      <c r="G5413" t="s">
        <v>11039</v>
      </c>
    </row>
    <row r="5414" spans="2:7" x14ac:dyDescent="0.35">
      <c r="B5414" s="1">
        <v>45368</v>
      </c>
      <c r="C5414" t="s">
        <v>266</v>
      </c>
      <c r="D5414" t="s">
        <v>915</v>
      </c>
      <c r="E5414" t="s">
        <v>6444</v>
      </c>
      <c r="F5414" s="2">
        <v>1194.71</v>
      </c>
      <c r="G5414" t="s">
        <v>11039</v>
      </c>
    </row>
    <row r="5415" spans="2:7" x14ac:dyDescent="0.35">
      <c r="B5415" s="1">
        <v>45368</v>
      </c>
      <c r="C5415" t="s">
        <v>236</v>
      </c>
      <c r="D5415" t="s">
        <v>896</v>
      </c>
      <c r="E5415" t="s">
        <v>6445</v>
      </c>
      <c r="F5415" s="2">
        <v>989.42</v>
      </c>
    </row>
    <row r="5416" spans="2:7" x14ac:dyDescent="0.35">
      <c r="B5416" s="1">
        <v>45368</v>
      </c>
      <c r="C5416" t="s">
        <v>184</v>
      </c>
      <c r="D5416" t="s">
        <v>868</v>
      </c>
      <c r="E5416" t="s">
        <v>6446</v>
      </c>
      <c r="F5416" s="2">
        <v>740.77</v>
      </c>
    </row>
    <row r="5417" spans="2:7" x14ac:dyDescent="0.35">
      <c r="B5417" s="1">
        <v>45368</v>
      </c>
      <c r="C5417" t="s">
        <v>86</v>
      </c>
      <c r="D5417" t="s">
        <v>794</v>
      </c>
      <c r="E5417" t="s">
        <v>6447</v>
      </c>
      <c r="F5417" s="2">
        <v>1857.49</v>
      </c>
      <c r="G5417" t="s">
        <v>11039</v>
      </c>
    </row>
    <row r="5418" spans="2:7" x14ac:dyDescent="0.35">
      <c r="B5418" s="1">
        <v>45368</v>
      </c>
      <c r="C5418" t="s">
        <v>539</v>
      </c>
      <c r="D5418" t="s">
        <v>889</v>
      </c>
      <c r="E5418" t="s">
        <v>6448</v>
      </c>
      <c r="F5418" s="2">
        <v>2567.9299999999998</v>
      </c>
      <c r="G5418" t="s">
        <v>11039</v>
      </c>
    </row>
    <row r="5419" spans="2:7" x14ac:dyDescent="0.35">
      <c r="B5419" s="1">
        <v>45368</v>
      </c>
      <c r="C5419" t="s">
        <v>524</v>
      </c>
      <c r="D5419" t="s">
        <v>997</v>
      </c>
      <c r="E5419" t="s">
        <v>6449</v>
      </c>
      <c r="F5419" s="2">
        <v>2450.23</v>
      </c>
      <c r="G5419" t="s">
        <v>11039</v>
      </c>
    </row>
    <row r="5420" spans="2:7" x14ac:dyDescent="0.35">
      <c r="B5420" s="1">
        <v>45368</v>
      </c>
      <c r="C5420" t="s">
        <v>636</v>
      </c>
      <c r="D5420" t="s">
        <v>1020</v>
      </c>
      <c r="E5420" t="s">
        <v>6450</v>
      </c>
      <c r="F5420" s="2">
        <v>1357.33</v>
      </c>
      <c r="G5420" t="s">
        <v>11039</v>
      </c>
    </row>
    <row r="5421" spans="2:7" x14ac:dyDescent="0.35">
      <c r="B5421" s="1">
        <v>45368</v>
      </c>
      <c r="C5421" t="s">
        <v>251</v>
      </c>
      <c r="D5421" t="s">
        <v>862</v>
      </c>
      <c r="E5421" t="s">
        <v>6451</v>
      </c>
      <c r="F5421" s="2">
        <v>633.62</v>
      </c>
    </row>
    <row r="5422" spans="2:7" x14ac:dyDescent="0.35">
      <c r="B5422" s="1">
        <v>45368</v>
      </c>
      <c r="C5422" t="s">
        <v>85</v>
      </c>
      <c r="D5422" t="s">
        <v>793</v>
      </c>
      <c r="E5422" t="s">
        <v>6452</v>
      </c>
      <c r="F5422" s="2">
        <v>1695.65</v>
      </c>
      <c r="G5422" t="s">
        <v>11039</v>
      </c>
    </row>
    <row r="5423" spans="2:7" x14ac:dyDescent="0.35">
      <c r="B5423" s="1">
        <v>45368</v>
      </c>
      <c r="C5423" t="s">
        <v>528</v>
      </c>
      <c r="D5423" t="s">
        <v>998</v>
      </c>
      <c r="E5423" t="s">
        <v>6453</v>
      </c>
      <c r="F5423" s="2">
        <v>1549.55</v>
      </c>
      <c r="G5423" t="s">
        <v>11039</v>
      </c>
    </row>
    <row r="5424" spans="2:7" x14ac:dyDescent="0.35">
      <c r="B5424" s="1">
        <v>45368</v>
      </c>
      <c r="C5424" t="s">
        <v>98</v>
      </c>
      <c r="D5424" t="s">
        <v>804</v>
      </c>
      <c r="E5424" t="s">
        <v>6454</v>
      </c>
      <c r="F5424" s="2">
        <v>2706.95</v>
      </c>
      <c r="G5424" t="s">
        <v>11039</v>
      </c>
    </row>
    <row r="5425" spans="2:7" x14ac:dyDescent="0.35">
      <c r="B5425" s="1">
        <v>45368</v>
      </c>
      <c r="C5425" t="s">
        <v>444</v>
      </c>
      <c r="D5425" t="s">
        <v>755</v>
      </c>
      <c r="E5425" t="s">
        <v>6455</v>
      </c>
      <c r="F5425" s="2">
        <v>483.33</v>
      </c>
    </row>
    <row r="5426" spans="2:7" x14ac:dyDescent="0.35">
      <c r="B5426" s="1">
        <v>45368</v>
      </c>
      <c r="C5426" t="s">
        <v>209</v>
      </c>
      <c r="D5426" t="s">
        <v>787</v>
      </c>
      <c r="E5426" t="s">
        <v>6456</v>
      </c>
      <c r="F5426" s="2">
        <v>1862.21</v>
      </c>
      <c r="G5426" t="s">
        <v>11039</v>
      </c>
    </row>
    <row r="5427" spans="2:7" x14ac:dyDescent="0.35">
      <c r="B5427" s="1">
        <v>45368</v>
      </c>
      <c r="C5427" t="s">
        <v>308</v>
      </c>
      <c r="D5427" t="s">
        <v>933</v>
      </c>
      <c r="E5427" t="s">
        <v>6457</v>
      </c>
      <c r="F5427" s="2">
        <v>2824.62</v>
      </c>
      <c r="G5427" t="s">
        <v>11039</v>
      </c>
    </row>
    <row r="5428" spans="2:7" x14ac:dyDescent="0.35">
      <c r="B5428" s="1">
        <v>45368</v>
      </c>
      <c r="C5428" t="s">
        <v>338</v>
      </c>
      <c r="D5428" t="s">
        <v>858</v>
      </c>
      <c r="E5428" t="s">
        <v>6458</v>
      </c>
      <c r="F5428" s="2">
        <v>2701.76</v>
      </c>
      <c r="G5428" t="s">
        <v>11039</v>
      </c>
    </row>
    <row r="5429" spans="2:7" x14ac:dyDescent="0.35">
      <c r="B5429" s="1">
        <v>45368</v>
      </c>
      <c r="C5429" t="s">
        <v>136</v>
      </c>
      <c r="D5429" t="s">
        <v>835</v>
      </c>
      <c r="E5429" t="s">
        <v>6459</v>
      </c>
      <c r="F5429" s="2">
        <v>2983.72</v>
      </c>
      <c r="G5429" t="s">
        <v>11039</v>
      </c>
    </row>
    <row r="5430" spans="2:7" x14ac:dyDescent="0.35">
      <c r="B5430" s="1">
        <v>45368</v>
      </c>
      <c r="C5430" t="s">
        <v>354</v>
      </c>
      <c r="D5430" t="s">
        <v>737</v>
      </c>
      <c r="E5430" t="s">
        <v>6460</v>
      </c>
      <c r="F5430" s="2">
        <v>2704.51</v>
      </c>
      <c r="G5430" t="s">
        <v>11039</v>
      </c>
    </row>
    <row r="5431" spans="2:7" x14ac:dyDescent="0.35">
      <c r="B5431" s="1">
        <v>45368</v>
      </c>
      <c r="C5431" t="s">
        <v>220</v>
      </c>
      <c r="D5431" t="s">
        <v>886</v>
      </c>
      <c r="E5431" t="s">
        <v>6461</v>
      </c>
      <c r="F5431" s="2"/>
      <c r="G5431" t="s">
        <v>11038</v>
      </c>
    </row>
    <row r="5432" spans="2:7" x14ac:dyDescent="0.35">
      <c r="B5432" s="1">
        <v>45368</v>
      </c>
      <c r="C5432" t="s">
        <v>91</v>
      </c>
      <c r="D5432" t="s">
        <v>798</v>
      </c>
      <c r="E5432" t="s">
        <v>6462</v>
      </c>
      <c r="F5432" s="2">
        <v>1866.05</v>
      </c>
      <c r="G5432" t="s">
        <v>11039</v>
      </c>
    </row>
    <row r="5433" spans="2:7" x14ac:dyDescent="0.35">
      <c r="B5433" s="1">
        <v>45368</v>
      </c>
      <c r="C5433" t="s">
        <v>535</v>
      </c>
      <c r="D5433" t="s">
        <v>970</v>
      </c>
      <c r="E5433" t="s">
        <v>6463</v>
      </c>
      <c r="F5433" s="2">
        <v>2446.5</v>
      </c>
      <c r="G5433" t="s">
        <v>11039</v>
      </c>
    </row>
    <row r="5434" spans="2:7" x14ac:dyDescent="0.35">
      <c r="B5434" s="1">
        <v>45368</v>
      </c>
      <c r="C5434" t="s">
        <v>663</v>
      </c>
      <c r="D5434" t="s">
        <v>1023</v>
      </c>
      <c r="E5434" t="s">
        <v>6464</v>
      </c>
      <c r="F5434" s="2">
        <v>283.18</v>
      </c>
    </row>
    <row r="5435" spans="2:7" x14ac:dyDescent="0.35">
      <c r="B5435" s="1">
        <v>45368</v>
      </c>
      <c r="C5435" t="s">
        <v>267</v>
      </c>
      <c r="D5435" t="s">
        <v>916</v>
      </c>
      <c r="E5435" t="s">
        <v>6465</v>
      </c>
      <c r="F5435" s="2">
        <v>2319.84</v>
      </c>
      <c r="G5435" t="s">
        <v>11039</v>
      </c>
    </row>
    <row r="5436" spans="2:7" x14ac:dyDescent="0.35">
      <c r="B5436" s="1">
        <v>45368</v>
      </c>
      <c r="C5436" t="s">
        <v>709</v>
      </c>
      <c r="D5436" t="s">
        <v>738</v>
      </c>
      <c r="E5436" t="s">
        <v>6466</v>
      </c>
      <c r="F5436" s="2">
        <v>510.78</v>
      </c>
    </row>
    <row r="5437" spans="2:7" x14ac:dyDescent="0.35">
      <c r="B5437" s="1">
        <v>45369</v>
      </c>
      <c r="C5437" t="s">
        <v>162</v>
      </c>
      <c r="D5437" t="s">
        <v>854</v>
      </c>
      <c r="E5437" t="s">
        <v>6467</v>
      </c>
      <c r="F5437" s="2">
        <v>1191.83</v>
      </c>
      <c r="G5437" t="s">
        <v>11039</v>
      </c>
    </row>
    <row r="5438" spans="2:7" x14ac:dyDescent="0.35">
      <c r="B5438" s="1">
        <v>45369</v>
      </c>
      <c r="C5438" t="s">
        <v>512</v>
      </c>
      <c r="D5438" t="s">
        <v>952</v>
      </c>
      <c r="E5438" t="s">
        <v>6468</v>
      </c>
      <c r="F5438" s="2">
        <v>1965.88</v>
      </c>
      <c r="G5438" t="s">
        <v>11039</v>
      </c>
    </row>
    <row r="5439" spans="2:7" x14ac:dyDescent="0.35">
      <c r="B5439" s="1">
        <v>45369</v>
      </c>
      <c r="C5439" t="s">
        <v>407</v>
      </c>
      <c r="D5439" t="s">
        <v>737</v>
      </c>
      <c r="E5439" t="s">
        <v>6469</v>
      </c>
      <c r="F5439" s="2">
        <v>749.78</v>
      </c>
    </row>
    <row r="5440" spans="2:7" x14ac:dyDescent="0.35">
      <c r="B5440" s="1">
        <v>45369</v>
      </c>
      <c r="C5440" t="s">
        <v>499</v>
      </c>
      <c r="D5440" t="s">
        <v>829</v>
      </c>
      <c r="E5440" t="s">
        <v>6470</v>
      </c>
      <c r="F5440" s="2"/>
      <c r="G5440" t="s">
        <v>11038</v>
      </c>
    </row>
    <row r="5441" spans="2:7" x14ac:dyDescent="0.35">
      <c r="B5441" s="1">
        <v>45369</v>
      </c>
      <c r="C5441" t="s">
        <v>508</v>
      </c>
      <c r="D5441" t="s">
        <v>837</v>
      </c>
      <c r="E5441" t="s">
        <v>6471</v>
      </c>
      <c r="F5441" s="2">
        <v>615.75</v>
      </c>
    </row>
    <row r="5442" spans="2:7" x14ac:dyDescent="0.35">
      <c r="B5442" s="1">
        <v>45369</v>
      </c>
      <c r="C5442" t="s">
        <v>162</v>
      </c>
      <c r="D5442" t="s">
        <v>854</v>
      </c>
      <c r="E5442" t="s">
        <v>6472</v>
      </c>
      <c r="F5442" s="2">
        <v>236.26</v>
      </c>
    </row>
    <row r="5443" spans="2:7" x14ac:dyDescent="0.35">
      <c r="B5443" s="1">
        <v>45369</v>
      </c>
      <c r="C5443" t="s">
        <v>484</v>
      </c>
      <c r="D5443" t="s">
        <v>936</v>
      </c>
      <c r="E5443" t="s">
        <v>6473</v>
      </c>
      <c r="F5443" s="2">
        <v>1532.56</v>
      </c>
      <c r="G5443" t="s">
        <v>11039</v>
      </c>
    </row>
    <row r="5444" spans="2:7" x14ac:dyDescent="0.35">
      <c r="B5444" s="1">
        <v>45369</v>
      </c>
      <c r="C5444" t="s">
        <v>74</v>
      </c>
      <c r="D5444" t="s">
        <v>783</v>
      </c>
      <c r="E5444" t="s">
        <v>6474</v>
      </c>
      <c r="F5444" s="2">
        <v>1771.23</v>
      </c>
      <c r="G5444" t="s">
        <v>11039</v>
      </c>
    </row>
    <row r="5445" spans="2:7" x14ac:dyDescent="0.35">
      <c r="B5445" s="1">
        <v>45369</v>
      </c>
      <c r="C5445" t="s">
        <v>351</v>
      </c>
      <c r="D5445" t="s">
        <v>732</v>
      </c>
      <c r="E5445" t="s">
        <v>6475</v>
      </c>
      <c r="F5445" s="2">
        <v>2215.67</v>
      </c>
      <c r="G5445" t="s">
        <v>11039</v>
      </c>
    </row>
    <row r="5446" spans="2:7" x14ac:dyDescent="0.35">
      <c r="B5446" s="1">
        <v>45369</v>
      </c>
      <c r="C5446" t="s">
        <v>77</v>
      </c>
      <c r="D5446" t="s">
        <v>786</v>
      </c>
      <c r="E5446" t="s">
        <v>6476</v>
      </c>
      <c r="F5446" s="2"/>
      <c r="G5446" t="s">
        <v>11038</v>
      </c>
    </row>
    <row r="5447" spans="2:7" x14ac:dyDescent="0.35">
      <c r="B5447" s="1">
        <v>45369</v>
      </c>
      <c r="C5447" t="s">
        <v>228</v>
      </c>
      <c r="D5447" t="s">
        <v>825</v>
      </c>
      <c r="E5447" t="s">
        <v>6477</v>
      </c>
      <c r="F5447" s="2"/>
      <c r="G5447" t="s">
        <v>11038</v>
      </c>
    </row>
    <row r="5448" spans="2:7" x14ac:dyDescent="0.35">
      <c r="B5448" s="1">
        <v>45369</v>
      </c>
      <c r="C5448" t="s">
        <v>17</v>
      </c>
      <c r="D5448" t="s">
        <v>731</v>
      </c>
      <c r="E5448" t="s">
        <v>6478</v>
      </c>
      <c r="F5448" s="2">
        <v>2508.19</v>
      </c>
      <c r="G5448" t="s">
        <v>11039</v>
      </c>
    </row>
    <row r="5449" spans="2:7" x14ac:dyDescent="0.35">
      <c r="B5449" s="1">
        <v>45369</v>
      </c>
      <c r="C5449" t="s">
        <v>327</v>
      </c>
      <c r="D5449" t="s">
        <v>920</v>
      </c>
      <c r="E5449" t="s">
        <v>6479</v>
      </c>
      <c r="F5449" s="2">
        <v>2078.58</v>
      </c>
      <c r="G5449" t="s">
        <v>11039</v>
      </c>
    </row>
    <row r="5450" spans="2:7" x14ac:dyDescent="0.35">
      <c r="B5450" s="1">
        <v>45369</v>
      </c>
      <c r="C5450" t="s">
        <v>312</v>
      </c>
      <c r="D5450" t="s">
        <v>824</v>
      </c>
      <c r="E5450" t="s">
        <v>6480</v>
      </c>
      <c r="F5450" s="2">
        <v>1113.4100000000001</v>
      </c>
      <c r="G5450" t="s">
        <v>11039</v>
      </c>
    </row>
    <row r="5451" spans="2:7" x14ac:dyDescent="0.35">
      <c r="B5451" s="1">
        <v>45369</v>
      </c>
      <c r="C5451" t="s">
        <v>160</v>
      </c>
      <c r="D5451" t="s">
        <v>853</v>
      </c>
      <c r="E5451" t="s">
        <v>6481</v>
      </c>
      <c r="F5451" s="2">
        <v>2886.57</v>
      </c>
      <c r="G5451" t="s">
        <v>11039</v>
      </c>
    </row>
    <row r="5452" spans="2:7" x14ac:dyDescent="0.35">
      <c r="B5452" s="1">
        <v>45369</v>
      </c>
      <c r="C5452" t="s">
        <v>235</v>
      </c>
      <c r="D5452" t="s">
        <v>747</v>
      </c>
      <c r="E5452" t="s">
        <v>6482</v>
      </c>
      <c r="F5452" s="2">
        <v>1286.04</v>
      </c>
      <c r="G5452" t="s">
        <v>11039</v>
      </c>
    </row>
    <row r="5453" spans="2:7" x14ac:dyDescent="0.35">
      <c r="B5453" s="1">
        <v>45369</v>
      </c>
      <c r="C5453" t="s">
        <v>84</v>
      </c>
      <c r="D5453" t="s">
        <v>791</v>
      </c>
      <c r="E5453" t="s">
        <v>6483</v>
      </c>
      <c r="F5453" s="2">
        <v>2576.5500000000002</v>
      </c>
      <c r="G5453" t="s">
        <v>11039</v>
      </c>
    </row>
    <row r="5454" spans="2:7" x14ac:dyDescent="0.35">
      <c r="B5454" s="1">
        <v>45369</v>
      </c>
      <c r="C5454" t="s">
        <v>719</v>
      </c>
      <c r="D5454" t="s">
        <v>1035</v>
      </c>
      <c r="E5454" t="s">
        <v>6484</v>
      </c>
      <c r="F5454" s="2">
        <v>1660.58</v>
      </c>
      <c r="G5454" t="s">
        <v>11039</v>
      </c>
    </row>
    <row r="5455" spans="2:7" x14ac:dyDescent="0.35">
      <c r="B5455" s="1">
        <v>45369</v>
      </c>
      <c r="C5455" t="s">
        <v>497</v>
      </c>
      <c r="D5455" t="s">
        <v>990</v>
      </c>
      <c r="E5455" t="s">
        <v>6485</v>
      </c>
      <c r="F5455" s="2">
        <v>2481.6799999999998</v>
      </c>
      <c r="G5455" t="s">
        <v>11039</v>
      </c>
    </row>
    <row r="5456" spans="2:7" x14ac:dyDescent="0.35">
      <c r="B5456" s="1">
        <v>45369</v>
      </c>
      <c r="C5456" t="s">
        <v>681</v>
      </c>
      <c r="D5456" t="s">
        <v>948</v>
      </c>
      <c r="E5456" t="s">
        <v>6486</v>
      </c>
      <c r="F5456" s="2">
        <v>1117.99</v>
      </c>
      <c r="G5456" t="s">
        <v>11039</v>
      </c>
    </row>
    <row r="5457" spans="2:7" x14ac:dyDescent="0.35">
      <c r="B5457" s="1">
        <v>45369</v>
      </c>
      <c r="C5457" t="s">
        <v>702</v>
      </c>
      <c r="D5457" t="s">
        <v>1033</v>
      </c>
      <c r="E5457" t="s">
        <v>6487</v>
      </c>
      <c r="F5457" s="2">
        <v>2567.9</v>
      </c>
      <c r="G5457" t="s">
        <v>11039</v>
      </c>
    </row>
    <row r="5458" spans="2:7" x14ac:dyDescent="0.35">
      <c r="B5458" s="1">
        <v>45369</v>
      </c>
      <c r="C5458" t="s">
        <v>279</v>
      </c>
      <c r="D5458" t="s">
        <v>778</v>
      </c>
      <c r="E5458" t="s">
        <v>6488</v>
      </c>
      <c r="F5458" s="2">
        <v>1766.87</v>
      </c>
      <c r="G5458" t="s">
        <v>11039</v>
      </c>
    </row>
    <row r="5459" spans="2:7" x14ac:dyDescent="0.35">
      <c r="B5459" s="1">
        <v>45369</v>
      </c>
      <c r="C5459" t="s">
        <v>91</v>
      </c>
      <c r="D5459" t="s">
        <v>798</v>
      </c>
      <c r="E5459" t="s">
        <v>6489</v>
      </c>
      <c r="F5459" s="2">
        <v>656.91</v>
      </c>
    </row>
    <row r="5460" spans="2:7" x14ac:dyDescent="0.35">
      <c r="B5460" s="1">
        <v>45369</v>
      </c>
      <c r="C5460" t="s">
        <v>570</v>
      </c>
      <c r="D5460" t="s">
        <v>775</v>
      </c>
      <c r="E5460" t="s">
        <v>6490</v>
      </c>
      <c r="F5460" s="2">
        <v>1963.72</v>
      </c>
      <c r="G5460" t="s">
        <v>11039</v>
      </c>
    </row>
    <row r="5461" spans="2:7" x14ac:dyDescent="0.35">
      <c r="B5461" s="1">
        <v>45369</v>
      </c>
      <c r="C5461" t="s">
        <v>550</v>
      </c>
      <c r="D5461" t="s">
        <v>875</v>
      </c>
      <c r="E5461" t="s">
        <v>6491</v>
      </c>
      <c r="F5461" s="2">
        <v>1188.8399999999999</v>
      </c>
      <c r="G5461" t="s">
        <v>11039</v>
      </c>
    </row>
    <row r="5462" spans="2:7" x14ac:dyDescent="0.35">
      <c r="B5462" s="1">
        <v>45369</v>
      </c>
      <c r="C5462" t="s">
        <v>180</v>
      </c>
      <c r="D5462" t="s">
        <v>865</v>
      </c>
      <c r="E5462" t="s">
        <v>6492</v>
      </c>
      <c r="F5462" s="2">
        <v>700.31</v>
      </c>
    </row>
    <row r="5463" spans="2:7" x14ac:dyDescent="0.35">
      <c r="B5463" s="1">
        <v>45369</v>
      </c>
      <c r="C5463" t="s">
        <v>411</v>
      </c>
      <c r="D5463" t="s">
        <v>791</v>
      </c>
      <c r="E5463" t="s">
        <v>6493</v>
      </c>
      <c r="F5463" s="2">
        <v>2174.4699999999998</v>
      </c>
      <c r="G5463" t="s">
        <v>11039</v>
      </c>
    </row>
    <row r="5464" spans="2:7" x14ac:dyDescent="0.35">
      <c r="B5464" s="1">
        <v>45369</v>
      </c>
      <c r="C5464" t="s">
        <v>74</v>
      </c>
      <c r="D5464" t="s">
        <v>783</v>
      </c>
      <c r="E5464" t="s">
        <v>6494</v>
      </c>
      <c r="F5464" s="2">
        <v>1837.33</v>
      </c>
      <c r="G5464" t="s">
        <v>11039</v>
      </c>
    </row>
    <row r="5465" spans="2:7" x14ac:dyDescent="0.35">
      <c r="B5465" s="1">
        <v>45369</v>
      </c>
      <c r="C5465" t="s">
        <v>577</v>
      </c>
      <c r="D5465" t="s">
        <v>737</v>
      </c>
      <c r="E5465" t="s">
        <v>6495</v>
      </c>
      <c r="F5465" s="2"/>
      <c r="G5465" t="s">
        <v>11038</v>
      </c>
    </row>
    <row r="5466" spans="2:7" x14ac:dyDescent="0.35">
      <c r="B5466" s="1">
        <v>45369</v>
      </c>
      <c r="C5466" t="s">
        <v>136</v>
      </c>
      <c r="D5466" t="s">
        <v>835</v>
      </c>
      <c r="E5466" t="s">
        <v>6496</v>
      </c>
      <c r="F5466" s="2">
        <v>244.97</v>
      </c>
    </row>
    <row r="5467" spans="2:7" x14ac:dyDescent="0.35">
      <c r="B5467" s="1">
        <v>45369</v>
      </c>
      <c r="C5467" t="s">
        <v>508</v>
      </c>
      <c r="D5467" t="s">
        <v>837</v>
      </c>
      <c r="E5467" t="s">
        <v>6497</v>
      </c>
      <c r="F5467" s="2">
        <v>991.02</v>
      </c>
    </row>
    <row r="5468" spans="2:7" x14ac:dyDescent="0.35">
      <c r="B5468" s="1">
        <v>45369</v>
      </c>
      <c r="C5468" t="s">
        <v>49</v>
      </c>
      <c r="D5468" t="s">
        <v>759</v>
      </c>
      <c r="E5468" t="s">
        <v>6498</v>
      </c>
      <c r="F5468" s="2">
        <v>1852.23</v>
      </c>
      <c r="G5468" t="s">
        <v>11039</v>
      </c>
    </row>
    <row r="5469" spans="2:7" x14ac:dyDescent="0.35">
      <c r="B5469" s="1">
        <v>45369</v>
      </c>
      <c r="C5469" t="s">
        <v>581</v>
      </c>
      <c r="D5469" t="s">
        <v>732</v>
      </c>
      <c r="E5469" t="s">
        <v>6499</v>
      </c>
      <c r="F5469" s="2">
        <v>2939.62</v>
      </c>
      <c r="G5469" t="s">
        <v>11039</v>
      </c>
    </row>
    <row r="5470" spans="2:7" x14ac:dyDescent="0.35">
      <c r="B5470" s="1">
        <v>45369</v>
      </c>
      <c r="C5470" t="s">
        <v>8</v>
      </c>
      <c r="D5470" t="s">
        <v>723</v>
      </c>
      <c r="E5470" t="s">
        <v>6500</v>
      </c>
      <c r="F5470" s="2">
        <v>2759.43</v>
      </c>
      <c r="G5470" t="s">
        <v>11039</v>
      </c>
    </row>
    <row r="5471" spans="2:7" x14ac:dyDescent="0.35">
      <c r="B5471" s="1">
        <v>45369</v>
      </c>
      <c r="C5471" t="s">
        <v>320</v>
      </c>
      <c r="D5471" t="s">
        <v>745</v>
      </c>
      <c r="E5471" t="s">
        <v>6501</v>
      </c>
      <c r="F5471" s="2">
        <v>2406.4699999999998</v>
      </c>
      <c r="G5471" t="s">
        <v>11039</v>
      </c>
    </row>
    <row r="5472" spans="2:7" x14ac:dyDescent="0.35">
      <c r="B5472" s="1">
        <v>45369</v>
      </c>
      <c r="C5472" t="s">
        <v>576</v>
      </c>
      <c r="D5472" t="s">
        <v>853</v>
      </c>
      <c r="E5472" t="s">
        <v>6502</v>
      </c>
      <c r="F5472" s="2">
        <v>2261.75</v>
      </c>
      <c r="G5472" t="s">
        <v>11039</v>
      </c>
    </row>
    <row r="5473" spans="2:7" x14ac:dyDescent="0.35">
      <c r="B5473" s="1">
        <v>45369</v>
      </c>
      <c r="C5473" t="s">
        <v>9</v>
      </c>
      <c r="D5473" t="s">
        <v>724</v>
      </c>
      <c r="E5473" t="s">
        <v>6503</v>
      </c>
      <c r="F5473" s="2">
        <v>1072.6199999999999</v>
      </c>
      <c r="G5473" t="s">
        <v>11039</v>
      </c>
    </row>
    <row r="5474" spans="2:7" x14ac:dyDescent="0.35">
      <c r="B5474" s="1">
        <v>45369</v>
      </c>
      <c r="C5474" t="s">
        <v>123</v>
      </c>
      <c r="D5474" t="s">
        <v>825</v>
      </c>
      <c r="E5474" t="s">
        <v>6504</v>
      </c>
      <c r="F5474" s="2">
        <v>427.41</v>
      </c>
    </row>
    <row r="5475" spans="2:7" x14ac:dyDescent="0.35">
      <c r="B5475" s="1">
        <v>45369</v>
      </c>
      <c r="C5475" t="s">
        <v>105</v>
      </c>
      <c r="D5475" t="s">
        <v>785</v>
      </c>
      <c r="E5475" t="s">
        <v>6505</v>
      </c>
      <c r="F5475" s="2">
        <v>2637.45</v>
      </c>
      <c r="G5475" t="s">
        <v>11039</v>
      </c>
    </row>
    <row r="5476" spans="2:7" x14ac:dyDescent="0.35">
      <c r="B5476" s="1">
        <v>45369</v>
      </c>
      <c r="C5476" t="s">
        <v>180</v>
      </c>
      <c r="D5476" t="s">
        <v>865</v>
      </c>
      <c r="E5476" t="s">
        <v>6506</v>
      </c>
      <c r="F5476" s="2">
        <v>2539.75</v>
      </c>
      <c r="G5476" t="s">
        <v>11039</v>
      </c>
    </row>
    <row r="5477" spans="2:7" x14ac:dyDescent="0.35">
      <c r="B5477" s="1">
        <v>45369</v>
      </c>
      <c r="C5477" t="s">
        <v>24</v>
      </c>
      <c r="D5477" t="s">
        <v>738</v>
      </c>
      <c r="E5477" t="s">
        <v>6507</v>
      </c>
      <c r="F5477" s="2">
        <v>2564.9</v>
      </c>
      <c r="G5477" t="s">
        <v>11039</v>
      </c>
    </row>
    <row r="5478" spans="2:7" x14ac:dyDescent="0.35">
      <c r="B5478" s="1">
        <v>45369</v>
      </c>
      <c r="C5478" t="s">
        <v>610</v>
      </c>
      <c r="D5478" t="s">
        <v>1001</v>
      </c>
      <c r="E5478" t="s">
        <v>6508</v>
      </c>
      <c r="F5478" s="2">
        <v>1941.78</v>
      </c>
      <c r="G5478" t="s">
        <v>11039</v>
      </c>
    </row>
    <row r="5479" spans="2:7" x14ac:dyDescent="0.35">
      <c r="B5479" s="1">
        <v>45369</v>
      </c>
      <c r="C5479" t="s">
        <v>551</v>
      </c>
      <c r="D5479" t="s">
        <v>908</v>
      </c>
      <c r="E5479" t="s">
        <v>6509</v>
      </c>
      <c r="F5479" s="2">
        <v>878.96</v>
      </c>
    </row>
    <row r="5480" spans="2:7" x14ac:dyDescent="0.35">
      <c r="B5480" s="1">
        <v>45369</v>
      </c>
      <c r="C5480" t="s">
        <v>642</v>
      </c>
      <c r="D5480" t="s">
        <v>1017</v>
      </c>
      <c r="E5480" t="s">
        <v>6510</v>
      </c>
      <c r="F5480" s="2">
        <v>1628.12</v>
      </c>
      <c r="G5480" t="s">
        <v>11039</v>
      </c>
    </row>
    <row r="5481" spans="2:7" x14ac:dyDescent="0.35">
      <c r="B5481" s="1">
        <v>45369</v>
      </c>
      <c r="C5481" t="s">
        <v>699</v>
      </c>
      <c r="D5481" t="s">
        <v>1032</v>
      </c>
      <c r="E5481" t="s">
        <v>6511</v>
      </c>
      <c r="F5481" s="2">
        <v>2502.4899999999998</v>
      </c>
      <c r="G5481" t="s">
        <v>11039</v>
      </c>
    </row>
    <row r="5482" spans="2:7" x14ac:dyDescent="0.35">
      <c r="B5482" s="1">
        <v>45369</v>
      </c>
      <c r="C5482" t="s">
        <v>332</v>
      </c>
      <c r="D5482" t="s">
        <v>941</v>
      </c>
      <c r="E5482" t="s">
        <v>6512</v>
      </c>
      <c r="F5482" s="2">
        <v>710.75</v>
      </c>
    </row>
    <row r="5483" spans="2:7" x14ac:dyDescent="0.35">
      <c r="B5483" s="1">
        <v>45369</v>
      </c>
      <c r="C5483" t="s">
        <v>123</v>
      </c>
      <c r="D5483" t="s">
        <v>825</v>
      </c>
      <c r="E5483" t="s">
        <v>6513</v>
      </c>
      <c r="F5483" s="2">
        <v>416.49</v>
      </c>
    </row>
    <row r="5484" spans="2:7" x14ac:dyDescent="0.35">
      <c r="B5484" s="1">
        <v>45369</v>
      </c>
      <c r="C5484" t="s">
        <v>382</v>
      </c>
      <c r="D5484" t="s">
        <v>962</v>
      </c>
      <c r="E5484" t="s">
        <v>6514</v>
      </c>
      <c r="F5484" s="2">
        <v>1266.3399999999999</v>
      </c>
      <c r="G5484" t="s">
        <v>11039</v>
      </c>
    </row>
    <row r="5485" spans="2:7" x14ac:dyDescent="0.35">
      <c r="B5485" s="1">
        <v>45369</v>
      </c>
      <c r="C5485" t="s">
        <v>359</v>
      </c>
      <c r="D5485" t="s">
        <v>919</v>
      </c>
      <c r="E5485" t="s">
        <v>6515</v>
      </c>
      <c r="F5485" s="2">
        <v>1007.16</v>
      </c>
      <c r="G5485" t="s">
        <v>11039</v>
      </c>
    </row>
    <row r="5486" spans="2:7" x14ac:dyDescent="0.35">
      <c r="B5486" s="1">
        <v>45369</v>
      </c>
      <c r="C5486" t="s">
        <v>129</v>
      </c>
      <c r="D5486" t="s">
        <v>829</v>
      </c>
      <c r="E5486" t="s">
        <v>6516</v>
      </c>
      <c r="F5486" s="2">
        <v>2963.88</v>
      </c>
      <c r="G5486" t="s">
        <v>11039</v>
      </c>
    </row>
    <row r="5487" spans="2:7" x14ac:dyDescent="0.35">
      <c r="B5487" s="1">
        <v>45369</v>
      </c>
      <c r="C5487" t="s">
        <v>475</v>
      </c>
      <c r="D5487" t="s">
        <v>875</v>
      </c>
      <c r="E5487" t="s">
        <v>6517</v>
      </c>
      <c r="F5487" s="2">
        <v>2714.99</v>
      </c>
      <c r="G5487" t="s">
        <v>11039</v>
      </c>
    </row>
    <row r="5488" spans="2:7" x14ac:dyDescent="0.35">
      <c r="B5488" s="1">
        <v>45369</v>
      </c>
      <c r="C5488" t="s">
        <v>278</v>
      </c>
      <c r="D5488" t="s">
        <v>768</v>
      </c>
      <c r="E5488" t="s">
        <v>6518</v>
      </c>
      <c r="F5488" s="2">
        <v>2392.75</v>
      </c>
      <c r="G5488" t="s">
        <v>11039</v>
      </c>
    </row>
    <row r="5489" spans="2:7" x14ac:dyDescent="0.35">
      <c r="B5489" s="1">
        <v>45369</v>
      </c>
      <c r="C5489" t="s">
        <v>120</v>
      </c>
      <c r="D5489" t="s">
        <v>822</v>
      </c>
      <c r="E5489" t="s">
        <v>6519</v>
      </c>
      <c r="F5489" s="2">
        <v>1809.54</v>
      </c>
      <c r="G5489" t="s">
        <v>11039</v>
      </c>
    </row>
    <row r="5490" spans="2:7" x14ac:dyDescent="0.35">
      <c r="B5490" s="1">
        <v>45369</v>
      </c>
      <c r="C5490" t="s">
        <v>461</v>
      </c>
      <c r="D5490" t="s">
        <v>741</v>
      </c>
      <c r="E5490" t="s">
        <v>6520</v>
      </c>
      <c r="F5490" s="2">
        <v>2372.66</v>
      </c>
      <c r="G5490" t="s">
        <v>11039</v>
      </c>
    </row>
    <row r="5491" spans="2:7" x14ac:dyDescent="0.35">
      <c r="B5491" s="1">
        <v>45369</v>
      </c>
      <c r="C5491" t="s">
        <v>488</v>
      </c>
      <c r="D5491" t="s">
        <v>987</v>
      </c>
      <c r="E5491" t="s">
        <v>6521</v>
      </c>
      <c r="F5491" s="2"/>
      <c r="G5491" t="s">
        <v>11038</v>
      </c>
    </row>
    <row r="5492" spans="2:7" x14ac:dyDescent="0.35">
      <c r="B5492" s="1">
        <v>45369</v>
      </c>
      <c r="C5492" t="s">
        <v>223</v>
      </c>
      <c r="D5492" t="s">
        <v>808</v>
      </c>
      <c r="E5492" t="s">
        <v>6522</v>
      </c>
      <c r="F5492" s="2">
        <v>167.94</v>
      </c>
    </row>
    <row r="5493" spans="2:7" x14ac:dyDescent="0.35">
      <c r="B5493" s="1">
        <v>45369</v>
      </c>
      <c r="C5493" t="s">
        <v>477</v>
      </c>
      <c r="D5493" t="s">
        <v>748</v>
      </c>
      <c r="E5493" t="s">
        <v>6523</v>
      </c>
      <c r="F5493" s="2">
        <v>588.03</v>
      </c>
    </row>
    <row r="5494" spans="2:7" x14ac:dyDescent="0.35">
      <c r="B5494" s="1">
        <v>45369</v>
      </c>
      <c r="C5494" t="s">
        <v>164</v>
      </c>
      <c r="D5494" t="s">
        <v>856</v>
      </c>
      <c r="E5494" t="s">
        <v>6524</v>
      </c>
      <c r="F5494" s="2">
        <v>2434.42</v>
      </c>
      <c r="G5494" t="s">
        <v>11039</v>
      </c>
    </row>
    <row r="5495" spans="2:7" x14ac:dyDescent="0.35">
      <c r="B5495" s="1">
        <v>45369</v>
      </c>
      <c r="C5495" t="s">
        <v>555</v>
      </c>
      <c r="D5495" t="s">
        <v>869</v>
      </c>
      <c r="E5495" t="s">
        <v>6525</v>
      </c>
      <c r="F5495" s="2">
        <v>2731.29</v>
      </c>
      <c r="G5495" t="s">
        <v>11039</v>
      </c>
    </row>
    <row r="5496" spans="2:7" x14ac:dyDescent="0.35">
      <c r="B5496" s="1">
        <v>45369</v>
      </c>
      <c r="C5496" t="s">
        <v>342</v>
      </c>
      <c r="D5496" t="s">
        <v>788</v>
      </c>
      <c r="E5496" t="s">
        <v>6526</v>
      </c>
      <c r="F5496" s="2">
        <v>1705.24</v>
      </c>
      <c r="G5496" t="s">
        <v>11039</v>
      </c>
    </row>
    <row r="5497" spans="2:7" x14ac:dyDescent="0.35">
      <c r="B5497" s="1">
        <v>45369</v>
      </c>
      <c r="C5497" t="s">
        <v>48</v>
      </c>
      <c r="D5497" t="s">
        <v>758</v>
      </c>
      <c r="E5497" t="s">
        <v>6527</v>
      </c>
      <c r="F5497" s="2">
        <v>766.43</v>
      </c>
    </row>
    <row r="5498" spans="2:7" x14ac:dyDescent="0.35">
      <c r="B5498" s="1">
        <v>45369</v>
      </c>
      <c r="C5498" t="s">
        <v>176</v>
      </c>
      <c r="D5498" t="s">
        <v>740</v>
      </c>
      <c r="E5498" t="s">
        <v>6528</v>
      </c>
      <c r="F5498" s="2">
        <v>1560.89</v>
      </c>
      <c r="G5498" t="s">
        <v>11039</v>
      </c>
    </row>
    <row r="5499" spans="2:7" x14ac:dyDescent="0.35">
      <c r="B5499" s="1">
        <v>45369</v>
      </c>
      <c r="C5499" t="s">
        <v>18</v>
      </c>
      <c r="D5499" t="s">
        <v>732</v>
      </c>
      <c r="E5499" t="s">
        <v>6529</v>
      </c>
      <c r="F5499" s="2"/>
      <c r="G5499" t="s">
        <v>11038</v>
      </c>
    </row>
    <row r="5500" spans="2:7" x14ac:dyDescent="0.35">
      <c r="B5500" s="1">
        <v>45369</v>
      </c>
      <c r="C5500" t="s">
        <v>98</v>
      </c>
      <c r="D5500" t="s">
        <v>804</v>
      </c>
      <c r="E5500" t="s">
        <v>6530</v>
      </c>
      <c r="F5500" s="2">
        <v>200.03</v>
      </c>
    </row>
    <row r="5501" spans="2:7" x14ac:dyDescent="0.35">
      <c r="B5501" s="1">
        <v>45369</v>
      </c>
      <c r="C5501" t="s">
        <v>555</v>
      </c>
      <c r="D5501" t="s">
        <v>869</v>
      </c>
      <c r="E5501" t="s">
        <v>6531</v>
      </c>
      <c r="F5501" s="2">
        <v>752.37</v>
      </c>
    </row>
    <row r="5502" spans="2:7" x14ac:dyDescent="0.35">
      <c r="B5502" s="1">
        <v>45369</v>
      </c>
      <c r="C5502" t="s">
        <v>73</v>
      </c>
      <c r="D5502" t="s">
        <v>782</v>
      </c>
      <c r="E5502" t="s">
        <v>6532</v>
      </c>
      <c r="F5502" s="2">
        <v>1281.4100000000001</v>
      </c>
      <c r="G5502" t="s">
        <v>11039</v>
      </c>
    </row>
    <row r="5503" spans="2:7" x14ac:dyDescent="0.35">
      <c r="B5503" s="1">
        <v>45369</v>
      </c>
      <c r="C5503" t="s">
        <v>487</v>
      </c>
      <c r="D5503" t="s">
        <v>836</v>
      </c>
      <c r="E5503" t="s">
        <v>6533</v>
      </c>
      <c r="F5503" s="2">
        <v>1209.97</v>
      </c>
      <c r="G5503" t="s">
        <v>11039</v>
      </c>
    </row>
    <row r="5504" spans="2:7" x14ac:dyDescent="0.35">
      <c r="B5504" s="1">
        <v>45369</v>
      </c>
      <c r="C5504" t="s">
        <v>443</v>
      </c>
      <c r="D5504" t="s">
        <v>757</v>
      </c>
      <c r="E5504" t="s">
        <v>6534</v>
      </c>
      <c r="F5504" s="2">
        <v>1236.06</v>
      </c>
      <c r="G5504" t="s">
        <v>11039</v>
      </c>
    </row>
    <row r="5505" spans="2:7" x14ac:dyDescent="0.35">
      <c r="B5505" s="1">
        <v>45369</v>
      </c>
      <c r="C5505" t="s">
        <v>602</v>
      </c>
      <c r="D5505" t="s">
        <v>800</v>
      </c>
      <c r="E5505" t="s">
        <v>6535</v>
      </c>
      <c r="F5505" s="2">
        <v>2830.13</v>
      </c>
      <c r="G5505" t="s">
        <v>11039</v>
      </c>
    </row>
    <row r="5506" spans="2:7" x14ac:dyDescent="0.35">
      <c r="B5506" s="1">
        <v>45369</v>
      </c>
      <c r="C5506" t="s">
        <v>639</v>
      </c>
      <c r="D5506" t="s">
        <v>1021</v>
      </c>
      <c r="E5506" t="s">
        <v>6536</v>
      </c>
      <c r="F5506" s="2">
        <v>2931.35</v>
      </c>
      <c r="G5506" t="s">
        <v>11039</v>
      </c>
    </row>
    <row r="5507" spans="2:7" x14ac:dyDescent="0.35">
      <c r="B5507" s="1">
        <v>45369</v>
      </c>
      <c r="C5507" t="s">
        <v>358</v>
      </c>
      <c r="D5507" t="s">
        <v>915</v>
      </c>
      <c r="E5507" t="s">
        <v>6537</v>
      </c>
      <c r="F5507" s="2">
        <v>2404.91</v>
      </c>
      <c r="G5507" t="s">
        <v>11039</v>
      </c>
    </row>
    <row r="5508" spans="2:7" x14ac:dyDescent="0.35">
      <c r="B5508" s="1">
        <v>45369</v>
      </c>
      <c r="C5508" t="s">
        <v>403</v>
      </c>
      <c r="D5508" t="s">
        <v>968</v>
      </c>
      <c r="E5508" t="s">
        <v>6538</v>
      </c>
      <c r="F5508" s="2">
        <v>2146.98</v>
      </c>
      <c r="G5508" t="s">
        <v>11039</v>
      </c>
    </row>
    <row r="5509" spans="2:7" x14ac:dyDescent="0.35">
      <c r="B5509" s="1">
        <v>45369</v>
      </c>
      <c r="C5509" t="s">
        <v>79</v>
      </c>
      <c r="D5509" t="s">
        <v>788</v>
      </c>
      <c r="E5509" t="s">
        <v>6539</v>
      </c>
      <c r="F5509" s="2">
        <v>2679.65</v>
      </c>
      <c r="G5509" t="s">
        <v>11039</v>
      </c>
    </row>
    <row r="5510" spans="2:7" x14ac:dyDescent="0.35">
      <c r="B5510" s="1">
        <v>45369</v>
      </c>
      <c r="C5510" t="s">
        <v>675</v>
      </c>
      <c r="D5510" t="s">
        <v>927</v>
      </c>
      <c r="E5510" t="s">
        <v>6540</v>
      </c>
      <c r="F5510" s="2">
        <v>1367.11</v>
      </c>
      <c r="G5510" t="s">
        <v>11039</v>
      </c>
    </row>
    <row r="5511" spans="2:7" x14ac:dyDescent="0.35">
      <c r="B5511" s="1">
        <v>45369</v>
      </c>
      <c r="C5511" t="s">
        <v>506</v>
      </c>
      <c r="D5511" t="s">
        <v>756</v>
      </c>
      <c r="E5511" t="s">
        <v>6541</v>
      </c>
      <c r="F5511" s="2">
        <v>2037.38</v>
      </c>
      <c r="G5511" t="s">
        <v>11039</v>
      </c>
    </row>
    <row r="5512" spans="2:7" x14ac:dyDescent="0.35">
      <c r="B5512" s="1">
        <v>45369</v>
      </c>
      <c r="C5512" t="s">
        <v>181</v>
      </c>
      <c r="D5512" t="s">
        <v>866</v>
      </c>
      <c r="E5512" t="s">
        <v>6542</v>
      </c>
      <c r="F5512" s="2">
        <v>970.83</v>
      </c>
    </row>
    <row r="5513" spans="2:7" x14ac:dyDescent="0.35">
      <c r="B5513" s="1">
        <v>45369</v>
      </c>
      <c r="C5513" t="s">
        <v>425</v>
      </c>
      <c r="D5513" t="s">
        <v>725</v>
      </c>
      <c r="E5513" t="s">
        <v>6543</v>
      </c>
      <c r="F5513" s="2">
        <v>2238.4499999999998</v>
      </c>
      <c r="G5513" t="s">
        <v>11039</v>
      </c>
    </row>
    <row r="5514" spans="2:7" x14ac:dyDescent="0.35">
      <c r="B5514" s="1">
        <v>45369</v>
      </c>
      <c r="C5514" t="s">
        <v>688</v>
      </c>
      <c r="D5514" t="s">
        <v>1029</v>
      </c>
      <c r="E5514" t="s">
        <v>6544</v>
      </c>
      <c r="F5514" s="2">
        <v>515.54999999999995</v>
      </c>
    </row>
    <row r="5515" spans="2:7" x14ac:dyDescent="0.35">
      <c r="B5515" s="1">
        <v>45369</v>
      </c>
      <c r="C5515" t="s">
        <v>371</v>
      </c>
      <c r="D5515" t="s">
        <v>741</v>
      </c>
      <c r="E5515" t="s">
        <v>6545</v>
      </c>
      <c r="F5515" s="2">
        <v>239.28</v>
      </c>
    </row>
    <row r="5516" spans="2:7" x14ac:dyDescent="0.35">
      <c r="B5516" s="1">
        <v>45369</v>
      </c>
      <c r="C5516" t="s">
        <v>144</v>
      </c>
      <c r="D5516" t="s">
        <v>735</v>
      </c>
      <c r="E5516" t="s">
        <v>6546</v>
      </c>
      <c r="F5516" s="2">
        <v>878.28</v>
      </c>
    </row>
    <row r="5517" spans="2:7" x14ac:dyDescent="0.35">
      <c r="B5517" s="1">
        <v>45369</v>
      </c>
      <c r="C5517" t="s">
        <v>164</v>
      </c>
      <c r="D5517" t="s">
        <v>856</v>
      </c>
      <c r="E5517" t="s">
        <v>6547</v>
      </c>
      <c r="F5517" s="2">
        <v>1590.43</v>
      </c>
      <c r="G5517" t="s">
        <v>11039</v>
      </c>
    </row>
    <row r="5518" spans="2:7" x14ac:dyDescent="0.35">
      <c r="B5518" s="1">
        <v>45369</v>
      </c>
      <c r="C5518" t="s">
        <v>91</v>
      </c>
      <c r="D5518" t="s">
        <v>798</v>
      </c>
      <c r="E5518" t="s">
        <v>6548</v>
      </c>
      <c r="F5518" s="2">
        <v>1526.42</v>
      </c>
      <c r="G5518" t="s">
        <v>11039</v>
      </c>
    </row>
    <row r="5519" spans="2:7" x14ac:dyDescent="0.35">
      <c r="B5519" s="1">
        <v>45369</v>
      </c>
      <c r="C5519" t="s">
        <v>517</v>
      </c>
      <c r="D5519" t="s">
        <v>942</v>
      </c>
      <c r="E5519" t="s">
        <v>6549</v>
      </c>
      <c r="F5519" s="2">
        <v>1958.55</v>
      </c>
      <c r="G5519" t="s">
        <v>11039</v>
      </c>
    </row>
    <row r="5520" spans="2:7" x14ac:dyDescent="0.35">
      <c r="B5520" s="1">
        <v>45369</v>
      </c>
      <c r="C5520" t="s">
        <v>543</v>
      </c>
      <c r="D5520" t="s">
        <v>814</v>
      </c>
      <c r="E5520" t="s">
        <v>6550</v>
      </c>
      <c r="F5520" s="2">
        <v>1006.33</v>
      </c>
      <c r="G5520" t="s">
        <v>11039</v>
      </c>
    </row>
    <row r="5521" spans="2:7" x14ac:dyDescent="0.35">
      <c r="B5521" s="1">
        <v>45369</v>
      </c>
      <c r="C5521" t="s">
        <v>663</v>
      </c>
      <c r="D5521" t="s">
        <v>1023</v>
      </c>
      <c r="E5521" t="s">
        <v>6551</v>
      </c>
      <c r="F5521" s="2">
        <v>2399.94</v>
      </c>
      <c r="G5521" t="s">
        <v>11039</v>
      </c>
    </row>
    <row r="5522" spans="2:7" x14ac:dyDescent="0.35">
      <c r="B5522" s="1">
        <v>45369</v>
      </c>
      <c r="C5522" t="s">
        <v>624</v>
      </c>
      <c r="D5522" t="s">
        <v>918</v>
      </c>
      <c r="E5522" t="s">
        <v>6552</v>
      </c>
      <c r="F5522" s="2">
        <v>1496.89</v>
      </c>
      <c r="G5522" t="s">
        <v>11039</v>
      </c>
    </row>
    <row r="5523" spans="2:7" x14ac:dyDescent="0.35">
      <c r="B5523" s="1">
        <v>45369</v>
      </c>
      <c r="C5523" t="s">
        <v>541</v>
      </c>
      <c r="D5523" t="s">
        <v>876</v>
      </c>
      <c r="E5523" t="s">
        <v>6553</v>
      </c>
      <c r="F5523" s="2">
        <v>1195</v>
      </c>
      <c r="G5523" t="s">
        <v>11039</v>
      </c>
    </row>
    <row r="5524" spans="2:7" x14ac:dyDescent="0.35">
      <c r="B5524" s="1">
        <v>45369</v>
      </c>
      <c r="C5524" t="s">
        <v>563</v>
      </c>
      <c r="D5524" t="s">
        <v>986</v>
      </c>
      <c r="E5524" t="s">
        <v>6554</v>
      </c>
      <c r="F5524" s="2">
        <v>876.63</v>
      </c>
    </row>
    <row r="5525" spans="2:7" x14ac:dyDescent="0.35">
      <c r="B5525" s="1">
        <v>45369</v>
      </c>
      <c r="C5525" t="s">
        <v>57</v>
      </c>
      <c r="D5525" t="s">
        <v>767</v>
      </c>
      <c r="E5525" t="s">
        <v>6555</v>
      </c>
      <c r="F5525" s="2">
        <v>375.65</v>
      </c>
    </row>
    <row r="5526" spans="2:7" x14ac:dyDescent="0.35">
      <c r="B5526" s="1">
        <v>45369</v>
      </c>
      <c r="C5526" t="s">
        <v>185</v>
      </c>
      <c r="D5526" t="s">
        <v>869</v>
      </c>
      <c r="E5526" t="s">
        <v>6556</v>
      </c>
      <c r="F5526" s="2">
        <v>2948.03</v>
      </c>
      <c r="G5526" t="s">
        <v>11039</v>
      </c>
    </row>
    <row r="5527" spans="2:7" x14ac:dyDescent="0.35">
      <c r="B5527" s="1">
        <v>45369</v>
      </c>
      <c r="C5527" t="s">
        <v>228</v>
      </c>
      <c r="D5527" t="s">
        <v>825</v>
      </c>
      <c r="E5527" t="s">
        <v>6557</v>
      </c>
      <c r="F5527" s="2">
        <v>383.56</v>
      </c>
    </row>
    <row r="5528" spans="2:7" x14ac:dyDescent="0.35">
      <c r="B5528" s="1">
        <v>45369</v>
      </c>
      <c r="C5528" t="s">
        <v>439</v>
      </c>
      <c r="D5528" t="s">
        <v>978</v>
      </c>
      <c r="E5528" t="s">
        <v>6558</v>
      </c>
      <c r="F5528" s="2">
        <v>2586.42</v>
      </c>
      <c r="G5528" t="s">
        <v>11039</v>
      </c>
    </row>
    <row r="5529" spans="2:7" x14ac:dyDescent="0.35">
      <c r="B5529" s="1">
        <v>45369</v>
      </c>
      <c r="C5529" t="s">
        <v>278</v>
      </c>
      <c r="D5529" t="s">
        <v>768</v>
      </c>
      <c r="E5529" t="s">
        <v>6559</v>
      </c>
      <c r="F5529" s="2">
        <v>2520.62</v>
      </c>
      <c r="G5529" t="s">
        <v>11039</v>
      </c>
    </row>
    <row r="5530" spans="2:7" x14ac:dyDescent="0.35">
      <c r="B5530" s="1">
        <v>45369</v>
      </c>
      <c r="C5530" t="s">
        <v>276</v>
      </c>
      <c r="D5530" t="s">
        <v>921</v>
      </c>
      <c r="E5530" t="s">
        <v>6560</v>
      </c>
      <c r="F5530" s="2">
        <v>2389.39</v>
      </c>
      <c r="G5530" t="s">
        <v>11039</v>
      </c>
    </row>
    <row r="5531" spans="2:7" x14ac:dyDescent="0.35">
      <c r="B5531" s="1">
        <v>45369</v>
      </c>
      <c r="C5531" t="s">
        <v>431</v>
      </c>
      <c r="D5531" t="s">
        <v>727</v>
      </c>
      <c r="E5531" t="s">
        <v>6561</v>
      </c>
      <c r="F5531" s="2">
        <v>1863</v>
      </c>
      <c r="G5531" t="s">
        <v>11039</v>
      </c>
    </row>
    <row r="5532" spans="2:7" x14ac:dyDescent="0.35">
      <c r="B5532" s="1">
        <v>45369</v>
      </c>
      <c r="C5532" t="s">
        <v>56</v>
      </c>
      <c r="D5532" t="s">
        <v>766</v>
      </c>
      <c r="E5532" t="s">
        <v>6562</v>
      </c>
      <c r="F5532" s="2">
        <v>2671.63</v>
      </c>
      <c r="G5532" t="s">
        <v>11039</v>
      </c>
    </row>
    <row r="5533" spans="2:7" x14ac:dyDescent="0.35">
      <c r="B5533" s="1">
        <v>45369</v>
      </c>
      <c r="C5533" t="s">
        <v>453</v>
      </c>
      <c r="D5533" t="s">
        <v>869</v>
      </c>
      <c r="E5533" t="s">
        <v>6563</v>
      </c>
      <c r="F5533" s="2">
        <v>2464.5700000000002</v>
      </c>
      <c r="G5533" t="s">
        <v>11039</v>
      </c>
    </row>
    <row r="5534" spans="2:7" x14ac:dyDescent="0.35">
      <c r="B5534" s="1">
        <v>45369</v>
      </c>
      <c r="C5534" t="s">
        <v>522</v>
      </c>
      <c r="D5534" t="s">
        <v>860</v>
      </c>
      <c r="E5534" t="s">
        <v>6564</v>
      </c>
      <c r="F5534" s="2">
        <v>225.69</v>
      </c>
    </row>
    <row r="5535" spans="2:7" x14ac:dyDescent="0.35">
      <c r="B5535" s="1">
        <v>45369</v>
      </c>
      <c r="C5535" t="s">
        <v>257</v>
      </c>
      <c r="D5535" t="s">
        <v>910</v>
      </c>
      <c r="E5535" t="s">
        <v>6565</v>
      </c>
      <c r="F5535" s="2">
        <v>749.29</v>
      </c>
    </row>
    <row r="5536" spans="2:7" x14ac:dyDescent="0.35">
      <c r="B5536" s="1">
        <v>45369</v>
      </c>
      <c r="C5536" t="s">
        <v>63</v>
      </c>
      <c r="D5536" t="s">
        <v>772</v>
      </c>
      <c r="E5536" t="s">
        <v>6566</v>
      </c>
      <c r="F5536" s="2">
        <v>2260.39</v>
      </c>
      <c r="G5536" t="s">
        <v>11039</v>
      </c>
    </row>
    <row r="5537" spans="2:7" x14ac:dyDescent="0.35">
      <c r="B5537" s="1">
        <v>45369</v>
      </c>
      <c r="C5537" t="s">
        <v>656</v>
      </c>
      <c r="D5537" t="s">
        <v>815</v>
      </c>
      <c r="E5537" t="s">
        <v>6567</v>
      </c>
      <c r="F5537" s="2">
        <v>1486.93</v>
      </c>
      <c r="G5537" t="s">
        <v>11039</v>
      </c>
    </row>
    <row r="5538" spans="2:7" x14ac:dyDescent="0.35">
      <c r="B5538" s="1">
        <v>45369</v>
      </c>
      <c r="C5538" t="s">
        <v>323</v>
      </c>
      <c r="D5538" t="s">
        <v>938</v>
      </c>
      <c r="E5538" t="s">
        <v>6568</v>
      </c>
      <c r="F5538" s="2">
        <v>1594.7</v>
      </c>
      <c r="G5538" t="s">
        <v>11039</v>
      </c>
    </row>
    <row r="5539" spans="2:7" x14ac:dyDescent="0.35">
      <c r="B5539" s="1">
        <v>45369</v>
      </c>
      <c r="C5539" t="s">
        <v>94</v>
      </c>
      <c r="D5539" t="s">
        <v>801</v>
      </c>
      <c r="E5539" t="s">
        <v>6569</v>
      </c>
      <c r="F5539" s="2">
        <v>685.2</v>
      </c>
    </row>
    <row r="5540" spans="2:7" x14ac:dyDescent="0.35">
      <c r="B5540" s="1">
        <v>45369</v>
      </c>
      <c r="C5540" t="s">
        <v>239</v>
      </c>
      <c r="D5540" t="s">
        <v>899</v>
      </c>
      <c r="E5540" t="s">
        <v>6570</v>
      </c>
      <c r="F5540" s="2">
        <v>1255.51</v>
      </c>
      <c r="G5540" t="s">
        <v>11039</v>
      </c>
    </row>
    <row r="5541" spans="2:7" x14ac:dyDescent="0.35">
      <c r="B5541" s="1">
        <v>45369</v>
      </c>
      <c r="C5541" t="s">
        <v>119</v>
      </c>
      <c r="D5541" t="s">
        <v>821</v>
      </c>
      <c r="E5541" t="s">
        <v>6571</v>
      </c>
      <c r="F5541" s="2">
        <v>1270.5899999999999</v>
      </c>
      <c r="G5541" t="s">
        <v>11039</v>
      </c>
    </row>
    <row r="5542" spans="2:7" x14ac:dyDescent="0.35">
      <c r="B5542" s="1">
        <v>45369</v>
      </c>
      <c r="C5542" t="s">
        <v>100</v>
      </c>
      <c r="D5542" t="s">
        <v>806</v>
      </c>
      <c r="E5542" t="s">
        <v>6572</v>
      </c>
      <c r="F5542" s="2">
        <v>1326.05</v>
      </c>
      <c r="G5542" t="s">
        <v>11039</v>
      </c>
    </row>
    <row r="5543" spans="2:7" x14ac:dyDescent="0.35">
      <c r="B5543" s="1">
        <v>45369</v>
      </c>
      <c r="C5543" t="s">
        <v>439</v>
      </c>
      <c r="D5543" t="s">
        <v>978</v>
      </c>
      <c r="E5543" t="s">
        <v>6573</v>
      </c>
      <c r="F5543" s="2"/>
      <c r="G5543" t="s">
        <v>11038</v>
      </c>
    </row>
    <row r="5544" spans="2:7" x14ac:dyDescent="0.35">
      <c r="B5544" s="1">
        <v>45369</v>
      </c>
      <c r="C5544" t="s">
        <v>401</v>
      </c>
      <c r="D5544" t="s">
        <v>758</v>
      </c>
      <c r="E5544" t="s">
        <v>6574</v>
      </c>
      <c r="F5544" s="2">
        <v>1884.42</v>
      </c>
      <c r="G5544" t="s">
        <v>11039</v>
      </c>
    </row>
    <row r="5545" spans="2:7" x14ac:dyDescent="0.35">
      <c r="B5545" s="1">
        <v>45369</v>
      </c>
      <c r="C5545" t="s">
        <v>99</v>
      </c>
      <c r="D5545" t="s">
        <v>805</v>
      </c>
      <c r="E5545" t="s">
        <v>6575</v>
      </c>
      <c r="F5545" s="2">
        <v>1927.45</v>
      </c>
      <c r="G5545" t="s">
        <v>11039</v>
      </c>
    </row>
    <row r="5546" spans="2:7" x14ac:dyDescent="0.35">
      <c r="B5546" s="1">
        <v>45369</v>
      </c>
      <c r="C5546" t="s">
        <v>334</v>
      </c>
      <c r="D5546" t="s">
        <v>942</v>
      </c>
      <c r="E5546" t="s">
        <v>6576</v>
      </c>
      <c r="F5546" s="2">
        <v>632.44000000000005</v>
      </c>
    </row>
    <row r="5547" spans="2:7" x14ac:dyDescent="0.35">
      <c r="B5547" s="1">
        <v>45369</v>
      </c>
      <c r="C5547" t="s">
        <v>128</v>
      </c>
      <c r="D5547" t="s">
        <v>828</v>
      </c>
      <c r="E5547" t="s">
        <v>6577</v>
      </c>
      <c r="F5547" s="2">
        <v>1132.05</v>
      </c>
      <c r="G5547" t="s">
        <v>11039</v>
      </c>
    </row>
    <row r="5548" spans="2:7" x14ac:dyDescent="0.35">
      <c r="B5548" s="1">
        <v>45369</v>
      </c>
      <c r="C5548" t="s">
        <v>437</v>
      </c>
      <c r="D5548" t="s">
        <v>944</v>
      </c>
      <c r="E5548" t="s">
        <v>6578</v>
      </c>
      <c r="F5548" s="2">
        <v>2365.7600000000002</v>
      </c>
      <c r="G5548" t="s">
        <v>11039</v>
      </c>
    </row>
    <row r="5549" spans="2:7" x14ac:dyDescent="0.35">
      <c r="B5549" s="1">
        <v>45369</v>
      </c>
      <c r="C5549" t="s">
        <v>311</v>
      </c>
      <c r="D5549" t="s">
        <v>728</v>
      </c>
      <c r="E5549" t="s">
        <v>6579</v>
      </c>
      <c r="F5549" s="2">
        <v>2807.5</v>
      </c>
      <c r="G5549" t="s">
        <v>11039</v>
      </c>
    </row>
    <row r="5550" spans="2:7" x14ac:dyDescent="0.35">
      <c r="B5550" s="1">
        <v>45369</v>
      </c>
      <c r="C5550" t="s">
        <v>452</v>
      </c>
      <c r="D5550" t="s">
        <v>981</v>
      </c>
      <c r="E5550" t="s">
        <v>6580</v>
      </c>
      <c r="F5550" s="2">
        <v>310.49</v>
      </c>
    </row>
    <row r="5551" spans="2:7" x14ac:dyDescent="0.35">
      <c r="B5551" s="1">
        <v>45369</v>
      </c>
      <c r="C5551" t="s">
        <v>418</v>
      </c>
      <c r="D5551" t="s">
        <v>854</v>
      </c>
      <c r="E5551" t="s">
        <v>6581</v>
      </c>
      <c r="F5551" s="2">
        <v>2213.67</v>
      </c>
      <c r="G5551" t="s">
        <v>11039</v>
      </c>
    </row>
    <row r="5552" spans="2:7" x14ac:dyDescent="0.35">
      <c r="B5552" s="1">
        <v>45369</v>
      </c>
      <c r="C5552" t="s">
        <v>624</v>
      </c>
      <c r="D5552" t="s">
        <v>918</v>
      </c>
      <c r="E5552" t="s">
        <v>6582</v>
      </c>
      <c r="F5552" s="2">
        <v>2758.61</v>
      </c>
      <c r="G5552" t="s">
        <v>11039</v>
      </c>
    </row>
    <row r="5553" spans="2:7" x14ac:dyDescent="0.35">
      <c r="B5553" s="1">
        <v>45369</v>
      </c>
      <c r="C5553" t="s">
        <v>507</v>
      </c>
      <c r="D5553" t="s">
        <v>992</v>
      </c>
      <c r="E5553" t="s">
        <v>6583</v>
      </c>
      <c r="F5553" s="2">
        <v>2281.73</v>
      </c>
      <c r="G5553" t="s">
        <v>11039</v>
      </c>
    </row>
    <row r="5554" spans="2:7" x14ac:dyDescent="0.35">
      <c r="B5554" s="1">
        <v>45369</v>
      </c>
      <c r="C5554" t="s">
        <v>334</v>
      </c>
      <c r="D5554" t="s">
        <v>942</v>
      </c>
      <c r="E5554" t="s">
        <v>6584</v>
      </c>
      <c r="F5554" s="2">
        <v>1666.52</v>
      </c>
      <c r="G5554" t="s">
        <v>11039</v>
      </c>
    </row>
    <row r="5555" spans="2:7" x14ac:dyDescent="0.35">
      <c r="B5555" s="1">
        <v>45369</v>
      </c>
      <c r="C5555" t="s">
        <v>503</v>
      </c>
      <c r="D5555" t="s">
        <v>992</v>
      </c>
      <c r="E5555" t="s">
        <v>6585</v>
      </c>
      <c r="F5555" s="2">
        <v>1294.48</v>
      </c>
      <c r="G5555" t="s">
        <v>11039</v>
      </c>
    </row>
    <row r="5556" spans="2:7" x14ac:dyDescent="0.35">
      <c r="B5556" s="1">
        <v>45369</v>
      </c>
      <c r="C5556" t="s">
        <v>88</v>
      </c>
      <c r="D5556" t="s">
        <v>725</v>
      </c>
      <c r="E5556" t="s">
        <v>6586</v>
      </c>
      <c r="F5556" s="2">
        <v>2438.8000000000002</v>
      </c>
      <c r="G5556" t="s">
        <v>11039</v>
      </c>
    </row>
    <row r="5557" spans="2:7" x14ac:dyDescent="0.35">
      <c r="B5557" s="1">
        <v>45369</v>
      </c>
      <c r="C5557" t="s">
        <v>81</v>
      </c>
      <c r="D5557" t="s">
        <v>790</v>
      </c>
      <c r="E5557" t="s">
        <v>6587</v>
      </c>
      <c r="F5557" s="2">
        <v>1261.6400000000001</v>
      </c>
      <c r="G5557" t="s">
        <v>11039</v>
      </c>
    </row>
    <row r="5558" spans="2:7" x14ac:dyDescent="0.35">
      <c r="B5558" s="1">
        <v>45369</v>
      </c>
      <c r="C5558" t="s">
        <v>377</v>
      </c>
      <c r="D5558" t="s">
        <v>892</v>
      </c>
      <c r="E5558" t="s">
        <v>6588</v>
      </c>
      <c r="F5558" s="2">
        <v>728.96</v>
      </c>
    </row>
    <row r="5559" spans="2:7" x14ac:dyDescent="0.35">
      <c r="B5559" s="1">
        <v>45369</v>
      </c>
      <c r="C5559" t="s">
        <v>62</v>
      </c>
      <c r="D5559" t="s">
        <v>771</v>
      </c>
      <c r="E5559" t="s">
        <v>6589</v>
      </c>
      <c r="F5559" s="2">
        <v>2574.6999999999998</v>
      </c>
      <c r="G5559" t="s">
        <v>11039</v>
      </c>
    </row>
    <row r="5560" spans="2:7" x14ac:dyDescent="0.35">
      <c r="B5560" s="1">
        <v>45369</v>
      </c>
      <c r="C5560" t="s">
        <v>145</v>
      </c>
      <c r="D5560" t="s">
        <v>842</v>
      </c>
      <c r="E5560" t="s">
        <v>6590</v>
      </c>
      <c r="F5560" s="2">
        <v>2893.48</v>
      </c>
      <c r="G5560" t="s">
        <v>11039</v>
      </c>
    </row>
    <row r="5561" spans="2:7" x14ac:dyDescent="0.35">
      <c r="B5561" s="1">
        <v>45369</v>
      </c>
      <c r="C5561" t="s">
        <v>87</v>
      </c>
      <c r="D5561" t="s">
        <v>795</v>
      </c>
      <c r="E5561" t="s">
        <v>6591</v>
      </c>
      <c r="F5561" s="2">
        <v>2718.13</v>
      </c>
      <c r="G5561" t="s">
        <v>11039</v>
      </c>
    </row>
    <row r="5562" spans="2:7" x14ac:dyDescent="0.35">
      <c r="B5562" s="1">
        <v>45369</v>
      </c>
      <c r="C5562" t="s">
        <v>613</v>
      </c>
      <c r="D5562" t="s">
        <v>989</v>
      </c>
      <c r="E5562" t="s">
        <v>6592</v>
      </c>
      <c r="F5562" s="2">
        <v>1200.18</v>
      </c>
      <c r="G5562" t="s">
        <v>11039</v>
      </c>
    </row>
    <row r="5563" spans="2:7" x14ac:dyDescent="0.35">
      <c r="B5563" s="1">
        <v>45369</v>
      </c>
      <c r="C5563" t="s">
        <v>690</v>
      </c>
      <c r="D5563" t="s">
        <v>1022</v>
      </c>
      <c r="E5563" t="s">
        <v>6593</v>
      </c>
      <c r="F5563" s="2">
        <v>1172.1300000000001</v>
      </c>
      <c r="G5563" t="s">
        <v>11039</v>
      </c>
    </row>
    <row r="5564" spans="2:7" x14ac:dyDescent="0.35">
      <c r="B5564" s="1">
        <v>45369</v>
      </c>
      <c r="C5564" t="s">
        <v>587</v>
      </c>
      <c r="D5564" t="s">
        <v>893</v>
      </c>
      <c r="E5564" t="s">
        <v>6594</v>
      </c>
      <c r="F5564" s="2">
        <v>412.9</v>
      </c>
    </row>
    <row r="5565" spans="2:7" x14ac:dyDescent="0.35">
      <c r="B5565" s="1">
        <v>45369</v>
      </c>
      <c r="C5565" t="s">
        <v>486</v>
      </c>
      <c r="D5565" t="s">
        <v>761</v>
      </c>
      <c r="E5565" t="s">
        <v>6595</v>
      </c>
      <c r="F5565" s="2">
        <v>1781.78</v>
      </c>
      <c r="G5565" t="s">
        <v>11039</v>
      </c>
    </row>
    <row r="5566" spans="2:7" x14ac:dyDescent="0.35">
      <c r="B5566" s="1">
        <v>45369</v>
      </c>
      <c r="C5566" t="s">
        <v>620</v>
      </c>
      <c r="D5566" t="s">
        <v>1015</v>
      </c>
      <c r="E5566" t="s">
        <v>6596</v>
      </c>
      <c r="F5566" s="2">
        <v>2706.95</v>
      </c>
      <c r="G5566" t="s">
        <v>11039</v>
      </c>
    </row>
    <row r="5567" spans="2:7" x14ac:dyDescent="0.35">
      <c r="B5567" s="1">
        <v>45369</v>
      </c>
      <c r="C5567" t="s">
        <v>120</v>
      </c>
      <c r="D5567" t="s">
        <v>822</v>
      </c>
      <c r="E5567" t="s">
        <v>6597</v>
      </c>
      <c r="F5567" s="2">
        <v>621.45000000000005</v>
      </c>
    </row>
    <row r="5568" spans="2:7" x14ac:dyDescent="0.35">
      <c r="B5568" s="1">
        <v>45369</v>
      </c>
      <c r="C5568" t="s">
        <v>627</v>
      </c>
      <c r="D5568" t="s">
        <v>907</v>
      </c>
      <c r="E5568" t="s">
        <v>6598</v>
      </c>
      <c r="F5568" s="2">
        <v>1246.26</v>
      </c>
      <c r="G5568" t="s">
        <v>11039</v>
      </c>
    </row>
    <row r="5569" spans="2:7" x14ac:dyDescent="0.35">
      <c r="B5569" s="1">
        <v>45369</v>
      </c>
      <c r="C5569" t="s">
        <v>589</v>
      </c>
      <c r="D5569" t="s">
        <v>759</v>
      </c>
      <c r="E5569" t="s">
        <v>6599</v>
      </c>
      <c r="F5569" s="2">
        <v>735.36</v>
      </c>
    </row>
    <row r="5570" spans="2:7" x14ac:dyDescent="0.35">
      <c r="B5570" s="1">
        <v>45369</v>
      </c>
      <c r="C5570" t="s">
        <v>49</v>
      </c>
      <c r="D5570" t="s">
        <v>759</v>
      </c>
      <c r="E5570" t="s">
        <v>6600</v>
      </c>
      <c r="F5570" s="2">
        <v>214.84</v>
      </c>
    </row>
    <row r="5571" spans="2:7" x14ac:dyDescent="0.35">
      <c r="B5571" s="1">
        <v>45369</v>
      </c>
      <c r="C5571" t="s">
        <v>681</v>
      </c>
      <c r="D5571" t="s">
        <v>948</v>
      </c>
      <c r="E5571" t="s">
        <v>6601</v>
      </c>
      <c r="F5571" s="2">
        <v>208.87</v>
      </c>
    </row>
    <row r="5572" spans="2:7" x14ac:dyDescent="0.35">
      <c r="B5572" s="1">
        <v>45369</v>
      </c>
      <c r="C5572" t="s">
        <v>325</v>
      </c>
      <c r="D5572" t="s">
        <v>742</v>
      </c>
      <c r="E5572" t="s">
        <v>6602</v>
      </c>
      <c r="F5572" s="2">
        <v>1954.98</v>
      </c>
      <c r="G5572" t="s">
        <v>11039</v>
      </c>
    </row>
    <row r="5573" spans="2:7" x14ac:dyDescent="0.35">
      <c r="B5573" s="1">
        <v>45369</v>
      </c>
      <c r="C5573" t="s">
        <v>329</v>
      </c>
      <c r="D5573" t="s">
        <v>898</v>
      </c>
      <c r="E5573" t="s">
        <v>6603</v>
      </c>
      <c r="F5573" s="2">
        <v>437.98</v>
      </c>
    </row>
    <row r="5574" spans="2:7" x14ac:dyDescent="0.35">
      <c r="B5574" s="1">
        <v>45369</v>
      </c>
      <c r="C5574" t="s">
        <v>32</v>
      </c>
      <c r="D5574" t="s">
        <v>745</v>
      </c>
      <c r="E5574" t="s">
        <v>6604</v>
      </c>
      <c r="F5574" s="2">
        <v>1143.97</v>
      </c>
      <c r="G5574" t="s">
        <v>11039</v>
      </c>
    </row>
    <row r="5575" spans="2:7" x14ac:dyDescent="0.35">
      <c r="B5575" s="1">
        <v>45369</v>
      </c>
      <c r="C5575" t="s">
        <v>21</v>
      </c>
      <c r="D5575" t="s">
        <v>735</v>
      </c>
      <c r="E5575" t="s">
        <v>6605</v>
      </c>
      <c r="F5575" s="2">
        <v>1234.75</v>
      </c>
      <c r="G5575" t="s">
        <v>11039</v>
      </c>
    </row>
    <row r="5576" spans="2:7" x14ac:dyDescent="0.35">
      <c r="B5576" s="1">
        <v>45369</v>
      </c>
      <c r="C5576" t="s">
        <v>427</v>
      </c>
      <c r="D5576" t="s">
        <v>910</v>
      </c>
      <c r="E5576" t="s">
        <v>6606</v>
      </c>
      <c r="F5576" s="2">
        <v>2166.4299999999998</v>
      </c>
      <c r="G5576" t="s">
        <v>11039</v>
      </c>
    </row>
    <row r="5577" spans="2:7" x14ac:dyDescent="0.35">
      <c r="B5577" s="1">
        <v>45369</v>
      </c>
      <c r="C5577" t="s">
        <v>704</v>
      </c>
      <c r="D5577" t="s">
        <v>746</v>
      </c>
      <c r="E5577" t="s">
        <v>6607</v>
      </c>
      <c r="F5577" s="2">
        <v>1866.18</v>
      </c>
      <c r="G5577" t="s">
        <v>11039</v>
      </c>
    </row>
    <row r="5578" spans="2:7" x14ac:dyDescent="0.35">
      <c r="B5578" s="1">
        <v>45369</v>
      </c>
      <c r="C5578" t="s">
        <v>30</v>
      </c>
      <c r="D5578" t="s">
        <v>743</v>
      </c>
      <c r="E5578" t="s">
        <v>6608</v>
      </c>
      <c r="F5578" s="2">
        <v>235.25</v>
      </c>
    </row>
    <row r="5579" spans="2:7" x14ac:dyDescent="0.35">
      <c r="B5579" s="1">
        <v>45369</v>
      </c>
      <c r="C5579" t="s">
        <v>619</v>
      </c>
      <c r="D5579" t="s">
        <v>984</v>
      </c>
      <c r="E5579" t="s">
        <v>6609</v>
      </c>
      <c r="F5579" s="2">
        <v>2296.62</v>
      </c>
      <c r="G5579" t="s">
        <v>11039</v>
      </c>
    </row>
    <row r="5580" spans="2:7" x14ac:dyDescent="0.35">
      <c r="B5580" s="1">
        <v>45369</v>
      </c>
      <c r="C5580" t="s">
        <v>331</v>
      </c>
      <c r="D5580" t="s">
        <v>940</v>
      </c>
      <c r="E5580" t="s">
        <v>6610</v>
      </c>
      <c r="F5580" s="2">
        <v>1443.46</v>
      </c>
      <c r="G5580" t="s">
        <v>11039</v>
      </c>
    </row>
    <row r="5581" spans="2:7" x14ac:dyDescent="0.35">
      <c r="B5581" s="1">
        <v>45369</v>
      </c>
      <c r="C5581" t="s">
        <v>693</v>
      </c>
      <c r="D5581" t="s">
        <v>825</v>
      </c>
      <c r="E5581" t="s">
        <v>6611</v>
      </c>
      <c r="F5581" s="2">
        <v>2092.08</v>
      </c>
      <c r="G5581" t="s">
        <v>11039</v>
      </c>
    </row>
    <row r="5582" spans="2:7" x14ac:dyDescent="0.35">
      <c r="B5582" s="1">
        <v>45369</v>
      </c>
      <c r="C5582" t="s">
        <v>456</v>
      </c>
      <c r="D5582" t="s">
        <v>884</v>
      </c>
      <c r="E5582" t="s">
        <v>6612</v>
      </c>
      <c r="F5582" s="2">
        <v>1564.63</v>
      </c>
      <c r="G5582" t="s">
        <v>11039</v>
      </c>
    </row>
    <row r="5583" spans="2:7" x14ac:dyDescent="0.35">
      <c r="B5583" s="1">
        <v>45369</v>
      </c>
      <c r="C5583" t="s">
        <v>124</v>
      </c>
      <c r="D5583" t="s">
        <v>826</v>
      </c>
      <c r="E5583" t="s">
        <v>6613</v>
      </c>
      <c r="F5583" s="2">
        <v>2188.65</v>
      </c>
      <c r="G5583" t="s">
        <v>11039</v>
      </c>
    </row>
    <row r="5584" spans="2:7" x14ac:dyDescent="0.35">
      <c r="B5584" s="1">
        <v>45369</v>
      </c>
      <c r="C5584" t="s">
        <v>230</v>
      </c>
      <c r="D5584" t="s">
        <v>782</v>
      </c>
      <c r="E5584" t="s">
        <v>6614</v>
      </c>
      <c r="F5584" s="2">
        <v>1479.79</v>
      </c>
      <c r="G5584" t="s">
        <v>11039</v>
      </c>
    </row>
    <row r="5585" spans="2:7" x14ac:dyDescent="0.35">
      <c r="B5585" s="1">
        <v>45369</v>
      </c>
      <c r="C5585" t="s">
        <v>61</v>
      </c>
      <c r="D5585" t="s">
        <v>770</v>
      </c>
      <c r="E5585" t="s">
        <v>6615</v>
      </c>
      <c r="F5585" s="2">
        <v>841.16</v>
      </c>
    </row>
    <row r="5586" spans="2:7" x14ac:dyDescent="0.35">
      <c r="B5586" s="1">
        <v>45369</v>
      </c>
      <c r="C5586" t="s">
        <v>668</v>
      </c>
      <c r="D5586" t="s">
        <v>844</v>
      </c>
      <c r="E5586" t="s">
        <v>6616</v>
      </c>
      <c r="F5586" s="2">
        <v>2697.39</v>
      </c>
      <c r="G5586" t="s">
        <v>11039</v>
      </c>
    </row>
    <row r="5587" spans="2:7" x14ac:dyDescent="0.35">
      <c r="B5587" s="1">
        <v>45369</v>
      </c>
      <c r="C5587" t="s">
        <v>70</v>
      </c>
      <c r="D5587" t="s">
        <v>779</v>
      </c>
      <c r="E5587" t="s">
        <v>6617</v>
      </c>
      <c r="F5587" s="2">
        <v>1621.06</v>
      </c>
      <c r="G5587" t="s">
        <v>11039</v>
      </c>
    </row>
    <row r="5588" spans="2:7" x14ac:dyDescent="0.35">
      <c r="B5588" s="1">
        <v>45369</v>
      </c>
      <c r="C5588" t="s">
        <v>149</v>
      </c>
      <c r="D5588" t="s">
        <v>845</v>
      </c>
      <c r="E5588" t="s">
        <v>6618</v>
      </c>
      <c r="F5588" s="2">
        <v>993.9</v>
      </c>
    </row>
    <row r="5589" spans="2:7" x14ac:dyDescent="0.35">
      <c r="B5589" s="1">
        <v>45369</v>
      </c>
      <c r="C5589" t="s">
        <v>218</v>
      </c>
      <c r="D5589" t="s">
        <v>748</v>
      </c>
      <c r="E5589" t="s">
        <v>6619</v>
      </c>
      <c r="F5589" s="2">
        <v>1632.7</v>
      </c>
      <c r="G5589" t="s">
        <v>11039</v>
      </c>
    </row>
    <row r="5590" spans="2:7" x14ac:dyDescent="0.35">
      <c r="B5590" s="1">
        <v>45369</v>
      </c>
      <c r="C5590" t="s">
        <v>230</v>
      </c>
      <c r="D5590" t="s">
        <v>782</v>
      </c>
      <c r="E5590" t="s">
        <v>6620</v>
      </c>
      <c r="F5590" s="2">
        <v>1782.93</v>
      </c>
      <c r="G5590" t="s">
        <v>11039</v>
      </c>
    </row>
    <row r="5591" spans="2:7" x14ac:dyDescent="0.35">
      <c r="B5591" s="1">
        <v>45369</v>
      </c>
      <c r="C5591" t="s">
        <v>558</v>
      </c>
      <c r="D5591" t="s">
        <v>1006</v>
      </c>
      <c r="E5591" t="s">
        <v>6621</v>
      </c>
      <c r="F5591" s="2">
        <v>2682.06</v>
      </c>
      <c r="G5591" t="s">
        <v>11039</v>
      </c>
    </row>
    <row r="5592" spans="2:7" x14ac:dyDescent="0.35">
      <c r="B5592" s="1">
        <v>45369</v>
      </c>
      <c r="C5592" t="s">
        <v>18</v>
      </c>
      <c r="D5592" t="s">
        <v>732</v>
      </c>
      <c r="E5592" t="s">
        <v>6622</v>
      </c>
      <c r="F5592" s="2">
        <v>973.02</v>
      </c>
    </row>
    <row r="5593" spans="2:7" x14ac:dyDescent="0.35">
      <c r="B5593" s="1">
        <v>45369</v>
      </c>
      <c r="C5593" t="s">
        <v>694</v>
      </c>
      <c r="D5593" t="s">
        <v>902</v>
      </c>
      <c r="E5593" t="s">
        <v>6623</v>
      </c>
      <c r="F5593" s="2">
        <v>2887.5</v>
      </c>
      <c r="G5593" t="s">
        <v>11039</v>
      </c>
    </row>
    <row r="5594" spans="2:7" x14ac:dyDescent="0.35">
      <c r="B5594" s="1">
        <v>45369</v>
      </c>
      <c r="C5594" t="s">
        <v>588</v>
      </c>
      <c r="D5594" t="s">
        <v>920</v>
      </c>
      <c r="E5594" t="s">
        <v>6624</v>
      </c>
      <c r="F5594" s="2">
        <v>1427.72</v>
      </c>
      <c r="G5594" t="s">
        <v>11039</v>
      </c>
    </row>
    <row r="5595" spans="2:7" x14ac:dyDescent="0.35">
      <c r="B5595" s="1">
        <v>45369</v>
      </c>
      <c r="C5595" t="s">
        <v>634</v>
      </c>
      <c r="D5595" t="s">
        <v>820</v>
      </c>
      <c r="E5595" t="s">
        <v>6625</v>
      </c>
      <c r="F5595" s="2">
        <v>2649.19</v>
      </c>
      <c r="G5595" t="s">
        <v>11039</v>
      </c>
    </row>
    <row r="5596" spans="2:7" x14ac:dyDescent="0.35">
      <c r="B5596" s="1">
        <v>45369</v>
      </c>
      <c r="C5596" t="s">
        <v>322</v>
      </c>
      <c r="D5596" t="s">
        <v>834</v>
      </c>
      <c r="E5596" t="s">
        <v>6626</v>
      </c>
      <c r="F5596" s="2">
        <v>2880.66</v>
      </c>
      <c r="G5596" t="s">
        <v>11039</v>
      </c>
    </row>
    <row r="5597" spans="2:7" x14ac:dyDescent="0.35">
      <c r="B5597" s="1">
        <v>45369</v>
      </c>
      <c r="C5597" t="s">
        <v>256</v>
      </c>
      <c r="D5597" t="s">
        <v>810</v>
      </c>
      <c r="E5597" t="s">
        <v>6627</v>
      </c>
      <c r="F5597" s="2">
        <v>654.91999999999996</v>
      </c>
    </row>
    <row r="5598" spans="2:7" x14ac:dyDescent="0.35">
      <c r="B5598" s="1">
        <v>45369</v>
      </c>
      <c r="C5598" t="s">
        <v>712</v>
      </c>
      <c r="D5598" t="s">
        <v>776</v>
      </c>
      <c r="E5598" t="s">
        <v>6628</v>
      </c>
      <c r="F5598" s="2">
        <v>855</v>
      </c>
    </row>
    <row r="5599" spans="2:7" x14ac:dyDescent="0.35">
      <c r="B5599" s="1">
        <v>45369</v>
      </c>
      <c r="C5599" t="s">
        <v>192</v>
      </c>
      <c r="D5599" t="s">
        <v>871</v>
      </c>
      <c r="E5599" t="s">
        <v>6629</v>
      </c>
      <c r="F5599" s="2">
        <v>1665.55</v>
      </c>
      <c r="G5599" t="s">
        <v>11039</v>
      </c>
    </row>
    <row r="5600" spans="2:7" x14ac:dyDescent="0.35">
      <c r="B5600" s="1">
        <v>45369</v>
      </c>
      <c r="C5600" t="s">
        <v>21</v>
      </c>
      <c r="D5600" t="s">
        <v>735</v>
      </c>
      <c r="E5600" t="s">
        <v>6630</v>
      </c>
      <c r="F5600" s="2">
        <v>875.57</v>
      </c>
    </row>
    <row r="5601" spans="2:7" x14ac:dyDescent="0.35">
      <c r="B5601" s="1">
        <v>45369</v>
      </c>
      <c r="C5601" t="s">
        <v>280</v>
      </c>
      <c r="D5601" t="s">
        <v>922</v>
      </c>
      <c r="E5601" t="s">
        <v>6631</v>
      </c>
      <c r="F5601" s="2">
        <v>1781.73</v>
      </c>
      <c r="G5601" t="s">
        <v>11039</v>
      </c>
    </row>
    <row r="5602" spans="2:7" x14ac:dyDescent="0.35">
      <c r="B5602" s="1">
        <v>45369</v>
      </c>
      <c r="C5602" t="s">
        <v>409</v>
      </c>
      <c r="D5602" t="s">
        <v>832</v>
      </c>
      <c r="E5602" t="s">
        <v>6632</v>
      </c>
      <c r="F5602" s="2">
        <v>2511.33</v>
      </c>
      <c r="G5602" t="s">
        <v>11039</v>
      </c>
    </row>
    <row r="5603" spans="2:7" x14ac:dyDescent="0.35">
      <c r="B5603" s="1">
        <v>45369</v>
      </c>
      <c r="C5603" t="s">
        <v>115</v>
      </c>
      <c r="D5603" t="s">
        <v>817</v>
      </c>
      <c r="E5603" t="s">
        <v>6633</v>
      </c>
      <c r="F5603" s="2">
        <v>1102.3399999999999</v>
      </c>
      <c r="G5603" t="s">
        <v>11039</v>
      </c>
    </row>
    <row r="5604" spans="2:7" x14ac:dyDescent="0.35">
      <c r="B5604" s="1">
        <v>45369</v>
      </c>
      <c r="C5604" t="s">
        <v>317</v>
      </c>
      <c r="D5604" t="s">
        <v>794</v>
      </c>
      <c r="E5604" t="s">
        <v>6634</v>
      </c>
      <c r="F5604" s="2">
        <v>150.36000000000001</v>
      </c>
    </row>
    <row r="5605" spans="2:7" x14ac:dyDescent="0.35">
      <c r="B5605" s="1">
        <v>45369</v>
      </c>
      <c r="C5605" t="s">
        <v>495</v>
      </c>
      <c r="D5605" t="s">
        <v>824</v>
      </c>
      <c r="E5605" t="s">
        <v>6635</v>
      </c>
      <c r="F5605" s="2">
        <v>2062.11</v>
      </c>
      <c r="G5605" t="s">
        <v>11039</v>
      </c>
    </row>
    <row r="5606" spans="2:7" x14ac:dyDescent="0.35">
      <c r="B5606" s="1">
        <v>45369</v>
      </c>
      <c r="C5606" t="s">
        <v>593</v>
      </c>
      <c r="D5606" t="s">
        <v>862</v>
      </c>
      <c r="E5606" t="s">
        <v>6636</v>
      </c>
      <c r="F5606" s="2">
        <v>101.03</v>
      </c>
    </row>
    <row r="5607" spans="2:7" x14ac:dyDescent="0.35">
      <c r="B5607" s="1">
        <v>45369</v>
      </c>
      <c r="C5607" t="s">
        <v>489</v>
      </c>
      <c r="D5607" t="s">
        <v>937</v>
      </c>
      <c r="E5607" t="s">
        <v>6637</v>
      </c>
      <c r="F5607" s="2">
        <v>700.94</v>
      </c>
    </row>
    <row r="5608" spans="2:7" x14ac:dyDescent="0.35">
      <c r="B5608" s="1">
        <v>45369</v>
      </c>
      <c r="C5608" t="s">
        <v>562</v>
      </c>
      <c r="D5608" t="s">
        <v>732</v>
      </c>
      <c r="E5608" t="s">
        <v>6638</v>
      </c>
      <c r="F5608" s="2">
        <v>2289.96</v>
      </c>
      <c r="G5608" t="s">
        <v>11039</v>
      </c>
    </row>
    <row r="5609" spans="2:7" x14ac:dyDescent="0.35">
      <c r="B5609" s="1">
        <v>45369</v>
      </c>
      <c r="C5609" t="s">
        <v>380</v>
      </c>
      <c r="D5609" t="s">
        <v>960</v>
      </c>
      <c r="E5609" t="s">
        <v>6639</v>
      </c>
      <c r="F5609" s="2">
        <v>1138.26</v>
      </c>
      <c r="G5609" t="s">
        <v>11039</v>
      </c>
    </row>
    <row r="5610" spans="2:7" x14ac:dyDescent="0.35">
      <c r="B5610" s="1">
        <v>45369</v>
      </c>
      <c r="C5610" t="s">
        <v>174</v>
      </c>
      <c r="D5610" t="s">
        <v>763</v>
      </c>
      <c r="E5610" t="s">
        <v>6640</v>
      </c>
      <c r="F5610" s="2">
        <v>1713.33</v>
      </c>
      <c r="G5610" t="s">
        <v>11039</v>
      </c>
    </row>
    <row r="5611" spans="2:7" x14ac:dyDescent="0.35">
      <c r="B5611" s="1">
        <v>45369</v>
      </c>
      <c r="C5611" t="s">
        <v>606</v>
      </c>
      <c r="D5611" t="s">
        <v>901</v>
      </c>
      <c r="E5611" t="s">
        <v>6641</v>
      </c>
      <c r="F5611" s="2">
        <v>2772.08</v>
      </c>
      <c r="G5611" t="s">
        <v>11039</v>
      </c>
    </row>
    <row r="5612" spans="2:7" x14ac:dyDescent="0.35">
      <c r="B5612" s="1">
        <v>45369</v>
      </c>
      <c r="C5612" t="s">
        <v>66</v>
      </c>
      <c r="D5612" t="s">
        <v>775</v>
      </c>
      <c r="E5612" t="s">
        <v>6642</v>
      </c>
      <c r="F5612" s="2"/>
      <c r="G5612" t="s">
        <v>11038</v>
      </c>
    </row>
    <row r="5613" spans="2:7" x14ac:dyDescent="0.35">
      <c r="B5613" s="1">
        <v>45369</v>
      </c>
      <c r="C5613" t="s">
        <v>195</v>
      </c>
      <c r="D5613" t="s">
        <v>851</v>
      </c>
      <c r="E5613" t="s">
        <v>6643</v>
      </c>
      <c r="F5613" s="2">
        <v>138.91999999999999</v>
      </c>
    </row>
    <row r="5614" spans="2:7" x14ac:dyDescent="0.35">
      <c r="B5614" s="1">
        <v>45369</v>
      </c>
      <c r="C5614" t="s">
        <v>336</v>
      </c>
      <c r="D5614" t="s">
        <v>943</v>
      </c>
      <c r="E5614" t="s">
        <v>6644</v>
      </c>
      <c r="F5614" s="2">
        <v>1950.86</v>
      </c>
      <c r="G5614" t="s">
        <v>11039</v>
      </c>
    </row>
    <row r="5615" spans="2:7" x14ac:dyDescent="0.35">
      <c r="B5615" s="1">
        <v>45369</v>
      </c>
      <c r="C5615" t="s">
        <v>677</v>
      </c>
      <c r="D5615" t="s">
        <v>1019</v>
      </c>
      <c r="E5615" t="s">
        <v>6645</v>
      </c>
      <c r="F5615" s="2">
        <v>1409.11</v>
      </c>
      <c r="G5615" t="s">
        <v>11039</v>
      </c>
    </row>
    <row r="5616" spans="2:7" x14ac:dyDescent="0.35">
      <c r="B5616" s="1">
        <v>45369</v>
      </c>
      <c r="C5616" t="s">
        <v>124</v>
      </c>
      <c r="D5616" t="s">
        <v>826</v>
      </c>
      <c r="E5616" t="s">
        <v>6646</v>
      </c>
      <c r="F5616" s="2">
        <v>2020.69</v>
      </c>
      <c r="G5616" t="s">
        <v>11039</v>
      </c>
    </row>
    <row r="5617" spans="2:7" x14ac:dyDescent="0.35">
      <c r="B5617" s="1">
        <v>45369</v>
      </c>
      <c r="C5617" t="s">
        <v>6</v>
      </c>
      <c r="D5617" t="s">
        <v>721</v>
      </c>
      <c r="E5617" t="s">
        <v>6647</v>
      </c>
      <c r="F5617" s="2">
        <v>2898</v>
      </c>
      <c r="G5617" t="s">
        <v>11039</v>
      </c>
    </row>
    <row r="5618" spans="2:7" x14ac:dyDescent="0.35">
      <c r="B5618" s="1">
        <v>45369</v>
      </c>
      <c r="C5618" t="s">
        <v>291</v>
      </c>
      <c r="D5618" t="s">
        <v>846</v>
      </c>
      <c r="E5618" t="s">
        <v>6648</v>
      </c>
      <c r="F5618" s="2">
        <v>2951.3</v>
      </c>
      <c r="G5618" t="s">
        <v>11039</v>
      </c>
    </row>
    <row r="5619" spans="2:7" x14ac:dyDescent="0.35">
      <c r="B5619" s="1">
        <v>45369</v>
      </c>
      <c r="C5619" t="s">
        <v>611</v>
      </c>
      <c r="D5619" t="s">
        <v>734</v>
      </c>
      <c r="E5619" t="s">
        <v>6649</v>
      </c>
      <c r="F5619" s="2">
        <v>2740.01</v>
      </c>
      <c r="G5619" t="s">
        <v>11039</v>
      </c>
    </row>
    <row r="5620" spans="2:7" x14ac:dyDescent="0.35">
      <c r="B5620" s="1">
        <v>45369</v>
      </c>
      <c r="C5620" t="s">
        <v>578</v>
      </c>
      <c r="D5620" t="s">
        <v>786</v>
      </c>
      <c r="E5620" t="s">
        <v>6650</v>
      </c>
      <c r="F5620" s="2">
        <v>226.99</v>
      </c>
    </row>
    <row r="5621" spans="2:7" x14ac:dyDescent="0.35">
      <c r="B5621" s="1">
        <v>45369</v>
      </c>
      <c r="C5621" t="s">
        <v>531</v>
      </c>
      <c r="D5621" t="s">
        <v>999</v>
      </c>
      <c r="E5621" t="s">
        <v>6651</v>
      </c>
      <c r="F5621" s="2">
        <v>2206.2600000000002</v>
      </c>
      <c r="G5621" t="s">
        <v>11039</v>
      </c>
    </row>
    <row r="5622" spans="2:7" x14ac:dyDescent="0.35">
      <c r="B5622" s="1">
        <v>45369</v>
      </c>
      <c r="C5622" t="s">
        <v>599</v>
      </c>
      <c r="D5622" t="s">
        <v>722</v>
      </c>
      <c r="E5622" t="s">
        <v>6652</v>
      </c>
      <c r="F5622" s="2">
        <v>405.23</v>
      </c>
    </row>
    <row r="5623" spans="2:7" x14ac:dyDescent="0.35">
      <c r="B5623" s="1">
        <v>45369</v>
      </c>
      <c r="C5623" t="s">
        <v>617</v>
      </c>
      <c r="D5623" t="s">
        <v>1014</v>
      </c>
      <c r="E5623" t="s">
        <v>6653</v>
      </c>
      <c r="F5623" s="2">
        <v>332.62</v>
      </c>
    </row>
    <row r="5624" spans="2:7" x14ac:dyDescent="0.35">
      <c r="B5624" s="1">
        <v>45369</v>
      </c>
      <c r="C5624" t="s">
        <v>73</v>
      </c>
      <c r="D5624" t="s">
        <v>782</v>
      </c>
      <c r="E5624" t="s">
        <v>6654</v>
      </c>
      <c r="F5624" s="2">
        <v>714.23</v>
      </c>
    </row>
    <row r="5625" spans="2:7" x14ac:dyDescent="0.35">
      <c r="B5625" s="1">
        <v>45369</v>
      </c>
      <c r="C5625" t="s">
        <v>170</v>
      </c>
      <c r="D5625" t="s">
        <v>860</v>
      </c>
      <c r="E5625" t="s">
        <v>6655</v>
      </c>
      <c r="F5625" s="2">
        <v>832.99</v>
      </c>
    </row>
    <row r="5626" spans="2:7" x14ac:dyDescent="0.35">
      <c r="B5626" s="1">
        <v>45369</v>
      </c>
      <c r="C5626" t="s">
        <v>46</v>
      </c>
      <c r="D5626" t="s">
        <v>756</v>
      </c>
      <c r="E5626" t="s">
        <v>6656</v>
      </c>
      <c r="F5626" s="2">
        <v>774.4</v>
      </c>
    </row>
    <row r="5627" spans="2:7" x14ac:dyDescent="0.35">
      <c r="B5627" s="1">
        <v>45369</v>
      </c>
      <c r="C5627" t="s">
        <v>216</v>
      </c>
      <c r="D5627" t="s">
        <v>884</v>
      </c>
      <c r="E5627" t="s">
        <v>6657</v>
      </c>
      <c r="F5627" s="2">
        <v>2570.7600000000002</v>
      </c>
      <c r="G5627" t="s">
        <v>11039</v>
      </c>
    </row>
    <row r="5628" spans="2:7" x14ac:dyDescent="0.35">
      <c r="B5628" s="1">
        <v>45369</v>
      </c>
      <c r="C5628" t="s">
        <v>279</v>
      </c>
      <c r="D5628" t="s">
        <v>778</v>
      </c>
      <c r="E5628" t="s">
        <v>6658</v>
      </c>
      <c r="F5628" s="2">
        <v>1445.74</v>
      </c>
      <c r="G5628" t="s">
        <v>11039</v>
      </c>
    </row>
    <row r="5629" spans="2:7" x14ac:dyDescent="0.35">
      <c r="B5629" s="1">
        <v>45369</v>
      </c>
      <c r="C5629" t="s">
        <v>283</v>
      </c>
      <c r="D5629" t="s">
        <v>924</v>
      </c>
      <c r="E5629" t="s">
        <v>6659</v>
      </c>
      <c r="F5629" s="2">
        <v>218.23</v>
      </c>
    </row>
    <row r="5630" spans="2:7" x14ac:dyDescent="0.35">
      <c r="B5630" s="1">
        <v>45369</v>
      </c>
      <c r="C5630" t="s">
        <v>662</v>
      </c>
      <c r="D5630" t="s">
        <v>942</v>
      </c>
      <c r="E5630" t="s">
        <v>6660</v>
      </c>
      <c r="F5630" s="2">
        <v>1951.56</v>
      </c>
      <c r="G5630" t="s">
        <v>11039</v>
      </c>
    </row>
    <row r="5631" spans="2:7" x14ac:dyDescent="0.35">
      <c r="B5631" s="1">
        <v>45369</v>
      </c>
      <c r="C5631" t="s">
        <v>206</v>
      </c>
      <c r="D5631" t="s">
        <v>877</v>
      </c>
      <c r="E5631" t="s">
        <v>6661</v>
      </c>
      <c r="F5631" s="2">
        <v>273.72000000000003</v>
      </c>
    </row>
    <row r="5632" spans="2:7" x14ac:dyDescent="0.35">
      <c r="B5632" s="1">
        <v>45369</v>
      </c>
      <c r="C5632" t="s">
        <v>681</v>
      </c>
      <c r="D5632" t="s">
        <v>948</v>
      </c>
      <c r="E5632" t="s">
        <v>6662</v>
      </c>
      <c r="F5632" s="2">
        <v>848.52</v>
      </c>
    </row>
    <row r="5633" spans="2:7" x14ac:dyDescent="0.35">
      <c r="B5633" s="1">
        <v>45369</v>
      </c>
      <c r="C5633" t="s">
        <v>650</v>
      </c>
      <c r="D5633" t="s">
        <v>741</v>
      </c>
      <c r="E5633" t="s">
        <v>6663</v>
      </c>
      <c r="F5633" s="2">
        <v>2885.16</v>
      </c>
      <c r="G5633" t="s">
        <v>11039</v>
      </c>
    </row>
    <row r="5634" spans="2:7" x14ac:dyDescent="0.35">
      <c r="B5634" s="1">
        <v>45369</v>
      </c>
      <c r="C5634" t="s">
        <v>422</v>
      </c>
      <c r="D5634" t="s">
        <v>828</v>
      </c>
      <c r="E5634" t="s">
        <v>6664</v>
      </c>
      <c r="F5634" s="2">
        <v>384.53</v>
      </c>
    </row>
    <row r="5635" spans="2:7" x14ac:dyDescent="0.35">
      <c r="B5635" s="1">
        <v>45369</v>
      </c>
      <c r="C5635" t="s">
        <v>273</v>
      </c>
      <c r="D5635" t="s">
        <v>837</v>
      </c>
      <c r="E5635" t="s">
        <v>6665</v>
      </c>
      <c r="F5635" s="2">
        <v>795.27</v>
      </c>
    </row>
    <row r="5636" spans="2:7" x14ac:dyDescent="0.35">
      <c r="B5636" s="1">
        <v>45369</v>
      </c>
      <c r="C5636" t="s">
        <v>455</v>
      </c>
      <c r="D5636" t="s">
        <v>983</v>
      </c>
      <c r="E5636" t="s">
        <v>6666</v>
      </c>
      <c r="F5636" s="2">
        <v>2463.56</v>
      </c>
      <c r="G5636" t="s">
        <v>11039</v>
      </c>
    </row>
    <row r="5637" spans="2:7" x14ac:dyDescent="0.35">
      <c r="B5637" s="1">
        <v>45369</v>
      </c>
      <c r="C5637" t="s">
        <v>8</v>
      </c>
      <c r="D5637" t="s">
        <v>723</v>
      </c>
      <c r="E5637" t="s">
        <v>6667</v>
      </c>
      <c r="F5637" s="2">
        <v>1424.71</v>
      </c>
      <c r="G5637" t="s">
        <v>11039</v>
      </c>
    </row>
    <row r="5638" spans="2:7" x14ac:dyDescent="0.35">
      <c r="B5638" s="1">
        <v>45369</v>
      </c>
      <c r="C5638" t="s">
        <v>104</v>
      </c>
      <c r="D5638" t="s">
        <v>809</v>
      </c>
      <c r="E5638" t="s">
        <v>6668</v>
      </c>
      <c r="F5638" s="2"/>
      <c r="G5638" t="s">
        <v>11038</v>
      </c>
    </row>
    <row r="5639" spans="2:7" x14ac:dyDescent="0.35">
      <c r="B5639" s="1">
        <v>45369</v>
      </c>
      <c r="C5639" t="s">
        <v>559</v>
      </c>
      <c r="D5639" t="s">
        <v>919</v>
      </c>
      <c r="E5639" t="s">
        <v>6669</v>
      </c>
      <c r="F5639" s="2">
        <v>2732.03</v>
      </c>
      <c r="G5639" t="s">
        <v>11039</v>
      </c>
    </row>
    <row r="5640" spans="2:7" x14ac:dyDescent="0.35">
      <c r="B5640" s="1">
        <v>45369</v>
      </c>
      <c r="C5640" t="s">
        <v>128</v>
      </c>
      <c r="D5640" t="s">
        <v>828</v>
      </c>
      <c r="E5640" t="s">
        <v>6670</v>
      </c>
      <c r="F5640" s="2">
        <v>392.58</v>
      </c>
    </row>
    <row r="5641" spans="2:7" x14ac:dyDescent="0.35">
      <c r="B5641" s="1">
        <v>45369</v>
      </c>
      <c r="C5641" t="s">
        <v>323</v>
      </c>
      <c r="D5641" t="s">
        <v>938</v>
      </c>
      <c r="E5641" t="s">
        <v>6671</v>
      </c>
      <c r="F5641" s="2">
        <v>1612.26</v>
      </c>
      <c r="G5641" t="s">
        <v>11039</v>
      </c>
    </row>
    <row r="5642" spans="2:7" x14ac:dyDescent="0.35">
      <c r="B5642" s="1">
        <v>45369</v>
      </c>
      <c r="C5642" t="s">
        <v>506</v>
      </c>
      <c r="D5642" t="s">
        <v>756</v>
      </c>
      <c r="E5642" t="s">
        <v>6672</v>
      </c>
      <c r="F5642" s="2">
        <v>687.86</v>
      </c>
    </row>
    <row r="5643" spans="2:7" x14ac:dyDescent="0.35">
      <c r="B5643" s="1">
        <v>45369</v>
      </c>
      <c r="C5643" t="s">
        <v>525</v>
      </c>
      <c r="D5643" t="s">
        <v>756</v>
      </c>
      <c r="E5643" t="s">
        <v>6673</v>
      </c>
      <c r="F5643" s="2">
        <v>1465.96</v>
      </c>
      <c r="G5643" t="s">
        <v>11039</v>
      </c>
    </row>
    <row r="5644" spans="2:7" x14ac:dyDescent="0.35">
      <c r="B5644" s="1">
        <v>45369</v>
      </c>
      <c r="C5644" t="s">
        <v>385</v>
      </c>
      <c r="D5644" t="s">
        <v>820</v>
      </c>
      <c r="E5644" t="s">
        <v>6674</v>
      </c>
      <c r="F5644" s="2"/>
      <c r="G5644" t="s">
        <v>11038</v>
      </c>
    </row>
    <row r="5645" spans="2:7" x14ac:dyDescent="0.35">
      <c r="B5645" s="1">
        <v>45369</v>
      </c>
      <c r="C5645" t="s">
        <v>39</v>
      </c>
      <c r="D5645" t="s">
        <v>747</v>
      </c>
      <c r="E5645" t="s">
        <v>6675</v>
      </c>
      <c r="F5645" s="2">
        <v>1372.18</v>
      </c>
      <c r="G5645" t="s">
        <v>11039</v>
      </c>
    </row>
    <row r="5646" spans="2:7" x14ac:dyDescent="0.35">
      <c r="B5646" s="1">
        <v>45369</v>
      </c>
      <c r="C5646" t="s">
        <v>425</v>
      </c>
      <c r="D5646" t="s">
        <v>725</v>
      </c>
      <c r="E5646" t="s">
        <v>6676</v>
      </c>
      <c r="F5646" s="2">
        <v>785.5</v>
      </c>
    </row>
    <row r="5647" spans="2:7" x14ac:dyDescent="0.35">
      <c r="B5647" s="1">
        <v>45369</v>
      </c>
      <c r="C5647" t="s">
        <v>209</v>
      </c>
      <c r="D5647" t="s">
        <v>787</v>
      </c>
      <c r="E5647" t="s">
        <v>6677</v>
      </c>
      <c r="F5647" s="2">
        <v>2273.77</v>
      </c>
      <c r="G5647" t="s">
        <v>11039</v>
      </c>
    </row>
    <row r="5648" spans="2:7" x14ac:dyDescent="0.35">
      <c r="B5648" s="1">
        <v>45369</v>
      </c>
      <c r="C5648" t="s">
        <v>501</v>
      </c>
      <c r="D5648" t="s">
        <v>832</v>
      </c>
      <c r="E5648" t="s">
        <v>6678</v>
      </c>
      <c r="F5648" s="2">
        <v>2205.85</v>
      </c>
      <c r="G5648" t="s">
        <v>11039</v>
      </c>
    </row>
    <row r="5649" spans="2:7" x14ac:dyDescent="0.35">
      <c r="B5649" s="1">
        <v>45369</v>
      </c>
      <c r="C5649" t="s">
        <v>610</v>
      </c>
      <c r="D5649" t="s">
        <v>1001</v>
      </c>
      <c r="E5649" t="s">
        <v>6679</v>
      </c>
      <c r="F5649" s="2">
        <v>782.55</v>
      </c>
    </row>
    <row r="5650" spans="2:7" x14ac:dyDescent="0.35">
      <c r="B5650" s="1">
        <v>45369</v>
      </c>
      <c r="C5650" t="s">
        <v>8</v>
      </c>
      <c r="D5650" t="s">
        <v>723</v>
      </c>
      <c r="E5650" t="s">
        <v>6680</v>
      </c>
      <c r="F5650" s="2">
        <v>2572.79</v>
      </c>
      <c r="G5650" t="s">
        <v>11039</v>
      </c>
    </row>
    <row r="5651" spans="2:7" x14ac:dyDescent="0.35">
      <c r="B5651" s="1">
        <v>45369</v>
      </c>
      <c r="C5651" t="s">
        <v>213</v>
      </c>
      <c r="D5651" t="s">
        <v>881</v>
      </c>
      <c r="E5651" t="s">
        <v>6681</v>
      </c>
      <c r="F5651" s="2">
        <v>628.01</v>
      </c>
    </row>
    <row r="5652" spans="2:7" x14ac:dyDescent="0.35">
      <c r="B5652" s="1">
        <v>45369</v>
      </c>
      <c r="C5652" t="s">
        <v>330</v>
      </c>
      <c r="D5652" t="s">
        <v>781</v>
      </c>
      <c r="E5652" t="s">
        <v>6682</v>
      </c>
      <c r="F5652" s="2">
        <v>1653.03</v>
      </c>
      <c r="G5652" t="s">
        <v>11039</v>
      </c>
    </row>
    <row r="5653" spans="2:7" x14ac:dyDescent="0.35">
      <c r="B5653" s="1">
        <v>45369</v>
      </c>
      <c r="C5653" t="s">
        <v>646</v>
      </c>
      <c r="D5653" t="s">
        <v>911</v>
      </c>
      <c r="E5653" t="s">
        <v>6683</v>
      </c>
      <c r="F5653" s="2">
        <v>2447</v>
      </c>
      <c r="G5653" t="s">
        <v>11039</v>
      </c>
    </row>
    <row r="5654" spans="2:7" x14ac:dyDescent="0.35">
      <c r="B5654" s="1">
        <v>45369</v>
      </c>
      <c r="C5654" t="s">
        <v>471</v>
      </c>
      <c r="D5654" t="s">
        <v>981</v>
      </c>
      <c r="E5654" t="s">
        <v>6684</v>
      </c>
      <c r="F5654" s="2">
        <v>970.35</v>
      </c>
    </row>
    <row r="5655" spans="2:7" x14ac:dyDescent="0.35">
      <c r="B5655" s="1">
        <v>45369</v>
      </c>
      <c r="C5655" t="s">
        <v>164</v>
      </c>
      <c r="D5655" t="s">
        <v>856</v>
      </c>
      <c r="E5655" t="s">
        <v>6685</v>
      </c>
      <c r="F5655" s="2">
        <v>408</v>
      </c>
    </row>
    <row r="5656" spans="2:7" x14ac:dyDescent="0.35">
      <c r="B5656" s="1">
        <v>45369</v>
      </c>
      <c r="C5656" t="s">
        <v>491</v>
      </c>
      <c r="D5656" t="s">
        <v>752</v>
      </c>
      <c r="E5656" t="s">
        <v>6686</v>
      </c>
      <c r="F5656" s="2">
        <v>1913.33</v>
      </c>
      <c r="G5656" t="s">
        <v>11039</v>
      </c>
    </row>
    <row r="5657" spans="2:7" x14ac:dyDescent="0.35">
      <c r="B5657" s="1">
        <v>45369</v>
      </c>
      <c r="C5657" t="s">
        <v>12</v>
      </c>
      <c r="D5657" t="s">
        <v>727</v>
      </c>
      <c r="E5657" t="s">
        <v>6687</v>
      </c>
      <c r="F5657" s="2">
        <v>406.33</v>
      </c>
    </row>
    <row r="5658" spans="2:7" x14ac:dyDescent="0.35">
      <c r="B5658" s="1">
        <v>45369</v>
      </c>
      <c r="C5658" t="s">
        <v>407</v>
      </c>
      <c r="D5658" t="s">
        <v>737</v>
      </c>
      <c r="E5658" t="s">
        <v>6688</v>
      </c>
      <c r="F5658" s="2">
        <v>2045.25</v>
      </c>
      <c r="G5658" t="s">
        <v>11039</v>
      </c>
    </row>
    <row r="5659" spans="2:7" x14ac:dyDescent="0.35">
      <c r="B5659" s="1">
        <v>45369</v>
      </c>
      <c r="C5659" t="s">
        <v>12</v>
      </c>
      <c r="D5659" t="s">
        <v>727</v>
      </c>
      <c r="E5659" t="s">
        <v>6689</v>
      </c>
      <c r="F5659" s="2">
        <v>2008.62</v>
      </c>
      <c r="G5659" t="s">
        <v>11039</v>
      </c>
    </row>
    <row r="5660" spans="2:7" x14ac:dyDescent="0.35">
      <c r="B5660" s="1">
        <v>45369</v>
      </c>
      <c r="C5660" t="s">
        <v>211</v>
      </c>
      <c r="D5660" t="s">
        <v>830</v>
      </c>
      <c r="E5660" t="s">
        <v>6690</v>
      </c>
      <c r="F5660" s="2">
        <v>1395.76</v>
      </c>
      <c r="G5660" t="s">
        <v>11039</v>
      </c>
    </row>
    <row r="5661" spans="2:7" x14ac:dyDescent="0.35">
      <c r="B5661" s="1">
        <v>45369</v>
      </c>
      <c r="C5661" t="s">
        <v>26</v>
      </c>
      <c r="D5661" t="s">
        <v>739</v>
      </c>
      <c r="E5661" t="s">
        <v>6691</v>
      </c>
      <c r="F5661" s="2">
        <v>2725.07</v>
      </c>
      <c r="G5661" t="s">
        <v>11039</v>
      </c>
    </row>
    <row r="5662" spans="2:7" x14ac:dyDescent="0.35">
      <c r="B5662" s="1">
        <v>45369</v>
      </c>
      <c r="C5662" t="s">
        <v>639</v>
      </c>
      <c r="D5662" t="s">
        <v>1021</v>
      </c>
      <c r="E5662" t="s">
        <v>6692</v>
      </c>
      <c r="F5662" s="2">
        <v>2482.38</v>
      </c>
      <c r="G5662" t="s">
        <v>11039</v>
      </c>
    </row>
    <row r="5663" spans="2:7" x14ac:dyDescent="0.35">
      <c r="B5663" s="1">
        <v>45369</v>
      </c>
      <c r="C5663" t="s">
        <v>22</v>
      </c>
      <c r="D5663" t="s">
        <v>736</v>
      </c>
      <c r="E5663" t="s">
        <v>6693</v>
      </c>
      <c r="F5663" s="2">
        <v>144.03</v>
      </c>
    </row>
    <row r="5664" spans="2:7" x14ac:dyDescent="0.35">
      <c r="B5664" s="1">
        <v>45369</v>
      </c>
      <c r="C5664" t="s">
        <v>589</v>
      </c>
      <c r="D5664" t="s">
        <v>759</v>
      </c>
      <c r="E5664" t="s">
        <v>6694</v>
      </c>
      <c r="F5664" s="2">
        <v>686.47</v>
      </c>
    </row>
    <row r="5665" spans="2:7" x14ac:dyDescent="0.35">
      <c r="B5665" s="1">
        <v>45369</v>
      </c>
      <c r="C5665" t="s">
        <v>460</v>
      </c>
      <c r="D5665" t="s">
        <v>801</v>
      </c>
      <c r="E5665" t="s">
        <v>6695</v>
      </c>
      <c r="F5665" s="2">
        <v>2835.61</v>
      </c>
      <c r="G5665" t="s">
        <v>11039</v>
      </c>
    </row>
    <row r="5666" spans="2:7" x14ac:dyDescent="0.35">
      <c r="B5666" s="1">
        <v>45369</v>
      </c>
      <c r="C5666" t="s">
        <v>442</v>
      </c>
      <c r="D5666" t="s">
        <v>979</v>
      </c>
      <c r="E5666" t="s">
        <v>6696</v>
      </c>
      <c r="F5666" s="2">
        <v>2117.12</v>
      </c>
      <c r="G5666" t="s">
        <v>11039</v>
      </c>
    </row>
    <row r="5667" spans="2:7" x14ac:dyDescent="0.35">
      <c r="B5667" s="1">
        <v>45369</v>
      </c>
      <c r="C5667" t="s">
        <v>635</v>
      </c>
      <c r="D5667" t="s">
        <v>1019</v>
      </c>
      <c r="E5667" t="s">
        <v>6697</v>
      </c>
      <c r="F5667" s="2">
        <v>1169</v>
      </c>
      <c r="G5667" t="s">
        <v>11039</v>
      </c>
    </row>
    <row r="5668" spans="2:7" x14ac:dyDescent="0.35">
      <c r="B5668" s="1">
        <v>45369</v>
      </c>
      <c r="C5668" t="s">
        <v>620</v>
      </c>
      <c r="D5668" t="s">
        <v>1015</v>
      </c>
      <c r="E5668" t="s">
        <v>6698</v>
      </c>
      <c r="F5668" s="2">
        <v>1906.56</v>
      </c>
      <c r="G5668" t="s">
        <v>11039</v>
      </c>
    </row>
    <row r="5669" spans="2:7" x14ac:dyDescent="0.35">
      <c r="B5669" s="1">
        <v>45369</v>
      </c>
      <c r="C5669" t="s">
        <v>376</v>
      </c>
      <c r="D5669" t="s">
        <v>958</v>
      </c>
      <c r="E5669" t="s">
        <v>6699</v>
      </c>
      <c r="F5669" s="2">
        <v>990.23</v>
      </c>
    </row>
    <row r="5670" spans="2:7" x14ac:dyDescent="0.35">
      <c r="B5670" s="1">
        <v>45369</v>
      </c>
      <c r="C5670" t="s">
        <v>423</v>
      </c>
      <c r="D5670" t="s">
        <v>805</v>
      </c>
      <c r="E5670" t="s">
        <v>6700</v>
      </c>
      <c r="F5670" s="2">
        <v>1216.17</v>
      </c>
      <c r="G5670" t="s">
        <v>11039</v>
      </c>
    </row>
    <row r="5671" spans="2:7" x14ac:dyDescent="0.35">
      <c r="B5671" s="1">
        <v>45369</v>
      </c>
      <c r="C5671" t="s">
        <v>261</v>
      </c>
      <c r="D5671" t="s">
        <v>912</v>
      </c>
      <c r="E5671" t="s">
        <v>6701</v>
      </c>
      <c r="F5671" s="2">
        <v>2078.0300000000002</v>
      </c>
      <c r="G5671" t="s">
        <v>11039</v>
      </c>
    </row>
    <row r="5672" spans="2:7" x14ac:dyDescent="0.35">
      <c r="B5672" s="1">
        <v>45369</v>
      </c>
      <c r="C5672" t="s">
        <v>282</v>
      </c>
      <c r="D5672" t="s">
        <v>843</v>
      </c>
      <c r="E5672" t="s">
        <v>6702</v>
      </c>
      <c r="F5672" s="2">
        <v>1779.59</v>
      </c>
      <c r="G5672" t="s">
        <v>11039</v>
      </c>
    </row>
    <row r="5673" spans="2:7" x14ac:dyDescent="0.35">
      <c r="B5673" s="1">
        <v>45369</v>
      </c>
      <c r="C5673" t="s">
        <v>451</v>
      </c>
      <c r="D5673" t="s">
        <v>777</v>
      </c>
      <c r="E5673" t="s">
        <v>6703</v>
      </c>
      <c r="F5673" s="2">
        <v>2487.35</v>
      </c>
      <c r="G5673" t="s">
        <v>11039</v>
      </c>
    </row>
    <row r="5674" spans="2:7" x14ac:dyDescent="0.35">
      <c r="B5674" s="1">
        <v>45369</v>
      </c>
      <c r="C5674" t="s">
        <v>218</v>
      </c>
      <c r="D5674" t="s">
        <v>748</v>
      </c>
      <c r="E5674" t="s">
        <v>6704</v>
      </c>
      <c r="F5674" s="2">
        <v>1664</v>
      </c>
      <c r="G5674" t="s">
        <v>11039</v>
      </c>
    </row>
    <row r="5675" spans="2:7" x14ac:dyDescent="0.35">
      <c r="B5675" s="1">
        <v>45369</v>
      </c>
      <c r="C5675" t="s">
        <v>327</v>
      </c>
      <c r="D5675" t="s">
        <v>920</v>
      </c>
      <c r="E5675" t="s">
        <v>6705</v>
      </c>
      <c r="F5675" s="2"/>
      <c r="G5675" t="s">
        <v>11038</v>
      </c>
    </row>
    <row r="5676" spans="2:7" x14ac:dyDescent="0.35">
      <c r="B5676" s="1">
        <v>45369</v>
      </c>
      <c r="C5676" t="s">
        <v>653</v>
      </c>
      <c r="D5676" t="s">
        <v>990</v>
      </c>
      <c r="E5676" t="s">
        <v>6706</v>
      </c>
      <c r="F5676" s="2">
        <v>1096.73</v>
      </c>
      <c r="G5676" t="s">
        <v>11039</v>
      </c>
    </row>
    <row r="5677" spans="2:7" x14ac:dyDescent="0.35">
      <c r="B5677" s="1">
        <v>45369</v>
      </c>
      <c r="C5677" t="s">
        <v>186</v>
      </c>
      <c r="D5677" t="s">
        <v>762</v>
      </c>
      <c r="E5677" t="s">
        <v>6707</v>
      </c>
      <c r="F5677" s="2">
        <v>2252.34</v>
      </c>
      <c r="G5677" t="s">
        <v>11039</v>
      </c>
    </row>
    <row r="5678" spans="2:7" x14ac:dyDescent="0.35">
      <c r="B5678" s="1">
        <v>45369</v>
      </c>
      <c r="C5678" t="s">
        <v>222</v>
      </c>
      <c r="D5678" t="s">
        <v>888</v>
      </c>
      <c r="E5678" t="s">
        <v>6708</v>
      </c>
      <c r="F5678" s="2">
        <v>2801.72</v>
      </c>
      <c r="G5678" t="s">
        <v>11039</v>
      </c>
    </row>
    <row r="5679" spans="2:7" x14ac:dyDescent="0.35">
      <c r="B5679" s="1">
        <v>45369</v>
      </c>
      <c r="C5679" t="s">
        <v>214</v>
      </c>
      <c r="D5679" t="s">
        <v>882</v>
      </c>
      <c r="E5679" t="s">
        <v>6709</v>
      </c>
      <c r="F5679" s="2"/>
      <c r="G5679" t="s">
        <v>11038</v>
      </c>
    </row>
    <row r="5680" spans="2:7" x14ac:dyDescent="0.35">
      <c r="B5680" s="1">
        <v>45369</v>
      </c>
      <c r="C5680" t="s">
        <v>366</v>
      </c>
      <c r="D5680" t="s">
        <v>878</v>
      </c>
      <c r="E5680" t="s">
        <v>6710</v>
      </c>
      <c r="F5680" s="2">
        <v>464.41</v>
      </c>
    </row>
    <row r="5681" spans="2:7" x14ac:dyDescent="0.35">
      <c r="B5681" s="1">
        <v>45369</v>
      </c>
      <c r="C5681" t="s">
        <v>37</v>
      </c>
      <c r="D5681" t="s">
        <v>750</v>
      </c>
      <c r="E5681" t="s">
        <v>6711</v>
      </c>
      <c r="F5681" s="2"/>
      <c r="G5681" t="s">
        <v>11038</v>
      </c>
    </row>
    <row r="5682" spans="2:7" x14ac:dyDescent="0.35">
      <c r="B5682" s="1">
        <v>45369</v>
      </c>
      <c r="C5682" t="s">
        <v>519</v>
      </c>
      <c r="D5682" t="s">
        <v>767</v>
      </c>
      <c r="E5682" t="s">
        <v>6712</v>
      </c>
      <c r="F5682" s="2">
        <v>94.4</v>
      </c>
    </row>
    <row r="5683" spans="2:7" x14ac:dyDescent="0.35">
      <c r="B5683" s="1">
        <v>45369</v>
      </c>
      <c r="C5683" t="s">
        <v>86</v>
      </c>
      <c r="D5683" t="s">
        <v>794</v>
      </c>
      <c r="E5683" t="s">
        <v>6713</v>
      </c>
      <c r="F5683" s="2">
        <v>698.91</v>
      </c>
    </row>
    <row r="5684" spans="2:7" x14ac:dyDescent="0.35">
      <c r="B5684" s="1">
        <v>45369</v>
      </c>
      <c r="C5684" t="s">
        <v>224</v>
      </c>
      <c r="D5684" t="s">
        <v>889</v>
      </c>
      <c r="E5684" t="s">
        <v>6714</v>
      </c>
      <c r="F5684" s="2">
        <v>312.45999999999998</v>
      </c>
    </row>
    <row r="5685" spans="2:7" x14ac:dyDescent="0.35">
      <c r="B5685" s="1">
        <v>45369</v>
      </c>
      <c r="C5685" t="s">
        <v>200</v>
      </c>
      <c r="D5685" t="s">
        <v>862</v>
      </c>
      <c r="E5685" t="s">
        <v>6715</v>
      </c>
      <c r="F5685" s="2">
        <v>2498.41</v>
      </c>
      <c r="G5685" t="s">
        <v>11039</v>
      </c>
    </row>
    <row r="5686" spans="2:7" x14ac:dyDescent="0.35">
      <c r="B5686" s="1">
        <v>45369</v>
      </c>
      <c r="C5686" t="s">
        <v>398</v>
      </c>
      <c r="D5686" t="s">
        <v>741</v>
      </c>
      <c r="E5686" t="s">
        <v>6716</v>
      </c>
      <c r="F5686" s="2">
        <v>551.63</v>
      </c>
    </row>
    <row r="5687" spans="2:7" x14ac:dyDescent="0.35">
      <c r="B5687" s="1">
        <v>45369</v>
      </c>
      <c r="C5687" t="s">
        <v>439</v>
      </c>
      <c r="D5687" t="s">
        <v>978</v>
      </c>
      <c r="E5687" t="s">
        <v>6717</v>
      </c>
      <c r="F5687" s="2">
        <v>708.6</v>
      </c>
    </row>
    <row r="5688" spans="2:7" x14ac:dyDescent="0.35">
      <c r="B5688" s="1">
        <v>45369</v>
      </c>
      <c r="C5688" t="s">
        <v>248</v>
      </c>
      <c r="D5688" t="s">
        <v>906</v>
      </c>
      <c r="E5688" t="s">
        <v>6718</v>
      </c>
      <c r="F5688" s="2">
        <v>2422.2399999999998</v>
      </c>
      <c r="G5688" t="s">
        <v>11039</v>
      </c>
    </row>
    <row r="5689" spans="2:7" x14ac:dyDescent="0.35">
      <c r="B5689" s="1">
        <v>45369</v>
      </c>
      <c r="C5689" t="s">
        <v>333</v>
      </c>
      <c r="D5689" t="s">
        <v>878</v>
      </c>
      <c r="E5689" t="s">
        <v>6719</v>
      </c>
      <c r="F5689" s="2">
        <v>545.69000000000005</v>
      </c>
    </row>
    <row r="5690" spans="2:7" x14ac:dyDescent="0.35">
      <c r="B5690" s="1">
        <v>45369</v>
      </c>
      <c r="C5690" t="s">
        <v>145</v>
      </c>
      <c r="D5690" t="s">
        <v>842</v>
      </c>
      <c r="E5690" t="s">
        <v>6720</v>
      </c>
      <c r="F5690" s="2">
        <v>2095.4299999999998</v>
      </c>
      <c r="G5690" t="s">
        <v>11039</v>
      </c>
    </row>
    <row r="5691" spans="2:7" x14ac:dyDescent="0.35">
      <c r="B5691" s="1">
        <v>45369</v>
      </c>
      <c r="C5691" t="s">
        <v>187</v>
      </c>
      <c r="D5691" t="s">
        <v>864</v>
      </c>
      <c r="E5691" t="s">
        <v>6721</v>
      </c>
      <c r="F5691" s="2">
        <v>274.66000000000003</v>
      </c>
    </row>
    <row r="5692" spans="2:7" x14ac:dyDescent="0.35">
      <c r="B5692" s="1">
        <v>45369</v>
      </c>
      <c r="C5692" t="s">
        <v>111</v>
      </c>
      <c r="D5692" t="s">
        <v>815</v>
      </c>
      <c r="E5692" t="s">
        <v>6722</v>
      </c>
      <c r="F5692" s="2">
        <v>1127.49</v>
      </c>
      <c r="G5692" t="s">
        <v>11039</v>
      </c>
    </row>
    <row r="5693" spans="2:7" x14ac:dyDescent="0.35">
      <c r="B5693" s="1">
        <v>45369</v>
      </c>
      <c r="C5693" t="s">
        <v>158</v>
      </c>
      <c r="D5693" t="s">
        <v>851</v>
      </c>
      <c r="E5693" t="s">
        <v>6723</v>
      </c>
      <c r="F5693" s="2">
        <v>2582</v>
      </c>
      <c r="G5693" t="s">
        <v>11039</v>
      </c>
    </row>
    <row r="5694" spans="2:7" x14ac:dyDescent="0.35">
      <c r="B5694" s="1">
        <v>45369</v>
      </c>
      <c r="C5694" t="s">
        <v>585</v>
      </c>
      <c r="D5694" t="s">
        <v>919</v>
      </c>
      <c r="E5694" t="s">
        <v>6724</v>
      </c>
      <c r="F5694" s="2">
        <v>2718.03</v>
      </c>
      <c r="G5694" t="s">
        <v>11039</v>
      </c>
    </row>
    <row r="5695" spans="2:7" x14ac:dyDescent="0.35">
      <c r="B5695" s="1">
        <v>45369</v>
      </c>
      <c r="C5695" t="s">
        <v>440</v>
      </c>
      <c r="D5695" t="s">
        <v>801</v>
      </c>
      <c r="E5695" t="s">
        <v>6725</v>
      </c>
      <c r="F5695" s="2">
        <v>1790.12</v>
      </c>
      <c r="G5695" t="s">
        <v>11039</v>
      </c>
    </row>
    <row r="5696" spans="2:7" x14ac:dyDescent="0.35">
      <c r="B5696" s="1">
        <v>45369</v>
      </c>
      <c r="C5696" t="s">
        <v>207</v>
      </c>
      <c r="D5696" t="s">
        <v>878</v>
      </c>
      <c r="E5696" t="s">
        <v>6726</v>
      </c>
      <c r="F5696" s="2">
        <v>1460.53</v>
      </c>
      <c r="G5696" t="s">
        <v>11039</v>
      </c>
    </row>
    <row r="5697" spans="2:7" x14ac:dyDescent="0.35">
      <c r="B5697" s="1">
        <v>45369</v>
      </c>
      <c r="C5697" t="s">
        <v>704</v>
      </c>
      <c r="D5697" t="s">
        <v>746</v>
      </c>
      <c r="E5697" t="s">
        <v>6727</v>
      </c>
      <c r="F5697" s="2">
        <v>1750.4</v>
      </c>
      <c r="G5697" t="s">
        <v>11039</v>
      </c>
    </row>
    <row r="5698" spans="2:7" x14ac:dyDescent="0.35">
      <c r="B5698" s="1">
        <v>45369</v>
      </c>
      <c r="C5698" t="s">
        <v>615</v>
      </c>
      <c r="D5698" t="s">
        <v>908</v>
      </c>
      <c r="E5698" t="s">
        <v>6728</v>
      </c>
      <c r="F5698" s="2">
        <v>2794.05</v>
      </c>
      <c r="G5698" t="s">
        <v>11039</v>
      </c>
    </row>
    <row r="5699" spans="2:7" x14ac:dyDescent="0.35">
      <c r="B5699" s="1">
        <v>45369</v>
      </c>
      <c r="C5699" t="s">
        <v>427</v>
      </c>
      <c r="D5699" t="s">
        <v>910</v>
      </c>
      <c r="E5699" t="s">
        <v>6729</v>
      </c>
      <c r="F5699" s="2">
        <v>1152.98</v>
      </c>
      <c r="G5699" t="s">
        <v>11039</v>
      </c>
    </row>
    <row r="5700" spans="2:7" x14ac:dyDescent="0.35">
      <c r="B5700" s="1">
        <v>45369</v>
      </c>
      <c r="C5700" t="s">
        <v>248</v>
      </c>
      <c r="D5700" t="s">
        <v>906</v>
      </c>
      <c r="E5700" t="s">
        <v>6730</v>
      </c>
      <c r="F5700" s="2">
        <v>885.02</v>
      </c>
    </row>
    <row r="5701" spans="2:7" x14ac:dyDescent="0.35">
      <c r="B5701" s="1">
        <v>45369</v>
      </c>
      <c r="C5701" t="s">
        <v>210</v>
      </c>
      <c r="D5701" t="s">
        <v>880</v>
      </c>
      <c r="E5701" t="s">
        <v>6731</v>
      </c>
      <c r="F5701" s="2">
        <v>294.01</v>
      </c>
    </row>
    <row r="5702" spans="2:7" x14ac:dyDescent="0.35">
      <c r="B5702" s="1">
        <v>45369</v>
      </c>
      <c r="C5702" t="s">
        <v>154</v>
      </c>
      <c r="D5702" t="s">
        <v>793</v>
      </c>
      <c r="E5702" t="s">
        <v>6732</v>
      </c>
      <c r="F5702" s="2">
        <v>2249.96</v>
      </c>
      <c r="G5702" t="s">
        <v>11039</v>
      </c>
    </row>
    <row r="5703" spans="2:7" x14ac:dyDescent="0.35">
      <c r="B5703" s="1">
        <v>45369</v>
      </c>
      <c r="C5703" t="s">
        <v>224</v>
      </c>
      <c r="D5703" t="s">
        <v>889</v>
      </c>
      <c r="E5703" t="s">
        <v>6733</v>
      </c>
      <c r="F5703" s="2">
        <v>2339.19</v>
      </c>
      <c r="G5703" t="s">
        <v>11039</v>
      </c>
    </row>
    <row r="5704" spans="2:7" x14ac:dyDescent="0.35">
      <c r="B5704" s="1">
        <v>45369</v>
      </c>
      <c r="C5704" t="s">
        <v>325</v>
      </c>
      <c r="D5704" t="s">
        <v>742</v>
      </c>
      <c r="E5704" t="s">
        <v>6734</v>
      </c>
      <c r="F5704" s="2">
        <v>962.77</v>
      </c>
    </row>
    <row r="5705" spans="2:7" x14ac:dyDescent="0.35">
      <c r="B5705" s="1">
        <v>45369</v>
      </c>
      <c r="C5705" t="s">
        <v>29</v>
      </c>
      <c r="D5705" t="s">
        <v>742</v>
      </c>
      <c r="E5705" t="s">
        <v>6735</v>
      </c>
      <c r="F5705" s="2">
        <v>2282.79</v>
      </c>
      <c r="G5705" t="s">
        <v>11039</v>
      </c>
    </row>
    <row r="5706" spans="2:7" x14ac:dyDescent="0.35">
      <c r="B5706" s="1">
        <v>45369</v>
      </c>
      <c r="C5706" t="s">
        <v>321</v>
      </c>
      <c r="D5706" t="s">
        <v>937</v>
      </c>
      <c r="E5706" t="s">
        <v>6736</v>
      </c>
      <c r="F5706" s="2">
        <v>2211.34</v>
      </c>
      <c r="G5706" t="s">
        <v>11039</v>
      </c>
    </row>
    <row r="5707" spans="2:7" x14ac:dyDescent="0.35">
      <c r="B5707" s="1">
        <v>45369</v>
      </c>
      <c r="C5707" t="s">
        <v>72</v>
      </c>
      <c r="D5707" t="s">
        <v>781</v>
      </c>
      <c r="E5707" t="s">
        <v>6737</v>
      </c>
      <c r="F5707" s="2">
        <v>620.89</v>
      </c>
    </row>
    <row r="5708" spans="2:7" x14ac:dyDescent="0.35">
      <c r="B5708" s="1">
        <v>45369</v>
      </c>
      <c r="C5708" t="s">
        <v>604</v>
      </c>
      <c r="D5708" t="s">
        <v>1013</v>
      </c>
      <c r="E5708" t="s">
        <v>6738</v>
      </c>
      <c r="F5708" s="2">
        <v>339.08</v>
      </c>
    </row>
    <row r="5709" spans="2:7" x14ac:dyDescent="0.35">
      <c r="B5709" s="1">
        <v>45369</v>
      </c>
      <c r="C5709" t="s">
        <v>461</v>
      </c>
      <c r="D5709" t="s">
        <v>741</v>
      </c>
      <c r="E5709" t="s">
        <v>6739</v>
      </c>
      <c r="F5709" s="2">
        <v>559.75</v>
      </c>
    </row>
    <row r="5710" spans="2:7" x14ac:dyDescent="0.35">
      <c r="B5710" s="1">
        <v>45369</v>
      </c>
      <c r="C5710" t="s">
        <v>121</v>
      </c>
      <c r="D5710" t="s">
        <v>823</v>
      </c>
      <c r="E5710" t="s">
        <v>6740</v>
      </c>
      <c r="F5710" s="2">
        <v>1144.72</v>
      </c>
      <c r="G5710" t="s">
        <v>11039</v>
      </c>
    </row>
    <row r="5711" spans="2:7" x14ac:dyDescent="0.35">
      <c r="B5711" s="1">
        <v>45369</v>
      </c>
      <c r="C5711" t="s">
        <v>633</v>
      </c>
      <c r="D5711" t="s">
        <v>1018</v>
      </c>
      <c r="E5711" t="s">
        <v>6741</v>
      </c>
      <c r="F5711" s="2">
        <v>273.31</v>
      </c>
    </row>
    <row r="5712" spans="2:7" x14ac:dyDescent="0.35">
      <c r="B5712" s="1">
        <v>45369</v>
      </c>
      <c r="C5712" t="s">
        <v>626</v>
      </c>
      <c r="D5712" t="s">
        <v>792</v>
      </c>
      <c r="E5712" t="s">
        <v>6742</v>
      </c>
      <c r="F5712" s="2">
        <v>2783.21</v>
      </c>
      <c r="G5712" t="s">
        <v>11039</v>
      </c>
    </row>
    <row r="5713" spans="2:7" x14ac:dyDescent="0.35">
      <c r="B5713" s="1">
        <v>45369</v>
      </c>
      <c r="C5713" t="s">
        <v>344</v>
      </c>
      <c r="D5713" t="s">
        <v>836</v>
      </c>
      <c r="E5713" t="s">
        <v>6743</v>
      </c>
      <c r="F5713" s="2">
        <v>277.14</v>
      </c>
    </row>
    <row r="5714" spans="2:7" x14ac:dyDescent="0.35">
      <c r="B5714" s="1">
        <v>45369</v>
      </c>
      <c r="C5714" t="s">
        <v>697</v>
      </c>
      <c r="D5714" t="s">
        <v>912</v>
      </c>
      <c r="E5714" t="s">
        <v>6744</v>
      </c>
      <c r="F5714" s="2">
        <v>2977.58</v>
      </c>
      <c r="G5714" t="s">
        <v>11039</v>
      </c>
    </row>
    <row r="5715" spans="2:7" x14ac:dyDescent="0.35">
      <c r="B5715" s="1">
        <v>45369</v>
      </c>
      <c r="C5715" t="s">
        <v>192</v>
      </c>
      <c r="D5715" t="s">
        <v>871</v>
      </c>
      <c r="E5715" t="s">
        <v>6745</v>
      </c>
      <c r="F5715" s="2">
        <v>689.78</v>
      </c>
    </row>
    <row r="5716" spans="2:7" x14ac:dyDescent="0.35">
      <c r="B5716" s="1">
        <v>45369</v>
      </c>
      <c r="C5716" t="s">
        <v>63</v>
      </c>
      <c r="D5716" t="s">
        <v>772</v>
      </c>
      <c r="E5716" t="s">
        <v>6746</v>
      </c>
      <c r="F5716" s="2">
        <v>2397.09</v>
      </c>
      <c r="G5716" t="s">
        <v>11039</v>
      </c>
    </row>
    <row r="5717" spans="2:7" x14ac:dyDescent="0.35">
      <c r="B5717" s="1">
        <v>45369</v>
      </c>
      <c r="C5717" t="s">
        <v>509</v>
      </c>
      <c r="D5717" t="s">
        <v>856</v>
      </c>
      <c r="E5717" t="s">
        <v>6747</v>
      </c>
      <c r="F5717" s="2">
        <v>2903.52</v>
      </c>
      <c r="G5717" t="s">
        <v>11039</v>
      </c>
    </row>
    <row r="5718" spans="2:7" x14ac:dyDescent="0.35">
      <c r="B5718" s="1">
        <v>45369</v>
      </c>
      <c r="C5718" t="s">
        <v>9</v>
      </c>
      <c r="D5718" t="s">
        <v>724</v>
      </c>
      <c r="E5718" t="s">
        <v>6748</v>
      </c>
      <c r="F5718" s="2">
        <v>733.76</v>
      </c>
    </row>
    <row r="5719" spans="2:7" x14ac:dyDescent="0.35">
      <c r="B5719" s="1">
        <v>45369</v>
      </c>
      <c r="C5719" t="s">
        <v>212</v>
      </c>
      <c r="D5719" t="s">
        <v>817</v>
      </c>
      <c r="E5719" t="s">
        <v>6749</v>
      </c>
      <c r="F5719" s="2">
        <v>2902.52</v>
      </c>
      <c r="G5719" t="s">
        <v>11039</v>
      </c>
    </row>
    <row r="5720" spans="2:7" x14ac:dyDescent="0.35">
      <c r="B5720" s="1">
        <v>45369</v>
      </c>
      <c r="C5720" t="s">
        <v>451</v>
      </c>
      <c r="D5720" t="s">
        <v>777</v>
      </c>
      <c r="E5720" t="s">
        <v>6750</v>
      </c>
      <c r="F5720" s="2">
        <v>2771.23</v>
      </c>
      <c r="G5720" t="s">
        <v>11039</v>
      </c>
    </row>
    <row r="5721" spans="2:7" x14ac:dyDescent="0.35">
      <c r="B5721" s="1">
        <v>45369</v>
      </c>
      <c r="C5721" t="s">
        <v>212</v>
      </c>
      <c r="D5721" t="s">
        <v>817</v>
      </c>
      <c r="E5721" t="s">
        <v>6751</v>
      </c>
      <c r="F5721" s="2"/>
      <c r="G5721" t="s">
        <v>11038</v>
      </c>
    </row>
    <row r="5722" spans="2:7" x14ac:dyDescent="0.35">
      <c r="B5722" s="1">
        <v>45369</v>
      </c>
      <c r="C5722" t="s">
        <v>125</v>
      </c>
      <c r="D5722" t="s">
        <v>741</v>
      </c>
      <c r="E5722" t="s">
        <v>6752</v>
      </c>
      <c r="F5722" s="2">
        <v>632.67999999999995</v>
      </c>
    </row>
    <row r="5723" spans="2:7" x14ac:dyDescent="0.35">
      <c r="B5723" s="1">
        <v>45369</v>
      </c>
      <c r="C5723" t="s">
        <v>235</v>
      </c>
      <c r="D5723" t="s">
        <v>747</v>
      </c>
      <c r="E5723" t="s">
        <v>6753</v>
      </c>
      <c r="F5723" s="2">
        <v>1700.71</v>
      </c>
      <c r="G5723" t="s">
        <v>11039</v>
      </c>
    </row>
    <row r="5724" spans="2:7" x14ac:dyDescent="0.35">
      <c r="B5724" s="1">
        <v>45369</v>
      </c>
      <c r="C5724" t="s">
        <v>549</v>
      </c>
      <c r="D5724" t="s">
        <v>738</v>
      </c>
      <c r="E5724" t="s">
        <v>6754</v>
      </c>
      <c r="F5724" s="2">
        <v>342.33</v>
      </c>
    </row>
    <row r="5725" spans="2:7" x14ac:dyDescent="0.35">
      <c r="B5725" s="1">
        <v>45369</v>
      </c>
      <c r="C5725" t="s">
        <v>440</v>
      </c>
      <c r="D5725" t="s">
        <v>801</v>
      </c>
      <c r="E5725" t="s">
        <v>6755</v>
      </c>
      <c r="F5725" s="2">
        <v>1941.87</v>
      </c>
      <c r="G5725" t="s">
        <v>11039</v>
      </c>
    </row>
    <row r="5726" spans="2:7" x14ac:dyDescent="0.35">
      <c r="B5726" s="1">
        <v>45369</v>
      </c>
      <c r="C5726" t="s">
        <v>108</v>
      </c>
      <c r="D5726" t="s">
        <v>812</v>
      </c>
      <c r="E5726" t="s">
        <v>6756</v>
      </c>
      <c r="F5726" s="2">
        <v>2052.67</v>
      </c>
      <c r="G5726" t="s">
        <v>11039</v>
      </c>
    </row>
    <row r="5727" spans="2:7" x14ac:dyDescent="0.35">
      <c r="B5727" s="1">
        <v>45369</v>
      </c>
      <c r="C5727" t="s">
        <v>554</v>
      </c>
      <c r="D5727" t="s">
        <v>768</v>
      </c>
      <c r="E5727" t="s">
        <v>6757</v>
      </c>
      <c r="F5727" s="2"/>
      <c r="G5727" t="s">
        <v>11038</v>
      </c>
    </row>
    <row r="5728" spans="2:7" x14ac:dyDescent="0.35">
      <c r="B5728" s="1">
        <v>45369</v>
      </c>
      <c r="C5728" t="s">
        <v>392</v>
      </c>
      <c r="D5728" t="s">
        <v>882</v>
      </c>
      <c r="E5728" t="s">
        <v>6758</v>
      </c>
      <c r="F5728" s="2">
        <v>2340.38</v>
      </c>
      <c r="G5728" t="s">
        <v>11039</v>
      </c>
    </row>
    <row r="5729" spans="2:7" x14ac:dyDescent="0.35">
      <c r="B5729" s="1">
        <v>45369</v>
      </c>
      <c r="C5729" t="s">
        <v>173</v>
      </c>
      <c r="D5729" t="s">
        <v>856</v>
      </c>
      <c r="E5729" t="s">
        <v>6759</v>
      </c>
      <c r="F5729" s="2">
        <v>1208.26</v>
      </c>
      <c r="G5729" t="s">
        <v>11039</v>
      </c>
    </row>
    <row r="5730" spans="2:7" x14ac:dyDescent="0.35">
      <c r="B5730" s="1">
        <v>45369</v>
      </c>
      <c r="C5730" t="s">
        <v>115</v>
      </c>
      <c r="D5730" t="s">
        <v>817</v>
      </c>
      <c r="E5730" t="s">
        <v>6760</v>
      </c>
      <c r="F5730" s="2">
        <v>1124.55</v>
      </c>
      <c r="G5730" t="s">
        <v>11039</v>
      </c>
    </row>
    <row r="5731" spans="2:7" x14ac:dyDescent="0.35">
      <c r="B5731" s="1">
        <v>45369</v>
      </c>
      <c r="C5731" t="s">
        <v>420</v>
      </c>
      <c r="D5731" t="s">
        <v>974</v>
      </c>
      <c r="E5731" t="s">
        <v>6761</v>
      </c>
      <c r="F5731" s="2">
        <v>789.66</v>
      </c>
    </row>
    <row r="5732" spans="2:7" x14ac:dyDescent="0.35">
      <c r="B5732" s="1">
        <v>45369</v>
      </c>
      <c r="C5732" t="s">
        <v>603</v>
      </c>
      <c r="D5732" t="s">
        <v>862</v>
      </c>
      <c r="E5732" t="s">
        <v>6762</v>
      </c>
      <c r="F5732" s="2">
        <v>664.58</v>
      </c>
    </row>
    <row r="5733" spans="2:7" x14ac:dyDescent="0.35">
      <c r="B5733" s="1">
        <v>45369</v>
      </c>
      <c r="C5733" t="s">
        <v>301</v>
      </c>
      <c r="D5733" t="s">
        <v>930</v>
      </c>
      <c r="E5733" t="s">
        <v>6763</v>
      </c>
      <c r="F5733" s="2">
        <v>1947.56</v>
      </c>
      <c r="G5733" t="s">
        <v>11039</v>
      </c>
    </row>
    <row r="5734" spans="2:7" x14ac:dyDescent="0.35">
      <c r="B5734" s="1">
        <v>45369</v>
      </c>
      <c r="C5734" t="s">
        <v>695</v>
      </c>
      <c r="D5734" t="s">
        <v>1004</v>
      </c>
      <c r="E5734" t="s">
        <v>6764</v>
      </c>
      <c r="F5734" s="2">
        <v>1343.22</v>
      </c>
      <c r="G5734" t="s">
        <v>11039</v>
      </c>
    </row>
    <row r="5735" spans="2:7" x14ac:dyDescent="0.35">
      <c r="B5735" s="1">
        <v>45369</v>
      </c>
      <c r="C5735" t="s">
        <v>93</v>
      </c>
      <c r="D5735" t="s">
        <v>800</v>
      </c>
      <c r="E5735" t="s">
        <v>6765</v>
      </c>
      <c r="F5735" s="2">
        <v>810.38</v>
      </c>
    </row>
    <row r="5736" spans="2:7" x14ac:dyDescent="0.35">
      <c r="B5736" s="1">
        <v>45369</v>
      </c>
      <c r="C5736" t="s">
        <v>215</v>
      </c>
      <c r="D5736" t="s">
        <v>883</v>
      </c>
      <c r="E5736" t="s">
        <v>6766</v>
      </c>
      <c r="F5736" s="2">
        <v>1000.33</v>
      </c>
      <c r="G5736" t="s">
        <v>11039</v>
      </c>
    </row>
    <row r="5737" spans="2:7" x14ac:dyDescent="0.35">
      <c r="B5737" s="1">
        <v>45369</v>
      </c>
      <c r="C5737" t="s">
        <v>29</v>
      </c>
      <c r="D5737" t="s">
        <v>742</v>
      </c>
      <c r="E5737" t="s">
        <v>6767</v>
      </c>
      <c r="F5737" s="2">
        <v>2421.54</v>
      </c>
      <c r="G5737" t="s">
        <v>11039</v>
      </c>
    </row>
    <row r="5738" spans="2:7" x14ac:dyDescent="0.35">
      <c r="B5738" s="1">
        <v>45369</v>
      </c>
      <c r="C5738" t="s">
        <v>220</v>
      </c>
      <c r="D5738" t="s">
        <v>886</v>
      </c>
      <c r="E5738" t="s">
        <v>6768</v>
      </c>
      <c r="F5738" s="2">
        <v>675.8</v>
      </c>
    </row>
    <row r="5739" spans="2:7" x14ac:dyDescent="0.35">
      <c r="B5739" s="1">
        <v>45369</v>
      </c>
      <c r="C5739" t="s">
        <v>55</v>
      </c>
      <c r="D5739" t="s">
        <v>765</v>
      </c>
      <c r="E5739" t="s">
        <v>6769</v>
      </c>
      <c r="F5739" s="2">
        <v>124.77</v>
      </c>
    </row>
    <row r="5740" spans="2:7" x14ac:dyDescent="0.35">
      <c r="B5740" s="1">
        <v>45369</v>
      </c>
      <c r="C5740" t="s">
        <v>671</v>
      </c>
      <c r="D5740" t="s">
        <v>750</v>
      </c>
      <c r="E5740" t="s">
        <v>6770</v>
      </c>
      <c r="F5740" s="2">
        <v>345.05</v>
      </c>
    </row>
    <row r="5741" spans="2:7" x14ac:dyDescent="0.35">
      <c r="B5741" s="1">
        <v>45369</v>
      </c>
      <c r="C5741" t="s">
        <v>295</v>
      </c>
      <c r="D5741" t="s">
        <v>798</v>
      </c>
      <c r="E5741" t="s">
        <v>6771</v>
      </c>
      <c r="F5741" s="2">
        <v>1087.6300000000001</v>
      </c>
      <c r="G5741" t="s">
        <v>11039</v>
      </c>
    </row>
    <row r="5742" spans="2:7" x14ac:dyDescent="0.35">
      <c r="B5742" s="1">
        <v>45369</v>
      </c>
      <c r="C5742" t="s">
        <v>384</v>
      </c>
      <c r="D5742" t="s">
        <v>963</v>
      </c>
      <c r="E5742" t="s">
        <v>6772</v>
      </c>
      <c r="F5742" s="2">
        <v>605.11</v>
      </c>
    </row>
    <row r="5743" spans="2:7" x14ac:dyDescent="0.35">
      <c r="B5743" s="1">
        <v>45369</v>
      </c>
      <c r="C5743" t="s">
        <v>86</v>
      </c>
      <c r="D5743" t="s">
        <v>794</v>
      </c>
      <c r="E5743" t="s">
        <v>6773</v>
      </c>
      <c r="F5743" s="2">
        <v>844.96</v>
      </c>
    </row>
    <row r="5744" spans="2:7" x14ac:dyDescent="0.35">
      <c r="B5744" s="1">
        <v>45369</v>
      </c>
      <c r="C5744" t="s">
        <v>213</v>
      </c>
      <c r="D5744" t="s">
        <v>881</v>
      </c>
      <c r="E5744" t="s">
        <v>6774</v>
      </c>
      <c r="F5744" s="2">
        <v>2350.4899999999998</v>
      </c>
      <c r="G5744" t="s">
        <v>11039</v>
      </c>
    </row>
    <row r="5745" spans="2:7" x14ac:dyDescent="0.35">
      <c r="B5745" s="1">
        <v>45369</v>
      </c>
      <c r="C5745" t="s">
        <v>53</v>
      </c>
      <c r="D5745" t="s">
        <v>763</v>
      </c>
      <c r="E5745" t="s">
        <v>6775</v>
      </c>
      <c r="F5745" s="2">
        <v>107.12</v>
      </c>
    </row>
    <row r="5746" spans="2:7" x14ac:dyDescent="0.35">
      <c r="B5746" s="1">
        <v>45369</v>
      </c>
      <c r="C5746" t="s">
        <v>91</v>
      </c>
      <c r="D5746" t="s">
        <v>798</v>
      </c>
      <c r="E5746" t="s">
        <v>6776</v>
      </c>
      <c r="F5746" s="2">
        <v>2180.2399999999998</v>
      </c>
      <c r="G5746" t="s">
        <v>11039</v>
      </c>
    </row>
    <row r="5747" spans="2:7" x14ac:dyDescent="0.35">
      <c r="B5747" s="1">
        <v>45369</v>
      </c>
      <c r="C5747" t="s">
        <v>572</v>
      </c>
      <c r="D5747" t="s">
        <v>871</v>
      </c>
      <c r="E5747" t="s">
        <v>6777</v>
      </c>
      <c r="F5747" s="2">
        <v>1796.91</v>
      </c>
      <c r="G5747" t="s">
        <v>11039</v>
      </c>
    </row>
    <row r="5748" spans="2:7" x14ac:dyDescent="0.35">
      <c r="B5748" s="1">
        <v>45369</v>
      </c>
      <c r="C5748" t="s">
        <v>171</v>
      </c>
      <c r="D5748" t="s">
        <v>861</v>
      </c>
      <c r="E5748" t="s">
        <v>6778</v>
      </c>
      <c r="F5748" s="2">
        <v>1768.8</v>
      </c>
      <c r="G5748" t="s">
        <v>11039</v>
      </c>
    </row>
    <row r="5749" spans="2:7" x14ac:dyDescent="0.35">
      <c r="B5749" s="1">
        <v>45369</v>
      </c>
      <c r="C5749" t="s">
        <v>103</v>
      </c>
      <c r="D5749" t="s">
        <v>808</v>
      </c>
      <c r="E5749" t="s">
        <v>6779</v>
      </c>
      <c r="F5749" s="2">
        <v>996.19</v>
      </c>
    </row>
    <row r="5750" spans="2:7" x14ac:dyDescent="0.35">
      <c r="B5750" s="1">
        <v>45369</v>
      </c>
      <c r="C5750" t="s">
        <v>256</v>
      </c>
      <c r="D5750" t="s">
        <v>810</v>
      </c>
      <c r="E5750" t="s">
        <v>6780</v>
      </c>
      <c r="F5750" s="2">
        <v>639.69000000000005</v>
      </c>
    </row>
    <row r="5751" spans="2:7" x14ac:dyDescent="0.35">
      <c r="B5751" s="1">
        <v>45369</v>
      </c>
      <c r="C5751" t="s">
        <v>688</v>
      </c>
      <c r="D5751" t="s">
        <v>1029</v>
      </c>
      <c r="E5751" t="s">
        <v>6781</v>
      </c>
      <c r="F5751" s="2">
        <v>2917.96</v>
      </c>
      <c r="G5751" t="s">
        <v>11039</v>
      </c>
    </row>
    <row r="5752" spans="2:7" x14ac:dyDescent="0.35">
      <c r="B5752" s="1">
        <v>45369</v>
      </c>
      <c r="C5752" t="s">
        <v>244</v>
      </c>
      <c r="D5752" t="s">
        <v>824</v>
      </c>
      <c r="E5752" t="s">
        <v>6782</v>
      </c>
      <c r="F5752" s="2">
        <v>1105.56</v>
      </c>
      <c r="G5752" t="s">
        <v>11039</v>
      </c>
    </row>
    <row r="5753" spans="2:7" x14ac:dyDescent="0.35">
      <c r="B5753" s="1">
        <v>45369</v>
      </c>
      <c r="C5753" t="s">
        <v>467</v>
      </c>
      <c r="D5753" t="s">
        <v>761</v>
      </c>
      <c r="E5753" t="s">
        <v>6783</v>
      </c>
      <c r="F5753" s="2">
        <v>2133.96</v>
      </c>
      <c r="G5753" t="s">
        <v>11039</v>
      </c>
    </row>
    <row r="5754" spans="2:7" x14ac:dyDescent="0.35">
      <c r="B5754" s="1">
        <v>45369</v>
      </c>
      <c r="C5754" t="s">
        <v>352</v>
      </c>
      <c r="D5754" t="s">
        <v>852</v>
      </c>
      <c r="E5754" t="s">
        <v>6784</v>
      </c>
      <c r="F5754" s="2">
        <v>240.88</v>
      </c>
    </row>
    <row r="5755" spans="2:7" x14ac:dyDescent="0.35">
      <c r="B5755" s="1">
        <v>45369</v>
      </c>
      <c r="C5755" t="s">
        <v>688</v>
      </c>
      <c r="D5755" t="s">
        <v>1029</v>
      </c>
      <c r="E5755" t="s">
        <v>6785</v>
      </c>
      <c r="F5755" s="2">
        <v>2642.92</v>
      </c>
      <c r="G5755" t="s">
        <v>11039</v>
      </c>
    </row>
    <row r="5756" spans="2:7" x14ac:dyDescent="0.35">
      <c r="B5756" s="1">
        <v>45369</v>
      </c>
      <c r="C5756" t="s">
        <v>158</v>
      </c>
      <c r="D5756" t="s">
        <v>851</v>
      </c>
      <c r="E5756" t="s">
        <v>6786</v>
      </c>
      <c r="F5756" s="2">
        <v>2014.08</v>
      </c>
      <c r="G5756" t="s">
        <v>11039</v>
      </c>
    </row>
    <row r="5757" spans="2:7" x14ac:dyDescent="0.35">
      <c r="B5757" s="1">
        <v>45369</v>
      </c>
      <c r="C5757" t="s">
        <v>342</v>
      </c>
      <c r="D5757" t="s">
        <v>788</v>
      </c>
      <c r="E5757" t="s">
        <v>6787</v>
      </c>
      <c r="F5757" s="2">
        <v>1306.1600000000001</v>
      </c>
      <c r="G5757" t="s">
        <v>11039</v>
      </c>
    </row>
    <row r="5758" spans="2:7" x14ac:dyDescent="0.35">
      <c r="B5758" s="1">
        <v>45369</v>
      </c>
      <c r="C5758" t="s">
        <v>339</v>
      </c>
      <c r="D5758" t="s">
        <v>789</v>
      </c>
      <c r="E5758" t="s">
        <v>6788</v>
      </c>
      <c r="F5758" s="2">
        <v>313.45</v>
      </c>
    </row>
    <row r="5759" spans="2:7" x14ac:dyDescent="0.35">
      <c r="B5759" s="1">
        <v>45369</v>
      </c>
      <c r="C5759" t="s">
        <v>45</v>
      </c>
      <c r="D5759" t="s">
        <v>755</v>
      </c>
      <c r="E5759" t="s">
        <v>6789</v>
      </c>
      <c r="F5759" s="2">
        <v>1619.93</v>
      </c>
      <c r="G5759" t="s">
        <v>11039</v>
      </c>
    </row>
    <row r="5760" spans="2:7" x14ac:dyDescent="0.35">
      <c r="B5760" s="1">
        <v>45369</v>
      </c>
      <c r="C5760" t="s">
        <v>170</v>
      </c>
      <c r="D5760" t="s">
        <v>860</v>
      </c>
      <c r="E5760" t="s">
        <v>6790</v>
      </c>
      <c r="F5760" s="2">
        <v>678.01</v>
      </c>
    </row>
    <row r="5761" spans="2:7" x14ac:dyDescent="0.35">
      <c r="B5761" s="1">
        <v>45369</v>
      </c>
      <c r="C5761" t="s">
        <v>129</v>
      </c>
      <c r="D5761" t="s">
        <v>829</v>
      </c>
      <c r="E5761" t="s">
        <v>6791</v>
      </c>
      <c r="F5761" s="2"/>
      <c r="G5761" t="s">
        <v>11038</v>
      </c>
    </row>
    <row r="5762" spans="2:7" x14ac:dyDescent="0.35">
      <c r="B5762" s="1">
        <v>45369</v>
      </c>
      <c r="C5762" t="s">
        <v>194</v>
      </c>
      <c r="D5762" t="s">
        <v>873</v>
      </c>
      <c r="E5762" t="s">
        <v>6792</v>
      </c>
      <c r="F5762" s="2">
        <v>1657.45</v>
      </c>
      <c r="G5762" t="s">
        <v>11039</v>
      </c>
    </row>
    <row r="5763" spans="2:7" x14ac:dyDescent="0.35">
      <c r="B5763" s="1">
        <v>45369</v>
      </c>
      <c r="C5763" t="s">
        <v>10</v>
      </c>
      <c r="D5763" t="s">
        <v>725</v>
      </c>
      <c r="E5763" t="s">
        <v>6793</v>
      </c>
      <c r="F5763" s="2">
        <v>1737.28</v>
      </c>
      <c r="G5763" t="s">
        <v>11039</v>
      </c>
    </row>
    <row r="5764" spans="2:7" x14ac:dyDescent="0.35">
      <c r="B5764" s="1">
        <v>45369</v>
      </c>
      <c r="C5764" t="s">
        <v>563</v>
      </c>
      <c r="D5764" t="s">
        <v>986</v>
      </c>
      <c r="E5764" t="s">
        <v>6794</v>
      </c>
      <c r="F5764" s="2">
        <v>767.81</v>
      </c>
    </row>
    <row r="5765" spans="2:7" x14ac:dyDescent="0.35">
      <c r="B5765" s="1">
        <v>45369</v>
      </c>
      <c r="C5765" t="s">
        <v>126</v>
      </c>
      <c r="D5765" t="s">
        <v>782</v>
      </c>
      <c r="E5765" t="s">
        <v>6795</v>
      </c>
      <c r="F5765" s="2">
        <v>2668.45</v>
      </c>
      <c r="G5765" t="s">
        <v>11039</v>
      </c>
    </row>
    <row r="5766" spans="2:7" x14ac:dyDescent="0.35">
      <c r="B5766" s="1">
        <v>45369</v>
      </c>
      <c r="C5766" t="s">
        <v>89</v>
      </c>
      <c r="D5766" t="s">
        <v>796</v>
      </c>
      <c r="E5766" t="s">
        <v>6796</v>
      </c>
      <c r="F5766" s="2">
        <v>416.4</v>
      </c>
    </row>
    <row r="5767" spans="2:7" x14ac:dyDescent="0.35">
      <c r="B5767" s="1">
        <v>45369</v>
      </c>
      <c r="C5767" t="s">
        <v>180</v>
      </c>
      <c r="D5767" t="s">
        <v>865</v>
      </c>
      <c r="E5767" t="s">
        <v>6797</v>
      </c>
      <c r="F5767" s="2">
        <v>2047.41</v>
      </c>
      <c r="G5767" t="s">
        <v>11039</v>
      </c>
    </row>
    <row r="5768" spans="2:7" x14ac:dyDescent="0.35">
      <c r="B5768" s="1">
        <v>45369</v>
      </c>
      <c r="C5768" t="s">
        <v>297</v>
      </c>
      <c r="D5768" t="s">
        <v>929</v>
      </c>
      <c r="E5768" t="s">
        <v>6798</v>
      </c>
      <c r="F5768" s="2">
        <v>1597.48</v>
      </c>
      <c r="G5768" t="s">
        <v>11039</v>
      </c>
    </row>
    <row r="5769" spans="2:7" x14ac:dyDescent="0.35">
      <c r="B5769" s="1">
        <v>45369</v>
      </c>
      <c r="C5769" t="s">
        <v>214</v>
      </c>
      <c r="D5769" t="s">
        <v>882</v>
      </c>
      <c r="E5769" t="s">
        <v>6799</v>
      </c>
      <c r="F5769" s="2">
        <v>895.29</v>
      </c>
    </row>
    <row r="5770" spans="2:7" x14ac:dyDescent="0.35">
      <c r="B5770" s="1">
        <v>45369</v>
      </c>
      <c r="C5770" t="s">
        <v>697</v>
      </c>
      <c r="D5770" t="s">
        <v>912</v>
      </c>
      <c r="E5770" t="s">
        <v>6800</v>
      </c>
      <c r="F5770" s="2">
        <v>1737.33</v>
      </c>
      <c r="G5770" t="s">
        <v>11039</v>
      </c>
    </row>
    <row r="5771" spans="2:7" x14ac:dyDescent="0.35">
      <c r="B5771" s="1">
        <v>45369</v>
      </c>
      <c r="C5771" t="s">
        <v>583</v>
      </c>
      <c r="D5771" t="s">
        <v>1011</v>
      </c>
      <c r="E5771" t="s">
        <v>6801</v>
      </c>
      <c r="F5771" s="2">
        <v>1393.55</v>
      </c>
      <c r="G5771" t="s">
        <v>11039</v>
      </c>
    </row>
    <row r="5772" spans="2:7" x14ac:dyDescent="0.35">
      <c r="B5772" s="1">
        <v>45369</v>
      </c>
      <c r="C5772" t="s">
        <v>142</v>
      </c>
      <c r="D5772" t="s">
        <v>738</v>
      </c>
      <c r="E5772" t="s">
        <v>6802</v>
      </c>
      <c r="F5772" s="2">
        <v>1175.83</v>
      </c>
      <c r="G5772" t="s">
        <v>11039</v>
      </c>
    </row>
    <row r="5773" spans="2:7" x14ac:dyDescent="0.35">
      <c r="B5773" s="1">
        <v>45369</v>
      </c>
      <c r="C5773" t="s">
        <v>224</v>
      </c>
      <c r="D5773" t="s">
        <v>889</v>
      </c>
      <c r="E5773" t="s">
        <v>6803</v>
      </c>
      <c r="F5773" s="2">
        <v>2945.54</v>
      </c>
      <c r="G5773" t="s">
        <v>11039</v>
      </c>
    </row>
    <row r="5774" spans="2:7" x14ac:dyDescent="0.35">
      <c r="B5774" s="1">
        <v>45369</v>
      </c>
      <c r="C5774" t="s">
        <v>603</v>
      </c>
      <c r="D5774" t="s">
        <v>862</v>
      </c>
      <c r="E5774" t="s">
        <v>6804</v>
      </c>
      <c r="F5774" s="2">
        <v>2852.82</v>
      </c>
      <c r="G5774" t="s">
        <v>11039</v>
      </c>
    </row>
    <row r="5775" spans="2:7" x14ac:dyDescent="0.35">
      <c r="B5775" s="1">
        <v>45369</v>
      </c>
      <c r="C5775" t="s">
        <v>38</v>
      </c>
      <c r="D5775" t="s">
        <v>734</v>
      </c>
      <c r="E5775" t="s">
        <v>6805</v>
      </c>
      <c r="F5775" s="2">
        <v>1489.26</v>
      </c>
      <c r="G5775" t="s">
        <v>11039</v>
      </c>
    </row>
    <row r="5776" spans="2:7" x14ac:dyDescent="0.35">
      <c r="B5776" s="1">
        <v>45370</v>
      </c>
      <c r="C5776" t="s">
        <v>298</v>
      </c>
      <c r="D5776" t="s">
        <v>760</v>
      </c>
      <c r="E5776" t="s">
        <v>6806</v>
      </c>
      <c r="F5776" s="2">
        <v>1919.81</v>
      </c>
      <c r="G5776" t="s">
        <v>11039</v>
      </c>
    </row>
    <row r="5777" spans="2:7" x14ac:dyDescent="0.35">
      <c r="B5777" s="1">
        <v>45370</v>
      </c>
      <c r="C5777" t="s">
        <v>586</v>
      </c>
      <c r="D5777" t="s">
        <v>793</v>
      </c>
      <c r="E5777" t="s">
        <v>6807</v>
      </c>
      <c r="F5777" s="2">
        <v>1761.08</v>
      </c>
      <c r="G5777" t="s">
        <v>11039</v>
      </c>
    </row>
    <row r="5778" spans="2:7" x14ac:dyDescent="0.35">
      <c r="B5778" s="1">
        <v>45370</v>
      </c>
      <c r="C5778" t="s">
        <v>332</v>
      </c>
      <c r="D5778" t="s">
        <v>941</v>
      </c>
      <c r="E5778" t="s">
        <v>6808</v>
      </c>
      <c r="F5778" s="2">
        <v>1086.53</v>
      </c>
      <c r="G5778" t="s">
        <v>11039</v>
      </c>
    </row>
    <row r="5779" spans="2:7" x14ac:dyDescent="0.35">
      <c r="B5779" s="1">
        <v>45370</v>
      </c>
      <c r="C5779" t="s">
        <v>225</v>
      </c>
      <c r="D5779" t="s">
        <v>890</v>
      </c>
      <c r="E5779" t="s">
        <v>6809</v>
      </c>
      <c r="F5779" s="2">
        <v>1929.3</v>
      </c>
      <c r="G5779" t="s">
        <v>11039</v>
      </c>
    </row>
    <row r="5780" spans="2:7" x14ac:dyDescent="0.35">
      <c r="B5780" s="1">
        <v>45370</v>
      </c>
      <c r="C5780" t="s">
        <v>283</v>
      </c>
      <c r="D5780" t="s">
        <v>924</v>
      </c>
      <c r="E5780" t="s">
        <v>6810</v>
      </c>
      <c r="F5780" s="2">
        <v>2260.15</v>
      </c>
      <c r="G5780" t="s">
        <v>11039</v>
      </c>
    </row>
    <row r="5781" spans="2:7" x14ac:dyDescent="0.35">
      <c r="B5781" s="1">
        <v>45370</v>
      </c>
      <c r="C5781" t="s">
        <v>294</v>
      </c>
      <c r="D5781" t="s">
        <v>870</v>
      </c>
      <c r="E5781" t="s">
        <v>6811</v>
      </c>
      <c r="F5781" s="2">
        <v>2642.64</v>
      </c>
      <c r="G5781" t="s">
        <v>11039</v>
      </c>
    </row>
    <row r="5782" spans="2:7" x14ac:dyDescent="0.35">
      <c r="B5782" s="1">
        <v>45370</v>
      </c>
      <c r="C5782" t="s">
        <v>710</v>
      </c>
      <c r="D5782" t="s">
        <v>843</v>
      </c>
      <c r="E5782" t="s">
        <v>6812</v>
      </c>
      <c r="F5782" s="2">
        <v>2172.23</v>
      </c>
      <c r="G5782" t="s">
        <v>11039</v>
      </c>
    </row>
    <row r="5783" spans="2:7" x14ac:dyDescent="0.35">
      <c r="B5783" s="1">
        <v>45370</v>
      </c>
      <c r="C5783" t="s">
        <v>62</v>
      </c>
      <c r="D5783" t="s">
        <v>771</v>
      </c>
      <c r="E5783" t="s">
        <v>6813</v>
      </c>
      <c r="F5783" s="2">
        <v>1209</v>
      </c>
      <c r="G5783" t="s">
        <v>11039</v>
      </c>
    </row>
    <row r="5784" spans="2:7" x14ac:dyDescent="0.35">
      <c r="B5784" s="1">
        <v>45370</v>
      </c>
      <c r="C5784" t="s">
        <v>591</v>
      </c>
      <c r="D5784" t="s">
        <v>995</v>
      </c>
      <c r="E5784" t="s">
        <v>6814</v>
      </c>
      <c r="F5784" s="2">
        <v>2742.62</v>
      </c>
      <c r="G5784" t="s">
        <v>11039</v>
      </c>
    </row>
    <row r="5785" spans="2:7" x14ac:dyDescent="0.35">
      <c r="B5785" s="1">
        <v>45370</v>
      </c>
      <c r="C5785" t="s">
        <v>376</v>
      </c>
      <c r="D5785" t="s">
        <v>958</v>
      </c>
      <c r="E5785" t="s">
        <v>6815</v>
      </c>
      <c r="F5785" s="2">
        <v>1168.93</v>
      </c>
      <c r="G5785" t="s">
        <v>11039</v>
      </c>
    </row>
    <row r="5786" spans="2:7" x14ac:dyDescent="0.35">
      <c r="B5786" s="1">
        <v>45370</v>
      </c>
      <c r="C5786" t="s">
        <v>678</v>
      </c>
      <c r="D5786" t="s">
        <v>754</v>
      </c>
      <c r="E5786" t="s">
        <v>6816</v>
      </c>
      <c r="F5786" s="2">
        <v>1242.3499999999999</v>
      </c>
      <c r="G5786" t="s">
        <v>11039</v>
      </c>
    </row>
    <row r="5787" spans="2:7" x14ac:dyDescent="0.35">
      <c r="B5787" s="1">
        <v>45370</v>
      </c>
      <c r="C5787" t="s">
        <v>689</v>
      </c>
      <c r="D5787" t="s">
        <v>942</v>
      </c>
      <c r="E5787" t="s">
        <v>6817</v>
      </c>
      <c r="F5787" s="2">
        <v>1122.1099999999999</v>
      </c>
      <c r="G5787" t="s">
        <v>11039</v>
      </c>
    </row>
    <row r="5788" spans="2:7" x14ac:dyDescent="0.35">
      <c r="B5788" s="1">
        <v>45370</v>
      </c>
      <c r="C5788" t="s">
        <v>508</v>
      </c>
      <c r="D5788" t="s">
        <v>837</v>
      </c>
      <c r="E5788" t="s">
        <v>6818</v>
      </c>
      <c r="F5788" s="2">
        <v>2804.3</v>
      </c>
      <c r="G5788" t="s">
        <v>11039</v>
      </c>
    </row>
    <row r="5789" spans="2:7" x14ac:dyDescent="0.35">
      <c r="B5789" s="1">
        <v>45370</v>
      </c>
      <c r="C5789" t="s">
        <v>377</v>
      </c>
      <c r="D5789" t="s">
        <v>892</v>
      </c>
      <c r="E5789" t="s">
        <v>6819</v>
      </c>
      <c r="F5789" s="2">
        <v>1267.8</v>
      </c>
      <c r="G5789" t="s">
        <v>11039</v>
      </c>
    </row>
    <row r="5790" spans="2:7" x14ac:dyDescent="0.35">
      <c r="B5790" s="1">
        <v>45370</v>
      </c>
      <c r="C5790" t="s">
        <v>10</v>
      </c>
      <c r="D5790" t="s">
        <v>725</v>
      </c>
      <c r="E5790" t="s">
        <v>6820</v>
      </c>
      <c r="F5790" s="2">
        <v>1364.02</v>
      </c>
      <c r="G5790" t="s">
        <v>11039</v>
      </c>
    </row>
    <row r="5791" spans="2:7" x14ac:dyDescent="0.35">
      <c r="B5791" s="1">
        <v>45370</v>
      </c>
      <c r="C5791" t="s">
        <v>129</v>
      </c>
      <c r="D5791" t="s">
        <v>829</v>
      </c>
      <c r="E5791" t="s">
        <v>6821</v>
      </c>
      <c r="F5791" s="2">
        <v>1957.21</v>
      </c>
      <c r="G5791" t="s">
        <v>11039</v>
      </c>
    </row>
    <row r="5792" spans="2:7" x14ac:dyDescent="0.35">
      <c r="B5792" s="1">
        <v>45370</v>
      </c>
      <c r="C5792" t="s">
        <v>413</v>
      </c>
      <c r="D5792" t="s">
        <v>934</v>
      </c>
      <c r="E5792" t="s">
        <v>6822</v>
      </c>
      <c r="F5792" s="2">
        <v>2331.06</v>
      </c>
      <c r="G5792" t="s">
        <v>11039</v>
      </c>
    </row>
    <row r="5793" spans="2:7" x14ac:dyDescent="0.35">
      <c r="B5793" s="1">
        <v>45370</v>
      </c>
      <c r="C5793" t="s">
        <v>153</v>
      </c>
      <c r="D5793" t="s">
        <v>731</v>
      </c>
      <c r="E5793" t="s">
        <v>6823</v>
      </c>
      <c r="F5793" s="2">
        <v>2004.7</v>
      </c>
      <c r="G5793" t="s">
        <v>11039</v>
      </c>
    </row>
    <row r="5794" spans="2:7" x14ac:dyDescent="0.35">
      <c r="B5794" s="1">
        <v>45370</v>
      </c>
      <c r="C5794" t="s">
        <v>421</v>
      </c>
      <c r="D5794" t="s">
        <v>975</v>
      </c>
      <c r="E5794" t="s">
        <v>6824</v>
      </c>
      <c r="F5794" s="2">
        <v>383.98</v>
      </c>
    </row>
    <row r="5795" spans="2:7" x14ac:dyDescent="0.35">
      <c r="B5795" s="1">
        <v>45370</v>
      </c>
      <c r="C5795" t="s">
        <v>12</v>
      </c>
      <c r="D5795" t="s">
        <v>727</v>
      </c>
      <c r="E5795" t="s">
        <v>6825</v>
      </c>
      <c r="F5795" s="2">
        <v>2589.73</v>
      </c>
      <c r="G5795" t="s">
        <v>11039</v>
      </c>
    </row>
    <row r="5796" spans="2:7" x14ac:dyDescent="0.35">
      <c r="B5796" s="1">
        <v>45370</v>
      </c>
      <c r="C5796" t="s">
        <v>564</v>
      </c>
      <c r="D5796" t="s">
        <v>942</v>
      </c>
      <c r="E5796" t="s">
        <v>6826</v>
      </c>
      <c r="F5796" s="2">
        <v>1830.89</v>
      </c>
      <c r="G5796" t="s">
        <v>11039</v>
      </c>
    </row>
    <row r="5797" spans="2:7" x14ac:dyDescent="0.35">
      <c r="B5797" s="1">
        <v>45370</v>
      </c>
      <c r="C5797" t="s">
        <v>714</v>
      </c>
      <c r="D5797" t="s">
        <v>1018</v>
      </c>
      <c r="E5797" t="s">
        <v>6827</v>
      </c>
      <c r="F5797" s="2">
        <v>1094.5</v>
      </c>
      <c r="G5797" t="s">
        <v>11039</v>
      </c>
    </row>
    <row r="5798" spans="2:7" x14ac:dyDescent="0.35">
      <c r="B5798" s="1">
        <v>45370</v>
      </c>
      <c r="C5798" t="s">
        <v>222</v>
      </c>
      <c r="D5798" t="s">
        <v>888</v>
      </c>
      <c r="E5798" t="s">
        <v>6828</v>
      </c>
      <c r="F5798" s="2">
        <v>2409.67</v>
      </c>
      <c r="G5798" t="s">
        <v>11039</v>
      </c>
    </row>
    <row r="5799" spans="2:7" x14ac:dyDescent="0.35">
      <c r="B5799" s="1">
        <v>45370</v>
      </c>
      <c r="C5799" t="s">
        <v>479</v>
      </c>
      <c r="D5799" t="s">
        <v>724</v>
      </c>
      <c r="E5799" t="s">
        <v>6829</v>
      </c>
      <c r="F5799" s="2">
        <v>1046.22</v>
      </c>
      <c r="G5799" t="s">
        <v>11039</v>
      </c>
    </row>
    <row r="5800" spans="2:7" x14ac:dyDescent="0.35">
      <c r="B5800" s="1">
        <v>45370</v>
      </c>
      <c r="C5800" t="s">
        <v>515</v>
      </c>
      <c r="D5800" t="s">
        <v>807</v>
      </c>
      <c r="E5800" t="s">
        <v>6830</v>
      </c>
      <c r="F5800" s="2">
        <v>312.51</v>
      </c>
    </row>
    <row r="5801" spans="2:7" x14ac:dyDescent="0.35">
      <c r="B5801" s="1">
        <v>45370</v>
      </c>
      <c r="C5801" t="s">
        <v>388</v>
      </c>
      <c r="D5801" t="s">
        <v>934</v>
      </c>
      <c r="E5801" t="s">
        <v>6831</v>
      </c>
      <c r="F5801" s="2">
        <v>416.85</v>
      </c>
    </row>
    <row r="5802" spans="2:7" x14ac:dyDescent="0.35">
      <c r="B5802" s="1">
        <v>45370</v>
      </c>
      <c r="C5802" t="s">
        <v>259</v>
      </c>
      <c r="D5802" t="s">
        <v>818</v>
      </c>
      <c r="E5802" t="s">
        <v>6832</v>
      </c>
      <c r="F5802" s="2">
        <v>1375.29</v>
      </c>
      <c r="G5802" t="s">
        <v>11039</v>
      </c>
    </row>
    <row r="5803" spans="2:7" x14ac:dyDescent="0.35">
      <c r="B5803" s="1">
        <v>45370</v>
      </c>
      <c r="C5803" t="s">
        <v>254</v>
      </c>
      <c r="D5803" t="s">
        <v>908</v>
      </c>
      <c r="E5803" t="s">
        <v>6833</v>
      </c>
      <c r="F5803" s="2">
        <v>1289.6600000000001</v>
      </c>
      <c r="G5803" t="s">
        <v>11039</v>
      </c>
    </row>
    <row r="5804" spans="2:7" x14ac:dyDescent="0.35">
      <c r="B5804" s="1">
        <v>45370</v>
      </c>
      <c r="C5804" t="s">
        <v>556</v>
      </c>
      <c r="D5804" t="s">
        <v>806</v>
      </c>
      <c r="E5804" t="s">
        <v>6834</v>
      </c>
      <c r="F5804" s="2">
        <v>759.09</v>
      </c>
    </row>
    <row r="5805" spans="2:7" x14ac:dyDescent="0.35">
      <c r="B5805" s="1">
        <v>45370</v>
      </c>
      <c r="C5805" t="s">
        <v>223</v>
      </c>
      <c r="D5805" t="s">
        <v>808</v>
      </c>
      <c r="E5805" t="s">
        <v>6835</v>
      </c>
      <c r="F5805" s="2">
        <v>2142.33</v>
      </c>
      <c r="G5805" t="s">
        <v>11039</v>
      </c>
    </row>
    <row r="5806" spans="2:7" x14ac:dyDescent="0.35">
      <c r="B5806" s="1">
        <v>45370</v>
      </c>
      <c r="C5806" t="s">
        <v>348</v>
      </c>
      <c r="D5806" t="s">
        <v>948</v>
      </c>
      <c r="E5806" t="s">
        <v>6836</v>
      </c>
      <c r="F5806" s="2">
        <v>2246.98</v>
      </c>
      <c r="G5806" t="s">
        <v>11039</v>
      </c>
    </row>
    <row r="5807" spans="2:7" x14ac:dyDescent="0.35">
      <c r="B5807" s="1">
        <v>45370</v>
      </c>
      <c r="C5807" t="s">
        <v>98</v>
      </c>
      <c r="D5807" t="s">
        <v>804</v>
      </c>
      <c r="E5807" t="s">
        <v>6837</v>
      </c>
      <c r="F5807" s="2">
        <v>507.15</v>
      </c>
    </row>
    <row r="5808" spans="2:7" x14ac:dyDescent="0.35">
      <c r="B5808" s="1">
        <v>45370</v>
      </c>
      <c r="C5808" t="s">
        <v>388</v>
      </c>
      <c r="D5808" t="s">
        <v>934</v>
      </c>
      <c r="E5808" t="s">
        <v>6838</v>
      </c>
      <c r="F5808" s="2">
        <v>2619.17</v>
      </c>
      <c r="G5808" t="s">
        <v>11039</v>
      </c>
    </row>
    <row r="5809" spans="2:7" x14ac:dyDescent="0.35">
      <c r="B5809" s="1">
        <v>45370</v>
      </c>
      <c r="C5809" t="s">
        <v>664</v>
      </c>
      <c r="D5809" t="s">
        <v>1022</v>
      </c>
      <c r="E5809" t="s">
        <v>6839</v>
      </c>
      <c r="F5809" s="2">
        <v>1105.77</v>
      </c>
      <c r="G5809" t="s">
        <v>11039</v>
      </c>
    </row>
    <row r="5810" spans="2:7" x14ac:dyDescent="0.35">
      <c r="B5810" s="1">
        <v>45370</v>
      </c>
      <c r="C5810" t="s">
        <v>282</v>
      </c>
      <c r="D5810" t="s">
        <v>843</v>
      </c>
      <c r="E5810" t="s">
        <v>6840</v>
      </c>
      <c r="F5810" s="2">
        <v>2832.05</v>
      </c>
      <c r="G5810" t="s">
        <v>11039</v>
      </c>
    </row>
    <row r="5811" spans="2:7" x14ac:dyDescent="0.35">
      <c r="B5811" s="1">
        <v>45370</v>
      </c>
      <c r="C5811" t="s">
        <v>451</v>
      </c>
      <c r="D5811" t="s">
        <v>777</v>
      </c>
      <c r="E5811" t="s">
        <v>6841</v>
      </c>
      <c r="F5811" s="2">
        <v>2466.0700000000002</v>
      </c>
      <c r="G5811" t="s">
        <v>11039</v>
      </c>
    </row>
    <row r="5812" spans="2:7" x14ac:dyDescent="0.35">
      <c r="B5812" s="1">
        <v>45370</v>
      </c>
      <c r="C5812" t="s">
        <v>416</v>
      </c>
      <c r="D5812" t="s">
        <v>730</v>
      </c>
      <c r="E5812" t="s">
        <v>6842</v>
      </c>
      <c r="F5812" s="2"/>
      <c r="G5812" t="s">
        <v>11038</v>
      </c>
    </row>
    <row r="5813" spans="2:7" x14ac:dyDescent="0.35">
      <c r="B5813" s="1">
        <v>45370</v>
      </c>
      <c r="C5813" t="s">
        <v>288</v>
      </c>
      <c r="D5813" t="s">
        <v>926</v>
      </c>
      <c r="E5813" t="s">
        <v>6843</v>
      </c>
      <c r="F5813" s="2">
        <v>302.17</v>
      </c>
    </row>
    <row r="5814" spans="2:7" x14ac:dyDescent="0.35">
      <c r="B5814" s="1">
        <v>45370</v>
      </c>
      <c r="C5814" t="s">
        <v>616</v>
      </c>
      <c r="D5814" t="s">
        <v>830</v>
      </c>
      <c r="E5814" t="s">
        <v>6844</v>
      </c>
      <c r="F5814" s="2">
        <v>2823.05</v>
      </c>
      <c r="G5814" t="s">
        <v>11039</v>
      </c>
    </row>
    <row r="5815" spans="2:7" x14ac:dyDescent="0.35">
      <c r="B5815" s="1">
        <v>45370</v>
      </c>
      <c r="C5815" t="s">
        <v>363</v>
      </c>
      <c r="D5815" t="s">
        <v>951</v>
      </c>
      <c r="E5815" t="s">
        <v>6845</v>
      </c>
      <c r="F5815" s="2">
        <v>2365.2199999999998</v>
      </c>
      <c r="G5815" t="s">
        <v>11039</v>
      </c>
    </row>
    <row r="5816" spans="2:7" x14ac:dyDescent="0.35">
      <c r="B5816" s="1">
        <v>45370</v>
      </c>
      <c r="C5816" t="s">
        <v>473</v>
      </c>
      <c r="D5816" t="s">
        <v>771</v>
      </c>
      <c r="E5816" t="s">
        <v>6846</v>
      </c>
      <c r="F5816" s="2">
        <v>2890.68</v>
      </c>
      <c r="G5816" t="s">
        <v>11039</v>
      </c>
    </row>
    <row r="5817" spans="2:7" x14ac:dyDescent="0.35">
      <c r="B5817" s="1">
        <v>45370</v>
      </c>
      <c r="C5817" t="s">
        <v>592</v>
      </c>
      <c r="D5817" t="s">
        <v>982</v>
      </c>
      <c r="E5817" t="s">
        <v>6847</v>
      </c>
      <c r="F5817" s="2">
        <v>1747.56</v>
      </c>
      <c r="G5817" t="s">
        <v>11039</v>
      </c>
    </row>
    <row r="5818" spans="2:7" x14ac:dyDescent="0.35">
      <c r="B5818" s="1">
        <v>45370</v>
      </c>
      <c r="C5818" t="s">
        <v>378</v>
      </c>
      <c r="D5818" t="s">
        <v>747</v>
      </c>
      <c r="E5818" t="s">
        <v>6848</v>
      </c>
      <c r="F5818" s="2">
        <v>1640.21</v>
      </c>
      <c r="G5818" t="s">
        <v>11039</v>
      </c>
    </row>
    <row r="5819" spans="2:7" x14ac:dyDescent="0.35">
      <c r="B5819" s="1">
        <v>45370</v>
      </c>
      <c r="C5819" t="s">
        <v>398</v>
      </c>
      <c r="D5819" t="s">
        <v>741</v>
      </c>
      <c r="E5819" t="s">
        <v>6849</v>
      </c>
      <c r="F5819" s="2">
        <v>1875.69</v>
      </c>
      <c r="G5819" t="s">
        <v>11039</v>
      </c>
    </row>
    <row r="5820" spans="2:7" x14ac:dyDescent="0.35">
      <c r="B5820" s="1">
        <v>45370</v>
      </c>
      <c r="C5820" t="s">
        <v>342</v>
      </c>
      <c r="D5820" t="s">
        <v>788</v>
      </c>
      <c r="E5820" t="s">
        <v>6850</v>
      </c>
      <c r="F5820" s="2">
        <v>1522.89</v>
      </c>
      <c r="G5820" t="s">
        <v>11039</v>
      </c>
    </row>
    <row r="5821" spans="2:7" x14ac:dyDescent="0.35">
      <c r="B5821" s="1">
        <v>45370</v>
      </c>
      <c r="C5821" t="s">
        <v>230</v>
      </c>
      <c r="D5821" t="s">
        <v>782</v>
      </c>
      <c r="E5821" t="s">
        <v>6851</v>
      </c>
      <c r="F5821" s="2">
        <v>361.76</v>
      </c>
    </row>
    <row r="5822" spans="2:7" x14ac:dyDescent="0.35">
      <c r="B5822" s="1">
        <v>45370</v>
      </c>
      <c r="C5822" t="s">
        <v>569</v>
      </c>
      <c r="D5822" t="s">
        <v>723</v>
      </c>
      <c r="E5822" t="s">
        <v>6852</v>
      </c>
      <c r="F5822" s="2">
        <v>1867.14</v>
      </c>
      <c r="G5822" t="s">
        <v>11039</v>
      </c>
    </row>
    <row r="5823" spans="2:7" x14ac:dyDescent="0.35">
      <c r="B5823" s="1">
        <v>45370</v>
      </c>
      <c r="C5823" t="s">
        <v>539</v>
      </c>
      <c r="D5823" t="s">
        <v>889</v>
      </c>
      <c r="E5823" t="s">
        <v>6853</v>
      </c>
      <c r="F5823" s="2">
        <v>1648.73</v>
      </c>
      <c r="G5823" t="s">
        <v>11039</v>
      </c>
    </row>
    <row r="5824" spans="2:7" x14ac:dyDescent="0.35">
      <c r="B5824" s="1">
        <v>45370</v>
      </c>
      <c r="C5824" t="s">
        <v>539</v>
      </c>
      <c r="D5824" t="s">
        <v>889</v>
      </c>
      <c r="E5824" t="s">
        <v>6854</v>
      </c>
      <c r="F5824" s="2">
        <v>2783.77</v>
      </c>
      <c r="G5824" t="s">
        <v>11039</v>
      </c>
    </row>
    <row r="5825" spans="2:7" x14ac:dyDescent="0.35">
      <c r="B5825" s="1">
        <v>45370</v>
      </c>
      <c r="C5825" t="s">
        <v>29</v>
      </c>
      <c r="D5825" t="s">
        <v>742</v>
      </c>
      <c r="E5825" t="s">
        <v>6855</v>
      </c>
      <c r="F5825" s="2">
        <v>2894.34</v>
      </c>
      <c r="G5825" t="s">
        <v>11039</v>
      </c>
    </row>
    <row r="5826" spans="2:7" x14ac:dyDescent="0.35">
      <c r="B5826" s="1">
        <v>45370</v>
      </c>
      <c r="C5826" t="s">
        <v>345</v>
      </c>
      <c r="D5826" t="s">
        <v>946</v>
      </c>
      <c r="E5826" t="s">
        <v>6856</v>
      </c>
      <c r="F5826" s="2">
        <v>565.59</v>
      </c>
    </row>
    <row r="5827" spans="2:7" x14ac:dyDescent="0.35">
      <c r="B5827" s="1">
        <v>45370</v>
      </c>
      <c r="C5827" t="s">
        <v>647</v>
      </c>
      <c r="D5827" t="s">
        <v>1022</v>
      </c>
      <c r="E5827" t="s">
        <v>6857</v>
      </c>
      <c r="F5827" s="2">
        <v>765.81</v>
      </c>
    </row>
    <row r="5828" spans="2:7" x14ac:dyDescent="0.35">
      <c r="B5828" s="1">
        <v>45370</v>
      </c>
      <c r="C5828" t="s">
        <v>84</v>
      </c>
      <c r="D5828" t="s">
        <v>791</v>
      </c>
      <c r="E5828" t="s">
        <v>6858</v>
      </c>
      <c r="F5828" s="2">
        <v>2639.85</v>
      </c>
      <c r="G5828" t="s">
        <v>11039</v>
      </c>
    </row>
    <row r="5829" spans="2:7" x14ac:dyDescent="0.35">
      <c r="B5829" s="1">
        <v>45370</v>
      </c>
      <c r="C5829" t="s">
        <v>28</v>
      </c>
      <c r="D5829" t="s">
        <v>741</v>
      </c>
      <c r="E5829" t="s">
        <v>6859</v>
      </c>
      <c r="F5829" s="2">
        <v>2968.74</v>
      </c>
      <c r="G5829" t="s">
        <v>11039</v>
      </c>
    </row>
    <row r="5830" spans="2:7" x14ac:dyDescent="0.35">
      <c r="B5830" s="1">
        <v>45370</v>
      </c>
      <c r="C5830" t="s">
        <v>651</v>
      </c>
      <c r="D5830" t="s">
        <v>875</v>
      </c>
      <c r="E5830" t="s">
        <v>6860</v>
      </c>
      <c r="F5830" s="2">
        <v>1624.89</v>
      </c>
      <c r="G5830" t="s">
        <v>11039</v>
      </c>
    </row>
    <row r="5831" spans="2:7" x14ac:dyDescent="0.35">
      <c r="B5831" s="1">
        <v>45370</v>
      </c>
      <c r="C5831" t="s">
        <v>267</v>
      </c>
      <c r="D5831" t="s">
        <v>916</v>
      </c>
      <c r="E5831" t="s">
        <v>6861</v>
      </c>
      <c r="F5831" s="2">
        <v>1675.01</v>
      </c>
      <c r="G5831" t="s">
        <v>11039</v>
      </c>
    </row>
    <row r="5832" spans="2:7" x14ac:dyDescent="0.35">
      <c r="B5832" s="1">
        <v>45370</v>
      </c>
      <c r="C5832" t="s">
        <v>623</v>
      </c>
      <c r="D5832" t="s">
        <v>904</v>
      </c>
      <c r="E5832" t="s">
        <v>6862</v>
      </c>
      <c r="F5832" s="2">
        <v>230.6</v>
      </c>
    </row>
    <row r="5833" spans="2:7" x14ac:dyDescent="0.35">
      <c r="B5833" s="1">
        <v>45370</v>
      </c>
      <c r="C5833" t="s">
        <v>277</v>
      </c>
      <c r="D5833" t="s">
        <v>763</v>
      </c>
      <c r="E5833" t="s">
        <v>6863</v>
      </c>
      <c r="F5833" s="2">
        <v>2271.5700000000002</v>
      </c>
      <c r="G5833" t="s">
        <v>11039</v>
      </c>
    </row>
    <row r="5834" spans="2:7" x14ac:dyDescent="0.35">
      <c r="B5834" s="1">
        <v>45370</v>
      </c>
      <c r="C5834" t="s">
        <v>618</v>
      </c>
      <c r="D5834" t="s">
        <v>954</v>
      </c>
      <c r="E5834" t="s">
        <v>6864</v>
      </c>
      <c r="F5834" s="2">
        <v>1191.8</v>
      </c>
      <c r="G5834" t="s">
        <v>11039</v>
      </c>
    </row>
    <row r="5835" spans="2:7" x14ac:dyDescent="0.35">
      <c r="B5835" s="1">
        <v>45370</v>
      </c>
      <c r="C5835" t="s">
        <v>614</v>
      </c>
      <c r="D5835" t="s">
        <v>814</v>
      </c>
      <c r="E5835" t="s">
        <v>6865</v>
      </c>
      <c r="F5835" s="2">
        <v>1082.6400000000001</v>
      </c>
      <c r="G5835" t="s">
        <v>11039</v>
      </c>
    </row>
    <row r="5836" spans="2:7" x14ac:dyDescent="0.35">
      <c r="B5836" s="1">
        <v>45370</v>
      </c>
      <c r="C5836" t="s">
        <v>9</v>
      </c>
      <c r="D5836" t="s">
        <v>724</v>
      </c>
      <c r="E5836" t="s">
        <v>6866</v>
      </c>
      <c r="F5836" s="2">
        <v>704.35</v>
      </c>
    </row>
    <row r="5837" spans="2:7" x14ac:dyDescent="0.35">
      <c r="B5837" s="1">
        <v>45370</v>
      </c>
      <c r="C5837" t="s">
        <v>120</v>
      </c>
      <c r="D5837" t="s">
        <v>822</v>
      </c>
      <c r="E5837" t="s">
        <v>6867</v>
      </c>
      <c r="F5837" s="2">
        <v>941.47</v>
      </c>
    </row>
    <row r="5838" spans="2:7" x14ac:dyDescent="0.35">
      <c r="B5838" s="1">
        <v>45370</v>
      </c>
      <c r="C5838" t="s">
        <v>471</v>
      </c>
      <c r="D5838" t="s">
        <v>981</v>
      </c>
      <c r="E5838" t="s">
        <v>6868</v>
      </c>
      <c r="F5838" s="2">
        <v>1742.43</v>
      </c>
      <c r="G5838" t="s">
        <v>11039</v>
      </c>
    </row>
    <row r="5839" spans="2:7" x14ac:dyDescent="0.35">
      <c r="B5839" s="1">
        <v>45370</v>
      </c>
      <c r="C5839" t="s">
        <v>235</v>
      </c>
      <c r="D5839" t="s">
        <v>747</v>
      </c>
      <c r="E5839" t="s">
        <v>6869</v>
      </c>
      <c r="F5839" s="2">
        <v>1870.7</v>
      </c>
      <c r="G5839" t="s">
        <v>11039</v>
      </c>
    </row>
    <row r="5840" spans="2:7" x14ac:dyDescent="0.35">
      <c r="B5840" s="1">
        <v>45370</v>
      </c>
      <c r="C5840" t="s">
        <v>91</v>
      </c>
      <c r="D5840" t="s">
        <v>798</v>
      </c>
      <c r="E5840" t="s">
        <v>6870</v>
      </c>
      <c r="F5840" s="2">
        <v>530.61</v>
      </c>
    </row>
    <row r="5841" spans="2:7" x14ac:dyDescent="0.35">
      <c r="B5841" s="1">
        <v>45370</v>
      </c>
      <c r="C5841" t="s">
        <v>46</v>
      </c>
      <c r="D5841" t="s">
        <v>756</v>
      </c>
      <c r="E5841" t="s">
        <v>6871</v>
      </c>
      <c r="F5841" s="2">
        <v>682.51</v>
      </c>
    </row>
    <row r="5842" spans="2:7" x14ac:dyDescent="0.35">
      <c r="B5842" s="1">
        <v>45370</v>
      </c>
      <c r="C5842" t="s">
        <v>412</v>
      </c>
      <c r="D5842" t="s">
        <v>912</v>
      </c>
      <c r="E5842" t="s">
        <v>6872</v>
      </c>
      <c r="F5842" s="2">
        <v>2967.16</v>
      </c>
      <c r="G5842" t="s">
        <v>11039</v>
      </c>
    </row>
    <row r="5843" spans="2:7" x14ac:dyDescent="0.35">
      <c r="B5843" s="1">
        <v>45370</v>
      </c>
      <c r="C5843" t="s">
        <v>17</v>
      </c>
      <c r="D5843" t="s">
        <v>731</v>
      </c>
      <c r="E5843" t="s">
        <v>6873</v>
      </c>
      <c r="F5843" s="2">
        <v>1746.71</v>
      </c>
      <c r="G5843" t="s">
        <v>11039</v>
      </c>
    </row>
    <row r="5844" spans="2:7" x14ac:dyDescent="0.35">
      <c r="B5844" s="1">
        <v>45370</v>
      </c>
      <c r="C5844" t="s">
        <v>201</v>
      </c>
      <c r="D5844" t="s">
        <v>858</v>
      </c>
      <c r="E5844" t="s">
        <v>6874</v>
      </c>
      <c r="F5844" s="2">
        <v>2940.19</v>
      </c>
      <c r="G5844" t="s">
        <v>11039</v>
      </c>
    </row>
    <row r="5845" spans="2:7" x14ac:dyDescent="0.35">
      <c r="B5845" s="1">
        <v>45370</v>
      </c>
      <c r="C5845" t="s">
        <v>276</v>
      </c>
      <c r="D5845" t="s">
        <v>921</v>
      </c>
      <c r="E5845" t="s">
        <v>6875</v>
      </c>
      <c r="F5845" s="2">
        <v>181.49</v>
      </c>
    </row>
    <row r="5846" spans="2:7" x14ac:dyDescent="0.35">
      <c r="B5846" s="1">
        <v>45370</v>
      </c>
      <c r="C5846" t="s">
        <v>634</v>
      </c>
      <c r="D5846" t="s">
        <v>820</v>
      </c>
      <c r="E5846" t="s">
        <v>6876</v>
      </c>
      <c r="F5846" s="2">
        <v>927.79</v>
      </c>
    </row>
    <row r="5847" spans="2:7" x14ac:dyDescent="0.35">
      <c r="B5847" s="1">
        <v>45370</v>
      </c>
      <c r="C5847" t="s">
        <v>112</v>
      </c>
      <c r="D5847" t="s">
        <v>759</v>
      </c>
      <c r="E5847" t="s">
        <v>6877</v>
      </c>
      <c r="F5847" s="2">
        <v>2849.1</v>
      </c>
      <c r="G5847" t="s">
        <v>11039</v>
      </c>
    </row>
    <row r="5848" spans="2:7" x14ac:dyDescent="0.35">
      <c r="B5848" s="1">
        <v>45370</v>
      </c>
      <c r="C5848" t="s">
        <v>255</v>
      </c>
      <c r="D5848" t="s">
        <v>909</v>
      </c>
      <c r="E5848" t="s">
        <v>6878</v>
      </c>
      <c r="F5848" s="2">
        <v>2777.15</v>
      </c>
      <c r="G5848" t="s">
        <v>11039</v>
      </c>
    </row>
    <row r="5849" spans="2:7" x14ac:dyDescent="0.35">
      <c r="B5849" s="1">
        <v>45370</v>
      </c>
      <c r="C5849" t="s">
        <v>208</v>
      </c>
      <c r="D5849" t="s">
        <v>879</v>
      </c>
      <c r="E5849" t="s">
        <v>6879</v>
      </c>
      <c r="F5849" s="2">
        <v>2604.7399999999998</v>
      </c>
      <c r="G5849" t="s">
        <v>11039</v>
      </c>
    </row>
    <row r="5850" spans="2:7" x14ac:dyDescent="0.35">
      <c r="B5850" s="1">
        <v>45370</v>
      </c>
      <c r="C5850" t="s">
        <v>209</v>
      </c>
      <c r="D5850" t="s">
        <v>787</v>
      </c>
      <c r="E5850" t="s">
        <v>6880</v>
      </c>
      <c r="F5850" s="2">
        <v>1380.13</v>
      </c>
      <c r="G5850" t="s">
        <v>11039</v>
      </c>
    </row>
    <row r="5851" spans="2:7" x14ac:dyDescent="0.35">
      <c r="B5851" s="1">
        <v>45370</v>
      </c>
      <c r="C5851" t="s">
        <v>165</v>
      </c>
      <c r="D5851" t="s">
        <v>758</v>
      </c>
      <c r="E5851" t="s">
        <v>6881</v>
      </c>
      <c r="F5851" s="2">
        <v>1831.24</v>
      </c>
      <c r="G5851" t="s">
        <v>11039</v>
      </c>
    </row>
    <row r="5852" spans="2:7" x14ac:dyDescent="0.35">
      <c r="B5852" s="1">
        <v>45370</v>
      </c>
      <c r="C5852" t="s">
        <v>93</v>
      </c>
      <c r="D5852" t="s">
        <v>800</v>
      </c>
      <c r="E5852" t="s">
        <v>6882</v>
      </c>
      <c r="F5852" s="2">
        <v>1725.13</v>
      </c>
      <c r="G5852" t="s">
        <v>11039</v>
      </c>
    </row>
    <row r="5853" spans="2:7" x14ac:dyDescent="0.35">
      <c r="B5853" s="1">
        <v>45370</v>
      </c>
      <c r="C5853" t="s">
        <v>39</v>
      </c>
      <c r="D5853" t="s">
        <v>747</v>
      </c>
      <c r="E5853" t="s">
        <v>6883</v>
      </c>
      <c r="F5853" s="2">
        <v>406.42</v>
      </c>
    </row>
    <row r="5854" spans="2:7" x14ac:dyDescent="0.35">
      <c r="B5854" s="1">
        <v>45370</v>
      </c>
      <c r="C5854" t="s">
        <v>6</v>
      </c>
      <c r="D5854" t="s">
        <v>721</v>
      </c>
      <c r="E5854" t="s">
        <v>6884</v>
      </c>
      <c r="F5854" s="2">
        <v>2173.48</v>
      </c>
      <c r="G5854" t="s">
        <v>11039</v>
      </c>
    </row>
    <row r="5855" spans="2:7" x14ac:dyDescent="0.35">
      <c r="B5855" s="1">
        <v>45370</v>
      </c>
      <c r="C5855" t="s">
        <v>60</v>
      </c>
      <c r="D5855" t="s">
        <v>764</v>
      </c>
      <c r="E5855" t="s">
        <v>6885</v>
      </c>
      <c r="F5855" s="2">
        <v>941.65</v>
      </c>
    </row>
    <row r="5856" spans="2:7" x14ac:dyDescent="0.35">
      <c r="B5856" s="1">
        <v>45370</v>
      </c>
      <c r="C5856" t="s">
        <v>646</v>
      </c>
      <c r="D5856" t="s">
        <v>911</v>
      </c>
      <c r="E5856" t="s">
        <v>6886</v>
      </c>
      <c r="F5856" s="2">
        <v>1052.58</v>
      </c>
      <c r="G5856" t="s">
        <v>11039</v>
      </c>
    </row>
    <row r="5857" spans="2:7" x14ac:dyDescent="0.35">
      <c r="B5857" s="1">
        <v>45370</v>
      </c>
      <c r="C5857" t="s">
        <v>434</v>
      </c>
      <c r="D5857" t="s">
        <v>857</v>
      </c>
      <c r="E5857" t="s">
        <v>6887</v>
      </c>
      <c r="F5857" s="2">
        <v>2036.32</v>
      </c>
      <c r="G5857" t="s">
        <v>11039</v>
      </c>
    </row>
    <row r="5858" spans="2:7" x14ac:dyDescent="0.35">
      <c r="B5858" s="1">
        <v>45370</v>
      </c>
      <c r="C5858" t="s">
        <v>594</v>
      </c>
      <c r="D5858" t="s">
        <v>1012</v>
      </c>
      <c r="E5858" t="s">
        <v>6888</v>
      </c>
      <c r="F5858" s="2">
        <v>2270.08</v>
      </c>
      <c r="G5858" t="s">
        <v>11039</v>
      </c>
    </row>
    <row r="5859" spans="2:7" x14ac:dyDescent="0.35">
      <c r="B5859" s="1">
        <v>45370</v>
      </c>
      <c r="C5859" t="s">
        <v>525</v>
      </c>
      <c r="D5859" t="s">
        <v>756</v>
      </c>
      <c r="E5859" t="s">
        <v>6889</v>
      </c>
      <c r="F5859" s="2">
        <v>2596.2199999999998</v>
      </c>
      <c r="G5859" t="s">
        <v>11039</v>
      </c>
    </row>
    <row r="5860" spans="2:7" x14ac:dyDescent="0.35">
      <c r="B5860" s="1">
        <v>45370</v>
      </c>
      <c r="C5860" t="s">
        <v>373</v>
      </c>
      <c r="D5860" t="s">
        <v>913</v>
      </c>
      <c r="E5860" t="s">
        <v>6890</v>
      </c>
      <c r="F5860" s="2">
        <v>1873.67</v>
      </c>
      <c r="G5860" t="s">
        <v>11039</v>
      </c>
    </row>
    <row r="5861" spans="2:7" x14ac:dyDescent="0.35">
      <c r="B5861" s="1">
        <v>45370</v>
      </c>
      <c r="C5861" t="s">
        <v>255</v>
      </c>
      <c r="D5861" t="s">
        <v>909</v>
      </c>
      <c r="E5861" t="s">
        <v>6891</v>
      </c>
      <c r="F5861" s="2">
        <v>2748.7</v>
      </c>
      <c r="G5861" t="s">
        <v>11039</v>
      </c>
    </row>
    <row r="5862" spans="2:7" x14ac:dyDescent="0.35">
      <c r="B5862" s="1">
        <v>45370</v>
      </c>
      <c r="C5862" t="s">
        <v>35</v>
      </c>
      <c r="D5862" t="s">
        <v>748</v>
      </c>
      <c r="E5862" t="s">
        <v>6892</v>
      </c>
      <c r="F5862" s="2">
        <v>308.14999999999998</v>
      </c>
    </row>
    <row r="5863" spans="2:7" x14ac:dyDescent="0.35">
      <c r="B5863" s="1">
        <v>45370</v>
      </c>
      <c r="C5863" t="s">
        <v>302</v>
      </c>
      <c r="D5863" t="s">
        <v>931</v>
      </c>
      <c r="E5863" t="s">
        <v>6893</v>
      </c>
      <c r="F5863" s="2">
        <v>2723.68</v>
      </c>
      <c r="G5863" t="s">
        <v>11039</v>
      </c>
    </row>
    <row r="5864" spans="2:7" x14ac:dyDescent="0.35">
      <c r="B5864" s="1">
        <v>45370</v>
      </c>
      <c r="C5864" t="s">
        <v>298</v>
      </c>
      <c r="D5864" t="s">
        <v>760</v>
      </c>
      <c r="E5864" t="s">
        <v>6894</v>
      </c>
      <c r="F5864" s="2">
        <v>1267.6199999999999</v>
      </c>
      <c r="G5864" t="s">
        <v>11039</v>
      </c>
    </row>
    <row r="5865" spans="2:7" x14ac:dyDescent="0.35">
      <c r="B5865" s="1">
        <v>45370</v>
      </c>
      <c r="C5865" t="s">
        <v>373</v>
      </c>
      <c r="D5865" t="s">
        <v>913</v>
      </c>
      <c r="E5865" t="s">
        <v>6895</v>
      </c>
      <c r="F5865" s="2">
        <v>769.89</v>
      </c>
    </row>
    <row r="5866" spans="2:7" x14ac:dyDescent="0.35">
      <c r="B5866" s="1">
        <v>45370</v>
      </c>
      <c r="C5866" t="s">
        <v>133</v>
      </c>
      <c r="D5866" t="s">
        <v>833</v>
      </c>
      <c r="E5866" t="s">
        <v>6896</v>
      </c>
      <c r="F5866" s="2">
        <v>2187.2600000000002</v>
      </c>
      <c r="G5866" t="s">
        <v>11039</v>
      </c>
    </row>
    <row r="5867" spans="2:7" x14ac:dyDescent="0.35">
      <c r="B5867" s="1">
        <v>45370</v>
      </c>
      <c r="C5867" t="s">
        <v>503</v>
      </c>
      <c r="D5867" t="s">
        <v>992</v>
      </c>
      <c r="E5867" t="s">
        <v>6897</v>
      </c>
      <c r="F5867" s="2">
        <v>559.6</v>
      </c>
    </row>
    <row r="5868" spans="2:7" x14ac:dyDescent="0.35">
      <c r="B5868" s="1">
        <v>45370</v>
      </c>
      <c r="C5868" t="s">
        <v>30</v>
      </c>
      <c r="D5868" t="s">
        <v>743</v>
      </c>
      <c r="E5868" t="s">
        <v>6898</v>
      </c>
      <c r="F5868" s="2">
        <v>560.44000000000005</v>
      </c>
    </row>
    <row r="5869" spans="2:7" x14ac:dyDescent="0.35">
      <c r="B5869" s="1">
        <v>45370</v>
      </c>
      <c r="C5869" t="s">
        <v>437</v>
      </c>
      <c r="D5869" t="s">
        <v>944</v>
      </c>
      <c r="E5869" t="s">
        <v>6899</v>
      </c>
      <c r="F5869" s="2">
        <v>1595.6</v>
      </c>
      <c r="G5869" t="s">
        <v>11039</v>
      </c>
    </row>
    <row r="5870" spans="2:7" x14ac:dyDescent="0.35">
      <c r="B5870" s="1">
        <v>45370</v>
      </c>
      <c r="C5870" t="s">
        <v>530</v>
      </c>
      <c r="D5870" t="s">
        <v>981</v>
      </c>
      <c r="E5870" t="s">
        <v>6900</v>
      </c>
      <c r="F5870" s="2">
        <v>594.98</v>
      </c>
    </row>
    <row r="5871" spans="2:7" x14ac:dyDescent="0.35">
      <c r="B5871" s="1">
        <v>45370</v>
      </c>
      <c r="C5871" t="s">
        <v>548</v>
      </c>
      <c r="D5871" t="s">
        <v>866</v>
      </c>
      <c r="E5871" t="s">
        <v>6901</v>
      </c>
      <c r="F5871" s="2">
        <v>2117.67</v>
      </c>
      <c r="G5871" t="s">
        <v>11039</v>
      </c>
    </row>
    <row r="5872" spans="2:7" x14ac:dyDescent="0.35">
      <c r="B5872" s="1">
        <v>45370</v>
      </c>
      <c r="C5872" t="s">
        <v>652</v>
      </c>
      <c r="D5872" t="s">
        <v>765</v>
      </c>
      <c r="E5872" t="s">
        <v>6902</v>
      </c>
      <c r="F5872" s="2">
        <v>1386.22</v>
      </c>
      <c r="G5872" t="s">
        <v>11039</v>
      </c>
    </row>
    <row r="5873" spans="2:7" x14ac:dyDescent="0.35">
      <c r="B5873" s="1">
        <v>45370</v>
      </c>
      <c r="C5873" t="s">
        <v>70</v>
      </c>
      <c r="D5873" t="s">
        <v>779</v>
      </c>
      <c r="E5873" t="s">
        <v>6903</v>
      </c>
      <c r="F5873" s="2">
        <v>479.26</v>
      </c>
    </row>
    <row r="5874" spans="2:7" x14ac:dyDescent="0.35">
      <c r="B5874" s="1">
        <v>45370</v>
      </c>
      <c r="C5874" t="s">
        <v>352</v>
      </c>
      <c r="D5874" t="s">
        <v>852</v>
      </c>
      <c r="E5874" t="s">
        <v>6904</v>
      </c>
      <c r="F5874" s="2">
        <v>117.74</v>
      </c>
    </row>
    <row r="5875" spans="2:7" x14ac:dyDescent="0.35">
      <c r="B5875" s="1">
        <v>45370</v>
      </c>
      <c r="C5875" t="s">
        <v>133</v>
      </c>
      <c r="D5875" t="s">
        <v>833</v>
      </c>
      <c r="E5875" t="s">
        <v>6905</v>
      </c>
      <c r="F5875" s="2">
        <v>2323.41</v>
      </c>
      <c r="G5875" t="s">
        <v>11039</v>
      </c>
    </row>
    <row r="5876" spans="2:7" x14ac:dyDescent="0.35">
      <c r="B5876" s="1">
        <v>45370</v>
      </c>
      <c r="C5876" t="s">
        <v>18</v>
      </c>
      <c r="D5876" t="s">
        <v>732</v>
      </c>
      <c r="E5876" t="s">
        <v>6906</v>
      </c>
      <c r="F5876" s="2">
        <v>1409.73</v>
      </c>
      <c r="G5876" t="s">
        <v>11039</v>
      </c>
    </row>
    <row r="5877" spans="2:7" x14ac:dyDescent="0.35">
      <c r="B5877" s="1">
        <v>45370</v>
      </c>
      <c r="C5877" t="s">
        <v>108</v>
      </c>
      <c r="D5877" t="s">
        <v>812</v>
      </c>
      <c r="E5877" t="s">
        <v>6907</v>
      </c>
      <c r="F5877" s="2">
        <v>2649.57</v>
      </c>
      <c r="G5877" t="s">
        <v>11039</v>
      </c>
    </row>
    <row r="5878" spans="2:7" x14ac:dyDescent="0.35">
      <c r="B5878" s="1">
        <v>45370</v>
      </c>
      <c r="C5878" t="s">
        <v>205</v>
      </c>
      <c r="D5878" t="s">
        <v>800</v>
      </c>
      <c r="E5878" t="s">
        <v>6908</v>
      </c>
      <c r="F5878" s="2">
        <v>2777.71</v>
      </c>
      <c r="G5878" t="s">
        <v>11039</v>
      </c>
    </row>
    <row r="5879" spans="2:7" x14ac:dyDescent="0.35">
      <c r="B5879" s="1">
        <v>45370</v>
      </c>
      <c r="C5879" t="s">
        <v>510</v>
      </c>
      <c r="D5879" t="s">
        <v>756</v>
      </c>
      <c r="E5879" t="s">
        <v>6909</v>
      </c>
      <c r="F5879" s="2">
        <v>848.51</v>
      </c>
    </row>
    <row r="5880" spans="2:7" x14ac:dyDescent="0.35">
      <c r="B5880" s="1">
        <v>45370</v>
      </c>
      <c r="C5880" t="s">
        <v>311</v>
      </c>
      <c r="D5880" t="s">
        <v>728</v>
      </c>
      <c r="E5880" t="s">
        <v>6910</v>
      </c>
      <c r="F5880" s="2">
        <v>1432.5</v>
      </c>
      <c r="G5880" t="s">
        <v>11039</v>
      </c>
    </row>
    <row r="5881" spans="2:7" x14ac:dyDescent="0.35">
      <c r="B5881" s="1">
        <v>45370</v>
      </c>
      <c r="C5881" t="s">
        <v>667</v>
      </c>
      <c r="D5881" t="s">
        <v>757</v>
      </c>
      <c r="E5881" t="s">
        <v>6911</v>
      </c>
      <c r="F5881" s="2">
        <v>1482.42</v>
      </c>
      <c r="G5881" t="s">
        <v>11039</v>
      </c>
    </row>
    <row r="5882" spans="2:7" x14ac:dyDescent="0.35">
      <c r="B5882" s="1">
        <v>45370</v>
      </c>
      <c r="C5882" t="s">
        <v>468</v>
      </c>
      <c r="D5882" t="s">
        <v>978</v>
      </c>
      <c r="E5882" t="s">
        <v>6912</v>
      </c>
      <c r="F5882" s="2"/>
      <c r="G5882" t="s">
        <v>11038</v>
      </c>
    </row>
    <row r="5883" spans="2:7" x14ac:dyDescent="0.35">
      <c r="B5883" s="1">
        <v>45370</v>
      </c>
      <c r="C5883" t="s">
        <v>28</v>
      </c>
      <c r="D5883" t="s">
        <v>741</v>
      </c>
      <c r="E5883" t="s">
        <v>6913</v>
      </c>
      <c r="F5883" s="2">
        <v>2477.83</v>
      </c>
      <c r="G5883" t="s">
        <v>11039</v>
      </c>
    </row>
    <row r="5884" spans="2:7" x14ac:dyDescent="0.35">
      <c r="B5884" s="1">
        <v>45370</v>
      </c>
      <c r="C5884" t="s">
        <v>531</v>
      </c>
      <c r="D5884" t="s">
        <v>999</v>
      </c>
      <c r="E5884" t="s">
        <v>6914</v>
      </c>
      <c r="F5884" s="2">
        <v>733.88</v>
      </c>
    </row>
    <row r="5885" spans="2:7" x14ac:dyDescent="0.35">
      <c r="B5885" s="1">
        <v>45370</v>
      </c>
      <c r="C5885" t="s">
        <v>97</v>
      </c>
      <c r="D5885" t="s">
        <v>803</v>
      </c>
      <c r="E5885" t="s">
        <v>6915</v>
      </c>
      <c r="F5885" s="2">
        <v>327.02999999999997</v>
      </c>
    </row>
    <row r="5886" spans="2:7" x14ac:dyDescent="0.35">
      <c r="B5886" s="1">
        <v>45370</v>
      </c>
      <c r="C5886" t="s">
        <v>463</v>
      </c>
      <c r="D5886" t="s">
        <v>985</v>
      </c>
      <c r="E5886" t="s">
        <v>6916</v>
      </c>
      <c r="F5886" s="2">
        <v>2619.7800000000002</v>
      </c>
      <c r="G5886" t="s">
        <v>11039</v>
      </c>
    </row>
    <row r="5887" spans="2:7" x14ac:dyDescent="0.35">
      <c r="B5887" s="1">
        <v>45370</v>
      </c>
      <c r="C5887" t="s">
        <v>357</v>
      </c>
      <c r="D5887" t="s">
        <v>720</v>
      </c>
      <c r="E5887" t="s">
        <v>6917</v>
      </c>
      <c r="F5887" s="2">
        <v>441.91</v>
      </c>
    </row>
    <row r="5888" spans="2:7" x14ac:dyDescent="0.35">
      <c r="B5888" s="1">
        <v>45370</v>
      </c>
      <c r="C5888" t="s">
        <v>567</v>
      </c>
      <c r="D5888" t="s">
        <v>838</v>
      </c>
      <c r="E5888" t="s">
        <v>6918</v>
      </c>
      <c r="F5888" s="2">
        <v>2666.45</v>
      </c>
      <c r="G5888" t="s">
        <v>11039</v>
      </c>
    </row>
    <row r="5889" spans="2:7" x14ac:dyDescent="0.35">
      <c r="B5889" s="1">
        <v>45370</v>
      </c>
      <c r="C5889" t="s">
        <v>235</v>
      </c>
      <c r="D5889" t="s">
        <v>747</v>
      </c>
      <c r="E5889" t="s">
        <v>6919</v>
      </c>
      <c r="F5889" s="2">
        <v>1373.88</v>
      </c>
      <c r="G5889" t="s">
        <v>11039</v>
      </c>
    </row>
    <row r="5890" spans="2:7" x14ac:dyDescent="0.35">
      <c r="B5890" s="1">
        <v>45370</v>
      </c>
      <c r="C5890" t="s">
        <v>377</v>
      </c>
      <c r="D5890" t="s">
        <v>892</v>
      </c>
      <c r="E5890" t="s">
        <v>6920</v>
      </c>
      <c r="F5890" s="2">
        <v>838.95</v>
      </c>
    </row>
    <row r="5891" spans="2:7" x14ac:dyDescent="0.35">
      <c r="B5891" s="1">
        <v>45370</v>
      </c>
      <c r="C5891" t="s">
        <v>426</v>
      </c>
      <c r="D5891" t="s">
        <v>967</v>
      </c>
      <c r="E5891" t="s">
        <v>6921</v>
      </c>
      <c r="F5891" s="2">
        <v>1265.0999999999999</v>
      </c>
      <c r="G5891" t="s">
        <v>11039</v>
      </c>
    </row>
    <row r="5892" spans="2:7" x14ac:dyDescent="0.35">
      <c r="B5892" s="1">
        <v>45370</v>
      </c>
      <c r="C5892" t="s">
        <v>115</v>
      </c>
      <c r="D5892" t="s">
        <v>817</v>
      </c>
      <c r="E5892" t="s">
        <v>6922</v>
      </c>
      <c r="F5892" s="2">
        <v>361.9</v>
      </c>
    </row>
    <row r="5893" spans="2:7" x14ac:dyDescent="0.35">
      <c r="B5893" s="1">
        <v>45370</v>
      </c>
      <c r="C5893" t="s">
        <v>636</v>
      </c>
      <c r="D5893" t="s">
        <v>1020</v>
      </c>
      <c r="E5893" t="s">
        <v>6923</v>
      </c>
      <c r="F5893" s="2"/>
      <c r="G5893" t="s">
        <v>11038</v>
      </c>
    </row>
    <row r="5894" spans="2:7" x14ac:dyDescent="0.35">
      <c r="B5894" s="1">
        <v>45370</v>
      </c>
      <c r="C5894" t="s">
        <v>98</v>
      </c>
      <c r="D5894" t="s">
        <v>804</v>
      </c>
      <c r="E5894" t="s">
        <v>6924</v>
      </c>
      <c r="F5894" s="2">
        <v>2307.96</v>
      </c>
      <c r="G5894" t="s">
        <v>11039</v>
      </c>
    </row>
    <row r="5895" spans="2:7" x14ac:dyDescent="0.35">
      <c r="B5895" s="1">
        <v>45370</v>
      </c>
      <c r="C5895" t="s">
        <v>77</v>
      </c>
      <c r="D5895" t="s">
        <v>786</v>
      </c>
      <c r="E5895" t="s">
        <v>6925</v>
      </c>
      <c r="F5895" s="2">
        <v>2124.12</v>
      </c>
      <c r="G5895" t="s">
        <v>11039</v>
      </c>
    </row>
    <row r="5896" spans="2:7" x14ac:dyDescent="0.35">
      <c r="B5896" s="1">
        <v>45370</v>
      </c>
      <c r="C5896" t="s">
        <v>408</v>
      </c>
      <c r="D5896" t="s">
        <v>971</v>
      </c>
      <c r="E5896" t="s">
        <v>6926</v>
      </c>
      <c r="F5896" s="2">
        <v>1346.35</v>
      </c>
      <c r="G5896" t="s">
        <v>11039</v>
      </c>
    </row>
    <row r="5897" spans="2:7" x14ac:dyDescent="0.35">
      <c r="B5897" s="1">
        <v>45370</v>
      </c>
      <c r="C5897" t="s">
        <v>406</v>
      </c>
      <c r="D5897" t="s">
        <v>970</v>
      </c>
      <c r="E5897" t="s">
        <v>6927</v>
      </c>
      <c r="F5897" s="2">
        <v>1763.62</v>
      </c>
      <c r="G5897" t="s">
        <v>11039</v>
      </c>
    </row>
    <row r="5898" spans="2:7" x14ac:dyDescent="0.35">
      <c r="B5898" s="1">
        <v>45370</v>
      </c>
      <c r="C5898" t="s">
        <v>542</v>
      </c>
      <c r="D5898" t="s">
        <v>1003</v>
      </c>
      <c r="E5898" t="s">
        <v>6928</v>
      </c>
      <c r="F5898" s="2">
        <v>653.64</v>
      </c>
    </row>
    <row r="5899" spans="2:7" x14ac:dyDescent="0.35">
      <c r="B5899" s="1">
        <v>45370</v>
      </c>
      <c r="C5899" t="s">
        <v>445</v>
      </c>
      <c r="D5899" t="s">
        <v>832</v>
      </c>
      <c r="E5899" t="s">
        <v>6929</v>
      </c>
      <c r="F5899" s="2">
        <v>2100.12</v>
      </c>
      <c r="G5899" t="s">
        <v>11039</v>
      </c>
    </row>
    <row r="5900" spans="2:7" x14ac:dyDescent="0.35">
      <c r="B5900" s="1">
        <v>45370</v>
      </c>
      <c r="C5900" t="s">
        <v>49</v>
      </c>
      <c r="D5900" t="s">
        <v>759</v>
      </c>
      <c r="E5900" t="s">
        <v>6930</v>
      </c>
      <c r="F5900" s="2">
        <v>1355.24</v>
      </c>
      <c r="G5900" t="s">
        <v>11039</v>
      </c>
    </row>
    <row r="5901" spans="2:7" x14ac:dyDescent="0.35">
      <c r="B5901" s="1">
        <v>45370</v>
      </c>
      <c r="C5901" t="s">
        <v>442</v>
      </c>
      <c r="D5901" t="s">
        <v>979</v>
      </c>
      <c r="E5901" t="s">
        <v>6931</v>
      </c>
      <c r="F5901" s="2">
        <v>2525.4299999999998</v>
      </c>
      <c r="G5901" t="s">
        <v>11039</v>
      </c>
    </row>
    <row r="5902" spans="2:7" x14ac:dyDescent="0.35">
      <c r="B5902" s="1">
        <v>45370</v>
      </c>
      <c r="C5902" t="s">
        <v>169</v>
      </c>
      <c r="D5902" t="s">
        <v>859</v>
      </c>
      <c r="E5902" t="s">
        <v>6932</v>
      </c>
      <c r="F5902" s="2">
        <v>2924.44</v>
      </c>
      <c r="G5902" t="s">
        <v>11039</v>
      </c>
    </row>
    <row r="5903" spans="2:7" x14ac:dyDescent="0.35">
      <c r="B5903" s="1">
        <v>45370</v>
      </c>
      <c r="C5903" t="s">
        <v>471</v>
      </c>
      <c r="D5903" t="s">
        <v>981</v>
      </c>
      <c r="E5903" t="s">
        <v>6933</v>
      </c>
      <c r="F5903" s="2">
        <v>2092.73</v>
      </c>
      <c r="G5903" t="s">
        <v>11039</v>
      </c>
    </row>
    <row r="5904" spans="2:7" x14ac:dyDescent="0.35">
      <c r="B5904" s="1">
        <v>45370</v>
      </c>
      <c r="C5904" t="s">
        <v>530</v>
      </c>
      <c r="D5904" t="s">
        <v>981</v>
      </c>
      <c r="E5904" t="s">
        <v>6934</v>
      </c>
      <c r="F5904" s="2"/>
      <c r="G5904" t="s">
        <v>11038</v>
      </c>
    </row>
    <row r="5905" spans="2:7" x14ac:dyDescent="0.35">
      <c r="B5905" s="1">
        <v>45370</v>
      </c>
      <c r="C5905" t="s">
        <v>492</v>
      </c>
      <c r="D5905" t="s">
        <v>934</v>
      </c>
      <c r="E5905" t="s">
        <v>6935</v>
      </c>
      <c r="F5905" s="2">
        <v>1557.31</v>
      </c>
      <c r="G5905" t="s">
        <v>11039</v>
      </c>
    </row>
    <row r="5906" spans="2:7" x14ac:dyDescent="0.35">
      <c r="B5906" s="1">
        <v>45370</v>
      </c>
      <c r="C5906" t="s">
        <v>142</v>
      </c>
      <c r="D5906" t="s">
        <v>738</v>
      </c>
      <c r="E5906" t="s">
        <v>6936</v>
      </c>
      <c r="F5906" s="2">
        <v>305.35000000000002</v>
      </c>
    </row>
    <row r="5907" spans="2:7" x14ac:dyDescent="0.35">
      <c r="B5907" s="1">
        <v>45370</v>
      </c>
      <c r="C5907" t="s">
        <v>204</v>
      </c>
      <c r="D5907" t="s">
        <v>732</v>
      </c>
      <c r="E5907" t="s">
        <v>6937</v>
      </c>
      <c r="F5907" s="2">
        <v>2092.91</v>
      </c>
      <c r="G5907" t="s">
        <v>11039</v>
      </c>
    </row>
    <row r="5908" spans="2:7" x14ac:dyDescent="0.35">
      <c r="B5908" s="1">
        <v>45370</v>
      </c>
      <c r="C5908" t="s">
        <v>477</v>
      </c>
      <c r="D5908" t="s">
        <v>748</v>
      </c>
      <c r="E5908" t="s">
        <v>6938</v>
      </c>
      <c r="F5908" s="2">
        <v>1118.82</v>
      </c>
      <c r="G5908" t="s">
        <v>11039</v>
      </c>
    </row>
    <row r="5909" spans="2:7" x14ac:dyDescent="0.35">
      <c r="B5909" s="1">
        <v>45370</v>
      </c>
      <c r="C5909" t="s">
        <v>381</v>
      </c>
      <c r="D5909" t="s">
        <v>961</v>
      </c>
      <c r="E5909" t="s">
        <v>6939</v>
      </c>
      <c r="F5909" s="2">
        <v>2125.85</v>
      </c>
      <c r="G5909" t="s">
        <v>11039</v>
      </c>
    </row>
    <row r="5910" spans="2:7" x14ac:dyDescent="0.35">
      <c r="B5910" s="1">
        <v>45370</v>
      </c>
      <c r="C5910" t="s">
        <v>497</v>
      </c>
      <c r="D5910" t="s">
        <v>990</v>
      </c>
      <c r="E5910" t="s">
        <v>6940</v>
      </c>
      <c r="F5910" s="2">
        <v>1225.1300000000001</v>
      </c>
      <c r="G5910" t="s">
        <v>11039</v>
      </c>
    </row>
    <row r="5911" spans="2:7" x14ac:dyDescent="0.35">
      <c r="B5911" s="1">
        <v>45370</v>
      </c>
      <c r="C5911" t="s">
        <v>447</v>
      </c>
      <c r="D5911" t="s">
        <v>791</v>
      </c>
      <c r="E5911" t="s">
        <v>6941</v>
      </c>
      <c r="F5911" s="2">
        <v>2090.2600000000002</v>
      </c>
      <c r="G5911" t="s">
        <v>11039</v>
      </c>
    </row>
    <row r="5912" spans="2:7" x14ac:dyDescent="0.35">
      <c r="B5912" s="1">
        <v>45370</v>
      </c>
      <c r="C5912" t="s">
        <v>50</v>
      </c>
      <c r="D5912" t="s">
        <v>760</v>
      </c>
      <c r="E5912" t="s">
        <v>6942</v>
      </c>
      <c r="F5912" s="2">
        <v>194.57</v>
      </c>
    </row>
    <row r="5913" spans="2:7" x14ac:dyDescent="0.35">
      <c r="B5913" s="1">
        <v>45370</v>
      </c>
      <c r="C5913" t="s">
        <v>346</v>
      </c>
      <c r="D5913" t="s">
        <v>846</v>
      </c>
      <c r="E5913" t="s">
        <v>6943</v>
      </c>
      <c r="F5913" s="2">
        <v>2458.5</v>
      </c>
      <c r="G5913" t="s">
        <v>11039</v>
      </c>
    </row>
    <row r="5914" spans="2:7" x14ac:dyDescent="0.35">
      <c r="B5914" s="1">
        <v>45370</v>
      </c>
      <c r="C5914" t="s">
        <v>130</v>
      </c>
      <c r="D5914" t="s">
        <v>830</v>
      </c>
      <c r="E5914" t="s">
        <v>6944</v>
      </c>
      <c r="F5914" s="2">
        <v>2744.69</v>
      </c>
      <c r="G5914" t="s">
        <v>11039</v>
      </c>
    </row>
    <row r="5915" spans="2:7" x14ac:dyDescent="0.35">
      <c r="B5915" s="1">
        <v>45370</v>
      </c>
      <c r="C5915" t="s">
        <v>335</v>
      </c>
      <c r="D5915" t="s">
        <v>884</v>
      </c>
      <c r="E5915" t="s">
        <v>6945</v>
      </c>
      <c r="F5915" s="2">
        <v>1594.15</v>
      </c>
      <c r="G5915" t="s">
        <v>11039</v>
      </c>
    </row>
    <row r="5916" spans="2:7" x14ac:dyDescent="0.35">
      <c r="B5916" s="1">
        <v>45370</v>
      </c>
      <c r="C5916" t="s">
        <v>324</v>
      </c>
      <c r="D5916" t="s">
        <v>830</v>
      </c>
      <c r="E5916" t="s">
        <v>6946</v>
      </c>
      <c r="F5916" s="2">
        <v>2666.09</v>
      </c>
      <c r="G5916" t="s">
        <v>11039</v>
      </c>
    </row>
    <row r="5917" spans="2:7" x14ac:dyDescent="0.35">
      <c r="B5917" s="1">
        <v>45370</v>
      </c>
      <c r="C5917" t="s">
        <v>212</v>
      </c>
      <c r="D5917" t="s">
        <v>817</v>
      </c>
      <c r="E5917" t="s">
        <v>6947</v>
      </c>
      <c r="F5917" s="2">
        <v>2939.18</v>
      </c>
      <c r="G5917" t="s">
        <v>11039</v>
      </c>
    </row>
    <row r="5918" spans="2:7" x14ac:dyDescent="0.35">
      <c r="B5918" s="1">
        <v>45370</v>
      </c>
      <c r="C5918" t="s">
        <v>254</v>
      </c>
      <c r="D5918" t="s">
        <v>908</v>
      </c>
      <c r="E5918" t="s">
        <v>6948</v>
      </c>
      <c r="F5918" s="2">
        <v>1833.26</v>
      </c>
      <c r="G5918" t="s">
        <v>11039</v>
      </c>
    </row>
    <row r="5919" spans="2:7" x14ac:dyDescent="0.35">
      <c r="B5919" s="1">
        <v>45370</v>
      </c>
      <c r="C5919" t="s">
        <v>158</v>
      </c>
      <c r="D5919" t="s">
        <v>851</v>
      </c>
      <c r="E5919" t="s">
        <v>6949</v>
      </c>
      <c r="F5919" s="2">
        <v>2729.46</v>
      </c>
      <c r="G5919" t="s">
        <v>11039</v>
      </c>
    </row>
    <row r="5920" spans="2:7" x14ac:dyDescent="0.35">
      <c r="B5920" s="1">
        <v>45370</v>
      </c>
      <c r="C5920" t="s">
        <v>120</v>
      </c>
      <c r="D5920" t="s">
        <v>822</v>
      </c>
      <c r="E5920" t="s">
        <v>6950</v>
      </c>
      <c r="F5920" s="2">
        <v>944.03</v>
      </c>
    </row>
    <row r="5921" spans="2:7" x14ac:dyDescent="0.35">
      <c r="B5921" s="1">
        <v>45370</v>
      </c>
      <c r="C5921" t="s">
        <v>138</v>
      </c>
      <c r="D5921" t="s">
        <v>837</v>
      </c>
      <c r="E5921" t="s">
        <v>6951</v>
      </c>
      <c r="F5921" s="2">
        <v>2103.08</v>
      </c>
      <c r="G5921" t="s">
        <v>11039</v>
      </c>
    </row>
    <row r="5922" spans="2:7" x14ac:dyDescent="0.35">
      <c r="B5922" s="1">
        <v>45370</v>
      </c>
      <c r="C5922" t="s">
        <v>369</v>
      </c>
      <c r="D5922" t="s">
        <v>954</v>
      </c>
      <c r="E5922" t="s">
        <v>6952</v>
      </c>
      <c r="F5922" s="2">
        <v>817.72</v>
      </c>
    </row>
    <row r="5923" spans="2:7" x14ac:dyDescent="0.35">
      <c r="B5923" s="1">
        <v>45370</v>
      </c>
      <c r="C5923" t="s">
        <v>61</v>
      </c>
      <c r="D5923" t="s">
        <v>770</v>
      </c>
      <c r="E5923" t="s">
        <v>6953</v>
      </c>
      <c r="F5923" s="2">
        <v>1840.34</v>
      </c>
      <c r="G5923" t="s">
        <v>11039</v>
      </c>
    </row>
    <row r="5924" spans="2:7" x14ac:dyDescent="0.35">
      <c r="B5924" s="1">
        <v>45370</v>
      </c>
      <c r="C5924" t="s">
        <v>473</v>
      </c>
      <c r="D5924" t="s">
        <v>771</v>
      </c>
      <c r="E5924" t="s">
        <v>6954</v>
      </c>
      <c r="F5924" s="2">
        <v>2138.64</v>
      </c>
      <c r="G5924" t="s">
        <v>11039</v>
      </c>
    </row>
    <row r="5925" spans="2:7" x14ac:dyDescent="0.35">
      <c r="B5925" s="1">
        <v>45370</v>
      </c>
      <c r="C5925" t="s">
        <v>107</v>
      </c>
      <c r="D5925" t="s">
        <v>811</v>
      </c>
      <c r="E5925" t="s">
        <v>6955</v>
      </c>
      <c r="F5925" s="2">
        <v>2333.8000000000002</v>
      </c>
      <c r="G5925" t="s">
        <v>11039</v>
      </c>
    </row>
    <row r="5926" spans="2:7" x14ac:dyDescent="0.35">
      <c r="B5926" s="1">
        <v>45370</v>
      </c>
      <c r="C5926" t="s">
        <v>69</v>
      </c>
      <c r="D5926" t="s">
        <v>778</v>
      </c>
      <c r="E5926" t="s">
        <v>6956</v>
      </c>
      <c r="F5926" s="2">
        <v>2292.4699999999998</v>
      </c>
      <c r="G5926" t="s">
        <v>11039</v>
      </c>
    </row>
    <row r="5927" spans="2:7" x14ac:dyDescent="0.35">
      <c r="B5927" s="1">
        <v>45370</v>
      </c>
      <c r="C5927" t="s">
        <v>467</v>
      </c>
      <c r="D5927" t="s">
        <v>761</v>
      </c>
      <c r="E5927" t="s">
        <v>6957</v>
      </c>
      <c r="F5927" s="2">
        <v>658.47</v>
      </c>
    </row>
    <row r="5928" spans="2:7" x14ac:dyDescent="0.35">
      <c r="B5928" s="1">
        <v>45370</v>
      </c>
      <c r="C5928" t="s">
        <v>461</v>
      </c>
      <c r="D5928" t="s">
        <v>741</v>
      </c>
      <c r="E5928" t="s">
        <v>6958</v>
      </c>
      <c r="F5928" s="2">
        <v>1004.63</v>
      </c>
      <c r="G5928" t="s">
        <v>11039</v>
      </c>
    </row>
    <row r="5929" spans="2:7" x14ac:dyDescent="0.35">
      <c r="B5929" s="1">
        <v>45370</v>
      </c>
      <c r="C5929" t="s">
        <v>71</v>
      </c>
      <c r="D5929" t="s">
        <v>780</v>
      </c>
      <c r="E5929" t="s">
        <v>6959</v>
      </c>
      <c r="F5929" s="2">
        <v>1850.82</v>
      </c>
      <c r="G5929" t="s">
        <v>11039</v>
      </c>
    </row>
    <row r="5930" spans="2:7" x14ac:dyDescent="0.35">
      <c r="B5930" s="1">
        <v>45370</v>
      </c>
      <c r="C5930" t="s">
        <v>348</v>
      </c>
      <c r="D5930" t="s">
        <v>948</v>
      </c>
      <c r="E5930" t="s">
        <v>6960</v>
      </c>
      <c r="F5930" s="2">
        <v>237.73</v>
      </c>
    </row>
    <row r="5931" spans="2:7" x14ac:dyDescent="0.35">
      <c r="B5931" s="1">
        <v>45370</v>
      </c>
      <c r="C5931" t="s">
        <v>27</v>
      </c>
      <c r="D5931" t="s">
        <v>740</v>
      </c>
      <c r="E5931" t="s">
        <v>6961</v>
      </c>
      <c r="F5931" s="2">
        <v>1670.98</v>
      </c>
      <c r="G5931" t="s">
        <v>11039</v>
      </c>
    </row>
    <row r="5932" spans="2:7" x14ac:dyDescent="0.35">
      <c r="B5932" s="1">
        <v>45370</v>
      </c>
      <c r="C5932" t="s">
        <v>671</v>
      </c>
      <c r="D5932" t="s">
        <v>750</v>
      </c>
      <c r="E5932" t="s">
        <v>6962</v>
      </c>
      <c r="F5932" s="2">
        <v>1416.46</v>
      </c>
      <c r="G5932" t="s">
        <v>11039</v>
      </c>
    </row>
    <row r="5933" spans="2:7" x14ac:dyDescent="0.35">
      <c r="B5933" s="1">
        <v>45370</v>
      </c>
      <c r="C5933" t="s">
        <v>97</v>
      </c>
      <c r="D5933" t="s">
        <v>803</v>
      </c>
      <c r="E5933" t="s">
        <v>6963</v>
      </c>
      <c r="F5933" s="2">
        <v>808.3</v>
      </c>
    </row>
    <row r="5934" spans="2:7" x14ac:dyDescent="0.35">
      <c r="B5934" s="1">
        <v>45370</v>
      </c>
      <c r="C5934" t="s">
        <v>522</v>
      </c>
      <c r="D5934" t="s">
        <v>860</v>
      </c>
      <c r="E5934" t="s">
        <v>6964</v>
      </c>
      <c r="F5934" s="2">
        <v>2970.94</v>
      </c>
      <c r="G5934" t="s">
        <v>11039</v>
      </c>
    </row>
    <row r="5935" spans="2:7" x14ac:dyDescent="0.35">
      <c r="B5935" s="1">
        <v>45370</v>
      </c>
      <c r="C5935" t="s">
        <v>591</v>
      </c>
      <c r="D5935" t="s">
        <v>995</v>
      </c>
      <c r="E5935" t="s">
        <v>6965</v>
      </c>
      <c r="F5935" s="2">
        <v>1592.37</v>
      </c>
      <c r="G5935" t="s">
        <v>11039</v>
      </c>
    </row>
    <row r="5936" spans="2:7" x14ac:dyDescent="0.35">
      <c r="B5936" s="1">
        <v>45370</v>
      </c>
      <c r="C5936" t="s">
        <v>300</v>
      </c>
      <c r="D5936" t="s">
        <v>809</v>
      </c>
      <c r="E5936" t="s">
        <v>6966</v>
      </c>
      <c r="F5936" s="2">
        <v>2272.77</v>
      </c>
      <c r="G5936" t="s">
        <v>11039</v>
      </c>
    </row>
    <row r="5937" spans="2:7" x14ac:dyDescent="0.35">
      <c r="B5937" s="1">
        <v>45370</v>
      </c>
      <c r="C5937" t="s">
        <v>623</v>
      </c>
      <c r="D5937" t="s">
        <v>904</v>
      </c>
      <c r="E5937" t="s">
        <v>6967</v>
      </c>
      <c r="F5937" s="2"/>
      <c r="G5937" t="s">
        <v>11038</v>
      </c>
    </row>
    <row r="5938" spans="2:7" x14ac:dyDescent="0.35">
      <c r="B5938" s="1">
        <v>45370</v>
      </c>
      <c r="C5938" t="s">
        <v>44</v>
      </c>
      <c r="D5938" t="s">
        <v>754</v>
      </c>
      <c r="E5938" t="s">
        <v>6968</v>
      </c>
      <c r="F5938" s="2"/>
      <c r="G5938" t="s">
        <v>11038</v>
      </c>
    </row>
    <row r="5939" spans="2:7" x14ac:dyDescent="0.35">
      <c r="B5939" s="1">
        <v>45370</v>
      </c>
      <c r="C5939" t="s">
        <v>184</v>
      </c>
      <c r="D5939" t="s">
        <v>868</v>
      </c>
      <c r="E5939" t="s">
        <v>6969</v>
      </c>
      <c r="F5939" s="2">
        <v>282.93</v>
      </c>
    </row>
    <row r="5940" spans="2:7" x14ac:dyDescent="0.35">
      <c r="B5940" s="1">
        <v>45370</v>
      </c>
      <c r="C5940" t="s">
        <v>422</v>
      </c>
      <c r="D5940" t="s">
        <v>828</v>
      </c>
      <c r="E5940" t="s">
        <v>6970</v>
      </c>
      <c r="F5940" s="2">
        <v>2959.52</v>
      </c>
      <c r="G5940" t="s">
        <v>11039</v>
      </c>
    </row>
    <row r="5941" spans="2:7" x14ac:dyDescent="0.35">
      <c r="B5941" s="1">
        <v>45370</v>
      </c>
      <c r="C5941" t="s">
        <v>6</v>
      </c>
      <c r="D5941" t="s">
        <v>721</v>
      </c>
      <c r="E5941" t="s">
        <v>6971</v>
      </c>
      <c r="F5941" s="2">
        <v>2877.58</v>
      </c>
      <c r="G5941" t="s">
        <v>11039</v>
      </c>
    </row>
    <row r="5942" spans="2:7" x14ac:dyDescent="0.35">
      <c r="B5942" s="1">
        <v>45370</v>
      </c>
      <c r="C5942" t="s">
        <v>241</v>
      </c>
      <c r="D5942" t="s">
        <v>901</v>
      </c>
      <c r="E5942" t="s">
        <v>6972</v>
      </c>
      <c r="F5942" s="2">
        <v>1912.98</v>
      </c>
      <c r="G5942" t="s">
        <v>11039</v>
      </c>
    </row>
    <row r="5943" spans="2:7" x14ac:dyDescent="0.35">
      <c r="B5943" s="1">
        <v>45370</v>
      </c>
      <c r="C5943" t="s">
        <v>669</v>
      </c>
      <c r="D5943" t="s">
        <v>1025</v>
      </c>
      <c r="E5943" t="s">
        <v>6973</v>
      </c>
      <c r="F5943" s="2">
        <v>606.80999999999995</v>
      </c>
    </row>
    <row r="5944" spans="2:7" x14ac:dyDescent="0.35">
      <c r="B5944" s="1">
        <v>45370</v>
      </c>
      <c r="C5944" t="s">
        <v>128</v>
      </c>
      <c r="D5944" t="s">
        <v>828</v>
      </c>
      <c r="E5944" t="s">
        <v>6974</v>
      </c>
      <c r="F5944" s="2">
        <v>1620.99</v>
      </c>
      <c r="G5944" t="s">
        <v>11039</v>
      </c>
    </row>
    <row r="5945" spans="2:7" x14ac:dyDescent="0.35">
      <c r="B5945" s="1">
        <v>45370</v>
      </c>
      <c r="C5945" t="s">
        <v>365</v>
      </c>
      <c r="D5945" t="s">
        <v>917</v>
      </c>
      <c r="E5945" t="s">
        <v>6975</v>
      </c>
      <c r="F5945" s="2">
        <v>498.72</v>
      </c>
    </row>
    <row r="5946" spans="2:7" x14ac:dyDescent="0.35">
      <c r="B5946" s="1">
        <v>45370</v>
      </c>
      <c r="C5946" t="s">
        <v>421</v>
      </c>
      <c r="D5946" t="s">
        <v>975</v>
      </c>
      <c r="E5946" t="s">
        <v>6976</v>
      </c>
      <c r="F5946" s="2">
        <v>2826.88</v>
      </c>
      <c r="G5946" t="s">
        <v>11039</v>
      </c>
    </row>
    <row r="5947" spans="2:7" x14ac:dyDescent="0.35">
      <c r="B5947" s="1">
        <v>45370</v>
      </c>
      <c r="C5947" t="s">
        <v>7</v>
      </c>
      <c r="D5947" t="s">
        <v>722</v>
      </c>
      <c r="E5947" t="s">
        <v>6977</v>
      </c>
      <c r="F5947" s="2">
        <v>173.5</v>
      </c>
    </row>
    <row r="5948" spans="2:7" x14ac:dyDescent="0.35">
      <c r="B5948" s="1">
        <v>45370</v>
      </c>
      <c r="C5948" t="s">
        <v>653</v>
      </c>
      <c r="D5948" t="s">
        <v>990</v>
      </c>
      <c r="E5948" t="s">
        <v>6978</v>
      </c>
      <c r="F5948" s="2">
        <v>2755.97</v>
      </c>
      <c r="G5948" t="s">
        <v>11039</v>
      </c>
    </row>
    <row r="5949" spans="2:7" x14ac:dyDescent="0.35">
      <c r="B5949" s="1">
        <v>45370</v>
      </c>
      <c r="C5949" t="s">
        <v>639</v>
      </c>
      <c r="D5949" t="s">
        <v>1021</v>
      </c>
      <c r="E5949" t="s">
        <v>6979</v>
      </c>
      <c r="F5949" s="2">
        <v>2393.89</v>
      </c>
      <c r="G5949" t="s">
        <v>11039</v>
      </c>
    </row>
    <row r="5950" spans="2:7" x14ac:dyDescent="0.35">
      <c r="B5950" s="1">
        <v>45370</v>
      </c>
      <c r="C5950" t="s">
        <v>33</v>
      </c>
      <c r="D5950" t="s">
        <v>746</v>
      </c>
      <c r="E5950" t="s">
        <v>6980</v>
      </c>
      <c r="F5950" s="2">
        <v>2053.8000000000002</v>
      </c>
      <c r="G5950" t="s">
        <v>11039</v>
      </c>
    </row>
    <row r="5951" spans="2:7" x14ac:dyDescent="0.35">
      <c r="B5951" s="1">
        <v>45370</v>
      </c>
      <c r="C5951" t="s">
        <v>222</v>
      </c>
      <c r="D5951" t="s">
        <v>888</v>
      </c>
      <c r="E5951" t="s">
        <v>6981</v>
      </c>
      <c r="F5951" s="2">
        <v>1749.14</v>
      </c>
      <c r="G5951" t="s">
        <v>11039</v>
      </c>
    </row>
    <row r="5952" spans="2:7" x14ac:dyDescent="0.35">
      <c r="B5952" s="1">
        <v>45370</v>
      </c>
      <c r="C5952" t="s">
        <v>264</v>
      </c>
      <c r="D5952" t="s">
        <v>762</v>
      </c>
      <c r="E5952" t="s">
        <v>6982</v>
      </c>
      <c r="F5952" s="2">
        <v>959.67</v>
      </c>
    </row>
    <row r="5953" spans="2:7" x14ac:dyDescent="0.35">
      <c r="B5953" s="1">
        <v>45370</v>
      </c>
      <c r="C5953" t="s">
        <v>163</v>
      </c>
      <c r="D5953" t="s">
        <v>855</v>
      </c>
      <c r="E5953" t="s">
        <v>6983</v>
      </c>
      <c r="F5953" s="2">
        <v>2606.42</v>
      </c>
      <c r="G5953" t="s">
        <v>11039</v>
      </c>
    </row>
    <row r="5954" spans="2:7" x14ac:dyDescent="0.35">
      <c r="B5954" s="1">
        <v>45370</v>
      </c>
      <c r="C5954" t="s">
        <v>402</v>
      </c>
      <c r="D5954" t="s">
        <v>967</v>
      </c>
      <c r="E5954" t="s">
        <v>6984</v>
      </c>
      <c r="F5954" s="2">
        <v>646.22</v>
      </c>
    </row>
    <row r="5955" spans="2:7" x14ac:dyDescent="0.35">
      <c r="B5955" s="1">
        <v>45370</v>
      </c>
      <c r="C5955" t="s">
        <v>263</v>
      </c>
      <c r="D5955" t="s">
        <v>914</v>
      </c>
      <c r="E5955" t="s">
        <v>6985</v>
      </c>
      <c r="F5955" s="2">
        <v>2956.29</v>
      </c>
      <c r="G5955" t="s">
        <v>11039</v>
      </c>
    </row>
    <row r="5956" spans="2:7" x14ac:dyDescent="0.35">
      <c r="B5956" s="1">
        <v>45370</v>
      </c>
      <c r="C5956" t="s">
        <v>28</v>
      </c>
      <c r="D5956" t="s">
        <v>741</v>
      </c>
      <c r="E5956" t="s">
        <v>6986</v>
      </c>
      <c r="F5956" s="2">
        <v>2805.62</v>
      </c>
      <c r="G5956" t="s">
        <v>11039</v>
      </c>
    </row>
    <row r="5957" spans="2:7" x14ac:dyDescent="0.35">
      <c r="B5957" s="1">
        <v>45370</v>
      </c>
      <c r="C5957" t="s">
        <v>148</v>
      </c>
      <c r="D5957" t="s">
        <v>798</v>
      </c>
      <c r="E5957" t="s">
        <v>6987</v>
      </c>
      <c r="F5957" s="2">
        <v>1127.55</v>
      </c>
      <c r="G5957" t="s">
        <v>11039</v>
      </c>
    </row>
    <row r="5958" spans="2:7" x14ac:dyDescent="0.35">
      <c r="B5958" s="1">
        <v>45370</v>
      </c>
      <c r="C5958" t="s">
        <v>571</v>
      </c>
      <c r="D5958" t="s">
        <v>1007</v>
      </c>
      <c r="E5958" t="s">
        <v>6988</v>
      </c>
      <c r="F5958" s="2">
        <v>2527.52</v>
      </c>
      <c r="G5958" t="s">
        <v>11039</v>
      </c>
    </row>
    <row r="5959" spans="2:7" x14ac:dyDescent="0.35">
      <c r="B5959" s="1">
        <v>45370</v>
      </c>
      <c r="C5959" t="s">
        <v>169</v>
      </c>
      <c r="D5959" t="s">
        <v>859</v>
      </c>
      <c r="E5959" t="s">
        <v>6989</v>
      </c>
      <c r="F5959" s="2">
        <v>131.03</v>
      </c>
    </row>
    <row r="5960" spans="2:7" x14ac:dyDescent="0.35">
      <c r="B5960" s="1">
        <v>45370</v>
      </c>
      <c r="C5960" t="s">
        <v>376</v>
      </c>
      <c r="D5960" t="s">
        <v>958</v>
      </c>
      <c r="E5960" t="s">
        <v>6990</v>
      </c>
      <c r="F5960" s="2">
        <v>2996.15</v>
      </c>
      <c r="G5960" t="s">
        <v>11039</v>
      </c>
    </row>
    <row r="5961" spans="2:7" x14ac:dyDescent="0.35">
      <c r="B5961" s="1">
        <v>45370</v>
      </c>
      <c r="C5961" t="s">
        <v>326</v>
      </c>
      <c r="D5961" t="s">
        <v>939</v>
      </c>
      <c r="E5961" t="s">
        <v>6991</v>
      </c>
      <c r="F5961" s="2">
        <v>2266.11</v>
      </c>
      <c r="G5961" t="s">
        <v>11039</v>
      </c>
    </row>
    <row r="5962" spans="2:7" x14ac:dyDescent="0.35">
      <c r="B5962" s="1">
        <v>45370</v>
      </c>
      <c r="C5962" t="s">
        <v>266</v>
      </c>
      <c r="D5962" t="s">
        <v>915</v>
      </c>
      <c r="E5962" t="s">
        <v>6992</v>
      </c>
      <c r="F5962" s="2">
        <v>928.01</v>
      </c>
    </row>
    <row r="5963" spans="2:7" x14ac:dyDescent="0.35">
      <c r="B5963" s="1">
        <v>45370</v>
      </c>
      <c r="C5963" t="s">
        <v>109</v>
      </c>
      <c r="D5963" t="s">
        <v>813</v>
      </c>
      <c r="E5963" t="s">
        <v>6993</v>
      </c>
      <c r="F5963" s="2">
        <v>2117.39</v>
      </c>
      <c r="G5963" t="s">
        <v>11039</v>
      </c>
    </row>
    <row r="5964" spans="2:7" x14ac:dyDescent="0.35">
      <c r="B5964" s="1">
        <v>45370</v>
      </c>
      <c r="C5964" t="s">
        <v>122</v>
      </c>
      <c r="D5964" t="s">
        <v>824</v>
      </c>
      <c r="E5964" t="s">
        <v>6994</v>
      </c>
      <c r="F5964" s="2">
        <v>2619.2600000000002</v>
      </c>
      <c r="G5964" t="s">
        <v>11039</v>
      </c>
    </row>
    <row r="5965" spans="2:7" x14ac:dyDescent="0.35">
      <c r="B5965" s="1">
        <v>45370</v>
      </c>
      <c r="C5965" t="s">
        <v>305</v>
      </c>
      <c r="D5965" t="s">
        <v>926</v>
      </c>
      <c r="E5965" t="s">
        <v>6995</v>
      </c>
      <c r="F5965" s="2">
        <v>1493.94</v>
      </c>
      <c r="G5965" t="s">
        <v>11039</v>
      </c>
    </row>
    <row r="5966" spans="2:7" x14ac:dyDescent="0.35">
      <c r="B5966" s="1">
        <v>45370</v>
      </c>
      <c r="C5966" t="s">
        <v>23</v>
      </c>
      <c r="D5966" t="s">
        <v>737</v>
      </c>
      <c r="E5966" t="s">
        <v>6996</v>
      </c>
      <c r="F5966" s="2">
        <v>1760.42</v>
      </c>
      <c r="G5966" t="s">
        <v>11039</v>
      </c>
    </row>
    <row r="5967" spans="2:7" x14ac:dyDescent="0.35">
      <c r="B5967" s="1">
        <v>45370</v>
      </c>
      <c r="C5967" t="s">
        <v>483</v>
      </c>
      <c r="D5967" t="s">
        <v>752</v>
      </c>
      <c r="E5967" t="s">
        <v>6997</v>
      </c>
      <c r="F5967" s="2">
        <v>805.17</v>
      </c>
    </row>
    <row r="5968" spans="2:7" x14ac:dyDescent="0.35">
      <c r="B5968" s="1">
        <v>45370</v>
      </c>
      <c r="C5968" t="s">
        <v>336</v>
      </c>
      <c r="D5968" t="s">
        <v>943</v>
      </c>
      <c r="E5968" t="s">
        <v>6998</v>
      </c>
      <c r="F5968" s="2">
        <v>2650.04</v>
      </c>
      <c r="G5968" t="s">
        <v>11039</v>
      </c>
    </row>
    <row r="5969" spans="2:7" x14ac:dyDescent="0.35">
      <c r="B5969" s="1">
        <v>45370</v>
      </c>
      <c r="C5969" t="s">
        <v>476</v>
      </c>
      <c r="D5969" t="s">
        <v>951</v>
      </c>
      <c r="E5969" t="s">
        <v>6999</v>
      </c>
      <c r="F5969" s="2">
        <v>1502.16</v>
      </c>
      <c r="G5969" t="s">
        <v>11039</v>
      </c>
    </row>
    <row r="5970" spans="2:7" x14ac:dyDescent="0.35">
      <c r="B5970" s="1">
        <v>45370</v>
      </c>
      <c r="C5970" t="s">
        <v>344</v>
      </c>
      <c r="D5970" t="s">
        <v>836</v>
      </c>
      <c r="E5970" t="s">
        <v>7000</v>
      </c>
      <c r="F5970" s="2">
        <v>1269.19</v>
      </c>
      <c r="G5970" t="s">
        <v>11039</v>
      </c>
    </row>
    <row r="5971" spans="2:7" x14ac:dyDescent="0.35">
      <c r="B5971" s="1">
        <v>45370</v>
      </c>
      <c r="C5971" t="s">
        <v>693</v>
      </c>
      <c r="D5971" t="s">
        <v>825</v>
      </c>
      <c r="E5971" t="s">
        <v>7001</v>
      </c>
      <c r="F5971" s="2">
        <v>872.01</v>
      </c>
    </row>
    <row r="5972" spans="2:7" x14ac:dyDescent="0.35">
      <c r="B5972" s="1">
        <v>45370</v>
      </c>
      <c r="C5972" t="s">
        <v>72</v>
      </c>
      <c r="D5972" t="s">
        <v>781</v>
      </c>
      <c r="E5972" t="s">
        <v>7002</v>
      </c>
      <c r="F5972" s="2">
        <v>981.72</v>
      </c>
    </row>
    <row r="5973" spans="2:7" x14ac:dyDescent="0.35">
      <c r="B5973" s="1">
        <v>45370</v>
      </c>
      <c r="C5973" t="s">
        <v>389</v>
      </c>
      <c r="D5973" t="s">
        <v>818</v>
      </c>
      <c r="E5973" t="s">
        <v>7003</v>
      </c>
      <c r="F5973" s="2">
        <v>1552.08</v>
      </c>
      <c r="G5973" t="s">
        <v>11039</v>
      </c>
    </row>
    <row r="5974" spans="2:7" x14ac:dyDescent="0.35">
      <c r="B5974" s="1">
        <v>45370</v>
      </c>
      <c r="C5974" t="s">
        <v>523</v>
      </c>
      <c r="D5974" t="s">
        <v>970</v>
      </c>
      <c r="E5974" t="s">
        <v>7004</v>
      </c>
      <c r="F5974" s="2">
        <v>2525.37</v>
      </c>
      <c r="G5974" t="s">
        <v>11039</v>
      </c>
    </row>
    <row r="5975" spans="2:7" x14ac:dyDescent="0.35">
      <c r="B5975" s="1">
        <v>45370</v>
      </c>
      <c r="C5975" t="s">
        <v>609</v>
      </c>
      <c r="D5975" t="s">
        <v>883</v>
      </c>
      <c r="E5975" t="s">
        <v>7005</v>
      </c>
      <c r="F5975" s="2">
        <v>163.38999999999999</v>
      </c>
    </row>
    <row r="5976" spans="2:7" x14ac:dyDescent="0.35">
      <c r="B5976" s="1">
        <v>45370</v>
      </c>
      <c r="C5976" t="s">
        <v>436</v>
      </c>
      <c r="D5976" t="s">
        <v>961</v>
      </c>
      <c r="E5976" t="s">
        <v>7006</v>
      </c>
      <c r="F5976" s="2">
        <v>949.47</v>
      </c>
    </row>
    <row r="5977" spans="2:7" x14ac:dyDescent="0.35">
      <c r="B5977" s="1">
        <v>45370</v>
      </c>
      <c r="C5977" t="s">
        <v>164</v>
      </c>
      <c r="D5977" t="s">
        <v>856</v>
      </c>
      <c r="E5977" t="s">
        <v>7007</v>
      </c>
      <c r="F5977" s="2">
        <v>1965.75</v>
      </c>
      <c r="G5977" t="s">
        <v>11039</v>
      </c>
    </row>
    <row r="5978" spans="2:7" x14ac:dyDescent="0.35">
      <c r="B5978" s="1">
        <v>45370</v>
      </c>
      <c r="C5978" t="s">
        <v>155</v>
      </c>
      <c r="D5978" t="s">
        <v>848</v>
      </c>
      <c r="E5978" t="s">
        <v>7008</v>
      </c>
      <c r="F5978" s="2">
        <v>1367.56</v>
      </c>
      <c r="G5978" t="s">
        <v>11039</v>
      </c>
    </row>
    <row r="5979" spans="2:7" x14ac:dyDescent="0.35">
      <c r="B5979" s="1">
        <v>45370</v>
      </c>
      <c r="C5979" t="s">
        <v>350</v>
      </c>
      <c r="D5979" t="s">
        <v>868</v>
      </c>
      <c r="E5979" t="s">
        <v>7009</v>
      </c>
      <c r="F5979" s="2">
        <v>1433.68</v>
      </c>
      <c r="G5979" t="s">
        <v>11039</v>
      </c>
    </row>
    <row r="5980" spans="2:7" x14ac:dyDescent="0.35">
      <c r="B5980" s="1">
        <v>45370</v>
      </c>
      <c r="C5980" t="s">
        <v>82</v>
      </c>
      <c r="D5980" t="s">
        <v>791</v>
      </c>
      <c r="E5980" t="s">
        <v>7010</v>
      </c>
      <c r="F5980" s="2">
        <v>2558.35</v>
      </c>
      <c r="G5980" t="s">
        <v>11039</v>
      </c>
    </row>
    <row r="5981" spans="2:7" x14ac:dyDescent="0.35">
      <c r="B5981" s="1">
        <v>45370</v>
      </c>
      <c r="C5981" t="s">
        <v>643</v>
      </c>
      <c r="D5981" t="s">
        <v>877</v>
      </c>
      <c r="E5981" t="s">
        <v>7011</v>
      </c>
      <c r="F5981" s="2">
        <v>1736.58</v>
      </c>
      <c r="G5981" t="s">
        <v>11039</v>
      </c>
    </row>
    <row r="5982" spans="2:7" x14ac:dyDescent="0.35">
      <c r="B5982" s="1">
        <v>45370</v>
      </c>
      <c r="C5982" t="s">
        <v>670</v>
      </c>
      <c r="D5982" t="s">
        <v>846</v>
      </c>
      <c r="E5982" t="s">
        <v>7012</v>
      </c>
      <c r="F5982" s="2">
        <v>1614.02</v>
      </c>
      <c r="G5982" t="s">
        <v>11039</v>
      </c>
    </row>
    <row r="5983" spans="2:7" x14ac:dyDescent="0.35">
      <c r="B5983" s="1">
        <v>45370</v>
      </c>
      <c r="C5983" t="s">
        <v>207</v>
      </c>
      <c r="D5983" t="s">
        <v>878</v>
      </c>
      <c r="E5983" t="s">
        <v>7013</v>
      </c>
      <c r="F5983" s="2">
        <v>155.58000000000001</v>
      </c>
    </row>
    <row r="5984" spans="2:7" x14ac:dyDescent="0.35">
      <c r="B5984" s="1">
        <v>45370</v>
      </c>
      <c r="C5984" t="s">
        <v>314</v>
      </c>
      <c r="D5984" t="s">
        <v>869</v>
      </c>
      <c r="E5984" t="s">
        <v>7014</v>
      </c>
      <c r="F5984" s="2">
        <v>812.41</v>
      </c>
    </row>
    <row r="5985" spans="2:7" x14ac:dyDescent="0.35">
      <c r="B5985" s="1">
        <v>45370</v>
      </c>
      <c r="C5985" t="s">
        <v>689</v>
      </c>
      <c r="D5985" t="s">
        <v>942</v>
      </c>
      <c r="E5985" t="s">
        <v>7015</v>
      </c>
      <c r="F5985" s="2"/>
      <c r="G5985" t="s">
        <v>11038</v>
      </c>
    </row>
    <row r="5986" spans="2:7" x14ac:dyDescent="0.35">
      <c r="B5986" s="1">
        <v>45370</v>
      </c>
      <c r="C5986" t="s">
        <v>511</v>
      </c>
      <c r="D5986" t="s">
        <v>849</v>
      </c>
      <c r="E5986" t="s">
        <v>7016</v>
      </c>
      <c r="F5986" s="2">
        <v>1236.73</v>
      </c>
      <c r="G5986" t="s">
        <v>11039</v>
      </c>
    </row>
    <row r="5987" spans="2:7" x14ac:dyDescent="0.35">
      <c r="B5987" s="1">
        <v>45370</v>
      </c>
      <c r="C5987" t="s">
        <v>325</v>
      </c>
      <c r="D5987" t="s">
        <v>742</v>
      </c>
      <c r="E5987" t="s">
        <v>7017</v>
      </c>
      <c r="F5987" s="2">
        <v>1947.4</v>
      </c>
      <c r="G5987" t="s">
        <v>11039</v>
      </c>
    </row>
    <row r="5988" spans="2:7" x14ac:dyDescent="0.35">
      <c r="B5988" s="1">
        <v>45370</v>
      </c>
      <c r="C5988" t="s">
        <v>611</v>
      </c>
      <c r="D5988" t="s">
        <v>734</v>
      </c>
      <c r="E5988" t="s">
        <v>7018</v>
      </c>
      <c r="F5988" s="2">
        <v>916.31</v>
      </c>
    </row>
    <row r="5989" spans="2:7" x14ac:dyDescent="0.35">
      <c r="B5989" s="1">
        <v>45370</v>
      </c>
      <c r="C5989" t="s">
        <v>185</v>
      </c>
      <c r="D5989" t="s">
        <v>869</v>
      </c>
      <c r="E5989" t="s">
        <v>7019</v>
      </c>
      <c r="F5989" s="2">
        <v>1032.19</v>
      </c>
      <c r="G5989" t="s">
        <v>11039</v>
      </c>
    </row>
    <row r="5990" spans="2:7" x14ac:dyDescent="0.35">
      <c r="B5990" s="1">
        <v>45370</v>
      </c>
      <c r="C5990" t="s">
        <v>298</v>
      </c>
      <c r="D5990" t="s">
        <v>760</v>
      </c>
      <c r="E5990" t="s">
        <v>7020</v>
      </c>
      <c r="F5990" s="2">
        <v>701.77</v>
      </c>
    </row>
    <row r="5991" spans="2:7" x14ac:dyDescent="0.35">
      <c r="B5991" s="1">
        <v>45370</v>
      </c>
      <c r="C5991" t="s">
        <v>475</v>
      </c>
      <c r="D5991" t="s">
        <v>875</v>
      </c>
      <c r="E5991" t="s">
        <v>7021</v>
      </c>
      <c r="F5991" s="2">
        <v>2059.59</v>
      </c>
      <c r="G5991" t="s">
        <v>11039</v>
      </c>
    </row>
    <row r="5992" spans="2:7" x14ac:dyDescent="0.35">
      <c r="B5992" s="1">
        <v>45370</v>
      </c>
      <c r="C5992" t="s">
        <v>397</v>
      </c>
      <c r="D5992" t="s">
        <v>966</v>
      </c>
      <c r="E5992" t="s">
        <v>7022</v>
      </c>
      <c r="F5992" s="2">
        <v>535.11</v>
      </c>
    </row>
    <row r="5993" spans="2:7" x14ac:dyDescent="0.35">
      <c r="B5993" s="1">
        <v>45370</v>
      </c>
      <c r="C5993" t="s">
        <v>676</v>
      </c>
      <c r="D5993" t="s">
        <v>973</v>
      </c>
      <c r="E5993" t="s">
        <v>7023</v>
      </c>
      <c r="F5993" s="2">
        <v>2005.31</v>
      </c>
      <c r="G5993" t="s">
        <v>11039</v>
      </c>
    </row>
    <row r="5994" spans="2:7" x14ac:dyDescent="0.35">
      <c r="B5994" s="1">
        <v>45370</v>
      </c>
      <c r="C5994" t="s">
        <v>713</v>
      </c>
      <c r="D5994" t="s">
        <v>1034</v>
      </c>
      <c r="E5994" t="s">
        <v>7024</v>
      </c>
      <c r="F5994" s="2">
        <v>1648.16</v>
      </c>
      <c r="G5994" t="s">
        <v>11039</v>
      </c>
    </row>
    <row r="5995" spans="2:7" x14ac:dyDescent="0.35">
      <c r="B5995" s="1">
        <v>45370</v>
      </c>
      <c r="C5995" t="s">
        <v>386</v>
      </c>
      <c r="D5995" t="s">
        <v>964</v>
      </c>
      <c r="E5995" t="s">
        <v>7025</v>
      </c>
      <c r="F5995" s="2">
        <v>1827.79</v>
      </c>
      <c r="G5995" t="s">
        <v>11039</v>
      </c>
    </row>
    <row r="5996" spans="2:7" x14ac:dyDescent="0.35">
      <c r="B5996" s="1">
        <v>45370</v>
      </c>
      <c r="C5996" t="s">
        <v>429</v>
      </c>
      <c r="D5996" t="s">
        <v>889</v>
      </c>
      <c r="E5996" t="s">
        <v>7026</v>
      </c>
      <c r="F5996" s="2">
        <v>2197.2800000000002</v>
      </c>
      <c r="G5996" t="s">
        <v>11039</v>
      </c>
    </row>
    <row r="5997" spans="2:7" x14ac:dyDescent="0.35">
      <c r="B5997" s="1">
        <v>45370</v>
      </c>
      <c r="C5997" t="s">
        <v>45</v>
      </c>
      <c r="D5997" t="s">
        <v>755</v>
      </c>
      <c r="E5997" t="s">
        <v>7027</v>
      </c>
      <c r="F5997" s="2">
        <v>1590.68</v>
      </c>
      <c r="G5997" t="s">
        <v>11039</v>
      </c>
    </row>
    <row r="5998" spans="2:7" x14ac:dyDescent="0.35">
      <c r="B5998" s="1">
        <v>45370</v>
      </c>
      <c r="C5998" t="s">
        <v>601</v>
      </c>
      <c r="D5998" t="s">
        <v>919</v>
      </c>
      <c r="E5998" t="s">
        <v>7028</v>
      </c>
      <c r="F5998" s="2">
        <v>2226.5500000000002</v>
      </c>
      <c r="G5998" t="s">
        <v>11039</v>
      </c>
    </row>
    <row r="5999" spans="2:7" x14ac:dyDescent="0.35">
      <c r="B5999" s="1">
        <v>45370</v>
      </c>
      <c r="C5999" t="s">
        <v>222</v>
      </c>
      <c r="D5999" t="s">
        <v>888</v>
      </c>
      <c r="E5999" t="s">
        <v>7029</v>
      </c>
      <c r="F5999" s="2">
        <v>1917.3</v>
      </c>
      <c r="G5999" t="s">
        <v>11039</v>
      </c>
    </row>
    <row r="6000" spans="2:7" x14ac:dyDescent="0.35">
      <c r="B6000" s="1">
        <v>45370</v>
      </c>
      <c r="C6000" t="s">
        <v>503</v>
      </c>
      <c r="D6000" t="s">
        <v>992</v>
      </c>
      <c r="E6000" t="s">
        <v>7030</v>
      </c>
      <c r="F6000" s="2">
        <v>1769.3</v>
      </c>
      <c r="G6000" t="s">
        <v>11039</v>
      </c>
    </row>
    <row r="6001" spans="2:7" x14ac:dyDescent="0.35">
      <c r="B6001" s="1">
        <v>45370</v>
      </c>
      <c r="C6001" t="s">
        <v>273</v>
      </c>
      <c r="D6001" t="s">
        <v>837</v>
      </c>
      <c r="E6001" t="s">
        <v>7031</v>
      </c>
      <c r="F6001" s="2">
        <v>1020.67</v>
      </c>
      <c r="G6001" t="s">
        <v>11039</v>
      </c>
    </row>
    <row r="6002" spans="2:7" x14ac:dyDescent="0.35">
      <c r="B6002" s="1">
        <v>45370</v>
      </c>
      <c r="C6002" t="s">
        <v>168</v>
      </c>
      <c r="D6002" t="s">
        <v>820</v>
      </c>
      <c r="E6002" t="s">
        <v>7032</v>
      </c>
      <c r="F6002" s="2">
        <v>388.79</v>
      </c>
    </row>
    <row r="6003" spans="2:7" x14ac:dyDescent="0.35">
      <c r="B6003" s="1">
        <v>45370</v>
      </c>
      <c r="C6003" t="s">
        <v>576</v>
      </c>
      <c r="D6003" t="s">
        <v>853</v>
      </c>
      <c r="E6003" t="s">
        <v>7033</v>
      </c>
      <c r="F6003" s="2">
        <v>574.49</v>
      </c>
    </row>
    <row r="6004" spans="2:7" x14ac:dyDescent="0.35">
      <c r="B6004" s="1">
        <v>45370</v>
      </c>
      <c r="C6004" t="s">
        <v>587</v>
      </c>
      <c r="D6004" t="s">
        <v>893</v>
      </c>
      <c r="E6004" t="s">
        <v>7034</v>
      </c>
      <c r="F6004" s="2">
        <v>2481.69</v>
      </c>
      <c r="G6004" t="s">
        <v>11039</v>
      </c>
    </row>
    <row r="6005" spans="2:7" x14ac:dyDescent="0.35">
      <c r="B6005" s="1">
        <v>45370</v>
      </c>
      <c r="C6005" t="s">
        <v>202</v>
      </c>
      <c r="D6005" t="s">
        <v>872</v>
      </c>
      <c r="E6005" t="s">
        <v>7035</v>
      </c>
      <c r="F6005" s="2">
        <v>692.37</v>
      </c>
    </row>
    <row r="6006" spans="2:7" x14ac:dyDescent="0.35">
      <c r="B6006" s="1">
        <v>45370</v>
      </c>
      <c r="C6006" t="s">
        <v>496</v>
      </c>
      <c r="D6006" t="s">
        <v>750</v>
      </c>
      <c r="E6006" t="s">
        <v>7036</v>
      </c>
      <c r="F6006" s="2">
        <v>1440.65</v>
      </c>
      <c r="G6006" t="s">
        <v>11039</v>
      </c>
    </row>
    <row r="6007" spans="2:7" x14ac:dyDescent="0.35">
      <c r="B6007" s="1">
        <v>45370</v>
      </c>
      <c r="C6007" t="s">
        <v>719</v>
      </c>
      <c r="D6007" t="s">
        <v>1035</v>
      </c>
      <c r="E6007" t="s">
        <v>7037</v>
      </c>
      <c r="F6007" s="2">
        <v>1767.27</v>
      </c>
      <c r="G6007" t="s">
        <v>11039</v>
      </c>
    </row>
    <row r="6008" spans="2:7" x14ac:dyDescent="0.35">
      <c r="B6008" s="1">
        <v>45370</v>
      </c>
      <c r="C6008" t="s">
        <v>711</v>
      </c>
      <c r="D6008" t="s">
        <v>791</v>
      </c>
      <c r="E6008" t="s">
        <v>7038</v>
      </c>
      <c r="F6008" s="2">
        <v>2839.8</v>
      </c>
      <c r="G6008" t="s">
        <v>11039</v>
      </c>
    </row>
    <row r="6009" spans="2:7" x14ac:dyDescent="0.35">
      <c r="B6009" s="1">
        <v>45370</v>
      </c>
      <c r="C6009" t="s">
        <v>487</v>
      </c>
      <c r="D6009" t="s">
        <v>836</v>
      </c>
      <c r="E6009" t="s">
        <v>7039</v>
      </c>
      <c r="F6009" s="2">
        <v>1597.61</v>
      </c>
      <c r="G6009" t="s">
        <v>11039</v>
      </c>
    </row>
    <row r="6010" spans="2:7" x14ac:dyDescent="0.35">
      <c r="B6010" s="1">
        <v>45370</v>
      </c>
      <c r="C6010" t="s">
        <v>90</v>
      </c>
      <c r="D6010" t="s">
        <v>797</v>
      </c>
      <c r="E6010" t="s">
        <v>7040</v>
      </c>
      <c r="F6010" s="2">
        <v>1435.16</v>
      </c>
      <c r="G6010" t="s">
        <v>11039</v>
      </c>
    </row>
    <row r="6011" spans="2:7" x14ac:dyDescent="0.35">
      <c r="B6011" s="1">
        <v>45370</v>
      </c>
      <c r="C6011" t="s">
        <v>485</v>
      </c>
      <c r="D6011" t="s">
        <v>803</v>
      </c>
      <c r="E6011" t="s">
        <v>7041</v>
      </c>
      <c r="F6011" s="2">
        <v>1095.6099999999999</v>
      </c>
      <c r="G6011" t="s">
        <v>11039</v>
      </c>
    </row>
    <row r="6012" spans="2:7" x14ac:dyDescent="0.35">
      <c r="B6012" s="1">
        <v>45370</v>
      </c>
      <c r="C6012" t="s">
        <v>444</v>
      </c>
      <c r="D6012" t="s">
        <v>755</v>
      </c>
      <c r="E6012" t="s">
        <v>7042</v>
      </c>
      <c r="F6012" s="2">
        <v>1710.28</v>
      </c>
      <c r="G6012" t="s">
        <v>11039</v>
      </c>
    </row>
    <row r="6013" spans="2:7" x14ac:dyDescent="0.35">
      <c r="B6013" s="1">
        <v>45370</v>
      </c>
      <c r="C6013" t="s">
        <v>389</v>
      </c>
      <c r="D6013" t="s">
        <v>818</v>
      </c>
      <c r="E6013" t="s">
        <v>7043</v>
      </c>
      <c r="F6013" s="2">
        <v>746.71</v>
      </c>
    </row>
    <row r="6014" spans="2:7" x14ac:dyDescent="0.35">
      <c r="B6014" s="1">
        <v>45370</v>
      </c>
      <c r="C6014" t="s">
        <v>64</v>
      </c>
      <c r="D6014" t="s">
        <v>773</v>
      </c>
      <c r="E6014" t="s">
        <v>7044</v>
      </c>
      <c r="F6014" s="2">
        <v>1033.42</v>
      </c>
      <c r="G6014" t="s">
        <v>11039</v>
      </c>
    </row>
    <row r="6015" spans="2:7" x14ac:dyDescent="0.35">
      <c r="B6015" s="1">
        <v>45370</v>
      </c>
      <c r="C6015" t="s">
        <v>287</v>
      </c>
      <c r="D6015" t="s">
        <v>747</v>
      </c>
      <c r="E6015" t="s">
        <v>7045</v>
      </c>
      <c r="F6015" s="2">
        <v>234.33</v>
      </c>
    </row>
    <row r="6016" spans="2:7" x14ac:dyDescent="0.35">
      <c r="B6016" s="1">
        <v>45370</v>
      </c>
      <c r="C6016" t="s">
        <v>61</v>
      </c>
      <c r="D6016" t="s">
        <v>770</v>
      </c>
      <c r="E6016" t="s">
        <v>7046</v>
      </c>
      <c r="F6016" s="2">
        <v>1850.81</v>
      </c>
      <c r="G6016" t="s">
        <v>11039</v>
      </c>
    </row>
    <row r="6017" spans="2:7" x14ac:dyDescent="0.35">
      <c r="B6017" s="1">
        <v>45370</v>
      </c>
      <c r="C6017" t="s">
        <v>94</v>
      </c>
      <c r="D6017" t="s">
        <v>801</v>
      </c>
      <c r="E6017" t="s">
        <v>7047</v>
      </c>
      <c r="F6017" s="2">
        <v>1813.06</v>
      </c>
      <c r="G6017" t="s">
        <v>11039</v>
      </c>
    </row>
    <row r="6018" spans="2:7" x14ac:dyDescent="0.35">
      <c r="B6018" s="1">
        <v>45370</v>
      </c>
      <c r="C6018" t="s">
        <v>565</v>
      </c>
      <c r="D6018" t="s">
        <v>726</v>
      </c>
      <c r="E6018" t="s">
        <v>7048</v>
      </c>
      <c r="F6018" s="2">
        <v>1660.33</v>
      </c>
      <c r="G6018" t="s">
        <v>11039</v>
      </c>
    </row>
    <row r="6019" spans="2:7" x14ac:dyDescent="0.35">
      <c r="B6019" s="1">
        <v>45370</v>
      </c>
      <c r="C6019" t="s">
        <v>586</v>
      </c>
      <c r="D6019" t="s">
        <v>793</v>
      </c>
      <c r="E6019" t="s">
        <v>7049</v>
      </c>
      <c r="F6019" s="2">
        <v>2958.31</v>
      </c>
      <c r="G6019" t="s">
        <v>11039</v>
      </c>
    </row>
    <row r="6020" spans="2:7" x14ac:dyDescent="0.35">
      <c r="B6020" s="1">
        <v>45370</v>
      </c>
      <c r="C6020" t="s">
        <v>625</v>
      </c>
      <c r="D6020" t="s">
        <v>828</v>
      </c>
      <c r="E6020" t="s">
        <v>7050</v>
      </c>
      <c r="F6020" s="2">
        <v>1777.26</v>
      </c>
      <c r="G6020" t="s">
        <v>11039</v>
      </c>
    </row>
    <row r="6021" spans="2:7" x14ac:dyDescent="0.35">
      <c r="B6021" s="1">
        <v>45370</v>
      </c>
      <c r="C6021" t="s">
        <v>126</v>
      </c>
      <c r="D6021" t="s">
        <v>782</v>
      </c>
      <c r="E6021" t="s">
        <v>7051</v>
      </c>
      <c r="F6021" s="2">
        <v>251.24</v>
      </c>
    </row>
    <row r="6022" spans="2:7" x14ac:dyDescent="0.35">
      <c r="B6022" s="1">
        <v>45370</v>
      </c>
      <c r="C6022" t="s">
        <v>301</v>
      </c>
      <c r="D6022" t="s">
        <v>930</v>
      </c>
      <c r="E6022" t="s">
        <v>7052</v>
      </c>
      <c r="F6022" s="2">
        <v>1683.38</v>
      </c>
      <c r="G6022" t="s">
        <v>11039</v>
      </c>
    </row>
    <row r="6023" spans="2:7" x14ac:dyDescent="0.35">
      <c r="B6023" s="1">
        <v>45370</v>
      </c>
      <c r="C6023" t="s">
        <v>95</v>
      </c>
      <c r="D6023" t="s">
        <v>802</v>
      </c>
      <c r="E6023" t="s">
        <v>7053</v>
      </c>
      <c r="F6023" s="2">
        <v>875.41</v>
      </c>
    </row>
    <row r="6024" spans="2:7" x14ac:dyDescent="0.35">
      <c r="B6024" s="1">
        <v>45370</v>
      </c>
      <c r="C6024" t="s">
        <v>409</v>
      </c>
      <c r="D6024" t="s">
        <v>832</v>
      </c>
      <c r="E6024" t="s">
        <v>7054</v>
      </c>
      <c r="F6024" s="2"/>
      <c r="G6024" t="s">
        <v>11038</v>
      </c>
    </row>
    <row r="6025" spans="2:7" x14ac:dyDescent="0.35">
      <c r="B6025" s="1">
        <v>45370</v>
      </c>
      <c r="C6025" t="s">
        <v>547</v>
      </c>
      <c r="D6025" t="s">
        <v>792</v>
      </c>
      <c r="E6025" t="s">
        <v>7055</v>
      </c>
      <c r="F6025" s="2">
        <v>2768.09</v>
      </c>
      <c r="G6025" t="s">
        <v>11039</v>
      </c>
    </row>
    <row r="6026" spans="2:7" x14ac:dyDescent="0.35">
      <c r="B6026" s="1">
        <v>45370</v>
      </c>
      <c r="C6026" t="s">
        <v>395</v>
      </c>
      <c r="D6026" t="s">
        <v>965</v>
      </c>
      <c r="E6026" t="s">
        <v>7056</v>
      </c>
      <c r="F6026" s="2">
        <v>2955.28</v>
      </c>
      <c r="G6026" t="s">
        <v>11039</v>
      </c>
    </row>
    <row r="6027" spans="2:7" x14ac:dyDescent="0.35">
      <c r="B6027" s="1">
        <v>45370</v>
      </c>
      <c r="C6027" t="s">
        <v>282</v>
      </c>
      <c r="D6027" t="s">
        <v>843</v>
      </c>
      <c r="E6027" t="s">
        <v>7057</v>
      </c>
      <c r="F6027" s="2">
        <v>1431.01</v>
      </c>
      <c r="G6027" t="s">
        <v>11039</v>
      </c>
    </row>
    <row r="6028" spans="2:7" x14ac:dyDescent="0.35">
      <c r="B6028" s="1">
        <v>45370</v>
      </c>
      <c r="C6028" t="s">
        <v>157</v>
      </c>
      <c r="D6028" t="s">
        <v>850</v>
      </c>
      <c r="E6028" t="s">
        <v>7058</v>
      </c>
      <c r="F6028" s="2">
        <v>2306.06</v>
      </c>
      <c r="G6028" t="s">
        <v>11039</v>
      </c>
    </row>
    <row r="6029" spans="2:7" x14ac:dyDescent="0.35">
      <c r="B6029" s="1">
        <v>45370</v>
      </c>
      <c r="C6029" t="s">
        <v>382</v>
      </c>
      <c r="D6029" t="s">
        <v>962</v>
      </c>
      <c r="E6029" t="s">
        <v>7059</v>
      </c>
      <c r="F6029" s="2">
        <v>1772.76</v>
      </c>
      <c r="G6029" t="s">
        <v>11039</v>
      </c>
    </row>
    <row r="6030" spans="2:7" x14ac:dyDescent="0.35">
      <c r="B6030" s="1">
        <v>45370</v>
      </c>
      <c r="C6030" t="s">
        <v>37</v>
      </c>
      <c r="D6030" t="s">
        <v>750</v>
      </c>
      <c r="E6030" t="s">
        <v>7060</v>
      </c>
      <c r="F6030" s="2">
        <v>1770.26</v>
      </c>
      <c r="G6030" t="s">
        <v>11039</v>
      </c>
    </row>
    <row r="6031" spans="2:7" x14ac:dyDescent="0.35">
      <c r="B6031" s="1">
        <v>45370</v>
      </c>
      <c r="C6031" t="s">
        <v>368</v>
      </c>
      <c r="D6031" t="s">
        <v>953</v>
      </c>
      <c r="E6031" t="s">
        <v>7061</v>
      </c>
      <c r="F6031" s="2">
        <v>657.23</v>
      </c>
    </row>
    <row r="6032" spans="2:7" x14ac:dyDescent="0.35">
      <c r="B6032" s="1">
        <v>45370</v>
      </c>
      <c r="C6032" t="s">
        <v>599</v>
      </c>
      <c r="D6032" t="s">
        <v>722</v>
      </c>
      <c r="E6032" t="s">
        <v>7062</v>
      </c>
      <c r="F6032" s="2">
        <v>768.13</v>
      </c>
    </row>
    <row r="6033" spans="2:7" x14ac:dyDescent="0.35">
      <c r="B6033" s="1">
        <v>45370</v>
      </c>
      <c r="C6033" t="s">
        <v>9</v>
      </c>
      <c r="D6033" t="s">
        <v>724</v>
      </c>
      <c r="E6033" t="s">
        <v>7063</v>
      </c>
      <c r="F6033" s="2">
        <v>2765.79</v>
      </c>
      <c r="G6033" t="s">
        <v>11039</v>
      </c>
    </row>
    <row r="6034" spans="2:7" x14ac:dyDescent="0.35">
      <c r="B6034" s="1">
        <v>45370</v>
      </c>
      <c r="C6034" t="s">
        <v>528</v>
      </c>
      <c r="D6034" t="s">
        <v>998</v>
      </c>
      <c r="E6034" t="s">
        <v>7064</v>
      </c>
      <c r="F6034" s="2">
        <v>547</v>
      </c>
    </row>
    <row r="6035" spans="2:7" x14ac:dyDescent="0.35">
      <c r="B6035" s="1">
        <v>45370</v>
      </c>
      <c r="C6035" t="s">
        <v>348</v>
      </c>
      <c r="D6035" t="s">
        <v>948</v>
      </c>
      <c r="E6035" t="s">
        <v>7065</v>
      </c>
      <c r="F6035" s="2">
        <v>2945.4</v>
      </c>
      <c r="G6035" t="s">
        <v>11039</v>
      </c>
    </row>
    <row r="6036" spans="2:7" x14ac:dyDescent="0.35">
      <c r="B6036" s="1">
        <v>45370</v>
      </c>
      <c r="C6036" t="s">
        <v>642</v>
      </c>
      <c r="D6036" t="s">
        <v>1017</v>
      </c>
      <c r="E6036" t="s">
        <v>7066</v>
      </c>
      <c r="F6036" s="2">
        <v>2518.5100000000002</v>
      </c>
      <c r="G6036" t="s">
        <v>11039</v>
      </c>
    </row>
    <row r="6037" spans="2:7" x14ac:dyDescent="0.35">
      <c r="B6037" s="1">
        <v>45370</v>
      </c>
      <c r="C6037" t="s">
        <v>248</v>
      </c>
      <c r="D6037" t="s">
        <v>906</v>
      </c>
      <c r="E6037" t="s">
        <v>7067</v>
      </c>
      <c r="F6037" s="2">
        <v>1275.01</v>
      </c>
      <c r="G6037" t="s">
        <v>11039</v>
      </c>
    </row>
    <row r="6038" spans="2:7" x14ac:dyDescent="0.35">
      <c r="B6038" s="1">
        <v>45370</v>
      </c>
      <c r="C6038" t="s">
        <v>565</v>
      </c>
      <c r="D6038" t="s">
        <v>726</v>
      </c>
      <c r="E6038" t="s">
        <v>7068</v>
      </c>
      <c r="F6038" s="2">
        <v>2621.66</v>
      </c>
      <c r="G6038" t="s">
        <v>11039</v>
      </c>
    </row>
    <row r="6039" spans="2:7" x14ac:dyDescent="0.35">
      <c r="B6039" s="1">
        <v>45370</v>
      </c>
      <c r="C6039" t="s">
        <v>374</v>
      </c>
      <c r="D6039" t="s">
        <v>956</v>
      </c>
      <c r="E6039" t="s">
        <v>7069</v>
      </c>
      <c r="F6039" s="2">
        <v>360.81</v>
      </c>
    </row>
    <row r="6040" spans="2:7" x14ac:dyDescent="0.35">
      <c r="B6040" s="1">
        <v>45370</v>
      </c>
      <c r="C6040" t="s">
        <v>481</v>
      </c>
      <c r="D6040" t="s">
        <v>926</v>
      </c>
      <c r="E6040" t="s">
        <v>7070</v>
      </c>
      <c r="F6040" s="2">
        <v>792.17</v>
      </c>
    </row>
    <row r="6041" spans="2:7" x14ac:dyDescent="0.35">
      <c r="B6041" s="1">
        <v>45370</v>
      </c>
      <c r="C6041" t="s">
        <v>672</v>
      </c>
      <c r="D6041" t="s">
        <v>1026</v>
      </c>
      <c r="E6041" t="s">
        <v>7071</v>
      </c>
      <c r="F6041" s="2">
        <v>971.7</v>
      </c>
    </row>
    <row r="6042" spans="2:7" x14ac:dyDescent="0.35">
      <c r="B6042" s="1">
        <v>45370</v>
      </c>
      <c r="C6042" t="s">
        <v>152</v>
      </c>
      <c r="D6042" t="s">
        <v>847</v>
      </c>
      <c r="E6042" t="s">
        <v>7072</v>
      </c>
      <c r="F6042" s="2">
        <v>543.16999999999996</v>
      </c>
    </row>
    <row r="6043" spans="2:7" x14ac:dyDescent="0.35">
      <c r="B6043" s="1">
        <v>45370</v>
      </c>
      <c r="C6043" t="s">
        <v>692</v>
      </c>
      <c r="D6043" t="s">
        <v>1030</v>
      </c>
      <c r="E6043" t="s">
        <v>7073</v>
      </c>
      <c r="F6043" s="2">
        <v>1248.55</v>
      </c>
      <c r="G6043" t="s">
        <v>11039</v>
      </c>
    </row>
    <row r="6044" spans="2:7" x14ac:dyDescent="0.35">
      <c r="B6044" s="1">
        <v>45370</v>
      </c>
      <c r="C6044" t="s">
        <v>138</v>
      </c>
      <c r="D6044" t="s">
        <v>837</v>
      </c>
      <c r="E6044" t="s">
        <v>7074</v>
      </c>
      <c r="F6044" s="2">
        <v>1861.86</v>
      </c>
      <c r="G6044" t="s">
        <v>11039</v>
      </c>
    </row>
    <row r="6045" spans="2:7" x14ac:dyDescent="0.35">
      <c r="B6045" s="1">
        <v>45370</v>
      </c>
      <c r="C6045" t="s">
        <v>280</v>
      </c>
      <c r="D6045" t="s">
        <v>922</v>
      </c>
      <c r="E6045" t="s">
        <v>7075</v>
      </c>
      <c r="F6045" s="2">
        <v>581.46</v>
      </c>
    </row>
    <row r="6046" spans="2:7" x14ac:dyDescent="0.35">
      <c r="B6046" s="1">
        <v>45370</v>
      </c>
      <c r="C6046" t="s">
        <v>232</v>
      </c>
      <c r="D6046" t="s">
        <v>741</v>
      </c>
      <c r="E6046" t="s">
        <v>7076</v>
      </c>
      <c r="F6046" s="2">
        <v>898.78</v>
      </c>
    </row>
    <row r="6047" spans="2:7" x14ac:dyDescent="0.35">
      <c r="B6047" s="1">
        <v>45370</v>
      </c>
      <c r="C6047" t="s">
        <v>48</v>
      </c>
      <c r="D6047" t="s">
        <v>758</v>
      </c>
      <c r="E6047" t="s">
        <v>7077</v>
      </c>
      <c r="F6047" s="2">
        <v>856.9</v>
      </c>
    </row>
    <row r="6048" spans="2:7" x14ac:dyDescent="0.35">
      <c r="B6048" s="1">
        <v>45370</v>
      </c>
      <c r="C6048" t="s">
        <v>241</v>
      </c>
      <c r="D6048" t="s">
        <v>901</v>
      </c>
      <c r="E6048" t="s">
        <v>7078</v>
      </c>
      <c r="F6048" s="2">
        <v>2167.83</v>
      </c>
      <c r="G6048" t="s">
        <v>11039</v>
      </c>
    </row>
    <row r="6049" spans="2:7" x14ac:dyDescent="0.35">
      <c r="B6049" s="1">
        <v>45370</v>
      </c>
      <c r="C6049" t="s">
        <v>200</v>
      </c>
      <c r="D6049" t="s">
        <v>862</v>
      </c>
      <c r="E6049" t="s">
        <v>7079</v>
      </c>
      <c r="F6049" s="2">
        <v>2101.21</v>
      </c>
      <c r="G6049" t="s">
        <v>11039</v>
      </c>
    </row>
    <row r="6050" spans="2:7" x14ac:dyDescent="0.35">
      <c r="B6050" s="1">
        <v>45370</v>
      </c>
      <c r="C6050" t="s">
        <v>321</v>
      </c>
      <c r="D6050" t="s">
        <v>937</v>
      </c>
      <c r="E6050" t="s">
        <v>7080</v>
      </c>
      <c r="F6050" s="2">
        <v>164.29</v>
      </c>
    </row>
    <row r="6051" spans="2:7" x14ac:dyDescent="0.35">
      <c r="B6051" s="1">
        <v>45370</v>
      </c>
      <c r="C6051" t="s">
        <v>589</v>
      </c>
      <c r="D6051" t="s">
        <v>759</v>
      </c>
      <c r="E6051" t="s">
        <v>7081</v>
      </c>
      <c r="F6051" s="2">
        <v>1958.51</v>
      </c>
      <c r="G6051" t="s">
        <v>11039</v>
      </c>
    </row>
    <row r="6052" spans="2:7" x14ac:dyDescent="0.35">
      <c r="B6052" s="1">
        <v>45370</v>
      </c>
      <c r="C6052" t="s">
        <v>136</v>
      </c>
      <c r="D6052" t="s">
        <v>835</v>
      </c>
      <c r="E6052" t="s">
        <v>7082</v>
      </c>
      <c r="F6052" s="2">
        <v>2723.36</v>
      </c>
      <c r="G6052" t="s">
        <v>11039</v>
      </c>
    </row>
    <row r="6053" spans="2:7" x14ac:dyDescent="0.35">
      <c r="B6053" s="1">
        <v>45370</v>
      </c>
      <c r="C6053" t="s">
        <v>649</v>
      </c>
      <c r="D6053" t="s">
        <v>779</v>
      </c>
      <c r="E6053" t="s">
        <v>7083</v>
      </c>
      <c r="F6053" s="2">
        <v>1584.3</v>
      </c>
      <c r="G6053" t="s">
        <v>11039</v>
      </c>
    </row>
    <row r="6054" spans="2:7" x14ac:dyDescent="0.35">
      <c r="B6054" s="1">
        <v>45370</v>
      </c>
      <c r="C6054" t="s">
        <v>350</v>
      </c>
      <c r="D6054" t="s">
        <v>868</v>
      </c>
      <c r="E6054" t="s">
        <v>7084</v>
      </c>
      <c r="F6054" s="2">
        <v>956.01</v>
      </c>
    </row>
    <row r="6055" spans="2:7" x14ac:dyDescent="0.35">
      <c r="B6055" s="1">
        <v>45370</v>
      </c>
      <c r="C6055" t="s">
        <v>57</v>
      </c>
      <c r="D6055" t="s">
        <v>767</v>
      </c>
      <c r="E6055" t="s">
        <v>7085</v>
      </c>
      <c r="F6055" s="2">
        <v>583.26</v>
      </c>
    </row>
    <row r="6056" spans="2:7" x14ac:dyDescent="0.35">
      <c r="B6056" s="1">
        <v>45370</v>
      </c>
      <c r="C6056" t="s">
        <v>175</v>
      </c>
      <c r="D6056" t="s">
        <v>737</v>
      </c>
      <c r="E6056" t="s">
        <v>7086</v>
      </c>
      <c r="F6056" s="2">
        <v>2638.06</v>
      </c>
      <c r="G6056" t="s">
        <v>11039</v>
      </c>
    </row>
    <row r="6057" spans="2:7" x14ac:dyDescent="0.35">
      <c r="B6057" s="1">
        <v>45370</v>
      </c>
      <c r="C6057" t="s">
        <v>70</v>
      </c>
      <c r="D6057" t="s">
        <v>779</v>
      </c>
      <c r="E6057" t="s">
        <v>7087</v>
      </c>
      <c r="F6057" s="2">
        <v>1896.42</v>
      </c>
      <c r="G6057" t="s">
        <v>11039</v>
      </c>
    </row>
    <row r="6058" spans="2:7" x14ac:dyDescent="0.35">
      <c r="B6058" s="1">
        <v>45370</v>
      </c>
      <c r="C6058" t="s">
        <v>373</v>
      </c>
      <c r="D6058" t="s">
        <v>913</v>
      </c>
      <c r="E6058" t="s">
        <v>7088</v>
      </c>
      <c r="F6058" s="2">
        <v>1080.07</v>
      </c>
      <c r="G6058" t="s">
        <v>11039</v>
      </c>
    </row>
    <row r="6059" spans="2:7" x14ac:dyDescent="0.35">
      <c r="B6059" s="1">
        <v>45370</v>
      </c>
      <c r="C6059" t="s">
        <v>465</v>
      </c>
      <c r="D6059" t="s">
        <v>723</v>
      </c>
      <c r="E6059" t="s">
        <v>7089</v>
      </c>
      <c r="F6059" s="2">
        <v>678.43</v>
      </c>
    </row>
    <row r="6060" spans="2:7" x14ac:dyDescent="0.35">
      <c r="B6060" s="1">
        <v>45370</v>
      </c>
      <c r="C6060" t="s">
        <v>232</v>
      </c>
      <c r="D6060" t="s">
        <v>741</v>
      </c>
      <c r="E6060" t="s">
        <v>7090</v>
      </c>
      <c r="F6060" s="2">
        <v>926.64</v>
      </c>
    </row>
    <row r="6061" spans="2:7" x14ac:dyDescent="0.35">
      <c r="B6061" s="1">
        <v>45370</v>
      </c>
      <c r="C6061" t="s">
        <v>467</v>
      </c>
      <c r="D6061" t="s">
        <v>761</v>
      </c>
      <c r="E6061" t="s">
        <v>7091</v>
      </c>
      <c r="F6061" s="2">
        <v>2705.95</v>
      </c>
      <c r="G6061" t="s">
        <v>11039</v>
      </c>
    </row>
    <row r="6062" spans="2:7" x14ac:dyDescent="0.35">
      <c r="B6062" s="1">
        <v>45370</v>
      </c>
      <c r="C6062" t="s">
        <v>552</v>
      </c>
      <c r="D6062" t="s">
        <v>1005</v>
      </c>
      <c r="E6062" t="s">
        <v>7092</v>
      </c>
      <c r="F6062" s="2">
        <v>2887.23</v>
      </c>
      <c r="G6062" t="s">
        <v>11039</v>
      </c>
    </row>
    <row r="6063" spans="2:7" x14ac:dyDescent="0.35">
      <c r="B6063" s="1">
        <v>45370</v>
      </c>
      <c r="C6063" t="s">
        <v>467</v>
      </c>
      <c r="D6063" t="s">
        <v>761</v>
      </c>
      <c r="E6063" t="s">
        <v>7093</v>
      </c>
      <c r="F6063" s="2">
        <v>131.57</v>
      </c>
    </row>
    <row r="6064" spans="2:7" x14ac:dyDescent="0.35">
      <c r="B6064" s="1">
        <v>45370</v>
      </c>
      <c r="C6064" t="s">
        <v>692</v>
      </c>
      <c r="D6064" t="s">
        <v>1030</v>
      </c>
      <c r="E6064" t="s">
        <v>7094</v>
      </c>
      <c r="F6064" s="2">
        <v>2886.76</v>
      </c>
      <c r="G6064" t="s">
        <v>11039</v>
      </c>
    </row>
    <row r="6065" spans="2:7" x14ac:dyDescent="0.35">
      <c r="B6065" s="1">
        <v>45370</v>
      </c>
      <c r="C6065" t="s">
        <v>216</v>
      </c>
      <c r="D6065" t="s">
        <v>884</v>
      </c>
      <c r="E6065" t="s">
        <v>7095</v>
      </c>
      <c r="F6065" s="2">
        <v>2834.64</v>
      </c>
      <c r="G6065" t="s">
        <v>11039</v>
      </c>
    </row>
    <row r="6066" spans="2:7" x14ac:dyDescent="0.35">
      <c r="B6066" s="1">
        <v>45370</v>
      </c>
      <c r="C6066" t="s">
        <v>639</v>
      </c>
      <c r="D6066" t="s">
        <v>1021</v>
      </c>
      <c r="E6066" t="s">
        <v>7096</v>
      </c>
      <c r="F6066" s="2">
        <v>1440.11</v>
      </c>
      <c r="G6066" t="s">
        <v>11039</v>
      </c>
    </row>
    <row r="6067" spans="2:7" x14ac:dyDescent="0.35">
      <c r="B6067" s="1">
        <v>45370</v>
      </c>
      <c r="C6067" t="s">
        <v>375</v>
      </c>
      <c r="D6067" t="s">
        <v>957</v>
      </c>
      <c r="E6067" t="s">
        <v>7097</v>
      </c>
      <c r="F6067" s="2">
        <v>888.95</v>
      </c>
    </row>
    <row r="6068" spans="2:7" x14ac:dyDescent="0.35">
      <c r="B6068" s="1">
        <v>45370</v>
      </c>
      <c r="C6068" t="s">
        <v>144</v>
      </c>
      <c r="D6068" t="s">
        <v>735</v>
      </c>
      <c r="E6068" t="s">
        <v>7098</v>
      </c>
      <c r="F6068" s="2">
        <v>2525.0700000000002</v>
      </c>
      <c r="G6068" t="s">
        <v>11039</v>
      </c>
    </row>
    <row r="6069" spans="2:7" x14ac:dyDescent="0.35">
      <c r="B6069" s="1">
        <v>45370</v>
      </c>
      <c r="C6069" t="s">
        <v>64</v>
      </c>
      <c r="D6069" t="s">
        <v>773</v>
      </c>
      <c r="E6069" t="s">
        <v>7099</v>
      </c>
      <c r="F6069" s="2">
        <v>2454.33</v>
      </c>
      <c r="G6069" t="s">
        <v>11039</v>
      </c>
    </row>
    <row r="6070" spans="2:7" x14ac:dyDescent="0.35">
      <c r="B6070" s="1">
        <v>45370</v>
      </c>
      <c r="C6070" t="s">
        <v>133</v>
      </c>
      <c r="D6070" t="s">
        <v>833</v>
      </c>
      <c r="E6070" t="s">
        <v>7100</v>
      </c>
      <c r="F6070" s="2">
        <v>608.57000000000005</v>
      </c>
    </row>
    <row r="6071" spans="2:7" x14ac:dyDescent="0.35">
      <c r="B6071" s="1">
        <v>45370</v>
      </c>
      <c r="C6071" t="s">
        <v>712</v>
      </c>
      <c r="D6071" t="s">
        <v>776</v>
      </c>
      <c r="E6071" t="s">
        <v>7101</v>
      </c>
      <c r="F6071" s="2">
        <v>2209.2600000000002</v>
      </c>
      <c r="G6071" t="s">
        <v>11039</v>
      </c>
    </row>
    <row r="6072" spans="2:7" x14ac:dyDescent="0.35">
      <c r="B6072" s="1">
        <v>45370</v>
      </c>
      <c r="C6072" t="s">
        <v>643</v>
      </c>
      <c r="D6072" t="s">
        <v>877</v>
      </c>
      <c r="E6072" t="s">
        <v>7102</v>
      </c>
      <c r="F6072" s="2">
        <v>2566.54</v>
      </c>
      <c r="G6072" t="s">
        <v>11039</v>
      </c>
    </row>
    <row r="6073" spans="2:7" x14ac:dyDescent="0.35">
      <c r="B6073" s="1">
        <v>45370</v>
      </c>
      <c r="C6073" t="s">
        <v>185</v>
      </c>
      <c r="D6073" t="s">
        <v>869</v>
      </c>
      <c r="E6073" t="s">
        <v>7103</v>
      </c>
      <c r="F6073" s="2">
        <v>567.53</v>
      </c>
    </row>
    <row r="6074" spans="2:7" x14ac:dyDescent="0.35">
      <c r="B6074" s="1">
        <v>45370</v>
      </c>
      <c r="C6074" t="s">
        <v>447</v>
      </c>
      <c r="D6074" t="s">
        <v>791</v>
      </c>
      <c r="E6074" t="s">
        <v>7104</v>
      </c>
      <c r="F6074" s="2">
        <v>268.26</v>
      </c>
    </row>
    <row r="6075" spans="2:7" x14ac:dyDescent="0.35">
      <c r="B6075" s="1">
        <v>45370</v>
      </c>
      <c r="C6075" t="s">
        <v>478</v>
      </c>
      <c r="D6075" t="s">
        <v>821</v>
      </c>
      <c r="E6075" t="s">
        <v>7105</v>
      </c>
      <c r="F6075" s="2">
        <v>1960.63</v>
      </c>
      <c r="G6075" t="s">
        <v>11039</v>
      </c>
    </row>
    <row r="6076" spans="2:7" x14ac:dyDescent="0.35">
      <c r="B6076" s="1">
        <v>45370</v>
      </c>
      <c r="C6076" t="s">
        <v>442</v>
      </c>
      <c r="D6076" t="s">
        <v>979</v>
      </c>
      <c r="E6076" t="s">
        <v>7106</v>
      </c>
      <c r="F6076" s="2">
        <v>2444</v>
      </c>
      <c r="G6076" t="s">
        <v>11039</v>
      </c>
    </row>
    <row r="6077" spans="2:7" x14ac:dyDescent="0.35">
      <c r="B6077" s="1">
        <v>45370</v>
      </c>
      <c r="C6077" t="s">
        <v>446</v>
      </c>
      <c r="D6077" t="s">
        <v>980</v>
      </c>
      <c r="E6077" t="s">
        <v>7107</v>
      </c>
      <c r="F6077" s="2">
        <v>2255.66</v>
      </c>
      <c r="G6077" t="s">
        <v>11039</v>
      </c>
    </row>
    <row r="6078" spans="2:7" x14ac:dyDescent="0.35">
      <c r="B6078" s="1">
        <v>45370</v>
      </c>
      <c r="C6078" t="s">
        <v>66</v>
      </c>
      <c r="D6078" t="s">
        <v>775</v>
      </c>
      <c r="E6078" t="s">
        <v>7108</v>
      </c>
      <c r="F6078" s="2">
        <v>529.1</v>
      </c>
    </row>
    <row r="6079" spans="2:7" x14ac:dyDescent="0.35">
      <c r="B6079" s="1">
        <v>45370</v>
      </c>
      <c r="C6079" t="s">
        <v>532</v>
      </c>
      <c r="D6079" t="s">
        <v>724</v>
      </c>
      <c r="E6079" t="s">
        <v>7109</v>
      </c>
      <c r="F6079" s="2">
        <v>1272.68</v>
      </c>
      <c r="G6079" t="s">
        <v>11039</v>
      </c>
    </row>
    <row r="6080" spans="2:7" x14ac:dyDescent="0.35">
      <c r="B6080" s="1">
        <v>45370</v>
      </c>
      <c r="C6080" t="s">
        <v>228</v>
      </c>
      <c r="D6080" t="s">
        <v>825</v>
      </c>
      <c r="E6080" t="s">
        <v>7110</v>
      </c>
      <c r="F6080" s="2"/>
      <c r="G6080" t="s">
        <v>11038</v>
      </c>
    </row>
    <row r="6081" spans="2:7" x14ac:dyDescent="0.35">
      <c r="B6081" s="1">
        <v>45370</v>
      </c>
      <c r="C6081" t="s">
        <v>128</v>
      </c>
      <c r="D6081" t="s">
        <v>828</v>
      </c>
      <c r="E6081" t="s">
        <v>7111</v>
      </c>
      <c r="F6081" s="2">
        <v>1609.73</v>
      </c>
      <c r="G6081" t="s">
        <v>11039</v>
      </c>
    </row>
    <row r="6082" spans="2:7" x14ac:dyDescent="0.35">
      <c r="B6082" s="1">
        <v>45370</v>
      </c>
      <c r="C6082" t="s">
        <v>656</v>
      </c>
      <c r="D6082" t="s">
        <v>815</v>
      </c>
      <c r="E6082" t="s">
        <v>7112</v>
      </c>
      <c r="F6082" s="2">
        <v>567.44000000000005</v>
      </c>
    </row>
    <row r="6083" spans="2:7" x14ac:dyDescent="0.35">
      <c r="B6083" s="1">
        <v>45370</v>
      </c>
      <c r="C6083" t="s">
        <v>293</v>
      </c>
      <c r="D6083" t="s">
        <v>831</v>
      </c>
      <c r="E6083" t="s">
        <v>7113</v>
      </c>
      <c r="F6083" s="2">
        <v>1311.43</v>
      </c>
      <c r="G6083" t="s">
        <v>11039</v>
      </c>
    </row>
    <row r="6084" spans="2:7" x14ac:dyDescent="0.35">
      <c r="B6084" s="1">
        <v>45370</v>
      </c>
      <c r="C6084" t="s">
        <v>437</v>
      </c>
      <c r="D6084" t="s">
        <v>944</v>
      </c>
      <c r="E6084" t="s">
        <v>7114</v>
      </c>
      <c r="F6084" s="2">
        <v>1469.79</v>
      </c>
      <c r="G6084" t="s">
        <v>11039</v>
      </c>
    </row>
    <row r="6085" spans="2:7" x14ac:dyDescent="0.35">
      <c r="B6085" s="1">
        <v>45370</v>
      </c>
      <c r="C6085" t="s">
        <v>576</v>
      </c>
      <c r="D6085" t="s">
        <v>853</v>
      </c>
      <c r="E6085" t="s">
        <v>7115</v>
      </c>
      <c r="F6085" s="2">
        <v>1558.59</v>
      </c>
      <c r="G6085" t="s">
        <v>11039</v>
      </c>
    </row>
    <row r="6086" spans="2:7" x14ac:dyDescent="0.35">
      <c r="B6086" s="1">
        <v>45370</v>
      </c>
      <c r="C6086" t="s">
        <v>199</v>
      </c>
      <c r="D6086" t="s">
        <v>876</v>
      </c>
      <c r="E6086" t="s">
        <v>7116</v>
      </c>
      <c r="F6086" s="2"/>
      <c r="G6086" t="s">
        <v>11038</v>
      </c>
    </row>
    <row r="6087" spans="2:7" x14ac:dyDescent="0.35">
      <c r="B6087" s="1">
        <v>45370</v>
      </c>
      <c r="C6087" t="s">
        <v>289</v>
      </c>
      <c r="D6087" t="s">
        <v>732</v>
      </c>
      <c r="E6087" t="s">
        <v>7117</v>
      </c>
      <c r="F6087" s="2">
        <v>690.63</v>
      </c>
    </row>
    <row r="6088" spans="2:7" x14ac:dyDescent="0.35">
      <c r="B6088" s="1">
        <v>45370</v>
      </c>
      <c r="C6088" t="s">
        <v>699</v>
      </c>
      <c r="D6088" t="s">
        <v>1032</v>
      </c>
      <c r="E6088" t="s">
        <v>7118</v>
      </c>
      <c r="F6088" s="2">
        <v>963.13</v>
      </c>
    </row>
    <row r="6089" spans="2:7" x14ac:dyDescent="0.35">
      <c r="B6089" s="1">
        <v>45370</v>
      </c>
      <c r="C6089" t="s">
        <v>709</v>
      </c>
      <c r="D6089" t="s">
        <v>738</v>
      </c>
      <c r="E6089" t="s">
        <v>7119</v>
      </c>
      <c r="F6089" s="2">
        <v>2775.48</v>
      </c>
      <c r="G6089" t="s">
        <v>11039</v>
      </c>
    </row>
    <row r="6090" spans="2:7" x14ac:dyDescent="0.35">
      <c r="B6090" s="1">
        <v>45370</v>
      </c>
      <c r="C6090" t="s">
        <v>142</v>
      </c>
      <c r="D6090" t="s">
        <v>738</v>
      </c>
      <c r="E6090" t="s">
        <v>7120</v>
      </c>
      <c r="F6090" s="2">
        <v>2284.9299999999998</v>
      </c>
      <c r="G6090" t="s">
        <v>11039</v>
      </c>
    </row>
    <row r="6091" spans="2:7" x14ac:dyDescent="0.35">
      <c r="B6091" s="1">
        <v>45370</v>
      </c>
      <c r="C6091" t="s">
        <v>517</v>
      </c>
      <c r="D6091" t="s">
        <v>942</v>
      </c>
      <c r="E6091" t="s">
        <v>7121</v>
      </c>
      <c r="F6091" s="2">
        <v>1776.84</v>
      </c>
      <c r="G6091" t="s">
        <v>11039</v>
      </c>
    </row>
    <row r="6092" spans="2:7" x14ac:dyDescent="0.35">
      <c r="B6092" s="1">
        <v>45370</v>
      </c>
      <c r="C6092" t="s">
        <v>696</v>
      </c>
      <c r="D6092" t="s">
        <v>1031</v>
      </c>
      <c r="E6092" t="s">
        <v>7122</v>
      </c>
      <c r="F6092" s="2">
        <v>2179.75</v>
      </c>
      <c r="G6092" t="s">
        <v>11039</v>
      </c>
    </row>
    <row r="6093" spans="2:7" x14ac:dyDescent="0.35">
      <c r="B6093" s="1">
        <v>45370</v>
      </c>
      <c r="C6093" t="s">
        <v>650</v>
      </c>
      <c r="D6093" t="s">
        <v>741</v>
      </c>
      <c r="E6093" t="s">
        <v>7123</v>
      </c>
      <c r="F6093" s="2">
        <v>1072.4100000000001</v>
      </c>
      <c r="G6093" t="s">
        <v>11039</v>
      </c>
    </row>
    <row r="6094" spans="2:7" x14ac:dyDescent="0.35">
      <c r="B6094" s="1">
        <v>45370</v>
      </c>
      <c r="C6094" t="s">
        <v>494</v>
      </c>
      <c r="D6094" t="s">
        <v>989</v>
      </c>
      <c r="E6094" t="s">
        <v>7124</v>
      </c>
      <c r="F6094" s="2">
        <v>741.01</v>
      </c>
    </row>
    <row r="6095" spans="2:7" x14ac:dyDescent="0.35">
      <c r="B6095" s="1">
        <v>45370</v>
      </c>
      <c r="C6095" t="s">
        <v>222</v>
      </c>
      <c r="D6095" t="s">
        <v>888</v>
      </c>
      <c r="E6095" t="s">
        <v>7125</v>
      </c>
      <c r="F6095" s="2">
        <v>225.9</v>
      </c>
    </row>
    <row r="6096" spans="2:7" x14ac:dyDescent="0.35">
      <c r="B6096" s="1">
        <v>45370</v>
      </c>
      <c r="C6096" t="s">
        <v>240</v>
      </c>
      <c r="D6096" t="s">
        <v>900</v>
      </c>
      <c r="E6096" t="s">
        <v>7126</v>
      </c>
      <c r="F6096" s="2">
        <v>406.4</v>
      </c>
    </row>
    <row r="6097" spans="2:7" x14ac:dyDescent="0.35">
      <c r="B6097" s="1">
        <v>45370</v>
      </c>
      <c r="C6097" t="s">
        <v>128</v>
      </c>
      <c r="D6097" t="s">
        <v>828</v>
      </c>
      <c r="E6097" t="s">
        <v>7127</v>
      </c>
      <c r="F6097" s="2">
        <v>2906.68</v>
      </c>
      <c r="G6097" t="s">
        <v>11039</v>
      </c>
    </row>
    <row r="6098" spans="2:7" x14ac:dyDescent="0.35">
      <c r="B6098" s="1">
        <v>45370</v>
      </c>
      <c r="C6098" t="s">
        <v>531</v>
      </c>
      <c r="D6098" t="s">
        <v>999</v>
      </c>
      <c r="E6098" t="s">
        <v>7128</v>
      </c>
      <c r="F6098" s="2">
        <v>1262.73</v>
      </c>
      <c r="G6098" t="s">
        <v>11039</v>
      </c>
    </row>
    <row r="6099" spans="2:7" x14ac:dyDescent="0.35">
      <c r="B6099" s="1">
        <v>45370</v>
      </c>
      <c r="C6099" t="s">
        <v>583</v>
      </c>
      <c r="D6099" t="s">
        <v>1011</v>
      </c>
      <c r="E6099" t="s">
        <v>7129</v>
      </c>
      <c r="F6099" s="2">
        <v>1860.3</v>
      </c>
      <c r="G6099" t="s">
        <v>11039</v>
      </c>
    </row>
    <row r="6100" spans="2:7" x14ac:dyDescent="0.35">
      <c r="B6100" s="1">
        <v>45370</v>
      </c>
      <c r="C6100" t="s">
        <v>652</v>
      </c>
      <c r="D6100" t="s">
        <v>765</v>
      </c>
      <c r="E6100" t="s">
        <v>7130</v>
      </c>
      <c r="F6100" s="2">
        <v>975.67</v>
      </c>
    </row>
    <row r="6101" spans="2:7" x14ac:dyDescent="0.35">
      <c r="B6101" s="1">
        <v>45370</v>
      </c>
      <c r="C6101" t="s">
        <v>398</v>
      </c>
      <c r="D6101" t="s">
        <v>741</v>
      </c>
      <c r="E6101" t="s">
        <v>7131</v>
      </c>
      <c r="F6101" s="2">
        <v>1626.8</v>
      </c>
      <c r="G6101" t="s">
        <v>11039</v>
      </c>
    </row>
    <row r="6102" spans="2:7" x14ac:dyDescent="0.35">
      <c r="B6102" s="1">
        <v>45370</v>
      </c>
      <c r="C6102" t="s">
        <v>268</v>
      </c>
      <c r="D6102" t="s">
        <v>917</v>
      </c>
      <c r="E6102" t="s">
        <v>7132</v>
      </c>
      <c r="F6102" s="2">
        <v>2544.35</v>
      </c>
      <c r="G6102" t="s">
        <v>11039</v>
      </c>
    </row>
    <row r="6103" spans="2:7" x14ac:dyDescent="0.35">
      <c r="B6103" s="1">
        <v>45370</v>
      </c>
      <c r="C6103" t="s">
        <v>608</v>
      </c>
      <c r="D6103" t="s">
        <v>789</v>
      </c>
      <c r="E6103" t="s">
        <v>7133</v>
      </c>
      <c r="F6103" s="2">
        <v>233.57</v>
      </c>
    </row>
    <row r="6104" spans="2:7" x14ac:dyDescent="0.35">
      <c r="B6104" s="1">
        <v>45370</v>
      </c>
      <c r="C6104" t="s">
        <v>145</v>
      </c>
      <c r="D6104" t="s">
        <v>842</v>
      </c>
      <c r="E6104" t="s">
        <v>7134</v>
      </c>
      <c r="F6104" s="2">
        <v>2246.81</v>
      </c>
      <c r="G6104" t="s">
        <v>11039</v>
      </c>
    </row>
    <row r="6105" spans="2:7" x14ac:dyDescent="0.35">
      <c r="B6105" s="1">
        <v>45370</v>
      </c>
      <c r="C6105" t="s">
        <v>313</v>
      </c>
      <c r="D6105" t="s">
        <v>726</v>
      </c>
      <c r="E6105" t="s">
        <v>7135</v>
      </c>
      <c r="F6105" s="2"/>
      <c r="G6105" t="s">
        <v>11038</v>
      </c>
    </row>
    <row r="6106" spans="2:7" x14ac:dyDescent="0.35">
      <c r="B6106" s="1">
        <v>45370</v>
      </c>
      <c r="C6106" t="s">
        <v>173</v>
      </c>
      <c r="D6106" t="s">
        <v>856</v>
      </c>
      <c r="E6106" t="s">
        <v>7136</v>
      </c>
      <c r="F6106" s="2">
        <v>1485.83</v>
      </c>
      <c r="G6106" t="s">
        <v>11039</v>
      </c>
    </row>
    <row r="6107" spans="2:7" x14ac:dyDescent="0.35">
      <c r="B6107" s="1">
        <v>45370</v>
      </c>
      <c r="C6107" t="s">
        <v>194</v>
      </c>
      <c r="D6107" t="s">
        <v>873</v>
      </c>
      <c r="E6107" t="s">
        <v>7137</v>
      </c>
      <c r="F6107" s="2">
        <v>1324.96</v>
      </c>
      <c r="G6107" t="s">
        <v>11039</v>
      </c>
    </row>
    <row r="6108" spans="2:7" x14ac:dyDescent="0.35">
      <c r="B6108" s="1">
        <v>45370</v>
      </c>
      <c r="C6108" t="s">
        <v>246</v>
      </c>
      <c r="D6108" t="s">
        <v>904</v>
      </c>
      <c r="E6108" t="s">
        <v>7138</v>
      </c>
      <c r="F6108" s="2">
        <v>615.38</v>
      </c>
    </row>
    <row r="6109" spans="2:7" x14ac:dyDescent="0.35">
      <c r="B6109" s="1">
        <v>45370</v>
      </c>
      <c r="C6109" t="s">
        <v>225</v>
      </c>
      <c r="D6109" t="s">
        <v>890</v>
      </c>
      <c r="E6109" t="s">
        <v>7139</v>
      </c>
      <c r="F6109" s="2">
        <v>1768.72</v>
      </c>
      <c r="G6109" t="s">
        <v>11039</v>
      </c>
    </row>
    <row r="6110" spans="2:7" x14ac:dyDescent="0.35">
      <c r="B6110" s="1">
        <v>45370</v>
      </c>
      <c r="C6110" t="s">
        <v>457</v>
      </c>
      <c r="D6110" t="s">
        <v>984</v>
      </c>
      <c r="E6110" t="s">
        <v>7140</v>
      </c>
      <c r="F6110" s="2">
        <v>2053.41</v>
      </c>
      <c r="G6110" t="s">
        <v>11039</v>
      </c>
    </row>
    <row r="6111" spans="2:7" x14ac:dyDescent="0.35">
      <c r="B6111" s="1">
        <v>45370</v>
      </c>
      <c r="C6111" t="s">
        <v>410</v>
      </c>
      <c r="D6111" t="s">
        <v>972</v>
      </c>
      <c r="E6111" t="s">
        <v>7141</v>
      </c>
      <c r="F6111" s="2">
        <v>1213.95</v>
      </c>
      <c r="G6111" t="s">
        <v>11039</v>
      </c>
    </row>
    <row r="6112" spans="2:7" x14ac:dyDescent="0.35">
      <c r="B6112" s="1">
        <v>45370</v>
      </c>
      <c r="C6112" t="s">
        <v>296</v>
      </c>
      <c r="D6112" t="s">
        <v>928</v>
      </c>
      <c r="E6112" t="s">
        <v>7142</v>
      </c>
      <c r="F6112" s="2">
        <v>1020.48</v>
      </c>
      <c r="G6112" t="s">
        <v>11039</v>
      </c>
    </row>
    <row r="6113" spans="2:7" x14ac:dyDescent="0.35">
      <c r="B6113" s="1">
        <v>45370</v>
      </c>
      <c r="C6113" t="s">
        <v>10</v>
      </c>
      <c r="D6113" t="s">
        <v>725</v>
      </c>
      <c r="E6113" t="s">
        <v>7143</v>
      </c>
      <c r="F6113" s="2">
        <v>2929.45</v>
      </c>
      <c r="G6113" t="s">
        <v>11039</v>
      </c>
    </row>
    <row r="6114" spans="2:7" x14ac:dyDescent="0.35">
      <c r="B6114" s="1">
        <v>45370</v>
      </c>
      <c r="C6114" t="s">
        <v>244</v>
      </c>
      <c r="D6114" t="s">
        <v>824</v>
      </c>
      <c r="E6114" t="s">
        <v>7144</v>
      </c>
      <c r="F6114" s="2">
        <v>169.82</v>
      </c>
    </row>
    <row r="6115" spans="2:7" x14ac:dyDescent="0.35">
      <c r="B6115" s="1">
        <v>45370</v>
      </c>
      <c r="C6115" t="s">
        <v>677</v>
      </c>
      <c r="D6115" t="s">
        <v>1019</v>
      </c>
      <c r="E6115" t="s">
        <v>7145</v>
      </c>
      <c r="F6115" s="2">
        <v>443.53</v>
      </c>
    </row>
    <row r="6116" spans="2:7" x14ac:dyDescent="0.35">
      <c r="B6116" s="1">
        <v>45370</v>
      </c>
      <c r="C6116" t="s">
        <v>499</v>
      </c>
      <c r="D6116" t="s">
        <v>829</v>
      </c>
      <c r="E6116" t="s">
        <v>7146</v>
      </c>
      <c r="F6116" s="2">
        <v>2958.13</v>
      </c>
      <c r="G6116" t="s">
        <v>11039</v>
      </c>
    </row>
    <row r="6117" spans="2:7" x14ac:dyDescent="0.35">
      <c r="B6117" s="1">
        <v>45370</v>
      </c>
      <c r="C6117" t="s">
        <v>333</v>
      </c>
      <c r="D6117" t="s">
        <v>878</v>
      </c>
      <c r="E6117" t="s">
        <v>7147</v>
      </c>
      <c r="F6117" s="2">
        <v>1976.36</v>
      </c>
      <c r="G6117" t="s">
        <v>11039</v>
      </c>
    </row>
    <row r="6118" spans="2:7" x14ac:dyDescent="0.35">
      <c r="B6118" s="1">
        <v>45370</v>
      </c>
      <c r="C6118" t="s">
        <v>664</v>
      </c>
      <c r="D6118" t="s">
        <v>1022</v>
      </c>
      <c r="E6118" t="s">
        <v>7148</v>
      </c>
      <c r="F6118" s="2">
        <v>2921.77</v>
      </c>
      <c r="G6118" t="s">
        <v>11039</v>
      </c>
    </row>
    <row r="6119" spans="2:7" x14ac:dyDescent="0.35">
      <c r="B6119" s="1">
        <v>45371</v>
      </c>
      <c r="C6119" t="s">
        <v>260</v>
      </c>
      <c r="D6119" t="s">
        <v>790</v>
      </c>
      <c r="E6119" t="s">
        <v>7149</v>
      </c>
      <c r="F6119" s="2">
        <v>440.49</v>
      </c>
    </row>
    <row r="6120" spans="2:7" x14ac:dyDescent="0.35">
      <c r="B6120" s="1">
        <v>45371</v>
      </c>
      <c r="C6120" t="s">
        <v>378</v>
      </c>
      <c r="D6120" t="s">
        <v>747</v>
      </c>
      <c r="E6120" t="s">
        <v>7150</v>
      </c>
      <c r="F6120" s="2">
        <v>2051.02</v>
      </c>
      <c r="G6120" t="s">
        <v>11039</v>
      </c>
    </row>
    <row r="6121" spans="2:7" x14ac:dyDescent="0.35">
      <c r="B6121" s="1">
        <v>45371</v>
      </c>
      <c r="C6121" t="s">
        <v>597</v>
      </c>
      <c r="D6121" t="s">
        <v>926</v>
      </c>
      <c r="E6121" t="s">
        <v>7151</v>
      </c>
      <c r="F6121" s="2">
        <v>120.33</v>
      </c>
    </row>
    <row r="6122" spans="2:7" x14ac:dyDescent="0.35">
      <c r="B6122" s="1">
        <v>45371</v>
      </c>
      <c r="C6122" t="s">
        <v>67</v>
      </c>
      <c r="D6122" t="s">
        <v>776</v>
      </c>
      <c r="E6122" t="s">
        <v>7152</v>
      </c>
      <c r="F6122" s="2">
        <v>2601</v>
      </c>
      <c r="G6122" t="s">
        <v>11039</v>
      </c>
    </row>
    <row r="6123" spans="2:7" x14ac:dyDescent="0.35">
      <c r="B6123" s="1">
        <v>45371</v>
      </c>
      <c r="C6123" t="s">
        <v>168</v>
      </c>
      <c r="D6123" t="s">
        <v>820</v>
      </c>
      <c r="E6123" t="s">
        <v>7153</v>
      </c>
      <c r="F6123" s="2">
        <v>1915.64</v>
      </c>
      <c r="G6123" t="s">
        <v>11039</v>
      </c>
    </row>
    <row r="6124" spans="2:7" x14ac:dyDescent="0.35">
      <c r="B6124" s="1">
        <v>45371</v>
      </c>
      <c r="C6124" t="s">
        <v>463</v>
      </c>
      <c r="D6124" t="s">
        <v>985</v>
      </c>
      <c r="E6124" t="s">
        <v>7154</v>
      </c>
      <c r="F6124" s="2">
        <v>2442.2800000000002</v>
      </c>
      <c r="G6124" t="s">
        <v>11039</v>
      </c>
    </row>
    <row r="6125" spans="2:7" x14ac:dyDescent="0.35">
      <c r="B6125" s="1">
        <v>45371</v>
      </c>
      <c r="C6125" t="s">
        <v>390</v>
      </c>
      <c r="D6125" t="s">
        <v>790</v>
      </c>
      <c r="E6125" t="s">
        <v>7155</v>
      </c>
      <c r="F6125" s="2">
        <v>268.27999999999997</v>
      </c>
    </row>
    <row r="6126" spans="2:7" x14ac:dyDescent="0.35">
      <c r="B6126" s="1">
        <v>45371</v>
      </c>
      <c r="C6126" t="s">
        <v>269</v>
      </c>
      <c r="D6126" t="s">
        <v>824</v>
      </c>
      <c r="E6126" t="s">
        <v>7156</v>
      </c>
      <c r="F6126" s="2">
        <v>988.8</v>
      </c>
    </row>
    <row r="6127" spans="2:7" x14ac:dyDescent="0.35">
      <c r="B6127" s="1">
        <v>45371</v>
      </c>
      <c r="C6127" t="s">
        <v>349</v>
      </c>
      <c r="D6127" t="s">
        <v>938</v>
      </c>
      <c r="E6127" t="s">
        <v>7157</v>
      </c>
      <c r="F6127" s="2">
        <v>1008.01</v>
      </c>
      <c r="G6127" t="s">
        <v>11039</v>
      </c>
    </row>
    <row r="6128" spans="2:7" x14ac:dyDescent="0.35">
      <c r="B6128" s="1">
        <v>45371</v>
      </c>
      <c r="C6128" t="s">
        <v>412</v>
      </c>
      <c r="D6128" t="s">
        <v>912</v>
      </c>
      <c r="E6128" t="s">
        <v>7158</v>
      </c>
      <c r="F6128" s="2">
        <v>2126.92</v>
      </c>
      <c r="G6128" t="s">
        <v>11039</v>
      </c>
    </row>
    <row r="6129" spans="2:7" x14ac:dyDescent="0.35">
      <c r="B6129" s="1">
        <v>45371</v>
      </c>
      <c r="C6129" t="s">
        <v>690</v>
      </c>
      <c r="D6129" t="s">
        <v>1022</v>
      </c>
      <c r="E6129" t="s">
        <v>7159</v>
      </c>
      <c r="F6129" s="2">
        <v>852.65</v>
      </c>
    </row>
    <row r="6130" spans="2:7" x14ac:dyDescent="0.35">
      <c r="B6130" s="1">
        <v>45371</v>
      </c>
      <c r="C6130" t="s">
        <v>659</v>
      </c>
      <c r="D6130" t="s">
        <v>964</v>
      </c>
      <c r="E6130" t="s">
        <v>7160</v>
      </c>
      <c r="F6130" s="2">
        <v>1539.02</v>
      </c>
      <c r="G6130" t="s">
        <v>11039</v>
      </c>
    </row>
    <row r="6131" spans="2:7" x14ac:dyDescent="0.35">
      <c r="B6131" s="1">
        <v>45371</v>
      </c>
      <c r="C6131" t="s">
        <v>366</v>
      </c>
      <c r="D6131" t="s">
        <v>878</v>
      </c>
      <c r="E6131" t="s">
        <v>7161</v>
      </c>
      <c r="F6131" s="2">
        <v>2724.05</v>
      </c>
      <c r="G6131" t="s">
        <v>11039</v>
      </c>
    </row>
    <row r="6132" spans="2:7" x14ac:dyDescent="0.35">
      <c r="B6132" s="1">
        <v>45371</v>
      </c>
      <c r="C6132" t="s">
        <v>303</v>
      </c>
      <c r="D6132" t="s">
        <v>804</v>
      </c>
      <c r="E6132" t="s">
        <v>7162</v>
      </c>
      <c r="F6132" s="2">
        <v>2826.48</v>
      </c>
      <c r="G6132" t="s">
        <v>11039</v>
      </c>
    </row>
    <row r="6133" spans="2:7" x14ac:dyDescent="0.35">
      <c r="B6133" s="1">
        <v>45371</v>
      </c>
      <c r="C6133" t="s">
        <v>536</v>
      </c>
      <c r="D6133" t="s">
        <v>919</v>
      </c>
      <c r="E6133" t="s">
        <v>7163</v>
      </c>
      <c r="F6133" s="2">
        <v>1580.16</v>
      </c>
      <c r="G6133" t="s">
        <v>11039</v>
      </c>
    </row>
    <row r="6134" spans="2:7" x14ac:dyDescent="0.35">
      <c r="B6134" s="1">
        <v>45371</v>
      </c>
      <c r="C6134" t="s">
        <v>17</v>
      </c>
      <c r="D6134" t="s">
        <v>731</v>
      </c>
      <c r="E6134" t="s">
        <v>7164</v>
      </c>
      <c r="F6134" s="2">
        <v>2063.7600000000002</v>
      </c>
      <c r="G6134" t="s">
        <v>11039</v>
      </c>
    </row>
    <row r="6135" spans="2:7" x14ac:dyDescent="0.35">
      <c r="B6135" s="1">
        <v>45371</v>
      </c>
      <c r="C6135" t="s">
        <v>89</v>
      </c>
      <c r="D6135" t="s">
        <v>796</v>
      </c>
      <c r="E6135" t="s">
        <v>7165</v>
      </c>
      <c r="F6135" s="2">
        <v>982.52</v>
      </c>
    </row>
    <row r="6136" spans="2:7" x14ac:dyDescent="0.35">
      <c r="B6136" s="1">
        <v>45371</v>
      </c>
      <c r="C6136" t="s">
        <v>195</v>
      </c>
      <c r="D6136" t="s">
        <v>851</v>
      </c>
      <c r="E6136" t="s">
        <v>7166</v>
      </c>
      <c r="F6136" s="2">
        <v>937.47</v>
      </c>
    </row>
    <row r="6137" spans="2:7" x14ac:dyDescent="0.35">
      <c r="B6137" s="1">
        <v>45371</v>
      </c>
      <c r="C6137" t="s">
        <v>403</v>
      </c>
      <c r="D6137" t="s">
        <v>968</v>
      </c>
      <c r="E6137" t="s">
        <v>7167</v>
      </c>
      <c r="F6137" s="2">
        <v>2789.26</v>
      </c>
      <c r="G6137" t="s">
        <v>11039</v>
      </c>
    </row>
    <row r="6138" spans="2:7" x14ac:dyDescent="0.35">
      <c r="B6138" s="1">
        <v>45371</v>
      </c>
      <c r="C6138" t="s">
        <v>717</v>
      </c>
      <c r="D6138" t="s">
        <v>904</v>
      </c>
      <c r="E6138" t="s">
        <v>7168</v>
      </c>
      <c r="F6138" s="2">
        <v>1480.86</v>
      </c>
      <c r="G6138" t="s">
        <v>11039</v>
      </c>
    </row>
    <row r="6139" spans="2:7" x14ac:dyDescent="0.35">
      <c r="B6139" s="1">
        <v>45371</v>
      </c>
      <c r="C6139" t="s">
        <v>608</v>
      </c>
      <c r="D6139" t="s">
        <v>789</v>
      </c>
      <c r="E6139" t="s">
        <v>7169</v>
      </c>
      <c r="F6139" s="2">
        <v>1555.68</v>
      </c>
      <c r="G6139" t="s">
        <v>11039</v>
      </c>
    </row>
    <row r="6140" spans="2:7" x14ac:dyDescent="0.35">
      <c r="B6140" s="1">
        <v>45371</v>
      </c>
      <c r="C6140" t="s">
        <v>271</v>
      </c>
      <c r="D6140" t="s">
        <v>919</v>
      </c>
      <c r="E6140" t="s">
        <v>7170</v>
      </c>
      <c r="F6140" s="2">
        <v>2824.22</v>
      </c>
      <c r="G6140" t="s">
        <v>11039</v>
      </c>
    </row>
    <row r="6141" spans="2:7" x14ac:dyDescent="0.35">
      <c r="B6141" s="1">
        <v>45371</v>
      </c>
      <c r="C6141" t="s">
        <v>31</v>
      </c>
      <c r="D6141" t="s">
        <v>744</v>
      </c>
      <c r="E6141" t="s">
        <v>7171</v>
      </c>
      <c r="F6141" s="2">
        <v>2945.05</v>
      </c>
      <c r="G6141" t="s">
        <v>11039</v>
      </c>
    </row>
    <row r="6142" spans="2:7" x14ac:dyDescent="0.35">
      <c r="B6142" s="1">
        <v>45371</v>
      </c>
      <c r="C6142" t="s">
        <v>367</v>
      </c>
      <c r="D6142" t="s">
        <v>728</v>
      </c>
      <c r="E6142" t="s">
        <v>7172</v>
      </c>
      <c r="F6142" s="2">
        <v>544.37</v>
      </c>
    </row>
    <row r="6143" spans="2:7" x14ac:dyDescent="0.35">
      <c r="B6143" s="1">
        <v>45371</v>
      </c>
      <c r="C6143" t="s">
        <v>549</v>
      </c>
      <c r="D6143" t="s">
        <v>738</v>
      </c>
      <c r="E6143" t="s">
        <v>7173</v>
      </c>
      <c r="F6143" s="2">
        <v>2704.1</v>
      </c>
      <c r="G6143" t="s">
        <v>11039</v>
      </c>
    </row>
    <row r="6144" spans="2:7" x14ac:dyDescent="0.35">
      <c r="B6144" s="1">
        <v>45371</v>
      </c>
      <c r="C6144" t="s">
        <v>304</v>
      </c>
      <c r="D6144" t="s">
        <v>789</v>
      </c>
      <c r="E6144" t="s">
        <v>7174</v>
      </c>
      <c r="F6144" s="2">
        <v>2947.49</v>
      </c>
      <c r="G6144" t="s">
        <v>11039</v>
      </c>
    </row>
    <row r="6145" spans="2:7" x14ac:dyDescent="0.35">
      <c r="B6145" s="1">
        <v>45371</v>
      </c>
      <c r="C6145" t="s">
        <v>657</v>
      </c>
      <c r="D6145" t="s">
        <v>765</v>
      </c>
      <c r="E6145" t="s">
        <v>7175</v>
      </c>
      <c r="F6145" s="2">
        <v>919.2</v>
      </c>
    </row>
    <row r="6146" spans="2:7" x14ac:dyDescent="0.35">
      <c r="B6146" s="1">
        <v>45371</v>
      </c>
      <c r="C6146" t="s">
        <v>513</v>
      </c>
      <c r="D6146" t="s">
        <v>975</v>
      </c>
      <c r="E6146" t="s">
        <v>7176</v>
      </c>
      <c r="F6146" s="2">
        <v>2867.42</v>
      </c>
      <c r="G6146" t="s">
        <v>11039</v>
      </c>
    </row>
    <row r="6147" spans="2:7" x14ac:dyDescent="0.35">
      <c r="B6147" s="1">
        <v>45371</v>
      </c>
      <c r="C6147" t="s">
        <v>445</v>
      </c>
      <c r="D6147" t="s">
        <v>832</v>
      </c>
      <c r="E6147" t="s">
        <v>7177</v>
      </c>
      <c r="F6147" s="2">
        <v>1887.34</v>
      </c>
      <c r="G6147" t="s">
        <v>11039</v>
      </c>
    </row>
    <row r="6148" spans="2:7" x14ac:dyDescent="0.35">
      <c r="B6148" s="1">
        <v>45371</v>
      </c>
      <c r="C6148" t="s">
        <v>567</v>
      </c>
      <c r="D6148" t="s">
        <v>838</v>
      </c>
      <c r="E6148" t="s">
        <v>7178</v>
      </c>
      <c r="F6148" s="2">
        <v>527.41</v>
      </c>
    </row>
    <row r="6149" spans="2:7" x14ac:dyDescent="0.35">
      <c r="B6149" s="1">
        <v>45371</v>
      </c>
      <c r="C6149" t="s">
        <v>355</v>
      </c>
      <c r="D6149" t="s">
        <v>906</v>
      </c>
      <c r="E6149" t="s">
        <v>7179</v>
      </c>
      <c r="F6149" s="2">
        <v>1127.29</v>
      </c>
      <c r="G6149" t="s">
        <v>11039</v>
      </c>
    </row>
    <row r="6150" spans="2:7" x14ac:dyDescent="0.35">
      <c r="B6150" s="1">
        <v>45371</v>
      </c>
      <c r="C6150" t="s">
        <v>39</v>
      </c>
      <c r="D6150" t="s">
        <v>747</v>
      </c>
      <c r="E6150" t="s">
        <v>7180</v>
      </c>
      <c r="F6150" s="2">
        <v>490.17</v>
      </c>
    </row>
    <row r="6151" spans="2:7" x14ac:dyDescent="0.35">
      <c r="B6151" s="1">
        <v>45371</v>
      </c>
      <c r="C6151" t="s">
        <v>405</v>
      </c>
      <c r="D6151" t="s">
        <v>969</v>
      </c>
      <c r="E6151" t="s">
        <v>7181</v>
      </c>
      <c r="F6151" s="2">
        <v>2799.89</v>
      </c>
      <c r="G6151" t="s">
        <v>11039</v>
      </c>
    </row>
    <row r="6152" spans="2:7" x14ac:dyDescent="0.35">
      <c r="B6152" s="1">
        <v>45371</v>
      </c>
      <c r="C6152" t="s">
        <v>266</v>
      </c>
      <c r="D6152" t="s">
        <v>915</v>
      </c>
      <c r="E6152" t="s">
        <v>7182</v>
      </c>
      <c r="F6152" s="2">
        <v>423.52</v>
      </c>
    </row>
    <row r="6153" spans="2:7" x14ac:dyDescent="0.35">
      <c r="B6153" s="1">
        <v>45371</v>
      </c>
      <c r="C6153" t="s">
        <v>364</v>
      </c>
      <c r="D6153" t="s">
        <v>952</v>
      </c>
      <c r="E6153" t="s">
        <v>7183</v>
      </c>
      <c r="F6153" s="2">
        <v>1433.67</v>
      </c>
      <c r="G6153" t="s">
        <v>11039</v>
      </c>
    </row>
    <row r="6154" spans="2:7" x14ac:dyDescent="0.35">
      <c r="B6154" s="1">
        <v>45371</v>
      </c>
      <c r="C6154" t="s">
        <v>83</v>
      </c>
      <c r="D6154" t="s">
        <v>792</v>
      </c>
      <c r="E6154" t="s">
        <v>7184</v>
      </c>
      <c r="F6154" s="2">
        <v>1946.8</v>
      </c>
      <c r="G6154" t="s">
        <v>11039</v>
      </c>
    </row>
    <row r="6155" spans="2:7" x14ac:dyDescent="0.35">
      <c r="B6155" s="1">
        <v>45371</v>
      </c>
      <c r="C6155" t="s">
        <v>346</v>
      </c>
      <c r="D6155" t="s">
        <v>846</v>
      </c>
      <c r="E6155" t="s">
        <v>7185</v>
      </c>
      <c r="F6155" s="2">
        <v>2997.3</v>
      </c>
      <c r="G6155" t="s">
        <v>11039</v>
      </c>
    </row>
    <row r="6156" spans="2:7" x14ac:dyDescent="0.35">
      <c r="B6156" s="1">
        <v>45371</v>
      </c>
      <c r="C6156" t="s">
        <v>439</v>
      </c>
      <c r="D6156" t="s">
        <v>978</v>
      </c>
      <c r="E6156" t="s">
        <v>7186</v>
      </c>
      <c r="F6156" s="2"/>
      <c r="G6156" t="s">
        <v>11038</v>
      </c>
    </row>
    <row r="6157" spans="2:7" x14ac:dyDescent="0.35">
      <c r="B6157" s="1">
        <v>45371</v>
      </c>
      <c r="C6157" t="s">
        <v>240</v>
      </c>
      <c r="D6157" t="s">
        <v>900</v>
      </c>
      <c r="E6157" t="s">
        <v>7187</v>
      </c>
      <c r="F6157" s="2">
        <v>2003.09</v>
      </c>
      <c r="G6157" t="s">
        <v>11039</v>
      </c>
    </row>
    <row r="6158" spans="2:7" x14ac:dyDescent="0.35">
      <c r="B6158" s="1">
        <v>45371</v>
      </c>
      <c r="C6158" t="s">
        <v>489</v>
      </c>
      <c r="D6158" t="s">
        <v>937</v>
      </c>
      <c r="E6158" t="s">
        <v>7188</v>
      </c>
      <c r="F6158" s="2">
        <v>1502.04</v>
      </c>
      <c r="G6158" t="s">
        <v>11039</v>
      </c>
    </row>
    <row r="6159" spans="2:7" x14ac:dyDescent="0.35">
      <c r="B6159" s="1">
        <v>45371</v>
      </c>
      <c r="C6159" t="s">
        <v>594</v>
      </c>
      <c r="D6159" t="s">
        <v>1012</v>
      </c>
      <c r="E6159" t="s">
        <v>7189</v>
      </c>
      <c r="F6159" s="2">
        <v>1618.54</v>
      </c>
      <c r="G6159" t="s">
        <v>11039</v>
      </c>
    </row>
    <row r="6160" spans="2:7" x14ac:dyDescent="0.35">
      <c r="B6160" s="1">
        <v>45371</v>
      </c>
      <c r="C6160" t="s">
        <v>667</v>
      </c>
      <c r="D6160" t="s">
        <v>757</v>
      </c>
      <c r="E6160" t="s">
        <v>7190</v>
      </c>
      <c r="F6160" s="2">
        <v>724.37</v>
      </c>
    </row>
    <row r="6161" spans="2:7" x14ac:dyDescent="0.35">
      <c r="B6161" s="1">
        <v>45371</v>
      </c>
      <c r="C6161" t="s">
        <v>438</v>
      </c>
      <c r="D6161" t="s">
        <v>749</v>
      </c>
      <c r="E6161" t="s">
        <v>7191</v>
      </c>
      <c r="F6161" s="2">
        <v>2380.27</v>
      </c>
      <c r="G6161" t="s">
        <v>11039</v>
      </c>
    </row>
    <row r="6162" spans="2:7" x14ac:dyDescent="0.35">
      <c r="B6162" s="1">
        <v>45371</v>
      </c>
      <c r="C6162" t="s">
        <v>127</v>
      </c>
      <c r="D6162" t="s">
        <v>827</v>
      </c>
      <c r="E6162" t="s">
        <v>7192</v>
      </c>
      <c r="F6162" s="2">
        <v>1686.77</v>
      </c>
      <c r="G6162" t="s">
        <v>11039</v>
      </c>
    </row>
    <row r="6163" spans="2:7" x14ac:dyDescent="0.35">
      <c r="B6163" s="1">
        <v>45371</v>
      </c>
      <c r="C6163" t="s">
        <v>390</v>
      </c>
      <c r="D6163" t="s">
        <v>790</v>
      </c>
      <c r="E6163" t="s">
        <v>7193</v>
      </c>
      <c r="F6163" s="2">
        <v>2651.25</v>
      </c>
      <c r="G6163" t="s">
        <v>11039</v>
      </c>
    </row>
    <row r="6164" spans="2:7" x14ac:dyDescent="0.35">
      <c r="B6164" s="1">
        <v>45371</v>
      </c>
      <c r="C6164" t="s">
        <v>212</v>
      </c>
      <c r="D6164" t="s">
        <v>817</v>
      </c>
      <c r="E6164" t="s">
        <v>7194</v>
      </c>
      <c r="F6164" s="2">
        <v>1970.22</v>
      </c>
      <c r="G6164" t="s">
        <v>11039</v>
      </c>
    </row>
    <row r="6165" spans="2:7" x14ac:dyDescent="0.35">
      <c r="B6165" s="1">
        <v>45371</v>
      </c>
      <c r="C6165" t="s">
        <v>573</v>
      </c>
      <c r="D6165" t="s">
        <v>939</v>
      </c>
      <c r="E6165" t="s">
        <v>7195</v>
      </c>
      <c r="F6165" s="2">
        <v>1726.21</v>
      </c>
      <c r="G6165" t="s">
        <v>11039</v>
      </c>
    </row>
    <row r="6166" spans="2:7" x14ac:dyDescent="0.35">
      <c r="B6166" s="1">
        <v>45371</v>
      </c>
      <c r="C6166" t="s">
        <v>537</v>
      </c>
      <c r="D6166" t="s">
        <v>1002</v>
      </c>
      <c r="E6166" t="s">
        <v>7196</v>
      </c>
      <c r="F6166" s="2">
        <v>1357.47</v>
      </c>
      <c r="G6166" t="s">
        <v>11039</v>
      </c>
    </row>
    <row r="6167" spans="2:7" x14ac:dyDescent="0.35">
      <c r="B6167" s="1">
        <v>45371</v>
      </c>
      <c r="C6167" t="s">
        <v>127</v>
      </c>
      <c r="D6167" t="s">
        <v>827</v>
      </c>
      <c r="E6167" t="s">
        <v>7197</v>
      </c>
      <c r="F6167" s="2">
        <v>2587.2399999999998</v>
      </c>
      <c r="G6167" t="s">
        <v>11039</v>
      </c>
    </row>
    <row r="6168" spans="2:7" x14ac:dyDescent="0.35">
      <c r="B6168" s="1">
        <v>45371</v>
      </c>
      <c r="C6168" t="s">
        <v>343</v>
      </c>
      <c r="D6168" t="s">
        <v>945</v>
      </c>
      <c r="E6168" t="s">
        <v>7198</v>
      </c>
      <c r="F6168" s="2">
        <v>2534.2399999999998</v>
      </c>
      <c r="G6168" t="s">
        <v>11039</v>
      </c>
    </row>
    <row r="6169" spans="2:7" x14ac:dyDescent="0.35">
      <c r="B6169" s="1">
        <v>45371</v>
      </c>
      <c r="C6169" t="s">
        <v>44</v>
      </c>
      <c r="D6169" t="s">
        <v>754</v>
      </c>
      <c r="E6169" t="s">
        <v>7199</v>
      </c>
      <c r="F6169" s="2">
        <v>1476.66</v>
      </c>
      <c r="G6169" t="s">
        <v>11039</v>
      </c>
    </row>
    <row r="6170" spans="2:7" x14ac:dyDescent="0.35">
      <c r="B6170" s="1">
        <v>45371</v>
      </c>
      <c r="C6170" t="s">
        <v>424</v>
      </c>
      <c r="D6170" t="s">
        <v>976</v>
      </c>
      <c r="E6170" t="s">
        <v>7200</v>
      </c>
      <c r="F6170" s="2">
        <v>132.01</v>
      </c>
    </row>
    <row r="6171" spans="2:7" x14ac:dyDescent="0.35">
      <c r="B6171" s="1">
        <v>45371</v>
      </c>
      <c r="C6171" t="s">
        <v>91</v>
      </c>
      <c r="D6171" t="s">
        <v>798</v>
      </c>
      <c r="E6171" t="s">
        <v>7201</v>
      </c>
      <c r="F6171" s="2">
        <v>2245.7199999999998</v>
      </c>
      <c r="G6171" t="s">
        <v>11039</v>
      </c>
    </row>
    <row r="6172" spans="2:7" x14ac:dyDescent="0.35">
      <c r="B6172" s="1">
        <v>45371</v>
      </c>
      <c r="C6172" t="s">
        <v>224</v>
      </c>
      <c r="D6172" t="s">
        <v>889</v>
      </c>
      <c r="E6172" t="s">
        <v>7202</v>
      </c>
      <c r="F6172" s="2"/>
      <c r="G6172" t="s">
        <v>11038</v>
      </c>
    </row>
    <row r="6173" spans="2:7" x14ac:dyDescent="0.35">
      <c r="B6173" s="1">
        <v>45371</v>
      </c>
      <c r="C6173" t="s">
        <v>418</v>
      </c>
      <c r="D6173" t="s">
        <v>854</v>
      </c>
      <c r="E6173" t="s">
        <v>7203</v>
      </c>
      <c r="F6173" s="2">
        <v>103.17</v>
      </c>
    </row>
    <row r="6174" spans="2:7" x14ac:dyDescent="0.35">
      <c r="B6174" s="1">
        <v>45371</v>
      </c>
      <c r="C6174" t="s">
        <v>393</v>
      </c>
      <c r="D6174" t="s">
        <v>956</v>
      </c>
      <c r="E6174" t="s">
        <v>7204</v>
      </c>
      <c r="F6174" s="2"/>
      <c r="G6174" t="s">
        <v>11038</v>
      </c>
    </row>
    <row r="6175" spans="2:7" x14ac:dyDescent="0.35">
      <c r="B6175" s="1">
        <v>45371</v>
      </c>
      <c r="C6175" t="s">
        <v>236</v>
      </c>
      <c r="D6175" t="s">
        <v>896</v>
      </c>
      <c r="E6175" t="s">
        <v>7205</v>
      </c>
      <c r="F6175" s="2"/>
      <c r="G6175" t="s">
        <v>11038</v>
      </c>
    </row>
    <row r="6176" spans="2:7" x14ac:dyDescent="0.35">
      <c r="B6176" s="1">
        <v>45371</v>
      </c>
      <c r="C6176" t="s">
        <v>241</v>
      </c>
      <c r="D6176" t="s">
        <v>901</v>
      </c>
      <c r="E6176" t="s">
        <v>7206</v>
      </c>
      <c r="F6176" s="2">
        <v>1713.83</v>
      </c>
      <c r="G6176" t="s">
        <v>11039</v>
      </c>
    </row>
    <row r="6177" spans="2:7" x14ac:dyDescent="0.35">
      <c r="B6177" s="1">
        <v>45371</v>
      </c>
      <c r="C6177" t="s">
        <v>84</v>
      </c>
      <c r="D6177" t="s">
        <v>791</v>
      </c>
      <c r="E6177" t="s">
        <v>7207</v>
      </c>
      <c r="F6177" s="2">
        <v>2862.51</v>
      </c>
      <c r="G6177" t="s">
        <v>11039</v>
      </c>
    </row>
    <row r="6178" spans="2:7" x14ac:dyDescent="0.35">
      <c r="B6178" s="1">
        <v>45371</v>
      </c>
      <c r="C6178" t="s">
        <v>439</v>
      </c>
      <c r="D6178" t="s">
        <v>978</v>
      </c>
      <c r="E6178" t="s">
        <v>7208</v>
      </c>
      <c r="F6178" s="2">
        <v>606.79999999999995</v>
      </c>
    </row>
    <row r="6179" spans="2:7" x14ac:dyDescent="0.35">
      <c r="B6179" s="1">
        <v>45371</v>
      </c>
      <c r="C6179" t="s">
        <v>675</v>
      </c>
      <c r="D6179" t="s">
        <v>927</v>
      </c>
      <c r="E6179" t="s">
        <v>7209</v>
      </c>
      <c r="F6179" s="2">
        <v>501.14</v>
      </c>
    </row>
    <row r="6180" spans="2:7" x14ac:dyDescent="0.35">
      <c r="B6180" s="1">
        <v>45371</v>
      </c>
      <c r="C6180" t="s">
        <v>260</v>
      </c>
      <c r="D6180" t="s">
        <v>790</v>
      </c>
      <c r="E6180" t="s">
        <v>7210</v>
      </c>
      <c r="F6180" s="2">
        <v>488.15</v>
      </c>
    </row>
    <row r="6181" spans="2:7" x14ac:dyDescent="0.35">
      <c r="B6181" s="1">
        <v>45371</v>
      </c>
      <c r="C6181" t="s">
        <v>15</v>
      </c>
      <c r="D6181" t="s">
        <v>729</v>
      </c>
      <c r="E6181" t="s">
        <v>7211</v>
      </c>
      <c r="F6181" s="2">
        <v>1209</v>
      </c>
      <c r="G6181" t="s">
        <v>11039</v>
      </c>
    </row>
    <row r="6182" spans="2:7" x14ac:dyDescent="0.35">
      <c r="B6182" s="1">
        <v>45371</v>
      </c>
      <c r="C6182" t="s">
        <v>95</v>
      </c>
      <c r="D6182" t="s">
        <v>802</v>
      </c>
      <c r="E6182" t="s">
        <v>7212</v>
      </c>
      <c r="F6182" s="2">
        <v>247.03</v>
      </c>
    </row>
    <row r="6183" spans="2:7" x14ac:dyDescent="0.35">
      <c r="B6183" s="1">
        <v>45371</v>
      </c>
      <c r="C6183" t="s">
        <v>665</v>
      </c>
      <c r="D6183" t="s">
        <v>1011</v>
      </c>
      <c r="E6183" t="s">
        <v>7213</v>
      </c>
      <c r="F6183" s="2">
        <v>2145.31</v>
      </c>
      <c r="G6183" t="s">
        <v>11039</v>
      </c>
    </row>
    <row r="6184" spans="2:7" x14ac:dyDescent="0.35">
      <c r="B6184" s="1">
        <v>45371</v>
      </c>
      <c r="C6184" t="s">
        <v>691</v>
      </c>
      <c r="D6184" t="s">
        <v>982</v>
      </c>
      <c r="E6184" t="s">
        <v>7214</v>
      </c>
      <c r="F6184" s="2">
        <v>306.93</v>
      </c>
    </row>
    <row r="6185" spans="2:7" x14ac:dyDescent="0.35">
      <c r="B6185" s="1">
        <v>45371</v>
      </c>
      <c r="C6185" t="s">
        <v>546</v>
      </c>
      <c r="D6185" t="s">
        <v>761</v>
      </c>
      <c r="E6185" t="s">
        <v>7215</v>
      </c>
      <c r="F6185" s="2">
        <v>2633.16</v>
      </c>
      <c r="G6185" t="s">
        <v>11039</v>
      </c>
    </row>
    <row r="6186" spans="2:7" x14ac:dyDescent="0.35">
      <c r="B6186" s="1">
        <v>45371</v>
      </c>
      <c r="C6186" t="s">
        <v>427</v>
      </c>
      <c r="D6186" t="s">
        <v>910</v>
      </c>
      <c r="E6186" t="s">
        <v>7216</v>
      </c>
      <c r="F6186" s="2">
        <v>1866.24</v>
      </c>
      <c r="G6186" t="s">
        <v>11039</v>
      </c>
    </row>
    <row r="6187" spans="2:7" x14ac:dyDescent="0.35">
      <c r="B6187" s="1">
        <v>45371</v>
      </c>
      <c r="C6187" t="s">
        <v>677</v>
      </c>
      <c r="D6187" t="s">
        <v>1019</v>
      </c>
      <c r="E6187" t="s">
        <v>7217</v>
      </c>
      <c r="F6187" s="2">
        <v>1137.73</v>
      </c>
      <c r="G6187" t="s">
        <v>11039</v>
      </c>
    </row>
    <row r="6188" spans="2:7" x14ac:dyDescent="0.35">
      <c r="B6188" s="1">
        <v>45371</v>
      </c>
      <c r="C6188" t="s">
        <v>173</v>
      </c>
      <c r="D6188" t="s">
        <v>856</v>
      </c>
      <c r="E6188" t="s">
        <v>7218</v>
      </c>
      <c r="F6188" s="2">
        <v>1270.4100000000001</v>
      </c>
      <c r="G6188" t="s">
        <v>11039</v>
      </c>
    </row>
    <row r="6189" spans="2:7" x14ac:dyDescent="0.35">
      <c r="B6189" s="1">
        <v>45371</v>
      </c>
      <c r="C6189" t="s">
        <v>646</v>
      </c>
      <c r="D6189" t="s">
        <v>911</v>
      </c>
      <c r="E6189" t="s">
        <v>7219</v>
      </c>
      <c r="F6189" s="2">
        <v>666.18</v>
      </c>
    </row>
    <row r="6190" spans="2:7" x14ac:dyDescent="0.35">
      <c r="B6190" s="1">
        <v>45371</v>
      </c>
      <c r="C6190" t="s">
        <v>665</v>
      </c>
      <c r="D6190" t="s">
        <v>1011</v>
      </c>
      <c r="E6190" t="s">
        <v>7220</v>
      </c>
      <c r="F6190" s="2">
        <v>2706.86</v>
      </c>
      <c r="G6190" t="s">
        <v>11039</v>
      </c>
    </row>
    <row r="6191" spans="2:7" x14ac:dyDescent="0.35">
      <c r="B6191" s="1">
        <v>45371</v>
      </c>
      <c r="C6191" t="s">
        <v>659</v>
      </c>
      <c r="D6191" t="s">
        <v>964</v>
      </c>
      <c r="E6191" t="s">
        <v>7221</v>
      </c>
      <c r="F6191" s="2">
        <v>2599.19</v>
      </c>
      <c r="G6191" t="s">
        <v>11039</v>
      </c>
    </row>
    <row r="6192" spans="2:7" x14ac:dyDescent="0.35">
      <c r="B6192" s="1">
        <v>45371</v>
      </c>
      <c r="C6192" t="s">
        <v>688</v>
      </c>
      <c r="D6192" t="s">
        <v>1029</v>
      </c>
      <c r="E6192" t="s">
        <v>7222</v>
      </c>
      <c r="F6192" s="2">
        <v>484.94</v>
      </c>
    </row>
    <row r="6193" spans="2:7" x14ac:dyDescent="0.35">
      <c r="B6193" s="1">
        <v>45371</v>
      </c>
      <c r="C6193" t="s">
        <v>709</v>
      </c>
      <c r="D6193" t="s">
        <v>738</v>
      </c>
      <c r="E6193" t="s">
        <v>7223</v>
      </c>
      <c r="F6193" s="2">
        <v>730.21</v>
      </c>
    </row>
    <row r="6194" spans="2:7" x14ac:dyDescent="0.35">
      <c r="B6194" s="1">
        <v>45371</v>
      </c>
      <c r="C6194" t="s">
        <v>540</v>
      </c>
      <c r="D6194" t="s">
        <v>773</v>
      </c>
      <c r="E6194" t="s">
        <v>7224</v>
      </c>
      <c r="F6194" s="2">
        <v>2726.35</v>
      </c>
      <c r="G6194" t="s">
        <v>11039</v>
      </c>
    </row>
    <row r="6195" spans="2:7" x14ac:dyDescent="0.35">
      <c r="B6195" s="1">
        <v>45371</v>
      </c>
      <c r="C6195" t="s">
        <v>651</v>
      </c>
      <c r="D6195" t="s">
        <v>875</v>
      </c>
      <c r="E6195" t="s">
        <v>7225</v>
      </c>
      <c r="F6195" s="2">
        <v>1177.55</v>
      </c>
      <c r="G6195" t="s">
        <v>11039</v>
      </c>
    </row>
    <row r="6196" spans="2:7" x14ac:dyDescent="0.35">
      <c r="B6196" s="1">
        <v>45371</v>
      </c>
      <c r="C6196" t="s">
        <v>590</v>
      </c>
      <c r="D6196" t="s">
        <v>867</v>
      </c>
      <c r="E6196" t="s">
        <v>7226</v>
      </c>
      <c r="F6196" s="2">
        <v>1020.89</v>
      </c>
      <c r="G6196" t="s">
        <v>11039</v>
      </c>
    </row>
    <row r="6197" spans="2:7" x14ac:dyDescent="0.35">
      <c r="B6197" s="1">
        <v>45371</v>
      </c>
      <c r="C6197" t="s">
        <v>314</v>
      </c>
      <c r="D6197" t="s">
        <v>869</v>
      </c>
      <c r="E6197" t="s">
        <v>7227</v>
      </c>
      <c r="F6197" s="2">
        <v>564.1</v>
      </c>
    </row>
    <row r="6198" spans="2:7" x14ac:dyDescent="0.35">
      <c r="B6198" s="1">
        <v>45371</v>
      </c>
      <c r="C6198" t="s">
        <v>96</v>
      </c>
      <c r="D6198" t="s">
        <v>785</v>
      </c>
      <c r="E6198" t="s">
        <v>7228</v>
      </c>
      <c r="F6198" s="2">
        <v>853.98</v>
      </c>
    </row>
    <row r="6199" spans="2:7" x14ac:dyDescent="0.35">
      <c r="B6199" s="1">
        <v>45371</v>
      </c>
      <c r="C6199" t="s">
        <v>267</v>
      </c>
      <c r="D6199" t="s">
        <v>916</v>
      </c>
      <c r="E6199" t="s">
        <v>7229</v>
      </c>
      <c r="F6199" s="2">
        <v>1582.68</v>
      </c>
      <c r="G6199" t="s">
        <v>11039</v>
      </c>
    </row>
    <row r="6200" spans="2:7" x14ac:dyDescent="0.35">
      <c r="B6200" s="1">
        <v>45371</v>
      </c>
      <c r="C6200" t="s">
        <v>574</v>
      </c>
      <c r="D6200" t="s">
        <v>1008</v>
      </c>
      <c r="E6200" t="s">
        <v>7230</v>
      </c>
      <c r="F6200" s="2">
        <v>584.11</v>
      </c>
    </row>
    <row r="6201" spans="2:7" x14ac:dyDescent="0.35">
      <c r="B6201" s="1">
        <v>45371</v>
      </c>
      <c r="C6201" t="s">
        <v>542</v>
      </c>
      <c r="D6201" t="s">
        <v>1003</v>
      </c>
      <c r="E6201" t="s">
        <v>7231</v>
      </c>
      <c r="F6201" s="2">
        <v>2244.75</v>
      </c>
      <c r="G6201" t="s">
        <v>11039</v>
      </c>
    </row>
    <row r="6202" spans="2:7" x14ac:dyDescent="0.35">
      <c r="B6202" s="1">
        <v>45371</v>
      </c>
      <c r="C6202" t="s">
        <v>75</v>
      </c>
      <c r="D6202" t="s">
        <v>784</v>
      </c>
      <c r="E6202" t="s">
        <v>7232</v>
      </c>
      <c r="F6202" s="2">
        <v>2193.84</v>
      </c>
      <c r="G6202" t="s">
        <v>11039</v>
      </c>
    </row>
    <row r="6203" spans="2:7" x14ac:dyDescent="0.35">
      <c r="B6203" s="1">
        <v>45371</v>
      </c>
      <c r="C6203" t="s">
        <v>600</v>
      </c>
      <c r="D6203" t="s">
        <v>769</v>
      </c>
      <c r="E6203" t="s">
        <v>7233</v>
      </c>
      <c r="F6203" s="2">
        <v>2361.31</v>
      </c>
      <c r="G6203" t="s">
        <v>11039</v>
      </c>
    </row>
    <row r="6204" spans="2:7" x14ac:dyDescent="0.35">
      <c r="B6204" s="1">
        <v>45371</v>
      </c>
      <c r="C6204" t="s">
        <v>463</v>
      </c>
      <c r="D6204" t="s">
        <v>985</v>
      </c>
      <c r="E6204" t="s">
        <v>7234</v>
      </c>
      <c r="F6204" s="2">
        <v>2593.9</v>
      </c>
      <c r="G6204" t="s">
        <v>11039</v>
      </c>
    </row>
    <row r="6205" spans="2:7" x14ac:dyDescent="0.35">
      <c r="B6205" s="1">
        <v>45371</v>
      </c>
      <c r="C6205" t="s">
        <v>520</v>
      </c>
      <c r="D6205" t="s">
        <v>825</v>
      </c>
      <c r="E6205" t="s">
        <v>7235</v>
      </c>
      <c r="F6205" s="2">
        <v>555.71</v>
      </c>
    </row>
    <row r="6206" spans="2:7" x14ac:dyDescent="0.35">
      <c r="B6206" s="1">
        <v>45371</v>
      </c>
      <c r="C6206" t="s">
        <v>96</v>
      </c>
      <c r="D6206" t="s">
        <v>785</v>
      </c>
      <c r="E6206" t="s">
        <v>7236</v>
      </c>
      <c r="F6206" s="2">
        <v>2238.21</v>
      </c>
      <c r="G6206" t="s">
        <v>11039</v>
      </c>
    </row>
    <row r="6207" spans="2:7" x14ac:dyDescent="0.35">
      <c r="B6207" s="1">
        <v>45371</v>
      </c>
      <c r="C6207" t="s">
        <v>385</v>
      </c>
      <c r="D6207" t="s">
        <v>820</v>
      </c>
      <c r="E6207" t="s">
        <v>7237</v>
      </c>
      <c r="F6207" s="2">
        <v>2744.16</v>
      </c>
      <c r="G6207" t="s">
        <v>11039</v>
      </c>
    </row>
    <row r="6208" spans="2:7" x14ac:dyDescent="0.35">
      <c r="B6208" s="1">
        <v>45371</v>
      </c>
      <c r="C6208" t="s">
        <v>47</v>
      </c>
      <c r="D6208" t="s">
        <v>757</v>
      </c>
      <c r="E6208" t="s">
        <v>7238</v>
      </c>
      <c r="F6208" s="2">
        <v>1621.49</v>
      </c>
      <c r="G6208" t="s">
        <v>11039</v>
      </c>
    </row>
    <row r="6209" spans="2:7" x14ac:dyDescent="0.35">
      <c r="B6209" s="1">
        <v>45371</v>
      </c>
      <c r="C6209" t="s">
        <v>319</v>
      </c>
      <c r="D6209" t="s">
        <v>833</v>
      </c>
      <c r="E6209" t="s">
        <v>7239</v>
      </c>
      <c r="F6209" s="2">
        <v>1705.34</v>
      </c>
      <c r="G6209" t="s">
        <v>11039</v>
      </c>
    </row>
    <row r="6210" spans="2:7" x14ac:dyDescent="0.35">
      <c r="B6210" s="1">
        <v>45371</v>
      </c>
      <c r="C6210" t="s">
        <v>606</v>
      </c>
      <c r="D6210" t="s">
        <v>901</v>
      </c>
      <c r="E6210" t="s">
        <v>7240</v>
      </c>
      <c r="F6210" s="2"/>
      <c r="G6210" t="s">
        <v>11038</v>
      </c>
    </row>
    <row r="6211" spans="2:7" x14ac:dyDescent="0.35">
      <c r="B6211" s="1">
        <v>45371</v>
      </c>
      <c r="C6211" t="s">
        <v>247</v>
      </c>
      <c r="D6211" t="s">
        <v>905</v>
      </c>
      <c r="E6211" t="s">
        <v>7241</v>
      </c>
      <c r="F6211" s="2">
        <v>2970.12</v>
      </c>
      <c r="G6211" t="s">
        <v>11039</v>
      </c>
    </row>
    <row r="6212" spans="2:7" x14ac:dyDescent="0.35">
      <c r="B6212" s="1">
        <v>45371</v>
      </c>
      <c r="C6212" t="s">
        <v>638</v>
      </c>
      <c r="D6212" t="s">
        <v>930</v>
      </c>
      <c r="E6212" t="s">
        <v>7242</v>
      </c>
      <c r="F6212" s="2">
        <v>103.2</v>
      </c>
    </row>
    <row r="6213" spans="2:7" x14ac:dyDescent="0.35">
      <c r="B6213" s="1">
        <v>45371</v>
      </c>
      <c r="C6213" t="s">
        <v>383</v>
      </c>
      <c r="D6213" t="s">
        <v>832</v>
      </c>
      <c r="E6213" t="s">
        <v>7243</v>
      </c>
      <c r="F6213" s="2">
        <v>143.63</v>
      </c>
    </row>
    <row r="6214" spans="2:7" x14ac:dyDescent="0.35">
      <c r="B6214" s="1">
        <v>45371</v>
      </c>
      <c r="C6214" t="s">
        <v>352</v>
      </c>
      <c r="D6214" t="s">
        <v>852</v>
      </c>
      <c r="E6214" t="s">
        <v>7244</v>
      </c>
      <c r="F6214" s="2">
        <v>2535.2600000000002</v>
      </c>
      <c r="G6214" t="s">
        <v>11039</v>
      </c>
    </row>
    <row r="6215" spans="2:7" x14ac:dyDescent="0.35">
      <c r="B6215" s="1">
        <v>45371</v>
      </c>
      <c r="C6215" t="s">
        <v>145</v>
      </c>
      <c r="D6215" t="s">
        <v>842</v>
      </c>
      <c r="E6215" t="s">
        <v>7245</v>
      </c>
      <c r="F6215" s="2">
        <v>2590.5500000000002</v>
      </c>
      <c r="G6215" t="s">
        <v>11039</v>
      </c>
    </row>
    <row r="6216" spans="2:7" x14ac:dyDescent="0.35">
      <c r="B6216" s="1">
        <v>45371</v>
      </c>
      <c r="C6216" t="s">
        <v>126</v>
      </c>
      <c r="D6216" t="s">
        <v>782</v>
      </c>
      <c r="E6216" t="s">
        <v>7246</v>
      </c>
      <c r="F6216" s="2">
        <v>1487.9</v>
      </c>
      <c r="G6216" t="s">
        <v>11039</v>
      </c>
    </row>
    <row r="6217" spans="2:7" x14ac:dyDescent="0.35">
      <c r="B6217" s="1">
        <v>45371</v>
      </c>
      <c r="C6217" t="s">
        <v>402</v>
      </c>
      <c r="D6217" t="s">
        <v>967</v>
      </c>
      <c r="E6217" t="s">
        <v>7247</v>
      </c>
      <c r="F6217" s="2">
        <v>1421.81</v>
      </c>
      <c r="G6217" t="s">
        <v>11039</v>
      </c>
    </row>
    <row r="6218" spans="2:7" x14ac:dyDescent="0.35">
      <c r="B6218" s="1">
        <v>45371</v>
      </c>
      <c r="C6218" t="s">
        <v>468</v>
      </c>
      <c r="D6218" t="s">
        <v>978</v>
      </c>
      <c r="E6218" t="s">
        <v>7248</v>
      </c>
      <c r="F6218" s="2">
        <v>371.21</v>
      </c>
    </row>
    <row r="6219" spans="2:7" x14ac:dyDescent="0.35">
      <c r="B6219" s="1">
        <v>45371</v>
      </c>
      <c r="C6219" t="s">
        <v>552</v>
      </c>
      <c r="D6219" t="s">
        <v>1005</v>
      </c>
      <c r="E6219" t="s">
        <v>7249</v>
      </c>
      <c r="F6219" s="2">
        <v>221.02</v>
      </c>
    </row>
    <row r="6220" spans="2:7" x14ac:dyDescent="0.35">
      <c r="B6220" s="1">
        <v>45371</v>
      </c>
      <c r="C6220" t="s">
        <v>531</v>
      </c>
      <c r="D6220" t="s">
        <v>999</v>
      </c>
      <c r="E6220" t="s">
        <v>7250</v>
      </c>
      <c r="F6220" s="2">
        <v>523.03</v>
      </c>
    </row>
    <row r="6221" spans="2:7" x14ac:dyDescent="0.35">
      <c r="B6221" s="1">
        <v>45371</v>
      </c>
      <c r="C6221" t="s">
        <v>50</v>
      </c>
      <c r="D6221" t="s">
        <v>760</v>
      </c>
      <c r="E6221" t="s">
        <v>7251</v>
      </c>
      <c r="F6221" s="2">
        <v>1218.1099999999999</v>
      </c>
      <c r="G6221" t="s">
        <v>11039</v>
      </c>
    </row>
    <row r="6222" spans="2:7" x14ac:dyDescent="0.35">
      <c r="B6222" s="1">
        <v>45371</v>
      </c>
      <c r="C6222" t="s">
        <v>295</v>
      </c>
      <c r="D6222" t="s">
        <v>798</v>
      </c>
      <c r="E6222" t="s">
        <v>7252</v>
      </c>
      <c r="F6222" s="2">
        <v>2645.08</v>
      </c>
      <c r="G6222" t="s">
        <v>11039</v>
      </c>
    </row>
    <row r="6223" spans="2:7" x14ac:dyDescent="0.35">
      <c r="B6223" s="1">
        <v>45371</v>
      </c>
      <c r="C6223" t="s">
        <v>429</v>
      </c>
      <c r="D6223" t="s">
        <v>889</v>
      </c>
      <c r="E6223" t="s">
        <v>7253</v>
      </c>
      <c r="F6223" s="2">
        <v>2478.3000000000002</v>
      </c>
      <c r="G6223" t="s">
        <v>11039</v>
      </c>
    </row>
    <row r="6224" spans="2:7" x14ac:dyDescent="0.35">
      <c r="B6224" s="1">
        <v>45371</v>
      </c>
      <c r="C6224" t="s">
        <v>271</v>
      </c>
      <c r="D6224" t="s">
        <v>919</v>
      </c>
      <c r="E6224" t="s">
        <v>7254</v>
      </c>
      <c r="F6224" s="2">
        <v>2785.72</v>
      </c>
      <c r="G6224" t="s">
        <v>11039</v>
      </c>
    </row>
    <row r="6225" spans="2:7" x14ac:dyDescent="0.35">
      <c r="B6225" s="1">
        <v>45371</v>
      </c>
      <c r="C6225" t="s">
        <v>29</v>
      </c>
      <c r="D6225" t="s">
        <v>742</v>
      </c>
      <c r="E6225" t="s">
        <v>7255</v>
      </c>
      <c r="F6225" s="2">
        <v>1370.8</v>
      </c>
      <c r="G6225" t="s">
        <v>11039</v>
      </c>
    </row>
    <row r="6226" spans="2:7" x14ac:dyDescent="0.35">
      <c r="B6226" s="1">
        <v>45371</v>
      </c>
      <c r="C6226" t="s">
        <v>615</v>
      </c>
      <c r="D6226" t="s">
        <v>908</v>
      </c>
      <c r="E6226" t="s">
        <v>7256</v>
      </c>
      <c r="F6226" s="2">
        <v>2860.16</v>
      </c>
      <c r="G6226" t="s">
        <v>11039</v>
      </c>
    </row>
    <row r="6227" spans="2:7" x14ac:dyDescent="0.35">
      <c r="B6227" s="1">
        <v>45371</v>
      </c>
      <c r="C6227" t="s">
        <v>248</v>
      </c>
      <c r="D6227" t="s">
        <v>906</v>
      </c>
      <c r="E6227" t="s">
        <v>7257</v>
      </c>
      <c r="F6227" s="2">
        <v>1578.43</v>
      </c>
      <c r="G6227" t="s">
        <v>11039</v>
      </c>
    </row>
    <row r="6228" spans="2:7" x14ac:dyDescent="0.35">
      <c r="B6228" s="1">
        <v>45371</v>
      </c>
      <c r="C6228" t="s">
        <v>641</v>
      </c>
      <c r="D6228" t="s">
        <v>901</v>
      </c>
      <c r="E6228" t="s">
        <v>7258</v>
      </c>
      <c r="F6228" s="2">
        <v>1819.92</v>
      </c>
      <c r="G6228" t="s">
        <v>11039</v>
      </c>
    </row>
    <row r="6229" spans="2:7" x14ac:dyDescent="0.35">
      <c r="B6229" s="1">
        <v>45371</v>
      </c>
      <c r="C6229" t="s">
        <v>160</v>
      </c>
      <c r="D6229" t="s">
        <v>853</v>
      </c>
      <c r="E6229" t="s">
        <v>7259</v>
      </c>
      <c r="F6229" s="2">
        <v>1291.71</v>
      </c>
      <c r="G6229" t="s">
        <v>11039</v>
      </c>
    </row>
    <row r="6230" spans="2:7" x14ac:dyDescent="0.35">
      <c r="B6230" s="1">
        <v>45371</v>
      </c>
      <c r="C6230" t="s">
        <v>408</v>
      </c>
      <c r="D6230" t="s">
        <v>971</v>
      </c>
      <c r="E6230" t="s">
        <v>7260</v>
      </c>
      <c r="F6230" s="2">
        <v>1244.54</v>
      </c>
      <c r="G6230" t="s">
        <v>11039</v>
      </c>
    </row>
    <row r="6231" spans="2:7" x14ac:dyDescent="0.35">
      <c r="B6231" s="1">
        <v>45371</v>
      </c>
      <c r="C6231" t="s">
        <v>544</v>
      </c>
      <c r="D6231" t="s">
        <v>1004</v>
      </c>
      <c r="E6231" t="s">
        <v>7261</v>
      </c>
      <c r="F6231" s="2">
        <v>1061.02</v>
      </c>
      <c r="G6231" t="s">
        <v>11039</v>
      </c>
    </row>
    <row r="6232" spans="2:7" x14ac:dyDescent="0.35">
      <c r="B6232" s="1">
        <v>45371</v>
      </c>
      <c r="C6232" t="s">
        <v>521</v>
      </c>
      <c r="D6232" t="s">
        <v>996</v>
      </c>
      <c r="E6232" t="s">
        <v>7262</v>
      </c>
      <c r="F6232" s="2">
        <v>755.32</v>
      </c>
    </row>
    <row r="6233" spans="2:7" x14ac:dyDescent="0.35">
      <c r="B6233" s="1">
        <v>45371</v>
      </c>
      <c r="C6233" t="s">
        <v>649</v>
      </c>
      <c r="D6233" t="s">
        <v>779</v>
      </c>
      <c r="E6233" t="s">
        <v>7263</v>
      </c>
      <c r="F6233" s="2">
        <v>2125.58</v>
      </c>
      <c r="G6233" t="s">
        <v>11039</v>
      </c>
    </row>
    <row r="6234" spans="2:7" x14ac:dyDescent="0.35">
      <c r="B6234" s="1">
        <v>45371</v>
      </c>
      <c r="C6234" t="s">
        <v>403</v>
      </c>
      <c r="D6234" t="s">
        <v>968</v>
      </c>
      <c r="E6234" t="s">
        <v>7264</v>
      </c>
      <c r="F6234" s="2">
        <v>96.83</v>
      </c>
    </row>
    <row r="6235" spans="2:7" x14ac:dyDescent="0.35">
      <c r="B6235" s="1">
        <v>45371</v>
      </c>
      <c r="C6235" t="s">
        <v>81</v>
      </c>
      <c r="D6235" t="s">
        <v>790</v>
      </c>
      <c r="E6235" t="s">
        <v>7265</v>
      </c>
      <c r="F6235" s="2">
        <v>1353.08</v>
      </c>
      <c r="G6235" t="s">
        <v>11039</v>
      </c>
    </row>
    <row r="6236" spans="2:7" x14ac:dyDescent="0.35">
      <c r="B6236" s="1">
        <v>45371</v>
      </c>
      <c r="C6236" t="s">
        <v>265</v>
      </c>
      <c r="D6236" t="s">
        <v>903</v>
      </c>
      <c r="E6236" t="s">
        <v>7266</v>
      </c>
      <c r="F6236" s="2">
        <v>326.66000000000003</v>
      </c>
    </row>
    <row r="6237" spans="2:7" x14ac:dyDescent="0.35">
      <c r="B6237" s="1">
        <v>45371</v>
      </c>
      <c r="C6237" t="s">
        <v>567</v>
      </c>
      <c r="D6237" t="s">
        <v>838</v>
      </c>
      <c r="E6237" t="s">
        <v>7267</v>
      </c>
      <c r="F6237" s="2">
        <v>2069.7800000000002</v>
      </c>
      <c r="G6237" t="s">
        <v>11039</v>
      </c>
    </row>
    <row r="6238" spans="2:7" x14ac:dyDescent="0.35">
      <c r="B6238" s="1">
        <v>45371</v>
      </c>
      <c r="C6238" t="s">
        <v>247</v>
      </c>
      <c r="D6238" t="s">
        <v>905</v>
      </c>
      <c r="E6238" t="s">
        <v>7268</v>
      </c>
      <c r="F6238" s="2">
        <v>1772.47</v>
      </c>
      <c r="G6238" t="s">
        <v>11039</v>
      </c>
    </row>
    <row r="6239" spans="2:7" x14ac:dyDescent="0.35">
      <c r="B6239" s="1">
        <v>45371</v>
      </c>
      <c r="C6239" t="s">
        <v>594</v>
      </c>
      <c r="D6239" t="s">
        <v>1012</v>
      </c>
      <c r="E6239" t="s">
        <v>7269</v>
      </c>
      <c r="F6239" s="2">
        <v>2591.39</v>
      </c>
      <c r="G6239" t="s">
        <v>11039</v>
      </c>
    </row>
    <row r="6240" spans="2:7" x14ac:dyDescent="0.35">
      <c r="B6240" s="1">
        <v>45371</v>
      </c>
      <c r="C6240" t="s">
        <v>246</v>
      </c>
      <c r="D6240" t="s">
        <v>904</v>
      </c>
      <c r="E6240" t="s">
        <v>7270</v>
      </c>
      <c r="F6240" s="2">
        <v>1428.32</v>
      </c>
      <c r="G6240" t="s">
        <v>11039</v>
      </c>
    </row>
    <row r="6241" spans="2:7" x14ac:dyDescent="0.35">
      <c r="B6241" s="1">
        <v>45371</v>
      </c>
      <c r="C6241" t="s">
        <v>654</v>
      </c>
      <c r="D6241" t="s">
        <v>838</v>
      </c>
      <c r="E6241" t="s">
        <v>7271</v>
      </c>
      <c r="F6241" s="2">
        <v>1880.76</v>
      </c>
      <c r="G6241" t="s">
        <v>11039</v>
      </c>
    </row>
    <row r="6242" spans="2:7" x14ac:dyDescent="0.35">
      <c r="B6242" s="1">
        <v>45371</v>
      </c>
      <c r="C6242" t="s">
        <v>25</v>
      </c>
      <c r="D6242" t="s">
        <v>727</v>
      </c>
      <c r="E6242" t="s">
        <v>7272</v>
      </c>
      <c r="F6242" s="2">
        <v>1272.51</v>
      </c>
      <c r="G6242" t="s">
        <v>11039</v>
      </c>
    </row>
    <row r="6243" spans="2:7" x14ac:dyDescent="0.35">
      <c r="B6243" s="1">
        <v>45371</v>
      </c>
      <c r="C6243" t="s">
        <v>581</v>
      </c>
      <c r="D6243" t="s">
        <v>732</v>
      </c>
      <c r="E6243" t="s">
        <v>7273</v>
      </c>
      <c r="F6243" s="2">
        <v>1865.11</v>
      </c>
      <c r="G6243" t="s">
        <v>11039</v>
      </c>
    </row>
    <row r="6244" spans="2:7" x14ac:dyDescent="0.35">
      <c r="B6244" s="1">
        <v>45371</v>
      </c>
      <c r="C6244" t="s">
        <v>157</v>
      </c>
      <c r="D6244" t="s">
        <v>850</v>
      </c>
      <c r="E6244" t="s">
        <v>7274</v>
      </c>
      <c r="F6244" s="2">
        <v>1204.93</v>
      </c>
      <c r="G6244" t="s">
        <v>11039</v>
      </c>
    </row>
    <row r="6245" spans="2:7" x14ac:dyDescent="0.35">
      <c r="B6245" s="1">
        <v>45371</v>
      </c>
      <c r="C6245" t="s">
        <v>505</v>
      </c>
      <c r="D6245" t="s">
        <v>994</v>
      </c>
      <c r="E6245" t="s">
        <v>7275</v>
      </c>
      <c r="F6245" s="2">
        <v>2613.4</v>
      </c>
      <c r="G6245" t="s">
        <v>11039</v>
      </c>
    </row>
    <row r="6246" spans="2:7" x14ac:dyDescent="0.35">
      <c r="B6246" s="1">
        <v>45371</v>
      </c>
      <c r="C6246" t="s">
        <v>146</v>
      </c>
      <c r="D6246" t="s">
        <v>843</v>
      </c>
      <c r="E6246" t="s">
        <v>7276</v>
      </c>
      <c r="F6246" s="2">
        <v>2803.63</v>
      </c>
      <c r="G6246" t="s">
        <v>11039</v>
      </c>
    </row>
    <row r="6247" spans="2:7" x14ac:dyDescent="0.35">
      <c r="B6247" s="1">
        <v>45371</v>
      </c>
      <c r="C6247" t="s">
        <v>392</v>
      </c>
      <c r="D6247" t="s">
        <v>882</v>
      </c>
      <c r="E6247" t="s">
        <v>7277</v>
      </c>
      <c r="F6247" s="2">
        <v>274.83</v>
      </c>
    </row>
    <row r="6248" spans="2:7" x14ac:dyDescent="0.35">
      <c r="B6248" s="1">
        <v>45371</v>
      </c>
      <c r="C6248" t="s">
        <v>356</v>
      </c>
      <c r="D6248" t="s">
        <v>949</v>
      </c>
      <c r="E6248" t="s">
        <v>7278</v>
      </c>
      <c r="F6248" s="2">
        <v>383.38</v>
      </c>
    </row>
    <row r="6249" spans="2:7" x14ac:dyDescent="0.35">
      <c r="B6249" s="1">
        <v>45371</v>
      </c>
      <c r="C6249" t="s">
        <v>235</v>
      </c>
      <c r="D6249" t="s">
        <v>747</v>
      </c>
      <c r="E6249" t="s">
        <v>7279</v>
      </c>
      <c r="F6249" s="2">
        <v>287.88</v>
      </c>
    </row>
    <row r="6250" spans="2:7" x14ac:dyDescent="0.35">
      <c r="B6250" s="1">
        <v>45371</v>
      </c>
      <c r="C6250" t="s">
        <v>465</v>
      </c>
      <c r="D6250" t="s">
        <v>723</v>
      </c>
      <c r="E6250" t="s">
        <v>7280</v>
      </c>
      <c r="F6250" s="2">
        <v>2022.29</v>
      </c>
      <c r="G6250" t="s">
        <v>11039</v>
      </c>
    </row>
    <row r="6251" spans="2:7" x14ac:dyDescent="0.35">
      <c r="B6251" s="1">
        <v>45371</v>
      </c>
      <c r="C6251" t="s">
        <v>612</v>
      </c>
      <c r="D6251" t="s">
        <v>773</v>
      </c>
      <c r="E6251" t="s">
        <v>7281</v>
      </c>
      <c r="F6251" s="2">
        <v>1850.63</v>
      </c>
      <c r="G6251" t="s">
        <v>11039</v>
      </c>
    </row>
    <row r="6252" spans="2:7" x14ac:dyDescent="0.35">
      <c r="B6252" s="1">
        <v>45371</v>
      </c>
      <c r="C6252" t="s">
        <v>51</v>
      </c>
      <c r="D6252" t="s">
        <v>761</v>
      </c>
      <c r="E6252" t="s">
        <v>7282</v>
      </c>
      <c r="F6252" s="2">
        <v>1465.66</v>
      </c>
      <c r="G6252" t="s">
        <v>11039</v>
      </c>
    </row>
    <row r="6253" spans="2:7" x14ac:dyDescent="0.35">
      <c r="B6253" s="1">
        <v>45371</v>
      </c>
      <c r="C6253" t="s">
        <v>84</v>
      </c>
      <c r="D6253" t="s">
        <v>791</v>
      </c>
      <c r="E6253" t="s">
        <v>7283</v>
      </c>
      <c r="F6253" s="2">
        <v>1757.36</v>
      </c>
      <c r="G6253" t="s">
        <v>11039</v>
      </c>
    </row>
    <row r="6254" spans="2:7" x14ac:dyDescent="0.35">
      <c r="B6254" s="1">
        <v>45371</v>
      </c>
      <c r="C6254" t="s">
        <v>486</v>
      </c>
      <c r="D6254" t="s">
        <v>761</v>
      </c>
      <c r="E6254" t="s">
        <v>7284</v>
      </c>
      <c r="F6254" s="2">
        <v>2920.34</v>
      </c>
      <c r="G6254" t="s">
        <v>11039</v>
      </c>
    </row>
    <row r="6255" spans="2:7" x14ac:dyDescent="0.35">
      <c r="B6255" s="1">
        <v>45371</v>
      </c>
      <c r="C6255" t="s">
        <v>65</v>
      </c>
      <c r="D6255" t="s">
        <v>774</v>
      </c>
      <c r="E6255" t="s">
        <v>7285</v>
      </c>
      <c r="F6255" s="2">
        <v>1093.01</v>
      </c>
      <c r="G6255" t="s">
        <v>11039</v>
      </c>
    </row>
    <row r="6256" spans="2:7" x14ac:dyDescent="0.35">
      <c r="B6256" s="1">
        <v>45371</v>
      </c>
      <c r="C6256" t="s">
        <v>45</v>
      </c>
      <c r="D6256" t="s">
        <v>755</v>
      </c>
      <c r="E6256" t="s">
        <v>7286</v>
      </c>
      <c r="F6256" s="2"/>
      <c r="G6256" t="s">
        <v>11038</v>
      </c>
    </row>
    <row r="6257" spans="2:7" x14ac:dyDescent="0.35">
      <c r="B6257" s="1">
        <v>45371</v>
      </c>
      <c r="C6257" t="s">
        <v>601</v>
      </c>
      <c r="D6257" t="s">
        <v>919</v>
      </c>
      <c r="E6257" t="s">
        <v>7287</v>
      </c>
      <c r="F6257" s="2">
        <v>2556.5700000000002</v>
      </c>
      <c r="G6257" t="s">
        <v>11039</v>
      </c>
    </row>
    <row r="6258" spans="2:7" x14ac:dyDescent="0.35">
      <c r="B6258" s="1">
        <v>45371</v>
      </c>
      <c r="C6258" t="s">
        <v>651</v>
      </c>
      <c r="D6258" t="s">
        <v>875</v>
      </c>
      <c r="E6258" t="s">
        <v>7288</v>
      </c>
      <c r="F6258" s="2">
        <v>2997.63</v>
      </c>
      <c r="G6258" t="s">
        <v>11039</v>
      </c>
    </row>
    <row r="6259" spans="2:7" x14ac:dyDescent="0.35">
      <c r="B6259" s="1">
        <v>45371</v>
      </c>
      <c r="C6259" t="s">
        <v>215</v>
      </c>
      <c r="D6259" t="s">
        <v>883</v>
      </c>
      <c r="E6259" t="s">
        <v>7289</v>
      </c>
      <c r="F6259" s="2">
        <v>953.86</v>
      </c>
    </row>
    <row r="6260" spans="2:7" x14ac:dyDescent="0.35">
      <c r="B6260" s="1">
        <v>45371</v>
      </c>
      <c r="C6260" t="s">
        <v>44</v>
      </c>
      <c r="D6260" t="s">
        <v>754</v>
      </c>
      <c r="E6260" t="s">
        <v>7290</v>
      </c>
      <c r="F6260" s="2">
        <v>847.73</v>
      </c>
    </row>
    <row r="6261" spans="2:7" x14ac:dyDescent="0.35">
      <c r="B6261" s="1">
        <v>45371</v>
      </c>
      <c r="C6261" t="s">
        <v>324</v>
      </c>
      <c r="D6261" t="s">
        <v>830</v>
      </c>
      <c r="E6261" t="s">
        <v>7291</v>
      </c>
      <c r="F6261" s="2">
        <v>822.69</v>
      </c>
    </row>
    <row r="6262" spans="2:7" x14ac:dyDescent="0.35">
      <c r="B6262" s="1">
        <v>45371</v>
      </c>
      <c r="C6262" t="s">
        <v>657</v>
      </c>
      <c r="D6262" t="s">
        <v>765</v>
      </c>
      <c r="E6262" t="s">
        <v>7292</v>
      </c>
      <c r="F6262" s="2">
        <v>2562.58</v>
      </c>
      <c r="G6262" t="s">
        <v>11039</v>
      </c>
    </row>
    <row r="6263" spans="2:7" x14ac:dyDescent="0.35">
      <c r="B6263" s="1">
        <v>45371</v>
      </c>
      <c r="C6263" t="s">
        <v>705</v>
      </c>
      <c r="D6263" t="s">
        <v>824</v>
      </c>
      <c r="E6263" t="s">
        <v>7293</v>
      </c>
      <c r="F6263" s="2">
        <v>1375.87</v>
      </c>
      <c r="G6263" t="s">
        <v>11039</v>
      </c>
    </row>
    <row r="6264" spans="2:7" x14ac:dyDescent="0.35">
      <c r="B6264" s="1">
        <v>45371</v>
      </c>
      <c r="C6264" t="s">
        <v>581</v>
      </c>
      <c r="D6264" t="s">
        <v>732</v>
      </c>
      <c r="E6264" t="s">
        <v>7294</v>
      </c>
      <c r="F6264" s="2">
        <v>2340.14</v>
      </c>
      <c r="G6264" t="s">
        <v>11039</v>
      </c>
    </row>
    <row r="6265" spans="2:7" x14ac:dyDescent="0.35">
      <c r="B6265" s="1">
        <v>45371</v>
      </c>
      <c r="C6265" t="s">
        <v>651</v>
      </c>
      <c r="D6265" t="s">
        <v>875</v>
      </c>
      <c r="E6265" t="s">
        <v>7295</v>
      </c>
      <c r="F6265" s="2">
        <v>891.93</v>
      </c>
    </row>
    <row r="6266" spans="2:7" x14ac:dyDescent="0.35">
      <c r="B6266" s="1">
        <v>45371</v>
      </c>
      <c r="C6266" t="s">
        <v>381</v>
      </c>
      <c r="D6266" t="s">
        <v>961</v>
      </c>
      <c r="E6266" t="s">
        <v>7296</v>
      </c>
      <c r="F6266" s="2">
        <v>104.77</v>
      </c>
    </row>
    <row r="6267" spans="2:7" x14ac:dyDescent="0.35">
      <c r="B6267" s="1">
        <v>45371</v>
      </c>
      <c r="C6267" t="s">
        <v>514</v>
      </c>
      <c r="D6267" t="s">
        <v>995</v>
      </c>
      <c r="E6267" t="s">
        <v>7297</v>
      </c>
      <c r="F6267" s="2">
        <v>786.51</v>
      </c>
    </row>
    <row r="6268" spans="2:7" x14ac:dyDescent="0.35">
      <c r="B6268" s="1">
        <v>45371</v>
      </c>
      <c r="C6268" t="s">
        <v>714</v>
      </c>
      <c r="D6268" t="s">
        <v>1018</v>
      </c>
      <c r="E6268" t="s">
        <v>7298</v>
      </c>
      <c r="F6268" s="2">
        <v>719.57</v>
      </c>
    </row>
    <row r="6269" spans="2:7" x14ac:dyDescent="0.35">
      <c r="B6269" s="1">
        <v>45371</v>
      </c>
      <c r="C6269" t="s">
        <v>623</v>
      </c>
      <c r="D6269" t="s">
        <v>904</v>
      </c>
      <c r="E6269" t="s">
        <v>7299</v>
      </c>
      <c r="F6269" s="2">
        <v>795.47</v>
      </c>
    </row>
    <row r="6270" spans="2:7" x14ac:dyDescent="0.35">
      <c r="B6270" s="1">
        <v>45371</v>
      </c>
      <c r="C6270" t="s">
        <v>387</v>
      </c>
      <c r="D6270" t="s">
        <v>769</v>
      </c>
      <c r="E6270" t="s">
        <v>7300</v>
      </c>
      <c r="F6270" s="2">
        <v>435.88</v>
      </c>
    </row>
    <row r="6271" spans="2:7" x14ac:dyDescent="0.35">
      <c r="B6271" s="1">
        <v>45371</v>
      </c>
      <c r="C6271" t="s">
        <v>503</v>
      </c>
      <c r="D6271" t="s">
        <v>992</v>
      </c>
      <c r="E6271" t="s">
        <v>7301</v>
      </c>
      <c r="F6271" s="2">
        <v>2941.05</v>
      </c>
      <c r="G6271" t="s">
        <v>11039</v>
      </c>
    </row>
    <row r="6272" spans="2:7" x14ac:dyDescent="0.35">
      <c r="B6272" s="1">
        <v>45371</v>
      </c>
      <c r="C6272" t="s">
        <v>501</v>
      </c>
      <c r="D6272" t="s">
        <v>832</v>
      </c>
      <c r="E6272" t="s">
        <v>7302</v>
      </c>
      <c r="F6272" s="2">
        <v>2241.1999999999998</v>
      </c>
      <c r="G6272" t="s">
        <v>11039</v>
      </c>
    </row>
    <row r="6273" spans="2:7" x14ac:dyDescent="0.35">
      <c r="B6273" s="1">
        <v>45371</v>
      </c>
      <c r="C6273" t="s">
        <v>13</v>
      </c>
      <c r="D6273" t="s">
        <v>728</v>
      </c>
      <c r="E6273" t="s">
        <v>7303</v>
      </c>
      <c r="F6273" s="2">
        <v>1668.73</v>
      </c>
      <c r="G6273" t="s">
        <v>11039</v>
      </c>
    </row>
    <row r="6274" spans="2:7" x14ac:dyDescent="0.35">
      <c r="B6274" s="1">
        <v>45371</v>
      </c>
      <c r="C6274" t="s">
        <v>596</v>
      </c>
      <c r="D6274" t="s">
        <v>902</v>
      </c>
      <c r="E6274" t="s">
        <v>7304</v>
      </c>
      <c r="F6274" s="2">
        <v>2688.77</v>
      </c>
      <c r="G6274" t="s">
        <v>11039</v>
      </c>
    </row>
    <row r="6275" spans="2:7" x14ac:dyDescent="0.35">
      <c r="B6275" s="1">
        <v>45371</v>
      </c>
      <c r="C6275" t="s">
        <v>567</v>
      </c>
      <c r="D6275" t="s">
        <v>838</v>
      </c>
      <c r="E6275" t="s">
        <v>7305</v>
      </c>
      <c r="F6275" s="2">
        <v>1106.23</v>
      </c>
      <c r="G6275" t="s">
        <v>11039</v>
      </c>
    </row>
    <row r="6276" spans="2:7" x14ac:dyDescent="0.35">
      <c r="B6276" s="1">
        <v>45371</v>
      </c>
      <c r="C6276" t="s">
        <v>165</v>
      </c>
      <c r="D6276" t="s">
        <v>758</v>
      </c>
      <c r="E6276" t="s">
        <v>7306</v>
      </c>
      <c r="F6276" s="2">
        <v>902.13</v>
      </c>
    </row>
    <row r="6277" spans="2:7" x14ac:dyDescent="0.35">
      <c r="B6277" s="1">
        <v>45371</v>
      </c>
      <c r="C6277" t="s">
        <v>382</v>
      </c>
      <c r="D6277" t="s">
        <v>962</v>
      </c>
      <c r="E6277" t="s">
        <v>7307</v>
      </c>
      <c r="F6277" s="2">
        <v>1989.8</v>
      </c>
      <c r="G6277" t="s">
        <v>11039</v>
      </c>
    </row>
    <row r="6278" spans="2:7" x14ac:dyDescent="0.35">
      <c r="B6278" s="1">
        <v>45371</v>
      </c>
      <c r="C6278" t="s">
        <v>246</v>
      </c>
      <c r="D6278" t="s">
        <v>904</v>
      </c>
      <c r="E6278" t="s">
        <v>7308</v>
      </c>
      <c r="F6278" s="2">
        <v>2271.08</v>
      </c>
      <c r="G6278" t="s">
        <v>11039</v>
      </c>
    </row>
    <row r="6279" spans="2:7" x14ac:dyDescent="0.35">
      <c r="B6279" s="1">
        <v>45371</v>
      </c>
      <c r="C6279" t="s">
        <v>56</v>
      </c>
      <c r="D6279" t="s">
        <v>766</v>
      </c>
      <c r="E6279" t="s">
        <v>7309</v>
      </c>
      <c r="F6279" s="2">
        <v>860.35</v>
      </c>
    </row>
    <row r="6280" spans="2:7" x14ac:dyDescent="0.35">
      <c r="B6280" s="1">
        <v>45371</v>
      </c>
      <c r="C6280" t="s">
        <v>620</v>
      </c>
      <c r="D6280" t="s">
        <v>1015</v>
      </c>
      <c r="E6280" t="s">
        <v>7310</v>
      </c>
      <c r="F6280" s="2">
        <v>1444.26</v>
      </c>
      <c r="G6280" t="s">
        <v>11039</v>
      </c>
    </row>
    <row r="6281" spans="2:7" x14ac:dyDescent="0.35">
      <c r="B6281" s="1">
        <v>45371</v>
      </c>
      <c r="C6281" t="s">
        <v>378</v>
      </c>
      <c r="D6281" t="s">
        <v>747</v>
      </c>
      <c r="E6281" t="s">
        <v>7311</v>
      </c>
      <c r="F6281" s="2">
        <v>1886.9</v>
      </c>
      <c r="G6281" t="s">
        <v>11039</v>
      </c>
    </row>
    <row r="6282" spans="2:7" x14ac:dyDescent="0.35">
      <c r="B6282" s="1">
        <v>45371</v>
      </c>
      <c r="C6282" t="s">
        <v>454</v>
      </c>
      <c r="D6282" t="s">
        <v>982</v>
      </c>
      <c r="E6282" t="s">
        <v>7312</v>
      </c>
      <c r="F6282" s="2">
        <v>1586.5</v>
      </c>
      <c r="G6282" t="s">
        <v>11039</v>
      </c>
    </row>
    <row r="6283" spans="2:7" x14ac:dyDescent="0.35">
      <c r="B6283" s="1">
        <v>45371</v>
      </c>
      <c r="C6283" t="s">
        <v>543</v>
      </c>
      <c r="D6283" t="s">
        <v>814</v>
      </c>
      <c r="E6283" t="s">
        <v>7313</v>
      </c>
      <c r="F6283" s="2">
        <v>1872.72</v>
      </c>
      <c r="G6283" t="s">
        <v>11039</v>
      </c>
    </row>
    <row r="6284" spans="2:7" x14ac:dyDescent="0.35">
      <c r="B6284" s="1">
        <v>45371</v>
      </c>
      <c r="C6284" t="s">
        <v>522</v>
      </c>
      <c r="D6284" t="s">
        <v>860</v>
      </c>
      <c r="E6284" t="s">
        <v>7314</v>
      </c>
      <c r="F6284" s="2">
        <v>2232.54</v>
      </c>
      <c r="G6284" t="s">
        <v>11039</v>
      </c>
    </row>
    <row r="6285" spans="2:7" x14ac:dyDescent="0.35">
      <c r="B6285" s="1">
        <v>45371</v>
      </c>
      <c r="C6285" t="s">
        <v>605</v>
      </c>
      <c r="D6285" t="s">
        <v>849</v>
      </c>
      <c r="E6285" t="s">
        <v>7315</v>
      </c>
      <c r="F6285" s="2">
        <v>1677.57</v>
      </c>
      <c r="G6285" t="s">
        <v>11039</v>
      </c>
    </row>
    <row r="6286" spans="2:7" x14ac:dyDescent="0.35">
      <c r="B6286" s="1">
        <v>45371</v>
      </c>
      <c r="C6286" t="s">
        <v>48</v>
      </c>
      <c r="D6286" t="s">
        <v>758</v>
      </c>
      <c r="E6286" t="s">
        <v>7316</v>
      </c>
      <c r="F6286" s="2">
        <v>960.32</v>
      </c>
    </row>
    <row r="6287" spans="2:7" x14ac:dyDescent="0.35">
      <c r="B6287" s="1">
        <v>45371</v>
      </c>
      <c r="C6287" t="s">
        <v>506</v>
      </c>
      <c r="D6287" t="s">
        <v>756</v>
      </c>
      <c r="E6287" t="s">
        <v>7317</v>
      </c>
      <c r="F6287" s="2">
        <v>2094.27</v>
      </c>
      <c r="G6287" t="s">
        <v>11039</v>
      </c>
    </row>
    <row r="6288" spans="2:7" x14ac:dyDescent="0.35">
      <c r="B6288" s="1">
        <v>45371</v>
      </c>
      <c r="C6288" t="s">
        <v>507</v>
      </c>
      <c r="D6288" t="s">
        <v>992</v>
      </c>
      <c r="E6288" t="s">
        <v>7318</v>
      </c>
      <c r="F6288" s="2">
        <v>1840.98</v>
      </c>
      <c r="G6288" t="s">
        <v>11039</v>
      </c>
    </row>
    <row r="6289" spans="2:7" x14ac:dyDescent="0.35">
      <c r="B6289" s="1">
        <v>45371</v>
      </c>
      <c r="C6289" t="s">
        <v>715</v>
      </c>
      <c r="D6289" t="s">
        <v>981</v>
      </c>
      <c r="E6289" t="s">
        <v>7319</v>
      </c>
      <c r="F6289" s="2">
        <v>332.48</v>
      </c>
    </row>
    <row r="6290" spans="2:7" x14ac:dyDescent="0.35">
      <c r="B6290" s="1">
        <v>45371</v>
      </c>
      <c r="C6290" t="s">
        <v>325</v>
      </c>
      <c r="D6290" t="s">
        <v>742</v>
      </c>
      <c r="E6290" t="s">
        <v>7320</v>
      </c>
      <c r="F6290" s="2">
        <v>1303.96</v>
      </c>
      <c r="G6290" t="s">
        <v>11039</v>
      </c>
    </row>
    <row r="6291" spans="2:7" x14ac:dyDescent="0.35">
      <c r="B6291" s="1">
        <v>45371</v>
      </c>
      <c r="C6291" t="s">
        <v>61</v>
      </c>
      <c r="D6291" t="s">
        <v>770</v>
      </c>
      <c r="E6291" t="s">
        <v>7321</v>
      </c>
      <c r="F6291" s="2">
        <v>1296.07</v>
      </c>
      <c r="G6291" t="s">
        <v>11039</v>
      </c>
    </row>
    <row r="6292" spans="2:7" x14ac:dyDescent="0.35">
      <c r="B6292" s="1">
        <v>45371</v>
      </c>
      <c r="C6292" t="s">
        <v>616</v>
      </c>
      <c r="D6292" t="s">
        <v>830</v>
      </c>
      <c r="E6292" t="s">
        <v>7322</v>
      </c>
      <c r="F6292" s="2">
        <v>2886.26</v>
      </c>
      <c r="G6292" t="s">
        <v>11039</v>
      </c>
    </row>
    <row r="6293" spans="2:7" x14ac:dyDescent="0.35">
      <c r="B6293" s="1">
        <v>45371</v>
      </c>
      <c r="C6293" t="s">
        <v>177</v>
      </c>
      <c r="D6293" t="s">
        <v>862</v>
      </c>
      <c r="E6293" t="s">
        <v>7323</v>
      </c>
      <c r="F6293" s="2">
        <v>2678.54</v>
      </c>
      <c r="G6293" t="s">
        <v>11039</v>
      </c>
    </row>
    <row r="6294" spans="2:7" x14ac:dyDescent="0.35">
      <c r="B6294" s="1">
        <v>45371</v>
      </c>
      <c r="C6294" t="s">
        <v>75</v>
      </c>
      <c r="D6294" t="s">
        <v>784</v>
      </c>
      <c r="E6294" t="s">
        <v>7324</v>
      </c>
      <c r="F6294" s="2">
        <v>1508.15</v>
      </c>
      <c r="G6294" t="s">
        <v>11039</v>
      </c>
    </row>
    <row r="6295" spans="2:7" x14ac:dyDescent="0.35">
      <c r="B6295" s="1">
        <v>45371</v>
      </c>
      <c r="C6295" t="s">
        <v>98</v>
      </c>
      <c r="D6295" t="s">
        <v>804</v>
      </c>
      <c r="E6295" t="s">
        <v>7325</v>
      </c>
      <c r="F6295" s="2">
        <v>732.69</v>
      </c>
    </row>
    <row r="6296" spans="2:7" x14ac:dyDescent="0.35">
      <c r="B6296" s="1">
        <v>45371</v>
      </c>
      <c r="C6296" t="s">
        <v>577</v>
      </c>
      <c r="D6296" t="s">
        <v>737</v>
      </c>
      <c r="E6296" t="s">
        <v>7326</v>
      </c>
      <c r="F6296" s="2">
        <v>926.82</v>
      </c>
    </row>
    <row r="6297" spans="2:7" x14ac:dyDescent="0.35">
      <c r="B6297" s="1">
        <v>45371</v>
      </c>
      <c r="C6297" t="s">
        <v>688</v>
      </c>
      <c r="D6297" t="s">
        <v>1029</v>
      </c>
      <c r="E6297" t="s">
        <v>7327</v>
      </c>
      <c r="F6297" s="2">
        <v>1508.08</v>
      </c>
      <c r="G6297" t="s">
        <v>11039</v>
      </c>
    </row>
    <row r="6298" spans="2:7" x14ac:dyDescent="0.35">
      <c r="B6298" s="1">
        <v>45371</v>
      </c>
      <c r="C6298" t="s">
        <v>383</v>
      </c>
      <c r="D6298" t="s">
        <v>832</v>
      </c>
      <c r="E6298" t="s">
        <v>7328</v>
      </c>
      <c r="F6298" s="2">
        <v>737.88</v>
      </c>
    </row>
    <row r="6299" spans="2:7" x14ac:dyDescent="0.35">
      <c r="B6299" s="1">
        <v>45371</v>
      </c>
      <c r="C6299" t="s">
        <v>358</v>
      </c>
      <c r="D6299" t="s">
        <v>915</v>
      </c>
      <c r="E6299" t="s">
        <v>7329</v>
      </c>
      <c r="F6299" s="2">
        <v>755.88</v>
      </c>
    </row>
    <row r="6300" spans="2:7" x14ac:dyDescent="0.35">
      <c r="B6300" s="1">
        <v>45371</v>
      </c>
      <c r="C6300" t="s">
        <v>169</v>
      </c>
      <c r="D6300" t="s">
        <v>859</v>
      </c>
      <c r="E6300" t="s">
        <v>7330</v>
      </c>
      <c r="F6300" s="2">
        <v>1031.8399999999999</v>
      </c>
      <c r="G6300" t="s">
        <v>11039</v>
      </c>
    </row>
    <row r="6301" spans="2:7" x14ac:dyDescent="0.35">
      <c r="B6301" s="1">
        <v>45371</v>
      </c>
      <c r="C6301" t="s">
        <v>19</v>
      </c>
      <c r="D6301" t="s">
        <v>733</v>
      </c>
      <c r="E6301" t="s">
        <v>7331</v>
      </c>
      <c r="F6301" s="2">
        <v>2731.04</v>
      </c>
      <c r="G6301" t="s">
        <v>11039</v>
      </c>
    </row>
    <row r="6302" spans="2:7" x14ac:dyDescent="0.35">
      <c r="B6302" s="1">
        <v>45371</v>
      </c>
      <c r="C6302" t="s">
        <v>527</v>
      </c>
      <c r="D6302" t="s">
        <v>732</v>
      </c>
      <c r="E6302" t="s">
        <v>7332</v>
      </c>
      <c r="F6302" s="2">
        <v>2398.2600000000002</v>
      </c>
      <c r="G6302" t="s">
        <v>11039</v>
      </c>
    </row>
    <row r="6303" spans="2:7" x14ac:dyDescent="0.35">
      <c r="B6303" s="1">
        <v>45371</v>
      </c>
      <c r="C6303" t="s">
        <v>94</v>
      </c>
      <c r="D6303" t="s">
        <v>801</v>
      </c>
      <c r="E6303" t="s">
        <v>7333</v>
      </c>
      <c r="F6303" s="2">
        <v>2847.71</v>
      </c>
      <c r="G6303" t="s">
        <v>11039</v>
      </c>
    </row>
    <row r="6304" spans="2:7" x14ac:dyDescent="0.35">
      <c r="B6304" s="1">
        <v>45371</v>
      </c>
      <c r="C6304" t="s">
        <v>280</v>
      </c>
      <c r="D6304" t="s">
        <v>922</v>
      </c>
      <c r="E6304" t="s">
        <v>7334</v>
      </c>
      <c r="F6304" s="2">
        <v>2449.5100000000002</v>
      </c>
      <c r="G6304" t="s">
        <v>11039</v>
      </c>
    </row>
    <row r="6305" spans="2:7" x14ac:dyDescent="0.35">
      <c r="B6305" s="1">
        <v>45371</v>
      </c>
      <c r="C6305" t="s">
        <v>63</v>
      </c>
      <c r="D6305" t="s">
        <v>772</v>
      </c>
      <c r="E6305" t="s">
        <v>7335</v>
      </c>
      <c r="F6305" s="2">
        <v>1558.5</v>
      </c>
      <c r="G6305" t="s">
        <v>11039</v>
      </c>
    </row>
    <row r="6306" spans="2:7" x14ac:dyDescent="0.35">
      <c r="B6306" s="1">
        <v>45371</v>
      </c>
      <c r="C6306" t="s">
        <v>275</v>
      </c>
      <c r="D6306" t="s">
        <v>815</v>
      </c>
      <c r="E6306" t="s">
        <v>7336</v>
      </c>
      <c r="F6306" s="2">
        <v>1063.3499999999999</v>
      </c>
      <c r="G6306" t="s">
        <v>11039</v>
      </c>
    </row>
    <row r="6307" spans="2:7" x14ac:dyDescent="0.35">
      <c r="B6307" s="1">
        <v>45371</v>
      </c>
      <c r="C6307" t="s">
        <v>398</v>
      </c>
      <c r="D6307" t="s">
        <v>741</v>
      </c>
      <c r="E6307" t="s">
        <v>7337</v>
      </c>
      <c r="F6307" s="2">
        <v>2190.33</v>
      </c>
      <c r="G6307" t="s">
        <v>11039</v>
      </c>
    </row>
    <row r="6308" spans="2:7" x14ac:dyDescent="0.35">
      <c r="B6308" s="1">
        <v>45371</v>
      </c>
      <c r="C6308" t="s">
        <v>110</v>
      </c>
      <c r="D6308" t="s">
        <v>814</v>
      </c>
      <c r="E6308" t="s">
        <v>7338</v>
      </c>
      <c r="F6308" s="2">
        <v>471.5</v>
      </c>
    </row>
    <row r="6309" spans="2:7" x14ac:dyDescent="0.35">
      <c r="B6309" s="1">
        <v>45371</v>
      </c>
      <c r="C6309" t="s">
        <v>697</v>
      </c>
      <c r="D6309" t="s">
        <v>912</v>
      </c>
      <c r="E6309" t="s">
        <v>7339</v>
      </c>
      <c r="F6309" s="2">
        <v>212.87</v>
      </c>
    </row>
    <row r="6310" spans="2:7" x14ac:dyDescent="0.35">
      <c r="B6310" s="1">
        <v>45371</v>
      </c>
      <c r="C6310" t="s">
        <v>255</v>
      </c>
      <c r="D6310" t="s">
        <v>909</v>
      </c>
      <c r="E6310" t="s">
        <v>7340</v>
      </c>
      <c r="F6310" s="2">
        <v>2149.87</v>
      </c>
      <c r="G6310" t="s">
        <v>11039</v>
      </c>
    </row>
    <row r="6311" spans="2:7" x14ac:dyDescent="0.35">
      <c r="B6311" s="1">
        <v>45371</v>
      </c>
      <c r="C6311" t="s">
        <v>627</v>
      </c>
      <c r="D6311" t="s">
        <v>907</v>
      </c>
      <c r="E6311" t="s">
        <v>7341</v>
      </c>
      <c r="F6311" s="2">
        <v>567.53</v>
      </c>
    </row>
    <row r="6312" spans="2:7" x14ac:dyDescent="0.35">
      <c r="B6312" s="1">
        <v>45371</v>
      </c>
      <c r="C6312" t="s">
        <v>647</v>
      </c>
      <c r="D6312" t="s">
        <v>1022</v>
      </c>
      <c r="E6312" t="s">
        <v>7342</v>
      </c>
      <c r="F6312" s="2">
        <v>242.66</v>
      </c>
    </row>
    <row r="6313" spans="2:7" x14ac:dyDescent="0.35">
      <c r="B6313" s="1">
        <v>45371</v>
      </c>
      <c r="C6313" t="s">
        <v>221</v>
      </c>
      <c r="D6313" t="s">
        <v>887</v>
      </c>
      <c r="E6313" t="s">
        <v>7343</v>
      </c>
      <c r="F6313" s="2">
        <v>1030.71</v>
      </c>
      <c r="G6313" t="s">
        <v>11039</v>
      </c>
    </row>
    <row r="6314" spans="2:7" x14ac:dyDescent="0.35">
      <c r="B6314" s="1">
        <v>45371</v>
      </c>
      <c r="C6314" t="s">
        <v>45</v>
      </c>
      <c r="D6314" t="s">
        <v>755</v>
      </c>
      <c r="E6314" t="s">
        <v>7344</v>
      </c>
      <c r="F6314" s="2">
        <v>2498.89</v>
      </c>
      <c r="G6314" t="s">
        <v>11039</v>
      </c>
    </row>
    <row r="6315" spans="2:7" x14ac:dyDescent="0.35">
      <c r="B6315" s="1">
        <v>45371</v>
      </c>
      <c r="C6315" t="s">
        <v>662</v>
      </c>
      <c r="D6315" t="s">
        <v>942</v>
      </c>
      <c r="E6315" t="s">
        <v>7345</v>
      </c>
      <c r="F6315" s="2">
        <v>496.61</v>
      </c>
    </row>
    <row r="6316" spans="2:7" x14ac:dyDescent="0.35">
      <c r="B6316" s="1">
        <v>45371</v>
      </c>
      <c r="C6316" t="s">
        <v>62</v>
      </c>
      <c r="D6316" t="s">
        <v>771</v>
      </c>
      <c r="E6316" t="s">
        <v>7346</v>
      </c>
      <c r="F6316" s="2">
        <v>2144.37</v>
      </c>
      <c r="G6316" t="s">
        <v>11039</v>
      </c>
    </row>
    <row r="6317" spans="2:7" x14ac:dyDescent="0.35">
      <c r="B6317" s="1">
        <v>45371</v>
      </c>
      <c r="C6317" t="s">
        <v>387</v>
      </c>
      <c r="D6317" t="s">
        <v>769</v>
      </c>
      <c r="E6317" t="s">
        <v>7347</v>
      </c>
      <c r="F6317" s="2">
        <v>844.41</v>
      </c>
    </row>
    <row r="6318" spans="2:7" x14ac:dyDescent="0.35">
      <c r="B6318" s="1">
        <v>45371</v>
      </c>
      <c r="C6318" t="s">
        <v>504</v>
      </c>
      <c r="D6318" t="s">
        <v>993</v>
      </c>
      <c r="E6318" t="s">
        <v>7348</v>
      </c>
      <c r="F6318" s="2">
        <v>523.99</v>
      </c>
    </row>
    <row r="6319" spans="2:7" x14ac:dyDescent="0.35">
      <c r="B6319" s="1">
        <v>45371</v>
      </c>
      <c r="C6319" t="s">
        <v>72</v>
      </c>
      <c r="D6319" t="s">
        <v>781</v>
      </c>
      <c r="E6319" t="s">
        <v>7349</v>
      </c>
      <c r="F6319" s="2"/>
      <c r="G6319" t="s">
        <v>11038</v>
      </c>
    </row>
    <row r="6320" spans="2:7" x14ac:dyDescent="0.35">
      <c r="B6320" s="1">
        <v>45371</v>
      </c>
      <c r="C6320" t="s">
        <v>375</v>
      </c>
      <c r="D6320" t="s">
        <v>957</v>
      </c>
      <c r="E6320" t="s">
        <v>7350</v>
      </c>
      <c r="F6320" s="2">
        <v>1580.74</v>
      </c>
      <c r="G6320" t="s">
        <v>11039</v>
      </c>
    </row>
    <row r="6321" spans="2:7" x14ac:dyDescent="0.35">
      <c r="B6321" s="1">
        <v>45371</v>
      </c>
      <c r="C6321" t="s">
        <v>93</v>
      </c>
      <c r="D6321" t="s">
        <v>800</v>
      </c>
      <c r="E6321" t="s">
        <v>7351</v>
      </c>
      <c r="F6321" s="2">
        <v>1510.43</v>
      </c>
      <c r="G6321" t="s">
        <v>11039</v>
      </c>
    </row>
    <row r="6322" spans="2:7" x14ac:dyDescent="0.35">
      <c r="B6322" s="1">
        <v>45371</v>
      </c>
      <c r="C6322" t="s">
        <v>213</v>
      </c>
      <c r="D6322" t="s">
        <v>881</v>
      </c>
      <c r="E6322" t="s">
        <v>7352</v>
      </c>
      <c r="F6322" s="2">
        <v>2724.35</v>
      </c>
      <c r="G6322" t="s">
        <v>11039</v>
      </c>
    </row>
    <row r="6323" spans="2:7" x14ac:dyDescent="0.35">
      <c r="B6323" s="1">
        <v>45371</v>
      </c>
      <c r="C6323" t="s">
        <v>33</v>
      </c>
      <c r="D6323" t="s">
        <v>746</v>
      </c>
      <c r="E6323" t="s">
        <v>7353</v>
      </c>
      <c r="F6323" s="2">
        <v>296.31</v>
      </c>
    </row>
    <row r="6324" spans="2:7" x14ac:dyDescent="0.35">
      <c r="B6324" s="1">
        <v>45371</v>
      </c>
      <c r="C6324" t="s">
        <v>347</v>
      </c>
      <c r="D6324" t="s">
        <v>947</v>
      </c>
      <c r="E6324" t="s">
        <v>7354</v>
      </c>
      <c r="F6324" s="2">
        <v>2198.4299999999998</v>
      </c>
      <c r="G6324" t="s">
        <v>11039</v>
      </c>
    </row>
    <row r="6325" spans="2:7" x14ac:dyDescent="0.35">
      <c r="B6325" s="1">
        <v>45371</v>
      </c>
      <c r="C6325" t="s">
        <v>684</v>
      </c>
      <c r="D6325" t="s">
        <v>732</v>
      </c>
      <c r="E6325" t="s">
        <v>7355</v>
      </c>
      <c r="F6325" s="2">
        <v>2048.59</v>
      </c>
      <c r="G6325" t="s">
        <v>11039</v>
      </c>
    </row>
    <row r="6326" spans="2:7" x14ac:dyDescent="0.35">
      <c r="B6326" s="1">
        <v>45371</v>
      </c>
      <c r="C6326" t="s">
        <v>448</v>
      </c>
      <c r="D6326" t="s">
        <v>945</v>
      </c>
      <c r="E6326" t="s">
        <v>7356</v>
      </c>
      <c r="F6326" s="2">
        <v>1234.1300000000001</v>
      </c>
      <c r="G6326" t="s">
        <v>11039</v>
      </c>
    </row>
    <row r="6327" spans="2:7" x14ac:dyDescent="0.35">
      <c r="B6327" s="1">
        <v>45371</v>
      </c>
      <c r="C6327" t="s">
        <v>546</v>
      </c>
      <c r="D6327" t="s">
        <v>761</v>
      </c>
      <c r="E6327" t="s">
        <v>7357</v>
      </c>
      <c r="F6327" s="2">
        <v>1551.83</v>
      </c>
      <c r="G6327" t="s">
        <v>11039</v>
      </c>
    </row>
    <row r="6328" spans="2:7" x14ac:dyDescent="0.35">
      <c r="B6328" s="1">
        <v>45371</v>
      </c>
      <c r="C6328" t="s">
        <v>235</v>
      </c>
      <c r="D6328" t="s">
        <v>747</v>
      </c>
      <c r="E6328" t="s">
        <v>7358</v>
      </c>
      <c r="F6328" s="2">
        <v>2517.2800000000002</v>
      </c>
      <c r="G6328" t="s">
        <v>11039</v>
      </c>
    </row>
    <row r="6329" spans="2:7" x14ac:dyDescent="0.35">
      <c r="B6329" s="1">
        <v>45371</v>
      </c>
      <c r="C6329" t="s">
        <v>152</v>
      </c>
      <c r="D6329" t="s">
        <v>847</v>
      </c>
      <c r="E6329" t="s">
        <v>7359</v>
      </c>
      <c r="F6329" s="2">
        <v>1351.35</v>
      </c>
      <c r="G6329" t="s">
        <v>11039</v>
      </c>
    </row>
    <row r="6330" spans="2:7" x14ac:dyDescent="0.35">
      <c r="B6330" s="1">
        <v>45371</v>
      </c>
      <c r="C6330" t="s">
        <v>138</v>
      </c>
      <c r="D6330" t="s">
        <v>837</v>
      </c>
      <c r="E6330" t="s">
        <v>7360</v>
      </c>
      <c r="F6330" s="2">
        <v>1189.3399999999999</v>
      </c>
      <c r="G6330" t="s">
        <v>11039</v>
      </c>
    </row>
    <row r="6331" spans="2:7" x14ac:dyDescent="0.35">
      <c r="B6331" s="1">
        <v>45371</v>
      </c>
      <c r="C6331" t="s">
        <v>374</v>
      </c>
      <c r="D6331" t="s">
        <v>956</v>
      </c>
      <c r="E6331" t="s">
        <v>7361</v>
      </c>
      <c r="F6331" s="2">
        <v>2107.31</v>
      </c>
      <c r="G6331" t="s">
        <v>11039</v>
      </c>
    </row>
    <row r="6332" spans="2:7" x14ac:dyDescent="0.35">
      <c r="B6332" s="1">
        <v>45371</v>
      </c>
      <c r="C6332" t="s">
        <v>268</v>
      </c>
      <c r="D6332" t="s">
        <v>917</v>
      </c>
      <c r="E6332" t="s">
        <v>7362</v>
      </c>
      <c r="F6332" s="2">
        <v>709.91</v>
      </c>
    </row>
    <row r="6333" spans="2:7" x14ac:dyDescent="0.35">
      <c r="B6333" s="1">
        <v>45371</v>
      </c>
      <c r="C6333" t="s">
        <v>319</v>
      </c>
      <c r="D6333" t="s">
        <v>833</v>
      </c>
      <c r="E6333" t="s">
        <v>7363</v>
      </c>
      <c r="F6333" s="2">
        <v>2671.45</v>
      </c>
      <c r="G6333" t="s">
        <v>11039</v>
      </c>
    </row>
    <row r="6334" spans="2:7" x14ac:dyDescent="0.35">
      <c r="B6334" s="1">
        <v>45371</v>
      </c>
      <c r="C6334" t="s">
        <v>585</v>
      </c>
      <c r="D6334" t="s">
        <v>919</v>
      </c>
      <c r="E6334" t="s">
        <v>7364</v>
      </c>
      <c r="F6334" s="2">
        <v>2689.88</v>
      </c>
      <c r="G6334" t="s">
        <v>11039</v>
      </c>
    </row>
    <row r="6335" spans="2:7" x14ac:dyDescent="0.35">
      <c r="B6335" s="1">
        <v>45371</v>
      </c>
      <c r="C6335" t="s">
        <v>51</v>
      </c>
      <c r="D6335" t="s">
        <v>761</v>
      </c>
      <c r="E6335" t="s">
        <v>7365</v>
      </c>
      <c r="F6335" s="2">
        <v>2217.8200000000002</v>
      </c>
      <c r="G6335" t="s">
        <v>11039</v>
      </c>
    </row>
    <row r="6336" spans="2:7" x14ac:dyDescent="0.35">
      <c r="B6336" s="1">
        <v>45371</v>
      </c>
      <c r="C6336" t="s">
        <v>175</v>
      </c>
      <c r="D6336" t="s">
        <v>737</v>
      </c>
      <c r="E6336" t="s">
        <v>7366</v>
      </c>
      <c r="F6336" s="2">
        <v>830.2</v>
      </c>
    </row>
    <row r="6337" spans="2:7" x14ac:dyDescent="0.35">
      <c r="B6337" s="1">
        <v>45371</v>
      </c>
      <c r="C6337" t="s">
        <v>74</v>
      </c>
      <c r="D6337" t="s">
        <v>783</v>
      </c>
      <c r="E6337" t="s">
        <v>7367</v>
      </c>
      <c r="F6337" s="2">
        <v>2631.48</v>
      </c>
      <c r="G6337" t="s">
        <v>11039</v>
      </c>
    </row>
    <row r="6338" spans="2:7" x14ac:dyDescent="0.35">
      <c r="B6338" s="1">
        <v>45371</v>
      </c>
      <c r="C6338" t="s">
        <v>371</v>
      </c>
      <c r="D6338" t="s">
        <v>741</v>
      </c>
      <c r="E6338" t="s">
        <v>7368</v>
      </c>
      <c r="F6338" s="2">
        <v>2477.54</v>
      </c>
      <c r="G6338" t="s">
        <v>11039</v>
      </c>
    </row>
    <row r="6339" spans="2:7" x14ac:dyDescent="0.35">
      <c r="B6339" s="1">
        <v>45371</v>
      </c>
      <c r="C6339" t="s">
        <v>318</v>
      </c>
      <c r="D6339" t="s">
        <v>875</v>
      </c>
      <c r="E6339" t="s">
        <v>7369</v>
      </c>
      <c r="F6339" s="2">
        <v>1665.9</v>
      </c>
      <c r="G6339" t="s">
        <v>11039</v>
      </c>
    </row>
    <row r="6340" spans="2:7" x14ac:dyDescent="0.35">
      <c r="B6340" s="1">
        <v>45371</v>
      </c>
      <c r="C6340" t="s">
        <v>189</v>
      </c>
      <c r="D6340" t="s">
        <v>765</v>
      </c>
      <c r="E6340" t="s">
        <v>7370</v>
      </c>
      <c r="F6340" s="2">
        <v>207.22</v>
      </c>
    </row>
    <row r="6341" spans="2:7" x14ac:dyDescent="0.35">
      <c r="B6341" s="1">
        <v>45371</v>
      </c>
      <c r="C6341" t="s">
        <v>437</v>
      </c>
      <c r="D6341" t="s">
        <v>944</v>
      </c>
      <c r="E6341" t="s">
        <v>7371</v>
      </c>
      <c r="F6341" s="2">
        <v>1221.17</v>
      </c>
      <c r="G6341" t="s">
        <v>11039</v>
      </c>
    </row>
    <row r="6342" spans="2:7" x14ac:dyDescent="0.35">
      <c r="B6342" s="1">
        <v>45371</v>
      </c>
      <c r="C6342" t="s">
        <v>569</v>
      </c>
      <c r="D6342" t="s">
        <v>723</v>
      </c>
      <c r="E6342" t="s">
        <v>7372</v>
      </c>
      <c r="F6342" s="2">
        <v>2462.35</v>
      </c>
      <c r="G6342" t="s">
        <v>11039</v>
      </c>
    </row>
    <row r="6343" spans="2:7" x14ac:dyDescent="0.35">
      <c r="B6343" s="1">
        <v>45371</v>
      </c>
      <c r="C6343" t="s">
        <v>624</v>
      </c>
      <c r="D6343" t="s">
        <v>918</v>
      </c>
      <c r="E6343" t="s">
        <v>7373</v>
      </c>
      <c r="F6343" s="2">
        <v>1163.3900000000001</v>
      </c>
      <c r="G6343" t="s">
        <v>11039</v>
      </c>
    </row>
    <row r="6344" spans="2:7" x14ac:dyDescent="0.35">
      <c r="B6344" s="1">
        <v>45371</v>
      </c>
      <c r="C6344" t="s">
        <v>259</v>
      </c>
      <c r="D6344" t="s">
        <v>818</v>
      </c>
      <c r="E6344" t="s">
        <v>7374</v>
      </c>
      <c r="F6344" s="2">
        <v>2639.46</v>
      </c>
      <c r="G6344" t="s">
        <v>11039</v>
      </c>
    </row>
    <row r="6345" spans="2:7" x14ac:dyDescent="0.35">
      <c r="B6345" s="1">
        <v>45371</v>
      </c>
      <c r="C6345" t="s">
        <v>68</v>
      </c>
      <c r="D6345" t="s">
        <v>777</v>
      </c>
      <c r="E6345" t="s">
        <v>7375</v>
      </c>
      <c r="F6345" s="2">
        <v>171.09</v>
      </c>
    </row>
    <row r="6346" spans="2:7" x14ac:dyDescent="0.35">
      <c r="B6346" s="1">
        <v>45371</v>
      </c>
      <c r="C6346" t="s">
        <v>613</v>
      </c>
      <c r="D6346" t="s">
        <v>989</v>
      </c>
      <c r="E6346" t="s">
        <v>7376</v>
      </c>
      <c r="F6346" s="2">
        <v>2910.18</v>
      </c>
      <c r="G6346" t="s">
        <v>11039</v>
      </c>
    </row>
    <row r="6347" spans="2:7" x14ac:dyDescent="0.35">
      <c r="B6347" s="1">
        <v>45371</v>
      </c>
      <c r="C6347" t="s">
        <v>468</v>
      </c>
      <c r="D6347" t="s">
        <v>978</v>
      </c>
      <c r="E6347" t="s">
        <v>7377</v>
      </c>
      <c r="F6347" s="2">
        <v>1142.51</v>
      </c>
      <c r="G6347" t="s">
        <v>11039</v>
      </c>
    </row>
    <row r="6348" spans="2:7" x14ac:dyDescent="0.35">
      <c r="B6348" s="1">
        <v>45371</v>
      </c>
      <c r="C6348" t="s">
        <v>531</v>
      </c>
      <c r="D6348" t="s">
        <v>999</v>
      </c>
      <c r="E6348" t="s">
        <v>7378</v>
      </c>
      <c r="F6348" s="2">
        <v>670.08</v>
      </c>
    </row>
    <row r="6349" spans="2:7" x14ac:dyDescent="0.35">
      <c r="B6349" s="1">
        <v>45371</v>
      </c>
      <c r="C6349" t="s">
        <v>263</v>
      </c>
      <c r="D6349" t="s">
        <v>914</v>
      </c>
      <c r="E6349" t="s">
        <v>7379</v>
      </c>
      <c r="F6349" s="2">
        <v>402.94</v>
      </c>
    </row>
    <row r="6350" spans="2:7" x14ac:dyDescent="0.35">
      <c r="B6350" s="1">
        <v>45371</v>
      </c>
      <c r="C6350" t="s">
        <v>203</v>
      </c>
      <c r="D6350" t="s">
        <v>860</v>
      </c>
      <c r="E6350" t="s">
        <v>7380</v>
      </c>
      <c r="F6350" s="2">
        <v>870.48</v>
      </c>
    </row>
    <row r="6351" spans="2:7" x14ac:dyDescent="0.35">
      <c r="B6351" s="1">
        <v>45371</v>
      </c>
      <c r="C6351" t="s">
        <v>284</v>
      </c>
      <c r="D6351" t="s">
        <v>925</v>
      </c>
      <c r="E6351" t="s">
        <v>7381</v>
      </c>
      <c r="F6351" s="2">
        <v>2390.92</v>
      </c>
      <c r="G6351" t="s">
        <v>11039</v>
      </c>
    </row>
    <row r="6352" spans="2:7" x14ac:dyDescent="0.35">
      <c r="B6352" s="1">
        <v>45371</v>
      </c>
      <c r="C6352" t="s">
        <v>480</v>
      </c>
      <c r="D6352" t="s">
        <v>958</v>
      </c>
      <c r="E6352" t="s">
        <v>7382</v>
      </c>
      <c r="F6352" s="2">
        <v>1712.78</v>
      </c>
      <c r="G6352" t="s">
        <v>11039</v>
      </c>
    </row>
    <row r="6353" spans="2:7" x14ac:dyDescent="0.35">
      <c r="B6353" s="1">
        <v>45371</v>
      </c>
      <c r="C6353" t="s">
        <v>444</v>
      </c>
      <c r="D6353" t="s">
        <v>755</v>
      </c>
      <c r="E6353" t="s">
        <v>7383</v>
      </c>
      <c r="F6353" s="2">
        <v>373.22</v>
      </c>
    </row>
    <row r="6354" spans="2:7" x14ac:dyDescent="0.35">
      <c r="B6354" s="1">
        <v>45371</v>
      </c>
      <c r="C6354" t="s">
        <v>66</v>
      </c>
      <c r="D6354" t="s">
        <v>775</v>
      </c>
      <c r="E6354" t="s">
        <v>7384</v>
      </c>
      <c r="F6354" s="2">
        <v>2891.77</v>
      </c>
      <c r="G6354" t="s">
        <v>11039</v>
      </c>
    </row>
    <row r="6355" spans="2:7" x14ac:dyDescent="0.35">
      <c r="B6355" s="1">
        <v>45371</v>
      </c>
      <c r="C6355" t="s">
        <v>564</v>
      </c>
      <c r="D6355" t="s">
        <v>942</v>
      </c>
      <c r="E6355" t="s">
        <v>7385</v>
      </c>
      <c r="F6355" s="2">
        <v>1676.48</v>
      </c>
      <c r="G6355" t="s">
        <v>11039</v>
      </c>
    </row>
    <row r="6356" spans="2:7" x14ac:dyDescent="0.35">
      <c r="B6356" s="1">
        <v>45371</v>
      </c>
      <c r="C6356" t="s">
        <v>234</v>
      </c>
      <c r="D6356" t="s">
        <v>895</v>
      </c>
      <c r="E6356" t="s">
        <v>7386</v>
      </c>
      <c r="F6356" s="2">
        <v>1929.02</v>
      </c>
      <c r="G6356" t="s">
        <v>11039</v>
      </c>
    </row>
    <row r="6357" spans="2:7" x14ac:dyDescent="0.35">
      <c r="B6357" s="1">
        <v>45371</v>
      </c>
      <c r="C6357" t="s">
        <v>335</v>
      </c>
      <c r="D6357" t="s">
        <v>884</v>
      </c>
      <c r="E6357" t="s">
        <v>7387</v>
      </c>
      <c r="F6357" s="2">
        <v>2471.88</v>
      </c>
      <c r="G6357" t="s">
        <v>11039</v>
      </c>
    </row>
    <row r="6358" spans="2:7" x14ac:dyDescent="0.35">
      <c r="B6358" s="1">
        <v>45371</v>
      </c>
      <c r="C6358" t="s">
        <v>52</v>
      </c>
      <c r="D6358" t="s">
        <v>762</v>
      </c>
      <c r="E6358" t="s">
        <v>7388</v>
      </c>
      <c r="F6358" s="2">
        <v>2794.42</v>
      </c>
      <c r="G6358" t="s">
        <v>11039</v>
      </c>
    </row>
    <row r="6359" spans="2:7" x14ac:dyDescent="0.35">
      <c r="B6359" s="1">
        <v>45371</v>
      </c>
      <c r="C6359" t="s">
        <v>546</v>
      </c>
      <c r="D6359" t="s">
        <v>761</v>
      </c>
      <c r="E6359" t="s">
        <v>7389</v>
      </c>
      <c r="F6359" s="2">
        <v>1819.23</v>
      </c>
      <c r="G6359" t="s">
        <v>11039</v>
      </c>
    </row>
    <row r="6360" spans="2:7" x14ac:dyDescent="0.35">
      <c r="B6360" s="1">
        <v>45371</v>
      </c>
      <c r="C6360" t="s">
        <v>626</v>
      </c>
      <c r="D6360" t="s">
        <v>792</v>
      </c>
      <c r="E6360" t="s">
        <v>7390</v>
      </c>
      <c r="F6360" s="2">
        <v>2778</v>
      </c>
      <c r="G6360" t="s">
        <v>11039</v>
      </c>
    </row>
    <row r="6361" spans="2:7" x14ac:dyDescent="0.35">
      <c r="B6361" s="1">
        <v>45371</v>
      </c>
      <c r="C6361" t="s">
        <v>636</v>
      </c>
      <c r="D6361" t="s">
        <v>1020</v>
      </c>
      <c r="E6361" t="s">
        <v>7391</v>
      </c>
      <c r="F6361" s="2">
        <v>1382.48</v>
      </c>
      <c r="G6361" t="s">
        <v>11039</v>
      </c>
    </row>
    <row r="6362" spans="2:7" x14ac:dyDescent="0.35">
      <c r="B6362" s="1">
        <v>45371</v>
      </c>
      <c r="C6362" t="s">
        <v>339</v>
      </c>
      <c r="D6362" t="s">
        <v>789</v>
      </c>
      <c r="E6362" t="s">
        <v>7392</v>
      </c>
      <c r="F6362" s="2">
        <v>321.60000000000002</v>
      </c>
    </row>
    <row r="6363" spans="2:7" x14ac:dyDescent="0.35">
      <c r="B6363" s="1">
        <v>45371</v>
      </c>
      <c r="C6363" t="s">
        <v>409</v>
      </c>
      <c r="D6363" t="s">
        <v>832</v>
      </c>
      <c r="E6363" t="s">
        <v>7393</v>
      </c>
      <c r="F6363" s="2">
        <v>1873.8</v>
      </c>
      <c r="G6363" t="s">
        <v>11039</v>
      </c>
    </row>
    <row r="6364" spans="2:7" x14ac:dyDescent="0.35">
      <c r="B6364" s="1">
        <v>45371</v>
      </c>
      <c r="C6364" t="s">
        <v>556</v>
      </c>
      <c r="D6364" t="s">
        <v>806</v>
      </c>
      <c r="E6364" t="s">
        <v>7394</v>
      </c>
      <c r="F6364" s="2">
        <v>1382.68</v>
      </c>
      <c r="G6364" t="s">
        <v>11039</v>
      </c>
    </row>
    <row r="6365" spans="2:7" x14ac:dyDescent="0.35">
      <c r="B6365" s="1">
        <v>45371</v>
      </c>
      <c r="C6365" t="s">
        <v>281</v>
      </c>
      <c r="D6365" t="s">
        <v>923</v>
      </c>
      <c r="E6365" t="s">
        <v>7395</v>
      </c>
      <c r="F6365" s="2">
        <v>1892.37</v>
      </c>
      <c r="G6365" t="s">
        <v>11039</v>
      </c>
    </row>
    <row r="6366" spans="2:7" x14ac:dyDescent="0.35">
      <c r="B6366" s="1">
        <v>45371</v>
      </c>
      <c r="C6366" t="s">
        <v>36</v>
      </c>
      <c r="D6366" t="s">
        <v>749</v>
      </c>
      <c r="E6366" t="s">
        <v>7396</v>
      </c>
      <c r="F6366" s="2">
        <v>1672.69</v>
      </c>
      <c r="G6366" t="s">
        <v>11039</v>
      </c>
    </row>
    <row r="6367" spans="2:7" x14ac:dyDescent="0.35">
      <c r="B6367" s="1">
        <v>45371</v>
      </c>
      <c r="C6367" t="s">
        <v>100</v>
      </c>
      <c r="D6367" t="s">
        <v>806</v>
      </c>
      <c r="E6367" t="s">
        <v>7397</v>
      </c>
      <c r="F6367" s="2">
        <v>2952.13</v>
      </c>
      <c r="G6367" t="s">
        <v>11039</v>
      </c>
    </row>
    <row r="6368" spans="2:7" x14ac:dyDescent="0.35">
      <c r="B6368" s="1">
        <v>45371</v>
      </c>
      <c r="C6368" t="s">
        <v>427</v>
      </c>
      <c r="D6368" t="s">
        <v>910</v>
      </c>
      <c r="E6368" t="s">
        <v>7398</v>
      </c>
      <c r="F6368" s="2">
        <v>2695.78</v>
      </c>
      <c r="G6368" t="s">
        <v>11039</v>
      </c>
    </row>
    <row r="6369" spans="2:7" x14ac:dyDescent="0.35">
      <c r="B6369" s="1">
        <v>45371</v>
      </c>
      <c r="C6369" t="s">
        <v>238</v>
      </c>
      <c r="D6369" t="s">
        <v>898</v>
      </c>
      <c r="E6369" t="s">
        <v>7399</v>
      </c>
      <c r="F6369" s="2">
        <v>2567.33</v>
      </c>
      <c r="G6369" t="s">
        <v>11039</v>
      </c>
    </row>
    <row r="6370" spans="2:7" x14ac:dyDescent="0.35">
      <c r="B6370" s="1">
        <v>45371</v>
      </c>
      <c r="C6370" t="s">
        <v>504</v>
      </c>
      <c r="D6370" t="s">
        <v>993</v>
      </c>
      <c r="E6370" t="s">
        <v>7400</v>
      </c>
      <c r="F6370" s="2">
        <v>313.91000000000003</v>
      </c>
    </row>
    <row r="6371" spans="2:7" x14ac:dyDescent="0.35">
      <c r="B6371" s="1">
        <v>45371</v>
      </c>
      <c r="C6371" t="s">
        <v>634</v>
      </c>
      <c r="D6371" t="s">
        <v>820</v>
      </c>
      <c r="E6371" t="s">
        <v>7401</v>
      </c>
      <c r="F6371" s="2">
        <v>1169.81</v>
      </c>
      <c r="G6371" t="s">
        <v>11039</v>
      </c>
    </row>
    <row r="6372" spans="2:7" x14ac:dyDescent="0.35">
      <c r="B6372" s="1">
        <v>45371</v>
      </c>
      <c r="C6372" t="s">
        <v>475</v>
      </c>
      <c r="D6372" t="s">
        <v>875</v>
      </c>
      <c r="E6372" t="s">
        <v>7402</v>
      </c>
      <c r="F6372" s="2">
        <v>524.9</v>
      </c>
    </row>
    <row r="6373" spans="2:7" x14ac:dyDescent="0.35">
      <c r="B6373" s="1">
        <v>45371</v>
      </c>
      <c r="C6373" t="s">
        <v>150</v>
      </c>
      <c r="D6373" t="s">
        <v>756</v>
      </c>
      <c r="E6373" t="s">
        <v>7403</v>
      </c>
      <c r="F6373" s="2">
        <v>512.70000000000005</v>
      </c>
    </row>
    <row r="6374" spans="2:7" x14ac:dyDescent="0.35">
      <c r="B6374" s="1">
        <v>45371</v>
      </c>
      <c r="C6374" t="s">
        <v>670</v>
      </c>
      <c r="D6374" t="s">
        <v>846</v>
      </c>
      <c r="E6374" t="s">
        <v>7404</v>
      </c>
      <c r="F6374" s="2">
        <v>698.98</v>
      </c>
    </row>
    <row r="6375" spans="2:7" x14ac:dyDescent="0.35">
      <c r="B6375" s="1">
        <v>45371</v>
      </c>
      <c r="C6375" t="s">
        <v>664</v>
      </c>
      <c r="D6375" t="s">
        <v>1022</v>
      </c>
      <c r="E6375" t="s">
        <v>7405</v>
      </c>
      <c r="F6375" s="2">
        <v>546.28</v>
      </c>
    </row>
    <row r="6376" spans="2:7" x14ac:dyDescent="0.35">
      <c r="B6376" s="1">
        <v>45371</v>
      </c>
      <c r="C6376" t="s">
        <v>491</v>
      </c>
      <c r="D6376" t="s">
        <v>752</v>
      </c>
      <c r="E6376" t="s">
        <v>7406</v>
      </c>
      <c r="F6376" s="2">
        <v>1810.76</v>
      </c>
      <c r="G6376" t="s">
        <v>11039</v>
      </c>
    </row>
    <row r="6377" spans="2:7" x14ac:dyDescent="0.35">
      <c r="B6377" s="1">
        <v>45371</v>
      </c>
      <c r="C6377" t="s">
        <v>32</v>
      </c>
      <c r="D6377" t="s">
        <v>745</v>
      </c>
      <c r="E6377" t="s">
        <v>7407</v>
      </c>
      <c r="F6377" s="2">
        <v>1332.88</v>
      </c>
      <c r="G6377" t="s">
        <v>11039</v>
      </c>
    </row>
    <row r="6378" spans="2:7" x14ac:dyDescent="0.35">
      <c r="B6378" s="1">
        <v>45371</v>
      </c>
      <c r="C6378" t="s">
        <v>350</v>
      </c>
      <c r="D6378" t="s">
        <v>868</v>
      </c>
      <c r="E6378" t="s">
        <v>7408</v>
      </c>
      <c r="F6378" s="2">
        <v>1856.89</v>
      </c>
      <c r="G6378" t="s">
        <v>11039</v>
      </c>
    </row>
    <row r="6379" spans="2:7" x14ac:dyDescent="0.35">
      <c r="B6379" s="1">
        <v>45371</v>
      </c>
      <c r="C6379" t="s">
        <v>682</v>
      </c>
      <c r="D6379" t="s">
        <v>977</v>
      </c>
      <c r="E6379" t="s">
        <v>7409</v>
      </c>
      <c r="F6379" s="2">
        <v>1483.81</v>
      </c>
      <c r="G6379" t="s">
        <v>11039</v>
      </c>
    </row>
    <row r="6380" spans="2:7" x14ac:dyDescent="0.35">
      <c r="B6380" s="1">
        <v>45371</v>
      </c>
      <c r="C6380" t="s">
        <v>135</v>
      </c>
      <c r="D6380" t="s">
        <v>818</v>
      </c>
      <c r="E6380" t="s">
        <v>7410</v>
      </c>
      <c r="F6380" s="2">
        <v>417.21</v>
      </c>
    </row>
    <row r="6381" spans="2:7" x14ac:dyDescent="0.35">
      <c r="B6381" s="1">
        <v>45371</v>
      </c>
      <c r="C6381" t="s">
        <v>448</v>
      </c>
      <c r="D6381" t="s">
        <v>945</v>
      </c>
      <c r="E6381" t="s">
        <v>7411</v>
      </c>
      <c r="F6381" s="2">
        <v>2917.46</v>
      </c>
      <c r="G6381" t="s">
        <v>11039</v>
      </c>
    </row>
    <row r="6382" spans="2:7" x14ac:dyDescent="0.35">
      <c r="B6382" s="1">
        <v>45371</v>
      </c>
      <c r="C6382" t="s">
        <v>57</v>
      </c>
      <c r="D6382" t="s">
        <v>767</v>
      </c>
      <c r="E6382" t="s">
        <v>7412</v>
      </c>
      <c r="F6382" s="2">
        <v>499.85</v>
      </c>
    </row>
    <row r="6383" spans="2:7" x14ac:dyDescent="0.35">
      <c r="B6383" s="1">
        <v>45371</v>
      </c>
      <c r="C6383" t="s">
        <v>267</v>
      </c>
      <c r="D6383" t="s">
        <v>916</v>
      </c>
      <c r="E6383" t="s">
        <v>7413</v>
      </c>
      <c r="F6383" s="2">
        <v>1952.16</v>
      </c>
      <c r="G6383" t="s">
        <v>11039</v>
      </c>
    </row>
    <row r="6384" spans="2:7" x14ac:dyDescent="0.35">
      <c r="B6384" s="1">
        <v>45371</v>
      </c>
      <c r="C6384" t="s">
        <v>325</v>
      </c>
      <c r="D6384" t="s">
        <v>742</v>
      </c>
      <c r="E6384" t="s">
        <v>7414</v>
      </c>
      <c r="F6384" s="2">
        <v>1458.04</v>
      </c>
      <c r="G6384" t="s">
        <v>11039</v>
      </c>
    </row>
    <row r="6385" spans="2:7" x14ac:dyDescent="0.35">
      <c r="B6385" s="1">
        <v>45371</v>
      </c>
      <c r="C6385" t="s">
        <v>164</v>
      </c>
      <c r="D6385" t="s">
        <v>856</v>
      </c>
      <c r="E6385" t="s">
        <v>7415</v>
      </c>
      <c r="F6385" s="2">
        <v>2273.0500000000002</v>
      </c>
      <c r="G6385" t="s">
        <v>11039</v>
      </c>
    </row>
    <row r="6386" spans="2:7" x14ac:dyDescent="0.35">
      <c r="B6386" s="1">
        <v>45371</v>
      </c>
      <c r="C6386" t="s">
        <v>160</v>
      </c>
      <c r="D6386" t="s">
        <v>853</v>
      </c>
      <c r="E6386" t="s">
        <v>7416</v>
      </c>
      <c r="F6386" s="2">
        <v>2158.12</v>
      </c>
      <c r="G6386" t="s">
        <v>11039</v>
      </c>
    </row>
    <row r="6387" spans="2:7" x14ac:dyDescent="0.35">
      <c r="B6387" s="1">
        <v>45371</v>
      </c>
      <c r="C6387" t="s">
        <v>333</v>
      </c>
      <c r="D6387" t="s">
        <v>878</v>
      </c>
      <c r="E6387" t="s">
        <v>7417</v>
      </c>
      <c r="F6387" s="2">
        <v>1239.71</v>
      </c>
      <c r="G6387" t="s">
        <v>11039</v>
      </c>
    </row>
    <row r="6388" spans="2:7" x14ac:dyDescent="0.35">
      <c r="B6388" s="1">
        <v>45371</v>
      </c>
      <c r="C6388" t="s">
        <v>555</v>
      </c>
      <c r="D6388" t="s">
        <v>869</v>
      </c>
      <c r="E6388" t="s">
        <v>7418</v>
      </c>
      <c r="F6388" s="2">
        <v>1925.87</v>
      </c>
      <c r="G6388" t="s">
        <v>11039</v>
      </c>
    </row>
    <row r="6389" spans="2:7" x14ac:dyDescent="0.35">
      <c r="B6389" s="1">
        <v>45371</v>
      </c>
      <c r="C6389" t="s">
        <v>6</v>
      </c>
      <c r="D6389" t="s">
        <v>721</v>
      </c>
      <c r="E6389" t="s">
        <v>7419</v>
      </c>
      <c r="F6389" s="2">
        <v>2536.86</v>
      </c>
      <c r="G6389" t="s">
        <v>11039</v>
      </c>
    </row>
    <row r="6390" spans="2:7" x14ac:dyDescent="0.35">
      <c r="B6390" s="1">
        <v>45371</v>
      </c>
      <c r="C6390" t="s">
        <v>320</v>
      </c>
      <c r="D6390" t="s">
        <v>745</v>
      </c>
      <c r="E6390" t="s">
        <v>7420</v>
      </c>
      <c r="F6390" s="2">
        <v>2199.2800000000002</v>
      </c>
      <c r="G6390" t="s">
        <v>11039</v>
      </c>
    </row>
    <row r="6391" spans="2:7" x14ac:dyDescent="0.35">
      <c r="B6391" s="1">
        <v>45371</v>
      </c>
      <c r="C6391" t="s">
        <v>567</v>
      </c>
      <c r="D6391" t="s">
        <v>838</v>
      </c>
      <c r="E6391" t="s">
        <v>7421</v>
      </c>
      <c r="F6391" s="2">
        <v>2741.63</v>
      </c>
      <c r="G6391" t="s">
        <v>11039</v>
      </c>
    </row>
    <row r="6392" spans="2:7" x14ac:dyDescent="0.35">
      <c r="B6392" s="1">
        <v>45371</v>
      </c>
      <c r="C6392" t="s">
        <v>40</v>
      </c>
      <c r="D6392" t="s">
        <v>751</v>
      </c>
      <c r="E6392" t="s">
        <v>7422</v>
      </c>
      <c r="F6392" s="2">
        <v>1135.19</v>
      </c>
      <c r="G6392" t="s">
        <v>11039</v>
      </c>
    </row>
    <row r="6393" spans="2:7" x14ac:dyDescent="0.35">
      <c r="B6393" s="1">
        <v>45371</v>
      </c>
      <c r="C6393" t="s">
        <v>596</v>
      </c>
      <c r="D6393" t="s">
        <v>902</v>
      </c>
      <c r="E6393" t="s">
        <v>7423</v>
      </c>
      <c r="F6393" s="2">
        <v>1209.3599999999999</v>
      </c>
      <c r="G6393" t="s">
        <v>11039</v>
      </c>
    </row>
    <row r="6394" spans="2:7" x14ac:dyDescent="0.35">
      <c r="B6394" s="1">
        <v>45371</v>
      </c>
      <c r="C6394" t="s">
        <v>556</v>
      </c>
      <c r="D6394" t="s">
        <v>806</v>
      </c>
      <c r="E6394" t="s">
        <v>7424</v>
      </c>
      <c r="F6394" s="2">
        <v>1927.57</v>
      </c>
      <c r="G6394" t="s">
        <v>11039</v>
      </c>
    </row>
    <row r="6395" spans="2:7" x14ac:dyDescent="0.35">
      <c r="B6395" s="1">
        <v>45371</v>
      </c>
      <c r="C6395" t="s">
        <v>579</v>
      </c>
      <c r="D6395" t="s">
        <v>1009</v>
      </c>
      <c r="E6395" t="s">
        <v>7425</v>
      </c>
      <c r="F6395" s="2">
        <v>2541.56</v>
      </c>
      <c r="G6395" t="s">
        <v>11039</v>
      </c>
    </row>
    <row r="6396" spans="2:7" x14ac:dyDescent="0.35">
      <c r="B6396" s="1">
        <v>45371</v>
      </c>
      <c r="C6396" t="s">
        <v>39</v>
      </c>
      <c r="D6396" t="s">
        <v>747</v>
      </c>
      <c r="E6396" t="s">
        <v>7426</v>
      </c>
      <c r="F6396" s="2">
        <v>2989.59</v>
      </c>
      <c r="G6396" t="s">
        <v>11039</v>
      </c>
    </row>
    <row r="6397" spans="2:7" x14ac:dyDescent="0.35">
      <c r="B6397" s="1">
        <v>45371</v>
      </c>
      <c r="C6397" t="s">
        <v>447</v>
      </c>
      <c r="D6397" t="s">
        <v>791</v>
      </c>
      <c r="E6397" t="s">
        <v>7427</v>
      </c>
      <c r="F6397" s="2">
        <v>1477.02</v>
      </c>
      <c r="G6397" t="s">
        <v>11039</v>
      </c>
    </row>
    <row r="6398" spans="2:7" x14ac:dyDescent="0.35">
      <c r="B6398" s="1">
        <v>45371</v>
      </c>
      <c r="C6398" t="s">
        <v>208</v>
      </c>
      <c r="D6398" t="s">
        <v>879</v>
      </c>
      <c r="E6398" t="s">
        <v>7428</v>
      </c>
      <c r="F6398" s="2">
        <v>2326.2199999999998</v>
      </c>
      <c r="G6398" t="s">
        <v>11039</v>
      </c>
    </row>
    <row r="6399" spans="2:7" x14ac:dyDescent="0.35">
      <c r="B6399" s="1">
        <v>45371</v>
      </c>
      <c r="C6399" t="s">
        <v>185</v>
      </c>
      <c r="D6399" t="s">
        <v>869</v>
      </c>
      <c r="E6399" t="s">
        <v>7429</v>
      </c>
      <c r="F6399" s="2">
        <v>2571.16</v>
      </c>
      <c r="G6399" t="s">
        <v>11039</v>
      </c>
    </row>
    <row r="6400" spans="2:7" x14ac:dyDescent="0.35">
      <c r="B6400" s="1">
        <v>45371</v>
      </c>
      <c r="C6400" t="s">
        <v>581</v>
      </c>
      <c r="D6400" t="s">
        <v>732</v>
      </c>
      <c r="E6400" t="s">
        <v>7430</v>
      </c>
      <c r="F6400" s="2">
        <v>1021.98</v>
      </c>
      <c r="G6400" t="s">
        <v>11039</v>
      </c>
    </row>
    <row r="6401" spans="2:7" x14ac:dyDescent="0.35">
      <c r="B6401" s="1">
        <v>45371</v>
      </c>
      <c r="C6401" t="s">
        <v>136</v>
      </c>
      <c r="D6401" t="s">
        <v>835</v>
      </c>
      <c r="E6401" t="s">
        <v>7431</v>
      </c>
      <c r="F6401" s="2">
        <v>1248.3599999999999</v>
      </c>
      <c r="G6401" t="s">
        <v>11039</v>
      </c>
    </row>
    <row r="6402" spans="2:7" x14ac:dyDescent="0.35">
      <c r="B6402" s="1">
        <v>45371</v>
      </c>
      <c r="C6402" t="s">
        <v>612</v>
      </c>
      <c r="D6402" t="s">
        <v>773</v>
      </c>
      <c r="E6402" t="s">
        <v>7432</v>
      </c>
      <c r="F6402" s="2">
        <v>2864.96</v>
      </c>
      <c r="G6402" t="s">
        <v>11039</v>
      </c>
    </row>
    <row r="6403" spans="2:7" x14ac:dyDescent="0.35">
      <c r="B6403" s="1">
        <v>45371</v>
      </c>
      <c r="C6403" t="s">
        <v>516</v>
      </c>
      <c r="D6403" t="s">
        <v>720</v>
      </c>
      <c r="E6403" t="s">
        <v>7433</v>
      </c>
      <c r="F6403" s="2">
        <v>2860.32</v>
      </c>
      <c r="G6403" t="s">
        <v>11039</v>
      </c>
    </row>
    <row r="6404" spans="2:7" x14ac:dyDescent="0.35">
      <c r="B6404" s="1">
        <v>45371</v>
      </c>
      <c r="C6404" t="s">
        <v>557</v>
      </c>
      <c r="D6404" t="s">
        <v>729</v>
      </c>
      <c r="E6404" t="s">
        <v>7434</v>
      </c>
      <c r="F6404" s="2">
        <v>532.61</v>
      </c>
    </row>
    <row r="6405" spans="2:7" x14ac:dyDescent="0.35">
      <c r="B6405" s="1">
        <v>45371</v>
      </c>
      <c r="C6405" t="s">
        <v>28</v>
      </c>
      <c r="D6405" t="s">
        <v>741</v>
      </c>
      <c r="E6405" t="s">
        <v>7435</v>
      </c>
      <c r="F6405" s="2">
        <v>2221.71</v>
      </c>
      <c r="G6405" t="s">
        <v>11039</v>
      </c>
    </row>
    <row r="6406" spans="2:7" x14ac:dyDescent="0.35">
      <c r="B6406" s="1">
        <v>45371</v>
      </c>
      <c r="C6406" t="s">
        <v>354</v>
      </c>
      <c r="D6406" t="s">
        <v>737</v>
      </c>
      <c r="E6406" t="s">
        <v>7436</v>
      </c>
      <c r="F6406" s="2">
        <v>2029.03</v>
      </c>
      <c r="G6406" t="s">
        <v>11039</v>
      </c>
    </row>
    <row r="6407" spans="2:7" x14ac:dyDescent="0.35">
      <c r="B6407" s="1">
        <v>45371</v>
      </c>
      <c r="C6407" t="s">
        <v>517</v>
      </c>
      <c r="D6407" t="s">
        <v>942</v>
      </c>
      <c r="E6407" t="s">
        <v>7437</v>
      </c>
      <c r="F6407" s="2">
        <v>1286.5</v>
      </c>
      <c r="G6407" t="s">
        <v>11039</v>
      </c>
    </row>
    <row r="6408" spans="2:7" x14ac:dyDescent="0.35">
      <c r="B6408" s="1">
        <v>45371</v>
      </c>
      <c r="C6408" t="s">
        <v>619</v>
      </c>
      <c r="D6408" t="s">
        <v>984</v>
      </c>
      <c r="E6408" t="s">
        <v>7438</v>
      </c>
      <c r="F6408" s="2"/>
      <c r="G6408" t="s">
        <v>11038</v>
      </c>
    </row>
    <row r="6409" spans="2:7" x14ac:dyDescent="0.35">
      <c r="B6409" s="1">
        <v>45371</v>
      </c>
      <c r="C6409" t="s">
        <v>241</v>
      </c>
      <c r="D6409" t="s">
        <v>901</v>
      </c>
      <c r="E6409" t="s">
        <v>7439</v>
      </c>
      <c r="F6409" s="2">
        <v>2410.3000000000002</v>
      </c>
      <c r="G6409" t="s">
        <v>11039</v>
      </c>
    </row>
    <row r="6410" spans="2:7" x14ac:dyDescent="0.35">
      <c r="B6410" s="1">
        <v>45371</v>
      </c>
      <c r="C6410" t="s">
        <v>474</v>
      </c>
      <c r="D6410" t="s">
        <v>854</v>
      </c>
      <c r="E6410" t="s">
        <v>7440</v>
      </c>
      <c r="F6410" s="2">
        <v>1276.8800000000001</v>
      </c>
      <c r="G6410" t="s">
        <v>11039</v>
      </c>
    </row>
    <row r="6411" spans="2:7" x14ac:dyDescent="0.35">
      <c r="B6411" s="1">
        <v>45371</v>
      </c>
      <c r="C6411" t="s">
        <v>406</v>
      </c>
      <c r="D6411" t="s">
        <v>970</v>
      </c>
      <c r="E6411" t="s">
        <v>7441</v>
      </c>
      <c r="F6411" s="2">
        <v>1606.17</v>
      </c>
      <c r="G6411" t="s">
        <v>11039</v>
      </c>
    </row>
    <row r="6412" spans="2:7" x14ac:dyDescent="0.35">
      <c r="B6412" s="1">
        <v>45371</v>
      </c>
      <c r="C6412" t="s">
        <v>388</v>
      </c>
      <c r="D6412" t="s">
        <v>934</v>
      </c>
      <c r="E6412" t="s">
        <v>7442</v>
      </c>
      <c r="F6412" s="2">
        <v>2152.38</v>
      </c>
      <c r="G6412" t="s">
        <v>11039</v>
      </c>
    </row>
    <row r="6413" spans="2:7" x14ac:dyDescent="0.35">
      <c r="B6413" s="1">
        <v>45371</v>
      </c>
      <c r="C6413" t="s">
        <v>456</v>
      </c>
      <c r="D6413" t="s">
        <v>884</v>
      </c>
      <c r="E6413" t="s">
        <v>7443</v>
      </c>
      <c r="F6413" s="2">
        <v>2380.17</v>
      </c>
      <c r="G6413" t="s">
        <v>11039</v>
      </c>
    </row>
    <row r="6414" spans="2:7" x14ac:dyDescent="0.35">
      <c r="B6414" s="1">
        <v>45371</v>
      </c>
      <c r="C6414" t="s">
        <v>590</v>
      </c>
      <c r="D6414" t="s">
        <v>867</v>
      </c>
      <c r="E6414" t="s">
        <v>7444</v>
      </c>
      <c r="F6414" s="2">
        <v>2127.5300000000002</v>
      </c>
      <c r="G6414" t="s">
        <v>11039</v>
      </c>
    </row>
    <row r="6415" spans="2:7" x14ac:dyDescent="0.35">
      <c r="B6415" s="1">
        <v>45371</v>
      </c>
      <c r="C6415" t="s">
        <v>56</v>
      </c>
      <c r="D6415" t="s">
        <v>766</v>
      </c>
      <c r="E6415" t="s">
        <v>7445</v>
      </c>
      <c r="F6415" s="2">
        <v>2991.98</v>
      </c>
      <c r="G6415" t="s">
        <v>11039</v>
      </c>
    </row>
    <row r="6416" spans="2:7" x14ac:dyDescent="0.35">
      <c r="B6416" s="1">
        <v>45371</v>
      </c>
      <c r="C6416" t="s">
        <v>196</v>
      </c>
      <c r="D6416" t="s">
        <v>874</v>
      </c>
      <c r="E6416" t="s">
        <v>7446</v>
      </c>
      <c r="F6416" s="2">
        <v>1461.03</v>
      </c>
      <c r="G6416" t="s">
        <v>11039</v>
      </c>
    </row>
    <row r="6417" spans="2:7" x14ac:dyDescent="0.35">
      <c r="B6417" s="1">
        <v>45371</v>
      </c>
      <c r="C6417" t="s">
        <v>614</v>
      </c>
      <c r="D6417" t="s">
        <v>814</v>
      </c>
      <c r="E6417" t="s">
        <v>7447</v>
      </c>
      <c r="F6417" s="2">
        <v>2682.39</v>
      </c>
      <c r="G6417" t="s">
        <v>11039</v>
      </c>
    </row>
    <row r="6418" spans="2:7" x14ac:dyDescent="0.35">
      <c r="B6418" s="1">
        <v>45371</v>
      </c>
      <c r="C6418" t="s">
        <v>612</v>
      </c>
      <c r="D6418" t="s">
        <v>773</v>
      </c>
      <c r="E6418" t="s">
        <v>7448</v>
      </c>
      <c r="F6418" s="2">
        <v>1508.13</v>
      </c>
      <c r="G6418" t="s">
        <v>11039</v>
      </c>
    </row>
    <row r="6419" spans="2:7" x14ac:dyDescent="0.35">
      <c r="B6419" s="1">
        <v>45371</v>
      </c>
      <c r="C6419" t="s">
        <v>39</v>
      </c>
      <c r="D6419" t="s">
        <v>747</v>
      </c>
      <c r="E6419" t="s">
        <v>7449</v>
      </c>
      <c r="F6419" s="2">
        <v>2198.71</v>
      </c>
      <c r="G6419" t="s">
        <v>11039</v>
      </c>
    </row>
    <row r="6420" spans="2:7" x14ac:dyDescent="0.35">
      <c r="B6420" s="1">
        <v>45371</v>
      </c>
      <c r="C6420" t="s">
        <v>152</v>
      </c>
      <c r="D6420" t="s">
        <v>847</v>
      </c>
      <c r="E6420" t="s">
        <v>7450</v>
      </c>
      <c r="F6420" s="2">
        <v>2603</v>
      </c>
      <c r="G6420" t="s">
        <v>11039</v>
      </c>
    </row>
    <row r="6421" spans="2:7" x14ac:dyDescent="0.35">
      <c r="B6421" s="1">
        <v>45371</v>
      </c>
      <c r="C6421" t="s">
        <v>232</v>
      </c>
      <c r="D6421" t="s">
        <v>741</v>
      </c>
      <c r="E6421" t="s">
        <v>7451</v>
      </c>
      <c r="F6421" s="2">
        <v>339.3</v>
      </c>
    </row>
    <row r="6422" spans="2:7" x14ac:dyDescent="0.35">
      <c r="B6422" s="1">
        <v>45371</v>
      </c>
      <c r="C6422" t="s">
        <v>53</v>
      </c>
      <c r="D6422" t="s">
        <v>763</v>
      </c>
      <c r="E6422" t="s">
        <v>7452</v>
      </c>
      <c r="F6422" s="2">
        <v>2641.75</v>
      </c>
      <c r="G6422" t="s">
        <v>11039</v>
      </c>
    </row>
    <row r="6423" spans="2:7" x14ac:dyDescent="0.35">
      <c r="B6423" s="1">
        <v>45371</v>
      </c>
      <c r="C6423" t="s">
        <v>650</v>
      </c>
      <c r="D6423" t="s">
        <v>741</v>
      </c>
      <c r="E6423" t="s">
        <v>7453</v>
      </c>
      <c r="F6423" s="2">
        <v>221.63</v>
      </c>
    </row>
    <row r="6424" spans="2:7" x14ac:dyDescent="0.35">
      <c r="B6424" s="1">
        <v>45371</v>
      </c>
      <c r="C6424" t="s">
        <v>283</v>
      </c>
      <c r="D6424" t="s">
        <v>924</v>
      </c>
      <c r="E6424" t="s">
        <v>7454</v>
      </c>
      <c r="F6424" s="2">
        <v>1475.49</v>
      </c>
      <c r="G6424" t="s">
        <v>11039</v>
      </c>
    </row>
    <row r="6425" spans="2:7" x14ac:dyDescent="0.35">
      <c r="B6425" s="1">
        <v>45371</v>
      </c>
      <c r="C6425" t="s">
        <v>131</v>
      </c>
      <c r="D6425" t="s">
        <v>831</v>
      </c>
      <c r="E6425" t="s">
        <v>7455</v>
      </c>
      <c r="F6425" s="2">
        <v>546.20000000000005</v>
      </c>
    </row>
    <row r="6426" spans="2:7" x14ac:dyDescent="0.35">
      <c r="B6426" s="1">
        <v>45371</v>
      </c>
      <c r="C6426" t="s">
        <v>577</v>
      </c>
      <c r="D6426" t="s">
        <v>737</v>
      </c>
      <c r="E6426" t="s">
        <v>7456</v>
      </c>
      <c r="F6426" s="2">
        <v>2035.23</v>
      </c>
      <c r="G6426" t="s">
        <v>11039</v>
      </c>
    </row>
    <row r="6427" spans="2:7" x14ac:dyDescent="0.35">
      <c r="B6427" s="1">
        <v>45371</v>
      </c>
      <c r="C6427" t="s">
        <v>87</v>
      </c>
      <c r="D6427" t="s">
        <v>795</v>
      </c>
      <c r="E6427" t="s">
        <v>7457</v>
      </c>
      <c r="F6427" s="2">
        <v>2678.36</v>
      </c>
      <c r="G6427" t="s">
        <v>11039</v>
      </c>
    </row>
    <row r="6428" spans="2:7" x14ac:dyDescent="0.35">
      <c r="B6428" s="1">
        <v>45371</v>
      </c>
      <c r="C6428" t="s">
        <v>635</v>
      </c>
      <c r="D6428" t="s">
        <v>1019</v>
      </c>
      <c r="E6428" t="s">
        <v>7458</v>
      </c>
      <c r="F6428" s="2">
        <v>2783.79</v>
      </c>
      <c r="G6428" t="s">
        <v>11039</v>
      </c>
    </row>
    <row r="6429" spans="2:7" x14ac:dyDescent="0.35">
      <c r="B6429" s="1">
        <v>45371</v>
      </c>
      <c r="C6429" t="s">
        <v>324</v>
      </c>
      <c r="D6429" t="s">
        <v>830</v>
      </c>
      <c r="E6429" t="s">
        <v>7459</v>
      </c>
      <c r="F6429" s="2">
        <v>250.67</v>
      </c>
    </row>
    <row r="6430" spans="2:7" x14ac:dyDescent="0.35">
      <c r="B6430" s="1">
        <v>45371</v>
      </c>
      <c r="C6430" t="s">
        <v>141</v>
      </c>
      <c r="D6430" t="s">
        <v>840</v>
      </c>
      <c r="E6430" t="s">
        <v>7460</v>
      </c>
      <c r="F6430" s="2">
        <v>2853.7</v>
      </c>
      <c r="G6430" t="s">
        <v>11039</v>
      </c>
    </row>
    <row r="6431" spans="2:7" x14ac:dyDescent="0.35">
      <c r="B6431" s="1">
        <v>45371</v>
      </c>
      <c r="C6431" t="s">
        <v>684</v>
      </c>
      <c r="D6431" t="s">
        <v>732</v>
      </c>
      <c r="E6431" t="s">
        <v>7461</v>
      </c>
      <c r="F6431" s="2">
        <v>441.03</v>
      </c>
    </row>
    <row r="6432" spans="2:7" x14ac:dyDescent="0.35">
      <c r="B6432" s="1">
        <v>45371</v>
      </c>
      <c r="C6432" t="s">
        <v>579</v>
      </c>
      <c r="D6432" t="s">
        <v>1009</v>
      </c>
      <c r="E6432" t="s">
        <v>7462</v>
      </c>
      <c r="F6432" s="2">
        <v>1302.3900000000001</v>
      </c>
      <c r="G6432" t="s">
        <v>11039</v>
      </c>
    </row>
    <row r="6433" spans="2:7" x14ac:dyDescent="0.35">
      <c r="B6433" s="1">
        <v>45371</v>
      </c>
      <c r="C6433" t="s">
        <v>42</v>
      </c>
      <c r="D6433" t="s">
        <v>753</v>
      </c>
      <c r="E6433" t="s">
        <v>7463</v>
      </c>
      <c r="F6433" s="2">
        <v>2273.7399999999998</v>
      </c>
      <c r="G6433" t="s">
        <v>11039</v>
      </c>
    </row>
    <row r="6434" spans="2:7" x14ac:dyDescent="0.35">
      <c r="B6434" s="1">
        <v>45371</v>
      </c>
      <c r="C6434" t="s">
        <v>607</v>
      </c>
      <c r="D6434" t="s">
        <v>860</v>
      </c>
      <c r="E6434" t="s">
        <v>7464</v>
      </c>
      <c r="F6434" s="2">
        <v>2406.1</v>
      </c>
      <c r="G6434" t="s">
        <v>11039</v>
      </c>
    </row>
    <row r="6435" spans="2:7" x14ac:dyDescent="0.35">
      <c r="B6435" s="1">
        <v>45371</v>
      </c>
      <c r="C6435" t="s">
        <v>269</v>
      </c>
      <c r="D6435" t="s">
        <v>824</v>
      </c>
      <c r="E6435" t="s">
        <v>7465</v>
      </c>
      <c r="F6435" s="2">
        <v>1972.08</v>
      </c>
      <c r="G6435" t="s">
        <v>11039</v>
      </c>
    </row>
    <row r="6436" spans="2:7" x14ac:dyDescent="0.35">
      <c r="B6436" s="1">
        <v>45371</v>
      </c>
      <c r="C6436" t="s">
        <v>472</v>
      </c>
      <c r="D6436" t="s">
        <v>868</v>
      </c>
      <c r="E6436" t="s">
        <v>7466</v>
      </c>
      <c r="F6436" s="2">
        <v>2298.62</v>
      </c>
      <c r="G6436" t="s">
        <v>11039</v>
      </c>
    </row>
    <row r="6437" spans="2:7" x14ac:dyDescent="0.35">
      <c r="B6437" s="1">
        <v>45371</v>
      </c>
      <c r="C6437" t="s">
        <v>284</v>
      </c>
      <c r="D6437" t="s">
        <v>925</v>
      </c>
      <c r="E6437" t="s">
        <v>7467</v>
      </c>
      <c r="F6437" s="2">
        <v>2748.82</v>
      </c>
      <c r="G6437" t="s">
        <v>11039</v>
      </c>
    </row>
    <row r="6438" spans="2:7" x14ac:dyDescent="0.35">
      <c r="B6438" s="1">
        <v>45371</v>
      </c>
      <c r="C6438" t="s">
        <v>239</v>
      </c>
      <c r="D6438" t="s">
        <v>899</v>
      </c>
      <c r="E6438" t="s">
        <v>7468</v>
      </c>
      <c r="F6438" s="2">
        <v>245.15</v>
      </c>
    </row>
    <row r="6439" spans="2:7" x14ac:dyDescent="0.35">
      <c r="B6439" s="1">
        <v>45371</v>
      </c>
      <c r="C6439" t="s">
        <v>695</v>
      </c>
      <c r="D6439" t="s">
        <v>1004</v>
      </c>
      <c r="E6439" t="s">
        <v>7469</v>
      </c>
      <c r="F6439" s="2"/>
      <c r="G6439" t="s">
        <v>11038</v>
      </c>
    </row>
    <row r="6440" spans="2:7" x14ac:dyDescent="0.35">
      <c r="B6440" s="1">
        <v>45371</v>
      </c>
      <c r="C6440" t="s">
        <v>719</v>
      </c>
      <c r="D6440" t="s">
        <v>1035</v>
      </c>
      <c r="E6440" t="s">
        <v>7470</v>
      </c>
      <c r="F6440" s="2">
        <v>744.86</v>
      </c>
    </row>
    <row r="6441" spans="2:7" x14ac:dyDescent="0.35">
      <c r="B6441" s="1">
        <v>45371</v>
      </c>
      <c r="C6441" t="s">
        <v>555</v>
      </c>
      <c r="D6441" t="s">
        <v>869</v>
      </c>
      <c r="E6441" t="s">
        <v>7471</v>
      </c>
      <c r="F6441" s="2">
        <v>683.64</v>
      </c>
    </row>
    <row r="6442" spans="2:7" x14ac:dyDescent="0.35">
      <c r="B6442" s="1">
        <v>45371</v>
      </c>
      <c r="C6442" t="s">
        <v>714</v>
      </c>
      <c r="D6442" t="s">
        <v>1018</v>
      </c>
      <c r="E6442" t="s">
        <v>7472</v>
      </c>
      <c r="F6442" s="2"/>
      <c r="G6442" t="s">
        <v>11038</v>
      </c>
    </row>
    <row r="6443" spans="2:7" x14ac:dyDescent="0.35">
      <c r="B6443" s="1">
        <v>45371</v>
      </c>
      <c r="C6443" t="s">
        <v>623</v>
      </c>
      <c r="D6443" t="s">
        <v>904</v>
      </c>
      <c r="E6443" t="s">
        <v>7473</v>
      </c>
      <c r="F6443" s="2">
        <v>1620.55</v>
      </c>
      <c r="G6443" t="s">
        <v>11039</v>
      </c>
    </row>
    <row r="6444" spans="2:7" x14ac:dyDescent="0.35">
      <c r="B6444" s="1">
        <v>45371</v>
      </c>
      <c r="C6444" t="s">
        <v>171</v>
      </c>
      <c r="D6444" t="s">
        <v>861</v>
      </c>
      <c r="E6444" t="s">
        <v>7474</v>
      </c>
      <c r="F6444" s="2">
        <v>1631.46</v>
      </c>
      <c r="G6444" t="s">
        <v>11039</v>
      </c>
    </row>
    <row r="6445" spans="2:7" x14ac:dyDescent="0.35">
      <c r="B6445" s="1">
        <v>45371</v>
      </c>
      <c r="C6445" t="s">
        <v>160</v>
      </c>
      <c r="D6445" t="s">
        <v>853</v>
      </c>
      <c r="E6445" t="s">
        <v>7475</v>
      </c>
      <c r="F6445" s="2">
        <v>1097.55</v>
      </c>
      <c r="G6445" t="s">
        <v>11039</v>
      </c>
    </row>
    <row r="6446" spans="2:7" x14ac:dyDescent="0.35">
      <c r="B6446" s="1">
        <v>45371</v>
      </c>
      <c r="C6446" t="s">
        <v>244</v>
      </c>
      <c r="D6446" t="s">
        <v>824</v>
      </c>
      <c r="E6446" t="s">
        <v>7476</v>
      </c>
      <c r="F6446" s="2">
        <v>2133.25</v>
      </c>
      <c r="G6446" t="s">
        <v>11039</v>
      </c>
    </row>
    <row r="6447" spans="2:7" x14ac:dyDescent="0.35">
      <c r="B6447" s="1">
        <v>45371</v>
      </c>
      <c r="C6447" t="s">
        <v>247</v>
      </c>
      <c r="D6447" t="s">
        <v>905</v>
      </c>
      <c r="E6447" t="s">
        <v>7477</v>
      </c>
      <c r="F6447" s="2">
        <v>2243.21</v>
      </c>
      <c r="G6447" t="s">
        <v>11039</v>
      </c>
    </row>
    <row r="6448" spans="2:7" x14ac:dyDescent="0.35">
      <c r="B6448" s="1">
        <v>45371</v>
      </c>
      <c r="C6448" t="s">
        <v>93</v>
      </c>
      <c r="D6448" t="s">
        <v>800</v>
      </c>
      <c r="E6448" t="s">
        <v>7478</v>
      </c>
      <c r="F6448" s="2">
        <v>2658.23</v>
      </c>
      <c r="G6448" t="s">
        <v>11039</v>
      </c>
    </row>
    <row r="6449" spans="2:7" x14ac:dyDescent="0.35">
      <c r="B6449" s="1">
        <v>45371</v>
      </c>
      <c r="C6449" t="s">
        <v>396</v>
      </c>
      <c r="D6449" t="s">
        <v>890</v>
      </c>
      <c r="E6449" t="s">
        <v>7479</v>
      </c>
      <c r="F6449" s="2">
        <v>1737.73</v>
      </c>
      <c r="G6449" t="s">
        <v>11039</v>
      </c>
    </row>
    <row r="6450" spans="2:7" x14ac:dyDescent="0.35">
      <c r="B6450" s="1">
        <v>45371</v>
      </c>
      <c r="C6450" t="s">
        <v>630</v>
      </c>
      <c r="D6450" t="s">
        <v>1017</v>
      </c>
      <c r="E6450" t="s">
        <v>7480</v>
      </c>
      <c r="F6450" s="2">
        <v>2394.3000000000002</v>
      </c>
      <c r="G6450" t="s">
        <v>11039</v>
      </c>
    </row>
    <row r="6451" spans="2:7" x14ac:dyDescent="0.35">
      <c r="B6451" s="1">
        <v>45371</v>
      </c>
      <c r="C6451" t="s">
        <v>638</v>
      </c>
      <c r="D6451" t="s">
        <v>930</v>
      </c>
      <c r="E6451" t="s">
        <v>7481</v>
      </c>
      <c r="F6451" s="2">
        <v>2279.16</v>
      </c>
      <c r="G6451" t="s">
        <v>11039</v>
      </c>
    </row>
    <row r="6452" spans="2:7" x14ac:dyDescent="0.35">
      <c r="B6452" s="1">
        <v>45371</v>
      </c>
      <c r="C6452" t="s">
        <v>350</v>
      </c>
      <c r="D6452" t="s">
        <v>868</v>
      </c>
      <c r="E6452" t="s">
        <v>7482</v>
      </c>
      <c r="F6452" s="2">
        <v>2941.35</v>
      </c>
      <c r="G6452" t="s">
        <v>11039</v>
      </c>
    </row>
    <row r="6453" spans="2:7" x14ac:dyDescent="0.35">
      <c r="B6453" s="1">
        <v>45371</v>
      </c>
      <c r="C6453" t="s">
        <v>74</v>
      </c>
      <c r="D6453" t="s">
        <v>783</v>
      </c>
      <c r="E6453" t="s">
        <v>7483</v>
      </c>
      <c r="F6453" s="2">
        <v>103.09</v>
      </c>
    </row>
    <row r="6454" spans="2:7" x14ac:dyDescent="0.35">
      <c r="B6454" s="1">
        <v>45371</v>
      </c>
      <c r="C6454" t="s">
        <v>303</v>
      </c>
      <c r="D6454" t="s">
        <v>804</v>
      </c>
      <c r="E6454" t="s">
        <v>7484</v>
      </c>
      <c r="F6454" s="2">
        <v>2859.07</v>
      </c>
      <c r="G6454" t="s">
        <v>11039</v>
      </c>
    </row>
    <row r="6455" spans="2:7" x14ac:dyDescent="0.35">
      <c r="B6455" s="1">
        <v>45371</v>
      </c>
      <c r="C6455" t="s">
        <v>180</v>
      </c>
      <c r="D6455" t="s">
        <v>865</v>
      </c>
      <c r="E6455" t="s">
        <v>7485</v>
      </c>
      <c r="F6455" s="2">
        <v>348.35</v>
      </c>
    </row>
    <row r="6456" spans="2:7" x14ac:dyDescent="0.35">
      <c r="B6456" s="1">
        <v>45371</v>
      </c>
      <c r="C6456" t="s">
        <v>253</v>
      </c>
      <c r="D6456" t="s">
        <v>907</v>
      </c>
      <c r="E6456" t="s">
        <v>7486</v>
      </c>
      <c r="F6456" s="2">
        <v>1749.35</v>
      </c>
      <c r="G6456" t="s">
        <v>11039</v>
      </c>
    </row>
    <row r="6457" spans="2:7" x14ac:dyDescent="0.35">
      <c r="B6457" s="1">
        <v>45371</v>
      </c>
      <c r="C6457" t="s">
        <v>203</v>
      </c>
      <c r="D6457" t="s">
        <v>860</v>
      </c>
      <c r="E6457" t="s">
        <v>7487</v>
      </c>
      <c r="F6457" s="2">
        <v>1935.34</v>
      </c>
      <c r="G6457" t="s">
        <v>11039</v>
      </c>
    </row>
    <row r="6458" spans="2:7" x14ac:dyDescent="0.35">
      <c r="B6458" s="1">
        <v>45371</v>
      </c>
      <c r="C6458" t="s">
        <v>156</v>
      </c>
      <c r="D6458" t="s">
        <v>849</v>
      </c>
      <c r="E6458" t="s">
        <v>7488</v>
      </c>
      <c r="F6458" s="2">
        <v>2121.9</v>
      </c>
      <c r="G6458" t="s">
        <v>11039</v>
      </c>
    </row>
    <row r="6459" spans="2:7" x14ac:dyDescent="0.35">
      <c r="B6459" s="1">
        <v>45371</v>
      </c>
      <c r="C6459" t="s">
        <v>217</v>
      </c>
      <c r="D6459" t="s">
        <v>830</v>
      </c>
      <c r="E6459" t="s">
        <v>7489</v>
      </c>
      <c r="F6459" s="2">
        <v>802.46</v>
      </c>
    </row>
    <row r="6460" spans="2:7" x14ac:dyDescent="0.35">
      <c r="B6460" s="1">
        <v>45372</v>
      </c>
      <c r="C6460" t="s">
        <v>418</v>
      </c>
      <c r="D6460" t="s">
        <v>854</v>
      </c>
      <c r="E6460" t="s">
        <v>7490</v>
      </c>
      <c r="F6460" s="2">
        <v>487.17</v>
      </c>
    </row>
    <row r="6461" spans="2:7" x14ac:dyDescent="0.35">
      <c r="B6461" s="1">
        <v>45372</v>
      </c>
      <c r="C6461" t="s">
        <v>488</v>
      </c>
      <c r="D6461" t="s">
        <v>987</v>
      </c>
      <c r="E6461" t="s">
        <v>7491</v>
      </c>
      <c r="F6461" s="2"/>
      <c r="G6461" t="s">
        <v>11038</v>
      </c>
    </row>
    <row r="6462" spans="2:7" x14ac:dyDescent="0.35">
      <c r="B6462" s="1">
        <v>45372</v>
      </c>
      <c r="C6462" t="s">
        <v>656</v>
      </c>
      <c r="D6462" t="s">
        <v>815</v>
      </c>
      <c r="E6462" t="s">
        <v>7492</v>
      </c>
      <c r="F6462" s="2">
        <v>1793.44</v>
      </c>
      <c r="G6462" t="s">
        <v>11039</v>
      </c>
    </row>
    <row r="6463" spans="2:7" x14ac:dyDescent="0.35">
      <c r="B6463" s="1">
        <v>45372</v>
      </c>
      <c r="C6463" t="s">
        <v>383</v>
      </c>
      <c r="D6463" t="s">
        <v>832</v>
      </c>
      <c r="E6463" t="s">
        <v>7493</v>
      </c>
      <c r="F6463" s="2">
        <v>2172.6</v>
      </c>
      <c r="G6463" t="s">
        <v>11039</v>
      </c>
    </row>
    <row r="6464" spans="2:7" x14ac:dyDescent="0.35">
      <c r="B6464" s="1">
        <v>45372</v>
      </c>
      <c r="C6464" t="s">
        <v>702</v>
      </c>
      <c r="D6464" t="s">
        <v>1033</v>
      </c>
      <c r="E6464" t="s">
        <v>7494</v>
      </c>
      <c r="F6464" s="2">
        <v>868.63</v>
      </c>
    </row>
    <row r="6465" spans="2:7" x14ac:dyDescent="0.35">
      <c r="B6465" s="1">
        <v>45372</v>
      </c>
      <c r="C6465" t="s">
        <v>678</v>
      </c>
      <c r="D6465" t="s">
        <v>754</v>
      </c>
      <c r="E6465" t="s">
        <v>7495</v>
      </c>
      <c r="F6465" s="2">
        <v>2752.83</v>
      </c>
      <c r="G6465" t="s">
        <v>11039</v>
      </c>
    </row>
    <row r="6466" spans="2:7" x14ac:dyDescent="0.35">
      <c r="B6466" s="1">
        <v>45372</v>
      </c>
      <c r="C6466" t="s">
        <v>269</v>
      </c>
      <c r="D6466" t="s">
        <v>824</v>
      </c>
      <c r="E6466" t="s">
        <v>7496</v>
      </c>
      <c r="F6466" s="2">
        <v>1467.92</v>
      </c>
      <c r="G6466" t="s">
        <v>11039</v>
      </c>
    </row>
    <row r="6467" spans="2:7" x14ac:dyDescent="0.35">
      <c r="B6467" s="1">
        <v>45372</v>
      </c>
      <c r="C6467" t="s">
        <v>679</v>
      </c>
      <c r="D6467" t="s">
        <v>1027</v>
      </c>
      <c r="E6467" t="s">
        <v>7497</v>
      </c>
      <c r="F6467" s="2">
        <v>1022.21</v>
      </c>
      <c r="G6467" t="s">
        <v>11039</v>
      </c>
    </row>
    <row r="6468" spans="2:7" x14ac:dyDescent="0.35">
      <c r="B6468" s="1">
        <v>45372</v>
      </c>
      <c r="C6468" t="s">
        <v>315</v>
      </c>
      <c r="D6468" t="s">
        <v>935</v>
      </c>
      <c r="E6468" t="s">
        <v>7498</v>
      </c>
      <c r="F6468" s="2">
        <v>486.4</v>
      </c>
    </row>
    <row r="6469" spans="2:7" x14ac:dyDescent="0.35">
      <c r="B6469" s="1">
        <v>45372</v>
      </c>
      <c r="C6469" t="s">
        <v>576</v>
      </c>
      <c r="D6469" t="s">
        <v>853</v>
      </c>
      <c r="E6469" t="s">
        <v>7499</v>
      </c>
      <c r="F6469" s="2">
        <v>2805.41</v>
      </c>
      <c r="G6469" t="s">
        <v>11039</v>
      </c>
    </row>
    <row r="6470" spans="2:7" x14ac:dyDescent="0.35">
      <c r="B6470" s="1">
        <v>45372</v>
      </c>
      <c r="C6470" t="s">
        <v>714</v>
      </c>
      <c r="D6470" t="s">
        <v>1018</v>
      </c>
      <c r="E6470" t="s">
        <v>7500</v>
      </c>
      <c r="F6470" s="2"/>
      <c r="G6470" t="s">
        <v>11038</v>
      </c>
    </row>
    <row r="6471" spans="2:7" x14ac:dyDescent="0.35">
      <c r="B6471" s="1">
        <v>45372</v>
      </c>
      <c r="C6471" t="s">
        <v>631</v>
      </c>
      <c r="D6471" t="s">
        <v>747</v>
      </c>
      <c r="E6471" t="s">
        <v>7501</v>
      </c>
      <c r="F6471" s="2">
        <v>702.2</v>
      </c>
    </row>
    <row r="6472" spans="2:7" x14ac:dyDescent="0.35">
      <c r="B6472" s="1">
        <v>45372</v>
      </c>
      <c r="C6472" t="s">
        <v>642</v>
      </c>
      <c r="D6472" t="s">
        <v>1017</v>
      </c>
      <c r="E6472" t="s">
        <v>7502</v>
      </c>
      <c r="F6472" s="2">
        <v>2106.44</v>
      </c>
      <c r="G6472" t="s">
        <v>11039</v>
      </c>
    </row>
    <row r="6473" spans="2:7" x14ac:dyDescent="0.35">
      <c r="B6473" s="1">
        <v>45372</v>
      </c>
      <c r="C6473" t="s">
        <v>111</v>
      </c>
      <c r="D6473" t="s">
        <v>815</v>
      </c>
      <c r="E6473" t="s">
        <v>7503</v>
      </c>
      <c r="F6473" s="2">
        <v>1987.63</v>
      </c>
      <c r="G6473" t="s">
        <v>11039</v>
      </c>
    </row>
    <row r="6474" spans="2:7" x14ac:dyDescent="0.35">
      <c r="B6474" s="1">
        <v>45372</v>
      </c>
      <c r="C6474" t="s">
        <v>67</v>
      </c>
      <c r="D6474" t="s">
        <v>776</v>
      </c>
      <c r="E6474" t="s">
        <v>7504</v>
      </c>
      <c r="F6474" s="2">
        <v>2183.2800000000002</v>
      </c>
      <c r="G6474" t="s">
        <v>11039</v>
      </c>
    </row>
    <row r="6475" spans="2:7" x14ac:dyDescent="0.35">
      <c r="B6475" s="1">
        <v>45372</v>
      </c>
      <c r="C6475" t="s">
        <v>14</v>
      </c>
      <c r="D6475" t="s">
        <v>720</v>
      </c>
      <c r="E6475" t="s">
        <v>7505</v>
      </c>
      <c r="F6475" s="2">
        <v>2654.28</v>
      </c>
      <c r="G6475" t="s">
        <v>11039</v>
      </c>
    </row>
    <row r="6476" spans="2:7" x14ac:dyDescent="0.35">
      <c r="B6476" s="1">
        <v>45372</v>
      </c>
      <c r="C6476" t="s">
        <v>283</v>
      </c>
      <c r="D6476" t="s">
        <v>924</v>
      </c>
      <c r="E6476" t="s">
        <v>7506</v>
      </c>
      <c r="F6476" s="2">
        <v>2476.9499999999998</v>
      </c>
      <c r="G6476" t="s">
        <v>11039</v>
      </c>
    </row>
    <row r="6477" spans="2:7" x14ac:dyDescent="0.35">
      <c r="B6477" s="1">
        <v>45372</v>
      </c>
      <c r="C6477" t="s">
        <v>634</v>
      </c>
      <c r="D6477" t="s">
        <v>820</v>
      </c>
      <c r="E6477" t="s">
        <v>7507</v>
      </c>
      <c r="F6477" s="2">
        <v>2729.2</v>
      </c>
      <c r="G6477" t="s">
        <v>11039</v>
      </c>
    </row>
    <row r="6478" spans="2:7" x14ac:dyDescent="0.35">
      <c r="B6478" s="1">
        <v>45372</v>
      </c>
      <c r="C6478" t="s">
        <v>131</v>
      </c>
      <c r="D6478" t="s">
        <v>831</v>
      </c>
      <c r="E6478" t="s">
        <v>7508</v>
      </c>
      <c r="F6478" s="2">
        <v>2794.68</v>
      </c>
      <c r="G6478" t="s">
        <v>11039</v>
      </c>
    </row>
    <row r="6479" spans="2:7" x14ac:dyDescent="0.35">
      <c r="B6479" s="1">
        <v>45372</v>
      </c>
      <c r="C6479" t="s">
        <v>508</v>
      </c>
      <c r="D6479" t="s">
        <v>837</v>
      </c>
      <c r="E6479" t="s">
        <v>7509</v>
      </c>
      <c r="F6479" s="2">
        <v>2175.5</v>
      </c>
      <c r="G6479" t="s">
        <v>11039</v>
      </c>
    </row>
    <row r="6480" spans="2:7" x14ac:dyDescent="0.35">
      <c r="B6480" s="1">
        <v>45372</v>
      </c>
      <c r="C6480" t="s">
        <v>90</v>
      </c>
      <c r="D6480" t="s">
        <v>797</v>
      </c>
      <c r="E6480" t="s">
        <v>7510</v>
      </c>
      <c r="F6480" s="2">
        <v>1668.93</v>
      </c>
      <c r="G6480" t="s">
        <v>11039</v>
      </c>
    </row>
    <row r="6481" spans="2:7" x14ac:dyDescent="0.35">
      <c r="B6481" s="1">
        <v>45372</v>
      </c>
      <c r="C6481" t="s">
        <v>467</v>
      </c>
      <c r="D6481" t="s">
        <v>761</v>
      </c>
      <c r="E6481" t="s">
        <v>7511</v>
      </c>
      <c r="F6481" s="2">
        <v>860.15</v>
      </c>
    </row>
    <row r="6482" spans="2:7" x14ac:dyDescent="0.35">
      <c r="B6482" s="1">
        <v>45372</v>
      </c>
      <c r="C6482" t="s">
        <v>376</v>
      </c>
      <c r="D6482" t="s">
        <v>958</v>
      </c>
      <c r="E6482" t="s">
        <v>7512</v>
      </c>
      <c r="F6482" s="2">
        <v>2216.4899999999998</v>
      </c>
      <c r="G6482" t="s">
        <v>11039</v>
      </c>
    </row>
    <row r="6483" spans="2:7" x14ac:dyDescent="0.35">
      <c r="B6483" s="1">
        <v>45372</v>
      </c>
      <c r="C6483" t="s">
        <v>241</v>
      </c>
      <c r="D6483" t="s">
        <v>901</v>
      </c>
      <c r="E6483" t="s">
        <v>7513</v>
      </c>
      <c r="F6483" s="2">
        <v>1699.66</v>
      </c>
      <c r="G6483" t="s">
        <v>11039</v>
      </c>
    </row>
    <row r="6484" spans="2:7" x14ac:dyDescent="0.35">
      <c r="B6484" s="1">
        <v>45372</v>
      </c>
      <c r="C6484" t="s">
        <v>689</v>
      </c>
      <c r="D6484" t="s">
        <v>942</v>
      </c>
      <c r="E6484" t="s">
        <v>7514</v>
      </c>
      <c r="F6484" s="2"/>
      <c r="G6484" t="s">
        <v>11038</v>
      </c>
    </row>
    <row r="6485" spans="2:7" x14ac:dyDescent="0.35">
      <c r="B6485" s="1">
        <v>45372</v>
      </c>
      <c r="C6485" t="s">
        <v>286</v>
      </c>
      <c r="D6485" t="s">
        <v>745</v>
      </c>
      <c r="E6485" t="s">
        <v>7515</v>
      </c>
      <c r="F6485" s="2">
        <v>2056.75</v>
      </c>
      <c r="G6485" t="s">
        <v>11039</v>
      </c>
    </row>
    <row r="6486" spans="2:7" x14ac:dyDescent="0.35">
      <c r="B6486" s="1">
        <v>45372</v>
      </c>
      <c r="C6486" t="s">
        <v>102</v>
      </c>
      <c r="D6486" t="s">
        <v>807</v>
      </c>
      <c r="E6486" t="s">
        <v>7516</v>
      </c>
      <c r="F6486" s="2">
        <v>2481.37</v>
      </c>
      <c r="G6486" t="s">
        <v>11039</v>
      </c>
    </row>
    <row r="6487" spans="2:7" x14ac:dyDescent="0.35">
      <c r="B6487" s="1">
        <v>45372</v>
      </c>
      <c r="C6487" t="s">
        <v>360</v>
      </c>
      <c r="D6487" t="s">
        <v>835</v>
      </c>
      <c r="E6487" t="s">
        <v>7517</v>
      </c>
      <c r="F6487" s="2">
        <v>1699.35</v>
      </c>
      <c r="G6487" t="s">
        <v>11039</v>
      </c>
    </row>
    <row r="6488" spans="2:7" x14ac:dyDescent="0.35">
      <c r="B6488" s="1">
        <v>45372</v>
      </c>
      <c r="C6488" t="s">
        <v>135</v>
      </c>
      <c r="D6488" t="s">
        <v>818</v>
      </c>
      <c r="E6488" t="s">
        <v>7518</v>
      </c>
      <c r="F6488" s="2">
        <v>1408.04</v>
      </c>
      <c r="G6488" t="s">
        <v>11039</v>
      </c>
    </row>
    <row r="6489" spans="2:7" x14ac:dyDescent="0.35">
      <c r="B6489" s="1">
        <v>45372</v>
      </c>
      <c r="C6489" t="s">
        <v>543</v>
      </c>
      <c r="D6489" t="s">
        <v>814</v>
      </c>
      <c r="E6489" t="s">
        <v>7519</v>
      </c>
      <c r="F6489" s="2">
        <v>365.37</v>
      </c>
    </row>
    <row r="6490" spans="2:7" x14ac:dyDescent="0.35">
      <c r="B6490" s="1">
        <v>45372</v>
      </c>
      <c r="C6490" t="s">
        <v>691</v>
      </c>
      <c r="D6490" t="s">
        <v>982</v>
      </c>
      <c r="E6490" t="s">
        <v>7520</v>
      </c>
      <c r="F6490" s="2">
        <v>2069.36</v>
      </c>
      <c r="G6490" t="s">
        <v>11039</v>
      </c>
    </row>
    <row r="6491" spans="2:7" x14ac:dyDescent="0.35">
      <c r="B6491" s="1">
        <v>45372</v>
      </c>
      <c r="C6491" t="s">
        <v>257</v>
      </c>
      <c r="D6491" t="s">
        <v>910</v>
      </c>
      <c r="E6491" t="s">
        <v>7521</v>
      </c>
      <c r="F6491" s="2">
        <v>529.01</v>
      </c>
    </row>
    <row r="6492" spans="2:7" x14ac:dyDescent="0.35">
      <c r="B6492" s="1">
        <v>45372</v>
      </c>
      <c r="C6492" t="s">
        <v>24</v>
      </c>
      <c r="D6492" t="s">
        <v>738</v>
      </c>
      <c r="E6492" t="s">
        <v>7522</v>
      </c>
      <c r="F6492" s="2">
        <v>2326.8200000000002</v>
      </c>
      <c r="G6492" t="s">
        <v>11039</v>
      </c>
    </row>
    <row r="6493" spans="2:7" x14ac:dyDescent="0.35">
      <c r="B6493" s="1">
        <v>45372</v>
      </c>
      <c r="C6493" t="s">
        <v>412</v>
      </c>
      <c r="D6493" t="s">
        <v>912</v>
      </c>
      <c r="E6493" t="s">
        <v>7523</v>
      </c>
      <c r="F6493" s="2">
        <v>1788.98</v>
      </c>
      <c r="G6493" t="s">
        <v>11039</v>
      </c>
    </row>
    <row r="6494" spans="2:7" x14ac:dyDescent="0.35">
      <c r="B6494" s="1">
        <v>45372</v>
      </c>
      <c r="C6494" t="s">
        <v>246</v>
      </c>
      <c r="D6494" t="s">
        <v>904</v>
      </c>
      <c r="E6494" t="s">
        <v>7524</v>
      </c>
      <c r="F6494" s="2">
        <v>2265.65</v>
      </c>
      <c r="G6494" t="s">
        <v>11039</v>
      </c>
    </row>
    <row r="6495" spans="2:7" x14ac:dyDescent="0.35">
      <c r="B6495" s="1">
        <v>45372</v>
      </c>
      <c r="C6495" t="s">
        <v>403</v>
      </c>
      <c r="D6495" t="s">
        <v>968</v>
      </c>
      <c r="E6495" t="s">
        <v>7525</v>
      </c>
      <c r="F6495" s="2">
        <v>100.34</v>
      </c>
    </row>
    <row r="6496" spans="2:7" x14ac:dyDescent="0.35">
      <c r="B6496" s="1">
        <v>45372</v>
      </c>
      <c r="C6496" t="s">
        <v>231</v>
      </c>
      <c r="D6496" t="s">
        <v>863</v>
      </c>
      <c r="E6496" t="s">
        <v>7526</v>
      </c>
      <c r="F6496" s="2">
        <v>1777.78</v>
      </c>
      <c r="G6496" t="s">
        <v>11039</v>
      </c>
    </row>
    <row r="6497" spans="2:7" x14ac:dyDescent="0.35">
      <c r="B6497" s="1">
        <v>45372</v>
      </c>
      <c r="C6497" t="s">
        <v>141</v>
      </c>
      <c r="D6497" t="s">
        <v>840</v>
      </c>
      <c r="E6497" t="s">
        <v>7527</v>
      </c>
      <c r="F6497" s="2">
        <v>2189.5700000000002</v>
      </c>
      <c r="G6497" t="s">
        <v>11039</v>
      </c>
    </row>
    <row r="6498" spans="2:7" x14ac:dyDescent="0.35">
      <c r="B6498" s="1">
        <v>45372</v>
      </c>
      <c r="C6498" t="s">
        <v>119</v>
      </c>
      <c r="D6498" t="s">
        <v>821</v>
      </c>
      <c r="E6498" t="s">
        <v>7528</v>
      </c>
      <c r="F6498" s="2">
        <v>2291.87</v>
      </c>
      <c r="G6498" t="s">
        <v>11039</v>
      </c>
    </row>
    <row r="6499" spans="2:7" x14ac:dyDescent="0.35">
      <c r="B6499" s="1">
        <v>45372</v>
      </c>
      <c r="C6499" t="s">
        <v>53</v>
      </c>
      <c r="D6499" t="s">
        <v>763</v>
      </c>
      <c r="E6499" t="s">
        <v>7529</v>
      </c>
      <c r="F6499" s="2">
        <v>1027.3399999999999</v>
      </c>
      <c r="G6499" t="s">
        <v>11039</v>
      </c>
    </row>
    <row r="6500" spans="2:7" x14ac:dyDescent="0.35">
      <c r="B6500" s="1">
        <v>45372</v>
      </c>
      <c r="C6500" t="s">
        <v>151</v>
      </c>
      <c r="D6500" t="s">
        <v>846</v>
      </c>
      <c r="E6500" t="s">
        <v>7530</v>
      </c>
      <c r="F6500" s="2">
        <v>2787.14</v>
      </c>
      <c r="G6500" t="s">
        <v>11039</v>
      </c>
    </row>
    <row r="6501" spans="2:7" x14ac:dyDescent="0.35">
      <c r="B6501" s="1">
        <v>45372</v>
      </c>
      <c r="C6501" t="s">
        <v>416</v>
      </c>
      <c r="D6501" t="s">
        <v>730</v>
      </c>
      <c r="E6501" t="s">
        <v>7531</v>
      </c>
      <c r="F6501" s="2">
        <v>2329.84</v>
      </c>
      <c r="G6501" t="s">
        <v>11039</v>
      </c>
    </row>
    <row r="6502" spans="2:7" x14ac:dyDescent="0.35">
      <c r="B6502" s="1">
        <v>45372</v>
      </c>
      <c r="C6502" t="s">
        <v>51</v>
      </c>
      <c r="D6502" t="s">
        <v>761</v>
      </c>
      <c r="E6502" t="s">
        <v>7532</v>
      </c>
      <c r="F6502" s="2">
        <v>1473.25</v>
      </c>
      <c r="G6502" t="s">
        <v>11039</v>
      </c>
    </row>
    <row r="6503" spans="2:7" x14ac:dyDescent="0.35">
      <c r="B6503" s="1">
        <v>45372</v>
      </c>
      <c r="C6503" t="s">
        <v>465</v>
      </c>
      <c r="D6503" t="s">
        <v>723</v>
      </c>
      <c r="E6503" t="s">
        <v>7533</v>
      </c>
      <c r="F6503" s="2">
        <v>1821.74</v>
      </c>
      <c r="G6503" t="s">
        <v>11039</v>
      </c>
    </row>
    <row r="6504" spans="2:7" x14ac:dyDescent="0.35">
      <c r="B6504" s="1">
        <v>45372</v>
      </c>
      <c r="C6504" t="s">
        <v>196</v>
      </c>
      <c r="D6504" t="s">
        <v>874</v>
      </c>
      <c r="E6504" t="s">
        <v>7534</v>
      </c>
      <c r="F6504" s="2">
        <v>1982.54</v>
      </c>
      <c r="G6504" t="s">
        <v>11039</v>
      </c>
    </row>
    <row r="6505" spans="2:7" x14ac:dyDescent="0.35">
      <c r="B6505" s="1">
        <v>45372</v>
      </c>
      <c r="C6505" t="s">
        <v>271</v>
      </c>
      <c r="D6505" t="s">
        <v>919</v>
      </c>
      <c r="E6505" t="s">
        <v>7535</v>
      </c>
      <c r="F6505" s="2">
        <v>1425.18</v>
      </c>
      <c r="G6505" t="s">
        <v>11039</v>
      </c>
    </row>
    <row r="6506" spans="2:7" x14ac:dyDescent="0.35">
      <c r="B6506" s="1">
        <v>45372</v>
      </c>
      <c r="C6506" t="s">
        <v>152</v>
      </c>
      <c r="D6506" t="s">
        <v>847</v>
      </c>
      <c r="E6506" t="s">
        <v>7536</v>
      </c>
      <c r="F6506" s="2">
        <v>2776.14</v>
      </c>
      <c r="G6506" t="s">
        <v>11039</v>
      </c>
    </row>
    <row r="6507" spans="2:7" x14ac:dyDescent="0.35">
      <c r="B6507" s="1">
        <v>45372</v>
      </c>
      <c r="C6507" t="s">
        <v>545</v>
      </c>
      <c r="D6507" t="s">
        <v>837</v>
      </c>
      <c r="E6507" t="s">
        <v>7537</v>
      </c>
      <c r="F6507" s="2">
        <v>1298.58</v>
      </c>
      <c r="G6507" t="s">
        <v>11039</v>
      </c>
    </row>
    <row r="6508" spans="2:7" x14ac:dyDescent="0.35">
      <c r="B6508" s="1">
        <v>45372</v>
      </c>
      <c r="C6508" t="s">
        <v>706</v>
      </c>
      <c r="D6508" t="s">
        <v>953</v>
      </c>
      <c r="E6508" t="s">
        <v>7538</v>
      </c>
      <c r="F6508" s="2">
        <v>2286.27</v>
      </c>
      <c r="G6508" t="s">
        <v>11039</v>
      </c>
    </row>
    <row r="6509" spans="2:7" x14ac:dyDescent="0.35">
      <c r="B6509" s="1">
        <v>45372</v>
      </c>
      <c r="C6509" t="s">
        <v>132</v>
      </c>
      <c r="D6509" t="s">
        <v>832</v>
      </c>
      <c r="E6509" t="s">
        <v>7539</v>
      </c>
      <c r="F6509" s="2">
        <v>2098.9499999999998</v>
      </c>
      <c r="G6509" t="s">
        <v>11039</v>
      </c>
    </row>
    <row r="6510" spans="2:7" x14ac:dyDescent="0.35">
      <c r="B6510" s="1">
        <v>45372</v>
      </c>
      <c r="C6510" t="s">
        <v>98</v>
      </c>
      <c r="D6510" t="s">
        <v>804</v>
      </c>
      <c r="E6510" t="s">
        <v>7540</v>
      </c>
      <c r="F6510" s="2">
        <v>240.66</v>
      </c>
    </row>
    <row r="6511" spans="2:7" x14ac:dyDescent="0.35">
      <c r="B6511" s="1">
        <v>45372</v>
      </c>
      <c r="C6511" t="s">
        <v>445</v>
      </c>
      <c r="D6511" t="s">
        <v>832</v>
      </c>
      <c r="E6511" t="s">
        <v>7541</v>
      </c>
      <c r="F6511" s="2">
        <v>991</v>
      </c>
    </row>
    <row r="6512" spans="2:7" x14ac:dyDescent="0.35">
      <c r="B6512" s="1">
        <v>45372</v>
      </c>
      <c r="C6512" t="s">
        <v>653</v>
      </c>
      <c r="D6512" t="s">
        <v>990</v>
      </c>
      <c r="E6512" t="s">
        <v>7542</v>
      </c>
      <c r="F6512" s="2">
        <v>1450.03</v>
      </c>
      <c r="G6512" t="s">
        <v>11039</v>
      </c>
    </row>
    <row r="6513" spans="2:7" x14ac:dyDescent="0.35">
      <c r="B6513" s="1">
        <v>45372</v>
      </c>
      <c r="C6513" t="s">
        <v>517</v>
      </c>
      <c r="D6513" t="s">
        <v>942</v>
      </c>
      <c r="E6513" t="s">
        <v>7543</v>
      </c>
      <c r="F6513" s="2">
        <v>382.6</v>
      </c>
    </row>
    <row r="6514" spans="2:7" x14ac:dyDescent="0.35">
      <c r="B6514" s="1">
        <v>45372</v>
      </c>
      <c r="C6514" t="s">
        <v>646</v>
      </c>
      <c r="D6514" t="s">
        <v>911</v>
      </c>
      <c r="E6514" t="s">
        <v>7544</v>
      </c>
      <c r="F6514" s="2">
        <v>1109.05</v>
      </c>
      <c r="G6514" t="s">
        <v>11039</v>
      </c>
    </row>
    <row r="6515" spans="2:7" x14ac:dyDescent="0.35">
      <c r="B6515" s="1">
        <v>45372</v>
      </c>
      <c r="C6515" t="s">
        <v>684</v>
      </c>
      <c r="D6515" t="s">
        <v>732</v>
      </c>
      <c r="E6515" t="s">
        <v>7545</v>
      </c>
      <c r="F6515" s="2">
        <v>2473.86</v>
      </c>
      <c r="G6515" t="s">
        <v>11039</v>
      </c>
    </row>
    <row r="6516" spans="2:7" x14ac:dyDescent="0.35">
      <c r="B6516" s="1">
        <v>45372</v>
      </c>
      <c r="C6516" t="s">
        <v>680</v>
      </c>
      <c r="D6516" t="s">
        <v>806</v>
      </c>
      <c r="E6516" t="s">
        <v>7546</v>
      </c>
      <c r="F6516" s="2">
        <v>1176.8499999999999</v>
      </c>
      <c r="G6516" t="s">
        <v>11039</v>
      </c>
    </row>
    <row r="6517" spans="2:7" x14ac:dyDescent="0.35">
      <c r="B6517" s="1">
        <v>45372</v>
      </c>
      <c r="C6517" t="s">
        <v>704</v>
      </c>
      <c r="D6517" t="s">
        <v>746</v>
      </c>
      <c r="E6517" t="s">
        <v>7547</v>
      </c>
      <c r="F6517" s="2">
        <v>816.86</v>
      </c>
    </row>
    <row r="6518" spans="2:7" x14ac:dyDescent="0.35">
      <c r="B6518" s="1">
        <v>45372</v>
      </c>
      <c r="C6518" t="s">
        <v>226</v>
      </c>
      <c r="D6518" t="s">
        <v>891</v>
      </c>
      <c r="E6518" t="s">
        <v>7548</v>
      </c>
      <c r="F6518" s="2">
        <v>1706.18</v>
      </c>
      <c r="G6518" t="s">
        <v>11039</v>
      </c>
    </row>
    <row r="6519" spans="2:7" x14ac:dyDescent="0.35">
      <c r="B6519" s="1">
        <v>45372</v>
      </c>
      <c r="C6519" t="s">
        <v>664</v>
      </c>
      <c r="D6519" t="s">
        <v>1022</v>
      </c>
      <c r="E6519" t="s">
        <v>7549</v>
      </c>
      <c r="F6519" s="2">
        <v>2711.82</v>
      </c>
      <c r="G6519" t="s">
        <v>11039</v>
      </c>
    </row>
    <row r="6520" spans="2:7" x14ac:dyDescent="0.35">
      <c r="B6520" s="1">
        <v>45372</v>
      </c>
      <c r="C6520" t="s">
        <v>308</v>
      </c>
      <c r="D6520" t="s">
        <v>933</v>
      </c>
      <c r="E6520" t="s">
        <v>7550</v>
      </c>
      <c r="F6520" s="2">
        <v>629.57000000000005</v>
      </c>
    </row>
    <row r="6521" spans="2:7" x14ac:dyDescent="0.35">
      <c r="B6521" s="1">
        <v>45372</v>
      </c>
      <c r="C6521" t="s">
        <v>208</v>
      </c>
      <c r="D6521" t="s">
        <v>879</v>
      </c>
      <c r="E6521" t="s">
        <v>7551</v>
      </c>
      <c r="F6521" s="2">
        <v>2786.18</v>
      </c>
      <c r="G6521" t="s">
        <v>11039</v>
      </c>
    </row>
    <row r="6522" spans="2:7" x14ac:dyDescent="0.35">
      <c r="B6522" s="1">
        <v>45372</v>
      </c>
      <c r="C6522" t="s">
        <v>617</v>
      </c>
      <c r="D6522" t="s">
        <v>1014</v>
      </c>
      <c r="E6522" t="s">
        <v>7552</v>
      </c>
      <c r="F6522" s="2">
        <v>1225.44</v>
      </c>
      <c r="G6522" t="s">
        <v>11039</v>
      </c>
    </row>
    <row r="6523" spans="2:7" x14ac:dyDescent="0.35">
      <c r="B6523" s="1">
        <v>45372</v>
      </c>
      <c r="C6523" t="s">
        <v>638</v>
      </c>
      <c r="D6523" t="s">
        <v>930</v>
      </c>
      <c r="E6523" t="s">
        <v>7553</v>
      </c>
      <c r="F6523" s="2">
        <v>1132.8599999999999</v>
      </c>
      <c r="G6523" t="s">
        <v>11039</v>
      </c>
    </row>
    <row r="6524" spans="2:7" x14ac:dyDescent="0.35">
      <c r="B6524" s="1">
        <v>45372</v>
      </c>
      <c r="C6524" t="s">
        <v>613</v>
      </c>
      <c r="D6524" t="s">
        <v>989</v>
      </c>
      <c r="E6524" t="s">
        <v>7554</v>
      </c>
      <c r="F6524" s="2">
        <v>2825.34</v>
      </c>
      <c r="G6524" t="s">
        <v>11039</v>
      </c>
    </row>
    <row r="6525" spans="2:7" x14ac:dyDescent="0.35">
      <c r="B6525" s="1">
        <v>45372</v>
      </c>
      <c r="C6525" t="s">
        <v>276</v>
      </c>
      <c r="D6525" t="s">
        <v>921</v>
      </c>
      <c r="E6525" t="s">
        <v>7555</v>
      </c>
      <c r="F6525" s="2">
        <v>735.33</v>
      </c>
    </row>
    <row r="6526" spans="2:7" x14ac:dyDescent="0.35">
      <c r="B6526" s="1">
        <v>45372</v>
      </c>
      <c r="C6526" t="s">
        <v>18</v>
      </c>
      <c r="D6526" t="s">
        <v>732</v>
      </c>
      <c r="E6526" t="s">
        <v>7556</v>
      </c>
      <c r="F6526" s="2">
        <v>2102.4499999999998</v>
      </c>
      <c r="G6526" t="s">
        <v>11039</v>
      </c>
    </row>
    <row r="6527" spans="2:7" x14ac:dyDescent="0.35">
      <c r="B6527" s="1">
        <v>45372</v>
      </c>
      <c r="C6527" t="s">
        <v>127</v>
      </c>
      <c r="D6527" t="s">
        <v>827</v>
      </c>
      <c r="E6527" t="s">
        <v>7557</v>
      </c>
      <c r="F6527" s="2">
        <v>742.23</v>
      </c>
    </row>
    <row r="6528" spans="2:7" x14ac:dyDescent="0.35">
      <c r="B6528" s="1">
        <v>45372</v>
      </c>
      <c r="C6528" t="s">
        <v>387</v>
      </c>
      <c r="D6528" t="s">
        <v>769</v>
      </c>
      <c r="E6528" t="s">
        <v>7558</v>
      </c>
      <c r="F6528" s="2"/>
      <c r="G6528" t="s">
        <v>11038</v>
      </c>
    </row>
    <row r="6529" spans="2:7" x14ac:dyDescent="0.35">
      <c r="B6529" s="1">
        <v>45372</v>
      </c>
      <c r="C6529" t="s">
        <v>237</v>
      </c>
      <c r="D6529" t="s">
        <v>897</v>
      </c>
      <c r="E6529" t="s">
        <v>7559</v>
      </c>
      <c r="F6529" s="2">
        <v>1456.54</v>
      </c>
      <c r="G6529" t="s">
        <v>11039</v>
      </c>
    </row>
    <row r="6530" spans="2:7" x14ac:dyDescent="0.35">
      <c r="B6530" s="1">
        <v>45372</v>
      </c>
      <c r="C6530" t="s">
        <v>132</v>
      </c>
      <c r="D6530" t="s">
        <v>832</v>
      </c>
      <c r="E6530" t="s">
        <v>7560</v>
      </c>
      <c r="F6530" s="2">
        <v>2582.38</v>
      </c>
      <c r="G6530" t="s">
        <v>11039</v>
      </c>
    </row>
    <row r="6531" spans="2:7" x14ac:dyDescent="0.35">
      <c r="B6531" s="1">
        <v>45372</v>
      </c>
      <c r="C6531" t="s">
        <v>449</v>
      </c>
      <c r="D6531" t="s">
        <v>784</v>
      </c>
      <c r="E6531" t="s">
        <v>7561</v>
      </c>
      <c r="F6531" s="2">
        <v>1399.92</v>
      </c>
      <c r="G6531" t="s">
        <v>11039</v>
      </c>
    </row>
    <row r="6532" spans="2:7" x14ac:dyDescent="0.35">
      <c r="B6532" s="1">
        <v>45372</v>
      </c>
      <c r="C6532" t="s">
        <v>261</v>
      </c>
      <c r="D6532" t="s">
        <v>912</v>
      </c>
      <c r="E6532" t="s">
        <v>7562</v>
      </c>
      <c r="F6532" s="2">
        <v>482.24</v>
      </c>
    </row>
    <row r="6533" spans="2:7" x14ac:dyDescent="0.35">
      <c r="B6533" s="1">
        <v>45372</v>
      </c>
      <c r="C6533" t="s">
        <v>287</v>
      </c>
      <c r="D6533" t="s">
        <v>747</v>
      </c>
      <c r="E6533" t="s">
        <v>7563</v>
      </c>
      <c r="F6533" s="2">
        <v>1618.32</v>
      </c>
      <c r="G6533" t="s">
        <v>11039</v>
      </c>
    </row>
    <row r="6534" spans="2:7" x14ac:dyDescent="0.35">
      <c r="B6534" s="1">
        <v>45372</v>
      </c>
      <c r="C6534" t="s">
        <v>357</v>
      </c>
      <c r="D6534" t="s">
        <v>720</v>
      </c>
      <c r="E6534" t="s">
        <v>7564</v>
      </c>
      <c r="F6534" s="2">
        <v>2511.52</v>
      </c>
      <c r="G6534" t="s">
        <v>11039</v>
      </c>
    </row>
    <row r="6535" spans="2:7" x14ac:dyDescent="0.35">
      <c r="B6535" s="1">
        <v>45372</v>
      </c>
      <c r="C6535" t="s">
        <v>334</v>
      </c>
      <c r="D6535" t="s">
        <v>942</v>
      </c>
      <c r="E6535" t="s">
        <v>7565</v>
      </c>
      <c r="F6535" s="2">
        <v>724.61</v>
      </c>
    </row>
    <row r="6536" spans="2:7" x14ac:dyDescent="0.35">
      <c r="B6536" s="1">
        <v>45372</v>
      </c>
      <c r="C6536" t="s">
        <v>150</v>
      </c>
      <c r="D6536" t="s">
        <v>756</v>
      </c>
      <c r="E6536" t="s">
        <v>7566</v>
      </c>
      <c r="F6536" s="2">
        <v>1506.8</v>
      </c>
      <c r="G6536" t="s">
        <v>11039</v>
      </c>
    </row>
    <row r="6537" spans="2:7" x14ac:dyDescent="0.35">
      <c r="B6537" s="1">
        <v>45372</v>
      </c>
      <c r="C6537" t="s">
        <v>592</v>
      </c>
      <c r="D6537" t="s">
        <v>982</v>
      </c>
      <c r="E6537" t="s">
        <v>7567</v>
      </c>
      <c r="F6537" s="2">
        <v>2192.44</v>
      </c>
      <c r="G6537" t="s">
        <v>11039</v>
      </c>
    </row>
    <row r="6538" spans="2:7" x14ac:dyDescent="0.35">
      <c r="B6538" s="1">
        <v>45372</v>
      </c>
      <c r="C6538" t="s">
        <v>56</v>
      </c>
      <c r="D6538" t="s">
        <v>766</v>
      </c>
      <c r="E6538" t="s">
        <v>7568</v>
      </c>
      <c r="F6538" s="2">
        <v>357.64</v>
      </c>
    </row>
    <row r="6539" spans="2:7" x14ac:dyDescent="0.35">
      <c r="B6539" s="1">
        <v>45372</v>
      </c>
      <c r="C6539" t="s">
        <v>74</v>
      </c>
      <c r="D6539" t="s">
        <v>783</v>
      </c>
      <c r="E6539" t="s">
        <v>7569</v>
      </c>
      <c r="F6539" s="2">
        <v>199.29</v>
      </c>
    </row>
    <row r="6540" spans="2:7" x14ac:dyDescent="0.35">
      <c r="B6540" s="1">
        <v>45372</v>
      </c>
      <c r="C6540" t="s">
        <v>147</v>
      </c>
      <c r="D6540" t="s">
        <v>844</v>
      </c>
      <c r="E6540" t="s">
        <v>7570</v>
      </c>
      <c r="F6540" s="2">
        <v>743.59</v>
      </c>
    </row>
    <row r="6541" spans="2:7" x14ac:dyDescent="0.35">
      <c r="B6541" s="1">
        <v>45372</v>
      </c>
      <c r="C6541" t="s">
        <v>74</v>
      </c>
      <c r="D6541" t="s">
        <v>783</v>
      </c>
      <c r="E6541" t="s">
        <v>7571</v>
      </c>
      <c r="F6541" s="2">
        <v>1876.96</v>
      </c>
      <c r="G6541" t="s">
        <v>11039</v>
      </c>
    </row>
    <row r="6542" spans="2:7" x14ac:dyDescent="0.35">
      <c r="B6542" s="1">
        <v>45372</v>
      </c>
      <c r="C6542" t="s">
        <v>92</v>
      </c>
      <c r="D6542" t="s">
        <v>799</v>
      </c>
      <c r="E6542" t="s">
        <v>7572</v>
      </c>
      <c r="F6542" s="2">
        <v>1910.18</v>
      </c>
      <c r="G6542" t="s">
        <v>11039</v>
      </c>
    </row>
    <row r="6543" spans="2:7" x14ac:dyDescent="0.35">
      <c r="B6543" s="1">
        <v>45372</v>
      </c>
      <c r="C6543" t="s">
        <v>33</v>
      </c>
      <c r="D6543" t="s">
        <v>746</v>
      </c>
      <c r="E6543" t="s">
        <v>7573</v>
      </c>
      <c r="F6543" s="2">
        <v>297.23</v>
      </c>
    </row>
    <row r="6544" spans="2:7" x14ac:dyDescent="0.35">
      <c r="B6544" s="1">
        <v>45372</v>
      </c>
      <c r="C6544" t="s">
        <v>282</v>
      </c>
      <c r="D6544" t="s">
        <v>843</v>
      </c>
      <c r="E6544" t="s">
        <v>7574</v>
      </c>
      <c r="F6544" s="2">
        <v>2482.46</v>
      </c>
      <c r="G6544" t="s">
        <v>11039</v>
      </c>
    </row>
    <row r="6545" spans="2:7" x14ac:dyDescent="0.35">
      <c r="B6545" s="1">
        <v>45372</v>
      </c>
      <c r="C6545" t="s">
        <v>475</v>
      </c>
      <c r="D6545" t="s">
        <v>875</v>
      </c>
      <c r="E6545" t="s">
        <v>7575</v>
      </c>
      <c r="F6545" s="2">
        <v>1708.87</v>
      </c>
      <c r="G6545" t="s">
        <v>11039</v>
      </c>
    </row>
    <row r="6546" spans="2:7" x14ac:dyDescent="0.35">
      <c r="B6546" s="1">
        <v>45372</v>
      </c>
      <c r="C6546" t="s">
        <v>204</v>
      </c>
      <c r="D6546" t="s">
        <v>732</v>
      </c>
      <c r="E6546" t="s">
        <v>7576</v>
      </c>
      <c r="F6546" s="2">
        <v>1806.78</v>
      </c>
      <c r="G6546" t="s">
        <v>11039</v>
      </c>
    </row>
    <row r="6547" spans="2:7" x14ac:dyDescent="0.35">
      <c r="B6547" s="1">
        <v>45372</v>
      </c>
      <c r="C6547" t="s">
        <v>517</v>
      </c>
      <c r="D6547" t="s">
        <v>942</v>
      </c>
      <c r="E6547" t="s">
        <v>7577</v>
      </c>
      <c r="F6547" s="2">
        <v>1232.32</v>
      </c>
      <c r="G6547" t="s">
        <v>11039</v>
      </c>
    </row>
    <row r="6548" spans="2:7" x14ac:dyDescent="0.35">
      <c r="B6548" s="1">
        <v>45372</v>
      </c>
      <c r="C6548" t="s">
        <v>362</v>
      </c>
      <c r="D6548" t="s">
        <v>843</v>
      </c>
      <c r="E6548" t="s">
        <v>7578</v>
      </c>
      <c r="F6548" s="2">
        <v>1939.51</v>
      </c>
      <c r="G6548" t="s">
        <v>11039</v>
      </c>
    </row>
    <row r="6549" spans="2:7" x14ac:dyDescent="0.35">
      <c r="B6549" s="1">
        <v>45372</v>
      </c>
      <c r="C6549" t="s">
        <v>245</v>
      </c>
      <c r="D6549" t="s">
        <v>903</v>
      </c>
      <c r="E6549" t="s">
        <v>7579</v>
      </c>
      <c r="F6549" s="2">
        <v>1974.29</v>
      </c>
      <c r="G6549" t="s">
        <v>11039</v>
      </c>
    </row>
    <row r="6550" spans="2:7" x14ac:dyDescent="0.35">
      <c r="B6550" s="1">
        <v>45372</v>
      </c>
      <c r="C6550" t="s">
        <v>708</v>
      </c>
      <c r="D6550" t="s">
        <v>849</v>
      </c>
      <c r="E6550" t="s">
        <v>7580</v>
      </c>
      <c r="F6550" s="2">
        <v>858.96</v>
      </c>
    </row>
    <row r="6551" spans="2:7" x14ac:dyDescent="0.35">
      <c r="B6551" s="1">
        <v>45372</v>
      </c>
      <c r="C6551" t="s">
        <v>412</v>
      </c>
      <c r="D6551" t="s">
        <v>912</v>
      </c>
      <c r="E6551" t="s">
        <v>7581</v>
      </c>
      <c r="F6551" s="2">
        <v>2921.95</v>
      </c>
      <c r="G6551" t="s">
        <v>11039</v>
      </c>
    </row>
    <row r="6552" spans="2:7" x14ac:dyDescent="0.35">
      <c r="B6552" s="1">
        <v>45372</v>
      </c>
      <c r="C6552" t="s">
        <v>392</v>
      </c>
      <c r="D6552" t="s">
        <v>882</v>
      </c>
      <c r="E6552" t="s">
        <v>7582</v>
      </c>
      <c r="F6552" s="2">
        <v>988.83</v>
      </c>
    </row>
    <row r="6553" spans="2:7" x14ac:dyDescent="0.35">
      <c r="B6553" s="1">
        <v>45372</v>
      </c>
      <c r="C6553" t="s">
        <v>679</v>
      </c>
      <c r="D6553" t="s">
        <v>1027</v>
      </c>
      <c r="E6553" t="s">
        <v>7583</v>
      </c>
      <c r="F6553" s="2">
        <v>262.13</v>
      </c>
    </row>
    <row r="6554" spans="2:7" x14ac:dyDescent="0.35">
      <c r="B6554" s="1">
        <v>45372</v>
      </c>
      <c r="C6554" t="s">
        <v>429</v>
      </c>
      <c r="D6554" t="s">
        <v>889</v>
      </c>
      <c r="E6554" t="s">
        <v>7584</v>
      </c>
      <c r="F6554" s="2">
        <v>1360.51</v>
      </c>
      <c r="G6554" t="s">
        <v>11039</v>
      </c>
    </row>
    <row r="6555" spans="2:7" x14ac:dyDescent="0.35">
      <c r="B6555" s="1">
        <v>45372</v>
      </c>
      <c r="C6555" t="s">
        <v>41</v>
      </c>
      <c r="D6555" t="s">
        <v>752</v>
      </c>
      <c r="E6555" t="s">
        <v>7585</v>
      </c>
      <c r="F6555" s="2">
        <v>226.15</v>
      </c>
    </row>
    <row r="6556" spans="2:7" x14ac:dyDescent="0.35">
      <c r="B6556" s="1">
        <v>45372</v>
      </c>
      <c r="C6556" t="s">
        <v>596</v>
      </c>
      <c r="D6556" t="s">
        <v>902</v>
      </c>
      <c r="E6556" t="s">
        <v>7586</v>
      </c>
      <c r="F6556" s="2">
        <v>1822.12</v>
      </c>
      <c r="G6556" t="s">
        <v>11039</v>
      </c>
    </row>
    <row r="6557" spans="2:7" x14ac:dyDescent="0.35">
      <c r="B6557" s="1">
        <v>45372</v>
      </c>
      <c r="C6557" t="s">
        <v>87</v>
      </c>
      <c r="D6557" t="s">
        <v>795</v>
      </c>
      <c r="E6557" t="s">
        <v>7587</v>
      </c>
      <c r="F6557" s="2">
        <v>1518.77</v>
      </c>
      <c r="G6557" t="s">
        <v>11039</v>
      </c>
    </row>
    <row r="6558" spans="2:7" x14ac:dyDescent="0.35">
      <c r="B6558" s="1">
        <v>45372</v>
      </c>
      <c r="C6558" t="s">
        <v>658</v>
      </c>
      <c r="D6558" t="s">
        <v>901</v>
      </c>
      <c r="E6558" t="s">
        <v>7588</v>
      </c>
      <c r="F6558" s="2">
        <v>2309.9299999999998</v>
      </c>
      <c r="G6558" t="s">
        <v>11039</v>
      </c>
    </row>
    <row r="6559" spans="2:7" x14ac:dyDescent="0.35">
      <c r="B6559" s="1">
        <v>45372</v>
      </c>
      <c r="C6559" t="s">
        <v>58</v>
      </c>
      <c r="D6559" t="s">
        <v>768</v>
      </c>
      <c r="E6559" t="s">
        <v>7589</v>
      </c>
      <c r="F6559" s="2">
        <v>1574.86</v>
      </c>
      <c r="G6559" t="s">
        <v>11039</v>
      </c>
    </row>
    <row r="6560" spans="2:7" x14ac:dyDescent="0.35">
      <c r="B6560" s="1">
        <v>45372</v>
      </c>
      <c r="C6560" t="s">
        <v>389</v>
      </c>
      <c r="D6560" t="s">
        <v>818</v>
      </c>
      <c r="E6560" t="s">
        <v>7590</v>
      </c>
      <c r="F6560" s="2">
        <v>1411.66</v>
      </c>
      <c r="G6560" t="s">
        <v>11039</v>
      </c>
    </row>
    <row r="6561" spans="2:7" x14ac:dyDescent="0.35">
      <c r="B6561" s="1">
        <v>45372</v>
      </c>
      <c r="C6561" t="s">
        <v>705</v>
      </c>
      <c r="D6561" t="s">
        <v>824</v>
      </c>
      <c r="E6561" t="s">
        <v>7591</v>
      </c>
      <c r="F6561" s="2">
        <v>1559.53</v>
      </c>
      <c r="G6561" t="s">
        <v>11039</v>
      </c>
    </row>
    <row r="6562" spans="2:7" x14ac:dyDescent="0.35">
      <c r="B6562" s="1">
        <v>45372</v>
      </c>
      <c r="C6562" t="s">
        <v>702</v>
      </c>
      <c r="D6562" t="s">
        <v>1033</v>
      </c>
      <c r="E6562" t="s">
        <v>7592</v>
      </c>
      <c r="F6562" s="2">
        <v>656.73</v>
      </c>
    </row>
    <row r="6563" spans="2:7" x14ac:dyDescent="0.35">
      <c r="B6563" s="1">
        <v>45372</v>
      </c>
      <c r="C6563" t="s">
        <v>587</v>
      </c>
      <c r="D6563" t="s">
        <v>893</v>
      </c>
      <c r="E6563" t="s">
        <v>7593</v>
      </c>
      <c r="F6563" s="2">
        <v>2149.08</v>
      </c>
      <c r="G6563" t="s">
        <v>11039</v>
      </c>
    </row>
    <row r="6564" spans="2:7" x14ac:dyDescent="0.35">
      <c r="B6564" s="1">
        <v>45372</v>
      </c>
      <c r="C6564" t="s">
        <v>701</v>
      </c>
      <c r="D6564" t="s">
        <v>955</v>
      </c>
      <c r="E6564" t="s">
        <v>7594</v>
      </c>
      <c r="F6564" s="2">
        <v>585.74</v>
      </c>
    </row>
    <row r="6565" spans="2:7" x14ac:dyDescent="0.35">
      <c r="B6565" s="1">
        <v>45372</v>
      </c>
      <c r="C6565" t="s">
        <v>209</v>
      </c>
      <c r="D6565" t="s">
        <v>787</v>
      </c>
      <c r="E6565" t="s">
        <v>7595</v>
      </c>
      <c r="F6565" s="2">
        <v>1207.81</v>
      </c>
      <c r="G6565" t="s">
        <v>11039</v>
      </c>
    </row>
    <row r="6566" spans="2:7" x14ac:dyDescent="0.35">
      <c r="B6566" s="1">
        <v>45372</v>
      </c>
      <c r="C6566" t="s">
        <v>412</v>
      </c>
      <c r="D6566" t="s">
        <v>912</v>
      </c>
      <c r="E6566" t="s">
        <v>7596</v>
      </c>
      <c r="F6566" s="2">
        <v>2619.3000000000002</v>
      </c>
      <c r="G6566" t="s">
        <v>11039</v>
      </c>
    </row>
    <row r="6567" spans="2:7" x14ac:dyDescent="0.35">
      <c r="B6567" s="1">
        <v>45372</v>
      </c>
      <c r="C6567" t="s">
        <v>81</v>
      </c>
      <c r="D6567" t="s">
        <v>790</v>
      </c>
      <c r="E6567" t="s">
        <v>7597</v>
      </c>
      <c r="F6567" s="2">
        <v>2933.09</v>
      </c>
      <c r="G6567" t="s">
        <v>11039</v>
      </c>
    </row>
    <row r="6568" spans="2:7" x14ac:dyDescent="0.35">
      <c r="B6568" s="1">
        <v>45372</v>
      </c>
      <c r="C6568" t="s">
        <v>380</v>
      </c>
      <c r="D6568" t="s">
        <v>960</v>
      </c>
      <c r="E6568" t="s">
        <v>7598</v>
      </c>
      <c r="F6568" s="2">
        <v>938.13</v>
      </c>
    </row>
    <row r="6569" spans="2:7" x14ac:dyDescent="0.35">
      <c r="B6569" s="1">
        <v>45372</v>
      </c>
      <c r="C6569" t="s">
        <v>353</v>
      </c>
      <c r="D6569" t="s">
        <v>754</v>
      </c>
      <c r="E6569" t="s">
        <v>7599</v>
      </c>
      <c r="F6569" s="2">
        <v>1835.86</v>
      </c>
      <c r="G6569" t="s">
        <v>11039</v>
      </c>
    </row>
    <row r="6570" spans="2:7" x14ac:dyDescent="0.35">
      <c r="B6570" s="1">
        <v>45372</v>
      </c>
      <c r="C6570" t="s">
        <v>658</v>
      </c>
      <c r="D6570" t="s">
        <v>901</v>
      </c>
      <c r="E6570" t="s">
        <v>7600</v>
      </c>
      <c r="F6570" s="2">
        <v>2037.08</v>
      </c>
      <c r="G6570" t="s">
        <v>11039</v>
      </c>
    </row>
    <row r="6571" spans="2:7" x14ac:dyDescent="0.35">
      <c r="B6571" s="1">
        <v>45372</v>
      </c>
      <c r="C6571" t="s">
        <v>415</v>
      </c>
      <c r="D6571" t="s">
        <v>908</v>
      </c>
      <c r="E6571" t="s">
        <v>7601</v>
      </c>
      <c r="F6571" s="2">
        <v>2638.39</v>
      </c>
      <c r="G6571" t="s">
        <v>11039</v>
      </c>
    </row>
    <row r="6572" spans="2:7" x14ac:dyDescent="0.35">
      <c r="B6572" s="1">
        <v>45372</v>
      </c>
      <c r="C6572" t="s">
        <v>173</v>
      </c>
      <c r="D6572" t="s">
        <v>856</v>
      </c>
      <c r="E6572" t="s">
        <v>7602</v>
      </c>
      <c r="F6572" s="2">
        <v>1818.56</v>
      </c>
      <c r="G6572" t="s">
        <v>11039</v>
      </c>
    </row>
    <row r="6573" spans="2:7" x14ac:dyDescent="0.35">
      <c r="B6573" s="1">
        <v>45372</v>
      </c>
      <c r="C6573" t="s">
        <v>166</v>
      </c>
      <c r="D6573" t="s">
        <v>857</v>
      </c>
      <c r="E6573" t="s">
        <v>7603</v>
      </c>
      <c r="F6573" s="2">
        <v>1970.29</v>
      </c>
      <c r="G6573" t="s">
        <v>11039</v>
      </c>
    </row>
    <row r="6574" spans="2:7" x14ac:dyDescent="0.35">
      <c r="B6574" s="1">
        <v>45372</v>
      </c>
      <c r="C6574" t="s">
        <v>21</v>
      </c>
      <c r="D6574" t="s">
        <v>735</v>
      </c>
      <c r="E6574" t="s">
        <v>7604</v>
      </c>
      <c r="F6574" s="2">
        <v>2584.4</v>
      </c>
      <c r="G6574" t="s">
        <v>11039</v>
      </c>
    </row>
    <row r="6575" spans="2:7" x14ac:dyDescent="0.35">
      <c r="B6575" s="1">
        <v>45372</v>
      </c>
      <c r="C6575" t="s">
        <v>271</v>
      </c>
      <c r="D6575" t="s">
        <v>919</v>
      </c>
      <c r="E6575" t="s">
        <v>7605</v>
      </c>
      <c r="F6575" s="2">
        <v>563.58000000000004</v>
      </c>
    </row>
    <row r="6576" spans="2:7" x14ac:dyDescent="0.35">
      <c r="B6576" s="1">
        <v>45372</v>
      </c>
      <c r="C6576" t="s">
        <v>109</v>
      </c>
      <c r="D6576" t="s">
        <v>813</v>
      </c>
      <c r="E6576" t="s">
        <v>7606</v>
      </c>
      <c r="F6576" s="2">
        <v>1658.71</v>
      </c>
      <c r="G6576" t="s">
        <v>11039</v>
      </c>
    </row>
    <row r="6577" spans="2:7" x14ac:dyDescent="0.35">
      <c r="B6577" s="1">
        <v>45372</v>
      </c>
      <c r="C6577" t="s">
        <v>716</v>
      </c>
      <c r="D6577" t="s">
        <v>865</v>
      </c>
      <c r="E6577" t="s">
        <v>7607</v>
      </c>
      <c r="F6577" s="2">
        <v>2057.5</v>
      </c>
      <c r="G6577" t="s">
        <v>11039</v>
      </c>
    </row>
    <row r="6578" spans="2:7" x14ac:dyDescent="0.35">
      <c r="B6578" s="1">
        <v>45372</v>
      </c>
      <c r="C6578" t="s">
        <v>155</v>
      </c>
      <c r="D6578" t="s">
        <v>848</v>
      </c>
      <c r="E6578" t="s">
        <v>7608</v>
      </c>
      <c r="F6578" s="2">
        <v>1830.87</v>
      </c>
      <c r="G6578" t="s">
        <v>11039</v>
      </c>
    </row>
    <row r="6579" spans="2:7" x14ac:dyDescent="0.35">
      <c r="B6579" s="1">
        <v>45372</v>
      </c>
      <c r="C6579" t="s">
        <v>477</v>
      </c>
      <c r="D6579" t="s">
        <v>748</v>
      </c>
      <c r="E6579" t="s">
        <v>7609</v>
      </c>
      <c r="F6579" s="2">
        <v>2353.9899999999998</v>
      </c>
      <c r="G6579" t="s">
        <v>11039</v>
      </c>
    </row>
    <row r="6580" spans="2:7" x14ac:dyDescent="0.35">
      <c r="B6580" s="1">
        <v>45372</v>
      </c>
      <c r="C6580" t="s">
        <v>350</v>
      </c>
      <c r="D6580" t="s">
        <v>868</v>
      </c>
      <c r="E6580" t="s">
        <v>7610</v>
      </c>
      <c r="F6580" s="2">
        <v>618.4</v>
      </c>
    </row>
    <row r="6581" spans="2:7" x14ac:dyDescent="0.35">
      <c r="B6581" s="1">
        <v>45372</v>
      </c>
      <c r="C6581" t="s">
        <v>456</v>
      </c>
      <c r="D6581" t="s">
        <v>884</v>
      </c>
      <c r="E6581" t="s">
        <v>7611</v>
      </c>
      <c r="F6581" s="2">
        <v>2754.62</v>
      </c>
      <c r="G6581" t="s">
        <v>11039</v>
      </c>
    </row>
    <row r="6582" spans="2:7" x14ac:dyDescent="0.35">
      <c r="B6582" s="1">
        <v>45372</v>
      </c>
      <c r="C6582" t="s">
        <v>707</v>
      </c>
      <c r="D6582" t="s">
        <v>938</v>
      </c>
      <c r="E6582" t="s">
        <v>7612</v>
      </c>
      <c r="F6582" s="2">
        <v>2322.5500000000002</v>
      </c>
      <c r="G6582" t="s">
        <v>11039</v>
      </c>
    </row>
    <row r="6583" spans="2:7" x14ac:dyDescent="0.35">
      <c r="B6583" s="1">
        <v>45372</v>
      </c>
      <c r="C6583" t="s">
        <v>11</v>
      </c>
      <c r="D6583" t="s">
        <v>726</v>
      </c>
      <c r="E6583" t="s">
        <v>7613</v>
      </c>
      <c r="F6583" s="2">
        <v>965.52</v>
      </c>
    </row>
    <row r="6584" spans="2:7" x14ac:dyDescent="0.35">
      <c r="B6584" s="1">
        <v>45372</v>
      </c>
      <c r="C6584" t="s">
        <v>693</v>
      </c>
      <c r="D6584" t="s">
        <v>825</v>
      </c>
      <c r="E6584" t="s">
        <v>7614</v>
      </c>
      <c r="F6584" s="2">
        <v>612.32000000000005</v>
      </c>
    </row>
    <row r="6585" spans="2:7" x14ac:dyDescent="0.35">
      <c r="B6585" s="1">
        <v>45372</v>
      </c>
      <c r="C6585" t="s">
        <v>95</v>
      </c>
      <c r="D6585" t="s">
        <v>802</v>
      </c>
      <c r="E6585" t="s">
        <v>7615</v>
      </c>
      <c r="F6585" s="2">
        <v>2634.05</v>
      </c>
      <c r="G6585" t="s">
        <v>11039</v>
      </c>
    </row>
    <row r="6586" spans="2:7" x14ac:dyDescent="0.35">
      <c r="B6586" s="1">
        <v>45372</v>
      </c>
      <c r="C6586" t="s">
        <v>538</v>
      </c>
      <c r="D6586" t="s">
        <v>977</v>
      </c>
      <c r="E6586" t="s">
        <v>7616</v>
      </c>
      <c r="F6586" s="2">
        <v>1094.4000000000001</v>
      </c>
      <c r="G6586" t="s">
        <v>11039</v>
      </c>
    </row>
    <row r="6587" spans="2:7" x14ac:dyDescent="0.35">
      <c r="B6587" s="1">
        <v>45372</v>
      </c>
      <c r="C6587" t="s">
        <v>152</v>
      </c>
      <c r="D6587" t="s">
        <v>847</v>
      </c>
      <c r="E6587" t="s">
        <v>7617</v>
      </c>
      <c r="F6587" s="2">
        <v>1826.41</v>
      </c>
      <c r="G6587" t="s">
        <v>11039</v>
      </c>
    </row>
    <row r="6588" spans="2:7" x14ac:dyDescent="0.35">
      <c r="B6588" s="1">
        <v>45372</v>
      </c>
      <c r="C6588" t="s">
        <v>218</v>
      </c>
      <c r="D6588" t="s">
        <v>748</v>
      </c>
      <c r="E6588" t="s">
        <v>7618</v>
      </c>
      <c r="F6588" s="2">
        <v>1966.42</v>
      </c>
      <c r="G6588" t="s">
        <v>11039</v>
      </c>
    </row>
    <row r="6589" spans="2:7" x14ac:dyDescent="0.35">
      <c r="B6589" s="1">
        <v>45372</v>
      </c>
      <c r="C6589" t="s">
        <v>343</v>
      </c>
      <c r="D6589" t="s">
        <v>945</v>
      </c>
      <c r="E6589" t="s">
        <v>7619</v>
      </c>
      <c r="F6589" s="2">
        <v>1647.8</v>
      </c>
      <c r="G6589" t="s">
        <v>11039</v>
      </c>
    </row>
    <row r="6590" spans="2:7" x14ac:dyDescent="0.35">
      <c r="B6590" s="1">
        <v>45372</v>
      </c>
      <c r="C6590" t="s">
        <v>458</v>
      </c>
      <c r="D6590" t="s">
        <v>764</v>
      </c>
      <c r="E6590" t="s">
        <v>7620</v>
      </c>
      <c r="F6590" s="2">
        <v>2470.7199999999998</v>
      </c>
      <c r="G6590" t="s">
        <v>11039</v>
      </c>
    </row>
    <row r="6591" spans="2:7" x14ac:dyDescent="0.35">
      <c r="B6591" s="1">
        <v>45372</v>
      </c>
      <c r="C6591" t="s">
        <v>463</v>
      </c>
      <c r="D6591" t="s">
        <v>985</v>
      </c>
      <c r="E6591" t="s">
        <v>7621</v>
      </c>
      <c r="F6591" s="2">
        <v>884.73</v>
      </c>
    </row>
    <row r="6592" spans="2:7" x14ac:dyDescent="0.35">
      <c r="B6592" s="1">
        <v>45372</v>
      </c>
      <c r="C6592" t="s">
        <v>369</v>
      </c>
      <c r="D6592" t="s">
        <v>954</v>
      </c>
      <c r="E6592" t="s">
        <v>7622</v>
      </c>
      <c r="F6592" s="2">
        <v>357.51</v>
      </c>
    </row>
    <row r="6593" spans="2:7" x14ac:dyDescent="0.35">
      <c r="B6593" s="1">
        <v>45372</v>
      </c>
      <c r="C6593" t="s">
        <v>342</v>
      </c>
      <c r="D6593" t="s">
        <v>788</v>
      </c>
      <c r="E6593" t="s">
        <v>7623</v>
      </c>
      <c r="F6593" s="2">
        <v>1519.73</v>
      </c>
      <c r="G6593" t="s">
        <v>11039</v>
      </c>
    </row>
    <row r="6594" spans="2:7" x14ac:dyDescent="0.35">
      <c r="B6594" s="1">
        <v>45372</v>
      </c>
      <c r="C6594" t="s">
        <v>364</v>
      </c>
      <c r="D6594" t="s">
        <v>952</v>
      </c>
      <c r="E6594" t="s">
        <v>7624</v>
      </c>
      <c r="F6594" s="2">
        <v>581.79</v>
      </c>
    </row>
    <row r="6595" spans="2:7" x14ac:dyDescent="0.35">
      <c r="B6595" s="1">
        <v>45372</v>
      </c>
      <c r="C6595" t="s">
        <v>195</v>
      </c>
      <c r="D6595" t="s">
        <v>851</v>
      </c>
      <c r="E6595" t="s">
        <v>7625</v>
      </c>
      <c r="F6595" s="2">
        <v>2922.36</v>
      </c>
      <c r="G6595" t="s">
        <v>11039</v>
      </c>
    </row>
    <row r="6596" spans="2:7" x14ac:dyDescent="0.35">
      <c r="B6596" s="1">
        <v>45372</v>
      </c>
      <c r="C6596" t="s">
        <v>37</v>
      </c>
      <c r="D6596" t="s">
        <v>750</v>
      </c>
      <c r="E6596" t="s">
        <v>7626</v>
      </c>
      <c r="F6596" s="2">
        <v>802.85</v>
      </c>
    </row>
    <row r="6597" spans="2:7" x14ac:dyDescent="0.35">
      <c r="B6597" s="1">
        <v>45372</v>
      </c>
      <c r="C6597" t="s">
        <v>433</v>
      </c>
      <c r="D6597" t="s">
        <v>912</v>
      </c>
      <c r="E6597" t="s">
        <v>7627</v>
      </c>
      <c r="F6597" s="2">
        <v>1111.3699999999999</v>
      </c>
      <c r="G6597" t="s">
        <v>11039</v>
      </c>
    </row>
    <row r="6598" spans="2:7" x14ac:dyDescent="0.35">
      <c r="B6598" s="1">
        <v>45372</v>
      </c>
      <c r="C6598" t="s">
        <v>230</v>
      </c>
      <c r="D6598" t="s">
        <v>782</v>
      </c>
      <c r="E6598" t="s">
        <v>7628</v>
      </c>
      <c r="F6598" s="2">
        <v>2597.3200000000002</v>
      </c>
      <c r="G6598" t="s">
        <v>11039</v>
      </c>
    </row>
    <row r="6599" spans="2:7" x14ac:dyDescent="0.35">
      <c r="B6599" s="1">
        <v>45372</v>
      </c>
      <c r="C6599" t="s">
        <v>247</v>
      </c>
      <c r="D6599" t="s">
        <v>905</v>
      </c>
      <c r="E6599" t="s">
        <v>7629</v>
      </c>
      <c r="F6599" s="2">
        <v>1502.82</v>
      </c>
      <c r="G6599" t="s">
        <v>11039</v>
      </c>
    </row>
    <row r="6600" spans="2:7" x14ac:dyDescent="0.35">
      <c r="B6600" s="1">
        <v>45372</v>
      </c>
      <c r="C6600" t="s">
        <v>236</v>
      </c>
      <c r="D6600" t="s">
        <v>896</v>
      </c>
      <c r="E6600" t="s">
        <v>7630</v>
      </c>
      <c r="F6600" s="2">
        <v>2496.2800000000002</v>
      </c>
      <c r="G6600" t="s">
        <v>11039</v>
      </c>
    </row>
    <row r="6601" spans="2:7" x14ac:dyDescent="0.35">
      <c r="B6601" s="1">
        <v>45372</v>
      </c>
      <c r="C6601" t="s">
        <v>333</v>
      </c>
      <c r="D6601" t="s">
        <v>878</v>
      </c>
      <c r="E6601" t="s">
        <v>7631</v>
      </c>
      <c r="F6601" s="2">
        <v>596.08000000000004</v>
      </c>
    </row>
    <row r="6602" spans="2:7" x14ac:dyDescent="0.35">
      <c r="B6602" s="1">
        <v>45372</v>
      </c>
      <c r="C6602" t="s">
        <v>283</v>
      </c>
      <c r="D6602" t="s">
        <v>924</v>
      </c>
      <c r="E6602" t="s">
        <v>7632</v>
      </c>
      <c r="F6602" s="2">
        <v>2831.46</v>
      </c>
      <c r="G6602" t="s">
        <v>11039</v>
      </c>
    </row>
    <row r="6603" spans="2:7" x14ac:dyDescent="0.35">
      <c r="B6603" s="1">
        <v>45372</v>
      </c>
      <c r="C6603" t="s">
        <v>323</v>
      </c>
      <c r="D6603" t="s">
        <v>938</v>
      </c>
      <c r="E6603" t="s">
        <v>7633</v>
      </c>
      <c r="F6603" s="2">
        <v>971.74</v>
      </c>
    </row>
    <row r="6604" spans="2:7" x14ac:dyDescent="0.35">
      <c r="B6604" s="1">
        <v>45372</v>
      </c>
      <c r="C6604" t="s">
        <v>96</v>
      </c>
      <c r="D6604" t="s">
        <v>785</v>
      </c>
      <c r="E6604" t="s">
        <v>7634</v>
      </c>
      <c r="F6604" s="2">
        <v>1058.99</v>
      </c>
      <c r="G6604" t="s">
        <v>11039</v>
      </c>
    </row>
    <row r="6605" spans="2:7" x14ac:dyDescent="0.35">
      <c r="B6605" s="1">
        <v>45372</v>
      </c>
      <c r="C6605" t="s">
        <v>130</v>
      </c>
      <c r="D6605" t="s">
        <v>830</v>
      </c>
      <c r="E6605" t="s">
        <v>7635</v>
      </c>
      <c r="F6605" s="2">
        <v>2353.25</v>
      </c>
      <c r="G6605" t="s">
        <v>11039</v>
      </c>
    </row>
    <row r="6606" spans="2:7" x14ac:dyDescent="0.35">
      <c r="B6606" s="1">
        <v>45372</v>
      </c>
      <c r="C6606" t="s">
        <v>236</v>
      </c>
      <c r="D6606" t="s">
        <v>896</v>
      </c>
      <c r="E6606" t="s">
        <v>7636</v>
      </c>
      <c r="F6606" s="2">
        <v>2976.91</v>
      </c>
      <c r="G6606" t="s">
        <v>11039</v>
      </c>
    </row>
    <row r="6607" spans="2:7" x14ac:dyDescent="0.35">
      <c r="B6607" s="1">
        <v>45372</v>
      </c>
      <c r="C6607" t="s">
        <v>174</v>
      </c>
      <c r="D6607" t="s">
        <v>763</v>
      </c>
      <c r="E6607" t="s">
        <v>7637</v>
      </c>
      <c r="F6607" s="2">
        <v>1933.2</v>
      </c>
      <c r="G6607" t="s">
        <v>11039</v>
      </c>
    </row>
    <row r="6608" spans="2:7" x14ac:dyDescent="0.35">
      <c r="B6608" s="1">
        <v>45372</v>
      </c>
      <c r="C6608" t="s">
        <v>133</v>
      </c>
      <c r="D6608" t="s">
        <v>833</v>
      </c>
      <c r="E6608" t="s">
        <v>7638</v>
      </c>
      <c r="F6608" s="2">
        <v>957.73</v>
      </c>
    </row>
    <row r="6609" spans="2:7" x14ac:dyDescent="0.35">
      <c r="B6609" s="1">
        <v>45372</v>
      </c>
      <c r="C6609" t="s">
        <v>240</v>
      </c>
      <c r="D6609" t="s">
        <v>900</v>
      </c>
      <c r="E6609" t="s">
        <v>7639</v>
      </c>
      <c r="F6609" s="2">
        <v>183.71</v>
      </c>
    </row>
    <row r="6610" spans="2:7" x14ac:dyDescent="0.35">
      <c r="B6610" s="1">
        <v>45372</v>
      </c>
      <c r="C6610" t="s">
        <v>679</v>
      </c>
      <c r="D6610" t="s">
        <v>1027</v>
      </c>
      <c r="E6610" t="s">
        <v>7640</v>
      </c>
      <c r="F6610" s="2">
        <v>166.6</v>
      </c>
    </row>
    <row r="6611" spans="2:7" x14ac:dyDescent="0.35">
      <c r="B6611" s="1">
        <v>45372</v>
      </c>
      <c r="C6611" t="s">
        <v>425</v>
      </c>
      <c r="D6611" t="s">
        <v>725</v>
      </c>
      <c r="E6611" t="s">
        <v>7641</v>
      </c>
      <c r="F6611" s="2">
        <v>1676.83</v>
      </c>
      <c r="G6611" t="s">
        <v>11039</v>
      </c>
    </row>
    <row r="6612" spans="2:7" x14ac:dyDescent="0.35">
      <c r="B6612" s="1">
        <v>45372</v>
      </c>
      <c r="C6612" t="s">
        <v>118</v>
      </c>
      <c r="D6612" t="s">
        <v>820</v>
      </c>
      <c r="E6612" t="s">
        <v>7642</v>
      </c>
      <c r="F6612" s="2">
        <v>1550.75</v>
      </c>
      <c r="G6612" t="s">
        <v>11039</v>
      </c>
    </row>
    <row r="6613" spans="2:7" x14ac:dyDescent="0.35">
      <c r="B6613" s="1">
        <v>45372</v>
      </c>
      <c r="C6613" t="s">
        <v>669</v>
      </c>
      <c r="D6613" t="s">
        <v>1025</v>
      </c>
      <c r="E6613" t="s">
        <v>7643</v>
      </c>
      <c r="F6613" s="2">
        <v>2829.2</v>
      </c>
      <c r="G6613" t="s">
        <v>11039</v>
      </c>
    </row>
    <row r="6614" spans="2:7" x14ac:dyDescent="0.35">
      <c r="B6614" s="1">
        <v>45372</v>
      </c>
      <c r="C6614" t="s">
        <v>437</v>
      </c>
      <c r="D6614" t="s">
        <v>944</v>
      </c>
      <c r="E6614" t="s">
        <v>7644</v>
      </c>
      <c r="F6614" s="2">
        <v>2216.71</v>
      </c>
      <c r="G6614" t="s">
        <v>11039</v>
      </c>
    </row>
    <row r="6615" spans="2:7" x14ac:dyDescent="0.35">
      <c r="B6615" s="1">
        <v>45372</v>
      </c>
      <c r="C6615" t="s">
        <v>140</v>
      </c>
      <c r="D6615" t="s">
        <v>839</v>
      </c>
      <c r="E6615" t="s">
        <v>7645</v>
      </c>
      <c r="F6615" s="2">
        <v>1564.09</v>
      </c>
      <c r="G6615" t="s">
        <v>11039</v>
      </c>
    </row>
    <row r="6616" spans="2:7" x14ac:dyDescent="0.35">
      <c r="B6616" s="1">
        <v>45372</v>
      </c>
      <c r="C6616" t="s">
        <v>497</v>
      </c>
      <c r="D6616" t="s">
        <v>990</v>
      </c>
      <c r="E6616" t="s">
        <v>7646</v>
      </c>
      <c r="F6616" s="2">
        <v>1389.99</v>
      </c>
      <c r="G6616" t="s">
        <v>11039</v>
      </c>
    </row>
    <row r="6617" spans="2:7" x14ac:dyDescent="0.35">
      <c r="B6617" s="1">
        <v>45372</v>
      </c>
      <c r="C6617" t="s">
        <v>194</v>
      </c>
      <c r="D6617" t="s">
        <v>873</v>
      </c>
      <c r="E6617" t="s">
        <v>7647</v>
      </c>
      <c r="F6617" s="2">
        <v>2534.94</v>
      </c>
      <c r="G6617" t="s">
        <v>11039</v>
      </c>
    </row>
    <row r="6618" spans="2:7" x14ac:dyDescent="0.35">
      <c r="B6618" s="1">
        <v>45372</v>
      </c>
      <c r="C6618" t="s">
        <v>145</v>
      </c>
      <c r="D6618" t="s">
        <v>842</v>
      </c>
      <c r="E6618" t="s">
        <v>7648</v>
      </c>
      <c r="F6618" s="2">
        <v>1972.09</v>
      </c>
      <c r="G6618" t="s">
        <v>11039</v>
      </c>
    </row>
    <row r="6619" spans="2:7" x14ac:dyDescent="0.35">
      <c r="B6619" s="1">
        <v>45372</v>
      </c>
      <c r="C6619" t="s">
        <v>114</v>
      </c>
      <c r="D6619" t="s">
        <v>816</v>
      </c>
      <c r="E6619" t="s">
        <v>7649</v>
      </c>
      <c r="F6619" s="2">
        <v>359.05</v>
      </c>
    </row>
    <row r="6620" spans="2:7" x14ac:dyDescent="0.35">
      <c r="B6620" s="1">
        <v>45372</v>
      </c>
      <c r="C6620" t="s">
        <v>342</v>
      </c>
      <c r="D6620" t="s">
        <v>788</v>
      </c>
      <c r="E6620" t="s">
        <v>7650</v>
      </c>
      <c r="F6620" s="2">
        <v>658.06</v>
      </c>
    </row>
    <row r="6621" spans="2:7" x14ac:dyDescent="0.35">
      <c r="B6621" s="1">
        <v>45372</v>
      </c>
      <c r="C6621" t="s">
        <v>648</v>
      </c>
      <c r="D6621" t="s">
        <v>816</v>
      </c>
      <c r="E6621" t="s">
        <v>7651</v>
      </c>
      <c r="F6621" s="2">
        <v>1591.29</v>
      </c>
      <c r="G6621" t="s">
        <v>11039</v>
      </c>
    </row>
    <row r="6622" spans="2:7" x14ac:dyDescent="0.35">
      <c r="B6622" s="1">
        <v>45372</v>
      </c>
      <c r="C6622" t="s">
        <v>444</v>
      </c>
      <c r="D6622" t="s">
        <v>755</v>
      </c>
      <c r="E6622" t="s">
        <v>7652</v>
      </c>
      <c r="F6622" s="2">
        <v>1423.7</v>
      </c>
      <c r="G6622" t="s">
        <v>11039</v>
      </c>
    </row>
    <row r="6623" spans="2:7" x14ac:dyDescent="0.35">
      <c r="B6623" s="1">
        <v>45372</v>
      </c>
      <c r="C6623" t="s">
        <v>484</v>
      </c>
      <c r="D6623" t="s">
        <v>936</v>
      </c>
      <c r="E6623" t="s">
        <v>7653</v>
      </c>
      <c r="F6623" s="2">
        <v>884.11</v>
      </c>
    </row>
    <row r="6624" spans="2:7" x14ac:dyDescent="0.35">
      <c r="B6624" s="1">
        <v>45372</v>
      </c>
      <c r="C6624" t="s">
        <v>616</v>
      </c>
      <c r="D6624" t="s">
        <v>830</v>
      </c>
      <c r="E6624" t="s">
        <v>7654</v>
      </c>
      <c r="F6624" s="2">
        <v>996.73</v>
      </c>
    </row>
    <row r="6625" spans="2:7" x14ac:dyDescent="0.35">
      <c r="B6625" s="1">
        <v>45372</v>
      </c>
      <c r="C6625" t="s">
        <v>84</v>
      </c>
      <c r="D6625" t="s">
        <v>791</v>
      </c>
      <c r="E6625" t="s">
        <v>7655</v>
      </c>
      <c r="F6625" s="2">
        <v>1020.03</v>
      </c>
      <c r="G6625" t="s">
        <v>11039</v>
      </c>
    </row>
    <row r="6626" spans="2:7" x14ac:dyDescent="0.35">
      <c r="B6626" s="1">
        <v>45372</v>
      </c>
      <c r="C6626" t="s">
        <v>551</v>
      </c>
      <c r="D6626" t="s">
        <v>908</v>
      </c>
      <c r="E6626" t="s">
        <v>7656</v>
      </c>
      <c r="F6626" s="2">
        <v>2196.8200000000002</v>
      </c>
      <c r="G6626" t="s">
        <v>11039</v>
      </c>
    </row>
    <row r="6627" spans="2:7" x14ac:dyDescent="0.35">
      <c r="B6627" s="1">
        <v>45372</v>
      </c>
      <c r="C6627" t="s">
        <v>426</v>
      </c>
      <c r="D6627" t="s">
        <v>967</v>
      </c>
      <c r="E6627" t="s">
        <v>7657</v>
      </c>
      <c r="F6627" s="2">
        <v>439.92</v>
      </c>
    </row>
    <row r="6628" spans="2:7" x14ac:dyDescent="0.35">
      <c r="B6628" s="1">
        <v>45372</v>
      </c>
      <c r="C6628" t="s">
        <v>118</v>
      </c>
      <c r="D6628" t="s">
        <v>820</v>
      </c>
      <c r="E6628" t="s">
        <v>7658</v>
      </c>
      <c r="F6628" s="2">
        <v>2338.42</v>
      </c>
      <c r="G6628" t="s">
        <v>11039</v>
      </c>
    </row>
    <row r="6629" spans="2:7" x14ac:dyDescent="0.35">
      <c r="B6629" s="1">
        <v>45372</v>
      </c>
      <c r="C6629" t="s">
        <v>151</v>
      </c>
      <c r="D6629" t="s">
        <v>846</v>
      </c>
      <c r="E6629" t="s">
        <v>7659</v>
      </c>
      <c r="F6629" s="2">
        <v>1469.09</v>
      </c>
      <c r="G6629" t="s">
        <v>11039</v>
      </c>
    </row>
    <row r="6630" spans="2:7" x14ac:dyDescent="0.35">
      <c r="B6630" s="1">
        <v>45372</v>
      </c>
      <c r="C6630" t="s">
        <v>650</v>
      </c>
      <c r="D6630" t="s">
        <v>741</v>
      </c>
      <c r="E6630" t="s">
        <v>7660</v>
      </c>
      <c r="F6630" s="2">
        <v>2136.5</v>
      </c>
      <c r="G6630" t="s">
        <v>11039</v>
      </c>
    </row>
    <row r="6631" spans="2:7" x14ac:dyDescent="0.35">
      <c r="B6631" s="1">
        <v>45372</v>
      </c>
      <c r="C6631" t="s">
        <v>36</v>
      </c>
      <c r="D6631" t="s">
        <v>749</v>
      </c>
      <c r="E6631" t="s">
        <v>7661</v>
      </c>
      <c r="F6631" s="2">
        <v>1236.71</v>
      </c>
      <c r="G6631" t="s">
        <v>11039</v>
      </c>
    </row>
    <row r="6632" spans="2:7" x14ac:dyDescent="0.35">
      <c r="B6632" s="1">
        <v>45372</v>
      </c>
      <c r="C6632" t="s">
        <v>370</v>
      </c>
      <c r="D6632" t="s">
        <v>955</v>
      </c>
      <c r="E6632" t="s">
        <v>7662</v>
      </c>
      <c r="F6632" s="2">
        <v>397.66</v>
      </c>
    </row>
    <row r="6633" spans="2:7" x14ac:dyDescent="0.35">
      <c r="B6633" s="1">
        <v>45372</v>
      </c>
      <c r="C6633" t="s">
        <v>421</v>
      </c>
      <c r="D6633" t="s">
        <v>975</v>
      </c>
      <c r="E6633" t="s">
        <v>7663</v>
      </c>
      <c r="F6633" s="2">
        <v>1757.64</v>
      </c>
      <c r="G6633" t="s">
        <v>11039</v>
      </c>
    </row>
    <row r="6634" spans="2:7" x14ac:dyDescent="0.35">
      <c r="B6634" s="1">
        <v>45372</v>
      </c>
      <c r="C6634" t="s">
        <v>500</v>
      </c>
      <c r="D6634" t="s">
        <v>991</v>
      </c>
      <c r="E6634" t="s">
        <v>7664</v>
      </c>
      <c r="F6634" s="2">
        <v>307.82</v>
      </c>
    </row>
    <row r="6635" spans="2:7" x14ac:dyDescent="0.35">
      <c r="B6635" s="1">
        <v>45372</v>
      </c>
      <c r="C6635" t="s">
        <v>589</v>
      </c>
      <c r="D6635" t="s">
        <v>759</v>
      </c>
      <c r="E6635" t="s">
        <v>7665</v>
      </c>
      <c r="F6635" s="2">
        <v>2933.91</v>
      </c>
      <c r="G6635" t="s">
        <v>11039</v>
      </c>
    </row>
    <row r="6636" spans="2:7" x14ac:dyDescent="0.35">
      <c r="B6636" s="1">
        <v>45372</v>
      </c>
      <c r="C6636" t="s">
        <v>381</v>
      </c>
      <c r="D6636" t="s">
        <v>961</v>
      </c>
      <c r="E6636" t="s">
        <v>7666</v>
      </c>
      <c r="F6636" s="2">
        <v>709.88</v>
      </c>
    </row>
    <row r="6637" spans="2:7" x14ac:dyDescent="0.35">
      <c r="B6637" s="1">
        <v>45372</v>
      </c>
      <c r="C6637" t="s">
        <v>109</v>
      </c>
      <c r="D6637" t="s">
        <v>813</v>
      </c>
      <c r="E6637" t="s">
        <v>7667</v>
      </c>
      <c r="F6637" s="2">
        <v>1499.45</v>
      </c>
      <c r="G6637" t="s">
        <v>11039</v>
      </c>
    </row>
    <row r="6638" spans="2:7" x14ac:dyDescent="0.35">
      <c r="B6638" s="1">
        <v>45372</v>
      </c>
      <c r="C6638" t="s">
        <v>156</v>
      </c>
      <c r="D6638" t="s">
        <v>849</v>
      </c>
      <c r="E6638" t="s">
        <v>7668</v>
      </c>
      <c r="F6638" s="2">
        <v>2879.16</v>
      </c>
      <c r="G6638" t="s">
        <v>11039</v>
      </c>
    </row>
    <row r="6639" spans="2:7" x14ac:dyDescent="0.35">
      <c r="B6639" s="1">
        <v>45372</v>
      </c>
      <c r="C6639" t="s">
        <v>679</v>
      </c>
      <c r="D6639" t="s">
        <v>1027</v>
      </c>
      <c r="E6639" t="s">
        <v>7669</v>
      </c>
      <c r="F6639" s="2">
        <v>239.65</v>
      </c>
    </row>
    <row r="6640" spans="2:7" x14ac:dyDescent="0.35">
      <c r="B6640" s="1">
        <v>45372</v>
      </c>
      <c r="C6640" t="s">
        <v>422</v>
      </c>
      <c r="D6640" t="s">
        <v>828</v>
      </c>
      <c r="E6640" t="s">
        <v>7670</v>
      </c>
      <c r="F6640" s="2">
        <v>1272.57</v>
      </c>
      <c r="G6640" t="s">
        <v>11039</v>
      </c>
    </row>
    <row r="6641" spans="2:7" x14ac:dyDescent="0.35">
      <c r="B6641" s="1">
        <v>45372</v>
      </c>
      <c r="C6641" t="s">
        <v>259</v>
      </c>
      <c r="D6641" t="s">
        <v>818</v>
      </c>
      <c r="E6641" t="s">
        <v>7671</v>
      </c>
      <c r="F6641" s="2">
        <v>2822.69</v>
      </c>
      <c r="G6641" t="s">
        <v>11039</v>
      </c>
    </row>
    <row r="6642" spans="2:7" x14ac:dyDescent="0.35">
      <c r="B6642" s="1">
        <v>45372</v>
      </c>
      <c r="C6642" t="s">
        <v>53</v>
      </c>
      <c r="D6642" t="s">
        <v>763</v>
      </c>
      <c r="E6642" t="s">
        <v>7672</v>
      </c>
      <c r="F6642" s="2">
        <v>2586.4699999999998</v>
      </c>
      <c r="G6642" t="s">
        <v>11039</v>
      </c>
    </row>
    <row r="6643" spans="2:7" x14ac:dyDescent="0.35">
      <c r="B6643" s="1">
        <v>45372</v>
      </c>
      <c r="C6643" t="s">
        <v>534</v>
      </c>
      <c r="D6643" t="s">
        <v>1001</v>
      </c>
      <c r="E6643" t="s">
        <v>7673</v>
      </c>
      <c r="F6643" s="2">
        <v>1965.88</v>
      </c>
      <c r="G6643" t="s">
        <v>11039</v>
      </c>
    </row>
    <row r="6644" spans="2:7" x14ac:dyDescent="0.35">
      <c r="B6644" s="1">
        <v>45372</v>
      </c>
      <c r="C6644" t="s">
        <v>151</v>
      </c>
      <c r="D6644" t="s">
        <v>846</v>
      </c>
      <c r="E6644" t="s">
        <v>7674</v>
      </c>
      <c r="F6644" s="2">
        <v>2139.64</v>
      </c>
      <c r="G6644" t="s">
        <v>11039</v>
      </c>
    </row>
    <row r="6645" spans="2:7" x14ac:dyDescent="0.35">
      <c r="B6645" s="1">
        <v>45372</v>
      </c>
      <c r="C6645" t="s">
        <v>92</v>
      </c>
      <c r="D6645" t="s">
        <v>799</v>
      </c>
      <c r="E6645" t="s">
        <v>7675</v>
      </c>
      <c r="F6645" s="2">
        <v>1004.71</v>
      </c>
      <c r="G6645" t="s">
        <v>11039</v>
      </c>
    </row>
    <row r="6646" spans="2:7" x14ac:dyDescent="0.35">
      <c r="B6646" s="1">
        <v>45372</v>
      </c>
      <c r="C6646" t="s">
        <v>319</v>
      </c>
      <c r="D6646" t="s">
        <v>833</v>
      </c>
      <c r="E6646" t="s">
        <v>7676</v>
      </c>
      <c r="F6646" s="2">
        <v>1065.5</v>
      </c>
      <c r="G6646" t="s">
        <v>11039</v>
      </c>
    </row>
    <row r="6647" spans="2:7" x14ac:dyDescent="0.35">
      <c r="B6647" s="1">
        <v>45372</v>
      </c>
      <c r="C6647" t="s">
        <v>364</v>
      </c>
      <c r="D6647" t="s">
        <v>952</v>
      </c>
      <c r="E6647" t="s">
        <v>7677</v>
      </c>
      <c r="F6647" s="2">
        <v>1397.34</v>
      </c>
      <c r="G6647" t="s">
        <v>11039</v>
      </c>
    </row>
    <row r="6648" spans="2:7" x14ac:dyDescent="0.35">
      <c r="B6648" s="1">
        <v>45372</v>
      </c>
      <c r="C6648" t="s">
        <v>671</v>
      </c>
      <c r="D6648" t="s">
        <v>750</v>
      </c>
      <c r="E6648" t="s">
        <v>7678</v>
      </c>
      <c r="F6648" s="2">
        <v>546.73</v>
      </c>
    </row>
    <row r="6649" spans="2:7" x14ac:dyDescent="0.35">
      <c r="B6649" s="1">
        <v>45372</v>
      </c>
      <c r="C6649" t="s">
        <v>434</v>
      </c>
      <c r="D6649" t="s">
        <v>857</v>
      </c>
      <c r="E6649" t="s">
        <v>7679</v>
      </c>
      <c r="F6649" s="2">
        <v>1843.62</v>
      </c>
      <c r="G6649" t="s">
        <v>11039</v>
      </c>
    </row>
    <row r="6650" spans="2:7" x14ac:dyDescent="0.35">
      <c r="B6650" s="1">
        <v>45372</v>
      </c>
      <c r="C6650" t="s">
        <v>181</v>
      </c>
      <c r="D6650" t="s">
        <v>866</v>
      </c>
      <c r="E6650" t="s">
        <v>7680</v>
      </c>
      <c r="F6650" s="2">
        <v>2212.06</v>
      </c>
      <c r="G6650" t="s">
        <v>11039</v>
      </c>
    </row>
    <row r="6651" spans="2:7" x14ac:dyDescent="0.35">
      <c r="B6651" s="1">
        <v>45372</v>
      </c>
      <c r="C6651" t="s">
        <v>18</v>
      </c>
      <c r="D6651" t="s">
        <v>732</v>
      </c>
      <c r="E6651" t="s">
        <v>7681</v>
      </c>
      <c r="F6651" s="2">
        <v>849.98</v>
      </c>
    </row>
    <row r="6652" spans="2:7" x14ac:dyDescent="0.35">
      <c r="B6652" s="1">
        <v>45372</v>
      </c>
      <c r="C6652" t="s">
        <v>547</v>
      </c>
      <c r="D6652" t="s">
        <v>792</v>
      </c>
      <c r="E6652" t="s">
        <v>7682</v>
      </c>
      <c r="F6652" s="2">
        <v>2978.58</v>
      </c>
      <c r="G6652" t="s">
        <v>11039</v>
      </c>
    </row>
    <row r="6653" spans="2:7" x14ac:dyDescent="0.35">
      <c r="B6653" s="1">
        <v>45372</v>
      </c>
      <c r="C6653" t="s">
        <v>461</v>
      </c>
      <c r="D6653" t="s">
        <v>741</v>
      </c>
      <c r="E6653" t="s">
        <v>7683</v>
      </c>
      <c r="F6653" s="2">
        <v>2841.55</v>
      </c>
      <c r="G6653" t="s">
        <v>11039</v>
      </c>
    </row>
    <row r="6654" spans="2:7" x14ac:dyDescent="0.35">
      <c r="B6654" s="1">
        <v>45372</v>
      </c>
      <c r="C6654" t="s">
        <v>289</v>
      </c>
      <c r="D6654" t="s">
        <v>732</v>
      </c>
      <c r="E6654" t="s">
        <v>7684</v>
      </c>
      <c r="F6654" s="2">
        <v>1925.58</v>
      </c>
      <c r="G6654" t="s">
        <v>11039</v>
      </c>
    </row>
    <row r="6655" spans="2:7" x14ac:dyDescent="0.35">
      <c r="B6655" s="1">
        <v>45372</v>
      </c>
      <c r="C6655" t="s">
        <v>147</v>
      </c>
      <c r="D6655" t="s">
        <v>844</v>
      </c>
      <c r="E6655" t="s">
        <v>7685</v>
      </c>
      <c r="F6655" s="2">
        <v>731.65</v>
      </c>
    </row>
    <row r="6656" spans="2:7" x14ac:dyDescent="0.35">
      <c r="B6656" s="1">
        <v>45372</v>
      </c>
      <c r="C6656" t="s">
        <v>196</v>
      </c>
      <c r="D6656" t="s">
        <v>874</v>
      </c>
      <c r="E6656" t="s">
        <v>7686</v>
      </c>
      <c r="F6656" s="2">
        <v>2195.8200000000002</v>
      </c>
      <c r="G6656" t="s">
        <v>11039</v>
      </c>
    </row>
    <row r="6657" spans="2:7" x14ac:dyDescent="0.35">
      <c r="B6657" s="1">
        <v>45372</v>
      </c>
      <c r="C6657" t="s">
        <v>502</v>
      </c>
      <c r="D6657" t="s">
        <v>859</v>
      </c>
      <c r="E6657" t="s">
        <v>7687</v>
      </c>
      <c r="F6657" s="2">
        <v>573.22</v>
      </c>
    </row>
    <row r="6658" spans="2:7" x14ac:dyDescent="0.35">
      <c r="B6658" s="1">
        <v>45372</v>
      </c>
      <c r="C6658" t="s">
        <v>289</v>
      </c>
      <c r="D6658" t="s">
        <v>732</v>
      </c>
      <c r="E6658" t="s">
        <v>7688</v>
      </c>
      <c r="F6658" s="2">
        <v>2633.31</v>
      </c>
      <c r="G6658" t="s">
        <v>11039</v>
      </c>
    </row>
    <row r="6659" spans="2:7" x14ac:dyDescent="0.35">
      <c r="B6659" s="1">
        <v>45372</v>
      </c>
      <c r="C6659" t="s">
        <v>549</v>
      </c>
      <c r="D6659" t="s">
        <v>738</v>
      </c>
      <c r="E6659" t="s">
        <v>7689</v>
      </c>
      <c r="F6659" s="2">
        <v>1942.26</v>
      </c>
      <c r="G6659" t="s">
        <v>11039</v>
      </c>
    </row>
    <row r="6660" spans="2:7" x14ac:dyDescent="0.35">
      <c r="B6660" s="1">
        <v>45372</v>
      </c>
      <c r="C6660" t="s">
        <v>554</v>
      </c>
      <c r="D6660" t="s">
        <v>768</v>
      </c>
      <c r="E6660" t="s">
        <v>7690</v>
      </c>
      <c r="F6660" s="2">
        <v>230.96</v>
      </c>
    </row>
    <row r="6661" spans="2:7" x14ac:dyDescent="0.35">
      <c r="B6661" s="1">
        <v>45372</v>
      </c>
      <c r="C6661" t="s">
        <v>693</v>
      </c>
      <c r="D6661" t="s">
        <v>825</v>
      </c>
      <c r="E6661" t="s">
        <v>7691</v>
      </c>
      <c r="F6661" s="2">
        <v>1713.03</v>
      </c>
      <c r="G6661" t="s">
        <v>11039</v>
      </c>
    </row>
    <row r="6662" spans="2:7" x14ac:dyDescent="0.35">
      <c r="B6662" s="1">
        <v>45372</v>
      </c>
      <c r="C6662" t="s">
        <v>345</v>
      </c>
      <c r="D6662" t="s">
        <v>946</v>
      </c>
      <c r="E6662" t="s">
        <v>7692</v>
      </c>
      <c r="F6662" s="2">
        <v>1653.52</v>
      </c>
      <c r="G6662" t="s">
        <v>11039</v>
      </c>
    </row>
    <row r="6663" spans="2:7" x14ac:dyDescent="0.35">
      <c r="B6663" s="1">
        <v>45372</v>
      </c>
      <c r="C6663" t="s">
        <v>375</v>
      </c>
      <c r="D6663" t="s">
        <v>957</v>
      </c>
      <c r="E6663" t="s">
        <v>7693</v>
      </c>
      <c r="F6663" s="2">
        <v>2176.8000000000002</v>
      </c>
      <c r="G6663" t="s">
        <v>11039</v>
      </c>
    </row>
    <row r="6664" spans="2:7" x14ac:dyDescent="0.35">
      <c r="B6664" s="1">
        <v>45372</v>
      </c>
      <c r="C6664" t="s">
        <v>643</v>
      </c>
      <c r="D6664" t="s">
        <v>877</v>
      </c>
      <c r="E6664" t="s">
        <v>7694</v>
      </c>
      <c r="F6664" s="2">
        <v>2099.62</v>
      </c>
      <c r="G6664" t="s">
        <v>11039</v>
      </c>
    </row>
    <row r="6665" spans="2:7" x14ac:dyDescent="0.35">
      <c r="B6665" s="1">
        <v>45372</v>
      </c>
      <c r="C6665" t="s">
        <v>554</v>
      </c>
      <c r="D6665" t="s">
        <v>768</v>
      </c>
      <c r="E6665" t="s">
        <v>7695</v>
      </c>
      <c r="F6665" s="2">
        <v>584.16999999999996</v>
      </c>
    </row>
    <row r="6666" spans="2:7" x14ac:dyDescent="0.35">
      <c r="B6666" s="1">
        <v>45372</v>
      </c>
      <c r="C6666" t="s">
        <v>693</v>
      </c>
      <c r="D6666" t="s">
        <v>825</v>
      </c>
      <c r="E6666" t="s">
        <v>7696</v>
      </c>
      <c r="F6666" s="2">
        <v>2338.16</v>
      </c>
      <c r="G6666" t="s">
        <v>11039</v>
      </c>
    </row>
    <row r="6667" spans="2:7" x14ac:dyDescent="0.35">
      <c r="B6667" s="1">
        <v>45372</v>
      </c>
      <c r="C6667" t="s">
        <v>552</v>
      </c>
      <c r="D6667" t="s">
        <v>1005</v>
      </c>
      <c r="E6667" t="s">
        <v>7697</v>
      </c>
      <c r="F6667" s="2">
        <v>1076.95</v>
      </c>
      <c r="G6667" t="s">
        <v>11039</v>
      </c>
    </row>
    <row r="6668" spans="2:7" x14ac:dyDescent="0.35">
      <c r="B6668" s="1">
        <v>45372</v>
      </c>
      <c r="C6668" t="s">
        <v>293</v>
      </c>
      <c r="D6668" t="s">
        <v>831</v>
      </c>
      <c r="E6668" t="s">
        <v>7698</v>
      </c>
      <c r="F6668" s="2">
        <v>1311.76</v>
      </c>
      <c r="G6668" t="s">
        <v>11039</v>
      </c>
    </row>
    <row r="6669" spans="2:7" x14ac:dyDescent="0.35">
      <c r="B6669" s="1">
        <v>45372</v>
      </c>
      <c r="C6669" t="s">
        <v>509</v>
      </c>
      <c r="D6669" t="s">
        <v>856</v>
      </c>
      <c r="E6669" t="s">
        <v>7699</v>
      </c>
      <c r="F6669" s="2">
        <v>810.04</v>
      </c>
    </row>
    <row r="6670" spans="2:7" x14ac:dyDescent="0.35">
      <c r="B6670" s="1">
        <v>45372</v>
      </c>
      <c r="C6670" t="s">
        <v>606</v>
      </c>
      <c r="D6670" t="s">
        <v>901</v>
      </c>
      <c r="E6670" t="s">
        <v>7700</v>
      </c>
      <c r="F6670" s="2">
        <v>2321.21</v>
      </c>
      <c r="G6670" t="s">
        <v>11039</v>
      </c>
    </row>
    <row r="6671" spans="2:7" x14ac:dyDescent="0.35">
      <c r="B6671" s="1">
        <v>45372</v>
      </c>
      <c r="C6671" t="s">
        <v>575</v>
      </c>
      <c r="D6671" t="s">
        <v>890</v>
      </c>
      <c r="E6671" t="s">
        <v>7701</v>
      </c>
      <c r="F6671" s="2">
        <v>1013.35</v>
      </c>
      <c r="G6671" t="s">
        <v>11039</v>
      </c>
    </row>
    <row r="6672" spans="2:7" x14ac:dyDescent="0.35">
      <c r="B6672" s="1">
        <v>45372</v>
      </c>
      <c r="C6672" t="s">
        <v>129</v>
      </c>
      <c r="D6672" t="s">
        <v>829</v>
      </c>
      <c r="E6672" t="s">
        <v>7702</v>
      </c>
      <c r="F6672" s="2"/>
      <c r="G6672" t="s">
        <v>11038</v>
      </c>
    </row>
    <row r="6673" spans="2:7" x14ac:dyDescent="0.35">
      <c r="B6673" s="1">
        <v>45372</v>
      </c>
      <c r="C6673" t="s">
        <v>437</v>
      </c>
      <c r="D6673" t="s">
        <v>944</v>
      </c>
      <c r="E6673" t="s">
        <v>7703</v>
      </c>
      <c r="F6673" s="2">
        <v>2914.61</v>
      </c>
      <c r="G6673" t="s">
        <v>11039</v>
      </c>
    </row>
    <row r="6674" spans="2:7" x14ac:dyDescent="0.35">
      <c r="B6674" s="1">
        <v>45372</v>
      </c>
      <c r="C6674" t="s">
        <v>599</v>
      </c>
      <c r="D6674" t="s">
        <v>722</v>
      </c>
      <c r="E6674" t="s">
        <v>7704</v>
      </c>
      <c r="F6674" s="2">
        <v>1391.73</v>
      </c>
      <c r="G6674" t="s">
        <v>11039</v>
      </c>
    </row>
    <row r="6675" spans="2:7" x14ac:dyDescent="0.35">
      <c r="B6675" s="1">
        <v>45372</v>
      </c>
      <c r="C6675" t="s">
        <v>28</v>
      </c>
      <c r="D6675" t="s">
        <v>741</v>
      </c>
      <c r="E6675" t="s">
        <v>7705</v>
      </c>
      <c r="F6675" s="2">
        <v>467.79</v>
      </c>
    </row>
    <row r="6676" spans="2:7" x14ac:dyDescent="0.35">
      <c r="B6676" s="1">
        <v>45372</v>
      </c>
      <c r="C6676" t="s">
        <v>354</v>
      </c>
      <c r="D6676" t="s">
        <v>737</v>
      </c>
      <c r="E6676" t="s">
        <v>7706</v>
      </c>
      <c r="F6676" s="2">
        <v>1152.45</v>
      </c>
      <c r="G6676" t="s">
        <v>11039</v>
      </c>
    </row>
    <row r="6677" spans="2:7" x14ac:dyDescent="0.35">
      <c r="B6677" s="1">
        <v>45372</v>
      </c>
      <c r="C6677" t="s">
        <v>481</v>
      </c>
      <c r="D6677" t="s">
        <v>926</v>
      </c>
      <c r="E6677" t="s">
        <v>7707</v>
      </c>
      <c r="F6677" s="2">
        <v>2715.66</v>
      </c>
      <c r="G6677" t="s">
        <v>11039</v>
      </c>
    </row>
    <row r="6678" spans="2:7" x14ac:dyDescent="0.35">
      <c r="B6678" s="1">
        <v>45372</v>
      </c>
      <c r="C6678" t="s">
        <v>161</v>
      </c>
      <c r="D6678" t="s">
        <v>828</v>
      </c>
      <c r="E6678" t="s">
        <v>7708</v>
      </c>
      <c r="F6678" s="2">
        <v>2925.8</v>
      </c>
      <c r="G6678" t="s">
        <v>11039</v>
      </c>
    </row>
    <row r="6679" spans="2:7" x14ac:dyDescent="0.35">
      <c r="B6679" s="1">
        <v>45372</v>
      </c>
      <c r="C6679" t="s">
        <v>586</v>
      </c>
      <c r="D6679" t="s">
        <v>793</v>
      </c>
      <c r="E6679" t="s">
        <v>7709</v>
      </c>
      <c r="F6679" s="2">
        <v>2272.37</v>
      </c>
      <c r="G6679" t="s">
        <v>11039</v>
      </c>
    </row>
    <row r="6680" spans="2:7" x14ac:dyDescent="0.35">
      <c r="B6680" s="1">
        <v>45372</v>
      </c>
      <c r="C6680" t="s">
        <v>219</v>
      </c>
      <c r="D6680" t="s">
        <v>885</v>
      </c>
      <c r="E6680" t="s">
        <v>7710</v>
      </c>
      <c r="F6680" s="2">
        <v>572.36</v>
      </c>
    </row>
    <row r="6681" spans="2:7" x14ac:dyDescent="0.35">
      <c r="B6681" s="1">
        <v>45372</v>
      </c>
      <c r="C6681" t="s">
        <v>598</v>
      </c>
      <c r="D6681" t="s">
        <v>844</v>
      </c>
      <c r="E6681" t="s">
        <v>7711</v>
      </c>
      <c r="F6681" s="2">
        <v>1134</v>
      </c>
      <c r="G6681" t="s">
        <v>11039</v>
      </c>
    </row>
    <row r="6682" spans="2:7" x14ac:dyDescent="0.35">
      <c r="B6682" s="1">
        <v>45372</v>
      </c>
      <c r="C6682" t="s">
        <v>363</v>
      </c>
      <c r="D6682" t="s">
        <v>951</v>
      </c>
      <c r="E6682" t="s">
        <v>7712</v>
      </c>
      <c r="F6682" s="2">
        <v>710.8</v>
      </c>
    </row>
    <row r="6683" spans="2:7" x14ac:dyDescent="0.35">
      <c r="B6683" s="1">
        <v>45372</v>
      </c>
      <c r="C6683" t="s">
        <v>21</v>
      </c>
      <c r="D6683" t="s">
        <v>735</v>
      </c>
      <c r="E6683" t="s">
        <v>7713</v>
      </c>
      <c r="F6683" s="2">
        <v>1486.74</v>
      </c>
      <c r="G6683" t="s">
        <v>11039</v>
      </c>
    </row>
    <row r="6684" spans="2:7" x14ac:dyDescent="0.35">
      <c r="B6684" s="1">
        <v>45372</v>
      </c>
      <c r="C6684" t="s">
        <v>164</v>
      </c>
      <c r="D6684" t="s">
        <v>856</v>
      </c>
      <c r="E6684" t="s">
        <v>7714</v>
      </c>
      <c r="F6684" s="2">
        <v>1351.36</v>
      </c>
      <c r="G6684" t="s">
        <v>11039</v>
      </c>
    </row>
    <row r="6685" spans="2:7" x14ac:dyDescent="0.35">
      <c r="B6685" s="1">
        <v>45372</v>
      </c>
      <c r="C6685" t="s">
        <v>680</v>
      </c>
      <c r="D6685" t="s">
        <v>806</v>
      </c>
      <c r="E6685" t="s">
        <v>7715</v>
      </c>
      <c r="F6685" s="2">
        <v>2913.28</v>
      </c>
      <c r="G6685" t="s">
        <v>11039</v>
      </c>
    </row>
    <row r="6686" spans="2:7" x14ac:dyDescent="0.35">
      <c r="B6686" s="1">
        <v>45372</v>
      </c>
      <c r="C6686" t="s">
        <v>572</v>
      </c>
      <c r="D6686" t="s">
        <v>871</v>
      </c>
      <c r="E6686" t="s">
        <v>7716</v>
      </c>
      <c r="F6686" s="2">
        <v>1794.24</v>
      </c>
      <c r="G6686" t="s">
        <v>11039</v>
      </c>
    </row>
    <row r="6687" spans="2:7" x14ac:dyDescent="0.35">
      <c r="B6687" s="1">
        <v>45372</v>
      </c>
      <c r="C6687" t="s">
        <v>152</v>
      </c>
      <c r="D6687" t="s">
        <v>847</v>
      </c>
      <c r="E6687" t="s">
        <v>7717</v>
      </c>
      <c r="F6687" s="2">
        <v>2204.92</v>
      </c>
      <c r="G6687" t="s">
        <v>11039</v>
      </c>
    </row>
    <row r="6688" spans="2:7" x14ac:dyDescent="0.35">
      <c r="B6688" s="1">
        <v>45372</v>
      </c>
      <c r="C6688" t="s">
        <v>99</v>
      </c>
      <c r="D6688" t="s">
        <v>805</v>
      </c>
      <c r="E6688" t="s">
        <v>7718</v>
      </c>
      <c r="F6688" s="2">
        <v>2399.92</v>
      </c>
      <c r="G6688" t="s">
        <v>11039</v>
      </c>
    </row>
    <row r="6689" spans="2:7" x14ac:dyDescent="0.35">
      <c r="B6689" s="1">
        <v>45372</v>
      </c>
      <c r="C6689" t="s">
        <v>675</v>
      </c>
      <c r="D6689" t="s">
        <v>927</v>
      </c>
      <c r="E6689" t="s">
        <v>7719</v>
      </c>
      <c r="F6689" s="2">
        <v>1570.64</v>
      </c>
      <c r="G6689" t="s">
        <v>11039</v>
      </c>
    </row>
    <row r="6690" spans="2:7" x14ac:dyDescent="0.35">
      <c r="B6690" s="1">
        <v>45372</v>
      </c>
      <c r="C6690" t="s">
        <v>168</v>
      </c>
      <c r="D6690" t="s">
        <v>820</v>
      </c>
      <c r="E6690" t="s">
        <v>7720</v>
      </c>
      <c r="F6690" s="2">
        <v>2171.36</v>
      </c>
      <c r="G6690" t="s">
        <v>11039</v>
      </c>
    </row>
    <row r="6691" spans="2:7" x14ac:dyDescent="0.35">
      <c r="B6691" s="1">
        <v>45372</v>
      </c>
      <c r="C6691" t="s">
        <v>98</v>
      </c>
      <c r="D6691" t="s">
        <v>804</v>
      </c>
      <c r="E6691" t="s">
        <v>7721</v>
      </c>
      <c r="F6691" s="2">
        <v>2934.15</v>
      </c>
      <c r="G6691" t="s">
        <v>11039</v>
      </c>
    </row>
    <row r="6692" spans="2:7" x14ac:dyDescent="0.35">
      <c r="B6692" s="1">
        <v>45372</v>
      </c>
      <c r="C6692" t="s">
        <v>346</v>
      </c>
      <c r="D6692" t="s">
        <v>846</v>
      </c>
      <c r="E6692" t="s">
        <v>7722</v>
      </c>
      <c r="F6692" s="2">
        <v>272.87</v>
      </c>
    </row>
    <row r="6693" spans="2:7" x14ac:dyDescent="0.35">
      <c r="B6693" s="1">
        <v>45372</v>
      </c>
      <c r="C6693" t="s">
        <v>296</v>
      </c>
      <c r="D6693" t="s">
        <v>928</v>
      </c>
      <c r="E6693" t="s">
        <v>7723</v>
      </c>
      <c r="F6693" s="2">
        <v>588.46</v>
      </c>
    </row>
    <row r="6694" spans="2:7" x14ac:dyDescent="0.35">
      <c r="B6694" s="1">
        <v>45372</v>
      </c>
      <c r="C6694" t="s">
        <v>133</v>
      </c>
      <c r="D6694" t="s">
        <v>833</v>
      </c>
      <c r="E6694" t="s">
        <v>7724</v>
      </c>
      <c r="F6694" s="2">
        <v>1790.2</v>
      </c>
      <c r="G6694" t="s">
        <v>11039</v>
      </c>
    </row>
    <row r="6695" spans="2:7" x14ac:dyDescent="0.35">
      <c r="B6695" s="1">
        <v>45372</v>
      </c>
      <c r="C6695" t="s">
        <v>301</v>
      </c>
      <c r="D6695" t="s">
        <v>930</v>
      </c>
      <c r="E6695" t="s">
        <v>7725</v>
      </c>
      <c r="F6695" s="2">
        <v>2122.02</v>
      </c>
      <c r="G6695" t="s">
        <v>11039</v>
      </c>
    </row>
    <row r="6696" spans="2:7" x14ac:dyDescent="0.35">
      <c r="B6696" s="1">
        <v>45372</v>
      </c>
      <c r="C6696" t="s">
        <v>185</v>
      </c>
      <c r="D6696" t="s">
        <v>869</v>
      </c>
      <c r="E6696" t="s">
        <v>7726</v>
      </c>
      <c r="F6696" s="2">
        <v>2770.38</v>
      </c>
      <c r="G6696" t="s">
        <v>11039</v>
      </c>
    </row>
    <row r="6697" spans="2:7" x14ac:dyDescent="0.35">
      <c r="B6697" s="1">
        <v>45372</v>
      </c>
      <c r="C6697" t="s">
        <v>289</v>
      </c>
      <c r="D6697" t="s">
        <v>732</v>
      </c>
      <c r="E6697" t="s">
        <v>7727</v>
      </c>
      <c r="F6697" s="2">
        <v>2115.06</v>
      </c>
      <c r="G6697" t="s">
        <v>11039</v>
      </c>
    </row>
    <row r="6698" spans="2:7" x14ac:dyDescent="0.35">
      <c r="B6698" s="1">
        <v>45372</v>
      </c>
      <c r="C6698" t="s">
        <v>43</v>
      </c>
      <c r="D6698" t="s">
        <v>721</v>
      </c>
      <c r="E6698" t="s">
        <v>7728</v>
      </c>
      <c r="F6698" s="2">
        <v>1167.48</v>
      </c>
      <c r="G6698" t="s">
        <v>11039</v>
      </c>
    </row>
    <row r="6699" spans="2:7" x14ac:dyDescent="0.35">
      <c r="B6699" s="1">
        <v>45372</v>
      </c>
      <c r="C6699" t="s">
        <v>481</v>
      </c>
      <c r="D6699" t="s">
        <v>926</v>
      </c>
      <c r="E6699" t="s">
        <v>7729</v>
      </c>
      <c r="F6699" s="2">
        <v>2445.1799999999998</v>
      </c>
      <c r="G6699" t="s">
        <v>11039</v>
      </c>
    </row>
    <row r="6700" spans="2:7" x14ac:dyDescent="0.35">
      <c r="B6700" s="1">
        <v>45372</v>
      </c>
      <c r="C6700" t="s">
        <v>523</v>
      </c>
      <c r="D6700" t="s">
        <v>970</v>
      </c>
      <c r="E6700" t="s">
        <v>7730</v>
      </c>
      <c r="F6700" s="2">
        <v>1958.23</v>
      </c>
      <c r="G6700" t="s">
        <v>11039</v>
      </c>
    </row>
    <row r="6701" spans="2:7" x14ac:dyDescent="0.35">
      <c r="B6701" s="1">
        <v>45372</v>
      </c>
      <c r="C6701" t="s">
        <v>686</v>
      </c>
      <c r="D6701" t="s">
        <v>881</v>
      </c>
      <c r="E6701" t="s">
        <v>7731</v>
      </c>
      <c r="F6701" s="2">
        <v>1265.08</v>
      </c>
      <c r="G6701" t="s">
        <v>11039</v>
      </c>
    </row>
    <row r="6702" spans="2:7" x14ac:dyDescent="0.35">
      <c r="B6702" s="1">
        <v>45372</v>
      </c>
      <c r="C6702" t="s">
        <v>217</v>
      </c>
      <c r="D6702" t="s">
        <v>830</v>
      </c>
      <c r="E6702" t="s">
        <v>7732</v>
      </c>
      <c r="F6702" s="2">
        <v>1057.18</v>
      </c>
      <c r="G6702" t="s">
        <v>11039</v>
      </c>
    </row>
    <row r="6703" spans="2:7" x14ac:dyDescent="0.35">
      <c r="B6703" s="1">
        <v>45372</v>
      </c>
      <c r="C6703" t="s">
        <v>649</v>
      </c>
      <c r="D6703" t="s">
        <v>779</v>
      </c>
      <c r="E6703" t="s">
        <v>7733</v>
      </c>
      <c r="F6703" s="2">
        <v>1525.34</v>
      </c>
      <c r="G6703" t="s">
        <v>11039</v>
      </c>
    </row>
    <row r="6704" spans="2:7" x14ac:dyDescent="0.35">
      <c r="B6704" s="1">
        <v>45372</v>
      </c>
      <c r="C6704" t="s">
        <v>717</v>
      </c>
      <c r="D6704" t="s">
        <v>904</v>
      </c>
      <c r="E6704" t="s">
        <v>7734</v>
      </c>
      <c r="F6704" s="2">
        <v>2765.34</v>
      </c>
      <c r="G6704" t="s">
        <v>11039</v>
      </c>
    </row>
    <row r="6705" spans="2:7" x14ac:dyDescent="0.35">
      <c r="B6705" s="1">
        <v>45372</v>
      </c>
      <c r="C6705" t="s">
        <v>393</v>
      </c>
      <c r="D6705" t="s">
        <v>956</v>
      </c>
      <c r="E6705" t="s">
        <v>7735</v>
      </c>
      <c r="F6705" s="2">
        <v>1896.95</v>
      </c>
      <c r="G6705" t="s">
        <v>11039</v>
      </c>
    </row>
    <row r="6706" spans="2:7" x14ac:dyDescent="0.35">
      <c r="B6706" s="1">
        <v>45372</v>
      </c>
      <c r="C6706" t="s">
        <v>562</v>
      </c>
      <c r="D6706" t="s">
        <v>732</v>
      </c>
      <c r="E6706" t="s">
        <v>7736</v>
      </c>
      <c r="F6706" s="2">
        <v>553.15</v>
      </c>
    </row>
    <row r="6707" spans="2:7" x14ac:dyDescent="0.35">
      <c r="B6707" s="1">
        <v>45372</v>
      </c>
      <c r="C6707" t="s">
        <v>490</v>
      </c>
      <c r="D6707" t="s">
        <v>984</v>
      </c>
      <c r="E6707" t="s">
        <v>7737</v>
      </c>
      <c r="F6707" s="2">
        <v>1766.27</v>
      </c>
      <c r="G6707" t="s">
        <v>11039</v>
      </c>
    </row>
    <row r="6708" spans="2:7" x14ac:dyDescent="0.35">
      <c r="B6708" s="1">
        <v>45372</v>
      </c>
      <c r="C6708" t="s">
        <v>290</v>
      </c>
      <c r="D6708" t="s">
        <v>786</v>
      </c>
      <c r="E6708" t="s">
        <v>7738</v>
      </c>
      <c r="F6708" s="2">
        <v>768.34</v>
      </c>
    </row>
    <row r="6709" spans="2:7" x14ac:dyDescent="0.35">
      <c r="B6709" s="1">
        <v>45372</v>
      </c>
      <c r="C6709" t="s">
        <v>308</v>
      </c>
      <c r="D6709" t="s">
        <v>933</v>
      </c>
      <c r="E6709" t="s">
        <v>7739</v>
      </c>
      <c r="F6709" s="2">
        <v>2182.4499999999998</v>
      </c>
      <c r="G6709" t="s">
        <v>11039</v>
      </c>
    </row>
    <row r="6710" spans="2:7" x14ac:dyDescent="0.35">
      <c r="B6710" s="1">
        <v>45372</v>
      </c>
      <c r="C6710" t="s">
        <v>199</v>
      </c>
      <c r="D6710" t="s">
        <v>876</v>
      </c>
      <c r="E6710" t="s">
        <v>7740</v>
      </c>
      <c r="F6710" s="2">
        <v>1105.33</v>
      </c>
      <c r="G6710" t="s">
        <v>11039</v>
      </c>
    </row>
    <row r="6711" spans="2:7" x14ac:dyDescent="0.35">
      <c r="B6711" s="1">
        <v>45372</v>
      </c>
      <c r="C6711" t="s">
        <v>489</v>
      </c>
      <c r="D6711" t="s">
        <v>937</v>
      </c>
      <c r="E6711" t="s">
        <v>7741</v>
      </c>
      <c r="F6711" s="2">
        <v>1389.98</v>
      </c>
      <c r="G6711" t="s">
        <v>11039</v>
      </c>
    </row>
    <row r="6712" spans="2:7" x14ac:dyDescent="0.35">
      <c r="B6712" s="1">
        <v>45372</v>
      </c>
      <c r="C6712" t="s">
        <v>522</v>
      </c>
      <c r="D6712" t="s">
        <v>860</v>
      </c>
      <c r="E6712" t="s">
        <v>7742</v>
      </c>
      <c r="F6712" s="2">
        <v>270.7</v>
      </c>
    </row>
    <row r="6713" spans="2:7" x14ac:dyDescent="0.35">
      <c r="B6713" s="1">
        <v>45372</v>
      </c>
      <c r="C6713" t="s">
        <v>283</v>
      </c>
      <c r="D6713" t="s">
        <v>924</v>
      </c>
      <c r="E6713" t="s">
        <v>7743</v>
      </c>
      <c r="F6713" s="2">
        <v>710.94</v>
      </c>
    </row>
    <row r="6714" spans="2:7" x14ac:dyDescent="0.35">
      <c r="B6714" s="1">
        <v>45372</v>
      </c>
      <c r="C6714" t="s">
        <v>296</v>
      </c>
      <c r="D6714" t="s">
        <v>928</v>
      </c>
      <c r="E6714" t="s">
        <v>7744</v>
      </c>
      <c r="F6714" s="2">
        <v>1832.99</v>
      </c>
      <c r="G6714" t="s">
        <v>11039</v>
      </c>
    </row>
    <row r="6715" spans="2:7" x14ac:dyDescent="0.35">
      <c r="B6715" s="1">
        <v>45372</v>
      </c>
      <c r="C6715" t="s">
        <v>669</v>
      </c>
      <c r="D6715" t="s">
        <v>1025</v>
      </c>
      <c r="E6715" t="s">
        <v>7745</v>
      </c>
      <c r="F6715" s="2">
        <v>264.02999999999997</v>
      </c>
    </row>
    <row r="6716" spans="2:7" x14ac:dyDescent="0.35">
      <c r="B6716" s="1">
        <v>45372</v>
      </c>
      <c r="C6716" t="s">
        <v>474</v>
      </c>
      <c r="D6716" t="s">
        <v>854</v>
      </c>
      <c r="E6716" t="s">
        <v>7746</v>
      </c>
      <c r="F6716" s="2">
        <v>2791.65</v>
      </c>
      <c r="G6716" t="s">
        <v>11039</v>
      </c>
    </row>
    <row r="6717" spans="2:7" x14ac:dyDescent="0.35">
      <c r="B6717" s="1">
        <v>45372</v>
      </c>
      <c r="C6717" t="s">
        <v>654</v>
      </c>
      <c r="D6717" t="s">
        <v>838</v>
      </c>
      <c r="E6717" t="s">
        <v>7747</v>
      </c>
      <c r="F6717" s="2">
        <v>2952.26</v>
      </c>
      <c r="G6717" t="s">
        <v>11039</v>
      </c>
    </row>
    <row r="6718" spans="2:7" x14ac:dyDescent="0.35">
      <c r="B6718" s="1">
        <v>45372</v>
      </c>
      <c r="C6718" t="s">
        <v>15</v>
      </c>
      <c r="D6718" t="s">
        <v>729</v>
      </c>
      <c r="E6718" t="s">
        <v>7748</v>
      </c>
      <c r="F6718" s="2">
        <v>364.23</v>
      </c>
    </row>
    <row r="6719" spans="2:7" x14ac:dyDescent="0.35">
      <c r="B6719" s="1">
        <v>45372</v>
      </c>
      <c r="C6719" t="s">
        <v>328</v>
      </c>
      <c r="D6719" t="s">
        <v>732</v>
      </c>
      <c r="E6719" t="s">
        <v>7749</v>
      </c>
      <c r="F6719" s="2">
        <v>1972.32</v>
      </c>
      <c r="G6719" t="s">
        <v>11039</v>
      </c>
    </row>
    <row r="6720" spans="2:7" x14ac:dyDescent="0.35">
      <c r="B6720" s="1">
        <v>45372</v>
      </c>
      <c r="C6720" t="s">
        <v>47</v>
      </c>
      <c r="D6720" t="s">
        <v>757</v>
      </c>
      <c r="E6720" t="s">
        <v>7750</v>
      </c>
      <c r="F6720" s="2">
        <v>1234.1099999999999</v>
      </c>
      <c r="G6720" t="s">
        <v>11039</v>
      </c>
    </row>
    <row r="6721" spans="2:7" x14ac:dyDescent="0.35">
      <c r="B6721" s="1">
        <v>45372</v>
      </c>
      <c r="C6721" t="s">
        <v>11</v>
      </c>
      <c r="D6721" t="s">
        <v>726</v>
      </c>
      <c r="E6721" t="s">
        <v>7751</v>
      </c>
      <c r="F6721" s="2">
        <v>1175.9000000000001</v>
      </c>
      <c r="G6721" t="s">
        <v>11039</v>
      </c>
    </row>
    <row r="6722" spans="2:7" x14ac:dyDescent="0.35">
      <c r="B6722" s="1">
        <v>45372</v>
      </c>
      <c r="C6722" t="s">
        <v>102</v>
      </c>
      <c r="D6722" t="s">
        <v>807</v>
      </c>
      <c r="E6722" t="s">
        <v>7752</v>
      </c>
      <c r="F6722" s="2">
        <v>1633.72</v>
      </c>
      <c r="G6722" t="s">
        <v>11039</v>
      </c>
    </row>
    <row r="6723" spans="2:7" x14ac:dyDescent="0.35">
      <c r="B6723" s="1">
        <v>45372</v>
      </c>
      <c r="C6723" t="s">
        <v>625</v>
      </c>
      <c r="D6723" t="s">
        <v>828</v>
      </c>
      <c r="E6723" t="s">
        <v>7753</v>
      </c>
      <c r="F6723" s="2">
        <v>138.78</v>
      </c>
    </row>
    <row r="6724" spans="2:7" x14ac:dyDescent="0.35">
      <c r="B6724" s="1">
        <v>45372</v>
      </c>
      <c r="C6724" t="s">
        <v>637</v>
      </c>
      <c r="D6724" t="s">
        <v>772</v>
      </c>
      <c r="E6724" t="s">
        <v>7754</v>
      </c>
      <c r="F6724" s="2">
        <v>2008.92</v>
      </c>
      <c r="G6724" t="s">
        <v>11039</v>
      </c>
    </row>
    <row r="6725" spans="2:7" x14ac:dyDescent="0.35">
      <c r="B6725" s="1">
        <v>45372</v>
      </c>
      <c r="C6725" t="s">
        <v>325</v>
      </c>
      <c r="D6725" t="s">
        <v>742</v>
      </c>
      <c r="E6725" t="s">
        <v>7755</v>
      </c>
      <c r="F6725" s="2">
        <v>2853.04</v>
      </c>
      <c r="G6725" t="s">
        <v>11039</v>
      </c>
    </row>
    <row r="6726" spans="2:7" x14ac:dyDescent="0.35">
      <c r="B6726" s="1">
        <v>45372</v>
      </c>
      <c r="C6726" t="s">
        <v>700</v>
      </c>
      <c r="D6726" t="s">
        <v>852</v>
      </c>
      <c r="E6726" t="s">
        <v>7756</v>
      </c>
      <c r="F6726" s="2">
        <v>818.36</v>
      </c>
    </row>
    <row r="6727" spans="2:7" x14ac:dyDescent="0.35">
      <c r="B6727" s="1">
        <v>45372</v>
      </c>
      <c r="C6727" t="s">
        <v>459</v>
      </c>
      <c r="D6727" t="s">
        <v>897</v>
      </c>
      <c r="E6727" t="s">
        <v>7757</v>
      </c>
      <c r="F6727" s="2">
        <v>2901.14</v>
      </c>
      <c r="G6727" t="s">
        <v>11039</v>
      </c>
    </row>
    <row r="6728" spans="2:7" x14ac:dyDescent="0.35">
      <c r="B6728" s="1">
        <v>45372</v>
      </c>
      <c r="C6728" t="s">
        <v>106</v>
      </c>
      <c r="D6728" t="s">
        <v>810</v>
      </c>
      <c r="E6728" t="s">
        <v>7758</v>
      </c>
      <c r="F6728" s="2">
        <v>909.72</v>
      </c>
    </row>
    <row r="6729" spans="2:7" x14ac:dyDescent="0.35">
      <c r="B6729" s="1">
        <v>45372</v>
      </c>
      <c r="C6729" t="s">
        <v>22</v>
      </c>
      <c r="D6729" t="s">
        <v>736</v>
      </c>
      <c r="E6729" t="s">
        <v>7759</v>
      </c>
      <c r="F6729" s="2">
        <v>182.14</v>
      </c>
    </row>
    <row r="6730" spans="2:7" x14ac:dyDescent="0.35">
      <c r="B6730" s="1">
        <v>45372</v>
      </c>
      <c r="C6730" t="s">
        <v>445</v>
      </c>
      <c r="D6730" t="s">
        <v>832</v>
      </c>
      <c r="E6730" t="s">
        <v>7760</v>
      </c>
      <c r="F6730" s="2">
        <v>1346.62</v>
      </c>
      <c r="G6730" t="s">
        <v>11039</v>
      </c>
    </row>
    <row r="6731" spans="2:7" x14ac:dyDescent="0.35">
      <c r="B6731" s="1">
        <v>45372</v>
      </c>
      <c r="C6731" t="s">
        <v>459</v>
      </c>
      <c r="D6731" t="s">
        <v>897</v>
      </c>
      <c r="E6731" t="s">
        <v>7761</v>
      </c>
      <c r="F6731" s="2">
        <v>1137.33</v>
      </c>
      <c r="G6731" t="s">
        <v>11039</v>
      </c>
    </row>
    <row r="6732" spans="2:7" x14ac:dyDescent="0.35">
      <c r="B6732" s="1">
        <v>45372</v>
      </c>
      <c r="C6732" t="s">
        <v>469</v>
      </c>
      <c r="D6732" t="s">
        <v>986</v>
      </c>
      <c r="E6732" t="s">
        <v>7762</v>
      </c>
      <c r="F6732" s="2">
        <v>2443.9499999999998</v>
      </c>
      <c r="G6732" t="s">
        <v>11039</v>
      </c>
    </row>
    <row r="6733" spans="2:7" x14ac:dyDescent="0.35">
      <c r="B6733" s="1">
        <v>45372</v>
      </c>
      <c r="C6733" t="s">
        <v>444</v>
      </c>
      <c r="D6733" t="s">
        <v>755</v>
      </c>
      <c r="E6733" t="s">
        <v>7763</v>
      </c>
      <c r="F6733" s="2">
        <v>1318.23</v>
      </c>
      <c r="G6733" t="s">
        <v>11039</v>
      </c>
    </row>
    <row r="6734" spans="2:7" x14ac:dyDescent="0.35">
      <c r="B6734" s="1">
        <v>45372</v>
      </c>
      <c r="C6734" t="s">
        <v>655</v>
      </c>
      <c r="D6734" t="s">
        <v>1004</v>
      </c>
      <c r="E6734" t="s">
        <v>7764</v>
      </c>
      <c r="F6734" s="2">
        <v>228.9</v>
      </c>
    </row>
    <row r="6735" spans="2:7" x14ac:dyDescent="0.35">
      <c r="B6735" s="1">
        <v>45372</v>
      </c>
      <c r="C6735" t="s">
        <v>639</v>
      </c>
      <c r="D6735" t="s">
        <v>1021</v>
      </c>
      <c r="E6735" t="s">
        <v>7765</v>
      </c>
      <c r="F6735" s="2">
        <v>2673.97</v>
      </c>
      <c r="G6735" t="s">
        <v>11039</v>
      </c>
    </row>
    <row r="6736" spans="2:7" x14ac:dyDescent="0.35">
      <c r="B6736" s="1">
        <v>45372</v>
      </c>
      <c r="C6736" t="s">
        <v>129</v>
      </c>
      <c r="D6736" t="s">
        <v>829</v>
      </c>
      <c r="E6736" t="s">
        <v>7766</v>
      </c>
      <c r="F6736" s="2">
        <v>426.49</v>
      </c>
    </row>
    <row r="6737" spans="2:7" x14ac:dyDescent="0.35">
      <c r="B6737" s="1">
        <v>45372</v>
      </c>
      <c r="C6737" t="s">
        <v>75</v>
      </c>
      <c r="D6737" t="s">
        <v>784</v>
      </c>
      <c r="E6737" t="s">
        <v>7767</v>
      </c>
      <c r="F6737" s="2">
        <v>1381.35</v>
      </c>
      <c r="G6737" t="s">
        <v>11039</v>
      </c>
    </row>
    <row r="6738" spans="2:7" x14ac:dyDescent="0.35">
      <c r="B6738" s="1">
        <v>45372</v>
      </c>
      <c r="C6738" t="s">
        <v>637</v>
      </c>
      <c r="D6738" t="s">
        <v>772</v>
      </c>
      <c r="E6738" t="s">
        <v>7768</v>
      </c>
      <c r="F6738" s="2">
        <v>99.67</v>
      </c>
    </row>
    <row r="6739" spans="2:7" x14ac:dyDescent="0.35">
      <c r="B6739" s="1">
        <v>45372</v>
      </c>
      <c r="C6739" t="s">
        <v>12</v>
      </c>
      <c r="D6739" t="s">
        <v>727</v>
      </c>
      <c r="E6739" t="s">
        <v>7769</v>
      </c>
      <c r="F6739" s="2">
        <v>2010.93</v>
      </c>
      <c r="G6739" t="s">
        <v>11039</v>
      </c>
    </row>
    <row r="6740" spans="2:7" x14ac:dyDescent="0.35">
      <c r="B6740" s="1">
        <v>45372</v>
      </c>
      <c r="C6740" t="s">
        <v>275</v>
      </c>
      <c r="D6740" t="s">
        <v>815</v>
      </c>
      <c r="E6740" t="s">
        <v>7770</v>
      </c>
      <c r="F6740" s="2">
        <v>1119.92</v>
      </c>
      <c r="G6740" t="s">
        <v>11039</v>
      </c>
    </row>
    <row r="6741" spans="2:7" x14ac:dyDescent="0.35">
      <c r="B6741" s="1">
        <v>45372</v>
      </c>
      <c r="C6741" t="s">
        <v>137</v>
      </c>
      <c r="D6741" t="s">
        <v>836</v>
      </c>
      <c r="E6741" t="s">
        <v>7771</v>
      </c>
      <c r="F6741" s="2">
        <v>2731.16</v>
      </c>
      <c r="G6741" t="s">
        <v>11039</v>
      </c>
    </row>
    <row r="6742" spans="2:7" x14ac:dyDescent="0.35">
      <c r="B6742" s="1">
        <v>45372</v>
      </c>
      <c r="C6742" t="s">
        <v>525</v>
      </c>
      <c r="D6742" t="s">
        <v>756</v>
      </c>
      <c r="E6742" t="s">
        <v>7772</v>
      </c>
      <c r="F6742" s="2">
        <v>734.02</v>
      </c>
    </row>
    <row r="6743" spans="2:7" x14ac:dyDescent="0.35">
      <c r="B6743" s="1">
        <v>45372</v>
      </c>
      <c r="C6743" t="s">
        <v>546</v>
      </c>
      <c r="D6743" t="s">
        <v>761</v>
      </c>
      <c r="E6743" t="s">
        <v>7773</v>
      </c>
      <c r="F6743" s="2">
        <v>1934.59</v>
      </c>
      <c r="G6743" t="s">
        <v>11039</v>
      </c>
    </row>
    <row r="6744" spans="2:7" x14ac:dyDescent="0.35">
      <c r="B6744" s="1">
        <v>45372</v>
      </c>
      <c r="C6744" t="s">
        <v>552</v>
      </c>
      <c r="D6744" t="s">
        <v>1005</v>
      </c>
      <c r="E6744" t="s">
        <v>7774</v>
      </c>
      <c r="F6744" s="2">
        <v>2417.33</v>
      </c>
      <c r="G6744" t="s">
        <v>11039</v>
      </c>
    </row>
    <row r="6745" spans="2:7" x14ac:dyDescent="0.35">
      <c r="B6745" s="1">
        <v>45372</v>
      </c>
      <c r="C6745" t="s">
        <v>497</v>
      </c>
      <c r="D6745" t="s">
        <v>990</v>
      </c>
      <c r="E6745" t="s">
        <v>7775</v>
      </c>
      <c r="F6745" s="2">
        <v>686.02</v>
      </c>
    </row>
    <row r="6746" spans="2:7" x14ac:dyDescent="0.35">
      <c r="B6746" s="1">
        <v>45372</v>
      </c>
      <c r="C6746" t="s">
        <v>329</v>
      </c>
      <c r="D6746" t="s">
        <v>898</v>
      </c>
      <c r="E6746" t="s">
        <v>7776</v>
      </c>
      <c r="F6746" s="2">
        <v>786.89</v>
      </c>
    </row>
    <row r="6747" spans="2:7" x14ac:dyDescent="0.35">
      <c r="B6747" s="1">
        <v>45372</v>
      </c>
      <c r="C6747" t="s">
        <v>45</v>
      </c>
      <c r="D6747" t="s">
        <v>755</v>
      </c>
      <c r="E6747" t="s">
        <v>7777</v>
      </c>
      <c r="F6747" s="2">
        <v>2273.9699999999998</v>
      </c>
      <c r="G6747" t="s">
        <v>11039</v>
      </c>
    </row>
    <row r="6748" spans="2:7" x14ac:dyDescent="0.35">
      <c r="B6748" s="1">
        <v>45372</v>
      </c>
      <c r="C6748" t="s">
        <v>508</v>
      </c>
      <c r="D6748" t="s">
        <v>837</v>
      </c>
      <c r="E6748" t="s">
        <v>7778</v>
      </c>
      <c r="F6748" s="2"/>
      <c r="G6748" t="s">
        <v>11038</v>
      </c>
    </row>
    <row r="6749" spans="2:7" x14ac:dyDescent="0.35">
      <c r="B6749" s="1">
        <v>45372</v>
      </c>
      <c r="C6749" t="s">
        <v>51</v>
      </c>
      <c r="D6749" t="s">
        <v>761</v>
      </c>
      <c r="E6749" t="s">
        <v>7779</v>
      </c>
      <c r="F6749" s="2">
        <v>2127.7399999999998</v>
      </c>
      <c r="G6749" t="s">
        <v>11039</v>
      </c>
    </row>
    <row r="6750" spans="2:7" x14ac:dyDescent="0.35">
      <c r="B6750" s="1">
        <v>45372</v>
      </c>
      <c r="C6750" t="s">
        <v>311</v>
      </c>
      <c r="D6750" t="s">
        <v>728</v>
      </c>
      <c r="E6750" t="s">
        <v>7780</v>
      </c>
      <c r="F6750" s="2">
        <v>1697.94</v>
      </c>
      <c r="G6750" t="s">
        <v>11039</v>
      </c>
    </row>
    <row r="6751" spans="2:7" x14ac:dyDescent="0.35">
      <c r="B6751" s="1">
        <v>45372</v>
      </c>
      <c r="C6751" t="s">
        <v>229</v>
      </c>
      <c r="D6751" t="s">
        <v>893</v>
      </c>
      <c r="E6751" t="s">
        <v>7781</v>
      </c>
      <c r="F6751" s="2">
        <v>2180.15</v>
      </c>
      <c r="G6751" t="s">
        <v>11039</v>
      </c>
    </row>
    <row r="6752" spans="2:7" x14ac:dyDescent="0.35">
      <c r="B6752" s="1">
        <v>45372</v>
      </c>
      <c r="C6752" t="s">
        <v>235</v>
      </c>
      <c r="D6752" t="s">
        <v>747</v>
      </c>
      <c r="E6752" t="s">
        <v>7782</v>
      </c>
      <c r="F6752" s="2">
        <v>1481.04</v>
      </c>
      <c r="G6752" t="s">
        <v>11039</v>
      </c>
    </row>
    <row r="6753" spans="2:7" x14ac:dyDescent="0.35">
      <c r="B6753" s="1">
        <v>45372</v>
      </c>
      <c r="C6753" t="s">
        <v>21</v>
      </c>
      <c r="D6753" t="s">
        <v>735</v>
      </c>
      <c r="E6753" t="s">
        <v>7783</v>
      </c>
      <c r="F6753" s="2"/>
      <c r="G6753" t="s">
        <v>11038</v>
      </c>
    </row>
    <row r="6754" spans="2:7" x14ac:dyDescent="0.35">
      <c r="B6754" s="1">
        <v>45372</v>
      </c>
      <c r="C6754" t="s">
        <v>529</v>
      </c>
      <c r="D6754" t="s">
        <v>899</v>
      </c>
      <c r="E6754" t="s">
        <v>7784</v>
      </c>
      <c r="F6754" s="2">
        <v>644.05999999999995</v>
      </c>
    </row>
    <row r="6755" spans="2:7" x14ac:dyDescent="0.35">
      <c r="B6755" s="1">
        <v>45372</v>
      </c>
      <c r="C6755" t="s">
        <v>590</v>
      </c>
      <c r="D6755" t="s">
        <v>867</v>
      </c>
      <c r="E6755" t="s">
        <v>7785</v>
      </c>
      <c r="F6755" s="2">
        <v>851.24</v>
      </c>
    </row>
    <row r="6756" spans="2:7" x14ac:dyDescent="0.35">
      <c r="B6756" s="1">
        <v>45372</v>
      </c>
      <c r="C6756" t="s">
        <v>164</v>
      </c>
      <c r="D6756" t="s">
        <v>856</v>
      </c>
      <c r="E6756" t="s">
        <v>7786</v>
      </c>
      <c r="F6756" s="2">
        <v>1490.28</v>
      </c>
      <c r="G6756" t="s">
        <v>11039</v>
      </c>
    </row>
    <row r="6757" spans="2:7" x14ac:dyDescent="0.35">
      <c r="B6757" s="1">
        <v>45372</v>
      </c>
      <c r="C6757" t="s">
        <v>351</v>
      </c>
      <c r="D6757" t="s">
        <v>732</v>
      </c>
      <c r="E6757" t="s">
        <v>7787</v>
      </c>
      <c r="F6757" s="2">
        <v>1647.04</v>
      </c>
      <c r="G6757" t="s">
        <v>11039</v>
      </c>
    </row>
    <row r="6758" spans="2:7" x14ac:dyDescent="0.35">
      <c r="B6758" s="1">
        <v>45372</v>
      </c>
      <c r="C6758" t="s">
        <v>57</v>
      </c>
      <c r="D6758" t="s">
        <v>767</v>
      </c>
      <c r="E6758" t="s">
        <v>7788</v>
      </c>
      <c r="F6758" s="2">
        <v>2074.94</v>
      </c>
      <c r="G6758" t="s">
        <v>11039</v>
      </c>
    </row>
    <row r="6759" spans="2:7" x14ac:dyDescent="0.35">
      <c r="B6759" s="1">
        <v>45372</v>
      </c>
      <c r="C6759" t="s">
        <v>646</v>
      </c>
      <c r="D6759" t="s">
        <v>911</v>
      </c>
      <c r="E6759" t="s">
        <v>7789</v>
      </c>
      <c r="F6759" s="2">
        <v>2496.5100000000002</v>
      </c>
      <c r="G6759" t="s">
        <v>11039</v>
      </c>
    </row>
    <row r="6760" spans="2:7" x14ac:dyDescent="0.35">
      <c r="B6760" s="1">
        <v>45372</v>
      </c>
      <c r="C6760" t="s">
        <v>87</v>
      </c>
      <c r="D6760" t="s">
        <v>795</v>
      </c>
      <c r="E6760" t="s">
        <v>7790</v>
      </c>
      <c r="F6760" s="2">
        <v>169.94</v>
      </c>
    </row>
    <row r="6761" spans="2:7" x14ac:dyDescent="0.35">
      <c r="B6761" s="1">
        <v>45372</v>
      </c>
      <c r="C6761" t="s">
        <v>297</v>
      </c>
      <c r="D6761" t="s">
        <v>929</v>
      </c>
      <c r="E6761" t="s">
        <v>7791</v>
      </c>
      <c r="F6761" s="2">
        <v>1241.97</v>
      </c>
      <c r="G6761" t="s">
        <v>11039</v>
      </c>
    </row>
    <row r="6762" spans="2:7" x14ac:dyDescent="0.35">
      <c r="B6762" s="1">
        <v>45372</v>
      </c>
      <c r="C6762" t="s">
        <v>242</v>
      </c>
      <c r="D6762" t="s">
        <v>888</v>
      </c>
      <c r="E6762" t="s">
        <v>7792</v>
      </c>
      <c r="F6762" s="2">
        <v>2094.3000000000002</v>
      </c>
      <c r="G6762" t="s">
        <v>11039</v>
      </c>
    </row>
    <row r="6763" spans="2:7" x14ac:dyDescent="0.35">
      <c r="B6763" s="1">
        <v>45372</v>
      </c>
      <c r="C6763" t="s">
        <v>35</v>
      </c>
      <c r="D6763" t="s">
        <v>748</v>
      </c>
      <c r="E6763" t="s">
        <v>7793</v>
      </c>
      <c r="F6763" s="2">
        <v>948.11</v>
      </c>
    </row>
    <row r="6764" spans="2:7" x14ac:dyDescent="0.35">
      <c r="B6764" s="1">
        <v>45373</v>
      </c>
      <c r="C6764" t="s">
        <v>235</v>
      </c>
      <c r="D6764" t="s">
        <v>747</v>
      </c>
      <c r="E6764" t="s">
        <v>7794</v>
      </c>
      <c r="F6764" s="2">
        <v>1347.75</v>
      </c>
      <c r="G6764" t="s">
        <v>11039</v>
      </c>
    </row>
    <row r="6765" spans="2:7" x14ac:dyDescent="0.35">
      <c r="B6765" s="1">
        <v>45373</v>
      </c>
      <c r="C6765" t="s">
        <v>385</v>
      </c>
      <c r="D6765" t="s">
        <v>820</v>
      </c>
      <c r="E6765" t="s">
        <v>7795</v>
      </c>
      <c r="F6765" s="2">
        <v>2722.12</v>
      </c>
      <c r="G6765" t="s">
        <v>11039</v>
      </c>
    </row>
    <row r="6766" spans="2:7" x14ac:dyDescent="0.35">
      <c r="B6766" s="1">
        <v>45373</v>
      </c>
      <c r="C6766" t="s">
        <v>654</v>
      </c>
      <c r="D6766" t="s">
        <v>838</v>
      </c>
      <c r="E6766" t="s">
        <v>7796</v>
      </c>
      <c r="F6766" s="2">
        <v>1697.12</v>
      </c>
      <c r="G6766" t="s">
        <v>11039</v>
      </c>
    </row>
    <row r="6767" spans="2:7" x14ac:dyDescent="0.35">
      <c r="B6767" s="1">
        <v>45373</v>
      </c>
      <c r="C6767" t="s">
        <v>54</v>
      </c>
      <c r="D6767" t="s">
        <v>764</v>
      </c>
      <c r="E6767" t="s">
        <v>7797</v>
      </c>
      <c r="F6767" s="2">
        <v>1430.07</v>
      </c>
      <c r="G6767" t="s">
        <v>11039</v>
      </c>
    </row>
    <row r="6768" spans="2:7" x14ac:dyDescent="0.35">
      <c r="B6768" s="1">
        <v>45373</v>
      </c>
      <c r="C6768" t="s">
        <v>240</v>
      </c>
      <c r="D6768" t="s">
        <v>900</v>
      </c>
      <c r="E6768" t="s">
        <v>7798</v>
      </c>
      <c r="F6768" s="2">
        <v>1952.73</v>
      </c>
      <c r="G6768" t="s">
        <v>11039</v>
      </c>
    </row>
    <row r="6769" spans="2:7" x14ac:dyDescent="0.35">
      <c r="B6769" s="1">
        <v>45373</v>
      </c>
      <c r="C6769" t="s">
        <v>467</v>
      </c>
      <c r="D6769" t="s">
        <v>761</v>
      </c>
      <c r="E6769" t="s">
        <v>7799</v>
      </c>
      <c r="F6769" s="2">
        <v>2394.38</v>
      </c>
      <c r="G6769" t="s">
        <v>11039</v>
      </c>
    </row>
    <row r="6770" spans="2:7" x14ac:dyDescent="0.35">
      <c r="B6770" s="1">
        <v>45373</v>
      </c>
      <c r="C6770" t="s">
        <v>487</v>
      </c>
      <c r="D6770" t="s">
        <v>836</v>
      </c>
      <c r="E6770" t="s">
        <v>7800</v>
      </c>
      <c r="F6770" s="2">
        <v>2817.37</v>
      </c>
      <c r="G6770" t="s">
        <v>11039</v>
      </c>
    </row>
    <row r="6771" spans="2:7" x14ac:dyDescent="0.35">
      <c r="B6771" s="1">
        <v>45373</v>
      </c>
      <c r="C6771" t="s">
        <v>249</v>
      </c>
      <c r="D6771" t="s">
        <v>816</v>
      </c>
      <c r="E6771" t="s">
        <v>7801</v>
      </c>
      <c r="F6771" s="2">
        <v>211.97</v>
      </c>
    </row>
    <row r="6772" spans="2:7" x14ac:dyDescent="0.35">
      <c r="B6772" s="1">
        <v>45373</v>
      </c>
      <c r="C6772" t="s">
        <v>282</v>
      </c>
      <c r="D6772" t="s">
        <v>843</v>
      </c>
      <c r="E6772" t="s">
        <v>7802</v>
      </c>
      <c r="F6772" s="2">
        <v>934.91</v>
      </c>
    </row>
    <row r="6773" spans="2:7" x14ac:dyDescent="0.35">
      <c r="B6773" s="1">
        <v>45373</v>
      </c>
      <c r="C6773" t="s">
        <v>440</v>
      </c>
      <c r="D6773" t="s">
        <v>801</v>
      </c>
      <c r="E6773" t="s">
        <v>7803</v>
      </c>
      <c r="F6773" s="2">
        <v>2109.04</v>
      </c>
      <c r="G6773" t="s">
        <v>11039</v>
      </c>
    </row>
    <row r="6774" spans="2:7" x14ac:dyDescent="0.35">
      <c r="B6774" s="1">
        <v>45373</v>
      </c>
      <c r="C6774" t="s">
        <v>560</v>
      </c>
      <c r="D6774" t="s">
        <v>772</v>
      </c>
      <c r="E6774" t="s">
        <v>7804</v>
      </c>
      <c r="F6774" s="2">
        <v>2171</v>
      </c>
      <c r="G6774" t="s">
        <v>11039</v>
      </c>
    </row>
    <row r="6775" spans="2:7" x14ac:dyDescent="0.35">
      <c r="B6775" s="1">
        <v>45373</v>
      </c>
      <c r="C6775" t="s">
        <v>700</v>
      </c>
      <c r="D6775" t="s">
        <v>852</v>
      </c>
      <c r="E6775" t="s">
        <v>7805</v>
      </c>
      <c r="F6775" s="2">
        <v>2480.6799999999998</v>
      </c>
      <c r="G6775" t="s">
        <v>11039</v>
      </c>
    </row>
    <row r="6776" spans="2:7" x14ac:dyDescent="0.35">
      <c r="B6776" s="1">
        <v>45373</v>
      </c>
      <c r="C6776" t="s">
        <v>619</v>
      </c>
      <c r="D6776" t="s">
        <v>984</v>
      </c>
      <c r="E6776" t="s">
        <v>7806</v>
      </c>
      <c r="F6776" s="2">
        <v>2398.48</v>
      </c>
      <c r="G6776" t="s">
        <v>11039</v>
      </c>
    </row>
    <row r="6777" spans="2:7" x14ac:dyDescent="0.35">
      <c r="B6777" s="1">
        <v>45373</v>
      </c>
      <c r="C6777" t="s">
        <v>574</v>
      </c>
      <c r="D6777" t="s">
        <v>1008</v>
      </c>
      <c r="E6777" t="s">
        <v>7807</v>
      </c>
      <c r="F6777" s="2">
        <v>2051.62</v>
      </c>
      <c r="G6777" t="s">
        <v>11039</v>
      </c>
    </row>
    <row r="6778" spans="2:7" x14ac:dyDescent="0.35">
      <c r="B6778" s="1">
        <v>45373</v>
      </c>
      <c r="C6778" t="s">
        <v>426</v>
      </c>
      <c r="D6778" t="s">
        <v>967</v>
      </c>
      <c r="E6778" t="s">
        <v>7808</v>
      </c>
      <c r="F6778" s="2">
        <v>2602.67</v>
      </c>
      <c r="G6778" t="s">
        <v>11039</v>
      </c>
    </row>
    <row r="6779" spans="2:7" x14ac:dyDescent="0.35">
      <c r="B6779" s="1">
        <v>45373</v>
      </c>
      <c r="C6779" t="s">
        <v>31</v>
      </c>
      <c r="D6779" t="s">
        <v>744</v>
      </c>
      <c r="E6779" t="s">
        <v>7809</v>
      </c>
      <c r="F6779" s="2">
        <v>2270.09</v>
      </c>
      <c r="G6779" t="s">
        <v>11039</v>
      </c>
    </row>
    <row r="6780" spans="2:7" x14ac:dyDescent="0.35">
      <c r="B6780" s="1">
        <v>45373</v>
      </c>
      <c r="C6780" t="s">
        <v>370</v>
      </c>
      <c r="D6780" t="s">
        <v>955</v>
      </c>
      <c r="E6780" t="s">
        <v>7810</v>
      </c>
      <c r="F6780" s="2">
        <v>291.97000000000003</v>
      </c>
    </row>
    <row r="6781" spans="2:7" x14ac:dyDescent="0.35">
      <c r="B6781" s="1">
        <v>45373</v>
      </c>
      <c r="C6781" t="s">
        <v>716</v>
      </c>
      <c r="D6781" t="s">
        <v>865</v>
      </c>
      <c r="E6781" t="s">
        <v>7811</v>
      </c>
      <c r="F6781" s="2">
        <v>1901.75</v>
      </c>
      <c r="G6781" t="s">
        <v>11039</v>
      </c>
    </row>
    <row r="6782" spans="2:7" x14ac:dyDescent="0.35">
      <c r="B6782" s="1">
        <v>45373</v>
      </c>
      <c r="C6782" t="s">
        <v>338</v>
      </c>
      <c r="D6782" t="s">
        <v>858</v>
      </c>
      <c r="E6782" t="s">
        <v>7812</v>
      </c>
      <c r="F6782" s="2">
        <v>1826.27</v>
      </c>
      <c r="G6782" t="s">
        <v>11039</v>
      </c>
    </row>
    <row r="6783" spans="2:7" x14ac:dyDescent="0.35">
      <c r="B6783" s="1">
        <v>45373</v>
      </c>
      <c r="C6783" t="s">
        <v>448</v>
      </c>
      <c r="D6783" t="s">
        <v>945</v>
      </c>
      <c r="E6783" t="s">
        <v>7813</v>
      </c>
      <c r="F6783" s="2">
        <v>728.23</v>
      </c>
    </row>
    <row r="6784" spans="2:7" x14ac:dyDescent="0.35">
      <c r="B6784" s="1">
        <v>45373</v>
      </c>
      <c r="C6784" t="s">
        <v>62</v>
      </c>
      <c r="D6784" t="s">
        <v>771</v>
      </c>
      <c r="E6784" t="s">
        <v>7814</v>
      </c>
      <c r="F6784" s="2">
        <v>1538.75</v>
      </c>
      <c r="G6784" t="s">
        <v>11039</v>
      </c>
    </row>
    <row r="6785" spans="2:7" x14ac:dyDescent="0.35">
      <c r="B6785" s="1">
        <v>45373</v>
      </c>
      <c r="C6785" t="s">
        <v>215</v>
      </c>
      <c r="D6785" t="s">
        <v>883</v>
      </c>
      <c r="E6785" t="s">
        <v>7815</v>
      </c>
      <c r="F6785" s="2">
        <v>2071.42</v>
      </c>
      <c r="G6785" t="s">
        <v>11039</v>
      </c>
    </row>
    <row r="6786" spans="2:7" x14ac:dyDescent="0.35">
      <c r="B6786" s="1">
        <v>45373</v>
      </c>
      <c r="C6786" t="s">
        <v>478</v>
      </c>
      <c r="D6786" t="s">
        <v>821</v>
      </c>
      <c r="E6786" t="s">
        <v>7816</v>
      </c>
      <c r="F6786" s="2">
        <v>630.83000000000004</v>
      </c>
    </row>
    <row r="6787" spans="2:7" x14ac:dyDescent="0.35">
      <c r="B6787" s="1">
        <v>45373</v>
      </c>
      <c r="C6787" t="s">
        <v>315</v>
      </c>
      <c r="D6787" t="s">
        <v>935</v>
      </c>
      <c r="E6787" t="s">
        <v>7817</v>
      </c>
      <c r="F6787" s="2">
        <v>1159.69</v>
      </c>
      <c r="G6787" t="s">
        <v>11039</v>
      </c>
    </row>
    <row r="6788" spans="2:7" x14ac:dyDescent="0.35">
      <c r="B6788" s="1">
        <v>45373</v>
      </c>
      <c r="C6788" t="s">
        <v>124</v>
      </c>
      <c r="D6788" t="s">
        <v>826</v>
      </c>
      <c r="E6788" t="s">
        <v>7818</v>
      </c>
      <c r="F6788" s="2">
        <v>1642.85</v>
      </c>
      <c r="G6788" t="s">
        <v>11039</v>
      </c>
    </row>
    <row r="6789" spans="2:7" x14ac:dyDescent="0.35">
      <c r="B6789" s="1">
        <v>45373</v>
      </c>
      <c r="C6789" t="s">
        <v>299</v>
      </c>
      <c r="D6789" t="s">
        <v>844</v>
      </c>
      <c r="E6789" t="s">
        <v>7819</v>
      </c>
      <c r="F6789" s="2">
        <v>1228.3699999999999</v>
      </c>
      <c r="G6789" t="s">
        <v>11039</v>
      </c>
    </row>
    <row r="6790" spans="2:7" x14ac:dyDescent="0.35">
      <c r="B6790" s="1">
        <v>45373</v>
      </c>
      <c r="C6790" t="s">
        <v>7</v>
      </c>
      <c r="D6790" t="s">
        <v>722</v>
      </c>
      <c r="E6790" t="s">
        <v>7820</v>
      </c>
      <c r="F6790" s="2"/>
      <c r="G6790" t="s">
        <v>11038</v>
      </c>
    </row>
    <row r="6791" spans="2:7" x14ac:dyDescent="0.35">
      <c r="B6791" s="1">
        <v>45373</v>
      </c>
      <c r="C6791" t="s">
        <v>136</v>
      </c>
      <c r="D6791" t="s">
        <v>835</v>
      </c>
      <c r="E6791" t="s">
        <v>7821</v>
      </c>
      <c r="F6791" s="2">
        <v>346.62</v>
      </c>
    </row>
    <row r="6792" spans="2:7" x14ac:dyDescent="0.35">
      <c r="B6792" s="1">
        <v>45373</v>
      </c>
      <c r="C6792" t="s">
        <v>547</v>
      </c>
      <c r="D6792" t="s">
        <v>792</v>
      </c>
      <c r="E6792" t="s">
        <v>7822</v>
      </c>
      <c r="F6792" s="2">
        <v>1616.14</v>
      </c>
      <c r="G6792" t="s">
        <v>11039</v>
      </c>
    </row>
    <row r="6793" spans="2:7" x14ac:dyDescent="0.35">
      <c r="B6793" s="1">
        <v>45373</v>
      </c>
      <c r="C6793" t="s">
        <v>94</v>
      </c>
      <c r="D6793" t="s">
        <v>801</v>
      </c>
      <c r="E6793" t="s">
        <v>7823</v>
      </c>
      <c r="F6793" s="2">
        <v>635.57000000000005</v>
      </c>
    </row>
    <row r="6794" spans="2:7" x14ac:dyDescent="0.35">
      <c r="B6794" s="1">
        <v>45373</v>
      </c>
      <c r="C6794" t="s">
        <v>422</v>
      </c>
      <c r="D6794" t="s">
        <v>828</v>
      </c>
      <c r="E6794" t="s">
        <v>7824</v>
      </c>
      <c r="F6794" s="2">
        <v>2845.84</v>
      </c>
      <c r="G6794" t="s">
        <v>11039</v>
      </c>
    </row>
    <row r="6795" spans="2:7" x14ac:dyDescent="0.35">
      <c r="B6795" s="1">
        <v>45373</v>
      </c>
      <c r="C6795" t="s">
        <v>285</v>
      </c>
      <c r="D6795" t="s">
        <v>777</v>
      </c>
      <c r="E6795" t="s">
        <v>7825</v>
      </c>
      <c r="F6795" s="2">
        <v>549.83000000000004</v>
      </c>
    </row>
    <row r="6796" spans="2:7" x14ac:dyDescent="0.35">
      <c r="B6796" s="1">
        <v>45373</v>
      </c>
      <c r="C6796" t="s">
        <v>29</v>
      </c>
      <c r="D6796" t="s">
        <v>742</v>
      </c>
      <c r="E6796" t="s">
        <v>7826</v>
      </c>
      <c r="F6796" s="2">
        <v>2615.35</v>
      </c>
      <c r="G6796" t="s">
        <v>11039</v>
      </c>
    </row>
    <row r="6797" spans="2:7" x14ac:dyDescent="0.35">
      <c r="B6797" s="1">
        <v>45373</v>
      </c>
      <c r="C6797" t="s">
        <v>526</v>
      </c>
      <c r="D6797" t="s">
        <v>727</v>
      </c>
      <c r="E6797" t="s">
        <v>7827</v>
      </c>
      <c r="F6797" s="2">
        <v>1508.11</v>
      </c>
      <c r="G6797" t="s">
        <v>11039</v>
      </c>
    </row>
    <row r="6798" spans="2:7" x14ac:dyDescent="0.35">
      <c r="B6798" s="1">
        <v>45373</v>
      </c>
      <c r="C6798" t="s">
        <v>292</v>
      </c>
      <c r="D6798" t="s">
        <v>927</v>
      </c>
      <c r="E6798" t="s">
        <v>7828</v>
      </c>
      <c r="F6798" s="2">
        <v>1946.69</v>
      </c>
      <c r="G6798" t="s">
        <v>11039</v>
      </c>
    </row>
    <row r="6799" spans="2:7" x14ac:dyDescent="0.35">
      <c r="B6799" s="1">
        <v>45373</v>
      </c>
      <c r="C6799" t="s">
        <v>273</v>
      </c>
      <c r="D6799" t="s">
        <v>837</v>
      </c>
      <c r="E6799" t="s">
        <v>7829</v>
      </c>
      <c r="F6799" s="2">
        <v>1176.5899999999999</v>
      </c>
      <c r="G6799" t="s">
        <v>11039</v>
      </c>
    </row>
    <row r="6800" spans="2:7" x14ac:dyDescent="0.35">
      <c r="B6800" s="1">
        <v>45373</v>
      </c>
      <c r="C6800" t="s">
        <v>107</v>
      </c>
      <c r="D6800" t="s">
        <v>811</v>
      </c>
      <c r="E6800" t="s">
        <v>7830</v>
      </c>
      <c r="F6800" s="2">
        <v>615.9</v>
      </c>
    </row>
    <row r="6801" spans="2:7" x14ac:dyDescent="0.35">
      <c r="B6801" s="1">
        <v>45373</v>
      </c>
      <c r="C6801" t="s">
        <v>669</v>
      </c>
      <c r="D6801" t="s">
        <v>1025</v>
      </c>
      <c r="E6801" t="s">
        <v>7831</v>
      </c>
      <c r="F6801" s="2">
        <v>492.82</v>
      </c>
    </row>
    <row r="6802" spans="2:7" x14ac:dyDescent="0.35">
      <c r="B6802" s="1">
        <v>45373</v>
      </c>
      <c r="C6802" t="s">
        <v>219</v>
      </c>
      <c r="D6802" t="s">
        <v>885</v>
      </c>
      <c r="E6802" t="s">
        <v>7832</v>
      </c>
      <c r="F6802" s="2">
        <v>987.13</v>
      </c>
    </row>
    <row r="6803" spans="2:7" x14ac:dyDescent="0.35">
      <c r="B6803" s="1">
        <v>45373</v>
      </c>
      <c r="C6803" t="s">
        <v>556</v>
      </c>
      <c r="D6803" t="s">
        <v>806</v>
      </c>
      <c r="E6803" t="s">
        <v>7833</v>
      </c>
      <c r="F6803" s="2">
        <v>927.37</v>
      </c>
    </row>
    <row r="6804" spans="2:7" x14ac:dyDescent="0.35">
      <c r="B6804" s="1">
        <v>45373</v>
      </c>
      <c r="C6804" t="s">
        <v>661</v>
      </c>
      <c r="D6804" t="s">
        <v>914</v>
      </c>
      <c r="E6804" t="s">
        <v>7834</v>
      </c>
      <c r="F6804" s="2">
        <v>854.5</v>
      </c>
    </row>
    <row r="6805" spans="2:7" x14ac:dyDescent="0.35">
      <c r="B6805" s="1">
        <v>45373</v>
      </c>
      <c r="C6805" t="s">
        <v>247</v>
      </c>
      <c r="D6805" t="s">
        <v>905</v>
      </c>
      <c r="E6805" t="s">
        <v>7835</v>
      </c>
      <c r="F6805" s="2">
        <v>1598.3</v>
      </c>
      <c r="G6805" t="s">
        <v>11039</v>
      </c>
    </row>
    <row r="6806" spans="2:7" x14ac:dyDescent="0.35">
      <c r="B6806" s="1">
        <v>45373</v>
      </c>
      <c r="C6806" t="s">
        <v>63</v>
      </c>
      <c r="D6806" t="s">
        <v>772</v>
      </c>
      <c r="E6806" t="s">
        <v>7836</v>
      </c>
      <c r="F6806" s="2">
        <v>549.61</v>
      </c>
    </row>
    <row r="6807" spans="2:7" x14ac:dyDescent="0.35">
      <c r="B6807" s="1">
        <v>45373</v>
      </c>
      <c r="C6807" t="s">
        <v>162</v>
      </c>
      <c r="D6807" t="s">
        <v>854</v>
      </c>
      <c r="E6807" t="s">
        <v>7837</v>
      </c>
      <c r="F6807" s="2">
        <v>466.63</v>
      </c>
    </row>
    <row r="6808" spans="2:7" x14ac:dyDescent="0.35">
      <c r="B6808" s="1">
        <v>45373</v>
      </c>
      <c r="C6808" t="s">
        <v>585</v>
      </c>
      <c r="D6808" t="s">
        <v>919</v>
      </c>
      <c r="E6808" t="s">
        <v>7838</v>
      </c>
      <c r="F6808" s="2">
        <v>197.57</v>
      </c>
    </row>
    <row r="6809" spans="2:7" x14ac:dyDescent="0.35">
      <c r="B6809" s="1">
        <v>45373</v>
      </c>
      <c r="C6809" t="s">
        <v>682</v>
      </c>
      <c r="D6809" t="s">
        <v>977</v>
      </c>
      <c r="E6809" t="s">
        <v>7839</v>
      </c>
      <c r="F6809" s="2">
        <v>2927.22</v>
      </c>
      <c r="G6809" t="s">
        <v>11039</v>
      </c>
    </row>
    <row r="6810" spans="2:7" x14ac:dyDescent="0.35">
      <c r="B6810" s="1">
        <v>45373</v>
      </c>
      <c r="C6810" t="s">
        <v>140</v>
      </c>
      <c r="D6810" t="s">
        <v>839</v>
      </c>
      <c r="E6810" t="s">
        <v>7840</v>
      </c>
      <c r="F6810" s="2">
        <v>1303.0899999999999</v>
      </c>
      <c r="G6810" t="s">
        <v>11039</v>
      </c>
    </row>
    <row r="6811" spans="2:7" x14ac:dyDescent="0.35">
      <c r="B6811" s="1">
        <v>45373</v>
      </c>
      <c r="C6811" t="s">
        <v>486</v>
      </c>
      <c r="D6811" t="s">
        <v>761</v>
      </c>
      <c r="E6811" t="s">
        <v>7841</v>
      </c>
      <c r="F6811" s="2">
        <v>1407.42</v>
      </c>
      <c r="G6811" t="s">
        <v>11039</v>
      </c>
    </row>
    <row r="6812" spans="2:7" x14ac:dyDescent="0.35">
      <c r="B6812" s="1">
        <v>45373</v>
      </c>
      <c r="C6812" t="s">
        <v>578</v>
      </c>
      <c r="D6812" t="s">
        <v>786</v>
      </c>
      <c r="E6812" t="s">
        <v>7842</v>
      </c>
      <c r="F6812" s="2">
        <v>2432.5500000000002</v>
      </c>
      <c r="G6812" t="s">
        <v>11039</v>
      </c>
    </row>
    <row r="6813" spans="2:7" x14ac:dyDescent="0.35">
      <c r="B6813" s="1">
        <v>45373</v>
      </c>
      <c r="C6813" t="s">
        <v>177</v>
      </c>
      <c r="D6813" t="s">
        <v>862</v>
      </c>
      <c r="E6813" t="s">
        <v>7843</v>
      </c>
      <c r="F6813" s="2">
        <v>606.53</v>
      </c>
    </row>
    <row r="6814" spans="2:7" x14ac:dyDescent="0.35">
      <c r="B6814" s="1">
        <v>45373</v>
      </c>
      <c r="C6814" t="s">
        <v>269</v>
      </c>
      <c r="D6814" t="s">
        <v>824</v>
      </c>
      <c r="E6814" t="s">
        <v>7844</v>
      </c>
      <c r="F6814" s="2">
        <v>201.85</v>
      </c>
    </row>
    <row r="6815" spans="2:7" x14ac:dyDescent="0.35">
      <c r="B6815" s="1">
        <v>45373</v>
      </c>
      <c r="C6815" t="s">
        <v>219</v>
      </c>
      <c r="D6815" t="s">
        <v>885</v>
      </c>
      <c r="E6815" t="s">
        <v>7845</v>
      </c>
      <c r="F6815" s="2">
        <v>1534.31</v>
      </c>
      <c r="G6815" t="s">
        <v>11039</v>
      </c>
    </row>
    <row r="6816" spans="2:7" x14ac:dyDescent="0.35">
      <c r="B6816" s="1">
        <v>45373</v>
      </c>
      <c r="C6816" t="s">
        <v>327</v>
      </c>
      <c r="D6816" t="s">
        <v>920</v>
      </c>
      <c r="E6816" t="s">
        <v>7846</v>
      </c>
      <c r="F6816" s="2">
        <v>2116.04</v>
      </c>
      <c r="G6816" t="s">
        <v>11039</v>
      </c>
    </row>
    <row r="6817" spans="2:7" x14ac:dyDescent="0.35">
      <c r="B6817" s="1">
        <v>45373</v>
      </c>
      <c r="C6817" t="s">
        <v>100</v>
      </c>
      <c r="D6817" t="s">
        <v>806</v>
      </c>
      <c r="E6817" t="s">
        <v>7847</v>
      </c>
      <c r="F6817" s="2">
        <v>1367.24</v>
      </c>
      <c r="G6817" t="s">
        <v>11039</v>
      </c>
    </row>
    <row r="6818" spans="2:7" x14ac:dyDescent="0.35">
      <c r="B6818" s="1">
        <v>45373</v>
      </c>
      <c r="C6818" t="s">
        <v>507</v>
      </c>
      <c r="D6818" t="s">
        <v>992</v>
      </c>
      <c r="E6818" t="s">
        <v>7848</v>
      </c>
      <c r="F6818" s="2">
        <v>1530.38</v>
      </c>
      <c r="G6818" t="s">
        <v>11039</v>
      </c>
    </row>
    <row r="6819" spans="2:7" x14ac:dyDescent="0.35">
      <c r="B6819" s="1">
        <v>45373</v>
      </c>
      <c r="C6819" t="s">
        <v>372</v>
      </c>
      <c r="D6819" t="s">
        <v>768</v>
      </c>
      <c r="E6819" t="s">
        <v>7849</v>
      </c>
      <c r="F6819" s="2">
        <v>2936.44</v>
      </c>
      <c r="G6819" t="s">
        <v>11039</v>
      </c>
    </row>
    <row r="6820" spans="2:7" x14ac:dyDescent="0.35">
      <c r="B6820" s="1">
        <v>45373</v>
      </c>
      <c r="C6820" t="s">
        <v>690</v>
      </c>
      <c r="D6820" t="s">
        <v>1022</v>
      </c>
      <c r="E6820" t="s">
        <v>7850</v>
      </c>
      <c r="F6820" s="2">
        <v>2537.41</v>
      </c>
      <c r="G6820" t="s">
        <v>11039</v>
      </c>
    </row>
    <row r="6821" spans="2:7" x14ac:dyDescent="0.35">
      <c r="B6821" s="1">
        <v>45373</v>
      </c>
      <c r="C6821" t="s">
        <v>293</v>
      </c>
      <c r="D6821" t="s">
        <v>831</v>
      </c>
      <c r="E6821" t="s">
        <v>7851</v>
      </c>
      <c r="F6821" s="2">
        <v>2454.7800000000002</v>
      </c>
      <c r="G6821" t="s">
        <v>11039</v>
      </c>
    </row>
    <row r="6822" spans="2:7" x14ac:dyDescent="0.35">
      <c r="B6822" s="1">
        <v>45373</v>
      </c>
      <c r="C6822" t="s">
        <v>453</v>
      </c>
      <c r="D6822" t="s">
        <v>869</v>
      </c>
      <c r="E6822" t="s">
        <v>7852</v>
      </c>
      <c r="F6822" s="2">
        <v>716.65</v>
      </c>
    </row>
    <row r="6823" spans="2:7" x14ac:dyDescent="0.35">
      <c r="B6823" s="1">
        <v>45373</v>
      </c>
      <c r="C6823" t="s">
        <v>464</v>
      </c>
      <c r="D6823" t="s">
        <v>943</v>
      </c>
      <c r="E6823" t="s">
        <v>7853</v>
      </c>
      <c r="F6823" s="2">
        <v>1555.3</v>
      </c>
      <c r="G6823" t="s">
        <v>11039</v>
      </c>
    </row>
    <row r="6824" spans="2:7" x14ac:dyDescent="0.35">
      <c r="B6824" s="1">
        <v>45373</v>
      </c>
      <c r="C6824" t="s">
        <v>318</v>
      </c>
      <c r="D6824" t="s">
        <v>875</v>
      </c>
      <c r="E6824" t="s">
        <v>7854</v>
      </c>
      <c r="F6824" s="2"/>
      <c r="G6824" t="s">
        <v>11038</v>
      </c>
    </row>
    <row r="6825" spans="2:7" x14ac:dyDescent="0.35">
      <c r="B6825" s="1">
        <v>45373</v>
      </c>
      <c r="C6825" t="s">
        <v>504</v>
      </c>
      <c r="D6825" t="s">
        <v>993</v>
      </c>
      <c r="E6825" t="s">
        <v>7855</v>
      </c>
      <c r="F6825" s="2">
        <v>1536.9</v>
      </c>
      <c r="G6825" t="s">
        <v>11039</v>
      </c>
    </row>
    <row r="6826" spans="2:7" x14ac:dyDescent="0.35">
      <c r="B6826" s="1">
        <v>45373</v>
      </c>
      <c r="C6826" t="s">
        <v>701</v>
      </c>
      <c r="D6826" t="s">
        <v>955</v>
      </c>
      <c r="E6826" t="s">
        <v>7856</v>
      </c>
      <c r="F6826" s="2">
        <v>1363.64</v>
      </c>
      <c r="G6826" t="s">
        <v>11039</v>
      </c>
    </row>
    <row r="6827" spans="2:7" x14ac:dyDescent="0.35">
      <c r="B6827" s="1">
        <v>45373</v>
      </c>
      <c r="C6827" t="s">
        <v>49</v>
      </c>
      <c r="D6827" t="s">
        <v>759</v>
      </c>
      <c r="E6827" t="s">
        <v>7857</v>
      </c>
      <c r="F6827" s="2">
        <v>864.38</v>
      </c>
    </row>
    <row r="6828" spans="2:7" x14ac:dyDescent="0.35">
      <c r="B6828" s="1">
        <v>45373</v>
      </c>
      <c r="C6828" t="s">
        <v>596</v>
      </c>
      <c r="D6828" t="s">
        <v>902</v>
      </c>
      <c r="E6828" t="s">
        <v>7858</v>
      </c>
      <c r="F6828" s="2">
        <v>1942.91</v>
      </c>
      <c r="G6828" t="s">
        <v>11039</v>
      </c>
    </row>
    <row r="6829" spans="2:7" x14ac:dyDescent="0.35">
      <c r="B6829" s="1">
        <v>45373</v>
      </c>
      <c r="C6829" t="s">
        <v>647</v>
      </c>
      <c r="D6829" t="s">
        <v>1022</v>
      </c>
      <c r="E6829" t="s">
        <v>7859</v>
      </c>
      <c r="F6829" s="2">
        <v>2425.1999999999998</v>
      </c>
      <c r="G6829" t="s">
        <v>11039</v>
      </c>
    </row>
    <row r="6830" spans="2:7" x14ac:dyDescent="0.35">
      <c r="B6830" s="1">
        <v>45373</v>
      </c>
      <c r="C6830" t="s">
        <v>653</v>
      </c>
      <c r="D6830" t="s">
        <v>990</v>
      </c>
      <c r="E6830" t="s">
        <v>7860</v>
      </c>
      <c r="F6830" s="2">
        <v>2002.76</v>
      </c>
      <c r="G6830" t="s">
        <v>11039</v>
      </c>
    </row>
    <row r="6831" spans="2:7" x14ac:dyDescent="0.35">
      <c r="B6831" s="1">
        <v>45373</v>
      </c>
      <c r="C6831" t="s">
        <v>334</v>
      </c>
      <c r="D6831" t="s">
        <v>942</v>
      </c>
      <c r="E6831" t="s">
        <v>7861</v>
      </c>
      <c r="F6831" s="2">
        <v>443.7</v>
      </c>
    </row>
    <row r="6832" spans="2:7" x14ac:dyDescent="0.35">
      <c r="B6832" s="1">
        <v>45373</v>
      </c>
      <c r="C6832" t="s">
        <v>483</v>
      </c>
      <c r="D6832" t="s">
        <v>752</v>
      </c>
      <c r="E6832" t="s">
        <v>7862</v>
      </c>
      <c r="F6832" s="2">
        <v>2944.86</v>
      </c>
      <c r="G6832" t="s">
        <v>11039</v>
      </c>
    </row>
    <row r="6833" spans="2:7" x14ac:dyDescent="0.35">
      <c r="B6833" s="1">
        <v>45373</v>
      </c>
      <c r="C6833" t="s">
        <v>553</v>
      </c>
      <c r="D6833" t="s">
        <v>774</v>
      </c>
      <c r="E6833" t="s">
        <v>7863</v>
      </c>
      <c r="F6833" s="2">
        <v>1123.33</v>
      </c>
      <c r="G6833" t="s">
        <v>11039</v>
      </c>
    </row>
    <row r="6834" spans="2:7" x14ac:dyDescent="0.35">
      <c r="B6834" s="1">
        <v>45373</v>
      </c>
      <c r="C6834" t="s">
        <v>665</v>
      </c>
      <c r="D6834" t="s">
        <v>1011</v>
      </c>
      <c r="E6834" t="s">
        <v>7864</v>
      </c>
      <c r="F6834" s="2">
        <v>1455.13</v>
      </c>
      <c r="G6834" t="s">
        <v>11039</v>
      </c>
    </row>
    <row r="6835" spans="2:7" x14ac:dyDescent="0.35">
      <c r="B6835" s="1">
        <v>45373</v>
      </c>
      <c r="C6835" t="s">
        <v>542</v>
      </c>
      <c r="D6835" t="s">
        <v>1003</v>
      </c>
      <c r="E6835" t="s">
        <v>7865</v>
      </c>
      <c r="F6835" s="2">
        <v>2364.48</v>
      </c>
      <c r="G6835" t="s">
        <v>11039</v>
      </c>
    </row>
    <row r="6836" spans="2:7" x14ac:dyDescent="0.35">
      <c r="B6836" s="1">
        <v>45373</v>
      </c>
      <c r="C6836" t="s">
        <v>448</v>
      </c>
      <c r="D6836" t="s">
        <v>945</v>
      </c>
      <c r="E6836" t="s">
        <v>7866</v>
      </c>
      <c r="F6836" s="2">
        <v>1905.28</v>
      </c>
      <c r="G6836" t="s">
        <v>11039</v>
      </c>
    </row>
    <row r="6837" spans="2:7" x14ac:dyDescent="0.35">
      <c r="B6837" s="1">
        <v>45373</v>
      </c>
      <c r="C6837" t="s">
        <v>551</v>
      </c>
      <c r="D6837" t="s">
        <v>908</v>
      </c>
      <c r="E6837" t="s">
        <v>7867</v>
      </c>
      <c r="F6837" s="2">
        <v>219.51</v>
      </c>
    </row>
    <row r="6838" spans="2:7" x14ac:dyDescent="0.35">
      <c r="B6838" s="1">
        <v>45373</v>
      </c>
      <c r="C6838" t="s">
        <v>96</v>
      </c>
      <c r="D6838" t="s">
        <v>785</v>
      </c>
      <c r="E6838" t="s">
        <v>7868</v>
      </c>
      <c r="F6838" s="2">
        <v>219.7</v>
      </c>
    </row>
    <row r="6839" spans="2:7" x14ac:dyDescent="0.35">
      <c r="B6839" s="1">
        <v>45373</v>
      </c>
      <c r="C6839" t="s">
        <v>412</v>
      </c>
      <c r="D6839" t="s">
        <v>912</v>
      </c>
      <c r="E6839" t="s">
        <v>7869</v>
      </c>
      <c r="F6839" s="2">
        <v>2053.4699999999998</v>
      </c>
      <c r="G6839" t="s">
        <v>11039</v>
      </c>
    </row>
    <row r="6840" spans="2:7" x14ac:dyDescent="0.35">
      <c r="B6840" s="1">
        <v>45373</v>
      </c>
      <c r="C6840" t="s">
        <v>207</v>
      </c>
      <c r="D6840" t="s">
        <v>878</v>
      </c>
      <c r="E6840" t="s">
        <v>7870</v>
      </c>
      <c r="F6840" s="2">
        <v>1148.29</v>
      </c>
      <c r="G6840" t="s">
        <v>11039</v>
      </c>
    </row>
    <row r="6841" spans="2:7" x14ac:dyDescent="0.35">
      <c r="B6841" s="1">
        <v>45373</v>
      </c>
      <c r="C6841" t="s">
        <v>405</v>
      </c>
      <c r="D6841" t="s">
        <v>969</v>
      </c>
      <c r="E6841" t="s">
        <v>7871</v>
      </c>
      <c r="F6841" s="2">
        <v>95.47</v>
      </c>
    </row>
    <row r="6842" spans="2:7" x14ac:dyDescent="0.35">
      <c r="B6842" s="1">
        <v>45373</v>
      </c>
      <c r="C6842" t="s">
        <v>6</v>
      </c>
      <c r="D6842" t="s">
        <v>721</v>
      </c>
      <c r="E6842" t="s">
        <v>7872</v>
      </c>
      <c r="F6842" s="2">
        <v>1277.1400000000001</v>
      </c>
      <c r="G6842" t="s">
        <v>11039</v>
      </c>
    </row>
    <row r="6843" spans="2:7" x14ac:dyDescent="0.35">
      <c r="B6843" s="1">
        <v>45373</v>
      </c>
      <c r="C6843" t="s">
        <v>563</v>
      </c>
      <c r="D6843" t="s">
        <v>986</v>
      </c>
      <c r="E6843" t="s">
        <v>7873</v>
      </c>
      <c r="F6843" s="2">
        <v>2883.85</v>
      </c>
      <c r="G6843" t="s">
        <v>11039</v>
      </c>
    </row>
    <row r="6844" spans="2:7" x14ac:dyDescent="0.35">
      <c r="B6844" s="1">
        <v>45373</v>
      </c>
      <c r="C6844" t="s">
        <v>404</v>
      </c>
      <c r="D6844" t="s">
        <v>884</v>
      </c>
      <c r="E6844" t="s">
        <v>7874</v>
      </c>
      <c r="F6844" s="2">
        <v>1608.76</v>
      </c>
      <c r="G6844" t="s">
        <v>11039</v>
      </c>
    </row>
    <row r="6845" spans="2:7" x14ac:dyDescent="0.35">
      <c r="B6845" s="1">
        <v>45373</v>
      </c>
      <c r="C6845" t="s">
        <v>379</v>
      </c>
      <c r="D6845" t="s">
        <v>959</v>
      </c>
      <c r="E6845" t="s">
        <v>7875</v>
      </c>
      <c r="F6845" s="2">
        <v>1517.96</v>
      </c>
      <c r="G6845" t="s">
        <v>11039</v>
      </c>
    </row>
    <row r="6846" spans="2:7" x14ac:dyDescent="0.35">
      <c r="B6846" s="1">
        <v>45373</v>
      </c>
      <c r="C6846" t="s">
        <v>166</v>
      </c>
      <c r="D6846" t="s">
        <v>857</v>
      </c>
      <c r="E6846" t="s">
        <v>7876</v>
      </c>
      <c r="F6846" s="2">
        <v>2919.11</v>
      </c>
      <c r="G6846" t="s">
        <v>11039</v>
      </c>
    </row>
    <row r="6847" spans="2:7" x14ac:dyDescent="0.35">
      <c r="B6847" s="1">
        <v>45373</v>
      </c>
      <c r="C6847" t="s">
        <v>58</v>
      </c>
      <c r="D6847" t="s">
        <v>768</v>
      </c>
      <c r="E6847" t="s">
        <v>7877</v>
      </c>
      <c r="F6847" s="2">
        <v>2743.8</v>
      </c>
      <c r="G6847" t="s">
        <v>11039</v>
      </c>
    </row>
    <row r="6848" spans="2:7" x14ac:dyDescent="0.35">
      <c r="B6848" s="1">
        <v>45373</v>
      </c>
      <c r="C6848" t="s">
        <v>537</v>
      </c>
      <c r="D6848" t="s">
        <v>1002</v>
      </c>
      <c r="E6848" t="s">
        <v>7878</v>
      </c>
      <c r="F6848" s="2">
        <v>679.19</v>
      </c>
    </row>
    <row r="6849" spans="2:7" x14ac:dyDescent="0.35">
      <c r="B6849" s="1">
        <v>45373</v>
      </c>
      <c r="C6849" t="s">
        <v>661</v>
      </c>
      <c r="D6849" t="s">
        <v>914</v>
      </c>
      <c r="E6849" t="s">
        <v>7879</v>
      </c>
      <c r="F6849" s="2">
        <v>536.12</v>
      </c>
    </row>
    <row r="6850" spans="2:7" x14ac:dyDescent="0.35">
      <c r="B6850" s="1">
        <v>45373</v>
      </c>
      <c r="C6850" t="s">
        <v>489</v>
      </c>
      <c r="D6850" t="s">
        <v>937</v>
      </c>
      <c r="E6850" t="s">
        <v>7880</v>
      </c>
      <c r="F6850" s="2">
        <v>121.86</v>
      </c>
    </row>
    <row r="6851" spans="2:7" x14ac:dyDescent="0.35">
      <c r="B6851" s="1">
        <v>45373</v>
      </c>
      <c r="C6851" t="s">
        <v>211</v>
      </c>
      <c r="D6851" t="s">
        <v>830</v>
      </c>
      <c r="E6851" t="s">
        <v>7881</v>
      </c>
      <c r="F6851" s="2">
        <v>976.71</v>
      </c>
    </row>
    <row r="6852" spans="2:7" x14ac:dyDescent="0.35">
      <c r="B6852" s="1">
        <v>45373</v>
      </c>
      <c r="C6852" t="s">
        <v>365</v>
      </c>
      <c r="D6852" t="s">
        <v>917</v>
      </c>
      <c r="E6852" t="s">
        <v>7882</v>
      </c>
      <c r="F6852" s="2">
        <v>2355.96</v>
      </c>
      <c r="G6852" t="s">
        <v>11039</v>
      </c>
    </row>
    <row r="6853" spans="2:7" x14ac:dyDescent="0.35">
      <c r="B6853" s="1">
        <v>45373</v>
      </c>
      <c r="C6853" t="s">
        <v>565</v>
      </c>
      <c r="D6853" t="s">
        <v>726</v>
      </c>
      <c r="E6853" t="s">
        <v>7883</v>
      </c>
      <c r="F6853" s="2">
        <v>1515.32</v>
      </c>
      <c r="G6853" t="s">
        <v>11039</v>
      </c>
    </row>
    <row r="6854" spans="2:7" x14ac:dyDescent="0.35">
      <c r="B6854" s="1">
        <v>45373</v>
      </c>
      <c r="C6854" t="s">
        <v>254</v>
      </c>
      <c r="D6854" t="s">
        <v>908</v>
      </c>
      <c r="E6854" t="s">
        <v>7884</v>
      </c>
      <c r="F6854" s="2">
        <v>1388.75</v>
      </c>
      <c r="G6854" t="s">
        <v>11039</v>
      </c>
    </row>
    <row r="6855" spans="2:7" x14ac:dyDescent="0.35">
      <c r="B6855" s="1">
        <v>45373</v>
      </c>
      <c r="C6855" t="s">
        <v>147</v>
      </c>
      <c r="D6855" t="s">
        <v>844</v>
      </c>
      <c r="E6855" t="s">
        <v>7885</v>
      </c>
      <c r="F6855" s="2">
        <v>2084.98</v>
      </c>
      <c r="G6855" t="s">
        <v>11039</v>
      </c>
    </row>
    <row r="6856" spans="2:7" x14ac:dyDescent="0.35">
      <c r="B6856" s="1">
        <v>45373</v>
      </c>
      <c r="C6856" t="s">
        <v>513</v>
      </c>
      <c r="D6856" t="s">
        <v>975</v>
      </c>
      <c r="E6856" t="s">
        <v>7886</v>
      </c>
      <c r="F6856" s="2">
        <v>521.77</v>
      </c>
    </row>
    <row r="6857" spans="2:7" x14ac:dyDescent="0.35">
      <c r="B6857" s="1">
        <v>45373</v>
      </c>
      <c r="C6857" t="s">
        <v>635</v>
      </c>
      <c r="D6857" t="s">
        <v>1019</v>
      </c>
      <c r="E6857" t="s">
        <v>7887</v>
      </c>
      <c r="F6857" s="2">
        <v>123.01</v>
      </c>
    </row>
    <row r="6858" spans="2:7" x14ac:dyDescent="0.35">
      <c r="B6858" s="1">
        <v>45373</v>
      </c>
      <c r="C6858" t="s">
        <v>372</v>
      </c>
      <c r="D6858" t="s">
        <v>768</v>
      </c>
      <c r="E6858" t="s">
        <v>7888</v>
      </c>
      <c r="F6858" s="2">
        <v>2075.59</v>
      </c>
      <c r="G6858" t="s">
        <v>11039</v>
      </c>
    </row>
    <row r="6859" spans="2:7" x14ac:dyDescent="0.35">
      <c r="B6859" s="1">
        <v>45373</v>
      </c>
      <c r="C6859" t="s">
        <v>312</v>
      </c>
      <c r="D6859" t="s">
        <v>824</v>
      </c>
      <c r="E6859" t="s">
        <v>7889</v>
      </c>
      <c r="F6859" s="2">
        <v>929.9</v>
      </c>
    </row>
    <row r="6860" spans="2:7" x14ac:dyDescent="0.35">
      <c r="B6860" s="1">
        <v>45373</v>
      </c>
      <c r="C6860" t="s">
        <v>631</v>
      </c>
      <c r="D6860" t="s">
        <v>747</v>
      </c>
      <c r="E6860" t="s">
        <v>7890</v>
      </c>
      <c r="F6860" s="2">
        <v>1754.33</v>
      </c>
      <c r="G6860" t="s">
        <v>11039</v>
      </c>
    </row>
    <row r="6861" spans="2:7" x14ac:dyDescent="0.35">
      <c r="B6861" s="1">
        <v>45373</v>
      </c>
      <c r="C6861" t="s">
        <v>310</v>
      </c>
      <c r="D6861" t="s">
        <v>851</v>
      </c>
      <c r="E6861" t="s">
        <v>7891</v>
      </c>
      <c r="F6861" s="2">
        <v>292.13</v>
      </c>
    </row>
    <row r="6862" spans="2:7" x14ac:dyDescent="0.35">
      <c r="B6862" s="1">
        <v>45373</v>
      </c>
      <c r="C6862" t="s">
        <v>522</v>
      </c>
      <c r="D6862" t="s">
        <v>860</v>
      </c>
      <c r="E6862" t="s">
        <v>7892</v>
      </c>
      <c r="F6862" s="2">
        <v>251.44</v>
      </c>
    </row>
    <row r="6863" spans="2:7" x14ac:dyDescent="0.35">
      <c r="B6863" s="1">
        <v>45373</v>
      </c>
      <c r="C6863" t="s">
        <v>210</v>
      </c>
      <c r="D6863" t="s">
        <v>880</v>
      </c>
      <c r="E6863" t="s">
        <v>7893</v>
      </c>
      <c r="F6863" s="2">
        <v>1589.33</v>
      </c>
      <c r="G6863" t="s">
        <v>11039</v>
      </c>
    </row>
    <row r="6864" spans="2:7" x14ac:dyDescent="0.35">
      <c r="B6864" s="1">
        <v>45373</v>
      </c>
      <c r="C6864" t="s">
        <v>668</v>
      </c>
      <c r="D6864" t="s">
        <v>844</v>
      </c>
      <c r="E6864" t="s">
        <v>7894</v>
      </c>
      <c r="F6864" s="2">
        <v>1490.23</v>
      </c>
      <c r="G6864" t="s">
        <v>11039</v>
      </c>
    </row>
    <row r="6865" spans="2:7" x14ac:dyDescent="0.35">
      <c r="B6865" s="1">
        <v>45373</v>
      </c>
      <c r="C6865" t="s">
        <v>90</v>
      </c>
      <c r="D6865" t="s">
        <v>797</v>
      </c>
      <c r="E6865" t="s">
        <v>7895</v>
      </c>
      <c r="F6865" s="2">
        <v>1348.34</v>
      </c>
      <c r="G6865" t="s">
        <v>11039</v>
      </c>
    </row>
    <row r="6866" spans="2:7" x14ac:dyDescent="0.35">
      <c r="B6866" s="1">
        <v>45373</v>
      </c>
      <c r="C6866" t="s">
        <v>375</v>
      </c>
      <c r="D6866" t="s">
        <v>957</v>
      </c>
      <c r="E6866" t="s">
        <v>7896</v>
      </c>
      <c r="F6866" s="2">
        <v>1043.4100000000001</v>
      </c>
      <c r="G6866" t="s">
        <v>11039</v>
      </c>
    </row>
    <row r="6867" spans="2:7" x14ac:dyDescent="0.35">
      <c r="B6867" s="1">
        <v>45373</v>
      </c>
      <c r="C6867" t="s">
        <v>414</v>
      </c>
      <c r="D6867" t="s">
        <v>913</v>
      </c>
      <c r="E6867" t="s">
        <v>7897</v>
      </c>
      <c r="F6867" s="2">
        <v>391.32</v>
      </c>
    </row>
    <row r="6868" spans="2:7" x14ac:dyDescent="0.35">
      <c r="B6868" s="1">
        <v>45373</v>
      </c>
      <c r="C6868" t="s">
        <v>388</v>
      </c>
      <c r="D6868" t="s">
        <v>934</v>
      </c>
      <c r="E6868" t="s">
        <v>7898</v>
      </c>
      <c r="F6868" s="2">
        <v>1415.66</v>
      </c>
      <c r="G6868" t="s">
        <v>11039</v>
      </c>
    </row>
    <row r="6869" spans="2:7" x14ac:dyDescent="0.35">
      <c r="B6869" s="1">
        <v>45373</v>
      </c>
      <c r="C6869" t="s">
        <v>610</v>
      </c>
      <c r="D6869" t="s">
        <v>1001</v>
      </c>
      <c r="E6869" t="s">
        <v>7899</v>
      </c>
      <c r="F6869" s="2">
        <v>193.01</v>
      </c>
    </row>
    <row r="6870" spans="2:7" x14ac:dyDescent="0.35">
      <c r="B6870" s="1">
        <v>45373</v>
      </c>
      <c r="C6870" t="s">
        <v>24</v>
      </c>
      <c r="D6870" t="s">
        <v>738</v>
      </c>
      <c r="E6870" t="s">
        <v>7900</v>
      </c>
      <c r="F6870" s="2">
        <v>788.61</v>
      </c>
    </row>
    <row r="6871" spans="2:7" x14ac:dyDescent="0.35">
      <c r="B6871" s="1">
        <v>45373</v>
      </c>
      <c r="C6871" t="s">
        <v>327</v>
      </c>
      <c r="D6871" t="s">
        <v>920</v>
      </c>
      <c r="E6871" t="s">
        <v>7901</v>
      </c>
      <c r="F6871" s="2">
        <v>1463.72</v>
      </c>
      <c r="G6871" t="s">
        <v>11039</v>
      </c>
    </row>
    <row r="6872" spans="2:7" x14ac:dyDescent="0.35">
      <c r="B6872" s="1">
        <v>45373</v>
      </c>
      <c r="C6872" t="s">
        <v>506</v>
      </c>
      <c r="D6872" t="s">
        <v>756</v>
      </c>
      <c r="E6872" t="s">
        <v>7902</v>
      </c>
      <c r="F6872" s="2">
        <v>2463.1799999999998</v>
      </c>
      <c r="G6872" t="s">
        <v>11039</v>
      </c>
    </row>
    <row r="6873" spans="2:7" x14ac:dyDescent="0.35">
      <c r="B6873" s="1">
        <v>45373</v>
      </c>
      <c r="C6873" t="s">
        <v>75</v>
      </c>
      <c r="D6873" t="s">
        <v>784</v>
      </c>
      <c r="E6873" t="s">
        <v>7903</v>
      </c>
      <c r="F6873" s="2">
        <v>1611.74</v>
      </c>
      <c r="G6873" t="s">
        <v>11039</v>
      </c>
    </row>
    <row r="6874" spans="2:7" x14ac:dyDescent="0.35">
      <c r="B6874" s="1">
        <v>45373</v>
      </c>
      <c r="C6874" t="s">
        <v>227</v>
      </c>
      <c r="D6874" t="s">
        <v>892</v>
      </c>
      <c r="E6874" t="s">
        <v>7904</v>
      </c>
      <c r="F6874" s="2">
        <v>723.86</v>
      </c>
    </row>
    <row r="6875" spans="2:7" x14ac:dyDescent="0.35">
      <c r="B6875" s="1">
        <v>45373</v>
      </c>
      <c r="C6875" t="s">
        <v>375</v>
      </c>
      <c r="D6875" t="s">
        <v>957</v>
      </c>
      <c r="E6875" t="s">
        <v>7905</v>
      </c>
      <c r="F6875" s="2">
        <v>1925.51</v>
      </c>
      <c r="G6875" t="s">
        <v>11039</v>
      </c>
    </row>
    <row r="6876" spans="2:7" x14ac:dyDescent="0.35">
      <c r="B6876" s="1">
        <v>45373</v>
      </c>
      <c r="C6876" t="s">
        <v>249</v>
      </c>
      <c r="D6876" t="s">
        <v>816</v>
      </c>
      <c r="E6876" t="s">
        <v>7906</v>
      </c>
      <c r="F6876" s="2">
        <v>663.42</v>
      </c>
    </row>
    <row r="6877" spans="2:7" x14ac:dyDescent="0.35">
      <c r="B6877" s="1">
        <v>45373</v>
      </c>
      <c r="C6877" t="s">
        <v>501</v>
      </c>
      <c r="D6877" t="s">
        <v>832</v>
      </c>
      <c r="E6877" t="s">
        <v>7907</v>
      </c>
      <c r="F6877" s="2">
        <v>678.58</v>
      </c>
    </row>
    <row r="6878" spans="2:7" x14ac:dyDescent="0.35">
      <c r="B6878" s="1">
        <v>45373</v>
      </c>
      <c r="C6878" t="s">
        <v>244</v>
      </c>
      <c r="D6878" t="s">
        <v>824</v>
      </c>
      <c r="E6878" t="s">
        <v>7908</v>
      </c>
      <c r="F6878" s="2">
        <v>799.57</v>
      </c>
    </row>
    <row r="6879" spans="2:7" x14ac:dyDescent="0.35">
      <c r="B6879" s="1">
        <v>45373</v>
      </c>
      <c r="C6879" t="s">
        <v>494</v>
      </c>
      <c r="D6879" t="s">
        <v>989</v>
      </c>
      <c r="E6879" t="s">
        <v>7909</v>
      </c>
      <c r="F6879" s="2"/>
      <c r="G6879" t="s">
        <v>11038</v>
      </c>
    </row>
    <row r="6880" spans="2:7" x14ac:dyDescent="0.35">
      <c r="B6880" s="1">
        <v>45373</v>
      </c>
      <c r="C6880" t="s">
        <v>546</v>
      </c>
      <c r="D6880" t="s">
        <v>761</v>
      </c>
      <c r="E6880" t="s">
        <v>7910</v>
      </c>
      <c r="F6880" s="2">
        <v>1983.37</v>
      </c>
      <c r="G6880" t="s">
        <v>11039</v>
      </c>
    </row>
    <row r="6881" spans="2:7" x14ac:dyDescent="0.35">
      <c r="B6881" s="1">
        <v>45373</v>
      </c>
      <c r="C6881" t="s">
        <v>250</v>
      </c>
      <c r="D6881" t="s">
        <v>808</v>
      </c>
      <c r="E6881" t="s">
        <v>7911</v>
      </c>
      <c r="F6881" s="2">
        <v>1962.65</v>
      </c>
      <c r="G6881" t="s">
        <v>11039</v>
      </c>
    </row>
    <row r="6882" spans="2:7" x14ac:dyDescent="0.35">
      <c r="B6882" s="1">
        <v>45373</v>
      </c>
      <c r="C6882" t="s">
        <v>174</v>
      </c>
      <c r="D6882" t="s">
        <v>763</v>
      </c>
      <c r="E6882" t="s">
        <v>7912</v>
      </c>
      <c r="F6882" s="2">
        <v>1497.22</v>
      </c>
      <c r="G6882" t="s">
        <v>11039</v>
      </c>
    </row>
    <row r="6883" spans="2:7" x14ac:dyDescent="0.35">
      <c r="B6883" s="1">
        <v>45373</v>
      </c>
      <c r="C6883" t="s">
        <v>411</v>
      </c>
      <c r="D6883" t="s">
        <v>791</v>
      </c>
      <c r="E6883" t="s">
        <v>7913</v>
      </c>
      <c r="F6883" s="2">
        <v>989.21</v>
      </c>
    </row>
    <row r="6884" spans="2:7" x14ac:dyDescent="0.35">
      <c r="B6884" s="1">
        <v>45373</v>
      </c>
      <c r="C6884" t="s">
        <v>460</v>
      </c>
      <c r="D6884" t="s">
        <v>801</v>
      </c>
      <c r="E6884" t="s">
        <v>7914</v>
      </c>
      <c r="F6884" s="2">
        <v>2988.71</v>
      </c>
      <c r="G6884" t="s">
        <v>11039</v>
      </c>
    </row>
    <row r="6885" spans="2:7" x14ac:dyDescent="0.35">
      <c r="B6885" s="1">
        <v>45373</v>
      </c>
      <c r="C6885" t="s">
        <v>583</v>
      </c>
      <c r="D6885" t="s">
        <v>1011</v>
      </c>
      <c r="E6885" t="s">
        <v>7915</v>
      </c>
      <c r="F6885" s="2">
        <v>1600.26</v>
      </c>
      <c r="G6885" t="s">
        <v>11039</v>
      </c>
    </row>
    <row r="6886" spans="2:7" x14ac:dyDescent="0.35">
      <c r="B6886" s="1">
        <v>45373</v>
      </c>
      <c r="C6886" t="s">
        <v>578</v>
      </c>
      <c r="D6886" t="s">
        <v>786</v>
      </c>
      <c r="E6886" t="s">
        <v>7916</v>
      </c>
      <c r="F6886" s="2">
        <v>212.01</v>
      </c>
    </row>
    <row r="6887" spans="2:7" x14ac:dyDescent="0.35">
      <c r="B6887" s="1">
        <v>45373</v>
      </c>
      <c r="C6887" t="s">
        <v>186</v>
      </c>
      <c r="D6887" t="s">
        <v>762</v>
      </c>
      <c r="E6887" t="s">
        <v>7917</v>
      </c>
      <c r="F6887" s="2">
        <v>2706.15</v>
      </c>
      <c r="G6887" t="s">
        <v>11039</v>
      </c>
    </row>
    <row r="6888" spans="2:7" x14ac:dyDescent="0.35">
      <c r="B6888" s="1">
        <v>45373</v>
      </c>
      <c r="C6888" t="s">
        <v>246</v>
      </c>
      <c r="D6888" t="s">
        <v>904</v>
      </c>
      <c r="E6888" t="s">
        <v>7918</v>
      </c>
      <c r="F6888" s="2">
        <v>2260.56</v>
      </c>
      <c r="G6888" t="s">
        <v>11039</v>
      </c>
    </row>
    <row r="6889" spans="2:7" x14ac:dyDescent="0.35">
      <c r="B6889" s="1">
        <v>45373</v>
      </c>
      <c r="C6889" t="s">
        <v>473</v>
      </c>
      <c r="D6889" t="s">
        <v>771</v>
      </c>
      <c r="E6889" t="s">
        <v>7919</v>
      </c>
      <c r="F6889" s="2">
        <v>1636.29</v>
      </c>
      <c r="G6889" t="s">
        <v>11039</v>
      </c>
    </row>
    <row r="6890" spans="2:7" x14ac:dyDescent="0.35">
      <c r="B6890" s="1">
        <v>45373</v>
      </c>
      <c r="C6890" t="s">
        <v>51</v>
      </c>
      <c r="D6890" t="s">
        <v>761</v>
      </c>
      <c r="E6890" t="s">
        <v>7920</v>
      </c>
      <c r="F6890" s="2">
        <v>871.46</v>
      </c>
    </row>
    <row r="6891" spans="2:7" x14ac:dyDescent="0.35">
      <c r="B6891" s="1">
        <v>45373</v>
      </c>
      <c r="C6891" t="s">
        <v>609</v>
      </c>
      <c r="D6891" t="s">
        <v>883</v>
      </c>
      <c r="E6891" t="s">
        <v>7921</v>
      </c>
      <c r="F6891" s="2">
        <v>658.89</v>
      </c>
    </row>
    <row r="6892" spans="2:7" x14ac:dyDescent="0.35">
      <c r="B6892" s="1">
        <v>45373</v>
      </c>
      <c r="C6892" t="s">
        <v>342</v>
      </c>
      <c r="D6892" t="s">
        <v>788</v>
      </c>
      <c r="E6892" t="s">
        <v>7922</v>
      </c>
      <c r="F6892" s="2">
        <v>2805.09</v>
      </c>
      <c r="G6892" t="s">
        <v>11039</v>
      </c>
    </row>
    <row r="6893" spans="2:7" x14ac:dyDescent="0.35">
      <c r="B6893" s="1">
        <v>45373</v>
      </c>
      <c r="C6893" t="s">
        <v>667</v>
      </c>
      <c r="D6893" t="s">
        <v>757</v>
      </c>
      <c r="E6893" t="s">
        <v>7923</v>
      </c>
      <c r="F6893" s="2">
        <v>2147.04</v>
      </c>
      <c r="G6893" t="s">
        <v>11039</v>
      </c>
    </row>
    <row r="6894" spans="2:7" x14ac:dyDescent="0.35">
      <c r="B6894" s="1">
        <v>45373</v>
      </c>
      <c r="C6894" t="s">
        <v>83</v>
      </c>
      <c r="D6894" t="s">
        <v>792</v>
      </c>
      <c r="E6894" t="s">
        <v>7924</v>
      </c>
      <c r="F6894" s="2">
        <v>1831.24</v>
      </c>
      <c r="G6894" t="s">
        <v>11039</v>
      </c>
    </row>
    <row r="6895" spans="2:7" x14ac:dyDescent="0.35">
      <c r="B6895" s="1">
        <v>45373</v>
      </c>
      <c r="C6895" t="s">
        <v>137</v>
      </c>
      <c r="D6895" t="s">
        <v>836</v>
      </c>
      <c r="E6895" t="s">
        <v>7925</v>
      </c>
      <c r="F6895" s="2">
        <v>2497.9499999999998</v>
      </c>
      <c r="G6895" t="s">
        <v>11039</v>
      </c>
    </row>
    <row r="6896" spans="2:7" x14ac:dyDescent="0.35">
      <c r="B6896" s="1">
        <v>45373</v>
      </c>
      <c r="C6896" t="s">
        <v>206</v>
      </c>
      <c r="D6896" t="s">
        <v>877</v>
      </c>
      <c r="E6896" t="s">
        <v>7926</v>
      </c>
      <c r="F6896" s="2">
        <v>255.8</v>
      </c>
    </row>
    <row r="6897" spans="2:7" x14ac:dyDescent="0.35">
      <c r="B6897" s="1">
        <v>45373</v>
      </c>
      <c r="C6897" t="s">
        <v>292</v>
      </c>
      <c r="D6897" t="s">
        <v>927</v>
      </c>
      <c r="E6897" t="s">
        <v>7927</v>
      </c>
      <c r="F6897" s="2">
        <v>2286.2199999999998</v>
      </c>
      <c r="G6897" t="s">
        <v>11039</v>
      </c>
    </row>
    <row r="6898" spans="2:7" x14ac:dyDescent="0.35">
      <c r="B6898" s="1">
        <v>45373</v>
      </c>
      <c r="C6898" t="s">
        <v>385</v>
      </c>
      <c r="D6898" t="s">
        <v>820</v>
      </c>
      <c r="E6898" t="s">
        <v>7928</v>
      </c>
      <c r="F6898" s="2">
        <v>2412.73</v>
      </c>
      <c r="G6898" t="s">
        <v>11039</v>
      </c>
    </row>
    <row r="6899" spans="2:7" x14ac:dyDescent="0.35">
      <c r="B6899" s="1">
        <v>45373</v>
      </c>
      <c r="C6899" t="s">
        <v>633</v>
      </c>
      <c r="D6899" t="s">
        <v>1018</v>
      </c>
      <c r="E6899" t="s">
        <v>7929</v>
      </c>
      <c r="F6899" s="2"/>
      <c r="G6899" t="s">
        <v>11038</v>
      </c>
    </row>
    <row r="6900" spans="2:7" x14ac:dyDescent="0.35">
      <c r="B6900" s="1">
        <v>45373</v>
      </c>
      <c r="C6900" t="s">
        <v>558</v>
      </c>
      <c r="D6900" t="s">
        <v>1006</v>
      </c>
      <c r="E6900" t="s">
        <v>7930</v>
      </c>
      <c r="F6900" s="2">
        <v>2856.59</v>
      </c>
      <c r="G6900" t="s">
        <v>11039</v>
      </c>
    </row>
    <row r="6901" spans="2:7" x14ac:dyDescent="0.35">
      <c r="B6901" s="1">
        <v>45373</v>
      </c>
      <c r="C6901" t="s">
        <v>423</v>
      </c>
      <c r="D6901" t="s">
        <v>805</v>
      </c>
      <c r="E6901" t="s">
        <v>7931</v>
      </c>
      <c r="F6901" s="2">
        <v>588.22</v>
      </c>
    </row>
    <row r="6902" spans="2:7" x14ac:dyDescent="0.35">
      <c r="B6902" s="1">
        <v>45373</v>
      </c>
      <c r="C6902" t="s">
        <v>120</v>
      </c>
      <c r="D6902" t="s">
        <v>822</v>
      </c>
      <c r="E6902" t="s">
        <v>7932</v>
      </c>
      <c r="F6902" s="2">
        <v>717.3</v>
      </c>
    </row>
    <row r="6903" spans="2:7" x14ac:dyDescent="0.35">
      <c r="B6903" s="1">
        <v>45373</v>
      </c>
      <c r="C6903" t="s">
        <v>151</v>
      </c>
      <c r="D6903" t="s">
        <v>846</v>
      </c>
      <c r="E6903" t="s">
        <v>7933</v>
      </c>
      <c r="F6903" s="2">
        <v>642.19000000000005</v>
      </c>
    </row>
    <row r="6904" spans="2:7" x14ac:dyDescent="0.35">
      <c r="B6904" s="1">
        <v>45373</v>
      </c>
      <c r="C6904" t="s">
        <v>210</v>
      </c>
      <c r="D6904" t="s">
        <v>880</v>
      </c>
      <c r="E6904" t="s">
        <v>7934</v>
      </c>
      <c r="F6904" s="2">
        <v>2290.23</v>
      </c>
      <c r="G6904" t="s">
        <v>11039</v>
      </c>
    </row>
    <row r="6905" spans="2:7" x14ac:dyDescent="0.35">
      <c r="B6905" s="1">
        <v>45373</v>
      </c>
      <c r="C6905" t="s">
        <v>651</v>
      </c>
      <c r="D6905" t="s">
        <v>875</v>
      </c>
      <c r="E6905" t="s">
        <v>7935</v>
      </c>
      <c r="F6905" s="2">
        <v>2635.56</v>
      </c>
      <c r="G6905" t="s">
        <v>11039</v>
      </c>
    </row>
    <row r="6906" spans="2:7" x14ac:dyDescent="0.35">
      <c r="B6906" s="1">
        <v>45373</v>
      </c>
      <c r="C6906" t="s">
        <v>30</v>
      </c>
      <c r="D6906" t="s">
        <v>743</v>
      </c>
      <c r="E6906" t="s">
        <v>7936</v>
      </c>
      <c r="F6906" s="2">
        <v>1445.4</v>
      </c>
      <c r="G6906" t="s">
        <v>11039</v>
      </c>
    </row>
    <row r="6907" spans="2:7" x14ac:dyDescent="0.35">
      <c r="B6907" s="1">
        <v>45373</v>
      </c>
      <c r="C6907" t="s">
        <v>570</v>
      </c>
      <c r="D6907" t="s">
        <v>775</v>
      </c>
      <c r="E6907" t="s">
        <v>7937</v>
      </c>
      <c r="F6907" s="2">
        <v>147.91999999999999</v>
      </c>
    </row>
    <row r="6908" spans="2:7" x14ac:dyDescent="0.35">
      <c r="B6908" s="1">
        <v>45373</v>
      </c>
      <c r="C6908" t="s">
        <v>546</v>
      </c>
      <c r="D6908" t="s">
        <v>761</v>
      </c>
      <c r="E6908" t="s">
        <v>7938</v>
      </c>
      <c r="F6908" s="2">
        <v>2784.65</v>
      </c>
      <c r="G6908" t="s">
        <v>11039</v>
      </c>
    </row>
    <row r="6909" spans="2:7" x14ac:dyDescent="0.35">
      <c r="B6909" s="1">
        <v>45373</v>
      </c>
      <c r="C6909" t="s">
        <v>591</v>
      </c>
      <c r="D6909" t="s">
        <v>995</v>
      </c>
      <c r="E6909" t="s">
        <v>7939</v>
      </c>
      <c r="F6909" s="2">
        <v>2944.53</v>
      </c>
      <c r="G6909" t="s">
        <v>11039</v>
      </c>
    </row>
    <row r="6910" spans="2:7" x14ac:dyDescent="0.35">
      <c r="B6910" s="1">
        <v>45373</v>
      </c>
      <c r="C6910" t="s">
        <v>451</v>
      </c>
      <c r="D6910" t="s">
        <v>777</v>
      </c>
      <c r="E6910" t="s">
        <v>7940</v>
      </c>
      <c r="F6910" s="2">
        <v>438.53</v>
      </c>
    </row>
    <row r="6911" spans="2:7" x14ac:dyDescent="0.35">
      <c r="B6911" s="1">
        <v>45373</v>
      </c>
      <c r="C6911" t="s">
        <v>472</v>
      </c>
      <c r="D6911" t="s">
        <v>868</v>
      </c>
      <c r="E6911" t="s">
        <v>7941</v>
      </c>
      <c r="F6911" s="2">
        <v>614.28</v>
      </c>
    </row>
    <row r="6912" spans="2:7" x14ac:dyDescent="0.35">
      <c r="B6912" s="1">
        <v>45373</v>
      </c>
      <c r="C6912" t="s">
        <v>386</v>
      </c>
      <c r="D6912" t="s">
        <v>964</v>
      </c>
      <c r="E6912" t="s">
        <v>7942</v>
      </c>
      <c r="F6912" s="2">
        <v>1254.96</v>
      </c>
      <c r="G6912" t="s">
        <v>11039</v>
      </c>
    </row>
    <row r="6913" spans="2:7" x14ac:dyDescent="0.35">
      <c r="B6913" s="1">
        <v>45373</v>
      </c>
      <c r="C6913" t="s">
        <v>419</v>
      </c>
      <c r="D6913" t="s">
        <v>749</v>
      </c>
      <c r="E6913" t="s">
        <v>7943</v>
      </c>
      <c r="F6913" s="2">
        <v>487.55</v>
      </c>
    </row>
    <row r="6914" spans="2:7" x14ac:dyDescent="0.35">
      <c r="B6914" s="1">
        <v>45373</v>
      </c>
      <c r="C6914" t="s">
        <v>427</v>
      </c>
      <c r="D6914" t="s">
        <v>910</v>
      </c>
      <c r="E6914" t="s">
        <v>7944</v>
      </c>
      <c r="F6914" s="2">
        <v>1921.47</v>
      </c>
      <c r="G6914" t="s">
        <v>11039</v>
      </c>
    </row>
    <row r="6915" spans="2:7" x14ac:dyDescent="0.35">
      <c r="B6915" s="1">
        <v>45373</v>
      </c>
      <c r="C6915" t="s">
        <v>7</v>
      </c>
      <c r="D6915" t="s">
        <v>722</v>
      </c>
      <c r="E6915" t="s">
        <v>7945</v>
      </c>
      <c r="F6915" s="2">
        <v>1424.3</v>
      </c>
      <c r="G6915" t="s">
        <v>11039</v>
      </c>
    </row>
    <row r="6916" spans="2:7" x14ac:dyDescent="0.35">
      <c r="B6916" s="1">
        <v>45373</v>
      </c>
      <c r="C6916" t="s">
        <v>119</v>
      </c>
      <c r="D6916" t="s">
        <v>821</v>
      </c>
      <c r="E6916" t="s">
        <v>7946</v>
      </c>
      <c r="F6916" s="2">
        <v>605.03</v>
      </c>
    </row>
    <row r="6917" spans="2:7" x14ac:dyDescent="0.35">
      <c r="B6917" s="1">
        <v>45373</v>
      </c>
      <c r="C6917" t="s">
        <v>183</v>
      </c>
      <c r="D6917" t="s">
        <v>734</v>
      </c>
      <c r="E6917" t="s">
        <v>7947</v>
      </c>
      <c r="F6917" s="2">
        <v>2427.71</v>
      </c>
      <c r="G6917" t="s">
        <v>11039</v>
      </c>
    </row>
    <row r="6918" spans="2:7" x14ac:dyDescent="0.35">
      <c r="B6918" s="1">
        <v>45373</v>
      </c>
      <c r="C6918" t="s">
        <v>669</v>
      </c>
      <c r="D6918" t="s">
        <v>1025</v>
      </c>
      <c r="E6918" t="s">
        <v>7948</v>
      </c>
      <c r="F6918" s="2">
        <v>2708.09</v>
      </c>
      <c r="G6918" t="s">
        <v>11039</v>
      </c>
    </row>
    <row r="6919" spans="2:7" x14ac:dyDescent="0.35">
      <c r="B6919" s="1">
        <v>45373</v>
      </c>
      <c r="C6919" t="s">
        <v>139</v>
      </c>
      <c r="D6919" t="s">
        <v>838</v>
      </c>
      <c r="E6919" t="s">
        <v>7949</v>
      </c>
      <c r="F6919" s="2">
        <v>1209.24</v>
      </c>
      <c r="G6919" t="s">
        <v>11039</v>
      </c>
    </row>
    <row r="6920" spans="2:7" x14ac:dyDescent="0.35">
      <c r="B6920" s="1">
        <v>45373</v>
      </c>
      <c r="C6920" t="s">
        <v>300</v>
      </c>
      <c r="D6920" t="s">
        <v>809</v>
      </c>
      <c r="E6920" t="s">
        <v>7950</v>
      </c>
      <c r="F6920" s="2">
        <v>1795.23</v>
      </c>
      <c r="G6920" t="s">
        <v>11039</v>
      </c>
    </row>
    <row r="6921" spans="2:7" x14ac:dyDescent="0.35">
      <c r="B6921" s="1">
        <v>45373</v>
      </c>
      <c r="C6921" t="s">
        <v>267</v>
      </c>
      <c r="D6921" t="s">
        <v>916</v>
      </c>
      <c r="E6921" t="s">
        <v>7951</v>
      </c>
      <c r="F6921" s="2">
        <v>2584.12</v>
      </c>
      <c r="G6921" t="s">
        <v>11039</v>
      </c>
    </row>
    <row r="6922" spans="2:7" x14ac:dyDescent="0.35">
      <c r="B6922" s="1">
        <v>45373</v>
      </c>
      <c r="C6922" t="s">
        <v>240</v>
      </c>
      <c r="D6922" t="s">
        <v>900</v>
      </c>
      <c r="E6922" t="s">
        <v>7952</v>
      </c>
      <c r="F6922" s="2">
        <v>1337.87</v>
      </c>
      <c r="G6922" t="s">
        <v>11039</v>
      </c>
    </row>
    <row r="6923" spans="2:7" x14ac:dyDescent="0.35">
      <c r="B6923" s="1">
        <v>45373</v>
      </c>
      <c r="C6923" t="s">
        <v>49</v>
      </c>
      <c r="D6923" t="s">
        <v>759</v>
      </c>
      <c r="E6923" t="s">
        <v>7953</v>
      </c>
      <c r="F6923" s="2">
        <v>1343.78</v>
      </c>
      <c r="G6923" t="s">
        <v>11039</v>
      </c>
    </row>
    <row r="6924" spans="2:7" x14ac:dyDescent="0.35">
      <c r="B6924" s="1">
        <v>45373</v>
      </c>
      <c r="C6924" t="s">
        <v>248</v>
      </c>
      <c r="D6924" t="s">
        <v>906</v>
      </c>
      <c r="E6924" t="s">
        <v>7954</v>
      </c>
      <c r="F6924" s="2">
        <v>2219.35</v>
      </c>
      <c r="G6924" t="s">
        <v>11039</v>
      </c>
    </row>
    <row r="6925" spans="2:7" x14ac:dyDescent="0.35">
      <c r="B6925" s="1">
        <v>45373</v>
      </c>
      <c r="C6925" t="s">
        <v>193</v>
      </c>
      <c r="D6925" t="s">
        <v>872</v>
      </c>
      <c r="E6925" t="s">
        <v>7955</v>
      </c>
      <c r="F6925" s="2">
        <v>1006.53</v>
      </c>
      <c r="G6925" t="s">
        <v>11039</v>
      </c>
    </row>
    <row r="6926" spans="2:7" x14ac:dyDescent="0.35">
      <c r="B6926" s="1">
        <v>45373</v>
      </c>
      <c r="C6926" t="s">
        <v>130</v>
      </c>
      <c r="D6926" t="s">
        <v>830</v>
      </c>
      <c r="E6926" t="s">
        <v>7956</v>
      </c>
      <c r="F6926" s="2">
        <v>243.77</v>
      </c>
    </row>
    <row r="6927" spans="2:7" x14ac:dyDescent="0.35">
      <c r="B6927" s="1">
        <v>45373</v>
      </c>
      <c r="C6927" t="s">
        <v>381</v>
      </c>
      <c r="D6927" t="s">
        <v>961</v>
      </c>
      <c r="E6927" t="s">
        <v>7957</v>
      </c>
      <c r="F6927" s="2">
        <v>650.29</v>
      </c>
    </row>
    <row r="6928" spans="2:7" x14ac:dyDescent="0.35">
      <c r="B6928" s="1">
        <v>45373</v>
      </c>
      <c r="C6928" t="s">
        <v>637</v>
      </c>
      <c r="D6928" t="s">
        <v>772</v>
      </c>
      <c r="E6928" t="s">
        <v>7958</v>
      </c>
      <c r="F6928" s="2">
        <v>1926.44</v>
      </c>
      <c r="G6928" t="s">
        <v>11039</v>
      </c>
    </row>
    <row r="6929" spans="2:7" x14ac:dyDescent="0.35">
      <c r="B6929" s="1">
        <v>45373</v>
      </c>
      <c r="C6929" t="s">
        <v>215</v>
      </c>
      <c r="D6929" t="s">
        <v>883</v>
      </c>
      <c r="E6929" t="s">
        <v>7959</v>
      </c>
      <c r="F6929" s="2">
        <v>1774.89</v>
      </c>
      <c r="G6929" t="s">
        <v>11039</v>
      </c>
    </row>
    <row r="6930" spans="2:7" x14ac:dyDescent="0.35">
      <c r="B6930" s="1">
        <v>45373</v>
      </c>
      <c r="C6930" t="s">
        <v>344</v>
      </c>
      <c r="D6930" t="s">
        <v>836</v>
      </c>
      <c r="E6930" t="s">
        <v>7960</v>
      </c>
      <c r="F6930" s="2">
        <v>92</v>
      </c>
    </row>
    <row r="6931" spans="2:7" x14ac:dyDescent="0.35">
      <c r="B6931" s="1">
        <v>45373</v>
      </c>
      <c r="C6931" t="s">
        <v>184</v>
      </c>
      <c r="D6931" t="s">
        <v>868</v>
      </c>
      <c r="E6931" t="s">
        <v>7961</v>
      </c>
      <c r="F6931" s="2">
        <v>578.37</v>
      </c>
    </row>
    <row r="6932" spans="2:7" x14ac:dyDescent="0.35">
      <c r="B6932" s="1">
        <v>45373</v>
      </c>
      <c r="C6932" t="s">
        <v>668</v>
      </c>
      <c r="D6932" t="s">
        <v>844</v>
      </c>
      <c r="E6932" t="s">
        <v>7962</v>
      </c>
      <c r="F6932" s="2">
        <v>784.95</v>
      </c>
    </row>
    <row r="6933" spans="2:7" x14ac:dyDescent="0.35">
      <c r="B6933" s="1">
        <v>45373</v>
      </c>
      <c r="C6933" t="s">
        <v>666</v>
      </c>
      <c r="D6933" t="s">
        <v>1024</v>
      </c>
      <c r="E6933" t="s">
        <v>7963</v>
      </c>
      <c r="F6933" s="2">
        <v>824.44</v>
      </c>
    </row>
    <row r="6934" spans="2:7" x14ac:dyDescent="0.35">
      <c r="B6934" s="1">
        <v>45373</v>
      </c>
      <c r="C6934" t="s">
        <v>274</v>
      </c>
      <c r="D6934" t="s">
        <v>737</v>
      </c>
      <c r="E6934" t="s">
        <v>7964</v>
      </c>
      <c r="F6934" s="2">
        <v>830.21</v>
      </c>
    </row>
    <row r="6935" spans="2:7" x14ac:dyDescent="0.35">
      <c r="B6935" s="1">
        <v>45373</v>
      </c>
      <c r="C6935" t="s">
        <v>114</v>
      </c>
      <c r="D6935" t="s">
        <v>816</v>
      </c>
      <c r="E6935" t="s">
        <v>7965</v>
      </c>
      <c r="F6935" s="2">
        <v>1948.59</v>
      </c>
      <c r="G6935" t="s">
        <v>11039</v>
      </c>
    </row>
    <row r="6936" spans="2:7" x14ac:dyDescent="0.35">
      <c r="B6936" s="1">
        <v>45373</v>
      </c>
      <c r="C6936" t="s">
        <v>254</v>
      </c>
      <c r="D6936" t="s">
        <v>908</v>
      </c>
      <c r="E6936" t="s">
        <v>7966</v>
      </c>
      <c r="F6936" s="2">
        <v>2980.19</v>
      </c>
      <c r="G6936" t="s">
        <v>11039</v>
      </c>
    </row>
    <row r="6937" spans="2:7" x14ac:dyDescent="0.35">
      <c r="B6937" s="1">
        <v>45373</v>
      </c>
      <c r="C6937" t="s">
        <v>483</v>
      </c>
      <c r="D6937" t="s">
        <v>752</v>
      </c>
      <c r="E6937" t="s">
        <v>7967</v>
      </c>
      <c r="F6937" s="2">
        <v>2913.77</v>
      </c>
      <c r="G6937" t="s">
        <v>11039</v>
      </c>
    </row>
    <row r="6938" spans="2:7" x14ac:dyDescent="0.35">
      <c r="B6938" s="1">
        <v>45373</v>
      </c>
      <c r="C6938" t="s">
        <v>199</v>
      </c>
      <c r="D6938" t="s">
        <v>876</v>
      </c>
      <c r="E6938" t="s">
        <v>7968</v>
      </c>
      <c r="F6938" s="2">
        <v>2287.54</v>
      </c>
      <c r="G6938" t="s">
        <v>11039</v>
      </c>
    </row>
    <row r="6939" spans="2:7" x14ac:dyDescent="0.35">
      <c r="B6939" s="1">
        <v>45373</v>
      </c>
      <c r="C6939" t="s">
        <v>403</v>
      </c>
      <c r="D6939" t="s">
        <v>968</v>
      </c>
      <c r="E6939" t="s">
        <v>7969</v>
      </c>
      <c r="F6939" s="2">
        <v>2860.74</v>
      </c>
      <c r="G6939" t="s">
        <v>11039</v>
      </c>
    </row>
    <row r="6940" spans="2:7" x14ac:dyDescent="0.35">
      <c r="B6940" s="1">
        <v>45373</v>
      </c>
      <c r="C6940" t="s">
        <v>253</v>
      </c>
      <c r="D6940" t="s">
        <v>907</v>
      </c>
      <c r="E6940" t="s">
        <v>7970</v>
      </c>
      <c r="F6940" s="2">
        <v>2656.94</v>
      </c>
      <c r="G6940" t="s">
        <v>11039</v>
      </c>
    </row>
    <row r="6941" spans="2:7" x14ac:dyDescent="0.35">
      <c r="B6941" s="1">
        <v>45373</v>
      </c>
      <c r="C6941" t="s">
        <v>205</v>
      </c>
      <c r="D6941" t="s">
        <v>800</v>
      </c>
      <c r="E6941" t="s">
        <v>7971</v>
      </c>
      <c r="F6941" s="2">
        <v>2974.88</v>
      </c>
      <c r="G6941" t="s">
        <v>11039</v>
      </c>
    </row>
    <row r="6942" spans="2:7" x14ac:dyDescent="0.35">
      <c r="B6942" s="1">
        <v>45373</v>
      </c>
      <c r="C6942" t="s">
        <v>539</v>
      </c>
      <c r="D6942" t="s">
        <v>889</v>
      </c>
      <c r="E6942" t="s">
        <v>7972</v>
      </c>
      <c r="F6942" s="2">
        <v>1899.88</v>
      </c>
      <c r="G6942" t="s">
        <v>11039</v>
      </c>
    </row>
    <row r="6943" spans="2:7" x14ac:dyDescent="0.35">
      <c r="B6943" s="1">
        <v>45373</v>
      </c>
      <c r="C6943" t="s">
        <v>228</v>
      </c>
      <c r="D6943" t="s">
        <v>825</v>
      </c>
      <c r="E6943" t="s">
        <v>7973</v>
      </c>
      <c r="F6943" s="2">
        <v>2524.59</v>
      </c>
      <c r="G6943" t="s">
        <v>11039</v>
      </c>
    </row>
    <row r="6944" spans="2:7" x14ac:dyDescent="0.35">
      <c r="B6944" s="1">
        <v>45373</v>
      </c>
      <c r="C6944" t="s">
        <v>431</v>
      </c>
      <c r="D6944" t="s">
        <v>727</v>
      </c>
      <c r="E6944" t="s">
        <v>7974</v>
      </c>
      <c r="F6944" s="2">
        <v>356.23</v>
      </c>
    </row>
    <row r="6945" spans="2:7" x14ac:dyDescent="0.35">
      <c r="B6945" s="1">
        <v>45373</v>
      </c>
      <c r="C6945" t="s">
        <v>299</v>
      </c>
      <c r="D6945" t="s">
        <v>844</v>
      </c>
      <c r="E6945" t="s">
        <v>7975</v>
      </c>
      <c r="F6945" s="2">
        <v>2410.06</v>
      </c>
      <c r="G6945" t="s">
        <v>11039</v>
      </c>
    </row>
    <row r="6946" spans="2:7" x14ac:dyDescent="0.35">
      <c r="B6946" s="1">
        <v>45373</v>
      </c>
      <c r="C6946" t="s">
        <v>289</v>
      </c>
      <c r="D6946" t="s">
        <v>732</v>
      </c>
      <c r="E6946" t="s">
        <v>7976</v>
      </c>
      <c r="F6946" s="2">
        <v>2479.91</v>
      </c>
      <c r="G6946" t="s">
        <v>11039</v>
      </c>
    </row>
    <row r="6947" spans="2:7" x14ac:dyDescent="0.35">
      <c r="B6947" s="1">
        <v>45373</v>
      </c>
      <c r="C6947" t="s">
        <v>105</v>
      </c>
      <c r="D6947" t="s">
        <v>785</v>
      </c>
      <c r="E6947" t="s">
        <v>7977</v>
      </c>
      <c r="F6947" s="2">
        <v>207.89</v>
      </c>
    </row>
    <row r="6948" spans="2:7" x14ac:dyDescent="0.35">
      <c r="B6948" s="1">
        <v>45373</v>
      </c>
      <c r="C6948" t="s">
        <v>170</v>
      </c>
      <c r="D6948" t="s">
        <v>860</v>
      </c>
      <c r="E6948" t="s">
        <v>7978</v>
      </c>
      <c r="F6948" s="2">
        <v>2773.35</v>
      </c>
      <c r="G6948" t="s">
        <v>11039</v>
      </c>
    </row>
    <row r="6949" spans="2:7" x14ac:dyDescent="0.35">
      <c r="B6949" s="1">
        <v>45373</v>
      </c>
      <c r="C6949" t="s">
        <v>163</v>
      </c>
      <c r="D6949" t="s">
        <v>855</v>
      </c>
      <c r="E6949" t="s">
        <v>7979</v>
      </c>
      <c r="F6949" s="2">
        <v>912.85</v>
      </c>
    </row>
    <row r="6950" spans="2:7" x14ac:dyDescent="0.35">
      <c r="B6950" s="1">
        <v>45373</v>
      </c>
      <c r="C6950" t="s">
        <v>113</v>
      </c>
      <c r="D6950" t="s">
        <v>744</v>
      </c>
      <c r="E6950" t="s">
        <v>7980</v>
      </c>
      <c r="F6950" s="2">
        <v>802.95</v>
      </c>
    </row>
    <row r="6951" spans="2:7" x14ac:dyDescent="0.35">
      <c r="B6951" s="1">
        <v>45373</v>
      </c>
      <c r="C6951" t="s">
        <v>639</v>
      </c>
      <c r="D6951" t="s">
        <v>1021</v>
      </c>
      <c r="E6951" t="s">
        <v>7981</v>
      </c>
      <c r="F6951" s="2">
        <v>601.04</v>
      </c>
    </row>
    <row r="6952" spans="2:7" x14ac:dyDescent="0.35">
      <c r="B6952" s="1">
        <v>45373</v>
      </c>
      <c r="C6952" t="s">
        <v>491</v>
      </c>
      <c r="D6952" t="s">
        <v>752</v>
      </c>
      <c r="E6952" t="s">
        <v>7982</v>
      </c>
      <c r="F6952" s="2">
        <v>1101.51</v>
      </c>
      <c r="G6952" t="s">
        <v>11039</v>
      </c>
    </row>
    <row r="6953" spans="2:7" x14ac:dyDescent="0.35">
      <c r="B6953" s="1">
        <v>45373</v>
      </c>
      <c r="C6953" t="s">
        <v>626</v>
      </c>
      <c r="D6953" t="s">
        <v>792</v>
      </c>
      <c r="E6953" t="s">
        <v>7983</v>
      </c>
      <c r="F6953" s="2">
        <v>2472.9499999999998</v>
      </c>
      <c r="G6953" t="s">
        <v>11039</v>
      </c>
    </row>
    <row r="6954" spans="2:7" x14ac:dyDescent="0.35">
      <c r="B6954" s="1">
        <v>45373</v>
      </c>
      <c r="C6954" t="s">
        <v>510</v>
      </c>
      <c r="D6954" t="s">
        <v>756</v>
      </c>
      <c r="E6954" t="s">
        <v>7984</v>
      </c>
      <c r="F6954" s="2">
        <v>588.47</v>
      </c>
    </row>
    <row r="6955" spans="2:7" x14ac:dyDescent="0.35">
      <c r="B6955" s="1">
        <v>45373</v>
      </c>
      <c r="C6955" t="s">
        <v>452</v>
      </c>
      <c r="D6955" t="s">
        <v>981</v>
      </c>
      <c r="E6955" t="s">
        <v>7985</v>
      </c>
      <c r="F6955" s="2">
        <v>285.32</v>
      </c>
    </row>
    <row r="6956" spans="2:7" x14ac:dyDescent="0.35">
      <c r="B6956" s="1">
        <v>45373</v>
      </c>
      <c r="C6956" t="s">
        <v>130</v>
      </c>
      <c r="D6956" t="s">
        <v>830</v>
      </c>
      <c r="E6956" t="s">
        <v>7986</v>
      </c>
      <c r="F6956" s="2">
        <v>1644.04</v>
      </c>
      <c r="G6956" t="s">
        <v>11039</v>
      </c>
    </row>
    <row r="6957" spans="2:7" x14ac:dyDescent="0.35">
      <c r="B6957" s="1">
        <v>45373</v>
      </c>
      <c r="C6957" t="s">
        <v>546</v>
      </c>
      <c r="D6957" t="s">
        <v>761</v>
      </c>
      <c r="E6957" t="s">
        <v>7987</v>
      </c>
      <c r="F6957" s="2">
        <v>2082.5100000000002</v>
      </c>
      <c r="G6957" t="s">
        <v>11039</v>
      </c>
    </row>
    <row r="6958" spans="2:7" x14ac:dyDescent="0.35">
      <c r="B6958" s="1">
        <v>45373</v>
      </c>
      <c r="C6958" t="s">
        <v>386</v>
      </c>
      <c r="D6958" t="s">
        <v>964</v>
      </c>
      <c r="E6958" t="s">
        <v>7988</v>
      </c>
      <c r="F6958" s="2">
        <v>1793.42</v>
      </c>
      <c r="G6958" t="s">
        <v>11039</v>
      </c>
    </row>
    <row r="6959" spans="2:7" x14ac:dyDescent="0.35">
      <c r="B6959" s="1">
        <v>45373</v>
      </c>
      <c r="C6959" t="s">
        <v>477</v>
      </c>
      <c r="D6959" t="s">
        <v>748</v>
      </c>
      <c r="E6959" t="s">
        <v>7989</v>
      </c>
      <c r="F6959" s="2">
        <v>2416</v>
      </c>
      <c r="G6959" t="s">
        <v>11039</v>
      </c>
    </row>
    <row r="6960" spans="2:7" x14ac:dyDescent="0.35">
      <c r="B6960" s="1">
        <v>45373</v>
      </c>
      <c r="C6960" t="s">
        <v>471</v>
      </c>
      <c r="D6960" t="s">
        <v>981</v>
      </c>
      <c r="E6960" t="s">
        <v>7990</v>
      </c>
      <c r="F6960" s="2">
        <v>1647.8</v>
      </c>
      <c r="G6960" t="s">
        <v>11039</v>
      </c>
    </row>
    <row r="6961" spans="2:7" x14ac:dyDescent="0.35">
      <c r="B6961" s="1">
        <v>45373</v>
      </c>
      <c r="C6961" t="s">
        <v>552</v>
      </c>
      <c r="D6961" t="s">
        <v>1005</v>
      </c>
      <c r="E6961" t="s">
        <v>7991</v>
      </c>
      <c r="F6961" s="2"/>
      <c r="G6961" t="s">
        <v>11038</v>
      </c>
    </row>
    <row r="6962" spans="2:7" x14ac:dyDescent="0.35">
      <c r="B6962" s="1">
        <v>45373</v>
      </c>
      <c r="C6962" t="s">
        <v>347</v>
      </c>
      <c r="D6962" t="s">
        <v>947</v>
      </c>
      <c r="E6962" t="s">
        <v>7992</v>
      </c>
      <c r="F6962" s="2">
        <v>1296.95</v>
      </c>
      <c r="G6962" t="s">
        <v>11039</v>
      </c>
    </row>
    <row r="6963" spans="2:7" x14ac:dyDescent="0.35">
      <c r="B6963" s="1">
        <v>45373</v>
      </c>
      <c r="C6963" t="s">
        <v>602</v>
      </c>
      <c r="D6963" t="s">
        <v>800</v>
      </c>
      <c r="E6963" t="s">
        <v>7993</v>
      </c>
      <c r="F6963" s="2">
        <v>464.41</v>
      </c>
    </row>
    <row r="6964" spans="2:7" x14ac:dyDescent="0.35">
      <c r="B6964" s="1">
        <v>45373</v>
      </c>
      <c r="C6964" t="s">
        <v>210</v>
      </c>
      <c r="D6964" t="s">
        <v>880</v>
      </c>
      <c r="E6964" t="s">
        <v>7994</v>
      </c>
      <c r="F6964" s="2">
        <v>1695.03</v>
      </c>
      <c r="G6964" t="s">
        <v>11039</v>
      </c>
    </row>
    <row r="6965" spans="2:7" x14ac:dyDescent="0.35">
      <c r="B6965" s="1">
        <v>45373</v>
      </c>
      <c r="C6965" t="s">
        <v>687</v>
      </c>
      <c r="D6965" t="s">
        <v>794</v>
      </c>
      <c r="E6965" t="s">
        <v>7995</v>
      </c>
      <c r="F6965" s="2">
        <v>2528.16</v>
      </c>
      <c r="G6965" t="s">
        <v>11039</v>
      </c>
    </row>
    <row r="6966" spans="2:7" x14ac:dyDescent="0.35">
      <c r="B6966" s="1">
        <v>45373</v>
      </c>
      <c r="C6966" t="s">
        <v>704</v>
      </c>
      <c r="D6966" t="s">
        <v>746</v>
      </c>
      <c r="E6966" t="s">
        <v>7996</v>
      </c>
      <c r="F6966" s="2">
        <v>967.13</v>
      </c>
    </row>
    <row r="6967" spans="2:7" x14ac:dyDescent="0.35">
      <c r="B6967" s="1">
        <v>45373</v>
      </c>
      <c r="C6967" t="s">
        <v>75</v>
      </c>
      <c r="D6967" t="s">
        <v>784</v>
      </c>
      <c r="E6967" t="s">
        <v>7997</v>
      </c>
      <c r="F6967" s="2">
        <v>2818.55</v>
      </c>
      <c r="G6967" t="s">
        <v>11039</v>
      </c>
    </row>
    <row r="6968" spans="2:7" x14ac:dyDescent="0.35">
      <c r="B6968" s="1">
        <v>45373</v>
      </c>
      <c r="C6968" t="s">
        <v>41</v>
      </c>
      <c r="D6968" t="s">
        <v>752</v>
      </c>
      <c r="E6968" t="s">
        <v>7998</v>
      </c>
      <c r="F6968" s="2">
        <v>576.37</v>
      </c>
    </row>
    <row r="6969" spans="2:7" x14ac:dyDescent="0.35">
      <c r="B6969" s="1">
        <v>45373</v>
      </c>
      <c r="C6969" t="s">
        <v>569</v>
      </c>
      <c r="D6969" t="s">
        <v>723</v>
      </c>
      <c r="E6969" t="s">
        <v>7999</v>
      </c>
      <c r="F6969" s="2">
        <v>711.09</v>
      </c>
    </row>
    <row r="6970" spans="2:7" x14ac:dyDescent="0.35">
      <c r="B6970" s="1">
        <v>45373</v>
      </c>
      <c r="C6970" t="s">
        <v>98</v>
      </c>
      <c r="D6970" t="s">
        <v>804</v>
      </c>
      <c r="E6970" t="s">
        <v>8000</v>
      </c>
      <c r="F6970" s="2">
        <v>1710.93</v>
      </c>
      <c r="G6970" t="s">
        <v>11039</v>
      </c>
    </row>
    <row r="6971" spans="2:7" x14ac:dyDescent="0.35">
      <c r="B6971" s="1">
        <v>45373</v>
      </c>
      <c r="C6971" t="s">
        <v>477</v>
      </c>
      <c r="D6971" t="s">
        <v>748</v>
      </c>
      <c r="E6971" t="s">
        <v>8001</v>
      </c>
      <c r="F6971" s="2">
        <v>447.98</v>
      </c>
    </row>
    <row r="6972" spans="2:7" x14ac:dyDescent="0.35">
      <c r="B6972" s="1">
        <v>45373</v>
      </c>
      <c r="C6972" t="s">
        <v>211</v>
      </c>
      <c r="D6972" t="s">
        <v>830</v>
      </c>
      <c r="E6972" t="s">
        <v>8002</v>
      </c>
      <c r="F6972" s="2">
        <v>759.46</v>
      </c>
    </row>
    <row r="6973" spans="2:7" x14ac:dyDescent="0.35">
      <c r="B6973" s="1">
        <v>45373</v>
      </c>
      <c r="C6973" t="s">
        <v>214</v>
      </c>
      <c r="D6973" t="s">
        <v>882</v>
      </c>
      <c r="E6973" t="s">
        <v>8003</v>
      </c>
      <c r="F6973" s="2">
        <v>756</v>
      </c>
    </row>
    <row r="6974" spans="2:7" x14ac:dyDescent="0.35">
      <c r="B6974" s="1">
        <v>45373</v>
      </c>
      <c r="C6974" t="s">
        <v>656</v>
      </c>
      <c r="D6974" t="s">
        <v>815</v>
      </c>
      <c r="E6974" t="s">
        <v>8004</v>
      </c>
      <c r="F6974" s="2">
        <v>844.34</v>
      </c>
    </row>
    <row r="6975" spans="2:7" x14ac:dyDescent="0.35">
      <c r="B6975" s="1">
        <v>45373</v>
      </c>
      <c r="C6975" t="s">
        <v>543</v>
      </c>
      <c r="D6975" t="s">
        <v>814</v>
      </c>
      <c r="E6975" t="s">
        <v>8005</v>
      </c>
      <c r="F6975" s="2">
        <v>350.3</v>
      </c>
    </row>
    <row r="6976" spans="2:7" x14ac:dyDescent="0.35">
      <c r="B6976" s="1">
        <v>45373</v>
      </c>
      <c r="C6976" t="s">
        <v>713</v>
      </c>
      <c r="D6976" t="s">
        <v>1034</v>
      </c>
      <c r="E6976" t="s">
        <v>8006</v>
      </c>
      <c r="F6976" s="2">
        <v>2734.53</v>
      </c>
      <c r="G6976" t="s">
        <v>11039</v>
      </c>
    </row>
    <row r="6977" spans="2:7" x14ac:dyDescent="0.35">
      <c r="B6977" s="1">
        <v>45373</v>
      </c>
      <c r="C6977" t="s">
        <v>71</v>
      </c>
      <c r="D6977" t="s">
        <v>780</v>
      </c>
      <c r="E6977" t="s">
        <v>8007</v>
      </c>
      <c r="F6977" s="2">
        <v>1602.96</v>
      </c>
      <c r="G6977" t="s">
        <v>11039</v>
      </c>
    </row>
    <row r="6978" spans="2:7" x14ac:dyDescent="0.35">
      <c r="B6978" s="1">
        <v>45373</v>
      </c>
      <c r="C6978" t="s">
        <v>227</v>
      </c>
      <c r="D6978" t="s">
        <v>892</v>
      </c>
      <c r="E6978" t="s">
        <v>8008</v>
      </c>
      <c r="F6978" s="2">
        <v>1334.97</v>
      </c>
      <c r="G6978" t="s">
        <v>11039</v>
      </c>
    </row>
    <row r="6979" spans="2:7" x14ac:dyDescent="0.35">
      <c r="B6979" s="1">
        <v>45373</v>
      </c>
      <c r="C6979" t="s">
        <v>365</v>
      </c>
      <c r="D6979" t="s">
        <v>917</v>
      </c>
      <c r="E6979" t="s">
        <v>8009</v>
      </c>
      <c r="F6979" s="2">
        <v>1243.57</v>
      </c>
      <c r="G6979" t="s">
        <v>11039</v>
      </c>
    </row>
    <row r="6980" spans="2:7" x14ac:dyDescent="0.35">
      <c r="B6980" s="1">
        <v>45373</v>
      </c>
      <c r="C6980" t="s">
        <v>392</v>
      </c>
      <c r="D6980" t="s">
        <v>882</v>
      </c>
      <c r="E6980" t="s">
        <v>8010</v>
      </c>
      <c r="F6980" s="2">
        <v>1063.6300000000001</v>
      </c>
      <c r="G6980" t="s">
        <v>11039</v>
      </c>
    </row>
    <row r="6981" spans="2:7" x14ac:dyDescent="0.35">
      <c r="B6981" s="1">
        <v>45373</v>
      </c>
      <c r="C6981" t="s">
        <v>210</v>
      </c>
      <c r="D6981" t="s">
        <v>880</v>
      </c>
      <c r="E6981" t="s">
        <v>8011</v>
      </c>
      <c r="F6981" s="2">
        <v>1094.6199999999999</v>
      </c>
      <c r="G6981" t="s">
        <v>11039</v>
      </c>
    </row>
    <row r="6982" spans="2:7" x14ac:dyDescent="0.35">
      <c r="B6982" s="1">
        <v>45373</v>
      </c>
      <c r="C6982" t="s">
        <v>268</v>
      </c>
      <c r="D6982" t="s">
        <v>917</v>
      </c>
      <c r="E6982" t="s">
        <v>8012</v>
      </c>
      <c r="F6982" s="2">
        <v>787.25</v>
      </c>
    </row>
    <row r="6983" spans="2:7" x14ac:dyDescent="0.35">
      <c r="B6983" s="1">
        <v>45373</v>
      </c>
      <c r="C6983" t="s">
        <v>92</v>
      </c>
      <c r="D6983" t="s">
        <v>799</v>
      </c>
      <c r="E6983" t="s">
        <v>8013</v>
      </c>
      <c r="F6983" s="2">
        <v>2159.5</v>
      </c>
      <c r="G6983" t="s">
        <v>11039</v>
      </c>
    </row>
    <row r="6984" spans="2:7" x14ac:dyDescent="0.35">
      <c r="B6984" s="1">
        <v>45373</v>
      </c>
      <c r="C6984" t="s">
        <v>123</v>
      </c>
      <c r="D6984" t="s">
        <v>825</v>
      </c>
      <c r="E6984" t="s">
        <v>8014</v>
      </c>
      <c r="F6984" s="2">
        <v>2059.8000000000002</v>
      </c>
      <c r="G6984" t="s">
        <v>11039</v>
      </c>
    </row>
    <row r="6985" spans="2:7" x14ac:dyDescent="0.35">
      <c r="B6985" s="1">
        <v>45373</v>
      </c>
      <c r="C6985" t="s">
        <v>531</v>
      </c>
      <c r="D6985" t="s">
        <v>999</v>
      </c>
      <c r="E6985" t="s">
        <v>8015</v>
      </c>
      <c r="F6985" s="2">
        <v>2797.8</v>
      </c>
      <c r="G6985" t="s">
        <v>11039</v>
      </c>
    </row>
    <row r="6986" spans="2:7" x14ac:dyDescent="0.35">
      <c r="B6986" s="1">
        <v>45373</v>
      </c>
      <c r="C6986" t="s">
        <v>44</v>
      </c>
      <c r="D6986" t="s">
        <v>754</v>
      </c>
      <c r="E6986" t="s">
        <v>8016</v>
      </c>
      <c r="F6986" s="2">
        <v>279.39</v>
      </c>
    </row>
    <row r="6987" spans="2:7" x14ac:dyDescent="0.35">
      <c r="B6987" s="1">
        <v>45373</v>
      </c>
      <c r="C6987" t="s">
        <v>348</v>
      </c>
      <c r="D6987" t="s">
        <v>948</v>
      </c>
      <c r="E6987" t="s">
        <v>8017</v>
      </c>
      <c r="F6987" s="2">
        <v>873.97</v>
      </c>
    </row>
    <row r="6988" spans="2:7" x14ac:dyDescent="0.35">
      <c r="B6988" s="1">
        <v>45373</v>
      </c>
      <c r="C6988" t="s">
        <v>638</v>
      </c>
      <c r="D6988" t="s">
        <v>930</v>
      </c>
      <c r="E6988" t="s">
        <v>8018</v>
      </c>
      <c r="F6988" s="2">
        <v>962.25</v>
      </c>
    </row>
    <row r="6989" spans="2:7" x14ac:dyDescent="0.35">
      <c r="B6989" s="1">
        <v>45373</v>
      </c>
      <c r="C6989" t="s">
        <v>363</v>
      </c>
      <c r="D6989" t="s">
        <v>951</v>
      </c>
      <c r="E6989" t="s">
        <v>8019</v>
      </c>
      <c r="F6989" s="2">
        <v>840.45</v>
      </c>
    </row>
    <row r="6990" spans="2:7" x14ac:dyDescent="0.35">
      <c r="B6990" s="1">
        <v>45373</v>
      </c>
      <c r="C6990" t="s">
        <v>77</v>
      </c>
      <c r="D6990" t="s">
        <v>786</v>
      </c>
      <c r="E6990" t="s">
        <v>8020</v>
      </c>
      <c r="F6990" s="2">
        <v>1089.75</v>
      </c>
      <c r="G6990" t="s">
        <v>11039</v>
      </c>
    </row>
    <row r="6991" spans="2:7" x14ac:dyDescent="0.35">
      <c r="B6991" s="1">
        <v>45373</v>
      </c>
      <c r="C6991" t="s">
        <v>539</v>
      </c>
      <c r="D6991" t="s">
        <v>889</v>
      </c>
      <c r="E6991" t="s">
        <v>8021</v>
      </c>
      <c r="F6991" s="2">
        <v>1002.36</v>
      </c>
      <c r="G6991" t="s">
        <v>11039</v>
      </c>
    </row>
    <row r="6992" spans="2:7" x14ac:dyDescent="0.35">
      <c r="B6992" s="1">
        <v>45373</v>
      </c>
      <c r="C6992" t="s">
        <v>40</v>
      </c>
      <c r="D6992" t="s">
        <v>751</v>
      </c>
      <c r="E6992" t="s">
        <v>8022</v>
      </c>
      <c r="F6992" s="2">
        <v>2941.15</v>
      </c>
      <c r="G6992" t="s">
        <v>11039</v>
      </c>
    </row>
    <row r="6993" spans="2:7" x14ac:dyDescent="0.35">
      <c r="B6993" s="1">
        <v>45373</v>
      </c>
      <c r="C6993" t="s">
        <v>364</v>
      </c>
      <c r="D6993" t="s">
        <v>952</v>
      </c>
      <c r="E6993" t="s">
        <v>8023</v>
      </c>
      <c r="F6993" s="2">
        <v>1247.3499999999999</v>
      </c>
      <c r="G6993" t="s">
        <v>11039</v>
      </c>
    </row>
    <row r="6994" spans="2:7" x14ac:dyDescent="0.35">
      <c r="B6994" s="1">
        <v>45373</v>
      </c>
      <c r="C6994" t="s">
        <v>173</v>
      </c>
      <c r="D6994" t="s">
        <v>856</v>
      </c>
      <c r="E6994" t="s">
        <v>8024</v>
      </c>
      <c r="F6994" s="2">
        <v>852.56</v>
      </c>
    </row>
    <row r="6995" spans="2:7" x14ac:dyDescent="0.35">
      <c r="B6995" s="1">
        <v>45373</v>
      </c>
      <c r="C6995" t="s">
        <v>164</v>
      </c>
      <c r="D6995" t="s">
        <v>856</v>
      </c>
      <c r="E6995" t="s">
        <v>8025</v>
      </c>
      <c r="F6995" s="2">
        <v>1757.4</v>
      </c>
      <c r="G6995" t="s">
        <v>11039</v>
      </c>
    </row>
    <row r="6996" spans="2:7" x14ac:dyDescent="0.35">
      <c r="B6996" s="1">
        <v>45373</v>
      </c>
      <c r="C6996" t="s">
        <v>356</v>
      </c>
      <c r="D6996" t="s">
        <v>949</v>
      </c>
      <c r="E6996" t="s">
        <v>8026</v>
      </c>
      <c r="F6996" s="2">
        <v>2868.33</v>
      </c>
      <c r="G6996" t="s">
        <v>11039</v>
      </c>
    </row>
    <row r="6997" spans="2:7" x14ac:dyDescent="0.35">
      <c r="B6997" s="1">
        <v>45373</v>
      </c>
      <c r="C6997" t="s">
        <v>329</v>
      </c>
      <c r="D6997" t="s">
        <v>898</v>
      </c>
      <c r="E6997" t="s">
        <v>8027</v>
      </c>
      <c r="F6997" s="2">
        <v>544.41</v>
      </c>
    </row>
    <row r="6998" spans="2:7" x14ac:dyDescent="0.35">
      <c r="B6998" s="1">
        <v>45373</v>
      </c>
      <c r="C6998" t="s">
        <v>139</v>
      </c>
      <c r="D6998" t="s">
        <v>838</v>
      </c>
      <c r="E6998" t="s">
        <v>8028</v>
      </c>
      <c r="F6998" s="2">
        <v>1275.05</v>
      </c>
      <c r="G6998" t="s">
        <v>11039</v>
      </c>
    </row>
    <row r="6999" spans="2:7" x14ac:dyDescent="0.35">
      <c r="B6999" s="1">
        <v>45373</v>
      </c>
      <c r="C6999" t="s">
        <v>529</v>
      </c>
      <c r="D6999" t="s">
        <v>899</v>
      </c>
      <c r="E6999" t="s">
        <v>8029</v>
      </c>
      <c r="F6999" s="2">
        <v>2026.51</v>
      </c>
      <c r="G6999" t="s">
        <v>11039</v>
      </c>
    </row>
    <row r="7000" spans="2:7" x14ac:dyDescent="0.35">
      <c r="B7000" s="1">
        <v>45373</v>
      </c>
      <c r="C7000" t="s">
        <v>516</v>
      </c>
      <c r="D7000" t="s">
        <v>720</v>
      </c>
      <c r="E7000" t="s">
        <v>8030</v>
      </c>
      <c r="F7000" s="2"/>
      <c r="G7000" t="s">
        <v>11038</v>
      </c>
    </row>
    <row r="7001" spans="2:7" x14ac:dyDescent="0.35">
      <c r="B7001" s="1">
        <v>45373</v>
      </c>
      <c r="C7001" t="s">
        <v>345</v>
      </c>
      <c r="D7001" t="s">
        <v>946</v>
      </c>
      <c r="E7001" t="s">
        <v>8031</v>
      </c>
      <c r="F7001" s="2"/>
      <c r="G7001" t="s">
        <v>11038</v>
      </c>
    </row>
    <row r="7002" spans="2:7" x14ac:dyDescent="0.35">
      <c r="B7002" s="1">
        <v>45373</v>
      </c>
      <c r="C7002" t="s">
        <v>698</v>
      </c>
      <c r="D7002" t="s">
        <v>916</v>
      </c>
      <c r="E7002" t="s">
        <v>8032</v>
      </c>
      <c r="F7002" s="2">
        <v>367.15</v>
      </c>
    </row>
    <row r="7003" spans="2:7" x14ac:dyDescent="0.35">
      <c r="B7003" s="1">
        <v>45373</v>
      </c>
      <c r="C7003" t="s">
        <v>658</v>
      </c>
      <c r="D7003" t="s">
        <v>901</v>
      </c>
      <c r="E7003" t="s">
        <v>8033</v>
      </c>
      <c r="F7003" s="2">
        <v>1712.79</v>
      </c>
      <c r="G7003" t="s">
        <v>11039</v>
      </c>
    </row>
    <row r="7004" spans="2:7" x14ac:dyDescent="0.35">
      <c r="B7004" s="1">
        <v>45373</v>
      </c>
      <c r="C7004" t="s">
        <v>289</v>
      </c>
      <c r="D7004" t="s">
        <v>732</v>
      </c>
      <c r="E7004" t="s">
        <v>8034</v>
      </c>
      <c r="F7004" s="2">
        <v>2662.95</v>
      </c>
      <c r="G7004" t="s">
        <v>11039</v>
      </c>
    </row>
    <row r="7005" spans="2:7" x14ac:dyDescent="0.35">
      <c r="B7005" s="1">
        <v>45373</v>
      </c>
      <c r="C7005" t="s">
        <v>325</v>
      </c>
      <c r="D7005" t="s">
        <v>742</v>
      </c>
      <c r="E7005" t="s">
        <v>8035</v>
      </c>
      <c r="F7005" s="2">
        <v>2667.04</v>
      </c>
      <c r="G7005" t="s">
        <v>11039</v>
      </c>
    </row>
    <row r="7006" spans="2:7" x14ac:dyDescent="0.35">
      <c r="B7006" s="1">
        <v>45373</v>
      </c>
      <c r="C7006" t="s">
        <v>478</v>
      </c>
      <c r="D7006" t="s">
        <v>821</v>
      </c>
      <c r="E7006" t="s">
        <v>8036</v>
      </c>
      <c r="F7006" s="2">
        <v>1176.96</v>
      </c>
      <c r="G7006" t="s">
        <v>11039</v>
      </c>
    </row>
    <row r="7007" spans="2:7" x14ac:dyDescent="0.35">
      <c r="B7007" s="1">
        <v>45373</v>
      </c>
      <c r="C7007" t="s">
        <v>12</v>
      </c>
      <c r="D7007" t="s">
        <v>727</v>
      </c>
      <c r="E7007" t="s">
        <v>8037</v>
      </c>
      <c r="F7007" s="2">
        <v>1305.96</v>
      </c>
      <c r="G7007" t="s">
        <v>11039</v>
      </c>
    </row>
    <row r="7008" spans="2:7" x14ac:dyDescent="0.35">
      <c r="B7008" s="1">
        <v>45373</v>
      </c>
      <c r="C7008" t="s">
        <v>280</v>
      </c>
      <c r="D7008" t="s">
        <v>922</v>
      </c>
      <c r="E7008" t="s">
        <v>8038</v>
      </c>
      <c r="F7008" s="2">
        <v>1638.03</v>
      </c>
      <c r="G7008" t="s">
        <v>11039</v>
      </c>
    </row>
    <row r="7009" spans="2:7" x14ac:dyDescent="0.35">
      <c r="B7009" s="1">
        <v>45373</v>
      </c>
      <c r="C7009" t="s">
        <v>597</v>
      </c>
      <c r="D7009" t="s">
        <v>926</v>
      </c>
      <c r="E7009" t="s">
        <v>8039</v>
      </c>
      <c r="F7009" s="2">
        <v>2355.1799999999998</v>
      </c>
      <c r="G7009" t="s">
        <v>11039</v>
      </c>
    </row>
    <row r="7010" spans="2:7" x14ac:dyDescent="0.35">
      <c r="B7010" s="1">
        <v>45373</v>
      </c>
      <c r="C7010" t="s">
        <v>635</v>
      </c>
      <c r="D7010" t="s">
        <v>1019</v>
      </c>
      <c r="E7010" t="s">
        <v>8040</v>
      </c>
      <c r="F7010" s="2"/>
      <c r="G7010" t="s">
        <v>11038</v>
      </c>
    </row>
    <row r="7011" spans="2:7" x14ac:dyDescent="0.35">
      <c r="B7011" s="1">
        <v>45373</v>
      </c>
      <c r="C7011" t="s">
        <v>478</v>
      </c>
      <c r="D7011" t="s">
        <v>821</v>
      </c>
      <c r="E7011" t="s">
        <v>8041</v>
      </c>
      <c r="F7011" s="2">
        <v>2942.39</v>
      </c>
      <c r="G7011" t="s">
        <v>11039</v>
      </c>
    </row>
    <row r="7012" spans="2:7" x14ac:dyDescent="0.35">
      <c r="B7012" s="1">
        <v>45373</v>
      </c>
      <c r="C7012" t="s">
        <v>377</v>
      </c>
      <c r="D7012" t="s">
        <v>892</v>
      </c>
      <c r="E7012" t="s">
        <v>8042</v>
      </c>
      <c r="F7012" s="2">
        <v>1225.3</v>
      </c>
      <c r="G7012" t="s">
        <v>11039</v>
      </c>
    </row>
    <row r="7013" spans="2:7" x14ac:dyDescent="0.35">
      <c r="B7013" s="1">
        <v>45373</v>
      </c>
      <c r="C7013" t="s">
        <v>684</v>
      </c>
      <c r="D7013" t="s">
        <v>732</v>
      </c>
      <c r="E7013" t="s">
        <v>8043</v>
      </c>
      <c r="F7013" s="2">
        <v>2470.17</v>
      </c>
      <c r="G7013" t="s">
        <v>11039</v>
      </c>
    </row>
    <row r="7014" spans="2:7" x14ac:dyDescent="0.35">
      <c r="B7014" s="1">
        <v>45373</v>
      </c>
      <c r="C7014" t="s">
        <v>689</v>
      </c>
      <c r="D7014" t="s">
        <v>942</v>
      </c>
      <c r="E7014" t="s">
        <v>8044</v>
      </c>
      <c r="F7014" s="2"/>
      <c r="G7014" t="s">
        <v>11038</v>
      </c>
    </row>
    <row r="7015" spans="2:7" x14ac:dyDescent="0.35">
      <c r="B7015" s="1">
        <v>45373</v>
      </c>
      <c r="C7015" t="s">
        <v>139</v>
      </c>
      <c r="D7015" t="s">
        <v>838</v>
      </c>
      <c r="E7015" t="s">
        <v>8045</v>
      </c>
      <c r="F7015" s="2">
        <v>1978.67</v>
      </c>
      <c r="G7015" t="s">
        <v>11039</v>
      </c>
    </row>
    <row r="7016" spans="2:7" x14ac:dyDescent="0.35">
      <c r="B7016" s="1">
        <v>45373</v>
      </c>
      <c r="C7016" t="s">
        <v>410</v>
      </c>
      <c r="D7016" t="s">
        <v>972</v>
      </c>
      <c r="E7016" t="s">
        <v>8046</v>
      </c>
      <c r="F7016" s="2">
        <v>1052.6199999999999</v>
      </c>
      <c r="G7016" t="s">
        <v>11039</v>
      </c>
    </row>
    <row r="7017" spans="2:7" x14ac:dyDescent="0.35">
      <c r="B7017" s="1">
        <v>45373</v>
      </c>
      <c r="C7017" t="s">
        <v>24</v>
      </c>
      <c r="D7017" t="s">
        <v>738</v>
      </c>
      <c r="E7017" t="s">
        <v>8047</v>
      </c>
      <c r="F7017" s="2">
        <v>2659.51</v>
      </c>
      <c r="G7017" t="s">
        <v>11039</v>
      </c>
    </row>
    <row r="7018" spans="2:7" x14ac:dyDescent="0.35">
      <c r="B7018" s="1">
        <v>45373</v>
      </c>
      <c r="C7018" t="s">
        <v>533</v>
      </c>
      <c r="D7018" t="s">
        <v>1000</v>
      </c>
      <c r="E7018" t="s">
        <v>8048</v>
      </c>
      <c r="F7018" s="2">
        <v>1556.04</v>
      </c>
      <c r="G7018" t="s">
        <v>11039</v>
      </c>
    </row>
    <row r="7019" spans="2:7" x14ac:dyDescent="0.35">
      <c r="B7019" s="1">
        <v>45373</v>
      </c>
      <c r="C7019" t="s">
        <v>634</v>
      </c>
      <c r="D7019" t="s">
        <v>820</v>
      </c>
      <c r="E7019" t="s">
        <v>8049</v>
      </c>
      <c r="F7019" s="2">
        <v>2853.45</v>
      </c>
      <c r="G7019" t="s">
        <v>11039</v>
      </c>
    </row>
    <row r="7020" spans="2:7" x14ac:dyDescent="0.35">
      <c r="B7020" s="1">
        <v>45373</v>
      </c>
      <c r="C7020" t="s">
        <v>274</v>
      </c>
      <c r="D7020" t="s">
        <v>737</v>
      </c>
      <c r="E7020" t="s">
        <v>8050</v>
      </c>
      <c r="F7020" s="2">
        <v>2971.41</v>
      </c>
      <c r="G7020" t="s">
        <v>11039</v>
      </c>
    </row>
    <row r="7021" spans="2:7" x14ac:dyDescent="0.35">
      <c r="B7021" s="1">
        <v>45373</v>
      </c>
      <c r="C7021" t="s">
        <v>270</v>
      </c>
      <c r="D7021" t="s">
        <v>918</v>
      </c>
      <c r="E7021" t="s">
        <v>8051</v>
      </c>
      <c r="F7021" s="2">
        <v>544.15</v>
      </c>
    </row>
    <row r="7022" spans="2:7" x14ac:dyDescent="0.35">
      <c r="B7022" s="1">
        <v>45373</v>
      </c>
      <c r="C7022" t="s">
        <v>52</v>
      </c>
      <c r="D7022" t="s">
        <v>762</v>
      </c>
      <c r="E7022" t="s">
        <v>8052</v>
      </c>
      <c r="F7022" s="2">
        <v>313.22000000000003</v>
      </c>
    </row>
    <row r="7023" spans="2:7" x14ac:dyDescent="0.35">
      <c r="B7023" s="1">
        <v>45373</v>
      </c>
      <c r="C7023" t="s">
        <v>447</v>
      </c>
      <c r="D7023" t="s">
        <v>791</v>
      </c>
      <c r="E7023" t="s">
        <v>8053</v>
      </c>
      <c r="F7023" s="2">
        <v>1175.98</v>
      </c>
      <c r="G7023" t="s">
        <v>11039</v>
      </c>
    </row>
    <row r="7024" spans="2:7" x14ac:dyDescent="0.35">
      <c r="B7024" s="1">
        <v>45373</v>
      </c>
      <c r="C7024" t="s">
        <v>713</v>
      </c>
      <c r="D7024" t="s">
        <v>1034</v>
      </c>
      <c r="E7024" t="s">
        <v>8054</v>
      </c>
      <c r="F7024" s="2">
        <v>1524.95</v>
      </c>
      <c r="G7024" t="s">
        <v>11039</v>
      </c>
    </row>
    <row r="7025" spans="2:7" x14ac:dyDescent="0.35">
      <c r="B7025" s="1">
        <v>45373</v>
      </c>
      <c r="C7025" t="s">
        <v>176</v>
      </c>
      <c r="D7025" t="s">
        <v>740</v>
      </c>
      <c r="E7025" t="s">
        <v>8055</v>
      </c>
      <c r="F7025" s="2">
        <v>2279.87</v>
      </c>
      <c r="G7025" t="s">
        <v>11039</v>
      </c>
    </row>
    <row r="7026" spans="2:7" x14ac:dyDescent="0.35">
      <c r="B7026" s="1">
        <v>45373</v>
      </c>
      <c r="C7026" t="s">
        <v>486</v>
      </c>
      <c r="D7026" t="s">
        <v>761</v>
      </c>
      <c r="E7026" t="s">
        <v>8056</v>
      </c>
      <c r="F7026" s="2">
        <v>2080.58</v>
      </c>
      <c r="G7026" t="s">
        <v>11039</v>
      </c>
    </row>
    <row r="7027" spans="2:7" x14ac:dyDescent="0.35">
      <c r="B7027" s="1">
        <v>45373</v>
      </c>
      <c r="C7027" t="s">
        <v>546</v>
      </c>
      <c r="D7027" t="s">
        <v>761</v>
      </c>
      <c r="E7027" t="s">
        <v>8057</v>
      </c>
      <c r="F7027" s="2">
        <v>703.55</v>
      </c>
    </row>
    <row r="7028" spans="2:7" x14ac:dyDescent="0.35">
      <c r="B7028" s="1">
        <v>45373</v>
      </c>
      <c r="C7028" t="s">
        <v>317</v>
      </c>
      <c r="D7028" t="s">
        <v>794</v>
      </c>
      <c r="E7028" t="s">
        <v>8058</v>
      </c>
      <c r="F7028" s="2">
        <v>1771.93</v>
      </c>
      <c r="G7028" t="s">
        <v>11039</v>
      </c>
    </row>
    <row r="7029" spans="2:7" x14ac:dyDescent="0.35">
      <c r="B7029" s="1">
        <v>45373</v>
      </c>
      <c r="C7029" t="s">
        <v>43</v>
      </c>
      <c r="D7029" t="s">
        <v>721</v>
      </c>
      <c r="E7029" t="s">
        <v>8059</v>
      </c>
      <c r="F7029" s="2">
        <v>1254.8599999999999</v>
      </c>
      <c r="G7029" t="s">
        <v>11039</v>
      </c>
    </row>
    <row r="7030" spans="2:7" x14ac:dyDescent="0.35">
      <c r="B7030" s="1">
        <v>45373</v>
      </c>
      <c r="C7030" t="s">
        <v>398</v>
      </c>
      <c r="D7030" t="s">
        <v>741</v>
      </c>
      <c r="E7030" t="s">
        <v>8060</v>
      </c>
      <c r="F7030" s="2">
        <v>2945.73</v>
      </c>
      <c r="G7030" t="s">
        <v>11039</v>
      </c>
    </row>
    <row r="7031" spans="2:7" x14ac:dyDescent="0.35">
      <c r="B7031" s="1">
        <v>45373</v>
      </c>
      <c r="C7031" t="s">
        <v>282</v>
      </c>
      <c r="D7031" t="s">
        <v>843</v>
      </c>
      <c r="E7031" t="s">
        <v>8061</v>
      </c>
      <c r="F7031" s="2">
        <v>2680.29</v>
      </c>
      <c r="G7031" t="s">
        <v>11039</v>
      </c>
    </row>
    <row r="7032" spans="2:7" x14ac:dyDescent="0.35">
      <c r="B7032" s="1">
        <v>45373</v>
      </c>
      <c r="C7032" t="s">
        <v>105</v>
      </c>
      <c r="D7032" t="s">
        <v>785</v>
      </c>
      <c r="E7032" t="s">
        <v>8062</v>
      </c>
      <c r="F7032" s="2">
        <v>857.73</v>
      </c>
    </row>
    <row r="7033" spans="2:7" x14ac:dyDescent="0.35">
      <c r="B7033" s="1">
        <v>45373</v>
      </c>
      <c r="C7033" t="s">
        <v>661</v>
      </c>
      <c r="D7033" t="s">
        <v>914</v>
      </c>
      <c r="E7033" t="s">
        <v>8063</v>
      </c>
      <c r="F7033" s="2">
        <v>1998.22</v>
      </c>
      <c r="G7033" t="s">
        <v>11039</v>
      </c>
    </row>
    <row r="7034" spans="2:7" x14ac:dyDescent="0.35">
      <c r="B7034" s="1">
        <v>45373</v>
      </c>
      <c r="C7034" t="s">
        <v>589</v>
      </c>
      <c r="D7034" t="s">
        <v>759</v>
      </c>
      <c r="E7034" t="s">
        <v>8064</v>
      </c>
      <c r="F7034" s="2">
        <v>2630.46</v>
      </c>
      <c r="G7034" t="s">
        <v>11039</v>
      </c>
    </row>
    <row r="7035" spans="2:7" x14ac:dyDescent="0.35">
      <c r="B7035" s="1">
        <v>45373</v>
      </c>
      <c r="C7035" t="s">
        <v>91</v>
      </c>
      <c r="D7035" t="s">
        <v>798</v>
      </c>
      <c r="E7035" t="s">
        <v>8065</v>
      </c>
      <c r="F7035" s="2">
        <v>254.24</v>
      </c>
    </row>
    <row r="7036" spans="2:7" x14ac:dyDescent="0.35">
      <c r="B7036" s="1">
        <v>45373</v>
      </c>
      <c r="C7036" t="s">
        <v>212</v>
      </c>
      <c r="D7036" t="s">
        <v>817</v>
      </c>
      <c r="E7036" t="s">
        <v>8066</v>
      </c>
      <c r="F7036" s="2">
        <v>1771</v>
      </c>
      <c r="G7036" t="s">
        <v>11039</v>
      </c>
    </row>
    <row r="7037" spans="2:7" x14ac:dyDescent="0.35">
      <c r="B7037" s="1">
        <v>45373</v>
      </c>
      <c r="C7037" t="s">
        <v>557</v>
      </c>
      <c r="D7037" t="s">
        <v>729</v>
      </c>
      <c r="E7037" t="s">
        <v>8067</v>
      </c>
      <c r="F7037" s="2">
        <v>2028.49</v>
      </c>
      <c r="G7037" t="s">
        <v>11039</v>
      </c>
    </row>
    <row r="7038" spans="2:7" x14ac:dyDescent="0.35">
      <c r="B7038" s="1">
        <v>45373</v>
      </c>
      <c r="C7038" t="s">
        <v>700</v>
      </c>
      <c r="D7038" t="s">
        <v>852</v>
      </c>
      <c r="E7038" t="s">
        <v>8068</v>
      </c>
      <c r="F7038" s="2">
        <v>2825.61</v>
      </c>
      <c r="G7038" t="s">
        <v>11039</v>
      </c>
    </row>
    <row r="7039" spans="2:7" x14ac:dyDescent="0.35">
      <c r="B7039" s="1">
        <v>45373</v>
      </c>
      <c r="C7039" t="s">
        <v>179</v>
      </c>
      <c r="D7039" t="s">
        <v>864</v>
      </c>
      <c r="E7039" t="s">
        <v>8069</v>
      </c>
      <c r="F7039" s="2">
        <v>2774.33</v>
      </c>
      <c r="G7039" t="s">
        <v>11039</v>
      </c>
    </row>
    <row r="7040" spans="2:7" x14ac:dyDescent="0.35">
      <c r="B7040" s="1">
        <v>45373</v>
      </c>
      <c r="C7040" t="s">
        <v>417</v>
      </c>
      <c r="D7040" t="s">
        <v>973</v>
      </c>
      <c r="E7040" t="s">
        <v>8070</v>
      </c>
      <c r="F7040" s="2">
        <v>2805.18</v>
      </c>
      <c r="G7040" t="s">
        <v>11039</v>
      </c>
    </row>
    <row r="7041" spans="2:7" x14ac:dyDescent="0.35">
      <c r="B7041" s="1">
        <v>45373</v>
      </c>
      <c r="C7041" t="s">
        <v>695</v>
      </c>
      <c r="D7041" t="s">
        <v>1004</v>
      </c>
      <c r="E7041" t="s">
        <v>8071</v>
      </c>
      <c r="F7041" s="2">
        <v>2354.66</v>
      </c>
      <c r="G7041" t="s">
        <v>11039</v>
      </c>
    </row>
    <row r="7042" spans="2:7" x14ac:dyDescent="0.35">
      <c r="B7042" s="1">
        <v>45373</v>
      </c>
      <c r="C7042" t="s">
        <v>124</v>
      </c>
      <c r="D7042" t="s">
        <v>826</v>
      </c>
      <c r="E7042" t="s">
        <v>8072</v>
      </c>
      <c r="F7042" s="2">
        <v>276.76</v>
      </c>
    </row>
    <row r="7043" spans="2:7" x14ac:dyDescent="0.35">
      <c r="B7043" s="1">
        <v>45373</v>
      </c>
      <c r="C7043" t="s">
        <v>222</v>
      </c>
      <c r="D7043" t="s">
        <v>888</v>
      </c>
      <c r="E7043" t="s">
        <v>8073</v>
      </c>
      <c r="F7043" s="2">
        <v>818.23</v>
      </c>
    </row>
    <row r="7044" spans="2:7" x14ac:dyDescent="0.35">
      <c r="B7044" s="1">
        <v>45373</v>
      </c>
      <c r="C7044" t="s">
        <v>94</v>
      </c>
      <c r="D7044" t="s">
        <v>801</v>
      </c>
      <c r="E7044" t="s">
        <v>8074</v>
      </c>
      <c r="F7044" s="2">
        <v>607.12</v>
      </c>
    </row>
    <row r="7045" spans="2:7" x14ac:dyDescent="0.35">
      <c r="B7045" s="1">
        <v>45373</v>
      </c>
      <c r="C7045" t="s">
        <v>156</v>
      </c>
      <c r="D7045" t="s">
        <v>849</v>
      </c>
      <c r="E7045" t="s">
        <v>8075</v>
      </c>
      <c r="F7045" s="2">
        <v>761.56</v>
      </c>
    </row>
    <row r="7046" spans="2:7" x14ac:dyDescent="0.35">
      <c r="B7046" s="1">
        <v>45373</v>
      </c>
      <c r="C7046" t="s">
        <v>258</v>
      </c>
      <c r="D7046" t="s">
        <v>911</v>
      </c>
      <c r="E7046" t="s">
        <v>8076</v>
      </c>
      <c r="F7046" s="2">
        <v>1753.18</v>
      </c>
      <c r="G7046" t="s">
        <v>11039</v>
      </c>
    </row>
    <row r="7047" spans="2:7" x14ac:dyDescent="0.35">
      <c r="B7047" s="1">
        <v>45373</v>
      </c>
      <c r="C7047" t="s">
        <v>87</v>
      </c>
      <c r="D7047" t="s">
        <v>795</v>
      </c>
      <c r="E7047" t="s">
        <v>8077</v>
      </c>
      <c r="F7047" s="2">
        <v>1044.3399999999999</v>
      </c>
      <c r="G7047" t="s">
        <v>11039</v>
      </c>
    </row>
    <row r="7048" spans="2:7" x14ac:dyDescent="0.35">
      <c r="B7048" s="1">
        <v>45373</v>
      </c>
      <c r="C7048" t="s">
        <v>572</v>
      </c>
      <c r="D7048" t="s">
        <v>871</v>
      </c>
      <c r="E7048" t="s">
        <v>8078</v>
      </c>
      <c r="F7048" s="2">
        <v>2031.44</v>
      </c>
      <c r="G7048" t="s">
        <v>11039</v>
      </c>
    </row>
    <row r="7049" spans="2:7" x14ac:dyDescent="0.35">
      <c r="B7049" s="1">
        <v>45373</v>
      </c>
      <c r="C7049" t="s">
        <v>497</v>
      </c>
      <c r="D7049" t="s">
        <v>990</v>
      </c>
      <c r="E7049" t="s">
        <v>8079</v>
      </c>
      <c r="F7049" s="2">
        <v>1458.36</v>
      </c>
      <c r="G7049" t="s">
        <v>11039</v>
      </c>
    </row>
    <row r="7050" spans="2:7" x14ac:dyDescent="0.35">
      <c r="B7050" s="1">
        <v>45373</v>
      </c>
      <c r="C7050" t="s">
        <v>372</v>
      </c>
      <c r="D7050" t="s">
        <v>768</v>
      </c>
      <c r="E7050" t="s">
        <v>8080</v>
      </c>
      <c r="F7050" s="2">
        <v>2948.77</v>
      </c>
      <c r="G7050" t="s">
        <v>11039</v>
      </c>
    </row>
    <row r="7051" spans="2:7" x14ac:dyDescent="0.35">
      <c r="B7051" s="1">
        <v>45373</v>
      </c>
      <c r="C7051" t="s">
        <v>694</v>
      </c>
      <c r="D7051" t="s">
        <v>902</v>
      </c>
      <c r="E7051" t="s">
        <v>8081</v>
      </c>
      <c r="F7051" s="2"/>
      <c r="G7051" t="s">
        <v>11038</v>
      </c>
    </row>
    <row r="7052" spans="2:7" x14ac:dyDescent="0.35">
      <c r="B7052" s="1">
        <v>45373</v>
      </c>
      <c r="C7052" t="s">
        <v>597</v>
      </c>
      <c r="D7052" t="s">
        <v>926</v>
      </c>
      <c r="E7052" t="s">
        <v>8082</v>
      </c>
      <c r="F7052" s="2">
        <v>1386.21</v>
      </c>
      <c r="G7052" t="s">
        <v>11039</v>
      </c>
    </row>
    <row r="7053" spans="2:7" x14ac:dyDescent="0.35">
      <c r="B7053" s="1">
        <v>45373</v>
      </c>
      <c r="C7053" t="s">
        <v>373</v>
      </c>
      <c r="D7053" t="s">
        <v>913</v>
      </c>
      <c r="E7053" t="s">
        <v>8083</v>
      </c>
      <c r="F7053" s="2">
        <v>2915.13</v>
      </c>
      <c r="G7053" t="s">
        <v>11039</v>
      </c>
    </row>
    <row r="7054" spans="2:7" x14ac:dyDescent="0.35">
      <c r="B7054" s="1">
        <v>45373</v>
      </c>
      <c r="C7054" t="s">
        <v>61</v>
      </c>
      <c r="D7054" t="s">
        <v>770</v>
      </c>
      <c r="E7054" t="s">
        <v>8084</v>
      </c>
      <c r="F7054" s="2">
        <v>1301.05</v>
      </c>
      <c r="G7054" t="s">
        <v>11039</v>
      </c>
    </row>
    <row r="7055" spans="2:7" x14ac:dyDescent="0.35">
      <c r="B7055" s="1">
        <v>45373</v>
      </c>
      <c r="C7055" t="s">
        <v>88</v>
      </c>
      <c r="D7055" t="s">
        <v>725</v>
      </c>
      <c r="E7055" t="s">
        <v>8085</v>
      </c>
      <c r="F7055" s="2">
        <v>1085.75</v>
      </c>
      <c r="G7055" t="s">
        <v>11039</v>
      </c>
    </row>
    <row r="7056" spans="2:7" x14ac:dyDescent="0.35">
      <c r="B7056" s="1">
        <v>45373</v>
      </c>
      <c r="C7056" t="s">
        <v>243</v>
      </c>
      <c r="D7056" t="s">
        <v>902</v>
      </c>
      <c r="E7056" t="s">
        <v>8086</v>
      </c>
      <c r="F7056" s="2">
        <v>1508.2</v>
      </c>
      <c r="G7056" t="s">
        <v>11039</v>
      </c>
    </row>
    <row r="7057" spans="2:7" x14ac:dyDescent="0.35">
      <c r="B7057" s="1">
        <v>45373</v>
      </c>
      <c r="C7057" t="s">
        <v>97</v>
      </c>
      <c r="D7057" t="s">
        <v>803</v>
      </c>
      <c r="E7057" t="s">
        <v>8087</v>
      </c>
      <c r="F7057" s="2">
        <v>2185.34</v>
      </c>
      <c r="G7057" t="s">
        <v>11039</v>
      </c>
    </row>
    <row r="7058" spans="2:7" x14ac:dyDescent="0.35">
      <c r="B7058" s="1">
        <v>45373</v>
      </c>
      <c r="C7058" t="s">
        <v>523</v>
      </c>
      <c r="D7058" t="s">
        <v>970</v>
      </c>
      <c r="E7058" t="s">
        <v>8088</v>
      </c>
      <c r="F7058" s="2">
        <v>290.43</v>
      </c>
    </row>
    <row r="7059" spans="2:7" x14ac:dyDescent="0.35">
      <c r="B7059" s="1">
        <v>45373</v>
      </c>
      <c r="C7059" t="s">
        <v>181</v>
      </c>
      <c r="D7059" t="s">
        <v>866</v>
      </c>
      <c r="E7059" t="s">
        <v>8089</v>
      </c>
      <c r="F7059" s="2"/>
      <c r="G7059" t="s">
        <v>11038</v>
      </c>
    </row>
    <row r="7060" spans="2:7" x14ac:dyDescent="0.35">
      <c r="B7060" s="1">
        <v>45373</v>
      </c>
      <c r="C7060" t="s">
        <v>320</v>
      </c>
      <c r="D7060" t="s">
        <v>745</v>
      </c>
      <c r="E7060" t="s">
        <v>8090</v>
      </c>
      <c r="F7060" s="2">
        <v>1022.9</v>
      </c>
      <c r="G7060" t="s">
        <v>11039</v>
      </c>
    </row>
    <row r="7061" spans="2:7" x14ac:dyDescent="0.35">
      <c r="B7061" s="1">
        <v>45373</v>
      </c>
      <c r="C7061" t="s">
        <v>177</v>
      </c>
      <c r="D7061" t="s">
        <v>862</v>
      </c>
      <c r="E7061" t="s">
        <v>8091</v>
      </c>
      <c r="F7061" s="2">
        <v>2328.39</v>
      </c>
      <c r="G7061" t="s">
        <v>11039</v>
      </c>
    </row>
    <row r="7062" spans="2:7" x14ac:dyDescent="0.35">
      <c r="B7062" s="1">
        <v>45373</v>
      </c>
      <c r="C7062" t="s">
        <v>483</v>
      </c>
      <c r="D7062" t="s">
        <v>752</v>
      </c>
      <c r="E7062" t="s">
        <v>8092</v>
      </c>
      <c r="F7062" s="2">
        <v>588.04999999999995</v>
      </c>
    </row>
    <row r="7063" spans="2:7" x14ac:dyDescent="0.35">
      <c r="B7063" s="1">
        <v>45373</v>
      </c>
      <c r="C7063" t="s">
        <v>525</v>
      </c>
      <c r="D7063" t="s">
        <v>756</v>
      </c>
      <c r="E7063" t="s">
        <v>8093</v>
      </c>
      <c r="F7063" s="2">
        <v>315.12</v>
      </c>
    </row>
    <row r="7064" spans="2:7" x14ac:dyDescent="0.35">
      <c r="B7064" s="1">
        <v>45373</v>
      </c>
      <c r="C7064" t="s">
        <v>364</v>
      </c>
      <c r="D7064" t="s">
        <v>952</v>
      </c>
      <c r="E7064" t="s">
        <v>8094</v>
      </c>
      <c r="F7064" s="2">
        <v>1960.24</v>
      </c>
      <c r="G7064" t="s">
        <v>11039</v>
      </c>
    </row>
    <row r="7065" spans="2:7" x14ac:dyDescent="0.35">
      <c r="B7065" s="1">
        <v>45373</v>
      </c>
      <c r="C7065" t="s">
        <v>145</v>
      </c>
      <c r="D7065" t="s">
        <v>842</v>
      </c>
      <c r="E7065" t="s">
        <v>8095</v>
      </c>
      <c r="F7065" s="2">
        <v>2633.54</v>
      </c>
      <c r="G7065" t="s">
        <v>11039</v>
      </c>
    </row>
    <row r="7066" spans="2:7" x14ac:dyDescent="0.35">
      <c r="B7066" s="1">
        <v>45373</v>
      </c>
      <c r="C7066" t="s">
        <v>400</v>
      </c>
      <c r="D7066" t="s">
        <v>908</v>
      </c>
      <c r="E7066" t="s">
        <v>8096</v>
      </c>
      <c r="F7066" s="2">
        <v>2176.19</v>
      </c>
      <c r="G7066" t="s">
        <v>11039</v>
      </c>
    </row>
    <row r="7067" spans="2:7" x14ac:dyDescent="0.35">
      <c r="B7067" s="1">
        <v>45373</v>
      </c>
      <c r="C7067" t="s">
        <v>317</v>
      </c>
      <c r="D7067" t="s">
        <v>794</v>
      </c>
      <c r="E7067" t="s">
        <v>8097</v>
      </c>
      <c r="F7067" s="2">
        <v>2191.5100000000002</v>
      </c>
      <c r="G7067" t="s">
        <v>11039</v>
      </c>
    </row>
    <row r="7068" spans="2:7" x14ac:dyDescent="0.35">
      <c r="B7068" s="1">
        <v>45373</v>
      </c>
      <c r="C7068" t="s">
        <v>496</v>
      </c>
      <c r="D7068" t="s">
        <v>750</v>
      </c>
      <c r="E7068" t="s">
        <v>8098</v>
      </c>
      <c r="F7068" s="2">
        <v>2035.8</v>
      </c>
      <c r="G7068" t="s">
        <v>11039</v>
      </c>
    </row>
    <row r="7069" spans="2:7" x14ac:dyDescent="0.35">
      <c r="B7069" s="1">
        <v>45373</v>
      </c>
      <c r="C7069" t="s">
        <v>6</v>
      </c>
      <c r="D7069" t="s">
        <v>721</v>
      </c>
      <c r="E7069" t="s">
        <v>8099</v>
      </c>
      <c r="F7069" s="2">
        <v>2606.86</v>
      </c>
      <c r="G7069" t="s">
        <v>11039</v>
      </c>
    </row>
    <row r="7070" spans="2:7" x14ac:dyDescent="0.35">
      <c r="B7070" s="1">
        <v>45373</v>
      </c>
      <c r="C7070" t="s">
        <v>270</v>
      </c>
      <c r="D7070" t="s">
        <v>918</v>
      </c>
      <c r="E7070" t="s">
        <v>8100</v>
      </c>
      <c r="F7070" s="2">
        <v>2467.84</v>
      </c>
      <c r="G7070" t="s">
        <v>11039</v>
      </c>
    </row>
    <row r="7071" spans="2:7" x14ac:dyDescent="0.35">
      <c r="B7071" s="1">
        <v>45373</v>
      </c>
      <c r="C7071" t="s">
        <v>416</v>
      </c>
      <c r="D7071" t="s">
        <v>730</v>
      </c>
      <c r="E7071" t="s">
        <v>8101</v>
      </c>
      <c r="F7071" s="2">
        <v>1302.56</v>
      </c>
      <c r="G7071" t="s">
        <v>11039</v>
      </c>
    </row>
    <row r="7072" spans="2:7" x14ac:dyDescent="0.35">
      <c r="B7072" s="1">
        <v>45373</v>
      </c>
      <c r="C7072" t="s">
        <v>421</v>
      </c>
      <c r="D7072" t="s">
        <v>975</v>
      </c>
      <c r="E7072" t="s">
        <v>8102</v>
      </c>
      <c r="F7072" s="2">
        <v>708.83</v>
      </c>
    </row>
    <row r="7073" spans="2:7" x14ac:dyDescent="0.35">
      <c r="B7073" s="1">
        <v>45373</v>
      </c>
      <c r="C7073" t="s">
        <v>512</v>
      </c>
      <c r="D7073" t="s">
        <v>952</v>
      </c>
      <c r="E7073" t="s">
        <v>8103</v>
      </c>
      <c r="F7073" s="2">
        <v>2111.17</v>
      </c>
      <c r="G7073" t="s">
        <v>11039</v>
      </c>
    </row>
    <row r="7074" spans="2:7" x14ac:dyDescent="0.35">
      <c r="B7074" s="1">
        <v>45373</v>
      </c>
      <c r="C7074" t="s">
        <v>63</v>
      </c>
      <c r="D7074" t="s">
        <v>772</v>
      </c>
      <c r="E7074" t="s">
        <v>8104</v>
      </c>
      <c r="F7074" s="2">
        <v>1611.64</v>
      </c>
      <c r="G7074" t="s">
        <v>11039</v>
      </c>
    </row>
    <row r="7075" spans="2:7" x14ac:dyDescent="0.35">
      <c r="B7075" s="1">
        <v>45373</v>
      </c>
      <c r="C7075" t="s">
        <v>624</v>
      </c>
      <c r="D7075" t="s">
        <v>918</v>
      </c>
      <c r="E7075" t="s">
        <v>8105</v>
      </c>
      <c r="F7075" s="2">
        <v>2189.9499999999998</v>
      </c>
      <c r="G7075" t="s">
        <v>11039</v>
      </c>
    </row>
    <row r="7076" spans="2:7" x14ac:dyDescent="0.35">
      <c r="B7076" s="1">
        <v>45373</v>
      </c>
      <c r="C7076" t="s">
        <v>483</v>
      </c>
      <c r="D7076" t="s">
        <v>752</v>
      </c>
      <c r="E7076" t="s">
        <v>8106</v>
      </c>
      <c r="F7076" s="2">
        <v>580.75</v>
      </c>
    </row>
    <row r="7077" spans="2:7" x14ac:dyDescent="0.35">
      <c r="B7077" s="1">
        <v>45373</v>
      </c>
      <c r="C7077" t="s">
        <v>122</v>
      </c>
      <c r="D7077" t="s">
        <v>824</v>
      </c>
      <c r="E7077" t="s">
        <v>8107</v>
      </c>
      <c r="F7077" s="2">
        <v>946.2</v>
      </c>
    </row>
    <row r="7078" spans="2:7" x14ac:dyDescent="0.35">
      <c r="B7078" s="1">
        <v>45373</v>
      </c>
      <c r="C7078" t="s">
        <v>524</v>
      </c>
      <c r="D7078" t="s">
        <v>997</v>
      </c>
      <c r="E7078" t="s">
        <v>8108</v>
      </c>
      <c r="F7078" s="2">
        <v>207.04</v>
      </c>
    </row>
    <row r="7079" spans="2:7" x14ac:dyDescent="0.35">
      <c r="B7079" s="1">
        <v>45373</v>
      </c>
      <c r="C7079" t="s">
        <v>441</v>
      </c>
      <c r="D7079" t="s">
        <v>744</v>
      </c>
      <c r="E7079" t="s">
        <v>8109</v>
      </c>
      <c r="F7079" s="2">
        <v>2421.8000000000002</v>
      </c>
      <c r="G7079" t="s">
        <v>11039</v>
      </c>
    </row>
    <row r="7080" spans="2:7" x14ac:dyDescent="0.35">
      <c r="B7080" s="1">
        <v>45373</v>
      </c>
      <c r="C7080" t="s">
        <v>368</v>
      </c>
      <c r="D7080" t="s">
        <v>953</v>
      </c>
      <c r="E7080" t="s">
        <v>8110</v>
      </c>
      <c r="F7080" s="2">
        <v>1790.95</v>
      </c>
      <c r="G7080" t="s">
        <v>11039</v>
      </c>
    </row>
    <row r="7081" spans="2:7" x14ac:dyDescent="0.35">
      <c r="B7081" s="1">
        <v>45373</v>
      </c>
      <c r="C7081" t="s">
        <v>302</v>
      </c>
      <c r="D7081" t="s">
        <v>931</v>
      </c>
      <c r="E7081" t="s">
        <v>8111</v>
      </c>
      <c r="F7081" s="2">
        <v>2104.3200000000002</v>
      </c>
      <c r="G7081" t="s">
        <v>11039</v>
      </c>
    </row>
    <row r="7082" spans="2:7" x14ac:dyDescent="0.35">
      <c r="B7082" s="1">
        <v>45373</v>
      </c>
      <c r="C7082" t="s">
        <v>518</v>
      </c>
      <c r="D7082" t="s">
        <v>839</v>
      </c>
      <c r="E7082" t="s">
        <v>8112</v>
      </c>
      <c r="F7082" s="2"/>
      <c r="G7082" t="s">
        <v>11038</v>
      </c>
    </row>
    <row r="7083" spans="2:7" x14ac:dyDescent="0.35">
      <c r="B7083" s="1">
        <v>45373</v>
      </c>
      <c r="C7083" t="s">
        <v>703</v>
      </c>
      <c r="D7083" t="s">
        <v>1003</v>
      </c>
      <c r="E7083" t="s">
        <v>8113</v>
      </c>
      <c r="F7083" s="2">
        <v>229.13</v>
      </c>
    </row>
    <row r="7084" spans="2:7" x14ac:dyDescent="0.35">
      <c r="B7084" s="1">
        <v>45373</v>
      </c>
      <c r="C7084" t="s">
        <v>99</v>
      </c>
      <c r="D7084" t="s">
        <v>805</v>
      </c>
      <c r="E7084" t="s">
        <v>8114</v>
      </c>
      <c r="F7084" s="2">
        <v>972.42</v>
      </c>
    </row>
    <row r="7085" spans="2:7" x14ac:dyDescent="0.35">
      <c r="B7085" s="1">
        <v>45373</v>
      </c>
      <c r="C7085" t="s">
        <v>610</v>
      </c>
      <c r="D7085" t="s">
        <v>1001</v>
      </c>
      <c r="E7085" t="s">
        <v>8115</v>
      </c>
      <c r="F7085" s="2">
        <v>1824.59</v>
      </c>
      <c r="G7085" t="s">
        <v>11039</v>
      </c>
    </row>
    <row r="7086" spans="2:7" x14ac:dyDescent="0.35">
      <c r="B7086" s="1">
        <v>45373</v>
      </c>
      <c r="C7086" t="s">
        <v>52</v>
      </c>
      <c r="D7086" t="s">
        <v>762</v>
      </c>
      <c r="E7086" t="s">
        <v>8116</v>
      </c>
      <c r="F7086" s="2">
        <v>2785.12</v>
      </c>
      <c r="G7086" t="s">
        <v>11039</v>
      </c>
    </row>
    <row r="7087" spans="2:7" x14ac:dyDescent="0.35">
      <c r="B7087" s="1">
        <v>45373</v>
      </c>
      <c r="C7087" t="s">
        <v>226</v>
      </c>
      <c r="D7087" t="s">
        <v>891</v>
      </c>
      <c r="E7087" t="s">
        <v>8117</v>
      </c>
      <c r="F7087" s="2">
        <v>1989.82</v>
      </c>
      <c r="G7087" t="s">
        <v>11039</v>
      </c>
    </row>
    <row r="7088" spans="2:7" x14ac:dyDescent="0.35">
      <c r="B7088" s="1">
        <v>45373</v>
      </c>
      <c r="C7088" t="s">
        <v>80</v>
      </c>
      <c r="D7088" t="s">
        <v>789</v>
      </c>
      <c r="E7088" t="s">
        <v>8118</v>
      </c>
      <c r="F7088" s="2">
        <v>787.42</v>
      </c>
    </row>
    <row r="7089" spans="2:7" x14ac:dyDescent="0.35">
      <c r="B7089" s="1">
        <v>45373</v>
      </c>
      <c r="C7089" t="s">
        <v>189</v>
      </c>
      <c r="D7089" t="s">
        <v>765</v>
      </c>
      <c r="E7089" t="s">
        <v>8119</v>
      </c>
      <c r="F7089" s="2">
        <v>2046.47</v>
      </c>
      <c r="G7089" t="s">
        <v>11039</v>
      </c>
    </row>
    <row r="7090" spans="2:7" x14ac:dyDescent="0.35">
      <c r="B7090" s="1">
        <v>45373</v>
      </c>
      <c r="C7090" t="s">
        <v>624</v>
      </c>
      <c r="D7090" t="s">
        <v>918</v>
      </c>
      <c r="E7090" t="s">
        <v>8120</v>
      </c>
      <c r="F7090" s="2">
        <v>1845.94</v>
      </c>
      <c r="G7090" t="s">
        <v>11039</v>
      </c>
    </row>
    <row r="7091" spans="2:7" x14ac:dyDescent="0.35">
      <c r="B7091" s="1">
        <v>45373</v>
      </c>
      <c r="C7091" t="s">
        <v>392</v>
      </c>
      <c r="D7091" t="s">
        <v>882</v>
      </c>
      <c r="E7091" t="s">
        <v>8121</v>
      </c>
      <c r="F7091" s="2"/>
      <c r="G7091" t="s">
        <v>11038</v>
      </c>
    </row>
    <row r="7092" spans="2:7" x14ac:dyDescent="0.35">
      <c r="B7092" s="1">
        <v>45373</v>
      </c>
      <c r="C7092" t="s">
        <v>140</v>
      </c>
      <c r="D7092" t="s">
        <v>839</v>
      </c>
      <c r="E7092" t="s">
        <v>8122</v>
      </c>
      <c r="F7092" s="2"/>
      <c r="G7092" t="s">
        <v>11038</v>
      </c>
    </row>
    <row r="7093" spans="2:7" x14ac:dyDescent="0.35">
      <c r="B7093" s="1">
        <v>45373</v>
      </c>
      <c r="C7093" t="s">
        <v>553</v>
      </c>
      <c r="D7093" t="s">
        <v>774</v>
      </c>
      <c r="E7093" t="s">
        <v>8123</v>
      </c>
      <c r="F7093" s="2">
        <v>1259.22</v>
      </c>
      <c r="G7093" t="s">
        <v>11039</v>
      </c>
    </row>
    <row r="7094" spans="2:7" x14ac:dyDescent="0.35">
      <c r="B7094" s="1">
        <v>45373</v>
      </c>
      <c r="C7094" t="s">
        <v>469</v>
      </c>
      <c r="D7094" t="s">
        <v>986</v>
      </c>
      <c r="E7094" t="s">
        <v>8124</v>
      </c>
      <c r="F7094" s="2">
        <v>2921.02</v>
      </c>
      <c r="G7094" t="s">
        <v>11039</v>
      </c>
    </row>
    <row r="7095" spans="2:7" x14ac:dyDescent="0.35">
      <c r="B7095" s="1">
        <v>45373</v>
      </c>
      <c r="C7095" t="s">
        <v>116</v>
      </c>
      <c r="D7095" t="s">
        <v>818</v>
      </c>
      <c r="E7095" t="s">
        <v>8125</v>
      </c>
      <c r="F7095" s="2">
        <v>578.78</v>
      </c>
    </row>
    <row r="7096" spans="2:7" x14ac:dyDescent="0.35">
      <c r="B7096" s="1">
        <v>45373</v>
      </c>
      <c r="C7096" t="s">
        <v>420</v>
      </c>
      <c r="D7096" t="s">
        <v>974</v>
      </c>
      <c r="E7096" t="s">
        <v>8126</v>
      </c>
      <c r="F7096" s="2">
        <v>1393.17</v>
      </c>
      <c r="G7096" t="s">
        <v>11039</v>
      </c>
    </row>
    <row r="7097" spans="2:7" x14ac:dyDescent="0.35">
      <c r="B7097" s="1">
        <v>45374</v>
      </c>
      <c r="C7097" t="s">
        <v>562</v>
      </c>
      <c r="D7097" t="s">
        <v>732</v>
      </c>
      <c r="E7097" t="s">
        <v>8127</v>
      </c>
      <c r="F7097" s="2">
        <v>2650.46</v>
      </c>
      <c r="G7097" t="s">
        <v>11039</v>
      </c>
    </row>
    <row r="7098" spans="2:7" x14ac:dyDescent="0.35">
      <c r="B7098" s="1">
        <v>45374</v>
      </c>
      <c r="C7098" t="s">
        <v>114</v>
      </c>
      <c r="D7098" t="s">
        <v>816</v>
      </c>
      <c r="E7098" t="s">
        <v>8128</v>
      </c>
      <c r="F7098" s="2">
        <v>609.97</v>
      </c>
    </row>
    <row r="7099" spans="2:7" x14ac:dyDescent="0.35">
      <c r="B7099" s="1">
        <v>45374</v>
      </c>
      <c r="C7099" t="s">
        <v>301</v>
      </c>
      <c r="D7099" t="s">
        <v>930</v>
      </c>
      <c r="E7099" t="s">
        <v>8129</v>
      </c>
      <c r="F7099" s="2">
        <v>815.45</v>
      </c>
    </row>
    <row r="7100" spans="2:7" x14ac:dyDescent="0.35">
      <c r="B7100" s="1">
        <v>45374</v>
      </c>
      <c r="C7100" t="s">
        <v>540</v>
      </c>
      <c r="D7100" t="s">
        <v>773</v>
      </c>
      <c r="E7100" t="s">
        <v>8130</v>
      </c>
      <c r="F7100" s="2">
        <v>1224.78</v>
      </c>
      <c r="G7100" t="s">
        <v>11039</v>
      </c>
    </row>
    <row r="7101" spans="2:7" x14ac:dyDescent="0.35">
      <c r="B7101" s="1">
        <v>45374</v>
      </c>
      <c r="C7101" t="s">
        <v>429</v>
      </c>
      <c r="D7101" t="s">
        <v>889</v>
      </c>
      <c r="E7101" t="s">
        <v>8131</v>
      </c>
      <c r="F7101" s="2">
        <v>1109.55</v>
      </c>
      <c r="G7101" t="s">
        <v>11039</v>
      </c>
    </row>
    <row r="7102" spans="2:7" x14ac:dyDescent="0.35">
      <c r="B7102" s="1">
        <v>45374</v>
      </c>
      <c r="C7102" t="s">
        <v>100</v>
      </c>
      <c r="D7102" t="s">
        <v>806</v>
      </c>
      <c r="E7102" t="s">
        <v>8132</v>
      </c>
      <c r="F7102" s="2">
        <v>1052.47</v>
      </c>
      <c r="G7102" t="s">
        <v>11039</v>
      </c>
    </row>
    <row r="7103" spans="2:7" x14ac:dyDescent="0.35">
      <c r="B7103" s="1">
        <v>45374</v>
      </c>
      <c r="C7103" t="s">
        <v>391</v>
      </c>
      <c r="D7103" t="s">
        <v>917</v>
      </c>
      <c r="E7103" t="s">
        <v>8133</v>
      </c>
      <c r="F7103" s="2">
        <v>1187.49</v>
      </c>
      <c r="G7103" t="s">
        <v>11039</v>
      </c>
    </row>
    <row r="7104" spans="2:7" x14ac:dyDescent="0.35">
      <c r="B7104" s="1">
        <v>45374</v>
      </c>
      <c r="C7104" t="s">
        <v>653</v>
      </c>
      <c r="D7104" t="s">
        <v>990</v>
      </c>
      <c r="E7104" t="s">
        <v>8134</v>
      </c>
      <c r="F7104" s="2">
        <v>1029.22</v>
      </c>
      <c r="G7104" t="s">
        <v>11039</v>
      </c>
    </row>
    <row r="7105" spans="2:7" x14ac:dyDescent="0.35">
      <c r="B7105" s="1">
        <v>45374</v>
      </c>
      <c r="C7105" t="s">
        <v>503</v>
      </c>
      <c r="D7105" t="s">
        <v>992</v>
      </c>
      <c r="E7105" t="s">
        <v>8135</v>
      </c>
      <c r="F7105" s="2">
        <v>716.31</v>
      </c>
    </row>
    <row r="7106" spans="2:7" x14ac:dyDescent="0.35">
      <c r="B7106" s="1">
        <v>45374</v>
      </c>
      <c r="C7106" t="s">
        <v>422</v>
      </c>
      <c r="D7106" t="s">
        <v>828</v>
      </c>
      <c r="E7106" t="s">
        <v>8136</v>
      </c>
      <c r="F7106" s="2">
        <v>2621.98</v>
      </c>
      <c r="G7106" t="s">
        <v>11039</v>
      </c>
    </row>
    <row r="7107" spans="2:7" x14ac:dyDescent="0.35">
      <c r="B7107" s="1">
        <v>45374</v>
      </c>
      <c r="C7107" t="s">
        <v>496</v>
      </c>
      <c r="D7107" t="s">
        <v>750</v>
      </c>
      <c r="E7107" t="s">
        <v>8137</v>
      </c>
      <c r="F7107" s="2">
        <v>1251.1099999999999</v>
      </c>
      <c r="G7107" t="s">
        <v>11039</v>
      </c>
    </row>
    <row r="7108" spans="2:7" x14ac:dyDescent="0.35">
      <c r="B7108" s="1">
        <v>45374</v>
      </c>
      <c r="C7108" t="s">
        <v>322</v>
      </c>
      <c r="D7108" t="s">
        <v>834</v>
      </c>
      <c r="E7108" t="s">
        <v>8138</v>
      </c>
      <c r="F7108" s="2">
        <v>1805.51</v>
      </c>
      <c r="G7108" t="s">
        <v>11039</v>
      </c>
    </row>
    <row r="7109" spans="2:7" x14ac:dyDescent="0.35">
      <c r="B7109" s="1">
        <v>45374</v>
      </c>
      <c r="C7109" t="s">
        <v>447</v>
      </c>
      <c r="D7109" t="s">
        <v>791</v>
      </c>
      <c r="E7109" t="s">
        <v>8139</v>
      </c>
      <c r="F7109" s="2">
        <v>2287.67</v>
      </c>
      <c r="G7109" t="s">
        <v>11039</v>
      </c>
    </row>
    <row r="7110" spans="2:7" x14ac:dyDescent="0.35">
      <c r="B7110" s="1">
        <v>45374</v>
      </c>
      <c r="C7110" t="s">
        <v>29</v>
      </c>
      <c r="D7110" t="s">
        <v>742</v>
      </c>
      <c r="E7110" t="s">
        <v>8140</v>
      </c>
      <c r="F7110" s="2">
        <v>2751.23</v>
      </c>
      <c r="G7110" t="s">
        <v>11039</v>
      </c>
    </row>
    <row r="7111" spans="2:7" x14ac:dyDescent="0.35">
      <c r="B7111" s="1">
        <v>45374</v>
      </c>
      <c r="C7111" t="s">
        <v>73</v>
      </c>
      <c r="D7111" t="s">
        <v>782</v>
      </c>
      <c r="E7111" t="s">
        <v>8141</v>
      </c>
      <c r="F7111" s="2">
        <v>2687.7</v>
      </c>
      <c r="G7111" t="s">
        <v>11039</v>
      </c>
    </row>
    <row r="7112" spans="2:7" x14ac:dyDescent="0.35">
      <c r="B7112" s="1">
        <v>45374</v>
      </c>
      <c r="C7112" t="s">
        <v>160</v>
      </c>
      <c r="D7112" t="s">
        <v>853</v>
      </c>
      <c r="E7112" t="s">
        <v>8142</v>
      </c>
      <c r="F7112" s="2">
        <v>2635.75</v>
      </c>
      <c r="G7112" t="s">
        <v>11039</v>
      </c>
    </row>
    <row r="7113" spans="2:7" x14ac:dyDescent="0.35">
      <c r="B7113" s="1">
        <v>45374</v>
      </c>
      <c r="C7113" t="s">
        <v>181</v>
      </c>
      <c r="D7113" t="s">
        <v>866</v>
      </c>
      <c r="E7113" t="s">
        <v>8143</v>
      </c>
      <c r="F7113" s="2">
        <v>2546.66</v>
      </c>
      <c r="G7113" t="s">
        <v>11039</v>
      </c>
    </row>
    <row r="7114" spans="2:7" x14ac:dyDescent="0.35">
      <c r="B7114" s="1">
        <v>45374</v>
      </c>
      <c r="C7114" t="s">
        <v>546</v>
      </c>
      <c r="D7114" t="s">
        <v>761</v>
      </c>
      <c r="E7114" t="s">
        <v>8144</v>
      </c>
      <c r="F7114" s="2">
        <v>998.54</v>
      </c>
    </row>
    <row r="7115" spans="2:7" x14ac:dyDescent="0.35">
      <c r="B7115" s="1">
        <v>45374</v>
      </c>
      <c r="C7115" t="s">
        <v>290</v>
      </c>
      <c r="D7115" t="s">
        <v>786</v>
      </c>
      <c r="E7115" t="s">
        <v>8145</v>
      </c>
      <c r="F7115" s="2">
        <v>1625.14</v>
      </c>
      <c r="G7115" t="s">
        <v>11039</v>
      </c>
    </row>
    <row r="7116" spans="2:7" x14ac:dyDescent="0.35">
      <c r="B7116" s="1">
        <v>45374</v>
      </c>
      <c r="C7116" t="s">
        <v>382</v>
      </c>
      <c r="D7116" t="s">
        <v>962</v>
      </c>
      <c r="E7116" t="s">
        <v>8146</v>
      </c>
      <c r="F7116" s="2">
        <v>163.88</v>
      </c>
    </row>
    <row r="7117" spans="2:7" x14ac:dyDescent="0.35">
      <c r="B7117" s="1">
        <v>45374</v>
      </c>
      <c r="C7117" t="s">
        <v>638</v>
      </c>
      <c r="D7117" t="s">
        <v>930</v>
      </c>
      <c r="E7117" t="s">
        <v>8147</v>
      </c>
      <c r="F7117" s="2">
        <v>794.31</v>
      </c>
    </row>
    <row r="7118" spans="2:7" x14ac:dyDescent="0.35">
      <c r="B7118" s="1">
        <v>45374</v>
      </c>
      <c r="C7118" t="s">
        <v>162</v>
      </c>
      <c r="D7118" t="s">
        <v>854</v>
      </c>
      <c r="E7118" t="s">
        <v>8148</v>
      </c>
      <c r="F7118" s="2">
        <v>2823.31</v>
      </c>
      <c r="G7118" t="s">
        <v>11039</v>
      </c>
    </row>
    <row r="7119" spans="2:7" x14ac:dyDescent="0.35">
      <c r="B7119" s="1">
        <v>45374</v>
      </c>
      <c r="C7119" t="s">
        <v>372</v>
      </c>
      <c r="D7119" t="s">
        <v>768</v>
      </c>
      <c r="E7119" t="s">
        <v>8149</v>
      </c>
      <c r="F7119" s="2">
        <v>824.72</v>
      </c>
    </row>
    <row r="7120" spans="2:7" x14ac:dyDescent="0.35">
      <c r="B7120" s="1">
        <v>45374</v>
      </c>
      <c r="C7120" t="s">
        <v>83</v>
      </c>
      <c r="D7120" t="s">
        <v>792</v>
      </c>
      <c r="E7120" t="s">
        <v>8150</v>
      </c>
      <c r="F7120" s="2">
        <v>1267.2</v>
      </c>
      <c r="G7120" t="s">
        <v>11039</v>
      </c>
    </row>
    <row r="7121" spans="2:7" x14ac:dyDescent="0.35">
      <c r="B7121" s="1">
        <v>45374</v>
      </c>
      <c r="C7121" t="s">
        <v>677</v>
      </c>
      <c r="D7121" t="s">
        <v>1019</v>
      </c>
      <c r="E7121" t="s">
        <v>8151</v>
      </c>
      <c r="F7121" s="2">
        <v>2902.9</v>
      </c>
      <c r="G7121" t="s">
        <v>11039</v>
      </c>
    </row>
    <row r="7122" spans="2:7" x14ac:dyDescent="0.35">
      <c r="B7122" s="1">
        <v>45374</v>
      </c>
      <c r="C7122" t="s">
        <v>708</v>
      </c>
      <c r="D7122" t="s">
        <v>849</v>
      </c>
      <c r="E7122" t="s">
        <v>8152</v>
      </c>
      <c r="F7122" s="2">
        <v>1019.43</v>
      </c>
      <c r="G7122" t="s">
        <v>11039</v>
      </c>
    </row>
    <row r="7123" spans="2:7" x14ac:dyDescent="0.35">
      <c r="B7123" s="1">
        <v>45374</v>
      </c>
      <c r="C7123" t="s">
        <v>657</v>
      </c>
      <c r="D7123" t="s">
        <v>765</v>
      </c>
      <c r="E7123" t="s">
        <v>8153</v>
      </c>
      <c r="F7123" s="2">
        <v>1622.26</v>
      </c>
      <c r="G7123" t="s">
        <v>11039</v>
      </c>
    </row>
    <row r="7124" spans="2:7" x14ac:dyDescent="0.35">
      <c r="B7124" s="1">
        <v>45374</v>
      </c>
      <c r="C7124" t="s">
        <v>519</v>
      </c>
      <c r="D7124" t="s">
        <v>767</v>
      </c>
      <c r="E7124" t="s">
        <v>8154</v>
      </c>
      <c r="F7124" s="2">
        <v>297.83999999999997</v>
      </c>
    </row>
    <row r="7125" spans="2:7" x14ac:dyDescent="0.35">
      <c r="B7125" s="1">
        <v>45374</v>
      </c>
      <c r="C7125" t="s">
        <v>513</v>
      </c>
      <c r="D7125" t="s">
        <v>975</v>
      </c>
      <c r="E7125" t="s">
        <v>8155</v>
      </c>
      <c r="F7125" s="2">
        <v>969.12</v>
      </c>
    </row>
    <row r="7126" spans="2:7" x14ac:dyDescent="0.35">
      <c r="B7126" s="1">
        <v>45374</v>
      </c>
      <c r="C7126" t="s">
        <v>384</v>
      </c>
      <c r="D7126" t="s">
        <v>963</v>
      </c>
      <c r="E7126" t="s">
        <v>8156</v>
      </c>
      <c r="F7126" s="2">
        <v>2004.37</v>
      </c>
      <c r="G7126" t="s">
        <v>11039</v>
      </c>
    </row>
    <row r="7127" spans="2:7" x14ac:dyDescent="0.35">
      <c r="B7127" s="1">
        <v>45374</v>
      </c>
      <c r="C7127" t="s">
        <v>263</v>
      </c>
      <c r="D7127" t="s">
        <v>914</v>
      </c>
      <c r="E7127" t="s">
        <v>8157</v>
      </c>
      <c r="F7127" s="2">
        <v>1918.34</v>
      </c>
      <c r="G7127" t="s">
        <v>11039</v>
      </c>
    </row>
    <row r="7128" spans="2:7" x14ac:dyDescent="0.35">
      <c r="B7128" s="1">
        <v>45374</v>
      </c>
      <c r="C7128" t="s">
        <v>74</v>
      </c>
      <c r="D7128" t="s">
        <v>783</v>
      </c>
      <c r="E7128" t="s">
        <v>8158</v>
      </c>
      <c r="F7128" s="2">
        <v>318.61</v>
      </c>
    </row>
    <row r="7129" spans="2:7" x14ac:dyDescent="0.35">
      <c r="B7129" s="1">
        <v>45374</v>
      </c>
      <c r="C7129" t="s">
        <v>390</v>
      </c>
      <c r="D7129" t="s">
        <v>790</v>
      </c>
      <c r="E7129" t="s">
        <v>8159</v>
      </c>
      <c r="F7129" s="2">
        <v>656.75</v>
      </c>
    </row>
    <row r="7130" spans="2:7" x14ac:dyDescent="0.35">
      <c r="B7130" s="1">
        <v>45374</v>
      </c>
      <c r="C7130" t="s">
        <v>78</v>
      </c>
      <c r="D7130" t="s">
        <v>787</v>
      </c>
      <c r="E7130" t="s">
        <v>8160</v>
      </c>
      <c r="F7130" s="2"/>
      <c r="G7130" t="s">
        <v>11038</v>
      </c>
    </row>
    <row r="7131" spans="2:7" x14ac:dyDescent="0.35">
      <c r="B7131" s="1">
        <v>45374</v>
      </c>
      <c r="C7131" t="s">
        <v>76</v>
      </c>
      <c r="D7131" t="s">
        <v>785</v>
      </c>
      <c r="E7131" t="s">
        <v>8161</v>
      </c>
      <c r="F7131" s="2">
        <v>2287.2399999999998</v>
      </c>
      <c r="G7131" t="s">
        <v>11039</v>
      </c>
    </row>
    <row r="7132" spans="2:7" x14ac:dyDescent="0.35">
      <c r="B7132" s="1">
        <v>45374</v>
      </c>
      <c r="C7132" t="s">
        <v>533</v>
      </c>
      <c r="D7132" t="s">
        <v>1000</v>
      </c>
      <c r="E7132" t="s">
        <v>8162</v>
      </c>
      <c r="F7132" s="2">
        <v>2014.47</v>
      </c>
      <c r="G7132" t="s">
        <v>11039</v>
      </c>
    </row>
    <row r="7133" spans="2:7" x14ac:dyDescent="0.35">
      <c r="B7133" s="1">
        <v>45374</v>
      </c>
      <c r="C7133" t="s">
        <v>316</v>
      </c>
      <c r="D7133" t="s">
        <v>936</v>
      </c>
      <c r="E7133" t="s">
        <v>8163</v>
      </c>
      <c r="F7133" s="2">
        <v>93.47</v>
      </c>
    </row>
    <row r="7134" spans="2:7" x14ac:dyDescent="0.35">
      <c r="B7134" s="1">
        <v>45374</v>
      </c>
      <c r="C7134" t="s">
        <v>165</v>
      </c>
      <c r="D7134" t="s">
        <v>758</v>
      </c>
      <c r="E7134" t="s">
        <v>8164</v>
      </c>
      <c r="F7134" s="2">
        <v>443.33</v>
      </c>
    </row>
    <row r="7135" spans="2:7" x14ac:dyDescent="0.35">
      <c r="B7135" s="1">
        <v>45374</v>
      </c>
      <c r="C7135" t="s">
        <v>97</v>
      </c>
      <c r="D7135" t="s">
        <v>803</v>
      </c>
      <c r="E7135" t="s">
        <v>8165</v>
      </c>
      <c r="F7135" s="2">
        <v>961.62</v>
      </c>
    </row>
    <row r="7136" spans="2:7" x14ac:dyDescent="0.35">
      <c r="B7136" s="1">
        <v>45374</v>
      </c>
      <c r="C7136" t="s">
        <v>135</v>
      </c>
      <c r="D7136" t="s">
        <v>818</v>
      </c>
      <c r="E7136" t="s">
        <v>8166</v>
      </c>
      <c r="F7136" s="2">
        <v>1920.67</v>
      </c>
      <c r="G7136" t="s">
        <v>11039</v>
      </c>
    </row>
    <row r="7137" spans="2:7" x14ac:dyDescent="0.35">
      <c r="B7137" s="1">
        <v>45374</v>
      </c>
      <c r="C7137" t="s">
        <v>691</v>
      </c>
      <c r="D7137" t="s">
        <v>982</v>
      </c>
      <c r="E7137" t="s">
        <v>8167</v>
      </c>
      <c r="F7137" s="2">
        <v>1562.4</v>
      </c>
      <c r="G7137" t="s">
        <v>11039</v>
      </c>
    </row>
    <row r="7138" spans="2:7" x14ac:dyDescent="0.35">
      <c r="B7138" s="1">
        <v>45374</v>
      </c>
      <c r="C7138" t="s">
        <v>173</v>
      </c>
      <c r="D7138" t="s">
        <v>856</v>
      </c>
      <c r="E7138" t="s">
        <v>8168</v>
      </c>
      <c r="F7138" s="2">
        <v>1354.57</v>
      </c>
      <c r="G7138" t="s">
        <v>11039</v>
      </c>
    </row>
    <row r="7139" spans="2:7" x14ac:dyDescent="0.35">
      <c r="B7139" s="1">
        <v>45374</v>
      </c>
      <c r="C7139" t="s">
        <v>175</v>
      </c>
      <c r="D7139" t="s">
        <v>737</v>
      </c>
      <c r="E7139" t="s">
        <v>8169</v>
      </c>
      <c r="F7139" s="2">
        <v>1394.21</v>
      </c>
      <c r="G7139" t="s">
        <v>11039</v>
      </c>
    </row>
    <row r="7140" spans="2:7" x14ac:dyDescent="0.35">
      <c r="B7140" s="1">
        <v>45374</v>
      </c>
      <c r="C7140" t="s">
        <v>600</v>
      </c>
      <c r="D7140" t="s">
        <v>769</v>
      </c>
      <c r="E7140" t="s">
        <v>8170</v>
      </c>
      <c r="F7140" s="2">
        <v>1869.8</v>
      </c>
      <c r="G7140" t="s">
        <v>11039</v>
      </c>
    </row>
    <row r="7141" spans="2:7" x14ac:dyDescent="0.35">
      <c r="B7141" s="1">
        <v>45374</v>
      </c>
      <c r="C7141" t="s">
        <v>429</v>
      </c>
      <c r="D7141" t="s">
        <v>889</v>
      </c>
      <c r="E7141" t="s">
        <v>8171</v>
      </c>
      <c r="F7141" s="2">
        <v>1992.34</v>
      </c>
      <c r="G7141" t="s">
        <v>11039</v>
      </c>
    </row>
    <row r="7142" spans="2:7" x14ac:dyDescent="0.35">
      <c r="B7142" s="1">
        <v>45374</v>
      </c>
      <c r="C7142" t="s">
        <v>447</v>
      </c>
      <c r="D7142" t="s">
        <v>791</v>
      </c>
      <c r="E7142" t="s">
        <v>8172</v>
      </c>
      <c r="F7142" s="2">
        <v>851.08</v>
      </c>
    </row>
    <row r="7143" spans="2:7" x14ac:dyDescent="0.35">
      <c r="B7143" s="1">
        <v>45374</v>
      </c>
      <c r="C7143" t="s">
        <v>354</v>
      </c>
      <c r="D7143" t="s">
        <v>737</v>
      </c>
      <c r="E7143" t="s">
        <v>8173</v>
      </c>
      <c r="F7143" s="2">
        <v>2966.02</v>
      </c>
      <c r="G7143" t="s">
        <v>11039</v>
      </c>
    </row>
    <row r="7144" spans="2:7" x14ac:dyDescent="0.35">
      <c r="B7144" s="1">
        <v>45374</v>
      </c>
      <c r="C7144" t="s">
        <v>680</v>
      </c>
      <c r="D7144" t="s">
        <v>806</v>
      </c>
      <c r="E7144" t="s">
        <v>8174</v>
      </c>
      <c r="F7144" s="2">
        <v>2974.05</v>
      </c>
      <c r="G7144" t="s">
        <v>11039</v>
      </c>
    </row>
    <row r="7145" spans="2:7" x14ac:dyDescent="0.35">
      <c r="B7145" s="1">
        <v>45374</v>
      </c>
      <c r="C7145" t="s">
        <v>554</v>
      </c>
      <c r="D7145" t="s">
        <v>768</v>
      </c>
      <c r="E7145" t="s">
        <v>8175</v>
      </c>
      <c r="F7145" s="2">
        <v>232.92</v>
      </c>
    </row>
    <row r="7146" spans="2:7" x14ac:dyDescent="0.35">
      <c r="B7146" s="1">
        <v>45374</v>
      </c>
      <c r="C7146" t="s">
        <v>643</v>
      </c>
      <c r="D7146" t="s">
        <v>877</v>
      </c>
      <c r="E7146" t="s">
        <v>8176</v>
      </c>
      <c r="F7146" s="2">
        <v>90.43</v>
      </c>
    </row>
    <row r="7147" spans="2:7" x14ac:dyDescent="0.35">
      <c r="B7147" s="1">
        <v>45374</v>
      </c>
      <c r="C7147" t="s">
        <v>150</v>
      </c>
      <c r="D7147" t="s">
        <v>756</v>
      </c>
      <c r="E7147" t="s">
        <v>8177</v>
      </c>
      <c r="F7147" s="2">
        <v>837.97</v>
      </c>
    </row>
    <row r="7148" spans="2:7" x14ac:dyDescent="0.35">
      <c r="B7148" s="1">
        <v>45374</v>
      </c>
      <c r="C7148" t="s">
        <v>492</v>
      </c>
      <c r="D7148" t="s">
        <v>934</v>
      </c>
      <c r="E7148" t="s">
        <v>8178</v>
      </c>
      <c r="F7148" s="2">
        <v>1933.97</v>
      </c>
      <c r="G7148" t="s">
        <v>11039</v>
      </c>
    </row>
    <row r="7149" spans="2:7" x14ac:dyDescent="0.35">
      <c r="B7149" s="1">
        <v>45374</v>
      </c>
      <c r="C7149" t="s">
        <v>256</v>
      </c>
      <c r="D7149" t="s">
        <v>810</v>
      </c>
      <c r="E7149" t="s">
        <v>8179</v>
      </c>
      <c r="F7149" s="2">
        <v>2612.42</v>
      </c>
      <c r="G7149" t="s">
        <v>11039</v>
      </c>
    </row>
    <row r="7150" spans="2:7" x14ac:dyDescent="0.35">
      <c r="B7150" s="1">
        <v>45374</v>
      </c>
      <c r="C7150" t="s">
        <v>388</v>
      </c>
      <c r="D7150" t="s">
        <v>934</v>
      </c>
      <c r="E7150" t="s">
        <v>8180</v>
      </c>
      <c r="F7150" s="2">
        <v>2913.63</v>
      </c>
      <c r="G7150" t="s">
        <v>11039</v>
      </c>
    </row>
    <row r="7151" spans="2:7" x14ac:dyDescent="0.35">
      <c r="B7151" s="1">
        <v>45374</v>
      </c>
      <c r="C7151" t="s">
        <v>627</v>
      </c>
      <c r="D7151" t="s">
        <v>907</v>
      </c>
      <c r="E7151" t="s">
        <v>8181</v>
      </c>
      <c r="F7151" s="2">
        <v>2922.2</v>
      </c>
      <c r="G7151" t="s">
        <v>11039</v>
      </c>
    </row>
    <row r="7152" spans="2:7" x14ac:dyDescent="0.35">
      <c r="B7152" s="1">
        <v>45374</v>
      </c>
      <c r="C7152" t="s">
        <v>333</v>
      </c>
      <c r="D7152" t="s">
        <v>878</v>
      </c>
      <c r="E7152" t="s">
        <v>8182</v>
      </c>
      <c r="F7152" s="2">
        <v>843.68</v>
      </c>
    </row>
    <row r="7153" spans="2:7" x14ac:dyDescent="0.35">
      <c r="B7153" s="1">
        <v>45374</v>
      </c>
      <c r="C7153" t="s">
        <v>184</v>
      </c>
      <c r="D7153" t="s">
        <v>868</v>
      </c>
      <c r="E7153" t="s">
        <v>8183</v>
      </c>
      <c r="F7153" s="2">
        <v>1440.36</v>
      </c>
      <c r="G7153" t="s">
        <v>11039</v>
      </c>
    </row>
    <row r="7154" spans="2:7" x14ac:dyDescent="0.35">
      <c r="B7154" s="1">
        <v>45374</v>
      </c>
      <c r="C7154" t="s">
        <v>119</v>
      </c>
      <c r="D7154" t="s">
        <v>821</v>
      </c>
      <c r="E7154" t="s">
        <v>8184</v>
      </c>
      <c r="F7154" s="2">
        <v>1978.51</v>
      </c>
      <c r="G7154" t="s">
        <v>11039</v>
      </c>
    </row>
    <row r="7155" spans="2:7" x14ac:dyDescent="0.35">
      <c r="B7155" s="1">
        <v>45374</v>
      </c>
      <c r="C7155" t="s">
        <v>31</v>
      </c>
      <c r="D7155" t="s">
        <v>744</v>
      </c>
      <c r="E7155" t="s">
        <v>8185</v>
      </c>
      <c r="F7155" s="2">
        <v>2272.1</v>
      </c>
      <c r="G7155" t="s">
        <v>11039</v>
      </c>
    </row>
    <row r="7156" spans="2:7" x14ac:dyDescent="0.35">
      <c r="B7156" s="1">
        <v>45374</v>
      </c>
      <c r="C7156" t="s">
        <v>173</v>
      </c>
      <c r="D7156" t="s">
        <v>856</v>
      </c>
      <c r="E7156" t="s">
        <v>8186</v>
      </c>
      <c r="F7156" s="2"/>
      <c r="G7156" t="s">
        <v>11038</v>
      </c>
    </row>
    <row r="7157" spans="2:7" x14ac:dyDescent="0.35">
      <c r="B7157" s="1">
        <v>45374</v>
      </c>
      <c r="C7157" t="s">
        <v>395</v>
      </c>
      <c r="D7157" t="s">
        <v>965</v>
      </c>
      <c r="E7157" t="s">
        <v>8187</v>
      </c>
      <c r="F7157" s="2">
        <v>2389.84</v>
      </c>
      <c r="G7157" t="s">
        <v>11039</v>
      </c>
    </row>
    <row r="7158" spans="2:7" x14ac:dyDescent="0.35">
      <c r="B7158" s="1">
        <v>45374</v>
      </c>
      <c r="C7158" t="s">
        <v>112</v>
      </c>
      <c r="D7158" t="s">
        <v>759</v>
      </c>
      <c r="E7158" t="s">
        <v>8188</v>
      </c>
      <c r="F7158" s="2">
        <v>2576.11</v>
      </c>
      <c r="G7158" t="s">
        <v>11039</v>
      </c>
    </row>
    <row r="7159" spans="2:7" x14ac:dyDescent="0.35">
      <c r="B7159" s="1">
        <v>45374</v>
      </c>
      <c r="C7159" t="s">
        <v>398</v>
      </c>
      <c r="D7159" t="s">
        <v>741</v>
      </c>
      <c r="E7159" t="s">
        <v>8189</v>
      </c>
      <c r="F7159" s="2">
        <v>2319.66</v>
      </c>
      <c r="G7159" t="s">
        <v>11039</v>
      </c>
    </row>
    <row r="7160" spans="2:7" x14ac:dyDescent="0.35">
      <c r="B7160" s="1">
        <v>45374</v>
      </c>
      <c r="C7160" t="s">
        <v>209</v>
      </c>
      <c r="D7160" t="s">
        <v>787</v>
      </c>
      <c r="E7160" t="s">
        <v>8190</v>
      </c>
      <c r="F7160" s="2">
        <v>2199.7800000000002</v>
      </c>
      <c r="G7160" t="s">
        <v>11039</v>
      </c>
    </row>
    <row r="7161" spans="2:7" x14ac:dyDescent="0.35">
      <c r="B7161" s="1">
        <v>45374</v>
      </c>
      <c r="C7161" t="s">
        <v>587</v>
      </c>
      <c r="D7161" t="s">
        <v>893</v>
      </c>
      <c r="E7161" t="s">
        <v>8191</v>
      </c>
      <c r="F7161" s="2">
        <v>282.27999999999997</v>
      </c>
    </row>
    <row r="7162" spans="2:7" x14ac:dyDescent="0.35">
      <c r="B7162" s="1">
        <v>45374</v>
      </c>
      <c r="C7162" t="s">
        <v>53</v>
      </c>
      <c r="D7162" t="s">
        <v>763</v>
      </c>
      <c r="E7162" t="s">
        <v>8192</v>
      </c>
      <c r="F7162" s="2">
        <v>1741.17</v>
      </c>
      <c r="G7162" t="s">
        <v>11039</v>
      </c>
    </row>
    <row r="7163" spans="2:7" x14ac:dyDescent="0.35">
      <c r="B7163" s="1">
        <v>45374</v>
      </c>
      <c r="C7163" t="s">
        <v>635</v>
      </c>
      <c r="D7163" t="s">
        <v>1019</v>
      </c>
      <c r="E7163" t="s">
        <v>8193</v>
      </c>
      <c r="F7163" s="2">
        <v>729.38</v>
      </c>
    </row>
    <row r="7164" spans="2:7" x14ac:dyDescent="0.35">
      <c r="B7164" s="1">
        <v>45374</v>
      </c>
      <c r="C7164" t="s">
        <v>719</v>
      </c>
      <c r="D7164" t="s">
        <v>1035</v>
      </c>
      <c r="E7164" t="s">
        <v>8194</v>
      </c>
      <c r="F7164" s="2">
        <v>611.6</v>
      </c>
    </row>
    <row r="7165" spans="2:7" x14ac:dyDescent="0.35">
      <c r="B7165" s="1">
        <v>45374</v>
      </c>
      <c r="C7165" t="s">
        <v>151</v>
      </c>
      <c r="D7165" t="s">
        <v>846</v>
      </c>
      <c r="E7165" t="s">
        <v>8195</v>
      </c>
      <c r="F7165" s="2">
        <v>579.57000000000005</v>
      </c>
    </row>
    <row r="7166" spans="2:7" x14ac:dyDescent="0.35">
      <c r="B7166" s="1">
        <v>45374</v>
      </c>
      <c r="C7166" t="s">
        <v>5</v>
      </c>
      <c r="D7166" t="s">
        <v>720</v>
      </c>
      <c r="E7166" t="s">
        <v>8196</v>
      </c>
      <c r="F7166" s="2">
        <v>407.62</v>
      </c>
    </row>
    <row r="7167" spans="2:7" x14ac:dyDescent="0.35">
      <c r="B7167" s="1">
        <v>45374</v>
      </c>
      <c r="C7167" t="s">
        <v>676</v>
      </c>
      <c r="D7167" t="s">
        <v>973</v>
      </c>
      <c r="E7167" t="s">
        <v>8197</v>
      </c>
      <c r="F7167" s="2">
        <v>2251.38</v>
      </c>
      <c r="G7167" t="s">
        <v>11039</v>
      </c>
    </row>
    <row r="7168" spans="2:7" x14ac:dyDescent="0.35">
      <c r="B7168" s="1">
        <v>45374</v>
      </c>
      <c r="C7168" t="s">
        <v>236</v>
      </c>
      <c r="D7168" t="s">
        <v>896</v>
      </c>
      <c r="E7168" t="s">
        <v>8198</v>
      </c>
      <c r="F7168" s="2"/>
      <c r="G7168" t="s">
        <v>11038</v>
      </c>
    </row>
    <row r="7169" spans="2:7" x14ac:dyDescent="0.35">
      <c r="B7169" s="1">
        <v>45374</v>
      </c>
      <c r="C7169" t="s">
        <v>85</v>
      </c>
      <c r="D7169" t="s">
        <v>793</v>
      </c>
      <c r="E7169" t="s">
        <v>8199</v>
      </c>
      <c r="F7169" s="2">
        <v>404.75</v>
      </c>
    </row>
    <row r="7170" spans="2:7" x14ac:dyDescent="0.35">
      <c r="B7170" s="1">
        <v>45374</v>
      </c>
      <c r="C7170" t="s">
        <v>273</v>
      </c>
      <c r="D7170" t="s">
        <v>837</v>
      </c>
      <c r="E7170" t="s">
        <v>8200</v>
      </c>
      <c r="F7170" s="2">
        <v>2562.4499999999998</v>
      </c>
      <c r="G7170" t="s">
        <v>11039</v>
      </c>
    </row>
    <row r="7171" spans="2:7" x14ac:dyDescent="0.35">
      <c r="B7171" s="1">
        <v>45374</v>
      </c>
      <c r="C7171" t="s">
        <v>100</v>
      </c>
      <c r="D7171" t="s">
        <v>806</v>
      </c>
      <c r="E7171" t="s">
        <v>8201</v>
      </c>
      <c r="F7171" s="2">
        <v>2943.11</v>
      </c>
      <c r="G7171" t="s">
        <v>11039</v>
      </c>
    </row>
    <row r="7172" spans="2:7" x14ac:dyDescent="0.35">
      <c r="B7172" s="1">
        <v>45374</v>
      </c>
      <c r="C7172" t="s">
        <v>203</v>
      </c>
      <c r="D7172" t="s">
        <v>860</v>
      </c>
      <c r="E7172" t="s">
        <v>8202</v>
      </c>
      <c r="F7172" s="2">
        <v>2129.39</v>
      </c>
      <c r="G7172" t="s">
        <v>11039</v>
      </c>
    </row>
    <row r="7173" spans="2:7" x14ac:dyDescent="0.35">
      <c r="B7173" s="1">
        <v>45374</v>
      </c>
      <c r="C7173" t="s">
        <v>627</v>
      </c>
      <c r="D7173" t="s">
        <v>907</v>
      </c>
      <c r="E7173" t="s">
        <v>8203</v>
      </c>
      <c r="F7173" s="2">
        <v>2830</v>
      </c>
      <c r="G7173" t="s">
        <v>11039</v>
      </c>
    </row>
    <row r="7174" spans="2:7" x14ac:dyDescent="0.35">
      <c r="B7174" s="1">
        <v>45374</v>
      </c>
      <c r="C7174" t="s">
        <v>237</v>
      </c>
      <c r="D7174" t="s">
        <v>897</v>
      </c>
      <c r="E7174" t="s">
        <v>8204</v>
      </c>
      <c r="F7174" s="2">
        <v>302.45999999999998</v>
      </c>
    </row>
    <row r="7175" spans="2:7" x14ac:dyDescent="0.35">
      <c r="B7175" s="1">
        <v>45374</v>
      </c>
      <c r="C7175" t="s">
        <v>707</v>
      </c>
      <c r="D7175" t="s">
        <v>938</v>
      </c>
      <c r="E7175" t="s">
        <v>8205</v>
      </c>
      <c r="F7175" s="2">
        <v>398.35</v>
      </c>
    </row>
    <row r="7176" spans="2:7" x14ac:dyDescent="0.35">
      <c r="B7176" s="1">
        <v>45374</v>
      </c>
      <c r="C7176" t="s">
        <v>319</v>
      </c>
      <c r="D7176" t="s">
        <v>833</v>
      </c>
      <c r="E7176" t="s">
        <v>8206</v>
      </c>
      <c r="F7176" s="2">
        <v>1272.79</v>
      </c>
      <c r="G7176" t="s">
        <v>11039</v>
      </c>
    </row>
    <row r="7177" spans="2:7" x14ac:dyDescent="0.35">
      <c r="B7177" s="1">
        <v>45374</v>
      </c>
      <c r="C7177" t="s">
        <v>573</v>
      </c>
      <c r="D7177" t="s">
        <v>939</v>
      </c>
      <c r="E7177" t="s">
        <v>8207</v>
      </c>
      <c r="F7177" s="2">
        <v>2258.9899999999998</v>
      </c>
      <c r="G7177" t="s">
        <v>11039</v>
      </c>
    </row>
    <row r="7178" spans="2:7" x14ac:dyDescent="0.35">
      <c r="B7178" s="1">
        <v>45374</v>
      </c>
      <c r="C7178" t="s">
        <v>23</v>
      </c>
      <c r="D7178" t="s">
        <v>737</v>
      </c>
      <c r="E7178" t="s">
        <v>8208</v>
      </c>
      <c r="F7178" s="2">
        <v>2916.15</v>
      </c>
      <c r="G7178" t="s">
        <v>11039</v>
      </c>
    </row>
    <row r="7179" spans="2:7" x14ac:dyDescent="0.35">
      <c r="B7179" s="1">
        <v>45374</v>
      </c>
      <c r="C7179" t="s">
        <v>175</v>
      </c>
      <c r="D7179" t="s">
        <v>737</v>
      </c>
      <c r="E7179" t="s">
        <v>8209</v>
      </c>
      <c r="F7179" s="2"/>
      <c r="G7179" t="s">
        <v>11038</v>
      </c>
    </row>
    <row r="7180" spans="2:7" x14ac:dyDescent="0.35">
      <c r="B7180" s="1">
        <v>45374</v>
      </c>
      <c r="C7180" t="s">
        <v>267</v>
      </c>
      <c r="D7180" t="s">
        <v>916</v>
      </c>
      <c r="E7180" t="s">
        <v>8210</v>
      </c>
      <c r="F7180" s="2">
        <v>2525.81</v>
      </c>
      <c r="G7180" t="s">
        <v>11039</v>
      </c>
    </row>
    <row r="7181" spans="2:7" x14ac:dyDescent="0.35">
      <c r="B7181" s="1">
        <v>45374</v>
      </c>
      <c r="C7181" t="s">
        <v>234</v>
      </c>
      <c r="D7181" t="s">
        <v>895</v>
      </c>
      <c r="E7181" t="s">
        <v>8211</v>
      </c>
      <c r="F7181" s="2">
        <v>849.38</v>
      </c>
    </row>
    <row r="7182" spans="2:7" x14ac:dyDescent="0.35">
      <c r="B7182" s="1">
        <v>45374</v>
      </c>
      <c r="C7182" t="s">
        <v>96</v>
      </c>
      <c r="D7182" t="s">
        <v>785</v>
      </c>
      <c r="E7182" t="s">
        <v>8212</v>
      </c>
      <c r="F7182" s="2">
        <v>2590.56</v>
      </c>
      <c r="G7182" t="s">
        <v>11039</v>
      </c>
    </row>
    <row r="7183" spans="2:7" x14ac:dyDescent="0.35">
      <c r="B7183" s="1">
        <v>45374</v>
      </c>
      <c r="C7183" t="s">
        <v>428</v>
      </c>
      <c r="D7183" t="s">
        <v>850</v>
      </c>
      <c r="E7183" t="s">
        <v>8213</v>
      </c>
      <c r="F7183" s="2">
        <v>2051.41</v>
      </c>
      <c r="G7183" t="s">
        <v>11039</v>
      </c>
    </row>
    <row r="7184" spans="2:7" x14ac:dyDescent="0.35">
      <c r="B7184" s="1">
        <v>45374</v>
      </c>
      <c r="C7184" t="s">
        <v>44</v>
      </c>
      <c r="D7184" t="s">
        <v>754</v>
      </c>
      <c r="E7184" t="s">
        <v>8214</v>
      </c>
      <c r="F7184" s="2">
        <v>616.87</v>
      </c>
    </row>
    <row r="7185" spans="2:7" x14ac:dyDescent="0.35">
      <c r="B7185" s="1">
        <v>45374</v>
      </c>
      <c r="C7185" t="s">
        <v>628</v>
      </c>
      <c r="D7185" t="s">
        <v>965</v>
      </c>
      <c r="E7185" t="s">
        <v>8215</v>
      </c>
      <c r="F7185" s="2">
        <v>1232.33</v>
      </c>
      <c r="G7185" t="s">
        <v>11039</v>
      </c>
    </row>
    <row r="7186" spans="2:7" x14ac:dyDescent="0.35">
      <c r="B7186" s="1">
        <v>45374</v>
      </c>
      <c r="C7186" t="s">
        <v>546</v>
      </c>
      <c r="D7186" t="s">
        <v>761</v>
      </c>
      <c r="E7186" t="s">
        <v>8216</v>
      </c>
      <c r="F7186" s="2">
        <v>2815.55</v>
      </c>
      <c r="G7186" t="s">
        <v>11039</v>
      </c>
    </row>
    <row r="7187" spans="2:7" x14ac:dyDescent="0.35">
      <c r="B7187" s="1">
        <v>45374</v>
      </c>
      <c r="C7187" t="s">
        <v>123</v>
      </c>
      <c r="D7187" t="s">
        <v>825</v>
      </c>
      <c r="E7187" t="s">
        <v>8217</v>
      </c>
      <c r="F7187" s="2">
        <v>1917.53</v>
      </c>
      <c r="G7187" t="s">
        <v>11039</v>
      </c>
    </row>
    <row r="7188" spans="2:7" x14ac:dyDescent="0.35">
      <c r="B7188" s="1">
        <v>45374</v>
      </c>
      <c r="C7188" t="s">
        <v>574</v>
      </c>
      <c r="D7188" t="s">
        <v>1008</v>
      </c>
      <c r="E7188" t="s">
        <v>8218</v>
      </c>
      <c r="F7188" s="2">
        <v>2720.73</v>
      </c>
      <c r="G7188" t="s">
        <v>11039</v>
      </c>
    </row>
    <row r="7189" spans="2:7" x14ac:dyDescent="0.35">
      <c r="B7189" s="1">
        <v>45374</v>
      </c>
      <c r="C7189" t="s">
        <v>305</v>
      </c>
      <c r="D7189" t="s">
        <v>926</v>
      </c>
      <c r="E7189" t="s">
        <v>8219</v>
      </c>
      <c r="F7189" s="2">
        <v>2365.48</v>
      </c>
      <c r="G7189" t="s">
        <v>11039</v>
      </c>
    </row>
    <row r="7190" spans="2:7" x14ac:dyDescent="0.35">
      <c r="B7190" s="1">
        <v>45374</v>
      </c>
      <c r="C7190" t="s">
        <v>444</v>
      </c>
      <c r="D7190" t="s">
        <v>755</v>
      </c>
      <c r="E7190" t="s">
        <v>8220</v>
      </c>
      <c r="F7190" s="2">
        <v>1227.3</v>
      </c>
      <c r="G7190" t="s">
        <v>11039</v>
      </c>
    </row>
    <row r="7191" spans="2:7" x14ac:dyDescent="0.35">
      <c r="B7191" s="1">
        <v>45374</v>
      </c>
      <c r="C7191" t="s">
        <v>536</v>
      </c>
      <c r="D7191" t="s">
        <v>919</v>
      </c>
      <c r="E7191" t="s">
        <v>8221</v>
      </c>
      <c r="F7191" s="2">
        <v>1291.48</v>
      </c>
      <c r="G7191" t="s">
        <v>11039</v>
      </c>
    </row>
    <row r="7192" spans="2:7" x14ac:dyDescent="0.35">
      <c r="B7192" s="1">
        <v>45374</v>
      </c>
      <c r="C7192" t="s">
        <v>178</v>
      </c>
      <c r="D7192" t="s">
        <v>863</v>
      </c>
      <c r="E7192" t="s">
        <v>8222</v>
      </c>
      <c r="F7192" s="2">
        <v>706.09</v>
      </c>
    </row>
    <row r="7193" spans="2:7" x14ac:dyDescent="0.35">
      <c r="B7193" s="1">
        <v>45374</v>
      </c>
      <c r="C7193" t="s">
        <v>120</v>
      </c>
      <c r="D7193" t="s">
        <v>822</v>
      </c>
      <c r="E7193" t="s">
        <v>8223</v>
      </c>
      <c r="F7193" s="2">
        <v>2537.84</v>
      </c>
      <c r="G7193" t="s">
        <v>11039</v>
      </c>
    </row>
    <row r="7194" spans="2:7" x14ac:dyDescent="0.35">
      <c r="B7194" s="1">
        <v>45374</v>
      </c>
      <c r="C7194" t="s">
        <v>173</v>
      </c>
      <c r="D7194" t="s">
        <v>856</v>
      </c>
      <c r="E7194" t="s">
        <v>8224</v>
      </c>
      <c r="F7194" s="2">
        <v>1769.1</v>
      </c>
      <c r="G7194" t="s">
        <v>11039</v>
      </c>
    </row>
    <row r="7195" spans="2:7" x14ac:dyDescent="0.35">
      <c r="B7195" s="1">
        <v>45374</v>
      </c>
      <c r="C7195" t="s">
        <v>398</v>
      </c>
      <c r="D7195" t="s">
        <v>741</v>
      </c>
      <c r="E7195" t="s">
        <v>8225</v>
      </c>
      <c r="F7195" s="2">
        <v>1517.21</v>
      </c>
      <c r="G7195" t="s">
        <v>11039</v>
      </c>
    </row>
    <row r="7196" spans="2:7" x14ac:dyDescent="0.35">
      <c r="B7196" s="1">
        <v>45374</v>
      </c>
      <c r="C7196" t="s">
        <v>713</v>
      </c>
      <c r="D7196" t="s">
        <v>1034</v>
      </c>
      <c r="E7196" t="s">
        <v>8226</v>
      </c>
      <c r="F7196" s="2">
        <v>1516.25</v>
      </c>
      <c r="G7196" t="s">
        <v>11039</v>
      </c>
    </row>
    <row r="7197" spans="2:7" x14ac:dyDescent="0.35">
      <c r="B7197" s="1">
        <v>45374</v>
      </c>
      <c r="C7197" t="s">
        <v>144</v>
      </c>
      <c r="D7197" t="s">
        <v>735</v>
      </c>
      <c r="E7197" t="s">
        <v>8227</v>
      </c>
      <c r="F7197" s="2">
        <v>2548.54</v>
      </c>
      <c r="G7197" t="s">
        <v>11039</v>
      </c>
    </row>
    <row r="7198" spans="2:7" x14ac:dyDescent="0.35">
      <c r="B7198" s="1">
        <v>45374</v>
      </c>
      <c r="C7198" t="s">
        <v>12</v>
      </c>
      <c r="D7198" t="s">
        <v>727</v>
      </c>
      <c r="E7198" t="s">
        <v>8228</v>
      </c>
      <c r="F7198" s="2">
        <v>1109.8399999999999</v>
      </c>
      <c r="G7198" t="s">
        <v>11039</v>
      </c>
    </row>
    <row r="7199" spans="2:7" x14ac:dyDescent="0.35">
      <c r="B7199" s="1">
        <v>45374</v>
      </c>
      <c r="C7199" t="s">
        <v>308</v>
      </c>
      <c r="D7199" t="s">
        <v>933</v>
      </c>
      <c r="E7199" t="s">
        <v>8229</v>
      </c>
      <c r="F7199" s="2">
        <v>626.35</v>
      </c>
    </row>
    <row r="7200" spans="2:7" x14ac:dyDescent="0.35">
      <c r="B7200" s="1">
        <v>45374</v>
      </c>
      <c r="C7200" t="s">
        <v>135</v>
      </c>
      <c r="D7200" t="s">
        <v>818</v>
      </c>
      <c r="E7200" t="s">
        <v>8230</v>
      </c>
      <c r="F7200" s="2">
        <v>1738.51</v>
      </c>
      <c r="G7200" t="s">
        <v>11039</v>
      </c>
    </row>
    <row r="7201" spans="2:7" x14ac:dyDescent="0.35">
      <c r="B7201" s="1">
        <v>45374</v>
      </c>
      <c r="C7201" t="s">
        <v>304</v>
      </c>
      <c r="D7201" t="s">
        <v>789</v>
      </c>
      <c r="E7201" t="s">
        <v>8231</v>
      </c>
      <c r="F7201" s="2">
        <v>761.03</v>
      </c>
    </row>
    <row r="7202" spans="2:7" x14ac:dyDescent="0.35">
      <c r="B7202" s="1">
        <v>45374</v>
      </c>
      <c r="C7202" t="s">
        <v>184</v>
      </c>
      <c r="D7202" t="s">
        <v>868</v>
      </c>
      <c r="E7202" t="s">
        <v>8232</v>
      </c>
      <c r="F7202" s="2">
        <v>1509.63</v>
      </c>
      <c r="G7202" t="s">
        <v>11039</v>
      </c>
    </row>
    <row r="7203" spans="2:7" x14ac:dyDescent="0.35">
      <c r="B7203" s="1">
        <v>45374</v>
      </c>
      <c r="C7203" t="s">
        <v>596</v>
      </c>
      <c r="D7203" t="s">
        <v>902</v>
      </c>
      <c r="E7203" t="s">
        <v>8233</v>
      </c>
      <c r="F7203" s="2">
        <v>278.88</v>
      </c>
    </row>
    <row r="7204" spans="2:7" x14ac:dyDescent="0.35">
      <c r="B7204" s="1">
        <v>45374</v>
      </c>
      <c r="C7204" t="s">
        <v>395</v>
      </c>
      <c r="D7204" t="s">
        <v>965</v>
      </c>
      <c r="E7204" t="s">
        <v>8234</v>
      </c>
      <c r="F7204" s="2">
        <v>2417.9699999999998</v>
      </c>
      <c r="G7204" t="s">
        <v>11039</v>
      </c>
    </row>
    <row r="7205" spans="2:7" x14ac:dyDescent="0.35">
      <c r="B7205" s="1">
        <v>45374</v>
      </c>
      <c r="C7205" t="s">
        <v>255</v>
      </c>
      <c r="D7205" t="s">
        <v>909</v>
      </c>
      <c r="E7205" t="s">
        <v>8235</v>
      </c>
      <c r="F7205" s="2">
        <v>324.7</v>
      </c>
    </row>
    <row r="7206" spans="2:7" x14ac:dyDescent="0.35">
      <c r="B7206" s="1">
        <v>45374</v>
      </c>
      <c r="C7206" t="s">
        <v>9</v>
      </c>
      <c r="D7206" t="s">
        <v>724</v>
      </c>
      <c r="E7206" t="s">
        <v>8236</v>
      </c>
      <c r="F7206" s="2">
        <v>2454.5700000000002</v>
      </c>
      <c r="G7206" t="s">
        <v>11039</v>
      </c>
    </row>
    <row r="7207" spans="2:7" x14ac:dyDescent="0.35">
      <c r="B7207" s="1">
        <v>45374</v>
      </c>
      <c r="C7207" t="s">
        <v>191</v>
      </c>
      <c r="D7207" t="s">
        <v>853</v>
      </c>
      <c r="E7207" t="s">
        <v>8237</v>
      </c>
      <c r="F7207" s="2">
        <v>203.87</v>
      </c>
    </row>
    <row r="7208" spans="2:7" x14ac:dyDescent="0.35">
      <c r="B7208" s="1">
        <v>45374</v>
      </c>
      <c r="C7208" t="s">
        <v>282</v>
      </c>
      <c r="D7208" t="s">
        <v>843</v>
      </c>
      <c r="E7208" t="s">
        <v>8238</v>
      </c>
      <c r="F7208" s="2">
        <v>2560.75</v>
      </c>
      <c r="G7208" t="s">
        <v>11039</v>
      </c>
    </row>
    <row r="7209" spans="2:7" x14ac:dyDescent="0.35">
      <c r="B7209" s="1">
        <v>45374</v>
      </c>
      <c r="C7209" t="s">
        <v>596</v>
      </c>
      <c r="D7209" t="s">
        <v>902</v>
      </c>
      <c r="E7209" t="s">
        <v>8239</v>
      </c>
      <c r="F7209" s="2">
        <v>717.66</v>
      </c>
    </row>
    <row r="7210" spans="2:7" x14ac:dyDescent="0.35">
      <c r="B7210" s="1">
        <v>45374</v>
      </c>
      <c r="C7210" t="s">
        <v>16</v>
      </c>
      <c r="D7210" t="s">
        <v>730</v>
      </c>
      <c r="E7210" t="s">
        <v>8240</v>
      </c>
      <c r="F7210" s="2">
        <v>240.16</v>
      </c>
    </row>
    <row r="7211" spans="2:7" x14ac:dyDescent="0.35">
      <c r="B7211" s="1">
        <v>45374</v>
      </c>
      <c r="C7211" t="s">
        <v>497</v>
      </c>
      <c r="D7211" t="s">
        <v>990</v>
      </c>
      <c r="E7211" t="s">
        <v>8241</v>
      </c>
      <c r="F7211" s="2">
        <v>2419.85</v>
      </c>
      <c r="G7211" t="s">
        <v>11039</v>
      </c>
    </row>
    <row r="7212" spans="2:7" x14ac:dyDescent="0.35">
      <c r="B7212" s="1">
        <v>45374</v>
      </c>
      <c r="C7212" t="s">
        <v>363</v>
      </c>
      <c r="D7212" t="s">
        <v>951</v>
      </c>
      <c r="E7212" t="s">
        <v>8242</v>
      </c>
      <c r="F7212" s="2">
        <v>1938.79</v>
      </c>
      <c r="G7212" t="s">
        <v>11039</v>
      </c>
    </row>
    <row r="7213" spans="2:7" x14ac:dyDescent="0.35">
      <c r="B7213" s="1">
        <v>45374</v>
      </c>
      <c r="C7213" t="s">
        <v>222</v>
      </c>
      <c r="D7213" t="s">
        <v>888</v>
      </c>
      <c r="E7213" t="s">
        <v>8243</v>
      </c>
      <c r="F7213" s="2">
        <v>2155.04</v>
      </c>
      <c r="G7213" t="s">
        <v>11039</v>
      </c>
    </row>
    <row r="7214" spans="2:7" x14ac:dyDescent="0.35">
      <c r="B7214" s="1">
        <v>45374</v>
      </c>
      <c r="C7214" t="s">
        <v>474</v>
      </c>
      <c r="D7214" t="s">
        <v>854</v>
      </c>
      <c r="E7214" t="s">
        <v>8244</v>
      </c>
      <c r="F7214" s="2">
        <v>1425.38</v>
      </c>
      <c r="G7214" t="s">
        <v>11039</v>
      </c>
    </row>
    <row r="7215" spans="2:7" x14ac:dyDescent="0.35">
      <c r="B7215" s="1">
        <v>45374</v>
      </c>
      <c r="C7215" t="s">
        <v>271</v>
      </c>
      <c r="D7215" t="s">
        <v>919</v>
      </c>
      <c r="E7215" t="s">
        <v>8245</v>
      </c>
      <c r="F7215" s="2">
        <v>1079.56</v>
      </c>
      <c r="G7215" t="s">
        <v>11039</v>
      </c>
    </row>
    <row r="7216" spans="2:7" x14ac:dyDescent="0.35">
      <c r="B7216" s="1">
        <v>45374</v>
      </c>
      <c r="C7216" t="s">
        <v>222</v>
      </c>
      <c r="D7216" t="s">
        <v>888</v>
      </c>
      <c r="E7216" t="s">
        <v>8246</v>
      </c>
      <c r="F7216" s="2">
        <v>1895.2</v>
      </c>
      <c r="G7216" t="s">
        <v>11039</v>
      </c>
    </row>
    <row r="7217" spans="2:7" x14ac:dyDescent="0.35">
      <c r="B7217" s="1">
        <v>45374</v>
      </c>
      <c r="C7217" t="s">
        <v>619</v>
      </c>
      <c r="D7217" t="s">
        <v>984</v>
      </c>
      <c r="E7217" t="s">
        <v>8247</v>
      </c>
      <c r="F7217" s="2">
        <v>1984.36</v>
      </c>
      <c r="G7217" t="s">
        <v>11039</v>
      </c>
    </row>
    <row r="7218" spans="2:7" x14ac:dyDescent="0.35">
      <c r="B7218" s="1">
        <v>45374</v>
      </c>
      <c r="C7218" t="s">
        <v>123</v>
      </c>
      <c r="D7218" t="s">
        <v>825</v>
      </c>
      <c r="E7218" t="s">
        <v>8248</v>
      </c>
      <c r="F7218" s="2">
        <v>2209.5500000000002</v>
      </c>
      <c r="G7218" t="s">
        <v>11039</v>
      </c>
    </row>
    <row r="7219" spans="2:7" x14ac:dyDescent="0.35">
      <c r="B7219" s="1">
        <v>45374</v>
      </c>
      <c r="C7219" t="s">
        <v>414</v>
      </c>
      <c r="D7219" t="s">
        <v>913</v>
      </c>
      <c r="E7219" t="s">
        <v>8249</v>
      </c>
      <c r="F7219" s="2">
        <v>311.39999999999998</v>
      </c>
    </row>
    <row r="7220" spans="2:7" x14ac:dyDescent="0.35">
      <c r="B7220" s="1">
        <v>45374</v>
      </c>
      <c r="C7220" t="s">
        <v>707</v>
      </c>
      <c r="D7220" t="s">
        <v>938</v>
      </c>
      <c r="E7220" t="s">
        <v>8250</v>
      </c>
      <c r="F7220" s="2">
        <v>1702.74</v>
      </c>
      <c r="G7220" t="s">
        <v>11039</v>
      </c>
    </row>
    <row r="7221" spans="2:7" x14ac:dyDescent="0.35">
      <c r="B7221" s="1">
        <v>45374</v>
      </c>
      <c r="C7221" t="s">
        <v>177</v>
      </c>
      <c r="D7221" t="s">
        <v>862</v>
      </c>
      <c r="E7221" t="s">
        <v>8251</v>
      </c>
      <c r="F7221" s="2">
        <v>1752.42</v>
      </c>
      <c r="G7221" t="s">
        <v>11039</v>
      </c>
    </row>
    <row r="7222" spans="2:7" x14ac:dyDescent="0.35">
      <c r="B7222" s="1">
        <v>45374</v>
      </c>
      <c r="C7222" t="s">
        <v>630</v>
      </c>
      <c r="D7222" t="s">
        <v>1017</v>
      </c>
      <c r="E7222" t="s">
        <v>8252</v>
      </c>
      <c r="F7222" s="2">
        <v>882.27</v>
      </c>
    </row>
    <row r="7223" spans="2:7" x14ac:dyDescent="0.35">
      <c r="B7223" s="1">
        <v>45374</v>
      </c>
      <c r="C7223" t="s">
        <v>70</v>
      </c>
      <c r="D7223" t="s">
        <v>779</v>
      </c>
      <c r="E7223" t="s">
        <v>8253</v>
      </c>
      <c r="F7223" s="2">
        <v>1773.84</v>
      </c>
      <c r="G7223" t="s">
        <v>11039</v>
      </c>
    </row>
    <row r="7224" spans="2:7" x14ac:dyDescent="0.35">
      <c r="B7224" s="1">
        <v>45374</v>
      </c>
      <c r="C7224" t="s">
        <v>324</v>
      </c>
      <c r="D7224" t="s">
        <v>830</v>
      </c>
      <c r="E7224" t="s">
        <v>8254</v>
      </c>
      <c r="F7224" s="2">
        <v>2617.4499999999998</v>
      </c>
      <c r="G7224" t="s">
        <v>11039</v>
      </c>
    </row>
    <row r="7225" spans="2:7" x14ac:dyDescent="0.35">
      <c r="B7225" s="1">
        <v>45374</v>
      </c>
      <c r="C7225" t="s">
        <v>434</v>
      </c>
      <c r="D7225" t="s">
        <v>857</v>
      </c>
      <c r="E7225" t="s">
        <v>8255</v>
      </c>
      <c r="F7225" s="2">
        <v>1522.07</v>
      </c>
      <c r="G7225" t="s">
        <v>11039</v>
      </c>
    </row>
    <row r="7226" spans="2:7" x14ac:dyDescent="0.35">
      <c r="B7226" s="1">
        <v>45374</v>
      </c>
      <c r="C7226" t="s">
        <v>112</v>
      </c>
      <c r="D7226" t="s">
        <v>759</v>
      </c>
      <c r="E7226" t="s">
        <v>8256</v>
      </c>
      <c r="F7226" s="2">
        <v>2471.34</v>
      </c>
      <c r="G7226" t="s">
        <v>11039</v>
      </c>
    </row>
    <row r="7227" spans="2:7" x14ac:dyDescent="0.35">
      <c r="B7227" s="1">
        <v>45374</v>
      </c>
      <c r="C7227" t="s">
        <v>532</v>
      </c>
      <c r="D7227" t="s">
        <v>724</v>
      </c>
      <c r="E7227" t="s">
        <v>8257</v>
      </c>
      <c r="F7227" s="2">
        <v>2499.04</v>
      </c>
      <c r="G7227" t="s">
        <v>11039</v>
      </c>
    </row>
    <row r="7228" spans="2:7" x14ac:dyDescent="0.35">
      <c r="B7228" s="1">
        <v>45374</v>
      </c>
      <c r="C7228" t="s">
        <v>574</v>
      </c>
      <c r="D7228" t="s">
        <v>1008</v>
      </c>
      <c r="E7228" t="s">
        <v>8258</v>
      </c>
      <c r="F7228" s="2">
        <v>649.97</v>
      </c>
    </row>
    <row r="7229" spans="2:7" x14ac:dyDescent="0.35">
      <c r="B7229" s="1">
        <v>45374</v>
      </c>
      <c r="C7229" t="s">
        <v>618</v>
      </c>
      <c r="D7229" t="s">
        <v>954</v>
      </c>
      <c r="E7229" t="s">
        <v>8259</v>
      </c>
      <c r="F7229" s="2">
        <v>96.67</v>
      </c>
    </row>
    <row r="7230" spans="2:7" x14ac:dyDescent="0.35">
      <c r="B7230" s="1">
        <v>45374</v>
      </c>
      <c r="C7230" t="s">
        <v>712</v>
      </c>
      <c r="D7230" t="s">
        <v>776</v>
      </c>
      <c r="E7230" t="s">
        <v>8260</v>
      </c>
      <c r="F7230" s="2">
        <v>924.99</v>
      </c>
    </row>
    <row r="7231" spans="2:7" x14ac:dyDescent="0.35">
      <c r="B7231" s="1">
        <v>45374</v>
      </c>
      <c r="C7231" t="s">
        <v>269</v>
      </c>
      <c r="D7231" t="s">
        <v>824</v>
      </c>
      <c r="E7231" t="s">
        <v>8261</v>
      </c>
      <c r="F7231" s="2">
        <v>2867.96</v>
      </c>
      <c r="G7231" t="s">
        <v>11039</v>
      </c>
    </row>
    <row r="7232" spans="2:7" x14ac:dyDescent="0.35">
      <c r="B7232" s="1">
        <v>45374</v>
      </c>
      <c r="C7232" t="s">
        <v>181</v>
      </c>
      <c r="D7232" t="s">
        <v>866</v>
      </c>
      <c r="E7232" t="s">
        <v>8262</v>
      </c>
      <c r="F7232" s="2">
        <v>1197.2</v>
      </c>
      <c r="G7232" t="s">
        <v>11039</v>
      </c>
    </row>
    <row r="7233" spans="2:7" x14ac:dyDescent="0.35">
      <c r="B7233" s="1">
        <v>45374</v>
      </c>
      <c r="C7233" t="s">
        <v>652</v>
      </c>
      <c r="D7233" t="s">
        <v>765</v>
      </c>
      <c r="E7233" t="s">
        <v>8263</v>
      </c>
      <c r="F7233" s="2">
        <v>317.48</v>
      </c>
    </row>
    <row r="7234" spans="2:7" x14ac:dyDescent="0.35">
      <c r="B7234" s="1">
        <v>45374</v>
      </c>
      <c r="C7234" t="s">
        <v>625</v>
      </c>
      <c r="D7234" t="s">
        <v>828</v>
      </c>
      <c r="E7234" t="s">
        <v>8264</v>
      </c>
      <c r="F7234" s="2">
        <v>2067.48</v>
      </c>
      <c r="G7234" t="s">
        <v>11039</v>
      </c>
    </row>
    <row r="7235" spans="2:7" x14ac:dyDescent="0.35">
      <c r="B7235" s="1">
        <v>45374</v>
      </c>
      <c r="C7235" t="s">
        <v>252</v>
      </c>
      <c r="D7235" t="s">
        <v>731</v>
      </c>
      <c r="E7235" t="s">
        <v>8265</v>
      </c>
      <c r="F7235" s="2">
        <v>804.25</v>
      </c>
    </row>
    <row r="7236" spans="2:7" x14ac:dyDescent="0.35">
      <c r="B7236" s="1">
        <v>45374</v>
      </c>
      <c r="C7236" t="s">
        <v>695</v>
      </c>
      <c r="D7236" t="s">
        <v>1004</v>
      </c>
      <c r="E7236" t="s">
        <v>8266</v>
      </c>
      <c r="F7236" s="2">
        <v>2121.5100000000002</v>
      </c>
      <c r="G7236" t="s">
        <v>11039</v>
      </c>
    </row>
    <row r="7237" spans="2:7" x14ac:dyDescent="0.35">
      <c r="B7237" s="1">
        <v>45374</v>
      </c>
      <c r="C7237" t="s">
        <v>658</v>
      </c>
      <c r="D7237" t="s">
        <v>901</v>
      </c>
      <c r="E7237" t="s">
        <v>8267</v>
      </c>
      <c r="F7237" s="2">
        <v>787.5</v>
      </c>
    </row>
    <row r="7238" spans="2:7" x14ac:dyDescent="0.35">
      <c r="B7238" s="1">
        <v>45374</v>
      </c>
      <c r="C7238" t="s">
        <v>682</v>
      </c>
      <c r="D7238" t="s">
        <v>977</v>
      </c>
      <c r="E7238" t="s">
        <v>8268</v>
      </c>
      <c r="F7238" s="2">
        <v>2796.94</v>
      </c>
      <c r="G7238" t="s">
        <v>11039</v>
      </c>
    </row>
    <row r="7239" spans="2:7" x14ac:dyDescent="0.35">
      <c r="B7239" s="1">
        <v>45374</v>
      </c>
      <c r="C7239" t="s">
        <v>625</v>
      </c>
      <c r="D7239" t="s">
        <v>828</v>
      </c>
      <c r="E7239" t="s">
        <v>8269</v>
      </c>
      <c r="F7239" s="2">
        <v>2357.65</v>
      </c>
      <c r="G7239" t="s">
        <v>11039</v>
      </c>
    </row>
    <row r="7240" spans="2:7" x14ac:dyDescent="0.35">
      <c r="B7240" s="1">
        <v>45374</v>
      </c>
      <c r="C7240" t="s">
        <v>111</v>
      </c>
      <c r="D7240" t="s">
        <v>815</v>
      </c>
      <c r="E7240" t="s">
        <v>8270</v>
      </c>
      <c r="F7240" s="2">
        <v>2955.9</v>
      </c>
      <c r="G7240" t="s">
        <v>11039</v>
      </c>
    </row>
    <row r="7241" spans="2:7" x14ac:dyDescent="0.35">
      <c r="B7241" s="1">
        <v>45374</v>
      </c>
      <c r="C7241" t="s">
        <v>99</v>
      </c>
      <c r="D7241" t="s">
        <v>805</v>
      </c>
      <c r="E7241" t="s">
        <v>8271</v>
      </c>
      <c r="F7241" s="2">
        <v>2033.63</v>
      </c>
      <c r="G7241" t="s">
        <v>11039</v>
      </c>
    </row>
    <row r="7242" spans="2:7" x14ac:dyDescent="0.35">
      <c r="B7242" s="1">
        <v>45374</v>
      </c>
      <c r="C7242" t="s">
        <v>259</v>
      </c>
      <c r="D7242" t="s">
        <v>818</v>
      </c>
      <c r="E7242" t="s">
        <v>8272</v>
      </c>
      <c r="F7242" s="2">
        <v>543.55999999999995</v>
      </c>
    </row>
    <row r="7243" spans="2:7" x14ac:dyDescent="0.35">
      <c r="B7243" s="1">
        <v>45374</v>
      </c>
      <c r="C7243" t="s">
        <v>452</v>
      </c>
      <c r="D7243" t="s">
        <v>981</v>
      </c>
      <c r="E7243" t="s">
        <v>8273</v>
      </c>
      <c r="F7243" s="2">
        <v>1253.46</v>
      </c>
      <c r="G7243" t="s">
        <v>11039</v>
      </c>
    </row>
    <row r="7244" spans="2:7" x14ac:dyDescent="0.35">
      <c r="B7244" s="1">
        <v>45374</v>
      </c>
      <c r="C7244" t="s">
        <v>20</v>
      </c>
      <c r="D7244" t="s">
        <v>734</v>
      </c>
      <c r="E7244" t="s">
        <v>8274</v>
      </c>
      <c r="F7244" s="2">
        <v>394.35</v>
      </c>
    </row>
    <row r="7245" spans="2:7" x14ac:dyDescent="0.35">
      <c r="B7245" s="1">
        <v>45374</v>
      </c>
      <c r="C7245" t="s">
        <v>612</v>
      </c>
      <c r="D7245" t="s">
        <v>773</v>
      </c>
      <c r="E7245" t="s">
        <v>8275</v>
      </c>
      <c r="F7245" s="2">
        <v>340.91</v>
      </c>
    </row>
    <row r="7246" spans="2:7" x14ac:dyDescent="0.35">
      <c r="B7246" s="1">
        <v>45374</v>
      </c>
      <c r="C7246" t="s">
        <v>87</v>
      </c>
      <c r="D7246" t="s">
        <v>795</v>
      </c>
      <c r="E7246" t="s">
        <v>8276</v>
      </c>
      <c r="F7246" s="2">
        <v>2150.09</v>
      </c>
      <c r="G7246" t="s">
        <v>11039</v>
      </c>
    </row>
    <row r="7247" spans="2:7" x14ac:dyDescent="0.35">
      <c r="B7247" s="1">
        <v>45374</v>
      </c>
      <c r="C7247" t="s">
        <v>603</v>
      </c>
      <c r="D7247" t="s">
        <v>862</v>
      </c>
      <c r="E7247" t="s">
        <v>8277</v>
      </c>
      <c r="F7247" s="2">
        <v>217.32</v>
      </c>
    </row>
    <row r="7248" spans="2:7" x14ac:dyDescent="0.35">
      <c r="B7248" s="1">
        <v>45374</v>
      </c>
      <c r="C7248" t="s">
        <v>383</v>
      </c>
      <c r="D7248" t="s">
        <v>832</v>
      </c>
      <c r="E7248" t="s">
        <v>8278</v>
      </c>
      <c r="F7248" s="2">
        <v>2809.13</v>
      </c>
      <c r="G7248" t="s">
        <v>11039</v>
      </c>
    </row>
    <row r="7249" spans="2:7" x14ac:dyDescent="0.35">
      <c r="B7249" s="1">
        <v>45374</v>
      </c>
      <c r="C7249" t="s">
        <v>297</v>
      </c>
      <c r="D7249" t="s">
        <v>929</v>
      </c>
      <c r="E7249" t="s">
        <v>8279</v>
      </c>
      <c r="F7249" s="2">
        <v>244.55</v>
      </c>
    </row>
    <row r="7250" spans="2:7" x14ac:dyDescent="0.35">
      <c r="B7250" s="1">
        <v>45374</v>
      </c>
      <c r="C7250" t="s">
        <v>666</v>
      </c>
      <c r="D7250" t="s">
        <v>1024</v>
      </c>
      <c r="E7250" t="s">
        <v>8280</v>
      </c>
      <c r="F7250" s="2">
        <v>1387.59</v>
      </c>
      <c r="G7250" t="s">
        <v>11039</v>
      </c>
    </row>
    <row r="7251" spans="2:7" x14ac:dyDescent="0.35">
      <c r="B7251" s="1">
        <v>45374</v>
      </c>
      <c r="C7251" t="s">
        <v>199</v>
      </c>
      <c r="D7251" t="s">
        <v>876</v>
      </c>
      <c r="E7251" t="s">
        <v>8281</v>
      </c>
      <c r="F7251" s="2">
        <v>1061.04</v>
      </c>
      <c r="G7251" t="s">
        <v>11039</v>
      </c>
    </row>
    <row r="7252" spans="2:7" x14ac:dyDescent="0.35">
      <c r="B7252" s="1">
        <v>45374</v>
      </c>
      <c r="C7252" t="s">
        <v>632</v>
      </c>
      <c r="D7252" t="s">
        <v>972</v>
      </c>
      <c r="E7252" t="s">
        <v>8282</v>
      </c>
      <c r="F7252" s="2">
        <v>2287.71</v>
      </c>
      <c r="G7252" t="s">
        <v>11039</v>
      </c>
    </row>
    <row r="7253" spans="2:7" x14ac:dyDescent="0.35">
      <c r="B7253" s="1">
        <v>45374</v>
      </c>
      <c r="C7253" t="s">
        <v>61</v>
      </c>
      <c r="D7253" t="s">
        <v>770</v>
      </c>
      <c r="E7253" t="s">
        <v>8283</v>
      </c>
      <c r="F7253" s="2">
        <v>1173.73</v>
      </c>
      <c r="G7253" t="s">
        <v>11039</v>
      </c>
    </row>
    <row r="7254" spans="2:7" x14ac:dyDescent="0.35">
      <c r="B7254" s="1">
        <v>45374</v>
      </c>
      <c r="C7254" t="s">
        <v>30</v>
      </c>
      <c r="D7254" t="s">
        <v>743</v>
      </c>
      <c r="E7254" t="s">
        <v>8284</v>
      </c>
      <c r="F7254" s="2">
        <v>553.74</v>
      </c>
    </row>
    <row r="7255" spans="2:7" x14ac:dyDescent="0.35">
      <c r="B7255" s="1">
        <v>45374</v>
      </c>
      <c r="C7255" t="s">
        <v>477</v>
      </c>
      <c r="D7255" t="s">
        <v>748</v>
      </c>
      <c r="E7255" t="s">
        <v>8285</v>
      </c>
      <c r="F7255" s="2">
        <v>1360.51</v>
      </c>
      <c r="G7255" t="s">
        <v>11039</v>
      </c>
    </row>
    <row r="7256" spans="2:7" x14ac:dyDescent="0.35">
      <c r="B7256" s="1">
        <v>45374</v>
      </c>
      <c r="C7256" t="s">
        <v>30</v>
      </c>
      <c r="D7256" t="s">
        <v>743</v>
      </c>
      <c r="E7256" t="s">
        <v>8286</v>
      </c>
      <c r="F7256" s="2">
        <v>1859.04</v>
      </c>
      <c r="G7256" t="s">
        <v>11039</v>
      </c>
    </row>
    <row r="7257" spans="2:7" x14ac:dyDescent="0.35">
      <c r="B7257" s="1">
        <v>45374</v>
      </c>
      <c r="C7257" t="s">
        <v>349</v>
      </c>
      <c r="D7257" t="s">
        <v>938</v>
      </c>
      <c r="E7257" t="s">
        <v>8287</v>
      </c>
      <c r="F7257" s="2">
        <v>2554.6</v>
      </c>
      <c r="G7257" t="s">
        <v>11039</v>
      </c>
    </row>
    <row r="7258" spans="2:7" x14ac:dyDescent="0.35">
      <c r="B7258" s="1">
        <v>45374</v>
      </c>
      <c r="C7258" t="s">
        <v>587</v>
      </c>
      <c r="D7258" t="s">
        <v>893</v>
      </c>
      <c r="E7258" t="s">
        <v>8288</v>
      </c>
      <c r="F7258" s="2">
        <v>1060.07</v>
      </c>
      <c r="G7258" t="s">
        <v>11039</v>
      </c>
    </row>
    <row r="7259" spans="2:7" x14ac:dyDescent="0.35">
      <c r="B7259" s="1">
        <v>45374</v>
      </c>
      <c r="C7259" t="s">
        <v>220</v>
      </c>
      <c r="D7259" t="s">
        <v>886</v>
      </c>
      <c r="E7259" t="s">
        <v>8289</v>
      </c>
      <c r="F7259" s="2">
        <v>1165.4000000000001</v>
      </c>
      <c r="G7259" t="s">
        <v>11039</v>
      </c>
    </row>
    <row r="7260" spans="2:7" x14ac:dyDescent="0.35">
      <c r="B7260" s="1">
        <v>45374</v>
      </c>
      <c r="C7260" t="s">
        <v>142</v>
      </c>
      <c r="D7260" t="s">
        <v>738</v>
      </c>
      <c r="E7260" t="s">
        <v>8290</v>
      </c>
      <c r="F7260" s="2">
        <v>2180.5100000000002</v>
      </c>
      <c r="G7260" t="s">
        <v>11039</v>
      </c>
    </row>
    <row r="7261" spans="2:7" x14ac:dyDescent="0.35">
      <c r="B7261" s="1">
        <v>45374</v>
      </c>
      <c r="C7261" t="s">
        <v>260</v>
      </c>
      <c r="D7261" t="s">
        <v>790</v>
      </c>
      <c r="E7261" t="s">
        <v>8291</v>
      </c>
      <c r="F7261" s="2">
        <v>1140.6400000000001</v>
      </c>
      <c r="G7261" t="s">
        <v>11039</v>
      </c>
    </row>
    <row r="7262" spans="2:7" x14ac:dyDescent="0.35">
      <c r="B7262" s="1">
        <v>45374</v>
      </c>
      <c r="C7262" t="s">
        <v>35</v>
      </c>
      <c r="D7262" t="s">
        <v>748</v>
      </c>
      <c r="E7262" t="s">
        <v>8292</v>
      </c>
      <c r="F7262" s="2">
        <v>1992.04</v>
      </c>
      <c r="G7262" t="s">
        <v>11039</v>
      </c>
    </row>
    <row r="7263" spans="2:7" x14ac:dyDescent="0.35">
      <c r="B7263" s="1">
        <v>45374</v>
      </c>
      <c r="C7263" t="s">
        <v>176</v>
      </c>
      <c r="D7263" t="s">
        <v>740</v>
      </c>
      <c r="E7263" t="s">
        <v>8293</v>
      </c>
      <c r="F7263" s="2">
        <v>1022.1</v>
      </c>
      <c r="G7263" t="s">
        <v>11039</v>
      </c>
    </row>
    <row r="7264" spans="2:7" x14ac:dyDescent="0.35">
      <c r="B7264" s="1">
        <v>45374</v>
      </c>
      <c r="C7264" t="s">
        <v>58</v>
      </c>
      <c r="D7264" t="s">
        <v>768</v>
      </c>
      <c r="E7264" t="s">
        <v>8294</v>
      </c>
      <c r="F7264" s="2">
        <v>2544.0300000000002</v>
      </c>
      <c r="G7264" t="s">
        <v>11039</v>
      </c>
    </row>
    <row r="7265" spans="2:7" x14ac:dyDescent="0.35">
      <c r="B7265" s="1">
        <v>45374</v>
      </c>
      <c r="C7265" t="s">
        <v>31</v>
      </c>
      <c r="D7265" t="s">
        <v>744</v>
      </c>
      <c r="E7265" t="s">
        <v>8295</v>
      </c>
      <c r="F7265" s="2">
        <v>1304.5</v>
      </c>
      <c r="G7265" t="s">
        <v>11039</v>
      </c>
    </row>
    <row r="7266" spans="2:7" x14ac:dyDescent="0.35">
      <c r="B7266" s="1">
        <v>45374</v>
      </c>
      <c r="C7266" t="s">
        <v>412</v>
      </c>
      <c r="D7266" t="s">
        <v>912</v>
      </c>
      <c r="E7266" t="s">
        <v>8296</v>
      </c>
      <c r="F7266" s="2">
        <v>534.38</v>
      </c>
    </row>
    <row r="7267" spans="2:7" x14ac:dyDescent="0.35">
      <c r="B7267" s="1">
        <v>45374</v>
      </c>
      <c r="C7267" t="s">
        <v>706</v>
      </c>
      <c r="D7267" t="s">
        <v>953</v>
      </c>
      <c r="E7267" t="s">
        <v>8297</v>
      </c>
      <c r="F7267" s="2">
        <v>2609</v>
      </c>
      <c r="G7267" t="s">
        <v>11039</v>
      </c>
    </row>
    <row r="7268" spans="2:7" x14ac:dyDescent="0.35">
      <c r="B7268" s="1">
        <v>45374</v>
      </c>
      <c r="C7268" t="s">
        <v>169</v>
      </c>
      <c r="D7268" t="s">
        <v>859</v>
      </c>
      <c r="E7268" t="s">
        <v>8298</v>
      </c>
      <c r="F7268" s="2">
        <v>843.83</v>
      </c>
    </row>
    <row r="7269" spans="2:7" x14ac:dyDescent="0.35">
      <c r="B7269" s="1">
        <v>45374</v>
      </c>
      <c r="C7269" t="s">
        <v>58</v>
      </c>
      <c r="D7269" t="s">
        <v>768</v>
      </c>
      <c r="E7269" t="s">
        <v>8299</v>
      </c>
      <c r="F7269" s="2">
        <v>236.6</v>
      </c>
    </row>
    <row r="7270" spans="2:7" x14ac:dyDescent="0.35">
      <c r="B7270" s="1">
        <v>45374</v>
      </c>
      <c r="C7270" t="s">
        <v>535</v>
      </c>
      <c r="D7270" t="s">
        <v>970</v>
      </c>
      <c r="E7270" t="s">
        <v>8300</v>
      </c>
      <c r="F7270" s="2">
        <v>1621.76</v>
      </c>
      <c r="G7270" t="s">
        <v>11039</v>
      </c>
    </row>
    <row r="7271" spans="2:7" x14ac:dyDescent="0.35">
      <c r="B7271" s="1">
        <v>45374</v>
      </c>
      <c r="C7271" t="s">
        <v>669</v>
      </c>
      <c r="D7271" t="s">
        <v>1025</v>
      </c>
      <c r="E7271" t="s">
        <v>8301</v>
      </c>
      <c r="F7271" s="2">
        <v>1344.52</v>
      </c>
      <c r="G7271" t="s">
        <v>11039</v>
      </c>
    </row>
    <row r="7272" spans="2:7" x14ac:dyDescent="0.35">
      <c r="B7272" s="1">
        <v>45374</v>
      </c>
      <c r="C7272" t="s">
        <v>673</v>
      </c>
      <c r="D7272" t="s">
        <v>1018</v>
      </c>
      <c r="E7272" t="s">
        <v>8302</v>
      </c>
      <c r="F7272" s="2">
        <v>361.72</v>
      </c>
    </row>
    <row r="7273" spans="2:7" x14ac:dyDescent="0.35">
      <c r="B7273" s="1">
        <v>45374</v>
      </c>
      <c r="C7273" t="s">
        <v>428</v>
      </c>
      <c r="D7273" t="s">
        <v>850</v>
      </c>
      <c r="E7273" t="s">
        <v>8303</v>
      </c>
      <c r="F7273" s="2">
        <v>255.33</v>
      </c>
    </row>
    <row r="7274" spans="2:7" x14ac:dyDescent="0.35">
      <c r="B7274" s="1">
        <v>45374</v>
      </c>
      <c r="C7274" t="s">
        <v>275</v>
      </c>
      <c r="D7274" t="s">
        <v>815</v>
      </c>
      <c r="E7274" t="s">
        <v>8304</v>
      </c>
      <c r="F7274" s="2">
        <v>1185.5899999999999</v>
      </c>
      <c r="G7274" t="s">
        <v>11039</v>
      </c>
    </row>
    <row r="7275" spans="2:7" x14ac:dyDescent="0.35">
      <c r="B7275" s="1">
        <v>45374</v>
      </c>
      <c r="C7275" t="s">
        <v>257</v>
      </c>
      <c r="D7275" t="s">
        <v>910</v>
      </c>
      <c r="E7275" t="s">
        <v>8305</v>
      </c>
      <c r="F7275" s="2">
        <v>953.49</v>
      </c>
    </row>
    <row r="7276" spans="2:7" x14ac:dyDescent="0.35">
      <c r="B7276" s="1">
        <v>45374</v>
      </c>
      <c r="C7276" t="s">
        <v>476</v>
      </c>
      <c r="D7276" t="s">
        <v>951</v>
      </c>
      <c r="E7276" t="s">
        <v>8306</v>
      </c>
      <c r="F7276" s="2">
        <v>516.65</v>
      </c>
    </row>
    <row r="7277" spans="2:7" x14ac:dyDescent="0.35">
      <c r="B7277" s="1">
        <v>45374</v>
      </c>
      <c r="C7277" t="s">
        <v>447</v>
      </c>
      <c r="D7277" t="s">
        <v>791</v>
      </c>
      <c r="E7277" t="s">
        <v>8307</v>
      </c>
      <c r="F7277" s="2">
        <v>2342.5100000000002</v>
      </c>
      <c r="G7277" t="s">
        <v>11039</v>
      </c>
    </row>
    <row r="7278" spans="2:7" x14ac:dyDescent="0.35">
      <c r="B7278" s="1">
        <v>45374</v>
      </c>
      <c r="C7278" t="s">
        <v>713</v>
      </c>
      <c r="D7278" t="s">
        <v>1034</v>
      </c>
      <c r="E7278" t="s">
        <v>8308</v>
      </c>
      <c r="F7278" s="2">
        <v>789.59</v>
      </c>
    </row>
    <row r="7279" spans="2:7" x14ac:dyDescent="0.35">
      <c r="B7279" s="1">
        <v>45374</v>
      </c>
      <c r="C7279" t="s">
        <v>70</v>
      </c>
      <c r="D7279" t="s">
        <v>779</v>
      </c>
      <c r="E7279" t="s">
        <v>8309</v>
      </c>
      <c r="F7279" s="2">
        <v>1908.32</v>
      </c>
      <c r="G7279" t="s">
        <v>11039</v>
      </c>
    </row>
    <row r="7280" spans="2:7" x14ac:dyDescent="0.35">
      <c r="B7280" s="1">
        <v>45374</v>
      </c>
      <c r="C7280" t="s">
        <v>479</v>
      </c>
      <c r="D7280" t="s">
        <v>724</v>
      </c>
      <c r="E7280" t="s">
        <v>8310</v>
      </c>
      <c r="F7280" s="2">
        <v>1455.16</v>
      </c>
      <c r="G7280" t="s">
        <v>11039</v>
      </c>
    </row>
    <row r="7281" spans="2:7" x14ac:dyDescent="0.35">
      <c r="B7281" s="1">
        <v>45374</v>
      </c>
      <c r="C7281" t="s">
        <v>199</v>
      </c>
      <c r="D7281" t="s">
        <v>876</v>
      </c>
      <c r="E7281" t="s">
        <v>8311</v>
      </c>
      <c r="F7281" s="2">
        <v>1408.86</v>
      </c>
      <c r="G7281" t="s">
        <v>11039</v>
      </c>
    </row>
    <row r="7282" spans="2:7" x14ac:dyDescent="0.35">
      <c r="B7282" s="1">
        <v>45374</v>
      </c>
      <c r="C7282" t="s">
        <v>694</v>
      </c>
      <c r="D7282" t="s">
        <v>902</v>
      </c>
      <c r="E7282" t="s">
        <v>8312</v>
      </c>
      <c r="F7282" s="2">
        <v>1810</v>
      </c>
      <c r="G7282" t="s">
        <v>11039</v>
      </c>
    </row>
    <row r="7283" spans="2:7" x14ac:dyDescent="0.35">
      <c r="B7283" s="1">
        <v>45374</v>
      </c>
      <c r="C7283" t="s">
        <v>684</v>
      </c>
      <c r="D7283" t="s">
        <v>732</v>
      </c>
      <c r="E7283" t="s">
        <v>8313</v>
      </c>
      <c r="F7283" s="2">
        <v>2122.59</v>
      </c>
      <c r="G7283" t="s">
        <v>11039</v>
      </c>
    </row>
    <row r="7284" spans="2:7" x14ac:dyDescent="0.35">
      <c r="B7284" s="1">
        <v>45374</v>
      </c>
      <c r="C7284" t="s">
        <v>517</v>
      </c>
      <c r="D7284" t="s">
        <v>942</v>
      </c>
      <c r="E7284" t="s">
        <v>8314</v>
      </c>
      <c r="F7284" s="2">
        <v>1073.5999999999999</v>
      </c>
      <c r="G7284" t="s">
        <v>11039</v>
      </c>
    </row>
    <row r="7285" spans="2:7" x14ac:dyDescent="0.35">
      <c r="B7285" s="1">
        <v>45374</v>
      </c>
      <c r="C7285" t="s">
        <v>486</v>
      </c>
      <c r="D7285" t="s">
        <v>761</v>
      </c>
      <c r="E7285" t="s">
        <v>8315</v>
      </c>
      <c r="F7285" s="2">
        <v>2769.7</v>
      </c>
      <c r="G7285" t="s">
        <v>11039</v>
      </c>
    </row>
    <row r="7286" spans="2:7" x14ac:dyDescent="0.35">
      <c r="B7286" s="1">
        <v>45374</v>
      </c>
      <c r="C7286" t="s">
        <v>51</v>
      </c>
      <c r="D7286" t="s">
        <v>761</v>
      </c>
      <c r="E7286" t="s">
        <v>8316</v>
      </c>
      <c r="F7286" s="2">
        <v>273.95999999999998</v>
      </c>
    </row>
    <row r="7287" spans="2:7" x14ac:dyDescent="0.35">
      <c r="B7287" s="1">
        <v>45374</v>
      </c>
      <c r="C7287" t="s">
        <v>502</v>
      </c>
      <c r="D7287" t="s">
        <v>859</v>
      </c>
      <c r="E7287" t="s">
        <v>8317</v>
      </c>
      <c r="F7287" s="2">
        <v>2674.13</v>
      </c>
      <c r="G7287" t="s">
        <v>11039</v>
      </c>
    </row>
    <row r="7288" spans="2:7" x14ac:dyDescent="0.35">
      <c r="B7288" s="1">
        <v>45374</v>
      </c>
      <c r="C7288" t="s">
        <v>401</v>
      </c>
      <c r="D7288" t="s">
        <v>758</v>
      </c>
      <c r="E7288" t="s">
        <v>8318</v>
      </c>
      <c r="F7288" s="2">
        <v>2429.27</v>
      </c>
      <c r="G7288" t="s">
        <v>11039</v>
      </c>
    </row>
    <row r="7289" spans="2:7" x14ac:dyDescent="0.35">
      <c r="B7289" s="1">
        <v>45374</v>
      </c>
      <c r="C7289" t="s">
        <v>700</v>
      </c>
      <c r="D7289" t="s">
        <v>852</v>
      </c>
      <c r="E7289" t="s">
        <v>8319</v>
      </c>
      <c r="F7289" s="2">
        <v>1719.75</v>
      </c>
      <c r="G7289" t="s">
        <v>11039</v>
      </c>
    </row>
    <row r="7290" spans="2:7" x14ac:dyDescent="0.35">
      <c r="B7290" s="1">
        <v>45374</v>
      </c>
      <c r="C7290" t="s">
        <v>523</v>
      </c>
      <c r="D7290" t="s">
        <v>970</v>
      </c>
      <c r="E7290" t="s">
        <v>8320</v>
      </c>
      <c r="F7290" s="2">
        <v>725.23</v>
      </c>
    </row>
    <row r="7291" spans="2:7" x14ac:dyDescent="0.35">
      <c r="B7291" s="1">
        <v>45374</v>
      </c>
      <c r="C7291" t="s">
        <v>342</v>
      </c>
      <c r="D7291" t="s">
        <v>788</v>
      </c>
      <c r="E7291" t="s">
        <v>8321</v>
      </c>
      <c r="F7291" s="2">
        <v>2921.33</v>
      </c>
      <c r="G7291" t="s">
        <v>11039</v>
      </c>
    </row>
    <row r="7292" spans="2:7" x14ac:dyDescent="0.35">
      <c r="B7292" s="1">
        <v>45374</v>
      </c>
      <c r="C7292" t="s">
        <v>315</v>
      </c>
      <c r="D7292" t="s">
        <v>935</v>
      </c>
      <c r="E7292" t="s">
        <v>8322</v>
      </c>
      <c r="F7292" s="2">
        <v>648.01</v>
      </c>
    </row>
    <row r="7293" spans="2:7" x14ac:dyDescent="0.35">
      <c r="B7293" s="1">
        <v>45374</v>
      </c>
      <c r="C7293" t="s">
        <v>229</v>
      </c>
      <c r="D7293" t="s">
        <v>893</v>
      </c>
      <c r="E7293" t="s">
        <v>8323</v>
      </c>
      <c r="F7293" s="2">
        <v>1219.79</v>
      </c>
      <c r="G7293" t="s">
        <v>11039</v>
      </c>
    </row>
    <row r="7294" spans="2:7" x14ac:dyDescent="0.35">
      <c r="B7294" s="1">
        <v>45374</v>
      </c>
      <c r="C7294" t="s">
        <v>135</v>
      </c>
      <c r="D7294" t="s">
        <v>818</v>
      </c>
      <c r="E7294" t="s">
        <v>8324</v>
      </c>
      <c r="F7294" s="2">
        <v>933.75</v>
      </c>
    </row>
    <row r="7295" spans="2:7" x14ac:dyDescent="0.35">
      <c r="B7295" s="1">
        <v>45374</v>
      </c>
      <c r="C7295" t="s">
        <v>192</v>
      </c>
      <c r="D7295" t="s">
        <v>871</v>
      </c>
      <c r="E7295" t="s">
        <v>8325</v>
      </c>
      <c r="F7295" s="2">
        <v>1178.8399999999999</v>
      </c>
      <c r="G7295" t="s">
        <v>11039</v>
      </c>
    </row>
    <row r="7296" spans="2:7" x14ac:dyDescent="0.35">
      <c r="B7296" s="1">
        <v>45374</v>
      </c>
      <c r="C7296" t="s">
        <v>376</v>
      </c>
      <c r="D7296" t="s">
        <v>958</v>
      </c>
      <c r="E7296" t="s">
        <v>8326</v>
      </c>
      <c r="F7296" s="2">
        <v>1666.39</v>
      </c>
      <c r="G7296" t="s">
        <v>11039</v>
      </c>
    </row>
    <row r="7297" spans="2:7" x14ac:dyDescent="0.35">
      <c r="B7297" s="1">
        <v>45374</v>
      </c>
      <c r="C7297" t="s">
        <v>460</v>
      </c>
      <c r="D7297" t="s">
        <v>801</v>
      </c>
      <c r="E7297" t="s">
        <v>8327</v>
      </c>
      <c r="F7297" s="2">
        <v>1324.98</v>
      </c>
      <c r="G7297" t="s">
        <v>11039</v>
      </c>
    </row>
    <row r="7298" spans="2:7" x14ac:dyDescent="0.35">
      <c r="B7298" s="1">
        <v>45374</v>
      </c>
      <c r="C7298" t="s">
        <v>274</v>
      </c>
      <c r="D7298" t="s">
        <v>737</v>
      </c>
      <c r="E7298" t="s">
        <v>8328</v>
      </c>
      <c r="F7298" s="2">
        <v>1933.06</v>
      </c>
      <c r="G7298" t="s">
        <v>11039</v>
      </c>
    </row>
    <row r="7299" spans="2:7" x14ac:dyDescent="0.35">
      <c r="B7299" s="1">
        <v>45374</v>
      </c>
      <c r="C7299" t="s">
        <v>667</v>
      </c>
      <c r="D7299" t="s">
        <v>757</v>
      </c>
      <c r="E7299" t="s">
        <v>8329</v>
      </c>
      <c r="F7299" s="2">
        <v>499.21</v>
      </c>
    </row>
    <row r="7300" spans="2:7" x14ac:dyDescent="0.35">
      <c r="B7300" s="1">
        <v>45374</v>
      </c>
      <c r="C7300" t="s">
        <v>502</v>
      </c>
      <c r="D7300" t="s">
        <v>859</v>
      </c>
      <c r="E7300" t="s">
        <v>8330</v>
      </c>
      <c r="F7300" s="2">
        <v>1896.02</v>
      </c>
      <c r="G7300" t="s">
        <v>11039</v>
      </c>
    </row>
    <row r="7301" spans="2:7" x14ac:dyDescent="0.35">
      <c r="B7301" s="1">
        <v>45374</v>
      </c>
      <c r="C7301" t="s">
        <v>94</v>
      </c>
      <c r="D7301" t="s">
        <v>801</v>
      </c>
      <c r="E7301" t="s">
        <v>8331</v>
      </c>
      <c r="F7301" s="2">
        <v>2497.1999999999998</v>
      </c>
      <c r="G7301" t="s">
        <v>11039</v>
      </c>
    </row>
    <row r="7302" spans="2:7" x14ac:dyDescent="0.35">
      <c r="B7302" s="1">
        <v>45374</v>
      </c>
      <c r="C7302" t="s">
        <v>451</v>
      </c>
      <c r="D7302" t="s">
        <v>777</v>
      </c>
      <c r="E7302" t="s">
        <v>8332</v>
      </c>
      <c r="F7302" s="2">
        <v>749.29</v>
      </c>
    </row>
    <row r="7303" spans="2:7" x14ac:dyDescent="0.35">
      <c r="B7303" s="1">
        <v>45374</v>
      </c>
      <c r="C7303" t="s">
        <v>379</v>
      </c>
      <c r="D7303" t="s">
        <v>959</v>
      </c>
      <c r="E7303" t="s">
        <v>8333</v>
      </c>
      <c r="F7303" s="2">
        <v>1690.05</v>
      </c>
      <c r="G7303" t="s">
        <v>11039</v>
      </c>
    </row>
    <row r="7304" spans="2:7" x14ac:dyDescent="0.35">
      <c r="B7304" s="1">
        <v>45374</v>
      </c>
      <c r="C7304" t="s">
        <v>23</v>
      </c>
      <c r="D7304" t="s">
        <v>737</v>
      </c>
      <c r="E7304" t="s">
        <v>8334</v>
      </c>
      <c r="F7304" s="2">
        <v>1744.48</v>
      </c>
      <c r="G7304" t="s">
        <v>11039</v>
      </c>
    </row>
    <row r="7305" spans="2:7" x14ac:dyDescent="0.35">
      <c r="B7305" s="1">
        <v>45374</v>
      </c>
      <c r="C7305" t="s">
        <v>326</v>
      </c>
      <c r="D7305" t="s">
        <v>939</v>
      </c>
      <c r="E7305" t="s">
        <v>8335</v>
      </c>
      <c r="F7305" s="2">
        <v>1390.39</v>
      </c>
      <c r="G7305" t="s">
        <v>11039</v>
      </c>
    </row>
    <row r="7306" spans="2:7" x14ac:dyDescent="0.35">
      <c r="B7306" s="1">
        <v>45374</v>
      </c>
      <c r="C7306" t="s">
        <v>636</v>
      </c>
      <c r="D7306" t="s">
        <v>1020</v>
      </c>
      <c r="E7306" t="s">
        <v>8336</v>
      </c>
      <c r="F7306" s="2">
        <v>2482.14</v>
      </c>
      <c r="G7306" t="s">
        <v>11039</v>
      </c>
    </row>
    <row r="7307" spans="2:7" x14ac:dyDescent="0.35">
      <c r="B7307" s="1">
        <v>45374</v>
      </c>
      <c r="C7307" t="s">
        <v>342</v>
      </c>
      <c r="D7307" t="s">
        <v>788</v>
      </c>
      <c r="E7307" t="s">
        <v>8337</v>
      </c>
      <c r="F7307" s="2">
        <v>281.79000000000002</v>
      </c>
    </row>
    <row r="7308" spans="2:7" x14ac:dyDescent="0.35">
      <c r="B7308" s="1">
        <v>45374</v>
      </c>
      <c r="C7308" t="s">
        <v>227</v>
      </c>
      <c r="D7308" t="s">
        <v>892</v>
      </c>
      <c r="E7308" t="s">
        <v>8338</v>
      </c>
      <c r="F7308" s="2">
        <v>2288.16</v>
      </c>
      <c r="G7308" t="s">
        <v>11039</v>
      </c>
    </row>
    <row r="7309" spans="2:7" x14ac:dyDescent="0.35">
      <c r="B7309" s="1">
        <v>45374</v>
      </c>
      <c r="C7309" t="s">
        <v>340</v>
      </c>
      <c r="D7309" t="s">
        <v>845</v>
      </c>
      <c r="E7309" t="s">
        <v>8339</v>
      </c>
      <c r="F7309" s="2">
        <v>1893.73</v>
      </c>
      <c r="G7309" t="s">
        <v>11039</v>
      </c>
    </row>
    <row r="7310" spans="2:7" x14ac:dyDescent="0.35">
      <c r="B7310" s="1">
        <v>45374</v>
      </c>
      <c r="C7310" t="s">
        <v>40</v>
      </c>
      <c r="D7310" t="s">
        <v>751</v>
      </c>
      <c r="E7310" t="s">
        <v>8340</v>
      </c>
      <c r="F7310" s="2">
        <v>2048.4299999999998</v>
      </c>
      <c r="G7310" t="s">
        <v>11039</v>
      </c>
    </row>
    <row r="7311" spans="2:7" x14ac:dyDescent="0.35">
      <c r="B7311" s="1">
        <v>45374</v>
      </c>
      <c r="C7311" t="s">
        <v>23</v>
      </c>
      <c r="D7311" t="s">
        <v>737</v>
      </c>
      <c r="E7311" t="s">
        <v>8341</v>
      </c>
      <c r="F7311" s="2">
        <v>1478.21</v>
      </c>
      <c r="G7311" t="s">
        <v>11039</v>
      </c>
    </row>
    <row r="7312" spans="2:7" x14ac:dyDescent="0.35">
      <c r="B7312" s="1">
        <v>45374</v>
      </c>
      <c r="C7312" t="s">
        <v>715</v>
      </c>
      <c r="D7312" t="s">
        <v>981</v>
      </c>
      <c r="E7312" t="s">
        <v>8342</v>
      </c>
      <c r="F7312" s="2">
        <v>1215.27</v>
      </c>
      <c r="G7312" t="s">
        <v>11039</v>
      </c>
    </row>
    <row r="7313" spans="2:7" x14ac:dyDescent="0.35">
      <c r="B7313" s="1">
        <v>45374</v>
      </c>
      <c r="C7313" t="s">
        <v>411</v>
      </c>
      <c r="D7313" t="s">
        <v>791</v>
      </c>
      <c r="E7313" t="s">
        <v>8343</v>
      </c>
      <c r="F7313" s="2">
        <v>2027.82</v>
      </c>
      <c r="G7313" t="s">
        <v>11039</v>
      </c>
    </row>
    <row r="7314" spans="2:7" x14ac:dyDescent="0.35">
      <c r="B7314" s="1">
        <v>45374</v>
      </c>
      <c r="C7314" t="s">
        <v>625</v>
      </c>
      <c r="D7314" t="s">
        <v>828</v>
      </c>
      <c r="E7314" t="s">
        <v>8344</v>
      </c>
      <c r="F7314" s="2">
        <v>2222.7600000000002</v>
      </c>
      <c r="G7314" t="s">
        <v>11039</v>
      </c>
    </row>
    <row r="7315" spans="2:7" x14ac:dyDescent="0.35">
      <c r="B7315" s="1">
        <v>45374</v>
      </c>
      <c r="C7315" t="s">
        <v>592</v>
      </c>
      <c r="D7315" t="s">
        <v>982</v>
      </c>
      <c r="E7315" t="s">
        <v>8345</v>
      </c>
      <c r="F7315" s="2">
        <v>774.03</v>
      </c>
    </row>
    <row r="7316" spans="2:7" x14ac:dyDescent="0.35">
      <c r="B7316" s="1">
        <v>45374</v>
      </c>
      <c r="C7316" t="s">
        <v>272</v>
      </c>
      <c r="D7316" t="s">
        <v>920</v>
      </c>
      <c r="E7316" t="s">
        <v>8346</v>
      </c>
      <c r="F7316" s="2">
        <v>1467.03</v>
      </c>
      <c r="G7316" t="s">
        <v>11039</v>
      </c>
    </row>
    <row r="7317" spans="2:7" x14ac:dyDescent="0.35">
      <c r="B7317" s="1">
        <v>45374</v>
      </c>
      <c r="C7317" t="s">
        <v>76</v>
      </c>
      <c r="D7317" t="s">
        <v>785</v>
      </c>
      <c r="E7317" t="s">
        <v>8347</v>
      </c>
      <c r="F7317" s="2">
        <v>2274.67</v>
      </c>
      <c r="G7317" t="s">
        <v>11039</v>
      </c>
    </row>
    <row r="7318" spans="2:7" x14ac:dyDescent="0.35">
      <c r="B7318" s="1">
        <v>45374</v>
      </c>
      <c r="C7318" t="s">
        <v>344</v>
      </c>
      <c r="D7318" t="s">
        <v>836</v>
      </c>
      <c r="E7318" t="s">
        <v>8348</v>
      </c>
      <c r="F7318" s="2">
        <v>1886.12</v>
      </c>
      <c r="G7318" t="s">
        <v>11039</v>
      </c>
    </row>
    <row r="7319" spans="2:7" x14ac:dyDescent="0.35">
      <c r="B7319" s="1">
        <v>45374</v>
      </c>
      <c r="C7319" t="s">
        <v>600</v>
      </c>
      <c r="D7319" t="s">
        <v>769</v>
      </c>
      <c r="E7319" t="s">
        <v>8349</v>
      </c>
      <c r="F7319" s="2">
        <v>2783.5</v>
      </c>
      <c r="G7319" t="s">
        <v>11039</v>
      </c>
    </row>
    <row r="7320" spans="2:7" x14ac:dyDescent="0.35">
      <c r="B7320" s="1">
        <v>45374</v>
      </c>
      <c r="C7320" t="s">
        <v>58</v>
      </c>
      <c r="D7320" t="s">
        <v>768</v>
      </c>
      <c r="E7320" t="s">
        <v>8350</v>
      </c>
      <c r="F7320" s="2">
        <v>1139.53</v>
      </c>
      <c r="G7320" t="s">
        <v>11039</v>
      </c>
    </row>
    <row r="7321" spans="2:7" x14ac:dyDescent="0.35">
      <c r="B7321" s="1">
        <v>45374</v>
      </c>
      <c r="C7321" t="s">
        <v>524</v>
      </c>
      <c r="D7321" t="s">
        <v>997</v>
      </c>
      <c r="E7321" t="s">
        <v>8351</v>
      </c>
      <c r="F7321" s="2">
        <v>2270.2600000000002</v>
      </c>
      <c r="G7321" t="s">
        <v>11039</v>
      </c>
    </row>
    <row r="7322" spans="2:7" x14ac:dyDescent="0.35">
      <c r="B7322" s="1">
        <v>45374</v>
      </c>
      <c r="C7322" t="s">
        <v>156</v>
      </c>
      <c r="D7322" t="s">
        <v>849</v>
      </c>
      <c r="E7322" t="s">
        <v>8352</v>
      </c>
      <c r="F7322" s="2">
        <v>460.29</v>
      </c>
    </row>
    <row r="7323" spans="2:7" x14ac:dyDescent="0.35">
      <c r="B7323" s="1">
        <v>45374</v>
      </c>
      <c r="C7323" t="s">
        <v>67</v>
      </c>
      <c r="D7323" t="s">
        <v>776</v>
      </c>
      <c r="E7323" t="s">
        <v>8353</v>
      </c>
      <c r="F7323" s="2">
        <v>598.45000000000005</v>
      </c>
    </row>
    <row r="7324" spans="2:7" x14ac:dyDescent="0.35">
      <c r="B7324" s="1">
        <v>45374</v>
      </c>
      <c r="C7324" t="s">
        <v>47</v>
      </c>
      <c r="D7324" t="s">
        <v>757</v>
      </c>
      <c r="E7324" t="s">
        <v>8354</v>
      </c>
      <c r="F7324" s="2">
        <v>2018.59</v>
      </c>
      <c r="G7324" t="s">
        <v>11039</v>
      </c>
    </row>
    <row r="7325" spans="2:7" x14ac:dyDescent="0.35">
      <c r="B7325" s="1">
        <v>45374</v>
      </c>
      <c r="C7325" t="s">
        <v>421</v>
      </c>
      <c r="D7325" t="s">
        <v>975</v>
      </c>
      <c r="E7325" t="s">
        <v>8355</v>
      </c>
      <c r="F7325" s="2">
        <v>1452.54</v>
      </c>
      <c r="G7325" t="s">
        <v>11039</v>
      </c>
    </row>
    <row r="7326" spans="2:7" x14ac:dyDescent="0.35">
      <c r="B7326" s="1">
        <v>45374</v>
      </c>
      <c r="C7326" t="s">
        <v>186</v>
      </c>
      <c r="D7326" t="s">
        <v>762</v>
      </c>
      <c r="E7326" t="s">
        <v>8356</v>
      </c>
      <c r="F7326" s="2">
        <v>550.83000000000004</v>
      </c>
    </row>
    <row r="7327" spans="2:7" x14ac:dyDescent="0.35">
      <c r="B7327" s="1">
        <v>45374</v>
      </c>
      <c r="C7327" t="s">
        <v>515</v>
      </c>
      <c r="D7327" t="s">
        <v>807</v>
      </c>
      <c r="E7327" t="s">
        <v>8357</v>
      </c>
      <c r="F7327" s="2">
        <v>1590.76</v>
      </c>
      <c r="G7327" t="s">
        <v>11039</v>
      </c>
    </row>
    <row r="7328" spans="2:7" x14ac:dyDescent="0.35">
      <c r="B7328" s="1">
        <v>45374</v>
      </c>
      <c r="C7328" t="s">
        <v>366</v>
      </c>
      <c r="D7328" t="s">
        <v>878</v>
      </c>
      <c r="E7328" t="s">
        <v>8358</v>
      </c>
      <c r="F7328" s="2">
        <v>480.49</v>
      </c>
    </row>
    <row r="7329" spans="2:7" x14ac:dyDescent="0.35">
      <c r="B7329" s="1">
        <v>45374</v>
      </c>
      <c r="C7329" t="s">
        <v>486</v>
      </c>
      <c r="D7329" t="s">
        <v>761</v>
      </c>
      <c r="E7329" t="s">
        <v>8359</v>
      </c>
      <c r="F7329" s="2">
        <v>785.16</v>
      </c>
    </row>
    <row r="7330" spans="2:7" x14ac:dyDescent="0.35">
      <c r="B7330" s="1">
        <v>45374</v>
      </c>
      <c r="C7330" t="s">
        <v>618</v>
      </c>
      <c r="D7330" t="s">
        <v>954</v>
      </c>
      <c r="E7330" t="s">
        <v>8360</v>
      </c>
      <c r="F7330" s="2">
        <v>432.78</v>
      </c>
    </row>
    <row r="7331" spans="2:7" x14ac:dyDescent="0.35">
      <c r="B7331" s="1">
        <v>45374</v>
      </c>
      <c r="C7331" t="s">
        <v>391</v>
      </c>
      <c r="D7331" t="s">
        <v>917</v>
      </c>
      <c r="E7331" t="s">
        <v>8361</v>
      </c>
      <c r="F7331" s="2">
        <v>135.08000000000001</v>
      </c>
    </row>
    <row r="7332" spans="2:7" x14ac:dyDescent="0.35">
      <c r="B7332" s="1">
        <v>45374</v>
      </c>
      <c r="C7332" t="s">
        <v>593</v>
      </c>
      <c r="D7332" t="s">
        <v>862</v>
      </c>
      <c r="E7332" t="s">
        <v>8362</v>
      </c>
      <c r="F7332" s="2">
        <v>2758.3</v>
      </c>
      <c r="G7332" t="s">
        <v>11039</v>
      </c>
    </row>
    <row r="7333" spans="2:7" x14ac:dyDescent="0.35">
      <c r="B7333" s="1">
        <v>45374</v>
      </c>
      <c r="C7333" t="s">
        <v>499</v>
      </c>
      <c r="D7333" t="s">
        <v>829</v>
      </c>
      <c r="E7333" t="s">
        <v>8363</v>
      </c>
      <c r="F7333" s="2">
        <v>1031.19</v>
      </c>
      <c r="G7333" t="s">
        <v>11039</v>
      </c>
    </row>
    <row r="7334" spans="2:7" x14ac:dyDescent="0.35">
      <c r="B7334" s="1">
        <v>45374</v>
      </c>
      <c r="C7334" t="s">
        <v>49</v>
      </c>
      <c r="D7334" t="s">
        <v>759</v>
      </c>
      <c r="E7334" t="s">
        <v>8364</v>
      </c>
      <c r="F7334" s="2">
        <v>2866.97</v>
      </c>
      <c r="G7334" t="s">
        <v>11039</v>
      </c>
    </row>
    <row r="7335" spans="2:7" x14ac:dyDescent="0.35">
      <c r="B7335" s="1">
        <v>45374</v>
      </c>
      <c r="C7335" t="s">
        <v>372</v>
      </c>
      <c r="D7335" t="s">
        <v>768</v>
      </c>
      <c r="E7335" t="s">
        <v>8365</v>
      </c>
      <c r="F7335" s="2">
        <v>984.29</v>
      </c>
    </row>
    <row r="7336" spans="2:7" x14ac:dyDescent="0.35">
      <c r="B7336" s="1">
        <v>45374</v>
      </c>
      <c r="C7336" t="s">
        <v>419</v>
      </c>
      <c r="D7336" t="s">
        <v>749</v>
      </c>
      <c r="E7336" t="s">
        <v>8366</v>
      </c>
      <c r="F7336" s="2">
        <v>2863.6</v>
      </c>
      <c r="G7336" t="s">
        <v>11039</v>
      </c>
    </row>
    <row r="7337" spans="2:7" x14ac:dyDescent="0.35">
      <c r="B7337" s="1">
        <v>45374</v>
      </c>
      <c r="C7337" t="s">
        <v>523</v>
      </c>
      <c r="D7337" t="s">
        <v>970</v>
      </c>
      <c r="E7337" t="s">
        <v>8367</v>
      </c>
      <c r="F7337" s="2">
        <v>110.02</v>
      </c>
    </row>
    <row r="7338" spans="2:7" x14ac:dyDescent="0.35">
      <c r="B7338" s="1">
        <v>45374</v>
      </c>
      <c r="C7338" t="s">
        <v>382</v>
      </c>
      <c r="D7338" t="s">
        <v>962</v>
      </c>
      <c r="E7338" t="s">
        <v>8368</v>
      </c>
      <c r="F7338" s="2">
        <v>1744.18</v>
      </c>
      <c r="G7338" t="s">
        <v>11039</v>
      </c>
    </row>
    <row r="7339" spans="2:7" x14ac:dyDescent="0.35">
      <c r="B7339" s="1">
        <v>45374</v>
      </c>
      <c r="C7339" t="s">
        <v>397</v>
      </c>
      <c r="D7339" t="s">
        <v>966</v>
      </c>
      <c r="E7339" t="s">
        <v>8369</v>
      </c>
      <c r="F7339" s="2">
        <v>2787.52</v>
      </c>
      <c r="G7339" t="s">
        <v>11039</v>
      </c>
    </row>
    <row r="7340" spans="2:7" x14ac:dyDescent="0.35">
      <c r="B7340" s="1">
        <v>45374</v>
      </c>
      <c r="C7340" t="s">
        <v>704</v>
      </c>
      <c r="D7340" t="s">
        <v>746</v>
      </c>
      <c r="E7340" t="s">
        <v>8370</v>
      </c>
      <c r="F7340" s="2">
        <v>430.44</v>
      </c>
    </row>
    <row r="7341" spans="2:7" x14ac:dyDescent="0.35">
      <c r="B7341" s="1">
        <v>45374</v>
      </c>
      <c r="C7341" t="s">
        <v>483</v>
      </c>
      <c r="D7341" t="s">
        <v>752</v>
      </c>
      <c r="E7341" t="s">
        <v>8371</v>
      </c>
      <c r="F7341" s="2">
        <v>2450.12</v>
      </c>
      <c r="G7341" t="s">
        <v>11039</v>
      </c>
    </row>
    <row r="7342" spans="2:7" x14ac:dyDescent="0.35">
      <c r="B7342" s="1">
        <v>45374</v>
      </c>
      <c r="C7342" t="s">
        <v>498</v>
      </c>
      <c r="D7342" t="s">
        <v>946</v>
      </c>
      <c r="E7342" t="s">
        <v>8372</v>
      </c>
      <c r="F7342" s="2">
        <v>1700.45</v>
      </c>
      <c r="G7342" t="s">
        <v>11039</v>
      </c>
    </row>
    <row r="7343" spans="2:7" x14ac:dyDescent="0.35">
      <c r="B7343" s="1">
        <v>45374</v>
      </c>
      <c r="C7343" t="s">
        <v>572</v>
      </c>
      <c r="D7343" t="s">
        <v>871</v>
      </c>
      <c r="E7343" t="s">
        <v>8373</v>
      </c>
      <c r="F7343" s="2">
        <v>710.47</v>
      </c>
    </row>
    <row r="7344" spans="2:7" x14ac:dyDescent="0.35">
      <c r="B7344" s="1">
        <v>45374</v>
      </c>
      <c r="C7344" t="s">
        <v>247</v>
      </c>
      <c r="D7344" t="s">
        <v>905</v>
      </c>
      <c r="E7344" t="s">
        <v>8374</v>
      </c>
      <c r="F7344" s="2">
        <v>855.06</v>
      </c>
    </row>
    <row r="7345" spans="2:7" x14ac:dyDescent="0.35">
      <c r="B7345" s="1">
        <v>45374</v>
      </c>
      <c r="C7345" t="s">
        <v>642</v>
      </c>
      <c r="D7345" t="s">
        <v>1017</v>
      </c>
      <c r="E7345" t="s">
        <v>8375</v>
      </c>
      <c r="F7345" s="2">
        <v>471.15</v>
      </c>
    </row>
    <row r="7346" spans="2:7" x14ac:dyDescent="0.35">
      <c r="B7346" s="1">
        <v>45374</v>
      </c>
      <c r="C7346" t="s">
        <v>177</v>
      </c>
      <c r="D7346" t="s">
        <v>862</v>
      </c>
      <c r="E7346" t="s">
        <v>8376</v>
      </c>
      <c r="F7346" s="2">
        <v>1808.5</v>
      </c>
      <c r="G7346" t="s">
        <v>11039</v>
      </c>
    </row>
    <row r="7347" spans="2:7" x14ac:dyDescent="0.35">
      <c r="B7347" s="1">
        <v>45374</v>
      </c>
      <c r="C7347" t="s">
        <v>652</v>
      </c>
      <c r="D7347" t="s">
        <v>765</v>
      </c>
      <c r="E7347" t="s">
        <v>8377</v>
      </c>
      <c r="F7347" s="2">
        <v>177.96</v>
      </c>
    </row>
    <row r="7348" spans="2:7" x14ac:dyDescent="0.35">
      <c r="B7348" s="1">
        <v>45374</v>
      </c>
      <c r="C7348" t="s">
        <v>110</v>
      </c>
      <c r="D7348" t="s">
        <v>814</v>
      </c>
      <c r="E7348" t="s">
        <v>8378</v>
      </c>
      <c r="F7348" s="2">
        <v>222.5</v>
      </c>
    </row>
    <row r="7349" spans="2:7" x14ac:dyDescent="0.35">
      <c r="B7349" s="1">
        <v>45374</v>
      </c>
      <c r="C7349" t="s">
        <v>9</v>
      </c>
      <c r="D7349" t="s">
        <v>724</v>
      </c>
      <c r="E7349" t="s">
        <v>8379</v>
      </c>
      <c r="F7349" s="2">
        <v>1730.57</v>
      </c>
      <c r="G7349" t="s">
        <v>11039</v>
      </c>
    </row>
    <row r="7350" spans="2:7" x14ac:dyDescent="0.35">
      <c r="B7350" s="1">
        <v>45374</v>
      </c>
      <c r="C7350" t="s">
        <v>524</v>
      </c>
      <c r="D7350" t="s">
        <v>997</v>
      </c>
      <c r="E7350" t="s">
        <v>8380</v>
      </c>
      <c r="F7350" s="2">
        <v>2397.06</v>
      </c>
      <c r="G7350" t="s">
        <v>11039</v>
      </c>
    </row>
    <row r="7351" spans="2:7" x14ac:dyDescent="0.35">
      <c r="B7351" s="1">
        <v>45374</v>
      </c>
      <c r="C7351" t="s">
        <v>99</v>
      </c>
      <c r="D7351" t="s">
        <v>805</v>
      </c>
      <c r="E7351" t="s">
        <v>8381</v>
      </c>
      <c r="F7351" s="2">
        <v>2061.25</v>
      </c>
      <c r="G7351" t="s">
        <v>11039</v>
      </c>
    </row>
    <row r="7352" spans="2:7" x14ac:dyDescent="0.35">
      <c r="B7352" s="1">
        <v>45374</v>
      </c>
      <c r="C7352" t="s">
        <v>42</v>
      </c>
      <c r="D7352" t="s">
        <v>753</v>
      </c>
      <c r="E7352" t="s">
        <v>8382</v>
      </c>
      <c r="F7352" s="2">
        <v>1067.24</v>
      </c>
      <c r="G7352" t="s">
        <v>11039</v>
      </c>
    </row>
    <row r="7353" spans="2:7" x14ac:dyDescent="0.35">
      <c r="B7353" s="1">
        <v>45374</v>
      </c>
      <c r="C7353" t="s">
        <v>426</v>
      </c>
      <c r="D7353" t="s">
        <v>967</v>
      </c>
      <c r="E7353" t="s">
        <v>8383</v>
      </c>
      <c r="F7353" s="2">
        <v>163.36000000000001</v>
      </c>
    </row>
    <row r="7354" spans="2:7" x14ac:dyDescent="0.35">
      <c r="B7354" s="1">
        <v>45374</v>
      </c>
      <c r="C7354" t="s">
        <v>206</v>
      </c>
      <c r="D7354" t="s">
        <v>877</v>
      </c>
      <c r="E7354" t="s">
        <v>8384</v>
      </c>
      <c r="F7354" s="2">
        <v>2826.82</v>
      </c>
      <c r="G7354" t="s">
        <v>11039</v>
      </c>
    </row>
    <row r="7355" spans="2:7" x14ac:dyDescent="0.35">
      <c r="B7355" s="1">
        <v>45374</v>
      </c>
      <c r="C7355" t="s">
        <v>521</v>
      </c>
      <c r="D7355" t="s">
        <v>996</v>
      </c>
      <c r="E7355" t="s">
        <v>8385</v>
      </c>
      <c r="F7355" s="2">
        <v>2259.8000000000002</v>
      </c>
      <c r="G7355" t="s">
        <v>11039</v>
      </c>
    </row>
    <row r="7356" spans="2:7" x14ac:dyDescent="0.35">
      <c r="B7356" s="1">
        <v>45374</v>
      </c>
      <c r="C7356" t="s">
        <v>710</v>
      </c>
      <c r="D7356" t="s">
        <v>843</v>
      </c>
      <c r="E7356" t="s">
        <v>8386</v>
      </c>
      <c r="F7356" s="2">
        <v>294.26</v>
      </c>
    </row>
    <row r="7357" spans="2:7" x14ac:dyDescent="0.35">
      <c r="B7357" s="1">
        <v>45374</v>
      </c>
      <c r="C7357" t="s">
        <v>57</v>
      </c>
      <c r="D7357" t="s">
        <v>767</v>
      </c>
      <c r="E7357" t="s">
        <v>8387</v>
      </c>
      <c r="F7357" s="2">
        <v>294.66000000000003</v>
      </c>
    </row>
    <row r="7358" spans="2:7" x14ac:dyDescent="0.35">
      <c r="B7358" s="1">
        <v>45374</v>
      </c>
      <c r="C7358" t="s">
        <v>580</v>
      </c>
      <c r="D7358" t="s">
        <v>1010</v>
      </c>
      <c r="E7358" t="s">
        <v>8388</v>
      </c>
      <c r="F7358" s="2">
        <v>1406.01</v>
      </c>
      <c r="G7358" t="s">
        <v>11039</v>
      </c>
    </row>
    <row r="7359" spans="2:7" x14ac:dyDescent="0.35">
      <c r="B7359" s="1">
        <v>45374</v>
      </c>
      <c r="C7359" t="s">
        <v>450</v>
      </c>
      <c r="D7359" t="s">
        <v>804</v>
      </c>
      <c r="E7359" t="s">
        <v>8389</v>
      </c>
      <c r="F7359" s="2">
        <v>1903.12</v>
      </c>
      <c r="G7359" t="s">
        <v>11039</v>
      </c>
    </row>
    <row r="7360" spans="2:7" x14ac:dyDescent="0.35">
      <c r="B7360" s="1">
        <v>45374</v>
      </c>
      <c r="C7360" t="s">
        <v>246</v>
      </c>
      <c r="D7360" t="s">
        <v>904</v>
      </c>
      <c r="E7360" t="s">
        <v>8390</v>
      </c>
      <c r="F7360" s="2">
        <v>2670.48</v>
      </c>
      <c r="G7360" t="s">
        <v>11039</v>
      </c>
    </row>
    <row r="7361" spans="2:7" x14ac:dyDescent="0.35">
      <c r="B7361" s="1">
        <v>45374</v>
      </c>
      <c r="C7361" t="s">
        <v>448</v>
      </c>
      <c r="D7361" t="s">
        <v>945</v>
      </c>
      <c r="E7361" t="s">
        <v>8391</v>
      </c>
      <c r="F7361" s="2">
        <v>635.22</v>
      </c>
    </row>
    <row r="7362" spans="2:7" x14ac:dyDescent="0.35">
      <c r="B7362" s="1">
        <v>45374</v>
      </c>
      <c r="C7362" t="s">
        <v>405</v>
      </c>
      <c r="D7362" t="s">
        <v>969</v>
      </c>
      <c r="E7362" t="s">
        <v>8392</v>
      </c>
      <c r="F7362" s="2">
        <v>1210.92</v>
      </c>
      <c r="G7362" t="s">
        <v>11039</v>
      </c>
    </row>
    <row r="7363" spans="2:7" x14ac:dyDescent="0.35">
      <c r="B7363" s="1">
        <v>45374</v>
      </c>
      <c r="C7363" t="s">
        <v>143</v>
      </c>
      <c r="D7363" t="s">
        <v>841</v>
      </c>
      <c r="E7363" t="s">
        <v>8393</v>
      </c>
      <c r="F7363" s="2">
        <v>971.2</v>
      </c>
    </row>
    <row r="7364" spans="2:7" x14ac:dyDescent="0.35">
      <c r="B7364" s="1">
        <v>45374</v>
      </c>
      <c r="C7364" t="s">
        <v>130</v>
      </c>
      <c r="D7364" t="s">
        <v>830</v>
      </c>
      <c r="E7364" t="s">
        <v>8394</v>
      </c>
      <c r="F7364" s="2">
        <v>1169.0899999999999</v>
      </c>
      <c r="G7364" t="s">
        <v>11039</v>
      </c>
    </row>
    <row r="7365" spans="2:7" x14ac:dyDescent="0.35">
      <c r="B7365" s="1">
        <v>45374</v>
      </c>
      <c r="C7365" t="s">
        <v>63</v>
      </c>
      <c r="D7365" t="s">
        <v>772</v>
      </c>
      <c r="E7365" t="s">
        <v>8395</v>
      </c>
      <c r="F7365" s="2">
        <v>2553.06</v>
      </c>
      <c r="G7365" t="s">
        <v>11039</v>
      </c>
    </row>
    <row r="7366" spans="2:7" x14ac:dyDescent="0.35">
      <c r="B7366" s="1">
        <v>45374</v>
      </c>
      <c r="C7366" t="s">
        <v>588</v>
      </c>
      <c r="D7366" t="s">
        <v>920</v>
      </c>
      <c r="E7366" t="s">
        <v>8396</v>
      </c>
      <c r="F7366" s="2">
        <v>2841.27</v>
      </c>
      <c r="G7366" t="s">
        <v>11039</v>
      </c>
    </row>
    <row r="7367" spans="2:7" x14ac:dyDescent="0.35">
      <c r="B7367" s="1">
        <v>45374</v>
      </c>
      <c r="C7367" t="s">
        <v>306</v>
      </c>
      <c r="D7367" t="s">
        <v>851</v>
      </c>
      <c r="E7367" t="s">
        <v>8397</v>
      </c>
      <c r="F7367" s="2">
        <v>2210.8000000000002</v>
      </c>
      <c r="G7367" t="s">
        <v>11039</v>
      </c>
    </row>
    <row r="7368" spans="2:7" x14ac:dyDescent="0.35">
      <c r="B7368" s="1">
        <v>45374</v>
      </c>
      <c r="C7368" t="s">
        <v>297</v>
      </c>
      <c r="D7368" t="s">
        <v>929</v>
      </c>
      <c r="E7368" t="s">
        <v>8398</v>
      </c>
      <c r="F7368" s="2">
        <v>1806.02</v>
      </c>
      <c r="G7368" t="s">
        <v>11039</v>
      </c>
    </row>
    <row r="7369" spans="2:7" x14ac:dyDescent="0.35">
      <c r="B7369" s="1">
        <v>45374</v>
      </c>
      <c r="C7369" t="s">
        <v>201</v>
      </c>
      <c r="D7369" t="s">
        <v>858</v>
      </c>
      <c r="E7369" t="s">
        <v>8399</v>
      </c>
      <c r="F7369" s="2">
        <v>1583.64</v>
      </c>
      <c r="G7369" t="s">
        <v>11039</v>
      </c>
    </row>
    <row r="7370" spans="2:7" x14ac:dyDescent="0.35">
      <c r="B7370" s="1">
        <v>45374</v>
      </c>
      <c r="C7370" t="s">
        <v>645</v>
      </c>
      <c r="D7370" t="s">
        <v>986</v>
      </c>
      <c r="E7370" t="s">
        <v>8400</v>
      </c>
      <c r="F7370" s="2">
        <v>502.4</v>
      </c>
    </row>
    <row r="7371" spans="2:7" x14ac:dyDescent="0.35">
      <c r="B7371" s="1">
        <v>45374</v>
      </c>
      <c r="C7371" t="s">
        <v>443</v>
      </c>
      <c r="D7371" t="s">
        <v>757</v>
      </c>
      <c r="E7371" t="s">
        <v>8401</v>
      </c>
      <c r="F7371" s="2">
        <v>1778.16</v>
      </c>
      <c r="G7371" t="s">
        <v>11039</v>
      </c>
    </row>
    <row r="7372" spans="2:7" x14ac:dyDescent="0.35">
      <c r="B7372" s="1">
        <v>45374</v>
      </c>
      <c r="C7372" t="s">
        <v>19</v>
      </c>
      <c r="D7372" t="s">
        <v>733</v>
      </c>
      <c r="E7372" t="s">
        <v>8402</v>
      </c>
      <c r="F7372" s="2">
        <v>941.53</v>
      </c>
    </row>
    <row r="7373" spans="2:7" x14ac:dyDescent="0.35">
      <c r="B7373" s="1">
        <v>45374</v>
      </c>
      <c r="C7373" t="s">
        <v>584</v>
      </c>
      <c r="D7373" t="s">
        <v>954</v>
      </c>
      <c r="E7373" t="s">
        <v>8403</v>
      </c>
      <c r="F7373" s="2">
        <v>1685.46</v>
      </c>
      <c r="G7373" t="s">
        <v>11039</v>
      </c>
    </row>
    <row r="7374" spans="2:7" x14ac:dyDescent="0.35">
      <c r="B7374" s="1">
        <v>45374</v>
      </c>
      <c r="C7374" t="s">
        <v>493</v>
      </c>
      <c r="D7374" t="s">
        <v>988</v>
      </c>
      <c r="E7374" t="s">
        <v>8404</v>
      </c>
      <c r="F7374" s="2">
        <v>1568.22</v>
      </c>
      <c r="G7374" t="s">
        <v>11039</v>
      </c>
    </row>
    <row r="7375" spans="2:7" x14ac:dyDescent="0.35">
      <c r="B7375" s="1">
        <v>45374</v>
      </c>
      <c r="C7375" t="s">
        <v>27</v>
      </c>
      <c r="D7375" t="s">
        <v>740</v>
      </c>
      <c r="E7375" t="s">
        <v>8405</v>
      </c>
      <c r="F7375" s="2">
        <v>1541.09</v>
      </c>
      <c r="G7375" t="s">
        <v>11039</v>
      </c>
    </row>
    <row r="7376" spans="2:7" x14ac:dyDescent="0.35">
      <c r="B7376" s="1">
        <v>45374</v>
      </c>
      <c r="C7376" t="s">
        <v>288</v>
      </c>
      <c r="D7376" t="s">
        <v>926</v>
      </c>
      <c r="E7376" t="s">
        <v>8406</v>
      </c>
      <c r="F7376" s="2">
        <v>2886.24</v>
      </c>
      <c r="G7376" t="s">
        <v>11039</v>
      </c>
    </row>
    <row r="7377" spans="2:7" x14ac:dyDescent="0.35">
      <c r="B7377" s="1">
        <v>45374</v>
      </c>
      <c r="C7377" t="s">
        <v>388</v>
      </c>
      <c r="D7377" t="s">
        <v>934</v>
      </c>
      <c r="E7377" t="s">
        <v>8407</v>
      </c>
      <c r="F7377" s="2">
        <v>577.04999999999995</v>
      </c>
    </row>
    <row r="7378" spans="2:7" x14ac:dyDescent="0.35">
      <c r="B7378" s="1">
        <v>45374</v>
      </c>
      <c r="C7378" t="s">
        <v>135</v>
      </c>
      <c r="D7378" t="s">
        <v>818</v>
      </c>
      <c r="E7378" t="s">
        <v>8408</v>
      </c>
      <c r="F7378" s="2"/>
      <c r="G7378" t="s">
        <v>11038</v>
      </c>
    </row>
    <row r="7379" spans="2:7" x14ac:dyDescent="0.35">
      <c r="B7379" s="1">
        <v>45374</v>
      </c>
      <c r="C7379" t="s">
        <v>67</v>
      </c>
      <c r="D7379" t="s">
        <v>776</v>
      </c>
      <c r="E7379" t="s">
        <v>8409</v>
      </c>
      <c r="F7379" s="2">
        <v>1325.19</v>
      </c>
      <c r="G7379" t="s">
        <v>11039</v>
      </c>
    </row>
    <row r="7380" spans="2:7" x14ac:dyDescent="0.35">
      <c r="B7380" s="1">
        <v>45374</v>
      </c>
      <c r="C7380" t="s">
        <v>243</v>
      </c>
      <c r="D7380" t="s">
        <v>902</v>
      </c>
      <c r="E7380" t="s">
        <v>8410</v>
      </c>
      <c r="F7380" s="2">
        <v>2456.23</v>
      </c>
      <c r="G7380" t="s">
        <v>11039</v>
      </c>
    </row>
    <row r="7381" spans="2:7" x14ac:dyDescent="0.35">
      <c r="B7381" s="1">
        <v>45374</v>
      </c>
      <c r="C7381" t="s">
        <v>561</v>
      </c>
      <c r="D7381" t="s">
        <v>834</v>
      </c>
      <c r="E7381" t="s">
        <v>8411</v>
      </c>
      <c r="F7381" s="2">
        <v>2125.92</v>
      </c>
      <c r="G7381" t="s">
        <v>11039</v>
      </c>
    </row>
    <row r="7382" spans="2:7" x14ac:dyDescent="0.35">
      <c r="B7382" s="1">
        <v>45374</v>
      </c>
      <c r="C7382" t="s">
        <v>231</v>
      </c>
      <c r="D7382" t="s">
        <v>863</v>
      </c>
      <c r="E7382" t="s">
        <v>8412</v>
      </c>
      <c r="F7382" s="2">
        <v>1130.23</v>
      </c>
      <c r="G7382" t="s">
        <v>11039</v>
      </c>
    </row>
    <row r="7383" spans="2:7" x14ac:dyDescent="0.35">
      <c r="B7383" s="1">
        <v>45374</v>
      </c>
      <c r="C7383" t="s">
        <v>251</v>
      </c>
      <c r="D7383" t="s">
        <v>862</v>
      </c>
      <c r="E7383" t="s">
        <v>8413</v>
      </c>
      <c r="F7383" s="2">
        <v>2420.06</v>
      </c>
      <c r="G7383" t="s">
        <v>11039</v>
      </c>
    </row>
    <row r="7384" spans="2:7" x14ac:dyDescent="0.35">
      <c r="B7384" s="1">
        <v>45374</v>
      </c>
      <c r="C7384" t="s">
        <v>30</v>
      </c>
      <c r="D7384" t="s">
        <v>743</v>
      </c>
      <c r="E7384" t="s">
        <v>8414</v>
      </c>
      <c r="F7384" s="2">
        <v>1777.6</v>
      </c>
      <c r="G7384" t="s">
        <v>11039</v>
      </c>
    </row>
    <row r="7385" spans="2:7" x14ac:dyDescent="0.35">
      <c r="B7385" s="1">
        <v>45374</v>
      </c>
      <c r="C7385" t="s">
        <v>235</v>
      </c>
      <c r="D7385" t="s">
        <v>747</v>
      </c>
      <c r="E7385" t="s">
        <v>8415</v>
      </c>
      <c r="F7385" s="2">
        <v>1042.22</v>
      </c>
      <c r="G7385" t="s">
        <v>11039</v>
      </c>
    </row>
    <row r="7386" spans="2:7" x14ac:dyDescent="0.35">
      <c r="B7386" s="1">
        <v>45374</v>
      </c>
      <c r="C7386" t="s">
        <v>458</v>
      </c>
      <c r="D7386" t="s">
        <v>764</v>
      </c>
      <c r="E7386" t="s">
        <v>8416</v>
      </c>
      <c r="F7386" s="2">
        <v>747.83</v>
      </c>
    </row>
    <row r="7387" spans="2:7" x14ac:dyDescent="0.35">
      <c r="B7387" s="1">
        <v>45374</v>
      </c>
      <c r="C7387" t="s">
        <v>675</v>
      </c>
      <c r="D7387" t="s">
        <v>927</v>
      </c>
      <c r="E7387" t="s">
        <v>8417</v>
      </c>
      <c r="F7387" s="2">
        <v>2399.12</v>
      </c>
      <c r="G7387" t="s">
        <v>11039</v>
      </c>
    </row>
    <row r="7388" spans="2:7" x14ac:dyDescent="0.35">
      <c r="B7388" s="1">
        <v>45374</v>
      </c>
      <c r="C7388" t="s">
        <v>558</v>
      </c>
      <c r="D7388" t="s">
        <v>1006</v>
      </c>
      <c r="E7388" t="s">
        <v>8418</v>
      </c>
      <c r="F7388" s="2">
        <v>2305.42</v>
      </c>
      <c r="G7388" t="s">
        <v>11039</v>
      </c>
    </row>
    <row r="7389" spans="2:7" x14ac:dyDescent="0.35">
      <c r="B7389" s="1">
        <v>45374</v>
      </c>
      <c r="C7389" t="s">
        <v>517</v>
      </c>
      <c r="D7389" t="s">
        <v>942</v>
      </c>
      <c r="E7389" t="s">
        <v>8419</v>
      </c>
      <c r="F7389" s="2">
        <v>1471.29</v>
      </c>
      <c r="G7389" t="s">
        <v>11039</v>
      </c>
    </row>
    <row r="7390" spans="2:7" x14ac:dyDescent="0.35">
      <c r="B7390" s="1">
        <v>45374</v>
      </c>
      <c r="C7390" t="s">
        <v>280</v>
      </c>
      <c r="D7390" t="s">
        <v>922</v>
      </c>
      <c r="E7390" t="s">
        <v>8420</v>
      </c>
      <c r="F7390" s="2">
        <v>148.16</v>
      </c>
    </row>
    <row r="7391" spans="2:7" x14ac:dyDescent="0.35">
      <c r="B7391" s="1">
        <v>45374</v>
      </c>
      <c r="C7391" t="s">
        <v>659</v>
      </c>
      <c r="D7391" t="s">
        <v>964</v>
      </c>
      <c r="E7391" t="s">
        <v>8421</v>
      </c>
      <c r="F7391" s="2">
        <v>470.88</v>
      </c>
    </row>
    <row r="7392" spans="2:7" x14ac:dyDescent="0.35">
      <c r="B7392" s="1">
        <v>45374</v>
      </c>
      <c r="C7392" t="s">
        <v>505</v>
      </c>
      <c r="D7392" t="s">
        <v>994</v>
      </c>
      <c r="E7392" t="s">
        <v>8422</v>
      </c>
      <c r="F7392" s="2">
        <v>2287.52</v>
      </c>
      <c r="G7392" t="s">
        <v>11039</v>
      </c>
    </row>
    <row r="7393" spans="2:7" x14ac:dyDescent="0.35">
      <c r="B7393" s="1">
        <v>45374</v>
      </c>
      <c r="C7393" t="s">
        <v>299</v>
      </c>
      <c r="D7393" t="s">
        <v>844</v>
      </c>
      <c r="E7393" t="s">
        <v>8423</v>
      </c>
      <c r="F7393" s="2">
        <v>2698.14</v>
      </c>
      <c r="G7393" t="s">
        <v>11039</v>
      </c>
    </row>
    <row r="7394" spans="2:7" x14ac:dyDescent="0.35">
      <c r="B7394" s="1">
        <v>45374</v>
      </c>
      <c r="C7394" t="s">
        <v>690</v>
      </c>
      <c r="D7394" t="s">
        <v>1022</v>
      </c>
      <c r="E7394" t="s">
        <v>8424</v>
      </c>
      <c r="F7394" s="2">
        <v>1658.19</v>
      </c>
      <c r="G7394" t="s">
        <v>11039</v>
      </c>
    </row>
    <row r="7395" spans="2:7" x14ac:dyDescent="0.35">
      <c r="B7395" s="1">
        <v>45374</v>
      </c>
      <c r="C7395" t="s">
        <v>73</v>
      </c>
      <c r="D7395" t="s">
        <v>782</v>
      </c>
      <c r="E7395" t="s">
        <v>8425</v>
      </c>
      <c r="F7395" s="2">
        <v>507.87</v>
      </c>
    </row>
    <row r="7396" spans="2:7" x14ac:dyDescent="0.35">
      <c r="B7396" s="1">
        <v>45374</v>
      </c>
      <c r="C7396" t="s">
        <v>331</v>
      </c>
      <c r="D7396" t="s">
        <v>940</v>
      </c>
      <c r="E7396" t="s">
        <v>8426</v>
      </c>
      <c r="F7396" s="2">
        <v>2481.66</v>
      </c>
      <c r="G7396" t="s">
        <v>11039</v>
      </c>
    </row>
    <row r="7397" spans="2:7" x14ac:dyDescent="0.35">
      <c r="B7397" s="1">
        <v>45374</v>
      </c>
      <c r="C7397" t="s">
        <v>50</v>
      </c>
      <c r="D7397" t="s">
        <v>760</v>
      </c>
      <c r="E7397" t="s">
        <v>8427</v>
      </c>
      <c r="F7397" s="2">
        <v>2407.33</v>
      </c>
      <c r="G7397" t="s">
        <v>11039</v>
      </c>
    </row>
    <row r="7398" spans="2:7" x14ac:dyDescent="0.35">
      <c r="B7398" s="1">
        <v>45374</v>
      </c>
      <c r="C7398" t="s">
        <v>252</v>
      </c>
      <c r="D7398" t="s">
        <v>731</v>
      </c>
      <c r="E7398" t="s">
        <v>8428</v>
      </c>
      <c r="F7398" s="2">
        <v>2636.91</v>
      </c>
      <c r="G7398" t="s">
        <v>11039</v>
      </c>
    </row>
    <row r="7399" spans="2:7" x14ac:dyDescent="0.35">
      <c r="B7399" s="1">
        <v>45374</v>
      </c>
      <c r="C7399" t="s">
        <v>459</v>
      </c>
      <c r="D7399" t="s">
        <v>897</v>
      </c>
      <c r="E7399" t="s">
        <v>8429</v>
      </c>
      <c r="F7399" s="2">
        <v>372.8</v>
      </c>
    </row>
    <row r="7400" spans="2:7" x14ac:dyDescent="0.35">
      <c r="B7400" s="1">
        <v>45374</v>
      </c>
      <c r="C7400" t="s">
        <v>613</v>
      </c>
      <c r="D7400" t="s">
        <v>989</v>
      </c>
      <c r="E7400" t="s">
        <v>8430</v>
      </c>
      <c r="F7400" s="2"/>
      <c r="G7400" t="s">
        <v>11038</v>
      </c>
    </row>
    <row r="7401" spans="2:7" x14ac:dyDescent="0.35">
      <c r="B7401" s="1">
        <v>45374</v>
      </c>
      <c r="C7401" t="s">
        <v>37</v>
      </c>
      <c r="D7401" t="s">
        <v>750</v>
      </c>
      <c r="E7401" t="s">
        <v>8431</v>
      </c>
      <c r="F7401" s="2">
        <v>1116.0899999999999</v>
      </c>
      <c r="G7401" t="s">
        <v>11039</v>
      </c>
    </row>
    <row r="7402" spans="2:7" x14ac:dyDescent="0.35">
      <c r="B7402" s="1">
        <v>45374</v>
      </c>
      <c r="C7402" t="s">
        <v>261</v>
      </c>
      <c r="D7402" t="s">
        <v>912</v>
      </c>
      <c r="E7402" t="s">
        <v>8432</v>
      </c>
      <c r="F7402" s="2">
        <v>364.93</v>
      </c>
    </row>
    <row r="7403" spans="2:7" x14ac:dyDescent="0.35">
      <c r="B7403" s="1">
        <v>45374</v>
      </c>
      <c r="C7403" t="s">
        <v>680</v>
      </c>
      <c r="D7403" t="s">
        <v>806</v>
      </c>
      <c r="E7403" t="s">
        <v>8433</v>
      </c>
      <c r="F7403" s="2">
        <v>341.29</v>
      </c>
    </row>
    <row r="7404" spans="2:7" x14ac:dyDescent="0.35">
      <c r="B7404" s="1">
        <v>45374</v>
      </c>
      <c r="C7404" t="s">
        <v>618</v>
      </c>
      <c r="D7404" t="s">
        <v>954</v>
      </c>
      <c r="E7404" t="s">
        <v>8434</v>
      </c>
      <c r="F7404" s="2"/>
      <c r="G7404" t="s">
        <v>11038</v>
      </c>
    </row>
    <row r="7405" spans="2:7" x14ac:dyDescent="0.35">
      <c r="B7405" s="1">
        <v>45374</v>
      </c>
      <c r="C7405" t="s">
        <v>72</v>
      </c>
      <c r="D7405" t="s">
        <v>781</v>
      </c>
      <c r="E7405" t="s">
        <v>8435</v>
      </c>
      <c r="F7405" s="2">
        <v>2101.66</v>
      </c>
      <c r="G7405" t="s">
        <v>11039</v>
      </c>
    </row>
    <row r="7406" spans="2:7" x14ac:dyDescent="0.35">
      <c r="B7406" s="1">
        <v>45374</v>
      </c>
      <c r="C7406" t="s">
        <v>327</v>
      </c>
      <c r="D7406" t="s">
        <v>920</v>
      </c>
      <c r="E7406" t="s">
        <v>8436</v>
      </c>
      <c r="F7406" s="2">
        <v>1546.4</v>
      </c>
      <c r="G7406" t="s">
        <v>11039</v>
      </c>
    </row>
    <row r="7407" spans="2:7" x14ac:dyDescent="0.35">
      <c r="B7407" s="1">
        <v>45374</v>
      </c>
      <c r="C7407" t="s">
        <v>105</v>
      </c>
      <c r="D7407" t="s">
        <v>785</v>
      </c>
      <c r="E7407" t="s">
        <v>8437</v>
      </c>
      <c r="F7407" s="2">
        <v>1938.79</v>
      </c>
      <c r="G7407" t="s">
        <v>11039</v>
      </c>
    </row>
    <row r="7408" spans="2:7" x14ac:dyDescent="0.35">
      <c r="B7408" s="1">
        <v>45374</v>
      </c>
      <c r="C7408" t="s">
        <v>19</v>
      </c>
      <c r="D7408" t="s">
        <v>733</v>
      </c>
      <c r="E7408" t="s">
        <v>8438</v>
      </c>
      <c r="F7408" s="2">
        <v>1980.46</v>
      </c>
      <c r="G7408" t="s">
        <v>11039</v>
      </c>
    </row>
    <row r="7409" spans="2:7" x14ac:dyDescent="0.35">
      <c r="B7409" s="1">
        <v>45374</v>
      </c>
      <c r="C7409" t="s">
        <v>656</v>
      </c>
      <c r="D7409" t="s">
        <v>815</v>
      </c>
      <c r="E7409" t="s">
        <v>8439</v>
      </c>
      <c r="F7409" s="2">
        <v>1189.77</v>
      </c>
      <c r="G7409" t="s">
        <v>11039</v>
      </c>
    </row>
    <row r="7410" spans="2:7" x14ac:dyDescent="0.35">
      <c r="B7410" s="1">
        <v>45374</v>
      </c>
      <c r="C7410" t="s">
        <v>201</v>
      </c>
      <c r="D7410" t="s">
        <v>858</v>
      </c>
      <c r="E7410" t="s">
        <v>8440</v>
      </c>
      <c r="F7410" s="2">
        <v>2106.9899999999998</v>
      </c>
      <c r="G7410" t="s">
        <v>11039</v>
      </c>
    </row>
    <row r="7411" spans="2:7" x14ac:dyDescent="0.35">
      <c r="B7411" s="1">
        <v>45374</v>
      </c>
      <c r="C7411" t="s">
        <v>179</v>
      </c>
      <c r="D7411" t="s">
        <v>864</v>
      </c>
      <c r="E7411" t="s">
        <v>8441</v>
      </c>
      <c r="F7411" s="2">
        <v>878.66</v>
      </c>
    </row>
    <row r="7412" spans="2:7" x14ac:dyDescent="0.35">
      <c r="B7412" s="1">
        <v>45374</v>
      </c>
      <c r="C7412" t="s">
        <v>578</v>
      </c>
      <c r="D7412" t="s">
        <v>786</v>
      </c>
      <c r="E7412" t="s">
        <v>8442</v>
      </c>
      <c r="F7412" s="2"/>
      <c r="G7412" t="s">
        <v>11038</v>
      </c>
    </row>
    <row r="7413" spans="2:7" x14ac:dyDescent="0.35">
      <c r="B7413" s="1">
        <v>45374</v>
      </c>
      <c r="C7413" t="s">
        <v>167</v>
      </c>
      <c r="D7413" t="s">
        <v>858</v>
      </c>
      <c r="E7413" t="s">
        <v>8443</v>
      </c>
      <c r="F7413" s="2">
        <v>2009.98</v>
      </c>
      <c r="G7413" t="s">
        <v>11039</v>
      </c>
    </row>
    <row r="7414" spans="2:7" x14ac:dyDescent="0.35">
      <c r="B7414" s="1">
        <v>45374</v>
      </c>
      <c r="C7414" t="s">
        <v>598</v>
      </c>
      <c r="D7414" t="s">
        <v>844</v>
      </c>
      <c r="E7414" t="s">
        <v>8444</v>
      </c>
      <c r="F7414" s="2">
        <v>784.79</v>
      </c>
    </row>
    <row r="7415" spans="2:7" x14ac:dyDescent="0.35">
      <c r="B7415" s="1">
        <v>45374</v>
      </c>
      <c r="C7415" t="s">
        <v>652</v>
      </c>
      <c r="D7415" t="s">
        <v>765</v>
      </c>
      <c r="E7415" t="s">
        <v>8445</v>
      </c>
      <c r="F7415" s="2">
        <v>2539.2199999999998</v>
      </c>
      <c r="G7415" t="s">
        <v>11039</v>
      </c>
    </row>
    <row r="7416" spans="2:7" x14ac:dyDescent="0.35">
      <c r="B7416" s="1">
        <v>45374</v>
      </c>
      <c r="C7416" t="s">
        <v>574</v>
      </c>
      <c r="D7416" t="s">
        <v>1008</v>
      </c>
      <c r="E7416" t="s">
        <v>8446</v>
      </c>
      <c r="F7416" s="2">
        <v>963.26</v>
      </c>
    </row>
    <row r="7417" spans="2:7" x14ac:dyDescent="0.35">
      <c r="B7417" s="1">
        <v>45374</v>
      </c>
      <c r="C7417" t="s">
        <v>556</v>
      </c>
      <c r="D7417" t="s">
        <v>806</v>
      </c>
      <c r="E7417" t="s">
        <v>8447</v>
      </c>
      <c r="F7417" s="2">
        <v>1462.03</v>
      </c>
      <c r="G7417" t="s">
        <v>11039</v>
      </c>
    </row>
    <row r="7418" spans="2:7" x14ac:dyDescent="0.35">
      <c r="B7418" s="1">
        <v>45374</v>
      </c>
      <c r="C7418" t="s">
        <v>249</v>
      </c>
      <c r="D7418" t="s">
        <v>816</v>
      </c>
      <c r="E7418" t="s">
        <v>8448</v>
      </c>
      <c r="F7418" s="2">
        <v>2177.23</v>
      </c>
      <c r="G7418" t="s">
        <v>11039</v>
      </c>
    </row>
    <row r="7419" spans="2:7" x14ac:dyDescent="0.35">
      <c r="B7419" s="1">
        <v>45375</v>
      </c>
      <c r="C7419" t="s">
        <v>47</v>
      </c>
      <c r="D7419" t="s">
        <v>757</v>
      </c>
      <c r="E7419" t="s">
        <v>8449</v>
      </c>
      <c r="F7419" s="2">
        <v>208.34</v>
      </c>
    </row>
    <row r="7420" spans="2:7" x14ac:dyDescent="0.35">
      <c r="B7420" s="1">
        <v>45375</v>
      </c>
      <c r="C7420" t="s">
        <v>41</v>
      </c>
      <c r="D7420" t="s">
        <v>752</v>
      </c>
      <c r="E7420" t="s">
        <v>8450</v>
      </c>
      <c r="F7420" s="2">
        <v>725.89</v>
      </c>
    </row>
    <row r="7421" spans="2:7" x14ac:dyDescent="0.35">
      <c r="B7421" s="1">
        <v>45375</v>
      </c>
      <c r="C7421" t="s">
        <v>171</v>
      </c>
      <c r="D7421" t="s">
        <v>861</v>
      </c>
      <c r="E7421" t="s">
        <v>8451</v>
      </c>
      <c r="F7421" s="2">
        <v>2287.42</v>
      </c>
      <c r="G7421" t="s">
        <v>11039</v>
      </c>
    </row>
    <row r="7422" spans="2:7" x14ac:dyDescent="0.35">
      <c r="B7422" s="1">
        <v>45375</v>
      </c>
      <c r="C7422" t="s">
        <v>62</v>
      </c>
      <c r="D7422" t="s">
        <v>771</v>
      </c>
      <c r="E7422" t="s">
        <v>8452</v>
      </c>
      <c r="F7422" s="2">
        <v>1472.47</v>
      </c>
      <c r="G7422" t="s">
        <v>11039</v>
      </c>
    </row>
    <row r="7423" spans="2:7" x14ac:dyDescent="0.35">
      <c r="B7423" s="1">
        <v>45375</v>
      </c>
      <c r="C7423" t="s">
        <v>117</v>
      </c>
      <c r="D7423" t="s">
        <v>819</v>
      </c>
      <c r="E7423" t="s">
        <v>8453</v>
      </c>
      <c r="F7423" s="2">
        <v>2690.04</v>
      </c>
      <c r="G7423" t="s">
        <v>11039</v>
      </c>
    </row>
    <row r="7424" spans="2:7" x14ac:dyDescent="0.35">
      <c r="B7424" s="1">
        <v>45375</v>
      </c>
      <c r="C7424" t="s">
        <v>506</v>
      </c>
      <c r="D7424" t="s">
        <v>756</v>
      </c>
      <c r="E7424" t="s">
        <v>8454</v>
      </c>
      <c r="F7424" s="2">
        <v>771.72</v>
      </c>
    </row>
    <row r="7425" spans="2:7" x14ac:dyDescent="0.35">
      <c r="B7425" s="1">
        <v>45375</v>
      </c>
      <c r="C7425" t="s">
        <v>224</v>
      </c>
      <c r="D7425" t="s">
        <v>889</v>
      </c>
      <c r="E7425" t="s">
        <v>8455</v>
      </c>
      <c r="F7425" s="2"/>
      <c r="G7425" t="s">
        <v>11038</v>
      </c>
    </row>
    <row r="7426" spans="2:7" x14ac:dyDescent="0.35">
      <c r="B7426" s="1">
        <v>45375</v>
      </c>
      <c r="C7426" t="s">
        <v>106</v>
      </c>
      <c r="D7426" t="s">
        <v>810</v>
      </c>
      <c r="E7426" t="s">
        <v>8456</v>
      </c>
      <c r="F7426" s="2">
        <v>1792.37</v>
      </c>
      <c r="G7426" t="s">
        <v>11039</v>
      </c>
    </row>
    <row r="7427" spans="2:7" x14ac:dyDescent="0.35">
      <c r="B7427" s="1">
        <v>45375</v>
      </c>
      <c r="C7427" t="s">
        <v>245</v>
      </c>
      <c r="D7427" t="s">
        <v>903</v>
      </c>
      <c r="E7427" t="s">
        <v>8457</v>
      </c>
      <c r="F7427" s="2">
        <v>588.57000000000005</v>
      </c>
    </row>
    <row r="7428" spans="2:7" x14ac:dyDescent="0.35">
      <c r="B7428" s="1">
        <v>45375</v>
      </c>
      <c r="C7428" t="s">
        <v>218</v>
      </c>
      <c r="D7428" t="s">
        <v>748</v>
      </c>
      <c r="E7428" t="s">
        <v>8458</v>
      </c>
      <c r="F7428" s="2">
        <v>2584.13</v>
      </c>
      <c r="G7428" t="s">
        <v>11039</v>
      </c>
    </row>
    <row r="7429" spans="2:7" x14ac:dyDescent="0.35">
      <c r="B7429" s="1">
        <v>45375</v>
      </c>
      <c r="C7429" t="s">
        <v>368</v>
      </c>
      <c r="D7429" t="s">
        <v>953</v>
      </c>
      <c r="E7429" t="s">
        <v>8459</v>
      </c>
      <c r="F7429" s="2">
        <v>1972.78</v>
      </c>
      <c r="G7429" t="s">
        <v>11039</v>
      </c>
    </row>
    <row r="7430" spans="2:7" x14ac:dyDescent="0.35">
      <c r="B7430" s="1">
        <v>45375</v>
      </c>
      <c r="C7430" t="s">
        <v>151</v>
      </c>
      <c r="D7430" t="s">
        <v>846</v>
      </c>
      <c r="E7430" t="s">
        <v>8460</v>
      </c>
      <c r="F7430" s="2">
        <v>1933.4</v>
      </c>
      <c r="G7430" t="s">
        <v>11039</v>
      </c>
    </row>
    <row r="7431" spans="2:7" x14ac:dyDescent="0.35">
      <c r="B7431" s="1">
        <v>45375</v>
      </c>
      <c r="C7431" t="s">
        <v>611</v>
      </c>
      <c r="D7431" t="s">
        <v>734</v>
      </c>
      <c r="E7431" t="s">
        <v>8461</v>
      </c>
      <c r="F7431" s="2">
        <v>2872.67</v>
      </c>
      <c r="G7431" t="s">
        <v>11039</v>
      </c>
    </row>
    <row r="7432" spans="2:7" x14ac:dyDescent="0.35">
      <c r="B7432" s="1">
        <v>45375</v>
      </c>
      <c r="C7432" t="s">
        <v>32</v>
      </c>
      <c r="D7432" t="s">
        <v>745</v>
      </c>
      <c r="E7432" t="s">
        <v>8462</v>
      </c>
      <c r="F7432" s="2">
        <v>2500.56</v>
      </c>
      <c r="G7432" t="s">
        <v>11039</v>
      </c>
    </row>
    <row r="7433" spans="2:7" x14ac:dyDescent="0.35">
      <c r="B7433" s="1">
        <v>45375</v>
      </c>
      <c r="C7433" t="s">
        <v>67</v>
      </c>
      <c r="D7433" t="s">
        <v>776</v>
      </c>
      <c r="E7433" t="s">
        <v>8463</v>
      </c>
      <c r="F7433" s="2">
        <v>2188.75</v>
      </c>
      <c r="G7433" t="s">
        <v>11039</v>
      </c>
    </row>
    <row r="7434" spans="2:7" x14ac:dyDescent="0.35">
      <c r="B7434" s="1">
        <v>45375</v>
      </c>
      <c r="C7434" t="s">
        <v>434</v>
      </c>
      <c r="D7434" t="s">
        <v>857</v>
      </c>
      <c r="E7434" t="s">
        <v>8464</v>
      </c>
      <c r="F7434" s="2">
        <v>1252.51</v>
      </c>
      <c r="G7434" t="s">
        <v>11039</v>
      </c>
    </row>
    <row r="7435" spans="2:7" x14ac:dyDescent="0.35">
      <c r="B7435" s="1">
        <v>45375</v>
      </c>
      <c r="C7435" t="s">
        <v>365</v>
      </c>
      <c r="D7435" t="s">
        <v>917</v>
      </c>
      <c r="E7435" t="s">
        <v>8465</v>
      </c>
      <c r="F7435" s="2">
        <v>442.45</v>
      </c>
    </row>
    <row r="7436" spans="2:7" x14ac:dyDescent="0.35">
      <c r="B7436" s="1">
        <v>45375</v>
      </c>
      <c r="C7436" t="s">
        <v>687</v>
      </c>
      <c r="D7436" t="s">
        <v>794</v>
      </c>
      <c r="E7436" t="s">
        <v>8466</v>
      </c>
      <c r="F7436" s="2"/>
      <c r="G7436" t="s">
        <v>11038</v>
      </c>
    </row>
    <row r="7437" spans="2:7" x14ac:dyDescent="0.35">
      <c r="B7437" s="1">
        <v>45375</v>
      </c>
      <c r="C7437" t="s">
        <v>369</v>
      </c>
      <c r="D7437" t="s">
        <v>954</v>
      </c>
      <c r="E7437" t="s">
        <v>8467</v>
      </c>
      <c r="F7437" s="2"/>
      <c r="G7437" t="s">
        <v>11038</v>
      </c>
    </row>
    <row r="7438" spans="2:7" x14ac:dyDescent="0.35">
      <c r="B7438" s="1">
        <v>45375</v>
      </c>
      <c r="C7438" t="s">
        <v>667</v>
      </c>
      <c r="D7438" t="s">
        <v>757</v>
      </c>
      <c r="E7438" t="s">
        <v>8468</v>
      </c>
      <c r="F7438" s="2">
        <v>1114.56</v>
      </c>
      <c r="G7438" t="s">
        <v>11039</v>
      </c>
    </row>
    <row r="7439" spans="2:7" x14ac:dyDescent="0.35">
      <c r="B7439" s="1">
        <v>45375</v>
      </c>
      <c r="C7439" t="s">
        <v>220</v>
      </c>
      <c r="D7439" t="s">
        <v>886</v>
      </c>
      <c r="E7439" t="s">
        <v>8469</v>
      </c>
      <c r="F7439" s="2">
        <v>2232.7800000000002</v>
      </c>
      <c r="G7439" t="s">
        <v>11039</v>
      </c>
    </row>
    <row r="7440" spans="2:7" x14ac:dyDescent="0.35">
      <c r="B7440" s="1">
        <v>45375</v>
      </c>
      <c r="C7440" t="s">
        <v>572</v>
      </c>
      <c r="D7440" t="s">
        <v>871</v>
      </c>
      <c r="E7440" t="s">
        <v>8470</v>
      </c>
      <c r="F7440" s="2"/>
      <c r="G7440" t="s">
        <v>11038</v>
      </c>
    </row>
    <row r="7441" spans="2:7" x14ac:dyDescent="0.35">
      <c r="B7441" s="1">
        <v>45375</v>
      </c>
      <c r="C7441" t="s">
        <v>64</v>
      </c>
      <c r="D7441" t="s">
        <v>773</v>
      </c>
      <c r="E7441" t="s">
        <v>8471</v>
      </c>
      <c r="F7441" s="2">
        <v>778.85</v>
      </c>
    </row>
    <row r="7442" spans="2:7" x14ac:dyDescent="0.35">
      <c r="B7442" s="1">
        <v>45375</v>
      </c>
      <c r="C7442" t="s">
        <v>705</v>
      </c>
      <c r="D7442" t="s">
        <v>824</v>
      </c>
      <c r="E7442" t="s">
        <v>8472</v>
      </c>
      <c r="F7442" s="2">
        <v>2101.8200000000002</v>
      </c>
      <c r="G7442" t="s">
        <v>11039</v>
      </c>
    </row>
    <row r="7443" spans="2:7" x14ac:dyDescent="0.35">
      <c r="B7443" s="1">
        <v>45375</v>
      </c>
      <c r="C7443" t="s">
        <v>344</v>
      </c>
      <c r="D7443" t="s">
        <v>836</v>
      </c>
      <c r="E7443" t="s">
        <v>8473</v>
      </c>
      <c r="F7443" s="2">
        <v>336.79</v>
      </c>
    </row>
    <row r="7444" spans="2:7" x14ac:dyDescent="0.35">
      <c r="B7444" s="1">
        <v>45375</v>
      </c>
      <c r="C7444" t="s">
        <v>514</v>
      </c>
      <c r="D7444" t="s">
        <v>995</v>
      </c>
      <c r="E7444" t="s">
        <v>8474</v>
      </c>
      <c r="F7444" s="2">
        <v>1852.68</v>
      </c>
      <c r="G7444" t="s">
        <v>11039</v>
      </c>
    </row>
    <row r="7445" spans="2:7" x14ac:dyDescent="0.35">
      <c r="B7445" s="1">
        <v>45375</v>
      </c>
      <c r="C7445" t="s">
        <v>405</v>
      </c>
      <c r="D7445" t="s">
        <v>969</v>
      </c>
      <c r="E7445" t="s">
        <v>8475</v>
      </c>
      <c r="F7445" s="2">
        <v>2985.46</v>
      </c>
      <c r="G7445" t="s">
        <v>11039</v>
      </c>
    </row>
    <row r="7446" spans="2:7" x14ac:dyDescent="0.35">
      <c r="B7446" s="1">
        <v>45375</v>
      </c>
      <c r="C7446" t="s">
        <v>619</v>
      </c>
      <c r="D7446" t="s">
        <v>984</v>
      </c>
      <c r="E7446" t="s">
        <v>8476</v>
      </c>
      <c r="F7446" s="2">
        <v>611.9</v>
      </c>
    </row>
    <row r="7447" spans="2:7" x14ac:dyDescent="0.35">
      <c r="B7447" s="1">
        <v>45375</v>
      </c>
      <c r="C7447" t="s">
        <v>284</v>
      </c>
      <c r="D7447" t="s">
        <v>925</v>
      </c>
      <c r="E7447" t="s">
        <v>8477</v>
      </c>
      <c r="F7447" s="2">
        <v>2359</v>
      </c>
      <c r="G7447" t="s">
        <v>11039</v>
      </c>
    </row>
    <row r="7448" spans="2:7" x14ac:dyDescent="0.35">
      <c r="B7448" s="1">
        <v>45375</v>
      </c>
      <c r="C7448" t="s">
        <v>283</v>
      </c>
      <c r="D7448" t="s">
        <v>924</v>
      </c>
      <c r="E7448" t="s">
        <v>8478</v>
      </c>
      <c r="F7448" s="2">
        <v>1101.8499999999999</v>
      </c>
      <c r="G7448" t="s">
        <v>11039</v>
      </c>
    </row>
    <row r="7449" spans="2:7" x14ac:dyDescent="0.35">
      <c r="B7449" s="1">
        <v>45375</v>
      </c>
      <c r="C7449" t="s">
        <v>306</v>
      </c>
      <c r="D7449" t="s">
        <v>851</v>
      </c>
      <c r="E7449" t="s">
        <v>8479</v>
      </c>
      <c r="F7449" s="2">
        <v>2873.84</v>
      </c>
      <c r="G7449" t="s">
        <v>11039</v>
      </c>
    </row>
    <row r="7450" spans="2:7" x14ac:dyDescent="0.35">
      <c r="B7450" s="1">
        <v>45375</v>
      </c>
      <c r="C7450" t="s">
        <v>185</v>
      </c>
      <c r="D7450" t="s">
        <v>869</v>
      </c>
      <c r="E7450" t="s">
        <v>8480</v>
      </c>
      <c r="F7450" s="2">
        <v>2395.02</v>
      </c>
      <c r="G7450" t="s">
        <v>11039</v>
      </c>
    </row>
    <row r="7451" spans="2:7" x14ac:dyDescent="0.35">
      <c r="B7451" s="1">
        <v>45375</v>
      </c>
      <c r="C7451" t="s">
        <v>390</v>
      </c>
      <c r="D7451" t="s">
        <v>790</v>
      </c>
      <c r="E7451" t="s">
        <v>8481</v>
      </c>
      <c r="F7451" s="2">
        <v>104.82</v>
      </c>
    </row>
    <row r="7452" spans="2:7" x14ac:dyDescent="0.35">
      <c r="B7452" s="1">
        <v>45375</v>
      </c>
      <c r="C7452" t="s">
        <v>381</v>
      </c>
      <c r="D7452" t="s">
        <v>961</v>
      </c>
      <c r="E7452" t="s">
        <v>8482</v>
      </c>
      <c r="F7452" s="2">
        <v>172.82</v>
      </c>
    </row>
    <row r="7453" spans="2:7" x14ac:dyDescent="0.35">
      <c r="B7453" s="1">
        <v>45375</v>
      </c>
      <c r="C7453" t="s">
        <v>460</v>
      </c>
      <c r="D7453" t="s">
        <v>801</v>
      </c>
      <c r="E7453" t="s">
        <v>8483</v>
      </c>
      <c r="F7453" s="2">
        <v>498.68</v>
      </c>
    </row>
    <row r="7454" spans="2:7" x14ac:dyDescent="0.35">
      <c r="B7454" s="1">
        <v>45375</v>
      </c>
      <c r="C7454" t="s">
        <v>88</v>
      </c>
      <c r="D7454" t="s">
        <v>725</v>
      </c>
      <c r="E7454" t="s">
        <v>8484</v>
      </c>
      <c r="F7454" s="2"/>
      <c r="G7454" t="s">
        <v>11038</v>
      </c>
    </row>
    <row r="7455" spans="2:7" x14ac:dyDescent="0.35">
      <c r="B7455" s="1">
        <v>45375</v>
      </c>
      <c r="C7455" t="s">
        <v>207</v>
      </c>
      <c r="D7455" t="s">
        <v>878</v>
      </c>
      <c r="E7455" t="s">
        <v>8485</v>
      </c>
      <c r="F7455" s="2">
        <v>2724.93</v>
      </c>
      <c r="G7455" t="s">
        <v>11039</v>
      </c>
    </row>
    <row r="7456" spans="2:7" x14ac:dyDescent="0.35">
      <c r="B7456" s="1">
        <v>45375</v>
      </c>
      <c r="C7456" t="s">
        <v>557</v>
      </c>
      <c r="D7456" t="s">
        <v>729</v>
      </c>
      <c r="E7456" t="s">
        <v>8486</v>
      </c>
      <c r="F7456" s="2">
        <v>2716.03</v>
      </c>
      <c r="G7456" t="s">
        <v>11039</v>
      </c>
    </row>
    <row r="7457" spans="2:7" x14ac:dyDescent="0.35">
      <c r="B7457" s="1">
        <v>45375</v>
      </c>
      <c r="C7457" t="s">
        <v>375</v>
      </c>
      <c r="D7457" t="s">
        <v>957</v>
      </c>
      <c r="E7457" t="s">
        <v>8487</v>
      </c>
      <c r="F7457" s="2">
        <v>2281.7399999999998</v>
      </c>
      <c r="G7457" t="s">
        <v>11039</v>
      </c>
    </row>
    <row r="7458" spans="2:7" x14ac:dyDescent="0.35">
      <c r="B7458" s="1">
        <v>45375</v>
      </c>
      <c r="C7458" t="s">
        <v>603</v>
      </c>
      <c r="D7458" t="s">
        <v>862</v>
      </c>
      <c r="E7458" t="s">
        <v>8488</v>
      </c>
      <c r="F7458" s="2">
        <v>1175.78</v>
      </c>
      <c r="G7458" t="s">
        <v>11039</v>
      </c>
    </row>
    <row r="7459" spans="2:7" x14ac:dyDescent="0.35">
      <c r="B7459" s="1">
        <v>45375</v>
      </c>
      <c r="C7459" t="s">
        <v>497</v>
      </c>
      <c r="D7459" t="s">
        <v>990</v>
      </c>
      <c r="E7459" t="s">
        <v>8489</v>
      </c>
      <c r="F7459" s="2">
        <v>2144.4</v>
      </c>
      <c r="G7459" t="s">
        <v>11039</v>
      </c>
    </row>
    <row r="7460" spans="2:7" x14ac:dyDescent="0.35">
      <c r="B7460" s="1">
        <v>45375</v>
      </c>
      <c r="C7460" t="s">
        <v>556</v>
      </c>
      <c r="D7460" t="s">
        <v>806</v>
      </c>
      <c r="E7460" t="s">
        <v>8490</v>
      </c>
      <c r="F7460" s="2">
        <v>2430.4499999999998</v>
      </c>
      <c r="G7460" t="s">
        <v>11039</v>
      </c>
    </row>
    <row r="7461" spans="2:7" x14ac:dyDescent="0.35">
      <c r="B7461" s="1">
        <v>45375</v>
      </c>
      <c r="C7461" t="s">
        <v>304</v>
      </c>
      <c r="D7461" t="s">
        <v>789</v>
      </c>
      <c r="E7461" t="s">
        <v>8491</v>
      </c>
      <c r="F7461" s="2">
        <v>860.28</v>
      </c>
    </row>
    <row r="7462" spans="2:7" x14ac:dyDescent="0.35">
      <c r="B7462" s="1">
        <v>45375</v>
      </c>
      <c r="C7462" t="s">
        <v>351</v>
      </c>
      <c r="D7462" t="s">
        <v>732</v>
      </c>
      <c r="E7462" t="s">
        <v>8492</v>
      </c>
      <c r="F7462" s="2">
        <v>2523.9</v>
      </c>
      <c r="G7462" t="s">
        <v>11039</v>
      </c>
    </row>
    <row r="7463" spans="2:7" x14ac:dyDescent="0.35">
      <c r="B7463" s="1">
        <v>45375</v>
      </c>
      <c r="C7463" t="s">
        <v>46</v>
      </c>
      <c r="D7463" t="s">
        <v>756</v>
      </c>
      <c r="E7463" t="s">
        <v>8493</v>
      </c>
      <c r="F7463" s="2">
        <v>2197.2800000000002</v>
      </c>
      <c r="G7463" t="s">
        <v>11039</v>
      </c>
    </row>
    <row r="7464" spans="2:7" x14ac:dyDescent="0.35">
      <c r="B7464" s="1">
        <v>45375</v>
      </c>
      <c r="C7464" t="s">
        <v>93</v>
      </c>
      <c r="D7464" t="s">
        <v>800</v>
      </c>
      <c r="E7464" t="s">
        <v>8494</v>
      </c>
      <c r="F7464" s="2">
        <v>1012.63</v>
      </c>
      <c r="G7464" t="s">
        <v>11039</v>
      </c>
    </row>
    <row r="7465" spans="2:7" x14ac:dyDescent="0.35">
      <c r="B7465" s="1">
        <v>45375</v>
      </c>
      <c r="C7465" t="s">
        <v>221</v>
      </c>
      <c r="D7465" t="s">
        <v>887</v>
      </c>
      <c r="E7465" t="s">
        <v>8495</v>
      </c>
      <c r="F7465" s="2">
        <v>1269.8399999999999</v>
      </c>
      <c r="G7465" t="s">
        <v>11039</v>
      </c>
    </row>
    <row r="7466" spans="2:7" x14ac:dyDescent="0.35">
      <c r="B7466" s="1">
        <v>45375</v>
      </c>
      <c r="C7466" t="s">
        <v>674</v>
      </c>
      <c r="D7466" t="s">
        <v>891</v>
      </c>
      <c r="E7466" t="s">
        <v>8496</v>
      </c>
      <c r="F7466" s="2">
        <v>1745.58</v>
      </c>
      <c r="G7466" t="s">
        <v>11039</v>
      </c>
    </row>
    <row r="7467" spans="2:7" x14ac:dyDescent="0.35">
      <c r="B7467" s="1">
        <v>45375</v>
      </c>
      <c r="C7467" t="s">
        <v>458</v>
      </c>
      <c r="D7467" t="s">
        <v>764</v>
      </c>
      <c r="E7467" t="s">
        <v>8497</v>
      </c>
      <c r="F7467" s="2">
        <v>390.59</v>
      </c>
    </row>
    <row r="7468" spans="2:7" x14ac:dyDescent="0.35">
      <c r="B7468" s="1">
        <v>45375</v>
      </c>
      <c r="C7468" t="s">
        <v>147</v>
      </c>
      <c r="D7468" t="s">
        <v>844</v>
      </c>
      <c r="E7468" t="s">
        <v>8498</v>
      </c>
      <c r="F7468" s="2">
        <v>2477</v>
      </c>
      <c r="G7468" t="s">
        <v>11039</v>
      </c>
    </row>
    <row r="7469" spans="2:7" x14ac:dyDescent="0.35">
      <c r="B7469" s="1">
        <v>45375</v>
      </c>
      <c r="C7469" t="s">
        <v>406</v>
      </c>
      <c r="D7469" t="s">
        <v>970</v>
      </c>
      <c r="E7469" t="s">
        <v>8499</v>
      </c>
      <c r="F7469" s="2">
        <v>884.88</v>
      </c>
    </row>
    <row r="7470" spans="2:7" x14ac:dyDescent="0.35">
      <c r="B7470" s="1">
        <v>45375</v>
      </c>
      <c r="C7470" t="s">
        <v>160</v>
      </c>
      <c r="D7470" t="s">
        <v>853</v>
      </c>
      <c r="E7470" t="s">
        <v>8500</v>
      </c>
      <c r="F7470" s="2">
        <v>630.66</v>
      </c>
    </row>
    <row r="7471" spans="2:7" x14ac:dyDescent="0.35">
      <c r="B7471" s="1">
        <v>45375</v>
      </c>
      <c r="C7471" t="s">
        <v>59</v>
      </c>
      <c r="D7471" t="s">
        <v>769</v>
      </c>
      <c r="E7471" t="s">
        <v>8501</v>
      </c>
      <c r="F7471" s="2">
        <v>2251.17</v>
      </c>
      <c r="G7471" t="s">
        <v>11039</v>
      </c>
    </row>
    <row r="7472" spans="2:7" x14ac:dyDescent="0.35">
      <c r="B7472" s="1">
        <v>45375</v>
      </c>
      <c r="C7472" t="s">
        <v>202</v>
      </c>
      <c r="D7472" t="s">
        <v>872</v>
      </c>
      <c r="E7472" t="s">
        <v>8502</v>
      </c>
      <c r="F7472" s="2">
        <v>1040.9000000000001</v>
      </c>
      <c r="G7472" t="s">
        <v>11039</v>
      </c>
    </row>
    <row r="7473" spans="2:7" x14ac:dyDescent="0.35">
      <c r="B7473" s="1">
        <v>45375</v>
      </c>
      <c r="C7473" t="s">
        <v>554</v>
      </c>
      <c r="D7473" t="s">
        <v>768</v>
      </c>
      <c r="E7473" t="s">
        <v>8503</v>
      </c>
      <c r="F7473" s="2">
        <v>498.23</v>
      </c>
    </row>
    <row r="7474" spans="2:7" x14ac:dyDescent="0.35">
      <c r="B7474" s="1">
        <v>45375</v>
      </c>
      <c r="C7474" t="s">
        <v>461</v>
      </c>
      <c r="D7474" t="s">
        <v>741</v>
      </c>
      <c r="E7474" t="s">
        <v>8504</v>
      </c>
      <c r="F7474" s="2">
        <v>224.03</v>
      </c>
    </row>
    <row r="7475" spans="2:7" x14ac:dyDescent="0.35">
      <c r="B7475" s="1">
        <v>45375</v>
      </c>
      <c r="C7475" t="s">
        <v>58</v>
      </c>
      <c r="D7475" t="s">
        <v>768</v>
      </c>
      <c r="E7475" t="s">
        <v>8505</v>
      </c>
      <c r="F7475" s="2">
        <v>877.04</v>
      </c>
    </row>
    <row r="7476" spans="2:7" x14ac:dyDescent="0.35">
      <c r="B7476" s="1">
        <v>45375</v>
      </c>
      <c r="C7476" t="s">
        <v>355</v>
      </c>
      <c r="D7476" t="s">
        <v>906</v>
      </c>
      <c r="E7476" t="s">
        <v>8506</v>
      </c>
      <c r="F7476" s="2">
        <v>1302.5899999999999</v>
      </c>
      <c r="G7476" t="s">
        <v>11039</v>
      </c>
    </row>
    <row r="7477" spans="2:7" x14ac:dyDescent="0.35">
      <c r="B7477" s="1">
        <v>45375</v>
      </c>
      <c r="C7477" t="s">
        <v>307</v>
      </c>
      <c r="D7477" t="s">
        <v>932</v>
      </c>
      <c r="E7477" t="s">
        <v>8507</v>
      </c>
      <c r="F7477" s="2">
        <v>2194.19</v>
      </c>
      <c r="G7477" t="s">
        <v>11039</v>
      </c>
    </row>
    <row r="7478" spans="2:7" x14ac:dyDescent="0.35">
      <c r="B7478" s="1">
        <v>45375</v>
      </c>
      <c r="C7478" t="s">
        <v>111</v>
      </c>
      <c r="D7478" t="s">
        <v>815</v>
      </c>
      <c r="E7478" t="s">
        <v>8508</v>
      </c>
      <c r="F7478" s="2"/>
      <c r="G7478" t="s">
        <v>11038</v>
      </c>
    </row>
    <row r="7479" spans="2:7" x14ac:dyDescent="0.35">
      <c r="B7479" s="1">
        <v>45375</v>
      </c>
      <c r="C7479" t="s">
        <v>347</v>
      </c>
      <c r="D7479" t="s">
        <v>947</v>
      </c>
      <c r="E7479" t="s">
        <v>8509</v>
      </c>
      <c r="F7479" s="2">
        <v>163.72999999999999</v>
      </c>
    </row>
    <row r="7480" spans="2:7" x14ac:dyDescent="0.35">
      <c r="B7480" s="1">
        <v>45375</v>
      </c>
      <c r="C7480" t="s">
        <v>391</v>
      </c>
      <c r="D7480" t="s">
        <v>917</v>
      </c>
      <c r="E7480" t="s">
        <v>8510</v>
      </c>
      <c r="F7480" s="2">
        <v>733.4</v>
      </c>
    </row>
    <row r="7481" spans="2:7" x14ac:dyDescent="0.35">
      <c r="B7481" s="1">
        <v>45375</v>
      </c>
      <c r="C7481" t="s">
        <v>107</v>
      </c>
      <c r="D7481" t="s">
        <v>811</v>
      </c>
      <c r="E7481" t="s">
        <v>8511</v>
      </c>
      <c r="F7481" s="2">
        <v>1158.08</v>
      </c>
      <c r="G7481" t="s">
        <v>11039</v>
      </c>
    </row>
    <row r="7482" spans="2:7" x14ac:dyDescent="0.35">
      <c r="B7482" s="1">
        <v>45375</v>
      </c>
      <c r="C7482" t="s">
        <v>594</v>
      </c>
      <c r="D7482" t="s">
        <v>1012</v>
      </c>
      <c r="E7482" t="s">
        <v>8512</v>
      </c>
      <c r="F7482" s="2">
        <v>1553.52</v>
      </c>
      <c r="G7482" t="s">
        <v>11039</v>
      </c>
    </row>
    <row r="7483" spans="2:7" x14ac:dyDescent="0.35">
      <c r="B7483" s="1">
        <v>45375</v>
      </c>
      <c r="C7483" t="s">
        <v>503</v>
      </c>
      <c r="D7483" t="s">
        <v>992</v>
      </c>
      <c r="E7483" t="s">
        <v>8513</v>
      </c>
      <c r="F7483" s="2">
        <v>1745.1</v>
      </c>
      <c r="G7483" t="s">
        <v>11039</v>
      </c>
    </row>
    <row r="7484" spans="2:7" x14ac:dyDescent="0.35">
      <c r="B7484" s="1">
        <v>45375</v>
      </c>
      <c r="C7484" t="s">
        <v>689</v>
      </c>
      <c r="D7484" t="s">
        <v>942</v>
      </c>
      <c r="E7484" t="s">
        <v>8514</v>
      </c>
      <c r="F7484" s="2">
        <v>2382.0700000000002</v>
      </c>
      <c r="G7484" t="s">
        <v>11039</v>
      </c>
    </row>
    <row r="7485" spans="2:7" x14ac:dyDescent="0.35">
      <c r="B7485" s="1">
        <v>45375</v>
      </c>
      <c r="C7485" t="s">
        <v>30</v>
      </c>
      <c r="D7485" t="s">
        <v>743</v>
      </c>
      <c r="E7485" t="s">
        <v>8515</v>
      </c>
      <c r="F7485" s="2">
        <v>2225.89</v>
      </c>
      <c r="G7485" t="s">
        <v>11039</v>
      </c>
    </row>
    <row r="7486" spans="2:7" x14ac:dyDescent="0.35">
      <c r="B7486" s="1">
        <v>45375</v>
      </c>
      <c r="C7486" t="s">
        <v>390</v>
      </c>
      <c r="D7486" t="s">
        <v>790</v>
      </c>
      <c r="E7486" t="s">
        <v>8516</v>
      </c>
      <c r="F7486" s="2">
        <v>2401.25</v>
      </c>
      <c r="G7486" t="s">
        <v>11039</v>
      </c>
    </row>
    <row r="7487" spans="2:7" x14ac:dyDescent="0.35">
      <c r="B7487" s="1">
        <v>45375</v>
      </c>
      <c r="C7487" t="s">
        <v>467</v>
      </c>
      <c r="D7487" t="s">
        <v>761</v>
      </c>
      <c r="E7487" t="s">
        <v>8517</v>
      </c>
      <c r="F7487" s="2">
        <v>992.66</v>
      </c>
    </row>
    <row r="7488" spans="2:7" x14ac:dyDescent="0.35">
      <c r="B7488" s="1">
        <v>45375</v>
      </c>
      <c r="C7488" t="s">
        <v>187</v>
      </c>
      <c r="D7488" t="s">
        <v>864</v>
      </c>
      <c r="E7488" t="s">
        <v>8518</v>
      </c>
      <c r="F7488" s="2">
        <v>2352.94</v>
      </c>
      <c r="G7488" t="s">
        <v>11039</v>
      </c>
    </row>
    <row r="7489" spans="2:7" x14ac:dyDescent="0.35">
      <c r="B7489" s="1">
        <v>45375</v>
      </c>
      <c r="C7489" t="s">
        <v>540</v>
      </c>
      <c r="D7489" t="s">
        <v>773</v>
      </c>
      <c r="E7489" t="s">
        <v>8519</v>
      </c>
      <c r="F7489" s="2">
        <v>113.68</v>
      </c>
    </row>
    <row r="7490" spans="2:7" x14ac:dyDescent="0.35">
      <c r="B7490" s="1">
        <v>45375</v>
      </c>
      <c r="C7490" t="s">
        <v>423</v>
      </c>
      <c r="D7490" t="s">
        <v>805</v>
      </c>
      <c r="E7490" t="s">
        <v>8520</v>
      </c>
      <c r="F7490" s="2">
        <v>1545.13</v>
      </c>
      <c r="G7490" t="s">
        <v>11039</v>
      </c>
    </row>
    <row r="7491" spans="2:7" x14ac:dyDescent="0.35">
      <c r="B7491" s="1">
        <v>45375</v>
      </c>
      <c r="C7491" t="s">
        <v>97</v>
      </c>
      <c r="D7491" t="s">
        <v>803</v>
      </c>
      <c r="E7491" t="s">
        <v>8521</v>
      </c>
      <c r="F7491" s="2">
        <v>1843.04</v>
      </c>
      <c r="G7491" t="s">
        <v>11039</v>
      </c>
    </row>
    <row r="7492" spans="2:7" x14ac:dyDescent="0.35">
      <c r="B7492" s="1">
        <v>45375</v>
      </c>
      <c r="C7492" t="s">
        <v>637</v>
      </c>
      <c r="D7492" t="s">
        <v>772</v>
      </c>
      <c r="E7492" t="s">
        <v>8522</v>
      </c>
      <c r="F7492" s="2">
        <v>1764.88</v>
      </c>
      <c r="G7492" t="s">
        <v>11039</v>
      </c>
    </row>
    <row r="7493" spans="2:7" x14ac:dyDescent="0.35">
      <c r="B7493" s="1">
        <v>45375</v>
      </c>
      <c r="C7493" t="s">
        <v>238</v>
      </c>
      <c r="D7493" t="s">
        <v>898</v>
      </c>
      <c r="E7493" t="s">
        <v>8523</v>
      </c>
      <c r="F7493" s="2">
        <v>827.47</v>
      </c>
    </row>
    <row r="7494" spans="2:7" x14ac:dyDescent="0.35">
      <c r="B7494" s="1">
        <v>45375</v>
      </c>
      <c r="C7494" t="s">
        <v>65</v>
      </c>
      <c r="D7494" t="s">
        <v>774</v>
      </c>
      <c r="E7494" t="s">
        <v>8524</v>
      </c>
      <c r="F7494" s="2">
        <v>1680.69</v>
      </c>
      <c r="G7494" t="s">
        <v>11039</v>
      </c>
    </row>
    <row r="7495" spans="2:7" x14ac:dyDescent="0.35">
      <c r="B7495" s="1">
        <v>45375</v>
      </c>
      <c r="C7495" t="s">
        <v>694</v>
      </c>
      <c r="D7495" t="s">
        <v>902</v>
      </c>
      <c r="E7495" t="s">
        <v>8525</v>
      </c>
      <c r="F7495" s="2">
        <v>2733.88</v>
      </c>
      <c r="G7495" t="s">
        <v>11039</v>
      </c>
    </row>
    <row r="7496" spans="2:7" x14ac:dyDescent="0.35">
      <c r="B7496" s="1">
        <v>45375</v>
      </c>
      <c r="C7496" t="s">
        <v>239</v>
      </c>
      <c r="D7496" t="s">
        <v>899</v>
      </c>
      <c r="E7496" t="s">
        <v>8526</v>
      </c>
      <c r="F7496" s="2">
        <v>1759.34</v>
      </c>
      <c r="G7496" t="s">
        <v>11039</v>
      </c>
    </row>
    <row r="7497" spans="2:7" x14ac:dyDescent="0.35">
      <c r="B7497" s="1">
        <v>45375</v>
      </c>
      <c r="C7497" t="s">
        <v>576</v>
      </c>
      <c r="D7497" t="s">
        <v>853</v>
      </c>
      <c r="E7497" t="s">
        <v>8527</v>
      </c>
      <c r="F7497" s="2">
        <v>1845.3</v>
      </c>
      <c r="G7497" t="s">
        <v>11039</v>
      </c>
    </row>
    <row r="7498" spans="2:7" x14ac:dyDescent="0.35">
      <c r="B7498" s="1">
        <v>45375</v>
      </c>
      <c r="C7498" t="s">
        <v>703</v>
      </c>
      <c r="D7498" t="s">
        <v>1003</v>
      </c>
      <c r="E7498" t="s">
        <v>8528</v>
      </c>
      <c r="F7498" s="2">
        <v>1701.87</v>
      </c>
      <c r="G7498" t="s">
        <v>11039</v>
      </c>
    </row>
    <row r="7499" spans="2:7" x14ac:dyDescent="0.35">
      <c r="B7499" s="1">
        <v>45375</v>
      </c>
      <c r="C7499" t="s">
        <v>114</v>
      </c>
      <c r="D7499" t="s">
        <v>816</v>
      </c>
      <c r="E7499" t="s">
        <v>8529</v>
      </c>
      <c r="F7499" s="2">
        <v>355.56</v>
      </c>
    </row>
    <row r="7500" spans="2:7" x14ac:dyDescent="0.35">
      <c r="B7500" s="1">
        <v>45375</v>
      </c>
      <c r="C7500" t="s">
        <v>385</v>
      </c>
      <c r="D7500" t="s">
        <v>820</v>
      </c>
      <c r="E7500" t="s">
        <v>8530</v>
      </c>
      <c r="F7500" s="2">
        <v>2154.29</v>
      </c>
      <c r="G7500" t="s">
        <v>11039</v>
      </c>
    </row>
    <row r="7501" spans="2:7" x14ac:dyDescent="0.35">
      <c r="B7501" s="1">
        <v>45375</v>
      </c>
      <c r="C7501" t="s">
        <v>191</v>
      </c>
      <c r="D7501" t="s">
        <v>853</v>
      </c>
      <c r="E7501" t="s">
        <v>8531</v>
      </c>
      <c r="F7501" s="2">
        <v>1626.78</v>
      </c>
      <c r="G7501" t="s">
        <v>11039</v>
      </c>
    </row>
    <row r="7502" spans="2:7" x14ac:dyDescent="0.35">
      <c r="B7502" s="1">
        <v>45375</v>
      </c>
      <c r="C7502" t="s">
        <v>698</v>
      </c>
      <c r="D7502" t="s">
        <v>916</v>
      </c>
      <c r="E7502" t="s">
        <v>8532</v>
      </c>
      <c r="F7502" s="2">
        <v>1718.86</v>
      </c>
      <c r="G7502" t="s">
        <v>11039</v>
      </c>
    </row>
    <row r="7503" spans="2:7" x14ac:dyDescent="0.35">
      <c r="B7503" s="1">
        <v>45375</v>
      </c>
      <c r="C7503" t="s">
        <v>138</v>
      </c>
      <c r="D7503" t="s">
        <v>837</v>
      </c>
      <c r="E7503" t="s">
        <v>8533</v>
      </c>
      <c r="F7503" s="2">
        <v>2173.6</v>
      </c>
      <c r="G7503" t="s">
        <v>11039</v>
      </c>
    </row>
    <row r="7504" spans="2:7" x14ac:dyDescent="0.35">
      <c r="B7504" s="1">
        <v>45375</v>
      </c>
      <c r="C7504" t="s">
        <v>14</v>
      </c>
      <c r="D7504" t="s">
        <v>720</v>
      </c>
      <c r="E7504" t="s">
        <v>8534</v>
      </c>
      <c r="F7504" s="2">
        <v>2290.36</v>
      </c>
      <c r="G7504" t="s">
        <v>11039</v>
      </c>
    </row>
    <row r="7505" spans="2:7" x14ac:dyDescent="0.35">
      <c r="B7505" s="1">
        <v>45375</v>
      </c>
      <c r="C7505" t="s">
        <v>229</v>
      </c>
      <c r="D7505" t="s">
        <v>893</v>
      </c>
      <c r="E7505" t="s">
        <v>8535</v>
      </c>
      <c r="F7505" s="2">
        <v>2102.83</v>
      </c>
      <c r="G7505" t="s">
        <v>11039</v>
      </c>
    </row>
    <row r="7506" spans="2:7" x14ac:dyDescent="0.35">
      <c r="B7506" s="1">
        <v>45375</v>
      </c>
      <c r="C7506" t="s">
        <v>543</v>
      </c>
      <c r="D7506" t="s">
        <v>814</v>
      </c>
      <c r="E7506" t="s">
        <v>8536</v>
      </c>
      <c r="F7506" s="2">
        <v>521.23</v>
      </c>
    </row>
    <row r="7507" spans="2:7" x14ac:dyDescent="0.35">
      <c r="B7507" s="1">
        <v>45375</v>
      </c>
      <c r="C7507" t="s">
        <v>625</v>
      </c>
      <c r="D7507" t="s">
        <v>828</v>
      </c>
      <c r="E7507" t="s">
        <v>8537</v>
      </c>
      <c r="F7507" s="2">
        <v>585.25</v>
      </c>
    </row>
    <row r="7508" spans="2:7" x14ac:dyDescent="0.35">
      <c r="B7508" s="1">
        <v>45375</v>
      </c>
      <c r="C7508" t="s">
        <v>270</v>
      </c>
      <c r="D7508" t="s">
        <v>918</v>
      </c>
      <c r="E7508" t="s">
        <v>8538</v>
      </c>
      <c r="F7508" s="2">
        <v>218.01</v>
      </c>
    </row>
    <row r="7509" spans="2:7" x14ac:dyDescent="0.35">
      <c r="B7509" s="1">
        <v>45375</v>
      </c>
      <c r="C7509" t="s">
        <v>677</v>
      </c>
      <c r="D7509" t="s">
        <v>1019</v>
      </c>
      <c r="E7509" t="s">
        <v>8539</v>
      </c>
      <c r="F7509" s="2">
        <v>2269</v>
      </c>
      <c r="G7509" t="s">
        <v>11039</v>
      </c>
    </row>
    <row r="7510" spans="2:7" x14ac:dyDescent="0.35">
      <c r="B7510" s="1">
        <v>45375</v>
      </c>
      <c r="C7510" t="s">
        <v>519</v>
      </c>
      <c r="D7510" t="s">
        <v>767</v>
      </c>
      <c r="E7510" t="s">
        <v>8540</v>
      </c>
      <c r="F7510" s="2">
        <v>1144.3</v>
      </c>
      <c r="G7510" t="s">
        <v>11039</v>
      </c>
    </row>
    <row r="7511" spans="2:7" x14ac:dyDescent="0.35">
      <c r="B7511" s="1">
        <v>45375</v>
      </c>
      <c r="C7511" t="s">
        <v>292</v>
      </c>
      <c r="D7511" t="s">
        <v>927</v>
      </c>
      <c r="E7511" t="s">
        <v>8541</v>
      </c>
      <c r="F7511" s="2">
        <v>1869.59</v>
      </c>
      <c r="G7511" t="s">
        <v>11039</v>
      </c>
    </row>
    <row r="7512" spans="2:7" x14ac:dyDescent="0.35">
      <c r="B7512" s="1">
        <v>45375</v>
      </c>
      <c r="C7512" t="s">
        <v>651</v>
      </c>
      <c r="D7512" t="s">
        <v>875</v>
      </c>
      <c r="E7512" t="s">
        <v>8542</v>
      </c>
      <c r="F7512" s="2"/>
      <c r="G7512" t="s">
        <v>11038</v>
      </c>
    </row>
    <row r="7513" spans="2:7" x14ac:dyDescent="0.35">
      <c r="B7513" s="1">
        <v>45375</v>
      </c>
      <c r="C7513" t="s">
        <v>84</v>
      </c>
      <c r="D7513" t="s">
        <v>791</v>
      </c>
      <c r="E7513" t="s">
        <v>8543</v>
      </c>
      <c r="F7513" s="2">
        <v>2346.1</v>
      </c>
      <c r="G7513" t="s">
        <v>11039</v>
      </c>
    </row>
    <row r="7514" spans="2:7" x14ac:dyDescent="0.35">
      <c r="B7514" s="1">
        <v>45375</v>
      </c>
      <c r="C7514" t="s">
        <v>318</v>
      </c>
      <c r="D7514" t="s">
        <v>875</v>
      </c>
      <c r="E7514" t="s">
        <v>8544</v>
      </c>
      <c r="F7514" s="2">
        <v>98.09</v>
      </c>
    </row>
    <row r="7515" spans="2:7" x14ac:dyDescent="0.35">
      <c r="B7515" s="1">
        <v>45375</v>
      </c>
      <c r="C7515" t="s">
        <v>409</v>
      </c>
      <c r="D7515" t="s">
        <v>832</v>
      </c>
      <c r="E7515" t="s">
        <v>8545</v>
      </c>
      <c r="F7515" s="2">
        <v>2413</v>
      </c>
      <c r="G7515" t="s">
        <v>11039</v>
      </c>
    </row>
    <row r="7516" spans="2:7" x14ac:dyDescent="0.35">
      <c r="B7516" s="1">
        <v>45375</v>
      </c>
      <c r="C7516" t="s">
        <v>649</v>
      </c>
      <c r="D7516" t="s">
        <v>779</v>
      </c>
      <c r="E7516" t="s">
        <v>8546</v>
      </c>
      <c r="F7516" s="2">
        <v>682.55</v>
      </c>
    </row>
    <row r="7517" spans="2:7" x14ac:dyDescent="0.35">
      <c r="B7517" s="1">
        <v>45375</v>
      </c>
      <c r="C7517" t="s">
        <v>570</v>
      </c>
      <c r="D7517" t="s">
        <v>775</v>
      </c>
      <c r="E7517" t="s">
        <v>8547</v>
      </c>
      <c r="F7517" s="2"/>
      <c r="G7517" t="s">
        <v>11038</v>
      </c>
    </row>
    <row r="7518" spans="2:7" x14ac:dyDescent="0.35">
      <c r="B7518" s="1">
        <v>45375</v>
      </c>
      <c r="C7518" t="s">
        <v>494</v>
      </c>
      <c r="D7518" t="s">
        <v>989</v>
      </c>
      <c r="E7518" t="s">
        <v>8548</v>
      </c>
      <c r="F7518" s="2">
        <v>2961.18</v>
      </c>
      <c r="G7518" t="s">
        <v>11039</v>
      </c>
    </row>
    <row r="7519" spans="2:7" x14ac:dyDescent="0.35">
      <c r="B7519" s="1">
        <v>45375</v>
      </c>
      <c r="C7519" t="s">
        <v>615</v>
      </c>
      <c r="D7519" t="s">
        <v>908</v>
      </c>
      <c r="E7519" t="s">
        <v>8549</v>
      </c>
      <c r="F7519" s="2"/>
      <c r="G7519" t="s">
        <v>11038</v>
      </c>
    </row>
    <row r="7520" spans="2:7" x14ac:dyDescent="0.35">
      <c r="B7520" s="1">
        <v>45375</v>
      </c>
      <c r="C7520" t="s">
        <v>249</v>
      </c>
      <c r="D7520" t="s">
        <v>816</v>
      </c>
      <c r="E7520" t="s">
        <v>8550</v>
      </c>
      <c r="F7520" s="2">
        <v>324.27999999999997</v>
      </c>
    </row>
    <row r="7521" spans="2:7" x14ac:dyDescent="0.35">
      <c r="B7521" s="1">
        <v>45375</v>
      </c>
      <c r="C7521" t="s">
        <v>314</v>
      </c>
      <c r="D7521" t="s">
        <v>869</v>
      </c>
      <c r="E7521" t="s">
        <v>8551</v>
      </c>
      <c r="F7521" s="2">
        <v>1580</v>
      </c>
      <c r="G7521" t="s">
        <v>11039</v>
      </c>
    </row>
    <row r="7522" spans="2:7" x14ac:dyDescent="0.35">
      <c r="B7522" s="1">
        <v>45375</v>
      </c>
      <c r="C7522" t="s">
        <v>703</v>
      </c>
      <c r="D7522" t="s">
        <v>1003</v>
      </c>
      <c r="E7522" t="s">
        <v>8552</v>
      </c>
      <c r="F7522" s="2">
        <v>1263.44</v>
      </c>
      <c r="G7522" t="s">
        <v>11039</v>
      </c>
    </row>
    <row r="7523" spans="2:7" x14ac:dyDescent="0.35">
      <c r="B7523" s="1">
        <v>45375</v>
      </c>
      <c r="C7523" t="s">
        <v>637</v>
      </c>
      <c r="D7523" t="s">
        <v>772</v>
      </c>
      <c r="E7523" t="s">
        <v>8553</v>
      </c>
      <c r="F7523" s="2">
        <v>2095.89</v>
      </c>
      <c r="G7523" t="s">
        <v>11039</v>
      </c>
    </row>
    <row r="7524" spans="2:7" x14ac:dyDescent="0.35">
      <c r="B7524" s="1">
        <v>45375</v>
      </c>
      <c r="C7524" t="s">
        <v>495</v>
      </c>
      <c r="D7524" t="s">
        <v>824</v>
      </c>
      <c r="E7524" t="s">
        <v>8554</v>
      </c>
      <c r="F7524" s="2">
        <v>398.62</v>
      </c>
    </row>
    <row r="7525" spans="2:7" x14ac:dyDescent="0.35">
      <c r="B7525" s="1">
        <v>45375</v>
      </c>
      <c r="C7525" t="s">
        <v>603</v>
      </c>
      <c r="D7525" t="s">
        <v>862</v>
      </c>
      <c r="E7525" t="s">
        <v>8555</v>
      </c>
      <c r="F7525" s="2">
        <v>256.23</v>
      </c>
    </row>
    <row r="7526" spans="2:7" x14ac:dyDescent="0.35">
      <c r="B7526" s="1">
        <v>45375</v>
      </c>
      <c r="C7526" t="s">
        <v>213</v>
      </c>
      <c r="D7526" t="s">
        <v>881</v>
      </c>
      <c r="E7526" t="s">
        <v>8556</v>
      </c>
      <c r="F7526" s="2">
        <v>2849.93</v>
      </c>
      <c r="G7526" t="s">
        <v>11039</v>
      </c>
    </row>
    <row r="7527" spans="2:7" x14ac:dyDescent="0.35">
      <c r="B7527" s="1">
        <v>45375</v>
      </c>
      <c r="C7527" t="s">
        <v>538</v>
      </c>
      <c r="D7527" t="s">
        <v>977</v>
      </c>
      <c r="E7527" t="s">
        <v>8557</v>
      </c>
      <c r="F7527" s="2">
        <v>1055.02</v>
      </c>
      <c r="G7527" t="s">
        <v>11039</v>
      </c>
    </row>
    <row r="7528" spans="2:7" x14ac:dyDescent="0.35">
      <c r="B7528" s="1">
        <v>45375</v>
      </c>
      <c r="C7528" t="s">
        <v>95</v>
      </c>
      <c r="D7528" t="s">
        <v>802</v>
      </c>
      <c r="E7528" t="s">
        <v>8558</v>
      </c>
      <c r="F7528" s="2">
        <v>1229.0899999999999</v>
      </c>
      <c r="G7528" t="s">
        <v>11039</v>
      </c>
    </row>
    <row r="7529" spans="2:7" x14ac:dyDescent="0.35">
      <c r="B7529" s="1">
        <v>45375</v>
      </c>
      <c r="C7529" t="s">
        <v>186</v>
      </c>
      <c r="D7529" t="s">
        <v>762</v>
      </c>
      <c r="E7529" t="s">
        <v>8559</v>
      </c>
      <c r="F7529" s="2">
        <v>1746.96</v>
      </c>
      <c r="G7529" t="s">
        <v>11039</v>
      </c>
    </row>
    <row r="7530" spans="2:7" x14ac:dyDescent="0.35">
      <c r="B7530" s="1">
        <v>45375</v>
      </c>
      <c r="C7530" t="s">
        <v>106</v>
      </c>
      <c r="D7530" t="s">
        <v>810</v>
      </c>
      <c r="E7530" t="s">
        <v>8560</v>
      </c>
      <c r="F7530" s="2">
        <v>730.29</v>
      </c>
    </row>
    <row r="7531" spans="2:7" x14ac:dyDescent="0.35">
      <c r="B7531" s="1">
        <v>45375</v>
      </c>
      <c r="C7531" t="s">
        <v>599</v>
      </c>
      <c r="D7531" t="s">
        <v>722</v>
      </c>
      <c r="E7531" t="s">
        <v>8561</v>
      </c>
      <c r="F7531" s="2">
        <v>2057.75</v>
      </c>
      <c r="G7531" t="s">
        <v>11039</v>
      </c>
    </row>
    <row r="7532" spans="2:7" x14ac:dyDescent="0.35">
      <c r="B7532" s="1">
        <v>45375</v>
      </c>
      <c r="C7532" t="s">
        <v>208</v>
      </c>
      <c r="D7532" t="s">
        <v>879</v>
      </c>
      <c r="E7532" t="s">
        <v>8562</v>
      </c>
      <c r="F7532" s="2">
        <v>649.53</v>
      </c>
    </row>
    <row r="7533" spans="2:7" x14ac:dyDescent="0.35">
      <c r="B7533" s="1">
        <v>45375</v>
      </c>
      <c r="C7533" t="s">
        <v>99</v>
      </c>
      <c r="D7533" t="s">
        <v>805</v>
      </c>
      <c r="E7533" t="s">
        <v>8563</v>
      </c>
      <c r="F7533" s="2">
        <v>1633.41</v>
      </c>
      <c r="G7533" t="s">
        <v>11039</v>
      </c>
    </row>
    <row r="7534" spans="2:7" x14ac:dyDescent="0.35">
      <c r="B7534" s="1">
        <v>45375</v>
      </c>
      <c r="C7534" t="s">
        <v>638</v>
      </c>
      <c r="D7534" t="s">
        <v>930</v>
      </c>
      <c r="E7534" t="s">
        <v>8564</v>
      </c>
      <c r="F7534" s="2">
        <v>247.4</v>
      </c>
    </row>
    <row r="7535" spans="2:7" x14ac:dyDescent="0.35">
      <c r="B7535" s="1">
        <v>45375</v>
      </c>
      <c r="C7535" t="s">
        <v>462</v>
      </c>
      <c r="D7535" t="s">
        <v>890</v>
      </c>
      <c r="E7535" t="s">
        <v>8565</v>
      </c>
      <c r="F7535" s="2">
        <v>992.06</v>
      </c>
    </row>
    <row r="7536" spans="2:7" x14ac:dyDescent="0.35">
      <c r="B7536" s="1">
        <v>45375</v>
      </c>
      <c r="C7536" t="s">
        <v>148</v>
      </c>
      <c r="D7536" t="s">
        <v>798</v>
      </c>
      <c r="E7536" t="s">
        <v>8566</v>
      </c>
      <c r="F7536" s="2">
        <v>1896.27</v>
      </c>
      <c r="G7536" t="s">
        <v>11039</v>
      </c>
    </row>
    <row r="7537" spans="2:7" x14ac:dyDescent="0.35">
      <c r="B7537" s="1">
        <v>45375</v>
      </c>
      <c r="C7537" t="s">
        <v>121</v>
      </c>
      <c r="D7537" t="s">
        <v>823</v>
      </c>
      <c r="E7537" t="s">
        <v>8567</v>
      </c>
      <c r="F7537" s="2">
        <v>1712.6</v>
      </c>
      <c r="G7537" t="s">
        <v>11039</v>
      </c>
    </row>
    <row r="7538" spans="2:7" x14ac:dyDescent="0.35">
      <c r="B7538" s="1">
        <v>45375</v>
      </c>
      <c r="C7538" t="s">
        <v>364</v>
      </c>
      <c r="D7538" t="s">
        <v>952</v>
      </c>
      <c r="E7538" t="s">
        <v>8568</v>
      </c>
      <c r="F7538" s="2">
        <v>1307.8599999999999</v>
      </c>
      <c r="G7538" t="s">
        <v>11039</v>
      </c>
    </row>
    <row r="7539" spans="2:7" x14ac:dyDescent="0.35">
      <c r="B7539" s="1">
        <v>45375</v>
      </c>
      <c r="C7539" t="s">
        <v>308</v>
      </c>
      <c r="D7539" t="s">
        <v>933</v>
      </c>
      <c r="E7539" t="s">
        <v>8569</v>
      </c>
      <c r="F7539" s="2">
        <v>2479.61</v>
      </c>
      <c r="G7539" t="s">
        <v>11039</v>
      </c>
    </row>
    <row r="7540" spans="2:7" x14ac:dyDescent="0.35">
      <c r="B7540" s="1">
        <v>45375</v>
      </c>
      <c r="C7540" t="s">
        <v>131</v>
      </c>
      <c r="D7540" t="s">
        <v>831</v>
      </c>
      <c r="E7540" t="s">
        <v>8570</v>
      </c>
      <c r="F7540" s="2">
        <v>1687.38</v>
      </c>
      <c r="G7540" t="s">
        <v>11039</v>
      </c>
    </row>
    <row r="7541" spans="2:7" x14ac:dyDescent="0.35">
      <c r="B7541" s="1">
        <v>45375</v>
      </c>
      <c r="C7541" t="s">
        <v>66</v>
      </c>
      <c r="D7541" t="s">
        <v>775</v>
      </c>
      <c r="E7541" t="s">
        <v>8571</v>
      </c>
      <c r="F7541" s="2"/>
      <c r="G7541" t="s">
        <v>11038</v>
      </c>
    </row>
    <row r="7542" spans="2:7" x14ac:dyDescent="0.35">
      <c r="B7542" s="1">
        <v>45375</v>
      </c>
      <c r="C7542" t="s">
        <v>397</v>
      </c>
      <c r="D7542" t="s">
        <v>966</v>
      </c>
      <c r="E7542" t="s">
        <v>8572</v>
      </c>
      <c r="F7542" s="2">
        <v>284.26</v>
      </c>
    </row>
    <row r="7543" spans="2:7" x14ac:dyDescent="0.35">
      <c r="B7543" s="1">
        <v>45375</v>
      </c>
      <c r="C7543" t="s">
        <v>520</v>
      </c>
      <c r="D7543" t="s">
        <v>825</v>
      </c>
      <c r="E7543" t="s">
        <v>8573</v>
      </c>
      <c r="F7543" s="2">
        <v>2025.85</v>
      </c>
      <c r="G7543" t="s">
        <v>11039</v>
      </c>
    </row>
    <row r="7544" spans="2:7" x14ac:dyDescent="0.35">
      <c r="B7544" s="1">
        <v>45375</v>
      </c>
      <c r="C7544" t="s">
        <v>207</v>
      </c>
      <c r="D7544" t="s">
        <v>878</v>
      </c>
      <c r="E7544" t="s">
        <v>8574</v>
      </c>
      <c r="F7544" s="2">
        <v>860.69</v>
      </c>
    </row>
    <row r="7545" spans="2:7" x14ac:dyDescent="0.35">
      <c r="B7545" s="1">
        <v>45375</v>
      </c>
      <c r="C7545" t="s">
        <v>350</v>
      </c>
      <c r="D7545" t="s">
        <v>868</v>
      </c>
      <c r="E7545" t="s">
        <v>8575</v>
      </c>
      <c r="F7545" s="2">
        <v>998.75</v>
      </c>
    </row>
    <row r="7546" spans="2:7" x14ac:dyDescent="0.35">
      <c r="B7546" s="1">
        <v>45375</v>
      </c>
      <c r="C7546" t="s">
        <v>170</v>
      </c>
      <c r="D7546" t="s">
        <v>860</v>
      </c>
      <c r="E7546" t="s">
        <v>8576</v>
      </c>
      <c r="F7546" s="2">
        <v>1743.04</v>
      </c>
      <c r="G7546" t="s">
        <v>11039</v>
      </c>
    </row>
    <row r="7547" spans="2:7" x14ac:dyDescent="0.35">
      <c r="B7547" s="1">
        <v>45375</v>
      </c>
      <c r="C7547" t="s">
        <v>9</v>
      </c>
      <c r="D7547" t="s">
        <v>724</v>
      </c>
      <c r="E7547" t="s">
        <v>8577</v>
      </c>
      <c r="F7547" s="2">
        <v>2690.79</v>
      </c>
      <c r="G7547" t="s">
        <v>11039</v>
      </c>
    </row>
    <row r="7548" spans="2:7" x14ac:dyDescent="0.35">
      <c r="B7548" s="1">
        <v>45375</v>
      </c>
      <c r="C7548" t="s">
        <v>632</v>
      </c>
      <c r="D7548" t="s">
        <v>972</v>
      </c>
      <c r="E7548" t="s">
        <v>8578</v>
      </c>
      <c r="F7548" s="2">
        <v>2525.31</v>
      </c>
      <c r="G7548" t="s">
        <v>11039</v>
      </c>
    </row>
    <row r="7549" spans="2:7" x14ac:dyDescent="0.35">
      <c r="B7549" s="1">
        <v>45375</v>
      </c>
      <c r="C7549" t="s">
        <v>130</v>
      </c>
      <c r="D7549" t="s">
        <v>830</v>
      </c>
      <c r="E7549" t="s">
        <v>8579</v>
      </c>
      <c r="F7549" s="2">
        <v>342.01</v>
      </c>
    </row>
    <row r="7550" spans="2:7" x14ac:dyDescent="0.35">
      <c r="B7550" s="1">
        <v>45375</v>
      </c>
      <c r="C7550" t="s">
        <v>566</v>
      </c>
      <c r="D7550" t="s">
        <v>912</v>
      </c>
      <c r="E7550" t="s">
        <v>8580</v>
      </c>
      <c r="F7550" s="2">
        <v>807.91</v>
      </c>
    </row>
    <row r="7551" spans="2:7" x14ac:dyDescent="0.35">
      <c r="B7551" s="1">
        <v>45375</v>
      </c>
      <c r="C7551" t="s">
        <v>702</v>
      </c>
      <c r="D7551" t="s">
        <v>1033</v>
      </c>
      <c r="E7551" t="s">
        <v>8581</v>
      </c>
      <c r="F7551" s="2">
        <v>2277</v>
      </c>
      <c r="G7551" t="s">
        <v>11039</v>
      </c>
    </row>
    <row r="7552" spans="2:7" x14ac:dyDescent="0.35">
      <c r="B7552" s="1">
        <v>45375</v>
      </c>
      <c r="C7552" t="s">
        <v>607</v>
      </c>
      <c r="D7552" t="s">
        <v>860</v>
      </c>
      <c r="E7552" t="s">
        <v>8582</v>
      </c>
      <c r="F7552" s="2">
        <v>2675.6</v>
      </c>
      <c r="G7552" t="s">
        <v>11039</v>
      </c>
    </row>
    <row r="7553" spans="2:7" x14ac:dyDescent="0.35">
      <c r="B7553" s="1">
        <v>45375</v>
      </c>
      <c r="C7553" t="s">
        <v>640</v>
      </c>
      <c r="D7553" t="s">
        <v>991</v>
      </c>
      <c r="E7553" t="s">
        <v>8583</v>
      </c>
      <c r="F7553" s="2">
        <v>1339.13</v>
      </c>
      <c r="G7553" t="s">
        <v>11039</v>
      </c>
    </row>
    <row r="7554" spans="2:7" x14ac:dyDescent="0.35">
      <c r="B7554" s="1">
        <v>45375</v>
      </c>
      <c r="C7554" t="s">
        <v>473</v>
      </c>
      <c r="D7554" t="s">
        <v>771</v>
      </c>
      <c r="E7554" t="s">
        <v>8584</v>
      </c>
      <c r="F7554" s="2">
        <v>2046.22</v>
      </c>
      <c r="G7554" t="s">
        <v>11039</v>
      </c>
    </row>
    <row r="7555" spans="2:7" x14ac:dyDescent="0.35">
      <c r="B7555" s="1">
        <v>45375</v>
      </c>
      <c r="C7555" t="s">
        <v>48</v>
      </c>
      <c r="D7555" t="s">
        <v>758</v>
      </c>
      <c r="E7555" t="s">
        <v>8585</v>
      </c>
      <c r="F7555" s="2">
        <v>1736.93</v>
      </c>
      <c r="G7555" t="s">
        <v>11039</v>
      </c>
    </row>
    <row r="7556" spans="2:7" x14ac:dyDescent="0.35">
      <c r="B7556" s="1">
        <v>45375</v>
      </c>
      <c r="C7556" t="s">
        <v>482</v>
      </c>
      <c r="D7556" t="s">
        <v>962</v>
      </c>
      <c r="E7556" t="s">
        <v>8586</v>
      </c>
      <c r="F7556" s="2">
        <v>882.9</v>
      </c>
    </row>
    <row r="7557" spans="2:7" x14ac:dyDescent="0.35">
      <c r="B7557" s="1">
        <v>45375</v>
      </c>
      <c r="C7557" t="s">
        <v>234</v>
      </c>
      <c r="D7557" t="s">
        <v>895</v>
      </c>
      <c r="E7557" t="s">
        <v>8587</v>
      </c>
      <c r="F7557" s="2">
        <v>2799.83</v>
      </c>
      <c r="G7557" t="s">
        <v>11039</v>
      </c>
    </row>
    <row r="7558" spans="2:7" x14ac:dyDescent="0.35">
      <c r="B7558" s="1">
        <v>45375</v>
      </c>
      <c r="C7558" t="s">
        <v>556</v>
      </c>
      <c r="D7558" t="s">
        <v>806</v>
      </c>
      <c r="E7558" t="s">
        <v>8588</v>
      </c>
      <c r="F7558" s="2">
        <v>1788.53</v>
      </c>
      <c r="G7558" t="s">
        <v>11039</v>
      </c>
    </row>
    <row r="7559" spans="2:7" x14ac:dyDescent="0.35">
      <c r="B7559" s="1">
        <v>45375</v>
      </c>
      <c r="C7559" t="s">
        <v>558</v>
      </c>
      <c r="D7559" t="s">
        <v>1006</v>
      </c>
      <c r="E7559" t="s">
        <v>8589</v>
      </c>
      <c r="F7559" s="2">
        <v>1772.05</v>
      </c>
      <c r="G7559" t="s">
        <v>11039</v>
      </c>
    </row>
    <row r="7560" spans="2:7" x14ac:dyDescent="0.35">
      <c r="B7560" s="1">
        <v>45375</v>
      </c>
      <c r="C7560" t="s">
        <v>583</v>
      </c>
      <c r="D7560" t="s">
        <v>1011</v>
      </c>
      <c r="E7560" t="s">
        <v>8590</v>
      </c>
      <c r="F7560" s="2">
        <v>1969.57</v>
      </c>
      <c r="G7560" t="s">
        <v>11039</v>
      </c>
    </row>
    <row r="7561" spans="2:7" x14ac:dyDescent="0.35">
      <c r="B7561" s="1">
        <v>45375</v>
      </c>
      <c r="C7561" t="s">
        <v>269</v>
      </c>
      <c r="D7561" t="s">
        <v>824</v>
      </c>
      <c r="E7561" t="s">
        <v>8591</v>
      </c>
      <c r="F7561" s="2">
        <v>235.57</v>
      </c>
    </row>
    <row r="7562" spans="2:7" x14ac:dyDescent="0.35">
      <c r="B7562" s="1">
        <v>45375</v>
      </c>
      <c r="C7562" t="s">
        <v>106</v>
      </c>
      <c r="D7562" t="s">
        <v>810</v>
      </c>
      <c r="E7562" t="s">
        <v>8592</v>
      </c>
      <c r="F7562" s="2">
        <v>2956.44</v>
      </c>
      <c r="G7562" t="s">
        <v>11039</v>
      </c>
    </row>
    <row r="7563" spans="2:7" x14ac:dyDescent="0.35">
      <c r="B7563" s="1">
        <v>45375</v>
      </c>
      <c r="C7563" t="s">
        <v>232</v>
      </c>
      <c r="D7563" t="s">
        <v>741</v>
      </c>
      <c r="E7563" t="s">
        <v>8593</v>
      </c>
      <c r="F7563" s="2">
        <v>1439.37</v>
      </c>
      <c r="G7563" t="s">
        <v>11039</v>
      </c>
    </row>
    <row r="7564" spans="2:7" x14ac:dyDescent="0.35">
      <c r="B7564" s="1">
        <v>45375</v>
      </c>
      <c r="C7564" t="s">
        <v>455</v>
      </c>
      <c r="D7564" t="s">
        <v>983</v>
      </c>
      <c r="E7564" t="s">
        <v>8594</v>
      </c>
      <c r="F7564" s="2">
        <v>2877.14</v>
      </c>
      <c r="G7564" t="s">
        <v>11039</v>
      </c>
    </row>
    <row r="7565" spans="2:7" x14ac:dyDescent="0.35">
      <c r="B7565" s="1">
        <v>45375</v>
      </c>
      <c r="C7565" t="s">
        <v>250</v>
      </c>
      <c r="D7565" t="s">
        <v>808</v>
      </c>
      <c r="E7565" t="s">
        <v>8595</v>
      </c>
      <c r="F7565" s="2">
        <v>2134.0700000000002</v>
      </c>
      <c r="G7565" t="s">
        <v>11039</v>
      </c>
    </row>
    <row r="7566" spans="2:7" x14ac:dyDescent="0.35">
      <c r="B7566" s="1">
        <v>45375</v>
      </c>
      <c r="C7566" t="s">
        <v>166</v>
      </c>
      <c r="D7566" t="s">
        <v>857</v>
      </c>
      <c r="E7566" t="s">
        <v>8596</v>
      </c>
      <c r="F7566" s="2">
        <v>2312.13</v>
      </c>
      <c r="G7566" t="s">
        <v>11039</v>
      </c>
    </row>
    <row r="7567" spans="2:7" x14ac:dyDescent="0.35">
      <c r="B7567" s="1">
        <v>45375</v>
      </c>
      <c r="C7567" t="s">
        <v>499</v>
      </c>
      <c r="D7567" t="s">
        <v>829</v>
      </c>
      <c r="E7567" t="s">
        <v>8597</v>
      </c>
      <c r="F7567" s="2">
        <v>1067.75</v>
      </c>
      <c r="G7567" t="s">
        <v>11039</v>
      </c>
    </row>
    <row r="7568" spans="2:7" x14ac:dyDescent="0.35">
      <c r="B7568" s="1">
        <v>45375</v>
      </c>
      <c r="C7568" t="s">
        <v>375</v>
      </c>
      <c r="D7568" t="s">
        <v>957</v>
      </c>
      <c r="E7568" t="s">
        <v>8598</v>
      </c>
      <c r="F7568" s="2">
        <v>1548.99</v>
      </c>
      <c r="G7568" t="s">
        <v>11039</v>
      </c>
    </row>
    <row r="7569" spans="2:7" x14ac:dyDescent="0.35">
      <c r="B7569" s="1">
        <v>45375</v>
      </c>
      <c r="C7569" t="s">
        <v>256</v>
      </c>
      <c r="D7569" t="s">
        <v>810</v>
      </c>
      <c r="E7569" t="s">
        <v>8599</v>
      </c>
      <c r="F7569" s="2">
        <v>488.52</v>
      </c>
    </row>
    <row r="7570" spans="2:7" x14ac:dyDescent="0.35">
      <c r="B7570" s="1">
        <v>45375</v>
      </c>
      <c r="C7570" t="s">
        <v>577</v>
      </c>
      <c r="D7570" t="s">
        <v>737</v>
      </c>
      <c r="E7570" t="s">
        <v>8600</v>
      </c>
      <c r="F7570" s="2">
        <v>2250.54</v>
      </c>
      <c r="G7570" t="s">
        <v>11039</v>
      </c>
    </row>
    <row r="7571" spans="2:7" x14ac:dyDescent="0.35">
      <c r="B7571" s="1">
        <v>45375</v>
      </c>
      <c r="C7571" t="s">
        <v>350</v>
      </c>
      <c r="D7571" t="s">
        <v>868</v>
      </c>
      <c r="E7571" t="s">
        <v>8601</v>
      </c>
      <c r="F7571" s="2">
        <v>2159.4299999999998</v>
      </c>
      <c r="G7571" t="s">
        <v>11039</v>
      </c>
    </row>
    <row r="7572" spans="2:7" x14ac:dyDescent="0.35">
      <c r="B7572" s="1">
        <v>45375</v>
      </c>
      <c r="C7572" t="s">
        <v>622</v>
      </c>
      <c r="D7572" t="s">
        <v>911</v>
      </c>
      <c r="E7572" t="s">
        <v>8602</v>
      </c>
      <c r="F7572" s="2">
        <v>2509.29</v>
      </c>
      <c r="G7572" t="s">
        <v>11039</v>
      </c>
    </row>
    <row r="7573" spans="2:7" x14ac:dyDescent="0.35">
      <c r="B7573" s="1">
        <v>45375</v>
      </c>
      <c r="C7573" t="s">
        <v>629</v>
      </c>
      <c r="D7573" t="s">
        <v>1016</v>
      </c>
      <c r="E7573" t="s">
        <v>8603</v>
      </c>
      <c r="F7573" s="2">
        <v>1787.48</v>
      </c>
      <c r="G7573" t="s">
        <v>11039</v>
      </c>
    </row>
    <row r="7574" spans="2:7" x14ac:dyDescent="0.35">
      <c r="B7574" s="1">
        <v>45375</v>
      </c>
      <c r="C7574" t="s">
        <v>258</v>
      </c>
      <c r="D7574" t="s">
        <v>911</v>
      </c>
      <c r="E7574" t="s">
        <v>8604</v>
      </c>
      <c r="F7574" s="2">
        <v>846.42</v>
      </c>
    </row>
    <row r="7575" spans="2:7" x14ac:dyDescent="0.35">
      <c r="B7575" s="1">
        <v>45375</v>
      </c>
      <c r="C7575" t="s">
        <v>588</v>
      </c>
      <c r="D7575" t="s">
        <v>920</v>
      </c>
      <c r="E7575" t="s">
        <v>8605</v>
      </c>
      <c r="F7575" s="2">
        <v>2696.37</v>
      </c>
      <c r="G7575" t="s">
        <v>11039</v>
      </c>
    </row>
    <row r="7576" spans="2:7" x14ac:dyDescent="0.35">
      <c r="B7576" s="1">
        <v>45375</v>
      </c>
      <c r="C7576" t="s">
        <v>40</v>
      </c>
      <c r="D7576" t="s">
        <v>751</v>
      </c>
      <c r="E7576" t="s">
        <v>8606</v>
      </c>
      <c r="F7576" s="2">
        <v>2622.57</v>
      </c>
      <c r="G7576" t="s">
        <v>11039</v>
      </c>
    </row>
    <row r="7577" spans="2:7" x14ac:dyDescent="0.35">
      <c r="B7577" s="1">
        <v>45375</v>
      </c>
      <c r="C7577" t="s">
        <v>654</v>
      </c>
      <c r="D7577" t="s">
        <v>838</v>
      </c>
      <c r="E7577" t="s">
        <v>8607</v>
      </c>
      <c r="F7577" s="2"/>
      <c r="G7577" t="s">
        <v>11038</v>
      </c>
    </row>
    <row r="7578" spans="2:7" x14ac:dyDescent="0.35">
      <c r="B7578" s="1">
        <v>45375</v>
      </c>
      <c r="C7578" t="s">
        <v>613</v>
      </c>
      <c r="D7578" t="s">
        <v>989</v>
      </c>
      <c r="E7578" t="s">
        <v>8608</v>
      </c>
      <c r="F7578" s="2">
        <v>2233.2399999999998</v>
      </c>
      <c r="G7578" t="s">
        <v>11039</v>
      </c>
    </row>
    <row r="7579" spans="2:7" x14ac:dyDescent="0.35">
      <c r="B7579" s="1">
        <v>45375</v>
      </c>
      <c r="C7579" t="s">
        <v>19</v>
      </c>
      <c r="D7579" t="s">
        <v>733</v>
      </c>
      <c r="E7579" t="s">
        <v>8609</v>
      </c>
      <c r="F7579" s="2">
        <v>2341.67</v>
      </c>
      <c r="G7579" t="s">
        <v>11039</v>
      </c>
    </row>
    <row r="7580" spans="2:7" x14ac:dyDescent="0.35">
      <c r="B7580" s="1">
        <v>45375</v>
      </c>
      <c r="C7580" t="s">
        <v>219</v>
      </c>
      <c r="D7580" t="s">
        <v>885</v>
      </c>
      <c r="E7580" t="s">
        <v>8610</v>
      </c>
      <c r="F7580" s="2">
        <v>787.16</v>
      </c>
    </row>
    <row r="7581" spans="2:7" x14ac:dyDescent="0.35">
      <c r="B7581" s="1">
        <v>45375</v>
      </c>
      <c r="C7581" t="s">
        <v>202</v>
      </c>
      <c r="D7581" t="s">
        <v>872</v>
      </c>
      <c r="E7581" t="s">
        <v>8611</v>
      </c>
      <c r="F7581" s="2">
        <v>2368.96</v>
      </c>
      <c r="G7581" t="s">
        <v>11039</v>
      </c>
    </row>
    <row r="7582" spans="2:7" x14ac:dyDescent="0.35">
      <c r="B7582" s="1">
        <v>45375</v>
      </c>
      <c r="C7582" t="s">
        <v>712</v>
      </c>
      <c r="D7582" t="s">
        <v>776</v>
      </c>
      <c r="E7582" t="s">
        <v>8612</v>
      </c>
      <c r="F7582" s="2">
        <v>2785.53</v>
      </c>
      <c r="G7582" t="s">
        <v>11039</v>
      </c>
    </row>
    <row r="7583" spans="2:7" x14ac:dyDescent="0.35">
      <c r="B7583" s="1">
        <v>45375</v>
      </c>
      <c r="C7583" t="s">
        <v>5</v>
      </c>
      <c r="D7583" t="s">
        <v>720</v>
      </c>
      <c r="E7583" t="s">
        <v>8613</v>
      </c>
      <c r="F7583" s="2">
        <v>1670.92</v>
      </c>
      <c r="G7583" t="s">
        <v>11039</v>
      </c>
    </row>
    <row r="7584" spans="2:7" x14ac:dyDescent="0.35">
      <c r="B7584" s="1">
        <v>45375</v>
      </c>
      <c r="C7584" t="s">
        <v>625</v>
      </c>
      <c r="D7584" t="s">
        <v>828</v>
      </c>
      <c r="E7584" t="s">
        <v>8614</v>
      </c>
      <c r="F7584" s="2">
        <v>2952.27</v>
      </c>
      <c r="G7584" t="s">
        <v>11039</v>
      </c>
    </row>
    <row r="7585" spans="2:7" x14ac:dyDescent="0.35">
      <c r="B7585" s="1">
        <v>45375</v>
      </c>
      <c r="C7585" t="s">
        <v>127</v>
      </c>
      <c r="D7585" t="s">
        <v>827</v>
      </c>
      <c r="E7585" t="s">
        <v>8615</v>
      </c>
      <c r="F7585" s="2">
        <v>701.55</v>
      </c>
    </row>
    <row r="7586" spans="2:7" x14ac:dyDescent="0.35">
      <c r="B7586" s="1">
        <v>45375</v>
      </c>
      <c r="C7586" t="s">
        <v>579</v>
      </c>
      <c r="D7586" t="s">
        <v>1009</v>
      </c>
      <c r="E7586" t="s">
        <v>8616</v>
      </c>
      <c r="F7586" s="2">
        <v>1210.97</v>
      </c>
      <c r="G7586" t="s">
        <v>11039</v>
      </c>
    </row>
    <row r="7587" spans="2:7" x14ac:dyDescent="0.35">
      <c r="B7587" s="1">
        <v>45375</v>
      </c>
      <c r="C7587" t="s">
        <v>68</v>
      </c>
      <c r="D7587" t="s">
        <v>777</v>
      </c>
      <c r="E7587" t="s">
        <v>8617</v>
      </c>
      <c r="F7587" s="2">
        <v>1740.76</v>
      </c>
      <c r="G7587" t="s">
        <v>11039</v>
      </c>
    </row>
    <row r="7588" spans="2:7" x14ac:dyDescent="0.35">
      <c r="B7588" s="1">
        <v>45375</v>
      </c>
      <c r="C7588" t="s">
        <v>136</v>
      </c>
      <c r="D7588" t="s">
        <v>835</v>
      </c>
      <c r="E7588" t="s">
        <v>8618</v>
      </c>
      <c r="F7588" s="2">
        <v>2094.29</v>
      </c>
      <c r="G7588" t="s">
        <v>11039</v>
      </c>
    </row>
    <row r="7589" spans="2:7" x14ac:dyDescent="0.35">
      <c r="B7589" s="1">
        <v>45375</v>
      </c>
      <c r="C7589" t="s">
        <v>638</v>
      </c>
      <c r="D7589" t="s">
        <v>930</v>
      </c>
      <c r="E7589" t="s">
        <v>8619</v>
      </c>
      <c r="F7589" s="2">
        <v>2637.65</v>
      </c>
      <c r="G7589" t="s">
        <v>11039</v>
      </c>
    </row>
    <row r="7590" spans="2:7" x14ac:dyDescent="0.35">
      <c r="B7590" s="1">
        <v>45375</v>
      </c>
      <c r="C7590" t="s">
        <v>390</v>
      </c>
      <c r="D7590" t="s">
        <v>790</v>
      </c>
      <c r="E7590" t="s">
        <v>8620</v>
      </c>
      <c r="F7590" s="2">
        <v>635.1</v>
      </c>
    </row>
    <row r="7591" spans="2:7" x14ac:dyDescent="0.35">
      <c r="B7591" s="1">
        <v>45375</v>
      </c>
      <c r="C7591" t="s">
        <v>602</v>
      </c>
      <c r="D7591" t="s">
        <v>800</v>
      </c>
      <c r="E7591" t="s">
        <v>8621</v>
      </c>
      <c r="F7591" s="2">
        <v>2416.0700000000002</v>
      </c>
      <c r="G7591" t="s">
        <v>11039</v>
      </c>
    </row>
    <row r="7592" spans="2:7" x14ac:dyDescent="0.35">
      <c r="B7592" s="1">
        <v>45375</v>
      </c>
      <c r="C7592" t="s">
        <v>519</v>
      </c>
      <c r="D7592" t="s">
        <v>767</v>
      </c>
      <c r="E7592" t="s">
        <v>8622</v>
      </c>
      <c r="F7592" s="2">
        <v>1805.7</v>
      </c>
      <c r="G7592" t="s">
        <v>11039</v>
      </c>
    </row>
    <row r="7593" spans="2:7" x14ac:dyDescent="0.35">
      <c r="B7593" s="1">
        <v>45375</v>
      </c>
      <c r="C7593" t="s">
        <v>283</v>
      </c>
      <c r="D7593" t="s">
        <v>924</v>
      </c>
      <c r="E7593" t="s">
        <v>8623</v>
      </c>
      <c r="F7593" s="2">
        <v>1223.1400000000001</v>
      </c>
      <c r="G7593" t="s">
        <v>11039</v>
      </c>
    </row>
    <row r="7594" spans="2:7" x14ac:dyDescent="0.35">
      <c r="B7594" s="1">
        <v>45375</v>
      </c>
      <c r="C7594" t="s">
        <v>199</v>
      </c>
      <c r="D7594" t="s">
        <v>876</v>
      </c>
      <c r="E7594" t="s">
        <v>8624</v>
      </c>
      <c r="F7594" s="2">
        <v>2400.8200000000002</v>
      </c>
      <c r="G7594" t="s">
        <v>11039</v>
      </c>
    </row>
    <row r="7595" spans="2:7" x14ac:dyDescent="0.35">
      <c r="B7595" s="1">
        <v>45375</v>
      </c>
      <c r="C7595" t="s">
        <v>107</v>
      </c>
      <c r="D7595" t="s">
        <v>811</v>
      </c>
      <c r="E7595" t="s">
        <v>8625</v>
      </c>
      <c r="F7595" s="2">
        <v>1489.58</v>
      </c>
      <c r="G7595" t="s">
        <v>11039</v>
      </c>
    </row>
    <row r="7596" spans="2:7" x14ac:dyDescent="0.35">
      <c r="B7596" s="1">
        <v>45375</v>
      </c>
      <c r="C7596" t="s">
        <v>503</v>
      </c>
      <c r="D7596" t="s">
        <v>992</v>
      </c>
      <c r="E7596" t="s">
        <v>8626</v>
      </c>
      <c r="F7596" s="2">
        <v>349.28</v>
      </c>
    </row>
    <row r="7597" spans="2:7" x14ac:dyDescent="0.35">
      <c r="B7597" s="1">
        <v>45375</v>
      </c>
      <c r="C7597" t="s">
        <v>140</v>
      </c>
      <c r="D7597" t="s">
        <v>839</v>
      </c>
      <c r="E7597" t="s">
        <v>8627</v>
      </c>
      <c r="F7597" s="2">
        <v>2215.6999999999998</v>
      </c>
      <c r="G7597" t="s">
        <v>11039</v>
      </c>
    </row>
    <row r="7598" spans="2:7" x14ac:dyDescent="0.35">
      <c r="B7598" s="1">
        <v>45375</v>
      </c>
      <c r="C7598" t="s">
        <v>406</v>
      </c>
      <c r="D7598" t="s">
        <v>970</v>
      </c>
      <c r="E7598" t="s">
        <v>8628</v>
      </c>
      <c r="F7598" s="2">
        <v>874.37</v>
      </c>
    </row>
    <row r="7599" spans="2:7" x14ac:dyDescent="0.35">
      <c r="B7599" s="1">
        <v>45375</v>
      </c>
      <c r="C7599" t="s">
        <v>615</v>
      </c>
      <c r="D7599" t="s">
        <v>908</v>
      </c>
      <c r="E7599" t="s">
        <v>8629</v>
      </c>
      <c r="F7599" s="2">
        <v>2877.13</v>
      </c>
      <c r="G7599" t="s">
        <v>11039</v>
      </c>
    </row>
    <row r="7600" spans="2:7" x14ac:dyDescent="0.35">
      <c r="B7600" s="1">
        <v>45375</v>
      </c>
      <c r="C7600" t="s">
        <v>400</v>
      </c>
      <c r="D7600" t="s">
        <v>908</v>
      </c>
      <c r="E7600" t="s">
        <v>8630</v>
      </c>
      <c r="F7600" s="2">
        <v>610.24</v>
      </c>
    </row>
    <row r="7601" spans="2:7" x14ac:dyDescent="0.35">
      <c r="B7601" s="1">
        <v>45375</v>
      </c>
      <c r="C7601" t="s">
        <v>426</v>
      </c>
      <c r="D7601" t="s">
        <v>967</v>
      </c>
      <c r="E7601" t="s">
        <v>8631</v>
      </c>
      <c r="F7601" s="2">
        <v>1413.99</v>
      </c>
      <c r="G7601" t="s">
        <v>11039</v>
      </c>
    </row>
    <row r="7602" spans="2:7" x14ac:dyDescent="0.35">
      <c r="B7602" s="1">
        <v>45375</v>
      </c>
      <c r="C7602" t="s">
        <v>345</v>
      </c>
      <c r="D7602" t="s">
        <v>946</v>
      </c>
      <c r="E7602" t="s">
        <v>8632</v>
      </c>
      <c r="F7602" s="2">
        <v>2702.02</v>
      </c>
      <c r="G7602" t="s">
        <v>11039</v>
      </c>
    </row>
    <row r="7603" spans="2:7" x14ac:dyDescent="0.35">
      <c r="B7603" s="1">
        <v>45375</v>
      </c>
      <c r="C7603" t="s">
        <v>533</v>
      </c>
      <c r="D7603" t="s">
        <v>1000</v>
      </c>
      <c r="E7603" t="s">
        <v>8633</v>
      </c>
      <c r="F7603" s="2">
        <v>1026.7</v>
      </c>
      <c r="G7603" t="s">
        <v>11039</v>
      </c>
    </row>
    <row r="7604" spans="2:7" x14ac:dyDescent="0.35">
      <c r="B7604" s="1">
        <v>45375</v>
      </c>
      <c r="C7604" t="s">
        <v>100</v>
      </c>
      <c r="D7604" t="s">
        <v>806</v>
      </c>
      <c r="E7604" t="s">
        <v>8634</v>
      </c>
      <c r="F7604" s="2">
        <v>2007.95</v>
      </c>
      <c r="G7604" t="s">
        <v>11039</v>
      </c>
    </row>
    <row r="7605" spans="2:7" x14ac:dyDescent="0.35">
      <c r="B7605" s="1">
        <v>45375</v>
      </c>
      <c r="C7605" t="s">
        <v>446</v>
      </c>
      <c r="D7605" t="s">
        <v>980</v>
      </c>
      <c r="E7605" t="s">
        <v>8635</v>
      </c>
      <c r="F7605" s="2">
        <v>2465.16</v>
      </c>
      <c r="G7605" t="s">
        <v>11039</v>
      </c>
    </row>
    <row r="7606" spans="2:7" x14ac:dyDescent="0.35">
      <c r="B7606" s="1">
        <v>45375</v>
      </c>
      <c r="C7606" t="s">
        <v>120</v>
      </c>
      <c r="D7606" t="s">
        <v>822</v>
      </c>
      <c r="E7606" t="s">
        <v>8636</v>
      </c>
      <c r="F7606" s="2">
        <v>1283.21</v>
      </c>
      <c r="G7606" t="s">
        <v>11039</v>
      </c>
    </row>
    <row r="7607" spans="2:7" x14ac:dyDescent="0.35">
      <c r="B7607" s="1">
        <v>45375</v>
      </c>
      <c r="C7607" t="s">
        <v>317</v>
      </c>
      <c r="D7607" t="s">
        <v>794</v>
      </c>
      <c r="E7607" t="s">
        <v>8637</v>
      </c>
      <c r="F7607" s="2">
        <v>1504.74</v>
      </c>
      <c r="G7607" t="s">
        <v>11039</v>
      </c>
    </row>
    <row r="7608" spans="2:7" x14ac:dyDescent="0.35">
      <c r="B7608" s="1">
        <v>45375</v>
      </c>
      <c r="C7608" t="s">
        <v>185</v>
      </c>
      <c r="D7608" t="s">
        <v>869</v>
      </c>
      <c r="E7608" t="s">
        <v>8638</v>
      </c>
      <c r="F7608" s="2">
        <v>2567.15</v>
      </c>
      <c r="G7608" t="s">
        <v>11039</v>
      </c>
    </row>
    <row r="7609" spans="2:7" x14ac:dyDescent="0.35">
      <c r="B7609" s="1">
        <v>45375</v>
      </c>
      <c r="C7609" t="s">
        <v>9</v>
      </c>
      <c r="D7609" t="s">
        <v>724</v>
      </c>
      <c r="E7609" t="s">
        <v>8639</v>
      </c>
      <c r="F7609" s="2">
        <v>2145.08</v>
      </c>
      <c r="G7609" t="s">
        <v>11039</v>
      </c>
    </row>
    <row r="7610" spans="2:7" x14ac:dyDescent="0.35">
      <c r="B7610" s="1">
        <v>45375</v>
      </c>
      <c r="C7610" t="s">
        <v>45</v>
      </c>
      <c r="D7610" t="s">
        <v>755</v>
      </c>
      <c r="E7610" t="s">
        <v>8640</v>
      </c>
      <c r="F7610" s="2">
        <v>2465.46</v>
      </c>
      <c r="G7610" t="s">
        <v>11039</v>
      </c>
    </row>
    <row r="7611" spans="2:7" x14ac:dyDescent="0.35">
      <c r="B7611" s="1">
        <v>45375</v>
      </c>
      <c r="C7611" t="s">
        <v>657</v>
      </c>
      <c r="D7611" t="s">
        <v>765</v>
      </c>
      <c r="E7611" t="s">
        <v>8641</v>
      </c>
      <c r="F7611" s="2">
        <v>2425.12</v>
      </c>
      <c r="G7611" t="s">
        <v>11039</v>
      </c>
    </row>
    <row r="7612" spans="2:7" x14ac:dyDescent="0.35">
      <c r="B7612" s="1">
        <v>45375</v>
      </c>
      <c r="C7612" t="s">
        <v>5</v>
      </c>
      <c r="D7612" t="s">
        <v>720</v>
      </c>
      <c r="E7612" t="s">
        <v>8642</v>
      </c>
      <c r="F7612" s="2">
        <v>1053.9000000000001</v>
      </c>
      <c r="G7612" t="s">
        <v>11039</v>
      </c>
    </row>
    <row r="7613" spans="2:7" x14ac:dyDescent="0.35">
      <c r="B7613" s="1">
        <v>45375</v>
      </c>
      <c r="C7613" t="s">
        <v>313</v>
      </c>
      <c r="D7613" t="s">
        <v>726</v>
      </c>
      <c r="E7613" t="s">
        <v>8643</v>
      </c>
      <c r="F7613" s="2">
        <v>703.36</v>
      </c>
    </row>
    <row r="7614" spans="2:7" x14ac:dyDescent="0.35">
      <c r="B7614" s="1">
        <v>45375</v>
      </c>
      <c r="C7614" t="s">
        <v>304</v>
      </c>
      <c r="D7614" t="s">
        <v>789</v>
      </c>
      <c r="E7614" t="s">
        <v>8644</v>
      </c>
      <c r="F7614" s="2">
        <v>1239.53</v>
      </c>
      <c r="G7614" t="s">
        <v>11039</v>
      </c>
    </row>
    <row r="7615" spans="2:7" x14ac:dyDescent="0.35">
      <c r="B7615" s="1">
        <v>45375</v>
      </c>
      <c r="C7615" t="s">
        <v>393</v>
      </c>
      <c r="D7615" t="s">
        <v>956</v>
      </c>
      <c r="E7615" t="s">
        <v>8645</v>
      </c>
      <c r="F7615" s="2">
        <v>2481.6</v>
      </c>
      <c r="G7615" t="s">
        <v>11039</v>
      </c>
    </row>
    <row r="7616" spans="2:7" x14ac:dyDescent="0.35">
      <c r="B7616" s="1">
        <v>45375</v>
      </c>
      <c r="C7616" t="s">
        <v>50</v>
      </c>
      <c r="D7616" t="s">
        <v>760</v>
      </c>
      <c r="E7616" t="s">
        <v>8646</v>
      </c>
      <c r="F7616" s="2">
        <v>2369.91</v>
      </c>
      <c r="G7616" t="s">
        <v>11039</v>
      </c>
    </row>
    <row r="7617" spans="2:7" x14ac:dyDescent="0.35">
      <c r="B7617" s="1">
        <v>45375</v>
      </c>
      <c r="C7617" t="s">
        <v>401</v>
      </c>
      <c r="D7617" t="s">
        <v>758</v>
      </c>
      <c r="E7617" t="s">
        <v>8647</v>
      </c>
      <c r="F7617" s="2">
        <v>2179.4</v>
      </c>
      <c r="G7617" t="s">
        <v>11039</v>
      </c>
    </row>
    <row r="7618" spans="2:7" x14ac:dyDescent="0.35">
      <c r="B7618" s="1">
        <v>45375</v>
      </c>
      <c r="C7618" t="s">
        <v>223</v>
      </c>
      <c r="D7618" t="s">
        <v>808</v>
      </c>
      <c r="E7618" t="s">
        <v>8648</v>
      </c>
      <c r="F7618" s="2">
        <v>482.21</v>
      </c>
    </row>
    <row r="7619" spans="2:7" x14ac:dyDescent="0.35">
      <c r="B7619" s="1">
        <v>45375</v>
      </c>
      <c r="C7619" t="s">
        <v>110</v>
      </c>
      <c r="D7619" t="s">
        <v>814</v>
      </c>
      <c r="E7619" t="s">
        <v>8649</v>
      </c>
      <c r="F7619" s="2">
        <v>2846.78</v>
      </c>
      <c r="G7619" t="s">
        <v>11039</v>
      </c>
    </row>
    <row r="7620" spans="2:7" x14ac:dyDescent="0.35">
      <c r="B7620" s="1">
        <v>45375</v>
      </c>
      <c r="C7620" t="s">
        <v>281</v>
      </c>
      <c r="D7620" t="s">
        <v>923</v>
      </c>
      <c r="E7620" t="s">
        <v>8650</v>
      </c>
      <c r="F7620" s="2">
        <v>1849.87</v>
      </c>
      <c r="G7620" t="s">
        <v>11039</v>
      </c>
    </row>
    <row r="7621" spans="2:7" x14ac:dyDescent="0.35">
      <c r="B7621" s="1">
        <v>45375</v>
      </c>
      <c r="C7621" t="s">
        <v>12</v>
      </c>
      <c r="D7621" t="s">
        <v>727</v>
      </c>
      <c r="E7621" t="s">
        <v>8651</v>
      </c>
      <c r="F7621" s="2">
        <v>426.48</v>
      </c>
    </row>
    <row r="7622" spans="2:7" x14ac:dyDescent="0.35">
      <c r="B7622" s="1">
        <v>45375</v>
      </c>
      <c r="C7622" t="s">
        <v>518</v>
      </c>
      <c r="D7622" t="s">
        <v>839</v>
      </c>
      <c r="E7622" t="s">
        <v>8652</v>
      </c>
      <c r="F7622" s="2"/>
      <c r="G7622" t="s">
        <v>11038</v>
      </c>
    </row>
    <row r="7623" spans="2:7" x14ac:dyDescent="0.35">
      <c r="B7623" s="1">
        <v>45375</v>
      </c>
      <c r="C7623" t="s">
        <v>75</v>
      </c>
      <c r="D7623" t="s">
        <v>784</v>
      </c>
      <c r="E7623" t="s">
        <v>8653</v>
      </c>
      <c r="F7623" s="2">
        <v>537.61</v>
      </c>
    </row>
    <row r="7624" spans="2:7" x14ac:dyDescent="0.35">
      <c r="B7624" s="1">
        <v>45375</v>
      </c>
      <c r="C7624" t="s">
        <v>281</v>
      </c>
      <c r="D7624" t="s">
        <v>923</v>
      </c>
      <c r="E7624" t="s">
        <v>8654</v>
      </c>
      <c r="F7624" s="2">
        <v>1430.68</v>
      </c>
      <c r="G7624" t="s">
        <v>11039</v>
      </c>
    </row>
    <row r="7625" spans="2:7" x14ac:dyDescent="0.35">
      <c r="B7625" s="1">
        <v>45375</v>
      </c>
      <c r="C7625" t="s">
        <v>251</v>
      </c>
      <c r="D7625" t="s">
        <v>862</v>
      </c>
      <c r="E7625" t="s">
        <v>8655</v>
      </c>
      <c r="F7625" s="2">
        <v>134.15</v>
      </c>
    </row>
    <row r="7626" spans="2:7" x14ac:dyDescent="0.35">
      <c r="B7626" s="1">
        <v>45375</v>
      </c>
      <c r="C7626" t="s">
        <v>654</v>
      </c>
      <c r="D7626" t="s">
        <v>838</v>
      </c>
      <c r="E7626" t="s">
        <v>8656</v>
      </c>
      <c r="F7626" s="2">
        <v>810.9</v>
      </c>
    </row>
    <row r="7627" spans="2:7" x14ac:dyDescent="0.35">
      <c r="B7627" s="1">
        <v>45375</v>
      </c>
      <c r="C7627" t="s">
        <v>697</v>
      </c>
      <c r="D7627" t="s">
        <v>912</v>
      </c>
      <c r="E7627" t="s">
        <v>8657</v>
      </c>
      <c r="F7627" s="2">
        <v>354.47</v>
      </c>
    </row>
    <row r="7628" spans="2:7" x14ac:dyDescent="0.35">
      <c r="B7628" s="1">
        <v>45375</v>
      </c>
      <c r="C7628" t="s">
        <v>560</v>
      </c>
      <c r="D7628" t="s">
        <v>772</v>
      </c>
      <c r="E7628" t="s">
        <v>8658</v>
      </c>
      <c r="F7628" s="2"/>
      <c r="G7628" t="s">
        <v>11038</v>
      </c>
    </row>
    <row r="7629" spans="2:7" x14ac:dyDescent="0.35">
      <c r="B7629" s="1">
        <v>45375</v>
      </c>
      <c r="C7629" t="s">
        <v>152</v>
      </c>
      <c r="D7629" t="s">
        <v>847</v>
      </c>
      <c r="E7629" t="s">
        <v>8659</v>
      </c>
      <c r="F7629" s="2">
        <v>848.01</v>
      </c>
    </row>
    <row r="7630" spans="2:7" x14ac:dyDescent="0.35">
      <c r="B7630" s="1">
        <v>45375</v>
      </c>
      <c r="C7630" t="s">
        <v>649</v>
      </c>
      <c r="D7630" t="s">
        <v>779</v>
      </c>
      <c r="E7630" t="s">
        <v>8660</v>
      </c>
      <c r="F7630" s="2">
        <v>156.35</v>
      </c>
    </row>
    <row r="7631" spans="2:7" x14ac:dyDescent="0.35">
      <c r="B7631" s="1">
        <v>45375</v>
      </c>
      <c r="C7631" t="s">
        <v>166</v>
      </c>
      <c r="D7631" t="s">
        <v>857</v>
      </c>
      <c r="E7631" t="s">
        <v>8661</v>
      </c>
      <c r="F7631" s="2">
        <v>1198.0999999999999</v>
      </c>
      <c r="G7631" t="s">
        <v>11039</v>
      </c>
    </row>
    <row r="7632" spans="2:7" x14ac:dyDescent="0.35">
      <c r="B7632" s="1">
        <v>45375</v>
      </c>
      <c r="C7632" t="s">
        <v>429</v>
      </c>
      <c r="D7632" t="s">
        <v>889</v>
      </c>
      <c r="E7632" t="s">
        <v>8662</v>
      </c>
      <c r="F7632" s="2">
        <v>2778.65</v>
      </c>
      <c r="G7632" t="s">
        <v>11039</v>
      </c>
    </row>
    <row r="7633" spans="2:7" x14ac:dyDescent="0.35">
      <c r="B7633" s="1">
        <v>45375</v>
      </c>
      <c r="C7633" t="s">
        <v>442</v>
      </c>
      <c r="D7633" t="s">
        <v>979</v>
      </c>
      <c r="E7633" t="s">
        <v>8663</v>
      </c>
      <c r="F7633" s="2">
        <v>1415.78</v>
      </c>
      <c r="G7633" t="s">
        <v>11039</v>
      </c>
    </row>
    <row r="7634" spans="2:7" x14ac:dyDescent="0.35">
      <c r="B7634" s="1">
        <v>45375</v>
      </c>
      <c r="C7634" t="s">
        <v>580</v>
      </c>
      <c r="D7634" t="s">
        <v>1010</v>
      </c>
      <c r="E7634" t="s">
        <v>8664</v>
      </c>
      <c r="F7634" s="2">
        <v>2448.0100000000002</v>
      </c>
      <c r="G7634" t="s">
        <v>11039</v>
      </c>
    </row>
    <row r="7635" spans="2:7" x14ac:dyDescent="0.35">
      <c r="B7635" s="1">
        <v>45375</v>
      </c>
      <c r="C7635" t="s">
        <v>155</v>
      </c>
      <c r="D7635" t="s">
        <v>848</v>
      </c>
      <c r="E7635" t="s">
        <v>8665</v>
      </c>
      <c r="F7635" s="2">
        <v>2587.33</v>
      </c>
      <c r="G7635" t="s">
        <v>11039</v>
      </c>
    </row>
    <row r="7636" spans="2:7" x14ac:dyDescent="0.35">
      <c r="B7636" s="1">
        <v>45375</v>
      </c>
      <c r="C7636" t="s">
        <v>316</v>
      </c>
      <c r="D7636" t="s">
        <v>936</v>
      </c>
      <c r="E7636" t="s">
        <v>8666</v>
      </c>
      <c r="F7636" s="2">
        <v>1072.29</v>
      </c>
      <c r="G7636" t="s">
        <v>11039</v>
      </c>
    </row>
    <row r="7637" spans="2:7" x14ac:dyDescent="0.35">
      <c r="B7637" s="1">
        <v>45375</v>
      </c>
      <c r="C7637" t="s">
        <v>712</v>
      </c>
      <c r="D7637" t="s">
        <v>776</v>
      </c>
      <c r="E7637" t="s">
        <v>8667</v>
      </c>
      <c r="F7637" s="2">
        <v>2283.54</v>
      </c>
      <c r="G7637" t="s">
        <v>11039</v>
      </c>
    </row>
    <row r="7638" spans="2:7" x14ac:dyDescent="0.35">
      <c r="B7638" s="1">
        <v>45375</v>
      </c>
      <c r="C7638" t="s">
        <v>382</v>
      </c>
      <c r="D7638" t="s">
        <v>962</v>
      </c>
      <c r="E7638" t="s">
        <v>8668</v>
      </c>
      <c r="F7638" s="2">
        <v>1617.49</v>
      </c>
      <c r="G7638" t="s">
        <v>11039</v>
      </c>
    </row>
    <row r="7639" spans="2:7" x14ac:dyDescent="0.35">
      <c r="B7639" s="1">
        <v>45375</v>
      </c>
      <c r="C7639" t="s">
        <v>358</v>
      </c>
      <c r="D7639" t="s">
        <v>915</v>
      </c>
      <c r="E7639" t="s">
        <v>8669</v>
      </c>
      <c r="F7639" s="2">
        <v>1458.51</v>
      </c>
      <c r="G7639" t="s">
        <v>11039</v>
      </c>
    </row>
    <row r="7640" spans="2:7" x14ac:dyDescent="0.35">
      <c r="B7640" s="1">
        <v>45375</v>
      </c>
      <c r="C7640" t="s">
        <v>544</v>
      </c>
      <c r="D7640" t="s">
        <v>1004</v>
      </c>
      <c r="E7640" t="s">
        <v>8670</v>
      </c>
      <c r="F7640" s="2">
        <v>143.9</v>
      </c>
    </row>
    <row r="7641" spans="2:7" x14ac:dyDescent="0.35">
      <c r="B7641" s="1">
        <v>45375</v>
      </c>
      <c r="C7641" t="s">
        <v>679</v>
      </c>
      <c r="D7641" t="s">
        <v>1027</v>
      </c>
      <c r="E7641" t="s">
        <v>8671</v>
      </c>
      <c r="F7641" s="2">
        <v>2857.19</v>
      </c>
      <c r="G7641" t="s">
        <v>11039</v>
      </c>
    </row>
    <row r="7642" spans="2:7" x14ac:dyDescent="0.35">
      <c r="B7642" s="1">
        <v>45375</v>
      </c>
      <c r="C7642" t="s">
        <v>166</v>
      </c>
      <c r="D7642" t="s">
        <v>857</v>
      </c>
      <c r="E7642" t="s">
        <v>8672</v>
      </c>
      <c r="F7642" s="2">
        <v>668.02</v>
      </c>
    </row>
    <row r="7643" spans="2:7" x14ac:dyDescent="0.35">
      <c r="B7643" s="1">
        <v>45375</v>
      </c>
      <c r="C7643" t="s">
        <v>80</v>
      </c>
      <c r="D7643" t="s">
        <v>789</v>
      </c>
      <c r="E7643" t="s">
        <v>8673</v>
      </c>
      <c r="F7643" s="2">
        <v>1018.95</v>
      </c>
      <c r="G7643" t="s">
        <v>11039</v>
      </c>
    </row>
    <row r="7644" spans="2:7" x14ac:dyDescent="0.35">
      <c r="B7644" s="1">
        <v>45375</v>
      </c>
      <c r="C7644" t="s">
        <v>682</v>
      </c>
      <c r="D7644" t="s">
        <v>977</v>
      </c>
      <c r="E7644" t="s">
        <v>8674</v>
      </c>
      <c r="F7644" s="2">
        <v>2759.33</v>
      </c>
      <c r="G7644" t="s">
        <v>11039</v>
      </c>
    </row>
    <row r="7645" spans="2:7" x14ac:dyDescent="0.35">
      <c r="B7645" s="1">
        <v>45375</v>
      </c>
      <c r="C7645" t="s">
        <v>473</v>
      </c>
      <c r="D7645" t="s">
        <v>771</v>
      </c>
      <c r="E7645" t="s">
        <v>8675</v>
      </c>
      <c r="F7645" s="2">
        <v>2837.19</v>
      </c>
      <c r="G7645" t="s">
        <v>11039</v>
      </c>
    </row>
    <row r="7646" spans="2:7" x14ac:dyDescent="0.35">
      <c r="B7646" s="1">
        <v>45375</v>
      </c>
      <c r="C7646" t="s">
        <v>103</v>
      </c>
      <c r="D7646" t="s">
        <v>808</v>
      </c>
      <c r="E7646" t="s">
        <v>8676</v>
      </c>
      <c r="F7646" s="2">
        <v>1288.8399999999999</v>
      </c>
      <c r="G7646" t="s">
        <v>11039</v>
      </c>
    </row>
    <row r="7647" spans="2:7" x14ac:dyDescent="0.35">
      <c r="B7647" s="1">
        <v>45375</v>
      </c>
      <c r="C7647" t="s">
        <v>410</v>
      </c>
      <c r="D7647" t="s">
        <v>972</v>
      </c>
      <c r="E7647" t="s">
        <v>8677</v>
      </c>
      <c r="F7647" s="2">
        <v>2028.82</v>
      </c>
      <c r="G7647" t="s">
        <v>11039</v>
      </c>
    </row>
    <row r="7648" spans="2:7" x14ac:dyDescent="0.35">
      <c r="B7648" s="1">
        <v>45375</v>
      </c>
      <c r="C7648" t="s">
        <v>389</v>
      </c>
      <c r="D7648" t="s">
        <v>818</v>
      </c>
      <c r="E7648" t="s">
        <v>8678</v>
      </c>
      <c r="F7648" s="2">
        <v>1224.6099999999999</v>
      </c>
      <c r="G7648" t="s">
        <v>11039</v>
      </c>
    </row>
    <row r="7649" spans="2:7" x14ac:dyDescent="0.35">
      <c r="B7649" s="1">
        <v>45375</v>
      </c>
      <c r="C7649" t="s">
        <v>551</v>
      </c>
      <c r="D7649" t="s">
        <v>908</v>
      </c>
      <c r="E7649" t="s">
        <v>8679</v>
      </c>
      <c r="F7649" s="2">
        <v>2159.7600000000002</v>
      </c>
      <c r="G7649" t="s">
        <v>11039</v>
      </c>
    </row>
    <row r="7650" spans="2:7" x14ac:dyDescent="0.35">
      <c r="B7650" s="1">
        <v>45375</v>
      </c>
      <c r="C7650" t="s">
        <v>325</v>
      </c>
      <c r="D7650" t="s">
        <v>742</v>
      </c>
      <c r="E7650" t="s">
        <v>8680</v>
      </c>
      <c r="F7650" s="2">
        <v>650.85</v>
      </c>
    </row>
    <row r="7651" spans="2:7" x14ac:dyDescent="0.35">
      <c r="B7651" s="1">
        <v>45375</v>
      </c>
      <c r="C7651" t="s">
        <v>16</v>
      </c>
      <c r="D7651" t="s">
        <v>730</v>
      </c>
      <c r="E7651" t="s">
        <v>8681</v>
      </c>
      <c r="F7651" s="2">
        <v>2494.69</v>
      </c>
      <c r="G7651" t="s">
        <v>11039</v>
      </c>
    </row>
    <row r="7652" spans="2:7" x14ac:dyDescent="0.35">
      <c r="B7652" s="1">
        <v>45375</v>
      </c>
      <c r="C7652" t="s">
        <v>478</v>
      </c>
      <c r="D7652" t="s">
        <v>821</v>
      </c>
      <c r="E7652" t="s">
        <v>8682</v>
      </c>
      <c r="F7652" s="2"/>
      <c r="G7652" t="s">
        <v>11038</v>
      </c>
    </row>
    <row r="7653" spans="2:7" x14ac:dyDescent="0.35">
      <c r="B7653" s="1">
        <v>45375</v>
      </c>
      <c r="C7653" t="s">
        <v>155</v>
      </c>
      <c r="D7653" t="s">
        <v>848</v>
      </c>
      <c r="E7653" t="s">
        <v>8683</v>
      </c>
      <c r="F7653" s="2">
        <v>1269.81</v>
      </c>
      <c r="G7653" t="s">
        <v>11039</v>
      </c>
    </row>
    <row r="7654" spans="2:7" x14ac:dyDescent="0.35">
      <c r="B7654" s="1">
        <v>45375</v>
      </c>
      <c r="C7654" t="s">
        <v>124</v>
      </c>
      <c r="D7654" t="s">
        <v>826</v>
      </c>
      <c r="E7654" t="s">
        <v>8684</v>
      </c>
      <c r="F7654" s="2">
        <v>2065.92</v>
      </c>
      <c r="G7654" t="s">
        <v>11039</v>
      </c>
    </row>
    <row r="7655" spans="2:7" x14ac:dyDescent="0.35">
      <c r="B7655" s="1">
        <v>45375</v>
      </c>
      <c r="C7655" t="s">
        <v>365</v>
      </c>
      <c r="D7655" t="s">
        <v>917</v>
      </c>
      <c r="E7655" t="s">
        <v>8685</v>
      </c>
      <c r="F7655" s="2">
        <v>1544.67</v>
      </c>
      <c r="G7655" t="s">
        <v>11039</v>
      </c>
    </row>
    <row r="7656" spans="2:7" x14ac:dyDescent="0.35">
      <c r="B7656" s="1">
        <v>45375</v>
      </c>
      <c r="C7656" t="s">
        <v>455</v>
      </c>
      <c r="D7656" t="s">
        <v>983</v>
      </c>
      <c r="E7656" t="s">
        <v>8686</v>
      </c>
      <c r="F7656" s="2">
        <v>1908.2</v>
      </c>
      <c r="G7656" t="s">
        <v>11039</v>
      </c>
    </row>
    <row r="7657" spans="2:7" x14ac:dyDescent="0.35">
      <c r="B7657" s="1">
        <v>45375</v>
      </c>
      <c r="C7657" t="s">
        <v>337</v>
      </c>
      <c r="D7657" t="s">
        <v>944</v>
      </c>
      <c r="E7657" t="s">
        <v>8687</v>
      </c>
      <c r="F7657" s="2">
        <v>1278.04</v>
      </c>
      <c r="G7657" t="s">
        <v>11039</v>
      </c>
    </row>
    <row r="7658" spans="2:7" x14ac:dyDescent="0.35">
      <c r="B7658" s="1">
        <v>45375</v>
      </c>
      <c r="C7658" t="s">
        <v>98</v>
      </c>
      <c r="D7658" t="s">
        <v>804</v>
      </c>
      <c r="E7658" t="s">
        <v>8688</v>
      </c>
      <c r="F7658" s="2">
        <v>1063.6099999999999</v>
      </c>
      <c r="G7658" t="s">
        <v>11039</v>
      </c>
    </row>
    <row r="7659" spans="2:7" x14ac:dyDescent="0.35">
      <c r="B7659" s="1">
        <v>45375</v>
      </c>
      <c r="C7659" t="s">
        <v>168</v>
      </c>
      <c r="D7659" t="s">
        <v>820</v>
      </c>
      <c r="E7659" t="s">
        <v>8689</v>
      </c>
      <c r="F7659" s="2">
        <v>2153.29</v>
      </c>
      <c r="G7659" t="s">
        <v>11039</v>
      </c>
    </row>
    <row r="7660" spans="2:7" x14ac:dyDescent="0.35">
      <c r="B7660" s="1">
        <v>45375</v>
      </c>
      <c r="C7660" t="s">
        <v>105</v>
      </c>
      <c r="D7660" t="s">
        <v>785</v>
      </c>
      <c r="E7660" t="s">
        <v>8690</v>
      </c>
      <c r="F7660" s="2">
        <v>2272.65</v>
      </c>
      <c r="G7660" t="s">
        <v>11039</v>
      </c>
    </row>
    <row r="7661" spans="2:7" x14ac:dyDescent="0.35">
      <c r="B7661" s="1">
        <v>45375</v>
      </c>
      <c r="C7661" t="s">
        <v>174</v>
      </c>
      <c r="D7661" t="s">
        <v>763</v>
      </c>
      <c r="E7661" t="s">
        <v>8691</v>
      </c>
      <c r="F7661" s="2">
        <v>349.62</v>
      </c>
    </row>
    <row r="7662" spans="2:7" x14ac:dyDescent="0.35">
      <c r="B7662" s="1">
        <v>45375</v>
      </c>
      <c r="C7662" t="s">
        <v>305</v>
      </c>
      <c r="D7662" t="s">
        <v>926</v>
      </c>
      <c r="E7662" t="s">
        <v>8692</v>
      </c>
      <c r="F7662" s="2">
        <v>137.08000000000001</v>
      </c>
    </row>
    <row r="7663" spans="2:7" x14ac:dyDescent="0.35">
      <c r="B7663" s="1">
        <v>45375</v>
      </c>
      <c r="C7663" t="s">
        <v>217</v>
      </c>
      <c r="D7663" t="s">
        <v>830</v>
      </c>
      <c r="E7663" t="s">
        <v>8693</v>
      </c>
      <c r="F7663" s="2">
        <v>1113.07</v>
      </c>
      <c r="G7663" t="s">
        <v>11039</v>
      </c>
    </row>
    <row r="7664" spans="2:7" x14ac:dyDescent="0.35">
      <c r="B7664" s="1">
        <v>45375</v>
      </c>
      <c r="C7664" t="s">
        <v>454</v>
      </c>
      <c r="D7664" t="s">
        <v>982</v>
      </c>
      <c r="E7664" t="s">
        <v>8694</v>
      </c>
      <c r="F7664" s="2">
        <v>1994.09</v>
      </c>
      <c r="G7664" t="s">
        <v>11039</v>
      </c>
    </row>
    <row r="7665" spans="2:7" x14ac:dyDescent="0.35">
      <c r="B7665" s="1">
        <v>45375</v>
      </c>
      <c r="C7665" t="s">
        <v>372</v>
      </c>
      <c r="D7665" t="s">
        <v>768</v>
      </c>
      <c r="E7665" t="s">
        <v>8695</v>
      </c>
      <c r="F7665" s="2">
        <v>2771.38</v>
      </c>
      <c r="G7665" t="s">
        <v>11039</v>
      </c>
    </row>
    <row r="7666" spans="2:7" x14ac:dyDescent="0.35">
      <c r="B7666" s="1">
        <v>45375</v>
      </c>
      <c r="C7666" t="s">
        <v>330</v>
      </c>
      <c r="D7666" t="s">
        <v>781</v>
      </c>
      <c r="E7666" t="s">
        <v>8696</v>
      </c>
      <c r="F7666" s="2">
        <v>271.52</v>
      </c>
    </row>
    <row r="7667" spans="2:7" x14ac:dyDescent="0.35">
      <c r="B7667" s="1">
        <v>45375</v>
      </c>
      <c r="C7667" t="s">
        <v>579</v>
      </c>
      <c r="D7667" t="s">
        <v>1009</v>
      </c>
      <c r="E7667" t="s">
        <v>8697</v>
      </c>
      <c r="F7667" s="2">
        <v>1469.01</v>
      </c>
      <c r="G7667" t="s">
        <v>11039</v>
      </c>
    </row>
    <row r="7668" spans="2:7" x14ac:dyDescent="0.35">
      <c r="B7668" s="1">
        <v>45375</v>
      </c>
      <c r="C7668" t="s">
        <v>15</v>
      </c>
      <c r="D7668" t="s">
        <v>729</v>
      </c>
      <c r="E7668" t="s">
        <v>8698</v>
      </c>
      <c r="F7668" s="2">
        <v>1759.75</v>
      </c>
      <c r="G7668" t="s">
        <v>11039</v>
      </c>
    </row>
    <row r="7669" spans="2:7" x14ac:dyDescent="0.35">
      <c r="B7669" s="1">
        <v>45375</v>
      </c>
      <c r="C7669" t="s">
        <v>430</v>
      </c>
      <c r="D7669" t="s">
        <v>930</v>
      </c>
      <c r="E7669" t="s">
        <v>8699</v>
      </c>
      <c r="F7669" s="2">
        <v>1488.78</v>
      </c>
      <c r="G7669" t="s">
        <v>11039</v>
      </c>
    </row>
    <row r="7670" spans="2:7" x14ac:dyDescent="0.35">
      <c r="B7670" s="1">
        <v>45375</v>
      </c>
      <c r="C7670" t="s">
        <v>522</v>
      </c>
      <c r="D7670" t="s">
        <v>860</v>
      </c>
      <c r="E7670" t="s">
        <v>8700</v>
      </c>
      <c r="F7670" s="2"/>
      <c r="G7670" t="s">
        <v>11038</v>
      </c>
    </row>
    <row r="7671" spans="2:7" x14ac:dyDescent="0.35">
      <c r="B7671" s="1">
        <v>45375</v>
      </c>
      <c r="C7671" t="s">
        <v>669</v>
      </c>
      <c r="D7671" t="s">
        <v>1025</v>
      </c>
      <c r="E7671" t="s">
        <v>8701</v>
      </c>
      <c r="F7671" s="2">
        <v>1715.01</v>
      </c>
      <c r="G7671" t="s">
        <v>11039</v>
      </c>
    </row>
    <row r="7672" spans="2:7" x14ac:dyDescent="0.35">
      <c r="B7672" s="1">
        <v>45375</v>
      </c>
      <c r="C7672" t="s">
        <v>486</v>
      </c>
      <c r="D7672" t="s">
        <v>761</v>
      </c>
      <c r="E7672" t="s">
        <v>8702</v>
      </c>
      <c r="F7672" s="2">
        <v>2279.06</v>
      </c>
      <c r="G7672" t="s">
        <v>11039</v>
      </c>
    </row>
    <row r="7673" spans="2:7" x14ac:dyDescent="0.35">
      <c r="B7673" s="1">
        <v>45375</v>
      </c>
      <c r="C7673" t="s">
        <v>377</v>
      </c>
      <c r="D7673" t="s">
        <v>892</v>
      </c>
      <c r="E7673" t="s">
        <v>8703</v>
      </c>
      <c r="F7673" s="2">
        <v>787.25</v>
      </c>
    </row>
    <row r="7674" spans="2:7" x14ac:dyDescent="0.35">
      <c r="B7674" s="1">
        <v>45375</v>
      </c>
      <c r="C7674" t="s">
        <v>568</v>
      </c>
      <c r="D7674" t="s">
        <v>898</v>
      </c>
      <c r="E7674" t="s">
        <v>8704</v>
      </c>
      <c r="F7674" s="2">
        <v>2028.21</v>
      </c>
      <c r="G7674" t="s">
        <v>11039</v>
      </c>
    </row>
    <row r="7675" spans="2:7" x14ac:dyDescent="0.35">
      <c r="B7675" s="1">
        <v>45375</v>
      </c>
      <c r="C7675" t="s">
        <v>419</v>
      </c>
      <c r="D7675" t="s">
        <v>749</v>
      </c>
      <c r="E7675" t="s">
        <v>8705</v>
      </c>
      <c r="F7675" s="2">
        <v>2921.84</v>
      </c>
      <c r="G7675" t="s">
        <v>11039</v>
      </c>
    </row>
    <row r="7676" spans="2:7" x14ac:dyDescent="0.35">
      <c r="B7676" s="1">
        <v>45375</v>
      </c>
      <c r="C7676" t="s">
        <v>70</v>
      </c>
      <c r="D7676" t="s">
        <v>779</v>
      </c>
      <c r="E7676" t="s">
        <v>8706</v>
      </c>
      <c r="F7676" s="2">
        <v>131.43</v>
      </c>
    </row>
    <row r="7677" spans="2:7" x14ac:dyDescent="0.35">
      <c r="B7677" s="1">
        <v>45375</v>
      </c>
      <c r="C7677" t="s">
        <v>395</v>
      </c>
      <c r="D7677" t="s">
        <v>965</v>
      </c>
      <c r="E7677" t="s">
        <v>8707</v>
      </c>
      <c r="F7677" s="2">
        <v>1210.56</v>
      </c>
      <c r="G7677" t="s">
        <v>11039</v>
      </c>
    </row>
    <row r="7678" spans="2:7" x14ac:dyDescent="0.35">
      <c r="B7678" s="1">
        <v>45375</v>
      </c>
      <c r="C7678" t="s">
        <v>350</v>
      </c>
      <c r="D7678" t="s">
        <v>868</v>
      </c>
      <c r="E7678" t="s">
        <v>8708</v>
      </c>
      <c r="F7678" s="2">
        <v>1527.91</v>
      </c>
      <c r="G7678" t="s">
        <v>11039</v>
      </c>
    </row>
    <row r="7679" spans="2:7" x14ac:dyDescent="0.35">
      <c r="B7679" s="1">
        <v>45375</v>
      </c>
      <c r="C7679" t="s">
        <v>676</v>
      </c>
      <c r="D7679" t="s">
        <v>973</v>
      </c>
      <c r="E7679" t="s">
        <v>8709</v>
      </c>
      <c r="F7679" s="2">
        <v>1053.2</v>
      </c>
      <c r="G7679" t="s">
        <v>11039</v>
      </c>
    </row>
    <row r="7680" spans="2:7" x14ac:dyDescent="0.35">
      <c r="B7680" s="1">
        <v>45375</v>
      </c>
      <c r="C7680" t="s">
        <v>429</v>
      </c>
      <c r="D7680" t="s">
        <v>889</v>
      </c>
      <c r="E7680" t="s">
        <v>8710</v>
      </c>
      <c r="F7680" s="2">
        <v>125.17</v>
      </c>
    </row>
    <row r="7681" spans="2:7" x14ac:dyDescent="0.35">
      <c r="B7681" s="1">
        <v>45375</v>
      </c>
      <c r="C7681" t="s">
        <v>517</v>
      </c>
      <c r="D7681" t="s">
        <v>942</v>
      </c>
      <c r="E7681" t="s">
        <v>8711</v>
      </c>
      <c r="F7681" s="2">
        <v>1104.9100000000001</v>
      </c>
      <c r="G7681" t="s">
        <v>11039</v>
      </c>
    </row>
    <row r="7682" spans="2:7" x14ac:dyDescent="0.35">
      <c r="B7682" s="1">
        <v>45375</v>
      </c>
      <c r="C7682" t="s">
        <v>183</v>
      </c>
      <c r="D7682" t="s">
        <v>734</v>
      </c>
      <c r="E7682" t="s">
        <v>8712</v>
      </c>
      <c r="F7682" s="2">
        <v>622.05999999999995</v>
      </c>
    </row>
    <row r="7683" spans="2:7" x14ac:dyDescent="0.35">
      <c r="B7683" s="1">
        <v>45375</v>
      </c>
      <c r="C7683" t="s">
        <v>481</v>
      </c>
      <c r="D7683" t="s">
        <v>926</v>
      </c>
      <c r="E7683" t="s">
        <v>8713</v>
      </c>
      <c r="F7683" s="2">
        <v>1343.48</v>
      </c>
      <c r="G7683" t="s">
        <v>11039</v>
      </c>
    </row>
    <row r="7684" spans="2:7" x14ac:dyDescent="0.35">
      <c r="B7684" s="1">
        <v>45375</v>
      </c>
      <c r="C7684" t="s">
        <v>606</v>
      </c>
      <c r="D7684" t="s">
        <v>901</v>
      </c>
      <c r="E7684" t="s">
        <v>8714</v>
      </c>
      <c r="F7684" s="2">
        <v>2864.88</v>
      </c>
      <c r="G7684" t="s">
        <v>11039</v>
      </c>
    </row>
    <row r="7685" spans="2:7" x14ac:dyDescent="0.35">
      <c r="B7685" s="1">
        <v>45375</v>
      </c>
      <c r="C7685" t="s">
        <v>360</v>
      </c>
      <c r="D7685" t="s">
        <v>835</v>
      </c>
      <c r="E7685" t="s">
        <v>8715</v>
      </c>
      <c r="F7685" s="2">
        <v>2379.6</v>
      </c>
      <c r="G7685" t="s">
        <v>11039</v>
      </c>
    </row>
    <row r="7686" spans="2:7" x14ac:dyDescent="0.35">
      <c r="B7686" s="1">
        <v>45375</v>
      </c>
      <c r="C7686" t="s">
        <v>328</v>
      </c>
      <c r="D7686" t="s">
        <v>732</v>
      </c>
      <c r="E7686" t="s">
        <v>8716</v>
      </c>
      <c r="F7686" s="2">
        <v>2196.4899999999998</v>
      </c>
      <c r="G7686" t="s">
        <v>11039</v>
      </c>
    </row>
    <row r="7687" spans="2:7" x14ac:dyDescent="0.35">
      <c r="B7687" s="1">
        <v>45375</v>
      </c>
      <c r="C7687" t="s">
        <v>668</v>
      </c>
      <c r="D7687" t="s">
        <v>844</v>
      </c>
      <c r="E7687" t="s">
        <v>8717</v>
      </c>
      <c r="F7687" s="2">
        <v>596.04999999999995</v>
      </c>
    </row>
    <row r="7688" spans="2:7" x14ac:dyDescent="0.35">
      <c r="B7688" s="1">
        <v>45375</v>
      </c>
      <c r="C7688" t="s">
        <v>552</v>
      </c>
      <c r="D7688" t="s">
        <v>1005</v>
      </c>
      <c r="E7688" t="s">
        <v>8718</v>
      </c>
      <c r="F7688" s="2">
        <v>1332.69</v>
      </c>
      <c r="G7688" t="s">
        <v>11039</v>
      </c>
    </row>
    <row r="7689" spans="2:7" x14ac:dyDescent="0.35">
      <c r="B7689" s="1">
        <v>45375</v>
      </c>
      <c r="C7689" t="s">
        <v>316</v>
      </c>
      <c r="D7689" t="s">
        <v>936</v>
      </c>
      <c r="E7689" t="s">
        <v>8719</v>
      </c>
      <c r="F7689" s="2">
        <v>1840.19</v>
      </c>
      <c r="G7689" t="s">
        <v>11039</v>
      </c>
    </row>
    <row r="7690" spans="2:7" x14ac:dyDescent="0.35">
      <c r="B7690" s="1">
        <v>45375</v>
      </c>
      <c r="C7690" t="s">
        <v>191</v>
      </c>
      <c r="D7690" t="s">
        <v>853</v>
      </c>
      <c r="E7690" t="s">
        <v>8720</v>
      </c>
      <c r="F7690" s="2">
        <v>833.36</v>
      </c>
    </row>
    <row r="7691" spans="2:7" x14ac:dyDescent="0.35">
      <c r="B7691" s="1">
        <v>45375</v>
      </c>
      <c r="C7691" t="s">
        <v>203</v>
      </c>
      <c r="D7691" t="s">
        <v>860</v>
      </c>
      <c r="E7691" t="s">
        <v>8721</v>
      </c>
      <c r="F7691" s="2">
        <v>1815.88</v>
      </c>
      <c r="G7691" t="s">
        <v>11039</v>
      </c>
    </row>
    <row r="7692" spans="2:7" x14ac:dyDescent="0.35">
      <c r="B7692" s="1">
        <v>45375</v>
      </c>
      <c r="C7692" t="s">
        <v>395</v>
      </c>
      <c r="D7692" t="s">
        <v>965</v>
      </c>
      <c r="E7692" t="s">
        <v>8722</v>
      </c>
      <c r="F7692" s="2">
        <v>474.3</v>
      </c>
    </row>
    <row r="7693" spans="2:7" x14ac:dyDescent="0.35">
      <c r="B7693" s="1">
        <v>45375</v>
      </c>
      <c r="C7693" t="s">
        <v>6</v>
      </c>
      <c r="D7693" t="s">
        <v>721</v>
      </c>
      <c r="E7693" t="s">
        <v>8723</v>
      </c>
      <c r="F7693" s="2">
        <v>273.04000000000002</v>
      </c>
    </row>
    <row r="7694" spans="2:7" x14ac:dyDescent="0.35">
      <c r="B7694" s="1">
        <v>45375</v>
      </c>
      <c r="C7694" t="s">
        <v>612</v>
      </c>
      <c r="D7694" t="s">
        <v>773</v>
      </c>
      <c r="E7694" t="s">
        <v>8724</v>
      </c>
      <c r="F7694" s="2">
        <v>1700.07</v>
      </c>
      <c r="G7694" t="s">
        <v>11039</v>
      </c>
    </row>
    <row r="7695" spans="2:7" x14ac:dyDescent="0.35">
      <c r="B7695" s="1">
        <v>45375</v>
      </c>
      <c r="C7695" t="s">
        <v>459</v>
      </c>
      <c r="D7695" t="s">
        <v>897</v>
      </c>
      <c r="E7695" t="s">
        <v>8725</v>
      </c>
      <c r="F7695" s="2">
        <v>2829.28</v>
      </c>
      <c r="G7695" t="s">
        <v>11039</v>
      </c>
    </row>
    <row r="7696" spans="2:7" x14ac:dyDescent="0.35">
      <c r="B7696" s="1">
        <v>45375</v>
      </c>
      <c r="C7696" t="s">
        <v>546</v>
      </c>
      <c r="D7696" t="s">
        <v>761</v>
      </c>
      <c r="E7696" t="s">
        <v>8726</v>
      </c>
      <c r="F7696" s="2">
        <v>1073.31</v>
      </c>
      <c r="G7696" t="s">
        <v>11039</v>
      </c>
    </row>
    <row r="7697" spans="2:7" x14ac:dyDescent="0.35">
      <c r="B7697" s="1">
        <v>45375</v>
      </c>
      <c r="C7697" t="s">
        <v>305</v>
      </c>
      <c r="D7697" t="s">
        <v>926</v>
      </c>
      <c r="E7697" t="s">
        <v>8727</v>
      </c>
      <c r="F7697" s="2">
        <v>1250.72</v>
      </c>
      <c r="G7697" t="s">
        <v>11039</v>
      </c>
    </row>
    <row r="7698" spans="2:7" x14ac:dyDescent="0.35">
      <c r="B7698" s="1">
        <v>45375</v>
      </c>
      <c r="C7698" t="s">
        <v>690</v>
      </c>
      <c r="D7698" t="s">
        <v>1022</v>
      </c>
      <c r="E7698" t="s">
        <v>8728</v>
      </c>
      <c r="F7698" s="2">
        <v>2726.87</v>
      </c>
      <c r="G7698" t="s">
        <v>11039</v>
      </c>
    </row>
    <row r="7699" spans="2:7" x14ac:dyDescent="0.35">
      <c r="B7699" s="1">
        <v>45375</v>
      </c>
      <c r="C7699" t="s">
        <v>443</v>
      </c>
      <c r="D7699" t="s">
        <v>757</v>
      </c>
      <c r="E7699" t="s">
        <v>8729</v>
      </c>
      <c r="F7699" s="2">
        <v>463.19</v>
      </c>
    </row>
    <row r="7700" spans="2:7" x14ac:dyDescent="0.35">
      <c r="B7700" s="1">
        <v>45375</v>
      </c>
      <c r="C7700" t="s">
        <v>142</v>
      </c>
      <c r="D7700" t="s">
        <v>738</v>
      </c>
      <c r="E7700" t="s">
        <v>8730</v>
      </c>
      <c r="F7700" s="2">
        <v>650.51</v>
      </c>
    </row>
    <row r="7701" spans="2:7" x14ac:dyDescent="0.35">
      <c r="B7701" s="1">
        <v>45375</v>
      </c>
      <c r="C7701" t="s">
        <v>90</v>
      </c>
      <c r="D7701" t="s">
        <v>797</v>
      </c>
      <c r="E7701" t="s">
        <v>8731</v>
      </c>
      <c r="F7701" s="2">
        <v>826.88</v>
      </c>
    </row>
    <row r="7702" spans="2:7" x14ac:dyDescent="0.35">
      <c r="B7702" s="1">
        <v>45375</v>
      </c>
      <c r="C7702" t="s">
        <v>553</v>
      </c>
      <c r="D7702" t="s">
        <v>774</v>
      </c>
      <c r="E7702" t="s">
        <v>8732</v>
      </c>
      <c r="F7702" s="2">
        <v>944.28</v>
      </c>
    </row>
    <row r="7703" spans="2:7" x14ac:dyDescent="0.35">
      <c r="B7703" s="1">
        <v>45375</v>
      </c>
      <c r="C7703" t="s">
        <v>590</v>
      </c>
      <c r="D7703" t="s">
        <v>867</v>
      </c>
      <c r="E7703" t="s">
        <v>8733</v>
      </c>
      <c r="F7703" s="2">
        <v>2761.88</v>
      </c>
      <c r="G7703" t="s">
        <v>11039</v>
      </c>
    </row>
    <row r="7704" spans="2:7" x14ac:dyDescent="0.35">
      <c r="B7704" s="1">
        <v>45375</v>
      </c>
      <c r="C7704" t="s">
        <v>536</v>
      </c>
      <c r="D7704" t="s">
        <v>919</v>
      </c>
      <c r="E7704" t="s">
        <v>8734</v>
      </c>
      <c r="F7704" s="2"/>
      <c r="G7704" t="s">
        <v>11038</v>
      </c>
    </row>
    <row r="7705" spans="2:7" x14ac:dyDescent="0.35">
      <c r="B7705" s="1">
        <v>45375</v>
      </c>
      <c r="C7705" t="s">
        <v>260</v>
      </c>
      <c r="D7705" t="s">
        <v>790</v>
      </c>
      <c r="E7705" t="s">
        <v>8735</v>
      </c>
      <c r="F7705" s="2">
        <v>1447.19</v>
      </c>
      <c r="G7705" t="s">
        <v>11039</v>
      </c>
    </row>
    <row r="7706" spans="2:7" x14ac:dyDescent="0.35">
      <c r="B7706" s="1">
        <v>45375</v>
      </c>
      <c r="C7706" t="s">
        <v>568</v>
      </c>
      <c r="D7706" t="s">
        <v>898</v>
      </c>
      <c r="E7706" t="s">
        <v>8736</v>
      </c>
      <c r="F7706" s="2">
        <v>576.38</v>
      </c>
    </row>
    <row r="7707" spans="2:7" x14ac:dyDescent="0.35">
      <c r="B7707" s="1">
        <v>45375</v>
      </c>
      <c r="C7707" t="s">
        <v>171</v>
      </c>
      <c r="D7707" t="s">
        <v>861</v>
      </c>
      <c r="E7707" t="s">
        <v>8737</v>
      </c>
      <c r="F7707" s="2">
        <v>1854.62</v>
      </c>
      <c r="G7707" t="s">
        <v>11039</v>
      </c>
    </row>
    <row r="7708" spans="2:7" x14ac:dyDescent="0.35">
      <c r="B7708" s="1">
        <v>45375</v>
      </c>
      <c r="C7708" t="s">
        <v>270</v>
      </c>
      <c r="D7708" t="s">
        <v>918</v>
      </c>
      <c r="E7708" t="s">
        <v>8738</v>
      </c>
      <c r="F7708" s="2">
        <v>2953.78</v>
      </c>
      <c r="G7708" t="s">
        <v>11039</v>
      </c>
    </row>
    <row r="7709" spans="2:7" x14ac:dyDescent="0.35">
      <c r="B7709" s="1">
        <v>45375</v>
      </c>
      <c r="C7709" t="s">
        <v>401</v>
      </c>
      <c r="D7709" t="s">
        <v>758</v>
      </c>
      <c r="E7709" t="s">
        <v>8739</v>
      </c>
      <c r="F7709" s="2">
        <v>2098.06</v>
      </c>
      <c r="G7709" t="s">
        <v>11039</v>
      </c>
    </row>
    <row r="7710" spans="2:7" x14ac:dyDescent="0.35">
      <c r="B7710" s="1">
        <v>45375</v>
      </c>
      <c r="C7710" t="s">
        <v>35</v>
      </c>
      <c r="D7710" t="s">
        <v>748</v>
      </c>
      <c r="E7710" t="s">
        <v>8740</v>
      </c>
      <c r="F7710" s="2">
        <v>899.52</v>
      </c>
    </row>
    <row r="7711" spans="2:7" x14ac:dyDescent="0.35">
      <c r="B7711" s="1">
        <v>45375</v>
      </c>
      <c r="C7711" t="s">
        <v>213</v>
      </c>
      <c r="D7711" t="s">
        <v>881</v>
      </c>
      <c r="E7711" t="s">
        <v>8741</v>
      </c>
      <c r="F7711" s="2">
        <v>475.92</v>
      </c>
    </row>
    <row r="7712" spans="2:7" x14ac:dyDescent="0.35">
      <c r="B7712" s="1">
        <v>45375</v>
      </c>
      <c r="C7712" t="s">
        <v>402</v>
      </c>
      <c r="D7712" t="s">
        <v>967</v>
      </c>
      <c r="E7712" t="s">
        <v>8742</v>
      </c>
      <c r="F7712" s="2">
        <v>2109.0100000000002</v>
      </c>
      <c r="G7712" t="s">
        <v>11039</v>
      </c>
    </row>
    <row r="7713" spans="2:7" x14ac:dyDescent="0.35">
      <c r="B7713" s="1">
        <v>45375</v>
      </c>
      <c r="C7713" t="s">
        <v>162</v>
      </c>
      <c r="D7713" t="s">
        <v>854</v>
      </c>
      <c r="E7713" t="s">
        <v>8743</v>
      </c>
      <c r="F7713" s="2">
        <v>218.99</v>
      </c>
    </row>
    <row r="7714" spans="2:7" x14ac:dyDescent="0.35">
      <c r="B7714" s="1">
        <v>45375</v>
      </c>
      <c r="C7714" t="s">
        <v>535</v>
      </c>
      <c r="D7714" t="s">
        <v>970</v>
      </c>
      <c r="E7714" t="s">
        <v>8744</v>
      </c>
      <c r="F7714" s="2">
        <v>1688.42</v>
      </c>
      <c r="G7714" t="s">
        <v>11039</v>
      </c>
    </row>
    <row r="7715" spans="2:7" x14ac:dyDescent="0.35">
      <c r="B7715" s="1">
        <v>45375</v>
      </c>
      <c r="C7715" t="s">
        <v>228</v>
      </c>
      <c r="D7715" t="s">
        <v>825</v>
      </c>
      <c r="E7715" t="s">
        <v>8745</v>
      </c>
      <c r="F7715" s="2">
        <v>1625.45</v>
      </c>
      <c r="G7715" t="s">
        <v>11039</v>
      </c>
    </row>
    <row r="7716" spans="2:7" x14ac:dyDescent="0.35">
      <c r="B7716" s="1">
        <v>45375</v>
      </c>
      <c r="C7716" t="s">
        <v>266</v>
      </c>
      <c r="D7716" t="s">
        <v>915</v>
      </c>
      <c r="E7716" t="s">
        <v>8746</v>
      </c>
      <c r="F7716" s="2">
        <v>2925.84</v>
      </c>
      <c r="G7716" t="s">
        <v>11039</v>
      </c>
    </row>
    <row r="7717" spans="2:7" x14ac:dyDescent="0.35">
      <c r="B7717" s="1">
        <v>45375</v>
      </c>
      <c r="C7717" t="s">
        <v>78</v>
      </c>
      <c r="D7717" t="s">
        <v>787</v>
      </c>
      <c r="E7717" t="s">
        <v>8747</v>
      </c>
      <c r="F7717" s="2">
        <v>253.22</v>
      </c>
    </row>
    <row r="7718" spans="2:7" x14ac:dyDescent="0.35">
      <c r="B7718" s="1">
        <v>45375</v>
      </c>
      <c r="C7718" t="s">
        <v>320</v>
      </c>
      <c r="D7718" t="s">
        <v>745</v>
      </c>
      <c r="E7718" t="s">
        <v>8748</v>
      </c>
      <c r="F7718" s="2">
        <v>957.03</v>
      </c>
    </row>
    <row r="7719" spans="2:7" x14ac:dyDescent="0.35">
      <c r="B7719" s="1">
        <v>45375</v>
      </c>
      <c r="C7719" t="s">
        <v>703</v>
      </c>
      <c r="D7719" t="s">
        <v>1003</v>
      </c>
      <c r="E7719" t="s">
        <v>8749</v>
      </c>
      <c r="F7719" s="2">
        <v>2557.0100000000002</v>
      </c>
      <c r="G7719" t="s">
        <v>11039</v>
      </c>
    </row>
    <row r="7720" spans="2:7" x14ac:dyDescent="0.35">
      <c r="B7720" s="1">
        <v>45375</v>
      </c>
      <c r="C7720" t="s">
        <v>560</v>
      </c>
      <c r="D7720" t="s">
        <v>772</v>
      </c>
      <c r="E7720" t="s">
        <v>8750</v>
      </c>
      <c r="F7720" s="2">
        <v>2974.88</v>
      </c>
      <c r="G7720" t="s">
        <v>11039</v>
      </c>
    </row>
    <row r="7721" spans="2:7" x14ac:dyDescent="0.35">
      <c r="B7721" s="1">
        <v>45375</v>
      </c>
      <c r="C7721" t="s">
        <v>682</v>
      </c>
      <c r="D7721" t="s">
        <v>977</v>
      </c>
      <c r="E7721" t="s">
        <v>8751</v>
      </c>
      <c r="F7721" s="2">
        <v>492.73</v>
      </c>
    </row>
    <row r="7722" spans="2:7" x14ac:dyDescent="0.35">
      <c r="B7722" s="1">
        <v>45375</v>
      </c>
      <c r="C7722" t="s">
        <v>111</v>
      </c>
      <c r="D7722" t="s">
        <v>815</v>
      </c>
      <c r="E7722" t="s">
        <v>8752</v>
      </c>
      <c r="F7722" s="2">
        <v>134.6</v>
      </c>
    </row>
    <row r="7723" spans="2:7" x14ac:dyDescent="0.35">
      <c r="B7723" s="1">
        <v>45375</v>
      </c>
      <c r="C7723" t="s">
        <v>603</v>
      </c>
      <c r="D7723" t="s">
        <v>862</v>
      </c>
      <c r="E7723" t="s">
        <v>8753</v>
      </c>
      <c r="F7723" s="2">
        <v>1865.16</v>
      </c>
      <c r="G7723" t="s">
        <v>11039</v>
      </c>
    </row>
    <row r="7724" spans="2:7" x14ac:dyDescent="0.35">
      <c r="B7724" s="1">
        <v>45375</v>
      </c>
      <c r="C7724" t="s">
        <v>286</v>
      </c>
      <c r="D7724" t="s">
        <v>745</v>
      </c>
      <c r="E7724" t="s">
        <v>8754</v>
      </c>
      <c r="F7724" s="2">
        <v>513.75</v>
      </c>
    </row>
    <row r="7725" spans="2:7" x14ac:dyDescent="0.35">
      <c r="B7725" s="1">
        <v>45375</v>
      </c>
      <c r="C7725" t="s">
        <v>315</v>
      </c>
      <c r="D7725" t="s">
        <v>935</v>
      </c>
      <c r="E7725" t="s">
        <v>8755</v>
      </c>
      <c r="F7725" s="2">
        <v>940.92</v>
      </c>
    </row>
    <row r="7726" spans="2:7" x14ac:dyDescent="0.35">
      <c r="B7726" s="1">
        <v>45375</v>
      </c>
      <c r="C7726" t="s">
        <v>312</v>
      </c>
      <c r="D7726" t="s">
        <v>824</v>
      </c>
      <c r="E7726" t="s">
        <v>8756</v>
      </c>
      <c r="F7726" s="2">
        <v>1019.62</v>
      </c>
      <c r="G7726" t="s">
        <v>11039</v>
      </c>
    </row>
    <row r="7727" spans="2:7" x14ac:dyDescent="0.35">
      <c r="B7727" s="1">
        <v>45375</v>
      </c>
      <c r="C7727" t="s">
        <v>585</v>
      </c>
      <c r="D7727" t="s">
        <v>919</v>
      </c>
      <c r="E7727" t="s">
        <v>8757</v>
      </c>
      <c r="F7727" s="2">
        <v>1377.97</v>
      </c>
      <c r="G7727" t="s">
        <v>11039</v>
      </c>
    </row>
    <row r="7728" spans="2:7" x14ac:dyDescent="0.35">
      <c r="B7728" s="1">
        <v>45375</v>
      </c>
      <c r="C7728" t="s">
        <v>223</v>
      </c>
      <c r="D7728" t="s">
        <v>808</v>
      </c>
      <c r="E7728" t="s">
        <v>8758</v>
      </c>
      <c r="F7728" s="2">
        <v>1577.6</v>
      </c>
      <c r="G7728" t="s">
        <v>11039</v>
      </c>
    </row>
    <row r="7729" spans="2:7" x14ac:dyDescent="0.35">
      <c r="B7729" s="1">
        <v>45375</v>
      </c>
      <c r="C7729" t="s">
        <v>181</v>
      </c>
      <c r="D7729" t="s">
        <v>866</v>
      </c>
      <c r="E7729" t="s">
        <v>8759</v>
      </c>
      <c r="F7729" s="2">
        <v>2449.29</v>
      </c>
      <c r="G7729" t="s">
        <v>11039</v>
      </c>
    </row>
    <row r="7730" spans="2:7" x14ac:dyDescent="0.35">
      <c r="B7730" s="1">
        <v>45375</v>
      </c>
      <c r="C7730" t="s">
        <v>513</v>
      </c>
      <c r="D7730" t="s">
        <v>975</v>
      </c>
      <c r="E7730" t="s">
        <v>8760</v>
      </c>
      <c r="F7730" s="2">
        <v>1479.91</v>
      </c>
      <c r="G7730" t="s">
        <v>11039</v>
      </c>
    </row>
    <row r="7731" spans="2:7" x14ac:dyDescent="0.35">
      <c r="B7731" s="1">
        <v>45376</v>
      </c>
      <c r="C7731" t="s">
        <v>401</v>
      </c>
      <c r="D7731" t="s">
        <v>758</v>
      </c>
      <c r="E7731" t="s">
        <v>8761</v>
      </c>
      <c r="F7731" s="2">
        <v>868.07</v>
      </c>
    </row>
    <row r="7732" spans="2:7" x14ac:dyDescent="0.35">
      <c r="B7732" s="1">
        <v>45376</v>
      </c>
      <c r="C7732" t="s">
        <v>426</v>
      </c>
      <c r="D7732" t="s">
        <v>967</v>
      </c>
      <c r="E7732" t="s">
        <v>8762</v>
      </c>
      <c r="F7732" s="2">
        <v>228.18</v>
      </c>
    </row>
    <row r="7733" spans="2:7" x14ac:dyDescent="0.35">
      <c r="B7733" s="1">
        <v>45376</v>
      </c>
      <c r="C7733" t="s">
        <v>226</v>
      </c>
      <c r="D7733" t="s">
        <v>891</v>
      </c>
      <c r="E7733" t="s">
        <v>8763</v>
      </c>
      <c r="F7733" s="2">
        <v>2558.5700000000002</v>
      </c>
      <c r="G7733" t="s">
        <v>11039</v>
      </c>
    </row>
    <row r="7734" spans="2:7" x14ac:dyDescent="0.35">
      <c r="B7734" s="1">
        <v>45376</v>
      </c>
      <c r="C7734" t="s">
        <v>72</v>
      </c>
      <c r="D7734" t="s">
        <v>781</v>
      </c>
      <c r="E7734" t="s">
        <v>8764</v>
      </c>
      <c r="F7734" s="2">
        <v>1819.68</v>
      </c>
      <c r="G7734" t="s">
        <v>11039</v>
      </c>
    </row>
    <row r="7735" spans="2:7" x14ac:dyDescent="0.35">
      <c r="B7735" s="1">
        <v>45376</v>
      </c>
      <c r="C7735" t="s">
        <v>556</v>
      </c>
      <c r="D7735" t="s">
        <v>806</v>
      </c>
      <c r="E7735" t="s">
        <v>8765</v>
      </c>
      <c r="F7735" s="2">
        <v>476.55</v>
      </c>
    </row>
    <row r="7736" spans="2:7" x14ac:dyDescent="0.35">
      <c r="B7736" s="1">
        <v>45376</v>
      </c>
      <c r="C7736" t="s">
        <v>350</v>
      </c>
      <c r="D7736" t="s">
        <v>868</v>
      </c>
      <c r="E7736" t="s">
        <v>8766</v>
      </c>
      <c r="F7736" s="2">
        <v>1316.6</v>
      </c>
      <c r="G7736" t="s">
        <v>11039</v>
      </c>
    </row>
    <row r="7737" spans="2:7" x14ac:dyDescent="0.35">
      <c r="B7737" s="1">
        <v>45376</v>
      </c>
      <c r="C7737" t="s">
        <v>651</v>
      </c>
      <c r="D7737" t="s">
        <v>875</v>
      </c>
      <c r="E7737" t="s">
        <v>8767</v>
      </c>
      <c r="F7737" s="2">
        <v>2745.4</v>
      </c>
      <c r="G7737" t="s">
        <v>11039</v>
      </c>
    </row>
    <row r="7738" spans="2:7" x14ac:dyDescent="0.35">
      <c r="B7738" s="1">
        <v>45376</v>
      </c>
      <c r="C7738" t="s">
        <v>13</v>
      </c>
      <c r="D7738" t="s">
        <v>728</v>
      </c>
      <c r="E7738" t="s">
        <v>8768</v>
      </c>
      <c r="F7738" s="2">
        <v>2865.97</v>
      </c>
      <c r="G7738" t="s">
        <v>11039</v>
      </c>
    </row>
    <row r="7739" spans="2:7" x14ac:dyDescent="0.35">
      <c r="B7739" s="1">
        <v>45376</v>
      </c>
      <c r="C7739" t="s">
        <v>7</v>
      </c>
      <c r="D7739" t="s">
        <v>722</v>
      </c>
      <c r="E7739" t="s">
        <v>8769</v>
      </c>
      <c r="F7739" s="2"/>
      <c r="G7739" t="s">
        <v>11038</v>
      </c>
    </row>
    <row r="7740" spans="2:7" x14ac:dyDescent="0.35">
      <c r="B7740" s="1">
        <v>45376</v>
      </c>
      <c r="C7740" t="s">
        <v>339</v>
      </c>
      <c r="D7740" t="s">
        <v>789</v>
      </c>
      <c r="E7740" t="s">
        <v>8770</v>
      </c>
      <c r="F7740" s="2">
        <v>1763.21</v>
      </c>
      <c r="G7740" t="s">
        <v>11039</v>
      </c>
    </row>
    <row r="7741" spans="2:7" x14ac:dyDescent="0.35">
      <c r="B7741" s="1">
        <v>45376</v>
      </c>
      <c r="C7741" t="s">
        <v>592</v>
      </c>
      <c r="D7741" t="s">
        <v>982</v>
      </c>
      <c r="E7741" t="s">
        <v>8771</v>
      </c>
      <c r="F7741" s="2">
        <v>673.69</v>
      </c>
    </row>
    <row r="7742" spans="2:7" x14ac:dyDescent="0.35">
      <c r="B7742" s="1">
        <v>45376</v>
      </c>
      <c r="C7742" t="s">
        <v>285</v>
      </c>
      <c r="D7742" t="s">
        <v>777</v>
      </c>
      <c r="E7742" t="s">
        <v>8772</v>
      </c>
      <c r="F7742" s="2">
        <v>1147.2</v>
      </c>
      <c r="G7742" t="s">
        <v>11039</v>
      </c>
    </row>
    <row r="7743" spans="2:7" x14ac:dyDescent="0.35">
      <c r="B7743" s="1">
        <v>45376</v>
      </c>
      <c r="C7743" t="s">
        <v>596</v>
      </c>
      <c r="D7743" t="s">
        <v>902</v>
      </c>
      <c r="E7743" t="s">
        <v>8773</v>
      </c>
      <c r="F7743" s="2">
        <v>644.64</v>
      </c>
    </row>
    <row r="7744" spans="2:7" x14ac:dyDescent="0.35">
      <c r="B7744" s="1">
        <v>45376</v>
      </c>
      <c r="C7744" t="s">
        <v>289</v>
      </c>
      <c r="D7744" t="s">
        <v>732</v>
      </c>
      <c r="E7744" t="s">
        <v>8774</v>
      </c>
      <c r="F7744" s="2">
        <v>1143.17</v>
      </c>
      <c r="G7744" t="s">
        <v>11039</v>
      </c>
    </row>
    <row r="7745" spans="2:7" x14ac:dyDescent="0.35">
      <c r="B7745" s="1">
        <v>45376</v>
      </c>
      <c r="C7745" t="s">
        <v>649</v>
      </c>
      <c r="D7745" t="s">
        <v>779</v>
      </c>
      <c r="E7745" t="s">
        <v>8775</v>
      </c>
      <c r="F7745" s="2">
        <v>373.84</v>
      </c>
    </row>
    <row r="7746" spans="2:7" x14ac:dyDescent="0.35">
      <c r="B7746" s="1">
        <v>45376</v>
      </c>
      <c r="C7746" t="s">
        <v>536</v>
      </c>
      <c r="D7746" t="s">
        <v>919</v>
      </c>
      <c r="E7746" t="s">
        <v>8776</v>
      </c>
      <c r="F7746" s="2">
        <v>247.11</v>
      </c>
    </row>
    <row r="7747" spans="2:7" x14ac:dyDescent="0.35">
      <c r="B7747" s="1">
        <v>45376</v>
      </c>
      <c r="C7747" t="s">
        <v>709</v>
      </c>
      <c r="D7747" t="s">
        <v>738</v>
      </c>
      <c r="E7747" t="s">
        <v>8777</v>
      </c>
      <c r="F7747" s="2">
        <v>2699.94</v>
      </c>
      <c r="G7747" t="s">
        <v>11039</v>
      </c>
    </row>
    <row r="7748" spans="2:7" x14ac:dyDescent="0.35">
      <c r="B7748" s="1">
        <v>45376</v>
      </c>
      <c r="C7748" t="s">
        <v>187</v>
      </c>
      <c r="D7748" t="s">
        <v>864</v>
      </c>
      <c r="E7748" t="s">
        <v>8778</v>
      </c>
      <c r="F7748" s="2">
        <v>544.29999999999995</v>
      </c>
    </row>
    <row r="7749" spans="2:7" x14ac:dyDescent="0.35">
      <c r="B7749" s="1">
        <v>45376</v>
      </c>
      <c r="C7749" t="s">
        <v>618</v>
      </c>
      <c r="D7749" t="s">
        <v>954</v>
      </c>
      <c r="E7749" t="s">
        <v>8779</v>
      </c>
      <c r="F7749" s="2">
        <v>260.54000000000002</v>
      </c>
    </row>
    <row r="7750" spans="2:7" x14ac:dyDescent="0.35">
      <c r="B7750" s="1">
        <v>45376</v>
      </c>
      <c r="C7750" t="s">
        <v>190</v>
      </c>
      <c r="D7750" t="s">
        <v>870</v>
      </c>
      <c r="E7750" t="s">
        <v>8780</v>
      </c>
      <c r="F7750" s="2">
        <v>2527.39</v>
      </c>
      <c r="G7750" t="s">
        <v>11039</v>
      </c>
    </row>
    <row r="7751" spans="2:7" x14ac:dyDescent="0.35">
      <c r="B7751" s="1">
        <v>45376</v>
      </c>
      <c r="C7751" t="s">
        <v>511</v>
      </c>
      <c r="D7751" t="s">
        <v>849</v>
      </c>
      <c r="E7751" t="s">
        <v>8781</v>
      </c>
      <c r="F7751" s="2">
        <v>1238.51</v>
      </c>
      <c r="G7751" t="s">
        <v>11039</v>
      </c>
    </row>
    <row r="7752" spans="2:7" x14ac:dyDescent="0.35">
      <c r="B7752" s="1">
        <v>45376</v>
      </c>
      <c r="C7752" t="s">
        <v>417</v>
      </c>
      <c r="D7752" t="s">
        <v>973</v>
      </c>
      <c r="E7752" t="s">
        <v>8782</v>
      </c>
      <c r="F7752" s="2">
        <v>1625.33</v>
      </c>
      <c r="G7752" t="s">
        <v>11039</v>
      </c>
    </row>
    <row r="7753" spans="2:7" x14ac:dyDescent="0.35">
      <c r="B7753" s="1">
        <v>45376</v>
      </c>
      <c r="C7753" t="s">
        <v>277</v>
      </c>
      <c r="D7753" t="s">
        <v>763</v>
      </c>
      <c r="E7753" t="s">
        <v>8783</v>
      </c>
      <c r="F7753" s="2">
        <v>1294.56</v>
      </c>
      <c r="G7753" t="s">
        <v>11039</v>
      </c>
    </row>
    <row r="7754" spans="2:7" x14ac:dyDescent="0.35">
      <c r="B7754" s="1">
        <v>45376</v>
      </c>
      <c r="C7754" t="s">
        <v>583</v>
      </c>
      <c r="D7754" t="s">
        <v>1011</v>
      </c>
      <c r="E7754" t="s">
        <v>8784</v>
      </c>
      <c r="F7754" s="2">
        <v>2655</v>
      </c>
      <c r="G7754" t="s">
        <v>11039</v>
      </c>
    </row>
    <row r="7755" spans="2:7" x14ac:dyDescent="0.35">
      <c r="B7755" s="1">
        <v>45376</v>
      </c>
      <c r="C7755" t="s">
        <v>141</v>
      </c>
      <c r="D7755" t="s">
        <v>840</v>
      </c>
      <c r="E7755" t="s">
        <v>8785</v>
      </c>
      <c r="F7755" s="2">
        <v>295.81</v>
      </c>
    </row>
    <row r="7756" spans="2:7" x14ac:dyDescent="0.35">
      <c r="B7756" s="1">
        <v>45376</v>
      </c>
      <c r="C7756" t="s">
        <v>554</v>
      </c>
      <c r="D7756" t="s">
        <v>768</v>
      </c>
      <c r="E7756" t="s">
        <v>8786</v>
      </c>
      <c r="F7756" s="2">
        <v>2148.69</v>
      </c>
      <c r="G7756" t="s">
        <v>11039</v>
      </c>
    </row>
    <row r="7757" spans="2:7" x14ac:dyDescent="0.35">
      <c r="B7757" s="1">
        <v>45376</v>
      </c>
      <c r="C7757" t="s">
        <v>163</v>
      </c>
      <c r="D7757" t="s">
        <v>855</v>
      </c>
      <c r="E7757" t="s">
        <v>8787</v>
      </c>
      <c r="F7757" s="2">
        <v>784.47</v>
      </c>
    </row>
    <row r="7758" spans="2:7" x14ac:dyDescent="0.35">
      <c r="B7758" s="1">
        <v>45376</v>
      </c>
      <c r="C7758" t="s">
        <v>565</v>
      </c>
      <c r="D7758" t="s">
        <v>726</v>
      </c>
      <c r="E7758" t="s">
        <v>8788</v>
      </c>
      <c r="F7758" s="2">
        <v>2164.13</v>
      </c>
      <c r="G7758" t="s">
        <v>11039</v>
      </c>
    </row>
    <row r="7759" spans="2:7" x14ac:dyDescent="0.35">
      <c r="B7759" s="1">
        <v>45376</v>
      </c>
      <c r="C7759" t="s">
        <v>465</v>
      </c>
      <c r="D7759" t="s">
        <v>723</v>
      </c>
      <c r="E7759" t="s">
        <v>8789</v>
      </c>
      <c r="F7759" s="2">
        <v>814.72</v>
      </c>
    </row>
    <row r="7760" spans="2:7" x14ac:dyDescent="0.35">
      <c r="B7760" s="1">
        <v>45376</v>
      </c>
      <c r="C7760" t="s">
        <v>707</v>
      </c>
      <c r="D7760" t="s">
        <v>938</v>
      </c>
      <c r="E7760" t="s">
        <v>8790</v>
      </c>
      <c r="F7760" s="2">
        <v>2398.42</v>
      </c>
      <c r="G7760" t="s">
        <v>11039</v>
      </c>
    </row>
    <row r="7761" spans="2:7" x14ac:dyDescent="0.35">
      <c r="B7761" s="1">
        <v>45376</v>
      </c>
      <c r="C7761" t="s">
        <v>219</v>
      </c>
      <c r="D7761" t="s">
        <v>885</v>
      </c>
      <c r="E7761" t="s">
        <v>8791</v>
      </c>
      <c r="F7761" s="2">
        <v>2199.21</v>
      </c>
      <c r="G7761" t="s">
        <v>11039</v>
      </c>
    </row>
    <row r="7762" spans="2:7" x14ac:dyDescent="0.35">
      <c r="B7762" s="1">
        <v>45376</v>
      </c>
      <c r="C7762" t="s">
        <v>221</v>
      </c>
      <c r="D7762" t="s">
        <v>887</v>
      </c>
      <c r="E7762" t="s">
        <v>8792</v>
      </c>
      <c r="F7762" s="2">
        <v>665.03</v>
      </c>
    </row>
    <row r="7763" spans="2:7" x14ac:dyDescent="0.35">
      <c r="B7763" s="1">
        <v>45376</v>
      </c>
      <c r="C7763" t="s">
        <v>46</v>
      </c>
      <c r="D7763" t="s">
        <v>756</v>
      </c>
      <c r="E7763" t="s">
        <v>8793</v>
      </c>
      <c r="F7763" s="2">
        <v>728.56</v>
      </c>
    </row>
    <row r="7764" spans="2:7" x14ac:dyDescent="0.35">
      <c r="B7764" s="1">
        <v>45376</v>
      </c>
      <c r="C7764" t="s">
        <v>686</v>
      </c>
      <c r="D7764" t="s">
        <v>881</v>
      </c>
      <c r="E7764" t="s">
        <v>8794</v>
      </c>
      <c r="F7764" s="2">
        <v>1827.36</v>
      </c>
      <c r="G7764" t="s">
        <v>11039</v>
      </c>
    </row>
    <row r="7765" spans="2:7" x14ac:dyDescent="0.35">
      <c r="B7765" s="1">
        <v>45376</v>
      </c>
      <c r="C7765" t="s">
        <v>296</v>
      </c>
      <c r="D7765" t="s">
        <v>928</v>
      </c>
      <c r="E7765" t="s">
        <v>8795</v>
      </c>
      <c r="F7765" s="2">
        <v>178.68</v>
      </c>
    </row>
    <row r="7766" spans="2:7" x14ac:dyDescent="0.35">
      <c r="B7766" s="1">
        <v>45376</v>
      </c>
      <c r="C7766" t="s">
        <v>50</v>
      </c>
      <c r="D7766" t="s">
        <v>760</v>
      </c>
      <c r="E7766" t="s">
        <v>8796</v>
      </c>
      <c r="F7766" s="2">
        <v>1771.34</v>
      </c>
      <c r="G7766" t="s">
        <v>11039</v>
      </c>
    </row>
    <row r="7767" spans="2:7" x14ac:dyDescent="0.35">
      <c r="B7767" s="1">
        <v>45376</v>
      </c>
      <c r="C7767" t="s">
        <v>376</v>
      </c>
      <c r="D7767" t="s">
        <v>958</v>
      </c>
      <c r="E7767" t="s">
        <v>8797</v>
      </c>
      <c r="F7767" s="2">
        <v>476.03</v>
      </c>
    </row>
    <row r="7768" spans="2:7" x14ac:dyDescent="0.35">
      <c r="B7768" s="1">
        <v>45376</v>
      </c>
      <c r="C7768" t="s">
        <v>362</v>
      </c>
      <c r="D7768" t="s">
        <v>843</v>
      </c>
      <c r="E7768" t="s">
        <v>8798</v>
      </c>
      <c r="F7768" s="2">
        <v>426.81</v>
      </c>
    </row>
    <row r="7769" spans="2:7" x14ac:dyDescent="0.35">
      <c r="B7769" s="1">
        <v>45376</v>
      </c>
      <c r="C7769" t="s">
        <v>604</v>
      </c>
      <c r="D7769" t="s">
        <v>1013</v>
      </c>
      <c r="E7769" t="s">
        <v>8799</v>
      </c>
      <c r="F7769" s="2"/>
      <c r="G7769" t="s">
        <v>11038</v>
      </c>
    </row>
    <row r="7770" spans="2:7" x14ac:dyDescent="0.35">
      <c r="B7770" s="1">
        <v>45376</v>
      </c>
      <c r="C7770" t="s">
        <v>297</v>
      </c>
      <c r="D7770" t="s">
        <v>929</v>
      </c>
      <c r="E7770" t="s">
        <v>8800</v>
      </c>
      <c r="F7770" s="2">
        <v>164.98</v>
      </c>
    </row>
    <row r="7771" spans="2:7" x14ac:dyDescent="0.35">
      <c r="B7771" s="1">
        <v>45376</v>
      </c>
      <c r="C7771" t="s">
        <v>329</v>
      </c>
      <c r="D7771" t="s">
        <v>898</v>
      </c>
      <c r="E7771" t="s">
        <v>8801</v>
      </c>
      <c r="F7771" s="2">
        <v>1531.34</v>
      </c>
      <c r="G7771" t="s">
        <v>11039</v>
      </c>
    </row>
    <row r="7772" spans="2:7" x14ac:dyDescent="0.35">
      <c r="B7772" s="1">
        <v>45376</v>
      </c>
      <c r="C7772" t="s">
        <v>307</v>
      </c>
      <c r="D7772" t="s">
        <v>932</v>
      </c>
      <c r="E7772" t="s">
        <v>8802</v>
      </c>
      <c r="F7772" s="2">
        <v>874.93</v>
      </c>
    </row>
    <row r="7773" spans="2:7" x14ac:dyDescent="0.35">
      <c r="B7773" s="1">
        <v>45376</v>
      </c>
      <c r="C7773" t="s">
        <v>100</v>
      </c>
      <c r="D7773" t="s">
        <v>806</v>
      </c>
      <c r="E7773" t="s">
        <v>8803</v>
      </c>
      <c r="F7773" s="2">
        <v>162.80000000000001</v>
      </c>
    </row>
    <row r="7774" spans="2:7" x14ac:dyDescent="0.35">
      <c r="B7774" s="1">
        <v>45376</v>
      </c>
      <c r="C7774" t="s">
        <v>52</v>
      </c>
      <c r="D7774" t="s">
        <v>762</v>
      </c>
      <c r="E7774" t="s">
        <v>8804</v>
      </c>
      <c r="F7774" s="2">
        <v>2907.99</v>
      </c>
      <c r="G7774" t="s">
        <v>11039</v>
      </c>
    </row>
    <row r="7775" spans="2:7" x14ac:dyDescent="0.35">
      <c r="B7775" s="1">
        <v>45376</v>
      </c>
      <c r="C7775" t="s">
        <v>484</v>
      </c>
      <c r="D7775" t="s">
        <v>936</v>
      </c>
      <c r="E7775" t="s">
        <v>8805</v>
      </c>
      <c r="F7775" s="2">
        <v>1863.65</v>
      </c>
      <c r="G7775" t="s">
        <v>11039</v>
      </c>
    </row>
    <row r="7776" spans="2:7" x14ac:dyDescent="0.35">
      <c r="B7776" s="1">
        <v>45376</v>
      </c>
      <c r="C7776" t="s">
        <v>168</v>
      </c>
      <c r="D7776" t="s">
        <v>820</v>
      </c>
      <c r="E7776" t="s">
        <v>8806</v>
      </c>
      <c r="F7776" s="2">
        <v>1328.58</v>
      </c>
      <c r="G7776" t="s">
        <v>11039</v>
      </c>
    </row>
    <row r="7777" spans="2:7" x14ac:dyDescent="0.35">
      <c r="B7777" s="1">
        <v>45376</v>
      </c>
      <c r="C7777" t="s">
        <v>584</v>
      </c>
      <c r="D7777" t="s">
        <v>954</v>
      </c>
      <c r="E7777" t="s">
        <v>8807</v>
      </c>
      <c r="F7777" s="2">
        <v>547.91999999999996</v>
      </c>
    </row>
    <row r="7778" spans="2:7" x14ac:dyDescent="0.35">
      <c r="B7778" s="1">
        <v>45376</v>
      </c>
      <c r="C7778" t="s">
        <v>284</v>
      </c>
      <c r="D7778" t="s">
        <v>925</v>
      </c>
      <c r="E7778" t="s">
        <v>8808</v>
      </c>
      <c r="F7778" s="2">
        <v>2808.4</v>
      </c>
      <c r="G7778" t="s">
        <v>11039</v>
      </c>
    </row>
    <row r="7779" spans="2:7" x14ac:dyDescent="0.35">
      <c r="B7779" s="1">
        <v>45376</v>
      </c>
      <c r="C7779" t="s">
        <v>500</v>
      </c>
      <c r="D7779" t="s">
        <v>991</v>
      </c>
      <c r="E7779" t="s">
        <v>8809</v>
      </c>
      <c r="F7779" s="2">
        <v>1930.86</v>
      </c>
      <c r="G7779" t="s">
        <v>11039</v>
      </c>
    </row>
    <row r="7780" spans="2:7" x14ac:dyDescent="0.35">
      <c r="B7780" s="1">
        <v>45376</v>
      </c>
      <c r="C7780" t="s">
        <v>184</v>
      </c>
      <c r="D7780" t="s">
        <v>868</v>
      </c>
      <c r="E7780" t="s">
        <v>8810</v>
      </c>
      <c r="F7780" s="2"/>
      <c r="G7780" t="s">
        <v>11038</v>
      </c>
    </row>
    <row r="7781" spans="2:7" x14ac:dyDescent="0.35">
      <c r="B7781" s="1">
        <v>45376</v>
      </c>
      <c r="C7781" t="s">
        <v>73</v>
      </c>
      <c r="D7781" t="s">
        <v>782</v>
      </c>
      <c r="E7781" t="s">
        <v>8811</v>
      </c>
      <c r="F7781" s="2">
        <v>1999.87</v>
      </c>
      <c r="G7781" t="s">
        <v>11039</v>
      </c>
    </row>
    <row r="7782" spans="2:7" x14ac:dyDescent="0.35">
      <c r="B7782" s="1">
        <v>45376</v>
      </c>
      <c r="C7782" t="s">
        <v>320</v>
      </c>
      <c r="D7782" t="s">
        <v>745</v>
      </c>
      <c r="E7782" t="s">
        <v>8812</v>
      </c>
      <c r="F7782" s="2">
        <v>1586.41</v>
      </c>
      <c r="G7782" t="s">
        <v>11039</v>
      </c>
    </row>
    <row r="7783" spans="2:7" x14ac:dyDescent="0.35">
      <c r="B7783" s="1">
        <v>45376</v>
      </c>
      <c r="C7783" t="s">
        <v>718</v>
      </c>
      <c r="D7783" t="s">
        <v>831</v>
      </c>
      <c r="E7783" t="s">
        <v>8813</v>
      </c>
      <c r="F7783" s="2">
        <v>908.23</v>
      </c>
    </row>
    <row r="7784" spans="2:7" x14ac:dyDescent="0.35">
      <c r="B7784" s="1">
        <v>45376</v>
      </c>
      <c r="C7784" t="s">
        <v>134</v>
      </c>
      <c r="D7784" t="s">
        <v>834</v>
      </c>
      <c r="E7784" t="s">
        <v>8814</v>
      </c>
      <c r="F7784" s="2">
        <v>2241.6999999999998</v>
      </c>
      <c r="G7784" t="s">
        <v>11039</v>
      </c>
    </row>
    <row r="7785" spans="2:7" x14ac:dyDescent="0.35">
      <c r="B7785" s="1">
        <v>45376</v>
      </c>
      <c r="C7785" t="s">
        <v>97</v>
      </c>
      <c r="D7785" t="s">
        <v>803</v>
      </c>
      <c r="E7785" t="s">
        <v>8815</v>
      </c>
      <c r="F7785" s="2">
        <v>2889.88</v>
      </c>
      <c r="G7785" t="s">
        <v>11039</v>
      </c>
    </row>
    <row r="7786" spans="2:7" x14ac:dyDescent="0.35">
      <c r="B7786" s="1">
        <v>45376</v>
      </c>
      <c r="C7786" t="s">
        <v>670</v>
      </c>
      <c r="D7786" t="s">
        <v>846</v>
      </c>
      <c r="E7786" t="s">
        <v>8816</v>
      </c>
      <c r="F7786" s="2">
        <v>1482.11</v>
      </c>
      <c r="G7786" t="s">
        <v>11039</v>
      </c>
    </row>
    <row r="7787" spans="2:7" x14ac:dyDescent="0.35">
      <c r="B7787" s="1">
        <v>45376</v>
      </c>
      <c r="C7787" t="s">
        <v>584</v>
      </c>
      <c r="D7787" t="s">
        <v>954</v>
      </c>
      <c r="E7787" t="s">
        <v>8817</v>
      </c>
      <c r="F7787" s="2">
        <v>2976.97</v>
      </c>
      <c r="G7787" t="s">
        <v>11039</v>
      </c>
    </row>
    <row r="7788" spans="2:7" x14ac:dyDescent="0.35">
      <c r="B7788" s="1">
        <v>45376</v>
      </c>
      <c r="C7788" t="s">
        <v>258</v>
      </c>
      <c r="D7788" t="s">
        <v>911</v>
      </c>
      <c r="E7788" t="s">
        <v>8818</v>
      </c>
      <c r="F7788" s="2">
        <v>545.35</v>
      </c>
    </row>
    <row r="7789" spans="2:7" x14ac:dyDescent="0.35">
      <c r="B7789" s="1">
        <v>45376</v>
      </c>
      <c r="C7789" t="s">
        <v>309</v>
      </c>
      <c r="D7789" t="s">
        <v>934</v>
      </c>
      <c r="E7789" t="s">
        <v>8819</v>
      </c>
      <c r="F7789" s="2">
        <v>2991.55</v>
      </c>
      <c r="G7789" t="s">
        <v>11039</v>
      </c>
    </row>
    <row r="7790" spans="2:7" x14ac:dyDescent="0.35">
      <c r="B7790" s="1">
        <v>45376</v>
      </c>
      <c r="C7790" t="s">
        <v>457</v>
      </c>
      <c r="D7790" t="s">
        <v>984</v>
      </c>
      <c r="E7790" t="s">
        <v>8820</v>
      </c>
      <c r="F7790" s="2">
        <v>2083.56</v>
      </c>
      <c r="G7790" t="s">
        <v>11039</v>
      </c>
    </row>
    <row r="7791" spans="2:7" x14ac:dyDescent="0.35">
      <c r="B7791" s="1">
        <v>45376</v>
      </c>
      <c r="C7791" t="s">
        <v>690</v>
      </c>
      <c r="D7791" t="s">
        <v>1022</v>
      </c>
      <c r="E7791" t="s">
        <v>8821</v>
      </c>
      <c r="F7791" s="2">
        <v>2333.94</v>
      </c>
      <c r="G7791" t="s">
        <v>11039</v>
      </c>
    </row>
    <row r="7792" spans="2:7" x14ac:dyDescent="0.35">
      <c r="B7792" s="1">
        <v>45376</v>
      </c>
      <c r="C7792" t="s">
        <v>415</v>
      </c>
      <c r="D7792" t="s">
        <v>908</v>
      </c>
      <c r="E7792" t="s">
        <v>8822</v>
      </c>
      <c r="F7792" s="2">
        <v>2938.22</v>
      </c>
      <c r="G7792" t="s">
        <v>11039</v>
      </c>
    </row>
    <row r="7793" spans="2:7" x14ac:dyDescent="0.35">
      <c r="B7793" s="1">
        <v>45376</v>
      </c>
      <c r="C7793" t="s">
        <v>344</v>
      </c>
      <c r="D7793" t="s">
        <v>836</v>
      </c>
      <c r="E7793" t="s">
        <v>8823</v>
      </c>
      <c r="F7793" s="2">
        <v>1617.51</v>
      </c>
      <c r="G7793" t="s">
        <v>11039</v>
      </c>
    </row>
    <row r="7794" spans="2:7" x14ac:dyDescent="0.35">
      <c r="B7794" s="1">
        <v>45376</v>
      </c>
      <c r="C7794" t="s">
        <v>59</v>
      </c>
      <c r="D7794" t="s">
        <v>769</v>
      </c>
      <c r="E7794" t="s">
        <v>8824</v>
      </c>
      <c r="F7794" s="2">
        <v>1813.69</v>
      </c>
      <c r="G7794" t="s">
        <v>11039</v>
      </c>
    </row>
    <row r="7795" spans="2:7" x14ac:dyDescent="0.35">
      <c r="B7795" s="1">
        <v>45376</v>
      </c>
      <c r="C7795" t="s">
        <v>396</v>
      </c>
      <c r="D7795" t="s">
        <v>890</v>
      </c>
      <c r="E7795" t="s">
        <v>8825</v>
      </c>
      <c r="F7795" s="2">
        <v>728.72</v>
      </c>
    </row>
    <row r="7796" spans="2:7" x14ac:dyDescent="0.35">
      <c r="B7796" s="1">
        <v>45376</v>
      </c>
      <c r="C7796" t="s">
        <v>172</v>
      </c>
      <c r="D7796" t="s">
        <v>775</v>
      </c>
      <c r="E7796" t="s">
        <v>8826</v>
      </c>
      <c r="F7796" s="2">
        <v>2012.57</v>
      </c>
      <c r="G7796" t="s">
        <v>11039</v>
      </c>
    </row>
    <row r="7797" spans="2:7" x14ac:dyDescent="0.35">
      <c r="B7797" s="1">
        <v>45376</v>
      </c>
      <c r="C7797" t="s">
        <v>588</v>
      </c>
      <c r="D7797" t="s">
        <v>920</v>
      </c>
      <c r="E7797" t="s">
        <v>8827</v>
      </c>
      <c r="F7797" s="2">
        <v>2450.6999999999998</v>
      </c>
      <c r="G7797" t="s">
        <v>11039</v>
      </c>
    </row>
    <row r="7798" spans="2:7" x14ac:dyDescent="0.35">
      <c r="B7798" s="1">
        <v>45376</v>
      </c>
      <c r="C7798" t="s">
        <v>713</v>
      </c>
      <c r="D7798" t="s">
        <v>1034</v>
      </c>
      <c r="E7798" t="s">
        <v>8828</v>
      </c>
      <c r="F7798" s="2">
        <v>2783.74</v>
      </c>
      <c r="G7798" t="s">
        <v>11039</v>
      </c>
    </row>
    <row r="7799" spans="2:7" x14ac:dyDescent="0.35">
      <c r="B7799" s="1">
        <v>45376</v>
      </c>
      <c r="C7799" t="s">
        <v>412</v>
      </c>
      <c r="D7799" t="s">
        <v>912</v>
      </c>
      <c r="E7799" t="s">
        <v>8829</v>
      </c>
      <c r="F7799" s="2">
        <v>2387.06</v>
      </c>
      <c r="G7799" t="s">
        <v>11039</v>
      </c>
    </row>
    <row r="7800" spans="2:7" x14ac:dyDescent="0.35">
      <c r="B7800" s="1">
        <v>45376</v>
      </c>
      <c r="C7800" t="s">
        <v>110</v>
      </c>
      <c r="D7800" t="s">
        <v>814</v>
      </c>
      <c r="E7800" t="s">
        <v>8830</v>
      </c>
      <c r="F7800" s="2">
        <v>316.11</v>
      </c>
    </row>
    <row r="7801" spans="2:7" x14ac:dyDescent="0.35">
      <c r="B7801" s="1">
        <v>45376</v>
      </c>
      <c r="C7801" t="s">
        <v>105</v>
      </c>
      <c r="D7801" t="s">
        <v>785</v>
      </c>
      <c r="E7801" t="s">
        <v>8831</v>
      </c>
      <c r="F7801" s="2">
        <v>1592.88</v>
      </c>
      <c r="G7801" t="s">
        <v>11039</v>
      </c>
    </row>
    <row r="7802" spans="2:7" x14ac:dyDescent="0.35">
      <c r="B7802" s="1">
        <v>45376</v>
      </c>
      <c r="C7802" t="s">
        <v>63</v>
      </c>
      <c r="D7802" t="s">
        <v>772</v>
      </c>
      <c r="E7802" t="s">
        <v>8832</v>
      </c>
      <c r="F7802" s="2">
        <v>2696.01</v>
      </c>
      <c r="G7802" t="s">
        <v>11039</v>
      </c>
    </row>
    <row r="7803" spans="2:7" x14ac:dyDescent="0.35">
      <c r="B7803" s="1">
        <v>45376</v>
      </c>
      <c r="C7803" t="s">
        <v>261</v>
      </c>
      <c r="D7803" t="s">
        <v>912</v>
      </c>
      <c r="E7803" t="s">
        <v>8833</v>
      </c>
      <c r="F7803" s="2">
        <v>379.3</v>
      </c>
    </row>
    <row r="7804" spans="2:7" x14ac:dyDescent="0.35">
      <c r="B7804" s="1">
        <v>45376</v>
      </c>
      <c r="C7804" t="s">
        <v>289</v>
      </c>
      <c r="D7804" t="s">
        <v>732</v>
      </c>
      <c r="E7804" t="s">
        <v>8834</v>
      </c>
      <c r="F7804" s="2">
        <v>1754.17</v>
      </c>
      <c r="G7804" t="s">
        <v>11039</v>
      </c>
    </row>
    <row r="7805" spans="2:7" x14ac:dyDescent="0.35">
      <c r="B7805" s="1">
        <v>45376</v>
      </c>
      <c r="C7805" t="s">
        <v>70</v>
      </c>
      <c r="D7805" t="s">
        <v>779</v>
      </c>
      <c r="E7805" t="s">
        <v>8835</v>
      </c>
      <c r="F7805" s="2">
        <v>1755</v>
      </c>
      <c r="G7805" t="s">
        <v>11039</v>
      </c>
    </row>
    <row r="7806" spans="2:7" x14ac:dyDescent="0.35">
      <c r="B7806" s="1">
        <v>45376</v>
      </c>
      <c r="C7806" t="s">
        <v>620</v>
      </c>
      <c r="D7806" t="s">
        <v>1015</v>
      </c>
      <c r="E7806" t="s">
        <v>8836</v>
      </c>
      <c r="F7806" s="2">
        <v>2875.61</v>
      </c>
      <c r="G7806" t="s">
        <v>11039</v>
      </c>
    </row>
    <row r="7807" spans="2:7" x14ac:dyDescent="0.35">
      <c r="B7807" s="1">
        <v>45376</v>
      </c>
      <c r="C7807" t="s">
        <v>35</v>
      </c>
      <c r="D7807" t="s">
        <v>748</v>
      </c>
      <c r="E7807" t="s">
        <v>8837</v>
      </c>
      <c r="F7807" s="2">
        <v>2493.4299999999998</v>
      </c>
      <c r="G7807" t="s">
        <v>11039</v>
      </c>
    </row>
    <row r="7808" spans="2:7" x14ac:dyDescent="0.35">
      <c r="B7808" s="1">
        <v>45376</v>
      </c>
      <c r="C7808" t="s">
        <v>536</v>
      </c>
      <c r="D7808" t="s">
        <v>919</v>
      </c>
      <c r="E7808" t="s">
        <v>8838</v>
      </c>
      <c r="F7808" s="2">
        <v>1895.44</v>
      </c>
      <c r="G7808" t="s">
        <v>11039</v>
      </c>
    </row>
    <row r="7809" spans="2:7" x14ac:dyDescent="0.35">
      <c r="B7809" s="1">
        <v>45376</v>
      </c>
      <c r="C7809" t="s">
        <v>21</v>
      </c>
      <c r="D7809" t="s">
        <v>735</v>
      </c>
      <c r="E7809" t="s">
        <v>8839</v>
      </c>
      <c r="F7809" s="2">
        <v>1920.57</v>
      </c>
      <c r="G7809" t="s">
        <v>11039</v>
      </c>
    </row>
    <row r="7810" spans="2:7" x14ac:dyDescent="0.35">
      <c r="B7810" s="1">
        <v>45376</v>
      </c>
      <c r="C7810" t="s">
        <v>522</v>
      </c>
      <c r="D7810" t="s">
        <v>860</v>
      </c>
      <c r="E7810" t="s">
        <v>8840</v>
      </c>
      <c r="F7810" s="2">
        <v>203.02</v>
      </c>
    </row>
    <row r="7811" spans="2:7" x14ac:dyDescent="0.35">
      <c r="B7811" s="1">
        <v>45376</v>
      </c>
      <c r="C7811" t="s">
        <v>505</v>
      </c>
      <c r="D7811" t="s">
        <v>994</v>
      </c>
      <c r="E7811" t="s">
        <v>8841</v>
      </c>
      <c r="F7811" s="2">
        <v>1567.01</v>
      </c>
      <c r="G7811" t="s">
        <v>11039</v>
      </c>
    </row>
    <row r="7812" spans="2:7" x14ac:dyDescent="0.35">
      <c r="B7812" s="1">
        <v>45376</v>
      </c>
      <c r="C7812" t="s">
        <v>469</v>
      </c>
      <c r="D7812" t="s">
        <v>986</v>
      </c>
      <c r="E7812" t="s">
        <v>8842</v>
      </c>
      <c r="F7812" s="2">
        <v>2867.8</v>
      </c>
      <c r="G7812" t="s">
        <v>11039</v>
      </c>
    </row>
    <row r="7813" spans="2:7" x14ac:dyDescent="0.35">
      <c r="B7813" s="1">
        <v>45376</v>
      </c>
      <c r="C7813" t="s">
        <v>256</v>
      </c>
      <c r="D7813" t="s">
        <v>810</v>
      </c>
      <c r="E7813" t="s">
        <v>8843</v>
      </c>
      <c r="F7813" s="2">
        <v>667.61</v>
      </c>
    </row>
    <row r="7814" spans="2:7" x14ac:dyDescent="0.35">
      <c r="B7814" s="1">
        <v>45376</v>
      </c>
      <c r="C7814" t="s">
        <v>219</v>
      </c>
      <c r="D7814" t="s">
        <v>885</v>
      </c>
      <c r="E7814" t="s">
        <v>8844</v>
      </c>
      <c r="F7814" s="2">
        <v>2138.6999999999998</v>
      </c>
      <c r="G7814" t="s">
        <v>11039</v>
      </c>
    </row>
    <row r="7815" spans="2:7" x14ac:dyDescent="0.35">
      <c r="B7815" s="1">
        <v>45376</v>
      </c>
      <c r="C7815" t="s">
        <v>550</v>
      </c>
      <c r="D7815" t="s">
        <v>875</v>
      </c>
      <c r="E7815" t="s">
        <v>8845</v>
      </c>
      <c r="F7815" s="2">
        <v>2546.04</v>
      </c>
      <c r="G7815" t="s">
        <v>11039</v>
      </c>
    </row>
    <row r="7816" spans="2:7" x14ac:dyDescent="0.35">
      <c r="B7816" s="1">
        <v>45376</v>
      </c>
      <c r="C7816" t="s">
        <v>704</v>
      </c>
      <c r="D7816" t="s">
        <v>746</v>
      </c>
      <c r="E7816" t="s">
        <v>8846</v>
      </c>
      <c r="F7816" s="2">
        <v>2965.42</v>
      </c>
      <c r="G7816" t="s">
        <v>11039</v>
      </c>
    </row>
    <row r="7817" spans="2:7" x14ac:dyDescent="0.35">
      <c r="B7817" s="1">
        <v>45376</v>
      </c>
      <c r="C7817" t="s">
        <v>273</v>
      </c>
      <c r="D7817" t="s">
        <v>837</v>
      </c>
      <c r="E7817" t="s">
        <v>8847</v>
      </c>
      <c r="F7817" s="2">
        <v>1395.82</v>
      </c>
      <c r="G7817" t="s">
        <v>11039</v>
      </c>
    </row>
    <row r="7818" spans="2:7" x14ac:dyDescent="0.35">
      <c r="B7818" s="1">
        <v>45376</v>
      </c>
      <c r="C7818" t="s">
        <v>296</v>
      </c>
      <c r="D7818" t="s">
        <v>928</v>
      </c>
      <c r="E7818" t="s">
        <v>8848</v>
      </c>
      <c r="F7818" s="2">
        <v>2601.64</v>
      </c>
      <c r="G7818" t="s">
        <v>11039</v>
      </c>
    </row>
    <row r="7819" spans="2:7" x14ac:dyDescent="0.35">
      <c r="B7819" s="1">
        <v>45376</v>
      </c>
      <c r="C7819" t="s">
        <v>357</v>
      </c>
      <c r="D7819" t="s">
        <v>720</v>
      </c>
      <c r="E7819" t="s">
        <v>8849</v>
      </c>
      <c r="F7819" s="2">
        <v>2391.87</v>
      </c>
      <c r="G7819" t="s">
        <v>11039</v>
      </c>
    </row>
    <row r="7820" spans="2:7" x14ac:dyDescent="0.35">
      <c r="B7820" s="1">
        <v>45376</v>
      </c>
      <c r="C7820" t="s">
        <v>567</v>
      </c>
      <c r="D7820" t="s">
        <v>838</v>
      </c>
      <c r="E7820" t="s">
        <v>8850</v>
      </c>
      <c r="F7820" s="2">
        <v>2198.33</v>
      </c>
      <c r="G7820" t="s">
        <v>11039</v>
      </c>
    </row>
    <row r="7821" spans="2:7" x14ac:dyDescent="0.35">
      <c r="B7821" s="1">
        <v>45376</v>
      </c>
      <c r="C7821" t="s">
        <v>451</v>
      </c>
      <c r="D7821" t="s">
        <v>777</v>
      </c>
      <c r="E7821" t="s">
        <v>8851</v>
      </c>
      <c r="F7821" s="2">
        <v>2221.37</v>
      </c>
      <c r="G7821" t="s">
        <v>11039</v>
      </c>
    </row>
    <row r="7822" spans="2:7" x14ac:dyDescent="0.35">
      <c r="B7822" s="1">
        <v>45376</v>
      </c>
      <c r="C7822" t="s">
        <v>513</v>
      </c>
      <c r="D7822" t="s">
        <v>975</v>
      </c>
      <c r="E7822" t="s">
        <v>8852</v>
      </c>
      <c r="F7822" s="2"/>
      <c r="G7822" t="s">
        <v>11038</v>
      </c>
    </row>
    <row r="7823" spans="2:7" x14ac:dyDescent="0.35">
      <c r="B7823" s="1">
        <v>45376</v>
      </c>
      <c r="C7823" t="s">
        <v>73</v>
      </c>
      <c r="D7823" t="s">
        <v>782</v>
      </c>
      <c r="E7823" t="s">
        <v>8853</v>
      </c>
      <c r="F7823" s="2">
        <v>1509.28</v>
      </c>
      <c r="G7823" t="s">
        <v>11039</v>
      </c>
    </row>
    <row r="7824" spans="2:7" x14ac:dyDescent="0.35">
      <c r="B7824" s="1">
        <v>45376</v>
      </c>
      <c r="C7824" t="s">
        <v>220</v>
      </c>
      <c r="D7824" t="s">
        <v>886</v>
      </c>
      <c r="E7824" t="s">
        <v>8854</v>
      </c>
      <c r="F7824" s="2">
        <v>2461.94</v>
      </c>
      <c r="G7824" t="s">
        <v>11039</v>
      </c>
    </row>
    <row r="7825" spans="2:7" x14ac:dyDescent="0.35">
      <c r="B7825" s="1">
        <v>45376</v>
      </c>
      <c r="C7825" t="s">
        <v>53</v>
      </c>
      <c r="D7825" t="s">
        <v>763</v>
      </c>
      <c r="E7825" t="s">
        <v>8855</v>
      </c>
      <c r="F7825" s="2">
        <v>732.34</v>
      </c>
    </row>
    <row r="7826" spans="2:7" x14ac:dyDescent="0.35">
      <c r="B7826" s="1">
        <v>45376</v>
      </c>
      <c r="C7826" t="s">
        <v>72</v>
      </c>
      <c r="D7826" t="s">
        <v>781</v>
      </c>
      <c r="E7826" t="s">
        <v>8856</v>
      </c>
      <c r="F7826" s="2"/>
      <c r="G7826" t="s">
        <v>11038</v>
      </c>
    </row>
    <row r="7827" spans="2:7" x14ac:dyDescent="0.35">
      <c r="B7827" s="1">
        <v>45376</v>
      </c>
      <c r="C7827" t="s">
        <v>321</v>
      </c>
      <c r="D7827" t="s">
        <v>937</v>
      </c>
      <c r="E7827" t="s">
        <v>8857</v>
      </c>
      <c r="F7827" s="2">
        <v>979.17</v>
      </c>
    </row>
    <row r="7828" spans="2:7" x14ac:dyDescent="0.35">
      <c r="B7828" s="1">
        <v>45376</v>
      </c>
      <c r="C7828" t="s">
        <v>437</v>
      </c>
      <c r="D7828" t="s">
        <v>944</v>
      </c>
      <c r="E7828" t="s">
        <v>8858</v>
      </c>
      <c r="F7828" s="2">
        <v>899.5</v>
      </c>
    </row>
    <row r="7829" spans="2:7" x14ac:dyDescent="0.35">
      <c r="B7829" s="1">
        <v>45376</v>
      </c>
      <c r="C7829" t="s">
        <v>208</v>
      </c>
      <c r="D7829" t="s">
        <v>879</v>
      </c>
      <c r="E7829" t="s">
        <v>8859</v>
      </c>
      <c r="F7829" s="2">
        <v>2072.21</v>
      </c>
      <c r="G7829" t="s">
        <v>11039</v>
      </c>
    </row>
    <row r="7830" spans="2:7" x14ac:dyDescent="0.35">
      <c r="B7830" s="1">
        <v>45376</v>
      </c>
      <c r="C7830" t="s">
        <v>679</v>
      </c>
      <c r="D7830" t="s">
        <v>1027</v>
      </c>
      <c r="E7830" t="s">
        <v>8860</v>
      </c>
      <c r="F7830" s="2">
        <v>160.91</v>
      </c>
    </row>
    <row r="7831" spans="2:7" x14ac:dyDescent="0.35">
      <c r="B7831" s="1">
        <v>45376</v>
      </c>
      <c r="C7831" t="s">
        <v>247</v>
      </c>
      <c r="D7831" t="s">
        <v>905</v>
      </c>
      <c r="E7831" t="s">
        <v>8861</v>
      </c>
      <c r="F7831" s="2">
        <v>442.65</v>
      </c>
    </row>
    <row r="7832" spans="2:7" x14ac:dyDescent="0.35">
      <c r="B7832" s="1">
        <v>45376</v>
      </c>
      <c r="C7832" t="s">
        <v>494</v>
      </c>
      <c r="D7832" t="s">
        <v>989</v>
      </c>
      <c r="E7832" t="s">
        <v>8862</v>
      </c>
      <c r="F7832" s="2">
        <v>2877.22</v>
      </c>
      <c r="G7832" t="s">
        <v>11039</v>
      </c>
    </row>
    <row r="7833" spans="2:7" x14ac:dyDescent="0.35">
      <c r="B7833" s="1">
        <v>45376</v>
      </c>
      <c r="C7833" t="s">
        <v>135</v>
      </c>
      <c r="D7833" t="s">
        <v>818</v>
      </c>
      <c r="E7833" t="s">
        <v>8863</v>
      </c>
      <c r="F7833" s="2">
        <v>2171.1</v>
      </c>
      <c r="G7833" t="s">
        <v>11039</v>
      </c>
    </row>
    <row r="7834" spans="2:7" x14ac:dyDescent="0.35">
      <c r="B7834" s="1">
        <v>45376</v>
      </c>
      <c r="C7834" t="s">
        <v>331</v>
      </c>
      <c r="D7834" t="s">
        <v>940</v>
      </c>
      <c r="E7834" t="s">
        <v>8864</v>
      </c>
      <c r="F7834" s="2">
        <v>2705.26</v>
      </c>
      <c r="G7834" t="s">
        <v>11039</v>
      </c>
    </row>
    <row r="7835" spans="2:7" x14ac:dyDescent="0.35">
      <c r="B7835" s="1">
        <v>45376</v>
      </c>
      <c r="C7835" t="s">
        <v>522</v>
      </c>
      <c r="D7835" t="s">
        <v>860</v>
      </c>
      <c r="E7835" t="s">
        <v>8865</v>
      </c>
      <c r="F7835" s="2">
        <v>1911.11</v>
      </c>
      <c r="G7835" t="s">
        <v>11039</v>
      </c>
    </row>
    <row r="7836" spans="2:7" x14ac:dyDescent="0.35">
      <c r="B7836" s="1">
        <v>45376</v>
      </c>
      <c r="C7836" t="s">
        <v>602</v>
      </c>
      <c r="D7836" t="s">
        <v>800</v>
      </c>
      <c r="E7836" t="s">
        <v>8866</v>
      </c>
      <c r="F7836" s="2">
        <v>933.93</v>
      </c>
    </row>
    <row r="7837" spans="2:7" x14ac:dyDescent="0.35">
      <c r="B7837" s="1">
        <v>45376</v>
      </c>
      <c r="C7837" t="s">
        <v>140</v>
      </c>
      <c r="D7837" t="s">
        <v>839</v>
      </c>
      <c r="E7837" t="s">
        <v>8867</v>
      </c>
      <c r="F7837" s="2">
        <v>2658.05</v>
      </c>
      <c r="G7837" t="s">
        <v>11039</v>
      </c>
    </row>
    <row r="7838" spans="2:7" x14ac:dyDescent="0.35">
      <c r="B7838" s="1">
        <v>45376</v>
      </c>
      <c r="C7838" t="s">
        <v>181</v>
      </c>
      <c r="D7838" t="s">
        <v>866</v>
      </c>
      <c r="E7838" t="s">
        <v>8868</v>
      </c>
      <c r="F7838" s="2">
        <v>105.93</v>
      </c>
    </row>
    <row r="7839" spans="2:7" x14ac:dyDescent="0.35">
      <c r="B7839" s="1">
        <v>45376</v>
      </c>
      <c r="C7839" t="s">
        <v>154</v>
      </c>
      <c r="D7839" t="s">
        <v>793</v>
      </c>
      <c r="E7839" t="s">
        <v>8869</v>
      </c>
      <c r="F7839" s="2">
        <v>2948.73</v>
      </c>
      <c r="G7839" t="s">
        <v>11039</v>
      </c>
    </row>
    <row r="7840" spans="2:7" x14ac:dyDescent="0.35">
      <c r="B7840" s="1">
        <v>45376</v>
      </c>
      <c r="C7840" t="s">
        <v>158</v>
      </c>
      <c r="D7840" t="s">
        <v>851</v>
      </c>
      <c r="E7840" t="s">
        <v>8870</v>
      </c>
      <c r="F7840" s="2">
        <v>1356.11</v>
      </c>
      <c r="G7840" t="s">
        <v>11039</v>
      </c>
    </row>
    <row r="7841" spans="2:7" x14ac:dyDescent="0.35">
      <c r="B7841" s="1">
        <v>45376</v>
      </c>
      <c r="C7841" t="s">
        <v>192</v>
      </c>
      <c r="D7841" t="s">
        <v>871</v>
      </c>
      <c r="E7841" t="s">
        <v>8871</v>
      </c>
      <c r="F7841" s="2">
        <v>1105.8</v>
      </c>
      <c r="G7841" t="s">
        <v>11039</v>
      </c>
    </row>
    <row r="7842" spans="2:7" x14ac:dyDescent="0.35">
      <c r="B7842" s="1">
        <v>45376</v>
      </c>
      <c r="C7842" t="s">
        <v>64</v>
      </c>
      <c r="D7842" t="s">
        <v>773</v>
      </c>
      <c r="E7842" t="s">
        <v>8872</v>
      </c>
      <c r="F7842" s="2">
        <v>2833.1</v>
      </c>
      <c r="G7842" t="s">
        <v>11039</v>
      </c>
    </row>
    <row r="7843" spans="2:7" x14ac:dyDescent="0.35">
      <c r="B7843" s="1">
        <v>45376</v>
      </c>
      <c r="C7843" t="s">
        <v>591</v>
      </c>
      <c r="D7843" t="s">
        <v>995</v>
      </c>
      <c r="E7843" t="s">
        <v>8873</v>
      </c>
      <c r="F7843" s="2">
        <v>318.36</v>
      </c>
    </row>
    <row r="7844" spans="2:7" x14ac:dyDescent="0.35">
      <c r="B7844" s="1">
        <v>45376</v>
      </c>
      <c r="C7844" t="s">
        <v>391</v>
      </c>
      <c r="D7844" t="s">
        <v>917</v>
      </c>
      <c r="E7844" t="s">
        <v>8874</v>
      </c>
      <c r="F7844" s="2">
        <v>1197.21</v>
      </c>
      <c r="G7844" t="s">
        <v>11039</v>
      </c>
    </row>
    <row r="7845" spans="2:7" x14ac:dyDescent="0.35">
      <c r="B7845" s="1">
        <v>45376</v>
      </c>
      <c r="C7845" t="s">
        <v>297</v>
      </c>
      <c r="D7845" t="s">
        <v>929</v>
      </c>
      <c r="E7845" t="s">
        <v>8875</v>
      </c>
      <c r="F7845" s="2">
        <v>1397.43</v>
      </c>
      <c r="G7845" t="s">
        <v>11039</v>
      </c>
    </row>
    <row r="7846" spans="2:7" x14ac:dyDescent="0.35">
      <c r="B7846" s="1">
        <v>45376</v>
      </c>
      <c r="C7846" t="s">
        <v>671</v>
      </c>
      <c r="D7846" t="s">
        <v>750</v>
      </c>
      <c r="E7846" t="s">
        <v>8876</v>
      </c>
      <c r="F7846" s="2">
        <v>1984.5</v>
      </c>
      <c r="G7846" t="s">
        <v>11039</v>
      </c>
    </row>
    <row r="7847" spans="2:7" x14ac:dyDescent="0.35">
      <c r="B7847" s="1">
        <v>45376</v>
      </c>
      <c r="C7847" t="s">
        <v>541</v>
      </c>
      <c r="D7847" t="s">
        <v>876</v>
      </c>
      <c r="E7847" t="s">
        <v>8877</v>
      </c>
      <c r="F7847" s="2">
        <v>462.35</v>
      </c>
    </row>
    <row r="7848" spans="2:7" x14ac:dyDescent="0.35">
      <c r="B7848" s="1">
        <v>45376</v>
      </c>
      <c r="C7848" t="s">
        <v>499</v>
      </c>
      <c r="D7848" t="s">
        <v>829</v>
      </c>
      <c r="E7848" t="s">
        <v>8878</v>
      </c>
      <c r="F7848" s="2">
        <v>1311.2</v>
      </c>
      <c r="G7848" t="s">
        <v>11039</v>
      </c>
    </row>
    <row r="7849" spans="2:7" x14ac:dyDescent="0.35">
      <c r="B7849" s="1">
        <v>45376</v>
      </c>
      <c r="C7849" t="s">
        <v>468</v>
      </c>
      <c r="D7849" t="s">
        <v>978</v>
      </c>
      <c r="E7849" t="s">
        <v>8879</v>
      </c>
      <c r="F7849" s="2">
        <v>2173.5700000000002</v>
      </c>
      <c r="G7849" t="s">
        <v>11039</v>
      </c>
    </row>
    <row r="7850" spans="2:7" x14ac:dyDescent="0.35">
      <c r="B7850" s="1">
        <v>45376</v>
      </c>
      <c r="C7850" t="s">
        <v>218</v>
      </c>
      <c r="D7850" t="s">
        <v>748</v>
      </c>
      <c r="E7850" t="s">
        <v>8880</v>
      </c>
      <c r="F7850" s="2">
        <v>1751.94</v>
      </c>
      <c r="G7850" t="s">
        <v>11039</v>
      </c>
    </row>
    <row r="7851" spans="2:7" x14ac:dyDescent="0.35">
      <c r="B7851" s="1">
        <v>45376</v>
      </c>
      <c r="C7851" t="s">
        <v>172</v>
      </c>
      <c r="D7851" t="s">
        <v>775</v>
      </c>
      <c r="E7851" t="s">
        <v>8881</v>
      </c>
      <c r="F7851" s="2">
        <v>2095.63</v>
      </c>
      <c r="G7851" t="s">
        <v>11039</v>
      </c>
    </row>
    <row r="7852" spans="2:7" x14ac:dyDescent="0.35">
      <c r="B7852" s="1">
        <v>45376</v>
      </c>
      <c r="C7852" t="s">
        <v>407</v>
      </c>
      <c r="D7852" t="s">
        <v>737</v>
      </c>
      <c r="E7852" t="s">
        <v>8882</v>
      </c>
      <c r="F7852" s="2">
        <v>2260.44</v>
      </c>
      <c r="G7852" t="s">
        <v>11039</v>
      </c>
    </row>
    <row r="7853" spans="2:7" x14ac:dyDescent="0.35">
      <c r="B7853" s="1">
        <v>45376</v>
      </c>
      <c r="C7853" t="s">
        <v>448</v>
      </c>
      <c r="D7853" t="s">
        <v>945</v>
      </c>
      <c r="E7853" t="s">
        <v>8883</v>
      </c>
      <c r="F7853" s="2">
        <v>2654.5</v>
      </c>
      <c r="G7853" t="s">
        <v>11039</v>
      </c>
    </row>
    <row r="7854" spans="2:7" x14ac:dyDescent="0.35">
      <c r="B7854" s="1">
        <v>45376</v>
      </c>
      <c r="C7854" t="s">
        <v>156</v>
      </c>
      <c r="D7854" t="s">
        <v>849</v>
      </c>
      <c r="E7854" t="s">
        <v>8884</v>
      </c>
      <c r="F7854" s="2">
        <v>2149.3000000000002</v>
      </c>
      <c r="G7854" t="s">
        <v>11039</v>
      </c>
    </row>
    <row r="7855" spans="2:7" x14ac:dyDescent="0.35">
      <c r="B7855" s="1">
        <v>45376</v>
      </c>
      <c r="C7855" t="s">
        <v>535</v>
      </c>
      <c r="D7855" t="s">
        <v>970</v>
      </c>
      <c r="E7855" t="s">
        <v>8885</v>
      </c>
      <c r="F7855" s="2">
        <v>394.64</v>
      </c>
    </row>
    <row r="7856" spans="2:7" x14ac:dyDescent="0.35">
      <c r="B7856" s="1">
        <v>45376</v>
      </c>
      <c r="C7856" t="s">
        <v>132</v>
      </c>
      <c r="D7856" t="s">
        <v>832</v>
      </c>
      <c r="E7856" t="s">
        <v>8886</v>
      </c>
      <c r="F7856" s="2">
        <v>2520.4899999999998</v>
      </c>
      <c r="G7856" t="s">
        <v>11039</v>
      </c>
    </row>
    <row r="7857" spans="2:7" x14ac:dyDescent="0.35">
      <c r="B7857" s="1">
        <v>45376</v>
      </c>
      <c r="C7857" t="s">
        <v>533</v>
      </c>
      <c r="D7857" t="s">
        <v>1000</v>
      </c>
      <c r="E7857" t="s">
        <v>8887</v>
      </c>
      <c r="F7857" s="2">
        <v>483.13</v>
      </c>
    </row>
    <row r="7858" spans="2:7" x14ac:dyDescent="0.35">
      <c r="B7858" s="1">
        <v>45376</v>
      </c>
      <c r="C7858" t="s">
        <v>382</v>
      </c>
      <c r="D7858" t="s">
        <v>962</v>
      </c>
      <c r="E7858" t="s">
        <v>8888</v>
      </c>
      <c r="F7858" s="2">
        <v>2848.32</v>
      </c>
      <c r="G7858" t="s">
        <v>11039</v>
      </c>
    </row>
    <row r="7859" spans="2:7" x14ac:dyDescent="0.35">
      <c r="B7859" s="1">
        <v>45376</v>
      </c>
      <c r="C7859" t="s">
        <v>407</v>
      </c>
      <c r="D7859" t="s">
        <v>737</v>
      </c>
      <c r="E7859" t="s">
        <v>8889</v>
      </c>
      <c r="F7859" s="2">
        <v>2713.55</v>
      </c>
      <c r="G7859" t="s">
        <v>11039</v>
      </c>
    </row>
    <row r="7860" spans="2:7" x14ac:dyDescent="0.35">
      <c r="B7860" s="1">
        <v>45376</v>
      </c>
      <c r="C7860" t="s">
        <v>494</v>
      </c>
      <c r="D7860" t="s">
        <v>989</v>
      </c>
      <c r="E7860" t="s">
        <v>8890</v>
      </c>
      <c r="F7860" s="2">
        <v>871.06</v>
      </c>
    </row>
    <row r="7861" spans="2:7" x14ac:dyDescent="0.35">
      <c r="B7861" s="1">
        <v>45376</v>
      </c>
      <c r="C7861" t="s">
        <v>191</v>
      </c>
      <c r="D7861" t="s">
        <v>853</v>
      </c>
      <c r="E7861" t="s">
        <v>8891</v>
      </c>
      <c r="F7861" s="2">
        <v>779.42</v>
      </c>
    </row>
    <row r="7862" spans="2:7" x14ac:dyDescent="0.35">
      <c r="B7862" s="1">
        <v>45376</v>
      </c>
      <c r="C7862" t="s">
        <v>243</v>
      </c>
      <c r="D7862" t="s">
        <v>902</v>
      </c>
      <c r="E7862" t="s">
        <v>8892</v>
      </c>
      <c r="F7862" s="2">
        <v>2513.91</v>
      </c>
      <c r="G7862" t="s">
        <v>11039</v>
      </c>
    </row>
    <row r="7863" spans="2:7" x14ac:dyDescent="0.35">
      <c r="B7863" s="1">
        <v>45376</v>
      </c>
      <c r="C7863" t="s">
        <v>486</v>
      </c>
      <c r="D7863" t="s">
        <v>761</v>
      </c>
      <c r="E7863" t="s">
        <v>8893</v>
      </c>
      <c r="F7863" s="2">
        <v>1011.63</v>
      </c>
      <c r="G7863" t="s">
        <v>11039</v>
      </c>
    </row>
    <row r="7864" spans="2:7" x14ac:dyDescent="0.35">
      <c r="B7864" s="1">
        <v>45376</v>
      </c>
      <c r="C7864" t="s">
        <v>69</v>
      </c>
      <c r="D7864" t="s">
        <v>778</v>
      </c>
      <c r="E7864" t="s">
        <v>8894</v>
      </c>
      <c r="F7864" s="2">
        <v>977.41</v>
      </c>
    </row>
    <row r="7865" spans="2:7" x14ac:dyDescent="0.35">
      <c r="B7865" s="1">
        <v>45376</v>
      </c>
      <c r="C7865" t="s">
        <v>347</v>
      </c>
      <c r="D7865" t="s">
        <v>947</v>
      </c>
      <c r="E7865" t="s">
        <v>8895</v>
      </c>
      <c r="F7865" s="2">
        <v>2234.4299999999998</v>
      </c>
      <c r="G7865" t="s">
        <v>11039</v>
      </c>
    </row>
    <row r="7866" spans="2:7" x14ac:dyDescent="0.35">
      <c r="B7866" s="1">
        <v>45376</v>
      </c>
      <c r="C7866" t="s">
        <v>456</v>
      </c>
      <c r="D7866" t="s">
        <v>884</v>
      </c>
      <c r="E7866" t="s">
        <v>8896</v>
      </c>
      <c r="F7866" s="2">
        <v>2932.69</v>
      </c>
      <c r="G7866" t="s">
        <v>11039</v>
      </c>
    </row>
    <row r="7867" spans="2:7" x14ac:dyDescent="0.35">
      <c r="B7867" s="1">
        <v>45376</v>
      </c>
      <c r="C7867" t="s">
        <v>107</v>
      </c>
      <c r="D7867" t="s">
        <v>811</v>
      </c>
      <c r="E7867" t="s">
        <v>8897</v>
      </c>
      <c r="F7867" s="2">
        <v>2595.37</v>
      </c>
      <c r="G7867" t="s">
        <v>11039</v>
      </c>
    </row>
    <row r="7868" spans="2:7" x14ac:dyDescent="0.35">
      <c r="B7868" s="1">
        <v>45376</v>
      </c>
      <c r="C7868" t="s">
        <v>75</v>
      </c>
      <c r="D7868" t="s">
        <v>784</v>
      </c>
      <c r="E7868" t="s">
        <v>8898</v>
      </c>
      <c r="F7868" s="2">
        <v>1078.4100000000001</v>
      </c>
      <c r="G7868" t="s">
        <v>11039</v>
      </c>
    </row>
    <row r="7869" spans="2:7" x14ac:dyDescent="0.35">
      <c r="B7869" s="1">
        <v>45376</v>
      </c>
      <c r="C7869" t="s">
        <v>72</v>
      </c>
      <c r="D7869" t="s">
        <v>781</v>
      </c>
      <c r="E7869" t="s">
        <v>8899</v>
      </c>
      <c r="F7869" s="2">
        <v>1500.49</v>
      </c>
      <c r="G7869" t="s">
        <v>11039</v>
      </c>
    </row>
    <row r="7870" spans="2:7" x14ac:dyDescent="0.35">
      <c r="B7870" s="1">
        <v>45376</v>
      </c>
      <c r="C7870" t="s">
        <v>441</v>
      </c>
      <c r="D7870" t="s">
        <v>744</v>
      </c>
      <c r="E7870" t="s">
        <v>8900</v>
      </c>
      <c r="F7870" s="2">
        <v>269.56</v>
      </c>
    </row>
    <row r="7871" spans="2:7" x14ac:dyDescent="0.35">
      <c r="B7871" s="1">
        <v>45376</v>
      </c>
      <c r="C7871" t="s">
        <v>46</v>
      </c>
      <c r="D7871" t="s">
        <v>756</v>
      </c>
      <c r="E7871" t="s">
        <v>8901</v>
      </c>
      <c r="F7871" s="2">
        <v>2589.66</v>
      </c>
      <c r="G7871" t="s">
        <v>11039</v>
      </c>
    </row>
    <row r="7872" spans="2:7" x14ac:dyDescent="0.35">
      <c r="B7872" s="1">
        <v>45376</v>
      </c>
      <c r="C7872" t="s">
        <v>453</v>
      </c>
      <c r="D7872" t="s">
        <v>869</v>
      </c>
      <c r="E7872" t="s">
        <v>8902</v>
      </c>
      <c r="F7872" s="2">
        <v>1601.58</v>
      </c>
      <c r="G7872" t="s">
        <v>11039</v>
      </c>
    </row>
    <row r="7873" spans="2:7" x14ac:dyDescent="0.35">
      <c r="B7873" s="1">
        <v>45376</v>
      </c>
      <c r="C7873" t="s">
        <v>665</v>
      </c>
      <c r="D7873" t="s">
        <v>1011</v>
      </c>
      <c r="E7873" t="s">
        <v>8903</v>
      </c>
      <c r="F7873" s="2">
        <v>392.93</v>
      </c>
    </row>
    <row r="7874" spans="2:7" x14ac:dyDescent="0.35">
      <c r="B7874" s="1">
        <v>45376</v>
      </c>
      <c r="C7874" t="s">
        <v>133</v>
      </c>
      <c r="D7874" t="s">
        <v>833</v>
      </c>
      <c r="E7874" t="s">
        <v>8904</v>
      </c>
      <c r="F7874" s="2">
        <v>2860.26</v>
      </c>
      <c r="G7874" t="s">
        <v>11039</v>
      </c>
    </row>
    <row r="7875" spans="2:7" x14ac:dyDescent="0.35">
      <c r="B7875" s="1">
        <v>45376</v>
      </c>
      <c r="C7875" t="s">
        <v>292</v>
      </c>
      <c r="D7875" t="s">
        <v>927</v>
      </c>
      <c r="E7875" t="s">
        <v>8905</v>
      </c>
      <c r="F7875" s="2">
        <v>2952.8</v>
      </c>
      <c r="G7875" t="s">
        <v>11039</v>
      </c>
    </row>
    <row r="7876" spans="2:7" x14ac:dyDescent="0.35">
      <c r="B7876" s="1">
        <v>45376</v>
      </c>
      <c r="C7876" t="s">
        <v>40</v>
      </c>
      <c r="D7876" t="s">
        <v>751</v>
      </c>
      <c r="E7876" t="s">
        <v>8906</v>
      </c>
      <c r="F7876" s="2">
        <v>1821.57</v>
      </c>
      <c r="G7876" t="s">
        <v>11039</v>
      </c>
    </row>
    <row r="7877" spans="2:7" x14ac:dyDescent="0.35">
      <c r="B7877" s="1">
        <v>45376</v>
      </c>
      <c r="C7877" t="s">
        <v>71</v>
      </c>
      <c r="D7877" t="s">
        <v>780</v>
      </c>
      <c r="E7877" t="s">
        <v>8907</v>
      </c>
      <c r="F7877" s="2">
        <v>281.11</v>
      </c>
    </row>
    <row r="7878" spans="2:7" x14ac:dyDescent="0.35">
      <c r="B7878" s="1">
        <v>45376</v>
      </c>
      <c r="C7878" t="s">
        <v>259</v>
      </c>
      <c r="D7878" t="s">
        <v>818</v>
      </c>
      <c r="E7878" t="s">
        <v>8908</v>
      </c>
      <c r="F7878" s="2">
        <v>2081.4699999999998</v>
      </c>
      <c r="G7878" t="s">
        <v>11039</v>
      </c>
    </row>
    <row r="7879" spans="2:7" x14ac:dyDescent="0.35">
      <c r="B7879" s="1">
        <v>45376</v>
      </c>
      <c r="C7879" t="s">
        <v>449</v>
      </c>
      <c r="D7879" t="s">
        <v>784</v>
      </c>
      <c r="E7879" t="s">
        <v>8909</v>
      </c>
      <c r="F7879" s="2">
        <v>1966.17</v>
      </c>
      <c r="G7879" t="s">
        <v>11039</v>
      </c>
    </row>
    <row r="7880" spans="2:7" x14ac:dyDescent="0.35">
      <c r="B7880" s="1">
        <v>45376</v>
      </c>
      <c r="C7880" t="s">
        <v>689</v>
      </c>
      <c r="D7880" t="s">
        <v>942</v>
      </c>
      <c r="E7880" t="s">
        <v>8910</v>
      </c>
      <c r="F7880" s="2">
        <v>2849.85</v>
      </c>
      <c r="G7880" t="s">
        <v>11039</v>
      </c>
    </row>
    <row r="7881" spans="2:7" x14ac:dyDescent="0.35">
      <c r="B7881" s="1">
        <v>45376</v>
      </c>
      <c r="C7881" t="s">
        <v>133</v>
      </c>
      <c r="D7881" t="s">
        <v>833</v>
      </c>
      <c r="E7881" t="s">
        <v>8911</v>
      </c>
      <c r="F7881" s="2">
        <v>850.93</v>
      </c>
    </row>
    <row r="7882" spans="2:7" x14ac:dyDescent="0.35">
      <c r="B7882" s="1">
        <v>45376</v>
      </c>
      <c r="C7882" t="s">
        <v>296</v>
      </c>
      <c r="D7882" t="s">
        <v>928</v>
      </c>
      <c r="E7882" t="s">
        <v>8912</v>
      </c>
      <c r="F7882" s="2">
        <v>1387.23</v>
      </c>
      <c r="G7882" t="s">
        <v>11039</v>
      </c>
    </row>
    <row r="7883" spans="2:7" x14ac:dyDescent="0.35">
      <c r="B7883" s="1">
        <v>45376</v>
      </c>
      <c r="C7883" t="s">
        <v>46</v>
      </c>
      <c r="D7883" t="s">
        <v>756</v>
      </c>
      <c r="E7883" t="s">
        <v>8913</v>
      </c>
      <c r="F7883" s="2">
        <v>1056.52</v>
      </c>
      <c r="G7883" t="s">
        <v>11039</v>
      </c>
    </row>
    <row r="7884" spans="2:7" x14ac:dyDescent="0.35">
      <c r="B7884" s="1">
        <v>45376</v>
      </c>
      <c r="C7884" t="s">
        <v>497</v>
      </c>
      <c r="D7884" t="s">
        <v>990</v>
      </c>
      <c r="E7884" t="s">
        <v>8914</v>
      </c>
      <c r="F7884" s="2">
        <v>1064.6600000000001</v>
      </c>
      <c r="G7884" t="s">
        <v>11039</v>
      </c>
    </row>
    <row r="7885" spans="2:7" x14ac:dyDescent="0.35">
      <c r="B7885" s="1">
        <v>45376</v>
      </c>
      <c r="C7885" t="s">
        <v>26</v>
      </c>
      <c r="D7885" t="s">
        <v>739</v>
      </c>
      <c r="E7885" t="s">
        <v>8915</v>
      </c>
      <c r="F7885" s="2">
        <v>2556.9499999999998</v>
      </c>
      <c r="G7885" t="s">
        <v>11039</v>
      </c>
    </row>
    <row r="7886" spans="2:7" x14ac:dyDescent="0.35">
      <c r="B7886" s="1">
        <v>45376</v>
      </c>
      <c r="C7886" t="s">
        <v>370</v>
      </c>
      <c r="D7886" t="s">
        <v>955</v>
      </c>
      <c r="E7886" t="s">
        <v>8916</v>
      </c>
      <c r="F7886" s="2">
        <v>1667.15</v>
      </c>
      <c r="G7886" t="s">
        <v>11039</v>
      </c>
    </row>
    <row r="7887" spans="2:7" x14ac:dyDescent="0.35">
      <c r="B7887" s="1">
        <v>45376</v>
      </c>
      <c r="C7887" t="s">
        <v>672</v>
      </c>
      <c r="D7887" t="s">
        <v>1026</v>
      </c>
      <c r="E7887" t="s">
        <v>8917</v>
      </c>
      <c r="F7887" s="2">
        <v>193.09</v>
      </c>
    </row>
    <row r="7888" spans="2:7" x14ac:dyDescent="0.35">
      <c r="B7888" s="1">
        <v>45376</v>
      </c>
      <c r="C7888" t="s">
        <v>614</v>
      </c>
      <c r="D7888" t="s">
        <v>814</v>
      </c>
      <c r="E7888" t="s">
        <v>8918</v>
      </c>
      <c r="F7888" s="2">
        <v>2387.6</v>
      </c>
      <c r="G7888" t="s">
        <v>11039</v>
      </c>
    </row>
    <row r="7889" spans="2:7" x14ac:dyDescent="0.35">
      <c r="B7889" s="1">
        <v>45376</v>
      </c>
      <c r="C7889" t="s">
        <v>169</v>
      </c>
      <c r="D7889" t="s">
        <v>859</v>
      </c>
      <c r="E7889" t="s">
        <v>8919</v>
      </c>
      <c r="F7889" s="2">
        <v>1869.09</v>
      </c>
      <c r="G7889" t="s">
        <v>11039</v>
      </c>
    </row>
    <row r="7890" spans="2:7" x14ac:dyDescent="0.35">
      <c r="B7890" s="1">
        <v>45376</v>
      </c>
      <c r="C7890" t="s">
        <v>408</v>
      </c>
      <c r="D7890" t="s">
        <v>971</v>
      </c>
      <c r="E7890" t="s">
        <v>8920</v>
      </c>
      <c r="F7890" s="2">
        <v>1151.0899999999999</v>
      </c>
      <c r="G7890" t="s">
        <v>11039</v>
      </c>
    </row>
    <row r="7891" spans="2:7" x14ac:dyDescent="0.35">
      <c r="B7891" s="1">
        <v>45376</v>
      </c>
      <c r="C7891" t="s">
        <v>181</v>
      </c>
      <c r="D7891" t="s">
        <v>866</v>
      </c>
      <c r="E7891" t="s">
        <v>8921</v>
      </c>
      <c r="F7891" s="2">
        <v>2090.79</v>
      </c>
      <c r="G7891" t="s">
        <v>11039</v>
      </c>
    </row>
    <row r="7892" spans="2:7" x14ac:dyDescent="0.35">
      <c r="B7892" s="1">
        <v>45376</v>
      </c>
      <c r="C7892" t="s">
        <v>368</v>
      </c>
      <c r="D7892" t="s">
        <v>953</v>
      </c>
      <c r="E7892" t="s">
        <v>8922</v>
      </c>
      <c r="F7892" s="2">
        <v>1807.98</v>
      </c>
      <c r="G7892" t="s">
        <v>11039</v>
      </c>
    </row>
    <row r="7893" spans="2:7" x14ac:dyDescent="0.35">
      <c r="B7893" s="1">
        <v>45376</v>
      </c>
      <c r="C7893" t="s">
        <v>161</v>
      </c>
      <c r="D7893" t="s">
        <v>828</v>
      </c>
      <c r="E7893" t="s">
        <v>8923</v>
      </c>
      <c r="F7893" s="2">
        <v>2564.1</v>
      </c>
      <c r="G7893" t="s">
        <v>11039</v>
      </c>
    </row>
    <row r="7894" spans="2:7" x14ac:dyDescent="0.35">
      <c r="B7894" s="1">
        <v>45376</v>
      </c>
      <c r="C7894" t="s">
        <v>500</v>
      </c>
      <c r="D7894" t="s">
        <v>991</v>
      </c>
      <c r="E7894" t="s">
        <v>8924</v>
      </c>
      <c r="F7894" s="2">
        <v>1399.28</v>
      </c>
      <c r="G7894" t="s">
        <v>11039</v>
      </c>
    </row>
    <row r="7895" spans="2:7" x14ac:dyDescent="0.35">
      <c r="B7895" s="1">
        <v>45376</v>
      </c>
      <c r="C7895" t="s">
        <v>233</v>
      </c>
      <c r="D7895" t="s">
        <v>894</v>
      </c>
      <c r="E7895" t="s">
        <v>8925</v>
      </c>
      <c r="F7895" s="2">
        <v>2508.27</v>
      </c>
      <c r="G7895" t="s">
        <v>11039</v>
      </c>
    </row>
    <row r="7896" spans="2:7" x14ac:dyDescent="0.35">
      <c r="B7896" s="1">
        <v>45376</v>
      </c>
      <c r="C7896" t="s">
        <v>435</v>
      </c>
      <c r="D7896" t="s">
        <v>977</v>
      </c>
      <c r="E7896" t="s">
        <v>8926</v>
      </c>
      <c r="F7896" s="2">
        <v>1712.56</v>
      </c>
      <c r="G7896" t="s">
        <v>11039</v>
      </c>
    </row>
    <row r="7897" spans="2:7" x14ac:dyDescent="0.35">
      <c r="B7897" s="1">
        <v>45376</v>
      </c>
      <c r="C7897" t="s">
        <v>365</v>
      </c>
      <c r="D7897" t="s">
        <v>917</v>
      </c>
      <c r="E7897" t="s">
        <v>8927</v>
      </c>
      <c r="F7897" s="2">
        <v>2869.21</v>
      </c>
      <c r="G7897" t="s">
        <v>11039</v>
      </c>
    </row>
    <row r="7898" spans="2:7" x14ac:dyDescent="0.35">
      <c r="B7898" s="1">
        <v>45376</v>
      </c>
      <c r="C7898" t="s">
        <v>640</v>
      </c>
      <c r="D7898" t="s">
        <v>991</v>
      </c>
      <c r="E7898" t="s">
        <v>8928</v>
      </c>
      <c r="F7898" s="2">
        <v>1862.13</v>
      </c>
      <c r="G7898" t="s">
        <v>11039</v>
      </c>
    </row>
    <row r="7899" spans="2:7" x14ac:dyDescent="0.35">
      <c r="B7899" s="1">
        <v>45376</v>
      </c>
      <c r="C7899" t="s">
        <v>24</v>
      </c>
      <c r="D7899" t="s">
        <v>738</v>
      </c>
      <c r="E7899" t="s">
        <v>8929</v>
      </c>
      <c r="F7899" s="2">
        <v>927.23</v>
      </c>
    </row>
    <row r="7900" spans="2:7" x14ac:dyDescent="0.35">
      <c r="B7900" s="1">
        <v>45376</v>
      </c>
      <c r="C7900" t="s">
        <v>456</v>
      </c>
      <c r="D7900" t="s">
        <v>884</v>
      </c>
      <c r="E7900" t="s">
        <v>8930</v>
      </c>
      <c r="F7900" s="2"/>
      <c r="G7900" t="s">
        <v>11038</v>
      </c>
    </row>
    <row r="7901" spans="2:7" x14ac:dyDescent="0.35">
      <c r="B7901" s="1">
        <v>45376</v>
      </c>
      <c r="C7901" t="s">
        <v>617</v>
      </c>
      <c r="D7901" t="s">
        <v>1014</v>
      </c>
      <c r="E7901" t="s">
        <v>8931</v>
      </c>
      <c r="F7901" s="2">
        <v>555.33000000000004</v>
      </c>
    </row>
    <row r="7902" spans="2:7" x14ac:dyDescent="0.35">
      <c r="B7902" s="1">
        <v>45376</v>
      </c>
      <c r="C7902" t="s">
        <v>570</v>
      </c>
      <c r="D7902" t="s">
        <v>775</v>
      </c>
      <c r="E7902" t="s">
        <v>8932</v>
      </c>
      <c r="F7902" s="2">
        <v>2219.66</v>
      </c>
      <c r="G7902" t="s">
        <v>11039</v>
      </c>
    </row>
    <row r="7903" spans="2:7" x14ac:dyDescent="0.35">
      <c r="B7903" s="1">
        <v>45376</v>
      </c>
      <c r="C7903" t="s">
        <v>194</v>
      </c>
      <c r="D7903" t="s">
        <v>873</v>
      </c>
      <c r="E7903" t="s">
        <v>8933</v>
      </c>
      <c r="F7903" s="2">
        <v>1707.34</v>
      </c>
      <c r="G7903" t="s">
        <v>11039</v>
      </c>
    </row>
    <row r="7904" spans="2:7" x14ac:dyDescent="0.35">
      <c r="B7904" s="1">
        <v>45376</v>
      </c>
      <c r="C7904" t="s">
        <v>644</v>
      </c>
      <c r="D7904" t="s">
        <v>907</v>
      </c>
      <c r="E7904" t="s">
        <v>8934</v>
      </c>
      <c r="F7904" s="2">
        <v>2040.94</v>
      </c>
      <c r="G7904" t="s">
        <v>11039</v>
      </c>
    </row>
    <row r="7905" spans="2:7" x14ac:dyDescent="0.35">
      <c r="B7905" s="1">
        <v>45376</v>
      </c>
      <c r="C7905" t="s">
        <v>281</v>
      </c>
      <c r="D7905" t="s">
        <v>923</v>
      </c>
      <c r="E7905" t="s">
        <v>8935</v>
      </c>
      <c r="F7905" s="2">
        <v>597.27</v>
      </c>
    </row>
    <row r="7906" spans="2:7" x14ac:dyDescent="0.35">
      <c r="B7906" s="1">
        <v>45376</v>
      </c>
      <c r="C7906" t="s">
        <v>35</v>
      </c>
      <c r="D7906" t="s">
        <v>748</v>
      </c>
      <c r="E7906" t="s">
        <v>8936</v>
      </c>
      <c r="F7906" s="2">
        <v>2091.64</v>
      </c>
      <c r="G7906" t="s">
        <v>11039</v>
      </c>
    </row>
    <row r="7907" spans="2:7" x14ac:dyDescent="0.35">
      <c r="B7907" s="1">
        <v>45376</v>
      </c>
      <c r="C7907" t="s">
        <v>78</v>
      </c>
      <c r="D7907" t="s">
        <v>787</v>
      </c>
      <c r="E7907" t="s">
        <v>8937</v>
      </c>
      <c r="F7907" s="2">
        <v>1209.54</v>
      </c>
      <c r="G7907" t="s">
        <v>11039</v>
      </c>
    </row>
    <row r="7908" spans="2:7" x14ac:dyDescent="0.35">
      <c r="B7908" s="1">
        <v>45376</v>
      </c>
      <c r="C7908" t="s">
        <v>565</v>
      </c>
      <c r="D7908" t="s">
        <v>726</v>
      </c>
      <c r="E7908" t="s">
        <v>8938</v>
      </c>
      <c r="F7908" s="2">
        <v>1652.77</v>
      </c>
      <c r="G7908" t="s">
        <v>11039</v>
      </c>
    </row>
    <row r="7909" spans="2:7" x14ac:dyDescent="0.35">
      <c r="B7909" s="1">
        <v>45376</v>
      </c>
      <c r="C7909" t="s">
        <v>169</v>
      </c>
      <c r="D7909" t="s">
        <v>859</v>
      </c>
      <c r="E7909" t="s">
        <v>8939</v>
      </c>
      <c r="F7909" s="2">
        <v>128.49</v>
      </c>
    </row>
    <row r="7910" spans="2:7" x14ac:dyDescent="0.35">
      <c r="B7910" s="1">
        <v>45376</v>
      </c>
      <c r="C7910" t="s">
        <v>598</v>
      </c>
      <c r="D7910" t="s">
        <v>844</v>
      </c>
      <c r="E7910" t="s">
        <v>8940</v>
      </c>
      <c r="F7910" s="2"/>
      <c r="G7910" t="s">
        <v>11038</v>
      </c>
    </row>
    <row r="7911" spans="2:7" x14ac:dyDescent="0.35">
      <c r="B7911" s="1">
        <v>45376</v>
      </c>
      <c r="C7911" t="s">
        <v>315</v>
      </c>
      <c r="D7911" t="s">
        <v>935</v>
      </c>
      <c r="E7911" t="s">
        <v>8941</v>
      </c>
      <c r="F7911" s="2">
        <v>2777.92</v>
      </c>
      <c r="G7911" t="s">
        <v>11039</v>
      </c>
    </row>
    <row r="7912" spans="2:7" x14ac:dyDescent="0.35">
      <c r="B7912" s="1">
        <v>45376</v>
      </c>
      <c r="C7912" t="s">
        <v>280</v>
      </c>
      <c r="D7912" t="s">
        <v>922</v>
      </c>
      <c r="E7912" t="s">
        <v>8942</v>
      </c>
      <c r="F7912" s="2">
        <v>2353.0300000000002</v>
      </c>
      <c r="G7912" t="s">
        <v>11039</v>
      </c>
    </row>
    <row r="7913" spans="2:7" x14ac:dyDescent="0.35">
      <c r="B7913" s="1">
        <v>45376</v>
      </c>
      <c r="C7913" t="s">
        <v>317</v>
      </c>
      <c r="D7913" t="s">
        <v>794</v>
      </c>
      <c r="E7913" t="s">
        <v>8943</v>
      </c>
      <c r="F7913" s="2">
        <v>2480.08</v>
      </c>
      <c r="G7913" t="s">
        <v>11039</v>
      </c>
    </row>
    <row r="7914" spans="2:7" x14ac:dyDescent="0.35">
      <c r="B7914" s="1">
        <v>45376</v>
      </c>
      <c r="C7914" t="s">
        <v>67</v>
      </c>
      <c r="D7914" t="s">
        <v>776</v>
      </c>
      <c r="E7914" t="s">
        <v>8944</v>
      </c>
      <c r="F7914" s="2">
        <v>219.69</v>
      </c>
    </row>
    <row r="7915" spans="2:7" x14ac:dyDescent="0.35">
      <c r="B7915" s="1">
        <v>45376</v>
      </c>
      <c r="C7915" t="s">
        <v>32</v>
      </c>
      <c r="D7915" t="s">
        <v>745</v>
      </c>
      <c r="E7915" t="s">
        <v>8945</v>
      </c>
      <c r="F7915" s="2">
        <v>669.98</v>
      </c>
    </row>
    <row r="7916" spans="2:7" x14ac:dyDescent="0.35">
      <c r="B7916" s="1">
        <v>45376</v>
      </c>
      <c r="C7916" t="s">
        <v>695</v>
      </c>
      <c r="D7916" t="s">
        <v>1004</v>
      </c>
      <c r="E7916" t="s">
        <v>8946</v>
      </c>
      <c r="F7916" s="2">
        <v>1151.8599999999999</v>
      </c>
      <c r="G7916" t="s">
        <v>11039</v>
      </c>
    </row>
    <row r="7917" spans="2:7" x14ac:dyDescent="0.35">
      <c r="B7917" s="1">
        <v>45376</v>
      </c>
      <c r="C7917" t="s">
        <v>251</v>
      </c>
      <c r="D7917" t="s">
        <v>862</v>
      </c>
      <c r="E7917" t="s">
        <v>8947</v>
      </c>
      <c r="F7917" s="2">
        <v>1971.54</v>
      </c>
      <c r="G7917" t="s">
        <v>11039</v>
      </c>
    </row>
    <row r="7918" spans="2:7" x14ac:dyDescent="0.35">
      <c r="B7918" s="1">
        <v>45376</v>
      </c>
      <c r="C7918" t="s">
        <v>561</v>
      </c>
      <c r="D7918" t="s">
        <v>834</v>
      </c>
      <c r="E7918" t="s">
        <v>8948</v>
      </c>
      <c r="F7918" s="2">
        <v>1561.61</v>
      </c>
      <c r="G7918" t="s">
        <v>11039</v>
      </c>
    </row>
    <row r="7919" spans="2:7" x14ac:dyDescent="0.35">
      <c r="B7919" s="1">
        <v>45376</v>
      </c>
      <c r="C7919" t="s">
        <v>421</v>
      </c>
      <c r="D7919" t="s">
        <v>975</v>
      </c>
      <c r="E7919" t="s">
        <v>8949</v>
      </c>
      <c r="F7919" s="2">
        <v>332.05</v>
      </c>
    </row>
    <row r="7920" spans="2:7" x14ac:dyDescent="0.35">
      <c r="B7920" s="1">
        <v>45376</v>
      </c>
      <c r="C7920" t="s">
        <v>556</v>
      </c>
      <c r="D7920" t="s">
        <v>806</v>
      </c>
      <c r="E7920" t="s">
        <v>8950</v>
      </c>
      <c r="F7920" s="2">
        <v>2325.92</v>
      </c>
      <c r="G7920" t="s">
        <v>11039</v>
      </c>
    </row>
    <row r="7921" spans="2:7" x14ac:dyDescent="0.35">
      <c r="B7921" s="1">
        <v>45376</v>
      </c>
      <c r="C7921" t="s">
        <v>386</v>
      </c>
      <c r="D7921" t="s">
        <v>964</v>
      </c>
      <c r="E7921" t="s">
        <v>8951</v>
      </c>
      <c r="F7921" s="2">
        <v>195.49</v>
      </c>
    </row>
    <row r="7922" spans="2:7" x14ac:dyDescent="0.35">
      <c r="B7922" s="1">
        <v>45376</v>
      </c>
      <c r="C7922" t="s">
        <v>570</v>
      </c>
      <c r="D7922" t="s">
        <v>775</v>
      </c>
      <c r="E7922" t="s">
        <v>8952</v>
      </c>
      <c r="F7922" s="2">
        <v>2670.69</v>
      </c>
      <c r="G7922" t="s">
        <v>11039</v>
      </c>
    </row>
    <row r="7923" spans="2:7" x14ac:dyDescent="0.35">
      <c r="B7923" s="1">
        <v>45376</v>
      </c>
      <c r="C7923" t="s">
        <v>130</v>
      </c>
      <c r="D7923" t="s">
        <v>830</v>
      </c>
      <c r="E7923" t="s">
        <v>8953</v>
      </c>
      <c r="F7923" s="2">
        <v>401.57</v>
      </c>
    </row>
    <row r="7924" spans="2:7" x14ac:dyDescent="0.35">
      <c r="B7924" s="1">
        <v>45376</v>
      </c>
      <c r="C7924" t="s">
        <v>267</v>
      </c>
      <c r="D7924" t="s">
        <v>916</v>
      </c>
      <c r="E7924" t="s">
        <v>8954</v>
      </c>
      <c r="F7924" s="2">
        <v>1488.77</v>
      </c>
      <c r="G7924" t="s">
        <v>11039</v>
      </c>
    </row>
    <row r="7925" spans="2:7" x14ac:dyDescent="0.35">
      <c r="B7925" s="1">
        <v>45376</v>
      </c>
      <c r="C7925" t="s">
        <v>89</v>
      </c>
      <c r="D7925" t="s">
        <v>796</v>
      </c>
      <c r="E7925" t="s">
        <v>8955</v>
      </c>
      <c r="F7925" s="2">
        <v>146.38</v>
      </c>
    </row>
    <row r="7926" spans="2:7" x14ac:dyDescent="0.35">
      <c r="B7926" s="1">
        <v>45376</v>
      </c>
      <c r="C7926" t="s">
        <v>355</v>
      </c>
      <c r="D7926" t="s">
        <v>906</v>
      </c>
      <c r="E7926" t="s">
        <v>8956</v>
      </c>
      <c r="F7926" s="2">
        <v>2616.0500000000002</v>
      </c>
      <c r="G7926" t="s">
        <v>11039</v>
      </c>
    </row>
    <row r="7927" spans="2:7" x14ac:dyDescent="0.35">
      <c r="B7927" s="1">
        <v>45376</v>
      </c>
      <c r="C7927" t="s">
        <v>46</v>
      </c>
      <c r="D7927" t="s">
        <v>756</v>
      </c>
      <c r="E7927" t="s">
        <v>8957</v>
      </c>
      <c r="F7927" s="2">
        <v>2450.9299999999998</v>
      </c>
      <c r="G7927" t="s">
        <v>11039</v>
      </c>
    </row>
    <row r="7928" spans="2:7" x14ac:dyDescent="0.35">
      <c r="B7928" s="1">
        <v>45376</v>
      </c>
      <c r="C7928" t="s">
        <v>44</v>
      </c>
      <c r="D7928" t="s">
        <v>754</v>
      </c>
      <c r="E7928" t="s">
        <v>8958</v>
      </c>
      <c r="F7928" s="2">
        <v>757.88</v>
      </c>
    </row>
    <row r="7929" spans="2:7" x14ac:dyDescent="0.35">
      <c r="B7929" s="1">
        <v>45376</v>
      </c>
      <c r="C7929" t="s">
        <v>200</v>
      </c>
      <c r="D7929" t="s">
        <v>862</v>
      </c>
      <c r="E7929" t="s">
        <v>8959</v>
      </c>
      <c r="F7929" s="2">
        <v>1038.9100000000001</v>
      </c>
      <c r="G7929" t="s">
        <v>11039</v>
      </c>
    </row>
    <row r="7930" spans="2:7" x14ac:dyDescent="0.35">
      <c r="B7930" s="1">
        <v>45376</v>
      </c>
      <c r="C7930" t="s">
        <v>207</v>
      </c>
      <c r="D7930" t="s">
        <v>878</v>
      </c>
      <c r="E7930" t="s">
        <v>8960</v>
      </c>
      <c r="F7930" s="2">
        <v>428.4</v>
      </c>
    </row>
    <row r="7931" spans="2:7" x14ac:dyDescent="0.35">
      <c r="B7931" s="1">
        <v>45376</v>
      </c>
      <c r="C7931" t="s">
        <v>208</v>
      </c>
      <c r="D7931" t="s">
        <v>879</v>
      </c>
      <c r="E7931" t="s">
        <v>8961</v>
      </c>
      <c r="F7931" s="2">
        <v>1825.88</v>
      </c>
      <c r="G7931" t="s">
        <v>11039</v>
      </c>
    </row>
    <row r="7932" spans="2:7" x14ac:dyDescent="0.35">
      <c r="B7932" s="1">
        <v>45376</v>
      </c>
      <c r="C7932" t="s">
        <v>507</v>
      </c>
      <c r="D7932" t="s">
        <v>992</v>
      </c>
      <c r="E7932" t="s">
        <v>8962</v>
      </c>
      <c r="F7932" s="2">
        <v>2681.76</v>
      </c>
      <c r="G7932" t="s">
        <v>11039</v>
      </c>
    </row>
    <row r="7933" spans="2:7" x14ac:dyDescent="0.35">
      <c r="B7933" s="1">
        <v>45376</v>
      </c>
      <c r="C7933" t="s">
        <v>339</v>
      </c>
      <c r="D7933" t="s">
        <v>789</v>
      </c>
      <c r="E7933" t="s">
        <v>8963</v>
      </c>
      <c r="F7933" s="2">
        <v>1953</v>
      </c>
      <c r="G7933" t="s">
        <v>11039</v>
      </c>
    </row>
    <row r="7934" spans="2:7" x14ac:dyDescent="0.35">
      <c r="B7934" s="1">
        <v>45376</v>
      </c>
      <c r="C7934" t="s">
        <v>183</v>
      </c>
      <c r="D7934" t="s">
        <v>734</v>
      </c>
      <c r="E7934" t="s">
        <v>8964</v>
      </c>
      <c r="F7934" s="2">
        <v>2124.0300000000002</v>
      </c>
      <c r="G7934" t="s">
        <v>11039</v>
      </c>
    </row>
    <row r="7935" spans="2:7" x14ac:dyDescent="0.35">
      <c r="B7935" s="1">
        <v>45376</v>
      </c>
      <c r="C7935" t="s">
        <v>400</v>
      </c>
      <c r="D7935" t="s">
        <v>908</v>
      </c>
      <c r="E7935" t="s">
        <v>8965</v>
      </c>
      <c r="F7935" s="2">
        <v>1448.07</v>
      </c>
      <c r="G7935" t="s">
        <v>11039</v>
      </c>
    </row>
    <row r="7936" spans="2:7" x14ac:dyDescent="0.35">
      <c r="B7936" s="1">
        <v>45376</v>
      </c>
      <c r="C7936" t="s">
        <v>367</v>
      </c>
      <c r="D7936" t="s">
        <v>728</v>
      </c>
      <c r="E7936" t="s">
        <v>8966</v>
      </c>
      <c r="F7936" s="2">
        <v>917.77</v>
      </c>
    </row>
    <row r="7937" spans="2:7" x14ac:dyDescent="0.35">
      <c r="B7937" s="1">
        <v>45376</v>
      </c>
      <c r="C7937" t="s">
        <v>527</v>
      </c>
      <c r="D7937" t="s">
        <v>732</v>
      </c>
      <c r="E7937" t="s">
        <v>8967</v>
      </c>
      <c r="F7937" s="2">
        <v>1484.24</v>
      </c>
      <c r="G7937" t="s">
        <v>11039</v>
      </c>
    </row>
    <row r="7938" spans="2:7" x14ac:dyDescent="0.35">
      <c r="B7938" s="1">
        <v>45376</v>
      </c>
      <c r="C7938" t="s">
        <v>207</v>
      </c>
      <c r="D7938" t="s">
        <v>878</v>
      </c>
      <c r="E7938" t="s">
        <v>8968</v>
      </c>
      <c r="F7938" s="2">
        <v>2588.69</v>
      </c>
      <c r="G7938" t="s">
        <v>11039</v>
      </c>
    </row>
    <row r="7939" spans="2:7" x14ac:dyDescent="0.35">
      <c r="B7939" s="1">
        <v>45376</v>
      </c>
      <c r="C7939" t="s">
        <v>25</v>
      </c>
      <c r="D7939" t="s">
        <v>727</v>
      </c>
      <c r="E7939" t="s">
        <v>8969</v>
      </c>
      <c r="F7939" s="2">
        <v>1087.01</v>
      </c>
      <c r="G7939" t="s">
        <v>11039</v>
      </c>
    </row>
    <row r="7940" spans="2:7" x14ac:dyDescent="0.35">
      <c r="B7940" s="1">
        <v>45376</v>
      </c>
      <c r="C7940" t="s">
        <v>51</v>
      </c>
      <c r="D7940" t="s">
        <v>761</v>
      </c>
      <c r="E7940" t="s">
        <v>8970</v>
      </c>
      <c r="F7940" s="2">
        <v>1054.46</v>
      </c>
      <c r="G7940" t="s">
        <v>11039</v>
      </c>
    </row>
    <row r="7941" spans="2:7" x14ac:dyDescent="0.35">
      <c r="B7941" s="1">
        <v>45376</v>
      </c>
      <c r="C7941" t="s">
        <v>230</v>
      </c>
      <c r="D7941" t="s">
        <v>782</v>
      </c>
      <c r="E7941" t="s">
        <v>8971</v>
      </c>
      <c r="F7941" s="2">
        <v>141.32</v>
      </c>
    </row>
    <row r="7942" spans="2:7" x14ac:dyDescent="0.35">
      <c r="B7942" s="1">
        <v>45376</v>
      </c>
      <c r="C7942" t="s">
        <v>485</v>
      </c>
      <c r="D7942" t="s">
        <v>803</v>
      </c>
      <c r="E7942" t="s">
        <v>8972</v>
      </c>
      <c r="F7942" s="2">
        <v>1481.55</v>
      </c>
      <c r="G7942" t="s">
        <v>11039</v>
      </c>
    </row>
    <row r="7943" spans="2:7" x14ac:dyDescent="0.35">
      <c r="B7943" s="1">
        <v>45376</v>
      </c>
      <c r="C7943" t="s">
        <v>427</v>
      </c>
      <c r="D7943" t="s">
        <v>910</v>
      </c>
      <c r="E7943" t="s">
        <v>8973</v>
      </c>
      <c r="F7943" s="2">
        <v>1860.91</v>
      </c>
      <c r="G7943" t="s">
        <v>11039</v>
      </c>
    </row>
    <row r="7944" spans="2:7" x14ac:dyDescent="0.35">
      <c r="B7944" s="1">
        <v>45376</v>
      </c>
      <c r="C7944" t="s">
        <v>594</v>
      </c>
      <c r="D7944" t="s">
        <v>1012</v>
      </c>
      <c r="E7944" t="s">
        <v>8974</v>
      </c>
      <c r="F7944" s="2">
        <v>637.55999999999995</v>
      </c>
    </row>
    <row r="7945" spans="2:7" x14ac:dyDescent="0.35">
      <c r="B7945" s="1">
        <v>45376</v>
      </c>
      <c r="C7945" t="s">
        <v>28</v>
      </c>
      <c r="D7945" t="s">
        <v>741</v>
      </c>
      <c r="E7945" t="s">
        <v>8975</v>
      </c>
      <c r="F7945" s="2">
        <v>2211.1799999999998</v>
      </c>
      <c r="G7945" t="s">
        <v>11039</v>
      </c>
    </row>
    <row r="7946" spans="2:7" x14ac:dyDescent="0.35">
      <c r="B7946" s="1">
        <v>45376</v>
      </c>
      <c r="C7946" t="s">
        <v>186</v>
      </c>
      <c r="D7946" t="s">
        <v>762</v>
      </c>
      <c r="E7946" t="s">
        <v>8976</v>
      </c>
      <c r="F7946" s="2">
        <v>884.34</v>
      </c>
    </row>
    <row r="7947" spans="2:7" x14ac:dyDescent="0.35">
      <c r="B7947" s="1">
        <v>45376</v>
      </c>
      <c r="C7947" t="s">
        <v>569</v>
      </c>
      <c r="D7947" t="s">
        <v>723</v>
      </c>
      <c r="E7947" t="s">
        <v>8977</v>
      </c>
      <c r="F7947" s="2">
        <v>782.91</v>
      </c>
    </row>
    <row r="7948" spans="2:7" x14ac:dyDescent="0.35">
      <c r="B7948" s="1">
        <v>45376</v>
      </c>
      <c r="C7948" t="s">
        <v>567</v>
      </c>
      <c r="D7948" t="s">
        <v>838</v>
      </c>
      <c r="E7948" t="s">
        <v>8978</v>
      </c>
      <c r="F7948" s="2">
        <v>218.25</v>
      </c>
    </row>
    <row r="7949" spans="2:7" x14ac:dyDescent="0.35">
      <c r="B7949" s="1">
        <v>45376</v>
      </c>
      <c r="C7949" t="s">
        <v>443</v>
      </c>
      <c r="D7949" t="s">
        <v>757</v>
      </c>
      <c r="E7949" t="s">
        <v>8979</v>
      </c>
      <c r="F7949" s="2">
        <v>1669.72</v>
      </c>
      <c r="G7949" t="s">
        <v>11039</v>
      </c>
    </row>
    <row r="7950" spans="2:7" x14ac:dyDescent="0.35">
      <c r="B7950" s="1">
        <v>45376</v>
      </c>
      <c r="C7950" t="s">
        <v>417</v>
      </c>
      <c r="D7950" t="s">
        <v>973</v>
      </c>
      <c r="E7950" t="s">
        <v>8980</v>
      </c>
      <c r="F7950" s="2">
        <v>852.95</v>
      </c>
    </row>
    <row r="7951" spans="2:7" x14ac:dyDescent="0.35">
      <c r="B7951" s="1">
        <v>45376</v>
      </c>
      <c r="C7951" t="s">
        <v>717</v>
      </c>
      <c r="D7951" t="s">
        <v>904</v>
      </c>
      <c r="E7951" t="s">
        <v>8981</v>
      </c>
      <c r="F7951" s="2">
        <v>651.08000000000004</v>
      </c>
    </row>
    <row r="7952" spans="2:7" x14ac:dyDescent="0.35">
      <c r="B7952" s="1">
        <v>45376</v>
      </c>
      <c r="C7952" t="s">
        <v>581</v>
      </c>
      <c r="D7952" t="s">
        <v>732</v>
      </c>
      <c r="E7952" t="s">
        <v>8982</v>
      </c>
      <c r="F7952" s="2">
        <v>2300.0500000000002</v>
      </c>
      <c r="G7952" t="s">
        <v>11039</v>
      </c>
    </row>
    <row r="7953" spans="2:7" x14ac:dyDescent="0.35">
      <c r="B7953" s="1">
        <v>45376</v>
      </c>
      <c r="C7953" t="s">
        <v>521</v>
      </c>
      <c r="D7953" t="s">
        <v>996</v>
      </c>
      <c r="E7953" t="s">
        <v>8983</v>
      </c>
      <c r="F7953" s="2"/>
      <c r="G7953" t="s">
        <v>11038</v>
      </c>
    </row>
    <row r="7954" spans="2:7" x14ac:dyDescent="0.35">
      <c r="B7954" s="1">
        <v>45376</v>
      </c>
      <c r="C7954" t="s">
        <v>580</v>
      </c>
      <c r="D7954" t="s">
        <v>1010</v>
      </c>
      <c r="E7954" t="s">
        <v>8984</v>
      </c>
      <c r="F7954" s="2">
        <v>2442.19</v>
      </c>
      <c r="G7954" t="s">
        <v>11039</v>
      </c>
    </row>
    <row r="7955" spans="2:7" x14ac:dyDescent="0.35">
      <c r="B7955" s="1">
        <v>45376</v>
      </c>
      <c r="C7955" t="s">
        <v>386</v>
      </c>
      <c r="D7955" t="s">
        <v>964</v>
      </c>
      <c r="E7955" t="s">
        <v>8985</v>
      </c>
      <c r="F7955" s="2">
        <v>2290.4899999999998</v>
      </c>
      <c r="G7955" t="s">
        <v>11039</v>
      </c>
    </row>
    <row r="7956" spans="2:7" x14ac:dyDescent="0.35">
      <c r="B7956" s="1">
        <v>45376</v>
      </c>
      <c r="C7956" t="s">
        <v>253</v>
      </c>
      <c r="D7956" t="s">
        <v>907</v>
      </c>
      <c r="E7956" t="s">
        <v>8986</v>
      </c>
      <c r="F7956" s="2">
        <v>681.21</v>
      </c>
    </row>
    <row r="7957" spans="2:7" x14ac:dyDescent="0.35">
      <c r="B7957" s="1">
        <v>45376</v>
      </c>
      <c r="C7957" t="s">
        <v>632</v>
      </c>
      <c r="D7957" t="s">
        <v>972</v>
      </c>
      <c r="E7957" t="s">
        <v>8987</v>
      </c>
      <c r="F7957" s="2">
        <v>2448.98</v>
      </c>
      <c r="G7957" t="s">
        <v>11039</v>
      </c>
    </row>
    <row r="7958" spans="2:7" x14ac:dyDescent="0.35">
      <c r="B7958" s="1">
        <v>45376</v>
      </c>
      <c r="C7958" t="s">
        <v>297</v>
      </c>
      <c r="D7958" t="s">
        <v>929</v>
      </c>
      <c r="E7958" t="s">
        <v>8988</v>
      </c>
      <c r="F7958" s="2">
        <v>678.02</v>
      </c>
    </row>
    <row r="7959" spans="2:7" x14ac:dyDescent="0.35">
      <c r="B7959" s="1">
        <v>45376</v>
      </c>
      <c r="C7959" t="s">
        <v>564</v>
      </c>
      <c r="D7959" t="s">
        <v>942</v>
      </c>
      <c r="E7959" t="s">
        <v>8989</v>
      </c>
      <c r="F7959" s="2">
        <v>193.3</v>
      </c>
    </row>
    <row r="7960" spans="2:7" x14ac:dyDescent="0.35">
      <c r="B7960" s="1">
        <v>45376</v>
      </c>
      <c r="C7960" t="s">
        <v>478</v>
      </c>
      <c r="D7960" t="s">
        <v>821</v>
      </c>
      <c r="E7960" t="s">
        <v>8990</v>
      </c>
      <c r="F7960" s="2">
        <v>2155.4299999999998</v>
      </c>
      <c r="G7960" t="s">
        <v>11039</v>
      </c>
    </row>
    <row r="7961" spans="2:7" x14ac:dyDescent="0.35">
      <c r="B7961" s="1">
        <v>45376</v>
      </c>
      <c r="C7961" t="s">
        <v>106</v>
      </c>
      <c r="D7961" t="s">
        <v>810</v>
      </c>
      <c r="E7961" t="s">
        <v>8991</v>
      </c>
      <c r="F7961" s="2">
        <v>2599.56</v>
      </c>
      <c r="G7961" t="s">
        <v>11039</v>
      </c>
    </row>
    <row r="7962" spans="2:7" x14ac:dyDescent="0.35">
      <c r="B7962" s="1">
        <v>45376</v>
      </c>
      <c r="C7962" t="s">
        <v>227</v>
      </c>
      <c r="D7962" t="s">
        <v>892</v>
      </c>
      <c r="E7962" t="s">
        <v>8992</v>
      </c>
      <c r="F7962" s="2">
        <v>2727.25</v>
      </c>
      <c r="G7962" t="s">
        <v>11039</v>
      </c>
    </row>
    <row r="7963" spans="2:7" x14ac:dyDescent="0.35">
      <c r="B7963" s="1">
        <v>45376</v>
      </c>
      <c r="C7963" t="s">
        <v>400</v>
      </c>
      <c r="D7963" t="s">
        <v>908</v>
      </c>
      <c r="E7963" t="s">
        <v>8993</v>
      </c>
      <c r="F7963" s="2">
        <v>331.09</v>
      </c>
    </row>
    <row r="7964" spans="2:7" x14ac:dyDescent="0.35">
      <c r="B7964" s="1">
        <v>45376</v>
      </c>
      <c r="C7964" t="s">
        <v>176</v>
      </c>
      <c r="D7964" t="s">
        <v>740</v>
      </c>
      <c r="E7964" t="s">
        <v>8994</v>
      </c>
      <c r="F7964" s="2">
        <v>1823.89</v>
      </c>
      <c r="G7964" t="s">
        <v>11039</v>
      </c>
    </row>
    <row r="7965" spans="2:7" x14ac:dyDescent="0.35">
      <c r="B7965" s="1">
        <v>45376</v>
      </c>
      <c r="C7965" t="s">
        <v>322</v>
      </c>
      <c r="D7965" t="s">
        <v>834</v>
      </c>
      <c r="E7965" t="s">
        <v>8995</v>
      </c>
      <c r="F7965" s="2">
        <v>281.68</v>
      </c>
    </row>
    <row r="7966" spans="2:7" x14ac:dyDescent="0.35">
      <c r="B7966" s="1">
        <v>45376</v>
      </c>
      <c r="C7966" t="s">
        <v>287</v>
      </c>
      <c r="D7966" t="s">
        <v>747</v>
      </c>
      <c r="E7966" t="s">
        <v>8996</v>
      </c>
      <c r="F7966" s="2">
        <v>1361.48</v>
      </c>
      <c r="G7966" t="s">
        <v>11039</v>
      </c>
    </row>
    <row r="7967" spans="2:7" x14ac:dyDescent="0.35">
      <c r="B7967" s="1">
        <v>45376</v>
      </c>
      <c r="C7967" t="s">
        <v>342</v>
      </c>
      <c r="D7967" t="s">
        <v>788</v>
      </c>
      <c r="E7967" t="s">
        <v>8997</v>
      </c>
      <c r="F7967" s="2">
        <v>2101.39</v>
      </c>
      <c r="G7967" t="s">
        <v>11039</v>
      </c>
    </row>
    <row r="7968" spans="2:7" x14ac:dyDescent="0.35">
      <c r="B7968" s="1">
        <v>45376</v>
      </c>
      <c r="C7968" t="s">
        <v>186</v>
      </c>
      <c r="D7968" t="s">
        <v>762</v>
      </c>
      <c r="E7968" t="s">
        <v>8998</v>
      </c>
      <c r="F7968" s="2">
        <v>1753.2</v>
      </c>
      <c r="G7968" t="s">
        <v>11039</v>
      </c>
    </row>
    <row r="7969" spans="2:7" x14ac:dyDescent="0.35">
      <c r="B7969" s="1">
        <v>45376</v>
      </c>
      <c r="C7969" t="s">
        <v>658</v>
      </c>
      <c r="D7969" t="s">
        <v>901</v>
      </c>
      <c r="E7969" t="s">
        <v>8999</v>
      </c>
      <c r="F7969" s="2">
        <v>2083.4699999999998</v>
      </c>
      <c r="G7969" t="s">
        <v>11039</v>
      </c>
    </row>
    <row r="7970" spans="2:7" x14ac:dyDescent="0.35">
      <c r="B7970" s="1">
        <v>45376</v>
      </c>
      <c r="C7970" t="s">
        <v>527</v>
      </c>
      <c r="D7970" t="s">
        <v>732</v>
      </c>
      <c r="E7970" t="s">
        <v>9000</v>
      </c>
      <c r="F7970" s="2">
        <v>2525.31</v>
      </c>
      <c r="G7970" t="s">
        <v>11039</v>
      </c>
    </row>
    <row r="7971" spans="2:7" x14ac:dyDescent="0.35">
      <c r="B7971" s="1">
        <v>45376</v>
      </c>
      <c r="C7971" t="s">
        <v>21</v>
      </c>
      <c r="D7971" t="s">
        <v>735</v>
      </c>
      <c r="E7971" t="s">
        <v>9001</v>
      </c>
      <c r="F7971" s="2">
        <v>2018.07</v>
      </c>
      <c r="G7971" t="s">
        <v>11039</v>
      </c>
    </row>
    <row r="7972" spans="2:7" x14ac:dyDescent="0.35">
      <c r="B7972" s="1">
        <v>45376</v>
      </c>
      <c r="C7972" t="s">
        <v>163</v>
      </c>
      <c r="D7972" t="s">
        <v>855</v>
      </c>
      <c r="E7972" t="s">
        <v>9002</v>
      </c>
      <c r="F7972" s="2">
        <v>2118.3000000000002</v>
      </c>
      <c r="G7972" t="s">
        <v>11039</v>
      </c>
    </row>
    <row r="7973" spans="2:7" x14ac:dyDescent="0.35">
      <c r="B7973" s="1">
        <v>45376</v>
      </c>
      <c r="C7973" t="s">
        <v>259</v>
      </c>
      <c r="D7973" t="s">
        <v>818</v>
      </c>
      <c r="E7973" t="s">
        <v>9003</v>
      </c>
      <c r="F7973" s="2">
        <v>359.99</v>
      </c>
    </row>
    <row r="7974" spans="2:7" x14ac:dyDescent="0.35">
      <c r="B7974" s="1">
        <v>45376</v>
      </c>
      <c r="C7974" t="s">
        <v>502</v>
      </c>
      <c r="D7974" t="s">
        <v>859</v>
      </c>
      <c r="E7974" t="s">
        <v>9004</v>
      </c>
      <c r="F7974" s="2">
        <v>2105.11</v>
      </c>
      <c r="G7974" t="s">
        <v>11039</v>
      </c>
    </row>
    <row r="7975" spans="2:7" x14ac:dyDescent="0.35">
      <c r="B7975" s="1">
        <v>45376</v>
      </c>
      <c r="C7975" t="s">
        <v>202</v>
      </c>
      <c r="D7975" t="s">
        <v>872</v>
      </c>
      <c r="E7975" t="s">
        <v>9005</v>
      </c>
      <c r="F7975" s="2">
        <v>167.12</v>
      </c>
    </row>
    <row r="7976" spans="2:7" x14ac:dyDescent="0.35">
      <c r="B7976" s="1">
        <v>45376</v>
      </c>
      <c r="C7976" t="s">
        <v>124</v>
      </c>
      <c r="D7976" t="s">
        <v>826</v>
      </c>
      <c r="E7976" t="s">
        <v>9006</v>
      </c>
      <c r="F7976" s="2">
        <v>647.49</v>
      </c>
    </row>
    <row r="7977" spans="2:7" x14ac:dyDescent="0.35">
      <c r="B7977" s="1">
        <v>45376</v>
      </c>
      <c r="C7977" t="s">
        <v>105</v>
      </c>
      <c r="D7977" t="s">
        <v>785</v>
      </c>
      <c r="E7977" t="s">
        <v>9007</v>
      </c>
      <c r="F7977" s="2">
        <v>1269.43</v>
      </c>
      <c r="G7977" t="s">
        <v>11039</v>
      </c>
    </row>
    <row r="7978" spans="2:7" x14ac:dyDescent="0.35">
      <c r="B7978" s="1">
        <v>45376</v>
      </c>
      <c r="C7978" t="s">
        <v>218</v>
      </c>
      <c r="D7978" t="s">
        <v>748</v>
      </c>
      <c r="E7978" t="s">
        <v>9008</v>
      </c>
      <c r="F7978" s="2">
        <v>2049.02</v>
      </c>
      <c r="G7978" t="s">
        <v>11039</v>
      </c>
    </row>
    <row r="7979" spans="2:7" x14ac:dyDescent="0.35">
      <c r="B7979" s="1">
        <v>45376</v>
      </c>
      <c r="C7979" t="s">
        <v>91</v>
      </c>
      <c r="D7979" t="s">
        <v>798</v>
      </c>
      <c r="E7979" t="s">
        <v>9009</v>
      </c>
      <c r="F7979" s="2">
        <v>1239.53</v>
      </c>
      <c r="G7979" t="s">
        <v>11039</v>
      </c>
    </row>
    <row r="7980" spans="2:7" x14ac:dyDescent="0.35">
      <c r="B7980" s="1">
        <v>45376</v>
      </c>
      <c r="C7980" t="s">
        <v>26</v>
      </c>
      <c r="D7980" t="s">
        <v>739</v>
      </c>
      <c r="E7980" t="s">
        <v>9010</v>
      </c>
      <c r="F7980" s="2">
        <v>446.81</v>
      </c>
    </row>
    <row r="7981" spans="2:7" x14ac:dyDescent="0.35">
      <c r="B7981" s="1">
        <v>45376</v>
      </c>
      <c r="C7981" t="s">
        <v>117</v>
      </c>
      <c r="D7981" t="s">
        <v>819</v>
      </c>
      <c r="E7981" t="s">
        <v>9011</v>
      </c>
      <c r="F7981" s="2"/>
      <c r="G7981" t="s">
        <v>11038</v>
      </c>
    </row>
    <row r="7982" spans="2:7" x14ac:dyDescent="0.35">
      <c r="B7982" s="1">
        <v>45376</v>
      </c>
      <c r="C7982" t="s">
        <v>644</v>
      </c>
      <c r="D7982" t="s">
        <v>907</v>
      </c>
      <c r="E7982" t="s">
        <v>9012</v>
      </c>
      <c r="F7982" s="2">
        <v>2874.3</v>
      </c>
      <c r="G7982" t="s">
        <v>11039</v>
      </c>
    </row>
    <row r="7983" spans="2:7" x14ac:dyDescent="0.35">
      <c r="B7983" s="1">
        <v>45376</v>
      </c>
      <c r="C7983" t="s">
        <v>482</v>
      </c>
      <c r="D7983" t="s">
        <v>962</v>
      </c>
      <c r="E7983" t="s">
        <v>9013</v>
      </c>
      <c r="F7983" s="2">
        <v>656.88</v>
      </c>
    </row>
    <row r="7984" spans="2:7" x14ac:dyDescent="0.35">
      <c r="B7984" s="1">
        <v>45376</v>
      </c>
      <c r="C7984" t="s">
        <v>719</v>
      </c>
      <c r="D7984" t="s">
        <v>1035</v>
      </c>
      <c r="E7984" t="s">
        <v>9014</v>
      </c>
      <c r="F7984" s="2">
        <v>2051.9299999999998</v>
      </c>
      <c r="G7984" t="s">
        <v>11039</v>
      </c>
    </row>
    <row r="7985" spans="2:7" x14ac:dyDescent="0.35">
      <c r="B7985" s="1">
        <v>45376</v>
      </c>
      <c r="C7985" t="s">
        <v>687</v>
      </c>
      <c r="D7985" t="s">
        <v>794</v>
      </c>
      <c r="E7985" t="s">
        <v>9015</v>
      </c>
      <c r="F7985" s="2">
        <v>1308.22</v>
      </c>
      <c r="G7985" t="s">
        <v>11039</v>
      </c>
    </row>
    <row r="7986" spans="2:7" x14ac:dyDescent="0.35">
      <c r="B7986" s="1">
        <v>45376</v>
      </c>
      <c r="C7986" t="s">
        <v>704</v>
      </c>
      <c r="D7986" t="s">
        <v>746</v>
      </c>
      <c r="E7986" t="s">
        <v>9016</v>
      </c>
      <c r="F7986" s="2">
        <v>2382.91</v>
      </c>
      <c r="G7986" t="s">
        <v>11039</v>
      </c>
    </row>
    <row r="7987" spans="2:7" x14ac:dyDescent="0.35">
      <c r="B7987" s="1">
        <v>45376</v>
      </c>
      <c r="C7987" t="s">
        <v>406</v>
      </c>
      <c r="D7987" t="s">
        <v>970</v>
      </c>
      <c r="E7987" t="s">
        <v>9017</v>
      </c>
      <c r="F7987" s="2">
        <v>1553.37</v>
      </c>
      <c r="G7987" t="s">
        <v>11039</v>
      </c>
    </row>
    <row r="7988" spans="2:7" x14ac:dyDescent="0.35">
      <c r="B7988" s="1">
        <v>45376</v>
      </c>
      <c r="C7988" t="s">
        <v>591</v>
      </c>
      <c r="D7988" t="s">
        <v>995</v>
      </c>
      <c r="E7988" t="s">
        <v>9018</v>
      </c>
      <c r="F7988" s="2">
        <v>2027.81</v>
      </c>
      <c r="G7988" t="s">
        <v>11039</v>
      </c>
    </row>
    <row r="7989" spans="2:7" x14ac:dyDescent="0.35">
      <c r="B7989" s="1">
        <v>45376</v>
      </c>
      <c r="C7989" t="s">
        <v>569</v>
      </c>
      <c r="D7989" t="s">
        <v>723</v>
      </c>
      <c r="E7989" t="s">
        <v>9019</v>
      </c>
      <c r="F7989" s="2">
        <v>432.76</v>
      </c>
    </row>
    <row r="7990" spans="2:7" x14ac:dyDescent="0.35">
      <c r="B7990" s="1">
        <v>45376</v>
      </c>
      <c r="C7990" t="s">
        <v>684</v>
      </c>
      <c r="D7990" t="s">
        <v>732</v>
      </c>
      <c r="E7990" t="s">
        <v>9020</v>
      </c>
      <c r="F7990" s="2">
        <v>1319.2</v>
      </c>
      <c r="G7990" t="s">
        <v>11039</v>
      </c>
    </row>
    <row r="7991" spans="2:7" x14ac:dyDescent="0.35">
      <c r="B7991" s="1">
        <v>45376</v>
      </c>
      <c r="C7991" t="s">
        <v>296</v>
      </c>
      <c r="D7991" t="s">
        <v>928</v>
      </c>
      <c r="E7991" t="s">
        <v>9021</v>
      </c>
      <c r="F7991" s="2">
        <v>1231.1400000000001</v>
      </c>
      <c r="G7991" t="s">
        <v>11039</v>
      </c>
    </row>
    <row r="7992" spans="2:7" x14ac:dyDescent="0.35">
      <c r="B7992" s="1">
        <v>45376</v>
      </c>
      <c r="C7992" t="s">
        <v>6</v>
      </c>
      <c r="D7992" t="s">
        <v>721</v>
      </c>
      <c r="E7992" t="s">
        <v>9022</v>
      </c>
      <c r="F7992" s="2"/>
      <c r="G7992" t="s">
        <v>11038</v>
      </c>
    </row>
    <row r="7993" spans="2:7" x14ac:dyDescent="0.35">
      <c r="B7993" s="1">
        <v>45376</v>
      </c>
      <c r="C7993" t="s">
        <v>212</v>
      </c>
      <c r="D7993" t="s">
        <v>817</v>
      </c>
      <c r="E7993" t="s">
        <v>9023</v>
      </c>
      <c r="F7993" s="2">
        <v>2187.71</v>
      </c>
      <c r="G7993" t="s">
        <v>11039</v>
      </c>
    </row>
    <row r="7994" spans="2:7" x14ac:dyDescent="0.35">
      <c r="B7994" s="1">
        <v>45376</v>
      </c>
      <c r="C7994" t="s">
        <v>182</v>
      </c>
      <c r="D7994" t="s">
        <v>867</v>
      </c>
      <c r="E7994" t="s">
        <v>9024</v>
      </c>
      <c r="F7994" s="2">
        <v>1880.25</v>
      </c>
      <c r="G7994" t="s">
        <v>11039</v>
      </c>
    </row>
    <row r="7995" spans="2:7" x14ac:dyDescent="0.35">
      <c r="B7995" s="1">
        <v>45376</v>
      </c>
      <c r="C7995" t="s">
        <v>153</v>
      </c>
      <c r="D7995" t="s">
        <v>731</v>
      </c>
      <c r="E7995" t="s">
        <v>9025</v>
      </c>
      <c r="F7995" s="2">
        <v>2970.17</v>
      </c>
      <c r="G7995" t="s">
        <v>11039</v>
      </c>
    </row>
    <row r="7996" spans="2:7" x14ac:dyDescent="0.35">
      <c r="B7996" s="1">
        <v>45376</v>
      </c>
      <c r="C7996" t="s">
        <v>22</v>
      </c>
      <c r="D7996" t="s">
        <v>736</v>
      </c>
      <c r="E7996" t="s">
        <v>9026</v>
      </c>
      <c r="F7996" s="2">
        <v>1445.63</v>
      </c>
      <c r="G7996" t="s">
        <v>11039</v>
      </c>
    </row>
    <row r="7997" spans="2:7" x14ac:dyDescent="0.35">
      <c r="B7997" s="1">
        <v>45376</v>
      </c>
      <c r="C7997" t="s">
        <v>647</v>
      </c>
      <c r="D7997" t="s">
        <v>1022</v>
      </c>
      <c r="E7997" t="s">
        <v>9027</v>
      </c>
      <c r="F7997" s="2">
        <v>1007.93</v>
      </c>
      <c r="G7997" t="s">
        <v>11039</v>
      </c>
    </row>
    <row r="7998" spans="2:7" x14ac:dyDescent="0.35">
      <c r="B7998" s="1">
        <v>45376</v>
      </c>
      <c r="C7998" t="s">
        <v>519</v>
      </c>
      <c r="D7998" t="s">
        <v>767</v>
      </c>
      <c r="E7998" t="s">
        <v>9028</v>
      </c>
      <c r="F7998" s="2">
        <v>1490.38</v>
      </c>
      <c r="G7998" t="s">
        <v>11039</v>
      </c>
    </row>
    <row r="7999" spans="2:7" x14ac:dyDescent="0.35">
      <c r="B7999" s="1">
        <v>45376</v>
      </c>
      <c r="C7999" t="s">
        <v>371</v>
      </c>
      <c r="D7999" t="s">
        <v>741</v>
      </c>
      <c r="E7999" t="s">
        <v>9029</v>
      </c>
      <c r="F7999" s="2">
        <v>1772.51</v>
      </c>
      <c r="G7999" t="s">
        <v>11039</v>
      </c>
    </row>
    <row r="8000" spans="2:7" x14ac:dyDescent="0.35">
      <c r="B8000" s="1">
        <v>45376</v>
      </c>
      <c r="C8000" t="s">
        <v>615</v>
      </c>
      <c r="D8000" t="s">
        <v>908</v>
      </c>
      <c r="E8000" t="s">
        <v>9030</v>
      </c>
      <c r="F8000" s="2">
        <v>2138.1999999999998</v>
      </c>
      <c r="G8000" t="s">
        <v>11039</v>
      </c>
    </row>
    <row r="8001" spans="2:7" x14ac:dyDescent="0.35">
      <c r="B8001" s="1">
        <v>45376</v>
      </c>
      <c r="C8001" t="s">
        <v>713</v>
      </c>
      <c r="D8001" t="s">
        <v>1034</v>
      </c>
      <c r="E8001" t="s">
        <v>9031</v>
      </c>
      <c r="F8001" s="2">
        <v>2099.64</v>
      </c>
      <c r="G8001" t="s">
        <v>11039</v>
      </c>
    </row>
    <row r="8002" spans="2:7" x14ac:dyDescent="0.35">
      <c r="B8002" s="1">
        <v>45376</v>
      </c>
      <c r="C8002" t="s">
        <v>316</v>
      </c>
      <c r="D8002" t="s">
        <v>936</v>
      </c>
      <c r="E8002" t="s">
        <v>9032</v>
      </c>
      <c r="F8002" s="2">
        <v>2139.4699999999998</v>
      </c>
      <c r="G8002" t="s">
        <v>11039</v>
      </c>
    </row>
    <row r="8003" spans="2:7" x14ac:dyDescent="0.35">
      <c r="B8003" s="1">
        <v>45376</v>
      </c>
      <c r="C8003" t="s">
        <v>36</v>
      </c>
      <c r="D8003" t="s">
        <v>749</v>
      </c>
      <c r="E8003" t="s">
        <v>9033</v>
      </c>
      <c r="F8003" s="2">
        <v>1833.22</v>
      </c>
      <c r="G8003" t="s">
        <v>11039</v>
      </c>
    </row>
    <row r="8004" spans="2:7" x14ac:dyDescent="0.35">
      <c r="B8004" s="1">
        <v>45376</v>
      </c>
      <c r="C8004" t="s">
        <v>314</v>
      </c>
      <c r="D8004" t="s">
        <v>869</v>
      </c>
      <c r="E8004" t="s">
        <v>9034</v>
      </c>
      <c r="F8004" s="2">
        <v>2864.33</v>
      </c>
      <c r="G8004" t="s">
        <v>11039</v>
      </c>
    </row>
    <row r="8005" spans="2:7" x14ac:dyDescent="0.35">
      <c r="B8005" s="1">
        <v>45376</v>
      </c>
      <c r="C8005" t="s">
        <v>82</v>
      </c>
      <c r="D8005" t="s">
        <v>791</v>
      </c>
      <c r="E8005" t="s">
        <v>9035</v>
      </c>
      <c r="F8005" s="2">
        <v>2776.22</v>
      </c>
      <c r="G8005" t="s">
        <v>11039</v>
      </c>
    </row>
    <row r="8006" spans="2:7" x14ac:dyDescent="0.35">
      <c r="B8006" s="1">
        <v>45376</v>
      </c>
      <c r="C8006" t="s">
        <v>403</v>
      </c>
      <c r="D8006" t="s">
        <v>968</v>
      </c>
      <c r="E8006" t="s">
        <v>9036</v>
      </c>
      <c r="F8006" s="2">
        <v>2930.23</v>
      </c>
      <c r="G8006" t="s">
        <v>11039</v>
      </c>
    </row>
    <row r="8007" spans="2:7" x14ac:dyDescent="0.35">
      <c r="B8007" s="1">
        <v>45376</v>
      </c>
      <c r="C8007" t="s">
        <v>437</v>
      </c>
      <c r="D8007" t="s">
        <v>944</v>
      </c>
      <c r="E8007" t="s">
        <v>9037</v>
      </c>
      <c r="F8007" s="2">
        <v>2655.48</v>
      </c>
      <c r="G8007" t="s">
        <v>11039</v>
      </c>
    </row>
    <row r="8008" spans="2:7" x14ac:dyDescent="0.35">
      <c r="B8008" s="1">
        <v>45376</v>
      </c>
      <c r="C8008" t="s">
        <v>215</v>
      </c>
      <c r="D8008" t="s">
        <v>883</v>
      </c>
      <c r="E8008" t="s">
        <v>9038</v>
      </c>
      <c r="F8008" s="2">
        <v>1513.83</v>
      </c>
      <c r="G8008" t="s">
        <v>11039</v>
      </c>
    </row>
    <row r="8009" spans="2:7" x14ac:dyDescent="0.35">
      <c r="B8009" s="1">
        <v>45376</v>
      </c>
      <c r="C8009" t="s">
        <v>98</v>
      </c>
      <c r="D8009" t="s">
        <v>804</v>
      </c>
      <c r="E8009" t="s">
        <v>9039</v>
      </c>
      <c r="F8009" s="2">
        <v>1355.95</v>
      </c>
      <c r="G8009" t="s">
        <v>11039</v>
      </c>
    </row>
    <row r="8010" spans="2:7" x14ac:dyDescent="0.35">
      <c r="B8010" s="1">
        <v>45376</v>
      </c>
      <c r="C8010" t="s">
        <v>696</v>
      </c>
      <c r="D8010" t="s">
        <v>1031</v>
      </c>
      <c r="E8010" t="s">
        <v>9040</v>
      </c>
      <c r="F8010" s="2">
        <v>2616.5500000000002</v>
      </c>
      <c r="G8010" t="s">
        <v>11039</v>
      </c>
    </row>
    <row r="8011" spans="2:7" x14ac:dyDescent="0.35">
      <c r="B8011" s="1">
        <v>45376</v>
      </c>
      <c r="C8011" t="s">
        <v>552</v>
      </c>
      <c r="D8011" t="s">
        <v>1005</v>
      </c>
      <c r="E8011" t="s">
        <v>9041</v>
      </c>
      <c r="F8011" s="2">
        <v>937.55</v>
      </c>
    </row>
    <row r="8012" spans="2:7" x14ac:dyDescent="0.35">
      <c r="B8012" s="1">
        <v>45376</v>
      </c>
      <c r="C8012" t="s">
        <v>586</v>
      </c>
      <c r="D8012" t="s">
        <v>793</v>
      </c>
      <c r="E8012" t="s">
        <v>9042</v>
      </c>
      <c r="F8012" s="2">
        <v>1839.9</v>
      </c>
      <c r="G8012" t="s">
        <v>11039</v>
      </c>
    </row>
    <row r="8013" spans="2:7" x14ac:dyDescent="0.35">
      <c r="B8013" s="1">
        <v>45376</v>
      </c>
      <c r="C8013" t="s">
        <v>106</v>
      </c>
      <c r="D8013" t="s">
        <v>810</v>
      </c>
      <c r="E8013" t="s">
        <v>9043</v>
      </c>
      <c r="F8013" s="2"/>
      <c r="G8013" t="s">
        <v>11038</v>
      </c>
    </row>
    <row r="8014" spans="2:7" x14ac:dyDescent="0.35">
      <c r="B8014" s="1">
        <v>45376</v>
      </c>
      <c r="C8014" t="s">
        <v>606</v>
      </c>
      <c r="D8014" t="s">
        <v>901</v>
      </c>
      <c r="E8014" t="s">
        <v>9044</v>
      </c>
      <c r="F8014" s="2">
        <v>2748.21</v>
      </c>
      <c r="G8014" t="s">
        <v>11039</v>
      </c>
    </row>
    <row r="8015" spans="2:7" x14ac:dyDescent="0.35">
      <c r="B8015" s="1">
        <v>45376</v>
      </c>
      <c r="C8015" t="s">
        <v>250</v>
      </c>
      <c r="D8015" t="s">
        <v>808</v>
      </c>
      <c r="E8015" t="s">
        <v>9045</v>
      </c>
      <c r="F8015" s="2">
        <v>2219.64</v>
      </c>
      <c r="G8015" t="s">
        <v>11039</v>
      </c>
    </row>
    <row r="8016" spans="2:7" x14ac:dyDescent="0.35">
      <c r="B8016" s="1">
        <v>45376</v>
      </c>
      <c r="C8016" t="s">
        <v>114</v>
      </c>
      <c r="D8016" t="s">
        <v>816</v>
      </c>
      <c r="E8016" t="s">
        <v>9046</v>
      </c>
      <c r="F8016" s="2">
        <v>357.66</v>
      </c>
    </row>
    <row r="8017" spans="2:7" x14ac:dyDescent="0.35">
      <c r="B8017" s="1">
        <v>45376</v>
      </c>
      <c r="C8017" t="s">
        <v>494</v>
      </c>
      <c r="D8017" t="s">
        <v>989</v>
      </c>
      <c r="E8017" t="s">
        <v>9047</v>
      </c>
      <c r="F8017" s="2">
        <v>1564.83</v>
      </c>
      <c r="G8017" t="s">
        <v>11039</v>
      </c>
    </row>
    <row r="8018" spans="2:7" x14ac:dyDescent="0.35">
      <c r="B8018" s="1">
        <v>45376</v>
      </c>
      <c r="C8018" t="s">
        <v>64</v>
      </c>
      <c r="D8018" t="s">
        <v>773</v>
      </c>
      <c r="E8018" t="s">
        <v>9048</v>
      </c>
      <c r="F8018" s="2">
        <v>2254.0300000000002</v>
      </c>
      <c r="G8018" t="s">
        <v>11039</v>
      </c>
    </row>
    <row r="8019" spans="2:7" x14ac:dyDescent="0.35">
      <c r="B8019" s="1">
        <v>45376</v>
      </c>
      <c r="C8019" t="s">
        <v>242</v>
      </c>
      <c r="D8019" t="s">
        <v>888</v>
      </c>
      <c r="E8019" t="s">
        <v>9049</v>
      </c>
      <c r="F8019" s="2">
        <v>2812.83</v>
      </c>
      <c r="G8019" t="s">
        <v>11039</v>
      </c>
    </row>
    <row r="8020" spans="2:7" x14ac:dyDescent="0.35">
      <c r="B8020" s="1">
        <v>45376</v>
      </c>
      <c r="C8020" t="s">
        <v>370</v>
      </c>
      <c r="D8020" t="s">
        <v>955</v>
      </c>
      <c r="E8020" t="s">
        <v>9050</v>
      </c>
      <c r="F8020" s="2">
        <v>2960.71</v>
      </c>
      <c r="G8020" t="s">
        <v>11039</v>
      </c>
    </row>
    <row r="8021" spans="2:7" x14ac:dyDescent="0.35">
      <c r="B8021" s="1">
        <v>45376</v>
      </c>
      <c r="C8021" t="s">
        <v>271</v>
      </c>
      <c r="D8021" t="s">
        <v>919</v>
      </c>
      <c r="E8021" t="s">
        <v>9051</v>
      </c>
      <c r="F8021" s="2">
        <v>321.23</v>
      </c>
    </row>
    <row r="8022" spans="2:7" x14ac:dyDescent="0.35">
      <c r="B8022" s="1">
        <v>45376</v>
      </c>
      <c r="C8022" t="s">
        <v>129</v>
      </c>
      <c r="D8022" t="s">
        <v>829</v>
      </c>
      <c r="E8022" t="s">
        <v>9052</v>
      </c>
      <c r="F8022" s="2">
        <v>995.01</v>
      </c>
    </row>
    <row r="8023" spans="2:7" x14ac:dyDescent="0.35">
      <c r="B8023" s="1">
        <v>45376</v>
      </c>
      <c r="C8023" t="s">
        <v>137</v>
      </c>
      <c r="D8023" t="s">
        <v>836</v>
      </c>
      <c r="E8023" t="s">
        <v>9053</v>
      </c>
      <c r="F8023" s="2">
        <v>1335.93</v>
      </c>
      <c r="G8023" t="s">
        <v>11039</v>
      </c>
    </row>
    <row r="8024" spans="2:7" x14ac:dyDescent="0.35">
      <c r="B8024" s="1">
        <v>45376</v>
      </c>
      <c r="C8024" t="s">
        <v>229</v>
      </c>
      <c r="D8024" t="s">
        <v>893</v>
      </c>
      <c r="E8024" t="s">
        <v>9054</v>
      </c>
      <c r="F8024" s="2">
        <v>1130.82</v>
      </c>
      <c r="G8024" t="s">
        <v>11039</v>
      </c>
    </row>
    <row r="8025" spans="2:7" x14ac:dyDescent="0.35">
      <c r="B8025" s="1">
        <v>45376</v>
      </c>
      <c r="C8025" t="s">
        <v>357</v>
      </c>
      <c r="D8025" t="s">
        <v>720</v>
      </c>
      <c r="E8025" t="s">
        <v>9055</v>
      </c>
      <c r="F8025" s="2">
        <v>2645.14</v>
      </c>
      <c r="G8025" t="s">
        <v>11039</v>
      </c>
    </row>
    <row r="8026" spans="2:7" x14ac:dyDescent="0.35">
      <c r="B8026" s="1">
        <v>45376</v>
      </c>
      <c r="C8026" t="s">
        <v>718</v>
      </c>
      <c r="D8026" t="s">
        <v>831</v>
      </c>
      <c r="E8026" t="s">
        <v>9056</v>
      </c>
      <c r="F8026" s="2">
        <v>123.47</v>
      </c>
    </row>
    <row r="8027" spans="2:7" x14ac:dyDescent="0.35">
      <c r="B8027" s="1">
        <v>45376</v>
      </c>
      <c r="C8027" t="s">
        <v>656</v>
      </c>
      <c r="D8027" t="s">
        <v>815</v>
      </c>
      <c r="E8027" t="s">
        <v>9057</v>
      </c>
      <c r="F8027" s="2">
        <v>2104.44</v>
      </c>
      <c r="G8027" t="s">
        <v>11039</v>
      </c>
    </row>
    <row r="8028" spans="2:7" x14ac:dyDescent="0.35">
      <c r="B8028" s="1">
        <v>45376</v>
      </c>
      <c r="C8028" t="s">
        <v>389</v>
      </c>
      <c r="D8028" t="s">
        <v>818</v>
      </c>
      <c r="E8028" t="s">
        <v>9058</v>
      </c>
      <c r="F8028" s="2">
        <v>2575.08</v>
      </c>
      <c r="G8028" t="s">
        <v>11039</v>
      </c>
    </row>
    <row r="8029" spans="2:7" x14ac:dyDescent="0.35">
      <c r="B8029" s="1">
        <v>45376</v>
      </c>
      <c r="C8029" t="s">
        <v>28</v>
      </c>
      <c r="D8029" t="s">
        <v>741</v>
      </c>
      <c r="E8029" t="s">
        <v>9059</v>
      </c>
      <c r="F8029" s="2">
        <v>364.87</v>
      </c>
    </row>
    <row r="8030" spans="2:7" x14ac:dyDescent="0.35">
      <c r="B8030" s="1">
        <v>45376</v>
      </c>
      <c r="C8030" t="s">
        <v>240</v>
      </c>
      <c r="D8030" t="s">
        <v>900</v>
      </c>
      <c r="E8030" t="s">
        <v>9060</v>
      </c>
      <c r="F8030" s="2">
        <v>2731.87</v>
      </c>
      <c r="G8030" t="s">
        <v>11039</v>
      </c>
    </row>
    <row r="8031" spans="2:7" x14ac:dyDescent="0.35">
      <c r="B8031" s="1">
        <v>45376</v>
      </c>
      <c r="C8031" t="s">
        <v>609</v>
      </c>
      <c r="D8031" t="s">
        <v>883</v>
      </c>
      <c r="E8031" t="s">
        <v>9061</v>
      </c>
      <c r="F8031" s="2">
        <v>871.47</v>
      </c>
    </row>
    <row r="8032" spans="2:7" x14ac:dyDescent="0.35">
      <c r="B8032" s="1">
        <v>45376</v>
      </c>
      <c r="C8032" t="s">
        <v>375</v>
      </c>
      <c r="D8032" t="s">
        <v>957</v>
      </c>
      <c r="E8032" t="s">
        <v>9062</v>
      </c>
      <c r="F8032" s="2">
        <v>2700.72</v>
      </c>
      <c r="G8032" t="s">
        <v>11039</v>
      </c>
    </row>
    <row r="8033" spans="2:7" x14ac:dyDescent="0.35">
      <c r="B8033" s="1">
        <v>45376</v>
      </c>
      <c r="C8033" t="s">
        <v>578</v>
      </c>
      <c r="D8033" t="s">
        <v>786</v>
      </c>
      <c r="E8033" t="s">
        <v>9063</v>
      </c>
      <c r="F8033" s="2">
        <v>325.62</v>
      </c>
    </row>
    <row r="8034" spans="2:7" x14ac:dyDescent="0.35">
      <c r="B8034" s="1">
        <v>45376</v>
      </c>
      <c r="C8034" t="s">
        <v>183</v>
      </c>
      <c r="D8034" t="s">
        <v>734</v>
      </c>
      <c r="E8034" t="s">
        <v>9064</v>
      </c>
      <c r="F8034" s="2">
        <v>1674.16</v>
      </c>
      <c r="G8034" t="s">
        <v>11039</v>
      </c>
    </row>
    <row r="8035" spans="2:7" x14ac:dyDescent="0.35">
      <c r="B8035" s="1">
        <v>45376</v>
      </c>
      <c r="C8035" t="s">
        <v>25</v>
      </c>
      <c r="D8035" t="s">
        <v>727</v>
      </c>
      <c r="E8035" t="s">
        <v>9065</v>
      </c>
      <c r="F8035" s="2">
        <v>1424.85</v>
      </c>
      <c r="G8035" t="s">
        <v>11039</v>
      </c>
    </row>
    <row r="8036" spans="2:7" x14ac:dyDescent="0.35">
      <c r="B8036" s="1">
        <v>45376</v>
      </c>
      <c r="C8036" t="s">
        <v>426</v>
      </c>
      <c r="D8036" t="s">
        <v>967</v>
      </c>
      <c r="E8036" t="s">
        <v>9066</v>
      </c>
      <c r="F8036" s="2"/>
      <c r="G8036" t="s">
        <v>11038</v>
      </c>
    </row>
    <row r="8037" spans="2:7" x14ac:dyDescent="0.35">
      <c r="B8037" s="1">
        <v>45376</v>
      </c>
      <c r="C8037" t="s">
        <v>453</v>
      </c>
      <c r="D8037" t="s">
        <v>869</v>
      </c>
      <c r="E8037" t="s">
        <v>9067</v>
      </c>
      <c r="F8037" s="2">
        <v>852.41</v>
      </c>
    </row>
    <row r="8038" spans="2:7" x14ac:dyDescent="0.35">
      <c r="B8038" s="1">
        <v>45376</v>
      </c>
      <c r="C8038" t="s">
        <v>607</v>
      </c>
      <c r="D8038" t="s">
        <v>860</v>
      </c>
      <c r="E8038" t="s">
        <v>9068</v>
      </c>
      <c r="F8038" s="2">
        <v>936.31</v>
      </c>
    </row>
    <row r="8039" spans="2:7" x14ac:dyDescent="0.35">
      <c r="B8039" s="1">
        <v>45376</v>
      </c>
      <c r="C8039" t="s">
        <v>581</v>
      </c>
      <c r="D8039" t="s">
        <v>732</v>
      </c>
      <c r="E8039" t="s">
        <v>9069</v>
      </c>
      <c r="F8039" s="2">
        <v>502.9</v>
      </c>
    </row>
    <row r="8040" spans="2:7" x14ac:dyDescent="0.35">
      <c r="B8040" s="1">
        <v>45376</v>
      </c>
      <c r="C8040" t="s">
        <v>579</v>
      </c>
      <c r="D8040" t="s">
        <v>1009</v>
      </c>
      <c r="E8040" t="s">
        <v>9070</v>
      </c>
      <c r="F8040" s="2">
        <v>1704.57</v>
      </c>
      <c r="G8040" t="s">
        <v>11039</v>
      </c>
    </row>
    <row r="8041" spans="2:7" x14ac:dyDescent="0.35">
      <c r="B8041" s="1">
        <v>45376</v>
      </c>
      <c r="C8041" t="s">
        <v>605</v>
      </c>
      <c r="D8041" t="s">
        <v>849</v>
      </c>
      <c r="E8041" t="s">
        <v>9071</v>
      </c>
      <c r="F8041" s="2">
        <v>296.27999999999997</v>
      </c>
    </row>
    <row r="8042" spans="2:7" x14ac:dyDescent="0.35">
      <c r="B8042" s="1">
        <v>45376</v>
      </c>
      <c r="C8042" t="s">
        <v>255</v>
      </c>
      <c r="D8042" t="s">
        <v>909</v>
      </c>
      <c r="E8042" t="s">
        <v>9072</v>
      </c>
      <c r="F8042" s="2">
        <v>450.8</v>
      </c>
    </row>
    <row r="8043" spans="2:7" x14ac:dyDescent="0.35">
      <c r="B8043" s="1">
        <v>45376</v>
      </c>
      <c r="C8043" t="s">
        <v>583</v>
      </c>
      <c r="D8043" t="s">
        <v>1011</v>
      </c>
      <c r="E8043" t="s">
        <v>9073</v>
      </c>
      <c r="F8043" s="2">
        <v>657.45</v>
      </c>
    </row>
    <row r="8044" spans="2:7" x14ac:dyDescent="0.35">
      <c r="B8044" s="1">
        <v>45376</v>
      </c>
      <c r="C8044" t="s">
        <v>172</v>
      </c>
      <c r="D8044" t="s">
        <v>775</v>
      </c>
      <c r="E8044" t="s">
        <v>9074</v>
      </c>
      <c r="F8044" s="2">
        <v>361.32</v>
      </c>
    </row>
    <row r="8045" spans="2:7" x14ac:dyDescent="0.35">
      <c r="B8045" s="1">
        <v>45376</v>
      </c>
      <c r="C8045" t="s">
        <v>396</v>
      </c>
      <c r="D8045" t="s">
        <v>890</v>
      </c>
      <c r="E8045" t="s">
        <v>9075</v>
      </c>
      <c r="F8045" s="2">
        <v>850.25</v>
      </c>
    </row>
    <row r="8046" spans="2:7" x14ac:dyDescent="0.35">
      <c r="B8046" s="1">
        <v>45376</v>
      </c>
      <c r="C8046" t="s">
        <v>676</v>
      </c>
      <c r="D8046" t="s">
        <v>973</v>
      </c>
      <c r="E8046" t="s">
        <v>9076</v>
      </c>
      <c r="F8046" s="2">
        <v>2447.96</v>
      </c>
      <c r="G8046" t="s">
        <v>11039</v>
      </c>
    </row>
    <row r="8047" spans="2:7" x14ac:dyDescent="0.35">
      <c r="B8047" s="1">
        <v>45376</v>
      </c>
      <c r="C8047" t="s">
        <v>576</v>
      </c>
      <c r="D8047" t="s">
        <v>853</v>
      </c>
      <c r="E8047" t="s">
        <v>9077</v>
      </c>
      <c r="F8047" s="2">
        <v>1936.64</v>
      </c>
      <c r="G8047" t="s">
        <v>11039</v>
      </c>
    </row>
    <row r="8048" spans="2:7" x14ac:dyDescent="0.35">
      <c r="B8048" s="1">
        <v>45376</v>
      </c>
      <c r="C8048" t="s">
        <v>532</v>
      </c>
      <c r="D8048" t="s">
        <v>724</v>
      </c>
      <c r="E8048" t="s">
        <v>9078</v>
      </c>
      <c r="F8048" s="2">
        <v>2957.13</v>
      </c>
      <c r="G8048" t="s">
        <v>11039</v>
      </c>
    </row>
    <row r="8049" spans="2:7" x14ac:dyDescent="0.35">
      <c r="B8049" s="1">
        <v>45376</v>
      </c>
      <c r="C8049" t="s">
        <v>91</v>
      </c>
      <c r="D8049" t="s">
        <v>798</v>
      </c>
      <c r="E8049" t="s">
        <v>9079</v>
      </c>
      <c r="F8049" s="2">
        <v>1677.37</v>
      </c>
      <c r="G8049" t="s">
        <v>11039</v>
      </c>
    </row>
    <row r="8050" spans="2:7" x14ac:dyDescent="0.35">
      <c r="B8050" s="1">
        <v>45376</v>
      </c>
      <c r="C8050" t="s">
        <v>563</v>
      </c>
      <c r="D8050" t="s">
        <v>986</v>
      </c>
      <c r="E8050" t="s">
        <v>9080</v>
      </c>
      <c r="F8050" s="2">
        <v>2809.99</v>
      </c>
      <c r="G8050" t="s">
        <v>11039</v>
      </c>
    </row>
    <row r="8051" spans="2:7" x14ac:dyDescent="0.35">
      <c r="B8051" s="1">
        <v>45376</v>
      </c>
      <c r="C8051" t="s">
        <v>158</v>
      </c>
      <c r="D8051" t="s">
        <v>851</v>
      </c>
      <c r="E8051" t="s">
        <v>9081</v>
      </c>
      <c r="F8051" s="2">
        <v>2763.53</v>
      </c>
      <c r="G8051" t="s">
        <v>11039</v>
      </c>
    </row>
    <row r="8052" spans="2:7" x14ac:dyDescent="0.35">
      <c r="B8052" s="1">
        <v>45376</v>
      </c>
      <c r="C8052" t="s">
        <v>631</v>
      </c>
      <c r="D8052" t="s">
        <v>747</v>
      </c>
      <c r="E8052" t="s">
        <v>9082</v>
      </c>
      <c r="F8052" s="2">
        <v>1340.16</v>
      </c>
      <c r="G8052" t="s">
        <v>11039</v>
      </c>
    </row>
    <row r="8053" spans="2:7" x14ac:dyDescent="0.35">
      <c r="B8053" s="1">
        <v>45376</v>
      </c>
      <c r="C8053" t="s">
        <v>273</v>
      </c>
      <c r="D8053" t="s">
        <v>837</v>
      </c>
      <c r="E8053" t="s">
        <v>9083</v>
      </c>
      <c r="F8053" s="2">
        <v>2227.16</v>
      </c>
      <c r="G8053" t="s">
        <v>11039</v>
      </c>
    </row>
    <row r="8054" spans="2:7" x14ac:dyDescent="0.35">
      <c r="B8054" s="1">
        <v>45376</v>
      </c>
      <c r="C8054" t="s">
        <v>453</v>
      </c>
      <c r="D8054" t="s">
        <v>869</v>
      </c>
      <c r="E8054" t="s">
        <v>9084</v>
      </c>
      <c r="F8054" s="2">
        <v>1742.85</v>
      </c>
      <c r="G8054" t="s">
        <v>11039</v>
      </c>
    </row>
    <row r="8055" spans="2:7" x14ac:dyDescent="0.35">
      <c r="B8055" s="1">
        <v>45376</v>
      </c>
      <c r="C8055" t="s">
        <v>134</v>
      </c>
      <c r="D8055" t="s">
        <v>834</v>
      </c>
      <c r="E8055" t="s">
        <v>9085</v>
      </c>
      <c r="F8055" s="2">
        <v>485.88</v>
      </c>
    </row>
    <row r="8056" spans="2:7" x14ac:dyDescent="0.35">
      <c r="B8056" s="1">
        <v>45376</v>
      </c>
      <c r="C8056" t="s">
        <v>120</v>
      </c>
      <c r="D8056" t="s">
        <v>822</v>
      </c>
      <c r="E8056" t="s">
        <v>9086</v>
      </c>
      <c r="F8056" s="2"/>
      <c r="G8056" t="s">
        <v>11038</v>
      </c>
    </row>
    <row r="8057" spans="2:7" x14ac:dyDescent="0.35">
      <c r="B8057" s="1">
        <v>45376</v>
      </c>
      <c r="C8057" t="s">
        <v>649</v>
      </c>
      <c r="D8057" t="s">
        <v>779</v>
      </c>
      <c r="E8057" t="s">
        <v>9087</v>
      </c>
      <c r="F8057" s="2">
        <v>601.15</v>
      </c>
    </row>
    <row r="8058" spans="2:7" x14ac:dyDescent="0.35">
      <c r="B8058" s="1">
        <v>45376</v>
      </c>
      <c r="C8058" t="s">
        <v>682</v>
      </c>
      <c r="D8058" t="s">
        <v>977</v>
      </c>
      <c r="E8058" t="s">
        <v>9088</v>
      </c>
      <c r="F8058" s="2">
        <v>980.42</v>
      </c>
    </row>
    <row r="8059" spans="2:7" x14ac:dyDescent="0.35">
      <c r="B8059" s="1">
        <v>45376</v>
      </c>
      <c r="C8059" t="s">
        <v>338</v>
      </c>
      <c r="D8059" t="s">
        <v>858</v>
      </c>
      <c r="E8059" t="s">
        <v>9089</v>
      </c>
      <c r="F8059" s="2">
        <v>1262.31</v>
      </c>
      <c r="G8059" t="s">
        <v>11039</v>
      </c>
    </row>
    <row r="8060" spans="2:7" x14ac:dyDescent="0.35">
      <c r="B8060" s="1">
        <v>45376</v>
      </c>
      <c r="C8060" t="s">
        <v>93</v>
      </c>
      <c r="D8060" t="s">
        <v>800</v>
      </c>
      <c r="E8060" t="s">
        <v>9090</v>
      </c>
      <c r="F8060" s="2">
        <v>1906.78</v>
      </c>
      <c r="G8060" t="s">
        <v>11039</v>
      </c>
    </row>
    <row r="8061" spans="2:7" x14ac:dyDescent="0.35">
      <c r="B8061" s="1">
        <v>45376</v>
      </c>
      <c r="C8061" t="s">
        <v>708</v>
      </c>
      <c r="D8061" t="s">
        <v>849</v>
      </c>
      <c r="E8061" t="s">
        <v>9091</v>
      </c>
      <c r="F8061" s="2">
        <v>1788.57</v>
      </c>
      <c r="G8061" t="s">
        <v>11039</v>
      </c>
    </row>
    <row r="8062" spans="2:7" x14ac:dyDescent="0.35">
      <c r="B8062" s="1">
        <v>45377</v>
      </c>
      <c r="C8062" t="s">
        <v>604</v>
      </c>
      <c r="D8062" t="s">
        <v>1013</v>
      </c>
      <c r="E8062" t="s">
        <v>9092</v>
      </c>
      <c r="F8062" s="2">
        <v>1572.34</v>
      </c>
      <c r="G8062" t="s">
        <v>11039</v>
      </c>
    </row>
    <row r="8063" spans="2:7" x14ac:dyDescent="0.35">
      <c r="B8063" s="1">
        <v>45377</v>
      </c>
      <c r="C8063" t="s">
        <v>258</v>
      </c>
      <c r="D8063" t="s">
        <v>911</v>
      </c>
      <c r="E8063" t="s">
        <v>9093</v>
      </c>
      <c r="F8063" s="2">
        <v>2261.59</v>
      </c>
      <c r="G8063" t="s">
        <v>11039</v>
      </c>
    </row>
    <row r="8064" spans="2:7" x14ac:dyDescent="0.35">
      <c r="B8064" s="1">
        <v>45377</v>
      </c>
      <c r="C8064" t="s">
        <v>71</v>
      </c>
      <c r="D8064" t="s">
        <v>780</v>
      </c>
      <c r="E8064" t="s">
        <v>9094</v>
      </c>
      <c r="F8064" s="2">
        <v>1896.63</v>
      </c>
      <c r="G8064" t="s">
        <v>11039</v>
      </c>
    </row>
    <row r="8065" spans="2:7" x14ac:dyDescent="0.35">
      <c r="B8065" s="1">
        <v>45377</v>
      </c>
      <c r="C8065" t="s">
        <v>395</v>
      </c>
      <c r="D8065" t="s">
        <v>965</v>
      </c>
      <c r="E8065" t="s">
        <v>9095</v>
      </c>
      <c r="F8065" s="2">
        <v>2646.86</v>
      </c>
      <c r="G8065" t="s">
        <v>11039</v>
      </c>
    </row>
    <row r="8066" spans="2:7" x14ac:dyDescent="0.35">
      <c r="B8066" s="1">
        <v>45377</v>
      </c>
      <c r="C8066" t="s">
        <v>601</v>
      </c>
      <c r="D8066" t="s">
        <v>919</v>
      </c>
      <c r="E8066" t="s">
        <v>9096</v>
      </c>
      <c r="F8066" s="2">
        <v>1545.68</v>
      </c>
      <c r="G8066" t="s">
        <v>11039</v>
      </c>
    </row>
    <row r="8067" spans="2:7" x14ac:dyDescent="0.35">
      <c r="B8067" s="1">
        <v>45377</v>
      </c>
      <c r="C8067" t="s">
        <v>176</v>
      </c>
      <c r="D8067" t="s">
        <v>740</v>
      </c>
      <c r="E8067" t="s">
        <v>9097</v>
      </c>
      <c r="F8067" s="2">
        <v>337.56</v>
      </c>
    </row>
    <row r="8068" spans="2:7" x14ac:dyDescent="0.35">
      <c r="B8068" s="1">
        <v>45377</v>
      </c>
      <c r="C8068" t="s">
        <v>596</v>
      </c>
      <c r="D8068" t="s">
        <v>902</v>
      </c>
      <c r="E8068" t="s">
        <v>9098</v>
      </c>
      <c r="F8068" s="2">
        <v>1811.9</v>
      </c>
      <c r="G8068" t="s">
        <v>11039</v>
      </c>
    </row>
    <row r="8069" spans="2:7" x14ac:dyDescent="0.35">
      <c r="B8069" s="1">
        <v>45377</v>
      </c>
      <c r="C8069" t="s">
        <v>462</v>
      </c>
      <c r="D8069" t="s">
        <v>890</v>
      </c>
      <c r="E8069" t="s">
        <v>9099</v>
      </c>
      <c r="F8069" s="2">
        <v>1467.06</v>
      </c>
      <c r="G8069" t="s">
        <v>11039</v>
      </c>
    </row>
    <row r="8070" spans="2:7" x14ac:dyDescent="0.35">
      <c r="B8070" s="1">
        <v>45377</v>
      </c>
      <c r="C8070" t="s">
        <v>453</v>
      </c>
      <c r="D8070" t="s">
        <v>869</v>
      </c>
      <c r="E8070" t="s">
        <v>9100</v>
      </c>
      <c r="F8070" s="2">
        <v>1891.29</v>
      </c>
      <c r="G8070" t="s">
        <v>11039</v>
      </c>
    </row>
    <row r="8071" spans="2:7" x14ac:dyDescent="0.35">
      <c r="B8071" s="1">
        <v>45377</v>
      </c>
      <c r="C8071" t="s">
        <v>443</v>
      </c>
      <c r="D8071" t="s">
        <v>757</v>
      </c>
      <c r="E8071" t="s">
        <v>9101</v>
      </c>
      <c r="F8071" s="2">
        <v>698.1</v>
      </c>
    </row>
    <row r="8072" spans="2:7" x14ac:dyDescent="0.35">
      <c r="B8072" s="1">
        <v>45377</v>
      </c>
      <c r="C8072" t="s">
        <v>109</v>
      </c>
      <c r="D8072" t="s">
        <v>813</v>
      </c>
      <c r="E8072" t="s">
        <v>9102</v>
      </c>
      <c r="F8072" s="2">
        <v>2091.0300000000002</v>
      </c>
      <c r="G8072" t="s">
        <v>11039</v>
      </c>
    </row>
    <row r="8073" spans="2:7" x14ac:dyDescent="0.35">
      <c r="B8073" s="1">
        <v>45377</v>
      </c>
      <c r="C8073" t="s">
        <v>508</v>
      </c>
      <c r="D8073" t="s">
        <v>837</v>
      </c>
      <c r="E8073" t="s">
        <v>9103</v>
      </c>
      <c r="F8073" s="2">
        <v>448.33</v>
      </c>
    </row>
    <row r="8074" spans="2:7" x14ac:dyDescent="0.35">
      <c r="B8074" s="1">
        <v>45377</v>
      </c>
      <c r="C8074" t="s">
        <v>621</v>
      </c>
      <c r="D8074" t="s">
        <v>822</v>
      </c>
      <c r="E8074" t="s">
        <v>9104</v>
      </c>
      <c r="F8074" s="2">
        <v>2404.5500000000002</v>
      </c>
      <c r="G8074" t="s">
        <v>11039</v>
      </c>
    </row>
    <row r="8075" spans="2:7" x14ac:dyDescent="0.35">
      <c r="B8075" s="1">
        <v>45377</v>
      </c>
      <c r="C8075" t="s">
        <v>155</v>
      </c>
      <c r="D8075" t="s">
        <v>848</v>
      </c>
      <c r="E8075" t="s">
        <v>9105</v>
      </c>
      <c r="F8075" s="2">
        <v>1852.25</v>
      </c>
      <c r="G8075" t="s">
        <v>11039</v>
      </c>
    </row>
    <row r="8076" spans="2:7" x14ac:dyDescent="0.35">
      <c r="B8076" s="1">
        <v>45377</v>
      </c>
      <c r="C8076" t="s">
        <v>452</v>
      </c>
      <c r="D8076" t="s">
        <v>981</v>
      </c>
      <c r="E8076" t="s">
        <v>9106</v>
      </c>
      <c r="F8076" s="2">
        <v>1579.34</v>
      </c>
      <c r="G8076" t="s">
        <v>11039</v>
      </c>
    </row>
    <row r="8077" spans="2:7" x14ac:dyDescent="0.35">
      <c r="B8077" s="1">
        <v>45377</v>
      </c>
      <c r="C8077" t="s">
        <v>46</v>
      </c>
      <c r="D8077" t="s">
        <v>756</v>
      </c>
      <c r="E8077" t="s">
        <v>9107</v>
      </c>
      <c r="F8077" s="2">
        <v>773.78</v>
      </c>
    </row>
    <row r="8078" spans="2:7" x14ac:dyDescent="0.35">
      <c r="B8078" s="1">
        <v>45377</v>
      </c>
      <c r="C8078" t="s">
        <v>509</v>
      </c>
      <c r="D8078" t="s">
        <v>856</v>
      </c>
      <c r="E8078" t="s">
        <v>9108</v>
      </c>
      <c r="F8078" s="2">
        <v>2538.61</v>
      </c>
      <c r="G8078" t="s">
        <v>11039</v>
      </c>
    </row>
    <row r="8079" spans="2:7" x14ac:dyDescent="0.35">
      <c r="B8079" s="1">
        <v>45377</v>
      </c>
      <c r="C8079" t="s">
        <v>514</v>
      </c>
      <c r="D8079" t="s">
        <v>995</v>
      </c>
      <c r="E8079" t="s">
        <v>9109</v>
      </c>
      <c r="F8079" s="2">
        <v>1229.57</v>
      </c>
      <c r="G8079" t="s">
        <v>11039</v>
      </c>
    </row>
    <row r="8080" spans="2:7" x14ac:dyDescent="0.35">
      <c r="B8080" s="1">
        <v>45377</v>
      </c>
      <c r="C8080" t="s">
        <v>111</v>
      </c>
      <c r="D8080" t="s">
        <v>815</v>
      </c>
      <c r="E8080" t="s">
        <v>9110</v>
      </c>
      <c r="F8080" s="2">
        <v>2857.15</v>
      </c>
      <c r="G8080" t="s">
        <v>11039</v>
      </c>
    </row>
    <row r="8081" spans="2:7" x14ac:dyDescent="0.35">
      <c r="B8081" s="1">
        <v>45377</v>
      </c>
      <c r="C8081" t="s">
        <v>122</v>
      </c>
      <c r="D8081" t="s">
        <v>824</v>
      </c>
      <c r="E8081" t="s">
        <v>9111</v>
      </c>
      <c r="F8081" s="2">
        <v>2550.54</v>
      </c>
      <c r="G8081" t="s">
        <v>11039</v>
      </c>
    </row>
    <row r="8082" spans="2:7" x14ac:dyDescent="0.35">
      <c r="B8082" s="1">
        <v>45377</v>
      </c>
      <c r="C8082" t="s">
        <v>17</v>
      </c>
      <c r="D8082" t="s">
        <v>731</v>
      </c>
      <c r="E8082" t="s">
        <v>9112</v>
      </c>
      <c r="F8082" s="2">
        <v>2422.31</v>
      </c>
      <c r="G8082" t="s">
        <v>11039</v>
      </c>
    </row>
    <row r="8083" spans="2:7" x14ac:dyDescent="0.35">
      <c r="B8083" s="1">
        <v>45377</v>
      </c>
      <c r="C8083" t="s">
        <v>594</v>
      </c>
      <c r="D8083" t="s">
        <v>1012</v>
      </c>
      <c r="E8083" t="s">
        <v>9113</v>
      </c>
      <c r="F8083" s="2">
        <v>2611.04</v>
      </c>
      <c r="G8083" t="s">
        <v>11039</v>
      </c>
    </row>
    <row r="8084" spans="2:7" x14ac:dyDescent="0.35">
      <c r="B8084" s="1">
        <v>45377</v>
      </c>
      <c r="C8084" t="s">
        <v>437</v>
      </c>
      <c r="D8084" t="s">
        <v>944</v>
      </c>
      <c r="E8084" t="s">
        <v>9114</v>
      </c>
      <c r="F8084" s="2">
        <v>561.83000000000004</v>
      </c>
    </row>
    <row r="8085" spans="2:7" x14ac:dyDescent="0.35">
      <c r="B8085" s="1">
        <v>45377</v>
      </c>
      <c r="C8085" t="s">
        <v>269</v>
      </c>
      <c r="D8085" t="s">
        <v>824</v>
      </c>
      <c r="E8085" t="s">
        <v>9115</v>
      </c>
      <c r="F8085" s="2">
        <v>2209.62</v>
      </c>
      <c r="G8085" t="s">
        <v>11039</v>
      </c>
    </row>
    <row r="8086" spans="2:7" x14ac:dyDescent="0.35">
      <c r="B8086" s="1">
        <v>45377</v>
      </c>
      <c r="C8086" t="s">
        <v>257</v>
      </c>
      <c r="D8086" t="s">
        <v>910</v>
      </c>
      <c r="E8086" t="s">
        <v>9116</v>
      </c>
      <c r="F8086" s="2">
        <v>395.57</v>
      </c>
    </row>
    <row r="8087" spans="2:7" x14ac:dyDescent="0.35">
      <c r="B8087" s="1">
        <v>45377</v>
      </c>
      <c r="C8087" t="s">
        <v>533</v>
      </c>
      <c r="D8087" t="s">
        <v>1000</v>
      </c>
      <c r="E8087" t="s">
        <v>9117</v>
      </c>
      <c r="F8087" s="2">
        <v>301.38</v>
      </c>
    </row>
    <row r="8088" spans="2:7" x14ac:dyDescent="0.35">
      <c r="B8088" s="1">
        <v>45377</v>
      </c>
      <c r="C8088" t="s">
        <v>386</v>
      </c>
      <c r="D8088" t="s">
        <v>964</v>
      </c>
      <c r="E8088" t="s">
        <v>9118</v>
      </c>
      <c r="F8088" s="2">
        <v>805.37</v>
      </c>
    </row>
    <row r="8089" spans="2:7" x14ac:dyDescent="0.35">
      <c r="B8089" s="1">
        <v>45377</v>
      </c>
      <c r="C8089" t="s">
        <v>7</v>
      </c>
      <c r="D8089" t="s">
        <v>722</v>
      </c>
      <c r="E8089" t="s">
        <v>9119</v>
      </c>
      <c r="F8089" s="2">
        <v>2081.6799999999998</v>
      </c>
      <c r="G8089" t="s">
        <v>11039</v>
      </c>
    </row>
    <row r="8090" spans="2:7" x14ac:dyDescent="0.35">
      <c r="B8090" s="1">
        <v>45377</v>
      </c>
      <c r="C8090" t="s">
        <v>203</v>
      </c>
      <c r="D8090" t="s">
        <v>860</v>
      </c>
      <c r="E8090" t="s">
        <v>9120</v>
      </c>
      <c r="F8090" s="2">
        <v>528.96</v>
      </c>
    </row>
    <row r="8091" spans="2:7" x14ac:dyDescent="0.35">
      <c r="B8091" s="1">
        <v>45377</v>
      </c>
      <c r="C8091" t="s">
        <v>173</v>
      </c>
      <c r="D8091" t="s">
        <v>856</v>
      </c>
      <c r="E8091" t="s">
        <v>9121</v>
      </c>
      <c r="F8091" s="2">
        <v>1147.21</v>
      </c>
      <c r="G8091" t="s">
        <v>11039</v>
      </c>
    </row>
    <row r="8092" spans="2:7" x14ac:dyDescent="0.35">
      <c r="B8092" s="1">
        <v>45377</v>
      </c>
      <c r="C8092" t="s">
        <v>13</v>
      </c>
      <c r="D8092" t="s">
        <v>728</v>
      </c>
      <c r="E8092" t="s">
        <v>9122</v>
      </c>
      <c r="F8092" s="2">
        <v>2924.34</v>
      </c>
      <c r="G8092" t="s">
        <v>11039</v>
      </c>
    </row>
    <row r="8093" spans="2:7" x14ac:dyDescent="0.35">
      <c r="B8093" s="1">
        <v>45377</v>
      </c>
      <c r="C8093" t="s">
        <v>550</v>
      </c>
      <c r="D8093" t="s">
        <v>875</v>
      </c>
      <c r="E8093" t="s">
        <v>9123</v>
      </c>
      <c r="F8093" s="2">
        <v>2431.5700000000002</v>
      </c>
      <c r="G8093" t="s">
        <v>11039</v>
      </c>
    </row>
    <row r="8094" spans="2:7" x14ac:dyDescent="0.35">
      <c r="B8094" s="1">
        <v>45377</v>
      </c>
      <c r="C8094" t="s">
        <v>151</v>
      </c>
      <c r="D8094" t="s">
        <v>846</v>
      </c>
      <c r="E8094" t="s">
        <v>9124</v>
      </c>
      <c r="F8094" s="2">
        <v>290.33999999999997</v>
      </c>
    </row>
    <row r="8095" spans="2:7" x14ac:dyDescent="0.35">
      <c r="B8095" s="1">
        <v>45377</v>
      </c>
      <c r="C8095" t="s">
        <v>546</v>
      </c>
      <c r="D8095" t="s">
        <v>761</v>
      </c>
      <c r="E8095" t="s">
        <v>9125</v>
      </c>
      <c r="F8095" s="2">
        <v>2782.05</v>
      </c>
      <c r="G8095" t="s">
        <v>11039</v>
      </c>
    </row>
    <row r="8096" spans="2:7" x14ac:dyDescent="0.35">
      <c r="B8096" s="1">
        <v>45377</v>
      </c>
      <c r="C8096" t="s">
        <v>255</v>
      </c>
      <c r="D8096" t="s">
        <v>909</v>
      </c>
      <c r="E8096" t="s">
        <v>9126</v>
      </c>
      <c r="F8096" s="2">
        <v>1057.6099999999999</v>
      </c>
      <c r="G8096" t="s">
        <v>11039</v>
      </c>
    </row>
    <row r="8097" spans="2:7" x14ac:dyDescent="0.35">
      <c r="B8097" s="1">
        <v>45377</v>
      </c>
      <c r="C8097" t="s">
        <v>586</v>
      </c>
      <c r="D8097" t="s">
        <v>793</v>
      </c>
      <c r="E8097" t="s">
        <v>9127</v>
      </c>
      <c r="F8097" s="2">
        <v>2767.21</v>
      </c>
      <c r="G8097" t="s">
        <v>11039</v>
      </c>
    </row>
    <row r="8098" spans="2:7" x14ac:dyDescent="0.35">
      <c r="B8098" s="1">
        <v>45377</v>
      </c>
      <c r="C8098" t="s">
        <v>168</v>
      </c>
      <c r="D8098" t="s">
        <v>820</v>
      </c>
      <c r="E8098" t="s">
        <v>9128</v>
      </c>
      <c r="F8098" s="2">
        <v>617.19000000000005</v>
      </c>
    </row>
    <row r="8099" spans="2:7" x14ac:dyDescent="0.35">
      <c r="B8099" s="1">
        <v>45377</v>
      </c>
      <c r="C8099" t="s">
        <v>705</v>
      </c>
      <c r="D8099" t="s">
        <v>824</v>
      </c>
      <c r="E8099" t="s">
        <v>9129</v>
      </c>
      <c r="F8099" s="2">
        <v>2227.23</v>
      </c>
      <c r="G8099" t="s">
        <v>11039</v>
      </c>
    </row>
    <row r="8100" spans="2:7" x14ac:dyDescent="0.35">
      <c r="B8100" s="1">
        <v>45377</v>
      </c>
      <c r="C8100" t="s">
        <v>98</v>
      </c>
      <c r="D8100" t="s">
        <v>804</v>
      </c>
      <c r="E8100" t="s">
        <v>9130</v>
      </c>
      <c r="F8100" s="2">
        <v>622.84</v>
      </c>
    </row>
    <row r="8101" spans="2:7" x14ac:dyDescent="0.35">
      <c r="B8101" s="1">
        <v>45377</v>
      </c>
      <c r="C8101" t="s">
        <v>290</v>
      </c>
      <c r="D8101" t="s">
        <v>786</v>
      </c>
      <c r="E8101" t="s">
        <v>9131</v>
      </c>
      <c r="F8101" s="2">
        <v>1029.3499999999999</v>
      </c>
      <c r="G8101" t="s">
        <v>11039</v>
      </c>
    </row>
    <row r="8102" spans="2:7" x14ac:dyDescent="0.35">
      <c r="B8102" s="1">
        <v>45377</v>
      </c>
      <c r="C8102" t="s">
        <v>621</v>
      </c>
      <c r="D8102" t="s">
        <v>822</v>
      </c>
      <c r="E8102" t="s">
        <v>9132</v>
      </c>
      <c r="F8102" s="2">
        <v>2137.7600000000002</v>
      </c>
      <c r="G8102" t="s">
        <v>11039</v>
      </c>
    </row>
    <row r="8103" spans="2:7" x14ac:dyDescent="0.35">
      <c r="B8103" s="1">
        <v>45377</v>
      </c>
      <c r="C8103" t="s">
        <v>41</v>
      </c>
      <c r="D8103" t="s">
        <v>752</v>
      </c>
      <c r="E8103" t="s">
        <v>9133</v>
      </c>
      <c r="F8103" s="2">
        <v>2009.79</v>
      </c>
      <c r="G8103" t="s">
        <v>11039</v>
      </c>
    </row>
    <row r="8104" spans="2:7" x14ac:dyDescent="0.35">
      <c r="B8104" s="1">
        <v>45377</v>
      </c>
      <c r="C8104" t="s">
        <v>105</v>
      </c>
      <c r="D8104" t="s">
        <v>785</v>
      </c>
      <c r="E8104" t="s">
        <v>9134</v>
      </c>
      <c r="F8104" s="2">
        <v>1355.07</v>
      </c>
      <c r="G8104" t="s">
        <v>11039</v>
      </c>
    </row>
    <row r="8105" spans="2:7" x14ac:dyDescent="0.35">
      <c r="B8105" s="1">
        <v>45377</v>
      </c>
      <c r="C8105" t="s">
        <v>291</v>
      </c>
      <c r="D8105" t="s">
        <v>846</v>
      </c>
      <c r="E8105" t="s">
        <v>9135</v>
      </c>
      <c r="F8105" s="2">
        <v>1359.55</v>
      </c>
      <c r="G8105" t="s">
        <v>11039</v>
      </c>
    </row>
    <row r="8106" spans="2:7" x14ac:dyDescent="0.35">
      <c r="B8106" s="1">
        <v>45377</v>
      </c>
      <c r="C8106" t="s">
        <v>5</v>
      </c>
      <c r="D8106" t="s">
        <v>720</v>
      </c>
      <c r="E8106" t="s">
        <v>9136</v>
      </c>
      <c r="F8106" s="2">
        <v>323.04000000000002</v>
      </c>
    </row>
    <row r="8107" spans="2:7" x14ac:dyDescent="0.35">
      <c r="B8107" s="1">
        <v>45377</v>
      </c>
      <c r="C8107" t="s">
        <v>400</v>
      </c>
      <c r="D8107" t="s">
        <v>908</v>
      </c>
      <c r="E8107" t="s">
        <v>9137</v>
      </c>
      <c r="F8107" s="2">
        <v>1841.45</v>
      </c>
      <c r="G8107" t="s">
        <v>11039</v>
      </c>
    </row>
    <row r="8108" spans="2:7" x14ac:dyDescent="0.35">
      <c r="B8108" s="1">
        <v>45377</v>
      </c>
      <c r="C8108" t="s">
        <v>527</v>
      </c>
      <c r="D8108" t="s">
        <v>732</v>
      </c>
      <c r="E8108" t="s">
        <v>9138</v>
      </c>
      <c r="F8108" s="2">
        <v>1955.97</v>
      </c>
      <c r="G8108" t="s">
        <v>11039</v>
      </c>
    </row>
    <row r="8109" spans="2:7" x14ac:dyDescent="0.35">
      <c r="B8109" s="1">
        <v>45377</v>
      </c>
      <c r="C8109" t="s">
        <v>106</v>
      </c>
      <c r="D8109" t="s">
        <v>810</v>
      </c>
      <c r="E8109" t="s">
        <v>9139</v>
      </c>
      <c r="F8109" s="2">
        <v>1151.98</v>
      </c>
      <c r="G8109" t="s">
        <v>11039</v>
      </c>
    </row>
    <row r="8110" spans="2:7" x14ac:dyDescent="0.35">
      <c r="B8110" s="1">
        <v>45377</v>
      </c>
      <c r="C8110" t="s">
        <v>389</v>
      </c>
      <c r="D8110" t="s">
        <v>818</v>
      </c>
      <c r="E8110" t="s">
        <v>9140</v>
      </c>
      <c r="F8110" s="2">
        <v>635.77</v>
      </c>
    </row>
    <row r="8111" spans="2:7" x14ac:dyDescent="0.35">
      <c r="B8111" s="1">
        <v>45377</v>
      </c>
      <c r="C8111" t="s">
        <v>517</v>
      </c>
      <c r="D8111" t="s">
        <v>942</v>
      </c>
      <c r="E8111" t="s">
        <v>9141</v>
      </c>
      <c r="F8111" s="2">
        <v>1079.6400000000001</v>
      </c>
      <c r="G8111" t="s">
        <v>11039</v>
      </c>
    </row>
    <row r="8112" spans="2:7" x14ac:dyDescent="0.35">
      <c r="B8112" s="1">
        <v>45377</v>
      </c>
      <c r="C8112" t="s">
        <v>218</v>
      </c>
      <c r="D8112" t="s">
        <v>748</v>
      </c>
      <c r="E8112" t="s">
        <v>9142</v>
      </c>
      <c r="F8112" s="2">
        <v>689.48</v>
      </c>
    </row>
    <row r="8113" spans="2:7" x14ac:dyDescent="0.35">
      <c r="B8113" s="1">
        <v>45377</v>
      </c>
      <c r="C8113" t="s">
        <v>263</v>
      </c>
      <c r="D8113" t="s">
        <v>914</v>
      </c>
      <c r="E8113" t="s">
        <v>9143</v>
      </c>
      <c r="F8113" s="2">
        <v>376.24</v>
      </c>
    </row>
    <row r="8114" spans="2:7" x14ac:dyDescent="0.35">
      <c r="B8114" s="1">
        <v>45377</v>
      </c>
      <c r="C8114" t="s">
        <v>371</v>
      </c>
      <c r="D8114" t="s">
        <v>741</v>
      </c>
      <c r="E8114" t="s">
        <v>9144</v>
      </c>
      <c r="F8114" s="2">
        <v>1760.92</v>
      </c>
      <c r="G8114" t="s">
        <v>11039</v>
      </c>
    </row>
    <row r="8115" spans="2:7" x14ac:dyDescent="0.35">
      <c r="B8115" s="1">
        <v>45377</v>
      </c>
      <c r="C8115" t="s">
        <v>402</v>
      </c>
      <c r="D8115" t="s">
        <v>967</v>
      </c>
      <c r="E8115" t="s">
        <v>9145</v>
      </c>
      <c r="F8115" s="2"/>
      <c r="G8115" t="s">
        <v>11038</v>
      </c>
    </row>
    <row r="8116" spans="2:7" x14ac:dyDescent="0.35">
      <c r="B8116" s="1">
        <v>45377</v>
      </c>
      <c r="C8116" t="s">
        <v>501</v>
      </c>
      <c r="D8116" t="s">
        <v>832</v>
      </c>
      <c r="E8116" t="s">
        <v>9146</v>
      </c>
      <c r="F8116" s="2">
        <v>296.83999999999997</v>
      </c>
    </row>
    <row r="8117" spans="2:7" x14ac:dyDescent="0.35">
      <c r="B8117" s="1">
        <v>45377</v>
      </c>
      <c r="C8117" t="s">
        <v>261</v>
      </c>
      <c r="D8117" t="s">
        <v>912</v>
      </c>
      <c r="E8117" t="s">
        <v>9147</v>
      </c>
      <c r="F8117" s="2">
        <v>2384.77</v>
      </c>
      <c r="G8117" t="s">
        <v>11039</v>
      </c>
    </row>
    <row r="8118" spans="2:7" x14ac:dyDescent="0.35">
      <c r="B8118" s="1">
        <v>45377</v>
      </c>
      <c r="C8118" t="s">
        <v>31</v>
      </c>
      <c r="D8118" t="s">
        <v>744</v>
      </c>
      <c r="E8118" t="s">
        <v>9148</v>
      </c>
      <c r="F8118" s="2">
        <v>1194.52</v>
      </c>
      <c r="G8118" t="s">
        <v>11039</v>
      </c>
    </row>
    <row r="8119" spans="2:7" x14ac:dyDescent="0.35">
      <c r="B8119" s="1">
        <v>45377</v>
      </c>
      <c r="C8119" t="s">
        <v>534</v>
      </c>
      <c r="D8119" t="s">
        <v>1001</v>
      </c>
      <c r="E8119" t="s">
        <v>9149</v>
      </c>
      <c r="F8119" s="2">
        <v>1894.43</v>
      </c>
      <c r="G8119" t="s">
        <v>11039</v>
      </c>
    </row>
    <row r="8120" spans="2:7" x14ac:dyDescent="0.35">
      <c r="B8120" s="1">
        <v>45377</v>
      </c>
      <c r="C8120" t="s">
        <v>719</v>
      </c>
      <c r="D8120" t="s">
        <v>1035</v>
      </c>
      <c r="E8120" t="s">
        <v>9150</v>
      </c>
      <c r="F8120" s="2">
        <v>2423.17</v>
      </c>
      <c r="G8120" t="s">
        <v>11039</v>
      </c>
    </row>
    <row r="8121" spans="2:7" x14ac:dyDescent="0.35">
      <c r="B8121" s="1">
        <v>45377</v>
      </c>
      <c r="C8121" t="s">
        <v>448</v>
      </c>
      <c r="D8121" t="s">
        <v>945</v>
      </c>
      <c r="E8121" t="s">
        <v>9151</v>
      </c>
      <c r="F8121" s="2">
        <v>1938.41</v>
      </c>
      <c r="G8121" t="s">
        <v>11039</v>
      </c>
    </row>
    <row r="8122" spans="2:7" x14ac:dyDescent="0.35">
      <c r="B8122" s="1">
        <v>45377</v>
      </c>
      <c r="C8122" t="s">
        <v>359</v>
      </c>
      <c r="D8122" t="s">
        <v>919</v>
      </c>
      <c r="E8122" t="s">
        <v>9152</v>
      </c>
      <c r="F8122" s="2">
        <v>2817.88</v>
      </c>
      <c r="G8122" t="s">
        <v>11039</v>
      </c>
    </row>
    <row r="8123" spans="2:7" x14ac:dyDescent="0.35">
      <c r="B8123" s="1">
        <v>45377</v>
      </c>
      <c r="C8123" t="s">
        <v>221</v>
      </c>
      <c r="D8123" t="s">
        <v>887</v>
      </c>
      <c r="E8123" t="s">
        <v>9153</v>
      </c>
      <c r="F8123" s="2">
        <v>582.01</v>
      </c>
    </row>
    <row r="8124" spans="2:7" x14ac:dyDescent="0.35">
      <c r="B8124" s="1">
        <v>45377</v>
      </c>
      <c r="C8124" t="s">
        <v>596</v>
      </c>
      <c r="D8124" t="s">
        <v>902</v>
      </c>
      <c r="E8124" t="s">
        <v>9154</v>
      </c>
      <c r="F8124" s="2">
        <v>1532.2</v>
      </c>
      <c r="G8124" t="s">
        <v>11039</v>
      </c>
    </row>
    <row r="8125" spans="2:7" x14ac:dyDescent="0.35">
      <c r="B8125" s="1">
        <v>45377</v>
      </c>
      <c r="C8125" t="s">
        <v>292</v>
      </c>
      <c r="D8125" t="s">
        <v>927</v>
      </c>
      <c r="E8125" t="s">
        <v>9155</v>
      </c>
      <c r="F8125" s="2">
        <v>687.59</v>
      </c>
    </row>
    <row r="8126" spans="2:7" x14ac:dyDescent="0.35">
      <c r="B8126" s="1">
        <v>45377</v>
      </c>
      <c r="C8126" t="s">
        <v>338</v>
      </c>
      <c r="D8126" t="s">
        <v>858</v>
      </c>
      <c r="E8126" t="s">
        <v>9156</v>
      </c>
      <c r="F8126" s="2">
        <v>2848.63</v>
      </c>
      <c r="G8126" t="s">
        <v>11039</v>
      </c>
    </row>
    <row r="8127" spans="2:7" x14ac:dyDescent="0.35">
      <c r="B8127" s="1">
        <v>45377</v>
      </c>
      <c r="C8127" t="s">
        <v>269</v>
      </c>
      <c r="D8127" t="s">
        <v>824</v>
      </c>
      <c r="E8127" t="s">
        <v>9157</v>
      </c>
      <c r="F8127" s="2">
        <v>2622.72</v>
      </c>
      <c r="G8127" t="s">
        <v>11039</v>
      </c>
    </row>
    <row r="8128" spans="2:7" x14ac:dyDescent="0.35">
      <c r="B8128" s="1">
        <v>45377</v>
      </c>
      <c r="C8128" t="s">
        <v>456</v>
      </c>
      <c r="D8128" t="s">
        <v>884</v>
      </c>
      <c r="E8128" t="s">
        <v>9158</v>
      </c>
      <c r="F8128" s="2">
        <v>115.42</v>
      </c>
    </row>
    <row r="8129" spans="2:7" x14ac:dyDescent="0.35">
      <c r="B8129" s="1">
        <v>45377</v>
      </c>
      <c r="C8129" t="s">
        <v>465</v>
      </c>
      <c r="D8129" t="s">
        <v>723</v>
      </c>
      <c r="E8129" t="s">
        <v>9159</v>
      </c>
      <c r="F8129" s="2">
        <v>800.67</v>
      </c>
    </row>
    <row r="8130" spans="2:7" x14ac:dyDescent="0.35">
      <c r="B8130" s="1">
        <v>45377</v>
      </c>
      <c r="C8130" t="s">
        <v>257</v>
      </c>
      <c r="D8130" t="s">
        <v>910</v>
      </c>
      <c r="E8130" t="s">
        <v>9160</v>
      </c>
      <c r="F8130" s="2">
        <v>2214.7199999999998</v>
      </c>
      <c r="G8130" t="s">
        <v>11039</v>
      </c>
    </row>
    <row r="8131" spans="2:7" x14ac:dyDescent="0.35">
      <c r="B8131" s="1">
        <v>45377</v>
      </c>
      <c r="C8131" t="s">
        <v>391</v>
      </c>
      <c r="D8131" t="s">
        <v>917</v>
      </c>
      <c r="E8131" t="s">
        <v>9161</v>
      </c>
      <c r="F8131" s="2">
        <v>2014.28</v>
      </c>
      <c r="G8131" t="s">
        <v>11039</v>
      </c>
    </row>
    <row r="8132" spans="2:7" x14ac:dyDescent="0.35">
      <c r="B8132" s="1">
        <v>45377</v>
      </c>
      <c r="C8132" t="s">
        <v>671</v>
      </c>
      <c r="D8132" t="s">
        <v>750</v>
      </c>
      <c r="E8132" t="s">
        <v>9162</v>
      </c>
      <c r="F8132" s="2">
        <v>1026.72</v>
      </c>
      <c r="G8132" t="s">
        <v>11039</v>
      </c>
    </row>
    <row r="8133" spans="2:7" x14ac:dyDescent="0.35">
      <c r="B8133" s="1">
        <v>45377</v>
      </c>
      <c r="C8133" t="s">
        <v>97</v>
      </c>
      <c r="D8133" t="s">
        <v>803</v>
      </c>
      <c r="E8133" t="s">
        <v>9163</v>
      </c>
      <c r="F8133" s="2">
        <v>945.9</v>
      </c>
    </row>
    <row r="8134" spans="2:7" x14ac:dyDescent="0.35">
      <c r="B8134" s="1">
        <v>45377</v>
      </c>
      <c r="C8134" t="s">
        <v>155</v>
      </c>
      <c r="D8134" t="s">
        <v>848</v>
      </c>
      <c r="E8134" t="s">
        <v>9164</v>
      </c>
      <c r="F8134" s="2">
        <v>1644.6</v>
      </c>
      <c r="G8134" t="s">
        <v>11039</v>
      </c>
    </row>
    <row r="8135" spans="2:7" x14ac:dyDescent="0.35">
      <c r="B8135" s="1">
        <v>45377</v>
      </c>
      <c r="C8135" t="s">
        <v>400</v>
      </c>
      <c r="D8135" t="s">
        <v>908</v>
      </c>
      <c r="E8135" t="s">
        <v>9165</v>
      </c>
      <c r="F8135" s="2">
        <v>2576.37</v>
      </c>
      <c r="G8135" t="s">
        <v>11039</v>
      </c>
    </row>
    <row r="8136" spans="2:7" x14ac:dyDescent="0.35">
      <c r="B8136" s="1">
        <v>45377</v>
      </c>
      <c r="C8136" t="s">
        <v>562</v>
      </c>
      <c r="D8136" t="s">
        <v>732</v>
      </c>
      <c r="E8136" t="s">
        <v>9166</v>
      </c>
      <c r="F8136" s="2">
        <v>174.16</v>
      </c>
    </row>
    <row r="8137" spans="2:7" x14ac:dyDescent="0.35">
      <c r="B8137" s="1">
        <v>45377</v>
      </c>
      <c r="C8137" t="s">
        <v>368</v>
      </c>
      <c r="D8137" t="s">
        <v>953</v>
      </c>
      <c r="E8137" t="s">
        <v>9167</v>
      </c>
      <c r="F8137" s="2">
        <v>2949.21</v>
      </c>
      <c r="G8137" t="s">
        <v>11039</v>
      </c>
    </row>
    <row r="8138" spans="2:7" x14ac:dyDescent="0.35">
      <c r="B8138" s="1">
        <v>45377</v>
      </c>
      <c r="C8138" t="s">
        <v>13</v>
      </c>
      <c r="D8138" t="s">
        <v>728</v>
      </c>
      <c r="E8138" t="s">
        <v>9168</v>
      </c>
      <c r="F8138" s="2">
        <v>1760.87</v>
      </c>
      <c r="G8138" t="s">
        <v>11039</v>
      </c>
    </row>
    <row r="8139" spans="2:7" x14ac:dyDescent="0.35">
      <c r="B8139" s="1">
        <v>45377</v>
      </c>
      <c r="C8139" t="s">
        <v>215</v>
      </c>
      <c r="D8139" t="s">
        <v>883</v>
      </c>
      <c r="E8139" t="s">
        <v>9169</v>
      </c>
      <c r="F8139" s="2">
        <v>651.07000000000005</v>
      </c>
    </row>
    <row r="8140" spans="2:7" x14ac:dyDescent="0.35">
      <c r="B8140" s="1">
        <v>45377</v>
      </c>
      <c r="C8140" t="s">
        <v>404</v>
      </c>
      <c r="D8140" t="s">
        <v>884</v>
      </c>
      <c r="E8140" t="s">
        <v>9170</v>
      </c>
      <c r="F8140" s="2">
        <v>1030.4000000000001</v>
      </c>
      <c r="G8140" t="s">
        <v>11039</v>
      </c>
    </row>
    <row r="8141" spans="2:7" x14ac:dyDescent="0.35">
      <c r="B8141" s="1">
        <v>45377</v>
      </c>
      <c r="C8141" t="s">
        <v>568</v>
      </c>
      <c r="D8141" t="s">
        <v>898</v>
      </c>
      <c r="E8141" t="s">
        <v>9171</v>
      </c>
      <c r="F8141" s="2">
        <v>2980.68</v>
      </c>
      <c r="G8141" t="s">
        <v>11039</v>
      </c>
    </row>
    <row r="8142" spans="2:7" x14ac:dyDescent="0.35">
      <c r="B8142" s="1">
        <v>45377</v>
      </c>
      <c r="C8142" t="s">
        <v>361</v>
      </c>
      <c r="D8142" t="s">
        <v>950</v>
      </c>
      <c r="E8142" t="s">
        <v>9172</v>
      </c>
      <c r="F8142" s="2">
        <v>766.66</v>
      </c>
    </row>
    <row r="8143" spans="2:7" x14ac:dyDescent="0.35">
      <c r="B8143" s="1">
        <v>45377</v>
      </c>
      <c r="C8143" t="s">
        <v>144</v>
      </c>
      <c r="D8143" t="s">
        <v>735</v>
      </c>
      <c r="E8143" t="s">
        <v>9173</v>
      </c>
      <c r="F8143" s="2">
        <v>2547.96</v>
      </c>
      <c r="G8143" t="s">
        <v>11039</v>
      </c>
    </row>
    <row r="8144" spans="2:7" x14ac:dyDescent="0.35">
      <c r="B8144" s="1">
        <v>45377</v>
      </c>
      <c r="C8144" t="s">
        <v>45</v>
      </c>
      <c r="D8144" t="s">
        <v>755</v>
      </c>
      <c r="E8144" t="s">
        <v>9174</v>
      </c>
      <c r="F8144" s="2">
        <v>2326.91</v>
      </c>
      <c r="G8144" t="s">
        <v>11039</v>
      </c>
    </row>
    <row r="8145" spans="2:7" x14ac:dyDescent="0.35">
      <c r="B8145" s="1">
        <v>45377</v>
      </c>
      <c r="C8145" t="s">
        <v>45</v>
      </c>
      <c r="D8145" t="s">
        <v>755</v>
      </c>
      <c r="E8145" t="s">
        <v>9175</v>
      </c>
      <c r="F8145" s="2">
        <v>1763.78</v>
      </c>
      <c r="G8145" t="s">
        <v>11039</v>
      </c>
    </row>
    <row r="8146" spans="2:7" x14ac:dyDescent="0.35">
      <c r="B8146" s="1">
        <v>45377</v>
      </c>
      <c r="C8146" t="s">
        <v>31</v>
      </c>
      <c r="D8146" t="s">
        <v>744</v>
      </c>
      <c r="E8146" t="s">
        <v>9176</v>
      </c>
      <c r="F8146" s="2">
        <v>1183.4000000000001</v>
      </c>
      <c r="G8146" t="s">
        <v>11039</v>
      </c>
    </row>
    <row r="8147" spans="2:7" x14ac:dyDescent="0.35">
      <c r="B8147" s="1">
        <v>45377</v>
      </c>
      <c r="C8147" t="s">
        <v>157</v>
      </c>
      <c r="D8147" t="s">
        <v>850</v>
      </c>
      <c r="E8147" t="s">
        <v>9177</v>
      </c>
      <c r="F8147" s="2">
        <v>884.83</v>
      </c>
    </row>
    <row r="8148" spans="2:7" x14ac:dyDescent="0.35">
      <c r="B8148" s="1">
        <v>45377</v>
      </c>
      <c r="C8148" t="s">
        <v>406</v>
      </c>
      <c r="D8148" t="s">
        <v>970</v>
      </c>
      <c r="E8148" t="s">
        <v>9178</v>
      </c>
      <c r="F8148" s="2">
        <v>1038.8699999999999</v>
      </c>
      <c r="G8148" t="s">
        <v>11039</v>
      </c>
    </row>
    <row r="8149" spans="2:7" x14ac:dyDescent="0.35">
      <c r="B8149" s="1">
        <v>45377</v>
      </c>
      <c r="C8149" t="s">
        <v>104</v>
      </c>
      <c r="D8149" t="s">
        <v>809</v>
      </c>
      <c r="E8149" t="s">
        <v>9179</v>
      </c>
      <c r="F8149" s="2">
        <v>948.89</v>
      </c>
    </row>
    <row r="8150" spans="2:7" x14ac:dyDescent="0.35">
      <c r="B8150" s="1">
        <v>45377</v>
      </c>
      <c r="C8150" t="s">
        <v>711</v>
      </c>
      <c r="D8150" t="s">
        <v>791</v>
      </c>
      <c r="E8150" t="s">
        <v>9180</v>
      </c>
      <c r="F8150" s="2">
        <v>2735.08</v>
      </c>
      <c r="G8150" t="s">
        <v>11039</v>
      </c>
    </row>
    <row r="8151" spans="2:7" x14ac:dyDescent="0.35">
      <c r="B8151" s="1">
        <v>45377</v>
      </c>
      <c r="C8151" t="s">
        <v>434</v>
      </c>
      <c r="D8151" t="s">
        <v>857</v>
      </c>
      <c r="E8151" t="s">
        <v>9181</v>
      </c>
      <c r="F8151" s="2">
        <v>1861.28</v>
      </c>
      <c r="G8151" t="s">
        <v>11039</v>
      </c>
    </row>
    <row r="8152" spans="2:7" x14ac:dyDescent="0.35">
      <c r="B8152" s="1">
        <v>45377</v>
      </c>
      <c r="C8152" t="s">
        <v>583</v>
      </c>
      <c r="D8152" t="s">
        <v>1011</v>
      </c>
      <c r="E8152" t="s">
        <v>9182</v>
      </c>
      <c r="F8152" s="2">
        <v>444.23</v>
      </c>
    </row>
    <row r="8153" spans="2:7" x14ac:dyDescent="0.35">
      <c r="B8153" s="1">
        <v>45377</v>
      </c>
      <c r="C8153" t="s">
        <v>238</v>
      </c>
      <c r="D8153" t="s">
        <v>898</v>
      </c>
      <c r="E8153" t="s">
        <v>9183</v>
      </c>
      <c r="F8153" s="2">
        <v>563.21</v>
      </c>
    </row>
    <row r="8154" spans="2:7" x14ac:dyDescent="0.35">
      <c r="B8154" s="1">
        <v>45377</v>
      </c>
      <c r="C8154" t="s">
        <v>105</v>
      </c>
      <c r="D8154" t="s">
        <v>785</v>
      </c>
      <c r="E8154" t="s">
        <v>9184</v>
      </c>
      <c r="F8154" s="2">
        <v>721.86</v>
      </c>
    </row>
    <row r="8155" spans="2:7" x14ac:dyDescent="0.35">
      <c r="B8155" s="1">
        <v>45377</v>
      </c>
      <c r="C8155" t="s">
        <v>151</v>
      </c>
      <c r="D8155" t="s">
        <v>846</v>
      </c>
      <c r="E8155" t="s">
        <v>9185</v>
      </c>
      <c r="F8155" s="2">
        <v>944.81</v>
      </c>
    </row>
    <row r="8156" spans="2:7" x14ac:dyDescent="0.35">
      <c r="B8156" s="1">
        <v>45377</v>
      </c>
      <c r="C8156" t="s">
        <v>521</v>
      </c>
      <c r="D8156" t="s">
        <v>996</v>
      </c>
      <c r="E8156" t="s">
        <v>9186</v>
      </c>
      <c r="F8156" s="2">
        <v>771.41</v>
      </c>
    </row>
    <row r="8157" spans="2:7" x14ac:dyDescent="0.35">
      <c r="B8157" s="1">
        <v>45377</v>
      </c>
      <c r="C8157" t="s">
        <v>644</v>
      </c>
      <c r="D8157" t="s">
        <v>907</v>
      </c>
      <c r="E8157" t="s">
        <v>9187</v>
      </c>
      <c r="F8157" s="2">
        <v>1266.8499999999999</v>
      </c>
      <c r="G8157" t="s">
        <v>11039</v>
      </c>
    </row>
    <row r="8158" spans="2:7" x14ac:dyDescent="0.35">
      <c r="B8158" s="1">
        <v>45377</v>
      </c>
      <c r="C8158" t="s">
        <v>113</v>
      </c>
      <c r="D8158" t="s">
        <v>744</v>
      </c>
      <c r="E8158" t="s">
        <v>9188</v>
      </c>
      <c r="F8158" s="2">
        <v>523.29999999999995</v>
      </c>
    </row>
    <row r="8159" spans="2:7" x14ac:dyDescent="0.35">
      <c r="B8159" s="1">
        <v>45377</v>
      </c>
      <c r="C8159" t="s">
        <v>448</v>
      </c>
      <c r="D8159" t="s">
        <v>945</v>
      </c>
      <c r="E8159" t="s">
        <v>9189</v>
      </c>
      <c r="F8159" s="2">
        <v>989.85</v>
      </c>
    </row>
    <row r="8160" spans="2:7" x14ac:dyDescent="0.35">
      <c r="B8160" s="1">
        <v>45377</v>
      </c>
      <c r="C8160" t="s">
        <v>488</v>
      </c>
      <c r="D8160" t="s">
        <v>987</v>
      </c>
      <c r="E8160" t="s">
        <v>9190</v>
      </c>
      <c r="F8160" s="2">
        <v>265.41000000000003</v>
      </c>
    </row>
    <row r="8161" spans="2:7" x14ac:dyDescent="0.35">
      <c r="B8161" s="1">
        <v>45377</v>
      </c>
      <c r="C8161" t="s">
        <v>49</v>
      </c>
      <c r="D8161" t="s">
        <v>759</v>
      </c>
      <c r="E8161" t="s">
        <v>9191</v>
      </c>
      <c r="F8161" s="2">
        <v>2356.98</v>
      </c>
      <c r="G8161" t="s">
        <v>11039</v>
      </c>
    </row>
    <row r="8162" spans="2:7" x14ac:dyDescent="0.35">
      <c r="B8162" s="1">
        <v>45377</v>
      </c>
      <c r="C8162" t="s">
        <v>643</v>
      </c>
      <c r="D8162" t="s">
        <v>877</v>
      </c>
      <c r="E8162" t="s">
        <v>9192</v>
      </c>
      <c r="F8162" s="2">
        <v>2160.0500000000002</v>
      </c>
      <c r="G8162" t="s">
        <v>11039</v>
      </c>
    </row>
    <row r="8163" spans="2:7" x14ac:dyDescent="0.35">
      <c r="B8163" s="1">
        <v>45377</v>
      </c>
      <c r="C8163" t="s">
        <v>22</v>
      </c>
      <c r="D8163" t="s">
        <v>736</v>
      </c>
      <c r="E8163" t="s">
        <v>9193</v>
      </c>
      <c r="F8163" s="2">
        <v>2459.4299999999998</v>
      </c>
      <c r="G8163" t="s">
        <v>11039</v>
      </c>
    </row>
    <row r="8164" spans="2:7" x14ac:dyDescent="0.35">
      <c r="B8164" s="1">
        <v>45377</v>
      </c>
      <c r="C8164" t="s">
        <v>544</v>
      </c>
      <c r="D8164" t="s">
        <v>1004</v>
      </c>
      <c r="E8164" t="s">
        <v>9194</v>
      </c>
      <c r="F8164" s="2">
        <v>1818.34</v>
      </c>
      <c r="G8164" t="s">
        <v>11039</v>
      </c>
    </row>
    <row r="8165" spans="2:7" x14ac:dyDescent="0.35">
      <c r="B8165" s="1">
        <v>45377</v>
      </c>
      <c r="C8165" t="s">
        <v>661</v>
      </c>
      <c r="D8165" t="s">
        <v>914</v>
      </c>
      <c r="E8165" t="s">
        <v>9195</v>
      </c>
      <c r="F8165" s="2">
        <v>952.58</v>
      </c>
    </row>
    <row r="8166" spans="2:7" x14ac:dyDescent="0.35">
      <c r="B8166" s="1">
        <v>45377</v>
      </c>
      <c r="C8166" t="s">
        <v>204</v>
      </c>
      <c r="D8166" t="s">
        <v>732</v>
      </c>
      <c r="E8166" t="s">
        <v>9196</v>
      </c>
      <c r="F8166" s="2">
        <v>2526.13</v>
      </c>
      <c r="G8166" t="s">
        <v>11039</v>
      </c>
    </row>
    <row r="8167" spans="2:7" x14ac:dyDescent="0.35">
      <c r="B8167" s="1">
        <v>45377</v>
      </c>
      <c r="C8167" t="s">
        <v>306</v>
      </c>
      <c r="D8167" t="s">
        <v>851</v>
      </c>
      <c r="E8167" t="s">
        <v>9197</v>
      </c>
      <c r="F8167" s="2">
        <v>1948.77</v>
      </c>
      <c r="G8167" t="s">
        <v>11039</v>
      </c>
    </row>
    <row r="8168" spans="2:7" x14ac:dyDescent="0.35">
      <c r="B8168" s="1">
        <v>45377</v>
      </c>
      <c r="C8168" t="s">
        <v>440</v>
      </c>
      <c r="D8168" t="s">
        <v>801</v>
      </c>
      <c r="E8168" t="s">
        <v>9198</v>
      </c>
      <c r="F8168" s="2">
        <v>2954.93</v>
      </c>
      <c r="G8168" t="s">
        <v>11039</v>
      </c>
    </row>
    <row r="8169" spans="2:7" x14ac:dyDescent="0.35">
      <c r="B8169" s="1">
        <v>45377</v>
      </c>
      <c r="C8169" t="s">
        <v>314</v>
      </c>
      <c r="D8169" t="s">
        <v>869</v>
      </c>
      <c r="E8169" t="s">
        <v>9199</v>
      </c>
      <c r="F8169" s="2">
        <v>920.09</v>
      </c>
    </row>
    <row r="8170" spans="2:7" x14ac:dyDescent="0.35">
      <c r="B8170" s="1">
        <v>45377</v>
      </c>
      <c r="C8170" t="s">
        <v>625</v>
      </c>
      <c r="D8170" t="s">
        <v>828</v>
      </c>
      <c r="E8170" t="s">
        <v>9200</v>
      </c>
      <c r="F8170" s="2">
        <v>1718.66</v>
      </c>
      <c r="G8170" t="s">
        <v>11039</v>
      </c>
    </row>
    <row r="8171" spans="2:7" x14ac:dyDescent="0.35">
      <c r="B8171" s="1">
        <v>45377</v>
      </c>
      <c r="C8171" t="s">
        <v>532</v>
      </c>
      <c r="D8171" t="s">
        <v>724</v>
      </c>
      <c r="E8171" t="s">
        <v>9201</v>
      </c>
      <c r="F8171" s="2">
        <v>728.41</v>
      </c>
    </row>
    <row r="8172" spans="2:7" x14ac:dyDescent="0.35">
      <c r="B8172" s="1">
        <v>45377</v>
      </c>
      <c r="C8172" t="s">
        <v>356</v>
      </c>
      <c r="D8172" t="s">
        <v>949</v>
      </c>
      <c r="E8172" t="s">
        <v>9202</v>
      </c>
      <c r="F8172" s="2">
        <v>1681.07</v>
      </c>
      <c r="G8172" t="s">
        <v>11039</v>
      </c>
    </row>
    <row r="8173" spans="2:7" x14ac:dyDescent="0.35">
      <c r="B8173" s="1">
        <v>45377</v>
      </c>
      <c r="C8173" t="s">
        <v>513</v>
      </c>
      <c r="D8173" t="s">
        <v>975</v>
      </c>
      <c r="E8173" t="s">
        <v>9203</v>
      </c>
      <c r="F8173" s="2">
        <v>859.64</v>
      </c>
    </row>
    <row r="8174" spans="2:7" x14ac:dyDescent="0.35">
      <c r="B8174" s="1">
        <v>45377</v>
      </c>
      <c r="C8174" t="s">
        <v>130</v>
      </c>
      <c r="D8174" t="s">
        <v>830</v>
      </c>
      <c r="E8174" t="s">
        <v>9204</v>
      </c>
      <c r="F8174" s="2">
        <v>224.77</v>
      </c>
    </row>
    <row r="8175" spans="2:7" x14ac:dyDescent="0.35">
      <c r="B8175" s="1">
        <v>45377</v>
      </c>
      <c r="C8175" t="s">
        <v>478</v>
      </c>
      <c r="D8175" t="s">
        <v>821</v>
      </c>
      <c r="E8175" t="s">
        <v>9205</v>
      </c>
      <c r="F8175" s="2">
        <v>702.97</v>
      </c>
    </row>
    <row r="8176" spans="2:7" x14ac:dyDescent="0.35">
      <c r="B8176" s="1">
        <v>45377</v>
      </c>
      <c r="C8176" t="s">
        <v>417</v>
      </c>
      <c r="D8176" t="s">
        <v>973</v>
      </c>
      <c r="E8176" t="s">
        <v>9206</v>
      </c>
      <c r="F8176" s="2">
        <v>1972.3</v>
      </c>
      <c r="G8176" t="s">
        <v>11039</v>
      </c>
    </row>
    <row r="8177" spans="2:7" x14ac:dyDescent="0.35">
      <c r="B8177" s="1">
        <v>45377</v>
      </c>
      <c r="C8177" t="s">
        <v>69</v>
      </c>
      <c r="D8177" t="s">
        <v>778</v>
      </c>
      <c r="E8177" t="s">
        <v>9207</v>
      </c>
      <c r="F8177" s="2">
        <v>2877.73</v>
      </c>
      <c r="G8177" t="s">
        <v>11039</v>
      </c>
    </row>
    <row r="8178" spans="2:7" x14ac:dyDescent="0.35">
      <c r="B8178" s="1">
        <v>45377</v>
      </c>
      <c r="C8178" t="s">
        <v>699</v>
      </c>
      <c r="D8178" t="s">
        <v>1032</v>
      </c>
      <c r="E8178" t="s">
        <v>9208</v>
      </c>
      <c r="F8178" s="2">
        <v>943.28</v>
      </c>
    </row>
    <row r="8179" spans="2:7" x14ac:dyDescent="0.35">
      <c r="B8179" s="1">
        <v>45377</v>
      </c>
      <c r="C8179" t="s">
        <v>41</v>
      </c>
      <c r="D8179" t="s">
        <v>752</v>
      </c>
      <c r="E8179" t="s">
        <v>9209</v>
      </c>
      <c r="F8179" s="2">
        <v>1171.81</v>
      </c>
      <c r="G8179" t="s">
        <v>11039</v>
      </c>
    </row>
    <row r="8180" spans="2:7" x14ac:dyDescent="0.35">
      <c r="B8180" s="1">
        <v>45377</v>
      </c>
      <c r="C8180" t="s">
        <v>114</v>
      </c>
      <c r="D8180" t="s">
        <v>816</v>
      </c>
      <c r="E8180" t="s">
        <v>9210</v>
      </c>
      <c r="F8180" s="2">
        <v>2446.46</v>
      </c>
      <c r="G8180" t="s">
        <v>11039</v>
      </c>
    </row>
    <row r="8181" spans="2:7" x14ac:dyDescent="0.35">
      <c r="B8181" s="1">
        <v>45377</v>
      </c>
      <c r="C8181" t="s">
        <v>239</v>
      </c>
      <c r="D8181" t="s">
        <v>899</v>
      </c>
      <c r="E8181" t="s">
        <v>9211</v>
      </c>
      <c r="F8181" s="2">
        <v>2111.06</v>
      </c>
      <c r="G8181" t="s">
        <v>11039</v>
      </c>
    </row>
    <row r="8182" spans="2:7" x14ac:dyDescent="0.35">
      <c r="B8182" s="1">
        <v>45377</v>
      </c>
      <c r="C8182" t="s">
        <v>308</v>
      </c>
      <c r="D8182" t="s">
        <v>933</v>
      </c>
      <c r="E8182" t="s">
        <v>9212</v>
      </c>
      <c r="F8182" s="2">
        <v>2997.87</v>
      </c>
      <c r="G8182" t="s">
        <v>11039</v>
      </c>
    </row>
    <row r="8183" spans="2:7" x14ac:dyDescent="0.35">
      <c r="B8183" s="1">
        <v>45377</v>
      </c>
      <c r="C8183" t="s">
        <v>453</v>
      </c>
      <c r="D8183" t="s">
        <v>869</v>
      </c>
      <c r="E8183" t="s">
        <v>9213</v>
      </c>
      <c r="F8183" s="2">
        <v>966.51</v>
      </c>
    </row>
    <row r="8184" spans="2:7" x14ac:dyDescent="0.35">
      <c r="B8184" s="1">
        <v>45377</v>
      </c>
      <c r="C8184" t="s">
        <v>430</v>
      </c>
      <c r="D8184" t="s">
        <v>930</v>
      </c>
      <c r="E8184" t="s">
        <v>9214</v>
      </c>
      <c r="F8184" s="2">
        <v>789.17</v>
      </c>
    </row>
    <row r="8185" spans="2:7" x14ac:dyDescent="0.35">
      <c r="B8185" s="1">
        <v>45377</v>
      </c>
      <c r="C8185" t="s">
        <v>442</v>
      </c>
      <c r="D8185" t="s">
        <v>979</v>
      </c>
      <c r="E8185" t="s">
        <v>9215</v>
      </c>
      <c r="F8185" s="2">
        <v>2372.66</v>
      </c>
      <c r="G8185" t="s">
        <v>11039</v>
      </c>
    </row>
    <row r="8186" spans="2:7" x14ac:dyDescent="0.35">
      <c r="B8186" s="1">
        <v>45377</v>
      </c>
      <c r="C8186" t="s">
        <v>243</v>
      </c>
      <c r="D8186" t="s">
        <v>902</v>
      </c>
      <c r="E8186" t="s">
        <v>9216</v>
      </c>
      <c r="F8186" s="2">
        <v>1606.01</v>
      </c>
      <c r="G8186" t="s">
        <v>11039</v>
      </c>
    </row>
    <row r="8187" spans="2:7" x14ac:dyDescent="0.35">
      <c r="B8187" s="1">
        <v>45377</v>
      </c>
      <c r="C8187" t="s">
        <v>130</v>
      </c>
      <c r="D8187" t="s">
        <v>830</v>
      </c>
      <c r="E8187" t="s">
        <v>9217</v>
      </c>
      <c r="F8187" s="2">
        <v>1606.81</v>
      </c>
      <c r="G8187" t="s">
        <v>11039</v>
      </c>
    </row>
    <row r="8188" spans="2:7" x14ac:dyDescent="0.35">
      <c r="B8188" s="1">
        <v>45377</v>
      </c>
      <c r="C8188" t="s">
        <v>401</v>
      </c>
      <c r="D8188" t="s">
        <v>758</v>
      </c>
      <c r="E8188" t="s">
        <v>9218</v>
      </c>
      <c r="F8188" s="2">
        <v>124.96</v>
      </c>
    </row>
    <row r="8189" spans="2:7" x14ac:dyDescent="0.35">
      <c r="B8189" s="1">
        <v>45377</v>
      </c>
      <c r="C8189" t="s">
        <v>261</v>
      </c>
      <c r="D8189" t="s">
        <v>912</v>
      </c>
      <c r="E8189" t="s">
        <v>9219</v>
      </c>
      <c r="F8189" s="2">
        <v>2997.6</v>
      </c>
      <c r="G8189" t="s">
        <v>11039</v>
      </c>
    </row>
    <row r="8190" spans="2:7" x14ac:dyDescent="0.35">
      <c r="B8190" s="1">
        <v>45377</v>
      </c>
      <c r="C8190" t="s">
        <v>348</v>
      </c>
      <c r="D8190" t="s">
        <v>948</v>
      </c>
      <c r="E8190" t="s">
        <v>9220</v>
      </c>
      <c r="F8190" s="2">
        <v>1011.81</v>
      </c>
      <c r="G8190" t="s">
        <v>11039</v>
      </c>
    </row>
    <row r="8191" spans="2:7" x14ac:dyDescent="0.35">
      <c r="B8191" s="1">
        <v>45377</v>
      </c>
      <c r="C8191" t="s">
        <v>324</v>
      </c>
      <c r="D8191" t="s">
        <v>830</v>
      </c>
      <c r="E8191" t="s">
        <v>9221</v>
      </c>
      <c r="F8191" s="2"/>
      <c r="G8191" t="s">
        <v>11038</v>
      </c>
    </row>
    <row r="8192" spans="2:7" x14ac:dyDescent="0.35">
      <c r="B8192" s="1">
        <v>45377</v>
      </c>
      <c r="C8192" t="s">
        <v>70</v>
      </c>
      <c r="D8192" t="s">
        <v>779</v>
      </c>
      <c r="E8192" t="s">
        <v>9222</v>
      </c>
      <c r="F8192" s="2">
        <v>830.43</v>
      </c>
    </row>
    <row r="8193" spans="2:7" x14ac:dyDescent="0.35">
      <c r="B8193" s="1">
        <v>45377</v>
      </c>
      <c r="C8193" t="s">
        <v>356</v>
      </c>
      <c r="D8193" t="s">
        <v>949</v>
      </c>
      <c r="E8193" t="s">
        <v>9223</v>
      </c>
      <c r="F8193" s="2">
        <v>672.61</v>
      </c>
    </row>
    <row r="8194" spans="2:7" x14ac:dyDescent="0.35">
      <c r="B8194" s="1">
        <v>45377</v>
      </c>
      <c r="C8194" t="s">
        <v>588</v>
      </c>
      <c r="D8194" t="s">
        <v>920</v>
      </c>
      <c r="E8194" t="s">
        <v>9224</v>
      </c>
      <c r="F8194" s="2">
        <v>2303.1999999999998</v>
      </c>
      <c r="G8194" t="s">
        <v>11039</v>
      </c>
    </row>
    <row r="8195" spans="2:7" x14ac:dyDescent="0.35">
      <c r="B8195" s="1">
        <v>45377</v>
      </c>
      <c r="C8195" t="s">
        <v>641</v>
      </c>
      <c r="D8195" t="s">
        <v>901</v>
      </c>
      <c r="E8195" t="s">
        <v>9225</v>
      </c>
      <c r="F8195" s="2">
        <v>2084.54</v>
      </c>
      <c r="G8195" t="s">
        <v>11039</v>
      </c>
    </row>
    <row r="8196" spans="2:7" x14ac:dyDescent="0.35">
      <c r="B8196" s="1">
        <v>45377</v>
      </c>
      <c r="C8196" t="s">
        <v>705</v>
      </c>
      <c r="D8196" t="s">
        <v>824</v>
      </c>
      <c r="E8196" t="s">
        <v>9226</v>
      </c>
      <c r="F8196" s="2">
        <v>2422.9699999999998</v>
      </c>
      <c r="G8196" t="s">
        <v>11039</v>
      </c>
    </row>
    <row r="8197" spans="2:7" x14ac:dyDescent="0.35">
      <c r="B8197" s="1">
        <v>45377</v>
      </c>
      <c r="C8197" t="s">
        <v>293</v>
      </c>
      <c r="D8197" t="s">
        <v>831</v>
      </c>
      <c r="E8197" t="s">
        <v>9227</v>
      </c>
      <c r="F8197" s="2">
        <v>2561.69</v>
      </c>
      <c r="G8197" t="s">
        <v>11039</v>
      </c>
    </row>
    <row r="8198" spans="2:7" x14ac:dyDescent="0.35">
      <c r="B8198" s="1">
        <v>45377</v>
      </c>
      <c r="C8198" t="s">
        <v>391</v>
      </c>
      <c r="D8198" t="s">
        <v>917</v>
      </c>
      <c r="E8198" t="s">
        <v>9228</v>
      </c>
      <c r="F8198" s="2">
        <v>2123.15</v>
      </c>
      <c r="G8198" t="s">
        <v>11039</v>
      </c>
    </row>
    <row r="8199" spans="2:7" x14ac:dyDescent="0.35">
      <c r="B8199" s="1">
        <v>45377</v>
      </c>
      <c r="C8199" t="s">
        <v>322</v>
      </c>
      <c r="D8199" t="s">
        <v>834</v>
      </c>
      <c r="E8199" t="s">
        <v>9229</v>
      </c>
      <c r="F8199" s="2"/>
      <c r="G8199" t="s">
        <v>11038</v>
      </c>
    </row>
    <row r="8200" spans="2:7" x14ac:dyDescent="0.35">
      <c r="B8200" s="1">
        <v>45377</v>
      </c>
      <c r="C8200" t="s">
        <v>617</v>
      </c>
      <c r="D8200" t="s">
        <v>1014</v>
      </c>
      <c r="E8200" t="s">
        <v>9230</v>
      </c>
      <c r="F8200" s="2">
        <v>2166.4299999999998</v>
      </c>
      <c r="G8200" t="s">
        <v>11039</v>
      </c>
    </row>
    <row r="8201" spans="2:7" x14ac:dyDescent="0.35">
      <c r="B8201" s="1">
        <v>45377</v>
      </c>
      <c r="C8201" t="s">
        <v>718</v>
      </c>
      <c r="D8201" t="s">
        <v>831</v>
      </c>
      <c r="E8201" t="s">
        <v>9231</v>
      </c>
      <c r="F8201" s="2">
        <v>2485.37</v>
      </c>
      <c r="G8201" t="s">
        <v>11039</v>
      </c>
    </row>
    <row r="8202" spans="2:7" x14ac:dyDescent="0.35">
      <c r="B8202" s="1">
        <v>45377</v>
      </c>
      <c r="C8202" t="s">
        <v>612</v>
      </c>
      <c r="D8202" t="s">
        <v>773</v>
      </c>
      <c r="E8202" t="s">
        <v>9232</v>
      </c>
      <c r="F8202" s="2">
        <v>1214.3</v>
      </c>
      <c r="G8202" t="s">
        <v>11039</v>
      </c>
    </row>
    <row r="8203" spans="2:7" x14ac:dyDescent="0.35">
      <c r="B8203" s="1">
        <v>45377</v>
      </c>
      <c r="C8203" t="s">
        <v>189</v>
      </c>
      <c r="D8203" t="s">
        <v>765</v>
      </c>
      <c r="E8203" t="s">
        <v>9233</v>
      </c>
      <c r="F8203" s="2">
        <v>1980.22</v>
      </c>
      <c r="G8203" t="s">
        <v>11039</v>
      </c>
    </row>
    <row r="8204" spans="2:7" x14ac:dyDescent="0.35">
      <c r="B8204" s="1">
        <v>45377</v>
      </c>
      <c r="C8204" t="s">
        <v>268</v>
      </c>
      <c r="D8204" t="s">
        <v>917</v>
      </c>
      <c r="E8204" t="s">
        <v>9234</v>
      </c>
      <c r="F8204" s="2">
        <v>1325.87</v>
      </c>
      <c r="G8204" t="s">
        <v>11039</v>
      </c>
    </row>
    <row r="8205" spans="2:7" x14ac:dyDescent="0.35">
      <c r="B8205" s="1">
        <v>45377</v>
      </c>
      <c r="C8205" t="s">
        <v>594</v>
      </c>
      <c r="D8205" t="s">
        <v>1012</v>
      </c>
      <c r="E8205" t="s">
        <v>9235</v>
      </c>
      <c r="F8205" s="2">
        <v>1811.74</v>
      </c>
      <c r="G8205" t="s">
        <v>11039</v>
      </c>
    </row>
    <row r="8206" spans="2:7" x14ac:dyDescent="0.35">
      <c r="B8206" s="1">
        <v>45377</v>
      </c>
      <c r="C8206" t="s">
        <v>605</v>
      </c>
      <c r="D8206" t="s">
        <v>849</v>
      </c>
      <c r="E8206" t="s">
        <v>9236</v>
      </c>
      <c r="F8206" s="2">
        <v>2889.55</v>
      </c>
      <c r="G8206" t="s">
        <v>11039</v>
      </c>
    </row>
    <row r="8207" spans="2:7" x14ac:dyDescent="0.35">
      <c r="B8207" s="1">
        <v>45377</v>
      </c>
      <c r="C8207" t="s">
        <v>253</v>
      </c>
      <c r="D8207" t="s">
        <v>907</v>
      </c>
      <c r="E8207" t="s">
        <v>9237</v>
      </c>
      <c r="F8207" s="2">
        <v>602.85</v>
      </c>
    </row>
    <row r="8208" spans="2:7" x14ac:dyDescent="0.35">
      <c r="B8208" s="1">
        <v>45377</v>
      </c>
      <c r="C8208" t="s">
        <v>20</v>
      </c>
      <c r="D8208" t="s">
        <v>734</v>
      </c>
      <c r="E8208" t="s">
        <v>9238</v>
      </c>
      <c r="F8208" s="2">
        <v>313.70999999999998</v>
      </c>
    </row>
    <row r="8209" spans="2:7" x14ac:dyDescent="0.35">
      <c r="B8209" s="1">
        <v>45377</v>
      </c>
      <c r="C8209" t="s">
        <v>433</v>
      </c>
      <c r="D8209" t="s">
        <v>912</v>
      </c>
      <c r="E8209" t="s">
        <v>9239</v>
      </c>
      <c r="F8209" s="2">
        <v>2170.2600000000002</v>
      </c>
      <c r="G8209" t="s">
        <v>11039</v>
      </c>
    </row>
    <row r="8210" spans="2:7" x14ac:dyDescent="0.35">
      <c r="B8210" s="1">
        <v>45377</v>
      </c>
      <c r="C8210" t="s">
        <v>42</v>
      </c>
      <c r="D8210" t="s">
        <v>753</v>
      </c>
      <c r="E8210" t="s">
        <v>9240</v>
      </c>
      <c r="F8210" s="2">
        <v>1881.45</v>
      </c>
      <c r="G8210" t="s">
        <v>11039</v>
      </c>
    </row>
    <row r="8211" spans="2:7" x14ac:dyDescent="0.35">
      <c r="B8211" s="1">
        <v>45377</v>
      </c>
      <c r="C8211" t="s">
        <v>673</v>
      </c>
      <c r="D8211" t="s">
        <v>1018</v>
      </c>
      <c r="E8211" t="s">
        <v>9241</v>
      </c>
      <c r="F8211" s="2">
        <v>2297.81</v>
      </c>
      <c r="G8211" t="s">
        <v>11039</v>
      </c>
    </row>
    <row r="8212" spans="2:7" x14ac:dyDescent="0.35">
      <c r="B8212" s="1">
        <v>45377</v>
      </c>
      <c r="C8212" t="s">
        <v>111</v>
      </c>
      <c r="D8212" t="s">
        <v>815</v>
      </c>
      <c r="E8212" t="s">
        <v>9242</v>
      </c>
      <c r="F8212" s="2"/>
      <c r="G8212" t="s">
        <v>11038</v>
      </c>
    </row>
    <row r="8213" spans="2:7" x14ac:dyDescent="0.35">
      <c r="B8213" s="1">
        <v>45377</v>
      </c>
      <c r="C8213" t="s">
        <v>160</v>
      </c>
      <c r="D8213" t="s">
        <v>853</v>
      </c>
      <c r="E8213" t="s">
        <v>9243</v>
      </c>
      <c r="F8213" s="2">
        <v>2811.12</v>
      </c>
      <c r="G8213" t="s">
        <v>11039</v>
      </c>
    </row>
    <row r="8214" spans="2:7" x14ac:dyDescent="0.35">
      <c r="B8214" s="1">
        <v>45377</v>
      </c>
      <c r="C8214" t="s">
        <v>189</v>
      </c>
      <c r="D8214" t="s">
        <v>765</v>
      </c>
      <c r="E8214" t="s">
        <v>9244</v>
      </c>
      <c r="F8214" s="2">
        <v>2942.57</v>
      </c>
      <c r="G8214" t="s">
        <v>11039</v>
      </c>
    </row>
    <row r="8215" spans="2:7" x14ac:dyDescent="0.35">
      <c r="B8215" s="1">
        <v>45377</v>
      </c>
      <c r="C8215" t="s">
        <v>591</v>
      </c>
      <c r="D8215" t="s">
        <v>995</v>
      </c>
      <c r="E8215" t="s">
        <v>9245</v>
      </c>
      <c r="F8215" s="2">
        <v>634.36</v>
      </c>
    </row>
    <row r="8216" spans="2:7" x14ac:dyDescent="0.35">
      <c r="B8216" s="1">
        <v>45377</v>
      </c>
      <c r="C8216" t="s">
        <v>13</v>
      </c>
      <c r="D8216" t="s">
        <v>728</v>
      </c>
      <c r="E8216" t="s">
        <v>9246</v>
      </c>
      <c r="F8216" s="2">
        <v>2055.13</v>
      </c>
      <c r="G8216" t="s">
        <v>11039</v>
      </c>
    </row>
    <row r="8217" spans="2:7" x14ac:dyDescent="0.35">
      <c r="B8217" s="1">
        <v>45377</v>
      </c>
      <c r="C8217" t="s">
        <v>333</v>
      </c>
      <c r="D8217" t="s">
        <v>878</v>
      </c>
      <c r="E8217" t="s">
        <v>9247</v>
      </c>
      <c r="F8217" s="2">
        <v>1960.69</v>
      </c>
      <c r="G8217" t="s">
        <v>11039</v>
      </c>
    </row>
    <row r="8218" spans="2:7" x14ac:dyDescent="0.35">
      <c r="B8218" s="1">
        <v>45377</v>
      </c>
      <c r="C8218" t="s">
        <v>617</v>
      </c>
      <c r="D8218" t="s">
        <v>1014</v>
      </c>
      <c r="E8218" t="s">
        <v>9248</v>
      </c>
      <c r="F8218" s="2">
        <v>278.85000000000002</v>
      </c>
    </row>
    <row r="8219" spans="2:7" x14ac:dyDescent="0.35">
      <c r="B8219" s="1">
        <v>45377</v>
      </c>
      <c r="C8219" t="s">
        <v>316</v>
      </c>
      <c r="D8219" t="s">
        <v>936</v>
      </c>
      <c r="E8219" t="s">
        <v>9249</v>
      </c>
      <c r="F8219" s="2">
        <v>429.26</v>
      </c>
    </row>
    <row r="8220" spans="2:7" x14ac:dyDescent="0.35">
      <c r="B8220" s="1">
        <v>45377</v>
      </c>
      <c r="C8220" t="s">
        <v>586</v>
      </c>
      <c r="D8220" t="s">
        <v>793</v>
      </c>
      <c r="E8220" t="s">
        <v>9250</v>
      </c>
      <c r="F8220" s="2">
        <v>2013.1</v>
      </c>
      <c r="G8220" t="s">
        <v>11039</v>
      </c>
    </row>
    <row r="8221" spans="2:7" x14ac:dyDescent="0.35">
      <c r="B8221" s="1">
        <v>45377</v>
      </c>
      <c r="C8221" t="s">
        <v>92</v>
      </c>
      <c r="D8221" t="s">
        <v>799</v>
      </c>
      <c r="E8221" t="s">
        <v>9251</v>
      </c>
      <c r="F8221" s="2">
        <v>2033.37</v>
      </c>
      <c r="G8221" t="s">
        <v>11039</v>
      </c>
    </row>
    <row r="8222" spans="2:7" x14ac:dyDescent="0.35">
      <c r="B8222" s="1">
        <v>45377</v>
      </c>
      <c r="C8222" t="s">
        <v>264</v>
      </c>
      <c r="D8222" t="s">
        <v>762</v>
      </c>
      <c r="E8222" t="s">
        <v>9252</v>
      </c>
      <c r="F8222" s="2">
        <v>2280.27</v>
      </c>
      <c r="G8222" t="s">
        <v>11039</v>
      </c>
    </row>
    <row r="8223" spans="2:7" x14ac:dyDescent="0.35">
      <c r="B8223" s="1">
        <v>45377</v>
      </c>
      <c r="C8223" t="s">
        <v>137</v>
      </c>
      <c r="D8223" t="s">
        <v>836</v>
      </c>
      <c r="E8223" t="s">
        <v>9253</v>
      </c>
      <c r="F8223" s="2">
        <v>2661.99</v>
      </c>
      <c r="G8223" t="s">
        <v>11039</v>
      </c>
    </row>
    <row r="8224" spans="2:7" x14ac:dyDescent="0.35">
      <c r="B8224" s="1">
        <v>45377</v>
      </c>
      <c r="C8224" t="s">
        <v>136</v>
      </c>
      <c r="D8224" t="s">
        <v>835</v>
      </c>
      <c r="E8224" t="s">
        <v>9254</v>
      </c>
      <c r="F8224" s="2">
        <v>2586.44</v>
      </c>
      <c r="G8224" t="s">
        <v>11039</v>
      </c>
    </row>
    <row r="8225" spans="2:7" x14ac:dyDescent="0.35">
      <c r="B8225" s="1">
        <v>45377</v>
      </c>
      <c r="C8225" t="s">
        <v>675</v>
      </c>
      <c r="D8225" t="s">
        <v>927</v>
      </c>
      <c r="E8225" t="s">
        <v>9255</v>
      </c>
      <c r="F8225" s="2">
        <v>211.15</v>
      </c>
    </row>
    <row r="8226" spans="2:7" x14ac:dyDescent="0.35">
      <c r="B8226" s="1">
        <v>45377</v>
      </c>
      <c r="C8226" t="s">
        <v>64</v>
      </c>
      <c r="D8226" t="s">
        <v>773</v>
      </c>
      <c r="E8226" t="s">
        <v>9256</v>
      </c>
      <c r="F8226" s="2"/>
      <c r="G8226" t="s">
        <v>11038</v>
      </c>
    </row>
    <row r="8227" spans="2:7" x14ac:dyDescent="0.35">
      <c r="B8227" s="1">
        <v>45377</v>
      </c>
      <c r="C8227" t="s">
        <v>345</v>
      </c>
      <c r="D8227" t="s">
        <v>946</v>
      </c>
      <c r="E8227" t="s">
        <v>9257</v>
      </c>
      <c r="F8227" s="2">
        <v>1083.77</v>
      </c>
      <c r="G8227" t="s">
        <v>11039</v>
      </c>
    </row>
    <row r="8228" spans="2:7" x14ac:dyDescent="0.35">
      <c r="B8228" s="1">
        <v>45377</v>
      </c>
      <c r="C8228" t="s">
        <v>317</v>
      </c>
      <c r="D8228" t="s">
        <v>794</v>
      </c>
      <c r="E8228" t="s">
        <v>9258</v>
      </c>
      <c r="F8228" s="2">
        <v>2191.4299999999998</v>
      </c>
      <c r="G8228" t="s">
        <v>11039</v>
      </c>
    </row>
    <row r="8229" spans="2:7" x14ac:dyDescent="0.35">
      <c r="B8229" s="1">
        <v>45377</v>
      </c>
      <c r="C8229" t="s">
        <v>370</v>
      </c>
      <c r="D8229" t="s">
        <v>955</v>
      </c>
      <c r="E8229" t="s">
        <v>9259</v>
      </c>
      <c r="F8229" s="2">
        <v>2096.86</v>
      </c>
      <c r="G8229" t="s">
        <v>11039</v>
      </c>
    </row>
    <row r="8230" spans="2:7" x14ac:dyDescent="0.35">
      <c r="B8230" s="1">
        <v>45377</v>
      </c>
      <c r="C8230" t="s">
        <v>554</v>
      </c>
      <c r="D8230" t="s">
        <v>768</v>
      </c>
      <c r="E8230" t="s">
        <v>9260</v>
      </c>
      <c r="F8230" s="2">
        <v>951.07</v>
      </c>
    </row>
    <row r="8231" spans="2:7" x14ac:dyDescent="0.35">
      <c r="B8231" s="1">
        <v>45377</v>
      </c>
      <c r="C8231" t="s">
        <v>136</v>
      </c>
      <c r="D8231" t="s">
        <v>835</v>
      </c>
      <c r="E8231" t="s">
        <v>9261</v>
      </c>
      <c r="F8231" s="2">
        <v>2849.38</v>
      </c>
      <c r="G8231" t="s">
        <v>11039</v>
      </c>
    </row>
    <row r="8232" spans="2:7" x14ac:dyDescent="0.35">
      <c r="B8232" s="1">
        <v>45377</v>
      </c>
      <c r="C8232" t="s">
        <v>359</v>
      </c>
      <c r="D8232" t="s">
        <v>919</v>
      </c>
      <c r="E8232" t="s">
        <v>9262</v>
      </c>
      <c r="F8232" s="2">
        <v>318.73</v>
      </c>
    </row>
    <row r="8233" spans="2:7" x14ac:dyDescent="0.35">
      <c r="B8233" s="1">
        <v>45377</v>
      </c>
      <c r="C8233" t="s">
        <v>252</v>
      </c>
      <c r="D8233" t="s">
        <v>731</v>
      </c>
      <c r="E8233" t="s">
        <v>9263</v>
      </c>
      <c r="F8233" s="2">
        <v>1005.21</v>
      </c>
      <c r="G8233" t="s">
        <v>11039</v>
      </c>
    </row>
    <row r="8234" spans="2:7" x14ac:dyDescent="0.35">
      <c r="B8234" s="1">
        <v>45377</v>
      </c>
      <c r="C8234" t="s">
        <v>553</v>
      </c>
      <c r="D8234" t="s">
        <v>774</v>
      </c>
      <c r="E8234" t="s">
        <v>9264</v>
      </c>
      <c r="F8234" s="2">
        <v>310.10000000000002</v>
      </c>
    </row>
    <row r="8235" spans="2:7" x14ac:dyDescent="0.35">
      <c r="B8235" s="1">
        <v>45377</v>
      </c>
      <c r="C8235" t="s">
        <v>466</v>
      </c>
      <c r="D8235" t="s">
        <v>974</v>
      </c>
      <c r="E8235" t="s">
        <v>9265</v>
      </c>
      <c r="F8235" s="2">
        <v>1943.41</v>
      </c>
      <c r="G8235" t="s">
        <v>11039</v>
      </c>
    </row>
    <row r="8236" spans="2:7" x14ac:dyDescent="0.35">
      <c r="B8236" s="1">
        <v>45377</v>
      </c>
      <c r="C8236" t="s">
        <v>55</v>
      </c>
      <c r="D8236" t="s">
        <v>765</v>
      </c>
      <c r="E8236" t="s">
        <v>9266</v>
      </c>
      <c r="F8236" s="2">
        <v>2547.66</v>
      </c>
      <c r="G8236" t="s">
        <v>11039</v>
      </c>
    </row>
    <row r="8237" spans="2:7" x14ac:dyDescent="0.35">
      <c r="B8237" s="1">
        <v>45377</v>
      </c>
      <c r="C8237" t="s">
        <v>340</v>
      </c>
      <c r="D8237" t="s">
        <v>845</v>
      </c>
      <c r="E8237" t="s">
        <v>9267</v>
      </c>
      <c r="F8237" s="2">
        <v>346.48</v>
      </c>
    </row>
    <row r="8238" spans="2:7" x14ac:dyDescent="0.35">
      <c r="B8238" s="1">
        <v>45377</v>
      </c>
      <c r="C8238" t="s">
        <v>508</v>
      </c>
      <c r="D8238" t="s">
        <v>837</v>
      </c>
      <c r="E8238" t="s">
        <v>9268</v>
      </c>
      <c r="F8238" s="2">
        <v>496.71</v>
      </c>
    </row>
    <row r="8239" spans="2:7" x14ac:dyDescent="0.35">
      <c r="B8239" s="1">
        <v>45377</v>
      </c>
      <c r="C8239" t="s">
        <v>44</v>
      </c>
      <c r="D8239" t="s">
        <v>754</v>
      </c>
      <c r="E8239" t="s">
        <v>9269</v>
      </c>
      <c r="F8239" s="2">
        <v>1340.81</v>
      </c>
      <c r="G8239" t="s">
        <v>11039</v>
      </c>
    </row>
    <row r="8240" spans="2:7" x14ac:dyDescent="0.35">
      <c r="B8240" s="1">
        <v>45377</v>
      </c>
      <c r="C8240" t="s">
        <v>674</v>
      </c>
      <c r="D8240" t="s">
        <v>891</v>
      </c>
      <c r="E8240" t="s">
        <v>9270</v>
      </c>
      <c r="F8240" s="2">
        <v>2149.84</v>
      </c>
      <c r="G8240" t="s">
        <v>11039</v>
      </c>
    </row>
    <row r="8241" spans="2:7" x14ac:dyDescent="0.35">
      <c r="B8241" s="1">
        <v>45377</v>
      </c>
      <c r="C8241" t="s">
        <v>46</v>
      </c>
      <c r="D8241" t="s">
        <v>756</v>
      </c>
      <c r="E8241" t="s">
        <v>9271</v>
      </c>
      <c r="F8241" s="2">
        <v>147.97999999999999</v>
      </c>
    </row>
    <row r="8242" spans="2:7" x14ac:dyDescent="0.35">
      <c r="B8242" s="1">
        <v>45377</v>
      </c>
      <c r="C8242" t="s">
        <v>474</v>
      </c>
      <c r="D8242" t="s">
        <v>854</v>
      </c>
      <c r="E8242" t="s">
        <v>9272</v>
      </c>
      <c r="F8242" s="2"/>
      <c r="G8242" t="s">
        <v>11038</v>
      </c>
    </row>
    <row r="8243" spans="2:7" x14ac:dyDescent="0.35">
      <c r="B8243" s="1">
        <v>45377</v>
      </c>
      <c r="C8243" t="s">
        <v>467</v>
      </c>
      <c r="D8243" t="s">
        <v>761</v>
      </c>
      <c r="E8243" t="s">
        <v>9273</v>
      </c>
      <c r="F8243" s="2">
        <v>887.59</v>
      </c>
    </row>
    <row r="8244" spans="2:7" x14ac:dyDescent="0.35">
      <c r="B8244" s="1">
        <v>45377</v>
      </c>
      <c r="C8244" t="s">
        <v>104</v>
      </c>
      <c r="D8244" t="s">
        <v>809</v>
      </c>
      <c r="E8244" t="s">
        <v>9274</v>
      </c>
      <c r="F8244" s="2">
        <v>1071.6600000000001</v>
      </c>
      <c r="G8244" t="s">
        <v>11039</v>
      </c>
    </row>
    <row r="8245" spans="2:7" x14ac:dyDescent="0.35">
      <c r="B8245" s="1">
        <v>45377</v>
      </c>
      <c r="C8245" t="s">
        <v>273</v>
      </c>
      <c r="D8245" t="s">
        <v>837</v>
      </c>
      <c r="E8245" t="s">
        <v>9275</v>
      </c>
      <c r="F8245" s="2"/>
      <c r="G8245" t="s">
        <v>11038</v>
      </c>
    </row>
    <row r="8246" spans="2:7" x14ac:dyDescent="0.35">
      <c r="B8246" s="1">
        <v>45377</v>
      </c>
      <c r="C8246" t="s">
        <v>699</v>
      </c>
      <c r="D8246" t="s">
        <v>1032</v>
      </c>
      <c r="E8246" t="s">
        <v>9276</v>
      </c>
      <c r="F8246" s="2">
        <v>258.01</v>
      </c>
    </row>
    <row r="8247" spans="2:7" x14ac:dyDescent="0.35">
      <c r="B8247" s="1">
        <v>45377</v>
      </c>
      <c r="C8247" t="s">
        <v>609</v>
      </c>
      <c r="D8247" t="s">
        <v>883</v>
      </c>
      <c r="E8247" t="s">
        <v>9277</v>
      </c>
      <c r="F8247" s="2">
        <v>716.89</v>
      </c>
    </row>
    <row r="8248" spans="2:7" x14ac:dyDescent="0.35">
      <c r="B8248" s="1">
        <v>45377</v>
      </c>
      <c r="C8248" t="s">
        <v>229</v>
      </c>
      <c r="D8248" t="s">
        <v>893</v>
      </c>
      <c r="E8248" t="s">
        <v>9278</v>
      </c>
      <c r="F8248" s="2">
        <v>1562.19</v>
      </c>
      <c r="G8248" t="s">
        <v>11039</v>
      </c>
    </row>
    <row r="8249" spans="2:7" x14ac:dyDescent="0.35">
      <c r="B8249" s="1">
        <v>45377</v>
      </c>
      <c r="C8249" t="s">
        <v>335</v>
      </c>
      <c r="D8249" t="s">
        <v>884</v>
      </c>
      <c r="E8249" t="s">
        <v>9279</v>
      </c>
      <c r="F8249" s="2">
        <v>478.35</v>
      </c>
    </row>
    <row r="8250" spans="2:7" x14ac:dyDescent="0.35">
      <c r="B8250" s="1">
        <v>45377</v>
      </c>
      <c r="C8250" t="s">
        <v>193</v>
      </c>
      <c r="D8250" t="s">
        <v>872</v>
      </c>
      <c r="E8250" t="s">
        <v>9280</v>
      </c>
      <c r="F8250" s="2">
        <v>943.22</v>
      </c>
    </row>
    <row r="8251" spans="2:7" x14ac:dyDescent="0.35">
      <c r="B8251" s="1">
        <v>45377</v>
      </c>
      <c r="C8251" t="s">
        <v>534</v>
      </c>
      <c r="D8251" t="s">
        <v>1001</v>
      </c>
      <c r="E8251" t="s">
        <v>9281</v>
      </c>
      <c r="F8251" s="2">
        <v>2721.66</v>
      </c>
      <c r="G8251" t="s">
        <v>11039</v>
      </c>
    </row>
    <row r="8252" spans="2:7" x14ac:dyDescent="0.35">
      <c r="B8252" s="1">
        <v>45377</v>
      </c>
      <c r="C8252" t="s">
        <v>434</v>
      </c>
      <c r="D8252" t="s">
        <v>857</v>
      </c>
      <c r="E8252" t="s">
        <v>9282</v>
      </c>
      <c r="F8252" s="2">
        <v>1500.07</v>
      </c>
      <c r="G8252" t="s">
        <v>11039</v>
      </c>
    </row>
    <row r="8253" spans="2:7" x14ac:dyDescent="0.35">
      <c r="B8253" s="1">
        <v>45377</v>
      </c>
      <c r="C8253" t="s">
        <v>82</v>
      </c>
      <c r="D8253" t="s">
        <v>791</v>
      </c>
      <c r="E8253" t="s">
        <v>9283</v>
      </c>
      <c r="F8253" s="2">
        <v>2615.1</v>
      </c>
      <c r="G8253" t="s">
        <v>11039</v>
      </c>
    </row>
    <row r="8254" spans="2:7" x14ac:dyDescent="0.35">
      <c r="B8254" s="1">
        <v>45377</v>
      </c>
      <c r="C8254" t="s">
        <v>448</v>
      </c>
      <c r="D8254" t="s">
        <v>945</v>
      </c>
      <c r="E8254" t="s">
        <v>9284</v>
      </c>
      <c r="F8254" s="2"/>
      <c r="G8254" t="s">
        <v>11038</v>
      </c>
    </row>
    <row r="8255" spans="2:7" x14ac:dyDescent="0.35">
      <c r="B8255" s="1">
        <v>45377</v>
      </c>
      <c r="C8255" t="s">
        <v>60</v>
      </c>
      <c r="D8255" t="s">
        <v>764</v>
      </c>
      <c r="E8255" t="s">
        <v>9285</v>
      </c>
      <c r="F8255" s="2">
        <v>2557.84</v>
      </c>
      <c r="G8255" t="s">
        <v>11039</v>
      </c>
    </row>
    <row r="8256" spans="2:7" x14ac:dyDescent="0.35">
      <c r="B8256" s="1">
        <v>45377</v>
      </c>
      <c r="C8256" t="s">
        <v>86</v>
      </c>
      <c r="D8256" t="s">
        <v>794</v>
      </c>
      <c r="E8256" t="s">
        <v>9286</v>
      </c>
      <c r="F8256" s="2">
        <v>1194.48</v>
      </c>
      <c r="G8256" t="s">
        <v>11039</v>
      </c>
    </row>
    <row r="8257" spans="2:7" x14ac:dyDescent="0.35">
      <c r="B8257" s="1">
        <v>45377</v>
      </c>
      <c r="C8257" t="s">
        <v>664</v>
      </c>
      <c r="D8257" t="s">
        <v>1022</v>
      </c>
      <c r="E8257" t="s">
        <v>9287</v>
      </c>
      <c r="F8257" s="2">
        <v>2049.0100000000002</v>
      </c>
      <c r="G8257" t="s">
        <v>11039</v>
      </c>
    </row>
    <row r="8258" spans="2:7" x14ac:dyDescent="0.35">
      <c r="B8258" s="1">
        <v>45377</v>
      </c>
      <c r="C8258" t="s">
        <v>660</v>
      </c>
      <c r="D8258" t="s">
        <v>809</v>
      </c>
      <c r="E8258" t="s">
        <v>9288</v>
      </c>
      <c r="F8258" s="2">
        <v>695.65</v>
      </c>
    </row>
    <row r="8259" spans="2:7" x14ac:dyDescent="0.35">
      <c r="B8259" s="1">
        <v>45377</v>
      </c>
      <c r="C8259" t="s">
        <v>313</v>
      </c>
      <c r="D8259" t="s">
        <v>726</v>
      </c>
      <c r="E8259" t="s">
        <v>9289</v>
      </c>
      <c r="F8259" s="2">
        <v>1311.79</v>
      </c>
      <c r="G8259" t="s">
        <v>11039</v>
      </c>
    </row>
    <row r="8260" spans="2:7" x14ac:dyDescent="0.35">
      <c r="B8260" s="1">
        <v>45377</v>
      </c>
      <c r="C8260" t="s">
        <v>116</v>
      </c>
      <c r="D8260" t="s">
        <v>818</v>
      </c>
      <c r="E8260" t="s">
        <v>9290</v>
      </c>
      <c r="F8260" s="2">
        <v>2485.9699999999998</v>
      </c>
      <c r="G8260" t="s">
        <v>11039</v>
      </c>
    </row>
    <row r="8261" spans="2:7" x14ac:dyDescent="0.35">
      <c r="B8261" s="1">
        <v>45377</v>
      </c>
      <c r="C8261" t="s">
        <v>455</v>
      </c>
      <c r="D8261" t="s">
        <v>983</v>
      </c>
      <c r="E8261" t="s">
        <v>9291</v>
      </c>
      <c r="F8261" s="2">
        <v>2553.15</v>
      </c>
      <c r="G8261" t="s">
        <v>11039</v>
      </c>
    </row>
    <row r="8262" spans="2:7" x14ac:dyDescent="0.35">
      <c r="B8262" s="1">
        <v>45377</v>
      </c>
      <c r="C8262" t="s">
        <v>48</v>
      </c>
      <c r="D8262" t="s">
        <v>758</v>
      </c>
      <c r="E8262" t="s">
        <v>9292</v>
      </c>
      <c r="F8262" s="2">
        <v>2686.64</v>
      </c>
      <c r="G8262" t="s">
        <v>11039</v>
      </c>
    </row>
    <row r="8263" spans="2:7" x14ac:dyDescent="0.35">
      <c r="B8263" s="1">
        <v>45377</v>
      </c>
      <c r="C8263" t="s">
        <v>410</v>
      </c>
      <c r="D8263" t="s">
        <v>972</v>
      </c>
      <c r="E8263" t="s">
        <v>9293</v>
      </c>
      <c r="F8263" s="2">
        <v>2014.94</v>
      </c>
      <c r="G8263" t="s">
        <v>11039</v>
      </c>
    </row>
    <row r="8264" spans="2:7" x14ac:dyDescent="0.35">
      <c r="B8264" s="1">
        <v>45377</v>
      </c>
      <c r="C8264" t="s">
        <v>411</v>
      </c>
      <c r="D8264" t="s">
        <v>791</v>
      </c>
      <c r="E8264" t="s">
        <v>9294</v>
      </c>
      <c r="F8264" s="2">
        <v>254.34</v>
      </c>
    </row>
    <row r="8265" spans="2:7" x14ac:dyDescent="0.35">
      <c r="B8265" s="1">
        <v>45377</v>
      </c>
      <c r="C8265" t="s">
        <v>376</v>
      </c>
      <c r="D8265" t="s">
        <v>958</v>
      </c>
      <c r="E8265" t="s">
        <v>9295</v>
      </c>
      <c r="F8265" s="2">
        <v>2766.52</v>
      </c>
      <c r="G8265" t="s">
        <v>11039</v>
      </c>
    </row>
    <row r="8266" spans="2:7" x14ac:dyDescent="0.35">
      <c r="B8266" s="1">
        <v>45377</v>
      </c>
      <c r="C8266" t="s">
        <v>512</v>
      </c>
      <c r="D8266" t="s">
        <v>952</v>
      </c>
      <c r="E8266" t="s">
        <v>9296</v>
      </c>
      <c r="F8266" s="2">
        <v>1961.83</v>
      </c>
      <c r="G8266" t="s">
        <v>11039</v>
      </c>
    </row>
    <row r="8267" spans="2:7" x14ac:dyDescent="0.35">
      <c r="B8267" s="1">
        <v>45377</v>
      </c>
      <c r="C8267" t="s">
        <v>108</v>
      </c>
      <c r="D8267" t="s">
        <v>812</v>
      </c>
      <c r="E8267" t="s">
        <v>9297</v>
      </c>
      <c r="F8267" s="2">
        <v>904.78</v>
      </c>
    </row>
    <row r="8268" spans="2:7" x14ac:dyDescent="0.35">
      <c r="B8268" s="1">
        <v>45377</v>
      </c>
      <c r="C8268" t="s">
        <v>160</v>
      </c>
      <c r="D8268" t="s">
        <v>853</v>
      </c>
      <c r="E8268" t="s">
        <v>9298</v>
      </c>
      <c r="F8268" s="2">
        <v>315</v>
      </c>
    </row>
    <row r="8269" spans="2:7" x14ac:dyDescent="0.35">
      <c r="B8269" s="1">
        <v>45377</v>
      </c>
      <c r="C8269" t="s">
        <v>27</v>
      </c>
      <c r="D8269" t="s">
        <v>740</v>
      </c>
      <c r="E8269" t="s">
        <v>9299</v>
      </c>
      <c r="F8269" s="2">
        <v>1947.21</v>
      </c>
      <c r="G8269" t="s">
        <v>11039</v>
      </c>
    </row>
    <row r="8270" spans="2:7" x14ac:dyDescent="0.35">
      <c r="B8270" s="1">
        <v>45377</v>
      </c>
      <c r="C8270" t="s">
        <v>41</v>
      </c>
      <c r="D8270" t="s">
        <v>752</v>
      </c>
      <c r="E8270" t="s">
        <v>9300</v>
      </c>
      <c r="F8270" s="2">
        <v>336.62</v>
      </c>
    </row>
    <row r="8271" spans="2:7" x14ac:dyDescent="0.35">
      <c r="B8271" s="1">
        <v>45377</v>
      </c>
      <c r="C8271" t="s">
        <v>248</v>
      </c>
      <c r="D8271" t="s">
        <v>906</v>
      </c>
      <c r="E8271" t="s">
        <v>9301</v>
      </c>
      <c r="F8271" s="2">
        <v>1842.29</v>
      </c>
      <c r="G8271" t="s">
        <v>11039</v>
      </c>
    </row>
    <row r="8272" spans="2:7" x14ac:dyDescent="0.35">
      <c r="B8272" s="1">
        <v>45377</v>
      </c>
      <c r="C8272" t="s">
        <v>707</v>
      </c>
      <c r="D8272" t="s">
        <v>938</v>
      </c>
      <c r="E8272" t="s">
        <v>9302</v>
      </c>
      <c r="F8272" s="2">
        <v>927.36</v>
      </c>
    </row>
    <row r="8273" spans="2:7" x14ac:dyDescent="0.35">
      <c r="B8273" s="1">
        <v>45377</v>
      </c>
      <c r="C8273" t="s">
        <v>10</v>
      </c>
      <c r="D8273" t="s">
        <v>725</v>
      </c>
      <c r="E8273" t="s">
        <v>9303</v>
      </c>
      <c r="F8273" s="2">
        <v>2306.27</v>
      </c>
      <c r="G8273" t="s">
        <v>11039</v>
      </c>
    </row>
    <row r="8274" spans="2:7" x14ac:dyDescent="0.35">
      <c r="B8274" s="1">
        <v>45377</v>
      </c>
      <c r="C8274" t="s">
        <v>626</v>
      </c>
      <c r="D8274" t="s">
        <v>792</v>
      </c>
      <c r="E8274" t="s">
        <v>9304</v>
      </c>
      <c r="F8274" s="2">
        <v>1815.56</v>
      </c>
      <c r="G8274" t="s">
        <v>11039</v>
      </c>
    </row>
    <row r="8275" spans="2:7" x14ac:dyDescent="0.35">
      <c r="B8275" s="1">
        <v>45377</v>
      </c>
      <c r="C8275" t="s">
        <v>562</v>
      </c>
      <c r="D8275" t="s">
        <v>732</v>
      </c>
      <c r="E8275" t="s">
        <v>9305</v>
      </c>
      <c r="F8275" s="2">
        <v>948.6</v>
      </c>
    </row>
    <row r="8276" spans="2:7" x14ac:dyDescent="0.35">
      <c r="B8276" s="1">
        <v>45377</v>
      </c>
      <c r="C8276" t="s">
        <v>375</v>
      </c>
      <c r="D8276" t="s">
        <v>957</v>
      </c>
      <c r="E8276" t="s">
        <v>9306</v>
      </c>
      <c r="F8276" s="2">
        <v>899.22</v>
      </c>
    </row>
    <row r="8277" spans="2:7" x14ac:dyDescent="0.35">
      <c r="B8277" s="1">
        <v>45377</v>
      </c>
      <c r="C8277" t="s">
        <v>685</v>
      </c>
      <c r="D8277" t="s">
        <v>727</v>
      </c>
      <c r="E8277" t="s">
        <v>9307</v>
      </c>
      <c r="F8277" s="2">
        <v>1648.79</v>
      </c>
      <c r="G8277" t="s">
        <v>11039</v>
      </c>
    </row>
    <row r="8278" spans="2:7" x14ac:dyDescent="0.35">
      <c r="B8278" s="1">
        <v>45377</v>
      </c>
      <c r="C8278" t="s">
        <v>701</v>
      </c>
      <c r="D8278" t="s">
        <v>955</v>
      </c>
      <c r="E8278" t="s">
        <v>9308</v>
      </c>
      <c r="F8278" s="2"/>
      <c r="G8278" t="s">
        <v>11038</v>
      </c>
    </row>
    <row r="8279" spans="2:7" x14ac:dyDescent="0.35">
      <c r="B8279" s="1">
        <v>45377</v>
      </c>
      <c r="C8279" t="s">
        <v>611</v>
      </c>
      <c r="D8279" t="s">
        <v>734</v>
      </c>
      <c r="E8279" t="s">
        <v>9309</v>
      </c>
      <c r="F8279" s="2">
        <v>305.66000000000003</v>
      </c>
    </row>
    <row r="8280" spans="2:7" x14ac:dyDescent="0.35">
      <c r="B8280" s="1">
        <v>45377</v>
      </c>
      <c r="C8280" t="s">
        <v>284</v>
      </c>
      <c r="D8280" t="s">
        <v>925</v>
      </c>
      <c r="E8280" t="s">
        <v>9310</v>
      </c>
      <c r="F8280" s="2">
        <v>228.58</v>
      </c>
    </row>
    <row r="8281" spans="2:7" x14ac:dyDescent="0.35">
      <c r="B8281" s="1">
        <v>45377</v>
      </c>
      <c r="C8281" t="s">
        <v>111</v>
      </c>
      <c r="D8281" t="s">
        <v>815</v>
      </c>
      <c r="E8281" t="s">
        <v>9311</v>
      </c>
      <c r="F8281" s="2">
        <v>1602.66</v>
      </c>
      <c r="G8281" t="s">
        <v>11039</v>
      </c>
    </row>
    <row r="8282" spans="2:7" x14ac:dyDescent="0.35">
      <c r="B8282" s="1">
        <v>45377</v>
      </c>
      <c r="C8282" t="s">
        <v>442</v>
      </c>
      <c r="D8282" t="s">
        <v>979</v>
      </c>
      <c r="E8282" t="s">
        <v>9312</v>
      </c>
      <c r="F8282" s="2">
        <v>2599.5</v>
      </c>
      <c r="G8282" t="s">
        <v>11039</v>
      </c>
    </row>
    <row r="8283" spans="2:7" x14ac:dyDescent="0.35">
      <c r="B8283" s="1">
        <v>45377</v>
      </c>
      <c r="C8283" t="s">
        <v>569</v>
      </c>
      <c r="D8283" t="s">
        <v>723</v>
      </c>
      <c r="E8283" t="s">
        <v>9313</v>
      </c>
      <c r="F8283" s="2">
        <v>1215.1500000000001</v>
      </c>
      <c r="G8283" t="s">
        <v>11039</v>
      </c>
    </row>
    <row r="8284" spans="2:7" x14ac:dyDescent="0.35">
      <c r="B8284" s="1">
        <v>45377</v>
      </c>
      <c r="C8284" t="s">
        <v>370</v>
      </c>
      <c r="D8284" t="s">
        <v>955</v>
      </c>
      <c r="E8284" t="s">
        <v>9314</v>
      </c>
      <c r="F8284" s="2">
        <v>878.28</v>
      </c>
    </row>
    <row r="8285" spans="2:7" x14ac:dyDescent="0.35">
      <c r="B8285" s="1">
        <v>45377</v>
      </c>
      <c r="C8285" t="s">
        <v>28</v>
      </c>
      <c r="D8285" t="s">
        <v>741</v>
      </c>
      <c r="E8285" t="s">
        <v>9315</v>
      </c>
      <c r="F8285" s="2">
        <v>157.46</v>
      </c>
    </row>
    <row r="8286" spans="2:7" x14ac:dyDescent="0.35">
      <c r="B8286" s="1">
        <v>45377</v>
      </c>
      <c r="C8286" t="s">
        <v>98</v>
      </c>
      <c r="D8286" t="s">
        <v>804</v>
      </c>
      <c r="E8286" t="s">
        <v>9316</v>
      </c>
      <c r="F8286" s="2">
        <v>2277.42</v>
      </c>
      <c r="G8286" t="s">
        <v>11039</v>
      </c>
    </row>
    <row r="8287" spans="2:7" x14ac:dyDescent="0.35">
      <c r="B8287" s="1">
        <v>45377</v>
      </c>
      <c r="C8287" t="s">
        <v>480</v>
      </c>
      <c r="D8287" t="s">
        <v>958</v>
      </c>
      <c r="E8287" t="s">
        <v>9317</v>
      </c>
      <c r="F8287" s="2">
        <v>980.69</v>
      </c>
    </row>
    <row r="8288" spans="2:7" x14ac:dyDescent="0.35">
      <c r="B8288" s="1">
        <v>45377</v>
      </c>
      <c r="C8288" t="s">
        <v>639</v>
      </c>
      <c r="D8288" t="s">
        <v>1021</v>
      </c>
      <c r="E8288" t="s">
        <v>9318</v>
      </c>
      <c r="F8288" s="2">
        <v>2380.84</v>
      </c>
      <c r="G8288" t="s">
        <v>11039</v>
      </c>
    </row>
    <row r="8289" spans="2:7" x14ac:dyDescent="0.35">
      <c r="B8289" s="1">
        <v>45377</v>
      </c>
      <c r="C8289" t="s">
        <v>621</v>
      </c>
      <c r="D8289" t="s">
        <v>822</v>
      </c>
      <c r="E8289" t="s">
        <v>9319</v>
      </c>
      <c r="F8289" s="2">
        <v>237.5</v>
      </c>
    </row>
    <row r="8290" spans="2:7" x14ac:dyDescent="0.35">
      <c r="B8290" s="1">
        <v>45377</v>
      </c>
      <c r="C8290" t="s">
        <v>294</v>
      </c>
      <c r="D8290" t="s">
        <v>870</v>
      </c>
      <c r="E8290" t="s">
        <v>9320</v>
      </c>
      <c r="F8290" s="2">
        <v>2415.1999999999998</v>
      </c>
      <c r="G8290" t="s">
        <v>11039</v>
      </c>
    </row>
    <row r="8291" spans="2:7" x14ac:dyDescent="0.35">
      <c r="B8291" s="1">
        <v>45377</v>
      </c>
      <c r="C8291" t="s">
        <v>196</v>
      </c>
      <c r="D8291" t="s">
        <v>874</v>
      </c>
      <c r="E8291" t="s">
        <v>9321</v>
      </c>
      <c r="F8291" s="2">
        <v>845.04</v>
      </c>
    </row>
    <row r="8292" spans="2:7" x14ac:dyDescent="0.35">
      <c r="B8292" s="1">
        <v>45377</v>
      </c>
      <c r="C8292" t="s">
        <v>604</v>
      </c>
      <c r="D8292" t="s">
        <v>1013</v>
      </c>
      <c r="E8292" t="s">
        <v>9322</v>
      </c>
      <c r="F8292" s="2">
        <v>2024.03</v>
      </c>
      <c r="G8292" t="s">
        <v>11039</v>
      </c>
    </row>
    <row r="8293" spans="2:7" x14ac:dyDescent="0.35">
      <c r="B8293" s="1">
        <v>45377</v>
      </c>
      <c r="C8293" t="s">
        <v>301</v>
      </c>
      <c r="D8293" t="s">
        <v>930</v>
      </c>
      <c r="E8293" t="s">
        <v>9323</v>
      </c>
      <c r="F8293" s="2">
        <v>1245.17</v>
      </c>
      <c r="G8293" t="s">
        <v>11039</v>
      </c>
    </row>
    <row r="8294" spans="2:7" x14ac:dyDescent="0.35">
      <c r="B8294" s="1">
        <v>45377</v>
      </c>
      <c r="C8294" t="s">
        <v>349</v>
      </c>
      <c r="D8294" t="s">
        <v>938</v>
      </c>
      <c r="E8294" t="s">
        <v>9324</v>
      </c>
      <c r="F8294" s="2">
        <v>2809.21</v>
      </c>
      <c r="G8294" t="s">
        <v>11039</v>
      </c>
    </row>
    <row r="8295" spans="2:7" x14ac:dyDescent="0.35">
      <c r="B8295" s="1">
        <v>45377</v>
      </c>
      <c r="C8295" t="s">
        <v>478</v>
      </c>
      <c r="D8295" t="s">
        <v>821</v>
      </c>
      <c r="E8295" t="s">
        <v>9325</v>
      </c>
      <c r="F8295" s="2">
        <v>2513.29</v>
      </c>
      <c r="G8295" t="s">
        <v>11039</v>
      </c>
    </row>
    <row r="8296" spans="2:7" x14ac:dyDescent="0.35">
      <c r="B8296" s="1">
        <v>45377</v>
      </c>
      <c r="C8296" t="s">
        <v>277</v>
      </c>
      <c r="D8296" t="s">
        <v>763</v>
      </c>
      <c r="E8296" t="s">
        <v>9326</v>
      </c>
      <c r="F8296" s="2">
        <v>855.63</v>
      </c>
    </row>
    <row r="8297" spans="2:7" x14ac:dyDescent="0.35">
      <c r="B8297" s="1">
        <v>45377</v>
      </c>
      <c r="C8297" t="s">
        <v>105</v>
      </c>
      <c r="D8297" t="s">
        <v>785</v>
      </c>
      <c r="E8297" t="s">
        <v>9327</v>
      </c>
      <c r="F8297" s="2">
        <v>1777.17</v>
      </c>
      <c r="G8297" t="s">
        <v>11039</v>
      </c>
    </row>
    <row r="8298" spans="2:7" x14ac:dyDescent="0.35">
      <c r="B8298" s="1">
        <v>45377</v>
      </c>
      <c r="C8298" t="s">
        <v>548</v>
      </c>
      <c r="D8298" t="s">
        <v>866</v>
      </c>
      <c r="E8298" t="s">
        <v>9328</v>
      </c>
      <c r="F8298" s="2">
        <v>2709.02</v>
      </c>
      <c r="G8298" t="s">
        <v>11039</v>
      </c>
    </row>
    <row r="8299" spans="2:7" x14ac:dyDescent="0.35">
      <c r="B8299" s="1">
        <v>45377</v>
      </c>
      <c r="C8299" t="s">
        <v>573</v>
      </c>
      <c r="D8299" t="s">
        <v>939</v>
      </c>
      <c r="E8299" t="s">
        <v>9329</v>
      </c>
      <c r="F8299" s="2"/>
      <c r="G8299" t="s">
        <v>11038</v>
      </c>
    </row>
    <row r="8300" spans="2:7" x14ac:dyDescent="0.35">
      <c r="B8300" s="1">
        <v>45377</v>
      </c>
      <c r="C8300" t="s">
        <v>325</v>
      </c>
      <c r="D8300" t="s">
        <v>742</v>
      </c>
      <c r="E8300" t="s">
        <v>9330</v>
      </c>
      <c r="F8300" s="2">
        <v>2614.9699999999998</v>
      </c>
      <c r="G8300" t="s">
        <v>11039</v>
      </c>
    </row>
    <row r="8301" spans="2:7" x14ac:dyDescent="0.35">
      <c r="B8301" s="1">
        <v>45377</v>
      </c>
      <c r="C8301" t="s">
        <v>35</v>
      </c>
      <c r="D8301" t="s">
        <v>748</v>
      </c>
      <c r="E8301" t="s">
        <v>9331</v>
      </c>
      <c r="F8301" s="2">
        <v>2046.73</v>
      </c>
      <c r="G8301" t="s">
        <v>11039</v>
      </c>
    </row>
    <row r="8302" spans="2:7" x14ac:dyDescent="0.35">
      <c r="B8302" s="1">
        <v>45377</v>
      </c>
      <c r="C8302" t="s">
        <v>560</v>
      </c>
      <c r="D8302" t="s">
        <v>772</v>
      </c>
      <c r="E8302" t="s">
        <v>9332</v>
      </c>
      <c r="F8302" s="2">
        <v>2616.5</v>
      </c>
      <c r="G8302" t="s">
        <v>11039</v>
      </c>
    </row>
    <row r="8303" spans="2:7" x14ac:dyDescent="0.35">
      <c r="B8303" s="1">
        <v>45377</v>
      </c>
      <c r="C8303" t="s">
        <v>122</v>
      </c>
      <c r="D8303" t="s">
        <v>824</v>
      </c>
      <c r="E8303" t="s">
        <v>9333</v>
      </c>
      <c r="F8303" s="2">
        <v>1577.19</v>
      </c>
      <c r="G8303" t="s">
        <v>11039</v>
      </c>
    </row>
    <row r="8304" spans="2:7" x14ac:dyDescent="0.35">
      <c r="B8304" s="1">
        <v>45377</v>
      </c>
      <c r="C8304" t="s">
        <v>35</v>
      </c>
      <c r="D8304" t="s">
        <v>748</v>
      </c>
      <c r="E8304" t="s">
        <v>9334</v>
      </c>
      <c r="F8304" s="2">
        <v>279.56</v>
      </c>
    </row>
    <row r="8305" spans="2:7" x14ac:dyDescent="0.35">
      <c r="B8305" s="1">
        <v>45377</v>
      </c>
      <c r="C8305" t="s">
        <v>680</v>
      </c>
      <c r="D8305" t="s">
        <v>806</v>
      </c>
      <c r="E8305" t="s">
        <v>9335</v>
      </c>
      <c r="F8305" s="2">
        <v>683.28</v>
      </c>
    </row>
    <row r="8306" spans="2:7" x14ac:dyDescent="0.35">
      <c r="B8306" s="1">
        <v>45377</v>
      </c>
      <c r="C8306" t="s">
        <v>16</v>
      </c>
      <c r="D8306" t="s">
        <v>730</v>
      </c>
      <c r="E8306" t="s">
        <v>9336</v>
      </c>
      <c r="F8306" s="2">
        <v>1505.79</v>
      </c>
      <c r="G8306" t="s">
        <v>11039</v>
      </c>
    </row>
    <row r="8307" spans="2:7" x14ac:dyDescent="0.35">
      <c r="B8307" s="1">
        <v>45377</v>
      </c>
      <c r="C8307" t="s">
        <v>583</v>
      </c>
      <c r="D8307" t="s">
        <v>1011</v>
      </c>
      <c r="E8307" t="s">
        <v>9337</v>
      </c>
      <c r="F8307" s="2">
        <v>281.12</v>
      </c>
    </row>
    <row r="8308" spans="2:7" x14ac:dyDescent="0.35">
      <c r="B8308" s="1">
        <v>45377</v>
      </c>
      <c r="C8308" t="s">
        <v>445</v>
      </c>
      <c r="D8308" t="s">
        <v>832</v>
      </c>
      <c r="E8308" t="s">
        <v>9338</v>
      </c>
      <c r="F8308" s="2">
        <v>2340.21</v>
      </c>
      <c r="G8308" t="s">
        <v>11039</v>
      </c>
    </row>
    <row r="8309" spans="2:7" x14ac:dyDescent="0.35">
      <c r="B8309" s="1">
        <v>45377</v>
      </c>
      <c r="C8309" t="s">
        <v>165</v>
      </c>
      <c r="D8309" t="s">
        <v>758</v>
      </c>
      <c r="E8309" t="s">
        <v>9339</v>
      </c>
      <c r="F8309" s="2">
        <v>1658.74</v>
      </c>
      <c r="G8309" t="s">
        <v>11039</v>
      </c>
    </row>
    <row r="8310" spans="2:7" x14ac:dyDescent="0.35">
      <c r="B8310" s="1">
        <v>45377</v>
      </c>
      <c r="C8310" t="s">
        <v>538</v>
      </c>
      <c r="D8310" t="s">
        <v>977</v>
      </c>
      <c r="E8310" t="s">
        <v>9340</v>
      </c>
      <c r="F8310" s="2">
        <v>2810.62</v>
      </c>
      <c r="G8310" t="s">
        <v>11039</v>
      </c>
    </row>
    <row r="8311" spans="2:7" x14ac:dyDescent="0.35">
      <c r="B8311" s="1">
        <v>45377</v>
      </c>
      <c r="C8311" t="s">
        <v>124</v>
      </c>
      <c r="D8311" t="s">
        <v>826</v>
      </c>
      <c r="E8311" t="s">
        <v>9341</v>
      </c>
      <c r="F8311" s="2">
        <v>410.04</v>
      </c>
    </row>
    <row r="8312" spans="2:7" x14ac:dyDescent="0.35">
      <c r="B8312" s="1">
        <v>45377</v>
      </c>
      <c r="C8312" t="s">
        <v>116</v>
      </c>
      <c r="D8312" t="s">
        <v>818</v>
      </c>
      <c r="E8312" t="s">
        <v>9342</v>
      </c>
      <c r="F8312" s="2">
        <v>2246.88</v>
      </c>
      <c r="G8312" t="s">
        <v>11039</v>
      </c>
    </row>
    <row r="8313" spans="2:7" x14ac:dyDescent="0.35">
      <c r="B8313" s="1">
        <v>45377</v>
      </c>
      <c r="C8313" t="s">
        <v>23</v>
      </c>
      <c r="D8313" t="s">
        <v>737</v>
      </c>
      <c r="E8313" t="s">
        <v>9343</v>
      </c>
      <c r="F8313" s="2">
        <v>1050.68</v>
      </c>
      <c r="G8313" t="s">
        <v>11039</v>
      </c>
    </row>
    <row r="8314" spans="2:7" x14ac:dyDescent="0.35">
      <c r="B8314" s="1">
        <v>45377</v>
      </c>
      <c r="C8314" t="s">
        <v>266</v>
      </c>
      <c r="D8314" t="s">
        <v>915</v>
      </c>
      <c r="E8314" t="s">
        <v>9344</v>
      </c>
      <c r="F8314" s="2">
        <v>1974.92</v>
      </c>
      <c r="G8314" t="s">
        <v>11039</v>
      </c>
    </row>
    <row r="8315" spans="2:7" x14ac:dyDescent="0.35">
      <c r="B8315" s="1">
        <v>45377</v>
      </c>
      <c r="C8315" t="s">
        <v>715</v>
      </c>
      <c r="D8315" t="s">
        <v>981</v>
      </c>
      <c r="E8315" t="s">
        <v>9345</v>
      </c>
      <c r="F8315" s="2">
        <v>2907.81</v>
      </c>
      <c r="G8315" t="s">
        <v>11039</v>
      </c>
    </row>
    <row r="8316" spans="2:7" x14ac:dyDescent="0.35">
      <c r="B8316" s="1">
        <v>45377</v>
      </c>
      <c r="C8316" t="s">
        <v>444</v>
      </c>
      <c r="D8316" t="s">
        <v>755</v>
      </c>
      <c r="E8316" t="s">
        <v>9346</v>
      </c>
      <c r="F8316" s="2">
        <v>206.55</v>
      </c>
    </row>
    <row r="8317" spans="2:7" x14ac:dyDescent="0.35">
      <c r="B8317" s="1">
        <v>45377</v>
      </c>
      <c r="C8317" t="s">
        <v>42</v>
      </c>
      <c r="D8317" t="s">
        <v>753</v>
      </c>
      <c r="E8317" t="s">
        <v>9347</v>
      </c>
      <c r="F8317" s="2"/>
      <c r="G8317" t="s">
        <v>11038</v>
      </c>
    </row>
    <row r="8318" spans="2:7" x14ac:dyDescent="0.35">
      <c r="B8318" s="1">
        <v>45377</v>
      </c>
      <c r="C8318" t="s">
        <v>208</v>
      </c>
      <c r="D8318" t="s">
        <v>879</v>
      </c>
      <c r="E8318" t="s">
        <v>9348</v>
      </c>
      <c r="F8318" s="2">
        <v>1495.52</v>
      </c>
      <c r="G8318" t="s">
        <v>11039</v>
      </c>
    </row>
    <row r="8319" spans="2:7" x14ac:dyDescent="0.35">
      <c r="B8319" s="1">
        <v>45377</v>
      </c>
      <c r="C8319" t="s">
        <v>643</v>
      </c>
      <c r="D8319" t="s">
        <v>877</v>
      </c>
      <c r="E8319" t="s">
        <v>9349</v>
      </c>
      <c r="F8319" s="2">
        <v>1911.38</v>
      </c>
      <c r="G8319" t="s">
        <v>11039</v>
      </c>
    </row>
    <row r="8320" spans="2:7" x14ac:dyDescent="0.35">
      <c r="B8320" s="1">
        <v>45377</v>
      </c>
      <c r="C8320" t="s">
        <v>34</v>
      </c>
      <c r="D8320" t="s">
        <v>747</v>
      </c>
      <c r="E8320" t="s">
        <v>9350</v>
      </c>
      <c r="F8320" s="2">
        <v>1655.54</v>
      </c>
      <c r="G8320" t="s">
        <v>11039</v>
      </c>
    </row>
    <row r="8321" spans="2:7" x14ac:dyDescent="0.35">
      <c r="B8321" s="1">
        <v>45377</v>
      </c>
      <c r="C8321" t="s">
        <v>114</v>
      </c>
      <c r="D8321" t="s">
        <v>816</v>
      </c>
      <c r="E8321" t="s">
        <v>9351</v>
      </c>
      <c r="F8321" s="2">
        <v>2908.77</v>
      </c>
      <c r="G8321" t="s">
        <v>11039</v>
      </c>
    </row>
    <row r="8322" spans="2:7" x14ac:dyDescent="0.35">
      <c r="B8322" s="1">
        <v>45377</v>
      </c>
      <c r="C8322" t="s">
        <v>464</v>
      </c>
      <c r="D8322" t="s">
        <v>943</v>
      </c>
      <c r="E8322" t="s">
        <v>9352</v>
      </c>
      <c r="F8322" s="2">
        <v>1656.4</v>
      </c>
      <c r="G8322" t="s">
        <v>11039</v>
      </c>
    </row>
    <row r="8323" spans="2:7" x14ac:dyDescent="0.35">
      <c r="B8323" s="1">
        <v>45377</v>
      </c>
      <c r="C8323" t="s">
        <v>245</v>
      </c>
      <c r="D8323" t="s">
        <v>903</v>
      </c>
      <c r="E8323" t="s">
        <v>9353</v>
      </c>
      <c r="F8323" s="2">
        <v>1319.34</v>
      </c>
      <c r="G8323" t="s">
        <v>11039</v>
      </c>
    </row>
    <row r="8324" spans="2:7" x14ac:dyDescent="0.35">
      <c r="B8324" s="1">
        <v>45377</v>
      </c>
      <c r="C8324" t="s">
        <v>320</v>
      </c>
      <c r="D8324" t="s">
        <v>745</v>
      </c>
      <c r="E8324" t="s">
        <v>9354</v>
      </c>
      <c r="F8324" s="2">
        <v>2446.4299999999998</v>
      </c>
      <c r="G8324" t="s">
        <v>11039</v>
      </c>
    </row>
    <row r="8325" spans="2:7" x14ac:dyDescent="0.35">
      <c r="B8325" s="1">
        <v>45377</v>
      </c>
      <c r="C8325" t="s">
        <v>125</v>
      </c>
      <c r="D8325" t="s">
        <v>741</v>
      </c>
      <c r="E8325" t="s">
        <v>9355</v>
      </c>
      <c r="F8325" s="2">
        <v>2611.3200000000002</v>
      </c>
      <c r="G8325" t="s">
        <v>11039</v>
      </c>
    </row>
    <row r="8326" spans="2:7" x14ac:dyDescent="0.35">
      <c r="B8326" s="1">
        <v>45377</v>
      </c>
      <c r="C8326" t="s">
        <v>259</v>
      </c>
      <c r="D8326" t="s">
        <v>818</v>
      </c>
      <c r="E8326" t="s">
        <v>9356</v>
      </c>
      <c r="F8326" s="2">
        <v>500.86</v>
      </c>
    </row>
    <row r="8327" spans="2:7" x14ac:dyDescent="0.35">
      <c r="B8327" s="1">
        <v>45377</v>
      </c>
      <c r="C8327" t="s">
        <v>658</v>
      </c>
      <c r="D8327" t="s">
        <v>901</v>
      </c>
      <c r="E8327" t="s">
        <v>9357</v>
      </c>
      <c r="F8327" s="2">
        <v>1096.02</v>
      </c>
      <c r="G8327" t="s">
        <v>11039</v>
      </c>
    </row>
    <row r="8328" spans="2:7" x14ac:dyDescent="0.35">
      <c r="B8328" s="1">
        <v>45377</v>
      </c>
      <c r="C8328" t="s">
        <v>625</v>
      </c>
      <c r="D8328" t="s">
        <v>828</v>
      </c>
      <c r="E8328" t="s">
        <v>9358</v>
      </c>
      <c r="F8328" s="2">
        <v>1701.14</v>
      </c>
      <c r="G8328" t="s">
        <v>11039</v>
      </c>
    </row>
    <row r="8329" spans="2:7" x14ac:dyDescent="0.35">
      <c r="B8329" s="1">
        <v>45377</v>
      </c>
      <c r="C8329" t="s">
        <v>365</v>
      </c>
      <c r="D8329" t="s">
        <v>917</v>
      </c>
      <c r="E8329" t="s">
        <v>9359</v>
      </c>
      <c r="F8329" s="2">
        <v>2971.36</v>
      </c>
      <c r="G8329" t="s">
        <v>11039</v>
      </c>
    </row>
    <row r="8330" spans="2:7" x14ac:dyDescent="0.35">
      <c r="B8330" s="1">
        <v>45377</v>
      </c>
      <c r="C8330" t="s">
        <v>233</v>
      </c>
      <c r="D8330" t="s">
        <v>894</v>
      </c>
      <c r="E8330" t="s">
        <v>9360</v>
      </c>
      <c r="F8330" s="2">
        <v>2459.2800000000002</v>
      </c>
      <c r="G8330" t="s">
        <v>11039</v>
      </c>
    </row>
    <row r="8331" spans="2:7" x14ac:dyDescent="0.35">
      <c r="B8331" s="1">
        <v>45377</v>
      </c>
      <c r="C8331" t="s">
        <v>168</v>
      </c>
      <c r="D8331" t="s">
        <v>820</v>
      </c>
      <c r="E8331" t="s">
        <v>9361</v>
      </c>
      <c r="F8331" s="2">
        <v>2097.4499999999998</v>
      </c>
      <c r="G8331" t="s">
        <v>11039</v>
      </c>
    </row>
    <row r="8332" spans="2:7" x14ac:dyDescent="0.35">
      <c r="B8332" s="1">
        <v>45377</v>
      </c>
      <c r="C8332" t="s">
        <v>331</v>
      </c>
      <c r="D8332" t="s">
        <v>940</v>
      </c>
      <c r="E8332" t="s">
        <v>9362</v>
      </c>
      <c r="F8332" s="2">
        <v>1945.38</v>
      </c>
      <c r="G8332" t="s">
        <v>11039</v>
      </c>
    </row>
    <row r="8333" spans="2:7" x14ac:dyDescent="0.35">
      <c r="B8333" s="1">
        <v>45377</v>
      </c>
      <c r="C8333" t="s">
        <v>209</v>
      </c>
      <c r="D8333" t="s">
        <v>787</v>
      </c>
      <c r="E8333" t="s">
        <v>9363</v>
      </c>
      <c r="F8333" s="2">
        <v>1072.76</v>
      </c>
      <c r="G8333" t="s">
        <v>11039</v>
      </c>
    </row>
    <row r="8334" spans="2:7" x14ac:dyDescent="0.35">
      <c r="B8334" s="1">
        <v>45377</v>
      </c>
      <c r="C8334" t="s">
        <v>391</v>
      </c>
      <c r="D8334" t="s">
        <v>917</v>
      </c>
      <c r="E8334" t="s">
        <v>9364</v>
      </c>
      <c r="F8334" s="2"/>
      <c r="G8334" t="s">
        <v>11038</v>
      </c>
    </row>
    <row r="8335" spans="2:7" x14ac:dyDescent="0.35">
      <c r="B8335" s="1">
        <v>45377</v>
      </c>
      <c r="C8335" t="s">
        <v>193</v>
      </c>
      <c r="D8335" t="s">
        <v>872</v>
      </c>
      <c r="E8335" t="s">
        <v>9365</v>
      </c>
      <c r="F8335" s="2">
        <v>420.95</v>
      </c>
    </row>
    <row r="8336" spans="2:7" x14ac:dyDescent="0.35">
      <c r="B8336" s="1">
        <v>45377</v>
      </c>
      <c r="C8336" t="s">
        <v>503</v>
      </c>
      <c r="D8336" t="s">
        <v>992</v>
      </c>
      <c r="E8336" t="s">
        <v>9366</v>
      </c>
      <c r="F8336" s="2">
        <v>603.77</v>
      </c>
    </row>
    <row r="8337" spans="2:7" x14ac:dyDescent="0.35">
      <c r="B8337" s="1">
        <v>45377</v>
      </c>
      <c r="C8337" t="s">
        <v>541</v>
      </c>
      <c r="D8337" t="s">
        <v>876</v>
      </c>
      <c r="E8337" t="s">
        <v>9367</v>
      </c>
      <c r="F8337" s="2"/>
      <c r="G8337" t="s">
        <v>11038</v>
      </c>
    </row>
    <row r="8338" spans="2:7" x14ac:dyDescent="0.35">
      <c r="B8338" s="1">
        <v>45377</v>
      </c>
      <c r="C8338" t="s">
        <v>206</v>
      </c>
      <c r="D8338" t="s">
        <v>877</v>
      </c>
      <c r="E8338" t="s">
        <v>9368</v>
      </c>
      <c r="F8338" s="2">
        <v>2858.98</v>
      </c>
      <c r="G8338" t="s">
        <v>11039</v>
      </c>
    </row>
    <row r="8339" spans="2:7" x14ac:dyDescent="0.35">
      <c r="B8339" s="1">
        <v>45377</v>
      </c>
      <c r="C8339" t="s">
        <v>41</v>
      </c>
      <c r="D8339" t="s">
        <v>752</v>
      </c>
      <c r="E8339" t="s">
        <v>9369</v>
      </c>
      <c r="F8339" s="2">
        <v>2159.42</v>
      </c>
      <c r="G8339" t="s">
        <v>11039</v>
      </c>
    </row>
    <row r="8340" spans="2:7" x14ac:dyDescent="0.35">
      <c r="B8340" s="1">
        <v>45377</v>
      </c>
      <c r="C8340" t="s">
        <v>439</v>
      </c>
      <c r="D8340" t="s">
        <v>978</v>
      </c>
      <c r="E8340" t="s">
        <v>9370</v>
      </c>
      <c r="F8340" s="2">
        <v>2573.7600000000002</v>
      </c>
      <c r="G8340" t="s">
        <v>11039</v>
      </c>
    </row>
    <row r="8341" spans="2:7" x14ac:dyDescent="0.35">
      <c r="B8341" s="1">
        <v>45377</v>
      </c>
      <c r="C8341" t="s">
        <v>631</v>
      </c>
      <c r="D8341" t="s">
        <v>747</v>
      </c>
      <c r="E8341" t="s">
        <v>9371</v>
      </c>
      <c r="F8341" s="2">
        <v>667.95</v>
      </c>
    </row>
    <row r="8342" spans="2:7" x14ac:dyDescent="0.35">
      <c r="B8342" s="1">
        <v>45377</v>
      </c>
      <c r="C8342" t="s">
        <v>549</v>
      </c>
      <c r="D8342" t="s">
        <v>738</v>
      </c>
      <c r="E8342" t="s">
        <v>9372</v>
      </c>
      <c r="F8342" s="2">
        <v>2457.7800000000002</v>
      </c>
      <c r="G8342" t="s">
        <v>11039</v>
      </c>
    </row>
    <row r="8343" spans="2:7" x14ac:dyDescent="0.35">
      <c r="B8343" s="1">
        <v>45377</v>
      </c>
      <c r="C8343" t="s">
        <v>472</v>
      </c>
      <c r="D8343" t="s">
        <v>868</v>
      </c>
      <c r="E8343" t="s">
        <v>9373</v>
      </c>
      <c r="F8343" s="2">
        <v>367.62</v>
      </c>
    </row>
    <row r="8344" spans="2:7" x14ac:dyDescent="0.35">
      <c r="B8344" s="1">
        <v>45377</v>
      </c>
      <c r="C8344" t="s">
        <v>637</v>
      </c>
      <c r="D8344" t="s">
        <v>772</v>
      </c>
      <c r="E8344" t="s">
        <v>9374</v>
      </c>
      <c r="F8344" s="2">
        <v>553.5</v>
      </c>
    </row>
    <row r="8345" spans="2:7" x14ac:dyDescent="0.35">
      <c r="B8345" s="1">
        <v>45377</v>
      </c>
      <c r="C8345" t="s">
        <v>591</v>
      </c>
      <c r="D8345" t="s">
        <v>995</v>
      </c>
      <c r="E8345" t="s">
        <v>9375</v>
      </c>
      <c r="F8345" s="2">
        <v>2168.0300000000002</v>
      </c>
      <c r="G8345" t="s">
        <v>11039</v>
      </c>
    </row>
    <row r="8346" spans="2:7" x14ac:dyDescent="0.35">
      <c r="B8346" s="1">
        <v>45377</v>
      </c>
      <c r="C8346" t="s">
        <v>140</v>
      </c>
      <c r="D8346" t="s">
        <v>839</v>
      </c>
      <c r="E8346" t="s">
        <v>9376</v>
      </c>
      <c r="F8346" s="2">
        <v>342.37</v>
      </c>
    </row>
    <row r="8347" spans="2:7" x14ac:dyDescent="0.35">
      <c r="B8347" s="1">
        <v>45377</v>
      </c>
      <c r="C8347" t="s">
        <v>105</v>
      </c>
      <c r="D8347" t="s">
        <v>785</v>
      </c>
      <c r="E8347" t="s">
        <v>9377</v>
      </c>
      <c r="F8347" s="2">
        <v>1217.51</v>
      </c>
      <c r="G8347" t="s">
        <v>11039</v>
      </c>
    </row>
    <row r="8348" spans="2:7" x14ac:dyDescent="0.35">
      <c r="B8348" s="1">
        <v>45377</v>
      </c>
      <c r="C8348" t="s">
        <v>643</v>
      </c>
      <c r="D8348" t="s">
        <v>877</v>
      </c>
      <c r="E8348" t="s">
        <v>9378</v>
      </c>
      <c r="F8348" s="2">
        <v>2614.7800000000002</v>
      </c>
      <c r="G8348" t="s">
        <v>11039</v>
      </c>
    </row>
    <row r="8349" spans="2:7" x14ac:dyDescent="0.35">
      <c r="B8349" s="1">
        <v>45377</v>
      </c>
      <c r="C8349" t="s">
        <v>21</v>
      </c>
      <c r="D8349" t="s">
        <v>735</v>
      </c>
      <c r="E8349" t="s">
        <v>9379</v>
      </c>
      <c r="F8349" s="2">
        <v>2056.9699999999998</v>
      </c>
      <c r="G8349" t="s">
        <v>11039</v>
      </c>
    </row>
    <row r="8350" spans="2:7" x14ac:dyDescent="0.35">
      <c r="B8350" s="1">
        <v>45377</v>
      </c>
      <c r="C8350" t="s">
        <v>448</v>
      </c>
      <c r="D8350" t="s">
        <v>945</v>
      </c>
      <c r="E8350" t="s">
        <v>9380</v>
      </c>
      <c r="F8350" s="2">
        <v>971.22</v>
      </c>
    </row>
    <row r="8351" spans="2:7" x14ac:dyDescent="0.35">
      <c r="B8351" s="1">
        <v>45377</v>
      </c>
      <c r="C8351" t="s">
        <v>259</v>
      </c>
      <c r="D8351" t="s">
        <v>818</v>
      </c>
      <c r="E8351" t="s">
        <v>9381</v>
      </c>
      <c r="F8351" s="2">
        <v>1737.68</v>
      </c>
      <c r="G8351" t="s">
        <v>11039</v>
      </c>
    </row>
    <row r="8352" spans="2:7" x14ac:dyDescent="0.35">
      <c r="B8352" s="1">
        <v>45377</v>
      </c>
      <c r="C8352" t="s">
        <v>667</v>
      </c>
      <c r="D8352" t="s">
        <v>757</v>
      </c>
      <c r="E8352" t="s">
        <v>9382</v>
      </c>
      <c r="F8352" s="2">
        <v>1407.07</v>
      </c>
      <c r="G8352" t="s">
        <v>11039</v>
      </c>
    </row>
    <row r="8353" spans="2:7" x14ac:dyDescent="0.35">
      <c r="B8353" s="1">
        <v>45377</v>
      </c>
      <c r="C8353" t="s">
        <v>294</v>
      </c>
      <c r="D8353" t="s">
        <v>870</v>
      </c>
      <c r="E8353" t="s">
        <v>9383</v>
      </c>
      <c r="F8353" s="2">
        <v>2390.62</v>
      </c>
      <c r="G8353" t="s">
        <v>11039</v>
      </c>
    </row>
    <row r="8354" spans="2:7" x14ac:dyDescent="0.35">
      <c r="B8354" s="1">
        <v>45377</v>
      </c>
      <c r="C8354" t="s">
        <v>406</v>
      </c>
      <c r="D8354" t="s">
        <v>970</v>
      </c>
      <c r="E8354" t="s">
        <v>9384</v>
      </c>
      <c r="F8354" s="2">
        <v>2105.7600000000002</v>
      </c>
      <c r="G8354" t="s">
        <v>11039</v>
      </c>
    </row>
    <row r="8355" spans="2:7" x14ac:dyDescent="0.35">
      <c r="B8355" s="1">
        <v>45377</v>
      </c>
      <c r="C8355" t="s">
        <v>507</v>
      </c>
      <c r="D8355" t="s">
        <v>992</v>
      </c>
      <c r="E8355" t="s">
        <v>9385</v>
      </c>
      <c r="F8355" s="2">
        <v>1129.9000000000001</v>
      </c>
      <c r="G8355" t="s">
        <v>11039</v>
      </c>
    </row>
    <row r="8356" spans="2:7" x14ac:dyDescent="0.35">
      <c r="B8356" s="1">
        <v>45377</v>
      </c>
      <c r="C8356" t="s">
        <v>117</v>
      </c>
      <c r="D8356" t="s">
        <v>819</v>
      </c>
      <c r="E8356" t="s">
        <v>9386</v>
      </c>
      <c r="F8356" s="2">
        <v>260.24</v>
      </c>
    </row>
    <row r="8357" spans="2:7" x14ac:dyDescent="0.35">
      <c r="B8357" s="1">
        <v>45377</v>
      </c>
      <c r="C8357" t="s">
        <v>626</v>
      </c>
      <c r="D8357" t="s">
        <v>792</v>
      </c>
      <c r="E8357" t="s">
        <v>9387</v>
      </c>
      <c r="F8357" s="2">
        <v>421.88</v>
      </c>
    </row>
    <row r="8358" spans="2:7" x14ac:dyDescent="0.35">
      <c r="B8358" s="1">
        <v>45377</v>
      </c>
      <c r="C8358" t="s">
        <v>20</v>
      </c>
      <c r="D8358" t="s">
        <v>734</v>
      </c>
      <c r="E8358" t="s">
        <v>9388</v>
      </c>
      <c r="F8358" s="2">
        <v>2970.01</v>
      </c>
      <c r="G8358" t="s">
        <v>11039</v>
      </c>
    </row>
    <row r="8359" spans="2:7" x14ac:dyDescent="0.35">
      <c r="B8359" s="1">
        <v>45377</v>
      </c>
      <c r="C8359" t="s">
        <v>577</v>
      </c>
      <c r="D8359" t="s">
        <v>737</v>
      </c>
      <c r="E8359" t="s">
        <v>9389</v>
      </c>
      <c r="F8359" s="2">
        <v>1502.14</v>
      </c>
      <c r="G8359" t="s">
        <v>11039</v>
      </c>
    </row>
    <row r="8360" spans="2:7" x14ac:dyDescent="0.35">
      <c r="B8360" s="1">
        <v>45377</v>
      </c>
      <c r="C8360" t="s">
        <v>328</v>
      </c>
      <c r="D8360" t="s">
        <v>732</v>
      </c>
      <c r="E8360" t="s">
        <v>9390</v>
      </c>
      <c r="F8360" s="2">
        <v>425.71</v>
      </c>
    </row>
    <row r="8361" spans="2:7" x14ac:dyDescent="0.35">
      <c r="B8361" s="1">
        <v>45377</v>
      </c>
      <c r="C8361" t="s">
        <v>569</v>
      </c>
      <c r="D8361" t="s">
        <v>723</v>
      </c>
      <c r="E8361" t="s">
        <v>9391</v>
      </c>
      <c r="F8361" s="2">
        <v>1715.1</v>
      </c>
      <c r="G8361" t="s">
        <v>11039</v>
      </c>
    </row>
    <row r="8362" spans="2:7" x14ac:dyDescent="0.35">
      <c r="B8362" s="1">
        <v>45377</v>
      </c>
      <c r="C8362" t="s">
        <v>581</v>
      </c>
      <c r="D8362" t="s">
        <v>732</v>
      </c>
      <c r="E8362" t="s">
        <v>9392</v>
      </c>
      <c r="F8362" s="2"/>
      <c r="G8362" t="s">
        <v>11038</v>
      </c>
    </row>
    <row r="8363" spans="2:7" x14ac:dyDescent="0.35">
      <c r="B8363" s="1">
        <v>45377</v>
      </c>
      <c r="C8363" t="s">
        <v>501</v>
      </c>
      <c r="D8363" t="s">
        <v>832</v>
      </c>
      <c r="E8363" t="s">
        <v>9393</v>
      </c>
      <c r="F8363" s="2">
        <v>1248.22</v>
      </c>
      <c r="G8363" t="s">
        <v>11039</v>
      </c>
    </row>
    <row r="8364" spans="2:7" x14ac:dyDescent="0.35">
      <c r="B8364" s="1">
        <v>45377</v>
      </c>
      <c r="C8364" t="s">
        <v>223</v>
      </c>
      <c r="D8364" t="s">
        <v>808</v>
      </c>
      <c r="E8364" t="s">
        <v>9394</v>
      </c>
      <c r="F8364" s="2">
        <v>2240.0700000000002</v>
      </c>
      <c r="G8364" t="s">
        <v>11039</v>
      </c>
    </row>
    <row r="8365" spans="2:7" x14ac:dyDescent="0.35">
      <c r="B8365" s="1">
        <v>45377</v>
      </c>
      <c r="C8365" t="s">
        <v>460</v>
      </c>
      <c r="D8365" t="s">
        <v>801</v>
      </c>
      <c r="E8365" t="s">
        <v>9395</v>
      </c>
      <c r="F8365" s="2">
        <v>469.35</v>
      </c>
    </row>
    <row r="8366" spans="2:7" x14ac:dyDescent="0.35">
      <c r="B8366" s="1">
        <v>45377</v>
      </c>
      <c r="C8366" t="s">
        <v>597</v>
      </c>
      <c r="D8366" t="s">
        <v>926</v>
      </c>
      <c r="E8366" t="s">
        <v>9396</v>
      </c>
      <c r="F8366" s="2">
        <v>1263.6500000000001</v>
      </c>
      <c r="G8366" t="s">
        <v>11039</v>
      </c>
    </row>
    <row r="8367" spans="2:7" x14ac:dyDescent="0.35">
      <c r="B8367" s="1">
        <v>45377</v>
      </c>
      <c r="C8367" t="s">
        <v>683</v>
      </c>
      <c r="D8367" t="s">
        <v>1028</v>
      </c>
      <c r="E8367" t="s">
        <v>9397</v>
      </c>
      <c r="F8367" s="2">
        <v>1803.14</v>
      </c>
      <c r="G8367" t="s">
        <v>11039</v>
      </c>
    </row>
    <row r="8368" spans="2:7" x14ac:dyDescent="0.35">
      <c r="B8368" s="1">
        <v>45378</v>
      </c>
      <c r="C8368" t="s">
        <v>304</v>
      </c>
      <c r="D8368" t="s">
        <v>789</v>
      </c>
      <c r="E8368" t="s">
        <v>9398</v>
      </c>
      <c r="F8368" s="2">
        <v>1895.52</v>
      </c>
      <c r="G8368" t="s">
        <v>11039</v>
      </c>
    </row>
    <row r="8369" spans="2:7" x14ac:dyDescent="0.35">
      <c r="B8369" s="1">
        <v>45378</v>
      </c>
      <c r="C8369" t="s">
        <v>327</v>
      </c>
      <c r="D8369" t="s">
        <v>920</v>
      </c>
      <c r="E8369" t="s">
        <v>9399</v>
      </c>
      <c r="F8369" s="2">
        <v>2076.91</v>
      </c>
      <c r="G8369" t="s">
        <v>11039</v>
      </c>
    </row>
    <row r="8370" spans="2:7" x14ac:dyDescent="0.35">
      <c r="B8370" s="1">
        <v>45378</v>
      </c>
      <c r="C8370" t="s">
        <v>523</v>
      </c>
      <c r="D8370" t="s">
        <v>970</v>
      </c>
      <c r="E8370" t="s">
        <v>9400</v>
      </c>
      <c r="F8370" s="2">
        <v>1950.98</v>
      </c>
      <c r="G8370" t="s">
        <v>11039</v>
      </c>
    </row>
    <row r="8371" spans="2:7" x14ac:dyDescent="0.35">
      <c r="B8371" s="1">
        <v>45378</v>
      </c>
      <c r="C8371" t="s">
        <v>382</v>
      </c>
      <c r="D8371" t="s">
        <v>962</v>
      </c>
      <c r="E8371" t="s">
        <v>9401</v>
      </c>
      <c r="F8371" s="2">
        <v>2198.1799999999998</v>
      </c>
      <c r="G8371" t="s">
        <v>11039</v>
      </c>
    </row>
    <row r="8372" spans="2:7" x14ac:dyDescent="0.35">
      <c r="B8372" s="1">
        <v>45378</v>
      </c>
      <c r="C8372" t="s">
        <v>343</v>
      </c>
      <c r="D8372" t="s">
        <v>945</v>
      </c>
      <c r="E8372" t="s">
        <v>9402</v>
      </c>
      <c r="F8372" s="2">
        <v>2227.91</v>
      </c>
      <c r="G8372" t="s">
        <v>11039</v>
      </c>
    </row>
    <row r="8373" spans="2:7" x14ac:dyDescent="0.35">
      <c r="B8373" s="1">
        <v>45378</v>
      </c>
      <c r="C8373" t="s">
        <v>21</v>
      </c>
      <c r="D8373" t="s">
        <v>735</v>
      </c>
      <c r="E8373" t="s">
        <v>9403</v>
      </c>
      <c r="F8373" s="2">
        <v>262.89999999999998</v>
      </c>
    </row>
    <row r="8374" spans="2:7" x14ac:dyDescent="0.35">
      <c r="B8374" s="1">
        <v>45378</v>
      </c>
      <c r="C8374" t="s">
        <v>675</v>
      </c>
      <c r="D8374" t="s">
        <v>927</v>
      </c>
      <c r="E8374" t="s">
        <v>9404</v>
      </c>
      <c r="F8374" s="2">
        <v>2574.37</v>
      </c>
      <c r="G8374" t="s">
        <v>11039</v>
      </c>
    </row>
    <row r="8375" spans="2:7" x14ac:dyDescent="0.35">
      <c r="B8375" s="1">
        <v>45378</v>
      </c>
      <c r="C8375" t="s">
        <v>10</v>
      </c>
      <c r="D8375" t="s">
        <v>725</v>
      </c>
      <c r="E8375" t="s">
        <v>9405</v>
      </c>
      <c r="F8375" s="2">
        <v>2689.22</v>
      </c>
      <c r="G8375" t="s">
        <v>11039</v>
      </c>
    </row>
    <row r="8376" spans="2:7" x14ac:dyDescent="0.35">
      <c r="B8376" s="1">
        <v>45378</v>
      </c>
      <c r="C8376" t="s">
        <v>240</v>
      </c>
      <c r="D8376" t="s">
        <v>900</v>
      </c>
      <c r="E8376" t="s">
        <v>9406</v>
      </c>
      <c r="F8376" s="2">
        <v>2673.53</v>
      </c>
      <c r="G8376" t="s">
        <v>11039</v>
      </c>
    </row>
    <row r="8377" spans="2:7" x14ac:dyDescent="0.35">
      <c r="B8377" s="1">
        <v>45378</v>
      </c>
      <c r="C8377" t="s">
        <v>676</v>
      </c>
      <c r="D8377" t="s">
        <v>973</v>
      </c>
      <c r="E8377" t="s">
        <v>9407</v>
      </c>
      <c r="F8377" s="2">
        <v>998.62</v>
      </c>
    </row>
    <row r="8378" spans="2:7" x14ac:dyDescent="0.35">
      <c r="B8378" s="1">
        <v>45378</v>
      </c>
      <c r="C8378" t="s">
        <v>208</v>
      </c>
      <c r="D8378" t="s">
        <v>879</v>
      </c>
      <c r="E8378" t="s">
        <v>9408</v>
      </c>
      <c r="F8378" s="2">
        <v>1209.04</v>
      </c>
      <c r="G8378" t="s">
        <v>11039</v>
      </c>
    </row>
    <row r="8379" spans="2:7" x14ac:dyDescent="0.35">
      <c r="B8379" s="1">
        <v>45378</v>
      </c>
      <c r="C8379" t="s">
        <v>171</v>
      </c>
      <c r="D8379" t="s">
        <v>861</v>
      </c>
      <c r="E8379" t="s">
        <v>9409</v>
      </c>
      <c r="F8379" s="2">
        <v>825.29</v>
      </c>
    </row>
    <row r="8380" spans="2:7" x14ac:dyDescent="0.35">
      <c r="B8380" s="1">
        <v>45378</v>
      </c>
      <c r="C8380" t="s">
        <v>710</v>
      </c>
      <c r="D8380" t="s">
        <v>843</v>
      </c>
      <c r="E8380" t="s">
        <v>9410</v>
      </c>
      <c r="F8380" s="2">
        <v>2417</v>
      </c>
      <c r="G8380" t="s">
        <v>11039</v>
      </c>
    </row>
    <row r="8381" spans="2:7" x14ac:dyDescent="0.35">
      <c r="B8381" s="1">
        <v>45378</v>
      </c>
      <c r="C8381" t="s">
        <v>220</v>
      </c>
      <c r="D8381" t="s">
        <v>886</v>
      </c>
      <c r="E8381" t="s">
        <v>9411</v>
      </c>
      <c r="F8381" s="2">
        <v>2769.58</v>
      </c>
      <c r="G8381" t="s">
        <v>11039</v>
      </c>
    </row>
    <row r="8382" spans="2:7" x14ac:dyDescent="0.35">
      <c r="B8382" s="1">
        <v>45378</v>
      </c>
      <c r="C8382" t="s">
        <v>272</v>
      </c>
      <c r="D8382" t="s">
        <v>920</v>
      </c>
      <c r="E8382" t="s">
        <v>9412</v>
      </c>
      <c r="F8382" s="2">
        <v>1896.38</v>
      </c>
      <c r="G8382" t="s">
        <v>11039</v>
      </c>
    </row>
    <row r="8383" spans="2:7" x14ac:dyDescent="0.35">
      <c r="B8383" s="1">
        <v>45378</v>
      </c>
      <c r="C8383" t="s">
        <v>693</v>
      </c>
      <c r="D8383" t="s">
        <v>825</v>
      </c>
      <c r="E8383" t="s">
        <v>9413</v>
      </c>
      <c r="F8383" s="2">
        <v>1277.6600000000001</v>
      </c>
      <c r="G8383" t="s">
        <v>11039</v>
      </c>
    </row>
    <row r="8384" spans="2:7" x14ac:dyDescent="0.35">
      <c r="B8384" s="1">
        <v>45378</v>
      </c>
      <c r="C8384" t="s">
        <v>445</v>
      </c>
      <c r="D8384" t="s">
        <v>832</v>
      </c>
      <c r="E8384" t="s">
        <v>9414</v>
      </c>
      <c r="F8384" s="2">
        <v>2962.1</v>
      </c>
      <c r="G8384" t="s">
        <v>11039</v>
      </c>
    </row>
    <row r="8385" spans="2:7" x14ac:dyDescent="0.35">
      <c r="B8385" s="1">
        <v>45378</v>
      </c>
      <c r="C8385" t="s">
        <v>456</v>
      </c>
      <c r="D8385" t="s">
        <v>884</v>
      </c>
      <c r="E8385" t="s">
        <v>9415</v>
      </c>
      <c r="F8385" s="2">
        <v>1701.01</v>
      </c>
      <c r="G8385" t="s">
        <v>11039</v>
      </c>
    </row>
    <row r="8386" spans="2:7" x14ac:dyDescent="0.35">
      <c r="B8386" s="1">
        <v>45378</v>
      </c>
      <c r="C8386" t="s">
        <v>619</v>
      </c>
      <c r="D8386" t="s">
        <v>984</v>
      </c>
      <c r="E8386" t="s">
        <v>9416</v>
      </c>
      <c r="F8386" s="2">
        <v>2498.39</v>
      </c>
      <c r="G8386" t="s">
        <v>11039</v>
      </c>
    </row>
    <row r="8387" spans="2:7" x14ac:dyDescent="0.35">
      <c r="B8387" s="1">
        <v>45378</v>
      </c>
      <c r="C8387" t="s">
        <v>164</v>
      </c>
      <c r="D8387" t="s">
        <v>856</v>
      </c>
      <c r="E8387" t="s">
        <v>9417</v>
      </c>
      <c r="F8387" s="2">
        <v>1116.6500000000001</v>
      </c>
      <c r="G8387" t="s">
        <v>11039</v>
      </c>
    </row>
    <row r="8388" spans="2:7" x14ac:dyDescent="0.35">
      <c r="B8388" s="1">
        <v>45378</v>
      </c>
      <c r="C8388" t="s">
        <v>491</v>
      </c>
      <c r="D8388" t="s">
        <v>752</v>
      </c>
      <c r="E8388" t="s">
        <v>9418</v>
      </c>
      <c r="F8388" s="2">
        <v>654.36</v>
      </c>
    </row>
    <row r="8389" spans="2:7" x14ac:dyDescent="0.35">
      <c r="B8389" s="1">
        <v>45378</v>
      </c>
      <c r="C8389" t="s">
        <v>678</v>
      </c>
      <c r="D8389" t="s">
        <v>754</v>
      </c>
      <c r="E8389" t="s">
        <v>9419</v>
      </c>
      <c r="F8389" s="2">
        <v>1611.46</v>
      </c>
      <c r="G8389" t="s">
        <v>11039</v>
      </c>
    </row>
    <row r="8390" spans="2:7" x14ac:dyDescent="0.35">
      <c r="B8390" s="1">
        <v>45378</v>
      </c>
      <c r="C8390" t="s">
        <v>658</v>
      </c>
      <c r="D8390" t="s">
        <v>901</v>
      </c>
      <c r="E8390" t="s">
        <v>9420</v>
      </c>
      <c r="F8390" s="2">
        <v>1327.46</v>
      </c>
      <c r="G8390" t="s">
        <v>11039</v>
      </c>
    </row>
    <row r="8391" spans="2:7" x14ac:dyDescent="0.35">
      <c r="B8391" s="1">
        <v>45378</v>
      </c>
      <c r="C8391" t="s">
        <v>300</v>
      </c>
      <c r="D8391" t="s">
        <v>809</v>
      </c>
      <c r="E8391" t="s">
        <v>9421</v>
      </c>
      <c r="F8391" s="2">
        <v>2637.89</v>
      </c>
      <c r="G8391" t="s">
        <v>11039</v>
      </c>
    </row>
    <row r="8392" spans="2:7" x14ac:dyDescent="0.35">
      <c r="B8392" s="1">
        <v>45378</v>
      </c>
      <c r="C8392" t="s">
        <v>369</v>
      </c>
      <c r="D8392" t="s">
        <v>954</v>
      </c>
      <c r="E8392" t="s">
        <v>9422</v>
      </c>
      <c r="F8392" s="2">
        <v>323.8</v>
      </c>
    </row>
    <row r="8393" spans="2:7" x14ac:dyDescent="0.35">
      <c r="B8393" s="1">
        <v>45378</v>
      </c>
      <c r="C8393" t="s">
        <v>81</v>
      </c>
      <c r="D8393" t="s">
        <v>790</v>
      </c>
      <c r="E8393" t="s">
        <v>9423</v>
      </c>
      <c r="F8393" s="2">
        <v>245.66</v>
      </c>
    </row>
    <row r="8394" spans="2:7" x14ac:dyDescent="0.35">
      <c r="B8394" s="1">
        <v>45378</v>
      </c>
      <c r="C8394" t="s">
        <v>167</v>
      </c>
      <c r="D8394" t="s">
        <v>858</v>
      </c>
      <c r="E8394" t="s">
        <v>9424</v>
      </c>
      <c r="F8394" s="2">
        <v>748.04</v>
      </c>
    </row>
    <row r="8395" spans="2:7" x14ac:dyDescent="0.35">
      <c r="B8395" s="1">
        <v>45378</v>
      </c>
      <c r="C8395" t="s">
        <v>298</v>
      </c>
      <c r="D8395" t="s">
        <v>760</v>
      </c>
      <c r="E8395" t="s">
        <v>9425</v>
      </c>
      <c r="F8395" s="2">
        <v>673.39</v>
      </c>
    </row>
    <row r="8396" spans="2:7" x14ac:dyDescent="0.35">
      <c r="B8396" s="1">
        <v>45378</v>
      </c>
      <c r="C8396" t="s">
        <v>285</v>
      </c>
      <c r="D8396" t="s">
        <v>777</v>
      </c>
      <c r="E8396" t="s">
        <v>9426</v>
      </c>
      <c r="F8396" s="2">
        <v>2543.91</v>
      </c>
      <c r="G8396" t="s">
        <v>11039</v>
      </c>
    </row>
    <row r="8397" spans="2:7" x14ac:dyDescent="0.35">
      <c r="B8397" s="1">
        <v>45378</v>
      </c>
      <c r="C8397" t="s">
        <v>438</v>
      </c>
      <c r="D8397" t="s">
        <v>749</v>
      </c>
      <c r="E8397" t="s">
        <v>9427</v>
      </c>
      <c r="F8397" s="2">
        <v>517.47</v>
      </c>
    </row>
    <row r="8398" spans="2:7" x14ac:dyDescent="0.35">
      <c r="B8398" s="1">
        <v>45378</v>
      </c>
      <c r="C8398" t="s">
        <v>167</v>
      </c>
      <c r="D8398" t="s">
        <v>858</v>
      </c>
      <c r="E8398" t="s">
        <v>9428</v>
      </c>
      <c r="F8398" s="2">
        <v>1893.85</v>
      </c>
      <c r="G8398" t="s">
        <v>11039</v>
      </c>
    </row>
    <row r="8399" spans="2:7" x14ac:dyDescent="0.35">
      <c r="B8399" s="1">
        <v>45378</v>
      </c>
      <c r="C8399" t="s">
        <v>34</v>
      </c>
      <c r="D8399" t="s">
        <v>747</v>
      </c>
      <c r="E8399" t="s">
        <v>9429</v>
      </c>
      <c r="F8399" s="2">
        <v>2332.9699999999998</v>
      </c>
      <c r="G8399" t="s">
        <v>11039</v>
      </c>
    </row>
    <row r="8400" spans="2:7" x14ac:dyDescent="0.35">
      <c r="B8400" s="1">
        <v>45378</v>
      </c>
      <c r="C8400" t="s">
        <v>198</v>
      </c>
      <c r="D8400" t="s">
        <v>872</v>
      </c>
      <c r="E8400" t="s">
        <v>9430</v>
      </c>
      <c r="F8400" s="2">
        <v>462.74</v>
      </c>
    </row>
    <row r="8401" spans="2:7" x14ac:dyDescent="0.35">
      <c r="B8401" s="1">
        <v>45378</v>
      </c>
      <c r="C8401" t="s">
        <v>40</v>
      </c>
      <c r="D8401" t="s">
        <v>751</v>
      </c>
      <c r="E8401" t="s">
        <v>9431</v>
      </c>
      <c r="F8401" s="2">
        <v>1253.32</v>
      </c>
      <c r="G8401" t="s">
        <v>11039</v>
      </c>
    </row>
    <row r="8402" spans="2:7" x14ac:dyDescent="0.35">
      <c r="B8402" s="1">
        <v>45378</v>
      </c>
      <c r="C8402" t="s">
        <v>664</v>
      </c>
      <c r="D8402" t="s">
        <v>1022</v>
      </c>
      <c r="E8402" t="s">
        <v>9432</v>
      </c>
      <c r="F8402" s="2"/>
      <c r="G8402" t="s">
        <v>11038</v>
      </c>
    </row>
    <row r="8403" spans="2:7" x14ac:dyDescent="0.35">
      <c r="B8403" s="1">
        <v>45378</v>
      </c>
      <c r="C8403" t="s">
        <v>442</v>
      </c>
      <c r="D8403" t="s">
        <v>979</v>
      </c>
      <c r="E8403" t="s">
        <v>9433</v>
      </c>
      <c r="F8403" s="2">
        <v>975.39</v>
      </c>
    </row>
    <row r="8404" spans="2:7" x14ac:dyDescent="0.35">
      <c r="B8404" s="1">
        <v>45378</v>
      </c>
      <c r="C8404" t="s">
        <v>560</v>
      </c>
      <c r="D8404" t="s">
        <v>772</v>
      </c>
      <c r="E8404" t="s">
        <v>9434</v>
      </c>
      <c r="F8404" s="2">
        <v>1192.81</v>
      </c>
      <c r="G8404" t="s">
        <v>11039</v>
      </c>
    </row>
    <row r="8405" spans="2:7" x14ac:dyDescent="0.35">
      <c r="B8405" s="1">
        <v>45378</v>
      </c>
      <c r="C8405" t="s">
        <v>692</v>
      </c>
      <c r="D8405" t="s">
        <v>1030</v>
      </c>
      <c r="E8405" t="s">
        <v>9435</v>
      </c>
      <c r="F8405" s="2">
        <v>1882.93</v>
      </c>
      <c r="G8405" t="s">
        <v>11039</v>
      </c>
    </row>
    <row r="8406" spans="2:7" x14ac:dyDescent="0.35">
      <c r="B8406" s="1">
        <v>45378</v>
      </c>
      <c r="C8406" t="s">
        <v>703</v>
      </c>
      <c r="D8406" t="s">
        <v>1003</v>
      </c>
      <c r="E8406" t="s">
        <v>9436</v>
      </c>
      <c r="F8406" s="2">
        <v>966.28</v>
      </c>
    </row>
    <row r="8407" spans="2:7" x14ac:dyDescent="0.35">
      <c r="B8407" s="1">
        <v>45378</v>
      </c>
      <c r="C8407" t="s">
        <v>498</v>
      </c>
      <c r="D8407" t="s">
        <v>946</v>
      </c>
      <c r="E8407" t="s">
        <v>9437</v>
      </c>
      <c r="F8407" s="2">
        <v>1994.23</v>
      </c>
      <c r="G8407" t="s">
        <v>11039</v>
      </c>
    </row>
    <row r="8408" spans="2:7" x14ac:dyDescent="0.35">
      <c r="B8408" s="1">
        <v>45378</v>
      </c>
      <c r="C8408" t="s">
        <v>340</v>
      </c>
      <c r="D8408" t="s">
        <v>845</v>
      </c>
      <c r="E8408" t="s">
        <v>9438</v>
      </c>
      <c r="F8408" s="2">
        <v>2215.98</v>
      </c>
      <c r="G8408" t="s">
        <v>11039</v>
      </c>
    </row>
    <row r="8409" spans="2:7" x14ac:dyDescent="0.35">
      <c r="B8409" s="1">
        <v>45378</v>
      </c>
      <c r="C8409" t="s">
        <v>620</v>
      </c>
      <c r="D8409" t="s">
        <v>1015</v>
      </c>
      <c r="E8409" t="s">
        <v>9439</v>
      </c>
      <c r="F8409" s="2">
        <v>948.43</v>
      </c>
    </row>
    <row r="8410" spans="2:7" x14ac:dyDescent="0.35">
      <c r="B8410" s="1">
        <v>45378</v>
      </c>
      <c r="C8410" t="s">
        <v>303</v>
      </c>
      <c r="D8410" t="s">
        <v>804</v>
      </c>
      <c r="E8410" t="s">
        <v>9440</v>
      </c>
      <c r="F8410" s="2">
        <v>786.88</v>
      </c>
    </row>
    <row r="8411" spans="2:7" x14ac:dyDescent="0.35">
      <c r="B8411" s="1">
        <v>45378</v>
      </c>
      <c r="C8411" t="s">
        <v>339</v>
      </c>
      <c r="D8411" t="s">
        <v>789</v>
      </c>
      <c r="E8411" t="s">
        <v>9441</v>
      </c>
      <c r="F8411" s="2">
        <v>2314.15</v>
      </c>
      <c r="G8411" t="s">
        <v>11039</v>
      </c>
    </row>
    <row r="8412" spans="2:7" x14ac:dyDescent="0.35">
      <c r="B8412" s="1">
        <v>45378</v>
      </c>
      <c r="C8412" t="s">
        <v>8</v>
      </c>
      <c r="D8412" t="s">
        <v>723</v>
      </c>
      <c r="E8412" t="s">
        <v>9442</v>
      </c>
      <c r="F8412" s="2">
        <v>1152.31</v>
      </c>
      <c r="G8412" t="s">
        <v>11039</v>
      </c>
    </row>
    <row r="8413" spans="2:7" x14ac:dyDescent="0.35">
      <c r="B8413" s="1">
        <v>45378</v>
      </c>
      <c r="C8413" t="s">
        <v>174</v>
      </c>
      <c r="D8413" t="s">
        <v>763</v>
      </c>
      <c r="E8413" t="s">
        <v>9443</v>
      </c>
      <c r="F8413" s="2">
        <v>1287.1600000000001</v>
      </c>
      <c r="G8413" t="s">
        <v>11039</v>
      </c>
    </row>
    <row r="8414" spans="2:7" x14ac:dyDescent="0.35">
      <c r="B8414" s="1">
        <v>45378</v>
      </c>
      <c r="C8414" t="s">
        <v>674</v>
      </c>
      <c r="D8414" t="s">
        <v>891</v>
      </c>
      <c r="E8414" t="s">
        <v>9444</v>
      </c>
      <c r="F8414" s="2">
        <v>567.75</v>
      </c>
    </row>
    <row r="8415" spans="2:7" x14ac:dyDescent="0.35">
      <c r="B8415" s="1">
        <v>45378</v>
      </c>
      <c r="C8415" t="s">
        <v>381</v>
      </c>
      <c r="D8415" t="s">
        <v>961</v>
      </c>
      <c r="E8415" t="s">
        <v>9445</v>
      </c>
      <c r="F8415" s="2">
        <v>774.24</v>
      </c>
    </row>
    <row r="8416" spans="2:7" x14ac:dyDescent="0.35">
      <c r="B8416" s="1">
        <v>45378</v>
      </c>
      <c r="C8416" t="s">
        <v>532</v>
      </c>
      <c r="D8416" t="s">
        <v>724</v>
      </c>
      <c r="E8416" t="s">
        <v>9446</v>
      </c>
      <c r="F8416" s="2">
        <v>1016.28</v>
      </c>
      <c r="G8416" t="s">
        <v>11039</v>
      </c>
    </row>
    <row r="8417" spans="2:7" x14ac:dyDescent="0.35">
      <c r="B8417" s="1">
        <v>45378</v>
      </c>
      <c r="C8417" t="s">
        <v>139</v>
      </c>
      <c r="D8417" t="s">
        <v>838</v>
      </c>
      <c r="E8417" t="s">
        <v>9447</v>
      </c>
      <c r="F8417" s="2">
        <v>2987.36</v>
      </c>
      <c r="G8417" t="s">
        <v>11039</v>
      </c>
    </row>
    <row r="8418" spans="2:7" x14ac:dyDescent="0.35">
      <c r="B8418" s="1">
        <v>45378</v>
      </c>
      <c r="C8418" t="s">
        <v>516</v>
      </c>
      <c r="D8418" t="s">
        <v>720</v>
      </c>
      <c r="E8418" t="s">
        <v>9448</v>
      </c>
      <c r="F8418" s="2"/>
      <c r="G8418" t="s">
        <v>11038</v>
      </c>
    </row>
    <row r="8419" spans="2:7" x14ac:dyDescent="0.35">
      <c r="B8419" s="1">
        <v>45378</v>
      </c>
      <c r="C8419" t="s">
        <v>576</v>
      </c>
      <c r="D8419" t="s">
        <v>853</v>
      </c>
      <c r="E8419" t="s">
        <v>9449</v>
      </c>
      <c r="F8419" s="2">
        <v>1114.6500000000001</v>
      </c>
      <c r="G8419" t="s">
        <v>11039</v>
      </c>
    </row>
    <row r="8420" spans="2:7" x14ac:dyDescent="0.35">
      <c r="B8420" s="1">
        <v>45378</v>
      </c>
      <c r="C8420" t="s">
        <v>466</v>
      </c>
      <c r="D8420" t="s">
        <v>974</v>
      </c>
      <c r="E8420" t="s">
        <v>9450</v>
      </c>
      <c r="F8420" s="2">
        <v>616.04</v>
      </c>
    </row>
    <row r="8421" spans="2:7" x14ac:dyDescent="0.35">
      <c r="B8421" s="1">
        <v>45378</v>
      </c>
      <c r="C8421" t="s">
        <v>301</v>
      </c>
      <c r="D8421" t="s">
        <v>930</v>
      </c>
      <c r="E8421" t="s">
        <v>9451</v>
      </c>
      <c r="F8421" s="2">
        <v>422.8</v>
      </c>
    </row>
    <row r="8422" spans="2:7" x14ac:dyDescent="0.35">
      <c r="B8422" s="1">
        <v>45378</v>
      </c>
      <c r="C8422" t="s">
        <v>66</v>
      </c>
      <c r="D8422" t="s">
        <v>775</v>
      </c>
      <c r="E8422" t="s">
        <v>9452</v>
      </c>
      <c r="F8422" s="2">
        <v>2289.4699999999998</v>
      </c>
      <c r="G8422" t="s">
        <v>11039</v>
      </c>
    </row>
    <row r="8423" spans="2:7" x14ac:dyDescent="0.35">
      <c r="B8423" s="1">
        <v>45378</v>
      </c>
      <c r="C8423" t="s">
        <v>89</v>
      </c>
      <c r="D8423" t="s">
        <v>796</v>
      </c>
      <c r="E8423" t="s">
        <v>9453</v>
      </c>
      <c r="F8423" s="2">
        <v>2645.4</v>
      </c>
      <c r="G8423" t="s">
        <v>11039</v>
      </c>
    </row>
    <row r="8424" spans="2:7" x14ac:dyDescent="0.35">
      <c r="B8424" s="1">
        <v>45378</v>
      </c>
      <c r="C8424" t="s">
        <v>439</v>
      </c>
      <c r="D8424" t="s">
        <v>978</v>
      </c>
      <c r="E8424" t="s">
        <v>9454</v>
      </c>
      <c r="F8424" s="2">
        <v>914.67</v>
      </c>
    </row>
    <row r="8425" spans="2:7" x14ac:dyDescent="0.35">
      <c r="B8425" s="1">
        <v>45378</v>
      </c>
      <c r="C8425" t="s">
        <v>509</v>
      </c>
      <c r="D8425" t="s">
        <v>856</v>
      </c>
      <c r="E8425" t="s">
        <v>9455</v>
      </c>
      <c r="F8425" s="2">
        <v>2549.1799999999998</v>
      </c>
      <c r="G8425" t="s">
        <v>11039</v>
      </c>
    </row>
    <row r="8426" spans="2:7" x14ac:dyDescent="0.35">
      <c r="B8426" s="1">
        <v>45378</v>
      </c>
      <c r="C8426" t="s">
        <v>371</v>
      </c>
      <c r="D8426" t="s">
        <v>741</v>
      </c>
      <c r="E8426" t="s">
        <v>9456</v>
      </c>
      <c r="F8426" s="2">
        <v>1205.48</v>
      </c>
      <c r="G8426" t="s">
        <v>11039</v>
      </c>
    </row>
    <row r="8427" spans="2:7" x14ac:dyDescent="0.35">
      <c r="B8427" s="1">
        <v>45378</v>
      </c>
      <c r="C8427" t="s">
        <v>521</v>
      </c>
      <c r="D8427" t="s">
        <v>996</v>
      </c>
      <c r="E8427" t="s">
        <v>9457</v>
      </c>
      <c r="F8427" s="2">
        <v>283.70999999999998</v>
      </c>
    </row>
    <row r="8428" spans="2:7" x14ac:dyDescent="0.35">
      <c r="B8428" s="1">
        <v>45378</v>
      </c>
      <c r="C8428" t="s">
        <v>14</v>
      </c>
      <c r="D8428" t="s">
        <v>720</v>
      </c>
      <c r="E8428" t="s">
        <v>9458</v>
      </c>
      <c r="F8428" s="2">
        <v>2945.71</v>
      </c>
      <c r="G8428" t="s">
        <v>11039</v>
      </c>
    </row>
    <row r="8429" spans="2:7" x14ac:dyDescent="0.35">
      <c r="B8429" s="1">
        <v>45378</v>
      </c>
      <c r="C8429" t="s">
        <v>222</v>
      </c>
      <c r="D8429" t="s">
        <v>888</v>
      </c>
      <c r="E8429" t="s">
        <v>9459</v>
      </c>
      <c r="F8429" s="2">
        <v>2348.2199999999998</v>
      </c>
      <c r="G8429" t="s">
        <v>11039</v>
      </c>
    </row>
    <row r="8430" spans="2:7" x14ac:dyDescent="0.35">
      <c r="B8430" s="1">
        <v>45378</v>
      </c>
      <c r="C8430" t="s">
        <v>584</v>
      </c>
      <c r="D8430" t="s">
        <v>954</v>
      </c>
      <c r="E8430" t="s">
        <v>9460</v>
      </c>
      <c r="F8430" s="2">
        <v>1690.77</v>
      </c>
      <c r="G8430" t="s">
        <v>11039</v>
      </c>
    </row>
    <row r="8431" spans="2:7" x14ac:dyDescent="0.35">
      <c r="B8431" s="1">
        <v>45378</v>
      </c>
      <c r="C8431" t="s">
        <v>680</v>
      </c>
      <c r="D8431" t="s">
        <v>806</v>
      </c>
      <c r="E8431" t="s">
        <v>9461</v>
      </c>
      <c r="F8431" s="2">
        <v>2440.39</v>
      </c>
      <c r="G8431" t="s">
        <v>11039</v>
      </c>
    </row>
    <row r="8432" spans="2:7" x14ac:dyDescent="0.35">
      <c r="B8432" s="1">
        <v>45378</v>
      </c>
      <c r="C8432" t="s">
        <v>706</v>
      </c>
      <c r="D8432" t="s">
        <v>953</v>
      </c>
      <c r="E8432" t="s">
        <v>9462</v>
      </c>
      <c r="F8432" s="2">
        <v>1019.9</v>
      </c>
      <c r="G8432" t="s">
        <v>11039</v>
      </c>
    </row>
    <row r="8433" spans="2:7" x14ac:dyDescent="0.35">
      <c r="B8433" s="1">
        <v>45378</v>
      </c>
      <c r="C8433" t="s">
        <v>273</v>
      </c>
      <c r="D8433" t="s">
        <v>837</v>
      </c>
      <c r="E8433" t="s">
        <v>9463</v>
      </c>
      <c r="F8433" s="2">
        <v>992.24</v>
      </c>
    </row>
    <row r="8434" spans="2:7" x14ac:dyDescent="0.35">
      <c r="B8434" s="1">
        <v>45378</v>
      </c>
      <c r="C8434" t="s">
        <v>348</v>
      </c>
      <c r="D8434" t="s">
        <v>948</v>
      </c>
      <c r="E8434" t="s">
        <v>9464</v>
      </c>
      <c r="F8434" s="2">
        <v>323.26</v>
      </c>
    </row>
    <row r="8435" spans="2:7" x14ac:dyDescent="0.35">
      <c r="B8435" s="1">
        <v>45378</v>
      </c>
      <c r="C8435" t="s">
        <v>127</v>
      </c>
      <c r="D8435" t="s">
        <v>827</v>
      </c>
      <c r="E8435" t="s">
        <v>9465</v>
      </c>
      <c r="F8435" s="2">
        <v>2176.1799999999998</v>
      </c>
      <c r="G8435" t="s">
        <v>11039</v>
      </c>
    </row>
    <row r="8436" spans="2:7" x14ac:dyDescent="0.35">
      <c r="B8436" s="1">
        <v>45378</v>
      </c>
      <c r="C8436" t="s">
        <v>448</v>
      </c>
      <c r="D8436" t="s">
        <v>945</v>
      </c>
      <c r="E8436" t="s">
        <v>9466</v>
      </c>
      <c r="F8436" s="2">
        <v>384.92</v>
      </c>
    </row>
    <row r="8437" spans="2:7" x14ac:dyDescent="0.35">
      <c r="B8437" s="1">
        <v>45378</v>
      </c>
      <c r="C8437" t="s">
        <v>695</v>
      </c>
      <c r="D8437" t="s">
        <v>1004</v>
      </c>
      <c r="E8437" t="s">
        <v>9467</v>
      </c>
      <c r="F8437" s="2">
        <v>2056.12</v>
      </c>
      <c r="G8437" t="s">
        <v>11039</v>
      </c>
    </row>
    <row r="8438" spans="2:7" x14ac:dyDescent="0.35">
      <c r="B8438" s="1">
        <v>45378</v>
      </c>
      <c r="C8438" t="s">
        <v>397</v>
      </c>
      <c r="D8438" t="s">
        <v>966</v>
      </c>
      <c r="E8438" t="s">
        <v>9468</v>
      </c>
      <c r="F8438" s="2">
        <v>2681.91</v>
      </c>
      <c r="G8438" t="s">
        <v>11039</v>
      </c>
    </row>
    <row r="8439" spans="2:7" x14ac:dyDescent="0.35">
      <c r="B8439" s="1">
        <v>45378</v>
      </c>
      <c r="C8439" t="s">
        <v>637</v>
      </c>
      <c r="D8439" t="s">
        <v>772</v>
      </c>
      <c r="E8439" t="s">
        <v>9469</v>
      </c>
      <c r="F8439" s="2">
        <v>2514.09</v>
      </c>
      <c r="G8439" t="s">
        <v>11039</v>
      </c>
    </row>
    <row r="8440" spans="2:7" x14ac:dyDescent="0.35">
      <c r="B8440" s="1">
        <v>45378</v>
      </c>
      <c r="C8440" t="s">
        <v>336</v>
      </c>
      <c r="D8440" t="s">
        <v>943</v>
      </c>
      <c r="E8440" t="s">
        <v>9470</v>
      </c>
      <c r="F8440" s="2">
        <v>2233.9499999999998</v>
      </c>
      <c r="G8440" t="s">
        <v>11039</v>
      </c>
    </row>
    <row r="8441" spans="2:7" x14ac:dyDescent="0.35">
      <c r="B8441" s="1">
        <v>45378</v>
      </c>
      <c r="C8441" t="s">
        <v>339</v>
      </c>
      <c r="D8441" t="s">
        <v>789</v>
      </c>
      <c r="E8441" t="s">
        <v>9471</v>
      </c>
      <c r="F8441" s="2">
        <v>1836.62</v>
      </c>
      <c r="G8441" t="s">
        <v>11039</v>
      </c>
    </row>
    <row r="8442" spans="2:7" x14ac:dyDescent="0.35">
      <c r="B8442" s="1">
        <v>45378</v>
      </c>
      <c r="C8442" t="s">
        <v>224</v>
      </c>
      <c r="D8442" t="s">
        <v>889</v>
      </c>
      <c r="E8442" t="s">
        <v>9472</v>
      </c>
      <c r="F8442" s="2">
        <v>2900.31</v>
      </c>
      <c r="G8442" t="s">
        <v>11039</v>
      </c>
    </row>
    <row r="8443" spans="2:7" x14ac:dyDescent="0.35">
      <c r="B8443" s="1">
        <v>45378</v>
      </c>
      <c r="C8443" t="s">
        <v>168</v>
      </c>
      <c r="D8443" t="s">
        <v>820</v>
      </c>
      <c r="E8443" t="s">
        <v>9473</v>
      </c>
      <c r="F8443" s="2">
        <v>2901.7</v>
      </c>
      <c r="G8443" t="s">
        <v>11039</v>
      </c>
    </row>
    <row r="8444" spans="2:7" x14ac:dyDescent="0.35">
      <c r="B8444" s="1">
        <v>45378</v>
      </c>
      <c r="C8444" t="s">
        <v>377</v>
      </c>
      <c r="D8444" t="s">
        <v>892</v>
      </c>
      <c r="E8444" t="s">
        <v>9474</v>
      </c>
      <c r="F8444" s="2">
        <v>1420.98</v>
      </c>
      <c r="G8444" t="s">
        <v>11039</v>
      </c>
    </row>
    <row r="8445" spans="2:7" x14ac:dyDescent="0.35">
      <c r="B8445" s="1">
        <v>45378</v>
      </c>
      <c r="C8445" t="s">
        <v>170</v>
      </c>
      <c r="D8445" t="s">
        <v>860</v>
      </c>
      <c r="E8445" t="s">
        <v>9475</v>
      </c>
      <c r="F8445" s="2">
        <v>2493.3000000000002</v>
      </c>
      <c r="G8445" t="s">
        <v>11039</v>
      </c>
    </row>
    <row r="8446" spans="2:7" x14ac:dyDescent="0.35">
      <c r="B8446" s="1">
        <v>45378</v>
      </c>
      <c r="C8446" t="s">
        <v>344</v>
      </c>
      <c r="D8446" t="s">
        <v>836</v>
      </c>
      <c r="E8446" t="s">
        <v>9476</v>
      </c>
      <c r="F8446" s="2">
        <v>2900</v>
      </c>
      <c r="G8446" t="s">
        <v>11039</v>
      </c>
    </row>
    <row r="8447" spans="2:7" x14ac:dyDescent="0.35">
      <c r="B8447" s="1">
        <v>45378</v>
      </c>
      <c r="C8447" t="s">
        <v>309</v>
      </c>
      <c r="D8447" t="s">
        <v>934</v>
      </c>
      <c r="E8447" t="s">
        <v>9477</v>
      </c>
      <c r="F8447" s="2">
        <v>896.98</v>
      </c>
    </row>
    <row r="8448" spans="2:7" x14ac:dyDescent="0.35">
      <c r="B8448" s="1">
        <v>45378</v>
      </c>
      <c r="C8448" t="s">
        <v>13</v>
      </c>
      <c r="D8448" t="s">
        <v>728</v>
      </c>
      <c r="E8448" t="s">
        <v>9478</v>
      </c>
      <c r="F8448" s="2">
        <v>2277.33</v>
      </c>
      <c r="G8448" t="s">
        <v>11039</v>
      </c>
    </row>
    <row r="8449" spans="2:7" x14ac:dyDescent="0.35">
      <c r="B8449" s="1">
        <v>45378</v>
      </c>
      <c r="C8449" t="s">
        <v>310</v>
      </c>
      <c r="D8449" t="s">
        <v>851</v>
      </c>
      <c r="E8449" t="s">
        <v>9479</v>
      </c>
      <c r="F8449" s="2">
        <v>125.3</v>
      </c>
    </row>
    <row r="8450" spans="2:7" x14ac:dyDescent="0.35">
      <c r="B8450" s="1">
        <v>45378</v>
      </c>
      <c r="C8450" t="s">
        <v>513</v>
      </c>
      <c r="D8450" t="s">
        <v>975</v>
      </c>
      <c r="E8450" t="s">
        <v>9480</v>
      </c>
      <c r="F8450" s="2">
        <v>2891.88</v>
      </c>
      <c r="G8450" t="s">
        <v>11039</v>
      </c>
    </row>
    <row r="8451" spans="2:7" x14ac:dyDescent="0.35">
      <c r="B8451" s="1">
        <v>45378</v>
      </c>
      <c r="C8451" t="s">
        <v>72</v>
      </c>
      <c r="D8451" t="s">
        <v>781</v>
      </c>
      <c r="E8451" t="s">
        <v>9481</v>
      </c>
      <c r="F8451" s="2">
        <v>1445.47</v>
      </c>
      <c r="G8451" t="s">
        <v>11039</v>
      </c>
    </row>
    <row r="8452" spans="2:7" x14ac:dyDescent="0.35">
      <c r="B8452" s="1">
        <v>45378</v>
      </c>
      <c r="C8452" t="s">
        <v>447</v>
      </c>
      <c r="D8452" t="s">
        <v>791</v>
      </c>
      <c r="E8452" t="s">
        <v>9482</v>
      </c>
      <c r="F8452" s="2">
        <v>698.34</v>
      </c>
    </row>
    <row r="8453" spans="2:7" x14ac:dyDescent="0.35">
      <c r="B8453" s="1">
        <v>45378</v>
      </c>
      <c r="C8453" t="s">
        <v>312</v>
      </c>
      <c r="D8453" t="s">
        <v>824</v>
      </c>
      <c r="E8453" t="s">
        <v>9483</v>
      </c>
      <c r="F8453" s="2">
        <v>1288.5</v>
      </c>
      <c r="G8453" t="s">
        <v>11039</v>
      </c>
    </row>
    <row r="8454" spans="2:7" x14ac:dyDescent="0.35">
      <c r="B8454" s="1">
        <v>45378</v>
      </c>
      <c r="C8454" t="s">
        <v>396</v>
      </c>
      <c r="D8454" t="s">
        <v>890</v>
      </c>
      <c r="E8454" t="s">
        <v>9484</v>
      </c>
      <c r="F8454" s="2">
        <v>1289.01</v>
      </c>
      <c r="G8454" t="s">
        <v>11039</v>
      </c>
    </row>
    <row r="8455" spans="2:7" x14ac:dyDescent="0.35">
      <c r="B8455" s="1">
        <v>45378</v>
      </c>
      <c r="C8455" t="s">
        <v>597</v>
      </c>
      <c r="D8455" t="s">
        <v>926</v>
      </c>
      <c r="E8455" t="s">
        <v>9485</v>
      </c>
      <c r="F8455" s="2">
        <v>185.34</v>
      </c>
    </row>
    <row r="8456" spans="2:7" x14ac:dyDescent="0.35">
      <c r="B8456" s="1">
        <v>45378</v>
      </c>
      <c r="C8456" t="s">
        <v>101</v>
      </c>
      <c r="D8456" t="s">
        <v>798</v>
      </c>
      <c r="E8456" t="s">
        <v>9486</v>
      </c>
      <c r="F8456" s="2"/>
      <c r="G8456" t="s">
        <v>11038</v>
      </c>
    </row>
    <row r="8457" spans="2:7" x14ac:dyDescent="0.35">
      <c r="B8457" s="1">
        <v>45378</v>
      </c>
      <c r="C8457" t="s">
        <v>433</v>
      </c>
      <c r="D8457" t="s">
        <v>912</v>
      </c>
      <c r="E8457" t="s">
        <v>9487</v>
      </c>
      <c r="F8457" s="2">
        <v>826.86</v>
      </c>
    </row>
    <row r="8458" spans="2:7" x14ac:dyDescent="0.35">
      <c r="B8458" s="1">
        <v>45378</v>
      </c>
      <c r="C8458" t="s">
        <v>470</v>
      </c>
      <c r="D8458" t="s">
        <v>745</v>
      </c>
      <c r="E8458" t="s">
        <v>9488</v>
      </c>
      <c r="F8458" s="2">
        <v>2093.35</v>
      </c>
      <c r="G8458" t="s">
        <v>11039</v>
      </c>
    </row>
    <row r="8459" spans="2:7" x14ac:dyDescent="0.35">
      <c r="B8459" s="1">
        <v>45378</v>
      </c>
      <c r="C8459" t="s">
        <v>134</v>
      </c>
      <c r="D8459" t="s">
        <v>834</v>
      </c>
      <c r="E8459" t="s">
        <v>9489</v>
      </c>
      <c r="F8459" s="2">
        <v>2538.2800000000002</v>
      </c>
      <c r="G8459" t="s">
        <v>11039</v>
      </c>
    </row>
    <row r="8460" spans="2:7" x14ac:dyDescent="0.35">
      <c r="B8460" s="1">
        <v>45378</v>
      </c>
      <c r="C8460" t="s">
        <v>507</v>
      </c>
      <c r="D8460" t="s">
        <v>992</v>
      </c>
      <c r="E8460" t="s">
        <v>9490</v>
      </c>
      <c r="F8460" s="2">
        <v>2512.1799999999998</v>
      </c>
      <c r="G8460" t="s">
        <v>11039</v>
      </c>
    </row>
    <row r="8461" spans="2:7" x14ac:dyDescent="0.35">
      <c r="B8461" s="1">
        <v>45378</v>
      </c>
      <c r="C8461" t="s">
        <v>188</v>
      </c>
      <c r="D8461" t="s">
        <v>826</v>
      </c>
      <c r="E8461" t="s">
        <v>9491</v>
      </c>
      <c r="F8461" s="2">
        <v>2638.84</v>
      </c>
      <c r="G8461" t="s">
        <v>11039</v>
      </c>
    </row>
    <row r="8462" spans="2:7" x14ac:dyDescent="0.35">
      <c r="B8462" s="1">
        <v>45378</v>
      </c>
      <c r="C8462" t="s">
        <v>581</v>
      </c>
      <c r="D8462" t="s">
        <v>732</v>
      </c>
      <c r="E8462" t="s">
        <v>9492</v>
      </c>
      <c r="F8462" s="2">
        <v>1567.11</v>
      </c>
      <c r="G8462" t="s">
        <v>11039</v>
      </c>
    </row>
    <row r="8463" spans="2:7" x14ac:dyDescent="0.35">
      <c r="B8463" s="1">
        <v>45378</v>
      </c>
      <c r="C8463" t="s">
        <v>407</v>
      </c>
      <c r="D8463" t="s">
        <v>737</v>
      </c>
      <c r="E8463" t="s">
        <v>9493</v>
      </c>
      <c r="F8463" s="2">
        <v>115.3</v>
      </c>
    </row>
    <row r="8464" spans="2:7" x14ac:dyDescent="0.35">
      <c r="B8464" s="1">
        <v>45378</v>
      </c>
      <c r="C8464" t="s">
        <v>440</v>
      </c>
      <c r="D8464" t="s">
        <v>801</v>
      </c>
      <c r="E8464" t="s">
        <v>9494</v>
      </c>
      <c r="F8464" s="2">
        <v>1299.5899999999999</v>
      </c>
      <c r="G8464" t="s">
        <v>11039</v>
      </c>
    </row>
    <row r="8465" spans="2:7" x14ac:dyDescent="0.35">
      <c r="B8465" s="1">
        <v>45378</v>
      </c>
      <c r="C8465" t="s">
        <v>684</v>
      </c>
      <c r="D8465" t="s">
        <v>732</v>
      </c>
      <c r="E8465" t="s">
        <v>9495</v>
      </c>
      <c r="F8465" s="2">
        <v>1996.15</v>
      </c>
      <c r="G8465" t="s">
        <v>11039</v>
      </c>
    </row>
    <row r="8466" spans="2:7" x14ac:dyDescent="0.35">
      <c r="B8466" s="1">
        <v>45378</v>
      </c>
      <c r="C8466" t="s">
        <v>458</v>
      </c>
      <c r="D8466" t="s">
        <v>764</v>
      </c>
      <c r="E8466" t="s">
        <v>9496</v>
      </c>
      <c r="F8466" s="2">
        <v>185.54</v>
      </c>
    </row>
    <row r="8467" spans="2:7" x14ac:dyDescent="0.35">
      <c r="B8467" s="1">
        <v>45378</v>
      </c>
      <c r="C8467" t="s">
        <v>98</v>
      </c>
      <c r="D8467" t="s">
        <v>804</v>
      </c>
      <c r="E8467" t="s">
        <v>9497</v>
      </c>
      <c r="F8467" s="2">
        <v>1083.17</v>
      </c>
      <c r="G8467" t="s">
        <v>11039</v>
      </c>
    </row>
    <row r="8468" spans="2:7" x14ac:dyDescent="0.35">
      <c r="B8468" s="1">
        <v>45378</v>
      </c>
      <c r="C8468" t="s">
        <v>455</v>
      </c>
      <c r="D8468" t="s">
        <v>983</v>
      </c>
      <c r="E8468" t="s">
        <v>9498</v>
      </c>
      <c r="F8468" s="2"/>
      <c r="G8468" t="s">
        <v>11038</v>
      </c>
    </row>
    <row r="8469" spans="2:7" x14ac:dyDescent="0.35">
      <c r="B8469" s="1">
        <v>45378</v>
      </c>
      <c r="C8469" t="s">
        <v>63</v>
      </c>
      <c r="D8469" t="s">
        <v>772</v>
      </c>
      <c r="E8469" t="s">
        <v>9499</v>
      </c>
      <c r="F8469" s="2">
        <v>94.64</v>
      </c>
    </row>
    <row r="8470" spans="2:7" x14ac:dyDescent="0.35">
      <c r="B8470" s="1">
        <v>45378</v>
      </c>
      <c r="C8470" t="s">
        <v>485</v>
      </c>
      <c r="D8470" t="s">
        <v>803</v>
      </c>
      <c r="E8470" t="s">
        <v>9500</v>
      </c>
      <c r="F8470" s="2">
        <v>1578.79</v>
      </c>
      <c r="G8470" t="s">
        <v>11039</v>
      </c>
    </row>
    <row r="8471" spans="2:7" x14ac:dyDescent="0.35">
      <c r="B8471" s="1">
        <v>45378</v>
      </c>
      <c r="C8471" t="s">
        <v>193</v>
      </c>
      <c r="D8471" t="s">
        <v>872</v>
      </c>
      <c r="E8471" t="s">
        <v>9501</v>
      </c>
      <c r="F8471" s="2">
        <v>2698.42</v>
      </c>
      <c r="G8471" t="s">
        <v>11039</v>
      </c>
    </row>
    <row r="8472" spans="2:7" x14ac:dyDescent="0.35">
      <c r="B8472" s="1">
        <v>45378</v>
      </c>
      <c r="C8472" t="s">
        <v>295</v>
      </c>
      <c r="D8472" t="s">
        <v>798</v>
      </c>
      <c r="E8472" t="s">
        <v>9502</v>
      </c>
      <c r="F8472" s="2">
        <v>2955.85</v>
      </c>
      <c r="G8472" t="s">
        <v>11039</v>
      </c>
    </row>
    <row r="8473" spans="2:7" x14ac:dyDescent="0.35">
      <c r="B8473" s="1">
        <v>45378</v>
      </c>
      <c r="C8473" t="s">
        <v>399</v>
      </c>
      <c r="D8473" t="s">
        <v>931</v>
      </c>
      <c r="E8473" t="s">
        <v>9503</v>
      </c>
      <c r="F8473" s="2">
        <v>2333.89</v>
      </c>
      <c r="G8473" t="s">
        <v>11039</v>
      </c>
    </row>
    <row r="8474" spans="2:7" x14ac:dyDescent="0.35">
      <c r="B8474" s="1">
        <v>45378</v>
      </c>
      <c r="C8474" t="s">
        <v>530</v>
      </c>
      <c r="D8474" t="s">
        <v>981</v>
      </c>
      <c r="E8474" t="s">
        <v>9504</v>
      </c>
      <c r="F8474" s="2">
        <v>2876.49</v>
      </c>
      <c r="G8474" t="s">
        <v>11039</v>
      </c>
    </row>
    <row r="8475" spans="2:7" x14ac:dyDescent="0.35">
      <c r="B8475" s="1">
        <v>45378</v>
      </c>
      <c r="C8475" t="s">
        <v>141</v>
      </c>
      <c r="D8475" t="s">
        <v>840</v>
      </c>
      <c r="E8475" t="s">
        <v>9505</v>
      </c>
      <c r="F8475" s="2"/>
      <c r="G8475" t="s">
        <v>11038</v>
      </c>
    </row>
    <row r="8476" spans="2:7" x14ac:dyDescent="0.35">
      <c r="B8476" s="1">
        <v>45378</v>
      </c>
      <c r="C8476" t="s">
        <v>621</v>
      </c>
      <c r="D8476" t="s">
        <v>822</v>
      </c>
      <c r="E8476" t="s">
        <v>9506</v>
      </c>
      <c r="F8476" s="2"/>
      <c r="G8476" t="s">
        <v>11038</v>
      </c>
    </row>
    <row r="8477" spans="2:7" x14ac:dyDescent="0.35">
      <c r="B8477" s="1">
        <v>45378</v>
      </c>
      <c r="C8477" t="s">
        <v>555</v>
      </c>
      <c r="D8477" t="s">
        <v>869</v>
      </c>
      <c r="E8477" t="s">
        <v>9507</v>
      </c>
      <c r="F8477" s="2">
        <v>2768.55</v>
      </c>
      <c r="G8477" t="s">
        <v>11039</v>
      </c>
    </row>
    <row r="8478" spans="2:7" x14ac:dyDescent="0.35">
      <c r="B8478" s="1">
        <v>45378</v>
      </c>
      <c r="C8478" t="s">
        <v>489</v>
      </c>
      <c r="D8478" t="s">
        <v>937</v>
      </c>
      <c r="E8478" t="s">
        <v>9508</v>
      </c>
      <c r="F8478" s="2">
        <v>2880.45</v>
      </c>
      <c r="G8478" t="s">
        <v>11039</v>
      </c>
    </row>
    <row r="8479" spans="2:7" x14ac:dyDescent="0.35">
      <c r="B8479" s="1">
        <v>45378</v>
      </c>
      <c r="C8479" t="s">
        <v>625</v>
      </c>
      <c r="D8479" t="s">
        <v>828</v>
      </c>
      <c r="E8479" t="s">
        <v>9509</v>
      </c>
      <c r="F8479" s="2"/>
      <c r="G8479" t="s">
        <v>11038</v>
      </c>
    </row>
    <row r="8480" spans="2:7" x14ac:dyDescent="0.35">
      <c r="B8480" s="1">
        <v>45378</v>
      </c>
      <c r="C8480" t="s">
        <v>538</v>
      </c>
      <c r="D8480" t="s">
        <v>977</v>
      </c>
      <c r="E8480" t="s">
        <v>9510</v>
      </c>
      <c r="F8480" s="2">
        <v>1009.94</v>
      </c>
      <c r="G8480" t="s">
        <v>11039</v>
      </c>
    </row>
    <row r="8481" spans="2:7" x14ac:dyDescent="0.35">
      <c r="B8481" s="1">
        <v>45378</v>
      </c>
      <c r="C8481" t="s">
        <v>34</v>
      </c>
      <c r="D8481" t="s">
        <v>747</v>
      </c>
      <c r="E8481" t="s">
        <v>9511</v>
      </c>
      <c r="F8481" s="2">
        <v>2790.42</v>
      </c>
      <c r="G8481" t="s">
        <v>11039</v>
      </c>
    </row>
    <row r="8482" spans="2:7" x14ac:dyDescent="0.35">
      <c r="B8482" s="1">
        <v>45378</v>
      </c>
      <c r="C8482" t="s">
        <v>318</v>
      </c>
      <c r="D8482" t="s">
        <v>875</v>
      </c>
      <c r="E8482" t="s">
        <v>9512</v>
      </c>
      <c r="F8482" s="2">
        <v>904.74</v>
      </c>
    </row>
    <row r="8483" spans="2:7" x14ac:dyDescent="0.35">
      <c r="B8483" s="1">
        <v>45378</v>
      </c>
      <c r="C8483" t="s">
        <v>152</v>
      </c>
      <c r="D8483" t="s">
        <v>847</v>
      </c>
      <c r="E8483" t="s">
        <v>9513</v>
      </c>
      <c r="F8483" s="2">
        <v>1944.77</v>
      </c>
      <c r="G8483" t="s">
        <v>11039</v>
      </c>
    </row>
    <row r="8484" spans="2:7" x14ac:dyDescent="0.35">
      <c r="B8484" s="1">
        <v>45378</v>
      </c>
      <c r="C8484" t="s">
        <v>643</v>
      </c>
      <c r="D8484" t="s">
        <v>877</v>
      </c>
      <c r="E8484" t="s">
        <v>9514</v>
      </c>
      <c r="F8484" s="2">
        <v>2079.91</v>
      </c>
      <c r="G8484" t="s">
        <v>11039</v>
      </c>
    </row>
    <row r="8485" spans="2:7" x14ac:dyDescent="0.35">
      <c r="B8485" s="1">
        <v>45378</v>
      </c>
      <c r="C8485" t="s">
        <v>245</v>
      </c>
      <c r="D8485" t="s">
        <v>903</v>
      </c>
      <c r="E8485" t="s">
        <v>9515</v>
      </c>
      <c r="F8485" s="2">
        <v>162.19999999999999</v>
      </c>
    </row>
    <row r="8486" spans="2:7" x14ac:dyDescent="0.35">
      <c r="B8486" s="1">
        <v>45378</v>
      </c>
      <c r="C8486" t="s">
        <v>328</v>
      </c>
      <c r="D8486" t="s">
        <v>732</v>
      </c>
      <c r="E8486" t="s">
        <v>9516</v>
      </c>
      <c r="F8486" s="2">
        <v>1728.7</v>
      </c>
      <c r="G8486" t="s">
        <v>11039</v>
      </c>
    </row>
    <row r="8487" spans="2:7" x14ac:dyDescent="0.35">
      <c r="B8487" s="1">
        <v>45378</v>
      </c>
      <c r="C8487" t="s">
        <v>6</v>
      </c>
      <c r="D8487" t="s">
        <v>721</v>
      </c>
      <c r="E8487" t="s">
        <v>9517</v>
      </c>
      <c r="F8487" s="2">
        <v>1973.95</v>
      </c>
      <c r="G8487" t="s">
        <v>11039</v>
      </c>
    </row>
    <row r="8488" spans="2:7" x14ac:dyDescent="0.35">
      <c r="B8488" s="1">
        <v>45378</v>
      </c>
      <c r="C8488" t="s">
        <v>597</v>
      </c>
      <c r="D8488" t="s">
        <v>926</v>
      </c>
      <c r="E8488" t="s">
        <v>9518</v>
      </c>
      <c r="F8488" s="2">
        <v>2624.94</v>
      </c>
      <c r="G8488" t="s">
        <v>11039</v>
      </c>
    </row>
    <row r="8489" spans="2:7" x14ac:dyDescent="0.35">
      <c r="B8489" s="1">
        <v>45378</v>
      </c>
      <c r="C8489" t="s">
        <v>391</v>
      </c>
      <c r="D8489" t="s">
        <v>917</v>
      </c>
      <c r="E8489" t="s">
        <v>9519</v>
      </c>
      <c r="F8489" s="2">
        <v>840.42</v>
      </c>
    </row>
    <row r="8490" spans="2:7" x14ac:dyDescent="0.35">
      <c r="B8490" s="1">
        <v>45378</v>
      </c>
      <c r="C8490" t="s">
        <v>573</v>
      </c>
      <c r="D8490" t="s">
        <v>939</v>
      </c>
      <c r="E8490" t="s">
        <v>9520</v>
      </c>
      <c r="F8490" s="2"/>
      <c r="G8490" t="s">
        <v>11038</v>
      </c>
    </row>
    <row r="8491" spans="2:7" x14ac:dyDescent="0.35">
      <c r="B8491" s="1">
        <v>45378</v>
      </c>
      <c r="C8491" t="s">
        <v>26</v>
      </c>
      <c r="D8491" t="s">
        <v>739</v>
      </c>
      <c r="E8491" t="s">
        <v>9521</v>
      </c>
      <c r="F8491" s="2">
        <v>2657.58</v>
      </c>
      <c r="G8491" t="s">
        <v>11039</v>
      </c>
    </row>
    <row r="8492" spans="2:7" x14ac:dyDescent="0.35">
      <c r="B8492" s="1">
        <v>45378</v>
      </c>
      <c r="C8492" t="s">
        <v>11</v>
      </c>
      <c r="D8492" t="s">
        <v>726</v>
      </c>
      <c r="E8492" t="s">
        <v>9522</v>
      </c>
      <c r="F8492" s="2">
        <v>113.9</v>
      </c>
    </row>
    <row r="8493" spans="2:7" x14ac:dyDescent="0.35">
      <c r="B8493" s="1">
        <v>45378</v>
      </c>
      <c r="C8493" t="s">
        <v>301</v>
      </c>
      <c r="D8493" t="s">
        <v>930</v>
      </c>
      <c r="E8493" t="s">
        <v>9523</v>
      </c>
      <c r="F8493" s="2">
        <v>1137.32</v>
      </c>
      <c r="G8493" t="s">
        <v>11039</v>
      </c>
    </row>
    <row r="8494" spans="2:7" x14ac:dyDescent="0.35">
      <c r="B8494" s="1">
        <v>45378</v>
      </c>
      <c r="C8494" t="s">
        <v>564</v>
      </c>
      <c r="D8494" t="s">
        <v>942</v>
      </c>
      <c r="E8494" t="s">
        <v>9524</v>
      </c>
      <c r="F8494" s="2">
        <v>2030.65</v>
      </c>
      <c r="G8494" t="s">
        <v>11039</v>
      </c>
    </row>
    <row r="8495" spans="2:7" x14ac:dyDescent="0.35">
      <c r="B8495" s="1">
        <v>45378</v>
      </c>
      <c r="C8495" t="s">
        <v>473</v>
      </c>
      <c r="D8495" t="s">
        <v>771</v>
      </c>
      <c r="E8495" t="s">
        <v>9525</v>
      </c>
      <c r="F8495" s="2">
        <v>309.44</v>
      </c>
    </row>
    <row r="8496" spans="2:7" x14ac:dyDescent="0.35">
      <c r="B8496" s="1">
        <v>45378</v>
      </c>
      <c r="C8496" t="s">
        <v>626</v>
      </c>
      <c r="D8496" t="s">
        <v>792</v>
      </c>
      <c r="E8496" t="s">
        <v>9526</v>
      </c>
      <c r="F8496" s="2">
        <v>2009.83</v>
      </c>
      <c r="G8496" t="s">
        <v>11039</v>
      </c>
    </row>
    <row r="8497" spans="2:7" x14ac:dyDescent="0.35">
      <c r="B8497" s="1">
        <v>45378</v>
      </c>
      <c r="C8497" t="s">
        <v>388</v>
      </c>
      <c r="D8497" t="s">
        <v>934</v>
      </c>
      <c r="E8497" t="s">
        <v>9527</v>
      </c>
      <c r="F8497" s="2"/>
      <c r="G8497" t="s">
        <v>11038</v>
      </c>
    </row>
    <row r="8498" spans="2:7" x14ac:dyDescent="0.35">
      <c r="B8498" s="1">
        <v>45378</v>
      </c>
      <c r="C8498" t="s">
        <v>577</v>
      </c>
      <c r="D8498" t="s">
        <v>737</v>
      </c>
      <c r="E8498" t="s">
        <v>9528</v>
      </c>
      <c r="F8498" s="2">
        <v>153.47999999999999</v>
      </c>
    </row>
    <row r="8499" spans="2:7" x14ac:dyDescent="0.35">
      <c r="B8499" s="1">
        <v>45378</v>
      </c>
      <c r="C8499" t="s">
        <v>90</v>
      </c>
      <c r="D8499" t="s">
        <v>797</v>
      </c>
      <c r="E8499" t="s">
        <v>9529</v>
      </c>
      <c r="F8499" s="2">
        <v>1320.74</v>
      </c>
      <c r="G8499" t="s">
        <v>11039</v>
      </c>
    </row>
    <row r="8500" spans="2:7" x14ac:dyDescent="0.35">
      <c r="B8500" s="1">
        <v>45378</v>
      </c>
      <c r="C8500" t="s">
        <v>445</v>
      </c>
      <c r="D8500" t="s">
        <v>832</v>
      </c>
      <c r="E8500" t="s">
        <v>9530</v>
      </c>
      <c r="F8500" s="2">
        <v>1533.87</v>
      </c>
      <c r="G8500" t="s">
        <v>11039</v>
      </c>
    </row>
    <row r="8501" spans="2:7" x14ac:dyDescent="0.35">
      <c r="B8501" s="1">
        <v>45378</v>
      </c>
      <c r="C8501" t="s">
        <v>26</v>
      </c>
      <c r="D8501" t="s">
        <v>739</v>
      </c>
      <c r="E8501" t="s">
        <v>9531</v>
      </c>
      <c r="F8501" s="2">
        <v>2598.6</v>
      </c>
      <c r="G8501" t="s">
        <v>11039</v>
      </c>
    </row>
    <row r="8502" spans="2:7" x14ac:dyDescent="0.35">
      <c r="B8502" s="1">
        <v>45378</v>
      </c>
      <c r="C8502" t="s">
        <v>289</v>
      </c>
      <c r="D8502" t="s">
        <v>732</v>
      </c>
      <c r="E8502" t="s">
        <v>9532</v>
      </c>
      <c r="F8502" s="2">
        <v>1733.63</v>
      </c>
      <c r="G8502" t="s">
        <v>11039</v>
      </c>
    </row>
    <row r="8503" spans="2:7" x14ac:dyDescent="0.35">
      <c r="B8503" s="1">
        <v>45378</v>
      </c>
      <c r="C8503" t="s">
        <v>678</v>
      </c>
      <c r="D8503" t="s">
        <v>754</v>
      </c>
      <c r="E8503" t="s">
        <v>9533</v>
      </c>
      <c r="F8503" s="2">
        <v>2562.63</v>
      </c>
      <c r="G8503" t="s">
        <v>11039</v>
      </c>
    </row>
    <row r="8504" spans="2:7" x14ac:dyDescent="0.35">
      <c r="B8504" s="1">
        <v>45378</v>
      </c>
      <c r="C8504" t="s">
        <v>595</v>
      </c>
      <c r="D8504" t="s">
        <v>875</v>
      </c>
      <c r="E8504" t="s">
        <v>9534</v>
      </c>
      <c r="F8504" s="2">
        <v>843.78</v>
      </c>
    </row>
    <row r="8505" spans="2:7" x14ac:dyDescent="0.35">
      <c r="B8505" s="1">
        <v>45378</v>
      </c>
      <c r="C8505" t="s">
        <v>691</v>
      </c>
      <c r="D8505" t="s">
        <v>982</v>
      </c>
      <c r="E8505" t="s">
        <v>9535</v>
      </c>
      <c r="F8505" s="2">
        <v>1491.53</v>
      </c>
      <c r="G8505" t="s">
        <v>11039</v>
      </c>
    </row>
    <row r="8506" spans="2:7" x14ac:dyDescent="0.35">
      <c r="B8506" s="1">
        <v>45378</v>
      </c>
      <c r="C8506" t="s">
        <v>383</v>
      </c>
      <c r="D8506" t="s">
        <v>832</v>
      </c>
      <c r="E8506" t="s">
        <v>9536</v>
      </c>
      <c r="F8506" s="2">
        <v>2509.88</v>
      </c>
      <c r="G8506" t="s">
        <v>11039</v>
      </c>
    </row>
    <row r="8507" spans="2:7" x14ac:dyDescent="0.35">
      <c r="B8507" s="1">
        <v>45378</v>
      </c>
      <c r="C8507" t="s">
        <v>505</v>
      </c>
      <c r="D8507" t="s">
        <v>994</v>
      </c>
      <c r="E8507" t="s">
        <v>9537</v>
      </c>
      <c r="F8507" s="2">
        <v>436.54</v>
      </c>
    </row>
    <row r="8508" spans="2:7" x14ac:dyDescent="0.35">
      <c r="B8508" s="1">
        <v>45378</v>
      </c>
      <c r="C8508" t="s">
        <v>179</v>
      </c>
      <c r="D8508" t="s">
        <v>864</v>
      </c>
      <c r="E8508" t="s">
        <v>9538</v>
      </c>
      <c r="F8508" s="2">
        <v>2510.15</v>
      </c>
      <c r="G8508" t="s">
        <v>11039</v>
      </c>
    </row>
    <row r="8509" spans="2:7" x14ac:dyDescent="0.35">
      <c r="B8509" s="1">
        <v>45378</v>
      </c>
      <c r="C8509" t="s">
        <v>198</v>
      </c>
      <c r="D8509" t="s">
        <v>872</v>
      </c>
      <c r="E8509" t="s">
        <v>9539</v>
      </c>
      <c r="F8509" s="2">
        <v>1741.68</v>
      </c>
      <c r="G8509" t="s">
        <v>11039</v>
      </c>
    </row>
    <row r="8510" spans="2:7" x14ac:dyDescent="0.35">
      <c r="B8510" s="1">
        <v>45378</v>
      </c>
      <c r="C8510" t="s">
        <v>576</v>
      </c>
      <c r="D8510" t="s">
        <v>853</v>
      </c>
      <c r="E8510" t="s">
        <v>9540</v>
      </c>
      <c r="F8510" s="2"/>
      <c r="G8510" t="s">
        <v>11038</v>
      </c>
    </row>
    <row r="8511" spans="2:7" x14ac:dyDescent="0.35">
      <c r="B8511" s="1">
        <v>45378</v>
      </c>
      <c r="C8511" t="s">
        <v>683</v>
      </c>
      <c r="D8511" t="s">
        <v>1028</v>
      </c>
      <c r="E8511" t="s">
        <v>9541</v>
      </c>
      <c r="F8511" s="2">
        <v>2611.02</v>
      </c>
      <c r="G8511" t="s">
        <v>11039</v>
      </c>
    </row>
    <row r="8512" spans="2:7" x14ac:dyDescent="0.35">
      <c r="B8512" s="1">
        <v>45378</v>
      </c>
      <c r="C8512" t="s">
        <v>239</v>
      </c>
      <c r="D8512" t="s">
        <v>899</v>
      </c>
      <c r="E8512" t="s">
        <v>9542</v>
      </c>
      <c r="F8512" s="2">
        <v>1941.23</v>
      </c>
      <c r="G8512" t="s">
        <v>11039</v>
      </c>
    </row>
    <row r="8513" spans="2:7" x14ac:dyDescent="0.35">
      <c r="B8513" s="1">
        <v>45378</v>
      </c>
      <c r="C8513" t="s">
        <v>84</v>
      </c>
      <c r="D8513" t="s">
        <v>791</v>
      </c>
      <c r="E8513" t="s">
        <v>9543</v>
      </c>
      <c r="F8513" s="2">
        <v>921.57</v>
      </c>
    </row>
    <row r="8514" spans="2:7" x14ac:dyDescent="0.35">
      <c r="B8514" s="1">
        <v>45378</v>
      </c>
      <c r="C8514" t="s">
        <v>472</v>
      </c>
      <c r="D8514" t="s">
        <v>868</v>
      </c>
      <c r="E8514" t="s">
        <v>9544</v>
      </c>
      <c r="F8514" s="2">
        <v>2596.58</v>
      </c>
      <c r="G8514" t="s">
        <v>11039</v>
      </c>
    </row>
    <row r="8515" spans="2:7" x14ac:dyDescent="0.35">
      <c r="B8515" s="1">
        <v>45378</v>
      </c>
      <c r="C8515" t="s">
        <v>326</v>
      </c>
      <c r="D8515" t="s">
        <v>939</v>
      </c>
      <c r="E8515" t="s">
        <v>9545</v>
      </c>
      <c r="F8515" s="2">
        <v>999.65</v>
      </c>
    </row>
    <row r="8516" spans="2:7" x14ac:dyDescent="0.35">
      <c r="B8516" s="1">
        <v>45378</v>
      </c>
      <c r="C8516" t="s">
        <v>373</v>
      </c>
      <c r="D8516" t="s">
        <v>913</v>
      </c>
      <c r="E8516" t="s">
        <v>9546</v>
      </c>
      <c r="F8516" s="2">
        <v>1022.51</v>
      </c>
      <c r="G8516" t="s">
        <v>11039</v>
      </c>
    </row>
    <row r="8517" spans="2:7" x14ac:dyDescent="0.35">
      <c r="B8517" s="1">
        <v>45378</v>
      </c>
      <c r="C8517" t="s">
        <v>260</v>
      </c>
      <c r="D8517" t="s">
        <v>790</v>
      </c>
      <c r="E8517" t="s">
        <v>9547</v>
      </c>
      <c r="F8517" s="2">
        <v>2966.23</v>
      </c>
      <c r="G8517" t="s">
        <v>11039</v>
      </c>
    </row>
    <row r="8518" spans="2:7" x14ac:dyDescent="0.35">
      <c r="B8518" s="1">
        <v>45378</v>
      </c>
      <c r="C8518" t="s">
        <v>666</v>
      </c>
      <c r="D8518" t="s">
        <v>1024</v>
      </c>
      <c r="E8518" t="s">
        <v>9548</v>
      </c>
      <c r="F8518" s="2">
        <v>1219.74</v>
      </c>
      <c r="G8518" t="s">
        <v>11039</v>
      </c>
    </row>
    <row r="8519" spans="2:7" x14ac:dyDescent="0.35">
      <c r="B8519" s="1">
        <v>45378</v>
      </c>
      <c r="C8519" t="s">
        <v>572</v>
      </c>
      <c r="D8519" t="s">
        <v>871</v>
      </c>
      <c r="E8519" t="s">
        <v>9549</v>
      </c>
      <c r="F8519" s="2">
        <v>2359.86</v>
      </c>
      <c r="G8519" t="s">
        <v>11039</v>
      </c>
    </row>
    <row r="8520" spans="2:7" x14ac:dyDescent="0.35">
      <c r="B8520" s="1">
        <v>45378</v>
      </c>
      <c r="C8520" t="s">
        <v>370</v>
      </c>
      <c r="D8520" t="s">
        <v>955</v>
      </c>
      <c r="E8520" t="s">
        <v>9550</v>
      </c>
      <c r="F8520" s="2">
        <v>512.42999999999995</v>
      </c>
    </row>
    <row r="8521" spans="2:7" x14ac:dyDescent="0.35">
      <c r="B8521" s="1">
        <v>45378</v>
      </c>
      <c r="C8521" t="s">
        <v>78</v>
      </c>
      <c r="D8521" t="s">
        <v>787</v>
      </c>
      <c r="E8521" t="s">
        <v>9551</v>
      </c>
      <c r="F8521" s="2">
        <v>1993.03</v>
      </c>
      <c r="G8521" t="s">
        <v>11039</v>
      </c>
    </row>
    <row r="8522" spans="2:7" x14ac:dyDescent="0.35">
      <c r="B8522" s="1">
        <v>45378</v>
      </c>
      <c r="C8522" t="s">
        <v>374</v>
      </c>
      <c r="D8522" t="s">
        <v>956</v>
      </c>
      <c r="E8522" t="s">
        <v>9552</v>
      </c>
      <c r="F8522" s="2">
        <v>2335.6</v>
      </c>
      <c r="G8522" t="s">
        <v>11039</v>
      </c>
    </row>
    <row r="8523" spans="2:7" x14ac:dyDescent="0.35">
      <c r="B8523" s="1">
        <v>45378</v>
      </c>
      <c r="C8523" t="s">
        <v>524</v>
      </c>
      <c r="D8523" t="s">
        <v>997</v>
      </c>
      <c r="E8523" t="s">
        <v>9553</v>
      </c>
      <c r="F8523" s="2">
        <v>1434.18</v>
      </c>
      <c r="G8523" t="s">
        <v>11039</v>
      </c>
    </row>
    <row r="8524" spans="2:7" x14ac:dyDescent="0.35">
      <c r="B8524" s="1">
        <v>45378</v>
      </c>
      <c r="C8524" t="s">
        <v>611</v>
      </c>
      <c r="D8524" t="s">
        <v>734</v>
      </c>
      <c r="E8524" t="s">
        <v>9554</v>
      </c>
      <c r="F8524" s="2">
        <v>1010.34</v>
      </c>
      <c r="G8524" t="s">
        <v>11039</v>
      </c>
    </row>
    <row r="8525" spans="2:7" x14ac:dyDescent="0.35">
      <c r="B8525" s="1">
        <v>45378</v>
      </c>
      <c r="C8525" t="s">
        <v>539</v>
      </c>
      <c r="D8525" t="s">
        <v>889</v>
      </c>
      <c r="E8525" t="s">
        <v>9555</v>
      </c>
      <c r="F8525" s="2">
        <v>2842.49</v>
      </c>
      <c r="G8525" t="s">
        <v>11039</v>
      </c>
    </row>
    <row r="8526" spans="2:7" x14ac:dyDescent="0.35">
      <c r="B8526" s="1">
        <v>45378</v>
      </c>
      <c r="C8526" t="s">
        <v>93</v>
      </c>
      <c r="D8526" t="s">
        <v>800</v>
      </c>
      <c r="E8526" t="s">
        <v>9556</v>
      </c>
      <c r="F8526" s="2">
        <v>507.6</v>
      </c>
    </row>
    <row r="8527" spans="2:7" x14ac:dyDescent="0.35">
      <c r="B8527" s="1">
        <v>45378</v>
      </c>
      <c r="C8527" t="s">
        <v>255</v>
      </c>
      <c r="D8527" t="s">
        <v>909</v>
      </c>
      <c r="E8527" t="s">
        <v>9557</v>
      </c>
      <c r="F8527" s="2"/>
      <c r="G8527" t="s">
        <v>11038</v>
      </c>
    </row>
    <row r="8528" spans="2:7" x14ac:dyDescent="0.35">
      <c r="B8528" s="1">
        <v>45378</v>
      </c>
      <c r="C8528" t="s">
        <v>184</v>
      </c>
      <c r="D8528" t="s">
        <v>868</v>
      </c>
      <c r="E8528" t="s">
        <v>9558</v>
      </c>
      <c r="F8528" s="2">
        <v>1002.31</v>
      </c>
      <c r="G8528" t="s">
        <v>11039</v>
      </c>
    </row>
    <row r="8529" spans="2:7" x14ac:dyDescent="0.35">
      <c r="B8529" s="1">
        <v>45378</v>
      </c>
      <c r="C8529" t="s">
        <v>35</v>
      </c>
      <c r="D8529" t="s">
        <v>748</v>
      </c>
      <c r="E8529" t="s">
        <v>9559</v>
      </c>
      <c r="F8529" s="2">
        <v>1069.29</v>
      </c>
      <c r="G8529" t="s">
        <v>11039</v>
      </c>
    </row>
    <row r="8530" spans="2:7" x14ac:dyDescent="0.35">
      <c r="B8530" s="1">
        <v>45378</v>
      </c>
      <c r="C8530" t="s">
        <v>246</v>
      </c>
      <c r="D8530" t="s">
        <v>904</v>
      </c>
      <c r="E8530" t="s">
        <v>9560</v>
      </c>
      <c r="F8530" s="2">
        <v>1450.8</v>
      </c>
      <c r="G8530" t="s">
        <v>11039</v>
      </c>
    </row>
    <row r="8531" spans="2:7" x14ac:dyDescent="0.35">
      <c r="B8531" s="1">
        <v>45378</v>
      </c>
      <c r="C8531" t="s">
        <v>675</v>
      </c>
      <c r="D8531" t="s">
        <v>927</v>
      </c>
      <c r="E8531" t="s">
        <v>9561</v>
      </c>
      <c r="F8531" s="2">
        <v>268.05</v>
      </c>
    </row>
    <row r="8532" spans="2:7" x14ac:dyDescent="0.35">
      <c r="B8532" s="1">
        <v>45378</v>
      </c>
      <c r="C8532" t="s">
        <v>671</v>
      </c>
      <c r="D8532" t="s">
        <v>750</v>
      </c>
      <c r="E8532" t="s">
        <v>9562</v>
      </c>
      <c r="F8532" s="2">
        <v>1958.98</v>
      </c>
      <c r="G8532" t="s">
        <v>11039</v>
      </c>
    </row>
    <row r="8533" spans="2:7" x14ac:dyDescent="0.35">
      <c r="B8533" s="1">
        <v>45378</v>
      </c>
      <c r="C8533" t="s">
        <v>677</v>
      </c>
      <c r="D8533" t="s">
        <v>1019</v>
      </c>
      <c r="E8533" t="s">
        <v>9563</v>
      </c>
      <c r="F8533" s="2">
        <v>2129.0700000000002</v>
      </c>
      <c r="G8533" t="s">
        <v>11039</v>
      </c>
    </row>
    <row r="8534" spans="2:7" x14ac:dyDescent="0.35">
      <c r="B8534" s="1">
        <v>45378</v>
      </c>
      <c r="C8534" t="s">
        <v>381</v>
      </c>
      <c r="D8534" t="s">
        <v>961</v>
      </c>
      <c r="E8534" t="s">
        <v>9564</v>
      </c>
      <c r="F8534" s="2">
        <v>1018.64</v>
      </c>
      <c r="G8534" t="s">
        <v>11039</v>
      </c>
    </row>
    <row r="8535" spans="2:7" x14ac:dyDescent="0.35">
      <c r="B8535" s="1">
        <v>45378</v>
      </c>
      <c r="C8535" t="s">
        <v>552</v>
      </c>
      <c r="D8535" t="s">
        <v>1005</v>
      </c>
      <c r="E8535" t="s">
        <v>9565</v>
      </c>
      <c r="F8535" s="2">
        <v>614.4</v>
      </c>
    </row>
    <row r="8536" spans="2:7" x14ac:dyDescent="0.35">
      <c r="B8536" s="1">
        <v>45378</v>
      </c>
      <c r="C8536" t="s">
        <v>214</v>
      </c>
      <c r="D8536" t="s">
        <v>882</v>
      </c>
      <c r="E8536" t="s">
        <v>9566</v>
      </c>
      <c r="F8536" s="2">
        <v>223.58</v>
      </c>
    </row>
    <row r="8537" spans="2:7" x14ac:dyDescent="0.35">
      <c r="B8537" s="1">
        <v>45378</v>
      </c>
      <c r="C8537" t="s">
        <v>489</v>
      </c>
      <c r="D8537" t="s">
        <v>937</v>
      </c>
      <c r="E8537" t="s">
        <v>9567</v>
      </c>
      <c r="F8537" s="2">
        <v>1889.14</v>
      </c>
      <c r="G8537" t="s">
        <v>11039</v>
      </c>
    </row>
    <row r="8538" spans="2:7" x14ac:dyDescent="0.35">
      <c r="B8538" s="1">
        <v>45378</v>
      </c>
      <c r="C8538" t="s">
        <v>139</v>
      </c>
      <c r="D8538" t="s">
        <v>838</v>
      </c>
      <c r="E8538" t="s">
        <v>9568</v>
      </c>
      <c r="F8538" s="2">
        <v>372.61</v>
      </c>
    </row>
    <row r="8539" spans="2:7" x14ac:dyDescent="0.35">
      <c r="B8539" s="1">
        <v>45378</v>
      </c>
      <c r="C8539" t="s">
        <v>518</v>
      </c>
      <c r="D8539" t="s">
        <v>839</v>
      </c>
      <c r="E8539" t="s">
        <v>9569</v>
      </c>
      <c r="F8539" s="2"/>
      <c r="G8539" t="s">
        <v>11038</v>
      </c>
    </row>
    <row r="8540" spans="2:7" x14ac:dyDescent="0.35">
      <c r="B8540" s="1">
        <v>45378</v>
      </c>
      <c r="C8540" t="s">
        <v>280</v>
      </c>
      <c r="D8540" t="s">
        <v>922</v>
      </c>
      <c r="E8540" t="s">
        <v>9570</v>
      </c>
      <c r="F8540" s="2">
        <v>2543.84</v>
      </c>
      <c r="G8540" t="s">
        <v>11039</v>
      </c>
    </row>
    <row r="8541" spans="2:7" x14ac:dyDescent="0.35">
      <c r="B8541" s="1">
        <v>45378</v>
      </c>
      <c r="C8541" t="s">
        <v>471</v>
      </c>
      <c r="D8541" t="s">
        <v>981</v>
      </c>
      <c r="E8541" t="s">
        <v>9571</v>
      </c>
      <c r="F8541" s="2">
        <v>2679.61</v>
      </c>
      <c r="G8541" t="s">
        <v>11039</v>
      </c>
    </row>
    <row r="8542" spans="2:7" x14ac:dyDescent="0.35">
      <c r="B8542" s="1">
        <v>45378</v>
      </c>
      <c r="C8542" t="s">
        <v>490</v>
      </c>
      <c r="D8542" t="s">
        <v>984</v>
      </c>
      <c r="E8542" t="s">
        <v>9572</v>
      </c>
      <c r="F8542" s="2">
        <v>421.25</v>
      </c>
    </row>
    <row r="8543" spans="2:7" x14ac:dyDescent="0.35">
      <c r="B8543" s="1">
        <v>45378</v>
      </c>
      <c r="C8543" t="s">
        <v>8</v>
      </c>
      <c r="D8543" t="s">
        <v>723</v>
      </c>
      <c r="E8543" t="s">
        <v>9573</v>
      </c>
      <c r="F8543" s="2">
        <v>2871.21</v>
      </c>
      <c r="G8543" t="s">
        <v>11039</v>
      </c>
    </row>
    <row r="8544" spans="2:7" x14ac:dyDescent="0.35">
      <c r="B8544" s="1">
        <v>45378</v>
      </c>
      <c r="C8544" t="s">
        <v>471</v>
      </c>
      <c r="D8544" t="s">
        <v>981</v>
      </c>
      <c r="E8544" t="s">
        <v>9574</v>
      </c>
      <c r="F8544" s="2">
        <v>2356.9</v>
      </c>
      <c r="G8544" t="s">
        <v>11039</v>
      </c>
    </row>
    <row r="8545" spans="2:7" x14ac:dyDescent="0.35">
      <c r="B8545" s="1">
        <v>45378</v>
      </c>
      <c r="C8545" t="s">
        <v>453</v>
      </c>
      <c r="D8545" t="s">
        <v>869</v>
      </c>
      <c r="E8545" t="s">
        <v>9575</v>
      </c>
      <c r="F8545" s="2">
        <v>826.81</v>
      </c>
    </row>
    <row r="8546" spans="2:7" x14ac:dyDescent="0.35">
      <c r="B8546" s="1">
        <v>45378</v>
      </c>
      <c r="C8546" t="s">
        <v>390</v>
      </c>
      <c r="D8546" t="s">
        <v>790</v>
      </c>
      <c r="E8546" t="s">
        <v>9576</v>
      </c>
      <c r="F8546" s="2">
        <v>554.66999999999996</v>
      </c>
    </row>
    <row r="8547" spans="2:7" x14ac:dyDescent="0.35">
      <c r="B8547" s="1">
        <v>45378</v>
      </c>
      <c r="C8547" t="s">
        <v>354</v>
      </c>
      <c r="D8547" t="s">
        <v>737</v>
      </c>
      <c r="E8547" t="s">
        <v>9577</v>
      </c>
      <c r="F8547" s="2">
        <v>2904.95</v>
      </c>
      <c r="G8547" t="s">
        <v>11039</v>
      </c>
    </row>
    <row r="8548" spans="2:7" x14ac:dyDescent="0.35">
      <c r="B8548" s="1">
        <v>45378</v>
      </c>
      <c r="C8548" t="s">
        <v>138</v>
      </c>
      <c r="D8548" t="s">
        <v>837</v>
      </c>
      <c r="E8548" t="s">
        <v>9578</v>
      </c>
      <c r="F8548" s="2">
        <v>1652.95</v>
      </c>
      <c r="G8548" t="s">
        <v>11039</v>
      </c>
    </row>
    <row r="8549" spans="2:7" x14ac:dyDescent="0.35">
      <c r="B8549" s="1">
        <v>45378</v>
      </c>
      <c r="C8549" t="s">
        <v>533</v>
      </c>
      <c r="D8549" t="s">
        <v>1000</v>
      </c>
      <c r="E8549" t="s">
        <v>9579</v>
      </c>
      <c r="F8549" s="2">
        <v>2039.57</v>
      </c>
      <c r="G8549" t="s">
        <v>11039</v>
      </c>
    </row>
    <row r="8550" spans="2:7" x14ac:dyDescent="0.35">
      <c r="B8550" s="1">
        <v>45378</v>
      </c>
      <c r="C8550" t="s">
        <v>82</v>
      </c>
      <c r="D8550" t="s">
        <v>791</v>
      </c>
      <c r="E8550" t="s">
        <v>9580</v>
      </c>
      <c r="F8550" s="2">
        <v>366.83</v>
      </c>
    </row>
    <row r="8551" spans="2:7" x14ac:dyDescent="0.35">
      <c r="B8551" s="1">
        <v>45378</v>
      </c>
      <c r="C8551" t="s">
        <v>297</v>
      </c>
      <c r="D8551" t="s">
        <v>929</v>
      </c>
      <c r="E8551" t="s">
        <v>9581</v>
      </c>
      <c r="F8551" s="2">
        <v>560.70000000000005</v>
      </c>
    </row>
    <row r="8552" spans="2:7" x14ac:dyDescent="0.35">
      <c r="B8552" s="1">
        <v>45378</v>
      </c>
      <c r="C8552" t="s">
        <v>276</v>
      </c>
      <c r="D8552" t="s">
        <v>921</v>
      </c>
      <c r="E8552" t="s">
        <v>9582</v>
      </c>
      <c r="F8552" s="2">
        <v>2530.6799999999998</v>
      </c>
      <c r="G8552" t="s">
        <v>11039</v>
      </c>
    </row>
    <row r="8553" spans="2:7" x14ac:dyDescent="0.35">
      <c r="B8553" s="1">
        <v>45378</v>
      </c>
      <c r="C8553" t="s">
        <v>665</v>
      </c>
      <c r="D8553" t="s">
        <v>1011</v>
      </c>
      <c r="E8553" t="s">
        <v>9583</v>
      </c>
      <c r="F8553" s="2">
        <v>1869.17</v>
      </c>
      <c r="G8553" t="s">
        <v>11039</v>
      </c>
    </row>
    <row r="8554" spans="2:7" x14ac:dyDescent="0.35">
      <c r="B8554" s="1">
        <v>45378</v>
      </c>
      <c r="C8554" t="s">
        <v>465</v>
      </c>
      <c r="D8554" t="s">
        <v>723</v>
      </c>
      <c r="E8554" t="s">
        <v>9584</v>
      </c>
      <c r="F8554" s="2">
        <v>2620.8200000000002</v>
      </c>
      <c r="G8554" t="s">
        <v>11039</v>
      </c>
    </row>
    <row r="8555" spans="2:7" x14ac:dyDescent="0.35">
      <c r="B8555" s="1">
        <v>45378</v>
      </c>
      <c r="C8555" t="s">
        <v>524</v>
      </c>
      <c r="D8555" t="s">
        <v>997</v>
      </c>
      <c r="E8555" t="s">
        <v>9585</v>
      </c>
      <c r="F8555" s="2">
        <v>2334.73</v>
      </c>
      <c r="G8555" t="s">
        <v>11039</v>
      </c>
    </row>
    <row r="8556" spans="2:7" x14ac:dyDescent="0.35">
      <c r="B8556" s="1">
        <v>45378</v>
      </c>
      <c r="C8556" t="s">
        <v>288</v>
      </c>
      <c r="D8556" t="s">
        <v>926</v>
      </c>
      <c r="E8556" t="s">
        <v>9586</v>
      </c>
      <c r="F8556" s="2">
        <v>1322.49</v>
      </c>
      <c r="G8556" t="s">
        <v>11039</v>
      </c>
    </row>
    <row r="8557" spans="2:7" x14ac:dyDescent="0.35">
      <c r="B8557" s="1">
        <v>45378</v>
      </c>
      <c r="C8557" t="s">
        <v>482</v>
      </c>
      <c r="D8557" t="s">
        <v>962</v>
      </c>
      <c r="E8557" t="s">
        <v>9587</v>
      </c>
      <c r="F8557" s="2">
        <v>2231.3200000000002</v>
      </c>
      <c r="G8557" t="s">
        <v>11039</v>
      </c>
    </row>
    <row r="8558" spans="2:7" x14ac:dyDescent="0.35">
      <c r="B8558" s="1">
        <v>45378</v>
      </c>
      <c r="C8558" t="s">
        <v>490</v>
      </c>
      <c r="D8558" t="s">
        <v>984</v>
      </c>
      <c r="E8558" t="s">
        <v>9588</v>
      </c>
      <c r="F8558" s="2">
        <v>1847.62</v>
      </c>
      <c r="G8558" t="s">
        <v>11039</v>
      </c>
    </row>
    <row r="8559" spans="2:7" x14ac:dyDescent="0.35">
      <c r="B8559" s="1">
        <v>45378</v>
      </c>
      <c r="C8559" t="s">
        <v>237</v>
      </c>
      <c r="D8559" t="s">
        <v>897</v>
      </c>
      <c r="E8559" t="s">
        <v>9589</v>
      </c>
      <c r="F8559" s="2">
        <v>2507.36</v>
      </c>
      <c r="G8559" t="s">
        <v>11039</v>
      </c>
    </row>
    <row r="8560" spans="2:7" x14ac:dyDescent="0.35">
      <c r="B8560" s="1">
        <v>45378</v>
      </c>
      <c r="C8560" t="s">
        <v>343</v>
      </c>
      <c r="D8560" t="s">
        <v>945</v>
      </c>
      <c r="E8560" t="s">
        <v>9590</v>
      </c>
      <c r="F8560" s="2">
        <v>2856.25</v>
      </c>
      <c r="G8560" t="s">
        <v>11039</v>
      </c>
    </row>
    <row r="8561" spans="2:7" x14ac:dyDescent="0.35">
      <c r="B8561" s="1">
        <v>45378</v>
      </c>
      <c r="C8561" t="s">
        <v>186</v>
      </c>
      <c r="D8561" t="s">
        <v>762</v>
      </c>
      <c r="E8561" t="s">
        <v>9591</v>
      </c>
      <c r="F8561" s="2">
        <v>557.4</v>
      </c>
    </row>
    <row r="8562" spans="2:7" x14ac:dyDescent="0.35">
      <c r="B8562" s="1">
        <v>45378</v>
      </c>
      <c r="C8562" t="s">
        <v>694</v>
      </c>
      <c r="D8562" t="s">
        <v>902</v>
      </c>
      <c r="E8562" t="s">
        <v>9592</v>
      </c>
      <c r="F8562" s="2">
        <v>818.16</v>
      </c>
    </row>
    <row r="8563" spans="2:7" x14ac:dyDescent="0.35">
      <c r="B8563" s="1">
        <v>45378</v>
      </c>
      <c r="C8563" t="s">
        <v>645</v>
      </c>
      <c r="D8563" t="s">
        <v>986</v>
      </c>
      <c r="E8563" t="s">
        <v>9593</v>
      </c>
      <c r="F8563" s="2">
        <v>670.6</v>
      </c>
    </row>
    <row r="8564" spans="2:7" x14ac:dyDescent="0.35">
      <c r="B8564" s="1">
        <v>45378</v>
      </c>
      <c r="C8564" t="s">
        <v>50</v>
      </c>
      <c r="D8564" t="s">
        <v>760</v>
      </c>
      <c r="E8564" t="s">
        <v>9594</v>
      </c>
      <c r="F8564" s="2">
        <v>968.04</v>
      </c>
    </row>
    <row r="8565" spans="2:7" x14ac:dyDescent="0.35">
      <c r="B8565" s="1">
        <v>45378</v>
      </c>
      <c r="C8565" t="s">
        <v>162</v>
      </c>
      <c r="D8565" t="s">
        <v>854</v>
      </c>
      <c r="E8565" t="s">
        <v>9595</v>
      </c>
      <c r="F8565" s="2">
        <v>1733.4</v>
      </c>
      <c r="G8565" t="s">
        <v>11039</v>
      </c>
    </row>
    <row r="8566" spans="2:7" x14ac:dyDescent="0.35">
      <c r="B8566" s="1">
        <v>45378</v>
      </c>
      <c r="C8566" t="s">
        <v>485</v>
      </c>
      <c r="D8566" t="s">
        <v>803</v>
      </c>
      <c r="E8566" t="s">
        <v>9596</v>
      </c>
      <c r="F8566" s="2">
        <v>1525.96</v>
      </c>
      <c r="G8566" t="s">
        <v>11039</v>
      </c>
    </row>
    <row r="8567" spans="2:7" x14ac:dyDescent="0.35">
      <c r="B8567" s="1">
        <v>45378</v>
      </c>
      <c r="C8567" t="s">
        <v>353</v>
      </c>
      <c r="D8567" t="s">
        <v>754</v>
      </c>
      <c r="E8567" t="s">
        <v>9597</v>
      </c>
      <c r="F8567" s="2">
        <v>2375.06</v>
      </c>
      <c r="G8567" t="s">
        <v>11039</v>
      </c>
    </row>
    <row r="8568" spans="2:7" x14ac:dyDescent="0.35">
      <c r="B8568" s="1">
        <v>45378</v>
      </c>
      <c r="C8568" t="s">
        <v>679</v>
      </c>
      <c r="D8568" t="s">
        <v>1027</v>
      </c>
      <c r="E8568" t="s">
        <v>9598</v>
      </c>
      <c r="F8568" s="2">
        <v>2127.4899999999998</v>
      </c>
      <c r="G8568" t="s">
        <v>11039</v>
      </c>
    </row>
    <row r="8569" spans="2:7" x14ac:dyDescent="0.35">
      <c r="B8569" s="1">
        <v>45378</v>
      </c>
      <c r="C8569" t="s">
        <v>9</v>
      </c>
      <c r="D8569" t="s">
        <v>724</v>
      </c>
      <c r="E8569" t="s">
        <v>9599</v>
      </c>
      <c r="F8569" s="2">
        <v>819.33</v>
      </c>
    </row>
    <row r="8570" spans="2:7" x14ac:dyDescent="0.35">
      <c r="B8570" s="1">
        <v>45378</v>
      </c>
      <c r="C8570" t="s">
        <v>475</v>
      </c>
      <c r="D8570" t="s">
        <v>875</v>
      </c>
      <c r="E8570" t="s">
        <v>9600</v>
      </c>
      <c r="F8570" s="2">
        <v>1882.04</v>
      </c>
      <c r="G8570" t="s">
        <v>11039</v>
      </c>
    </row>
    <row r="8571" spans="2:7" x14ac:dyDescent="0.35">
      <c r="B8571" s="1">
        <v>45378</v>
      </c>
      <c r="C8571" t="s">
        <v>385</v>
      </c>
      <c r="D8571" t="s">
        <v>820</v>
      </c>
      <c r="E8571" t="s">
        <v>9601</v>
      </c>
      <c r="F8571" s="2">
        <v>1860.05</v>
      </c>
      <c r="G8571" t="s">
        <v>11039</v>
      </c>
    </row>
    <row r="8572" spans="2:7" x14ac:dyDescent="0.35">
      <c r="B8572" s="1">
        <v>45378</v>
      </c>
      <c r="C8572" t="s">
        <v>77</v>
      </c>
      <c r="D8572" t="s">
        <v>786</v>
      </c>
      <c r="E8572" t="s">
        <v>9602</v>
      </c>
      <c r="F8572" s="2">
        <v>440.5</v>
      </c>
    </row>
    <row r="8573" spans="2:7" x14ac:dyDescent="0.35">
      <c r="B8573" s="1">
        <v>45378</v>
      </c>
      <c r="C8573" t="s">
        <v>667</v>
      </c>
      <c r="D8573" t="s">
        <v>757</v>
      </c>
      <c r="E8573" t="s">
        <v>9603</v>
      </c>
      <c r="F8573" s="2">
        <v>1325.64</v>
      </c>
      <c r="G8573" t="s">
        <v>11039</v>
      </c>
    </row>
    <row r="8574" spans="2:7" x14ac:dyDescent="0.35">
      <c r="B8574" s="1">
        <v>45378</v>
      </c>
      <c r="C8574" t="s">
        <v>372</v>
      </c>
      <c r="D8574" t="s">
        <v>768</v>
      </c>
      <c r="E8574" t="s">
        <v>9604</v>
      </c>
      <c r="F8574" s="2">
        <v>1086.48</v>
      </c>
      <c r="G8574" t="s">
        <v>11039</v>
      </c>
    </row>
    <row r="8575" spans="2:7" x14ac:dyDescent="0.35">
      <c r="B8575" s="1">
        <v>45378</v>
      </c>
      <c r="C8575" t="s">
        <v>309</v>
      </c>
      <c r="D8575" t="s">
        <v>934</v>
      </c>
      <c r="E8575" t="s">
        <v>9605</v>
      </c>
      <c r="F8575" s="2">
        <v>628.97</v>
      </c>
    </row>
    <row r="8576" spans="2:7" x14ac:dyDescent="0.35">
      <c r="B8576" s="1">
        <v>45378</v>
      </c>
      <c r="C8576" t="s">
        <v>500</v>
      </c>
      <c r="D8576" t="s">
        <v>991</v>
      </c>
      <c r="E8576" t="s">
        <v>9606</v>
      </c>
      <c r="F8576" s="2">
        <v>2833.98</v>
      </c>
      <c r="G8576" t="s">
        <v>11039</v>
      </c>
    </row>
    <row r="8577" spans="2:7" x14ac:dyDescent="0.35">
      <c r="B8577" s="1">
        <v>45378</v>
      </c>
      <c r="C8577" t="s">
        <v>625</v>
      </c>
      <c r="D8577" t="s">
        <v>828</v>
      </c>
      <c r="E8577" t="s">
        <v>9607</v>
      </c>
      <c r="F8577" s="2">
        <v>604.58000000000004</v>
      </c>
    </row>
    <row r="8578" spans="2:7" x14ac:dyDescent="0.35">
      <c r="B8578" s="1">
        <v>45378</v>
      </c>
      <c r="C8578" t="s">
        <v>110</v>
      </c>
      <c r="D8578" t="s">
        <v>814</v>
      </c>
      <c r="E8578" t="s">
        <v>9608</v>
      </c>
      <c r="F8578" s="2">
        <v>2624.68</v>
      </c>
      <c r="G8578" t="s">
        <v>11039</v>
      </c>
    </row>
    <row r="8579" spans="2:7" x14ac:dyDescent="0.35">
      <c r="B8579" s="1">
        <v>45378</v>
      </c>
      <c r="C8579" t="s">
        <v>94</v>
      </c>
      <c r="D8579" t="s">
        <v>801</v>
      </c>
      <c r="E8579" t="s">
        <v>9609</v>
      </c>
      <c r="F8579" s="2">
        <v>253.38</v>
      </c>
    </row>
    <row r="8580" spans="2:7" x14ac:dyDescent="0.35">
      <c r="B8580" s="1">
        <v>45378</v>
      </c>
      <c r="C8580" t="s">
        <v>368</v>
      </c>
      <c r="D8580" t="s">
        <v>953</v>
      </c>
      <c r="E8580" t="s">
        <v>9610</v>
      </c>
      <c r="F8580" s="2">
        <v>1900.88</v>
      </c>
      <c r="G8580" t="s">
        <v>11039</v>
      </c>
    </row>
    <row r="8581" spans="2:7" x14ac:dyDescent="0.35">
      <c r="B8581" s="1">
        <v>45378</v>
      </c>
      <c r="C8581" t="s">
        <v>470</v>
      </c>
      <c r="D8581" t="s">
        <v>745</v>
      </c>
      <c r="E8581" t="s">
        <v>9611</v>
      </c>
      <c r="F8581" s="2">
        <v>2590.21</v>
      </c>
      <c r="G8581" t="s">
        <v>11039</v>
      </c>
    </row>
    <row r="8582" spans="2:7" x14ac:dyDescent="0.35">
      <c r="B8582" s="1">
        <v>45378</v>
      </c>
      <c r="C8582" t="s">
        <v>42</v>
      </c>
      <c r="D8582" t="s">
        <v>753</v>
      </c>
      <c r="E8582" t="s">
        <v>9612</v>
      </c>
      <c r="F8582" s="2">
        <v>169.06</v>
      </c>
    </row>
    <row r="8583" spans="2:7" x14ac:dyDescent="0.35">
      <c r="B8583" s="1">
        <v>45378</v>
      </c>
      <c r="C8583" t="s">
        <v>88</v>
      </c>
      <c r="D8583" t="s">
        <v>725</v>
      </c>
      <c r="E8583" t="s">
        <v>9613</v>
      </c>
      <c r="F8583" s="2">
        <v>602.79999999999995</v>
      </c>
    </row>
    <row r="8584" spans="2:7" x14ac:dyDescent="0.35">
      <c r="B8584" s="1">
        <v>45378</v>
      </c>
      <c r="C8584" t="s">
        <v>60</v>
      </c>
      <c r="D8584" t="s">
        <v>764</v>
      </c>
      <c r="E8584" t="s">
        <v>9614</v>
      </c>
      <c r="F8584" s="2">
        <v>597.70000000000005</v>
      </c>
    </row>
    <row r="8585" spans="2:7" x14ac:dyDescent="0.35">
      <c r="B8585" s="1">
        <v>45378</v>
      </c>
      <c r="C8585" t="s">
        <v>653</v>
      </c>
      <c r="D8585" t="s">
        <v>990</v>
      </c>
      <c r="E8585" t="s">
        <v>9615</v>
      </c>
      <c r="F8585" s="2">
        <v>1621.66</v>
      </c>
      <c r="G8585" t="s">
        <v>11039</v>
      </c>
    </row>
    <row r="8586" spans="2:7" x14ac:dyDescent="0.35">
      <c r="B8586" s="1">
        <v>45378</v>
      </c>
      <c r="C8586" t="s">
        <v>154</v>
      </c>
      <c r="D8586" t="s">
        <v>793</v>
      </c>
      <c r="E8586" t="s">
        <v>9616</v>
      </c>
      <c r="F8586" s="2">
        <v>1929.06</v>
      </c>
      <c r="G8586" t="s">
        <v>11039</v>
      </c>
    </row>
    <row r="8587" spans="2:7" x14ac:dyDescent="0.35">
      <c r="B8587" s="1">
        <v>45378</v>
      </c>
      <c r="C8587" t="s">
        <v>433</v>
      </c>
      <c r="D8587" t="s">
        <v>912</v>
      </c>
      <c r="E8587" t="s">
        <v>9617</v>
      </c>
      <c r="F8587" s="2">
        <v>1213.6199999999999</v>
      </c>
      <c r="G8587" t="s">
        <v>11039</v>
      </c>
    </row>
    <row r="8588" spans="2:7" x14ac:dyDescent="0.35">
      <c r="B8588" s="1">
        <v>45378</v>
      </c>
      <c r="C8588" t="s">
        <v>524</v>
      </c>
      <c r="D8588" t="s">
        <v>997</v>
      </c>
      <c r="E8588" t="s">
        <v>9618</v>
      </c>
      <c r="F8588" s="2">
        <v>539.69000000000005</v>
      </c>
    </row>
    <row r="8589" spans="2:7" x14ac:dyDescent="0.35">
      <c r="B8589" s="1">
        <v>45378</v>
      </c>
      <c r="C8589" t="s">
        <v>28</v>
      </c>
      <c r="D8589" t="s">
        <v>741</v>
      </c>
      <c r="E8589" t="s">
        <v>9619</v>
      </c>
      <c r="F8589" s="2">
        <v>2638.37</v>
      </c>
      <c r="G8589" t="s">
        <v>11039</v>
      </c>
    </row>
    <row r="8590" spans="2:7" x14ac:dyDescent="0.35">
      <c r="B8590" s="1">
        <v>45378</v>
      </c>
      <c r="C8590" t="s">
        <v>583</v>
      </c>
      <c r="D8590" t="s">
        <v>1011</v>
      </c>
      <c r="E8590" t="s">
        <v>9620</v>
      </c>
      <c r="F8590" s="2">
        <v>1076.8399999999999</v>
      </c>
      <c r="G8590" t="s">
        <v>11039</v>
      </c>
    </row>
    <row r="8591" spans="2:7" x14ac:dyDescent="0.35">
      <c r="B8591" s="1">
        <v>45378</v>
      </c>
      <c r="C8591" t="s">
        <v>517</v>
      </c>
      <c r="D8591" t="s">
        <v>942</v>
      </c>
      <c r="E8591" t="s">
        <v>9621</v>
      </c>
      <c r="F8591" s="2">
        <v>2122.69</v>
      </c>
      <c r="G8591" t="s">
        <v>11039</v>
      </c>
    </row>
    <row r="8592" spans="2:7" x14ac:dyDescent="0.35">
      <c r="B8592" s="1">
        <v>45378</v>
      </c>
      <c r="C8592" t="s">
        <v>468</v>
      </c>
      <c r="D8592" t="s">
        <v>978</v>
      </c>
      <c r="E8592" t="s">
        <v>9622</v>
      </c>
      <c r="F8592" s="2">
        <v>1297.95</v>
      </c>
      <c r="G8592" t="s">
        <v>11039</v>
      </c>
    </row>
    <row r="8593" spans="2:7" x14ac:dyDescent="0.35">
      <c r="B8593" s="1">
        <v>45378</v>
      </c>
      <c r="C8593" t="s">
        <v>716</v>
      </c>
      <c r="D8593" t="s">
        <v>865</v>
      </c>
      <c r="E8593" t="s">
        <v>9623</v>
      </c>
      <c r="F8593" s="2">
        <v>1436.03</v>
      </c>
      <c r="G8593" t="s">
        <v>11039</v>
      </c>
    </row>
    <row r="8594" spans="2:7" x14ac:dyDescent="0.35">
      <c r="B8594" s="1">
        <v>45378</v>
      </c>
      <c r="C8594" t="s">
        <v>63</v>
      </c>
      <c r="D8594" t="s">
        <v>772</v>
      </c>
      <c r="E8594" t="s">
        <v>9624</v>
      </c>
      <c r="F8594" s="2">
        <v>1088.7</v>
      </c>
      <c r="G8594" t="s">
        <v>11039</v>
      </c>
    </row>
    <row r="8595" spans="2:7" x14ac:dyDescent="0.35">
      <c r="B8595" s="1">
        <v>45378</v>
      </c>
      <c r="C8595" t="s">
        <v>257</v>
      </c>
      <c r="D8595" t="s">
        <v>910</v>
      </c>
      <c r="E8595" t="s">
        <v>9625</v>
      </c>
      <c r="F8595" s="2">
        <v>2062.17</v>
      </c>
      <c r="G8595" t="s">
        <v>11039</v>
      </c>
    </row>
    <row r="8596" spans="2:7" x14ac:dyDescent="0.35">
      <c r="B8596" s="1">
        <v>45378</v>
      </c>
      <c r="C8596" t="s">
        <v>573</v>
      </c>
      <c r="D8596" t="s">
        <v>939</v>
      </c>
      <c r="E8596" t="s">
        <v>9626</v>
      </c>
      <c r="F8596" s="2">
        <v>1296.74</v>
      </c>
      <c r="G8596" t="s">
        <v>11039</v>
      </c>
    </row>
    <row r="8597" spans="2:7" x14ac:dyDescent="0.35">
      <c r="B8597" s="1">
        <v>45378</v>
      </c>
      <c r="C8597" t="s">
        <v>82</v>
      </c>
      <c r="D8597" t="s">
        <v>791</v>
      </c>
      <c r="E8597" t="s">
        <v>9627</v>
      </c>
      <c r="F8597" s="2">
        <v>2850.4</v>
      </c>
      <c r="G8597" t="s">
        <v>11039</v>
      </c>
    </row>
    <row r="8598" spans="2:7" x14ac:dyDescent="0.35">
      <c r="B8598" s="1">
        <v>45378</v>
      </c>
      <c r="C8598" t="s">
        <v>588</v>
      </c>
      <c r="D8598" t="s">
        <v>920</v>
      </c>
      <c r="E8598" t="s">
        <v>9628</v>
      </c>
      <c r="F8598" s="2">
        <v>952.83</v>
      </c>
    </row>
    <row r="8599" spans="2:7" x14ac:dyDescent="0.35">
      <c r="B8599" s="1">
        <v>45378</v>
      </c>
      <c r="C8599" t="s">
        <v>646</v>
      </c>
      <c r="D8599" t="s">
        <v>911</v>
      </c>
      <c r="E8599" t="s">
        <v>9629</v>
      </c>
      <c r="F8599" s="2">
        <v>1702.53</v>
      </c>
      <c r="G8599" t="s">
        <v>11039</v>
      </c>
    </row>
    <row r="8600" spans="2:7" x14ac:dyDescent="0.35">
      <c r="B8600" s="1">
        <v>45378</v>
      </c>
      <c r="C8600" t="s">
        <v>577</v>
      </c>
      <c r="D8600" t="s">
        <v>737</v>
      </c>
      <c r="E8600" t="s">
        <v>9630</v>
      </c>
      <c r="F8600" s="2">
        <v>595.83000000000004</v>
      </c>
    </row>
    <row r="8601" spans="2:7" x14ac:dyDescent="0.35">
      <c r="B8601" s="1">
        <v>45378</v>
      </c>
      <c r="C8601" t="s">
        <v>48</v>
      </c>
      <c r="D8601" t="s">
        <v>758</v>
      </c>
      <c r="E8601" t="s">
        <v>9631</v>
      </c>
      <c r="F8601" s="2">
        <v>2016.9</v>
      </c>
      <c r="G8601" t="s">
        <v>11039</v>
      </c>
    </row>
    <row r="8602" spans="2:7" x14ac:dyDescent="0.35">
      <c r="B8602" s="1">
        <v>45378</v>
      </c>
      <c r="C8602" t="s">
        <v>246</v>
      </c>
      <c r="D8602" t="s">
        <v>904</v>
      </c>
      <c r="E8602" t="s">
        <v>9632</v>
      </c>
      <c r="F8602" s="2">
        <v>396.4</v>
      </c>
    </row>
    <row r="8603" spans="2:7" x14ac:dyDescent="0.35">
      <c r="B8603" s="1">
        <v>45378</v>
      </c>
      <c r="C8603" t="s">
        <v>238</v>
      </c>
      <c r="D8603" t="s">
        <v>898</v>
      </c>
      <c r="E8603" t="s">
        <v>9633</v>
      </c>
      <c r="F8603" s="2">
        <v>2132.0100000000002</v>
      </c>
      <c r="G8603" t="s">
        <v>11039</v>
      </c>
    </row>
    <row r="8604" spans="2:7" x14ac:dyDescent="0.35">
      <c r="B8604" s="1">
        <v>45378</v>
      </c>
      <c r="C8604" t="s">
        <v>558</v>
      </c>
      <c r="D8604" t="s">
        <v>1006</v>
      </c>
      <c r="E8604" t="s">
        <v>9634</v>
      </c>
      <c r="F8604" s="2">
        <v>103.63</v>
      </c>
    </row>
    <row r="8605" spans="2:7" x14ac:dyDescent="0.35">
      <c r="B8605" s="1">
        <v>45378</v>
      </c>
      <c r="C8605" t="s">
        <v>659</v>
      </c>
      <c r="D8605" t="s">
        <v>964</v>
      </c>
      <c r="E8605" t="s">
        <v>9635</v>
      </c>
      <c r="F8605" s="2">
        <v>1261.71</v>
      </c>
      <c r="G8605" t="s">
        <v>11039</v>
      </c>
    </row>
    <row r="8606" spans="2:7" x14ac:dyDescent="0.35">
      <c r="B8606" s="1">
        <v>45378</v>
      </c>
      <c r="C8606" t="s">
        <v>331</v>
      </c>
      <c r="D8606" t="s">
        <v>940</v>
      </c>
      <c r="E8606" t="s">
        <v>9636</v>
      </c>
      <c r="F8606" s="2">
        <v>2043.02</v>
      </c>
      <c r="G8606" t="s">
        <v>11039</v>
      </c>
    </row>
    <row r="8607" spans="2:7" x14ac:dyDescent="0.35">
      <c r="B8607" s="1">
        <v>45378</v>
      </c>
      <c r="C8607" t="s">
        <v>594</v>
      </c>
      <c r="D8607" t="s">
        <v>1012</v>
      </c>
      <c r="E8607" t="s">
        <v>9637</v>
      </c>
      <c r="F8607" s="2">
        <v>686.16</v>
      </c>
    </row>
    <row r="8608" spans="2:7" x14ac:dyDescent="0.35">
      <c r="B8608" s="1">
        <v>45378</v>
      </c>
      <c r="C8608" t="s">
        <v>575</v>
      </c>
      <c r="D8608" t="s">
        <v>890</v>
      </c>
      <c r="E8608" t="s">
        <v>9638</v>
      </c>
      <c r="F8608" s="2">
        <v>745.95</v>
      </c>
    </row>
    <row r="8609" spans="2:7" x14ac:dyDescent="0.35">
      <c r="B8609" s="1">
        <v>45378</v>
      </c>
      <c r="C8609" t="s">
        <v>641</v>
      </c>
      <c r="D8609" t="s">
        <v>901</v>
      </c>
      <c r="E8609" t="s">
        <v>9639</v>
      </c>
      <c r="F8609" s="2">
        <v>2173.9299999999998</v>
      </c>
      <c r="G8609" t="s">
        <v>11039</v>
      </c>
    </row>
    <row r="8610" spans="2:7" x14ac:dyDescent="0.35">
      <c r="B8610" s="1">
        <v>45378</v>
      </c>
      <c r="C8610" t="s">
        <v>527</v>
      </c>
      <c r="D8610" t="s">
        <v>732</v>
      </c>
      <c r="E8610" t="s">
        <v>9640</v>
      </c>
      <c r="F8610" s="2">
        <v>384.41</v>
      </c>
    </row>
    <row r="8611" spans="2:7" x14ac:dyDescent="0.35">
      <c r="B8611" s="1">
        <v>45378</v>
      </c>
      <c r="C8611" t="s">
        <v>422</v>
      </c>
      <c r="D8611" t="s">
        <v>828</v>
      </c>
      <c r="E8611" t="s">
        <v>9641</v>
      </c>
      <c r="F8611" s="2">
        <v>1243.81</v>
      </c>
      <c r="G8611" t="s">
        <v>11039</v>
      </c>
    </row>
    <row r="8612" spans="2:7" x14ac:dyDescent="0.35">
      <c r="B8612" s="1">
        <v>45378</v>
      </c>
      <c r="C8612" t="s">
        <v>13</v>
      </c>
      <c r="D8612" t="s">
        <v>728</v>
      </c>
      <c r="E8612" t="s">
        <v>9642</v>
      </c>
      <c r="F8612" s="2">
        <v>2820.93</v>
      </c>
      <c r="G8612" t="s">
        <v>11039</v>
      </c>
    </row>
    <row r="8613" spans="2:7" x14ac:dyDescent="0.35">
      <c r="B8613" s="1">
        <v>45378</v>
      </c>
      <c r="C8613" t="s">
        <v>649</v>
      </c>
      <c r="D8613" t="s">
        <v>779</v>
      </c>
      <c r="E8613" t="s">
        <v>9643</v>
      </c>
      <c r="F8613" s="2">
        <v>1742.1</v>
      </c>
      <c r="G8613" t="s">
        <v>11039</v>
      </c>
    </row>
    <row r="8614" spans="2:7" x14ac:dyDescent="0.35">
      <c r="B8614" s="1">
        <v>45378</v>
      </c>
      <c r="C8614" t="s">
        <v>524</v>
      </c>
      <c r="D8614" t="s">
        <v>997</v>
      </c>
      <c r="E8614" t="s">
        <v>9644</v>
      </c>
      <c r="F8614" s="2">
        <v>1102.68</v>
      </c>
      <c r="G8614" t="s">
        <v>11039</v>
      </c>
    </row>
    <row r="8615" spans="2:7" x14ac:dyDescent="0.35">
      <c r="B8615" s="1">
        <v>45378</v>
      </c>
      <c r="C8615" t="s">
        <v>574</v>
      </c>
      <c r="D8615" t="s">
        <v>1008</v>
      </c>
      <c r="E8615" t="s">
        <v>9645</v>
      </c>
      <c r="F8615" s="2">
        <v>2702.33</v>
      </c>
      <c r="G8615" t="s">
        <v>11039</v>
      </c>
    </row>
    <row r="8616" spans="2:7" x14ac:dyDescent="0.35">
      <c r="B8616" s="1">
        <v>45378</v>
      </c>
      <c r="C8616" t="s">
        <v>179</v>
      </c>
      <c r="D8616" t="s">
        <v>864</v>
      </c>
      <c r="E8616" t="s">
        <v>9646</v>
      </c>
      <c r="F8616" s="2">
        <v>2082.06</v>
      </c>
      <c r="G8616" t="s">
        <v>11039</v>
      </c>
    </row>
    <row r="8617" spans="2:7" x14ac:dyDescent="0.35">
      <c r="B8617" s="1">
        <v>45378</v>
      </c>
      <c r="C8617" t="s">
        <v>467</v>
      </c>
      <c r="D8617" t="s">
        <v>761</v>
      </c>
      <c r="E8617" t="s">
        <v>9647</v>
      </c>
      <c r="F8617" s="2">
        <v>844.1</v>
      </c>
    </row>
    <row r="8618" spans="2:7" x14ac:dyDescent="0.35">
      <c r="B8618" s="1">
        <v>45378</v>
      </c>
      <c r="C8618" t="s">
        <v>624</v>
      </c>
      <c r="D8618" t="s">
        <v>918</v>
      </c>
      <c r="E8618" t="s">
        <v>9648</v>
      </c>
      <c r="F8618" s="2">
        <v>2382.36</v>
      </c>
      <c r="G8618" t="s">
        <v>11039</v>
      </c>
    </row>
    <row r="8619" spans="2:7" x14ac:dyDescent="0.35">
      <c r="B8619" s="1">
        <v>45378</v>
      </c>
      <c r="C8619" t="s">
        <v>326</v>
      </c>
      <c r="D8619" t="s">
        <v>939</v>
      </c>
      <c r="E8619" t="s">
        <v>9649</v>
      </c>
      <c r="F8619" s="2">
        <v>1171.4100000000001</v>
      </c>
      <c r="G8619" t="s">
        <v>11039</v>
      </c>
    </row>
    <row r="8620" spans="2:7" x14ac:dyDescent="0.35">
      <c r="B8620" s="1">
        <v>45378</v>
      </c>
      <c r="C8620" t="s">
        <v>351</v>
      </c>
      <c r="D8620" t="s">
        <v>732</v>
      </c>
      <c r="E8620" t="s">
        <v>9650</v>
      </c>
      <c r="F8620" s="2">
        <v>1517.46</v>
      </c>
      <c r="G8620" t="s">
        <v>11039</v>
      </c>
    </row>
    <row r="8621" spans="2:7" x14ac:dyDescent="0.35">
      <c r="B8621" s="1">
        <v>45378</v>
      </c>
      <c r="C8621" t="s">
        <v>46</v>
      </c>
      <c r="D8621" t="s">
        <v>756</v>
      </c>
      <c r="E8621" t="s">
        <v>9651</v>
      </c>
      <c r="F8621" s="2">
        <v>2816.58</v>
      </c>
      <c r="G8621" t="s">
        <v>11039</v>
      </c>
    </row>
    <row r="8622" spans="2:7" x14ac:dyDescent="0.35">
      <c r="B8622" s="1">
        <v>45378</v>
      </c>
      <c r="C8622" t="s">
        <v>409</v>
      </c>
      <c r="D8622" t="s">
        <v>832</v>
      </c>
      <c r="E8622" t="s">
        <v>9652</v>
      </c>
      <c r="F8622" s="2">
        <v>1838</v>
      </c>
      <c r="G8622" t="s">
        <v>11039</v>
      </c>
    </row>
    <row r="8623" spans="2:7" x14ac:dyDescent="0.35">
      <c r="B8623" s="1">
        <v>45378</v>
      </c>
      <c r="C8623" t="s">
        <v>234</v>
      </c>
      <c r="D8623" t="s">
        <v>895</v>
      </c>
      <c r="E8623" t="s">
        <v>9653</v>
      </c>
      <c r="F8623" s="2">
        <v>558.99</v>
      </c>
    </row>
    <row r="8624" spans="2:7" x14ac:dyDescent="0.35">
      <c r="B8624" s="1">
        <v>45378</v>
      </c>
      <c r="C8624" t="s">
        <v>314</v>
      </c>
      <c r="D8624" t="s">
        <v>869</v>
      </c>
      <c r="E8624" t="s">
        <v>9654</v>
      </c>
      <c r="F8624" s="2">
        <v>630.88</v>
      </c>
    </row>
    <row r="8625" spans="2:7" x14ac:dyDescent="0.35">
      <c r="B8625" s="1">
        <v>45378</v>
      </c>
      <c r="C8625" t="s">
        <v>487</v>
      </c>
      <c r="D8625" t="s">
        <v>836</v>
      </c>
      <c r="E8625" t="s">
        <v>9655</v>
      </c>
      <c r="F8625" s="2">
        <v>2344.37</v>
      </c>
      <c r="G8625" t="s">
        <v>11039</v>
      </c>
    </row>
    <row r="8626" spans="2:7" x14ac:dyDescent="0.35">
      <c r="B8626" s="1">
        <v>45378</v>
      </c>
      <c r="C8626" t="s">
        <v>421</v>
      </c>
      <c r="D8626" t="s">
        <v>975</v>
      </c>
      <c r="E8626" t="s">
        <v>9656</v>
      </c>
      <c r="F8626" s="2">
        <v>1506.44</v>
      </c>
      <c r="G8626" t="s">
        <v>11039</v>
      </c>
    </row>
    <row r="8627" spans="2:7" x14ac:dyDescent="0.35">
      <c r="B8627" s="1">
        <v>45378</v>
      </c>
      <c r="C8627" t="s">
        <v>227</v>
      </c>
      <c r="D8627" t="s">
        <v>892</v>
      </c>
      <c r="E8627" t="s">
        <v>9657</v>
      </c>
      <c r="F8627" s="2">
        <v>983.71</v>
      </c>
    </row>
    <row r="8628" spans="2:7" x14ac:dyDescent="0.35">
      <c r="B8628" s="1">
        <v>45378</v>
      </c>
      <c r="C8628" t="s">
        <v>446</v>
      </c>
      <c r="D8628" t="s">
        <v>980</v>
      </c>
      <c r="E8628" t="s">
        <v>9658</v>
      </c>
      <c r="F8628" s="2">
        <v>1763.17</v>
      </c>
      <c r="G8628" t="s">
        <v>11039</v>
      </c>
    </row>
    <row r="8629" spans="2:7" x14ac:dyDescent="0.35">
      <c r="B8629" s="1">
        <v>45378</v>
      </c>
      <c r="C8629" t="s">
        <v>407</v>
      </c>
      <c r="D8629" t="s">
        <v>737</v>
      </c>
      <c r="E8629" t="s">
        <v>9659</v>
      </c>
      <c r="F8629" s="2"/>
      <c r="G8629" t="s">
        <v>11038</v>
      </c>
    </row>
    <row r="8630" spans="2:7" x14ac:dyDescent="0.35">
      <c r="B8630" s="1">
        <v>45378</v>
      </c>
      <c r="C8630" t="s">
        <v>525</v>
      </c>
      <c r="D8630" t="s">
        <v>756</v>
      </c>
      <c r="E8630" t="s">
        <v>9660</v>
      </c>
      <c r="F8630" s="2">
        <v>2854.33</v>
      </c>
      <c r="G8630" t="s">
        <v>11039</v>
      </c>
    </row>
    <row r="8631" spans="2:7" x14ac:dyDescent="0.35">
      <c r="B8631" s="1">
        <v>45378</v>
      </c>
      <c r="C8631" t="s">
        <v>18</v>
      </c>
      <c r="D8631" t="s">
        <v>732</v>
      </c>
      <c r="E8631" t="s">
        <v>9661</v>
      </c>
      <c r="F8631" s="2">
        <v>1297.3800000000001</v>
      </c>
      <c r="G8631" t="s">
        <v>11039</v>
      </c>
    </row>
    <row r="8632" spans="2:7" x14ac:dyDescent="0.35">
      <c r="B8632" s="1">
        <v>45378</v>
      </c>
      <c r="C8632" t="s">
        <v>631</v>
      </c>
      <c r="D8632" t="s">
        <v>747</v>
      </c>
      <c r="E8632" t="s">
        <v>9662</v>
      </c>
      <c r="F8632" s="2">
        <v>2169.65</v>
      </c>
      <c r="G8632" t="s">
        <v>11039</v>
      </c>
    </row>
    <row r="8633" spans="2:7" x14ac:dyDescent="0.35">
      <c r="B8633" s="1">
        <v>45378</v>
      </c>
      <c r="C8633" t="s">
        <v>380</v>
      </c>
      <c r="D8633" t="s">
        <v>960</v>
      </c>
      <c r="E8633" t="s">
        <v>9663</v>
      </c>
      <c r="F8633" s="2">
        <v>335.17</v>
      </c>
    </row>
    <row r="8634" spans="2:7" x14ac:dyDescent="0.35">
      <c r="B8634" s="1">
        <v>45378</v>
      </c>
      <c r="C8634" t="s">
        <v>236</v>
      </c>
      <c r="D8634" t="s">
        <v>896</v>
      </c>
      <c r="E8634" t="s">
        <v>9664</v>
      </c>
      <c r="F8634" s="2">
        <v>931.64</v>
      </c>
    </row>
    <row r="8635" spans="2:7" x14ac:dyDescent="0.35">
      <c r="B8635" s="1">
        <v>45378</v>
      </c>
      <c r="C8635" t="s">
        <v>67</v>
      </c>
      <c r="D8635" t="s">
        <v>776</v>
      </c>
      <c r="E8635" t="s">
        <v>9665</v>
      </c>
      <c r="F8635" s="2">
        <v>2413.7199999999998</v>
      </c>
      <c r="G8635" t="s">
        <v>11039</v>
      </c>
    </row>
    <row r="8636" spans="2:7" x14ac:dyDescent="0.35">
      <c r="B8636" s="1">
        <v>45378</v>
      </c>
      <c r="C8636" t="s">
        <v>669</v>
      </c>
      <c r="D8636" t="s">
        <v>1025</v>
      </c>
      <c r="E8636" t="s">
        <v>9666</v>
      </c>
      <c r="F8636" s="2">
        <v>2089.91</v>
      </c>
      <c r="G8636" t="s">
        <v>11039</v>
      </c>
    </row>
    <row r="8637" spans="2:7" x14ac:dyDescent="0.35">
      <c r="B8637" s="1">
        <v>45378</v>
      </c>
      <c r="C8637" t="s">
        <v>188</v>
      </c>
      <c r="D8637" t="s">
        <v>826</v>
      </c>
      <c r="E8637" t="s">
        <v>9667</v>
      </c>
      <c r="F8637" s="2">
        <v>2718.48</v>
      </c>
      <c r="G8637" t="s">
        <v>11039</v>
      </c>
    </row>
    <row r="8638" spans="2:7" x14ac:dyDescent="0.35">
      <c r="B8638" s="1">
        <v>45378</v>
      </c>
      <c r="C8638" t="s">
        <v>661</v>
      </c>
      <c r="D8638" t="s">
        <v>914</v>
      </c>
      <c r="E8638" t="s">
        <v>9668</v>
      </c>
      <c r="F8638" s="2">
        <v>1175.8399999999999</v>
      </c>
      <c r="G8638" t="s">
        <v>11039</v>
      </c>
    </row>
    <row r="8639" spans="2:7" x14ac:dyDescent="0.35">
      <c r="B8639" s="1">
        <v>45378</v>
      </c>
      <c r="C8639" t="s">
        <v>159</v>
      </c>
      <c r="D8639" t="s">
        <v>852</v>
      </c>
      <c r="E8639" t="s">
        <v>9669</v>
      </c>
      <c r="F8639" s="2">
        <v>1341.16</v>
      </c>
      <c r="G8639" t="s">
        <v>11039</v>
      </c>
    </row>
    <row r="8640" spans="2:7" x14ac:dyDescent="0.35">
      <c r="B8640" s="1">
        <v>45378</v>
      </c>
      <c r="C8640" t="s">
        <v>433</v>
      </c>
      <c r="D8640" t="s">
        <v>912</v>
      </c>
      <c r="E8640" t="s">
        <v>9670</v>
      </c>
      <c r="F8640" s="2">
        <v>1652.99</v>
      </c>
      <c r="G8640" t="s">
        <v>11039</v>
      </c>
    </row>
    <row r="8641" spans="2:7" x14ac:dyDescent="0.35">
      <c r="B8641" s="1">
        <v>45378</v>
      </c>
      <c r="C8641" t="s">
        <v>485</v>
      </c>
      <c r="D8641" t="s">
        <v>803</v>
      </c>
      <c r="E8641" t="s">
        <v>9671</v>
      </c>
      <c r="F8641" s="2">
        <v>2897.49</v>
      </c>
      <c r="G8641" t="s">
        <v>11039</v>
      </c>
    </row>
    <row r="8642" spans="2:7" x14ac:dyDescent="0.35">
      <c r="B8642" s="1">
        <v>45378</v>
      </c>
      <c r="C8642" t="s">
        <v>343</v>
      </c>
      <c r="D8642" t="s">
        <v>945</v>
      </c>
      <c r="E8642" t="s">
        <v>9672</v>
      </c>
      <c r="F8642" s="2">
        <v>1112.31</v>
      </c>
      <c r="G8642" t="s">
        <v>11039</v>
      </c>
    </row>
    <row r="8643" spans="2:7" x14ac:dyDescent="0.35">
      <c r="B8643" s="1">
        <v>45378</v>
      </c>
      <c r="C8643" t="s">
        <v>382</v>
      </c>
      <c r="D8643" t="s">
        <v>962</v>
      </c>
      <c r="E8643" t="s">
        <v>9673</v>
      </c>
      <c r="F8643" s="2">
        <v>918.67</v>
      </c>
    </row>
    <row r="8644" spans="2:7" x14ac:dyDescent="0.35">
      <c r="B8644" s="1">
        <v>45378</v>
      </c>
      <c r="C8644" t="s">
        <v>413</v>
      </c>
      <c r="D8644" t="s">
        <v>934</v>
      </c>
      <c r="E8644" t="s">
        <v>9674</v>
      </c>
      <c r="F8644" s="2">
        <v>1079.72</v>
      </c>
      <c r="G8644" t="s">
        <v>11039</v>
      </c>
    </row>
    <row r="8645" spans="2:7" x14ac:dyDescent="0.35">
      <c r="B8645" s="1">
        <v>45378</v>
      </c>
      <c r="C8645" t="s">
        <v>518</v>
      </c>
      <c r="D8645" t="s">
        <v>839</v>
      </c>
      <c r="E8645" t="s">
        <v>9675</v>
      </c>
      <c r="F8645" s="2">
        <v>2659.91</v>
      </c>
      <c r="G8645" t="s">
        <v>11039</v>
      </c>
    </row>
    <row r="8646" spans="2:7" x14ac:dyDescent="0.35">
      <c r="B8646" s="1">
        <v>45378</v>
      </c>
      <c r="C8646" t="s">
        <v>570</v>
      </c>
      <c r="D8646" t="s">
        <v>775</v>
      </c>
      <c r="E8646" t="s">
        <v>9676</v>
      </c>
      <c r="F8646" s="2"/>
      <c r="G8646" t="s">
        <v>11038</v>
      </c>
    </row>
    <row r="8647" spans="2:7" x14ac:dyDescent="0.35">
      <c r="B8647" s="1">
        <v>45378</v>
      </c>
      <c r="C8647" t="s">
        <v>77</v>
      </c>
      <c r="D8647" t="s">
        <v>786</v>
      </c>
      <c r="E8647" t="s">
        <v>9677</v>
      </c>
      <c r="F8647" s="2">
        <v>240.87</v>
      </c>
    </row>
    <row r="8648" spans="2:7" x14ac:dyDescent="0.35">
      <c r="B8648" s="1">
        <v>45378</v>
      </c>
      <c r="C8648" t="s">
        <v>120</v>
      </c>
      <c r="D8648" t="s">
        <v>822</v>
      </c>
      <c r="E8648" t="s">
        <v>9678</v>
      </c>
      <c r="F8648" s="2">
        <v>1201.19</v>
      </c>
      <c r="G8648" t="s">
        <v>11039</v>
      </c>
    </row>
    <row r="8649" spans="2:7" x14ac:dyDescent="0.35">
      <c r="B8649" s="1">
        <v>45378</v>
      </c>
      <c r="C8649" t="s">
        <v>652</v>
      </c>
      <c r="D8649" t="s">
        <v>765</v>
      </c>
      <c r="E8649" t="s">
        <v>9679</v>
      </c>
      <c r="F8649" s="2">
        <v>190.34</v>
      </c>
    </row>
    <row r="8650" spans="2:7" x14ac:dyDescent="0.35">
      <c r="B8650" s="1">
        <v>45378</v>
      </c>
      <c r="C8650" t="s">
        <v>569</v>
      </c>
      <c r="D8650" t="s">
        <v>723</v>
      </c>
      <c r="E8650" t="s">
        <v>9680</v>
      </c>
      <c r="F8650" s="2">
        <v>760.8</v>
      </c>
    </row>
    <row r="8651" spans="2:7" x14ac:dyDescent="0.35">
      <c r="B8651" s="1">
        <v>45378</v>
      </c>
      <c r="C8651" t="s">
        <v>61</v>
      </c>
      <c r="D8651" t="s">
        <v>770</v>
      </c>
      <c r="E8651" t="s">
        <v>9681</v>
      </c>
      <c r="F8651" s="2">
        <v>2678.28</v>
      </c>
      <c r="G8651" t="s">
        <v>11039</v>
      </c>
    </row>
    <row r="8652" spans="2:7" x14ac:dyDescent="0.35">
      <c r="B8652" s="1">
        <v>45378</v>
      </c>
      <c r="C8652" t="s">
        <v>44</v>
      </c>
      <c r="D8652" t="s">
        <v>754</v>
      </c>
      <c r="E8652" t="s">
        <v>9682</v>
      </c>
      <c r="F8652" s="2">
        <v>2699.72</v>
      </c>
      <c r="G8652" t="s">
        <v>11039</v>
      </c>
    </row>
    <row r="8653" spans="2:7" x14ac:dyDescent="0.35">
      <c r="B8653" s="1">
        <v>45378</v>
      </c>
      <c r="C8653" t="s">
        <v>680</v>
      </c>
      <c r="D8653" t="s">
        <v>806</v>
      </c>
      <c r="E8653" t="s">
        <v>9683</v>
      </c>
      <c r="F8653" s="2">
        <v>2648.87</v>
      </c>
      <c r="G8653" t="s">
        <v>11039</v>
      </c>
    </row>
    <row r="8654" spans="2:7" x14ac:dyDescent="0.35">
      <c r="B8654" s="1">
        <v>45378</v>
      </c>
      <c r="C8654" t="s">
        <v>550</v>
      </c>
      <c r="D8654" t="s">
        <v>875</v>
      </c>
      <c r="E8654" t="s">
        <v>9684</v>
      </c>
      <c r="F8654" s="2">
        <v>2844.26</v>
      </c>
      <c r="G8654" t="s">
        <v>11039</v>
      </c>
    </row>
    <row r="8655" spans="2:7" x14ac:dyDescent="0.35">
      <c r="B8655" s="1">
        <v>45378</v>
      </c>
      <c r="C8655" t="s">
        <v>683</v>
      </c>
      <c r="D8655" t="s">
        <v>1028</v>
      </c>
      <c r="E8655" t="s">
        <v>9685</v>
      </c>
      <c r="F8655" s="2">
        <v>563.73</v>
      </c>
    </row>
    <row r="8656" spans="2:7" x14ac:dyDescent="0.35">
      <c r="B8656" s="1">
        <v>45378</v>
      </c>
      <c r="C8656" t="s">
        <v>80</v>
      </c>
      <c r="D8656" t="s">
        <v>789</v>
      </c>
      <c r="E8656" t="s">
        <v>9686</v>
      </c>
      <c r="F8656" s="2">
        <v>1860.21</v>
      </c>
      <c r="G8656" t="s">
        <v>11039</v>
      </c>
    </row>
    <row r="8657" spans="2:7" x14ac:dyDescent="0.35">
      <c r="B8657" s="1">
        <v>45378</v>
      </c>
      <c r="C8657" t="s">
        <v>144</v>
      </c>
      <c r="D8657" t="s">
        <v>735</v>
      </c>
      <c r="E8657" t="s">
        <v>9687</v>
      </c>
      <c r="F8657" s="2">
        <v>2323.48</v>
      </c>
      <c r="G8657" t="s">
        <v>11039</v>
      </c>
    </row>
    <row r="8658" spans="2:7" x14ac:dyDescent="0.35">
      <c r="B8658" s="1">
        <v>45378</v>
      </c>
      <c r="C8658" t="s">
        <v>492</v>
      </c>
      <c r="D8658" t="s">
        <v>934</v>
      </c>
      <c r="E8658" t="s">
        <v>9688</v>
      </c>
      <c r="F8658" s="2">
        <v>545.71</v>
      </c>
    </row>
    <row r="8659" spans="2:7" x14ac:dyDescent="0.35">
      <c r="B8659" s="1">
        <v>45378</v>
      </c>
      <c r="C8659" t="s">
        <v>304</v>
      </c>
      <c r="D8659" t="s">
        <v>789</v>
      </c>
      <c r="E8659" t="s">
        <v>9689</v>
      </c>
      <c r="F8659" s="2"/>
      <c r="G8659" t="s">
        <v>11038</v>
      </c>
    </row>
    <row r="8660" spans="2:7" x14ac:dyDescent="0.35">
      <c r="B8660" s="1">
        <v>45378</v>
      </c>
      <c r="C8660" t="s">
        <v>513</v>
      </c>
      <c r="D8660" t="s">
        <v>975</v>
      </c>
      <c r="E8660" t="s">
        <v>9690</v>
      </c>
      <c r="F8660" s="2">
        <v>2188.12</v>
      </c>
      <c r="G8660" t="s">
        <v>11039</v>
      </c>
    </row>
    <row r="8661" spans="2:7" x14ac:dyDescent="0.35">
      <c r="B8661" s="1">
        <v>45378</v>
      </c>
      <c r="C8661" t="s">
        <v>704</v>
      </c>
      <c r="D8661" t="s">
        <v>746</v>
      </c>
      <c r="E8661" t="s">
        <v>9691</v>
      </c>
      <c r="F8661" s="2">
        <v>1632</v>
      </c>
      <c r="G8661" t="s">
        <v>11039</v>
      </c>
    </row>
    <row r="8662" spans="2:7" x14ac:dyDescent="0.35">
      <c r="B8662" s="1">
        <v>45378</v>
      </c>
      <c r="C8662" t="s">
        <v>624</v>
      </c>
      <c r="D8662" t="s">
        <v>918</v>
      </c>
      <c r="E8662" t="s">
        <v>9692</v>
      </c>
      <c r="F8662" s="2"/>
      <c r="G8662" t="s">
        <v>11038</v>
      </c>
    </row>
    <row r="8663" spans="2:7" x14ac:dyDescent="0.35">
      <c r="B8663" s="1">
        <v>45378</v>
      </c>
      <c r="C8663" t="s">
        <v>536</v>
      </c>
      <c r="D8663" t="s">
        <v>919</v>
      </c>
      <c r="E8663" t="s">
        <v>9693</v>
      </c>
      <c r="F8663" s="2">
        <v>2812.09</v>
      </c>
      <c r="G8663" t="s">
        <v>11039</v>
      </c>
    </row>
    <row r="8664" spans="2:7" x14ac:dyDescent="0.35">
      <c r="B8664" s="1">
        <v>45378</v>
      </c>
      <c r="C8664" t="s">
        <v>571</v>
      </c>
      <c r="D8664" t="s">
        <v>1007</v>
      </c>
      <c r="E8664" t="s">
        <v>9694</v>
      </c>
      <c r="F8664" s="2">
        <v>2954.59</v>
      </c>
      <c r="G8664" t="s">
        <v>11039</v>
      </c>
    </row>
    <row r="8665" spans="2:7" x14ac:dyDescent="0.35">
      <c r="B8665" s="1">
        <v>45378</v>
      </c>
      <c r="C8665" t="s">
        <v>14</v>
      </c>
      <c r="D8665" t="s">
        <v>720</v>
      </c>
      <c r="E8665" t="s">
        <v>9695</v>
      </c>
      <c r="F8665" s="2">
        <v>2887.26</v>
      </c>
      <c r="G8665" t="s">
        <v>11039</v>
      </c>
    </row>
    <row r="8666" spans="2:7" x14ac:dyDescent="0.35">
      <c r="B8666" s="1">
        <v>45378</v>
      </c>
      <c r="C8666" t="s">
        <v>568</v>
      </c>
      <c r="D8666" t="s">
        <v>898</v>
      </c>
      <c r="E8666" t="s">
        <v>9696</v>
      </c>
      <c r="F8666" s="2"/>
      <c r="G8666" t="s">
        <v>11038</v>
      </c>
    </row>
    <row r="8667" spans="2:7" x14ac:dyDescent="0.35">
      <c r="B8667" s="1">
        <v>45378</v>
      </c>
      <c r="C8667" t="s">
        <v>113</v>
      </c>
      <c r="D8667" t="s">
        <v>744</v>
      </c>
      <c r="E8667" t="s">
        <v>9697</v>
      </c>
      <c r="F8667" s="2">
        <v>212.05</v>
      </c>
    </row>
    <row r="8668" spans="2:7" x14ac:dyDescent="0.35">
      <c r="B8668" s="1">
        <v>45378</v>
      </c>
      <c r="C8668" t="s">
        <v>299</v>
      </c>
      <c r="D8668" t="s">
        <v>844</v>
      </c>
      <c r="E8668" t="s">
        <v>9698</v>
      </c>
      <c r="F8668" s="2"/>
      <c r="G8668" t="s">
        <v>11038</v>
      </c>
    </row>
    <row r="8669" spans="2:7" x14ac:dyDescent="0.35">
      <c r="B8669" s="1">
        <v>45378</v>
      </c>
      <c r="C8669" t="s">
        <v>471</v>
      </c>
      <c r="D8669" t="s">
        <v>981</v>
      </c>
      <c r="E8669" t="s">
        <v>9699</v>
      </c>
      <c r="F8669" s="2">
        <v>2561.35</v>
      </c>
      <c r="G8669" t="s">
        <v>11039</v>
      </c>
    </row>
    <row r="8670" spans="2:7" x14ac:dyDescent="0.35">
      <c r="B8670" s="1">
        <v>45378</v>
      </c>
      <c r="C8670" t="s">
        <v>256</v>
      </c>
      <c r="D8670" t="s">
        <v>810</v>
      </c>
      <c r="E8670" t="s">
        <v>9700</v>
      </c>
      <c r="F8670" s="2">
        <v>2294.4499999999998</v>
      </c>
      <c r="G8670" t="s">
        <v>11039</v>
      </c>
    </row>
    <row r="8671" spans="2:7" x14ac:dyDescent="0.35">
      <c r="B8671" s="1">
        <v>45378</v>
      </c>
      <c r="C8671" t="s">
        <v>568</v>
      </c>
      <c r="D8671" t="s">
        <v>898</v>
      </c>
      <c r="E8671" t="s">
        <v>9701</v>
      </c>
      <c r="F8671" s="2">
        <v>1160.47</v>
      </c>
      <c r="G8671" t="s">
        <v>11039</v>
      </c>
    </row>
    <row r="8672" spans="2:7" x14ac:dyDescent="0.35">
      <c r="B8672" s="1">
        <v>45378</v>
      </c>
      <c r="C8672" t="s">
        <v>280</v>
      </c>
      <c r="D8672" t="s">
        <v>922</v>
      </c>
      <c r="E8672" t="s">
        <v>9702</v>
      </c>
      <c r="F8672" s="2">
        <v>2446.0100000000002</v>
      </c>
      <c r="G8672" t="s">
        <v>11039</v>
      </c>
    </row>
    <row r="8673" spans="2:7" x14ac:dyDescent="0.35">
      <c r="B8673" s="1">
        <v>45378</v>
      </c>
      <c r="C8673" t="s">
        <v>54</v>
      </c>
      <c r="D8673" t="s">
        <v>764</v>
      </c>
      <c r="E8673" t="s">
        <v>9703</v>
      </c>
      <c r="F8673" s="2">
        <v>2907.84</v>
      </c>
      <c r="G8673" t="s">
        <v>11039</v>
      </c>
    </row>
    <row r="8674" spans="2:7" x14ac:dyDescent="0.35">
      <c r="B8674" s="1">
        <v>45378</v>
      </c>
      <c r="C8674" t="s">
        <v>387</v>
      </c>
      <c r="D8674" t="s">
        <v>769</v>
      </c>
      <c r="E8674" t="s">
        <v>9704</v>
      </c>
      <c r="F8674" s="2">
        <v>1662.96</v>
      </c>
      <c r="G8674" t="s">
        <v>11039</v>
      </c>
    </row>
    <row r="8675" spans="2:7" x14ac:dyDescent="0.35">
      <c r="B8675" s="1">
        <v>45378</v>
      </c>
      <c r="C8675" t="s">
        <v>349</v>
      </c>
      <c r="D8675" t="s">
        <v>938</v>
      </c>
      <c r="E8675" t="s">
        <v>9705</v>
      </c>
      <c r="F8675" s="2">
        <v>527.53</v>
      </c>
    </row>
    <row r="8676" spans="2:7" x14ac:dyDescent="0.35">
      <c r="B8676" s="1">
        <v>45378</v>
      </c>
      <c r="C8676" t="s">
        <v>583</v>
      </c>
      <c r="D8676" t="s">
        <v>1011</v>
      </c>
      <c r="E8676" t="s">
        <v>9706</v>
      </c>
      <c r="F8676" s="2"/>
      <c r="G8676" t="s">
        <v>11038</v>
      </c>
    </row>
    <row r="8677" spans="2:7" x14ac:dyDescent="0.35">
      <c r="B8677" s="1">
        <v>45378</v>
      </c>
      <c r="C8677" t="s">
        <v>74</v>
      </c>
      <c r="D8677" t="s">
        <v>783</v>
      </c>
      <c r="E8677" t="s">
        <v>9707</v>
      </c>
      <c r="F8677" s="2">
        <v>1227.44</v>
      </c>
      <c r="G8677" t="s">
        <v>11039</v>
      </c>
    </row>
    <row r="8678" spans="2:7" x14ac:dyDescent="0.35">
      <c r="B8678" s="1">
        <v>45378</v>
      </c>
      <c r="C8678" t="s">
        <v>590</v>
      </c>
      <c r="D8678" t="s">
        <v>867</v>
      </c>
      <c r="E8678" t="s">
        <v>9708</v>
      </c>
      <c r="F8678" s="2">
        <v>1821.29</v>
      </c>
      <c r="G8678" t="s">
        <v>11039</v>
      </c>
    </row>
    <row r="8679" spans="2:7" x14ac:dyDescent="0.35">
      <c r="B8679" s="1">
        <v>45378</v>
      </c>
      <c r="C8679" t="s">
        <v>483</v>
      </c>
      <c r="D8679" t="s">
        <v>752</v>
      </c>
      <c r="E8679" t="s">
        <v>9709</v>
      </c>
      <c r="F8679" s="2">
        <v>707.77</v>
      </c>
    </row>
    <row r="8680" spans="2:7" x14ac:dyDescent="0.35">
      <c r="B8680" s="1">
        <v>45378</v>
      </c>
      <c r="C8680" t="s">
        <v>115</v>
      </c>
      <c r="D8680" t="s">
        <v>817</v>
      </c>
      <c r="E8680" t="s">
        <v>9710</v>
      </c>
      <c r="F8680" s="2">
        <v>201.93</v>
      </c>
    </row>
    <row r="8681" spans="2:7" x14ac:dyDescent="0.35">
      <c r="B8681" s="1">
        <v>45378</v>
      </c>
      <c r="C8681" t="s">
        <v>337</v>
      </c>
      <c r="D8681" t="s">
        <v>944</v>
      </c>
      <c r="E8681" t="s">
        <v>9711</v>
      </c>
      <c r="F8681" s="2">
        <v>2811.33</v>
      </c>
      <c r="G8681" t="s">
        <v>11039</v>
      </c>
    </row>
    <row r="8682" spans="2:7" x14ac:dyDescent="0.35">
      <c r="B8682" s="1">
        <v>45378</v>
      </c>
      <c r="C8682" t="s">
        <v>667</v>
      </c>
      <c r="D8682" t="s">
        <v>757</v>
      </c>
      <c r="E8682" t="s">
        <v>9712</v>
      </c>
      <c r="F8682" s="2">
        <v>1797.7</v>
      </c>
      <c r="G8682" t="s">
        <v>11039</v>
      </c>
    </row>
    <row r="8683" spans="2:7" x14ac:dyDescent="0.35">
      <c r="B8683" s="1">
        <v>45378</v>
      </c>
      <c r="C8683" t="s">
        <v>361</v>
      </c>
      <c r="D8683" t="s">
        <v>950</v>
      </c>
      <c r="E8683" t="s">
        <v>9713</v>
      </c>
      <c r="F8683" s="2">
        <v>293.43</v>
      </c>
    </row>
    <row r="8684" spans="2:7" x14ac:dyDescent="0.35">
      <c r="B8684" s="1">
        <v>45378</v>
      </c>
      <c r="C8684" t="s">
        <v>551</v>
      </c>
      <c r="D8684" t="s">
        <v>908</v>
      </c>
      <c r="E8684" t="s">
        <v>9714</v>
      </c>
      <c r="F8684" s="2">
        <v>1708.63</v>
      </c>
      <c r="G8684" t="s">
        <v>11039</v>
      </c>
    </row>
    <row r="8685" spans="2:7" x14ac:dyDescent="0.35">
      <c r="B8685" s="1">
        <v>45378</v>
      </c>
      <c r="C8685" t="s">
        <v>645</v>
      </c>
      <c r="D8685" t="s">
        <v>986</v>
      </c>
      <c r="E8685" t="s">
        <v>9715</v>
      </c>
      <c r="F8685" s="2">
        <v>1122.4100000000001</v>
      </c>
      <c r="G8685" t="s">
        <v>11039</v>
      </c>
    </row>
    <row r="8686" spans="2:7" x14ac:dyDescent="0.35">
      <c r="B8686" s="1">
        <v>45378</v>
      </c>
      <c r="C8686" t="s">
        <v>575</v>
      </c>
      <c r="D8686" t="s">
        <v>890</v>
      </c>
      <c r="E8686" t="s">
        <v>9716</v>
      </c>
      <c r="F8686" s="2">
        <v>2061.2199999999998</v>
      </c>
      <c r="G8686" t="s">
        <v>11039</v>
      </c>
    </row>
    <row r="8687" spans="2:7" x14ac:dyDescent="0.35">
      <c r="B8687" s="1">
        <v>45378</v>
      </c>
      <c r="C8687" t="s">
        <v>399</v>
      </c>
      <c r="D8687" t="s">
        <v>931</v>
      </c>
      <c r="E8687" t="s">
        <v>9717</v>
      </c>
      <c r="F8687" s="2">
        <v>1259.49</v>
      </c>
      <c r="G8687" t="s">
        <v>11039</v>
      </c>
    </row>
    <row r="8688" spans="2:7" x14ac:dyDescent="0.35">
      <c r="B8688" s="1">
        <v>45378</v>
      </c>
      <c r="C8688" t="s">
        <v>147</v>
      </c>
      <c r="D8688" t="s">
        <v>844</v>
      </c>
      <c r="E8688" t="s">
        <v>9718</v>
      </c>
      <c r="F8688" s="2">
        <v>2400.89</v>
      </c>
      <c r="G8688" t="s">
        <v>11039</v>
      </c>
    </row>
    <row r="8689" spans="2:7" x14ac:dyDescent="0.35">
      <c r="B8689" s="1">
        <v>45378</v>
      </c>
      <c r="C8689" t="s">
        <v>660</v>
      </c>
      <c r="D8689" t="s">
        <v>809</v>
      </c>
      <c r="E8689" t="s">
        <v>9719</v>
      </c>
      <c r="F8689" s="2">
        <v>626.59</v>
      </c>
    </row>
    <row r="8690" spans="2:7" x14ac:dyDescent="0.35">
      <c r="B8690" s="1">
        <v>45378</v>
      </c>
      <c r="C8690" t="s">
        <v>414</v>
      </c>
      <c r="D8690" t="s">
        <v>913</v>
      </c>
      <c r="E8690" t="s">
        <v>9720</v>
      </c>
      <c r="F8690" s="2">
        <v>1063.77</v>
      </c>
      <c r="G8690" t="s">
        <v>11039</v>
      </c>
    </row>
    <row r="8691" spans="2:7" x14ac:dyDescent="0.35">
      <c r="B8691" s="1">
        <v>45378</v>
      </c>
      <c r="C8691" t="s">
        <v>628</v>
      </c>
      <c r="D8691" t="s">
        <v>965</v>
      </c>
      <c r="E8691" t="s">
        <v>9721</v>
      </c>
      <c r="F8691" s="2">
        <v>2307.9299999999998</v>
      </c>
      <c r="G8691" t="s">
        <v>11039</v>
      </c>
    </row>
    <row r="8692" spans="2:7" x14ac:dyDescent="0.35">
      <c r="B8692" s="1">
        <v>45378</v>
      </c>
      <c r="C8692" t="s">
        <v>159</v>
      </c>
      <c r="D8692" t="s">
        <v>852</v>
      </c>
      <c r="E8692" t="s">
        <v>9722</v>
      </c>
      <c r="F8692" s="2">
        <v>2019.92</v>
      </c>
      <c r="G8692" t="s">
        <v>11039</v>
      </c>
    </row>
    <row r="8693" spans="2:7" x14ac:dyDescent="0.35">
      <c r="B8693" s="1">
        <v>45378</v>
      </c>
      <c r="C8693" t="s">
        <v>71</v>
      </c>
      <c r="D8693" t="s">
        <v>780</v>
      </c>
      <c r="E8693" t="s">
        <v>9723</v>
      </c>
      <c r="F8693" s="2">
        <v>2979.36</v>
      </c>
      <c r="G8693" t="s">
        <v>11039</v>
      </c>
    </row>
    <row r="8694" spans="2:7" x14ac:dyDescent="0.35">
      <c r="B8694" s="1">
        <v>45378</v>
      </c>
      <c r="C8694" t="s">
        <v>14</v>
      </c>
      <c r="D8694" t="s">
        <v>720</v>
      </c>
      <c r="E8694" t="s">
        <v>9724</v>
      </c>
      <c r="F8694" s="2">
        <v>1224.17</v>
      </c>
      <c r="G8694" t="s">
        <v>11039</v>
      </c>
    </row>
    <row r="8695" spans="2:7" x14ac:dyDescent="0.35">
      <c r="B8695" s="1">
        <v>45378</v>
      </c>
      <c r="C8695" t="s">
        <v>611</v>
      </c>
      <c r="D8695" t="s">
        <v>734</v>
      </c>
      <c r="E8695" t="s">
        <v>9725</v>
      </c>
      <c r="F8695" s="2">
        <v>1111.72</v>
      </c>
      <c r="G8695" t="s">
        <v>11039</v>
      </c>
    </row>
    <row r="8696" spans="2:7" x14ac:dyDescent="0.35">
      <c r="B8696" s="1">
        <v>45378</v>
      </c>
      <c r="C8696" t="s">
        <v>234</v>
      </c>
      <c r="D8696" t="s">
        <v>895</v>
      </c>
      <c r="E8696" t="s">
        <v>9726</v>
      </c>
      <c r="F8696" s="2">
        <v>657.06</v>
      </c>
    </row>
    <row r="8697" spans="2:7" x14ac:dyDescent="0.35">
      <c r="B8697" s="1">
        <v>45378</v>
      </c>
      <c r="C8697" t="s">
        <v>188</v>
      </c>
      <c r="D8697" t="s">
        <v>826</v>
      </c>
      <c r="E8697" t="s">
        <v>9727</v>
      </c>
      <c r="F8697" s="2">
        <v>140.34</v>
      </c>
    </row>
    <row r="8698" spans="2:7" x14ac:dyDescent="0.35">
      <c r="B8698" s="1">
        <v>45378</v>
      </c>
      <c r="C8698" t="s">
        <v>77</v>
      </c>
      <c r="D8698" t="s">
        <v>786</v>
      </c>
      <c r="E8698" t="s">
        <v>9728</v>
      </c>
      <c r="F8698" s="2">
        <v>606.21</v>
      </c>
    </row>
    <row r="8699" spans="2:7" x14ac:dyDescent="0.35">
      <c r="B8699" s="1">
        <v>45378</v>
      </c>
      <c r="C8699" t="s">
        <v>428</v>
      </c>
      <c r="D8699" t="s">
        <v>850</v>
      </c>
      <c r="E8699" t="s">
        <v>9729</v>
      </c>
      <c r="F8699" s="2"/>
      <c r="G8699" t="s">
        <v>11038</v>
      </c>
    </row>
    <row r="8700" spans="2:7" x14ac:dyDescent="0.35">
      <c r="B8700" s="1">
        <v>45378</v>
      </c>
      <c r="C8700" t="s">
        <v>206</v>
      </c>
      <c r="D8700" t="s">
        <v>877</v>
      </c>
      <c r="E8700" t="s">
        <v>9730</v>
      </c>
      <c r="F8700" s="2">
        <v>438.69</v>
      </c>
    </row>
    <row r="8701" spans="2:7" x14ac:dyDescent="0.35">
      <c r="B8701" s="1">
        <v>45378</v>
      </c>
      <c r="C8701" t="s">
        <v>511</v>
      </c>
      <c r="D8701" t="s">
        <v>849</v>
      </c>
      <c r="E8701" t="s">
        <v>9731</v>
      </c>
      <c r="F8701" s="2">
        <v>580.91</v>
      </c>
    </row>
    <row r="8702" spans="2:7" x14ac:dyDescent="0.35">
      <c r="B8702" s="1">
        <v>45378</v>
      </c>
      <c r="C8702" t="s">
        <v>27</v>
      </c>
      <c r="D8702" t="s">
        <v>740</v>
      </c>
      <c r="E8702" t="s">
        <v>9732</v>
      </c>
      <c r="F8702" s="2">
        <v>2654.6</v>
      </c>
      <c r="G8702" t="s">
        <v>11039</v>
      </c>
    </row>
    <row r="8703" spans="2:7" x14ac:dyDescent="0.35">
      <c r="B8703" s="1">
        <v>45379</v>
      </c>
      <c r="C8703" t="s">
        <v>437</v>
      </c>
      <c r="D8703" t="s">
        <v>944</v>
      </c>
      <c r="E8703" t="s">
        <v>9733</v>
      </c>
      <c r="F8703" s="2">
        <v>507.67</v>
      </c>
    </row>
    <row r="8704" spans="2:7" x14ac:dyDescent="0.35">
      <c r="B8704" s="1">
        <v>45379</v>
      </c>
      <c r="C8704" t="s">
        <v>56</v>
      </c>
      <c r="D8704" t="s">
        <v>766</v>
      </c>
      <c r="E8704" t="s">
        <v>9734</v>
      </c>
      <c r="F8704" s="2">
        <v>181.36</v>
      </c>
    </row>
    <row r="8705" spans="2:7" x14ac:dyDescent="0.35">
      <c r="B8705" s="1">
        <v>45379</v>
      </c>
      <c r="C8705" t="s">
        <v>147</v>
      </c>
      <c r="D8705" t="s">
        <v>844</v>
      </c>
      <c r="E8705" t="s">
        <v>9735</v>
      </c>
      <c r="F8705" s="2">
        <v>2627.9</v>
      </c>
      <c r="G8705" t="s">
        <v>11039</v>
      </c>
    </row>
    <row r="8706" spans="2:7" x14ac:dyDescent="0.35">
      <c r="B8706" s="1">
        <v>45379</v>
      </c>
      <c r="C8706" t="s">
        <v>27</v>
      </c>
      <c r="D8706" t="s">
        <v>740</v>
      </c>
      <c r="E8706" t="s">
        <v>9736</v>
      </c>
      <c r="F8706" s="2">
        <v>1074.05</v>
      </c>
      <c r="G8706" t="s">
        <v>11039</v>
      </c>
    </row>
    <row r="8707" spans="2:7" x14ac:dyDescent="0.35">
      <c r="B8707" s="1">
        <v>45379</v>
      </c>
      <c r="C8707" t="s">
        <v>588</v>
      </c>
      <c r="D8707" t="s">
        <v>920</v>
      </c>
      <c r="E8707" t="s">
        <v>9737</v>
      </c>
      <c r="F8707" s="2">
        <v>2265.42</v>
      </c>
      <c r="G8707" t="s">
        <v>11039</v>
      </c>
    </row>
    <row r="8708" spans="2:7" x14ac:dyDescent="0.35">
      <c r="B8708" s="1">
        <v>45379</v>
      </c>
      <c r="C8708" t="s">
        <v>518</v>
      </c>
      <c r="D8708" t="s">
        <v>839</v>
      </c>
      <c r="E8708" t="s">
        <v>9738</v>
      </c>
      <c r="F8708" s="2">
        <v>2327.19</v>
      </c>
      <c r="G8708" t="s">
        <v>11039</v>
      </c>
    </row>
    <row r="8709" spans="2:7" x14ac:dyDescent="0.35">
      <c r="B8709" s="1">
        <v>45379</v>
      </c>
      <c r="C8709" t="s">
        <v>289</v>
      </c>
      <c r="D8709" t="s">
        <v>732</v>
      </c>
      <c r="E8709" t="s">
        <v>9739</v>
      </c>
      <c r="F8709" s="2">
        <v>1155.94</v>
      </c>
      <c r="G8709" t="s">
        <v>11039</v>
      </c>
    </row>
    <row r="8710" spans="2:7" x14ac:dyDescent="0.35">
      <c r="B8710" s="1">
        <v>45379</v>
      </c>
      <c r="C8710" t="s">
        <v>585</v>
      </c>
      <c r="D8710" t="s">
        <v>919</v>
      </c>
      <c r="E8710" t="s">
        <v>9740</v>
      </c>
      <c r="F8710" s="2">
        <v>1956.51</v>
      </c>
      <c r="G8710" t="s">
        <v>11039</v>
      </c>
    </row>
    <row r="8711" spans="2:7" x14ac:dyDescent="0.35">
      <c r="B8711" s="1">
        <v>45379</v>
      </c>
      <c r="C8711" t="s">
        <v>392</v>
      </c>
      <c r="D8711" t="s">
        <v>882</v>
      </c>
      <c r="E8711" t="s">
        <v>9741</v>
      </c>
      <c r="F8711" s="2">
        <v>827.59</v>
      </c>
    </row>
    <row r="8712" spans="2:7" x14ac:dyDescent="0.35">
      <c r="B8712" s="1">
        <v>45379</v>
      </c>
      <c r="C8712" t="s">
        <v>249</v>
      </c>
      <c r="D8712" t="s">
        <v>816</v>
      </c>
      <c r="E8712" t="s">
        <v>9742</v>
      </c>
      <c r="F8712" s="2">
        <v>1449.57</v>
      </c>
      <c r="G8712" t="s">
        <v>11039</v>
      </c>
    </row>
    <row r="8713" spans="2:7" x14ac:dyDescent="0.35">
      <c r="B8713" s="1">
        <v>45379</v>
      </c>
      <c r="C8713" t="s">
        <v>313</v>
      </c>
      <c r="D8713" t="s">
        <v>726</v>
      </c>
      <c r="E8713" t="s">
        <v>9743</v>
      </c>
      <c r="F8713" s="2">
        <v>287.22000000000003</v>
      </c>
    </row>
    <row r="8714" spans="2:7" x14ac:dyDescent="0.35">
      <c r="B8714" s="1">
        <v>45379</v>
      </c>
      <c r="C8714" t="s">
        <v>347</v>
      </c>
      <c r="D8714" t="s">
        <v>947</v>
      </c>
      <c r="E8714" t="s">
        <v>9744</v>
      </c>
      <c r="F8714" s="2">
        <v>2194.2600000000002</v>
      </c>
      <c r="G8714" t="s">
        <v>11039</v>
      </c>
    </row>
    <row r="8715" spans="2:7" x14ac:dyDescent="0.35">
      <c r="B8715" s="1">
        <v>45379</v>
      </c>
      <c r="C8715" t="s">
        <v>213</v>
      </c>
      <c r="D8715" t="s">
        <v>881</v>
      </c>
      <c r="E8715" t="s">
        <v>9745</v>
      </c>
      <c r="F8715" s="2">
        <v>841.3</v>
      </c>
    </row>
    <row r="8716" spans="2:7" x14ac:dyDescent="0.35">
      <c r="B8716" s="1">
        <v>45379</v>
      </c>
      <c r="C8716" t="s">
        <v>607</v>
      </c>
      <c r="D8716" t="s">
        <v>860</v>
      </c>
      <c r="E8716" t="s">
        <v>9746</v>
      </c>
      <c r="F8716" s="2">
        <v>2717.26</v>
      </c>
      <c r="G8716" t="s">
        <v>11039</v>
      </c>
    </row>
    <row r="8717" spans="2:7" x14ac:dyDescent="0.35">
      <c r="B8717" s="1">
        <v>45379</v>
      </c>
      <c r="C8717" t="s">
        <v>620</v>
      </c>
      <c r="D8717" t="s">
        <v>1015</v>
      </c>
      <c r="E8717" t="s">
        <v>9747</v>
      </c>
      <c r="F8717" s="2">
        <v>709.81</v>
      </c>
    </row>
    <row r="8718" spans="2:7" x14ac:dyDescent="0.35">
      <c r="B8718" s="1">
        <v>45379</v>
      </c>
      <c r="C8718" t="s">
        <v>105</v>
      </c>
      <c r="D8718" t="s">
        <v>785</v>
      </c>
      <c r="E8718" t="s">
        <v>9748</v>
      </c>
      <c r="F8718" s="2">
        <v>1280.96</v>
      </c>
      <c r="G8718" t="s">
        <v>11039</v>
      </c>
    </row>
    <row r="8719" spans="2:7" x14ac:dyDescent="0.35">
      <c r="B8719" s="1">
        <v>45379</v>
      </c>
      <c r="C8719" t="s">
        <v>97</v>
      </c>
      <c r="D8719" t="s">
        <v>803</v>
      </c>
      <c r="E8719" t="s">
        <v>9749</v>
      </c>
      <c r="F8719" s="2">
        <v>2866.69</v>
      </c>
      <c r="G8719" t="s">
        <v>11039</v>
      </c>
    </row>
    <row r="8720" spans="2:7" x14ac:dyDescent="0.35">
      <c r="B8720" s="1">
        <v>45379</v>
      </c>
      <c r="C8720" t="s">
        <v>198</v>
      </c>
      <c r="D8720" t="s">
        <v>872</v>
      </c>
      <c r="E8720" t="s">
        <v>9750</v>
      </c>
      <c r="F8720" s="2"/>
      <c r="G8720" t="s">
        <v>11038</v>
      </c>
    </row>
    <row r="8721" spans="2:7" x14ac:dyDescent="0.35">
      <c r="B8721" s="1">
        <v>45379</v>
      </c>
      <c r="C8721" t="s">
        <v>531</v>
      </c>
      <c r="D8721" t="s">
        <v>999</v>
      </c>
      <c r="E8721" t="s">
        <v>9751</v>
      </c>
      <c r="F8721" s="2">
        <v>1927.31</v>
      </c>
      <c r="G8721" t="s">
        <v>11039</v>
      </c>
    </row>
    <row r="8722" spans="2:7" x14ac:dyDescent="0.35">
      <c r="B8722" s="1">
        <v>45379</v>
      </c>
      <c r="C8722" t="s">
        <v>566</v>
      </c>
      <c r="D8722" t="s">
        <v>912</v>
      </c>
      <c r="E8722" t="s">
        <v>9752</v>
      </c>
      <c r="F8722" s="2">
        <v>1478.47</v>
      </c>
      <c r="G8722" t="s">
        <v>11039</v>
      </c>
    </row>
    <row r="8723" spans="2:7" x14ac:dyDescent="0.35">
      <c r="B8723" s="1">
        <v>45379</v>
      </c>
      <c r="C8723" t="s">
        <v>107</v>
      </c>
      <c r="D8723" t="s">
        <v>811</v>
      </c>
      <c r="E8723" t="s">
        <v>9753</v>
      </c>
      <c r="F8723" s="2">
        <v>2558.87</v>
      </c>
      <c r="G8723" t="s">
        <v>11039</v>
      </c>
    </row>
    <row r="8724" spans="2:7" x14ac:dyDescent="0.35">
      <c r="B8724" s="1">
        <v>45379</v>
      </c>
      <c r="C8724" t="s">
        <v>63</v>
      </c>
      <c r="D8724" t="s">
        <v>772</v>
      </c>
      <c r="E8724" t="s">
        <v>9754</v>
      </c>
      <c r="F8724" s="2">
        <v>816.26</v>
      </c>
    </row>
    <row r="8725" spans="2:7" x14ac:dyDescent="0.35">
      <c r="B8725" s="1">
        <v>45379</v>
      </c>
      <c r="C8725" t="s">
        <v>519</v>
      </c>
      <c r="D8725" t="s">
        <v>767</v>
      </c>
      <c r="E8725" t="s">
        <v>9755</v>
      </c>
      <c r="F8725" s="2">
        <v>2738.58</v>
      </c>
      <c r="G8725" t="s">
        <v>11039</v>
      </c>
    </row>
    <row r="8726" spans="2:7" x14ac:dyDescent="0.35">
      <c r="B8726" s="1">
        <v>45379</v>
      </c>
      <c r="C8726" t="s">
        <v>305</v>
      </c>
      <c r="D8726" t="s">
        <v>926</v>
      </c>
      <c r="E8726" t="s">
        <v>9756</v>
      </c>
      <c r="F8726" s="2">
        <v>2399.6</v>
      </c>
      <c r="G8726" t="s">
        <v>11039</v>
      </c>
    </row>
    <row r="8727" spans="2:7" x14ac:dyDescent="0.35">
      <c r="B8727" s="1">
        <v>45379</v>
      </c>
      <c r="C8727" t="s">
        <v>449</v>
      </c>
      <c r="D8727" t="s">
        <v>784</v>
      </c>
      <c r="E8727" t="s">
        <v>9757</v>
      </c>
      <c r="F8727" s="2"/>
      <c r="G8727" t="s">
        <v>11038</v>
      </c>
    </row>
    <row r="8728" spans="2:7" x14ac:dyDescent="0.35">
      <c r="B8728" s="1">
        <v>45379</v>
      </c>
      <c r="C8728" t="s">
        <v>210</v>
      </c>
      <c r="D8728" t="s">
        <v>880</v>
      </c>
      <c r="E8728" t="s">
        <v>9758</v>
      </c>
      <c r="F8728" s="2">
        <v>2958.72</v>
      </c>
      <c r="G8728" t="s">
        <v>11039</v>
      </c>
    </row>
    <row r="8729" spans="2:7" x14ac:dyDescent="0.35">
      <c r="B8729" s="1">
        <v>45379</v>
      </c>
      <c r="C8729" t="s">
        <v>665</v>
      </c>
      <c r="D8729" t="s">
        <v>1011</v>
      </c>
      <c r="E8729" t="s">
        <v>9759</v>
      </c>
      <c r="F8729" s="2">
        <v>1314.63</v>
      </c>
      <c r="G8729" t="s">
        <v>11039</v>
      </c>
    </row>
    <row r="8730" spans="2:7" x14ac:dyDescent="0.35">
      <c r="B8730" s="1">
        <v>45379</v>
      </c>
      <c r="C8730" t="s">
        <v>136</v>
      </c>
      <c r="D8730" t="s">
        <v>835</v>
      </c>
      <c r="E8730" t="s">
        <v>9760</v>
      </c>
      <c r="F8730" s="2">
        <v>253.1</v>
      </c>
    </row>
    <row r="8731" spans="2:7" x14ac:dyDescent="0.35">
      <c r="B8731" s="1">
        <v>45379</v>
      </c>
      <c r="C8731" t="s">
        <v>581</v>
      </c>
      <c r="D8731" t="s">
        <v>732</v>
      </c>
      <c r="E8731" t="s">
        <v>9761</v>
      </c>
      <c r="F8731" s="2">
        <v>2792.27</v>
      </c>
      <c r="G8731" t="s">
        <v>11039</v>
      </c>
    </row>
    <row r="8732" spans="2:7" x14ac:dyDescent="0.35">
      <c r="B8732" s="1">
        <v>45379</v>
      </c>
      <c r="C8732" t="s">
        <v>510</v>
      </c>
      <c r="D8732" t="s">
        <v>756</v>
      </c>
      <c r="E8732" t="s">
        <v>9762</v>
      </c>
      <c r="F8732" s="2">
        <v>153.9</v>
      </c>
    </row>
    <row r="8733" spans="2:7" x14ac:dyDescent="0.35">
      <c r="B8733" s="1">
        <v>45379</v>
      </c>
      <c r="C8733" t="s">
        <v>128</v>
      </c>
      <c r="D8733" t="s">
        <v>828</v>
      </c>
      <c r="E8733" t="s">
        <v>9763</v>
      </c>
      <c r="F8733" s="2">
        <v>505.86</v>
      </c>
    </row>
    <row r="8734" spans="2:7" x14ac:dyDescent="0.35">
      <c r="B8734" s="1">
        <v>45379</v>
      </c>
      <c r="C8734" t="s">
        <v>614</v>
      </c>
      <c r="D8734" t="s">
        <v>814</v>
      </c>
      <c r="E8734" t="s">
        <v>9764</v>
      </c>
      <c r="F8734" s="2">
        <v>1296.92</v>
      </c>
      <c r="G8734" t="s">
        <v>11039</v>
      </c>
    </row>
    <row r="8735" spans="2:7" x14ac:dyDescent="0.35">
      <c r="B8735" s="1">
        <v>45379</v>
      </c>
      <c r="C8735" t="s">
        <v>146</v>
      </c>
      <c r="D8735" t="s">
        <v>843</v>
      </c>
      <c r="E8735" t="s">
        <v>9765</v>
      </c>
      <c r="F8735" s="2">
        <v>1964.7</v>
      </c>
      <c r="G8735" t="s">
        <v>11039</v>
      </c>
    </row>
    <row r="8736" spans="2:7" x14ac:dyDescent="0.35">
      <c r="B8736" s="1">
        <v>45379</v>
      </c>
      <c r="C8736" t="s">
        <v>400</v>
      </c>
      <c r="D8736" t="s">
        <v>908</v>
      </c>
      <c r="E8736" t="s">
        <v>9766</v>
      </c>
      <c r="F8736" s="2">
        <v>1933.95</v>
      </c>
      <c r="G8736" t="s">
        <v>11039</v>
      </c>
    </row>
    <row r="8737" spans="2:7" x14ac:dyDescent="0.35">
      <c r="B8737" s="1">
        <v>45379</v>
      </c>
      <c r="C8737" t="s">
        <v>149</v>
      </c>
      <c r="D8737" t="s">
        <v>845</v>
      </c>
      <c r="E8737" t="s">
        <v>9767</v>
      </c>
      <c r="F8737" s="2">
        <v>1463.12</v>
      </c>
      <c r="G8737" t="s">
        <v>11039</v>
      </c>
    </row>
    <row r="8738" spans="2:7" x14ac:dyDescent="0.35">
      <c r="B8738" s="1">
        <v>45379</v>
      </c>
      <c r="C8738" t="s">
        <v>157</v>
      </c>
      <c r="D8738" t="s">
        <v>850</v>
      </c>
      <c r="E8738" t="s">
        <v>9768</v>
      </c>
      <c r="F8738" s="2">
        <v>1019.25</v>
      </c>
      <c r="G8738" t="s">
        <v>11039</v>
      </c>
    </row>
    <row r="8739" spans="2:7" x14ac:dyDescent="0.35">
      <c r="B8739" s="1">
        <v>45379</v>
      </c>
      <c r="C8739" t="s">
        <v>442</v>
      </c>
      <c r="D8739" t="s">
        <v>979</v>
      </c>
      <c r="E8739" t="s">
        <v>9769</v>
      </c>
      <c r="F8739" s="2">
        <v>2381.89</v>
      </c>
      <c r="G8739" t="s">
        <v>11039</v>
      </c>
    </row>
    <row r="8740" spans="2:7" x14ac:dyDescent="0.35">
      <c r="B8740" s="1">
        <v>45379</v>
      </c>
      <c r="C8740" t="s">
        <v>506</v>
      </c>
      <c r="D8740" t="s">
        <v>756</v>
      </c>
      <c r="E8740" t="s">
        <v>9770</v>
      </c>
      <c r="F8740" s="2">
        <v>1153.02</v>
      </c>
      <c r="G8740" t="s">
        <v>11039</v>
      </c>
    </row>
    <row r="8741" spans="2:7" x14ac:dyDescent="0.35">
      <c r="B8741" s="1">
        <v>45379</v>
      </c>
      <c r="C8741" t="s">
        <v>538</v>
      </c>
      <c r="D8741" t="s">
        <v>977</v>
      </c>
      <c r="E8741" t="s">
        <v>9771</v>
      </c>
      <c r="F8741" s="2">
        <v>1907.34</v>
      </c>
      <c r="G8741" t="s">
        <v>11039</v>
      </c>
    </row>
    <row r="8742" spans="2:7" x14ac:dyDescent="0.35">
      <c r="B8742" s="1">
        <v>45379</v>
      </c>
      <c r="C8742" t="s">
        <v>177</v>
      </c>
      <c r="D8742" t="s">
        <v>862</v>
      </c>
      <c r="E8742" t="s">
        <v>9772</v>
      </c>
      <c r="F8742" s="2">
        <v>1915.96</v>
      </c>
      <c r="G8742" t="s">
        <v>11039</v>
      </c>
    </row>
    <row r="8743" spans="2:7" x14ac:dyDescent="0.35">
      <c r="B8743" s="1">
        <v>45379</v>
      </c>
      <c r="C8743" t="s">
        <v>465</v>
      </c>
      <c r="D8743" t="s">
        <v>723</v>
      </c>
      <c r="E8743" t="s">
        <v>9773</v>
      </c>
      <c r="F8743" s="2">
        <v>2056.41</v>
      </c>
      <c r="G8743" t="s">
        <v>11039</v>
      </c>
    </row>
    <row r="8744" spans="2:7" x14ac:dyDescent="0.35">
      <c r="B8744" s="1">
        <v>45379</v>
      </c>
      <c r="C8744" t="s">
        <v>563</v>
      </c>
      <c r="D8744" t="s">
        <v>986</v>
      </c>
      <c r="E8744" t="s">
        <v>9774</v>
      </c>
      <c r="F8744" s="2">
        <v>2487.21</v>
      </c>
      <c r="G8744" t="s">
        <v>11039</v>
      </c>
    </row>
    <row r="8745" spans="2:7" x14ac:dyDescent="0.35">
      <c r="B8745" s="1">
        <v>45379</v>
      </c>
      <c r="C8745" t="s">
        <v>457</v>
      </c>
      <c r="D8745" t="s">
        <v>984</v>
      </c>
      <c r="E8745" t="s">
        <v>9775</v>
      </c>
      <c r="F8745" s="2">
        <v>1698.44</v>
      </c>
      <c r="G8745" t="s">
        <v>11039</v>
      </c>
    </row>
    <row r="8746" spans="2:7" x14ac:dyDescent="0.35">
      <c r="B8746" s="1">
        <v>45379</v>
      </c>
      <c r="C8746" t="s">
        <v>595</v>
      </c>
      <c r="D8746" t="s">
        <v>875</v>
      </c>
      <c r="E8746" t="s">
        <v>9776</v>
      </c>
      <c r="F8746" s="2">
        <v>270.2</v>
      </c>
    </row>
    <row r="8747" spans="2:7" x14ac:dyDescent="0.35">
      <c r="B8747" s="1">
        <v>45379</v>
      </c>
      <c r="C8747" t="s">
        <v>641</v>
      </c>
      <c r="D8747" t="s">
        <v>901</v>
      </c>
      <c r="E8747" t="s">
        <v>9777</v>
      </c>
      <c r="F8747" s="2">
        <v>957.81</v>
      </c>
    </row>
    <row r="8748" spans="2:7" x14ac:dyDescent="0.35">
      <c r="B8748" s="1">
        <v>45379</v>
      </c>
      <c r="C8748" t="s">
        <v>84</v>
      </c>
      <c r="D8748" t="s">
        <v>791</v>
      </c>
      <c r="E8748" t="s">
        <v>9778</v>
      </c>
      <c r="F8748" s="2">
        <v>1237.82</v>
      </c>
      <c r="G8748" t="s">
        <v>11039</v>
      </c>
    </row>
    <row r="8749" spans="2:7" x14ac:dyDescent="0.35">
      <c r="B8749" s="1">
        <v>45379</v>
      </c>
      <c r="C8749" t="s">
        <v>616</v>
      </c>
      <c r="D8749" t="s">
        <v>830</v>
      </c>
      <c r="E8749" t="s">
        <v>9779</v>
      </c>
      <c r="F8749" s="2">
        <v>1304.99</v>
      </c>
      <c r="G8749" t="s">
        <v>11039</v>
      </c>
    </row>
    <row r="8750" spans="2:7" x14ac:dyDescent="0.35">
      <c r="B8750" s="1">
        <v>45379</v>
      </c>
      <c r="C8750" t="s">
        <v>547</v>
      </c>
      <c r="D8750" t="s">
        <v>792</v>
      </c>
      <c r="E8750" t="s">
        <v>9780</v>
      </c>
      <c r="F8750" s="2">
        <v>1273.07</v>
      </c>
      <c r="G8750" t="s">
        <v>11039</v>
      </c>
    </row>
    <row r="8751" spans="2:7" x14ac:dyDescent="0.35">
      <c r="B8751" s="1">
        <v>45379</v>
      </c>
      <c r="C8751" t="s">
        <v>340</v>
      </c>
      <c r="D8751" t="s">
        <v>845</v>
      </c>
      <c r="E8751" t="s">
        <v>9781</v>
      </c>
      <c r="F8751" s="2">
        <v>1511.12</v>
      </c>
      <c r="G8751" t="s">
        <v>11039</v>
      </c>
    </row>
    <row r="8752" spans="2:7" x14ac:dyDescent="0.35">
      <c r="B8752" s="1">
        <v>45379</v>
      </c>
      <c r="C8752" t="s">
        <v>393</v>
      </c>
      <c r="D8752" t="s">
        <v>956</v>
      </c>
      <c r="E8752" t="s">
        <v>9782</v>
      </c>
      <c r="F8752" s="2"/>
      <c r="G8752" t="s">
        <v>11038</v>
      </c>
    </row>
    <row r="8753" spans="2:7" x14ac:dyDescent="0.35">
      <c r="B8753" s="1">
        <v>45379</v>
      </c>
      <c r="C8753" t="s">
        <v>599</v>
      </c>
      <c r="D8753" t="s">
        <v>722</v>
      </c>
      <c r="E8753" t="s">
        <v>9783</v>
      </c>
      <c r="F8753" s="2">
        <v>1927.21</v>
      </c>
      <c r="G8753" t="s">
        <v>11039</v>
      </c>
    </row>
    <row r="8754" spans="2:7" x14ac:dyDescent="0.35">
      <c r="B8754" s="1">
        <v>45379</v>
      </c>
      <c r="C8754" t="s">
        <v>115</v>
      </c>
      <c r="D8754" t="s">
        <v>817</v>
      </c>
      <c r="E8754" t="s">
        <v>9784</v>
      </c>
      <c r="F8754" s="2">
        <v>1625.36</v>
      </c>
      <c r="G8754" t="s">
        <v>11039</v>
      </c>
    </row>
    <row r="8755" spans="2:7" x14ac:dyDescent="0.35">
      <c r="B8755" s="1">
        <v>45379</v>
      </c>
      <c r="C8755" t="s">
        <v>604</v>
      </c>
      <c r="D8755" t="s">
        <v>1013</v>
      </c>
      <c r="E8755" t="s">
        <v>9785</v>
      </c>
      <c r="F8755" s="2">
        <v>1428.88</v>
      </c>
      <c r="G8755" t="s">
        <v>11039</v>
      </c>
    </row>
    <row r="8756" spans="2:7" x14ac:dyDescent="0.35">
      <c r="B8756" s="1">
        <v>45379</v>
      </c>
      <c r="C8756" t="s">
        <v>209</v>
      </c>
      <c r="D8756" t="s">
        <v>787</v>
      </c>
      <c r="E8756" t="s">
        <v>9786</v>
      </c>
      <c r="F8756" s="2">
        <v>432.54</v>
      </c>
    </row>
    <row r="8757" spans="2:7" x14ac:dyDescent="0.35">
      <c r="B8757" s="1">
        <v>45379</v>
      </c>
      <c r="C8757" t="s">
        <v>676</v>
      </c>
      <c r="D8757" t="s">
        <v>973</v>
      </c>
      <c r="E8757" t="s">
        <v>9787</v>
      </c>
      <c r="F8757" s="2">
        <v>203.8</v>
      </c>
    </row>
    <row r="8758" spans="2:7" x14ac:dyDescent="0.35">
      <c r="B8758" s="1">
        <v>45379</v>
      </c>
      <c r="C8758" t="s">
        <v>291</v>
      </c>
      <c r="D8758" t="s">
        <v>846</v>
      </c>
      <c r="E8758" t="s">
        <v>9788</v>
      </c>
      <c r="F8758" s="2">
        <v>2050.88</v>
      </c>
      <c r="G8758" t="s">
        <v>11039</v>
      </c>
    </row>
    <row r="8759" spans="2:7" x14ac:dyDescent="0.35">
      <c r="B8759" s="1">
        <v>45379</v>
      </c>
      <c r="C8759" t="s">
        <v>512</v>
      </c>
      <c r="D8759" t="s">
        <v>952</v>
      </c>
      <c r="E8759" t="s">
        <v>9789</v>
      </c>
      <c r="F8759" s="2">
        <v>1031.3499999999999</v>
      </c>
      <c r="G8759" t="s">
        <v>11039</v>
      </c>
    </row>
    <row r="8760" spans="2:7" x14ac:dyDescent="0.35">
      <c r="B8760" s="1">
        <v>45379</v>
      </c>
      <c r="C8760" t="s">
        <v>57</v>
      </c>
      <c r="D8760" t="s">
        <v>767</v>
      </c>
      <c r="E8760" t="s">
        <v>9790</v>
      </c>
      <c r="F8760" s="2">
        <v>2173.4299999999998</v>
      </c>
      <c r="G8760" t="s">
        <v>11039</v>
      </c>
    </row>
    <row r="8761" spans="2:7" x14ac:dyDescent="0.35">
      <c r="B8761" s="1">
        <v>45379</v>
      </c>
      <c r="C8761" t="s">
        <v>574</v>
      </c>
      <c r="D8761" t="s">
        <v>1008</v>
      </c>
      <c r="E8761" t="s">
        <v>9791</v>
      </c>
      <c r="F8761" s="2">
        <v>957.33</v>
      </c>
    </row>
    <row r="8762" spans="2:7" x14ac:dyDescent="0.35">
      <c r="B8762" s="1">
        <v>45379</v>
      </c>
      <c r="C8762" t="s">
        <v>484</v>
      </c>
      <c r="D8762" t="s">
        <v>936</v>
      </c>
      <c r="E8762" t="s">
        <v>9792</v>
      </c>
      <c r="F8762" s="2">
        <v>511.53</v>
      </c>
    </row>
    <row r="8763" spans="2:7" x14ac:dyDescent="0.35">
      <c r="B8763" s="1">
        <v>45379</v>
      </c>
      <c r="C8763" t="s">
        <v>519</v>
      </c>
      <c r="D8763" t="s">
        <v>767</v>
      </c>
      <c r="E8763" t="s">
        <v>9793</v>
      </c>
      <c r="F8763" s="2">
        <v>1371.02</v>
      </c>
      <c r="G8763" t="s">
        <v>11039</v>
      </c>
    </row>
    <row r="8764" spans="2:7" x14ac:dyDescent="0.35">
      <c r="B8764" s="1">
        <v>45379</v>
      </c>
      <c r="C8764" t="s">
        <v>463</v>
      </c>
      <c r="D8764" t="s">
        <v>985</v>
      </c>
      <c r="E8764" t="s">
        <v>9794</v>
      </c>
      <c r="F8764" s="2">
        <v>2804.45</v>
      </c>
      <c r="G8764" t="s">
        <v>11039</v>
      </c>
    </row>
    <row r="8765" spans="2:7" x14ac:dyDescent="0.35">
      <c r="B8765" s="1">
        <v>45379</v>
      </c>
      <c r="C8765" t="s">
        <v>185</v>
      </c>
      <c r="D8765" t="s">
        <v>869</v>
      </c>
      <c r="E8765" t="s">
        <v>9795</v>
      </c>
      <c r="F8765" s="2">
        <v>1543.68</v>
      </c>
      <c r="G8765" t="s">
        <v>11039</v>
      </c>
    </row>
    <row r="8766" spans="2:7" x14ac:dyDescent="0.35">
      <c r="B8766" s="1">
        <v>45379</v>
      </c>
      <c r="C8766" t="s">
        <v>88</v>
      </c>
      <c r="D8766" t="s">
        <v>725</v>
      </c>
      <c r="E8766" t="s">
        <v>9796</v>
      </c>
      <c r="F8766" s="2">
        <v>131.47</v>
      </c>
    </row>
    <row r="8767" spans="2:7" x14ac:dyDescent="0.35">
      <c r="B8767" s="1">
        <v>45379</v>
      </c>
      <c r="C8767" t="s">
        <v>146</v>
      </c>
      <c r="D8767" t="s">
        <v>843</v>
      </c>
      <c r="E8767" t="s">
        <v>9797</v>
      </c>
      <c r="F8767" s="2">
        <v>1571.98</v>
      </c>
      <c r="G8767" t="s">
        <v>11039</v>
      </c>
    </row>
    <row r="8768" spans="2:7" x14ac:dyDescent="0.35">
      <c r="B8768" s="1">
        <v>45379</v>
      </c>
      <c r="C8768" t="s">
        <v>556</v>
      </c>
      <c r="D8768" t="s">
        <v>806</v>
      </c>
      <c r="E8768" t="s">
        <v>9798</v>
      </c>
      <c r="F8768" s="2">
        <v>2079.0700000000002</v>
      </c>
      <c r="G8768" t="s">
        <v>11039</v>
      </c>
    </row>
    <row r="8769" spans="2:7" x14ac:dyDescent="0.35">
      <c r="B8769" s="1">
        <v>45379</v>
      </c>
      <c r="C8769" t="s">
        <v>105</v>
      </c>
      <c r="D8769" t="s">
        <v>785</v>
      </c>
      <c r="E8769" t="s">
        <v>9799</v>
      </c>
      <c r="F8769" s="2">
        <v>1734.95</v>
      </c>
      <c r="G8769" t="s">
        <v>11039</v>
      </c>
    </row>
    <row r="8770" spans="2:7" x14ac:dyDescent="0.35">
      <c r="B8770" s="1">
        <v>45379</v>
      </c>
      <c r="C8770" t="s">
        <v>15</v>
      </c>
      <c r="D8770" t="s">
        <v>729</v>
      </c>
      <c r="E8770" t="s">
        <v>9800</v>
      </c>
      <c r="F8770" s="2">
        <v>1714.33</v>
      </c>
      <c r="G8770" t="s">
        <v>11039</v>
      </c>
    </row>
    <row r="8771" spans="2:7" x14ac:dyDescent="0.35">
      <c r="B8771" s="1">
        <v>45379</v>
      </c>
      <c r="C8771" t="s">
        <v>127</v>
      </c>
      <c r="D8771" t="s">
        <v>827</v>
      </c>
      <c r="E8771" t="s">
        <v>9801</v>
      </c>
      <c r="F8771" s="2">
        <v>2022.14</v>
      </c>
      <c r="G8771" t="s">
        <v>11039</v>
      </c>
    </row>
    <row r="8772" spans="2:7" x14ac:dyDescent="0.35">
      <c r="B8772" s="1">
        <v>45379</v>
      </c>
      <c r="C8772" t="s">
        <v>96</v>
      </c>
      <c r="D8772" t="s">
        <v>785</v>
      </c>
      <c r="E8772" t="s">
        <v>9802</v>
      </c>
      <c r="F8772" s="2">
        <v>1996.14</v>
      </c>
      <c r="G8772" t="s">
        <v>11039</v>
      </c>
    </row>
    <row r="8773" spans="2:7" x14ac:dyDescent="0.35">
      <c r="B8773" s="1">
        <v>45379</v>
      </c>
      <c r="C8773" t="s">
        <v>167</v>
      </c>
      <c r="D8773" t="s">
        <v>858</v>
      </c>
      <c r="E8773" t="s">
        <v>9803</v>
      </c>
      <c r="F8773" s="2">
        <v>2929.13</v>
      </c>
      <c r="G8773" t="s">
        <v>11039</v>
      </c>
    </row>
    <row r="8774" spans="2:7" x14ac:dyDescent="0.35">
      <c r="B8774" s="1">
        <v>45379</v>
      </c>
      <c r="C8774" t="s">
        <v>477</v>
      </c>
      <c r="D8774" t="s">
        <v>748</v>
      </c>
      <c r="E8774" t="s">
        <v>9804</v>
      </c>
      <c r="F8774" s="2">
        <v>814.89</v>
      </c>
    </row>
    <row r="8775" spans="2:7" x14ac:dyDescent="0.35">
      <c r="B8775" s="1">
        <v>45379</v>
      </c>
      <c r="C8775" t="s">
        <v>602</v>
      </c>
      <c r="D8775" t="s">
        <v>800</v>
      </c>
      <c r="E8775" t="s">
        <v>9805</v>
      </c>
      <c r="F8775" s="2">
        <v>2177.7600000000002</v>
      </c>
      <c r="G8775" t="s">
        <v>11039</v>
      </c>
    </row>
    <row r="8776" spans="2:7" x14ac:dyDescent="0.35">
      <c r="B8776" s="1">
        <v>45379</v>
      </c>
      <c r="C8776" t="s">
        <v>537</v>
      </c>
      <c r="D8776" t="s">
        <v>1002</v>
      </c>
      <c r="E8776" t="s">
        <v>9806</v>
      </c>
      <c r="F8776" s="2">
        <v>2370.2600000000002</v>
      </c>
      <c r="G8776" t="s">
        <v>11039</v>
      </c>
    </row>
    <row r="8777" spans="2:7" x14ac:dyDescent="0.35">
      <c r="B8777" s="1">
        <v>45379</v>
      </c>
      <c r="C8777" t="s">
        <v>716</v>
      </c>
      <c r="D8777" t="s">
        <v>865</v>
      </c>
      <c r="E8777" t="s">
        <v>9807</v>
      </c>
      <c r="F8777" s="2">
        <v>1624.13</v>
      </c>
      <c r="G8777" t="s">
        <v>11039</v>
      </c>
    </row>
    <row r="8778" spans="2:7" x14ac:dyDescent="0.35">
      <c r="B8778" s="1">
        <v>45379</v>
      </c>
      <c r="C8778" t="s">
        <v>45</v>
      </c>
      <c r="D8778" t="s">
        <v>755</v>
      </c>
      <c r="E8778" t="s">
        <v>9808</v>
      </c>
      <c r="F8778" s="2">
        <v>1747.21</v>
      </c>
      <c r="G8778" t="s">
        <v>11039</v>
      </c>
    </row>
    <row r="8779" spans="2:7" x14ac:dyDescent="0.35">
      <c r="B8779" s="1">
        <v>45379</v>
      </c>
      <c r="C8779" t="s">
        <v>649</v>
      </c>
      <c r="D8779" t="s">
        <v>779</v>
      </c>
      <c r="E8779" t="s">
        <v>9809</v>
      </c>
      <c r="F8779" s="2">
        <v>2983.01</v>
      </c>
      <c r="G8779" t="s">
        <v>11039</v>
      </c>
    </row>
    <row r="8780" spans="2:7" x14ac:dyDescent="0.35">
      <c r="B8780" s="1">
        <v>45379</v>
      </c>
      <c r="C8780" t="s">
        <v>196</v>
      </c>
      <c r="D8780" t="s">
        <v>874</v>
      </c>
      <c r="E8780" t="s">
        <v>9810</v>
      </c>
      <c r="F8780" s="2">
        <v>823.3</v>
      </c>
    </row>
    <row r="8781" spans="2:7" x14ac:dyDescent="0.35">
      <c r="B8781" s="1">
        <v>45379</v>
      </c>
      <c r="C8781" t="s">
        <v>475</v>
      </c>
      <c r="D8781" t="s">
        <v>875</v>
      </c>
      <c r="E8781" t="s">
        <v>9811</v>
      </c>
      <c r="F8781" s="2">
        <v>650.11</v>
      </c>
    </row>
    <row r="8782" spans="2:7" x14ac:dyDescent="0.35">
      <c r="B8782" s="1">
        <v>45379</v>
      </c>
      <c r="C8782" t="s">
        <v>39</v>
      </c>
      <c r="D8782" t="s">
        <v>747</v>
      </c>
      <c r="E8782" t="s">
        <v>9812</v>
      </c>
      <c r="F8782" s="2">
        <v>1891.74</v>
      </c>
      <c r="G8782" t="s">
        <v>11039</v>
      </c>
    </row>
    <row r="8783" spans="2:7" x14ac:dyDescent="0.35">
      <c r="B8783" s="1">
        <v>45379</v>
      </c>
      <c r="C8783" t="s">
        <v>564</v>
      </c>
      <c r="D8783" t="s">
        <v>942</v>
      </c>
      <c r="E8783" t="s">
        <v>9813</v>
      </c>
      <c r="F8783" s="2">
        <v>1943.1</v>
      </c>
      <c r="G8783" t="s">
        <v>11039</v>
      </c>
    </row>
    <row r="8784" spans="2:7" x14ac:dyDescent="0.35">
      <c r="B8784" s="1">
        <v>45379</v>
      </c>
      <c r="C8784" t="s">
        <v>34</v>
      </c>
      <c r="D8784" t="s">
        <v>747</v>
      </c>
      <c r="E8784" t="s">
        <v>9814</v>
      </c>
      <c r="F8784" s="2">
        <v>1598.2</v>
      </c>
      <c r="G8784" t="s">
        <v>11039</v>
      </c>
    </row>
    <row r="8785" spans="2:7" x14ac:dyDescent="0.35">
      <c r="B8785" s="1">
        <v>45379</v>
      </c>
      <c r="C8785" t="s">
        <v>588</v>
      </c>
      <c r="D8785" t="s">
        <v>920</v>
      </c>
      <c r="E8785" t="s">
        <v>9815</v>
      </c>
      <c r="F8785" s="2">
        <v>1345.93</v>
      </c>
      <c r="G8785" t="s">
        <v>11039</v>
      </c>
    </row>
    <row r="8786" spans="2:7" x14ac:dyDescent="0.35">
      <c r="B8786" s="1">
        <v>45379</v>
      </c>
      <c r="C8786" t="s">
        <v>558</v>
      </c>
      <c r="D8786" t="s">
        <v>1006</v>
      </c>
      <c r="E8786" t="s">
        <v>9816</v>
      </c>
      <c r="F8786" s="2">
        <v>2491.3200000000002</v>
      </c>
      <c r="G8786" t="s">
        <v>11039</v>
      </c>
    </row>
    <row r="8787" spans="2:7" x14ac:dyDescent="0.35">
      <c r="B8787" s="1">
        <v>45379</v>
      </c>
      <c r="C8787" t="s">
        <v>130</v>
      </c>
      <c r="D8787" t="s">
        <v>830</v>
      </c>
      <c r="E8787" t="s">
        <v>9817</v>
      </c>
      <c r="F8787" s="2">
        <v>2272.2199999999998</v>
      </c>
      <c r="G8787" t="s">
        <v>11039</v>
      </c>
    </row>
    <row r="8788" spans="2:7" x14ac:dyDescent="0.35">
      <c r="B8788" s="1">
        <v>45379</v>
      </c>
      <c r="C8788" t="s">
        <v>582</v>
      </c>
      <c r="D8788" t="s">
        <v>843</v>
      </c>
      <c r="E8788" t="s">
        <v>9818</v>
      </c>
      <c r="F8788" s="2">
        <v>883.43</v>
      </c>
    </row>
    <row r="8789" spans="2:7" x14ac:dyDescent="0.35">
      <c r="B8789" s="1">
        <v>45379</v>
      </c>
      <c r="C8789" t="s">
        <v>87</v>
      </c>
      <c r="D8789" t="s">
        <v>795</v>
      </c>
      <c r="E8789" t="s">
        <v>9819</v>
      </c>
      <c r="F8789" s="2">
        <v>2124.91</v>
      </c>
      <c r="G8789" t="s">
        <v>11039</v>
      </c>
    </row>
    <row r="8790" spans="2:7" x14ac:dyDescent="0.35">
      <c r="B8790" s="1">
        <v>45379</v>
      </c>
      <c r="C8790" t="s">
        <v>474</v>
      </c>
      <c r="D8790" t="s">
        <v>854</v>
      </c>
      <c r="E8790" t="s">
        <v>9820</v>
      </c>
      <c r="F8790" s="2">
        <v>113.17</v>
      </c>
    </row>
    <row r="8791" spans="2:7" x14ac:dyDescent="0.35">
      <c r="B8791" s="1">
        <v>45379</v>
      </c>
      <c r="C8791" t="s">
        <v>136</v>
      </c>
      <c r="D8791" t="s">
        <v>835</v>
      </c>
      <c r="E8791" t="s">
        <v>9821</v>
      </c>
      <c r="F8791" s="2">
        <v>1640</v>
      </c>
      <c r="G8791" t="s">
        <v>11039</v>
      </c>
    </row>
    <row r="8792" spans="2:7" x14ac:dyDescent="0.35">
      <c r="B8792" s="1">
        <v>45379</v>
      </c>
      <c r="C8792" t="s">
        <v>338</v>
      </c>
      <c r="D8792" t="s">
        <v>858</v>
      </c>
      <c r="E8792" t="s">
        <v>9822</v>
      </c>
      <c r="F8792" s="2">
        <v>2315.61</v>
      </c>
      <c r="G8792" t="s">
        <v>11039</v>
      </c>
    </row>
    <row r="8793" spans="2:7" x14ac:dyDescent="0.35">
      <c r="B8793" s="1">
        <v>45379</v>
      </c>
      <c r="C8793" t="s">
        <v>67</v>
      </c>
      <c r="D8793" t="s">
        <v>776</v>
      </c>
      <c r="E8793" t="s">
        <v>9823</v>
      </c>
      <c r="F8793" s="2">
        <v>1557.78</v>
      </c>
      <c r="G8793" t="s">
        <v>11039</v>
      </c>
    </row>
    <row r="8794" spans="2:7" x14ac:dyDescent="0.35">
      <c r="B8794" s="1">
        <v>45379</v>
      </c>
      <c r="C8794" t="s">
        <v>391</v>
      </c>
      <c r="D8794" t="s">
        <v>917</v>
      </c>
      <c r="E8794" t="s">
        <v>9824</v>
      </c>
      <c r="F8794" s="2">
        <v>2466.39</v>
      </c>
      <c r="G8794" t="s">
        <v>11039</v>
      </c>
    </row>
    <row r="8795" spans="2:7" x14ac:dyDescent="0.35">
      <c r="B8795" s="1">
        <v>45379</v>
      </c>
      <c r="C8795" t="s">
        <v>168</v>
      </c>
      <c r="D8795" t="s">
        <v>820</v>
      </c>
      <c r="E8795" t="s">
        <v>9825</v>
      </c>
      <c r="F8795" s="2">
        <v>2445</v>
      </c>
      <c r="G8795" t="s">
        <v>11039</v>
      </c>
    </row>
    <row r="8796" spans="2:7" x14ac:dyDescent="0.35">
      <c r="B8796" s="1">
        <v>45379</v>
      </c>
      <c r="C8796" t="s">
        <v>13</v>
      </c>
      <c r="D8796" t="s">
        <v>728</v>
      </c>
      <c r="E8796" t="s">
        <v>9826</v>
      </c>
      <c r="F8796" s="2">
        <v>2716.35</v>
      </c>
      <c r="G8796" t="s">
        <v>11039</v>
      </c>
    </row>
    <row r="8797" spans="2:7" x14ac:dyDescent="0.35">
      <c r="B8797" s="1">
        <v>45379</v>
      </c>
      <c r="C8797" t="s">
        <v>670</v>
      </c>
      <c r="D8797" t="s">
        <v>846</v>
      </c>
      <c r="E8797" t="s">
        <v>9827</v>
      </c>
      <c r="F8797" s="2">
        <v>1270.8499999999999</v>
      </c>
      <c r="G8797" t="s">
        <v>11039</v>
      </c>
    </row>
    <row r="8798" spans="2:7" x14ac:dyDescent="0.35">
      <c r="B8798" s="1">
        <v>45379</v>
      </c>
      <c r="C8798" t="s">
        <v>51</v>
      </c>
      <c r="D8798" t="s">
        <v>761</v>
      </c>
      <c r="E8798" t="s">
        <v>9828</v>
      </c>
      <c r="F8798" s="2">
        <v>577.87</v>
      </c>
    </row>
    <row r="8799" spans="2:7" x14ac:dyDescent="0.35">
      <c r="B8799" s="1">
        <v>45379</v>
      </c>
      <c r="C8799" t="s">
        <v>172</v>
      </c>
      <c r="D8799" t="s">
        <v>775</v>
      </c>
      <c r="E8799" t="s">
        <v>9829</v>
      </c>
      <c r="F8799" s="2">
        <v>688.37</v>
      </c>
    </row>
    <row r="8800" spans="2:7" x14ac:dyDescent="0.35">
      <c r="B8800" s="1">
        <v>45379</v>
      </c>
      <c r="C8800" t="s">
        <v>40</v>
      </c>
      <c r="D8800" t="s">
        <v>751</v>
      </c>
      <c r="E8800" t="s">
        <v>9830</v>
      </c>
      <c r="F8800" s="2">
        <v>1302.3699999999999</v>
      </c>
      <c r="G8800" t="s">
        <v>11039</v>
      </c>
    </row>
    <row r="8801" spans="2:7" x14ac:dyDescent="0.35">
      <c r="B8801" s="1">
        <v>45379</v>
      </c>
      <c r="C8801" t="s">
        <v>24</v>
      </c>
      <c r="D8801" t="s">
        <v>738</v>
      </c>
      <c r="E8801" t="s">
        <v>9831</v>
      </c>
      <c r="F8801" s="2">
        <v>367.57</v>
      </c>
    </row>
    <row r="8802" spans="2:7" x14ac:dyDescent="0.35">
      <c r="B8802" s="1">
        <v>45379</v>
      </c>
      <c r="C8802" t="s">
        <v>12</v>
      </c>
      <c r="D8802" t="s">
        <v>727</v>
      </c>
      <c r="E8802" t="s">
        <v>9832</v>
      </c>
      <c r="F8802" s="2">
        <v>2150.4</v>
      </c>
      <c r="G8802" t="s">
        <v>11039</v>
      </c>
    </row>
    <row r="8803" spans="2:7" x14ac:dyDescent="0.35">
      <c r="B8803" s="1">
        <v>45379</v>
      </c>
      <c r="C8803" t="s">
        <v>438</v>
      </c>
      <c r="D8803" t="s">
        <v>749</v>
      </c>
      <c r="E8803" t="s">
        <v>9833</v>
      </c>
      <c r="F8803" s="2">
        <v>504.43</v>
      </c>
    </row>
    <row r="8804" spans="2:7" x14ac:dyDescent="0.35">
      <c r="B8804" s="1">
        <v>45379</v>
      </c>
      <c r="C8804" t="s">
        <v>179</v>
      </c>
      <c r="D8804" t="s">
        <v>864</v>
      </c>
      <c r="E8804" t="s">
        <v>9834</v>
      </c>
      <c r="F8804" s="2">
        <v>2114.1999999999998</v>
      </c>
      <c r="G8804" t="s">
        <v>11039</v>
      </c>
    </row>
    <row r="8805" spans="2:7" x14ac:dyDescent="0.35">
      <c r="B8805" s="1">
        <v>45379</v>
      </c>
      <c r="C8805" t="s">
        <v>48</v>
      </c>
      <c r="D8805" t="s">
        <v>758</v>
      </c>
      <c r="E8805" t="s">
        <v>9835</v>
      </c>
      <c r="F8805" s="2">
        <v>1793.86</v>
      </c>
      <c r="G8805" t="s">
        <v>11039</v>
      </c>
    </row>
    <row r="8806" spans="2:7" x14ac:dyDescent="0.35">
      <c r="B8806" s="1">
        <v>45379</v>
      </c>
      <c r="C8806" t="s">
        <v>423</v>
      </c>
      <c r="D8806" t="s">
        <v>805</v>
      </c>
      <c r="E8806" t="s">
        <v>9836</v>
      </c>
      <c r="F8806" s="2">
        <v>713.47</v>
      </c>
    </row>
    <row r="8807" spans="2:7" x14ac:dyDescent="0.35">
      <c r="B8807" s="1">
        <v>45379</v>
      </c>
      <c r="C8807" t="s">
        <v>397</v>
      </c>
      <c r="D8807" t="s">
        <v>966</v>
      </c>
      <c r="E8807" t="s">
        <v>9837</v>
      </c>
      <c r="F8807" s="2">
        <v>104.96</v>
      </c>
    </row>
    <row r="8808" spans="2:7" x14ac:dyDescent="0.35">
      <c r="B8808" s="1">
        <v>45379</v>
      </c>
      <c r="C8808" t="s">
        <v>278</v>
      </c>
      <c r="D8808" t="s">
        <v>768</v>
      </c>
      <c r="E8808" t="s">
        <v>9838</v>
      </c>
      <c r="F8808" s="2">
        <v>2148.0700000000002</v>
      </c>
      <c r="G8808" t="s">
        <v>11039</v>
      </c>
    </row>
    <row r="8809" spans="2:7" x14ac:dyDescent="0.35">
      <c r="B8809" s="1">
        <v>45379</v>
      </c>
      <c r="C8809" t="s">
        <v>616</v>
      </c>
      <c r="D8809" t="s">
        <v>830</v>
      </c>
      <c r="E8809" t="s">
        <v>9839</v>
      </c>
      <c r="F8809" s="2">
        <v>843.54</v>
      </c>
    </row>
    <row r="8810" spans="2:7" x14ac:dyDescent="0.35">
      <c r="B8810" s="1">
        <v>45379</v>
      </c>
      <c r="C8810" t="s">
        <v>314</v>
      </c>
      <c r="D8810" t="s">
        <v>869</v>
      </c>
      <c r="E8810" t="s">
        <v>9840</v>
      </c>
      <c r="F8810" s="2">
        <v>2523.2600000000002</v>
      </c>
      <c r="G8810" t="s">
        <v>11039</v>
      </c>
    </row>
    <row r="8811" spans="2:7" x14ac:dyDescent="0.35">
      <c r="B8811" s="1">
        <v>45379</v>
      </c>
      <c r="C8811" t="s">
        <v>628</v>
      </c>
      <c r="D8811" t="s">
        <v>965</v>
      </c>
      <c r="E8811" t="s">
        <v>9841</v>
      </c>
      <c r="F8811" s="2">
        <v>2139.1999999999998</v>
      </c>
      <c r="G8811" t="s">
        <v>11039</v>
      </c>
    </row>
    <row r="8812" spans="2:7" x14ac:dyDescent="0.35">
      <c r="B8812" s="1">
        <v>45379</v>
      </c>
      <c r="C8812" t="s">
        <v>421</v>
      </c>
      <c r="D8812" t="s">
        <v>975</v>
      </c>
      <c r="E8812" t="s">
        <v>9842</v>
      </c>
      <c r="F8812" s="2">
        <v>361.16</v>
      </c>
    </row>
    <row r="8813" spans="2:7" x14ac:dyDescent="0.35">
      <c r="B8813" s="1">
        <v>45379</v>
      </c>
      <c r="C8813" t="s">
        <v>151</v>
      </c>
      <c r="D8813" t="s">
        <v>846</v>
      </c>
      <c r="E8813" t="s">
        <v>9843</v>
      </c>
      <c r="F8813" s="2">
        <v>1698.94</v>
      </c>
      <c r="G8813" t="s">
        <v>11039</v>
      </c>
    </row>
    <row r="8814" spans="2:7" x14ac:dyDescent="0.35">
      <c r="B8814" s="1">
        <v>45379</v>
      </c>
      <c r="C8814" t="s">
        <v>592</v>
      </c>
      <c r="D8814" t="s">
        <v>982</v>
      </c>
      <c r="E8814" t="s">
        <v>9844</v>
      </c>
      <c r="F8814" s="2">
        <v>1581.36</v>
      </c>
      <c r="G8814" t="s">
        <v>11039</v>
      </c>
    </row>
    <row r="8815" spans="2:7" x14ac:dyDescent="0.35">
      <c r="B8815" s="1">
        <v>45379</v>
      </c>
      <c r="C8815" t="s">
        <v>97</v>
      </c>
      <c r="D8815" t="s">
        <v>803</v>
      </c>
      <c r="E8815" t="s">
        <v>9845</v>
      </c>
      <c r="F8815" s="2">
        <v>352.67</v>
      </c>
    </row>
    <row r="8816" spans="2:7" x14ac:dyDescent="0.35">
      <c r="B8816" s="1">
        <v>45379</v>
      </c>
      <c r="C8816" t="s">
        <v>495</v>
      </c>
      <c r="D8816" t="s">
        <v>824</v>
      </c>
      <c r="E8816" t="s">
        <v>9846</v>
      </c>
      <c r="F8816" s="2">
        <v>1335.21</v>
      </c>
      <c r="G8816" t="s">
        <v>11039</v>
      </c>
    </row>
    <row r="8817" spans="2:7" x14ac:dyDescent="0.35">
      <c r="B8817" s="1">
        <v>45379</v>
      </c>
      <c r="C8817" t="s">
        <v>648</v>
      </c>
      <c r="D8817" t="s">
        <v>816</v>
      </c>
      <c r="E8817" t="s">
        <v>9847</v>
      </c>
      <c r="F8817" s="2">
        <v>2638.92</v>
      </c>
      <c r="G8817" t="s">
        <v>11039</v>
      </c>
    </row>
    <row r="8818" spans="2:7" x14ac:dyDescent="0.35">
      <c r="B8818" s="1">
        <v>45379</v>
      </c>
      <c r="C8818" t="s">
        <v>537</v>
      </c>
      <c r="D8818" t="s">
        <v>1002</v>
      </c>
      <c r="E8818" t="s">
        <v>9848</v>
      </c>
      <c r="F8818" s="2">
        <v>1438.72</v>
      </c>
      <c r="G8818" t="s">
        <v>11039</v>
      </c>
    </row>
    <row r="8819" spans="2:7" x14ac:dyDescent="0.35">
      <c r="B8819" s="1">
        <v>45379</v>
      </c>
      <c r="C8819" t="s">
        <v>5</v>
      </c>
      <c r="D8819" t="s">
        <v>720</v>
      </c>
      <c r="E8819" t="s">
        <v>9849</v>
      </c>
      <c r="F8819" s="2">
        <v>381.85</v>
      </c>
    </row>
    <row r="8820" spans="2:7" x14ac:dyDescent="0.35">
      <c r="B8820" s="1">
        <v>45379</v>
      </c>
      <c r="C8820" t="s">
        <v>370</v>
      </c>
      <c r="D8820" t="s">
        <v>955</v>
      </c>
      <c r="E8820" t="s">
        <v>9850</v>
      </c>
      <c r="F8820" s="2">
        <v>1720.07</v>
      </c>
      <c r="G8820" t="s">
        <v>11039</v>
      </c>
    </row>
    <row r="8821" spans="2:7" x14ac:dyDescent="0.35">
      <c r="B8821" s="1">
        <v>45379</v>
      </c>
      <c r="C8821" t="s">
        <v>410</v>
      </c>
      <c r="D8821" t="s">
        <v>972</v>
      </c>
      <c r="E8821" t="s">
        <v>9851</v>
      </c>
      <c r="F8821" s="2">
        <v>288.48</v>
      </c>
    </row>
    <row r="8822" spans="2:7" x14ac:dyDescent="0.35">
      <c r="B8822" s="1">
        <v>45379</v>
      </c>
      <c r="C8822" t="s">
        <v>403</v>
      </c>
      <c r="D8822" t="s">
        <v>968</v>
      </c>
      <c r="E8822" t="s">
        <v>9852</v>
      </c>
      <c r="F8822" s="2">
        <v>2999.52</v>
      </c>
      <c r="G8822" t="s">
        <v>11039</v>
      </c>
    </row>
    <row r="8823" spans="2:7" x14ac:dyDescent="0.35">
      <c r="B8823" s="1">
        <v>45379</v>
      </c>
      <c r="C8823" t="s">
        <v>505</v>
      </c>
      <c r="D8823" t="s">
        <v>994</v>
      </c>
      <c r="E8823" t="s">
        <v>9853</v>
      </c>
      <c r="F8823" s="2">
        <v>2165.9</v>
      </c>
      <c r="G8823" t="s">
        <v>11039</v>
      </c>
    </row>
    <row r="8824" spans="2:7" x14ac:dyDescent="0.35">
      <c r="B8824" s="1">
        <v>45379</v>
      </c>
      <c r="C8824" t="s">
        <v>55</v>
      </c>
      <c r="D8824" t="s">
        <v>765</v>
      </c>
      <c r="E8824" t="s">
        <v>9854</v>
      </c>
      <c r="F8824" s="2">
        <v>2211.0100000000002</v>
      </c>
      <c r="G8824" t="s">
        <v>11039</v>
      </c>
    </row>
    <row r="8825" spans="2:7" x14ac:dyDescent="0.35">
      <c r="B8825" s="1">
        <v>45379</v>
      </c>
      <c r="C8825" t="s">
        <v>675</v>
      </c>
      <c r="D8825" t="s">
        <v>927</v>
      </c>
      <c r="E8825" t="s">
        <v>9855</v>
      </c>
      <c r="F8825" s="2"/>
      <c r="G8825" t="s">
        <v>11038</v>
      </c>
    </row>
    <row r="8826" spans="2:7" x14ac:dyDescent="0.35">
      <c r="B8826" s="1">
        <v>45379</v>
      </c>
      <c r="C8826" t="s">
        <v>186</v>
      </c>
      <c r="D8826" t="s">
        <v>762</v>
      </c>
      <c r="E8826" t="s">
        <v>9856</v>
      </c>
      <c r="F8826" s="2">
        <v>1501.25</v>
      </c>
      <c r="G8826" t="s">
        <v>11039</v>
      </c>
    </row>
    <row r="8827" spans="2:7" x14ac:dyDescent="0.35">
      <c r="B8827" s="1">
        <v>45379</v>
      </c>
      <c r="C8827" t="s">
        <v>467</v>
      </c>
      <c r="D8827" t="s">
        <v>761</v>
      </c>
      <c r="E8827" t="s">
        <v>9857</v>
      </c>
      <c r="F8827" s="2">
        <v>2870.23</v>
      </c>
      <c r="G8827" t="s">
        <v>11039</v>
      </c>
    </row>
    <row r="8828" spans="2:7" x14ac:dyDescent="0.35">
      <c r="B8828" s="1">
        <v>45379</v>
      </c>
      <c r="C8828" t="s">
        <v>608</v>
      </c>
      <c r="D8828" t="s">
        <v>789</v>
      </c>
      <c r="E8828" t="s">
        <v>9858</v>
      </c>
      <c r="F8828" s="2">
        <v>2540.81</v>
      </c>
      <c r="G8828" t="s">
        <v>11039</v>
      </c>
    </row>
    <row r="8829" spans="2:7" x14ac:dyDescent="0.35">
      <c r="B8829" s="1">
        <v>45379</v>
      </c>
      <c r="C8829" t="s">
        <v>575</v>
      </c>
      <c r="D8829" t="s">
        <v>890</v>
      </c>
      <c r="E8829" t="s">
        <v>9859</v>
      </c>
      <c r="F8829" s="2">
        <v>1432.75</v>
      </c>
      <c r="G8829" t="s">
        <v>11039</v>
      </c>
    </row>
    <row r="8830" spans="2:7" x14ac:dyDescent="0.35">
      <c r="B8830" s="1">
        <v>45379</v>
      </c>
      <c r="C8830" t="s">
        <v>710</v>
      </c>
      <c r="D8830" t="s">
        <v>843</v>
      </c>
      <c r="E8830" t="s">
        <v>9860</v>
      </c>
      <c r="F8830" s="2">
        <v>2372.58</v>
      </c>
      <c r="G8830" t="s">
        <v>11039</v>
      </c>
    </row>
    <row r="8831" spans="2:7" x14ac:dyDescent="0.35">
      <c r="B8831" s="1">
        <v>45379</v>
      </c>
      <c r="C8831" t="s">
        <v>8</v>
      </c>
      <c r="D8831" t="s">
        <v>723</v>
      </c>
      <c r="E8831" t="s">
        <v>9861</v>
      </c>
      <c r="F8831" s="2">
        <v>2990.04</v>
      </c>
      <c r="G8831" t="s">
        <v>11039</v>
      </c>
    </row>
    <row r="8832" spans="2:7" x14ac:dyDescent="0.35">
      <c r="B8832" s="1">
        <v>45379</v>
      </c>
      <c r="C8832" t="s">
        <v>29</v>
      </c>
      <c r="D8832" t="s">
        <v>742</v>
      </c>
      <c r="E8832" t="s">
        <v>9862</v>
      </c>
      <c r="F8832" s="2">
        <v>980.82</v>
      </c>
    </row>
    <row r="8833" spans="2:7" x14ac:dyDescent="0.35">
      <c r="B8833" s="1">
        <v>45379</v>
      </c>
      <c r="C8833" t="s">
        <v>620</v>
      </c>
      <c r="D8833" t="s">
        <v>1015</v>
      </c>
      <c r="E8833" t="s">
        <v>9863</v>
      </c>
      <c r="F8833" s="2">
        <v>2187.27</v>
      </c>
      <c r="G8833" t="s">
        <v>11039</v>
      </c>
    </row>
    <row r="8834" spans="2:7" x14ac:dyDescent="0.35">
      <c r="B8834" s="1">
        <v>45379</v>
      </c>
      <c r="C8834" t="s">
        <v>586</v>
      </c>
      <c r="D8834" t="s">
        <v>793</v>
      </c>
      <c r="E8834" t="s">
        <v>9864</v>
      </c>
      <c r="F8834" s="2">
        <v>1872.35</v>
      </c>
      <c r="G8834" t="s">
        <v>11039</v>
      </c>
    </row>
    <row r="8835" spans="2:7" x14ac:dyDescent="0.35">
      <c r="B8835" s="1">
        <v>45379</v>
      </c>
      <c r="C8835" t="s">
        <v>506</v>
      </c>
      <c r="D8835" t="s">
        <v>756</v>
      </c>
      <c r="E8835" t="s">
        <v>9865</v>
      </c>
      <c r="F8835" s="2">
        <v>2169.88</v>
      </c>
      <c r="G8835" t="s">
        <v>11039</v>
      </c>
    </row>
    <row r="8836" spans="2:7" x14ac:dyDescent="0.35">
      <c r="B8836" s="1">
        <v>45379</v>
      </c>
      <c r="C8836" t="s">
        <v>599</v>
      </c>
      <c r="D8836" t="s">
        <v>722</v>
      </c>
      <c r="E8836" t="s">
        <v>9866</v>
      </c>
      <c r="F8836" s="2">
        <v>1532.65</v>
      </c>
      <c r="G8836" t="s">
        <v>11039</v>
      </c>
    </row>
    <row r="8837" spans="2:7" x14ac:dyDescent="0.35">
      <c r="B8837" s="1">
        <v>45379</v>
      </c>
      <c r="C8837" t="s">
        <v>258</v>
      </c>
      <c r="D8837" t="s">
        <v>911</v>
      </c>
      <c r="E8837" t="s">
        <v>9867</v>
      </c>
      <c r="F8837" s="2">
        <v>304.07</v>
      </c>
    </row>
    <row r="8838" spans="2:7" x14ac:dyDescent="0.35">
      <c r="B8838" s="1">
        <v>45379</v>
      </c>
      <c r="C8838" t="s">
        <v>383</v>
      </c>
      <c r="D8838" t="s">
        <v>832</v>
      </c>
      <c r="E8838" t="s">
        <v>9868</v>
      </c>
      <c r="F8838" s="2">
        <v>1751.07</v>
      </c>
      <c r="G8838" t="s">
        <v>11039</v>
      </c>
    </row>
    <row r="8839" spans="2:7" x14ac:dyDescent="0.35">
      <c r="B8839" s="1">
        <v>45379</v>
      </c>
      <c r="C8839" t="s">
        <v>372</v>
      </c>
      <c r="D8839" t="s">
        <v>768</v>
      </c>
      <c r="E8839" t="s">
        <v>9869</v>
      </c>
      <c r="F8839" s="2">
        <v>974.01</v>
      </c>
    </row>
    <row r="8840" spans="2:7" x14ac:dyDescent="0.35">
      <c r="B8840" s="1">
        <v>45379</v>
      </c>
      <c r="C8840" t="s">
        <v>630</v>
      </c>
      <c r="D8840" t="s">
        <v>1017</v>
      </c>
      <c r="E8840" t="s">
        <v>9870</v>
      </c>
      <c r="F8840" s="2">
        <v>1688.86</v>
      </c>
      <c r="G8840" t="s">
        <v>11039</v>
      </c>
    </row>
    <row r="8841" spans="2:7" x14ac:dyDescent="0.35">
      <c r="B8841" s="1">
        <v>45379</v>
      </c>
      <c r="C8841" t="s">
        <v>519</v>
      </c>
      <c r="D8841" t="s">
        <v>767</v>
      </c>
      <c r="E8841" t="s">
        <v>9871</v>
      </c>
      <c r="F8841" s="2">
        <v>203.78</v>
      </c>
    </row>
    <row r="8842" spans="2:7" x14ac:dyDescent="0.35">
      <c r="B8842" s="1">
        <v>45379</v>
      </c>
      <c r="C8842" t="s">
        <v>347</v>
      </c>
      <c r="D8842" t="s">
        <v>947</v>
      </c>
      <c r="E8842" t="s">
        <v>9872</v>
      </c>
      <c r="F8842" s="2">
        <v>1762.18</v>
      </c>
      <c r="G8842" t="s">
        <v>11039</v>
      </c>
    </row>
    <row r="8843" spans="2:7" x14ac:dyDescent="0.35">
      <c r="B8843" s="1">
        <v>45379</v>
      </c>
      <c r="C8843" t="s">
        <v>247</v>
      </c>
      <c r="D8843" t="s">
        <v>905</v>
      </c>
      <c r="E8843" t="s">
        <v>9873</v>
      </c>
      <c r="F8843" s="2">
        <v>2388.35</v>
      </c>
      <c r="G8843" t="s">
        <v>11039</v>
      </c>
    </row>
    <row r="8844" spans="2:7" x14ac:dyDescent="0.35">
      <c r="B8844" s="1">
        <v>45379</v>
      </c>
      <c r="C8844" t="s">
        <v>135</v>
      </c>
      <c r="D8844" t="s">
        <v>818</v>
      </c>
      <c r="E8844" t="s">
        <v>9874</v>
      </c>
      <c r="F8844" s="2">
        <v>2977.63</v>
      </c>
      <c r="G8844" t="s">
        <v>11039</v>
      </c>
    </row>
    <row r="8845" spans="2:7" x14ac:dyDescent="0.35">
      <c r="B8845" s="1">
        <v>45379</v>
      </c>
      <c r="C8845" t="s">
        <v>468</v>
      </c>
      <c r="D8845" t="s">
        <v>978</v>
      </c>
      <c r="E8845" t="s">
        <v>9875</v>
      </c>
      <c r="F8845" s="2">
        <v>1058.98</v>
      </c>
      <c r="G8845" t="s">
        <v>11039</v>
      </c>
    </row>
    <row r="8846" spans="2:7" x14ac:dyDescent="0.35">
      <c r="B8846" s="1">
        <v>45379</v>
      </c>
      <c r="C8846" t="s">
        <v>476</v>
      </c>
      <c r="D8846" t="s">
        <v>951</v>
      </c>
      <c r="E8846" t="s">
        <v>9876</v>
      </c>
      <c r="F8846" s="2">
        <v>379.31</v>
      </c>
    </row>
    <row r="8847" spans="2:7" x14ac:dyDescent="0.35">
      <c r="B8847" s="1">
        <v>45379</v>
      </c>
      <c r="C8847" t="s">
        <v>319</v>
      </c>
      <c r="D8847" t="s">
        <v>833</v>
      </c>
      <c r="E8847" t="s">
        <v>9877</v>
      </c>
      <c r="F8847" s="2">
        <v>553.52</v>
      </c>
    </row>
    <row r="8848" spans="2:7" x14ac:dyDescent="0.35">
      <c r="B8848" s="1">
        <v>45379</v>
      </c>
      <c r="C8848" t="s">
        <v>712</v>
      </c>
      <c r="D8848" t="s">
        <v>776</v>
      </c>
      <c r="E8848" t="s">
        <v>9878</v>
      </c>
      <c r="F8848" s="2">
        <v>931.32</v>
      </c>
    </row>
    <row r="8849" spans="2:7" x14ac:dyDescent="0.35">
      <c r="B8849" s="1">
        <v>45379</v>
      </c>
      <c r="C8849" t="s">
        <v>119</v>
      </c>
      <c r="D8849" t="s">
        <v>821</v>
      </c>
      <c r="E8849" t="s">
        <v>9879</v>
      </c>
      <c r="F8849" s="2">
        <v>2382.63</v>
      </c>
      <c r="G8849" t="s">
        <v>11039</v>
      </c>
    </row>
    <row r="8850" spans="2:7" x14ac:dyDescent="0.35">
      <c r="B8850" s="1">
        <v>45379</v>
      </c>
      <c r="C8850" t="s">
        <v>225</v>
      </c>
      <c r="D8850" t="s">
        <v>890</v>
      </c>
      <c r="E8850" t="s">
        <v>9880</v>
      </c>
      <c r="F8850" s="2">
        <v>2821.57</v>
      </c>
      <c r="G8850" t="s">
        <v>11039</v>
      </c>
    </row>
    <row r="8851" spans="2:7" x14ac:dyDescent="0.35">
      <c r="B8851" s="1">
        <v>45379</v>
      </c>
      <c r="C8851" t="s">
        <v>27</v>
      </c>
      <c r="D8851" t="s">
        <v>740</v>
      </c>
      <c r="E8851" t="s">
        <v>9881</v>
      </c>
      <c r="F8851" s="2">
        <v>779.53</v>
      </c>
    </row>
    <row r="8852" spans="2:7" x14ac:dyDescent="0.35">
      <c r="B8852" s="1">
        <v>45379</v>
      </c>
      <c r="C8852" t="s">
        <v>621</v>
      </c>
      <c r="D8852" t="s">
        <v>822</v>
      </c>
      <c r="E8852" t="s">
        <v>9882</v>
      </c>
      <c r="F8852" s="2">
        <v>200.77</v>
      </c>
    </row>
    <row r="8853" spans="2:7" x14ac:dyDescent="0.35">
      <c r="B8853" s="1">
        <v>45379</v>
      </c>
      <c r="C8853" t="s">
        <v>629</v>
      </c>
      <c r="D8853" t="s">
        <v>1016</v>
      </c>
      <c r="E8853" t="s">
        <v>9883</v>
      </c>
      <c r="F8853" s="2">
        <v>946.68</v>
      </c>
    </row>
    <row r="8854" spans="2:7" x14ac:dyDescent="0.35">
      <c r="B8854" s="1">
        <v>45379</v>
      </c>
      <c r="C8854" t="s">
        <v>235</v>
      </c>
      <c r="D8854" t="s">
        <v>747</v>
      </c>
      <c r="E8854" t="s">
        <v>9884</v>
      </c>
      <c r="F8854" s="2">
        <v>734.71</v>
      </c>
    </row>
    <row r="8855" spans="2:7" x14ac:dyDescent="0.35">
      <c r="B8855" s="1">
        <v>45379</v>
      </c>
      <c r="C8855" t="s">
        <v>619</v>
      </c>
      <c r="D8855" t="s">
        <v>984</v>
      </c>
      <c r="E8855" t="s">
        <v>9885</v>
      </c>
      <c r="F8855" s="2">
        <v>2367.94</v>
      </c>
      <c r="G8855" t="s">
        <v>11039</v>
      </c>
    </row>
    <row r="8856" spans="2:7" x14ac:dyDescent="0.35">
      <c r="B8856" s="1">
        <v>45379</v>
      </c>
      <c r="C8856" t="s">
        <v>248</v>
      </c>
      <c r="D8856" t="s">
        <v>906</v>
      </c>
      <c r="E8856" t="s">
        <v>9886</v>
      </c>
      <c r="F8856" s="2">
        <v>1862.27</v>
      </c>
      <c r="G8856" t="s">
        <v>11039</v>
      </c>
    </row>
    <row r="8857" spans="2:7" x14ac:dyDescent="0.35">
      <c r="B8857" s="1">
        <v>45379</v>
      </c>
      <c r="C8857" t="s">
        <v>28</v>
      </c>
      <c r="D8857" t="s">
        <v>741</v>
      </c>
      <c r="E8857" t="s">
        <v>9887</v>
      </c>
      <c r="F8857" s="2">
        <v>982.14</v>
      </c>
    </row>
    <row r="8858" spans="2:7" x14ac:dyDescent="0.35">
      <c r="B8858" s="1">
        <v>45379</v>
      </c>
      <c r="C8858" t="s">
        <v>355</v>
      </c>
      <c r="D8858" t="s">
        <v>906</v>
      </c>
      <c r="E8858" t="s">
        <v>9888</v>
      </c>
      <c r="F8858" s="2">
        <v>2342.7600000000002</v>
      </c>
      <c r="G8858" t="s">
        <v>11039</v>
      </c>
    </row>
    <row r="8859" spans="2:7" x14ac:dyDescent="0.35">
      <c r="B8859" s="1">
        <v>45379</v>
      </c>
      <c r="C8859" t="s">
        <v>136</v>
      </c>
      <c r="D8859" t="s">
        <v>835</v>
      </c>
      <c r="E8859" t="s">
        <v>9889</v>
      </c>
      <c r="F8859" s="2">
        <v>1687.72</v>
      </c>
      <c r="G8859" t="s">
        <v>11039</v>
      </c>
    </row>
    <row r="8860" spans="2:7" x14ac:dyDescent="0.35">
      <c r="B8860" s="1">
        <v>45379</v>
      </c>
      <c r="C8860" t="s">
        <v>333</v>
      </c>
      <c r="D8860" t="s">
        <v>878</v>
      </c>
      <c r="E8860" t="s">
        <v>9890</v>
      </c>
      <c r="F8860" s="2">
        <v>2174.5</v>
      </c>
      <c r="G8860" t="s">
        <v>11039</v>
      </c>
    </row>
    <row r="8861" spans="2:7" x14ac:dyDescent="0.35">
      <c r="B8861" s="1">
        <v>45379</v>
      </c>
      <c r="C8861" t="s">
        <v>27</v>
      </c>
      <c r="D8861" t="s">
        <v>740</v>
      </c>
      <c r="E8861" t="s">
        <v>9891</v>
      </c>
      <c r="F8861" s="2">
        <v>1519.19</v>
      </c>
      <c r="G8861" t="s">
        <v>11039</v>
      </c>
    </row>
    <row r="8862" spans="2:7" x14ac:dyDescent="0.35">
      <c r="B8862" s="1">
        <v>45379</v>
      </c>
      <c r="C8862" t="s">
        <v>386</v>
      </c>
      <c r="D8862" t="s">
        <v>964</v>
      </c>
      <c r="E8862" t="s">
        <v>9892</v>
      </c>
      <c r="F8862" s="2">
        <v>733.04</v>
      </c>
    </row>
    <row r="8863" spans="2:7" x14ac:dyDescent="0.35">
      <c r="B8863" s="1">
        <v>45379</v>
      </c>
      <c r="C8863" t="s">
        <v>305</v>
      </c>
      <c r="D8863" t="s">
        <v>926</v>
      </c>
      <c r="E8863" t="s">
        <v>9893</v>
      </c>
      <c r="F8863" s="2">
        <v>619.4</v>
      </c>
    </row>
    <row r="8864" spans="2:7" x14ac:dyDescent="0.35">
      <c r="B8864" s="1">
        <v>45379</v>
      </c>
      <c r="C8864" t="s">
        <v>543</v>
      </c>
      <c r="D8864" t="s">
        <v>814</v>
      </c>
      <c r="E8864" t="s">
        <v>9894</v>
      </c>
      <c r="F8864" s="2">
        <v>306.07</v>
      </c>
    </row>
    <row r="8865" spans="2:7" x14ac:dyDescent="0.35">
      <c r="B8865" s="1">
        <v>45379</v>
      </c>
      <c r="C8865" t="s">
        <v>145</v>
      </c>
      <c r="D8865" t="s">
        <v>842</v>
      </c>
      <c r="E8865" t="s">
        <v>9895</v>
      </c>
      <c r="F8865" s="2">
        <v>1660.1</v>
      </c>
      <c r="G8865" t="s">
        <v>11039</v>
      </c>
    </row>
    <row r="8866" spans="2:7" x14ac:dyDescent="0.35">
      <c r="B8866" s="1">
        <v>45379</v>
      </c>
      <c r="C8866" t="s">
        <v>491</v>
      </c>
      <c r="D8866" t="s">
        <v>752</v>
      </c>
      <c r="E8866" t="s">
        <v>9896</v>
      </c>
      <c r="F8866" s="2">
        <v>931.62</v>
      </c>
    </row>
    <row r="8867" spans="2:7" x14ac:dyDescent="0.35">
      <c r="B8867" s="1">
        <v>45379</v>
      </c>
      <c r="C8867" t="s">
        <v>402</v>
      </c>
      <c r="D8867" t="s">
        <v>967</v>
      </c>
      <c r="E8867" t="s">
        <v>9897</v>
      </c>
      <c r="F8867" s="2">
        <v>462.97</v>
      </c>
    </row>
    <row r="8868" spans="2:7" x14ac:dyDescent="0.35">
      <c r="B8868" s="1">
        <v>45379</v>
      </c>
      <c r="C8868" t="s">
        <v>575</v>
      </c>
      <c r="D8868" t="s">
        <v>890</v>
      </c>
      <c r="E8868" t="s">
        <v>9898</v>
      </c>
      <c r="F8868" s="2">
        <v>2583.4699999999998</v>
      </c>
      <c r="G8868" t="s">
        <v>11039</v>
      </c>
    </row>
    <row r="8869" spans="2:7" x14ac:dyDescent="0.35">
      <c r="B8869" s="1">
        <v>45379</v>
      </c>
      <c r="C8869" t="s">
        <v>531</v>
      </c>
      <c r="D8869" t="s">
        <v>999</v>
      </c>
      <c r="E8869" t="s">
        <v>9899</v>
      </c>
      <c r="F8869" s="2">
        <v>2530.79</v>
      </c>
      <c r="G8869" t="s">
        <v>11039</v>
      </c>
    </row>
    <row r="8870" spans="2:7" x14ac:dyDescent="0.35">
      <c r="B8870" s="1">
        <v>45379</v>
      </c>
      <c r="C8870" t="s">
        <v>42</v>
      </c>
      <c r="D8870" t="s">
        <v>753</v>
      </c>
      <c r="E8870" t="s">
        <v>9900</v>
      </c>
      <c r="F8870" s="2">
        <v>2621.99</v>
      </c>
      <c r="G8870" t="s">
        <v>11039</v>
      </c>
    </row>
    <row r="8871" spans="2:7" x14ac:dyDescent="0.35">
      <c r="B8871" s="1">
        <v>45379</v>
      </c>
      <c r="C8871" t="s">
        <v>560</v>
      </c>
      <c r="D8871" t="s">
        <v>772</v>
      </c>
      <c r="E8871" t="s">
        <v>9901</v>
      </c>
      <c r="F8871" s="2">
        <v>816.95</v>
      </c>
    </row>
    <row r="8872" spans="2:7" x14ac:dyDescent="0.35">
      <c r="B8872" s="1">
        <v>45379</v>
      </c>
      <c r="C8872" t="s">
        <v>567</v>
      </c>
      <c r="D8872" t="s">
        <v>838</v>
      </c>
      <c r="E8872" t="s">
        <v>9902</v>
      </c>
      <c r="F8872" s="2">
        <v>1277.77</v>
      </c>
      <c r="G8872" t="s">
        <v>11039</v>
      </c>
    </row>
    <row r="8873" spans="2:7" x14ac:dyDescent="0.35">
      <c r="B8873" s="1">
        <v>45379</v>
      </c>
      <c r="C8873" t="s">
        <v>701</v>
      </c>
      <c r="D8873" t="s">
        <v>955</v>
      </c>
      <c r="E8873" t="s">
        <v>9903</v>
      </c>
      <c r="F8873" s="2">
        <v>1424.29</v>
      </c>
      <c r="G8873" t="s">
        <v>11039</v>
      </c>
    </row>
    <row r="8874" spans="2:7" x14ac:dyDescent="0.35">
      <c r="B8874" s="1">
        <v>45379</v>
      </c>
      <c r="C8874" t="s">
        <v>194</v>
      </c>
      <c r="D8874" t="s">
        <v>873</v>
      </c>
      <c r="E8874" t="s">
        <v>9904</v>
      </c>
      <c r="F8874" s="2">
        <v>1389.44</v>
      </c>
      <c r="G8874" t="s">
        <v>11039</v>
      </c>
    </row>
    <row r="8875" spans="2:7" x14ac:dyDescent="0.35">
      <c r="B8875" s="1">
        <v>45379</v>
      </c>
      <c r="C8875" t="s">
        <v>372</v>
      </c>
      <c r="D8875" t="s">
        <v>768</v>
      </c>
      <c r="E8875" t="s">
        <v>9905</v>
      </c>
      <c r="F8875" s="2">
        <v>2535.39</v>
      </c>
      <c r="G8875" t="s">
        <v>11039</v>
      </c>
    </row>
    <row r="8876" spans="2:7" x14ac:dyDescent="0.35">
      <c r="B8876" s="1">
        <v>45379</v>
      </c>
      <c r="C8876" t="s">
        <v>581</v>
      </c>
      <c r="D8876" t="s">
        <v>732</v>
      </c>
      <c r="E8876" t="s">
        <v>9906</v>
      </c>
      <c r="F8876" s="2">
        <v>2237.6799999999998</v>
      </c>
      <c r="G8876" t="s">
        <v>11039</v>
      </c>
    </row>
    <row r="8877" spans="2:7" x14ac:dyDescent="0.35">
      <c r="B8877" s="1">
        <v>45379</v>
      </c>
      <c r="C8877" t="s">
        <v>296</v>
      </c>
      <c r="D8877" t="s">
        <v>928</v>
      </c>
      <c r="E8877" t="s">
        <v>9907</v>
      </c>
      <c r="F8877" s="2"/>
      <c r="G8877" t="s">
        <v>11038</v>
      </c>
    </row>
    <row r="8878" spans="2:7" x14ac:dyDescent="0.35">
      <c r="B8878" s="1">
        <v>45379</v>
      </c>
      <c r="C8878" t="s">
        <v>493</v>
      </c>
      <c r="D8878" t="s">
        <v>988</v>
      </c>
      <c r="E8878" t="s">
        <v>9908</v>
      </c>
      <c r="F8878" s="2">
        <v>543.77</v>
      </c>
    </row>
    <row r="8879" spans="2:7" x14ac:dyDescent="0.35">
      <c r="B8879" s="1">
        <v>45379</v>
      </c>
      <c r="C8879" t="s">
        <v>512</v>
      </c>
      <c r="D8879" t="s">
        <v>952</v>
      </c>
      <c r="E8879" t="s">
        <v>9909</v>
      </c>
      <c r="F8879" s="2">
        <v>1396.98</v>
      </c>
      <c r="G8879" t="s">
        <v>11039</v>
      </c>
    </row>
    <row r="8880" spans="2:7" x14ac:dyDescent="0.35">
      <c r="B8880" s="1">
        <v>45379</v>
      </c>
      <c r="C8880" t="s">
        <v>195</v>
      </c>
      <c r="D8880" t="s">
        <v>851</v>
      </c>
      <c r="E8880" t="s">
        <v>9910</v>
      </c>
      <c r="F8880" s="2">
        <v>2316.4899999999998</v>
      </c>
      <c r="G8880" t="s">
        <v>11039</v>
      </c>
    </row>
    <row r="8881" spans="2:7" x14ac:dyDescent="0.35">
      <c r="B8881" s="1">
        <v>45379</v>
      </c>
      <c r="C8881" t="s">
        <v>30</v>
      </c>
      <c r="D8881" t="s">
        <v>743</v>
      </c>
      <c r="E8881" t="s">
        <v>9911</v>
      </c>
      <c r="F8881" s="2">
        <v>1530</v>
      </c>
      <c r="G8881" t="s">
        <v>11039</v>
      </c>
    </row>
    <row r="8882" spans="2:7" x14ac:dyDescent="0.35">
      <c r="B8882" s="1">
        <v>45379</v>
      </c>
      <c r="C8882" t="s">
        <v>608</v>
      </c>
      <c r="D8882" t="s">
        <v>789</v>
      </c>
      <c r="E8882" t="s">
        <v>9912</v>
      </c>
      <c r="F8882" s="2">
        <v>2623.33</v>
      </c>
      <c r="G8882" t="s">
        <v>11039</v>
      </c>
    </row>
    <row r="8883" spans="2:7" x14ac:dyDescent="0.35">
      <c r="B8883" s="1">
        <v>45379</v>
      </c>
      <c r="C8883" t="s">
        <v>404</v>
      </c>
      <c r="D8883" t="s">
        <v>884</v>
      </c>
      <c r="E8883" t="s">
        <v>9913</v>
      </c>
      <c r="F8883" s="2">
        <v>2461.12</v>
      </c>
      <c r="G8883" t="s">
        <v>11039</v>
      </c>
    </row>
    <row r="8884" spans="2:7" x14ac:dyDescent="0.35">
      <c r="B8884" s="1">
        <v>45379</v>
      </c>
      <c r="C8884" t="s">
        <v>248</v>
      </c>
      <c r="D8884" t="s">
        <v>906</v>
      </c>
      <c r="E8884" t="s">
        <v>9914</v>
      </c>
      <c r="F8884" s="2">
        <v>1902</v>
      </c>
      <c r="G8884" t="s">
        <v>11039</v>
      </c>
    </row>
    <row r="8885" spans="2:7" x14ac:dyDescent="0.35">
      <c r="B8885" s="1">
        <v>45379</v>
      </c>
      <c r="C8885" t="s">
        <v>259</v>
      </c>
      <c r="D8885" t="s">
        <v>818</v>
      </c>
      <c r="E8885" t="s">
        <v>9915</v>
      </c>
      <c r="F8885" s="2">
        <v>1408.72</v>
      </c>
      <c r="G8885" t="s">
        <v>11039</v>
      </c>
    </row>
    <row r="8886" spans="2:7" x14ac:dyDescent="0.35">
      <c r="B8886" s="1">
        <v>45379</v>
      </c>
      <c r="C8886" t="s">
        <v>585</v>
      </c>
      <c r="D8886" t="s">
        <v>919</v>
      </c>
      <c r="E8886" t="s">
        <v>9916</v>
      </c>
      <c r="F8886" s="2">
        <v>746.32</v>
      </c>
    </row>
    <row r="8887" spans="2:7" x14ac:dyDescent="0.35">
      <c r="B8887" s="1">
        <v>45379</v>
      </c>
      <c r="C8887" t="s">
        <v>304</v>
      </c>
      <c r="D8887" t="s">
        <v>789</v>
      </c>
      <c r="E8887" t="s">
        <v>9917</v>
      </c>
      <c r="F8887" s="2">
        <v>1382.95</v>
      </c>
      <c r="G8887" t="s">
        <v>11039</v>
      </c>
    </row>
    <row r="8888" spans="2:7" x14ac:dyDescent="0.35">
      <c r="B8888" s="1">
        <v>45379</v>
      </c>
      <c r="C8888" t="s">
        <v>362</v>
      </c>
      <c r="D8888" t="s">
        <v>843</v>
      </c>
      <c r="E8888" t="s">
        <v>9918</v>
      </c>
      <c r="F8888" s="2">
        <v>974.06</v>
      </c>
    </row>
    <row r="8889" spans="2:7" x14ac:dyDescent="0.35">
      <c r="B8889" s="1">
        <v>45379</v>
      </c>
      <c r="C8889" t="s">
        <v>109</v>
      </c>
      <c r="D8889" t="s">
        <v>813</v>
      </c>
      <c r="E8889" t="s">
        <v>9919</v>
      </c>
      <c r="F8889" s="2">
        <v>1301.3399999999999</v>
      </c>
      <c r="G8889" t="s">
        <v>11039</v>
      </c>
    </row>
    <row r="8890" spans="2:7" x14ac:dyDescent="0.35">
      <c r="B8890" s="1">
        <v>45379</v>
      </c>
      <c r="C8890" t="s">
        <v>171</v>
      </c>
      <c r="D8890" t="s">
        <v>861</v>
      </c>
      <c r="E8890" t="s">
        <v>9920</v>
      </c>
      <c r="F8890" s="2">
        <v>2992.54</v>
      </c>
      <c r="G8890" t="s">
        <v>11039</v>
      </c>
    </row>
    <row r="8891" spans="2:7" x14ac:dyDescent="0.35">
      <c r="B8891" s="1">
        <v>45379</v>
      </c>
      <c r="C8891" t="s">
        <v>661</v>
      </c>
      <c r="D8891" t="s">
        <v>914</v>
      </c>
      <c r="E8891" t="s">
        <v>9921</v>
      </c>
      <c r="F8891" s="2">
        <v>854.36</v>
      </c>
    </row>
    <row r="8892" spans="2:7" x14ac:dyDescent="0.35">
      <c r="B8892" s="1">
        <v>45379</v>
      </c>
      <c r="C8892" t="s">
        <v>183</v>
      </c>
      <c r="D8892" t="s">
        <v>734</v>
      </c>
      <c r="E8892" t="s">
        <v>9922</v>
      </c>
      <c r="F8892" s="2">
        <v>1439.95</v>
      </c>
      <c r="G8892" t="s">
        <v>11039</v>
      </c>
    </row>
    <row r="8893" spans="2:7" x14ac:dyDescent="0.35">
      <c r="B8893" s="1">
        <v>45379</v>
      </c>
      <c r="C8893" t="s">
        <v>666</v>
      </c>
      <c r="D8893" t="s">
        <v>1024</v>
      </c>
      <c r="E8893" t="s">
        <v>9923</v>
      </c>
      <c r="F8893" s="2">
        <v>877.16</v>
      </c>
    </row>
    <row r="8894" spans="2:7" x14ac:dyDescent="0.35">
      <c r="B8894" s="1">
        <v>45379</v>
      </c>
      <c r="C8894" t="s">
        <v>466</v>
      </c>
      <c r="D8894" t="s">
        <v>974</v>
      </c>
      <c r="E8894" t="s">
        <v>9924</v>
      </c>
      <c r="F8894" s="2">
        <v>478.9</v>
      </c>
    </row>
    <row r="8895" spans="2:7" x14ac:dyDescent="0.35">
      <c r="B8895" s="1">
        <v>45379</v>
      </c>
      <c r="C8895" t="s">
        <v>146</v>
      </c>
      <c r="D8895" t="s">
        <v>843</v>
      </c>
      <c r="E8895" t="s">
        <v>9925</v>
      </c>
      <c r="F8895" s="2">
        <v>922.82</v>
      </c>
    </row>
    <row r="8896" spans="2:7" x14ac:dyDescent="0.35">
      <c r="B8896" s="1">
        <v>45379</v>
      </c>
      <c r="C8896" t="s">
        <v>466</v>
      </c>
      <c r="D8896" t="s">
        <v>974</v>
      </c>
      <c r="E8896" t="s">
        <v>9926</v>
      </c>
      <c r="F8896" s="2">
        <v>2244.2399999999998</v>
      </c>
      <c r="G8896" t="s">
        <v>11039</v>
      </c>
    </row>
    <row r="8897" spans="2:7" x14ac:dyDescent="0.35">
      <c r="B8897" s="1">
        <v>45379</v>
      </c>
      <c r="C8897" t="s">
        <v>143</v>
      </c>
      <c r="D8897" t="s">
        <v>841</v>
      </c>
      <c r="E8897" t="s">
        <v>9927</v>
      </c>
      <c r="F8897" s="2">
        <v>626.72</v>
      </c>
    </row>
    <row r="8898" spans="2:7" x14ac:dyDescent="0.35">
      <c r="B8898" s="1">
        <v>45379</v>
      </c>
      <c r="C8898" t="s">
        <v>318</v>
      </c>
      <c r="D8898" t="s">
        <v>875</v>
      </c>
      <c r="E8898" t="s">
        <v>9928</v>
      </c>
      <c r="F8898" s="2">
        <v>2507.71</v>
      </c>
      <c r="G8898" t="s">
        <v>11039</v>
      </c>
    </row>
    <row r="8899" spans="2:7" x14ac:dyDescent="0.35">
      <c r="B8899" s="1">
        <v>45379</v>
      </c>
      <c r="C8899" t="s">
        <v>378</v>
      </c>
      <c r="D8899" t="s">
        <v>747</v>
      </c>
      <c r="E8899" t="s">
        <v>9929</v>
      </c>
      <c r="F8899" s="2">
        <v>2576.52</v>
      </c>
      <c r="G8899" t="s">
        <v>11039</v>
      </c>
    </row>
    <row r="8900" spans="2:7" x14ac:dyDescent="0.35">
      <c r="B8900" s="1">
        <v>45379</v>
      </c>
      <c r="C8900" t="s">
        <v>598</v>
      </c>
      <c r="D8900" t="s">
        <v>844</v>
      </c>
      <c r="E8900" t="s">
        <v>9930</v>
      </c>
      <c r="F8900" s="2">
        <v>1863.89</v>
      </c>
      <c r="G8900" t="s">
        <v>11039</v>
      </c>
    </row>
    <row r="8901" spans="2:7" x14ac:dyDescent="0.35">
      <c r="B8901" s="1">
        <v>45379</v>
      </c>
      <c r="C8901" t="s">
        <v>464</v>
      </c>
      <c r="D8901" t="s">
        <v>943</v>
      </c>
      <c r="E8901" t="s">
        <v>9931</v>
      </c>
      <c r="F8901" s="2"/>
      <c r="G8901" t="s">
        <v>11038</v>
      </c>
    </row>
    <row r="8902" spans="2:7" x14ac:dyDescent="0.35">
      <c r="B8902" s="1">
        <v>45379</v>
      </c>
      <c r="C8902" t="s">
        <v>267</v>
      </c>
      <c r="D8902" t="s">
        <v>916</v>
      </c>
      <c r="E8902" t="s">
        <v>9932</v>
      </c>
      <c r="F8902" s="2">
        <v>777.58</v>
      </c>
    </row>
    <row r="8903" spans="2:7" x14ac:dyDescent="0.35">
      <c r="B8903" s="1">
        <v>45379</v>
      </c>
      <c r="C8903" t="s">
        <v>586</v>
      </c>
      <c r="D8903" t="s">
        <v>793</v>
      </c>
      <c r="E8903" t="s">
        <v>9933</v>
      </c>
      <c r="F8903" s="2">
        <v>392.8</v>
      </c>
    </row>
    <row r="8904" spans="2:7" x14ac:dyDescent="0.35">
      <c r="B8904" s="1">
        <v>45379</v>
      </c>
      <c r="C8904" t="s">
        <v>392</v>
      </c>
      <c r="D8904" t="s">
        <v>882</v>
      </c>
      <c r="E8904" t="s">
        <v>9934</v>
      </c>
      <c r="F8904" s="2"/>
      <c r="G8904" t="s">
        <v>11038</v>
      </c>
    </row>
    <row r="8905" spans="2:7" x14ac:dyDescent="0.35">
      <c r="B8905" s="1">
        <v>45379</v>
      </c>
      <c r="C8905" t="s">
        <v>450</v>
      </c>
      <c r="D8905" t="s">
        <v>804</v>
      </c>
      <c r="E8905" t="s">
        <v>9935</v>
      </c>
      <c r="F8905" s="2">
        <v>93.73</v>
      </c>
    </row>
    <row r="8906" spans="2:7" x14ac:dyDescent="0.35">
      <c r="B8906" s="1">
        <v>45379</v>
      </c>
      <c r="C8906" t="s">
        <v>633</v>
      </c>
      <c r="D8906" t="s">
        <v>1018</v>
      </c>
      <c r="E8906" t="s">
        <v>9936</v>
      </c>
      <c r="F8906" s="2">
        <v>288.93</v>
      </c>
    </row>
    <row r="8907" spans="2:7" x14ac:dyDescent="0.35">
      <c r="B8907" s="1">
        <v>45379</v>
      </c>
      <c r="C8907" t="s">
        <v>412</v>
      </c>
      <c r="D8907" t="s">
        <v>912</v>
      </c>
      <c r="E8907" t="s">
        <v>9937</v>
      </c>
      <c r="F8907" s="2">
        <v>2720.66</v>
      </c>
      <c r="G8907" t="s">
        <v>11039</v>
      </c>
    </row>
    <row r="8908" spans="2:7" x14ac:dyDescent="0.35">
      <c r="B8908" s="1">
        <v>45379</v>
      </c>
      <c r="C8908" t="s">
        <v>536</v>
      </c>
      <c r="D8908" t="s">
        <v>919</v>
      </c>
      <c r="E8908" t="s">
        <v>9938</v>
      </c>
      <c r="F8908" s="2">
        <v>383.01</v>
      </c>
    </row>
    <row r="8909" spans="2:7" x14ac:dyDescent="0.35">
      <c r="B8909" s="1">
        <v>45379</v>
      </c>
      <c r="C8909" t="s">
        <v>575</v>
      </c>
      <c r="D8909" t="s">
        <v>890</v>
      </c>
      <c r="E8909" t="s">
        <v>9939</v>
      </c>
      <c r="F8909" s="2"/>
      <c r="G8909" t="s">
        <v>11038</v>
      </c>
    </row>
    <row r="8910" spans="2:7" x14ac:dyDescent="0.35">
      <c r="B8910" s="1">
        <v>45379</v>
      </c>
      <c r="C8910" t="s">
        <v>619</v>
      </c>
      <c r="D8910" t="s">
        <v>984</v>
      </c>
      <c r="E8910" t="s">
        <v>9940</v>
      </c>
      <c r="F8910" s="2">
        <v>112.49</v>
      </c>
    </row>
    <row r="8911" spans="2:7" x14ac:dyDescent="0.35">
      <c r="B8911" s="1">
        <v>45379</v>
      </c>
      <c r="C8911" t="s">
        <v>661</v>
      </c>
      <c r="D8911" t="s">
        <v>914</v>
      </c>
      <c r="E8911" t="s">
        <v>9941</v>
      </c>
      <c r="F8911" s="2">
        <v>1309.0899999999999</v>
      </c>
      <c r="G8911" t="s">
        <v>11039</v>
      </c>
    </row>
    <row r="8912" spans="2:7" x14ac:dyDescent="0.35">
      <c r="B8912" s="1">
        <v>45379</v>
      </c>
      <c r="C8912" t="s">
        <v>378</v>
      </c>
      <c r="D8912" t="s">
        <v>747</v>
      </c>
      <c r="E8912" t="s">
        <v>9942</v>
      </c>
      <c r="F8912" s="2">
        <v>1018.39</v>
      </c>
      <c r="G8912" t="s">
        <v>11039</v>
      </c>
    </row>
    <row r="8913" spans="2:7" x14ac:dyDescent="0.35">
      <c r="B8913" s="1">
        <v>45379</v>
      </c>
      <c r="C8913" t="s">
        <v>54</v>
      </c>
      <c r="D8913" t="s">
        <v>764</v>
      </c>
      <c r="E8913" t="s">
        <v>9943</v>
      </c>
      <c r="F8913" s="2">
        <v>2425.63</v>
      </c>
      <c r="G8913" t="s">
        <v>11039</v>
      </c>
    </row>
    <row r="8914" spans="2:7" x14ac:dyDescent="0.35">
      <c r="B8914" s="1">
        <v>45379</v>
      </c>
      <c r="C8914" t="s">
        <v>348</v>
      </c>
      <c r="D8914" t="s">
        <v>948</v>
      </c>
      <c r="E8914" t="s">
        <v>9944</v>
      </c>
      <c r="F8914" s="2">
        <v>126.6</v>
      </c>
    </row>
    <row r="8915" spans="2:7" x14ac:dyDescent="0.35">
      <c r="B8915" s="1">
        <v>45379</v>
      </c>
      <c r="C8915" t="s">
        <v>607</v>
      </c>
      <c r="D8915" t="s">
        <v>860</v>
      </c>
      <c r="E8915" t="s">
        <v>9945</v>
      </c>
      <c r="F8915" s="2">
        <v>2199.06</v>
      </c>
      <c r="G8915" t="s">
        <v>11039</v>
      </c>
    </row>
    <row r="8916" spans="2:7" x14ac:dyDescent="0.35">
      <c r="B8916" s="1">
        <v>45379</v>
      </c>
      <c r="C8916" t="s">
        <v>322</v>
      </c>
      <c r="D8916" t="s">
        <v>834</v>
      </c>
      <c r="E8916" t="s">
        <v>9946</v>
      </c>
      <c r="F8916" s="2">
        <v>1810.06</v>
      </c>
      <c r="G8916" t="s">
        <v>11039</v>
      </c>
    </row>
    <row r="8917" spans="2:7" x14ac:dyDescent="0.35">
      <c r="B8917" s="1">
        <v>45379</v>
      </c>
      <c r="C8917" t="s">
        <v>187</v>
      </c>
      <c r="D8917" t="s">
        <v>864</v>
      </c>
      <c r="E8917" t="s">
        <v>9947</v>
      </c>
      <c r="F8917" s="2">
        <v>1351.99</v>
      </c>
      <c r="G8917" t="s">
        <v>11039</v>
      </c>
    </row>
    <row r="8918" spans="2:7" x14ac:dyDescent="0.35">
      <c r="B8918" s="1">
        <v>45379</v>
      </c>
      <c r="C8918" t="s">
        <v>236</v>
      </c>
      <c r="D8918" t="s">
        <v>896</v>
      </c>
      <c r="E8918" t="s">
        <v>9948</v>
      </c>
      <c r="F8918" s="2">
        <v>2166.2399999999998</v>
      </c>
      <c r="G8918" t="s">
        <v>11039</v>
      </c>
    </row>
    <row r="8919" spans="2:7" x14ac:dyDescent="0.35">
      <c r="B8919" s="1">
        <v>45379</v>
      </c>
      <c r="C8919" t="s">
        <v>107</v>
      </c>
      <c r="D8919" t="s">
        <v>811</v>
      </c>
      <c r="E8919" t="s">
        <v>9949</v>
      </c>
      <c r="F8919" s="2">
        <v>1753.97</v>
      </c>
      <c r="G8919" t="s">
        <v>11039</v>
      </c>
    </row>
    <row r="8920" spans="2:7" x14ac:dyDescent="0.35">
      <c r="B8920" s="1">
        <v>45379</v>
      </c>
      <c r="C8920" t="s">
        <v>564</v>
      </c>
      <c r="D8920" t="s">
        <v>942</v>
      </c>
      <c r="E8920" t="s">
        <v>9950</v>
      </c>
      <c r="F8920" s="2"/>
      <c r="G8920" t="s">
        <v>11038</v>
      </c>
    </row>
    <row r="8921" spans="2:7" x14ac:dyDescent="0.35">
      <c r="B8921" s="1">
        <v>45379</v>
      </c>
      <c r="C8921" t="s">
        <v>638</v>
      </c>
      <c r="D8921" t="s">
        <v>930</v>
      </c>
      <c r="E8921" t="s">
        <v>9951</v>
      </c>
      <c r="F8921" s="2">
        <v>1537.46</v>
      </c>
      <c r="G8921" t="s">
        <v>11039</v>
      </c>
    </row>
    <row r="8922" spans="2:7" x14ac:dyDescent="0.35">
      <c r="B8922" s="1">
        <v>45379</v>
      </c>
      <c r="C8922" t="s">
        <v>176</v>
      </c>
      <c r="D8922" t="s">
        <v>740</v>
      </c>
      <c r="E8922" t="s">
        <v>9952</v>
      </c>
      <c r="F8922" s="2"/>
      <c r="G8922" t="s">
        <v>11038</v>
      </c>
    </row>
    <row r="8923" spans="2:7" x14ac:dyDescent="0.35">
      <c r="B8923" s="1">
        <v>45379</v>
      </c>
      <c r="C8923" t="s">
        <v>266</v>
      </c>
      <c r="D8923" t="s">
        <v>915</v>
      </c>
      <c r="E8923" t="s">
        <v>9953</v>
      </c>
      <c r="F8923" s="2">
        <v>1618.06</v>
      </c>
      <c r="G8923" t="s">
        <v>11039</v>
      </c>
    </row>
    <row r="8924" spans="2:7" x14ac:dyDescent="0.35">
      <c r="B8924" s="1">
        <v>45379</v>
      </c>
      <c r="C8924" t="s">
        <v>268</v>
      </c>
      <c r="D8924" t="s">
        <v>917</v>
      </c>
      <c r="E8924" t="s">
        <v>9954</v>
      </c>
      <c r="F8924" s="2">
        <v>393</v>
      </c>
    </row>
    <row r="8925" spans="2:7" x14ac:dyDescent="0.35">
      <c r="B8925" s="1">
        <v>45379</v>
      </c>
      <c r="C8925" t="s">
        <v>126</v>
      </c>
      <c r="D8925" t="s">
        <v>782</v>
      </c>
      <c r="E8925" t="s">
        <v>9955</v>
      </c>
      <c r="F8925" s="2">
        <v>356.9</v>
      </c>
    </row>
    <row r="8926" spans="2:7" x14ac:dyDescent="0.35">
      <c r="B8926" s="1">
        <v>45379</v>
      </c>
      <c r="C8926" t="s">
        <v>617</v>
      </c>
      <c r="D8926" t="s">
        <v>1014</v>
      </c>
      <c r="E8926" t="s">
        <v>9956</v>
      </c>
      <c r="F8926" s="2">
        <v>2211.63</v>
      </c>
      <c r="G8926" t="s">
        <v>11039</v>
      </c>
    </row>
    <row r="8927" spans="2:7" x14ac:dyDescent="0.35">
      <c r="B8927" s="1">
        <v>45379</v>
      </c>
      <c r="C8927" t="s">
        <v>701</v>
      </c>
      <c r="D8927" t="s">
        <v>955</v>
      </c>
      <c r="E8927" t="s">
        <v>9957</v>
      </c>
      <c r="F8927" s="2"/>
      <c r="G8927" t="s">
        <v>11038</v>
      </c>
    </row>
    <row r="8928" spans="2:7" x14ac:dyDescent="0.35">
      <c r="B8928" s="1">
        <v>45379</v>
      </c>
      <c r="C8928" t="s">
        <v>493</v>
      </c>
      <c r="D8928" t="s">
        <v>988</v>
      </c>
      <c r="E8928" t="s">
        <v>9958</v>
      </c>
      <c r="F8928" s="2">
        <v>1439.05</v>
      </c>
      <c r="G8928" t="s">
        <v>11039</v>
      </c>
    </row>
    <row r="8929" spans="2:7" x14ac:dyDescent="0.35">
      <c r="B8929" s="1">
        <v>45379</v>
      </c>
      <c r="C8929" t="s">
        <v>256</v>
      </c>
      <c r="D8929" t="s">
        <v>810</v>
      </c>
      <c r="E8929" t="s">
        <v>9959</v>
      </c>
      <c r="F8929" s="2">
        <v>1078.21</v>
      </c>
      <c r="G8929" t="s">
        <v>11039</v>
      </c>
    </row>
    <row r="8930" spans="2:7" x14ac:dyDescent="0.35">
      <c r="B8930" s="1">
        <v>45379</v>
      </c>
      <c r="C8930" t="s">
        <v>281</v>
      </c>
      <c r="D8930" t="s">
        <v>923</v>
      </c>
      <c r="E8930" t="s">
        <v>9960</v>
      </c>
      <c r="F8930" s="2">
        <v>1027.6600000000001</v>
      </c>
      <c r="G8930" t="s">
        <v>11039</v>
      </c>
    </row>
    <row r="8931" spans="2:7" x14ac:dyDescent="0.35">
      <c r="B8931" s="1">
        <v>45379</v>
      </c>
      <c r="C8931" t="s">
        <v>341</v>
      </c>
      <c r="D8931" t="s">
        <v>913</v>
      </c>
      <c r="E8931" t="s">
        <v>9961</v>
      </c>
      <c r="F8931" s="2">
        <v>243.67</v>
      </c>
    </row>
    <row r="8932" spans="2:7" x14ac:dyDescent="0.35">
      <c r="B8932" s="1">
        <v>45379</v>
      </c>
      <c r="C8932" t="s">
        <v>603</v>
      </c>
      <c r="D8932" t="s">
        <v>862</v>
      </c>
      <c r="E8932" t="s">
        <v>9962</v>
      </c>
      <c r="F8932" s="2">
        <v>640.54999999999995</v>
      </c>
    </row>
    <row r="8933" spans="2:7" x14ac:dyDescent="0.35">
      <c r="B8933" s="1">
        <v>45379</v>
      </c>
      <c r="C8933" t="s">
        <v>68</v>
      </c>
      <c r="D8933" t="s">
        <v>777</v>
      </c>
      <c r="E8933" t="s">
        <v>9963</v>
      </c>
      <c r="F8933" s="2">
        <v>1698.97</v>
      </c>
      <c r="G8933" t="s">
        <v>11039</v>
      </c>
    </row>
    <row r="8934" spans="2:7" x14ac:dyDescent="0.35">
      <c r="B8934" s="1">
        <v>45379</v>
      </c>
      <c r="C8934" t="s">
        <v>628</v>
      </c>
      <c r="D8934" t="s">
        <v>965</v>
      </c>
      <c r="E8934" t="s">
        <v>9964</v>
      </c>
      <c r="F8934" s="2">
        <v>917.95</v>
      </c>
    </row>
    <row r="8935" spans="2:7" x14ac:dyDescent="0.35">
      <c r="B8935" s="1">
        <v>45379</v>
      </c>
      <c r="C8935" t="s">
        <v>689</v>
      </c>
      <c r="D8935" t="s">
        <v>942</v>
      </c>
      <c r="E8935" t="s">
        <v>9965</v>
      </c>
      <c r="F8935" s="2">
        <v>1366.89</v>
      </c>
      <c r="G8935" t="s">
        <v>11039</v>
      </c>
    </row>
    <row r="8936" spans="2:7" x14ac:dyDescent="0.35">
      <c r="B8936" s="1">
        <v>45379</v>
      </c>
      <c r="C8936" t="s">
        <v>60</v>
      </c>
      <c r="D8936" t="s">
        <v>764</v>
      </c>
      <c r="E8936" t="s">
        <v>9966</v>
      </c>
      <c r="F8936" s="2">
        <v>970.43</v>
      </c>
    </row>
    <row r="8937" spans="2:7" x14ac:dyDescent="0.35">
      <c r="B8937" s="1">
        <v>45379</v>
      </c>
      <c r="C8937" t="s">
        <v>358</v>
      </c>
      <c r="D8937" t="s">
        <v>915</v>
      </c>
      <c r="E8937" t="s">
        <v>9967</v>
      </c>
      <c r="F8937" s="2">
        <v>817.81</v>
      </c>
    </row>
    <row r="8938" spans="2:7" x14ac:dyDescent="0.35">
      <c r="B8938" s="1">
        <v>45379</v>
      </c>
      <c r="C8938" t="s">
        <v>327</v>
      </c>
      <c r="D8938" t="s">
        <v>920</v>
      </c>
      <c r="E8938" t="s">
        <v>9968</v>
      </c>
      <c r="F8938" s="2">
        <v>1612</v>
      </c>
      <c r="G8938" t="s">
        <v>11039</v>
      </c>
    </row>
    <row r="8939" spans="2:7" x14ac:dyDescent="0.35">
      <c r="B8939" s="1">
        <v>45379</v>
      </c>
      <c r="C8939" t="s">
        <v>660</v>
      </c>
      <c r="D8939" t="s">
        <v>809</v>
      </c>
      <c r="E8939" t="s">
        <v>9969</v>
      </c>
      <c r="F8939" s="2">
        <v>2342.0700000000002</v>
      </c>
      <c r="G8939" t="s">
        <v>11039</v>
      </c>
    </row>
    <row r="8940" spans="2:7" x14ac:dyDescent="0.35">
      <c r="B8940" s="1">
        <v>45379</v>
      </c>
      <c r="C8940" t="s">
        <v>688</v>
      </c>
      <c r="D8940" t="s">
        <v>1029</v>
      </c>
      <c r="E8940" t="s">
        <v>9970</v>
      </c>
      <c r="F8940" s="2">
        <v>1040.82</v>
      </c>
      <c r="G8940" t="s">
        <v>11039</v>
      </c>
    </row>
    <row r="8941" spans="2:7" x14ac:dyDescent="0.35">
      <c r="B8941" s="1">
        <v>45379</v>
      </c>
      <c r="C8941" t="s">
        <v>667</v>
      </c>
      <c r="D8941" t="s">
        <v>757</v>
      </c>
      <c r="E8941" t="s">
        <v>9971</v>
      </c>
      <c r="F8941" s="2">
        <v>2149.27</v>
      </c>
      <c r="G8941" t="s">
        <v>11039</v>
      </c>
    </row>
    <row r="8942" spans="2:7" x14ac:dyDescent="0.35">
      <c r="B8942" s="1">
        <v>45379</v>
      </c>
      <c r="C8942" t="s">
        <v>316</v>
      </c>
      <c r="D8942" t="s">
        <v>936</v>
      </c>
      <c r="E8942" t="s">
        <v>9972</v>
      </c>
      <c r="F8942" s="2">
        <v>573.16</v>
      </c>
    </row>
    <row r="8943" spans="2:7" x14ac:dyDescent="0.35">
      <c r="B8943" s="1">
        <v>45379</v>
      </c>
      <c r="C8943" t="s">
        <v>279</v>
      </c>
      <c r="D8943" t="s">
        <v>778</v>
      </c>
      <c r="E8943" t="s">
        <v>9973</v>
      </c>
      <c r="F8943" s="2">
        <v>1712.2</v>
      </c>
      <c r="G8943" t="s">
        <v>11039</v>
      </c>
    </row>
    <row r="8944" spans="2:7" x14ac:dyDescent="0.35">
      <c r="B8944" s="1">
        <v>45379</v>
      </c>
      <c r="C8944" t="s">
        <v>404</v>
      </c>
      <c r="D8944" t="s">
        <v>884</v>
      </c>
      <c r="E8944" t="s">
        <v>9974</v>
      </c>
      <c r="F8944" s="2">
        <v>2404.94</v>
      </c>
      <c r="G8944" t="s">
        <v>11039</v>
      </c>
    </row>
    <row r="8945" spans="2:7" x14ac:dyDescent="0.35">
      <c r="B8945" s="1">
        <v>45379</v>
      </c>
      <c r="C8945" t="s">
        <v>686</v>
      </c>
      <c r="D8945" t="s">
        <v>881</v>
      </c>
      <c r="E8945" t="s">
        <v>9975</v>
      </c>
      <c r="F8945" s="2">
        <v>1608.54</v>
      </c>
      <c r="G8945" t="s">
        <v>11039</v>
      </c>
    </row>
    <row r="8946" spans="2:7" x14ac:dyDescent="0.35">
      <c r="B8946" s="1">
        <v>45379</v>
      </c>
      <c r="C8946" t="s">
        <v>419</v>
      </c>
      <c r="D8946" t="s">
        <v>749</v>
      </c>
      <c r="E8946" t="s">
        <v>9976</v>
      </c>
      <c r="F8946" s="2">
        <v>667.42</v>
      </c>
    </row>
    <row r="8947" spans="2:7" x14ac:dyDescent="0.35">
      <c r="B8947" s="1">
        <v>45379</v>
      </c>
      <c r="C8947" t="s">
        <v>452</v>
      </c>
      <c r="D8947" t="s">
        <v>981</v>
      </c>
      <c r="E8947" t="s">
        <v>9977</v>
      </c>
      <c r="F8947" s="2">
        <v>1242.93</v>
      </c>
      <c r="G8947" t="s">
        <v>11039</v>
      </c>
    </row>
    <row r="8948" spans="2:7" x14ac:dyDescent="0.35">
      <c r="B8948" s="1">
        <v>45379</v>
      </c>
      <c r="C8948" t="s">
        <v>51</v>
      </c>
      <c r="D8948" t="s">
        <v>761</v>
      </c>
      <c r="E8948" t="s">
        <v>9978</v>
      </c>
      <c r="F8948" s="2">
        <v>424.84</v>
      </c>
    </row>
    <row r="8949" spans="2:7" x14ac:dyDescent="0.35">
      <c r="B8949" s="1">
        <v>45379</v>
      </c>
      <c r="C8949" t="s">
        <v>235</v>
      </c>
      <c r="D8949" t="s">
        <v>747</v>
      </c>
      <c r="E8949" t="s">
        <v>9979</v>
      </c>
      <c r="F8949" s="2">
        <v>2144.63</v>
      </c>
      <c r="G8949" t="s">
        <v>11039</v>
      </c>
    </row>
    <row r="8950" spans="2:7" x14ac:dyDescent="0.35">
      <c r="B8950" s="1">
        <v>45379</v>
      </c>
      <c r="C8950" t="s">
        <v>272</v>
      </c>
      <c r="D8950" t="s">
        <v>920</v>
      </c>
      <c r="E8950" t="s">
        <v>9980</v>
      </c>
      <c r="F8950" s="2">
        <v>2096.9899999999998</v>
      </c>
      <c r="G8950" t="s">
        <v>11039</v>
      </c>
    </row>
    <row r="8951" spans="2:7" x14ac:dyDescent="0.35">
      <c r="B8951" s="1">
        <v>45379</v>
      </c>
      <c r="C8951" t="s">
        <v>402</v>
      </c>
      <c r="D8951" t="s">
        <v>967</v>
      </c>
      <c r="E8951" t="s">
        <v>9981</v>
      </c>
      <c r="F8951" s="2">
        <v>699.8</v>
      </c>
    </row>
    <row r="8952" spans="2:7" x14ac:dyDescent="0.35">
      <c r="B8952" s="1">
        <v>45379</v>
      </c>
      <c r="C8952" t="s">
        <v>588</v>
      </c>
      <c r="D8952" t="s">
        <v>920</v>
      </c>
      <c r="E8952" t="s">
        <v>9982</v>
      </c>
      <c r="F8952" s="2">
        <v>2072.4</v>
      </c>
      <c r="G8952" t="s">
        <v>11039</v>
      </c>
    </row>
    <row r="8953" spans="2:7" x14ac:dyDescent="0.35">
      <c r="B8953" s="1">
        <v>45379</v>
      </c>
      <c r="C8953" t="s">
        <v>311</v>
      </c>
      <c r="D8953" t="s">
        <v>728</v>
      </c>
      <c r="E8953" t="s">
        <v>9983</v>
      </c>
      <c r="F8953" s="2">
        <v>1658.32</v>
      </c>
      <c r="G8953" t="s">
        <v>11039</v>
      </c>
    </row>
    <row r="8954" spans="2:7" x14ac:dyDescent="0.35">
      <c r="B8954" s="1">
        <v>45379</v>
      </c>
      <c r="C8954" t="s">
        <v>93</v>
      </c>
      <c r="D8954" t="s">
        <v>800</v>
      </c>
      <c r="E8954" t="s">
        <v>9984</v>
      </c>
      <c r="F8954" s="2">
        <v>2386.2800000000002</v>
      </c>
      <c r="G8954" t="s">
        <v>11039</v>
      </c>
    </row>
    <row r="8955" spans="2:7" x14ac:dyDescent="0.35">
      <c r="B8955" s="1">
        <v>45379</v>
      </c>
      <c r="C8955" t="s">
        <v>105</v>
      </c>
      <c r="D8955" t="s">
        <v>785</v>
      </c>
      <c r="E8955" t="s">
        <v>9985</v>
      </c>
      <c r="F8955" s="2">
        <v>2148.4499999999998</v>
      </c>
      <c r="G8955" t="s">
        <v>11039</v>
      </c>
    </row>
    <row r="8956" spans="2:7" x14ac:dyDescent="0.35">
      <c r="B8956" s="1">
        <v>45379</v>
      </c>
      <c r="C8956" t="s">
        <v>260</v>
      </c>
      <c r="D8956" t="s">
        <v>790</v>
      </c>
      <c r="E8956" t="s">
        <v>9986</v>
      </c>
      <c r="F8956" s="2">
        <v>2552.9</v>
      </c>
      <c r="G8956" t="s">
        <v>11039</v>
      </c>
    </row>
    <row r="8957" spans="2:7" x14ac:dyDescent="0.35">
      <c r="B8957" s="1">
        <v>45379</v>
      </c>
      <c r="C8957" t="s">
        <v>318</v>
      </c>
      <c r="D8957" t="s">
        <v>875</v>
      </c>
      <c r="E8957" t="s">
        <v>9987</v>
      </c>
      <c r="F8957" s="2">
        <v>1504.32</v>
      </c>
      <c r="G8957" t="s">
        <v>11039</v>
      </c>
    </row>
    <row r="8958" spans="2:7" x14ac:dyDescent="0.35">
      <c r="B8958" s="1">
        <v>45379</v>
      </c>
      <c r="C8958" t="s">
        <v>395</v>
      </c>
      <c r="D8958" t="s">
        <v>965</v>
      </c>
      <c r="E8958" t="s">
        <v>9988</v>
      </c>
      <c r="F8958" s="2">
        <v>2730.13</v>
      </c>
      <c r="G8958" t="s">
        <v>11039</v>
      </c>
    </row>
    <row r="8959" spans="2:7" x14ac:dyDescent="0.35">
      <c r="B8959" s="1">
        <v>45379</v>
      </c>
      <c r="C8959" t="s">
        <v>170</v>
      </c>
      <c r="D8959" t="s">
        <v>860</v>
      </c>
      <c r="E8959" t="s">
        <v>9989</v>
      </c>
      <c r="F8959" s="2">
        <v>1703.1</v>
      </c>
      <c r="G8959" t="s">
        <v>11039</v>
      </c>
    </row>
    <row r="8960" spans="2:7" x14ac:dyDescent="0.35">
      <c r="B8960" s="1">
        <v>45379</v>
      </c>
      <c r="C8960" t="s">
        <v>701</v>
      </c>
      <c r="D8960" t="s">
        <v>955</v>
      </c>
      <c r="E8960" t="s">
        <v>9990</v>
      </c>
      <c r="F8960" s="2">
        <v>2147.5500000000002</v>
      </c>
      <c r="G8960" t="s">
        <v>11039</v>
      </c>
    </row>
    <row r="8961" spans="2:7" x14ac:dyDescent="0.35">
      <c r="B8961" s="1">
        <v>45379</v>
      </c>
      <c r="C8961" t="s">
        <v>364</v>
      </c>
      <c r="D8961" t="s">
        <v>952</v>
      </c>
      <c r="E8961" t="s">
        <v>9991</v>
      </c>
      <c r="F8961" s="2">
        <v>1810.29</v>
      </c>
      <c r="G8961" t="s">
        <v>11039</v>
      </c>
    </row>
    <row r="8962" spans="2:7" x14ac:dyDescent="0.35">
      <c r="B8962" s="1">
        <v>45379</v>
      </c>
      <c r="C8962" t="s">
        <v>144</v>
      </c>
      <c r="D8962" t="s">
        <v>735</v>
      </c>
      <c r="E8962" t="s">
        <v>9992</v>
      </c>
      <c r="F8962" s="2">
        <v>743.98</v>
      </c>
    </row>
    <row r="8963" spans="2:7" x14ac:dyDescent="0.35">
      <c r="B8963" s="1">
        <v>45379</v>
      </c>
      <c r="C8963" t="s">
        <v>233</v>
      </c>
      <c r="D8963" t="s">
        <v>894</v>
      </c>
      <c r="E8963" t="s">
        <v>9993</v>
      </c>
      <c r="F8963" s="2">
        <v>1913.32</v>
      </c>
      <c r="G8963" t="s">
        <v>11039</v>
      </c>
    </row>
    <row r="8964" spans="2:7" x14ac:dyDescent="0.35">
      <c r="B8964" s="1">
        <v>45379</v>
      </c>
      <c r="C8964" t="s">
        <v>546</v>
      </c>
      <c r="D8964" t="s">
        <v>761</v>
      </c>
      <c r="E8964" t="s">
        <v>9994</v>
      </c>
      <c r="F8964" s="2">
        <v>967.11</v>
      </c>
    </row>
    <row r="8965" spans="2:7" x14ac:dyDescent="0.35">
      <c r="B8965" s="1">
        <v>45379</v>
      </c>
      <c r="C8965" t="s">
        <v>327</v>
      </c>
      <c r="D8965" t="s">
        <v>920</v>
      </c>
      <c r="E8965" t="s">
        <v>9995</v>
      </c>
      <c r="F8965" s="2">
        <v>1253.2</v>
      </c>
      <c r="G8965" t="s">
        <v>11039</v>
      </c>
    </row>
    <row r="8966" spans="2:7" x14ac:dyDescent="0.35">
      <c r="B8966" s="1">
        <v>45379</v>
      </c>
      <c r="C8966" t="s">
        <v>376</v>
      </c>
      <c r="D8966" t="s">
        <v>958</v>
      </c>
      <c r="E8966" t="s">
        <v>9996</v>
      </c>
      <c r="F8966" s="2">
        <v>2956.68</v>
      </c>
      <c r="G8966" t="s">
        <v>11039</v>
      </c>
    </row>
    <row r="8967" spans="2:7" x14ac:dyDescent="0.35">
      <c r="B8967" s="1">
        <v>45379</v>
      </c>
      <c r="C8967" t="s">
        <v>112</v>
      </c>
      <c r="D8967" t="s">
        <v>759</v>
      </c>
      <c r="E8967" t="s">
        <v>9997</v>
      </c>
      <c r="F8967" s="2">
        <v>746.5</v>
      </c>
    </row>
    <row r="8968" spans="2:7" x14ac:dyDescent="0.35">
      <c r="B8968" s="1">
        <v>45379</v>
      </c>
      <c r="C8968" t="s">
        <v>498</v>
      </c>
      <c r="D8968" t="s">
        <v>946</v>
      </c>
      <c r="E8968" t="s">
        <v>9998</v>
      </c>
      <c r="F8968" s="2">
        <v>2336.9899999999998</v>
      </c>
      <c r="G8968" t="s">
        <v>11039</v>
      </c>
    </row>
    <row r="8969" spans="2:7" x14ac:dyDescent="0.35">
      <c r="B8969" s="1">
        <v>45379</v>
      </c>
      <c r="C8969" t="s">
        <v>548</v>
      </c>
      <c r="D8969" t="s">
        <v>866</v>
      </c>
      <c r="E8969" t="s">
        <v>9999</v>
      </c>
      <c r="F8969" s="2">
        <v>2583.65</v>
      </c>
      <c r="G8969" t="s">
        <v>11039</v>
      </c>
    </row>
    <row r="8970" spans="2:7" x14ac:dyDescent="0.35">
      <c r="B8970" s="1">
        <v>45379</v>
      </c>
      <c r="C8970" t="s">
        <v>275</v>
      </c>
      <c r="D8970" t="s">
        <v>815</v>
      </c>
      <c r="E8970" t="s">
        <v>10000</v>
      </c>
      <c r="F8970" s="2">
        <v>2437.62</v>
      </c>
      <c r="G8970" t="s">
        <v>11039</v>
      </c>
    </row>
    <row r="8971" spans="2:7" x14ac:dyDescent="0.35">
      <c r="B8971" s="1">
        <v>45379</v>
      </c>
      <c r="C8971" t="s">
        <v>317</v>
      </c>
      <c r="D8971" t="s">
        <v>794</v>
      </c>
      <c r="E8971" t="s">
        <v>10001</v>
      </c>
      <c r="F8971" s="2">
        <v>406.35</v>
      </c>
    </row>
    <row r="8972" spans="2:7" x14ac:dyDescent="0.35">
      <c r="B8972" s="1">
        <v>45379</v>
      </c>
      <c r="C8972" t="s">
        <v>108</v>
      </c>
      <c r="D8972" t="s">
        <v>812</v>
      </c>
      <c r="E8972" t="s">
        <v>10002</v>
      </c>
      <c r="F8972" s="2">
        <v>690.31</v>
      </c>
    </row>
    <row r="8973" spans="2:7" x14ac:dyDescent="0.35">
      <c r="B8973" s="1">
        <v>45379</v>
      </c>
      <c r="C8973" t="s">
        <v>424</v>
      </c>
      <c r="D8973" t="s">
        <v>976</v>
      </c>
      <c r="E8973" t="s">
        <v>10003</v>
      </c>
      <c r="F8973" s="2">
        <v>238.43</v>
      </c>
    </row>
    <row r="8974" spans="2:7" x14ac:dyDescent="0.35">
      <c r="B8974" s="1">
        <v>45379</v>
      </c>
      <c r="C8974" t="s">
        <v>226</v>
      </c>
      <c r="D8974" t="s">
        <v>891</v>
      </c>
      <c r="E8974" t="s">
        <v>10004</v>
      </c>
      <c r="F8974" s="2">
        <v>2130.4299999999998</v>
      </c>
      <c r="G8974" t="s">
        <v>11039</v>
      </c>
    </row>
    <row r="8975" spans="2:7" x14ac:dyDescent="0.35">
      <c r="B8975" s="1">
        <v>45379</v>
      </c>
      <c r="C8975" t="s">
        <v>472</v>
      </c>
      <c r="D8975" t="s">
        <v>868</v>
      </c>
      <c r="E8975" t="s">
        <v>10005</v>
      </c>
      <c r="F8975" s="2">
        <v>816.84</v>
      </c>
    </row>
    <row r="8976" spans="2:7" x14ac:dyDescent="0.35">
      <c r="B8976" s="1">
        <v>45379</v>
      </c>
      <c r="C8976" t="s">
        <v>435</v>
      </c>
      <c r="D8976" t="s">
        <v>977</v>
      </c>
      <c r="E8976" t="s">
        <v>10006</v>
      </c>
      <c r="F8976" s="2">
        <v>1697.44</v>
      </c>
      <c r="G8976" t="s">
        <v>11039</v>
      </c>
    </row>
    <row r="8977" spans="2:7" x14ac:dyDescent="0.35">
      <c r="B8977" s="1">
        <v>45379</v>
      </c>
      <c r="C8977" t="s">
        <v>210</v>
      </c>
      <c r="D8977" t="s">
        <v>880</v>
      </c>
      <c r="E8977" t="s">
        <v>10007</v>
      </c>
      <c r="F8977" s="2">
        <v>2858.22</v>
      </c>
      <c r="G8977" t="s">
        <v>11039</v>
      </c>
    </row>
    <row r="8978" spans="2:7" x14ac:dyDescent="0.35">
      <c r="B8978" s="1">
        <v>45379</v>
      </c>
      <c r="C8978" t="s">
        <v>205</v>
      </c>
      <c r="D8978" t="s">
        <v>800</v>
      </c>
      <c r="E8978" t="s">
        <v>10008</v>
      </c>
      <c r="F8978" s="2">
        <v>255.69</v>
      </c>
    </row>
    <row r="8979" spans="2:7" x14ac:dyDescent="0.35">
      <c r="B8979" s="1">
        <v>45379</v>
      </c>
      <c r="C8979" t="s">
        <v>674</v>
      </c>
      <c r="D8979" t="s">
        <v>891</v>
      </c>
      <c r="E8979" t="s">
        <v>10009</v>
      </c>
      <c r="F8979" s="2">
        <v>2936.1</v>
      </c>
      <c r="G8979" t="s">
        <v>11039</v>
      </c>
    </row>
    <row r="8980" spans="2:7" x14ac:dyDescent="0.35">
      <c r="B8980" s="1">
        <v>45379</v>
      </c>
      <c r="C8980" t="s">
        <v>321</v>
      </c>
      <c r="D8980" t="s">
        <v>937</v>
      </c>
      <c r="E8980" t="s">
        <v>10010</v>
      </c>
      <c r="F8980" s="2">
        <v>558.65</v>
      </c>
    </row>
    <row r="8981" spans="2:7" x14ac:dyDescent="0.35">
      <c r="B8981" s="1">
        <v>45379</v>
      </c>
      <c r="C8981" t="s">
        <v>445</v>
      </c>
      <c r="D8981" t="s">
        <v>832</v>
      </c>
      <c r="E8981" t="s">
        <v>10011</v>
      </c>
      <c r="F8981" s="2">
        <v>2435.65</v>
      </c>
      <c r="G8981" t="s">
        <v>11039</v>
      </c>
    </row>
    <row r="8982" spans="2:7" x14ac:dyDescent="0.35">
      <c r="B8982" s="1">
        <v>45379</v>
      </c>
      <c r="C8982" t="s">
        <v>627</v>
      </c>
      <c r="D8982" t="s">
        <v>907</v>
      </c>
      <c r="E8982" t="s">
        <v>10012</v>
      </c>
      <c r="F8982" s="2"/>
      <c r="G8982" t="s">
        <v>11038</v>
      </c>
    </row>
    <row r="8983" spans="2:7" x14ac:dyDescent="0.35">
      <c r="B8983" s="1">
        <v>45379</v>
      </c>
      <c r="C8983" t="s">
        <v>181</v>
      </c>
      <c r="D8983" t="s">
        <v>866</v>
      </c>
      <c r="E8983" t="s">
        <v>10013</v>
      </c>
      <c r="F8983" s="2">
        <v>2444.23</v>
      </c>
      <c r="G8983" t="s">
        <v>11039</v>
      </c>
    </row>
    <row r="8984" spans="2:7" x14ac:dyDescent="0.35">
      <c r="B8984" s="1">
        <v>45379</v>
      </c>
      <c r="C8984" t="s">
        <v>330</v>
      </c>
      <c r="D8984" t="s">
        <v>781</v>
      </c>
      <c r="E8984" t="s">
        <v>10014</v>
      </c>
      <c r="F8984" s="2">
        <v>1920.65</v>
      </c>
      <c r="G8984" t="s">
        <v>11039</v>
      </c>
    </row>
    <row r="8985" spans="2:7" x14ac:dyDescent="0.35">
      <c r="B8985" s="1">
        <v>45379</v>
      </c>
      <c r="C8985" t="s">
        <v>6</v>
      </c>
      <c r="D8985" t="s">
        <v>721</v>
      </c>
      <c r="E8985" t="s">
        <v>10015</v>
      </c>
      <c r="F8985" s="2">
        <v>98.03</v>
      </c>
    </row>
    <row r="8986" spans="2:7" x14ac:dyDescent="0.35">
      <c r="B8986" s="1">
        <v>45379</v>
      </c>
      <c r="C8986" t="s">
        <v>280</v>
      </c>
      <c r="D8986" t="s">
        <v>922</v>
      </c>
      <c r="E8986" t="s">
        <v>10016</v>
      </c>
      <c r="F8986" s="2">
        <v>985.4</v>
      </c>
    </row>
    <row r="8987" spans="2:7" x14ac:dyDescent="0.35">
      <c r="B8987" s="1">
        <v>45379</v>
      </c>
      <c r="C8987" t="s">
        <v>640</v>
      </c>
      <c r="D8987" t="s">
        <v>991</v>
      </c>
      <c r="E8987" t="s">
        <v>10017</v>
      </c>
      <c r="F8987" s="2"/>
      <c r="G8987" t="s">
        <v>11038</v>
      </c>
    </row>
    <row r="8988" spans="2:7" x14ac:dyDescent="0.35">
      <c r="B8988" s="1">
        <v>45379</v>
      </c>
      <c r="C8988" t="s">
        <v>138</v>
      </c>
      <c r="D8988" t="s">
        <v>837</v>
      </c>
      <c r="E8988" t="s">
        <v>10018</v>
      </c>
      <c r="F8988" s="2">
        <v>2578.17</v>
      </c>
      <c r="G8988" t="s">
        <v>11039</v>
      </c>
    </row>
    <row r="8989" spans="2:7" x14ac:dyDescent="0.35">
      <c r="B8989" s="1">
        <v>45379</v>
      </c>
      <c r="C8989" t="s">
        <v>602</v>
      </c>
      <c r="D8989" t="s">
        <v>800</v>
      </c>
      <c r="E8989" t="s">
        <v>10019</v>
      </c>
      <c r="F8989" s="2">
        <v>468.24</v>
      </c>
    </row>
    <row r="8990" spans="2:7" x14ac:dyDescent="0.35">
      <c r="B8990" s="1">
        <v>45379</v>
      </c>
      <c r="C8990" t="s">
        <v>297</v>
      </c>
      <c r="D8990" t="s">
        <v>929</v>
      </c>
      <c r="E8990" t="s">
        <v>10020</v>
      </c>
      <c r="F8990" s="2">
        <v>1213.5</v>
      </c>
      <c r="G8990" t="s">
        <v>11039</v>
      </c>
    </row>
    <row r="8991" spans="2:7" x14ac:dyDescent="0.35">
      <c r="B8991" s="1">
        <v>45379</v>
      </c>
      <c r="C8991" t="s">
        <v>251</v>
      </c>
      <c r="D8991" t="s">
        <v>862</v>
      </c>
      <c r="E8991" t="s">
        <v>10021</v>
      </c>
      <c r="F8991" s="2">
        <v>2419.85</v>
      </c>
      <c r="G8991" t="s">
        <v>11039</v>
      </c>
    </row>
    <row r="8992" spans="2:7" x14ac:dyDescent="0.35">
      <c r="B8992" s="1">
        <v>45380</v>
      </c>
      <c r="C8992" t="s">
        <v>338</v>
      </c>
      <c r="D8992" t="s">
        <v>858</v>
      </c>
      <c r="E8992" t="s">
        <v>10022</v>
      </c>
      <c r="F8992" s="2">
        <v>1474.27</v>
      </c>
      <c r="G8992" t="s">
        <v>11039</v>
      </c>
    </row>
    <row r="8993" spans="2:7" x14ac:dyDescent="0.35">
      <c r="B8993" s="1">
        <v>45380</v>
      </c>
      <c r="C8993" t="s">
        <v>35</v>
      </c>
      <c r="D8993" t="s">
        <v>748</v>
      </c>
      <c r="E8993" t="s">
        <v>10023</v>
      </c>
      <c r="F8993" s="2">
        <v>773.75</v>
      </c>
    </row>
    <row r="8994" spans="2:7" x14ac:dyDescent="0.35">
      <c r="B8994" s="1">
        <v>45380</v>
      </c>
      <c r="C8994" t="s">
        <v>149</v>
      </c>
      <c r="D8994" t="s">
        <v>845</v>
      </c>
      <c r="E8994" t="s">
        <v>10024</v>
      </c>
      <c r="F8994" s="2">
        <v>780.24</v>
      </c>
    </row>
    <row r="8995" spans="2:7" x14ac:dyDescent="0.35">
      <c r="B8995" s="1">
        <v>45380</v>
      </c>
      <c r="C8995" t="s">
        <v>437</v>
      </c>
      <c r="D8995" t="s">
        <v>944</v>
      </c>
      <c r="E8995" t="s">
        <v>10025</v>
      </c>
      <c r="F8995" s="2">
        <v>1418.93</v>
      </c>
      <c r="G8995" t="s">
        <v>11039</v>
      </c>
    </row>
    <row r="8996" spans="2:7" x14ac:dyDescent="0.35">
      <c r="B8996" s="1">
        <v>45380</v>
      </c>
      <c r="C8996" t="s">
        <v>585</v>
      </c>
      <c r="D8996" t="s">
        <v>919</v>
      </c>
      <c r="E8996" t="s">
        <v>10026</v>
      </c>
      <c r="F8996" s="2"/>
      <c r="G8996" t="s">
        <v>11038</v>
      </c>
    </row>
    <row r="8997" spans="2:7" x14ac:dyDescent="0.35">
      <c r="B8997" s="1">
        <v>45380</v>
      </c>
      <c r="C8997" t="s">
        <v>149</v>
      </c>
      <c r="D8997" t="s">
        <v>845</v>
      </c>
      <c r="E8997" t="s">
        <v>10027</v>
      </c>
      <c r="F8997" s="2">
        <v>1813.01</v>
      </c>
      <c r="G8997" t="s">
        <v>11039</v>
      </c>
    </row>
    <row r="8998" spans="2:7" x14ac:dyDescent="0.35">
      <c r="B8998" s="1">
        <v>45380</v>
      </c>
      <c r="C8998" t="s">
        <v>309</v>
      </c>
      <c r="D8998" t="s">
        <v>934</v>
      </c>
      <c r="E8998" t="s">
        <v>10028</v>
      </c>
      <c r="F8998" s="2">
        <v>2006.06</v>
      </c>
      <c r="G8998" t="s">
        <v>11039</v>
      </c>
    </row>
    <row r="8999" spans="2:7" x14ac:dyDescent="0.35">
      <c r="B8999" s="1">
        <v>45380</v>
      </c>
      <c r="C8999" t="s">
        <v>503</v>
      </c>
      <c r="D8999" t="s">
        <v>992</v>
      </c>
      <c r="E8999" t="s">
        <v>10029</v>
      </c>
      <c r="F8999" s="2">
        <v>1807.01</v>
      </c>
      <c r="G8999" t="s">
        <v>11039</v>
      </c>
    </row>
    <row r="9000" spans="2:7" x14ac:dyDescent="0.35">
      <c r="B9000" s="1">
        <v>45380</v>
      </c>
      <c r="C9000" t="s">
        <v>463</v>
      </c>
      <c r="D9000" t="s">
        <v>985</v>
      </c>
      <c r="E9000" t="s">
        <v>10030</v>
      </c>
      <c r="F9000" s="2">
        <v>404.3</v>
      </c>
    </row>
    <row r="9001" spans="2:7" x14ac:dyDescent="0.35">
      <c r="B9001" s="1">
        <v>45380</v>
      </c>
      <c r="C9001" t="s">
        <v>361</v>
      </c>
      <c r="D9001" t="s">
        <v>950</v>
      </c>
      <c r="E9001" t="s">
        <v>10031</v>
      </c>
      <c r="F9001" s="2">
        <v>172.78</v>
      </c>
    </row>
    <row r="9002" spans="2:7" x14ac:dyDescent="0.35">
      <c r="B9002" s="1">
        <v>45380</v>
      </c>
      <c r="C9002" t="s">
        <v>130</v>
      </c>
      <c r="D9002" t="s">
        <v>830</v>
      </c>
      <c r="E9002" t="s">
        <v>10032</v>
      </c>
      <c r="F9002" s="2">
        <v>1895.74</v>
      </c>
      <c r="G9002" t="s">
        <v>11039</v>
      </c>
    </row>
    <row r="9003" spans="2:7" x14ac:dyDescent="0.35">
      <c r="B9003" s="1">
        <v>45380</v>
      </c>
      <c r="C9003" t="s">
        <v>340</v>
      </c>
      <c r="D9003" t="s">
        <v>845</v>
      </c>
      <c r="E9003" t="s">
        <v>10033</v>
      </c>
      <c r="F9003" s="2">
        <v>1933.77</v>
      </c>
      <c r="G9003" t="s">
        <v>11039</v>
      </c>
    </row>
    <row r="9004" spans="2:7" x14ac:dyDescent="0.35">
      <c r="B9004" s="1">
        <v>45380</v>
      </c>
      <c r="C9004" t="s">
        <v>302</v>
      </c>
      <c r="D9004" t="s">
        <v>931</v>
      </c>
      <c r="E9004" t="s">
        <v>10034</v>
      </c>
      <c r="F9004" s="2">
        <v>1888.37</v>
      </c>
      <c r="G9004" t="s">
        <v>11039</v>
      </c>
    </row>
    <row r="9005" spans="2:7" x14ac:dyDescent="0.35">
      <c r="B9005" s="1">
        <v>45380</v>
      </c>
      <c r="C9005" t="s">
        <v>647</v>
      </c>
      <c r="D9005" t="s">
        <v>1022</v>
      </c>
      <c r="E9005" t="s">
        <v>10035</v>
      </c>
      <c r="F9005" s="2">
        <v>1062.0899999999999</v>
      </c>
      <c r="G9005" t="s">
        <v>11039</v>
      </c>
    </row>
    <row r="9006" spans="2:7" x14ac:dyDescent="0.35">
      <c r="B9006" s="1">
        <v>45380</v>
      </c>
      <c r="C9006" t="s">
        <v>377</v>
      </c>
      <c r="D9006" t="s">
        <v>892</v>
      </c>
      <c r="E9006" t="s">
        <v>10036</v>
      </c>
      <c r="F9006" s="2">
        <v>2715.15</v>
      </c>
      <c r="G9006" t="s">
        <v>11039</v>
      </c>
    </row>
    <row r="9007" spans="2:7" x14ac:dyDescent="0.35">
      <c r="B9007" s="1">
        <v>45380</v>
      </c>
      <c r="C9007" t="s">
        <v>60</v>
      </c>
      <c r="D9007" t="s">
        <v>764</v>
      </c>
      <c r="E9007" t="s">
        <v>10037</v>
      </c>
      <c r="F9007" s="2">
        <v>1081.8900000000001</v>
      </c>
      <c r="G9007" t="s">
        <v>11039</v>
      </c>
    </row>
    <row r="9008" spans="2:7" x14ac:dyDescent="0.35">
      <c r="B9008" s="1">
        <v>45380</v>
      </c>
      <c r="C9008" t="s">
        <v>698</v>
      </c>
      <c r="D9008" t="s">
        <v>916</v>
      </c>
      <c r="E9008" t="s">
        <v>10038</v>
      </c>
      <c r="F9008" s="2">
        <v>2030.23</v>
      </c>
      <c r="G9008" t="s">
        <v>11039</v>
      </c>
    </row>
    <row r="9009" spans="2:7" x14ac:dyDescent="0.35">
      <c r="B9009" s="1">
        <v>45380</v>
      </c>
      <c r="C9009" t="s">
        <v>240</v>
      </c>
      <c r="D9009" t="s">
        <v>900</v>
      </c>
      <c r="E9009" t="s">
        <v>10039</v>
      </c>
      <c r="F9009" s="2">
        <v>511.07</v>
      </c>
    </row>
    <row r="9010" spans="2:7" x14ac:dyDescent="0.35">
      <c r="B9010" s="1">
        <v>45380</v>
      </c>
      <c r="C9010" t="s">
        <v>194</v>
      </c>
      <c r="D9010" t="s">
        <v>873</v>
      </c>
      <c r="E9010" t="s">
        <v>10040</v>
      </c>
      <c r="F9010" s="2">
        <v>361.15</v>
      </c>
    </row>
    <row r="9011" spans="2:7" x14ac:dyDescent="0.35">
      <c r="B9011" s="1">
        <v>45380</v>
      </c>
      <c r="C9011" t="s">
        <v>238</v>
      </c>
      <c r="D9011" t="s">
        <v>898</v>
      </c>
      <c r="E9011" t="s">
        <v>10041</v>
      </c>
      <c r="F9011" s="2">
        <v>423.63</v>
      </c>
    </row>
    <row r="9012" spans="2:7" x14ac:dyDescent="0.35">
      <c r="B9012" s="1">
        <v>45380</v>
      </c>
      <c r="C9012" t="s">
        <v>161</v>
      </c>
      <c r="D9012" t="s">
        <v>828</v>
      </c>
      <c r="E9012" t="s">
        <v>10042</v>
      </c>
      <c r="F9012" s="2">
        <v>2473.3200000000002</v>
      </c>
      <c r="G9012" t="s">
        <v>11039</v>
      </c>
    </row>
    <row r="9013" spans="2:7" x14ac:dyDescent="0.35">
      <c r="B9013" s="1">
        <v>45380</v>
      </c>
      <c r="C9013" t="s">
        <v>61</v>
      </c>
      <c r="D9013" t="s">
        <v>770</v>
      </c>
      <c r="E9013" t="s">
        <v>10043</v>
      </c>
      <c r="F9013" s="2">
        <v>1685.7</v>
      </c>
      <c r="G9013" t="s">
        <v>11039</v>
      </c>
    </row>
    <row r="9014" spans="2:7" x14ac:dyDescent="0.35">
      <c r="B9014" s="1">
        <v>45380</v>
      </c>
      <c r="C9014" t="s">
        <v>126</v>
      </c>
      <c r="D9014" t="s">
        <v>782</v>
      </c>
      <c r="E9014" t="s">
        <v>10044</v>
      </c>
      <c r="F9014" s="2">
        <v>944.12</v>
      </c>
    </row>
    <row r="9015" spans="2:7" x14ac:dyDescent="0.35">
      <c r="B9015" s="1">
        <v>45380</v>
      </c>
      <c r="C9015" t="s">
        <v>704</v>
      </c>
      <c r="D9015" t="s">
        <v>746</v>
      </c>
      <c r="E9015" t="s">
        <v>10045</v>
      </c>
      <c r="F9015" s="2">
        <v>2482.5700000000002</v>
      </c>
      <c r="G9015" t="s">
        <v>11039</v>
      </c>
    </row>
    <row r="9016" spans="2:7" x14ac:dyDescent="0.35">
      <c r="B9016" s="1">
        <v>45380</v>
      </c>
      <c r="C9016" t="s">
        <v>66</v>
      </c>
      <c r="D9016" t="s">
        <v>775</v>
      </c>
      <c r="E9016" t="s">
        <v>10046</v>
      </c>
      <c r="F9016" s="2">
        <v>924.27</v>
      </c>
    </row>
    <row r="9017" spans="2:7" x14ac:dyDescent="0.35">
      <c r="B9017" s="1">
        <v>45380</v>
      </c>
      <c r="C9017" t="s">
        <v>74</v>
      </c>
      <c r="D9017" t="s">
        <v>783</v>
      </c>
      <c r="E9017" t="s">
        <v>10047</v>
      </c>
      <c r="F9017" s="2">
        <v>1237.03</v>
      </c>
      <c r="G9017" t="s">
        <v>11039</v>
      </c>
    </row>
    <row r="9018" spans="2:7" x14ac:dyDescent="0.35">
      <c r="B9018" s="1">
        <v>45380</v>
      </c>
      <c r="C9018" t="s">
        <v>554</v>
      </c>
      <c r="D9018" t="s">
        <v>768</v>
      </c>
      <c r="E9018" t="s">
        <v>10048</v>
      </c>
      <c r="F9018" s="2">
        <v>1946.63</v>
      </c>
      <c r="G9018" t="s">
        <v>11039</v>
      </c>
    </row>
    <row r="9019" spans="2:7" x14ac:dyDescent="0.35">
      <c r="B9019" s="1">
        <v>45380</v>
      </c>
      <c r="C9019" t="s">
        <v>300</v>
      </c>
      <c r="D9019" t="s">
        <v>809</v>
      </c>
      <c r="E9019" t="s">
        <v>10049</v>
      </c>
      <c r="F9019" s="2">
        <v>465.55</v>
      </c>
    </row>
    <row r="9020" spans="2:7" x14ac:dyDescent="0.35">
      <c r="B9020" s="1">
        <v>45380</v>
      </c>
      <c r="C9020" t="s">
        <v>253</v>
      </c>
      <c r="D9020" t="s">
        <v>907</v>
      </c>
      <c r="E9020" t="s">
        <v>10050</v>
      </c>
      <c r="F9020" s="2">
        <v>1872.95</v>
      </c>
      <c r="G9020" t="s">
        <v>11039</v>
      </c>
    </row>
    <row r="9021" spans="2:7" x14ac:dyDescent="0.35">
      <c r="B9021" s="1">
        <v>45380</v>
      </c>
      <c r="C9021" t="s">
        <v>116</v>
      </c>
      <c r="D9021" t="s">
        <v>818</v>
      </c>
      <c r="E9021" t="s">
        <v>10051</v>
      </c>
      <c r="F9021" s="2">
        <v>1296.26</v>
      </c>
      <c r="G9021" t="s">
        <v>11039</v>
      </c>
    </row>
    <row r="9022" spans="2:7" x14ac:dyDescent="0.35">
      <c r="B9022" s="1">
        <v>45380</v>
      </c>
      <c r="C9022" t="s">
        <v>243</v>
      </c>
      <c r="D9022" t="s">
        <v>902</v>
      </c>
      <c r="E9022" t="s">
        <v>10052</v>
      </c>
      <c r="F9022" s="2"/>
      <c r="G9022" t="s">
        <v>11038</v>
      </c>
    </row>
    <row r="9023" spans="2:7" x14ac:dyDescent="0.35">
      <c r="B9023" s="1">
        <v>45380</v>
      </c>
      <c r="C9023" t="s">
        <v>271</v>
      </c>
      <c r="D9023" t="s">
        <v>919</v>
      </c>
      <c r="E9023" t="s">
        <v>10053</v>
      </c>
      <c r="F9023" s="2">
        <v>2292.33</v>
      </c>
      <c r="G9023" t="s">
        <v>11039</v>
      </c>
    </row>
    <row r="9024" spans="2:7" x14ac:dyDescent="0.35">
      <c r="B9024" s="1">
        <v>45380</v>
      </c>
      <c r="C9024" t="s">
        <v>285</v>
      </c>
      <c r="D9024" t="s">
        <v>777</v>
      </c>
      <c r="E9024" t="s">
        <v>10054</v>
      </c>
      <c r="F9024" s="2">
        <v>1471.82</v>
      </c>
      <c r="G9024" t="s">
        <v>11039</v>
      </c>
    </row>
    <row r="9025" spans="2:7" x14ac:dyDescent="0.35">
      <c r="B9025" s="1">
        <v>45380</v>
      </c>
      <c r="C9025" t="s">
        <v>286</v>
      </c>
      <c r="D9025" t="s">
        <v>745</v>
      </c>
      <c r="E9025" t="s">
        <v>10055</v>
      </c>
      <c r="F9025" s="2">
        <v>237.73</v>
      </c>
    </row>
    <row r="9026" spans="2:7" x14ac:dyDescent="0.35">
      <c r="B9026" s="1">
        <v>45380</v>
      </c>
      <c r="C9026" t="s">
        <v>364</v>
      </c>
      <c r="D9026" t="s">
        <v>952</v>
      </c>
      <c r="E9026" t="s">
        <v>10056</v>
      </c>
      <c r="F9026" s="2">
        <v>807.91</v>
      </c>
    </row>
    <row r="9027" spans="2:7" x14ac:dyDescent="0.35">
      <c r="B9027" s="1">
        <v>45380</v>
      </c>
      <c r="C9027" t="s">
        <v>362</v>
      </c>
      <c r="D9027" t="s">
        <v>843</v>
      </c>
      <c r="E9027" t="s">
        <v>10057</v>
      </c>
      <c r="F9027" s="2">
        <v>907.1</v>
      </c>
    </row>
    <row r="9028" spans="2:7" x14ac:dyDescent="0.35">
      <c r="B9028" s="1">
        <v>45380</v>
      </c>
      <c r="C9028" t="s">
        <v>102</v>
      </c>
      <c r="D9028" t="s">
        <v>807</v>
      </c>
      <c r="E9028" t="s">
        <v>10058</v>
      </c>
      <c r="F9028" s="2">
        <v>1485.2</v>
      </c>
      <c r="G9028" t="s">
        <v>11039</v>
      </c>
    </row>
    <row r="9029" spans="2:7" x14ac:dyDescent="0.35">
      <c r="B9029" s="1">
        <v>45380</v>
      </c>
      <c r="C9029" t="s">
        <v>116</v>
      </c>
      <c r="D9029" t="s">
        <v>818</v>
      </c>
      <c r="E9029" t="s">
        <v>10059</v>
      </c>
      <c r="F9029" s="2">
        <v>1092.45</v>
      </c>
      <c r="G9029" t="s">
        <v>11039</v>
      </c>
    </row>
    <row r="9030" spans="2:7" x14ac:dyDescent="0.35">
      <c r="B9030" s="1">
        <v>45380</v>
      </c>
      <c r="C9030" t="s">
        <v>473</v>
      </c>
      <c r="D9030" t="s">
        <v>771</v>
      </c>
      <c r="E9030" t="s">
        <v>10060</v>
      </c>
      <c r="F9030" s="2">
        <v>438.6</v>
      </c>
    </row>
    <row r="9031" spans="2:7" x14ac:dyDescent="0.35">
      <c r="B9031" s="1">
        <v>45380</v>
      </c>
      <c r="C9031" t="s">
        <v>500</v>
      </c>
      <c r="D9031" t="s">
        <v>991</v>
      </c>
      <c r="E9031" t="s">
        <v>10061</v>
      </c>
      <c r="F9031" s="2">
        <v>1209.79</v>
      </c>
      <c r="G9031" t="s">
        <v>11039</v>
      </c>
    </row>
    <row r="9032" spans="2:7" x14ac:dyDescent="0.35">
      <c r="B9032" s="1">
        <v>45380</v>
      </c>
      <c r="C9032" t="s">
        <v>444</v>
      </c>
      <c r="D9032" t="s">
        <v>755</v>
      </c>
      <c r="E9032" t="s">
        <v>10062</v>
      </c>
      <c r="F9032" s="2">
        <v>1649.07</v>
      </c>
      <c r="G9032" t="s">
        <v>11039</v>
      </c>
    </row>
    <row r="9033" spans="2:7" x14ac:dyDescent="0.35">
      <c r="B9033" s="1">
        <v>45380</v>
      </c>
      <c r="C9033" t="s">
        <v>32</v>
      </c>
      <c r="D9033" t="s">
        <v>745</v>
      </c>
      <c r="E9033" t="s">
        <v>10063</v>
      </c>
      <c r="F9033" s="2">
        <v>1724.17</v>
      </c>
      <c r="G9033" t="s">
        <v>11039</v>
      </c>
    </row>
    <row r="9034" spans="2:7" x14ac:dyDescent="0.35">
      <c r="B9034" s="1">
        <v>45380</v>
      </c>
      <c r="C9034" t="s">
        <v>480</v>
      </c>
      <c r="D9034" t="s">
        <v>958</v>
      </c>
      <c r="E9034" t="s">
        <v>10064</v>
      </c>
      <c r="F9034" s="2">
        <v>2306.04</v>
      </c>
      <c r="G9034" t="s">
        <v>11039</v>
      </c>
    </row>
    <row r="9035" spans="2:7" x14ac:dyDescent="0.35">
      <c r="B9035" s="1">
        <v>45380</v>
      </c>
      <c r="C9035" t="s">
        <v>91</v>
      </c>
      <c r="D9035" t="s">
        <v>798</v>
      </c>
      <c r="E9035" t="s">
        <v>10065</v>
      </c>
      <c r="F9035" s="2">
        <v>892.92</v>
      </c>
    </row>
    <row r="9036" spans="2:7" x14ac:dyDescent="0.35">
      <c r="B9036" s="1">
        <v>45380</v>
      </c>
      <c r="C9036" t="s">
        <v>232</v>
      </c>
      <c r="D9036" t="s">
        <v>741</v>
      </c>
      <c r="E9036" t="s">
        <v>10066</v>
      </c>
      <c r="F9036" s="2">
        <v>2724</v>
      </c>
      <c r="G9036" t="s">
        <v>11039</v>
      </c>
    </row>
    <row r="9037" spans="2:7" x14ac:dyDescent="0.35">
      <c r="B9037" s="1">
        <v>45380</v>
      </c>
      <c r="C9037" t="s">
        <v>647</v>
      </c>
      <c r="D9037" t="s">
        <v>1022</v>
      </c>
      <c r="E9037" t="s">
        <v>10067</v>
      </c>
      <c r="F9037" s="2">
        <v>2157.11</v>
      </c>
      <c r="G9037" t="s">
        <v>11039</v>
      </c>
    </row>
    <row r="9038" spans="2:7" x14ac:dyDescent="0.35">
      <c r="B9038" s="1">
        <v>45380</v>
      </c>
      <c r="C9038" t="s">
        <v>393</v>
      </c>
      <c r="D9038" t="s">
        <v>956</v>
      </c>
      <c r="E9038" t="s">
        <v>10068</v>
      </c>
      <c r="F9038" s="2">
        <v>2433.08</v>
      </c>
      <c r="G9038" t="s">
        <v>11039</v>
      </c>
    </row>
    <row r="9039" spans="2:7" x14ac:dyDescent="0.35">
      <c r="B9039" s="1">
        <v>45380</v>
      </c>
      <c r="C9039" t="s">
        <v>143</v>
      </c>
      <c r="D9039" t="s">
        <v>841</v>
      </c>
      <c r="E9039" t="s">
        <v>10069</v>
      </c>
      <c r="F9039" s="2">
        <v>749.47</v>
      </c>
    </row>
    <row r="9040" spans="2:7" x14ac:dyDescent="0.35">
      <c r="B9040" s="1">
        <v>45380</v>
      </c>
      <c r="C9040" t="s">
        <v>667</v>
      </c>
      <c r="D9040" t="s">
        <v>757</v>
      </c>
      <c r="E9040" t="s">
        <v>10070</v>
      </c>
      <c r="F9040" s="2">
        <v>900.06</v>
      </c>
    </row>
    <row r="9041" spans="2:7" x14ac:dyDescent="0.35">
      <c r="B9041" s="1">
        <v>45380</v>
      </c>
      <c r="C9041" t="s">
        <v>419</v>
      </c>
      <c r="D9041" t="s">
        <v>749</v>
      </c>
      <c r="E9041" t="s">
        <v>10071</v>
      </c>
      <c r="F9041" s="2">
        <v>310.89</v>
      </c>
    </row>
    <row r="9042" spans="2:7" x14ac:dyDescent="0.35">
      <c r="B9042" s="1">
        <v>45380</v>
      </c>
      <c r="C9042" t="s">
        <v>77</v>
      </c>
      <c r="D9042" t="s">
        <v>786</v>
      </c>
      <c r="E9042" t="s">
        <v>10072</v>
      </c>
      <c r="F9042" s="2">
        <v>841.61</v>
      </c>
    </row>
    <row r="9043" spans="2:7" x14ac:dyDescent="0.35">
      <c r="B9043" s="1">
        <v>45380</v>
      </c>
      <c r="C9043" t="s">
        <v>369</v>
      </c>
      <c r="D9043" t="s">
        <v>954</v>
      </c>
      <c r="E9043" t="s">
        <v>10073</v>
      </c>
      <c r="F9043" s="2">
        <v>237.93</v>
      </c>
    </row>
    <row r="9044" spans="2:7" x14ac:dyDescent="0.35">
      <c r="B9044" s="1">
        <v>45380</v>
      </c>
      <c r="C9044" t="s">
        <v>282</v>
      </c>
      <c r="D9044" t="s">
        <v>843</v>
      </c>
      <c r="E9044" t="s">
        <v>10074</v>
      </c>
      <c r="F9044" s="2">
        <v>1099.6600000000001</v>
      </c>
      <c r="G9044" t="s">
        <v>11039</v>
      </c>
    </row>
    <row r="9045" spans="2:7" x14ac:dyDescent="0.35">
      <c r="B9045" s="1">
        <v>45380</v>
      </c>
      <c r="C9045" t="s">
        <v>637</v>
      </c>
      <c r="D9045" t="s">
        <v>772</v>
      </c>
      <c r="E9045" t="s">
        <v>10075</v>
      </c>
      <c r="F9045" s="2">
        <v>962.46</v>
      </c>
    </row>
    <row r="9046" spans="2:7" x14ac:dyDescent="0.35">
      <c r="B9046" s="1">
        <v>45380</v>
      </c>
      <c r="C9046" t="s">
        <v>591</v>
      </c>
      <c r="D9046" t="s">
        <v>995</v>
      </c>
      <c r="E9046" t="s">
        <v>10076</v>
      </c>
      <c r="F9046" s="2">
        <v>260.33</v>
      </c>
    </row>
    <row r="9047" spans="2:7" x14ac:dyDescent="0.35">
      <c r="B9047" s="1">
        <v>45380</v>
      </c>
      <c r="C9047" t="s">
        <v>401</v>
      </c>
      <c r="D9047" t="s">
        <v>758</v>
      </c>
      <c r="E9047" t="s">
        <v>10077</v>
      </c>
      <c r="F9047" s="2">
        <v>1220.73</v>
      </c>
      <c r="G9047" t="s">
        <v>11039</v>
      </c>
    </row>
    <row r="9048" spans="2:7" x14ac:dyDescent="0.35">
      <c r="B9048" s="1">
        <v>45380</v>
      </c>
      <c r="C9048" t="s">
        <v>6</v>
      </c>
      <c r="D9048" t="s">
        <v>721</v>
      </c>
      <c r="E9048" t="s">
        <v>10078</v>
      </c>
      <c r="F9048" s="2">
        <v>512.49</v>
      </c>
    </row>
    <row r="9049" spans="2:7" x14ac:dyDescent="0.35">
      <c r="B9049" s="1">
        <v>45380</v>
      </c>
      <c r="C9049" t="s">
        <v>637</v>
      </c>
      <c r="D9049" t="s">
        <v>772</v>
      </c>
      <c r="E9049" t="s">
        <v>10079</v>
      </c>
      <c r="F9049" s="2">
        <v>2288.91</v>
      </c>
      <c r="G9049" t="s">
        <v>11039</v>
      </c>
    </row>
    <row r="9050" spans="2:7" x14ac:dyDescent="0.35">
      <c r="B9050" s="1">
        <v>45380</v>
      </c>
      <c r="C9050" t="s">
        <v>717</v>
      </c>
      <c r="D9050" t="s">
        <v>904</v>
      </c>
      <c r="E9050" t="s">
        <v>10080</v>
      </c>
      <c r="F9050" s="2">
        <v>2146.29</v>
      </c>
      <c r="G9050" t="s">
        <v>11039</v>
      </c>
    </row>
    <row r="9051" spans="2:7" x14ac:dyDescent="0.35">
      <c r="B9051" s="1">
        <v>45380</v>
      </c>
      <c r="C9051" t="s">
        <v>278</v>
      </c>
      <c r="D9051" t="s">
        <v>768</v>
      </c>
      <c r="E9051" t="s">
        <v>10081</v>
      </c>
      <c r="F9051" s="2">
        <v>126.76</v>
      </c>
    </row>
    <row r="9052" spans="2:7" x14ac:dyDescent="0.35">
      <c r="B9052" s="1">
        <v>45380</v>
      </c>
      <c r="C9052" t="s">
        <v>469</v>
      </c>
      <c r="D9052" t="s">
        <v>986</v>
      </c>
      <c r="E9052" t="s">
        <v>10082</v>
      </c>
      <c r="F9052" s="2">
        <v>797.28</v>
      </c>
    </row>
    <row r="9053" spans="2:7" x14ac:dyDescent="0.35">
      <c r="B9053" s="1">
        <v>45380</v>
      </c>
      <c r="C9053" t="s">
        <v>122</v>
      </c>
      <c r="D9053" t="s">
        <v>824</v>
      </c>
      <c r="E9053" t="s">
        <v>10083</v>
      </c>
      <c r="F9053" s="2">
        <v>2712.19</v>
      </c>
      <c r="G9053" t="s">
        <v>11039</v>
      </c>
    </row>
    <row r="9054" spans="2:7" x14ac:dyDescent="0.35">
      <c r="B9054" s="1">
        <v>45380</v>
      </c>
      <c r="C9054" t="s">
        <v>238</v>
      </c>
      <c r="D9054" t="s">
        <v>898</v>
      </c>
      <c r="E9054" t="s">
        <v>10084</v>
      </c>
      <c r="F9054" s="2">
        <v>1133.06</v>
      </c>
      <c r="G9054" t="s">
        <v>11039</v>
      </c>
    </row>
    <row r="9055" spans="2:7" x14ac:dyDescent="0.35">
      <c r="B9055" s="1">
        <v>45380</v>
      </c>
      <c r="C9055" t="s">
        <v>48</v>
      </c>
      <c r="D9055" t="s">
        <v>758</v>
      </c>
      <c r="E9055" t="s">
        <v>10085</v>
      </c>
      <c r="F9055" s="2">
        <v>1187.82</v>
      </c>
      <c r="G9055" t="s">
        <v>11039</v>
      </c>
    </row>
    <row r="9056" spans="2:7" x14ac:dyDescent="0.35">
      <c r="B9056" s="1">
        <v>45380</v>
      </c>
      <c r="C9056" t="s">
        <v>398</v>
      </c>
      <c r="D9056" t="s">
        <v>741</v>
      </c>
      <c r="E9056" t="s">
        <v>10086</v>
      </c>
      <c r="F9056" s="2">
        <v>1830.77</v>
      </c>
      <c r="G9056" t="s">
        <v>11039</v>
      </c>
    </row>
    <row r="9057" spans="2:7" x14ac:dyDescent="0.35">
      <c r="B9057" s="1">
        <v>45380</v>
      </c>
      <c r="C9057" t="s">
        <v>92</v>
      </c>
      <c r="D9057" t="s">
        <v>799</v>
      </c>
      <c r="E9057" t="s">
        <v>10087</v>
      </c>
      <c r="F9057" s="2">
        <v>1157.83</v>
      </c>
      <c r="G9057" t="s">
        <v>11039</v>
      </c>
    </row>
    <row r="9058" spans="2:7" x14ac:dyDescent="0.35">
      <c r="B9058" s="1">
        <v>45380</v>
      </c>
      <c r="C9058" t="s">
        <v>716</v>
      </c>
      <c r="D9058" t="s">
        <v>865</v>
      </c>
      <c r="E9058" t="s">
        <v>10088</v>
      </c>
      <c r="F9058" s="2">
        <v>2233.38</v>
      </c>
      <c r="G9058" t="s">
        <v>11039</v>
      </c>
    </row>
    <row r="9059" spans="2:7" x14ac:dyDescent="0.35">
      <c r="B9059" s="1">
        <v>45380</v>
      </c>
      <c r="C9059" t="s">
        <v>510</v>
      </c>
      <c r="D9059" t="s">
        <v>756</v>
      </c>
      <c r="E9059" t="s">
        <v>10089</v>
      </c>
      <c r="F9059" s="2">
        <v>896.72</v>
      </c>
    </row>
    <row r="9060" spans="2:7" x14ac:dyDescent="0.35">
      <c r="B9060" s="1">
        <v>45380</v>
      </c>
      <c r="C9060" t="s">
        <v>151</v>
      </c>
      <c r="D9060" t="s">
        <v>846</v>
      </c>
      <c r="E9060" t="s">
        <v>10090</v>
      </c>
      <c r="F9060" s="2">
        <v>2944.52</v>
      </c>
      <c r="G9060" t="s">
        <v>11039</v>
      </c>
    </row>
    <row r="9061" spans="2:7" x14ac:dyDescent="0.35">
      <c r="B9061" s="1">
        <v>45380</v>
      </c>
      <c r="C9061" t="s">
        <v>420</v>
      </c>
      <c r="D9061" t="s">
        <v>974</v>
      </c>
      <c r="E9061" t="s">
        <v>10091</v>
      </c>
      <c r="F9061" s="2">
        <v>1905.02</v>
      </c>
      <c r="G9061" t="s">
        <v>11039</v>
      </c>
    </row>
    <row r="9062" spans="2:7" x14ac:dyDescent="0.35">
      <c r="B9062" s="1">
        <v>45380</v>
      </c>
      <c r="C9062" t="s">
        <v>363</v>
      </c>
      <c r="D9062" t="s">
        <v>951</v>
      </c>
      <c r="E9062" t="s">
        <v>10092</v>
      </c>
      <c r="F9062" s="2">
        <v>2308.58</v>
      </c>
      <c r="G9062" t="s">
        <v>11039</v>
      </c>
    </row>
    <row r="9063" spans="2:7" x14ac:dyDescent="0.35">
      <c r="B9063" s="1">
        <v>45380</v>
      </c>
      <c r="C9063" t="s">
        <v>347</v>
      </c>
      <c r="D9063" t="s">
        <v>947</v>
      </c>
      <c r="E9063" t="s">
        <v>10093</v>
      </c>
      <c r="F9063" s="2">
        <v>1673.04</v>
      </c>
      <c r="G9063" t="s">
        <v>11039</v>
      </c>
    </row>
    <row r="9064" spans="2:7" x14ac:dyDescent="0.35">
      <c r="B9064" s="1">
        <v>45380</v>
      </c>
      <c r="C9064" t="s">
        <v>37</v>
      </c>
      <c r="D9064" t="s">
        <v>750</v>
      </c>
      <c r="E9064" t="s">
        <v>10094</v>
      </c>
      <c r="F9064" s="2">
        <v>622.28</v>
      </c>
    </row>
    <row r="9065" spans="2:7" x14ac:dyDescent="0.35">
      <c r="B9065" s="1">
        <v>45380</v>
      </c>
      <c r="C9065" t="s">
        <v>331</v>
      </c>
      <c r="D9065" t="s">
        <v>940</v>
      </c>
      <c r="E9065" t="s">
        <v>10095</v>
      </c>
      <c r="F9065" s="2">
        <v>2835.81</v>
      </c>
      <c r="G9065" t="s">
        <v>11039</v>
      </c>
    </row>
    <row r="9066" spans="2:7" x14ac:dyDescent="0.35">
      <c r="B9066" s="1">
        <v>45380</v>
      </c>
      <c r="C9066" t="s">
        <v>282</v>
      </c>
      <c r="D9066" t="s">
        <v>843</v>
      </c>
      <c r="E9066" t="s">
        <v>10096</v>
      </c>
      <c r="F9066" s="2">
        <v>499.61</v>
      </c>
    </row>
    <row r="9067" spans="2:7" x14ac:dyDescent="0.35">
      <c r="B9067" s="1">
        <v>45380</v>
      </c>
      <c r="C9067" t="s">
        <v>540</v>
      </c>
      <c r="D9067" t="s">
        <v>773</v>
      </c>
      <c r="E9067" t="s">
        <v>10097</v>
      </c>
      <c r="F9067" s="2">
        <v>1114.2</v>
      </c>
      <c r="G9067" t="s">
        <v>11039</v>
      </c>
    </row>
    <row r="9068" spans="2:7" x14ac:dyDescent="0.35">
      <c r="B9068" s="1">
        <v>45380</v>
      </c>
      <c r="C9068" t="s">
        <v>124</v>
      </c>
      <c r="D9068" t="s">
        <v>826</v>
      </c>
      <c r="E9068" t="s">
        <v>10098</v>
      </c>
      <c r="F9068" s="2"/>
      <c r="G9068" t="s">
        <v>11038</v>
      </c>
    </row>
    <row r="9069" spans="2:7" x14ac:dyDescent="0.35">
      <c r="B9069" s="1">
        <v>45380</v>
      </c>
      <c r="C9069" t="s">
        <v>474</v>
      </c>
      <c r="D9069" t="s">
        <v>854</v>
      </c>
      <c r="E9069" t="s">
        <v>10099</v>
      </c>
      <c r="F9069" s="2">
        <v>1356.26</v>
      </c>
      <c r="G9069" t="s">
        <v>11039</v>
      </c>
    </row>
    <row r="9070" spans="2:7" x14ac:dyDescent="0.35">
      <c r="B9070" s="1">
        <v>45380</v>
      </c>
      <c r="C9070" t="s">
        <v>565</v>
      </c>
      <c r="D9070" t="s">
        <v>726</v>
      </c>
      <c r="E9070" t="s">
        <v>10100</v>
      </c>
      <c r="F9070" s="2">
        <v>789.3</v>
      </c>
    </row>
    <row r="9071" spans="2:7" x14ac:dyDescent="0.35">
      <c r="B9071" s="1">
        <v>45380</v>
      </c>
      <c r="C9071" t="s">
        <v>149</v>
      </c>
      <c r="D9071" t="s">
        <v>845</v>
      </c>
      <c r="E9071" t="s">
        <v>10101</v>
      </c>
      <c r="F9071" s="2">
        <v>2847.6</v>
      </c>
      <c r="G9071" t="s">
        <v>11039</v>
      </c>
    </row>
    <row r="9072" spans="2:7" x14ac:dyDescent="0.35">
      <c r="B9072" s="1">
        <v>45380</v>
      </c>
      <c r="C9072" t="s">
        <v>361</v>
      </c>
      <c r="D9072" t="s">
        <v>950</v>
      </c>
      <c r="E9072" t="s">
        <v>10102</v>
      </c>
      <c r="F9072" s="2">
        <v>1614.22</v>
      </c>
      <c r="G9072" t="s">
        <v>11039</v>
      </c>
    </row>
    <row r="9073" spans="2:7" x14ac:dyDescent="0.35">
      <c r="B9073" s="1">
        <v>45380</v>
      </c>
      <c r="C9073" t="s">
        <v>443</v>
      </c>
      <c r="D9073" t="s">
        <v>757</v>
      </c>
      <c r="E9073" t="s">
        <v>10103</v>
      </c>
      <c r="F9073" s="2">
        <v>202.31</v>
      </c>
    </row>
    <row r="9074" spans="2:7" x14ac:dyDescent="0.35">
      <c r="B9074" s="1">
        <v>45380</v>
      </c>
      <c r="C9074" t="s">
        <v>139</v>
      </c>
      <c r="D9074" t="s">
        <v>838</v>
      </c>
      <c r="E9074" t="s">
        <v>10104</v>
      </c>
      <c r="F9074" s="2">
        <v>2684.21</v>
      </c>
      <c r="G9074" t="s">
        <v>11039</v>
      </c>
    </row>
    <row r="9075" spans="2:7" x14ac:dyDescent="0.35">
      <c r="B9075" s="1">
        <v>45380</v>
      </c>
      <c r="C9075" t="s">
        <v>150</v>
      </c>
      <c r="D9075" t="s">
        <v>756</v>
      </c>
      <c r="E9075" t="s">
        <v>10105</v>
      </c>
      <c r="F9075" s="2">
        <v>893.16</v>
      </c>
    </row>
    <row r="9076" spans="2:7" x14ac:dyDescent="0.35">
      <c r="B9076" s="1">
        <v>45380</v>
      </c>
      <c r="C9076" t="s">
        <v>139</v>
      </c>
      <c r="D9076" t="s">
        <v>838</v>
      </c>
      <c r="E9076" t="s">
        <v>10106</v>
      </c>
      <c r="F9076" s="2"/>
      <c r="G9076" t="s">
        <v>11038</v>
      </c>
    </row>
    <row r="9077" spans="2:7" x14ac:dyDescent="0.35">
      <c r="B9077" s="1">
        <v>45380</v>
      </c>
      <c r="C9077" t="s">
        <v>196</v>
      </c>
      <c r="D9077" t="s">
        <v>874</v>
      </c>
      <c r="E9077" t="s">
        <v>10107</v>
      </c>
      <c r="F9077" s="2">
        <v>2767.74</v>
      </c>
      <c r="G9077" t="s">
        <v>11039</v>
      </c>
    </row>
    <row r="9078" spans="2:7" x14ac:dyDescent="0.35">
      <c r="B9078" s="1">
        <v>45380</v>
      </c>
      <c r="C9078" t="s">
        <v>408</v>
      </c>
      <c r="D9078" t="s">
        <v>971</v>
      </c>
      <c r="E9078" t="s">
        <v>10108</v>
      </c>
      <c r="F9078" s="2">
        <v>1956.06</v>
      </c>
      <c r="G9078" t="s">
        <v>11039</v>
      </c>
    </row>
    <row r="9079" spans="2:7" x14ac:dyDescent="0.35">
      <c r="B9079" s="1">
        <v>45380</v>
      </c>
      <c r="C9079" t="s">
        <v>402</v>
      </c>
      <c r="D9079" t="s">
        <v>967</v>
      </c>
      <c r="E9079" t="s">
        <v>10109</v>
      </c>
      <c r="F9079" s="2">
        <v>2955.78</v>
      </c>
      <c r="G9079" t="s">
        <v>11039</v>
      </c>
    </row>
    <row r="9080" spans="2:7" x14ac:dyDescent="0.35">
      <c r="B9080" s="1">
        <v>45380</v>
      </c>
      <c r="C9080" t="s">
        <v>407</v>
      </c>
      <c r="D9080" t="s">
        <v>737</v>
      </c>
      <c r="E9080" t="s">
        <v>10110</v>
      </c>
      <c r="F9080" s="2">
        <v>1921.08</v>
      </c>
      <c r="G9080" t="s">
        <v>11039</v>
      </c>
    </row>
    <row r="9081" spans="2:7" x14ac:dyDescent="0.35">
      <c r="B9081" s="1">
        <v>45380</v>
      </c>
      <c r="C9081" t="s">
        <v>629</v>
      </c>
      <c r="D9081" t="s">
        <v>1016</v>
      </c>
      <c r="E9081" t="s">
        <v>10111</v>
      </c>
      <c r="F9081" s="2">
        <v>1616.05</v>
      </c>
      <c r="G9081" t="s">
        <v>11039</v>
      </c>
    </row>
    <row r="9082" spans="2:7" x14ac:dyDescent="0.35">
      <c r="B9082" s="1">
        <v>45380</v>
      </c>
      <c r="C9082" t="s">
        <v>33</v>
      </c>
      <c r="D9082" t="s">
        <v>746</v>
      </c>
      <c r="E9082" t="s">
        <v>10112</v>
      </c>
      <c r="F9082" s="2">
        <v>1214.4000000000001</v>
      </c>
      <c r="G9082" t="s">
        <v>11039</v>
      </c>
    </row>
    <row r="9083" spans="2:7" x14ac:dyDescent="0.35">
      <c r="B9083" s="1">
        <v>45380</v>
      </c>
      <c r="C9083" t="s">
        <v>31</v>
      </c>
      <c r="D9083" t="s">
        <v>744</v>
      </c>
      <c r="E9083" t="s">
        <v>10113</v>
      </c>
      <c r="F9083" s="2">
        <v>2978.61</v>
      </c>
      <c r="G9083" t="s">
        <v>11039</v>
      </c>
    </row>
    <row r="9084" spans="2:7" x14ac:dyDescent="0.35">
      <c r="B9084" s="1">
        <v>45380</v>
      </c>
      <c r="C9084" t="s">
        <v>430</v>
      </c>
      <c r="D9084" t="s">
        <v>930</v>
      </c>
      <c r="E9084" t="s">
        <v>10114</v>
      </c>
      <c r="F9084" s="2">
        <v>2952.29</v>
      </c>
      <c r="G9084" t="s">
        <v>11039</v>
      </c>
    </row>
    <row r="9085" spans="2:7" x14ac:dyDescent="0.35">
      <c r="B9085" s="1">
        <v>45380</v>
      </c>
      <c r="C9085" t="s">
        <v>370</v>
      </c>
      <c r="D9085" t="s">
        <v>955</v>
      </c>
      <c r="E9085" t="s">
        <v>10115</v>
      </c>
      <c r="F9085" s="2">
        <v>1595.23</v>
      </c>
      <c r="G9085" t="s">
        <v>11039</v>
      </c>
    </row>
    <row r="9086" spans="2:7" x14ac:dyDescent="0.35">
      <c r="B9086" s="1">
        <v>45380</v>
      </c>
      <c r="C9086" t="s">
        <v>398</v>
      </c>
      <c r="D9086" t="s">
        <v>741</v>
      </c>
      <c r="E9086" t="s">
        <v>10116</v>
      </c>
      <c r="F9086" s="2">
        <v>2655.24</v>
      </c>
      <c r="G9086" t="s">
        <v>11039</v>
      </c>
    </row>
    <row r="9087" spans="2:7" x14ac:dyDescent="0.35">
      <c r="B9087" s="1">
        <v>45380</v>
      </c>
      <c r="C9087" t="s">
        <v>683</v>
      </c>
      <c r="D9087" t="s">
        <v>1028</v>
      </c>
      <c r="E9087" t="s">
        <v>10117</v>
      </c>
      <c r="F9087" s="2">
        <v>462.59</v>
      </c>
    </row>
    <row r="9088" spans="2:7" x14ac:dyDescent="0.35">
      <c r="B9088" s="1">
        <v>45380</v>
      </c>
      <c r="C9088" t="s">
        <v>88</v>
      </c>
      <c r="D9088" t="s">
        <v>725</v>
      </c>
      <c r="E9088" t="s">
        <v>10118</v>
      </c>
      <c r="F9088" s="2">
        <v>872.3</v>
      </c>
    </row>
    <row r="9089" spans="2:7" x14ac:dyDescent="0.35">
      <c r="B9089" s="1">
        <v>45380</v>
      </c>
      <c r="C9089" t="s">
        <v>627</v>
      </c>
      <c r="D9089" t="s">
        <v>907</v>
      </c>
      <c r="E9089" t="s">
        <v>10119</v>
      </c>
      <c r="F9089" s="2">
        <v>1350.47</v>
      </c>
      <c r="G9089" t="s">
        <v>11039</v>
      </c>
    </row>
    <row r="9090" spans="2:7" x14ac:dyDescent="0.35">
      <c r="B9090" s="1">
        <v>45380</v>
      </c>
      <c r="C9090" t="s">
        <v>465</v>
      </c>
      <c r="D9090" t="s">
        <v>723</v>
      </c>
      <c r="E9090" t="s">
        <v>10120</v>
      </c>
      <c r="F9090" s="2">
        <v>709.33</v>
      </c>
    </row>
    <row r="9091" spans="2:7" x14ac:dyDescent="0.35">
      <c r="B9091" s="1">
        <v>45380</v>
      </c>
      <c r="C9091" t="s">
        <v>86</v>
      </c>
      <c r="D9091" t="s">
        <v>794</v>
      </c>
      <c r="E9091" t="s">
        <v>10121</v>
      </c>
      <c r="F9091" s="2">
        <v>785.42</v>
      </c>
    </row>
    <row r="9092" spans="2:7" x14ac:dyDescent="0.35">
      <c r="B9092" s="1">
        <v>45380</v>
      </c>
      <c r="C9092" t="s">
        <v>505</v>
      </c>
      <c r="D9092" t="s">
        <v>994</v>
      </c>
      <c r="E9092" t="s">
        <v>10122</v>
      </c>
      <c r="F9092" s="2">
        <v>2264.64</v>
      </c>
      <c r="G9092" t="s">
        <v>11039</v>
      </c>
    </row>
    <row r="9093" spans="2:7" x14ac:dyDescent="0.35">
      <c r="B9093" s="1">
        <v>45380</v>
      </c>
      <c r="C9093" t="s">
        <v>418</v>
      </c>
      <c r="D9093" t="s">
        <v>854</v>
      </c>
      <c r="E9093" t="s">
        <v>10123</v>
      </c>
      <c r="F9093" s="2">
        <v>1610.29</v>
      </c>
      <c r="G9093" t="s">
        <v>11039</v>
      </c>
    </row>
    <row r="9094" spans="2:7" x14ac:dyDescent="0.35">
      <c r="B9094" s="1">
        <v>45380</v>
      </c>
      <c r="C9094" t="s">
        <v>373</v>
      </c>
      <c r="D9094" t="s">
        <v>913</v>
      </c>
      <c r="E9094" t="s">
        <v>10124</v>
      </c>
      <c r="F9094" s="2">
        <v>662.15</v>
      </c>
    </row>
    <row r="9095" spans="2:7" x14ac:dyDescent="0.35">
      <c r="B9095" s="1">
        <v>45380</v>
      </c>
      <c r="C9095" t="s">
        <v>451</v>
      </c>
      <c r="D9095" t="s">
        <v>777</v>
      </c>
      <c r="E9095" t="s">
        <v>10125</v>
      </c>
      <c r="F9095" s="2">
        <v>492.77</v>
      </c>
    </row>
    <row r="9096" spans="2:7" x14ac:dyDescent="0.35">
      <c r="B9096" s="1">
        <v>45380</v>
      </c>
      <c r="C9096" t="s">
        <v>400</v>
      </c>
      <c r="D9096" t="s">
        <v>908</v>
      </c>
      <c r="E9096" t="s">
        <v>10126</v>
      </c>
      <c r="F9096" s="2">
        <v>2875.87</v>
      </c>
      <c r="G9096" t="s">
        <v>11039</v>
      </c>
    </row>
    <row r="9097" spans="2:7" x14ac:dyDescent="0.35">
      <c r="B9097" s="1">
        <v>45380</v>
      </c>
      <c r="C9097" t="s">
        <v>39</v>
      </c>
      <c r="D9097" t="s">
        <v>747</v>
      </c>
      <c r="E9097" t="s">
        <v>10127</v>
      </c>
      <c r="F9097" s="2"/>
      <c r="G9097" t="s">
        <v>11038</v>
      </c>
    </row>
    <row r="9098" spans="2:7" x14ac:dyDescent="0.35">
      <c r="B9098" s="1">
        <v>45380</v>
      </c>
      <c r="C9098" t="s">
        <v>349</v>
      </c>
      <c r="D9098" t="s">
        <v>938</v>
      </c>
      <c r="E9098" t="s">
        <v>10128</v>
      </c>
      <c r="F9098" s="2">
        <v>849.01</v>
      </c>
    </row>
    <row r="9099" spans="2:7" x14ac:dyDescent="0.35">
      <c r="B9099" s="1">
        <v>45380</v>
      </c>
      <c r="C9099" t="s">
        <v>709</v>
      </c>
      <c r="D9099" t="s">
        <v>738</v>
      </c>
      <c r="E9099" t="s">
        <v>10129</v>
      </c>
      <c r="F9099" s="2">
        <v>2884.85</v>
      </c>
      <c r="G9099" t="s">
        <v>11039</v>
      </c>
    </row>
    <row r="9100" spans="2:7" x14ac:dyDescent="0.35">
      <c r="B9100" s="1">
        <v>45380</v>
      </c>
      <c r="C9100" t="s">
        <v>185</v>
      </c>
      <c r="D9100" t="s">
        <v>869</v>
      </c>
      <c r="E9100" t="s">
        <v>10130</v>
      </c>
      <c r="F9100" s="2">
        <v>1720.74</v>
      </c>
      <c r="G9100" t="s">
        <v>11039</v>
      </c>
    </row>
    <row r="9101" spans="2:7" x14ac:dyDescent="0.35">
      <c r="B9101" s="1">
        <v>45380</v>
      </c>
      <c r="C9101" t="s">
        <v>429</v>
      </c>
      <c r="D9101" t="s">
        <v>889</v>
      </c>
      <c r="E9101" t="s">
        <v>10131</v>
      </c>
      <c r="F9101" s="2">
        <v>964.44</v>
      </c>
    </row>
    <row r="9102" spans="2:7" x14ac:dyDescent="0.35">
      <c r="B9102" s="1">
        <v>45380</v>
      </c>
      <c r="C9102" t="s">
        <v>347</v>
      </c>
      <c r="D9102" t="s">
        <v>947</v>
      </c>
      <c r="E9102" t="s">
        <v>10132</v>
      </c>
      <c r="F9102" s="2">
        <v>2150.92</v>
      </c>
      <c r="G9102" t="s">
        <v>11039</v>
      </c>
    </row>
    <row r="9103" spans="2:7" x14ac:dyDescent="0.35">
      <c r="B9103" s="1">
        <v>45380</v>
      </c>
      <c r="C9103" t="s">
        <v>245</v>
      </c>
      <c r="D9103" t="s">
        <v>903</v>
      </c>
      <c r="E9103" t="s">
        <v>10133</v>
      </c>
      <c r="F9103" s="2">
        <v>1263.3900000000001</v>
      </c>
      <c r="G9103" t="s">
        <v>11039</v>
      </c>
    </row>
    <row r="9104" spans="2:7" x14ac:dyDescent="0.35">
      <c r="B9104" s="1">
        <v>45380</v>
      </c>
      <c r="C9104" t="s">
        <v>5</v>
      </c>
      <c r="D9104" t="s">
        <v>720</v>
      </c>
      <c r="E9104" t="s">
        <v>10134</v>
      </c>
      <c r="F9104" s="2">
        <v>2715.6</v>
      </c>
      <c r="G9104" t="s">
        <v>11039</v>
      </c>
    </row>
    <row r="9105" spans="2:7" x14ac:dyDescent="0.35">
      <c r="B9105" s="1">
        <v>45380</v>
      </c>
      <c r="C9105" t="s">
        <v>235</v>
      </c>
      <c r="D9105" t="s">
        <v>747</v>
      </c>
      <c r="E9105" t="s">
        <v>10135</v>
      </c>
      <c r="F9105" s="2">
        <v>2883.34</v>
      </c>
      <c r="G9105" t="s">
        <v>11039</v>
      </c>
    </row>
    <row r="9106" spans="2:7" x14ac:dyDescent="0.35">
      <c r="B9106" s="1">
        <v>45380</v>
      </c>
      <c r="C9106" t="s">
        <v>104</v>
      </c>
      <c r="D9106" t="s">
        <v>809</v>
      </c>
      <c r="E9106" t="s">
        <v>10136</v>
      </c>
      <c r="F9106" s="2">
        <v>1958.43</v>
      </c>
      <c r="G9106" t="s">
        <v>11039</v>
      </c>
    </row>
    <row r="9107" spans="2:7" x14ac:dyDescent="0.35">
      <c r="B9107" s="1">
        <v>45380</v>
      </c>
      <c r="C9107" t="s">
        <v>248</v>
      </c>
      <c r="D9107" t="s">
        <v>906</v>
      </c>
      <c r="E9107" t="s">
        <v>10137</v>
      </c>
      <c r="F9107" s="2">
        <v>1305.01</v>
      </c>
      <c r="G9107" t="s">
        <v>11039</v>
      </c>
    </row>
    <row r="9108" spans="2:7" x14ac:dyDescent="0.35">
      <c r="B9108" s="1">
        <v>45380</v>
      </c>
      <c r="C9108" t="s">
        <v>489</v>
      </c>
      <c r="D9108" t="s">
        <v>937</v>
      </c>
      <c r="E9108" t="s">
        <v>10138</v>
      </c>
      <c r="F9108" s="2">
        <v>728.82</v>
      </c>
    </row>
    <row r="9109" spans="2:7" x14ac:dyDescent="0.35">
      <c r="B9109" s="1">
        <v>45380</v>
      </c>
      <c r="C9109" t="s">
        <v>630</v>
      </c>
      <c r="D9109" t="s">
        <v>1017</v>
      </c>
      <c r="E9109" t="s">
        <v>10139</v>
      </c>
      <c r="F9109" s="2">
        <v>1496.44</v>
      </c>
      <c r="G9109" t="s">
        <v>11039</v>
      </c>
    </row>
    <row r="9110" spans="2:7" x14ac:dyDescent="0.35">
      <c r="B9110" s="1">
        <v>45380</v>
      </c>
      <c r="C9110" t="s">
        <v>441</v>
      </c>
      <c r="D9110" t="s">
        <v>744</v>
      </c>
      <c r="E9110" t="s">
        <v>10140</v>
      </c>
      <c r="F9110" s="2">
        <v>927.63</v>
      </c>
    </row>
    <row r="9111" spans="2:7" x14ac:dyDescent="0.35">
      <c r="B9111" s="1">
        <v>45380</v>
      </c>
      <c r="C9111" t="s">
        <v>179</v>
      </c>
      <c r="D9111" t="s">
        <v>864</v>
      </c>
      <c r="E9111" t="s">
        <v>10141</v>
      </c>
      <c r="F9111" s="2">
        <v>995.92</v>
      </c>
    </row>
    <row r="9112" spans="2:7" x14ac:dyDescent="0.35">
      <c r="B9112" s="1">
        <v>45380</v>
      </c>
      <c r="C9112" t="s">
        <v>603</v>
      </c>
      <c r="D9112" t="s">
        <v>862</v>
      </c>
      <c r="E9112" t="s">
        <v>10142</v>
      </c>
      <c r="F9112" s="2">
        <v>1344.91</v>
      </c>
      <c r="G9112" t="s">
        <v>11039</v>
      </c>
    </row>
    <row r="9113" spans="2:7" x14ac:dyDescent="0.35">
      <c r="B9113" s="1">
        <v>45380</v>
      </c>
      <c r="C9113" t="s">
        <v>380</v>
      </c>
      <c r="D9113" t="s">
        <v>960</v>
      </c>
      <c r="E9113" t="s">
        <v>10143</v>
      </c>
      <c r="F9113" s="2">
        <v>424.72</v>
      </c>
    </row>
    <row r="9114" spans="2:7" x14ac:dyDescent="0.35">
      <c r="B9114" s="1">
        <v>45380</v>
      </c>
      <c r="C9114" t="s">
        <v>545</v>
      </c>
      <c r="D9114" t="s">
        <v>837</v>
      </c>
      <c r="E9114" t="s">
        <v>10144</v>
      </c>
      <c r="F9114" s="2">
        <v>915.45</v>
      </c>
    </row>
    <row r="9115" spans="2:7" x14ac:dyDescent="0.35">
      <c r="B9115" s="1">
        <v>45380</v>
      </c>
      <c r="C9115" t="s">
        <v>326</v>
      </c>
      <c r="D9115" t="s">
        <v>939</v>
      </c>
      <c r="E9115" t="s">
        <v>10145</v>
      </c>
      <c r="F9115" s="2">
        <v>1336.6</v>
      </c>
      <c r="G9115" t="s">
        <v>11039</v>
      </c>
    </row>
    <row r="9116" spans="2:7" x14ac:dyDescent="0.35">
      <c r="B9116" s="1">
        <v>45380</v>
      </c>
      <c r="C9116" t="s">
        <v>461</v>
      </c>
      <c r="D9116" t="s">
        <v>741</v>
      </c>
      <c r="E9116" t="s">
        <v>10146</v>
      </c>
      <c r="F9116" s="2">
        <v>341.78</v>
      </c>
    </row>
    <row r="9117" spans="2:7" x14ac:dyDescent="0.35">
      <c r="B9117" s="1">
        <v>45380</v>
      </c>
      <c r="C9117" t="s">
        <v>223</v>
      </c>
      <c r="D9117" t="s">
        <v>808</v>
      </c>
      <c r="E9117" t="s">
        <v>10147</v>
      </c>
      <c r="F9117" s="2">
        <v>1520.07</v>
      </c>
      <c r="G9117" t="s">
        <v>11039</v>
      </c>
    </row>
    <row r="9118" spans="2:7" x14ac:dyDescent="0.35">
      <c r="B9118" s="1">
        <v>45380</v>
      </c>
      <c r="C9118" t="s">
        <v>55</v>
      </c>
      <c r="D9118" t="s">
        <v>765</v>
      </c>
      <c r="E9118" t="s">
        <v>10148</v>
      </c>
      <c r="F9118" s="2">
        <v>834.27</v>
      </c>
    </row>
    <row r="9119" spans="2:7" x14ac:dyDescent="0.35">
      <c r="B9119" s="1">
        <v>45380</v>
      </c>
      <c r="C9119" t="s">
        <v>693</v>
      </c>
      <c r="D9119" t="s">
        <v>825</v>
      </c>
      <c r="E9119" t="s">
        <v>10149</v>
      </c>
      <c r="F9119" s="2">
        <v>2484.4499999999998</v>
      </c>
      <c r="G9119" t="s">
        <v>11039</v>
      </c>
    </row>
    <row r="9120" spans="2:7" x14ac:dyDescent="0.35">
      <c r="B9120" s="1">
        <v>45380</v>
      </c>
      <c r="C9120" t="s">
        <v>259</v>
      </c>
      <c r="D9120" t="s">
        <v>818</v>
      </c>
      <c r="E9120" t="s">
        <v>10150</v>
      </c>
      <c r="F9120" s="2">
        <v>2349.92</v>
      </c>
      <c r="G9120" t="s">
        <v>11039</v>
      </c>
    </row>
    <row r="9121" spans="2:7" x14ac:dyDescent="0.35">
      <c r="B9121" s="1">
        <v>45380</v>
      </c>
      <c r="C9121" t="s">
        <v>45</v>
      </c>
      <c r="D9121" t="s">
        <v>755</v>
      </c>
      <c r="E9121" t="s">
        <v>10151</v>
      </c>
      <c r="F9121" s="2">
        <v>1921.77</v>
      </c>
      <c r="G9121" t="s">
        <v>11039</v>
      </c>
    </row>
    <row r="9122" spans="2:7" x14ac:dyDescent="0.35">
      <c r="B9122" s="1">
        <v>45380</v>
      </c>
      <c r="C9122" t="s">
        <v>550</v>
      </c>
      <c r="D9122" t="s">
        <v>875</v>
      </c>
      <c r="E9122" t="s">
        <v>10152</v>
      </c>
      <c r="F9122" s="2">
        <v>2900.11</v>
      </c>
      <c r="G9122" t="s">
        <v>11039</v>
      </c>
    </row>
    <row r="9123" spans="2:7" x14ac:dyDescent="0.35">
      <c r="B9123" s="1">
        <v>45380</v>
      </c>
      <c r="C9123" t="s">
        <v>558</v>
      </c>
      <c r="D9123" t="s">
        <v>1006</v>
      </c>
      <c r="E9123" t="s">
        <v>10153</v>
      </c>
      <c r="F9123" s="2">
        <v>911.99</v>
      </c>
    </row>
    <row r="9124" spans="2:7" x14ac:dyDescent="0.35">
      <c r="B9124" s="1">
        <v>45380</v>
      </c>
      <c r="C9124" t="s">
        <v>235</v>
      </c>
      <c r="D9124" t="s">
        <v>747</v>
      </c>
      <c r="E9124" t="s">
        <v>10154</v>
      </c>
      <c r="F9124" s="2">
        <v>2483.77</v>
      </c>
      <c r="G9124" t="s">
        <v>11039</v>
      </c>
    </row>
    <row r="9125" spans="2:7" x14ac:dyDescent="0.35">
      <c r="B9125" s="1">
        <v>45380</v>
      </c>
      <c r="C9125" t="s">
        <v>450</v>
      </c>
      <c r="D9125" t="s">
        <v>804</v>
      </c>
      <c r="E9125" t="s">
        <v>10155</v>
      </c>
      <c r="F9125" s="2">
        <v>1279.76</v>
      </c>
      <c r="G9125" t="s">
        <v>11039</v>
      </c>
    </row>
    <row r="9126" spans="2:7" x14ac:dyDescent="0.35">
      <c r="B9126" s="1">
        <v>45380</v>
      </c>
      <c r="C9126" t="s">
        <v>621</v>
      </c>
      <c r="D9126" t="s">
        <v>822</v>
      </c>
      <c r="E9126" t="s">
        <v>10156</v>
      </c>
      <c r="F9126" s="2">
        <v>1272.57</v>
      </c>
      <c r="G9126" t="s">
        <v>11039</v>
      </c>
    </row>
    <row r="9127" spans="2:7" x14ac:dyDescent="0.35">
      <c r="B9127" s="1">
        <v>45380</v>
      </c>
      <c r="C9127" t="s">
        <v>546</v>
      </c>
      <c r="D9127" t="s">
        <v>761</v>
      </c>
      <c r="E9127" t="s">
        <v>10157</v>
      </c>
      <c r="F9127" s="2">
        <v>2053.46</v>
      </c>
      <c r="G9127" t="s">
        <v>11039</v>
      </c>
    </row>
    <row r="9128" spans="2:7" x14ac:dyDescent="0.35">
      <c r="B9128" s="1">
        <v>45380</v>
      </c>
      <c r="C9128" t="s">
        <v>284</v>
      </c>
      <c r="D9128" t="s">
        <v>925</v>
      </c>
      <c r="E9128" t="s">
        <v>10158</v>
      </c>
      <c r="F9128" s="2">
        <v>2919.73</v>
      </c>
      <c r="G9128" t="s">
        <v>11039</v>
      </c>
    </row>
    <row r="9129" spans="2:7" x14ac:dyDescent="0.35">
      <c r="B9129" s="1">
        <v>45380</v>
      </c>
      <c r="C9129" t="s">
        <v>718</v>
      </c>
      <c r="D9129" t="s">
        <v>831</v>
      </c>
      <c r="E9129" t="s">
        <v>10159</v>
      </c>
      <c r="F9129" s="2">
        <v>1559.03</v>
      </c>
      <c r="G9129" t="s">
        <v>11039</v>
      </c>
    </row>
    <row r="9130" spans="2:7" x14ac:dyDescent="0.35">
      <c r="B9130" s="1">
        <v>45380</v>
      </c>
      <c r="C9130" t="s">
        <v>540</v>
      </c>
      <c r="D9130" t="s">
        <v>773</v>
      </c>
      <c r="E9130" t="s">
        <v>10160</v>
      </c>
      <c r="F9130" s="2">
        <v>2731.53</v>
      </c>
      <c r="G9130" t="s">
        <v>11039</v>
      </c>
    </row>
    <row r="9131" spans="2:7" x14ac:dyDescent="0.35">
      <c r="B9131" s="1">
        <v>45380</v>
      </c>
      <c r="C9131" t="s">
        <v>227</v>
      </c>
      <c r="D9131" t="s">
        <v>892</v>
      </c>
      <c r="E9131" t="s">
        <v>10161</v>
      </c>
      <c r="F9131" s="2">
        <v>1988.61</v>
      </c>
      <c r="G9131" t="s">
        <v>11039</v>
      </c>
    </row>
    <row r="9132" spans="2:7" x14ac:dyDescent="0.35">
      <c r="B9132" s="1">
        <v>45380</v>
      </c>
      <c r="C9132" t="s">
        <v>199</v>
      </c>
      <c r="D9132" t="s">
        <v>876</v>
      </c>
      <c r="E9132" t="s">
        <v>10162</v>
      </c>
      <c r="F9132" s="2">
        <v>2835.95</v>
      </c>
      <c r="G9132" t="s">
        <v>11039</v>
      </c>
    </row>
    <row r="9133" spans="2:7" x14ac:dyDescent="0.35">
      <c r="B9133" s="1">
        <v>45380</v>
      </c>
      <c r="C9133" t="s">
        <v>283</v>
      </c>
      <c r="D9133" t="s">
        <v>924</v>
      </c>
      <c r="E9133" t="s">
        <v>10163</v>
      </c>
      <c r="F9133" s="2">
        <v>1443.59</v>
      </c>
      <c r="G9133" t="s">
        <v>11039</v>
      </c>
    </row>
    <row r="9134" spans="2:7" x14ac:dyDescent="0.35">
      <c r="B9134" s="1">
        <v>45380</v>
      </c>
      <c r="C9134" t="s">
        <v>359</v>
      </c>
      <c r="D9134" t="s">
        <v>919</v>
      </c>
      <c r="E9134" t="s">
        <v>10164</v>
      </c>
      <c r="F9134" s="2">
        <v>1633.6</v>
      </c>
      <c r="G9134" t="s">
        <v>11039</v>
      </c>
    </row>
    <row r="9135" spans="2:7" x14ac:dyDescent="0.35">
      <c r="B9135" s="1">
        <v>45380</v>
      </c>
      <c r="C9135" t="s">
        <v>477</v>
      </c>
      <c r="D9135" t="s">
        <v>748</v>
      </c>
      <c r="E9135" t="s">
        <v>10165</v>
      </c>
      <c r="F9135" s="2"/>
      <c r="G9135" t="s">
        <v>11038</v>
      </c>
    </row>
    <row r="9136" spans="2:7" x14ac:dyDescent="0.35">
      <c r="B9136" s="1">
        <v>45380</v>
      </c>
      <c r="C9136" t="s">
        <v>86</v>
      </c>
      <c r="D9136" t="s">
        <v>794</v>
      </c>
      <c r="E9136" t="s">
        <v>10166</v>
      </c>
      <c r="F9136" s="2">
        <v>1608.85</v>
      </c>
      <c r="G9136" t="s">
        <v>11039</v>
      </c>
    </row>
    <row r="9137" spans="2:7" x14ac:dyDescent="0.35">
      <c r="B9137" s="1">
        <v>45380</v>
      </c>
      <c r="C9137" t="s">
        <v>475</v>
      </c>
      <c r="D9137" t="s">
        <v>875</v>
      </c>
      <c r="E9137" t="s">
        <v>10167</v>
      </c>
      <c r="F9137" s="2">
        <v>2715.68</v>
      </c>
      <c r="G9137" t="s">
        <v>11039</v>
      </c>
    </row>
    <row r="9138" spans="2:7" x14ac:dyDescent="0.35">
      <c r="B9138" s="1">
        <v>45380</v>
      </c>
      <c r="C9138" t="s">
        <v>168</v>
      </c>
      <c r="D9138" t="s">
        <v>820</v>
      </c>
      <c r="E9138" t="s">
        <v>10168</v>
      </c>
      <c r="F9138" s="2">
        <v>1799.69</v>
      </c>
      <c r="G9138" t="s">
        <v>11039</v>
      </c>
    </row>
    <row r="9139" spans="2:7" x14ac:dyDescent="0.35">
      <c r="B9139" s="1">
        <v>45380</v>
      </c>
      <c r="C9139" t="s">
        <v>334</v>
      </c>
      <c r="D9139" t="s">
        <v>942</v>
      </c>
      <c r="E9139" t="s">
        <v>10169</v>
      </c>
      <c r="F9139" s="2">
        <v>2107.35</v>
      </c>
      <c r="G9139" t="s">
        <v>11039</v>
      </c>
    </row>
    <row r="9140" spans="2:7" x14ac:dyDescent="0.35">
      <c r="B9140" s="1">
        <v>45380</v>
      </c>
      <c r="C9140" t="s">
        <v>636</v>
      </c>
      <c r="D9140" t="s">
        <v>1020</v>
      </c>
      <c r="E9140" t="s">
        <v>10170</v>
      </c>
      <c r="F9140" s="2">
        <v>2836.83</v>
      </c>
      <c r="G9140" t="s">
        <v>11039</v>
      </c>
    </row>
    <row r="9141" spans="2:7" x14ac:dyDescent="0.35">
      <c r="B9141" s="1">
        <v>45380</v>
      </c>
      <c r="C9141" t="s">
        <v>298</v>
      </c>
      <c r="D9141" t="s">
        <v>760</v>
      </c>
      <c r="E9141" t="s">
        <v>10171</v>
      </c>
      <c r="F9141" s="2">
        <v>2592.52</v>
      </c>
      <c r="G9141" t="s">
        <v>11039</v>
      </c>
    </row>
    <row r="9142" spans="2:7" x14ac:dyDescent="0.35">
      <c r="B9142" s="1">
        <v>45380</v>
      </c>
      <c r="C9142" t="s">
        <v>332</v>
      </c>
      <c r="D9142" t="s">
        <v>941</v>
      </c>
      <c r="E9142" t="s">
        <v>10172</v>
      </c>
      <c r="F9142" s="2"/>
      <c r="G9142" t="s">
        <v>11038</v>
      </c>
    </row>
    <row r="9143" spans="2:7" x14ac:dyDescent="0.35">
      <c r="B9143" s="1">
        <v>45380</v>
      </c>
      <c r="C9143" t="s">
        <v>16</v>
      </c>
      <c r="D9143" t="s">
        <v>730</v>
      </c>
      <c r="E9143" t="s">
        <v>10173</v>
      </c>
      <c r="F9143" s="2">
        <v>2272.13</v>
      </c>
      <c r="G9143" t="s">
        <v>11039</v>
      </c>
    </row>
    <row r="9144" spans="2:7" x14ac:dyDescent="0.35">
      <c r="B9144" s="1">
        <v>45380</v>
      </c>
      <c r="C9144" t="s">
        <v>292</v>
      </c>
      <c r="D9144" t="s">
        <v>927</v>
      </c>
      <c r="E9144" t="s">
        <v>10174</v>
      </c>
      <c r="F9144" s="2">
        <v>2765.84</v>
      </c>
      <c r="G9144" t="s">
        <v>11039</v>
      </c>
    </row>
    <row r="9145" spans="2:7" x14ac:dyDescent="0.35">
      <c r="B9145" s="1">
        <v>45380</v>
      </c>
      <c r="C9145" t="s">
        <v>397</v>
      </c>
      <c r="D9145" t="s">
        <v>966</v>
      </c>
      <c r="E9145" t="s">
        <v>10175</v>
      </c>
      <c r="F9145" s="2">
        <v>345.6</v>
      </c>
    </row>
    <row r="9146" spans="2:7" x14ac:dyDescent="0.35">
      <c r="B9146" s="1">
        <v>45380</v>
      </c>
      <c r="C9146" t="s">
        <v>381</v>
      </c>
      <c r="D9146" t="s">
        <v>961</v>
      </c>
      <c r="E9146" t="s">
        <v>10176</v>
      </c>
      <c r="F9146" s="2">
        <v>575.05999999999995</v>
      </c>
    </row>
    <row r="9147" spans="2:7" x14ac:dyDescent="0.35">
      <c r="B9147" s="1">
        <v>45380</v>
      </c>
      <c r="C9147" t="s">
        <v>630</v>
      </c>
      <c r="D9147" t="s">
        <v>1017</v>
      </c>
      <c r="E9147" t="s">
        <v>10177</v>
      </c>
      <c r="F9147" s="2">
        <v>717.03</v>
      </c>
    </row>
    <row r="9148" spans="2:7" x14ac:dyDescent="0.35">
      <c r="B9148" s="1">
        <v>45380</v>
      </c>
      <c r="C9148" t="s">
        <v>303</v>
      </c>
      <c r="D9148" t="s">
        <v>804</v>
      </c>
      <c r="E9148" t="s">
        <v>10178</v>
      </c>
      <c r="F9148" s="2">
        <v>1446.6</v>
      </c>
      <c r="G9148" t="s">
        <v>11039</v>
      </c>
    </row>
    <row r="9149" spans="2:7" x14ac:dyDescent="0.35">
      <c r="B9149" s="1">
        <v>45380</v>
      </c>
      <c r="C9149" t="s">
        <v>593</v>
      </c>
      <c r="D9149" t="s">
        <v>862</v>
      </c>
      <c r="E9149" t="s">
        <v>10179</v>
      </c>
      <c r="F9149" s="2">
        <v>1907.67</v>
      </c>
      <c r="G9149" t="s">
        <v>11039</v>
      </c>
    </row>
    <row r="9150" spans="2:7" x14ac:dyDescent="0.35">
      <c r="B9150" s="1">
        <v>45380</v>
      </c>
      <c r="C9150" t="s">
        <v>434</v>
      </c>
      <c r="D9150" t="s">
        <v>857</v>
      </c>
      <c r="E9150" t="s">
        <v>10180</v>
      </c>
      <c r="F9150" s="2"/>
      <c r="G9150" t="s">
        <v>11038</v>
      </c>
    </row>
    <row r="9151" spans="2:7" x14ac:dyDescent="0.35">
      <c r="B9151" s="1">
        <v>45380</v>
      </c>
      <c r="C9151" t="s">
        <v>315</v>
      </c>
      <c r="D9151" t="s">
        <v>935</v>
      </c>
      <c r="E9151" t="s">
        <v>10181</v>
      </c>
      <c r="F9151" s="2">
        <v>1324.39</v>
      </c>
      <c r="G9151" t="s">
        <v>11039</v>
      </c>
    </row>
    <row r="9152" spans="2:7" x14ac:dyDescent="0.35">
      <c r="B9152" s="1">
        <v>45380</v>
      </c>
      <c r="C9152" t="s">
        <v>620</v>
      </c>
      <c r="D9152" t="s">
        <v>1015</v>
      </c>
      <c r="E9152" t="s">
        <v>10182</v>
      </c>
      <c r="F9152" s="2">
        <v>2370.02</v>
      </c>
      <c r="G9152" t="s">
        <v>11039</v>
      </c>
    </row>
    <row r="9153" spans="2:7" x14ac:dyDescent="0.35">
      <c r="B9153" s="1">
        <v>45380</v>
      </c>
      <c r="C9153" t="s">
        <v>658</v>
      </c>
      <c r="D9153" t="s">
        <v>901</v>
      </c>
      <c r="E9153" t="s">
        <v>10183</v>
      </c>
      <c r="F9153" s="2">
        <v>1247.27</v>
      </c>
      <c r="G9153" t="s">
        <v>11039</v>
      </c>
    </row>
    <row r="9154" spans="2:7" x14ac:dyDescent="0.35">
      <c r="B9154" s="1">
        <v>45380</v>
      </c>
      <c r="C9154" t="s">
        <v>503</v>
      </c>
      <c r="D9154" t="s">
        <v>992</v>
      </c>
      <c r="E9154" t="s">
        <v>10184</v>
      </c>
      <c r="F9154" s="2">
        <v>1090.9000000000001</v>
      </c>
      <c r="G9154" t="s">
        <v>11039</v>
      </c>
    </row>
    <row r="9155" spans="2:7" x14ac:dyDescent="0.35">
      <c r="B9155" s="1">
        <v>45380</v>
      </c>
      <c r="C9155" t="s">
        <v>232</v>
      </c>
      <c r="D9155" t="s">
        <v>741</v>
      </c>
      <c r="E9155" t="s">
        <v>10185</v>
      </c>
      <c r="F9155" s="2">
        <v>2148.0100000000002</v>
      </c>
      <c r="G9155" t="s">
        <v>11039</v>
      </c>
    </row>
    <row r="9156" spans="2:7" x14ac:dyDescent="0.35">
      <c r="B9156" s="1">
        <v>45380</v>
      </c>
      <c r="C9156" t="s">
        <v>65</v>
      </c>
      <c r="D9156" t="s">
        <v>774</v>
      </c>
      <c r="E9156" t="s">
        <v>10186</v>
      </c>
      <c r="F9156" s="2">
        <v>298.83</v>
      </c>
    </row>
    <row r="9157" spans="2:7" x14ac:dyDescent="0.35">
      <c r="B9157" s="1">
        <v>45380</v>
      </c>
      <c r="C9157" t="s">
        <v>535</v>
      </c>
      <c r="D9157" t="s">
        <v>970</v>
      </c>
      <c r="E9157" t="s">
        <v>10187</v>
      </c>
      <c r="F9157" s="2">
        <v>1218.76</v>
      </c>
      <c r="G9157" t="s">
        <v>11039</v>
      </c>
    </row>
    <row r="9158" spans="2:7" x14ac:dyDescent="0.35">
      <c r="B9158" s="1">
        <v>45380</v>
      </c>
      <c r="C9158" t="s">
        <v>403</v>
      </c>
      <c r="D9158" t="s">
        <v>968</v>
      </c>
      <c r="E9158" t="s">
        <v>10188</v>
      </c>
      <c r="F9158" s="2">
        <v>347.65</v>
      </c>
    </row>
    <row r="9159" spans="2:7" x14ac:dyDescent="0.35">
      <c r="B9159" s="1">
        <v>45380</v>
      </c>
      <c r="C9159" t="s">
        <v>542</v>
      </c>
      <c r="D9159" t="s">
        <v>1003</v>
      </c>
      <c r="E9159" t="s">
        <v>10189</v>
      </c>
      <c r="F9159" s="2">
        <v>992.86</v>
      </c>
    </row>
    <row r="9160" spans="2:7" x14ac:dyDescent="0.35">
      <c r="B9160" s="1">
        <v>45380</v>
      </c>
      <c r="C9160" t="s">
        <v>400</v>
      </c>
      <c r="D9160" t="s">
        <v>908</v>
      </c>
      <c r="E9160" t="s">
        <v>10190</v>
      </c>
      <c r="F9160" s="2">
        <v>915.21</v>
      </c>
    </row>
    <row r="9161" spans="2:7" x14ac:dyDescent="0.35">
      <c r="B9161" s="1">
        <v>45380</v>
      </c>
      <c r="C9161" t="s">
        <v>389</v>
      </c>
      <c r="D9161" t="s">
        <v>818</v>
      </c>
      <c r="E9161" t="s">
        <v>10191</v>
      </c>
      <c r="F9161" s="2">
        <v>524.99</v>
      </c>
    </row>
    <row r="9162" spans="2:7" x14ac:dyDescent="0.35">
      <c r="B9162" s="1">
        <v>45380</v>
      </c>
      <c r="C9162" t="s">
        <v>402</v>
      </c>
      <c r="D9162" t="s">
        <v>967</v>
      </c>
      <c r="E9162" t="s">
        <v>10192</v>
      </c>
      <c r="F9162" s="2"/>
      <c r="G9162" t="s">
        <v>11038</v>
      </c>
    </row>
    <row r="9163" spans="2:7" x14ac:dyDescent="0.35">
      <c r="B9163" s="1">
        <v>45380</v>
      </c>
      <c r="C9163" t="s">
        <v>464</v>
      </c>
      <c r="D9163" t="s">
        <v>943</v>
      </c>
      <c r="E9163" t="s">
        <v>10193</v>
      </c>
      <c r="F9163" s="2">
        <v>1548.92</v>
      </c>
      <c r="G9163" t="s">
        <v>11039</v>
      </c>
    </row>
    <row r="9164" spans="2:7" x14ac:dyDescent="0.35">
      <c r="B9164" s="1">
        <v>45380</v>
      </c>
      <c r="C9164" t="s">
        <v>98</v>
      </c>
      <c r="D9164" t="s">
        <v>804</v>
      </c>
      <c r="E9164" t="s">
        <v>10194</v>
      </c>
      <c r="F9164" s="2">
        <v>246.53</v>
      </c>
    </row>
    <row r="9165" spans="2:7" x14ac:dyDescent="0.35">
      <c r="B9165" s="1">
        <v>45380</v>
      </c>
      <c r="C9165" t="s">
        <v>157</v>
      </c>
      <c r="D9165" t="s">
        <v>850</v>
      </c>
      <c r="E9165" t="s">
        <v>10195</v>
      </c>
      <c r="F9165" s="2"/>
      <c r="G9165" t="s">
        <v>11038</v>
      </c>
    </row>
    <row r="9166" spans="2:7" x14ac:dyDescent="0.35">
      <c r="B9166" s="1">
        <v>45380</v>
      </c>
      <c r="C9166" t="s">
        <v>51</v>
      </c>
      <c r="D9166" t="s">
        <v>761</v>
      </c>
      <c r="E9166" t="s">
        <v>10196</v>
      </c>
      <c r="F9166" s="2">
        <v>2025.85</v>
      </c>
      <c r="G9166" t="s">
        <v>11039</v>
      </c>
    </row>
    <row r="9167" spans="2:7" x14ac:dyDescent="0.35">
      <c r="B9167" s="1">
        <v>45380</v>
      </c>
      <c r="C9167" t="s">
        <v>411</v>
      </c>
      <c r="D9167" t="s">
        <v>791</v>
      </c>
      <c r="E9167" t="s">
        <v>10197</v>
      </c>
      <c r="F9167" s="2">
        <v>123.75</v>
      </c>
    </row>
    <row r="9168" spans="2:7" x14ac:dyDescent="0.35">
      <c r="B9168" s="1">
        <v>45380</v>
      </c>
      <c r="C9168" t="s">
        <v>179</v>
      </c>
      <c r="D9168" t="s">
        <v>864</v>
      </c>
      <c r="E9168" t="s">
        <v>10198</v>
      </c>
      <c r="F9168" s="2">
        <v>2744.36</v>
      </c>
      <c r="G9168" t="s">
        <v>11039</v>
      </c>
    </row>
    <row r="9169" spans="2:7" x14ac:dyDescent="0.35">
      <c r="B9169" s="1">
        <v>45380</v>
      </c>
      <c r="C9169" t="s">
        <v>55</v>
      </c>
      <c r="D9169" t="s">
        <v>765</v>
      </c>
      <c r="E9169" t="s">
        <v>10199</v>
      </c>
      <c r="F9169" s="2">
        <v>1820.89</v>
      </c>
      <c r="G9169" t="s">
        <v>11039</v>
      </c>
    </row>
    <row r="9170" spans="2:7" x14ac:dyDescent="0.35">
      <c r="B9170" s="1">
        <v>45380</v>
      </c>
      <c r="C9170" t="s">
        <v>396</v>
      </c>
      <c r="D9170" t="s">
        <v>890</v>
      </c>
      <c r="E9170" t="s">
        <v>10200</v>
      </c>
      <c r="F9170" s="2">
        <v>2110.29</v>
      </c>
      <c r="G9170" t="s">
        <v>11039</v>
      </c>
    </row>
    <row r="9171" spans="2:7" x14ac:dyDescent="0.35">
      <c r="B9171" s="1">
        <v>45380</v>
      </c>
      <c r="C9171" t="s">
        <v>395</v>
      </c>
      <c r="D9171" t="s">
        <v>965</v>
      </c>
      <c r="E9171" t="s">
        <v>10201</v>
      </c>
      <c r="F9171" s="2">
        <v>1572.65</v>
      </c>
      <c r="G9171" t="s">
        <v>11039</v>
      </c>
    </row>
    <row r="9172" spans="2:7" x14ac:dyDescent="0.35">
      <c r="B9172" s="1">
        <v>45380</v>
      </c>
      <c r="C9172" t="s">
        <v>606</v>
      </c>
      <c r="D9172" t="s">
        <v>901</v>
      </c>
      <c r="E9172" t="s">
        <v>10202</v>
      </c>
      <c r="F9172" s="2">
        <v>2136.2800000000002</v>
      </c>
      <c r="G9172" t="s">
        <v>11039</v>
      </c>
    </row>
    <row r="9173" spans="2:7" x14ac:dyDescent="0.35">
      <c r="B9173" s="1">
        <v>45380</v>
      </c>
      <c r="C9173" t="s">
        <v>78</v>
      </c>
      <c r="D9173" t="s">
        <v>787</v>
      </c>
      <c r="E9173" t="s">
        <v>10203</v>
      </c>
      <c r="F9173" s="2">
        <v>1377.3</v>
      </c>
      <c r="G9173" t="s">
        <v>11039</v>
      </c>
    </row>
    <row r="9174" spans="2:7" x14ac:dyDescent="0.35">
      <c r="B9174" s="1">
        <v>45380</v>
      </c>
      <c r="C9174" t="s">
        <v>317</v>
      </c>
      <c r="D9174" t="s">
        <v>794</v>
      </c>
      <c r="E9174" t="s">
        <v>10204</v>
      </c>
      <c r="F9174" s="2">
        <v>1176.73</v>
      </c>
      <c r="G9174" t="s">
        <v>11039</v>
      </c>
    </row>
    <row r="9175" spans="2:7" x14ac:dyDescent="0.35">
      <c r="B9175" s="1">
        <v>45380</v>
      </c>
      <c r="C9175" t="s">
        <v>565</v>
      </c>
      <c r="D9175" t="s">
        <v>726</v>
      </c>
      <c r="E9175" t="s">
        <v>10205</v>
      </c>
      <c r="F9175" s="2">
        <v>481.31</v>
      </c>
    </row>
    <row r="9176" spans="2:7" x14ac:dyDescent="0.35">
      <c r="B9176" s="1">
        <v>45380</v>
      </c>
      <c r="C9176" t="s">
        <v>294</v>
      </c>
      <c r="D9176" t="s">
        <v>870</v>
      </c>
      <c r="E9176" t="s">
        <v>10206</v>
      </c>
      <c r="F9176" s="2">
        <v>1792.25</v>
      </c>
      <c r="G9176" t="s">
        <v>11039</v>
      </c>
    </row>
    <row r="9177" spans="2:7" x14ac:dyDescent="0.35">
      <c r="B9177" s="1">
        <v>45380</v>
      </c>
      <c r="C9177" t="s">
        <v>286</v>
      </c>
      <c r="D9177" t="s">
        <v>745</v>
      </c>
      <c r="E9177" t="s">
        <v>10207</v>
      </c>
      <c r="F9177" s="2">
        <v>519.07000000000005</v>
      </c>
    </row>
    <row r="9178" spans="2:7" x14ac:dyDescent="0.35">
      <c r="B9178" s="1">
        <v>45380</v>
      </c>
      <c r="C9178" t="s">
        <v>419</v>
      </c>
      <c r="D9178" t="s">
        <v>749</v>
      </c>
      <c r="E9178" t="s">
        <v>10208</v>
      </c>
      <c r="F9178" s="2">
        <v>2778.99</v>
      </c>
      <c r="G9178" t="s">
        <v>11039</v>
      </c>
    </row>
    <row r="9179" spans="2:7" x14ac:dyDescent="0.35">
      <c r="B9179" s="1">
        <v>45380</v>
      </c>
      <c r="C9179" t="s">
        <v>366</v>
      </c>
      <c r="D9179" t="s">
        <v>878</v>
      </c>
      <c r="E9179" t="s">
        <v>10209</v>
      </c>
      <c r="F9179" s="2">
        <v>651.16</v>
      </c>
    </row>
    <row r="9180" spans="2:7" x14ac:dyDescent="0.35">
      <c r="B9180" s="1">
        <v>45380</v>
      </c>
      <c r="C9180" t="s">
        <v>372</v>
      </c>
      <c r="D9180" t="s">
        <v>768</v>
      </c>
      <c r="E9180" t="s">
        <v>10210</v>
      </c>
      <c r="F9180" s="2">
        <v>2976.51</v>
      </c>
      <c r="G9180" t="s">
        <v>11039</v>
      </c>
    </row>
    <row r="9181" spans="2:7" x14ac:dyDescent="0.35">
      <c r="B9181" s="1">
        <v>45380</v>
      </c>
      <c r="C9181" t="s">
        <v>423</v>
      </c>
      <c r="D9181" t="s">
        <v>805</v>
      </c>
      <c r="E9181" t="s">
        <v>10211</v>
      </c>
      <c r="F9181" s="2">
        <v>2965.47</v>
      </c>
      <c r="G9181" t="s">
        <v>11039</v>
      </c>
    </row>
    <row r="9182" spans="2:7" x14ac:dyDescent="0.35">
      <c r="B9182" s="1">
        <v>45380</v>
      </c>
      <c r="C9182" t="s">
        <v>284</v>
      </c>
      <c r="D9182" t="s">
        <v>925</v>
      </c>
      <c r="E9182" t="s">
        <v>10212</v>
      </c>
      <c r="F9182" s="2">
        <v>889.46</v>
      </c>
    </row>
    <row r="9183" spans="2:7" x14ac:dyDescent="0.35">
      <c r="B9183" s="1">
        <v>45380</v>
      </c>
      <c r="C9183" t="s">
        <v>513</v>
      </c>
      <c r="D9183" t="s">
        <v>975</v>
      </c>
      <c r="E9183" t="s">
        <v>10213</v>
      </c>
      <c r="F9183" s="2">
        <v>478.13</v>
      </c>
    </row>
    <row r="9184" spans="2:7" x14ac:dyDescent="0.35">
      <c r="B9184" s="1">
        <v>45380</v>
      </c>
      <c r="C9184" t="s">
        <v>71</v>
      </c>
      <c r="D9184" t="s">
        <v>780</v>
      </c>
      <c r="E9184" t="s">
        <v>10214</v>
      </c>
      <c r="F9184" s="2">
        <v>1937.12</v>
      </c>
      <c r="G9184" t="s">
        <v>11039</v>
      </c>
    </row>
    <row r="9185" spans="2:7" x14ac:dyDescent="0.35">
      <c r="B9185" s="1">
        <v>45380</v>
      </c>
      <c r="C9185" t="s">
        <v>507</v>
      </c>
      <c r="D9185" t="s">
        <v>992</v>
      </c>
      <c r="E9185" t="s">
        <v>10215</v>
      </c>
      <c r="F9185" s="2">
        <v>2147.06</v>
      </c>
      <c r="G9185" t="s">
        <v>11039</v>
      </c>
    </row>
    <row r="9186" spans="2:7" x14ac:dyDescent="0.35">
      <c r="B9186" s="1">
        <v>45380</v>
      </c>
      <c r="C9186" t="s">
        <v>378</v>
      </c>
      <c r="D9186" t="s">
        <v>747</v>
      </c>
      <c r="E9186" t="s">
        <v>10216</v>
      </c>
      <c r="F9186" s="2">
        <v>113.22</v>
      </c>
    </row>
    <row r="9187" spans="2:7" x14ac:dyDescent="0.35">
      <c r="B9187" s="1">
        <v>45380</v>
      </c>
      <c r="C9187" t="s">
        <v>627</v>
      </c>
      <c r="D9187" t="s">
        <v>907</v>
      </c>
      <c r="E9187" t="s">
        <v>10217</v>
      </c>
      <c r="F9187" s="2">
        <v>2381.2199999999998</v>
      </c>
      <c r="G9187" t="s">
        <v>11039</v>
      </c>
    </row>
    <row r="9188" spans="2:7" x14ac:dyDescent="0.35">
      <c r="B9188" s="1">
        <v>45380</v>
      </c>
      <c r="C9188" t="s">
        <v>422</v>
      </c>
      <c r="D9188" t="s">
        <v>828</v>
      </c>
      <c r="E9188" t="s">
        <v>10218</v>
      </c>
      <c r="F9188" s="2">
        <v>431.66</v>
      </c>
    </row>
    <row r="9189" spans="2:7" x14ac:dyDescent="0.35">
      <c r="B9189" s="1">
        <v>45380</v>
      </c>
      <c r="C9189" t="s">
        <v>10</v>
      </c>
      <c r="D9189" t="s">
        <v>725</v>
      </c>
      <c r="E9189" t="s">
        <v>10219</v>
      </c>
      <c r="F9189" s="2">
        <v>128.38</v>
      </c>
    </row>
    <row r="9190" spans="2:7" x14ac:dyDescent="0.35">
      <c r="B9190" s="1">
        <v>45380</v>
      </c>
      <c r="C9190" t="s">
        <v>478</v>
      </c>
      <c r="D9190" t="s">
        <v>821</v>
      </c>
      <c r="E9190" t="s">
        <v>10220</v>
      </c>
      <c r="F9190" s="2">
        <v>978.84</v>
      </c>
    </row>
    <row r="9191" spans="2:7" x14ac:dyDescent="0.35">
      <c r="B9191" s="1">
        <v>45380</v>
      </c>
      <c r="C9191" t="s">
        <v>138</v>
      </c>
      <c r="D9191" t="s">
        <v>837</v>
      </c>
      <c r="E9191" t="s">
        <v>10221</v>
      </c>
      <c r="F9191" s="2">
        <v>2352.4699999999998</v>
      </c>
      <c r="G9191" t="s">
        <v>11039</v>
      </c>
    </row>
    <row r="9192" spans="2:7" x14ac:dyDescent="0.35">
      <c r="B9192" s="1">
        <v>45380</v>
      </c>
      <c r="C9192" t="s">
        <v>412</v>
      </c>
      <c r="D9192" t="s">
        <v>912</v>
      </c>
      <c r="E9192" t="s">
        <v>10222</v>
      </c>
      <c r="F9192" s="2">
        <v>2524.85</v>
      </c>
      <c r="G9192" t="s">
        <v>11039</v>
      </c>
    </row>
    <row r="9193" spans="2:7" x14ac:dyDescent="0.35">
      <c r="B9193" s="1">
        <v>45380</v>
      </c>
      <c r="C9193" t="s">
        <v>18</v>
      </c>
      <c r="D9193" t="s">
        <v>732</v>
      </c>
      <c r="E9193" t="s">
        <v>10223</v>
      </c>
      <c r="F9193" s="2">
        <v>1196.9100000000001</v>
      </c>
      <c r="G9193" t="s">
        <v>11039</v>
      </c>
    </row>
    <row r="9194" spans="2:7" x14ac:dyDescent="0.35">
      <c r="B9194" s="1">
        <v>45380</v>
      </c>
      <c r="C9194" t="s">
        <v>488</v>
      </c>
      <c r="D9194" t="s">
        <v>987</v>
      </c>
      <c r="E9194" t="s">
        <v>10224</v>
      </c>
      <c r="F9194" s="2">
        <v>2299.52</v>
      </c>
      <c r="G9194" t="s">
        <v>11039</v>
      </c>
    </row>
    <row r="9195" spans="2:7" x14ac:dyDescent="0.35">
      <c r="B9195" s="1">
        <v>45380</v>
      </c>
      <c r="C9195" t="s">
        <v>355</v>
      </c>
      <c r="D9195" t="s">
        <v>906</v>
      </c>
      <c r="E9195" t="s">
        <v>10225</v>
      </c>
      <c r="F9195" s="2">
        <v>128.38999999999999</v>
      </c>
    </row>
    <row r="9196" spans="2:7" x14ac:dyDescent="0.35">
      <c r="B9196" s="1">
        <v>45380</v>
      </c>
      <c r="C9196" t="s">
        <v>60</v>
      </c>
      <c r="D9196" t="s">
        <v>764</v>
      </c>
      <c r="E9196" t="s">
        <v>10226</v>
      </c>
      <c r="F9196" s="2">
        <v>1225.77</v>
      </c>
      <c r="G9196" t="s">
        <v>11039</v>
      </c>
    </row>
    <row r="9197" spans="2:7" x14ac:dyDescent="0.35">
      <c r="B9197" s="1">
        <v>45380</v>
      </c>
      <c r="C9197" t="s">
        <v>38</v>
      </c>
      <c r="D9197" t="s">
        <v>734</v>
      </c>
      <c r="E9197" t="s">
        <v>10227</v>
      </c>
      <c r="F9197" s="2">
        <v>2992.44</v>
      </c>
      <c r="G9197" t="s">
        <v>11039</v>
      </c>
    </row>
    <row r="9198" spans="2:7" x14ac:dyDescent="0.35">
      <c r="B9198" s="1">
        <v>45380</v>
      </c>
      <c r="C9198" t="s">
        <v>104</v>
      </c>
      <c r="D9198" t="s">
        <v>809</v>
      </c>
      <c r="E9198" t="s">
        <v>10228</v>
      </c>
      <c r="F9198" s="2">
        <v>845.82</v>
      </c>
    </row>
    <row r="9199" spans="2:7" x14ac:dyDescent="0.35">
      <c r="B9199" s="1">
        <v>45380</v>
      </c>
      <c r="C9199" t="s">
        <v>585</v>
      </c>
      <c r="D9199" t="s">
        <v>919</v>
      </c>
      <c r="E9199" t="s">
        <v>10229</v>
      </c>
      <c r="F9199" s="2">
        <v>1139.04</v>
      </c>
      <c r="G9199" t="s">
        <v>11039</v>
      </c>
    </row>
    <row r="9200" spans="2:7" x14ac:dyDescent="0.35">
      <c r="B9200" s="1">
        <v>45380</v>
      </c>
      <c r="C9200" t="s">
        <v>149</v>
      </c>
      <c r="D9200" t="s">
        <v>845</v>
      </c>
      <c r="E9200" t="s">
        <v>10230</v>
      </c>
      <c r="F9200" s="2">
        <v>2549.31</v>
      </c>
      <c r="G9200" t="s">
        <v>11039</v>
      </c>
    </row>
    <row r="9201" spans="2:7" x14ac:dyDescent="0.35">
      <c r="B9201" s="1">
        <v>45380</v>
      </c>
      <c r="C9201" t="s">
        <v>387</v>
      </c>
      <c r="D9201" t="s">
        <v>769</v>
      </c>
      <c r="E9201" t="s">
        <v>10231</v>
      </c>
      <c r="F9201" s="2">
        <v>729.45</v>
      </c>
    </row>
    <row r="9202" spans="2:7" x14ac:dyDescent="0.35">
      <c r="B9202" s="1">
        <v>45380</v>
      </c>
      <c r="C9202" t="s">
        <v>215</v>
      </c>
      <c r="D9202" t="s">
        <v>883</v>
      </c>
      <c r="E9202" t="s">
        <v>10232</v>
      </c>
      <c r="F9202" s="2">
        <v>2875.66</v>
      </c>
      <c r="G9202" t="s">
        <v>11039</v>
      </c>
    </row>
    <row r="9203" spans="2:7" x14ac:dyDescent="0.35">
      <c r="B9203" s="1">
        <v>45380</v>
      </c>
      <c r="C9203" t="s">
        <v>234</v>
      </c>
      <c r="D9203" t="s">
        <v>895</v>
      </c>
      <c r="E9203" t="s">
        <v>10233</v>
      </c>
      <c r="F9203" s="2">
        <v>466.18</v>
      </c>
    </row>
    <row r="9204" spans="2:7" x14ac:dyDescent="0.35">
      <c r="B9204" s="1">
        <v>45380</v>
      </c>
      <c r="C9204" t="s">
        <v>497</v>
      </c>
      <c r="D9204" t="s">
        <v>990</v>
      </c>
      <c r="E9204" t="s">
        <v>10234</v>
      </c>
      <c r="F9204" s="2">
        <v>713.18</v>
      </c>
    </row>
    <row r="9205" spans="2:7" x14ac:dyDescent="0.35">
      <c r="B9205" s="1">
        <v>45380</v>
      </c>
      <c r="C9205" t="s">
        <v>161</v>
      </c>
      <c r="D9205" t="s">
        <v>828</v>
      </c>
      <c r="E9205" t="s">
        <v>10235</v>
      </c>
      <c r="F9205" s="2">
        <v>1167.56</v>
      </c>
      <c r="G9205" t="s">
        <v>11039</v>
      </c>
    </row>
    <row r="9206" spans="2:7" x14ac:dyDescent="0.35">
      <c r="B9206" s="1">
        <v>45380</v>
      </c>
      <c r="C9206" t="s">
        <v>634</v>
      </c>
      <c r="D9206" t="s">
        <v>820</v>
      </c>
      <c r="E9206" t="s">
        <v>10236</v>
      </c>
      <c r="F9206" s="2">
        <v>2271.33</v>
      </c>
      <c r="G9206" t="s">
        <v>11039</v>
      </c>
    </row>
    <row r="9207" spans="2:7" x14ac:dyDescent="0.35">
      <c r="B9207" s="1">
        <v>45380</v>
      </c>
      <c r="C9207" t="s">
        <v>596</v>
      </c>
      <c r="D9207" t="s">
        <v>902</v>
      </c>
      <c r="E9207" t="s">
        <v>10237</v>
      </c>
      <c r="F9207" s="2">
        <v>665.62</v>
      </c>
    </row>
    <row r="9208" spans="2:7" x14ac:dyDescent="0.35">
      <c r="B9208" s="1">
        <v>45380</v>
      </c>
      <c r="C9208" t="s">
        <v>241</v>
      </c>
      <c r="D9208" t="s">
        <v>901</v>
      </c>
      <c r="E9208" t="s">
        <v>10238</v>
      </c>
      <c r="F9208" s="2"/>
      <c r="G9208" t="s">
        <v>11038</v>
      </c>
    </row>
    <row r="9209" spans="2:7" x14ac:dyDescent="0.35">
      <c r="B9209" s="1">
        <v>45380</v>
      </c>
      <c r="C9209" t="s">
        <v>561</v>
      </c>
      <c r="D9209" t="s">
        <v>834</v>
      </c>
      <c r="E9209" t="s">
        <v>10239</v>
      </c>
      <c r="F9209" s="2">
        <v>188.85</v>
      </c>
    </row>
    <row r="9210" spans="2:7" x14ac:dyDescent="0.35">
      <c r="B9210" s="1">
        <v>45380</v>
      </c>
      <c r="C9210" t="s">
        <v>494</v>
      </c>
      <c r="D9210" t="s">
        <v>989</v>
      </c>
      <c r="E9210" t="s">
        <v>10240</v>
      </c>
      <c r="F9210" s="2">
        <v>672.63</v>
      </c>
    </row>
    <row r="9211" spans="2:7" x14ac:dyDescent="0.35">
      <c r="B9211" s="1">
        <v>45380</v>
      </c>
      <c r="C9211" t="s">
        <v>414</v>
      </c>
      <c r="D9211" t="s">
        <v>913</v>
      </c>
      <c r="E9211" t="s">
        <v>10241</v>
      </c>
      <c r="F9211" s="2">
        <v>953.25</v>
      </c>
    </row>
    <row r="9212" spans="2:7" x14ac:dyDescent="0.35">
      <c r="B9212" s="1">
        <v>45380</v>
      </c>
      <c r="C9212" t="s">
        <v>253</v>
      </c>
      <c r="D9212" t="s">
        <v>907</v>
      </c>
      <c r="E9212" t="s">
        <v>10242</v>
      </c>
      <c r="F9212" s="2">
        <v>1909.3</v>
      </c>
      <c r="G9212" t="s">
        <v>11039</v>
      </c>
    </row>
    <row r="9213" spans="2:7" x14ac:dyDescent="0.35">
      <c r="B9213" s="1">
        <v>45380</v>
      </c>
      <c r="C9213" t="s">
        <v>53</v>
      </c>
      <c r="D9213" t="s">
        <v>763</v>
      </c>
      <c r="E9213" t="s">
        <v>10243</v>
      </c>
      <c r="F9213" s="2">
        <v>1453.34</v>
      </c>
      <c r="G9213" t="s">
        <v>11039</v>
      </c>
    </row>
    <row r="9214" spans="2:7" x14ac:dyDescent="0.35">
      <c r="B9214" s="1">
        <v>45380</v>
      </c>
      <c r="C9214" t="s">
        <v>688</v>
      </c>
      <c r="D9214" t="s">
        <v>1029</v>
      </c>
      <c r="E9214" t="s">
        <v>10244</v>
      </c>
      <c r="F9214" s="2">
        <v>1005.78</v>
      </c>
      <c r="G9214" t="s">
        <v>11039</v>
      </c>
    </row>
    <row r="9215" spans="2:7" x14ac:dyDescent="0.35">
      <c r="B9215" s="1">
        <v>45380</v>
      </c>
      <c r="C9215" t="s">
        <v>478</v>
      </c>
      <c r="D9215" t="s">
        <v>821</v>
      </c>
      <c r="E9215" t="s">
        <v>10245</v>
      </c>
      <c r="F9215" s="2">
        <v>2511.66</v>
      </c>
      <c r="G9215" t="s">
        <v>11039</v>
      </c>
    </row>
    <row r="9216" spans="2:7" x14ac:dyDescent="0.35">
      <c r="B9216" s="1">
        <v>45380</v>
      </c>
      <c r="C9216" t="s">
        <v>698</v>
      </c>
      <c r="D9216" t="s">
        <v>916</v>
      </c>
      <c r="E9216" t="s">
        <v>10246</v>
      </c>
      <c r="F9216" s="2">
        <v>1139.8699999999999</v>
      </c>
      <c r="G9216" t="s">
        <v>11039</v>
      </c>
    </row>
    <row r="9217" spans="2:7" x14ac:dyDescent="0.35">
      <c r="B9217" s="1">
        <v>45380</v>
      </c>
      <c r="C9217" t="s">
        <v>280</v>
      </c>
      <c r="D9217" t="s">
        <v>922</v>
      </c>
      <c r="E9217" t="s">
        <v>10247</v>
      </c>
      <c r="F9217" s="2">
        <v>2331.42</v>
      </c>
      <c r="G9217" t="s">
        <v>11039</v>
      </c>
    </row>
    <row r="9218" spans="2:7" x14ac:dyDescent="0.35">
      <c r="B9218" s="1">
        <v>45380</v>
      </c>
      <c r="C9218" t="s">
        <v>650</v>
      </c>
      <c r="D9218" t="s">
        <v>741</v>
      </c>
      <c r="E9218" t="s">
        <v>10248</v>
      </c>
      <c r="F9218" s="2">
        <v>174.56</v>
      </c>
    </row>
    <row r="9219" spans="2:7" x14ac:dyDescent="0.35">
      <c r="B9219" s="1">
        <v>45380</v>
      </c>
      <c r="C9219" t="s">
        <v>257</v>
      </c>
      <c r="D9219" t="s">
        <v>910</v>
      </c>
      <c r="E9219" t="s">
        <v>10249</v>
      </c>
      <c r="F9219" s="2">
        <v>1205.1099999999999</v>
      </c>
      <c r="G9219" t="s">
        <v>11039</v>
      </c>
    </row>
    <row r="9220" spans="2:7" x14ac:dyDescent="0.35">
      <c r="B9220" s="1">
        <v>45380</v>
      </c>
      <c r="C9220" t="s">
        <v>556</v>
      </c>
      <c r="D9220" t="s">
        <v>806</v>
      </c>
      <c r="E9220" t="s">
        <v>10250</v>
      </c>
      <c r="F9220" s="2">
        <v>1997.73</v>
      </c>
      <c r="G9220" t="s">
        <v>11039</v>
      </c>
    </row>
    <row r="9221" spans="2:7" x14ac:dyDescent="0.35">
      <c r="B9221" s="1">
        <v>45380</v>
      </c>
      <c r="C9221" t="s">
        <v>412</v>
      </c>
      <c r="D9221" t="s">
        <v>912</v>
      </c>
      <c r="E9221" t="s">
        <v>10251</v>
      </c>
      <c r="F9221" s="2">
        <v>2754.28</v>
      </c>
      <c r="G9221" t="s">
        <v>11039</v>
      </c>
    </row>
    <row r="9222" spans="2:7" x14ac:dyDescent="0.35">
      <c r="B9222" s="1">
        <v>45380</v>
      </c>
      <c r="C9222" t="s">
        <v>114</v>
      </c>
      <c r="D9222" t="s">
        <v>816</v>
      </c>
      <c r="E9222" t="s">
        <v>10252</v>
      </c>
      <c r="F9222" s="2">
        <v>334.07</v>
      </c>
    </row>
    <row r="9223" spans="2:7" x14ac:dyDescent="0.35">
      <c r="B9223" s="1">
        <v>45380</v>
      </c>
      <c r="C9223" t="s">
        <v>594</v>
      </c>
      <c r="D9223" t="s">
        <v>1012</v>
      </c>
      <c r="E9223" t="s">
        <v>10253</v>
      </c>
      <c r="F9223" s="2">
        <v>2054.52</v>
      </c>
      <c r="G9223" t="s">
        <v>11039</v>
      </c>
    </row>
    <row r="9224" spans="2:7" x14ac:dyDescent="0.35">
      <c r="B9224" s="1">
        <v>45380</v>
      </c>
      <c r="C9224" t="s">
        <v>688</v>
      </c>
      <c r="D9224" t="s">
        <v>1029</v>
      </c>
      <c r="E9224" t="s">
        <v>10254</v>
      </c>
      <c r="F9224" s="2">
        <v>489.12</v>
      </c>
    </row>
    <row r="9225" spans="2:7" x14ac:dyDescent="0.35">
      <c r="B9225" s="1">
        <v>45380</v>
      </c>
      <c r="C9225" t="s">
        <v>34</v>
      </c>
      <c r="D9225" t="s">
        <v>747</v>
      </c>
      <c r="E9225" t="s">
        <v>10255</v>
      </c>
      <c r="F9225" s="2">
        <v>2554.2800000000002</v>
      </c>
      <c r="G9225" t="s">
        <v>11039</v>
      </c>
    </row>
    <row r="9226" spans="2:7" x14ac:dyDescent="0.35">
      <c r="B9226" s="1">
        <v>45380</v>
      </c>
      <c r="C9226" t="s">
        <v>228</v>
      </c>
      <c r="D9226" t="s">
        <v>825</v>
      </c>
      <c r="E9226" t="s">
        <v>10256</v>
      </c>
      <c r="F9226" s="2">
        <v>2090.79</v>
      </c>
      <c r="G9226" t="s">
        <v>11039</v>
      </c>
    </row>
    <row r="9227" spans="2:7" x14ac:dyDescent="0.35">
      <c r="B9227" s="1">
        <v>45380</v>
      </c>
      <c r="C9227" t="s">
        <v>266</v>
      </c>
      <c r="D9227" t="s">
        <v>915</v>
      </c>
      <c r="E9227" t="s">
        <v>10257</v>
      </c>
      <c r="F9227" s="2">
        <v>1937.46</v>
      </c>
      <c r="G9227" t="s">
        <v>11039</v>
      </c>
    </row>
    <row r="9228" spans="2:7" x14ac:dyDescent="0.35">
      <c r="B9228" s="1">
        <v>45380</v>
      </c>
      <c r="C9228" t="s">
        <v>179</v>
      </c>
      <c r="D9228" t="s">
        <v>864</v>
      </c>
      <c r="E9228" t="s">
        <v>10258</v>
      </c>
      <c r="F9228" s="2">
        <v>1445.84</v>
      </c>
      <c r="G9228" t="s">
        <v>11039</v>
      </c>
    </row>
    <row r="9229" spans="2:7" x14ac:dyDescent="0.35">
      <c r="B9229" s="1">
        <v>45380</v>
      </c>
      <c r="C9229" t="s">
        <v>189</v>
      </c>
      <c r="D9229" t="s">
        <v>765</v>
      </c>
      <c r="E9229" t="s">
        <v>10259</v>
      </c>
      <c r="F9229" s="2">
        <v>1270.08</v>
      </c>
      <c r="G9229" t="s">
        <v>11039</v>
      </c>
    </row>
    <row r="9230" spans="2:7" x14ac:dyDescent="0.35">
      <c r="B9230" s="1">
        <v>45380</v>
      </c>
      <c r="C9230" t="s">
        <v>18</v>
      </c>
      <c r="D9230" t="s">
        <v>732</v>
      </c>
      <c r="E9230" t="s">
        <v>10260</v>
      </c>
      <c r="F9230" s="2">
        <v>1263.49</v>
      </c>
      <c r="G9230" t="s">
        <v>11039</v>
      </c>
    </row>
    <row r="9231" spans="2:7" x14ac:dyDescent="0.35">
      <c r="B9231" s="1">
        <v>45380</v>
      </c>
      <c r="C9231" t="s">
        <v>321</v>
      </c>
      <c r="D9231" t="s">
        <v>937</v>
      </c>
      <c r="E9231" t="s">
        <v>10261</v>
      </c>
      <c r="F9231" s="2">
        <v>1975.63</v>
      </c>
      <c r="G9231" t="s">
        <v>11039</v>
      </c>
    </row>
    <row r="9232" spans="2:7" x14ac:dyDescent="0.35">
      <c r="B9232" s="1">
        <v>45380</v>
      </c>
      <c r="C9232" t="s">
        <v>371</v>
      </c>
      <c r="D9232" t="s">
        <v>741</v>
      </c>
      <c r="E9232" t="s">
        <v>10262</v>
      </c>
      <c r="F9232" s="2"/>
      <c r="G9232" t="s">
        <v>11038</v>
      </c>
    </row>
    <row r="9233" spans="2:7" x14ac:dyDescent="0.35">
      <c r="B9233" s="1">
        <v>45380</v>
      </c>
      <c r="C9233" t="s">
        <v>512</v>
      </c>
      <c r="D9233" t="s">
        <v>952</v>
      </c>
      <c r="E9233" t="s">
        <v>10263</v>
      </c>
      <c r="F9233" s="2">
        <v>1914.17</v>
      </c>
      <c r="G9233" t="s">
        <v>11039</v>
      </c>
    </row>
    <row r="9234" spans="2:7" x14ac:dyDescent="0.35">
      <c r="B9234" s="1">
        <v>45380</v>
      </c>
      <c r="C9234" t="s">
        <v>521</v>
      </c>
      <c r="D9234" t="s">
        <v>996</v>
      </c>
      <c r="E9234" t="s">
        <v>10264</v>
      </c>
      <c r="F9234" s="2">
        <v>1763.18</v>
      </c>
      <c r="G9234" t="s">
        <v>11039</v>
      </c>
    </row>
    <row r="9235" spans="2:7" x14ac:dyDescent="0.35">
      <c r="B9235" s="1">
        <v>45380</v>
      </c>
      <c r="C9235" t="s">
        <v>333</v>
      </c>
      <c r="D9235" t="s">
        <v>878</v>
      </c>
      <c r="E9235" t="s">
        <v>10265</v>
      </c>
      <c r="F9235" s="2">
        <v>902.44</v>
      </c>
    </row>
    <row r="9236" spans="2:7" x14ac:dyDescent="0.35">
      <c r="B9236" s="1">
        <v>45380</v>
      </c>
      <c r="C9236" t="s">
        <v>177</v>
      </c>
      <c r="D9236" t="s">
        <v>862</v>
      </c>
      <c r="E9236" t="s">
        <v>10266</v>
      </c>
      <c r="F9236" s="2">
        <v>1918.24</v>
      </c>
      <c r="G9236" t="s">
        <v>11039</v>
      </c>
    </row>
    <row r="9237" spans="2:7" x14ac:dyDescent="0.35">
      <c r="B9237" s="1">
        <v>45380</v>
      </c>
      <c r="C9237" t="s">
        <v>265</v>
      </c>
      <c r="D9237" t="s">
        <v>903</v>
      </c>
      <c r="E9237" t="s">
        <v>10267</v>
      </c>
      <c r="F9237" s="2">
        <v>332.26</v>
      </c>
    </row>
    <row r="9238" spans="2:7" x14ac:dyDescent="0.35">
      <c r="B9238" s="1">
        <v>45380</v>
      </c>
      <c r="C9238" t="s">
        <v>102</v>
      </c>
      <c r="D9238" t="s">
        <v>807</v>
      </c>
      <c r="E9238" t="s">
        <v>10268</v>
      </c>
      <c r="F9238" s="2">
        <v>1103.75</v>
      </c>
      <c r="G9238" t="s">
        <v>11039</v>
      </c>
    </row>
    <row r="9239" spans="2:7" x14ac:dyDescent="0.35">
      <c r="B9239" s="1">
        <v>45380</v>
      </c>
      <c r="C9239" t="s">
        <v>314</v>
      </c>
      <c r="D9239" t="s">
        <v>869</v>
      </c>
      <c r="E9239" t="s">
        <v>10269</v>
      </c>
      <c r="F9239" s="2"/>
      <c r="G9239" t="s">
        <v>11038</v>
      </c>
    </row>
    <row r="9240" spans="2:7" x14ac:dyDescent="0.35">
      <c r="B9240" s="1">
        <v>45380</v>
      </c>
      <c r="C9240" t="s">
        <v>275</v>
      </c>
      <c r="D9240" t="s">
        <v>815</v>
      </c>
      <c r="E9240" t="s">
        <v>10270</v>
      </c>
      <c r="F9240" s="2">
        <v>2624.06</v>
      </c>
      <c r="G9240" t="s">
        <v>11039</v>
      </c>
    </row>
    <row r="9241" spans="2:7" x14ac:dyDescent="0.35">
      <c r="B9241" s="1">
        <v>45380</v>
      </c>
      <c r="C9241" t="s">
        <v>677</v>
      </c>
      <c r="D9241" t="s">
        <v>1019</v>
      </c>
      <c r="E9241" t="s">
        <v>10271</v>
      </c>
      <c r="F9241" s="2">
        <v>319.13</v>
      </c>
    </row>
    <row r="9242" spans="2:7" x14ac:dyDescent="0.35">
      <c r="B9242" s="1">
        <v>45380</v>
      </c>
      <c r="C9242" t="s">
        <v>97</v>
      </c>
      <c r="D9242" t="s">
        <v>803</v>
      </c>
      <c r="E9242" t="s">
        <v>10272</v>
      </c>
      <c r="F9242" s="2">
        <v>1072.3</v>
      </c>
      <c r="G9242" t="s">
        <v>11039</v>
      </c>
    </row>
    <row r="9243" spans="2:7" x14ac:dyDescent="0.35">
      <c r="B9243" s="1">
        <v>45380</v>
      </c>
      <c r="C9243" t="s">
        <v>658</v>
      </c>
      <c r="D9243" t="s">
        <v>901</v>
      </c>
      <c r="E9243" t="s">
        <v>10273</v>
      </c>
      <c r="F9243" s="2">
        <v>764.31</v>
      </c>
    </row>
    <row r="9244" spans="2:7" x14ac:dyDescent="0.35">
      <c r="B9244" s="1">
        <v>45380</v>
      </c>
      <c r="C9244" t="s">
        <v>231</v>
      </c>
      <c r="D9244" t="s">
        <v>863</v>
      </c>
      <c r="E9244" t="s">
        <v>10274</v>
      </c>
      <c r="F9244" s="2"/>
      <c r="G9244" t="s">
        <v>11038</v>
      </c>
    </row>
    <row r="9245" spans="2:7" x14ac:dyDescent="0.35">
      <c r="B9245" s="1">
        <v>45380</v>
      </c>
      <c r="C9245" t="s">
        <v>37</v>
      </c>
      <c r="D9245" t="s">
        <v>750</v>
      </c>
      <c r="E9245" t="s">
        <v>10275</v>
      </c>
      <c r="F9245" s="2">
        <v>1094.56</v>
      </c>
      <c r="G9245" t="s">
        <v>11039</v>
      </c>
    </row>
    <row r="9246" spans="2:7" x14ac:dyDescent="0.35">
      <c r="B9246" s="1">
        <v>45380</v>
      </c>
      <c r="C9246" t="s">
        <v>346</v>
      </c>
      <c r="D9246" t="s">
        <v>846</v>
      </c>
      <c r="E9246" t="s">
        <v>10276</v>
      </c>
      <c r="F9246" s="2">
        <v>2237.1</v>
      </c>
      <c r="G9246" t="s">
        <v>11039</v>
      </c>
    </row>
    <row r="9247" spans="2:7" x14ac:dyDescent="0.35">
      <c r="B9247" s="1">
        <v>45380</v>
      </c>
      <c r="C9247" t="s">
        <v>689</v>
      </c>
      <c r="D9247" t="s">
        <v>942</v>
      </c>
      <c r="E9247" t="s">
        <v>10277</v>
      </c>
      <c r="F9247" s="2">
        <v>329.85</v>
      </c>
    </row>
    <row r="9248" spans="2:7" x14ac:dyDescent="0.35">
      <c r="B9248" s="1">
        <v>45380</v>
      </c>
      <c r="C9248" t="s">
        <v>632</v>
      </c>
      <c r="D9248" t="s">
        <v>972</v>
      </c>
      <c r="E9248" t="s">
        <v>10278</v>
      </c>
      <c r="F9248" s="2">
        <v>1547.09</v>
      </c>
      <c r="G9248" t="s">
        <v>11039</v>
      </c>
    </row>
    <row r="9249" spans="2:7" x14ac:dyDescent="0.35">
      <c r="B9249" s="1">
        <v>45380</v>
      </c>
      <c r="C9249" t="s">
        <v>620</v>
      </c>
      <c r="D9249" t="s">
        <v>1015</v>
      </c>
      <c r="E9249" t="s">
        <v>10279</v>
      </c>
      <c r="F9249" s="2">
        <v>1075.9100000000001</v>
      </c>
      <c r="G9249" t="s">
        <v>11039</v>
      </c>
    </row>
    <row r="9250" spans="2:7" x14ac:dyDescent="0.35">
      <c r="B9250" s="1">
        <v>45380</v>
      </c>
      <c r="C9250" t="s">
        <v>543</v>
      </c>
      <c r="D9250" t="s">
        <v>814</v>
      </c>
      <c r="E9250" t="s">
        <v>10280</v>
      </c>
      <c r="F9250" s="2">
        <v>2009.2</v>
      </c>
      <c r="G9250" t="s">
        <v>11039</v>
      </c>
    </row>
    <row r="9251" spans="2:7" x14ac:dyDescent="0.35">
      <c r="B9251" s="1">
        <v>45380</v>
      </c>
      <c r="C9251" t="s">
        <v>33</v>
      </c>
      <c r="D9251" t="s">
        <v>746</v>
      </c>
      <c r="E9251" t="s">
        <v>10281</v>
      </c>
      <c r="F9251" s="2"/>
      <c r="G9251" t="s">
        <v>11038</v>
      </c>
    </row>
    <row r="9252" spans="2:7" x14ac:dyDescent="0.35">
      <c r="B9252" s="1">
        <v>45380</v>
      </c>
      <c r="C9252" t="s">
        <v>489</v>
      </c>
      <c r="D9252" t="s">
        <v>937</v>
      </c>
      <c r="E9252" t="s">
        <v>10282</v>
      </c>
      <c r="F9252" s="2">
        <v>1425.03</v>
      </c>
      <c r="G9252" t="s">
        <v>11039</v>
      </c>
    </row>
    <row r="9253" spans="2:7" x14ac:dyDescent="0.35">
      <c r="B9253" s="1">
        <v>45380</v>
      </c>
      <c r="C9253" t="s">
        <v>78</v>
      </c>
      <c r="D9253" t="s">
        <v>787</v>
      </c>
      <c r="E9253" t="s">
        <v>10283</v>
      </c>
      <c r="F9253" s="2">
        <v>2367.19</v>
      </c>
      <c r="G9253" t="s">
        <v>11039</v>
      </c>
    </row>
    <row r="9254" spans="2:7" x14ac:dyDescent="0.35">
      <c r="B9254" s="1">
        <v>45380</v>
      </c>
      <c r="C9254" t="s">
        <v>240</v>
      </c>
      <c r="D9254" t="s">
        <v>900</v>
      </c>
      <c r="E9254" t="s">
        <v>10284</v>
      </c>
      <c r="F9254" s="2">
        <v>1384.79</v>
      </c>
      <c r="G9254" t="s">
        <v>11039</v>
      </c>
    </row>
    <row r="9255" spans="2:7" x14ac:dyDescent="0.35">
      <c r="B9255" s="1">
        <v>45380</v>
      </c>
      <c r="C9255" t="s">
        <v>98</v>
      </c>
      <c r="D9255" t="s">
        <v>804</v>
      </c>
      <c r="E9255" t="s">
        <v>10285</v>
      </c>
      <c r="F9255" s="2">
        <v>981.62</v>
      </c>
    </row>
    <row r="9256" spans="2:7" x14ac:dyDescent="0.35">
      <c r="B9256" s="1">
        <v>45380</v>
      </c>
      <c r="C9256" t="s">
        <v>8</v>
      </c>
      <c r="D9256" t="s">
        <v>723</v>
      </c>
      <c r="E9256" t="s">
        <v>10286</v>
      </c>
      <c r="F9256" s="2">
        <v>517.96</v>
      </c>
    </row>
    <row r="9257" spans="2:7" x14ac:dyDescent="0.35">
      <c r="B9257" s="1">
        <v>45380</v>
      </c>
      <c r="C9257" t="s">
        <v>671</v>
      </c>
      <c r="D9257" t="s">
        <v>750</v>
      </c>
      <c r="E9257" t="s">
        <v>10287</v>
      </c>
      <c r="F9257" s="2">
        <v>834.06</v>
      </c>
    </row>
    <row r="9258" spans="2:7" x14ac:dyDescent="0.35">
      <c r="B9258" s="1">
        <v>45380</v>
      </c>
      <c r="C9258" t="s">
        <v>27</v>
      </c>
      <c r="D9258" t="s">
        <v>740</v>
      </c>
      <c r="E9258" t="s">
        <v>10288</v>
      </c>
      <c r="F9258" s="2">
        <v>2050.89</v>
      </c>
      <c r="G9258" t="s">
        <v>11039</v>
      </c>
    </row>
    <row r="9259" spans="2:7" x14ac:dyDescent="0.35">
      <c r="B9259" s="1">
        <v>45380</v>
      </c>
      <c r="C9259" t="s">
        <v>60</v>
      </c>
      <c r="D9259" t="s">
        <v>764</v>
      </c>
      <c r="E9259" t="s">
        <v>10289</v>
      </c>
      <c r="F9259" s="2">
        <v>2860.21</v>
      </c>
      <c r="G9259" t="s">
        <v>11039</v>
      </c>
    </row>
    <row r="9260" spans="2:7" x14ac:dyDescent="0.35">
      <c r="B9260" s="1">
        <v>45380</v>
      </c>
      <c r="C9260" t="s">
        <v>381</v>
      </c>
      <c r="D9260" t="s">
        <v>961</v>
      </c>
      <c r="E9260" t="s">
        <v>10290</v>
      </c>
      <c r="F9260" s="2">
        <v>2588.39</v>
      </c>
      <c r="G9260" t="s">
        <v>11039</v>
      </c>
    </row>
    <row r="9261" spans="2:7" x14ac:dyDescent="0.35">
      <c r="B9261" s="1">
        <v>45380</v>
      </c>
      <c r="C9261" t="s">
        <v>567</v>
      </c>
      <c r="D9261" t="s">
        <v>838</v>
      </c>
      <c r="E9261" t="s">
        <v>10291</v>
      </c>
      <c r="F9261" s="2">
        <v>978.96</v>
      </c>
    </row>
    <row r="9262" spans="2:7" x14ac:dyDescent="0.35">
      <c r="B9262" s="1">
        <v>45380</v>
      </c>
      <c r="C9262" t="s">
        <v>180</v>
      </c>
      <c r="D9262" t="s">
        <v>865</v>
      </c>
      <c r="E9262" t="s">
        <v>10292</v>
      </c>
      <c r="F9262" s="2">
        <v>1216.8699999999999</v>
      </c>
      <c r="G9262" t="s">
        <v>11039</v>
      </c>
    </row>
    <row r="9263" spans="2:7" x14ac:dyDescent="0.35">
      <c r="B9263" s="1">
        <v>45380</v>
      </c>
      <c r="C9263" t="s">
        <v>362</v>
      </c>
      <c r="D9263" t="s">
        <v>843</v>
      </c>
      <c r="E9263" t="s">
        <v>10293</v>
      </c>
      <c r="F9263" s="2">
        <v>2485.2399999999998</v>
      </c>
      <c r="G9263" t="s">
        <v>11039</v>
      </c>
    </row>
    <row r="9264" spans="2:7" x14ac:dyDescent="0.35">
      <c r="B9264" s="1">
        <v>45380</v>
      </c>
      <c r="C9264" t="s">
        <v>541</v>
      </c>
      <c r="D9264" t="s">
        <v>876</v>
      </c>
      <c r="E9264" t="s">
        <v>10294</v>
      </c>
      <c r="F9264" s="2">
        <v>669.66</v>
      </c>
    </row>
    <row r="9265" spans="2:7" x14ac:dyDescent="0.35">
      <c r="B9265" s="1">
        <v>45380</v>
      </c>
      <c r="C9265" t="s">
        <v>692</v>
      </c>
      <c r="D9265" t="s">
        <v>1030</v>
      </c>
      <c r="E9265" t="s">
        <v>10295</v>
      </c>
      <c r="F9265" s="2">
        <v>2387.83</v>
      </c>
      <c r="G9265" t="s">
        <v>11039</v>
      </c>
    </row>
    <row r="9266" spans="2:7" x14ac:dyDescent="0.35">
      <c r="B9266" s="1">
        <v>45380</v>
      </c>
      <c r="C9266" t="s">
        <v>282</v>
      </c>
      <c r="D9266" t="s">
        <v>843</v>
      </c>
      <c r="E9266" t="s">
        <v>10296</v>
      </c>
      <c r="F9266" s="2">
        <v>936.24</v>
      </c>
    </row>
    <row r="9267" spans="2:7" x14ac:dyDescent="0.35">
      <c r="B9267" s="1">
        <v>45380</v>
      </c>
      <c r="C9267" t="s">
        <v>186</v>
      </c>
      <c r="D9267" t="s">
        <v>762</v>
      </c>
      <c r="E9267" t="s">
        <v>10297</v>
      </c>
      <c r="F9267" s="2">
        <v>2618.23</v>
      </c>
      <c r="G9267" t="s">
        <v>11039</v>
      </c>
    </row>
    <row r="9268" spans="2:7" x14ac:dyDescent="0.35">
      <c r="B9268" s="1">
        <v>45380</v>
      </c>
      <c r="C9268" t="s">
        <v>181</v>
      </c>
      <c r="D9268" t="s">
        <v>866</v>
      </c>
      <c r="E9268" t="s">
        <v>10298</v>
      </c>
      <c r="F9268" s="2">
        <v>702.28</v>
      </c>
    </row>
    <row r="9269" spans="2:7" x14ac:dyDescent="0.35">
      <c r="B9269" s="1">
        <v>45380</v>
      </c>
      <c r="C9269" t="s">
        <v>57</v>
      </c>
      <c r="D9269" t="s">
        <v>767</v>
      </c>
      <c r="E9269" t="s">
        <v>10299</v>
      </c>
      <c r="F9269" s="2">
        <v>2800.04</v>
      </c>
      <c r="G9269" t="s">
        <v>11039</v>
      </c>
    </row>
    <row r="9270" spans="2:7" x14ac:dyDescent="0.35">
      <c r="B9270" s="1">
        <v>45380</v>
      </c>
      <c r="C9270" t="s">
        <v>89</v>
      </c>
      <c r="D9270" t="s">
        <v>796</v>
      </c>
      <c r="E9270" t="s">
        <v>10300</v>
      </c>
      <c r="F9270" s="2">
        <v>1803.83</v>
      </c>
      <c r="G9270" t="s">
        <v>11039</v>
      </c>
    </row>
    <row r="9271" spans="2:7" x14ac:dyDescent="0.35">
      <c r="B9271" s="1">
        <v>45380</v>
      </c>
      <c r="C9271" t="s">
        <v>626</v>
      </c>
      <c r="D9271" t="s">
        <v>792</v>
      </c>
      <c r="E9271" t="s">
        <v>10301</v>
      </c>
      <c r="F9271" s="2">
        <v>626.63</v>
      </c>
    </row>
    <row r="9272" spans="2:7" x14ac:dyDescent="0.35">
      <c r="B9272" s="1">
        <v>45380</v>
      </c>
      <c r="C9272" t="s">
        <v>401</v>
      </c>
      <c r="D9272" t="s">
        <v>758</v>
      </c>
      <c r="E9272" t="s">
        <v>10302</v>
      </c>
      <c r="F9272" s="2">
        <v>2783.06</v>
      </c>
      <c r="G9272" t="s">
        <v>11039</v>
      </c>
    </row>
    <row r="9273" spans="2:7" x14ac:dyDescent="0.35">
      <c r="B9273" s="1">
        <v>45380</v>
      </c>
      <c r="C9273" t="s">
        <v>97</v>
      </c>
      <c r="D9273" t="s">
        <v>803</v>
      </c>
      <c r="E9273" t="s">
        <v>10303</v>
      </c>
      <c r="F9273" s="2">
        <v>370.5</v>
      </c>
    </row>
    <row r="9274" spans="2:7" x14ac:dyDescent="0.35">
      <c r="B9274" s="1">
        <v>45380</v>
      </c>
      <c r="C9274" t="s">
        <v>120</v>
      </c>
      <c r="D9274" t="s">
        <v>822</v>
      </c>
      <c r="E9274" t="s">
        <v>10304</v>
      </c>
      <c r="F9274" s="2">
        <v>1366.27</v>
      </c>
      <c r="G9274" t="s">
        <v>11039</v>
      </c>
    </row>
    <row r="9275" spans="2:7" x14ac:dyDescent="0.35">
      <c r="B9275" s="1">
        <v>45380</v>
      </c>
      <c r="C9275" t="s">
        <v>408</v>
      </c>
      <c r="D9275" t="s">
        <v>971</v>
      </c>
      <c r="E9275" t="s">
        <v>10305</v>
      </c>
      <c r="F9275" s="2">
        <v>417.74</v>
      </c>
    </row>
    <row r="9276" spans="2:7" x14ac:dyDescent="0.35">
      <c r="B9276" s="1">
        <v>45380</v>
      </c>
      <c r="C9276" t="s">
        <v>288</v>
      </c>
      <c r="D9276" t="s">
        <v>926</v>
      </c>
      <c r="E9276" t="s">
        <v>10306</v>
      </c>
      <c r="F9276" s="2">
        <v>1780.25</v>
      </c>
      <c r="G9276" t="s">
        <v>11039</v>
      </c>
    </row>
    <row r="9277" spans="2:7" x14ac:dyDescent="0.35">
      <c r="B9277" s="1">
        <v>45380</v>
      </c>
      <c r="C9277" t="s">
        <v>236</v>
      </c>
      <c r="D9277" t="s">
        <v>896</v>
      </c>
      <c r="E9277" t="s">
        <v>10307</v>
      </c>
      <c r="F9277" s="2">
        <v>1368.75</v>
      </c>
      <c r="G9277" t="s">
        <v>11039</v>
      </c>
    </row>
    <row r="9278" spans="2:7" x14ac:dyDescent="0.35">
      <c r="B9278" s="1">
        <v>45380</v>
      </c>
      <c r="C9278" t="s">
        <v>46</v>
      </c>
      <c r="D9278" t="s">
        <v>756</v>
      </c>
      <c r="E9278" t="s">
        <v>10308</v>
      </c>
      <c r="F9278" s="2">
        <v>2593.8000000000002</v>
      </c>
      <c r="G9278" t="s">
        <v>11039</v>
      </c>
    </row>
    <row r="9279" spans="2:7" x14ac:dyDescent="0.35">
      <c r="B9279" s="1">
        <v>45380</v>
      </c>
      <c r="C9279" t="s">
        <v>40</v>
      </c>
      <c r="D9279" t="s">
        <v>751</v>
      </c>
      <c r="E9279" t="s">
        <v>10309</v>
      </c>
      <c r="F9279" s="2">
        <v>2276.84</v>
      </c>
      <c r="G9279" t="s">
        <v>11039</v>
      </c>
    </row>
    <row r="9280" spans="2:7" x14ac:dyDescent="0.35">
      <c r="B9280" s="1">
        <v>45380</v>
      </c>
      <c r="C9280" t="s">
        <v>74</v>
      </c>
      <c r="D9280" t="s">
        <v>783</v>
      </c>
      <c r="E9280" t="s">
        <v>10310</v>
      </c>
      <c r="F9280" s="2">
        <v>2712.19</v>
      </c>
      <c r="G9280" t="s">
        <v>11039</v>
      </c>
    </row>
    <row r="9281" spans="2:7" x14ac:dyDescent="0.35">
      <c r="B9281" s="1">
        <v>45380</v>
      </c>
      <c r="C9281" t="s">
        <v>422</v>
      </c>
      <c r="D9281" t="s">
        <v>828</v>
      </c>
      <c r="E9281" t="s">
        <v>10311</v>
      </c>
      <c r="F9281" s="2">
        <v>107.25</v>
      </c>
    </row>
    <row r="9282" spans="2:7" x14ac:dyDescent="0.35">
      <c r="B9282" s="1">
        <v>45380</v>
      </c>
      <c r="C9282" t="s">
        <v>220</v>
      </c>
      <c r="D9282" t="s">
        <v>886</v>
      </c>
      <c r="E9282" t="s">
        <v>10312</v>
      </c>
      <c r="F9282" s="2">
        <v>2544.9899999999998</v>
      </c>
      <c r="G9282" t="s">
        <v>11039</v>
      </c>
    </row>
    <row r="9283" spans="2:7" x14ac:dyDescent="0.35">
      <c r="B9283" s="1">
        <v>45380</v>
      </c>
      <c r="C9283" t="s">
        <v>627</v>
      </c>
      <c r="D9283" t="s">
        <v>907</v>
      </c>
      <c r="E9283" t="s">
        <v>10313</v>
      </c>
      <c r="F9283" s="2">
        <v>2115.4</v>
      </c>
      <c r="G9283" t="s">
        <v>11039</v>
      </c>
    </row>
    <row r="9284" spans="2:7" x14ac:dyDescent="0.35">
      <c r="B9284" s="1">
        <v>45380</v>
      </c>
      <c r="C9284" t="s">
        <v>368</v>
      </c>
      <c r="D9284" t="s">
        <v>953</v>
      </c>
      <c r="E9284" t="s">
        <v>10314</v>
      </c>
      <c r="F9284" s="2">
        <v>516.55999999999995</v>
      </c>
    </row>
    <row r="9285" spans="2:7" x14ac:dyDescent="0.35">
      <c r="B9285" s="1">
        <v>45380</v>
      </c>
      <c r="C9285" t="s">
        <v>488</v>
      </c>
      <c r="D9285" t="s">
        <v>987</v>
      </c>
      <c r="E9285" t="s">
        <v>10315</v>
      </c>
      <c r="F9285" s="2">
        <v>1055.69</v>
      </c>
      <c r="G9285" t="s">
        <v>11039</v>
      </c>
    </row>
    <row r="9286" spans="2:7" x14ac:dyDescent="0.35">
      <c r="B9286" s="1">
        <v>45380</v>
      </c>
      <c r="C9286" t="s">
        <v>531</v>
      </c>
      <c r="D9286" t="s">
        <v>999</v>
      </c>
      <c r="E9286" t="s">
        <v>10316</v>
      </c>
      <c r="F9286" s="2">
        <v>283.86</v>
      </c>
    </row>
    <row r="9287" spans="2:7" x14ac:dyDescent="0.35">
      <c r="B9287" s="1">
        <v>45380</v>
      </c>
      <c r="C9287" t="s">
        <v>641</v>
      </c>
      <c r="D9287" t="s">
        <v>901</v>
      </c>
      <c r="E9287" t="s">
        <v>10317</v>
      </c>
      <c r="F9287" s="2">
        <v>2955.42</v>
      </c>
      <c r="G9287" t="s">
        <v>11039</v>
      </c>
    </row>
    <row r="9288" spans="2:7" x14ac:dyDescent="0.35">
      <c r="B9288" s="1">
        <v>45380</v>
      </c>
      <c r="C9288" t="s">
        <v>312</v>
      </c>
      <c r="D9288" t="s">
        <v>824</v>
      </c>
      <c r="E9288" t="s">
        <v>10318</v>
      </c>
      <c r="F9288" s="2">
        <v>2289.6799999999998</v>
      </c>
      <c r="G9288" t="s">
        <v>11039</v>
      </c>
    </row>
    <row r="9289" spans="2:7" x14ac:dyDescent="0.35">
      <c r="B9289" s="1">
        <v>45380</v>
      </c>
      <c r="C9289" t="s">
        <v>378</v>
      </c>
      <c r="D9289" t="s">
        <v>747</v>
      </c>
      <c r="E9289" t="s">
        <v>10319</v>
      </c>
      <c r="F9289" s="2">
        <v>119.74</v>
      </c>
    </row>
    <row r="9290" spans="2:7" x14ac:dyDescent="0.35">
      <c r="B9290" s="1">
        <v>45380</v>
      </c>
      <c r="C9290" t="s">
        <v>170</v>
      </c>
      <c r="D9290" t="s">
        <v>860</v>
      </c>
      <c r="E9290" t="s">
        <v>10320</v>
      </c>
      <c r="F9290" s="2">
        <v>924.89</v>
      </c>
    </row>
    <row r="9291" spans="2:7" x14ac:dyDescent="0.35">
      <c r="B9291" s="1">
        <v>45380</v>
      </c>
      <c r="C9291" t="s">
        <v>26</v>
      </c>
      <c r="D9291" t="s">
        <v>739</v>
      </c>
      <c r="E9291" t="s">
        <v>10321</v>
      </c>
      <c r="F9291" s="2">
        <v>2302.7600000000002</v>
      </c>
      <c r="G9291" t="s">
        <v>11039</v>
      </c>
    </row>
    <row r="9292" spans="2:7" x14ac:dyDescent="0.35">
      <c r="B9292" s="1">
        <v>45380</v>
      </c>
      <c r="C9292" t="s">
        <v>30</v>
      </c>
      <c r="D9292" t="s">
        <v>743</v>
      </c>
      <c r="E9292" t="s">
        <v>10322</v>
      </c>
      <c r="F9292" s="2">
        <v>1717.82</v>
      </c>
      <c r="G9292" t="s">
        <v>11039</v>
      </c>
    </row>
    <row r="9293" spans="2:7" x14ac:dyDescent="0.35">
      <c r="B9293" s="1">
        <v>45380</v>
      </c>
      <c r="C9293" t="s">
        <v>206</v>
      </c>
      <c r="D9293" t="s">
        <v>877</v>
      </c>
      <c r="E9293" t="s">
        <v>10323</v>
      </c>
      <c r="F9293" s="2">
        <v>1508.13</v>
      </c>
      <c r="G9293" t="s">
        <v>11039</v>
      </c>
    </row>
    <row r="9294" spans="2:7" x14ac:dyDescent="0.35">
      <c r="B9294" s="1">
        <v>45380</v>
      </c>
      <c r="C9294" t="s">
        <v>570</v>
      </c>
      <c r="D9294" t="s">
        <v>775</v>
      </c>
      <c r="E9294" t="s">
        <v>10324</v>
      </c>
      <c r="F9294" s="2">
        <v>1658.31</v>
      </c>
      <c r="G9294" t="s">
        <v>11039</v>
      </c>
    </row>
    <row r="9295" spans="2:7" x14ac:dyDescent="0.35">
      <c r="B9295" s="1">
        <v>45380</v>
      </c>
      <c r="C9295" t="s">
        <v>214</v>
      </c>
      <c r="D9295" t="s">
        <v>882</v>
      </c>
      <c r="E9295" t="s">
        <v>10325</v>
      </c>
      <c r="F9295" s="2">
        <v>656.78</v>
      </c>
    </row>
    <row r="9296" spans="2:7" x14ac:dyDescent="0.35">
      <c r="B9296" s="1">
        <v>45380</v>
      </c>
      <c r="C9296" t="s">
        <v>713</v>
      </c>
      <c r="D9296" t="s">
        <v>1034</v>
      </c>
      <c r="E9296" t="s">
        <v>10326</v>
      </c>
      <c r="F9296" s="2">
        <v>757.96</v>
      </c>
    </row>
    <row r="9297" spans="2:7" x14ac:dyDescent="0.35">
      <c r="B9297" s="1">
        <v>45380</v>
      </c>
      <c r="C9297" t="s">
        <v>541</v>
      </c>
      <c r="D9297" t="s">
        <v>876</v>
      </c>
      <c r="E9297" t="s">
        <v>10327</v>
      </c>
      <c r="F9297" s="2">
        <v>1288.56</v>
      </c>
      <c r="G9297" t="s">
        <v>11039</v>
      </c>
    </row>
    <row r="9298" spans="2:7" x14ac:dyDescent="0.35">
      <c r="B9298" s="1">
        <v>45380</v>
      </c>
      <c r="C9298" t="s">
        <v>545</v>
      </c>
      <c r="D9298" t="s">
        <v>837</v>
      </c>
      <c r="E9298" t="s">
        <v>10328</v>
      </c>
      <c r="F9298" s="2">
        <v>528.67999999999995</v>
      </c>
    </row>
    <row r="9299" spans="2:7" x14ac:dyDescent="0.35">
      <c r="B9299" s="1">
        <v>45380</v>
      </c>
      <c r="C9299" t="s">
        <v>339</v>
      </c>
      <c r="D9299" t="s">
        <v>789</v>
      </c>
      <c r="E9299" t="s">
        <v>10329</v>
      </c>
      <c r="F9299" s="2">
        <v>1344.74</v>
      </c>
      <c r="G9299" t="s">
        <v>11039</v>
      </c>
    </row>
    <row r="9300" spans="2:7" x14ac:dyDescent="0.35">
      <c r="B9300" s="1">
        <v>45380</v>
      </c>
      <c r="C9300" t="s">
        <v>116</v>
      </c>
      <c r="D9300" t="s">
        <v>818</v>
      </c>
      <c r="E9300" t="s">
        <v>10330</v>
      </c>
      <c r="F9300" s="2">
        <v>1687.52</v>
      </c>
      <c r="G9300" t="s">
        <v>11039</v>
      </c>
    </row>
    <row r="9301" spans="2:7" x14ac:dyDescent="0.35">
      <c r="B9301" s="1">
        <v>45380</v>
      </c>
      <c r="C9301" t="s">
        <v>31</v>
      </c>
      <c r="D9301" t="s">
        <v>744</v>
      </c>
      <c r="E9301" t="s">
        <v>10331</v>
      </c>
      <c r="F9301" s="2">
        <v>1256</v>
      </c>
      <c r="G9301" t="s">
        <v>11039</v>
      </c>
    </row>
    <row r="9302" spans="2:7" x14ac:dyDescent="0.35">
      <c r="B9302" s="1">
        <v>45380</v>
      </c>
      <c r="C9302" t="s">
        <v>147</v>
      </c>
      <c r="D9302" t="s">
        <v>844</v>
      </c>
      <c r="E9302" t="s">
        <v>10332</v>
      </c>
      <c r="F9302" s="2">
        <v>552.13</v>
      </c>
    </row>
    <row r="9303" spans="2:7" x14ac:dyDescent="0.35">
      <c r="B9303" s="1">
        <v>45380</v>
      </c>
      <c r="C9303" t="s">
        <v>147</v>
      </c>
      <c r="D9303" t="s">
        <v>844</v>
      </c>
      <c r="E9303" t="s">
        <v>10333</v>
      </c>
      <c r="F9303" s="2">
        <v>1775.2</v>
      </c>
      <c r="G9303" t="s">
        <v>11039</v>
      </c>
    </row>
    <row r="9304" spans="2:7" x14ac:dyDescent="0.35">
      <c r="B9304" s="1">
        <v>45380</v>
      </c>
      <c r="C9304" t="s">
        <v>84</v>
      </c>
      <c r="D9304" t="s">
        <v>791</v>
      </c>
      <c r="E9304" t="s">
        <v>10334</v>
      </c>
      <c r="F9304" s="2">
        <v>1909.9</v>
      </c>
      <c r="G9304" t="s">
        <v>11039</v>
      </c>
    </row>
    <row r="9305" spans="2:7" x14ac:dyDescent="0.35">
      <c r="B9305" s="1">
        <v>45380</v>
      </c>
      <c r="C9305" t="s">
        <v>481</v>
      </c>
      <c r="D9305" t="s">
        <v>926</v>
      </c>
      <c r="E9305" t="s">
        <v>10335</v>
      </c>
      <c r="F9305" s="2">
        <v>1597.97</v>
      </c>
      <c r="G9305" t="s">
        <v>11039</v>
      </c>
    </row>
    <row r="9306" spans="2:7" x14ac:dyDescent="0.35">
      <c r="B9306" s="1">
        <v>45380</v>
      </c>
      <c r="C9306" t="s">
        <v>485</v>
      </c>
      <c r="D9306" t="s">
        <v>803</v>
      </c>
      <c r="E9306" t="s">
        <v>10336</v>
      </c>
      <c r="F9306" s="2">
        <v>1382.53</v>
      </c>
      <c r="G9306" t="s">
        <v>11039</v>
      </c>
    </row>
    <row r="9307" spans="2:7" x14ac:dyDescent="0.35">
      <c r="B9307" s="1">
        <v>45380</v>
      </c>
      <c r="C9307" t="s">
        <v>253</v>
      </c>
      <c r="D9307" t="s">
        <v>907</v>
      </c>
      <c r="E9307" t="s">
        <v>10337</v>
      </c>
      <c r="F9307" s="2">
        <v>2740.21</v>
      </c>
      <c r="G9307" t="s">
        <v>11039</v>
      </c>
    </row>
    <row r="9308" spans="2:7" x14ac:dyDescent="0.35">
      <c r="B9308" s="1">
        <v>45380</v>
      </c>
      <c r="C9308" t="s">
        <v>336</v>
      </c>
      <c r="D9308" t="s">
        <v>943</v>
      </c>
      <c r="E9308" t="s">
        <v>10338</v>
      </c>
      <c r="F9308" s="2">
        <v>1715.91</v>
      </c>
      <c r="G9308" t="s">
        <v>11039</v>
      </c>
    </row>
    <row r="9309" spans="2:7" x14ac:dyDescent="0.35">
      <c r="B9309" s="1">
        <v>45380</v>
      </c>
      <c r="C9309" t="s">
        <v>342</v>
      </c>
      <c r="D9309" t="s">
        <v>788</v>
      </c>
      <c r="E9309" t="s">
        <v>10339</v>
      </c>
      <c r="F9309" s="2"/>
      <c r="G9309" t="s">
        <v>11038</v>
      </c>
    </row>
    <row r="9310" spans="2:7" x14ac:dyDescent="0.35">
      <c r="B9310" s="1">
        <v>45380</v>
      </c>
      <c r="C9310" t="s">
        <v>218</v>
      </c>
      <c r="D9310" t="s">
        <v>748</v>
      </c>
      <c r="E9310" t="s">
        <v>10340</v>
      </c>
      <c r="F9310" s="2">
        <v>291.06</v>
      </c>
    </row>
    <row r="9311" spans="2:7" x14ac:dyDescent="0.35">
      <c r="B9311" s="1">
        <v>45380</v>
      </c>
      <c r="C9311" t="s">
        <v>448</v>
      </c>
      <c r="D9311" t="s">
        <v>945</v>
      </c>
      <c r="E9311" t="s">
        <v>10341</v>
      </c>
      <c r="F9311" s="2">
        <v>329.56</v>
      </c>
    </row>
    <row r="9312" spans="2:7" x14ac:dyDescent="0.35">
      <c r="B9312" s="1">
        <v>45380</v>
      </c>
      <c r="C9312" t="s">
        <v>150</v>
      </c>
      <c r="D9312" t="s">
        <v>756</v>
      </c>
      <c r="E9312" t="s">
        <v>10342</v>
      </c>
      <c r="F9312" s="2">
        <v>212.8</v>
      </c>
    </row>
    <row r="9313" spans="2:7" x14ac:dyDescent="0.35">
      <c r="B9313" s="1">
        <v>45380</v>
      </c>
      <c r="C9313" t="s">
        <v>73</v>
      </c>
      <c r="D9313" t="s">
        <v>782</v>
      </c>
      <c r="E9313" t="s">
        <v>10343</v>
      </c>
      <c r="F9313" s="2">
        <v>497.96</v>
      </c>
    </row>
    <row r="9314" spans="2:7" x14ac:dyDescent="0.35">
      <c r="B9314" s="1">
        <v>45380</v>
      </c>
      <c r="C9314" t="s">
        <v>467</v>
      </c>
      <c r="D9314" t="s">
        <v>761</v>
      </c>
      <c r="E9314" t="s">
        <v>10344</v>
      </c>
      <c r="F9314" s="2">
        <v>2871.78</v>
      </c>
      <c r="G9314" t="s">
        <v>11039</v>
      </c>
    </row>
    <row r="9315" spans="2:7" x14ac:dyDescent="0.35">
      <c r="B9315" s="1">
        <v>45380</v>
      </c>
      <c r="C9315" t="s">
        <v>262</v>
      </c>
      <c r="D9315" t="s">
        <v>913</v>
      </c>
      <c r="E9315" t="s">
        <v>10345</v>
      </c>
      <c r="F9315" s="2">
        <v>565.39</v>
      </c>
    </row>
    <row r="9316" spans="2:7" x14ac:dyDescent="0.35">
      <c r="B9316" s="1">
        <v>45380</v>
      </c>
      <c r="C9316" t="s">
        <v>217</v>
      </c>
      <c r="D9316" t="s">
        <v>830</v>
      </c>
      <c r="E9316" t="s">
        <v>10346</v>
      </c>
      <c r="F9316" s="2">
        <v>1635.04</v>
      </c>
      <c r="G9316" t="s">
        <v>11039</v>
      </c>
    </row>
    <row r="9317" spans="2:7" x14ac:dyDescent="0.35">
      <c r="B9317" s="1">
        <v>45380</v>
      </c>
      <c r="C9317" t="s">
        <v>446</v>
      </c>
      <c r="D9317" t="s">
        <v>980</v>
      </c>
      <c r="E9317" t="s">
        <v>10347</v>
      </c>
      <c r="F9317" s="2">
        <v>2615.3200000000002</v>
      </c>
      <c r="G9317" t="s">
        <v>11039</v>
      </c>
    </row>
    <row r="9318" spans="2:7" x14ac:dyDescent="0.35">
      <c r="B9318" s="1">
        <v>45380</v>
      </c>
      <c r="C9318" t="s">
        <v>174</v>
      </c>
      <c r="D9318" t="s">
        <v>763</v>
      </c>
      <c r="E9318" t="s">
        <v>10348</v>
      </c>
      <c r="F9318" s="2">
        <v>377.83</v>
      </c>
    </row>
    <row r="9319" spans="2:7" x14ac:dyDescent="0.35">
      <c r="B9319" s="1">
        <v>45380</v>
      </c>
      <c r="C9319" t="s">
        <v>708</v>
      </c>
      <c r="D9319" t="s">
        <v>849</v>
      </c>
      <c r="E9319" t="s">
        <v>10349</v>
      </c>
      <c r="F9319" s="2">
        <v>595.72</v>
      </c>
    </row>
    <row r="9320" spans="2:7" x14ac:dyDescent="0.35">
      <c r="B9320" s="1">
        <v>45380</v>
      </c>
      <c r="C9320" t="s">
        <v>505</v>
      </c>
      <c r="D9320" t="s">
        <v>994</v>
      </c>
      <c r="E9320" t="s">
        <v>10350</v>
      </c>
      <c r="F9320" s="2">
        <v>2831.71</v>
      </c>
      <c r="G9320" t="s">
        <v>11039</v>
      </c>
    </row>
    <row r="9321" spans="2:7" x14ac:dyDescent="0.35">
      <c r="B9321" s="1">
        <v>45380</v>
      </c>
      <c r="C9321" t="s">
        <v>591</v>
      </c>
      <c r="D9321" t="s">
        <v>995</v>
      </c>
      <c r="E9321" t="s">
        <v>10351</v>
      </c>
      <c r="F9321" s="2">
        <v>2567.6999999999998</v>
      </c>
      <c r="G9321" t="s">
        <v>11039</v>
      </c>
    </row>
    <row r="9322" spans="2:7" x14ac:dyDescent="0.35">
      <c r="B9322" s="1">
        <v>45380</v>
      </c>
      <c r="C9322" t="s">
        <v>468</v>
      </c>
      <c r="D9322" t="s">
        <v>978</v>
      </c>
      <c r="E9322" t="s">
        <v>10352</v>
      </c>
      <c r="F9322" s="2">
        <v>1712.69</v>
      </c>
      <c r="G9322" t="s">
        <v>11039</v>
      </c>
    </row>
    <row r="9323" spans="2:7" x14ac:dyDescent="0.35">
      <c r="B9323" s="1">
        <v>45380</v>
      </c>
      <c r="C9323" t="s">
        <v>105</v>
      </c>
      <c r="D9323" t="s">
        <v>785</v>
      </c>
      <c r="E9323" t="s">
        <v>10353</v>
      </c>
      <c r="F9323" s="2">
        <v>305.39</v>
      </c>
    </row>
    <row r="9324" spans="2:7" x14ac:dyDescent="0.35">
      <c r="B9324" s="1">
        <v>45380</v>
      </c>
      <c r="C9324" t="s">
        <v>81</v>
      </c>
      <c r="D9324" t="s">
        <v>790</v>
      </c>
      <c r="E9324" t="s">
        <v>10354</v>
      </c>
      <c r="F9324" s="2">
        <v>803.9</v>
      </c>
    </row>
    <row r="9325" spans="2:7" x14ac:dyDescent="0.35">
      <c r="B9325" s="1">
        <v>45380</v>
      </c>
      <c r="C9325" t="s">
        <v>294</v>
      </c>
      <c r="D9325" t="s">
        <v>870</v>
      </c>
      <c r="E9325" t="s">
        <v>10355</v>
      </c>
      <c r="F9325" s="2">
        <v>262.64999999999998</v>
      </c>
    </row>
    <row r="9326" spans="2:7" x14ac:dyDescent="0.35">
      <c r="B9326" s="1">
        <v>45380</v>
      </c>
      <c r="C9326" t="s">
        <v>653</v>
      </c>
      <c r="D9326" t="s">
        <v>990</v>
      </c>
      <c r="E9326" t="s">
        <v>10356</v>
      </c>
      <c r="F9326" s="2">
        <v>1078.05</v>
      </c>
      <c r="G9326" t="s">
        <v>11039</v>
      </c>
    </row>
    <row r="9327" spans="2:7" x14ac:dyDescent="0.35">
      <c r="B9327" s="1">
        <v>45380</v>
      </c>
      <c r="C9327" t="s">
        <v>567</v>
      </c>
      <c r="D9327" t="s">
        <v>838</v>
      </c>
      <c r="E9327" t="s">
        <v>10357</v>
      </c>
      <c r="F9327" s="2">
        <v>1179.81</v>
      </c>
      <c r="G9327" t="s">
        <v>11039</v>
      </c>
    </row>
    <row r="9328" spans="2:7" x14ac:dyDescent="0.35">
      <c r="B9328" s="1">
        <v>45380</v>
      </c>
      <c r="C9328" t="s">
        <v>702</v>
      </c>
      <c r="D9328" t="s">
        <v>1033</v>
      </c>
      <c r="E9328" t="s">
        <v>10358</v>
      </c>
      <c r="F9328" s="2">
        <v>2957.16</v>
      </c>
      <c r="G9328" t="s">
        <v>11039</v>
      </c>
    </row>
    <row r="9329" spans="2:7" x14ac:dyDescent="0.35">
      <c r="B9329" s="1">
        <v>45380</v>
      </c>
      <c r="C9329" t="s">
        <v>55</v>
      </c>
      <c r="D9329" t="s">
        <v>765</v>
      </c>
      <c r="E9329" t="s">
        <v>10359</v>
      </c>
      <c r="F9329" s="2">
        <v>2046.04</v>
      </c>
      <c r="G9329" t="s">
        <v>11039</v>
      </c>
    </row>
    <row r="9330" spans="2:7" x14ac:dyDescent="0.35">
      <c r="B9330" s="1">
        <v>45380</v>
      </c>
      <c r="C9330" t="s">
        <v>715</v>
      </c>
      <c r="D9330" t="s">
        <v>981</v>
      </c>
      <c r="E9330" t="s">
        <v>10360</v>
      </c>
      <c r="F9330" s="2">
        <v>262.57</v>
      </c>
    </row>
    <row r="9331" spans="2:7" x14ac:dyDescent="0.35">
      <c r="B9331" s="1">
        <v>45380</v>
      </c>
      <c r="C9331" t="s">
        <v>404</v>
      </c>
      <c r="D9331" t="s">
        <v>884</v>
      </c>
      <c r="E9331" t="s">
        <v>10361</v>
      </c>
      <c r="F9331" s="2">
        <v>94.02</v>
      </c>
    </row>
    <row r="9332" spans="2:7" x14ac:dyDescent="0.35">
      <c r="B9332" s="1">
        <v>45380</v>
      </c>
      <c r="C9332" t="s">
        <v>476</v>
      </c>
      <c r="D9332" t="s">
        <v>951</v>
      </c>
      <c r="E9332" t="s">
        <v>10362</v>
      </c>
      <c r="F9332" s="2">
        <v>251.92</v>
      </c>
    </row>
    <row r="9333" spans="2:7" x14ac:dyDescent="0.35">
      <c r="B9333" s="1">
        <v>45380</v>
      </c>
      <c r="C9333" t="s">
        <v>79</v>
      </c>
      <c r="D9333" t="s">
        <v>788</v>
      </c>
      <c r="E9333" t="s">
        <v>10363</v>
      </c>
      <c r="F9333" s="2">
        <v>1408.04</v>
      </c>
      <c r="G9333" t="s">
        <v>11039</v>
      </c>
    </row>
    <row r="9334" spans="2:7" x14ac:dyDescent="0.35">
      <c r="B9334" s="1">
        <v>45380</v>
      </c>
      <c r="C9334" t="s">
        <v>198</v>
      </c>
      <c r="D9334" t="s">
        <v>872</v>
      </c>
      <c r="E9334" t="s">
        <v>10364</v>
      </c>
      <c r="F9334" s="2">
        <v>1358.01</v>
      </c>
      <c r="G9334" t="s">
        <v>11039</v>
      </c>
    </row>
    <row r="9335" spans="2:7" x14ac:dyDescent="0.35">
      <c r="B9335" s="1">
        <v>45380</v>
      </c>
      <c r="C9335" t="s">
        <v>692</v>
      </c>
      <c r="D9335" t="s">
        <v>1030</v>
      </c>
      <c r="E9335" t="s">
        <v>10365</v>
      </c>
      <c r="F9335" s="2">
        <v>875.53</v>
      </c>
    </row>
    <row r="9336" spans="2:7" x14ac:dyDescent="0.35">
      <c r="B9336" s="1">
        <v>45380</v>
      </c>
      <c r="C9336" t="s">
        <v>248</v>
      </c>
      <c r="D9336" t="s">
        <v>906</v>
      </c>
      <c r="E9336" t="s">
        <v>10366</v>
      </c>
      <c r="F9336" s="2">
        <v>1828.55</v>
      </c>
      <c r="G9336" t="s">
        <v>11039</v>
      </c>
    </row>
    <row r="9337" spans="2:7" x14ac:dyDescent="0.35">
      <c r="B9337" s="1">
        <v>45380</v>
      </c>
      <c r="C9337" t="s">
        <v>575</v>
      </c>
      <c r="D9337" t="s">
        <v>890</v>
      </c>
      <c r="E9337" t="s">
        <v>10367</v>
      </c>
      <c r="F9337" s="2">
        <v>428.91</v>
      </c>
    </row>
    <row r="9338" spans="2:7" x14ac:dyDescent="0.35">
      <c r="B9338" s="1">
        <v>45380</v>
      </c>
      <c r="C9338" t="s">
        <v>431</v>
      </c>
      <c r="D9338" t="s">
        <v>727</v>
      </c>
      <c r="E9338" t="s">
        <v>10368</v>
      </c>
      <c r="F9338" s="2">
        <v>1525.31</v>
      </c>
      <c r="G9338" t="s">
        <v>11039</v>
      </c>
    </row>
    <row r="9339" spans="2:7" x14ac:dyDescent="0.35">
      <c r="B9339" s="1">
        <v>45380</v>
      </c>
      <c r="C9339" t="s">
        <v>197</v>
      </c>
      <c r="D9339" t="s">
        <v>875</v>
      </c>
      <c r="E9339" t="s">
        <v>10369</v>
      </c>
      <c r="F9339" s="2">
        <v>1994.03</v>
      </c>
      <c r="G9339" t="s">
        <v>11039</v>
      </c>
    </row>
    <row r="9340" spans="2:7" x14ac:dyDescent="0.35">
      <c r="B9340" s="1">
        <v>45380</v>
      </c>
      <c r="C9340" t="s">
        <v>76</v>
      </c>
      <c r="D9340" t="s">
        <v>785</v>
      </c>
      <c r="E9340" t="s">
        <v>10370</v>
      </c>
      <c r="F9340" s="2">
        <v>1872.91</v>
      </c>
      <c r="G9340" t="s">
        <v>11039</v>
      </c>
    </row>
    <row r="9341" spans="2:7" x14ac:dyDescent="0.35">
      <c r="B9341" s="1">
        <v>45380</v>
      </c>
      <c r="C9341" t="s">
        <v>457</v>
      </c>
      <c r="D9341" t="s">
        <v>984</v>
      </c>
      <c r="E9341" t="s">
        <v>10371</v>
      </c>
      <c r="F9341" s="2">
        <v>2409.0100000000002</v>
      </c>
      <c r="G9341" t="s">
        <v>11039</v>
      </c>
    </row>
    <row r="9342" spans="2:7" x14ac:dyDescent="0.35">
      <c r="B9342" s="1">
        <v>45380</v>
      </c>
      <c r="C9342" t="s">
        <v>125</v>
      </c>
      <c r="D9342" t="s">
        <v>741</v>
      </c>
      <c r="E9342" t="s">
        <v>10372</v>
      </c>
      <c r="F9342" s="2">
        <v>1622.81</v>
      </c>
      <c r="G9342" t="s">
        <v>11039</v>
      </c>
    </row>
    <row r="9343" spans="2:7" x14ac:dyDescent="0.35">
      <c r="B9343" s="1">
        <v>45380</v>
      </c>
      <c r="C9343" t="s">
        <v>184</v>
      </c>
      <c r="D9343" t="s">
        <v>868</v>
      </c>
      <c r="E9343" t="s">
        <v>10373</v>
      </c>
      <c r="F9343" s="2">
        <v>2895.98</v>
      </c>
      <c r="G9343" t="s">
        <v>11039</v>
      </c>
    </row>
    <row r="9344" spans="2:7" x14ac:dyDescent="0.35">
      <c r="B9344" s="1">
        <v>45380</v>
      </c>
      <c r="C9344" t="s">
        <v>673</v>
      </c>
      <c r="D9344" t="s">
        <v>1018</v>
      </c>
      <c r="E9344" t="s">
        <v>10374</v>
      </c>
      <c r="F9344" s="2">
        <v>1235.72</v>
      </c>
      <c r="G9344" t="s">
        <v>11039</v>
      </c>
    </row>
    <row r="9345" spans="2:7" x14ac:dyDescent="0.35">
      <c r="B9345" s="1">
        <v>45381</v>
      </c>
      <c r="C9345" t="s">
        <v>133</v>
      </c>
      <c r="D9345" t="s">
        <v>833</v>
      </c>
      <c r="E9345" t="s">
        <v>10375</v>
      </c>
      <c r="F9345" s="2">
        <v>860</v>
      </c>
    </row>
    <row r="9346" spans="2:7" x14ac:dyDescent="0.35">
      <c r="B9346" s="1">
        <v>45381</v>
      </c>
      <c r="C9346" t="s">
        <v>206</v>
      </c>
      <c r="D9346" t="s">
        <v>877</v>
      </c>
      <c r="E9346" t="s">
        <v>10376</v>
      </c>
      <c r="F9346" s="2">
        <v>814.97</v>
      </c>
    </row>
    <row r="9347" spans="2:7" x14ac:dyDescent="0.35">
      <c r="B9347" s="1">
        <v>45381</v>
      </c>
      <c r="C9347" t="s">
        <v>329</v>
      </c>
      <c r="D9347" t="s">
        <v>898</v>
      </c>
      <c r="E9347" t="s">
        <v>10377</v>
      </c>
      <c r="F9347" s="2"/>
      <c r="G9347" t="s">
        <v>11038</v>
      </c>
    </row>
    <row r="9348" spans="2:7" x14ac:dyDescent="0.35">
      <c r="B9348" s="1">
        <v>45381</v>
      </c>
      <c r="C9348" t="s">
        <v>411</v>
      </c>
      <c r="D9348" t="s">
        <v>791</v>
      </c>
      <c r="E9348" t="s">
        <v>10378</v>
      </c>
      <c r="F9348" s="2">
        <v>2657.69</v>
      </c>
      <c r="G9348" t="s">
        <v>11039</v>
      </c>
    </row>
    <row r="9349" spans="2:7" x14ac:dyDescent="0.35">
      <c r="B9349" s="1">
        <v>45381</v>
      </c>
      <c r="C9349" t="s">
        <v>629</v>
      </c>
      <c r="D9349" t="s">
        <v>1016</v>
      </c>
      <c r="E9349" t="s">
        <v>10379</v>
      </c>
      <c r="F9349" s="2">
        <v>618.99</v>
      </c>
    </row>
    <row r="9350" spans="2:7" x14ac:dyDescent="0.35">
      <c r="B9350" s="1">
        <v>45381</v>
      </c>
      <c r="C9350" t="s">
        <v>50</v>
      </c>
      <c r="D9350" t="s">
        <v>760</v>
      </c>
      <c r="E9350" t="s">
        <v>10380</v>
      </c>
      <c r="F9350" s="2">
        <v>680.19</v>
      </c>
    </row>
    <row r="9351" spans="2:7" x14ac:dyDescent="0.35">
      <c r="B9351" s="1">
        <v>45381</v>
      </c>
      <c r="C9351" t="s">
        <v>38</v>
      </c>
      <c r="D9351" t="s">
        <v>734</v>
      </c>
      <c r="E9351" t="s">
        <v>10381</v>
      </c>
      <c r="F9351" s="2">
        <v>2561.38</v>
      </c>
      <c r="G9351" t="s">
        <v>11039</v>
      </c>
    </row>
    <row r="9352" spans="2:7" x14ac:dyDescent="0.35">
      <c r="B9352" s="1">
        <v>45381</v>
      </c>
      <c r="C9352" t="s">
        <v>330</v>
      </c>
      <c r="D9352" t="s">
        <v>781</v>
      </c>
      <c r="E9352" t="s">
        <v>10382</v>
      </c>
      <c r="F9352" s="2">
        <v>1492.15</v>
      </c>
      <c r="G9352" t="s">
        <v>11039</v>
      </c>
    </row>
    <row r="9353" spans="2:7" x14ac:dyDescent="0.35">
      <c r="B9353" s="1">
        <v>45381</v>
      </c>
      <c r="C9353" t="s">
        <v>665</v>
      </c>
      <c r="D9353" t="s">
        <v>1011</v>
      </c>
      <c r="E9353" t="s">
        <v>10383</v>
      </c>
      <c r="F9353" s="2">
        <v>1078.5</v>
      </c>
      <c r="G9353" t="s">
        <v>11039</v>
      </c>
    </row>
    <row r="9354" spans="2:7" x14ac:dyDescent="0.35">
      <c r="B9354" s="1">
        <v>45381</v>
      </c>
      <c r="C9354" t="s">
        <v>568</v>
      </c>
      <c r="D9354" t="s">
        <v>898</v>
      </c>
      <c r="E9354" t="s">
        <v>10384</v>
      </c>
      <c r="F9354" s="2">
        <v>2678.77</v>
      </c>
      <c r="G9354" t="s">
        <v>11039</v>
      </c>
    </row>
    <row r="9355" spans="2:7" x14ac:dyDescent="0.35">
      <c r="B9355" s="1">
        <v>45381</v>
      </c>
      <c r="C9355" t="s">
        <v>428</v>
      </c>
      <c r="D9355" t="s">
        <v>850</v>
      </c>
      <c r="E9355" t="s">
        <v>10385</v>
      </c>
      <c r="F9355" s="2">
        <v>540.79999999999995</v>
      </c>
    </row>
    <row r="9356" spans="2:7" x14ac:dyDescent="0.35">
      <c r="B9356" s="1">
        <v>45381</v>
      </c>
      <c r="C9356" t="s">
        <v>174</v>
      </c>
      <c r="D9356" t="s">
        <v>763</v>
      </c>
      <c r="E9356" t="s">
        <v>10386</v>
      </c>
      <c r="F9356" s="2">
        <v>2504.4699999999998</v>
      </c>
      <c r="G9356" t="s">
        <v>11039</v>
      </c>
    </row>
    <row r="9357" spans="2:7" x14ac:dyDescent="0.35">
      <c r="B9357" s="1">
        <v>45381</v>
      </c>
      <c r="C9357" t="s">
        <v>679</v>
      </c>
      <c r="D9357" t="s">
        <v>1027</v>
      </c>
      <c r="E9357" t="s">
        <v>10387</v>
      </c>
      <c r="F9357" s="2">
        <v>2321.9899999999998</v>
      </c>
      <c r="G9357" t="s">
        <v>11039</v>
      </c>
    </row>
    <row r="9358" spans="2:7" x14ac:dyDescent="0.35">
      <c r="B9358" s="1">
        <v>45381</v>
      </c>
      <c r="C9358" t="s">
        <v>444</v>
      </c>
      <c r="D9358" t="s">
        <v>755</v>
      </c>
      <c r="E9358" t="s">
        <v>10388</v>
      </c>
      <c r="F9358" s="2">
        <v>437.79</v>
      </c>
    </row>
    <row r="9359" spans="2:7" x14ac:dyDescent="0.35">
      <c r="B9359" s="1">
        <v>45381</v>
      </c>
      <c r="C9359" t="s">
        <v>276</v>
      </c>
      <c r="D9359" t="s">
        <v>921</v>
      </c>
      <c r="E9359" t="s">
        <v>10389</v>
      </c>
      <c r="F9359" s="2">
        <v>1188.22</v>
      </c>
      <c r="G9359" t="s">
        <v>11039</v>
      </c>
    </row>
    <row r="9360" spans="2:7" x14ac:dyDescent="0.35">
      <c r="B9360" s="1">
        <v>45381</v>
      </c>
      <c r="C9360" t="s">
        <v>659</v>
      </c>
      <c r="D9360" t="s">
        <v>964</v>
      </c>
      <c r="E9360" t="s">
        <v>10390</v>
      </c>
      <c r="F9360" s="2">
        <v>1680.95</v>
      </c>
      <c r="G9360" t="s">
        <v>11039</v>
      </c>
    </row>
    <row r="9361" spans="2:7" x14ac:dyDescent="0.35">
      <c r="B9361" s="1">
        <v>45381</v>
      </c>
      <c r="C9361" t="s">
        <v>488</v>
      </c>
      <c r="D9361" t="s">
        <v>987</v>
      </c>
      <c r="E9361" t="s">
        <v>10391</v>
      </c>
      <c r="F9361" s="2">
        <v>994.71</v>
      </c>
    </row>
    <row r="9362" spans="2:7" x14ac:dyDescent="0.35">
      <c r="B9362" s="1">
        <v>45381</v>
      </c>
      <c r="C9362" t="s">
        <v>503</v>
      </c>
      <c r="D9362" t="s">
        <v>992</v>
      </c>
      <c r="E9362" t="s">
        <v>10392</v>
      </c>
      <c r="F9362" s="2">
        <v>632.72</v>
      </c>
    </row>
    <row r="9363" spans="2:7" x14ac:dyDescent="0.35">
      <c r="B9363" s="1">
        <v>45381</v>
      </c>
      <c r="C9363" t="s">
        <v>269</v>
      </c>
      <c r="D9363" t="s">
        <v>824</v>
      </c>
      <c r="E9363" t="s">
        <v>10393</v>
      </c>
      <c r="F9363" s="2">
        <v>1313.41</v>
      </c>
      <c r="G9363" t="s">
        <v>11039</v>
      </c>
    </row>
    <row r="9364" spans="2:7" x14ac:dyDescent="0.35">
      <c r="B9364" s="1">
        <v>45381</v>
      </c>
      <c r="C9364" t="s">
        <v>658</v>
      </c>
      <c r="D9364" t="s">
        <v>901</v>
      </c>
      <c r="E9364" t="s">
        <v>10394</v>
      </c>
      <c r="F9364" s="2">
        <v>1447.01</v>
      </c>
      <c r="G9364" t="s">
        <v>11039</v>
      </c>
    </row>
    <row r="9365" spans="2:7" x14ac:dyDescent="0.35">
      <c r="B9365" s="1">
        <v>45381</v>
      </c>
      <c r="C9365" t="s">
        <v>622</v>
      </c>
      <c r="D9365" t="s">
        <v>911</v>
      </c>
      <c r="E9365" t="s">
        <v>10395</v>
      </c>
      <c r="F9365" s="2">
        <v>1617.24</v>
      </c>
      <c r="G9365" t="s">
        <v>11039</v>
      </c>
    </row>
    <row r="9366" spans="2:7" x14ac:dyDescent="0.35">
      <c r="B9366" s="1">
        <v>45381</v>
      </c>
      <c r="C9366" t="s">
        <v>568</v>
      </c>
      <c r="D9366" t="s">
        <v>898</v>
      </c>
      <c r="E9366" t="s">
        <v>10396</v>
      </c>
      <c r="F9366" s="2">
        <v>907.07</v>
      </c>
    </row>
    <row r="9367" spans="2:7" x14ac:dyDescent="0.35">
      <c r="B9367" s="1">
        <v>45381</v>
      </c>
      <c r="C9367" t="s">
        <v>259</v>
      </c>
      <c r="D9367" t="s">
        <v>818</v>
      </c>
      <c r="E9367" t="s">
        <v>10397</v>
      </c>
      <c r="F9367" s="2">
        <v>2741.81</v>
      </c>
      <c r="G9367" t="s">
        <v>11039</v>
      </c>
    </row>
    <row r="9368" spans="2:7" x14ac:dyDescent="0.35">
      <c r="B9368" s="1">
        <v>45381</v>
      </c>
      <c r="C9368" t="s">
        <v>610</v>
      </c>
      <c r="D9368" t="s">
        <v>1001</v>
      </c>
      <c r="E9368" t="s">
        <v>10398</v>
      </c>
      <c r="F9368" s="2">
        <v>1633.14</v>
      </c>
      <c r="G9368" t="s">
        <v>11039</v>
      </c>
    </row>
    <row r="9369" spans="2:7" x14ac:dyDescent="0.35">
      <c r="B9369" s="1">
        <v>45381</v>
      </c>
      <c r="C9369" t="s">
        <v>182</v>
      </c>
      <c r="D9369" t="s">
        <v>867</v>
      </c>
      <c r="E9369" t="s">
        <v>10399</v>
      </c>
      <c r="F9369" s="2">
        <v>2223.9499999999998</v>
      </c>
      <c r="G9369" t="s">
        <v>11039</v>
      </c>
    </row>
    <row r="9370" spans="2:7" x14ac:dyDescent="0.35">
      <c r="B9370" s="1">
        <v>45381</v>
      </c>
      <c r="C9370" t="s">
        <v>407</v>
      </c>
      <c r="D9370" t="s">
        <v>737</v>
      </c>
      <c r="E9370" t="s">
        <v>10400</v>
      </c>
      <c r="F9370" s="2">
        <v>1556.73</v>
      </c>
      <c r="G9370" t="s">
        <v>11039</v>
      </c>
    </row>
    <row r="9371" spans="2:7" x14ac:dyDescent="0.35">
      <c r="B9371" s="1">
        <v>45381</v>
      </c>
      <c r="C9371" t="s">
        <v>218</v>
      </c>
      <c r="D9371" t="s">
        <v>748</v>
      </c>
      <c r="E9371" t="s">
        <v>10401</v>
      </c>
      <c r="F9371" s="2">
        <v>1792.44</v>
      </c>
      <c r="G9371" t="s">
        <v>11039</v>
      </c>
    </row>
    <row r="9372" spans="2:7" x14ac:dyDescent="0.35">
      <c r="B9372" s="1">
        <v>45381</v>
      </c>
      <c r="C9372" t="s">
        <v>387</v>
      </c>
      <c r="D9372" t="s">
        <v>769</v>
      </c>
      <c r="E9372" t="s">
        <v>10402</v>
      </c>
      <c r="F9372" s="2">
        <v>827.29</v>
      </c>
    </row>
    <row r="9373" spans="2:7" x14ac:dyDescent="0.35">
      <c r="B9373" s="1">
        <v>45381</v>
      </c>
      <c r="C9373" t="s">
        <v>646</v>
      </c>
      <c r="D9373" t="s">
        <v>911</v>
      </c>
      <c r="E9373" t="s">
        <v>10403</v>
      </c>
      <c r="F9373" s="2">
        <v>934.27</v>
      </c>
    </row>
    <row r="9374" spans="2:7" x14ac:dyDescent="0.35">
      <c r="B9374" s="1">
        <v>45381</v>
      </c>
      <c r="C9374" t="s">
        <v>615</v>
      </c>
      <c r="D9374" t="s">
        <v>908</v>
      </c>
      <c r="E9374" t="s">
        <v>10404</v>
      </c>
      <c r="F9374" s="2">
        <v>1814.44</v>
      </c>
      <c r="G9374" t="s">
        <v>11039</v>
      </c>
    </row>
    <row r="9375" spans="2:7" x14ac:dyDescent="0.35">
      <c r="B9375" s="1">
        <v>45381</v>
      </c>
      <c r="C9375" t="s">
        <v>446</v>
      </c>
      <c r="D9375" t="s">
        <v>980</v>
      </c>
      <c r="E9375" t="s">
        <v>10405</v>
      </c>
      <c r="F9375" s="2">
        <v>225.92</v>
      </c>
    </row>
    <row r="9376" spans="2:7" x14ac:dyDescent="0.35">
      <c r="B9376" s="1">
        <v>45381</v>
      </c>
      <c r="C9376" t="s">
        <v>424</v>
      </c>
      <c r="D9376" t="s">
        <v>976</v>
      </c>
      <c r="E9376" t="s">
        <v>10406</v>
      </c>
      <c r="F9376" s="2">
        <v>1217.3599999999999</v>
      </c>
      <c r="G9376" t="s">
        <v>11039</v>
      </c>
    </row>
    <row r="9377" spans="2:7" x14ac:dyDescent="0.35">
      <c r="B9377" s="1">
        <v>45381</v>
      </c>
      <c r="C9377" t="s">
        <v>178</v>
      </c>
      <c r="D9377" t="s">
        <v>863</v>
      </c>
      <c r="E9377" t="s">
        <v>10407</v>
      </c>
      <c r="F9377" s="2">
        <v>1611.91</v>
      </c>
      <c r="G9377" t="s">
        <v>11039</v>
      </c>
    </row>
    <row r="9378" spans="2:7" x14ac:dyDescent="0.35">
      <c r="B9378" s="1">
        <v>45381</v>
      </c>
      <c r="C9378" t="s">
        <v>588</v>
      </c>
      <c r="D9378" t="s">
        <v>920</v>
      </c>
      <c r="E9378" t="s">
        <v>10408</v>
      </c>
      <c r="F9378" s="2">
        <v>2907.57</v>
      </c>
      <c r="G9378" t="s">
        <v>11039</v>
      </c>
    </row>
    <row r="9379" spans="2:7" x14ac:dyDescent="0.35">
      <c r="B9379" s="1">
        <v>45381</v>
      </c>
      <c r="C9379" t="s">
        <v>144</v>
      </c>
      <c r="D9379" t="s">
        <v>735</v>
      </c>
      <c r="E9379" t="s">
        <v>10409</v>
      </c>
      <c r="F9379" s="2">
        <v>2440.5700000000002</v>
      </c>
      <c r="G9379" t="s">
        <v>11039</v>
      </c>
    </row>
    <row r="9380" spans="2:7" x14ac:dyDescent="0.35">
      <c r="B9380" s="1">
        <v>45381</v>
      </c>
      <c r="C9380" t="s">
        <v>487</v>
      </c>
      <c r="D9380" t="s">
        <v>836</v>
      </c>
      <c r="E9380" t="s">
        <v>10410</v>
      </c>
      <c r="F9380" s="2">
        <v>1717.18</v>
      </c>
      <c r="G9380" t="s">
        <v>11039</v>
      </c>
    </row>
    <row r="9381" spans="2:7" x14ac:dyDescent="0.35">
      <c r="B9381" s="1">
        <v>45381</v>
      </c>
      <c r="C9381" t="s">
        <v>302</v>
      </c>
      <c r="D9381" t="s">
        <v>931</v>
      </c>
      <c r="E9381" t="s">
        <v>10411</v>
      </c>
      <c r="F9381" s="2">
        <v>1368.54</v>
      </c>
      <c r="G9381" t="s">
        <v>11039</v>
      </c>
    </row>
    <row r="9382" spans="2:7" x14ac:dyDescent="0.35">
      <c r="B9382" s="1">
        <v>45381</v>
      </c>
      <c r="C9382" t="s">
        <v>339</v>
      </c>
      <c r="D9382" t="s">
        <v>789</v>
      </c>
      <c r="E9382" t="s">
        <v>10412</v>
      </c>
      <c r="F9382" s="2">
        <v>2225.58</v>
      </c>
      <c r="G9382" t="s">
        <v>11039</v>
      </c>
    </row>
    <row r="9383" spans="2:7" x14ac:dyDescent="0.35">
      <c r="B9383" s="1">
        <v>45381</v>
      </c>
      <c r="C9383" t="s">
        <v>556</v>
      </c>
      <c r="D9383" t="s">
        <v>806</v>
      </c>
      <c r="E9383" t="s">
        <v>10413</v>
      </c>
      <c r="F9383" s="2">
        <v>908.33</v>
      </c>
    </row>
    <row r="9384" spans="2:7" x14ac:dyDescent="0.35">
      <c r="B9384" s="1">
        <v>45381</v>
      </c>
      <c r="C9384" t="s">
        <v>615</v>
      </c>
      <c r="D9384" t="s">
        <v>908</v>
      </c>
      <c r="E9384" t="s">
        <v>10414</v>
      </c>
      <c r="F9384" s="2">
        <v>1006.15</v>
      </c>
      <c r="G9384" t="s">
        <v>11039</v>
      </c>
    </row>
    <row r="9385" spans="2:7" x14ac:dyDescent="0.35">
      <c r="B9385" s="1">
        <v>45381</v>
      </c>
      <c r="C9385" t="s">
        <v>440</v>
      </c>
      <c r="D9385" t="s">
        <v>801</v>
      </c>
      <c r="E9385" t="s">
        <v>10415</v>
      </c>
      <c r="F9385" s="2">
        <v>1745.79</v>
      </c>
      <c r="G9385" t="s">
        <v>11039</v>
      </c>
    </row>
    <row r="9386" spans="2:7" x14ac:dyDescent="0.35">
      <c r="B9386" s="1">
        <v>45381</v>
      </c>
      <c r="C9386" t="s">
        <v>307</v>
      </c>
      <c r="D9386" t="s">
        <v>932</v>
      </c>
      <c r="E9386" t="s">
        <v>10416</v>
      </c>
      <c r="F9386" s="2">
        <v>951.48</v>
      </c>
    </row>
    <row r="9387" spans="2:7" x14ac:dyDescent="0.35">
      <c r="B9387" s="1">
        <v>45381</v>
      </c>
      <c r="C9387" t="s">
        <v>438</v>
      </c>
      <c r="D9387" t="s">
        <v>749</v>
      </c>
      <c r="E9387" t="s">
        <v>10417</v>
      </c>
      <c r="F9387" s="2"/>
      <c r="G9387" t="s">
        <v>11038</v>
      </c>
    </row>
    <row r="9388" spans="2:7" x14ac:dyDescent="0.35">
      <c r="B9388" s="1">
        <v>45381</v>
      </c>
      <c r="C9388" t="s">
        <v>188</v>
      </c>
      <c r="D9388" t="s">
        <v>826</v>
      </c>
      <c r="E9388" t="s">
        <v>10418</v>
      </c>
      <c r="F9388" s="2">
        <v>358.04</v>
      </c>
    </row>
    <row r="9389" spans="2:7" x14ac:dyDescent="0.35">
      <c r="B9389" s="1">
        <v>45381</v>
      </c>
      <c r="C9389" t="s">
        <v>609</v>
      </c>
      <c r="D9389" t="s">
        <v>883</v>
      </c>
      <c r="E9389" t="s">
        <v>10419</v>
      </c>
      <c r="F9389" s="2">
        <v>2154.44</v>
      </c>
      <c r="G9389" t="s">
        <v>11039</v>
      </c>
    </row>
    <row r="9390" spans="2:7" x14ac:dyDescent="0.35">
      <c r="B9390" s="1">
        <v>45381</v>
      </c>
      <c r="C9390" t="s">
        <v>144</v>
      </c>
      <c r="D9390" t="s">
        <v>735</v>
      </c>
      <c r="E9390" t="s">
        <v>10420</v>
      </c>
      <c r="F9390" s="2">
        <v>2011.3</v>
      </c>
      <c r="G9390" t="s">
        <v>11039</v>
      </c>
    </row>
    <row r="9391" spans="2:7" x14ac:dyDescent="0.35">
      <c r="B9391" s="1">
        <v>45381</v>
      </c>
      <c r="C9391" t="s">
        <v>82</v>
      </c>
      <c r="D9391" t="s">
        <v>791</v>
      </c>
      <c r="E9391" t="s">
        <v>10421</v>
      </c>
      <c r="F9391" s="2">
        <v>845.02</v>
      </c>
    </row>
    <row r="9392" spans="2:7" x14ac:dyDescent="0.35">
      <c r="B9392" s="1">
        <v>45381</v>
      </c>
      <c r="C9392" t="s">
        <v>31</v>
      </c>
      <c r="D9392" t="s">
        <v>744</v>
      </c>
      <c r="E9392" t="s">
        <v>10422</v>
      </c>
      <c r="F9392" s="2">
        <v>438.57</v>
      </c>
    </row>
    <row r="9393" spans="2:7" x14ac:dyDescent="0.35">
      <c r="B9393" s="1">
        <v>45381</v>
      </c>
      <c r="C9393" t="s">
        <v>672</v>
      </c>
      <c r="D9393" t="s">
        <v>1026</v>
      </c>
      <c r="E9393" t="s">
        <v>10423</v>
      </c>
      <c r="F9393" s="2">
        <v>2398.17</v>
      </c>
      <c r="G9393" t="s">
        <v>11039</v>
      </c>
    </row>
    <row r="9394" spans="2:7" x14ac:dyDescent="0.35">
      <c r="B9394" s="1">
        <v>45381</v>
      </c>
      <c r="C9394" t="s">
        <v>601</v>
      </c>
      <c r="D9394" t="s">
        <v>919</v>
      </c>
      <c r="E9394" t="s">
        <v>10424</v>
      </c>
      <c r="F9394" s="2">
        <v>2740.64</v>
      </c>
      <c r="G9394" t="s">
        <v>11039</v>
      </c>
    </row>
    <row r="9395" spans="2:7" x14ac:dyDescent="0.35">
      <c r="B9395" s="1">
        <v>45381</v>
      </c>
      <c r="C9395" t="s">
        <v>478</v>
      </c>
      <c r="D9395" t="s">
        <v>821</v>
      </c>
      <c r="E9395" t="s">
        <v>10425</v>
      </c>
      <c r="F9395" s="2">
        <v>2622.3</v>
      </c>
      <c r="G9395" t="s">
        <v>11039</v>
      </c>
    </row>
    <row r="9396" spans="2:7" x14ac:dyDescent="0.35">
      <c r="B9396" s="1">
        <v>45381</v>
      </c>
      <c r="C9396" t="s">
        <v>389</v>
      </c>
      <c r="D9396" t="s">
        <v>818</v>
      </c>
      <c r="E9396" t="s">
        <v>10426</v>
      </c>
      <c r="F9396" s="2">
        <v>1737.36</v>
      </c>
      <c r="G9396" t="s">
        <v>11039</v>
      </c>
    </row>
    <row r="9397" spans="2:7" x14ac:dyDescent="0.35">
      <c r="B9397" s="1">
        <v>45381</v>
      </c>
      <c r="C9397" t="s">
        <v>478</v>
      </c>
      <c r="D9397" t="s">
        <v>821</v>
      </c>
      <c r="E9397" t="s">
        <v>10427</v>
      </c>
      <c r="F9397" s="2">
        <v>2950.74</v>
      </c>
      <c r="G9397" t="s">
        <v>11039</v>
      </c>
    </row>
    <row r="9398" spans="2:7" x14ac:dyDescent="0.35">
      <c r="B9398" s="1">
        <v>45381</v>
      </c>
      <c r="C9398" t="s">
        <v>675</v>
      </c>
      <c r="D9398" t="s">
        <v>927</v>
      </c>
      <c r="E9398" t="s">
        <v>10428</v>
      </c>
      <c r="F9398" s="2">
        <v>2813.51</v>
      </c>
      <c r="G9398" t="s">
        <v>11039</v>
      </c>
    </row>
    <row r="9399" spans="2:7" x14ac:dyDescent="0.35">
      <c r="B9399" s="1">
        <v>45381</v>
      </c>
      <c r="C9399" t="s">
        <v>537</v>
      </c>
      <c r="D9399" t="s">
        <v>1002</v>
      </c>
      <c r="E9399" t="s">
        <v>10429</v>
      </c>
      <c r="F9399" s="2">
        <v>2767.21</v>
      </c>
      <c r="G9399" t="s">
        <v>11039</v>
      </c>
    </row>
    <row r="9400" spans="2:7" x14ac:dyDescent="0.35">
      <c r="B9400" s="1">
        <v>45381</v>
      </c>
      <c r="C9400" t="s">
        <v>31</v>
      </c>
      <c r="D9400" t="s">
        <v>744</v>
      </c>
      <c r="E9400" t="s">
        <v>10430</v>
      </c>
      <c r="F9400" s="2">
        <v>1670.69</v>
      </c>
      <c r="G9400" t="s">
        <v>11039</v>
      </c>
    </row>
    <row r="9401" spans="2:7" x14ac:dyDescent="0.35">
      <c r="B9401" s="1">
        <v>45381</v>
      </c>
      <c r="C9401" t="s">
        <v>369</v>
      </c>
      <c r="D9401" t="s">
        <v>954</v>
      </c>
      <c r="E9401" t="s">
        <v>10431</v>
      </c>
      <c r="F9401" s="2">
        <v>1922.95</v>
      </c>
      <c r="G9401" t="s">
        <v>11039</v>
      </c>
    </row>
    <row r="9402" spans="2:7" x14ac:dyDescent="0.35">
      <c r="B9402" s="1">
        <v>45381</v>
      </c>
      <c r="C9402" t="s">
        <v>555</v>
      </c>
      <c r="D9402" t="s">
        <v>869</v>
      </c>
      <c r="E9402" t="s">
        <v>10432</v>
      </c>
      <c r="F9402" s="2">
        <v>2984.68</v>
      </c>
      <c r="G9402" t="s">
        <v>11039</v>
      </c>
    </row>
    <row r="9403" spans="2:7" x14ac:dyDescent="0.35">
      <c r="B9403" s="1">
        <v>45381</v>
      </c>
      <c r="C9403" t="s">
        <v>481</v>
      </c>
      <c r="D9403" t="s">
        <v>926</v>
      </c>
      <c r="E9403" t="s">
        <v>10433</v>
      </c>
      <c r="F9403" s="2">
        <v>507.92</v>
      </c>
    </row>
    <row r="9404" spans="2:7" x14ac:dyDescent="0.35">
      <c r="B9404" s="1">
        <v>45381</v>
      </c>
      <c r="C9404" t="s">
        <v>136</v>
      </c>
      <c r="D9404" t="s">
        <v>835</v>
      </c>
      <c r="E9404" t="s">
        <v>10434</v>
      </c>
      <c r="F9404" s="2"/>
      <c r="G9404" t="s">
        <v>11038</v>
      </c>
    </row>
    <row r="9405" spans="2:7" x14ac:dyDescent="0.35">
      <c r="B9405" s="1">
        <v>45381</v>
      </c>
      <c r="C9405" t="s">
        <v>39</v>
      </c>
      <c r="D9405" t="s">
        <v>747</v>
      </c>
      <c r="E9405" t="s">
        <v>10435</v>
      </c>
      <c r="F9405" s="2">
        <v>917.92</v>
      </c>
    </row>
    <row r="9406" spans="2:7" x14ac:dyDescent="0.35">
      <c r="B9406" s="1">
        <v>45381</v>
      </c>
      <c r="C9406" t="s">
        <v>533</v>
      </c>
      <c r="D9406" t="s">
        <v>1000</v>
      </c>
      <c r="E9406" t="s">
        <v>10436</v>
      </c>
      <c r="F9406" s="2">
        <v>2669.04</v>
      </c>
      <c r="G9406" t="s">
        <v>11039</v>
      </c>
    </row>
    <row r="9407" spans="2:7" x14ac:dyDescent="0.35">
      <c r="B9407" s="1">
        <v>45381</v>
      </c>
      <c r="C9407" t="s">
        <v>109</v>
      </c>
      <c r="D9407" t="s">
        <v>813</v>
      </c>
      <c r="E9407" t="s">
        <v>10437</v>
      </c>
      <c r="F9407" s="2">
        <v>2630.54</v>
      </c>
      <c r="G9407" t="s">
        <v>11039</v>
      </c>
    </row>
    <row r="9408" spans="2:7" x14ac:dyDescent="0.35">
      <c r="B9408" s="1">
        <v>45381</v>
      </c>
      <c r="C9408" t="s">
        <v>414</v>
      </c>
      <c r="D9408" t="s">
        <v>913</v>
      </c>
      <c r="E9408" t="s">
        <v>10438</v>
      </c>
      <c r="F9408" s="2">
        <v>992.99</v>
      </c>
    </row>
    <row r="9409" spans="2:7" x14ac:dyDescent="0.35">
      <c r="B9409" s="1">
        <v>45381</v>
      </c>
      <c r="C9409" t="s">
        <v>351</v>
      </c>
      <c r="D9409" t="s">
        <v>732</v>
      </c>
      <c r="E9409" t="s">
        <v>10439</v>
      </c>
      <c r="F9409" s="2">
        <v>2542.2399999999998</v>
      </c>
      <c r="G9409" t="s">
        <v>11039</v>
      </c>
    </row>
    <row r="9410" spans="2:7" x14ac:dyDescent="0.35">
      <c r="B9410" s="1">
        <v>45381</v>
      </c>
      <c r="C9410" t="s">
        <v>642</v>
      </c>
      <c r="D9410" t="s">
        <v>1017</v>
      </c>
      <c r="E9410" t="s">
        <v>10440</v>
      </c>
      <c r="F9410" s="2">
        <v>1835.06</v>
      </c>
      <c r="G9410" t="s">
        <v>11039</v>
      </c>
    </row>
    <row r="9411" spans="2:7" x14ac:dyDescent="0.35">
      <c r="B9411" s="1">
        <v>45381</v>
      </c>
      <c r="C9411" t="s">
        <v>132</v>
      </c>
      <c r="D9411" t="s">
        <v>832</v>
      </c>
      <c r="E9411" t="s">
        <v>10441</v>
      </c>
      <c r="F9411" s="2">
        <v>1778.11</v>
      </c>
      <c r="G9411" t="s">
        <v>11039</v>
      </c>
    </row>
    <row r="9412" spans="2:7" x14ac:dyDescent="0.35">
      <c r="B9412" s="1">
        <v>45381</v>
      </c>
      <c r="C9412" t="s">
        <v>447</v>
      </c>
      <c r="D9412" t="s">
        <v>791</v>
      </c>
      <c r="E9412" t="s">
        <v>10442</v>
      </c>
      <c r="F9412" s="2">
        <v>942.47</v>
      </c>
    </row>
    <row r="9413" spans="2:7" x14ac:dyDescent="0.35">
      <c r="B9413" s="1">
        <v>45381</v>
      </c>
      <c r="C9413" t="s">
        <v>715</v>
      </c>
      <c r="D9413" t="s">
        <v>981</v>
      </c>
      <c r="E9413" t="s">
        <v>10443</v>
      </c>
      <c r="F9413" s="2"/>
      <c r="G9413" t="s">
        <v>11038</v>
      </c>
    </row>
    <row r="9414" spans="2:7" x14ac:dyDescent="0.35">
      <c r="B9414" s="1">
        <v>45381</v>
      </c>
      <c r="C9414" t="s">
        <v>353</v>
      </c>
      <c r="D9414" t="s">
        <v>754</v>
      </c>
      <c r="E9414" t="s">
        <v>10444</v>
      </c>
      <c r="F9414" s="2">
        <v>1073.24</v>
      </c>
      <c r="G9414" t="s">
        <v>11039</v>
      </c>
    </row>
    <row r="9415" spans="2:7" x14ac:dyDescent="0.35">
      <c r="B9415" s="1">
        <v>45381</v>
      </c>
      <c r="C9415" t="s">
        <v>198</v>
      </c>
      <c r="D9415" t="s">
        <v>872</v>
      </c>
      <c r="E9415" t="s">
        <v>10445</v>
      </c>
      <c r="F9415" s="2">
        <v>1490.37</v>
      </c>
      <c r="G9415" t="s">
        <v>11039</v>
      </c>
    </row>
    <row r="9416" spans="2:7" x14ac:dyDescent="0.35">
      <c r="B9416" s="1">
        <v>45381</v>
      </c>
      <c r="C9416" t="s">
        <v>660</v>
      </c>
      <c r="D9416" t="s">
        <v>809</v>
      </c>
      <c r="E9416" t="s">
        <v>10446</v>
      </c>
      <c r="F9416" s="2">
        <v>668.21</v>
      </c>
    </row>
    <row r="9417" spans="2:7" x14ac:dyDescent="0.35">
      <c r="B9417" s="1">
        <v>45381</v>
      </c>
      <c r="C9417" t="s">
        <v>579</v>
      </c>
      <c r="D9417" t="s">
        <v>1009</v>
      </c>
      <c r="E9417" t="s">
        <v>10447</v>
      </c>
      <c r="F9417" s="2"/>
      <c r="G9417" t="s">
        <v>11038</v>
      </c>
    </row>
    <row r="9418" spans="2:7" x14ac:dyDescent="0.35">
      <c r="B9418" s="1">
        <v>45381</v>
      </c>
      <c r="C9418" t="s">
        <v>219</v>
      </c>
      <c r="D9418" t="s">
        <v>885</v>
      </c>
      <c r="E9418" t="s">
        <v>10448</v>
      </c>
      <c r="F9418" s="2">
        <v>1359.97</v>
      </c>
      <c r="G9418" t="s">
        <v>11039</v>
      </c>
    </row>
    <row r="9419" spans="2:7" x14ac:dyDescent="0.35">
      <c r="B9419" s="1">
        <v>45381</v>
      </c>
      <c r="C9419" t="s">
        <v>680</v>
      </c>
      <c r="D9419" t="s">
        <v>806</v>
      </c>
      <c r="E9419" t="s">
        <v>10449</v>
      </c>
      <c r="F9419" s="2">
        <v>425.49</v>
      </c>
    </row>
    <row r="9420" spans="2:7" x14ac:dyDescent="0.35">
      <c r="B9420" s="1">
        <v>45381</v>
      </c>
      <c r="C9420" t="s">
        <v>75</v>
      </c>
      <c r="D9420" t="s">
        <v>784</v>
      </c>
      <c r="E9420" t="s">
        <v>10450</v>
      </c>
      <c r="F9420" s="2">
        <v>2107.4</v>
      </c>
      <c r="G9420" t="s">
        <v>11039</v>
      </c>
    </row>
    <row r="9421" spans="2:7" x14ac:dyDescent="0.35">
      <c r="B9421" s="1">
        <v>45381</v>
      </c>
      <c r="C9421" t="s">
        <v>211</v>
      </c>
      <c r="D9421" t="s">
        <v>830</v>
      </c>
      <c r="E9421" t="s">
        <v>10451</v>
      </c>
      <c r="F9421" s="2">
        <v>1528.94</v>
      </c>
      <c r="G9421" t="s">
        <v>11039</v>
      </c>
    </row>
    <row r="9422" spans="2:7" x14ac:dyDescent="0.35">
      <c r="B9422" s="1">
        <v>45381</v>
      </c>
      <c r="C9422" t="s">
        <v>161</v>
      </c>
      <c r="D9422" t="s">
        <v>828</v>
      </c>
      <c r="E9422" t="s">
        <v>10452</v>
      </c>
      <c r="F9422" s="2">
        <v>1934.14</v>
      </c>
      <c r="G9422" t="s">
        <v>11039</v>
      </c>
    </row>
    <row r="9423" spans="2:7" x14ac:dyDescent="0.35">
      <c r="B9423" s="1">
        <v>45381</v>
      </c>
      <c r="C9423" t="s">
        <v>229</v>
      </c>
      <c r="D9423" t="s">
        <v>893</v>
      </c>
      <c r="E9423" t="s">
        <v>10453</v>
      </c>
      <c r="F9423" s="2">
        <v>684.7</v>
      </c>
    </row>
    <row r="9424" spans="2:7" x14ac:dyDescent="0.35">
      <c r="B9424" s="1">
        <v>45381</v>
      </c>
      <c r="C9424" t="s">
        <v>389</v>
      </c>
      <c r="D9424" t="s">
        <v>818</v>
      </c>
      <c r="E9424" t="s">
        <v>10454</v>
      </c>
      <c r="F9424" s="2">
        <v>137.04</v>
      </c>
    </row>
    <row r="9425" spans="2:7" x14ac:dyDescent="0.35">
      <c r="B9425" s="1">
        <v>45381</v>
      </c>
      <c r="C9425" t="s">
        <v>89</v>
      </c>
      <c r="D9425" t="s">
        <v>796</v>
      </c>
      <c r="E9425" t="s">
        <v>10455</v>
      </c>
      <c r="F9425" s="2"/>
      <c r="G9425" t="s">
        <v>11038</v>
      </c>
    </row>
    <row r="9426" spans="2:7" x14ac:dyDescent="0.35">
      <c r="B9426" s="1">
        <v>45381</v>
      </c>
      <c r="C9426" t="s">
        <v>229</v>
      </c>
      <c r="D9426" t="s">
        <v>893</v>
      </c>
      <c r="E9426" t="s">
        <v>10456</v>
      </c>
      <c r="F9426" s="2">
        <v>733.46</v>
      </c>
    </row>
    <row r="9427" spans="2:7" x14ac:dyDescent="0.35">
      <c r="B9427" s="1">
        <v>45381</v>
      </c>
      <c r="C9427" t="s">
        <v>560</v>
      </c>
      <c r="D9427" t="s">
        <v>772</v>
      </c>
      <c r="E9427" t="s">
        <v>10457</v>
      </c>
      <c r="F9427" s="2">
        <v>936.27</v>
      </c>
    </row>
    <row r="9428" spans="2:7" x14ac:dyDescent="0.35">
      <c r="B9428" s="1">
        <v>45381</v>
      </c>
      <c r="C9428" t="s">
        <v>111</v>
      </c>
      <c r="D9428" t="s">
        <v>815</v>
      </c>
      <c r="E9428" t="s">
        <v>10458</v>
      </c>
      <c r="F9428" s="2">
        <v>618.27</v>
      </c>
    </row>
    <row r="9429" spans="2:7" x14ac:dyDescent="0.35">
      <c r="B9429" s="1">
        <v>45381</v>
      </c>
      <c r="C9429" t="s">
        <v>254</v>
      </c>
      <c r="D9429" t="s">
        <v>908</v>
      </c>
      <c r="E9429" t="s">
        <v>10459</v>
      </c>
      <c r="F9429" s="2">
        <v>2789.6</v>
      </c>
      <c r="G9429" t="s">
        <v>11039</v>
      </c>
    </row>
    <row r="9430" spans="2:7" x14ac:dyDescent="0.35">
      <c r="B9430" s="1">
        <v>45381</v>
      </c>
      <c r="C9430" t="s">
        <v>116</v>
      </c>
      <c r="D9430" t="s">
        <v>818</v>
      </c>
      <c r="E9430" t="s">
        <v>10460</v>
      </c>
      <c r="F9430" s="2">
        <v>2670.31</v>
      </c>
      <c r="G9430" t="s">
        <v>11039</v>
      </c>
    </row>
    <row r="9431" spans="2:7" x14ac:dyDescent="0.35">
      <c r="B9431" s="1">
        <v>45381</v>
      </c>
      <c r="C9431" t="s">
        <v>50</v>
      </c>
      <c r="D9431" t="s">
        <v>760</v>
      </c>
      <c r="E9431" t="s">
        <v>10461</v>
      </c>
      <c r="F9431" s="2">
        <v>2521.16</v>
      </c>
      <c r="G9431" t="s">
        <v>11039</v>
      </c>
    </row>
    <row r="9432" spans="2:7" x14ac:dyDescent="0.35">
      <c r="B9432" s="1">
        <v>45381</v>
      </c>
      <c r="C9432" t="s">
        <v>315</v>
      </c>
      <c r="D9432" t="s">
        <v>935</v>
      </c>
      <c r="E9432" t="s">
        <v>10462</v>
      </c>
      <c r="F9432" s="2">
        <v>2855.88</v>
      </c>
      <c r="G9432" t="s">
        <v>11039</v>
      </c>
    </row>
    <row r="9433" spans="2:7" x14ac:dyDescent="0.35">
      <c r="B9433" s="1">
        <v>45381</v>
      </c>
      <c r="C9433" t="s">
        <v>420</v>
      </c>
      <c r="D9433" t="s">
        <v>974</v>
      </c>
      <c r="E9433" t="s">
        <v>10463</v>
      </c>
      <c r="F9433" s="2">
        <v>1857.71</v>
      </c>
      <c r="G9433" t="s">
        <v>11039</v>
      </c>
    </row>
    <row r="9434" spans="2:7" x14ac:dyDescent="0.35">
      <c r="B9434" s="1">
        <v>45381</v>
      </c>
      <c r="C9434" t="s">
        <v>113</v>
      </c>
      <c r="D9434" t="s">
        <v>744</v>
      </c>
      <c r="E9434" t="s">
        <v>10464</v>
      </c>
      <c r="F9434" s="2">
        <v>1700.81</v>
      </c>
      <c r="G9434" t="s">
        <v>11039</v>
      </c>
    </row>
    <row r="9435" spans="2:7" x14ac:dyDescent="0.35">
      <c r="B9435" s="1">
        <v>45381</v>
      </c>
      <c r="C9435" t="s">
        <v>616</v>
      </c>
      <c r="D9435" t="s">
        <v>830</v>
      </c>
      <c r="E9435" t="s">
        <v>10465</v>
      </c>
      <c r="F9435" s="2">
        <v>2221.52</v>
      </c>
      <c r="G9435" t="s">
        <v>11039</v>
      </c>
    </row>
    <row r="9436" spans="2:7" x14ac:dyDescent="0.35">
      <c r="B9436" s="1">
        <v>45381</v>
      </c>
      <c r="C9436" t="s">
        <v>139</v>
      </c>
      <c r="D9436" t="s">
        <v>838</v>
      </c>
      <c r="E9436" t="s">
        <v>10466</v>
      </c>
      <c r="F9436" s="2">
        <v>643.71</v>
      </c>
    </row>
    <row r="9437" spans="2:7" x14ac:dyDescent="0.35">
      <c r="B9437" s="1">
        <v>45381</v>
      </c>
      <c r="C9437" t="s">
        <v>430</v>
      </c>
      <c r="D9437" t="s">
        <v>930</v>
      </c>
      <c r="E9437" t="s">
        <v>10467</v>
      </c>
      <c r="F9437" s="2">
        <v>2462.98</v>
      </c>
      <c r="G9437" t="s">
        <v>11039</v>
      </c>
    </row>
    <row r="9438" spans="2:7" x14ac:dyDescent="0.35">
      <c r="B9438" s="1">
        <v>45381</v>
      </c>
      <c r="C9438" t="s">
        <v>29</v>
      </c>
      <c r="D9438" t="s">
        <v>742</v>
      </c>
      <c r="E9438" t="s">
        <v>10468</v>
      </c>
      <c r="F9438" s="2">
        <v>233.51</v>
      </c>
    </row>
    <row r="9439" spans="2:7" x14ac:dyDescent="0.35">
      <c r="B9439" s="1">
        <v>45381</v>
      </c>
      <c r="C9439" t="s">
        <v>413</v>
      </c>
      <c r="D9439" t="s">
        <v>934</v>
      </c>
      <c r="E9439" t="s">
        <v>10469</v>
      </c>
      <c r="F9439" s="2">
        <v>1458.55</v>
      </c>
      <c r="G9439" t="s">
        <v>11039</v>
      </c>
    </row>
    <row r="9440" spans="2:7" x14ac:dyDescent="0.35">
      <c r="B9440" s="1">
        <v>45381</v>
      </c>
      <c r="C9440" t="s">
        <v>537</v>
      </c>
      <c r="D9440" t="s">
        <v>1002</v>
      </c>
      <c r="E9440" t="s">
        <v>10470</v>
      </c>
      <c r="F9440" s="2">
        <v>558.95000000000005</v>
      </c>
    </row>
    <row r="9441" spans="2:7" x14ac:dyDescent="0.35">
      <c r="B9441" s="1">
        <v>45381</v>
      </c>
      <c r="C9441" t="s">
        <v>388</v>
      </c>
      <c r="D9441" t="s">
        <v>934</v>
      </c>
      <c r="E9441" t="s">
        <v>10471</v>
      </c>
      <c r="F9441" s="2">
        <v>2026.68</v>
      </c>
      <c r="G9441" t="s">
        <v>11039</v>
      </c>
    </row>
    <row r="9442" spans="2:7" x14ac:dyDescent="0.35">
      <c r="B9442" s="1">
        <v>45381</v>
      </c>
      <c r="C9442" t="s">
        <v>76</v>
      </c>
      <c r="D9442" t="s">
        <v>785</v>
      </c>
      <c r="E9442" t="s">
        <v>10472</v>
      </c>
      <c r="F9442" s="2">
        <v>859.84</v>
      </c>
    </row>
    <row r="9443" spans="2:7" x14ac:dyDescent="0.35">
      <c r="B9443" s="1">
        <v>45381</v>
      </c>
      <c r="C9443" t="s">
        <v>452</v>
      </c>
      <c r="D9443" t="s">
        <v>981</v>
      </c>
      <c r="E9443" t="s">
        <v>10473</v>
      </c>
      <c r="F9443" s="2"/>
      <c r="G9443" t="s">
        <v>11038</v>
      </c>
    </row>
    <row r="9444" spans="2:7" x14ac:dyDescent="0.35">
      <c r="B9444" s="1">
        <v>45381</v>
      </c>
      <c r="C9444" t="s">
        <v>460</v>
      </c>
      <c r="D9444" t="s">
        <v>801</v>
      </c>
      <c r="E9444" t="s">
        <v>10474</v>
      </c>
      <c r="F9444" s="2">
        <v>400.74</v>
      </c>
    </row>
    <row r="9445" spans="2:7" x14ac:dyDescent="0.35">
      <c r="B9445" s="1">
        <v>45381</v>
      </c>
      <c r="C9445" t="s">
        <v>349</v>
      </c>
      <c r="D9445" t="s">
        <v>938</v>
      </c>
      <c r="E9445" t="s">
        <v>10475</v>
      </c>
      <c r="F9445" s="2">
        <v>2707.51</v>
      </c>
      <c r="G9445" t="s">
        <v>11039</v>
      </c>
    </row>
    <row r="9446" spans="2:7" x14ac:dyDescent="0.35">
      <c r="B9446" s="1">
        <v>45381</v>
      </c>
      <c r="C9446" t="s">
        <v>131</v>
      </c>
      <c r="D9446" t="s">
        <v>831</v>
      </c>
      <c r="E9446" t="s">
        <v>10476</v>
      </c>
      <c r="F9446" s="2">
        <v>1010.41</v>
      </c>
      <c r="G9446" t="s">
        <v>11039</v>
      </c>
    </row>
    <row r="9447" spans="2:7" x14ac:dyDescent="0.35">
      <c r="B9447" s="1">
        <v>45381</v>
      </c>
      <c r="C9447" t="s">
        <v>53</v>
      </c>
      <c r="D9447" t="s">
        <v>763</v>
      </c>
      <c r="E9447" t="s">
        <v>10477</v>
      </c>
      <c r="F9447" s="2">
        <v>2098.21</v>
      </c>
      <c r="G9447" t="s">
        <v>11039</v>
      </c>
    </row>
    <row r="9448" spans="2:7" x14ac:dyDescent="0.35">
      <c r="B9448" s="1">
        <v>45381</v>
      </c>
      <c r="C9448" t="s">
        <v>506</v>
      </c>
      <c r="D9448" t="s">
        <v>756</v>
      </c>
      <c r="E9448" t="s">
        <v>10478</v>
      </c>
      <c r="F9448" s="2">
        <v>1972.06</v>
      </c>
      <c r="G9448" t="s">
        <v>11039</v>
      </c>
    </row>
    <row r="9449" spans="2:7" x14ac:dyDescent="0.35">
      <c r="B9449" s="1">
        <v>45381</v>
      </c>
      <c r="C9449" t="s">
        <v>314</v>
      </c>
      <c r="D9449" t="s">
        <v>869</v>
      </c>
      <c r="E9449" t="s">
        <v>10479</v>
      </c>
      <c r="F9449" s="2">
        <v>2063.34</v>
      </c>
      <c r="G9449" t="s">
        <v>11039</v>
      </c>
    </row>
    <row r="9450" spans="2:7" x14ac:dyDescent="0.35">
      <c r="B9450" s="1">
        <v>45381</v>
      </c>
      <c r="C9450" t="s">
        <v>671</v>
      </c>
      <c r="D9450" t="s">
        <v>750</v>
      </c>
      <c r="E9450" t="s">
        <v>10480</v>
      </c>
      <c r="F9450" s="2">
        <v>2388.0700000000002</v>
      </c>
      <c r="G9450" t="s">
        <v>11039</v>
      </c>
    </row>
    <row r="9451" spans="2:7" x14ac:dyDescent="0.35">
      <c r="B9451" s="1">
        <v>45381</v>
      </c>
      <c r="C9451" t="s">
        <v>42</v>
      </c>
      <c r="D9451" t="s">
        <v>753</v>
      </c>
      <c r="E9451" t="s">
        <v>10481</v>
      </c>
      <c r="F9451" s="2">
        <v>2963.07</v>
      </c>
      <c r="G9451" t="s">
        <v>11039</v>
      </c>
    </row>
    <row r="9452" spans="2:7" x14ac:dyDescent="0.35">
      <c r="B9452" s="1">
        <v>45381</v>
      </c>
      <c r="C9452" t="s">
        <v>521</v>
      </c>
      <c r="D9452" t="s">
        <v>996</v>
      </c>
      <c r="E9452" t="s">
        <v>10482</v>
      </c>
      <c r="F9452" s="2">
        <v>108.54</v>
      </c>
    </row>
    <row r="9453" spans="2:7" x14ac:dyDescent="0.35">
      <c r="B9453" s="1">
        <v>45381</v>
      </c>
      <c r="C9453" t="s">
        <v>260</v>
      </c>
      <c r="D9453" t="s">
        <v>790</v>
      </c>
      <c r="E9453" t="s">
        <v>10483</v>
      </c>
      <c r="F9453" s="2"/>
      <c r="G9453" t="s">
        <v>11038</v>
      </c>
    </row>
    <row r="9454" spans="2:7" x14ac:dyDescent="0.35">
      <c r="B9454" s="1">
        <v>45381</v>
      </c>
      <c r="C9454" t="s">
        <v>692</v>
      </c>
      <c r="D9454" t="s">
        <v>1030</v>
      </c>
      <c r="E9454" t="s">
        <v>10484</v>
      </c>
      <c r="F9454" s="2">
        <v>562.19000000000005</v>
      </c>
    </row>
    <row r="9455" spans="2:7" x14ac:dyDescent="0.35">
      <c r="B9455" s="1">
        <v>45381</v>
      </c>
      <c r="C9455" t="s">
        <v>616</v>
      </c>
      <c r="D9455" t="s">
        <v>830</v>
      </c>
      <c r="E9455" t="s">
        <v>10485</v>
      </c>
      <c r="F9455" s="2">
        <v>2548.4699999999998</v>
      </c>
      <c r="G9455" t="s">
        <v>11039</v>
      </c>
    </row>
    <row r="9456" spans="2:7" x14ac:dyDescent="0.35">
      <c r="B9456" s="1">
        <v>45381</v>
      </c>
      <c r="C9456" t="s">
        <v>6</v>
      </c>
      <c r="D9456" t="s">
        <v>721</v>
      </c>
      <c r="E9456" t="s">
        <v>10486</v>
      </c>
      <c r="F9456" s="2">
        <v>231.22</v>
      </c>
    </row>
    <row r="9457" spans="2:7" x14ac:dyDescent="0.35">
      <c r="B9457" s="1">
        <v>45381</v>
      </c>
      <c r="C9457" t="s">
        <v>589</v>
      </c>
      <c r="D9457" t="s">
        <v>759</v>
      </c>
      <c r="E9457" t="s">
        <v>10487</v>
      </c>
      <c r="F9457" s="2">
        <v>627.5</v>
      </c>
    </row>
    <row r="9458" spans="2:7" x14ac:dyDescent="0.35">
      <c r="B9458" s="1">
        <v>45381</v>
      </c>
      <c r="C9458" t="s">
        <v>230</v>
      </c>
      <c r="D9458" t="s">
        <v>782</v>
      </c>
      <c r="E9458" t="s">
        <v>10488</v>
      </c>
      <c r="F9458" s="2"/>
      <c r="G9458" t="s">
        <v>11038</v>
      </c>
    </row>
    <row r="9459" spans="2:7" x14ac:dyDescent="0.35">
      <c r="B9459" s="1">
        <v>45381</v>
      </c>
      <c r="C9459" t="s">
        <v>179</v>
      </c>
      <c r="D9459" t="s">
        <v>864</v>
      </c>
      <c r="E9459" t="s">
        <v>10489</v>
      </c>
      <c r="F9459" s="2">
        <v>2752.03</v>
      </c>
      <c r="G9459" t="s">
        <v>11039</v>
      </c>
    </row>
    <row r="9460" spans="2:7" x14ac:dyDescent="0.35">
      <c r="B9460" s="1">
        <v>45381</v>
      </c>
      <c r="C9460" t="s">
        <v>183</v>
      </c>
      <c r="D9460" t="s">
        <v>734</v>
      </c>
      <c r="E9460" t="s">
        <v>10490</v>
      </c>
      <c r="F9460" s="2">
        <v>1300.3599999999999</v>
      </c>
      <c r="G9460" t="s">
        <v>11039</v>
      </c>
    </row>
    <row r="9461" spans="2:7" x14ac:dyDescent="0.35">
      <c r="B9461" s="1">
        <v>45381</v>
      </c>
      <c r="C9461" t="s">
        <v>493</v>
      </c>
      <c r="D9461" t="s">
        <v>988</v>
      </c>
      <c r="E9461" t="s">
        <v>10491</v>
      </c>
      <c r="F9461" s="2">
        <v>1079.6199999999999</v>
      </c>
      <c r="G9461" t="s">
        <v>11039</v>
      </c>
    </row>
    <row r="9462" spans="2:7" x14ac:dyDescent="0.35">
      <c r="B9462" s="1">
        <v>45381</v>
      </c>
      <c r="C9462" t="s">
        <v>499</v>
      </c>
      <c r="D9462" t="s">
        <v>829</v>
      </c>
      <c r="E9462" t="s">
        <v>10492</v>
      </c>
      <c r="F9462" s="2"/>
      <c r="G9462" t="s">
        <v>11038</v>
      </c>
    </row>
    <row r="9463" spans="2:7" x14ac:dyDescent="0.35">
      <c r="B9463" s="1">
        <v>45381</v>
      </c>
      <c r="C9463" t="s">
        <v>205</v>
      </c>
      <c r="D9463" t="s">
        <v>800</v>
      </c>
      <c r="E9463" t="s">
        <v>10493</v>
      </c>
      <c r="F9463" s="2">
        <v>697.29</v>
      </c>
    </row>
    <row r="9464" spans="2:7" x14ac:dyDescent="0.35">
      <c r="B9464" s="1">
        <v>45381</v>
      </c>
      <c r="C9464" t="s">
        <v>441</v>
      </c>
      <c r="D9464" t="s">
        <v>744</v>
      </c>
      <c r="E9464" t="s">
        <v>10494</v>
      </c>
      <c r="F9464" s="2">
        <v>1445.82</v>
      </c>
      <c r="G9464" t="s">
        <v>11039</v>
      </c>
    </row>
    <row r="9465" spans="2:7" x14ac:dyDescent="0.35">
      <c r="B9465" s="1">
        <v>45381</v>
      </c>
      <c r="C9465" t="s">
        <v>712</v>
      </c>
      <c r="D9465" t="s">
        <v>776</v>
      </c>
      <c r="E9465" t="s">
        <v>10495</v>
      </c>
      <c r="F9465" s="2">
        <v>2132.4299999999998</v>
      </c>
      <c r="G9465" t="s">
        <v>11039</v>
      </c>
    </row>
    <row r="9466" spans="2:7" x14ac:dyDescent="0.35">
      <c r="B9466" s="1">
        <v>45381</v>
      </c>
      <c r="C9466" t="s">
        <v>102</v>
      </c>
      <c r="D9466" t="s">
        <v>807</v>
      </c>
      <c r="E9466" t="s">
        <v>10496</v>
      </c>
      <c r="F9466" s="2">
        <v>345.9</v>
      </c>
    </row>
    <row r="9467" spans="2:7" x14ac:dyDescent="0.35">
      <c r="B9467" s="1">
        <v>45381</v>
      </c>
      <c r="C9467" t="s">
        <v>512</v>
      </c>
      <c r="D9467" t="s">
        <v>952</v>
      </c>
      <c r="E9467" t="s">
        <v>10497</v>
      </c>
      <c r="F9467" s="2">
        <v>2160.7800000000002</v>
      </c>
      <c r="G9467" t="s">
        <v>11039</v>
      </c>
    </row>
    <row r="9468" spans="2:7" x14ac:dyDescent="0.35">
      <c r="B9468" s="1">
        <v>45381</v>
      </c>
      <c r="C9468" t="s">
        <v>582</v>
      </c>
      <c r="D9468" t="s">
        <v>843</v>
      </c>
      <c r="E9468" t="s">
        <v>10498</v>
      </c>
      <c r="F9468" s="2">
        <v>795.56</v>
      </c>
    </row>
    <row r="9469" spans="2:7" x14ac:dyDescent="0.35">
      <c r="B9469" s="1">
        <v>45381</v>
      </c>
      <c r="C9469" t="s">
        <v>95</v>
      </c>
      <c r="D9469" t="s">
        <v>802</v>
      </c>
      <c r="E9469" t="s">
        <v>10499</v>
      </c>
      <c r="F9469" s="2">
        <v>2240.63</v>
      </c>
      <c r="G9469" t="s">
        <v>11039</v>
      </c>
    </row>
    <row r="9470" spans="2:7" x14ac:dyDescent="0.35">
      <c r="B9470" s="1">
        <v>45381</v>
      </c>
      <c r="C9470" t="s">
        <v>708</v>
      </c>
      <c r="D9470" t="s">
        <v>849</v>
      </c>
      <c r="E9470" t="s">
        <v>10500</v>
      </c>
      <c r="F9470" s="2">
        <v>96.67</v>
      </c>
    </row>
    <row r="9471" spans="2:7" x14ac:dyDescent="0.35">
      <c r="B9471" s="1">
        <v>45381</v>
      </c>
      <c r="C9471" t="s">
        <v>562</v>
      </c>
      <c r="D9471" t="s">
        <v>732</v>
      </c>
      <c r="E9471" t="s">
        <v>10501</v>
      </c>
      <c r="F9471" s="2">
        <v>149.69999999999999</v>
      </c>
    </row>
    <row r="9472" spans="2:7" x14ac:dyDescent="0.35">
      <c r="B9472" s="1">
        <v>45381</v>
      </c>
      <c r="C9472" t="s">
        <v>683</v>
      </c>
      <c r="D9472" t="s">
        <v>1028</v>
      </c>
      <c r="E9472" t="s">
        <v>10502</v>
      </c>
      <c r="F9472" s="2">
        <v>1103.5</v>
      </c>
      <c r="G9472" t="s">
        <v>11039</v>
      </c>
    </row>
    <row r="9473" spans="2:7" x14ac:dyDescent="0.35">
      <c r="B9473" s="1">
        <v>45381</v>
      </c>
      <c r="C9473" t="s">
        <v>523</v>
      </c>
      <c r="D9473" t="s">
        <v>970</v>
      </c>
      <c r="E9473" t="s">
        <v>10503</v>
      </c>
      <c r="F9473" s="2">
        <v>1285.1099999999999</v>
      </c>
      <c r="G9473" t="s">
        <v>11039</v>
      </c>
    </row>
    <row r="9474" spans="2:7" x14ac:dyDescent="0.35">
      <c r="B9474" s="1">
        <v>45381</v>
      </c>
      <c r="C9474" t="s">
        <v>140</v>
      </c>
      <c r="D9474" t="s">
        <v>839</v>
      </c>
      <c r="E9474" t="s">
        <v>10504</v>
      </c>
      <c r="F9474" s="2">
        <v>1983.42</v>
      </c>
      <c r="G9474" t="s">
        <v>11039</v>
      </c>
    </row>
    <row r="9475" spans="2:7" x14ac:dyDescent="0.35">
      <c r="B9475" s="1">
        <v>45381</v>
      </c>
      <c r="C9475" t="s">
        <v>87</v>
      </c>
      <c r="D9475" t="s">
        <v>795</v>
      </c>
      <c r="E9475" t="s">
        <v>10505</v>
      </c>
      <c r="F9475" s="2">
        <v>654.66999999999996</v>
      </c>
    </row>
    <row r="9476" spans="2:7" x14ac:dyDescent="0.35">
      <c r="B9476" s="1">
        <v>45381</v>
      </c>
      <c r="C9476" t="s">
        <v>223</v>
      </c>
      <c r="D9476" t="s">
        <v>808</v>
      </c>
      <c r="E9476" t="s">
        <v>10506</v>
      </c>
      <c r="F9476" s="2">
        <v>849.88</v>
      </c>
    </row>
    <row r="9477" spans="2:7" x14ac:dyDescent="0.35">
      <c r="B9477" s="1">
        <v>45381</v>
      </c>
      <c r="C9477" t="s">
        <v>630</v>
      </c>
      <c r="D9477" t="s">
        <v>1017</v>
      </c>
      <c r="E9477" t="s">
        <v>10507</v>
      </c>
      <c r="F9477" s="2">
        <v>1732.99</v>
      </c>
      <c r="G9477" t="s">
        <v>11039</v>
      </c>
    </row>
    <row r="9478" spans="2:7" x14ac:dyDescent="0.35">
      <c r="B9478" s="1">
        <v>45381</v>
      </c>
      <c r="C9478" t="s">
        <v>127</v>
      </c>
      <c r="D9478" t="s">
        <v>827</v>
      </c>
      <c r="E9478" t="s">
        <v>10508</v>
      </c>
      <c r="F9478" s="2">
        <v>938.46</v>
      </c>
    </row>
    <row r="9479" spans="2:7" x14ac:dyDescent="0.35">
      <c r="B9479" s="1">
        <v>45381</v>
      </c>
      <c r="C9479" t="s">
        <v>113</v>
      </c>
      <c r="D9479" t="s">
        <v>744</v>
      </c>
      <c r="E9479" t="s">
        <v>10509</v>
      </c>
      <c r="F9479" s="2">
        <v>2269.3000000000002</v>
      </c>
      <c r="G9479" t="s">
        <v>11039</v>
      </c>
    </row>
    <row r="9480" spans="2:7" x14ac:dyDescent="0.35">
      <c r="B9480" s="1">
        <v>45381</v>
      </c>
      <c r="C9480" t="s">
        <v>486</v>
      </c>
      <c r="D9480" t="s">
        <v>761</v>
      </c>
      <c r="E9480" t="s">
        <v>10510</v>
      </c>
      <c r="F9480" s="2">
        <v>1451.3</v>
      </c>
      <c r="G9480" t="s">
        <v>11039</v>
      </c>
    </row>
    <row r="9481" spans="2:7" x14ac:dyDescent="0.35">
      <c r="B9481" s="1">
        <v>45381</v>
      </c>
      <c r="C9481" t="s">
        <v>12</v>
      </c>
      <c r="D9481" t="s">
        <v>727</v>
      </c>
      <c r="E9481" t="s">
        <v>10511</v>
      </c>
      <c r="F9481" s="2">
        <v>155.13</v>
      </c>
    </row>
    <row r="9482" spans="2:7" x14ac:dyDescent="0.35">
      <c r="B9482" s="1">
        <v>45381</v>
      </c>
      <c r="C9482" t="s">
        <v>311</v>
      </c>
      <c r="D9482" t="s">
        <v>728</v>
      </c>
      <c r="E9482" t="s">
        <v>10512</v>
      </c>
      <c r="F9482" s="2">
        <v>1047.72</v>
      </c>
      <c r="G9482" t="s">
        <v>11039</v>
      </c>
    </row>
    <row r="9483" spans="2:7" x14ac:dyDescent="0.35">
      <c r="B9483" s="1">
        <v>45381</v>
      </c>
      <c r="C9483" t="s">
        <v>582</v>
      </c>
      <c r="D9483" t="s">
        <v>843</v>
      </c>
      <c r="E9483" t="s">
        <v>10513</v>
      </c>
      <c r="F9483" s="2">
        <v>255.03</v>
      </c>
    </row>
    <row r="9484" spans="2:7" x14ac:dyDescent="0.35">
      <c r="B9484" s="1">
        <v>45381</v>
      </c>
      <c r="C9484" t="s">
        <v>379</v>
      </c>
      <c r="D9484" t="s">
        <v>959</v>
      </c>
      <c r="E9484" t="s">
        <v>10514</v>
      </c>
      <c r="F9484" s="2">
        <v>909.95</v>
      </c>
    </row>
    <row r="9485" spans="2:7" x14ac:dyDescent="0.35">
      <c r="B9485" s="1">
        <v>45381</v>
      </c>
      <c r="C9485" t="s">
        <v>432</v>
      </c>
      <c r="D9485" t="s">
        <v>925</v>
      </c>
      <c r="E9485" t="s">
        <v>10515</v>
      </c>
      <c r="F9485" s="2">
        <v>172.15</v>
      </c>
    </row>
    <row r="9486" spans="2:7" x14ac:dyDescent="0.35">
      <c r="B9486" s="1">
        <v>45381</v>
      </c>
      <c r="C9486" t="s">
        <v>670</v>
      </c>
      <c r="D9486" t="s">
        <v>846</v>
      </c>
      <c r="E9486" t="s">
        <v>10516</v>
      </c>
      <c r="F9486" s="2">
        <v>461.7</v>
      </c>
    </row>
    <row r="9487" spans="2:7" x14ac:dyDescent="0.35">
      <c r="B9487" s="1">
        <v>45381</v>
      </c>
      <c r="C9487" t="s">
        <v>41</v>
      </c>
      <c r="D9487" t="s">
        <v>752</v>
      </c>
      <c r="E9487" t="s">
        <v>10517</v>
      </c>
      <c r="F9487" s="2">
        <v>2894.25</v>
      </c>
      <c r="G9487" t="s">
        <v>11039</v>
      </c>
    </row>
    <row r="9488" spans="2:7" x14ac:dyDescent="0.35">
      <c r="B9488" s="1">
        <v>45381</v>
      </c>
      <c r="C9488" t="s">
        <v>613</v>
      </c>
      <c r="D9488" t="s">
        <v>989</v>
      </c>
      <c r="E9488" t="s">
        <v>10518</v>
      </c>
      <c r="F9488" s="2">
        <v>2841.1</v>
      </c>
      <c r="G9488" t="s">
        <v>11039</v>
      </c>
    </row>
    <row r="9489" spans="2:7" x14ac:dyDescent="0.35">
      <c r="B9489" s="1">
        <v>45381</v>
      </c>
      <c r="C9489" t="s">
        <v>123</v>
      </c>
      <c r="D9489" t="s">
        <v>825</v>
      </c>
      <c r="E9489" t="s">
        <v>10519</v>
      </c>
      <c r="F9489" s="2">
        <v>2519.3000000000002</v>
      </c>
      <c r="G9489" t="s">
        <v>11039</v>
      </c>
    </row>
    <row r="9490" spans="2:7" x14ac:dyDescent="0.35">
      <c r="B9490" s="1">
        <v>45381</v>
      </c>
      <c r="C9490" t="s">
        <v>398</v>
      </c>
      <c r="D9490" t="s">
        <v>741</v>
      </c>
      <c r="E9490" t="s">
        <v>10520</v>
      </c>
      <c r="F9490" s="2">
        <v>216.2</v>
      </c>
    </row>
    <row r="9491" spans="2:7" x14ac:dyDescent="0.35">
      <c r="B9491" s="1">
        <v>45381</v>
      </c>
      <c r="C9491" t="s">
        <v>652</v>
      </c>
      <c r="D9491" t="s">
        <v>765</v>
      </c>
      <c r="E9491" t="s">
        <v>10521</v>
      </c>
      <c r="F9491" s="2">
        <v>2909.11</v>
      </c>
      <c r="G9491" t="s">
        <v>11039</v>
      </c>
    </row>
    <row r="9492" spans="2:7" x14ac:dyDescent="0.35">
      <c r="B9492" s="1">
        <v>45381</v>
      </c>
      <c r="C9492" t="s">
        <v>445</v>
      </c>
      <c r="D9492" t="s">
        <v>832</v>
      </c>
      <c r="E9492" t="s">
        <v>10522</v>
      </c>
      <c r="F9492" s="2">
        <v>574.98</v>
      </c>
    </row>
    <row r="9493" spans="2:7" x14ac:dyDescent="0.35">
      <c r="B9493" s="1">
        <v>45381</v>
      </c>
      <c r="C9493" t="s">
        <v>561</v>
      </c>
      <c r="D9493" t="s">
        <v>834</v>
      </c>
      <c r="E9493" t="s">
        <v>10523</v>
      </c>
      <c r="F9493" s="2">
        <v>1115.8699999999999</v>
      </c>
      <c r="G9493" t="s">
        <v>11039</v>
      </c>
    </row>
    <row r="9494" spans="2:7" x14ac:dyDescent="0.35">
      <c r="B9494" s="1">
        <v>45381</v>
      </c>
      <c r="C9494" t="s">
        <v>281</v>
      </c>
      <c r="D9494" t="s">
        <v>923</v>
      </c>
      <c r="E9494" t="s">
        <v>10524</v>
      </c>
      <c r="F9494" s="2">
        <v>1598.12</v>
      </c>
      <c r="G9494" t="s">
        <v>11039</v>
      </c>
    </row>
    <row r="9495" spans="2:7" x14ac:dyDescent="0.35">
      <c r="B9495" s="1">
        <v>45381</v>
      </c>
      <c r="C9495" t="s">
        <v>33</v>
      </c>
      <c r="D9495" t="s">
        <v>746</v>
      </c>
      <c r="E9495" t="s">
        <v>10525</v>
      </c>
      <c r="F9495" s="2">
        <v>869.08</v>
      </c>
    </row>
    <row r="9496" spans="2:7" x14ac:dyDescent="0.35">
      <c r="B9496" s="1">
        <v>45381</v>
      </c>
      <c r="C9496" t="s">
        <v>484</v>
      </c>
      <c r="D9496" t="s">
        <v>936</v>
      </c>
      <c r="E9496" t="s">
        <v>10526</v>
      </c>
      <c r="F9496" s="2">
        <v>2394.75</v>
      </c>
      <c r="G9496" t="s">
        <v>11039</v>
      </c>
    </row>
    <row r="9497" spans="2:7" x14ac:dyDescent="0.35">
      <c r="B9497" s="1">
        <v>45381</v>
      </c>
      <c r="C9497" t="s">
        <v>325</v>
      </c>
      <c r="D9497" t="s">
        <v>742</v>
      </c>
      <c r="E9497" t="s">
        <v>10527</v>
      </c>
      <c r="F9497" s="2">
        <v>1751.04</v>
      </c>
      <c r="G9497" t="s">
        <v>11039</v>
      </c>
    </row>
    <row r="9498" spans="2:7" x14ac:dyDescent="0.35">
      <c r="B9498" s="1">
        <v>45381</v>
      </c>
      <c r="C9498" t="s">
        <v>69</v>
      </c>
      <c r="D9498" t="s">
        <v>778</v>
      </c>
      <c r="E9498" t="s">
        <v>10528</v>
      </c>
      <c r="F9498" s="2">
        <v>2787.13</v>
      </c>
      <c r="G9498" t="s">
        <v>11039</v>
      </c>
    </row>
    <row r="9499" spans="2:7" x14ac:dyDescent="0.35">
      <c r="B9499" s="1">
        <v>45381</v>
      </c>
      <c r="C9499" t="s">
        <v>527</v>
      </c>
      <c r="D9499" t="s">
        <v>732</v>
      </c>
      <c r="E9499" t="s">
        <v>10529</v>
      </c>
      <c r="F9499" s="2">
        <v>245.28</v>
      </c>
    </row>
    <row r="9500" spans="2:7" x14ac:dyDescent="0.35">
      <c r="B9500" s="1">
        <v>45381</v>
      </c>
      <c r="C9500" t="s">
        <v>711</v>
      </c>
      <c r="D9500" t="s">
        <v>791</v>
      </c>
      <c r="E9500" t="s">
        <v>10530</v>
      </c>
      <c r="F9500" s="2">
        <v>2343.13</v>
      </c>
      <c r="G9500" t="s">
        <v>11039</v>
      </c>
    </row>
    <row r="9501" spans="2:7" x14ac:dyDescent="0.35">
      <c r="B9501" s="1">
        <v>45381</v>
      </c>
      <c r="C9501" t="s">
        <v>25</v>
      </c>
      <c r="D9501" t="s">
        <v>727</v>
      </c>
      <c r="E9501" t="s">
        <v>10531</v>
      </c>
      <c r="F9501" s="2">
        <v>1161.46</v>
      </c>
      <c r="G9501" t="s">
        <v>11039</v>
      </c>
    </row>
    <row r="9502" spans="2:7" x14ac:dyDescent="0.35">
      <c r="B9502" s="1">
        <v>45381</v>
      </c>
      <c r="C9502" t="s">
        <v>282</v>
      </c>
      <c r="D9502" t="s">
        <v>843</v>
      </c>
      <c r="E9502" t="s">
        <v>10532</v>
      </c>
      <c r="F9502" s="2">
        <v>237.91</v>
      </c>
    </row>
    <row r="9503" spans="2:7" x14ac:dyDescent="0.35">
      <c r="B9503" s="1">
        <v>45381</v>
      </c>
      <c r="C9503" t="s">
        <v>282</v>
      </c>
      <c r="D9503" t="s">
        <v>843</v>
      </c>
      <c r="E9503" t="s">
        <v>10533</v>
      </c>
      <c r="F9503" s="2">
        <v>1547.17</v>
      </c>
      <c r="G9503" t="s">
        <v>11039</v>
      </c>
    </row>
    <row r="9504" spans="2:7" x14ac:dyDescent="0.35">
      <c r="B9504" s="1">
        <v>45381</v>
      </c>
      <c r="C9504" t="s">
        <v>388</v>
      </c>
      <c r="D9504" t="s">
        <v>934</v>
      </c>
      <c r="E9504" t="s">
        <v>10534</v>
      </c>
      <c r="F9504" s="2">
        <v>2359.0100000000002</v>
      </c>
      <c r="G9504" t="s">
        <v>11039</v>
      </c>
    </row>
    <row r="9505" spans="2:7" x14ac:dyDescent="0.35">
      <c r="B9505" s="1">
        <v>45381</v>
      </c>
      <c r="C9505" t="s">
        <v>567</v>
      </c>
      <c r="D9505" t="s">
        <v>838</v>
      </c>
      <c r="E9505" t="s">
        <v>10535</v>
      </c>
      <c r="F9505" s="2">
        <v>2772.56</v>
      </c>
      <c r="G9505" t="s">
        <v>11039</v>
      </c>
    </row>
    <row r="9506" spans="2:7" x14ac:dyDescent="0.35">
      <c r="B9506" s="1">
        <v>45381</v>
      </c>
      <c r="C9506" t="s">
        <v>626</v>
      </c>
      <c r="D9506" t="s">
        <v>792</v>
      </c>
      <c r="E9506" t="s">
        <v>10536</v>
      </c>
      <c r="F9506" s="2"/>
      <c r="G9506" t="s">
        <v>11038</v>
      </c>
    </row>
    <row r="9507" spans="2:7" x14ac:dyDescent="0.35">
      <c r="B9507" s="1">
        <v>45381</v>
      </c>
      <c r="C9507" t="s">
        <v>315</v>
      </c>
      <c r="D9507" t="s">
        <v>935</v>
      </c>
      <c r="E9507" t="s">
        <v>10537</v>
      </c>
      <c r="F9507" s="2">
        <v>2797.24</v>
      </c>
      <c r="G9507" t="s">
        <v>11039</v>
      </c>
    </row>
    <row r="9508" spans="2:7" x14ac:dyDescent="0.35">
      <c r="B9508" s="1">
        <v>45381</v>
      </c>
      <c r="C9508" t="s">
        <v>141</v>
      </c>
      <c r="D9508" t="s">
        <v>840</v>
      </c>
      <c r="E9508" t="s">
        <v>10538</v>
      </c>
      <c r="F9508" s="2">
        <v>339.83</v>
      </c>
    </row>
    <row r="9509" spans="2:7" x14ac:dyDescent="0.35">
      <c r="B9509" s="1">
        <v>45381</v>
      </c>
      <c r="C9509" t="s">
        <v>125</v>
      </c>
      <c r="D9509" t="s">
        <v>741</v>
      </c>
      <c r="E9509" t="s">
        <v>10539</v>
      </c>
      <c r="F9509" s="2">
        <v>958.14</v>
      </c>
    </row>
    <row r="9510" spans="2:7" x14ac:dyDescent="0.35">
      <c r="B9510" s="1">
        <v>45381</v>
      </c>
      <c r="C9510" t="s">
        <v>397</v>
      </c>
      <c r="D9510" t="s">
        <v>966</v>
      </c>
      <c r="E9510" t="s">
        <v>10540</v>
      </c>
      <c r="F9510" s="2">
        <v>763.24</v>
      </c>
    </row>
    <row r="9511" spans="2:7" x14ac:dyDescent="0.35">
      <c r="B9511" s="1">
        <v>45381</v>
      </c>
      <c r="C9511" t="s">
        <v>298</v>
      </c>
      <c r="D9511" t="s">
        <v>760</v>
      </c>
      <c r="E9511" t="s">
        <v>10541</v>
      </c>
      <c r="F9511" s="2">
        <v>2850.08</v>
      </c>
      <c r="G9511" t="s">
        <v>11039</v>
      </c>
    </row>
    <row r="9512" spans="2:7" x14ac:dyDescent="0.35">
      <c r="B9512" s="1">
        <v>45381</v>
      </c>
      <c r="C9512" t="s">
        <v>467</v>
      </c>
      <c r="D9512" t="s">
        <v>761</v>
      </c>
      <c r="E9512" t="s">
        <v>10542</v>
      </c>
      <c r="F9512" s="2">
        <v>2869.43</v>
      </c>
      <c r="G9512" t="s">
        <v>11039</v>
      </c>
    </row>
    <row r="9513" spans="2:7" x14ac:dyDescent="0.35">
      <c r="B9513" s="1">
        <v>45381</v>
      </c>
      <c r="C9513" t="s">
        <v>682</v>
      </c>
      <c r="D9513" t="s">
        <v>977</v>
      </c>
      <c r="E9513" t="s">
        <v>10543</v>
      </c>
      <c r="F9513" s="2">
        <v>1352.02</v>
      </c>
      <c r="G9513" t="s">
        <v>11039</v>
      </c>
    </row>
    <row r="9514" spans="2:7" x14ac:dyDescent="0.35">
      <c r="B9514" s="1">
        <v>45381</v>
      </c>
      <c r="C9514" t="s">
        <v>553</v>
      </c>
      <c r="D9514" t="s">
        <v>774</v>
      </c>
      <c r="E9514" t="s">
        <v>10544</v>
      </c>
      <c r="F9514" s="2">
        <v>2959.13</v>
      </c>
      <c r="G9514" t="s">
        <v>11039</v>
      </c>
    </row>
    <row r="9515" spans="2:7" x14ac:dyDescent="0.35">
      <c r="B9515" s="1">
        <v>45381</v>
      </c>
      <c r="C9515" t="s">
        <v>308</v>
      </c>
      <c r="D9515" t="s">
        <v>933</v>
      </c>
      <c r="E9515" t="s">
        <v>10545</v>
      </c>
      <c r="F9515" s="2">
        <v>2150.59</v>
      </c>
      <c r="G9515" t="s">
        <v>11039</v>
      </c>
    </row>
    <row r="9516" spans="2:7" x14ac:dyDescent="0.35">
      <c r="B9516" s="1">
        <v>45381</v>
      </c>
      <c r="C9516" t="s">
        <v>297</v>
      </c>
      <c r="D9516" t="s">
        <v>929</v>
      </c>
      <c r="E9516" t="s">
        <v>10546</v>
      </c>
      <c r="F9516" s="2">
        <v>2670.33</v>
      </c>
      <c r="G9516" t="s">
        <v>11039</v>
      </c>
    </row>
    <row r="9517" spans="2:7" x14ac:dyDescent="0.35">
      <c r="B9517" s="1">
        <v>45381</v>
      </c>
      <c r="C9517" t="s">
        <v>287</v>
      </c>
      <c r="D9517" t="s">
        <v>747</v>
      </c>
      <c r="E9517" t="s">
        <v>10547</v>
      </c>
      <c r="F9517" s="2">
        <v>2699.66</v>
      </c>
      <c r="G9517" t="s">
        <v>11039</v>
      </c>
    </row>
    <row r="9518" spans="2:7" x14ac:dyDescent="0.35">
      <c r="B9518" s="1">
        <v>45381</v>
      </c>
      <c r="C9518" t="s">
        <v>391</v>
      </c>
      <c r="D9518" t="s">
        <v>917</v>
      </c>
      <c r="E9518" t="s">
        <v>10548</v>
      </c>
      <c r="F9518" s="2">
        <v>388.65</v>
      </c>
    </row>
    <row r="9519" spans="2:7" x14ac:dyDescent="0.35">
      <c r="B9519" s="1">
        <v>45381</v>
      </c>
      <c r="C9519" t="s">
        <v>140</v>
      </c>
      <c r="D9519" t="s">
        <v>839</v>
      </c>
      <c r="E9519" t="s">
        <v>10549</v>
      </c>
      <c r="F9519" s="2"/>
      <c r="G9519" t="s">
        <v>11038</v>
      </c>
    </row>
    <row r="9520" spans="2:7" x14ac:dyDescent="0.35">
      <c r="B9520" s="1">
        <v>45381</v>
      </c>
      <c r="C9520" t="s">
        <v>624</v>
      </c>
      <c r="D9520" t="s">
        <v>918</v>
      </c>
      <c r="E9520" t="s">
        <v>10550</v>
      </c>
      <c r="F9520" s="2">
        <v>1642.39</v>
      </c>
      <c r="G9520" t="s">
        <v>11039</v>
      </c>
    </row>
    <row r="9521" spans="2:7" x14ac:dyDescent="0.35">
      <c r="B9521" s="1">
        <v>45381</v>
      </c>
      <c r="C9521" t="s">
        <v>112</v>
      </c>
      <c r="D9521" t="s">
        <v>759</v>
      </c>
      <c r="E9521" t="s">
        <v>10551</v>
      </c>
      <c r="F9521" s="2">
        <v>694.65</v>
      </c>
    </row>
    <row r="9522" spans="2:7" x14ac:dyDescent="0.35">
      <c r="B9522" s="1">
        <v>45381</v>
      </c>
      <c r="C9522" t="s">
        <v>294</v>
      </c>
      <c r="D9522" t="s">
        <v>870</v>
      </c>
      <c r="E9522" t="s">
        <v>10552</v>
      </c>
      <c r="F9522" s="2">
        <v>1025.6400000000001</v>
      </c>
      <c r="G9522" t="s">
        <v>11039</v>
      </c>
    </row>
    <row r="9523" spans="2:7" x14ac:dyDescent="0.35">
      <c r="B9523" s="1">
        <v>45381</v>
      </c>
      <c r="C9523" t="s">
        <v>525</v>
      </c>
      <c r="D9523" t="s">
        <v>756</v>
      </c>
      <c r="E9523" t="s">
        <v>10553</v>
      </c>
      <c r="F9523" s="2">
        <v>688.5</v>
      </c>
    </row>
    <row r="9524" spans="2:7" x14ac:dyDescent="0.35">
      <c r="B9524" s="1">
        <v>45381</v>
      </c>
      <c r="C9524" t="s">
        <v>433</v>
      </c>
      <c r="D9524" t="s">
        <v>912</v>
      </c>
      <c r="E9524" t="s">
        <v>10554</v>
      </c>
      <c r="F9524" s="2">
        <v>1377.81</v>
      </c>
      <c r="G9524" t="s">
        <v>11039</v>
      </c>
    </row>
    <row r="9525" spans="2:7" x14ac:dyDescent="0.35">
      <c r="B9525" s="1">
        <v>45381</v>
      </c>
      <c r="C9525" t="s">
        <v>180</v>
      </c>
      <c r="D9525" t="s">
        <v>865</v>
      </c>
      <c r="E9525" t="s">
        <v>10555</v>
      </c>
      <c r="F9525" s="2">
        <v>2201.8000000000002</v>
      </c>
      <c r="G9525" t="s">
        <v>11039</v>
      </c>
    </row>
    <row r="9526" spans="2:7" x14ac:dyDescent="0.35">
      <c r="B9526" s="1">
        <v>45381</v>
      </c>
      <c r="C9526" t="s">
        <v>38</v>
      </c>
      <c r="D9526" t="s">
        <v>734</v>
      </c>
      <c r="E9526" t="s">
        <v>10556</v>
      </c>
      <c r="F9526" s="2">
        <v>623.5</v>
      </c>
    </row>
    <row r="9527" spans="2:7" x14ac:dyDescent="0.35">
      <c r="B9527" s="1">
        <v>45381</v>
      </c>
      <c r="C9527" t="s">
        <v>239</v>
      </c>
      <c r="D9527" t="s">
        <v>899</v>
      </c>
      <c r="E9527" t="s">
        <v>10557</v>
      </c>
      <c r="F9527" s="2"/>
      <c r="G9527" t="s">
        <v>11038</v>
      </c>
    </row>
    <row r="9528" spans="2:7" x14ac:dyDescent="0.35">
      <c r="B9528" s="1">
        <v>45381</v>
      </c>
      <c r="C9528" t="s">
        <v>601</v>
      </c>
      <c r="D9528" t="s">
        <v>919</v>
      </c>
      <c r="E9528" t="s">
        <v>10558</v>
      </c>
      <c r="F9528" s="2">
        <v>2260.9299999999998</v>
      </c>
      <c r="G9528" t="s">
        <v>11039</v>
      </c>
    </row>
    <row r="9529" spans="2:7" x14ac:dyDescent="0.35">
      <c r="B9529" s="1">
        <v>45381</v>
      </c>
      <c r="C9529" t="s">
        <v>417</v>
      </c>
      <c r="D9529" t="s">
        <v>973</v>
      </c>
      <c r="E9529" t="s">
        <v>10559</v>
      </c>
      <c r="F9529" s="2">
        <v>1419.41</v>
      </c>
      <c r="G9529" t="s">
        <v>11039</v>
      </c>
    </row>
    <row r="9530" spans="2:7" x14ac:dyDescent="0.35">
      <c r="B9530" s="1">
        <v>45381</v>
      </c>
      <c r="C9530" t="s">
        <v>478</v>
      </c>
      <c r="D9530" t="s">
        <v>821</v>
      </c>
      <c r="E9530" t="s">
        <v>10560</v>
      </c>
      <c r="F9530" s="2">
        <v>1001.98</v>
      </c>
      <c r="G9530" t="s">
        <v>11039</v>
      </c>
    </row>
    <row r="9531" spans="2:7" x14ac:dyDescent="0.35">
      <c r="B9531" s="1">
        <v>45381</v>
      </c>
      <c r="C9531" t="s">
        <v>575</v>
      </c>
      <c r="D9531" t="s">
        <v>890</v>
      </c>
      <c r="E9531" t="s">
        <v>10561</v>
      </c>
      <c r="F9531" s="2">
        <v>1536.42</v>
      </c>
      <c r="G9531" t="s">
        <v>11039</v>
      </c>
    </row>
    <row r="9532" spans="2:7" x14ac:dyDescent="0.35">
      <c r="B9532" s="1">
        <v>45381</v>
      </c>
      <c r="C9532" t="s">
        <v>179</v>
      </c>
      <c r="D9532" t="s">
        <v>864</v>
      </c>
      <c r="E9532" t="s">
        <v>10562</v>
      </c>
      <c r="F9532" s="2"/>
      <c r="G9532" t="s">
        <v>11038</v>
      </c>
    </row>
    <row r="9533" spans="2:7" x14ac:dyDescent="0.35">
      <c r="B9533" s="1">
        <v>45381</v>
      </c>
      <c r="C9533" t="s">
        <v>535</v>
      </c>
      <c r="D9533" t="s">
        <v>970</v>
      </c>
      <c r="E9533" t="s">
        <v>10563</v>
      </c>
      <c r="F9533" s="2">
        <v>153.76</v>
      </c>
    </row>
    <row r="9534" spans="2:7" x14ac:dyDescent="0.35">
      <c r="B9534" s="1">
        <v>45381</v>
      </c>
      <c r="C9534" t="s">
        <v>293</v>
      </c>
      <c r="D9534" t="s">
        <v>831</v>
      </c>
      <c r="E9534" t="s">
        <v>10564</v>
      </c>
      <c r="F9534" s="2">
        <v>1446.95</v>
      </c>
      <c r="G9534" t="s">
        <v>11039</v>
      </c>
    </row>
    <row r="9535" spans="2:7" x14ac:dyDescent="0.35">
      <c r="B9535" s="1">
        <v>45381</v>
      </c>
      <c r="C9535" t="s">
        <v>295</v>
      </c>
      <c r="D9535" t="s">
        <v>798</v>
      </c>
      <c r="E9535" t="s">
        <v>10565</v>
      </c>
      <c r="F9535" s="2">
        <v>608.66</v>
      </c>
    </row>
    <row r="9536" spans="2:7" x14ac:dyDescent="0.35">
      <c r="B9536" s="1">
        <v>45381</v>
      </c>
      <c r="C9536" t="s">
        <v>95</v>
      </c>
      <c r="D9536" t="s">
        <v>802</v>
      </c>
      <c r="E9536" t="s">
        <v>10566</v>
      </c>
      <c r="F9536" s="2">
        <v>1767.51</v>
      </c>
      <c r="G9536" t="s">
        <v>11039</v>
      </c>
    </row>
    <row r="9537" spans="2:7" x14ac:dyDescent="0.35">
      <c r="B9537" s="1">
        <v>45381</v>
      </c>
      <c r="C9537" t="s">
        <v>59</v>
      </c>
      <c r="D9537" t="s">
        <v>769</v>
      </c>
      <c r="E9537" t="s">
        <v>10567</v>
      </c>
      <c r="F9537" s="2">
        <v>146.13999999999999</v>
      </c>
    </row>
    <row r="9538" spans="2:7" x14ac:dyDescent="0.35">
      <c r="B9538" s="1">
        <v>45381</v>
      </c>
      <c r="C9538" t="s">
        <v>490</v>
      </c>
      <c r="D9538" t="s">
        <v>984</v>
      </c>
      <c r="E9538" t="s">
        <v>10568</v>
      </c>
      <c r="F9538" s="2">
        <v>2702.44</v>
      </c>
      <c r="G9538" t="s">
        <v>11039</v>
      </c>
    </row>
    <row r="9539" spans="2:7" x14ac:dyDescent="0.35">
      <c r="B9539" s="1">
        <v>45381</v>
      </c>
      <c r="C9539" t="s">
        <v>124</v>
      </c>
      <c r="D9539" t="s">
        <v>826</v>
      </c>
      <c r="E9539" t="s">
        <v>10569</v>
      </c>
      <c r="F9539" s="2">
        <v>343.57</v>
      </c>
    </row>
    <row r="9540" spans="2:7" x14ac:dyDescent="0.35">
      <c r="B9540" s="1">
        <v>45381</v>
      </c>
      <c r="C9540" t="s">
        <v>176</v>
      </c>
      <c r="D9540" t="s">
        <v>740</v>
      </c>
      <c r="E9540" t="s">
        <v>10570</v>
      </c>
      <c r="F9540" s="2">
        <v>1871.39</v>
      </c>
      <c r="G9540" t="s">
        <v>11039</v>
      </c>
    </row>
    <row r="9541" spans="2:7" x14ac:dyDescent="0.35">
      <c r="B9541" s="1">
        <v>45381</v>
      </c>
      <c r="C9541" t="s">
        <v>64</v>
      </c>
      <c r="D9541" t="s">
        <v>773</v>
      </c>
      <c r="E9541" t="s">
        <v>10571</v>
      </c>
      <c r="F9541" s="2">
        <v>515.17999999999995</v>
      </c>
    </row>
    <row r="9542" spans="2:7" x14ac:dyDescent="0.35">
      <c r="B9542" s="1">
        <v>45381</v>
      </c>
      <c r="C9542" t="s">
        <v>708</v>
      </c>
      <c r="D9542" t="s">
        <v>849</v>
      </c>
      <c r="E9542" t="s">
        <v>10572</v>
      </c>
      <c r="F9542" s="2">
        <v>2889.76</v>
      </c>
      <c r="G9542" t="s">
        <v>11039</v>
      </c>
    </row>
    <row r="9543" spans="2:7" x14ac:dyDescent="0.35">
      <c r="B9543" s="1">
        <v>45381</v>
      </c>
      <c r="C9543" t="s">
        <v>247</v>
      </c>
      <c r="D9543" t="s">
        <v>905</v>
      </c>
      <c r="E9543" t="s">
        <v>10573</v>
      </c>
      <c r="F9543" s="2">
        <v>1239.4100000000001</v>
      </c>
      <c r="G9543" t="s">
        <v>11039</v>
      </c>
    </row>
    <row r="9544" spans="2:7" x14ac:dyDescent="0.35">
      <c r="B9544" s="1">
        <v>45381</v>
      </c>
      <c r="C9544" t="s">
        <v>569</v>
      </c>
      <c r="D9544" t="s">
        <v>723</v>
      </c>
      <c r="E9544" t="s">
        <v>10574</v>
      </c>
      <c r="F9544" s="2">
        <v>334.65</v>
      </c>
    </row>
    <row r="9545" spans="2:7" x14ac:dyDescent="0.35">
      <c r="B9545" s="1">
        <v>45381</v>
      </c>
      <c r="C9545" t="s">
        <v>508</v>
      </c>
      <c r="D9545" t="s">
        <v>837</v>
      </c>
      <c r="E9545" t="s">
        <v>10575</v>
      </c>
      <c r="F9545" s="2">
        <v>1659.27</v>
      </c>
      <c r="G9545" t="s">
        <v>11039</v>
      </c>
    </row>
    <row r="9546" spans="2:7" x14ac:dyDescent="0.35">
      <c r="B9546" s="1">
        <v>45381</v>
      </c>
      <c r="C9546" t="s">
        <v>64</v>
      </c>
      <c r="D9546" t="s">
        <v>773</v>
      </c>
      <c r="E9546" t="s">
        <v>10576</v>
      </c>
      <c r="F9546" s="2">
        <v>1985.41</v>
      </c>
      <c r="G9546" t="s">
        <v>11039</v>
      </c>
    </row>
    <row r="9547" spans="2:7" x14ac:dyDescent="0.35">
      <c r="B9547" s="1">
        <v>45381</v>
      </c>
      <c r="C9547" t="s">
        <v>417</v>
      </c>
      <c r="D9547" t="s">
        <v>973</v>
      </c>
      <c r="E9547" t="s">
        <v>10577</v>
      </c>
      <c r="F9547" s="2">
        <v>970.7</v>
      </c>
    </row>
    <row r="9548" spans="2:7" x14ac:dyDescent="0.35">
      <c r="B9548" s="1">
        <v>45381</v>
      </c>
      <c r="C9548" t="s">
        <v>654</v>
      </c>
      <c r="D9548" t="s">
        <v>838</v>
      </c>
      <c r="E9548" t="s">
        <v>10578</v>
      </c>
      <c r="F9548" s="2">
        <v>598.30999999999995</v>
      </c>
    </row>
    <row r="9549" spans="2:7" x14ac:dyDescent="0.35">
      <c r="B9549" s="1">
        <v>45381</v>
      </c>
      <c r="C9549" t="s">
        <v>313</v>
      </c>
      <c r="D9549" t="s">
        <v>726</v>
      </c>
      <c r="E9549" t="s">
        <v>10579</v>
      </c>
      <c r="F9549" s="2">
        <v>307.13</v>
      </c>
    </row>
    <row r="9550" spans="2:7" x14ac:dyDescent="0.35">
      <c r="B9550" s="1">
        <v>45381</v>
      </c>
      <c r="C9550" t="s">
        <v>708</v>
      </c>
      <c r="D9550" t="s">
        <v>849</v>
      </c>
      <c r="E9550" t="s">
        <v>10580</v>
      </c>
      <c r="F9550" s="2">
        <v>2172.79</v>
      </c>
      <c r="G9550" t="s">
        <v>11039</v>
      </c>
    </row>
    <row r="9551" spans="2:7" x14ac:dyDescent="0.35">
      <c r="B9551" s="1">
        <v>45381</v>
      </c>
      <c r="C9551" t="s">
        <v>433</v>
      </c>
      <c r="D9551" t="s">
        <v>912</v>
      </c>
      <c r="E9551" t="s">
        <v>10581</v>
      </c>
      <c r="F9551" s="2">
        <v>1041.4100000000001</v>
      </c>
      <c r="G9551" t="s">
        <v>11039</v>
      </c>
    </row>
    <row r="9552" spans="2:7" x14ac:dyDescent="0.35">
      <c r="B9552" s="1">
        <v>45381</v>
      </c>
      <c r="C9552" t="s">
        <v>80</v>
      </c>
      <c r="D9552" t="s">
        <v>789</v>
      </c>
      <c r="E9552" t="s">
        <v>10582</v>
      </c>
      <c r="F9552" s="2">
        <v>1411.84</v>
      </c>
      <c r="G9552" t="s">
        <v>11039</v>
      </c>
    </row>
    <row r="9553" spans="2:7" x14ac:dyDescent="0.35">
      <c r="B9553" s="1">
        <v>45381</v>
      </c>
      <c r="C9553" t="s">
        <v>369</v>
      </c>
      <c r="D9553" t="s">
        <v>954</v>
      </c>
      <c r="E9553" t="s">
        <v>10583</v>
      </c>
      <c r="F9553" s="2">
        <v>507.87</v>
      </c>
    </row>
    <row r="9554" spans="2:7" x14ac:dyDescent="0.35">
      <c r="B9554" s="1">
        <v>45381</v>
      </c>
      <c r="C9554" t="s">
        <v>71</v>
      </c>
      <c r="D9554" t="s">
        <v>780</v>
      </c>
      <c r="E9554" t="s">
        <v>10584</v>
      </c>
      <c r="F9554" s="2">
        <v>2402.16</v>
      </c>
      <c r="G9554" t="s">
        <v>11039</v>
      </c>
    </row>
    <row r="9555" spans="2:7" x14ac:dyDescent="0.35">
      <c r="B9555" s="1">
        <v>45381</v>
      </c>
      <c r="C9555" t="s">
        <v>556</v>
      </c>
      <c r="D9555" t="s">
        <v>806</v>
      </c>
      <c r="E9555" t="s">
        <v>10585</v>
      </c>
      <c r="F9555" s="2">
        <v>2258.34</v>
      </c>
      <c r="G9555" t="s">
        <v>11039</v>
      </c>
    </row>
    <row r="9556" spans="2:7" x14ac:dyDescent="0.35">
      <c r="B9556" s="1">
        <v>45381</v>
      </c>
      <c r="C9556" t="s">
        <v>477</v>
      </c>
      <c r="D9556" t="s">
        <v>748</v>
      </c>
      <c r="E9556" t="s">
        <v>10586</v>
      </c>
      <c r="F9556" s="2">
        <v>2506.2199999999998</v>
      </c>
      <c r="G9556" t="s">
        <v>11039</v>
      </c>
    </row>
    <row r="9557" spans="2:7" x14ac:dyDescent="0.35">
      <c r="B9557" s="1">
        <v>45381</v>
      </c>
      <c r="C9557" t="s">
        <v>405</v>
      </c>
      <c r="D9557" t="s">
        <v>969</v>
      </c>
      <c r="E9557" t="s">
        <v>10587</v>
      </c>
      <c r="F9557" s="2">
        <v>1345.34</v>
      </c>
      <c r="G9557" t="s">
        <v>11039</v>
      </c>
    </row>
    <row r="9558" spans="2:7" x14ac:dyDescent="0.35">
      <c r="B9558" s="1">
        <v>45381</v>
      </c>
      <c r="C9558" t="s">
        <v>601</v>
      </c>
      <c r="D9558" t="s">
        <v>919</v>
      </c>
      <c r="E9558" t="s">
        <v>10588</v>
      </c>
      <c r="F9558" s="2">
        <v>835.05</v>
      </c>
    </row>
    <row r="9559" spans="2:7" x14ac:dyDescent="0.35">
      <c r="B9559" s="1">
        <v>45381</v>
      </c>
      <c r="C9559" t="s">
        <v>174</v>
      </c>
      <c r="D9559" t="s">
        <v>763</v>
      </c>
      <c r="E9559" t="s">
        <v>10589</v>
      </c>
      <c r="F9559" s="2">
        <v>1892.24</v>
      </c>
      <c r="G9559" t="s">
        <v>11039</v>
      </c>
    </row>
    <row r="9560" spans="2:7" x14ac:dyDescent="0.35">
      <c r="B9560" s="1">
        <v>45381</v>
      </c>
      <c r="C9560" t="s">
        <v>131</v>
      </c>
      <c r="D9560" t="s">
        <v>831</v>
      </c>
      <c r="E9560" t="s">
        <v>10590</v>
      </c>
      <c r="F9560" s="2">
        <v>2858.96</v>
      </c>
      <c r="G9560" t="s">
        <v>11039</v>
      </c>
    </row>
    <row r="9561" spans="2:7" x14ac:dyDescent="0.35">
      <c r="B9561" s="1">
        <v>45381</v>
      </c>
      <c r="C9561" t="s">
        <v>336</v>
      </c>
      <c r="D9561" t="s">
        <v>943</v>
      </c>
      <c r="E9561" t="s">
        <v>10591</v>
      </c>
      <c r="F9561" s="2">
        <v>353.01</v>
      </c>
    </row>
    <row r="9562" spans="2:7" x14ac:dyDescent="0.35">
      <c r="B9562" s="1">
        <v>45381</v>
      </c>
      <c r="C9562" t="s">
        <v>449</v>
      </c>
      <c r="D9562" t="s">
        <v>784</v>
      </c>
      <c r="E9562" t="s">
        <v>10592</v>
      </c>
      <c r="F9562" s="2">
        <v>2576.11</v>
      </c>
      <c r="G9562" t="s">
        <v>11039</v>
      </c>
    </row>
    <row r="9563" spans="2:7" x14ac:dyDescent="0.35">
      <c r="B9563" s="1">
        <v>45381</v>
      </c>
      <c r="C9563" t="s">
        <v>434</v>
      </c>
      <c r="D9563" t="s">
        <v>857</v>
      </c>
      <c r="E9563" t="s">
        <v>10593</v>
      </c>
      <c r="F9563" s="2">
        <v>1639.09</v>
      </c>
      <c r="G9563" t="s">
        <v>11039</v>
      </c>
    </row>
    <row r="9564" spans="2:7" x14ac:dyDescent="0.35">
      <c r="B9564" s="1">
        <v>45381</v>
      </c>
      <c r="C9564" t="s">
        <v>73</v>
      </c>
      <c r="D9564" t="s">
        <v>782</v>
      </c>
      <c r="E9564" t="s">
        <v>10594</v>
      </c>
      <c r="F9564" s="2">
        <v>1335.87</v>
      </c>
      <c r="G9564" t="s">
        <v>11039</v>
      </c>
    </row>
    <row r="9565" spans="2:7" x14ac:dyDescent="0.35">
      <c r="B9565" s="1">
        <v>45381</v>
      </c>
      <c r="C9565" t="s">
        <v>381</v>
      </c>
      <c r="D9565" t="s">
        <v>961</v>
      </c>
      <c r="E9565" t="s">
        <v>10595</v>
      </c>
      <c r="F9565" s="2">
        <v>1997.88</v>
      </c>
      <c r="G9565" t="s">
        <v>11039</v>
      </c>
    </row>
    <row r="9566" spans="2:7" x14ac:dyDescent="0.35">
      <c r="B9566" s="1">
        <v>45381</v>
      </c>
      <c r="C9566" t="s">
        <v>29</v>
      </c>
      <c r="D9566" t="s">
        <v>742</v>
      </c>
      <c r="E9566" t="s">
        <v>10596</v>
      </c>
      <c r="F9566" s="2">
        <v>1270.48</v>
      </c>
      <c r="G9566" t="s">
        <v>11039</v>
      </c>
    </row>
    <row r="9567" spans="2:7" x14ac:dyDescent="0.35">
      <c r="B9567" s="1">
        <v>45381</v>
      </c>
      <c r="C9567" t="s">
        <v>92</v>
      </c>
      <c r="D9567" t="s">
        <v>799</v>
      </c>
      <c r="E9567" t="s">
        <v>10597</v>
      </c>
      <c r="F9567" s="2">
        <v>1983.59</v>
      </c>
      <c r="G9567" t="s">
        <v>11039</v>
      </c>
    </row>
    <row r="9568" spans="2:7" x14ac:dyDescent="0.35">
      <c r="B9568" s="1">
        <v>45381</v>
      </c>
      <c r="C9568" t="s">
        <v>111</v>
      </c>
      <c r="D9568" t="s">
        <v>815</v>
      </c>
      <c r="E9568" t="s">
        <v>10598</v>
      </c>
      <c r="F9568" s="2"/>
      <c r="G9568" t="s">
        <v>11038</v>
      </c>
    </row>
    <row r="9569" spans="2:7" x14ac:dyDescent="0.35">
      <c r="B9569" s="1">
        <v>45381</v>
      </c>
      <c r="C9569" t="s">
        <v>627</v>
      </c>
      <c r="D9569" t="s">
        <v>907</v>
      </c>
      <c r="E9569" t="s">
        <v>10599</v>
      </c>
      <c r="F9569" s="2"/>
      <c r="G9569" t="s">
        <v>11038</v>
      </c>
    </row>
    <row r="9570" spans="2:7" x14ac:dyDescent="0.35">
      <c r="B9570" s="1">
        <v>45381</v>
      </c>
      <c r="C9570" t="s">
        <v>572</v>
      </c>
      <c r="D9570" t="s">
        <v>871</v>
      </c>
      <c r="E9570" t="s">
        <v>10600</v>
      </c>
      <c r="F9570" s="2">
        <v>170.44</v>
      </c>
    </row>
    <row r="9571" spans="2:7" x14ac:dyDescent="0.35">
      <c r="B9571" s="1">
        <v>45381</v>
      </c>
      <c r="C9571" t="s">
        <v>381</v>
      </c>
      <c r="D9571" t="s">
        <v>961</v>
      </c>
      <c r="E9571" t="s">
        <v>10601</v>
      </c>
      <c r="F9571" s="2">
        <v>1382.2</v>
      </c>
      <c r="G9571" t="s">
        <v>11039</v>
      </c>
    </row>
    <row r="9572" spans="2:7" x14ac:dyDescent="0.35">
      <c r="B9572" s="1">
        <v>45381</v>
      </c>
      <c r="C9572" t="s">
        <v>148</v>
      </c>
      <c r="D9572" t="s">
        <v>798</v>
      </c>
      <c r="E9572" t="s">
        <v>10602</v>
      </c>
      <c r="F9572" s="2">
        <v>2466.06</v>
      </c>
      <c r="G9572" t="s">
        <v>11039</v>
      </c>
    </row>
    <row r="9573" spans="2:7" x14ac:dyDescent="0.35">
      <c r="B9573" s="1">
        <v>45381</v>
      </c>
      <c r="C9573" t="s">
        <v>270</v>
      </c>
      <c r="D9573" t="s">
        <v>918</v>
      </c>
      <c r="E9573" t="s">
        <v>10603</v>
      </c>
      <c r="F9573" s="2">
        <v>1439.84</v>
      </c>
      <c r="G9573" t="s">
        <v>11039</v>
      </c>
    </row>
    <row r="9574" spans="2:7" x14ac:dyDescent="0.35">
      <c r="B9574" s="1">
        <v>45381</v>
      </c>
      <c r="C9574" t="s">
        <v>48</v>
      </c>
      <c r="D9574" t="s">
        <v>758</v>
      </c>
      <c r="E9574" t="s">
        <v>10604</v>
      </c>
      <c r="F9574" s="2">
        <v>1083.48</v>
      </c>
      <c r="G9574" t="s">
        <v>11039</v>
      </c>
    </row>
    <row r="9575" spans="2:7" x14ac:dyDescent="0.35">
      <c r="B9575" s="1">
        <v>45381</v>
      </c>
      <c r="C9575" t="s">
        <v>497</v>
      </c>
      <c r="D9575" t="s">
        <v>990</v>
      </c>
      <c r="E9575" t="s">
        <v>10605</v>
      </c>
      <c r="F9575" s="2">
        <v>1775.92</v>
      </c>
      <c r="G9575" t="s">
        <v>11039</v>
      </c>
    </row>
    <row r="9576" spans="2:7" x14ac:dyDescent="0.35">
      <c r="B9576" s="1">
        <v>45381</v>
      </c>
      <c r="C9576" t="s">
        <v>246</v>
      </c>
      <c r="D9576" t="s">
        <v>904</v>
      </c>
      <c r="E9576" t="s">
        <v>10606</v>
      </c>
      <c r="F9576" s="2">
        <v>977</v>
      </c>
    </row>
    <row r="9577" spans="2:7" x14ac:dyDescent="0.35">
      <c r="B9577" s="1">
        <v>45381</v>
      </c>
      <c r="C9577" t="s">
        <v>615</v>
      </c>
      <c r="D9577" t="s">
        <v>908</v>
      </c>
      <c r="E9577" t="s">
        <v>10607</v>
      </c>
      <c r="F9577" s="2">
        <v>1856.33</v>
      </c>
      <c r="G9577" t="s">
        <v>11039</v>
      </c>
    </row>
    <row r="9578" spans="2:7" x14ac:dyDescent="0.35">
      <c r="B9578" s="1">
        <v>45381</v>
      </c>
      <c r="C9578" t="s">
        <v>620</v>
      </c>
      <c r="D9578" t="s">
        <v>1015</v>
      </c>
      <c r="E9578" t="s">
        <v>10608</v>
      </c>
      <c r="F9578" s="2">
        <v>912.35</v>
      </c>
    </row>
    <row r="9579" spans="2:7" x14ac:dyDescent="0.35">
      <c r="B9579" s="1">
        <v>45381</v>
      </c>
      <c r="C9579" t="s">
        <v>491</v>
      </c>
      <c r="D9579" t="s">
        <v>752</v>
      </c>
      <c r="E9579" t="s">
        <v>10609</v>
      </c>
      <c r="F9579" s="2">
        <v>1578.1</v>
      </c>
      <c r="G9579" t="s">
        <v>11039</v>
      </c>
    </row>
    <row r="9580" spans="2:7" x14ac:dyDescent="0.35">
      <c r="B9580" s="1">
        <v>45381</v>
      </c>
      <c r="C9580" t="s">
        <v>470</v>
      </c>
      <c r="D9580" t="s">
        <v>745</v>
      </c>
      <c r="E9580" t="s">
        <v>10610</v>
      </c>
      <c r="F9580" s="2">
        <v>2694.2</v>
      </c>
      <c r="G9580" t="s">
        <v>11039</v>
      </c>
    </row>
    <row r="9581" spans="2:7" x14ac:dyDescent="0.35">
      <c r="B9581" s="1">
        <v>45381</v>
      </c>
      <c r="C9581" t="s">
        <v>363</v>
      </c>
      <c r="D9581" t="s">
        <v>951</v>
      </c>
      <c r="E9581" t="s">
        <v>10611</v>
      </c>
      <c r="F9581" s="2">
        <v>2294.66</v>
      </c>
      <c r="G9581" t="s">
        <v>11039</v>
      </c>
    </row>
    <row r="9582" spans="2:7" x14ac:dyDescent="0.35">
      <c r="B9582" s="1">
        <v>45381</v>
      </c>
      <c r="C9582" t="s">
        <v>223</v>
      </c>
      <c r="D9582" t="s">
        <v>808</v>
      </c>
      <c r="E9582" t="s">
        <v>10612</v>
      </c>
      <c r="F9582" s="2">
        <v>900.15</v>
      </c>
    </row>
    <row r="9583" spans="2:7" x14ac:dyDescent="0.35">
      <c r="B9583" s="1">
        <v>45381</v>
      </c>
      <c r="C9583" t="s">
        <v>22</v>
      </c>
      <c r="D9583" t="s">
        <v>736</v>
      </c>
      <c r="E9583" t="s">
        <v>10613</v>
      </c>
      <c r="F9583" s="2">
        <v>2517.88</v>
      </c>
      <c r="G9583" t="s">
        <v>11039</v>
      </c>
    </row>
    <row r="9584" spans="2:7" x14ac:dyDescent="0.35">
      <c r="B9584" s="1">
        <v>45381</v>
      </c>
      <c r="C9584" t="s">
        <v>681</v>
      </c>
      <c r="D9584" t="s">
        <v>948</v>
      </c>
      <c r="E9584" t="s">
        <v>10614</v>
      </c>
      <c r="F9584" s="2">
        <v>587.51</v>
      </c>
    </row>
    <row r="9585" spans="2:7" x14ac:dyDescent="0.35">
      <c r="B9585" s="1">
        <v>45381</v>
      </c>
      <c r="C9585" t="s">
        <v>579</v>
      </c>
      <c r="D9585" t="s">
        <v>1009</v>
      </c>
      <c r="E9585" t="s">
        <v>10615</v>
      </c>
      <c r="F9585" s="2">
        <v>2230.98</v>
      </c>
      <c r="G9585" t="s">
        <v>11039</v>
      </c>
    </row>
    <row r="9586" spans="2:7" x14ac:dyDescent="0.35">
      <c r="B9586" s="1">
        <v>45381</v>
      </c>
      <c r="C9586" t="s">
        <v>151</v>
      </c>
      <c r="D9586" t="s">
        <v>846</v>
      </c>
      <c r="E9586" t="s">
        <v>10616</v>
      </c>
      <c r="F9586" s="2">
        <v>1616.47</v>
      </c>
      <c r="G9586" t="s">
        <v>11039</v>
      </c>
    </row>
    <row r="9587" spans="2:7" x14ac:dyDescent="0.35">
      <c r="B9587" s="1">
        <v>45381</v>
      </c>
      <c r="C9587" t="s">
        <v>110</v>
      </c>
      <c r="D9587" t="s">
        <v>814</v>
      </c>
      <c r="E9587" t="s">
        <v>10617</v>
      </c>
      <c r="F9587" s="2">
        <v>502.2</v>
      </c>
    </row>
    <row r="9588" spans="2:7" x14ac:dyDescent="0.35">
      <c r="B9588" s="1">
        <v>45381</v>
      </c>
      <c r="C9588" t="s">
        <v>356</v>
      </c>
      <c r="D9588" t="s">
        <v>949</v>
      </c>
      <c r="E9588" t="s">
        <v>10618</v>
      </c>
      <c r="F9588" s="2">
        <v>1211.28</v>
      </c>
      <c r="G9588" t="s">
        <v>11039</v>
      </c>
    </row>
    <row r="9589" spans="2:7" x14ac:dyDescent="0.35">
      <c r="B9589" s="1">
        <v>45381</v>
      </c>
      <c r="C9589" t="s">
        <v>715</v>
      </c>
      <c r="D9589" t="s">
        <v>981</v>
      </c>
      <c r="E9589" t="s">
        <v>10619</v>
      </c>
      <c r="F9589" s="2">
        <v>2421.9699999999998</v>
      </c>
      <c r="G9589" t="s">
        <v>11039</v>
      </c>
    </row>
    <row r="9590" spans="2:7" x14ac:dyDescent="0.35">
      <c r="B9590" s="1">
        <v>45381</v>
      </c>
      <c r="C9590" t="s">
        <v>349</v>
      </c>
      <c r="D9590" t="s">
        <v>938</v>
      </c>
      <c r="E9590" t="s">
        <v>10620</v>
      </c>
      <c r="F9590" s="2">
        <v>1292.73</v>
      </c>
      <c r="G9590" t="s">
        <v>11039</v>
      </c>
    </row>
    <row r="9591" spans="2:7" x14ac:dyDescent="0.35">
      <c r="B9591" s="1">
        <v>45381</v>
      </c>
      <c r="C9591" t="s">
        <v>180</v>
      </c>
      <c r="D9591" t="s">
        <v>865</v>
      </c>
      <c r="E9591" t="s">
        <v>10621</v>
      </c>
      <c r="F9591" s="2">
        <v>989.97</v>
      </c>
    </row>
    <row r="9592" spans="2:7" x14ac:dyDescent="0.35">
      <c r="B9592" s="1">
        <v>45381</v>
      </c>
      <c r="C9592" t="s">
        <v>101</v>
      </c>
      <c r="D9592" t="s">
        <v>798</v>
      </c>
      <c r="E9592" t="s">
        <v>10622</v>
      </c>
      <c r="F9592" s="2">
        <v>907.91</v>
      </c>
    </row>
    <row r="9593" spans="2:7" x14ac:dyDescent="0.35">
      <c r="B9593" s="1">
        <v>45381</v>
      </c>
      <c r="C9593" t="s">
        <v>258</v>
      </c>
      <c r="D9593" t="s">
        <v>911</v>
      </c>
      <c r="E9593" t="s">
        <v>10623</v>
      </c>
      <c r="F9593" s="2">
        <v>2824.58</v>
      </c>
      <c r="G9593" t="s">
        <v>11039</v>
      </c>
    </row>
    <row r="9594" spans="2:7" x14ac:dyDescent="0.35">
      <c r="B9594" s="1">
        <v>45381</v>
      </c>
      <c r="C9594" t="s">
        <v>202</v>
      </c>
      <c r="D9594" t="s">
        <v>872</v>
      </c>
      <c r="E9594" t="s">
        <v>10624</v>
      </c>
      <c r="F9594" s="2">
        <v>206.54</v>
      </c>
    </row>
    <row r="9595" spans="2:7" x14ac:dyDescent="0.35">
      <c r="B9595" s="1">
        <v>45381</v>
      </c>
      <c r="C9595" t="s">
        <v>162</v>
      </c>
      <c r="D9595" t="s">
        <v>854</v>
      </c>
      <c r="E9595" t="s">
        <v>10625</v>
      </c>
      <c r="F9595" s="2">
        <v>2662.13</v>
      </c>
      <c r="G9595" t="s">
        <v>11039</v>
      </c>
    </row>
    <row r="9596" spans="2:7" x14ac:dyDescent="0.35">
      <c r="B9596" s="1">
        <v>45381</v>
      </c>
      <c r="C9596" t="s">
        <v>66</v>
      </c>
      <c r="D9596" t="s">
        <v>775</v>
      </c>
      <c r="E9596" t="s">
        <v>10626</v>
      </c>
      <c r="F9596" s="2">
        <v>666.85</v>
      </c>
    </row>
    <row r="9597" spans="2:7" x14ac:dyDescent="0.35">
      <c r="B9597" s="1">
        <v>45381</v>
      </c>
      <c r="C9597" t="s">
        <v>538</v>
      </c>
      <c r="D9597" t="s">
        <v>977</v>
      </c>
      <c r="E9597" t="s">
        <v>10627</v>
      </c>
      <c r="F9597" s="2">
        <v>1873.28</v>
      </c>
      <c r="G9597" t="s">
        <v>11039</v>
      </c>
    </row>
    <row r="9598" spans="2:7" x14ac:dyDescent="0.35">
      <c r="B9598" s="1">
        <v>45381</v>
      </c>
      <c r="C9598" t="s">
        <v>195</v>
      </c>
      <c r="D9598" t="s">
        <v>851</v>
      </c>
      <c r="E9598" t="s">
        <v>10628</v>
      </c>
      <c r="F9598" s="2">
        <v>589.80999999999995</v>
      </c>
    </row>
    <row r="9599" spans="2:7" x14ac:dyDescent="0.35">
      <c r="B9599" s="1">
        <v>45381</v>
      </c>
      <c r="C9599" t="s">
        <v>501</v>
      </c>
      <c r="D9599" t="s">
        <v>832</v>
      </c>
      <c r="E9599" t="s">
        <v>10629</v>
      </c>
      <c r="F9599" s="2">
        <v>219.54</v>
      </c>
    </row>
    <row r="9600" spans="2:7" x14ac:dyDescent="0.35">
      <c r="B9600" s="1">
        <v>45381</v>
      </c>
      <c r="C9600" t="s">
        <v>678</v>
      </c>
      <c r="D9600" t="s">
        <v>754</v>
      </c>
      <c r="E9600" t="s">
        <v>10630</v>
      </c>
      <c r="F9600" s="2">
        <v>608.08000000000004</v>
      </c>
    </row>
    <row r="9601" spans="2:7" x14ac:dyDescent="0.35">
      <c r="B9601" s="1">
        <v>45381</v>
      </c>
      <c r="C9601" t="s">
        <v>130</v>
      </c>
      <c r="D9601" t="s">
        <v>830</v>
      </c>
      <c r="E9601" t="s">
        <v>10631</v>
      </c>
      <c r="F9601" s="2">
        <v>2829.62</v>
      </c>
      <c r="G9601" t="s">
        <v>11039</v>
      </c>
    </row>
    <row r="9602" spans="2:7" x14ac:dyDescent="0.35">
      <c r="B9602" s="1">
        <v>45381</v>
      </c>
      <c r="C9602" t="s">
        <v>148</v>
      </c>
      <c r="D9602" t="s">
        <v>798</v>
      </c>
      <c r="E9602" t="s">
        <v>10632</v>
      </c>
      <c r="F9602" s="2">
        <v>121.92</v>
      </c>
    </row>
    <row r="9603" spans="2:7" x14ac:dyDescent="0.35">
      <c r="B9603" s="1">
        <v>45381</v>
      </c>
      <c r="C9603" t="s">
        <v>534</v>
      </c>
      <c r="D9603" t="s">
        <v>1001</v>
      </c>
      <c r="E9603" t="s">
        <v>10633</v>
      </c>
      <c r="F9603" s="2">
        <v>2466</v>
      </c>
      <c r="G9603" t="s">
        <v>11039</v>
      </c>
    </row>
    <row r="9604" spans="2:7" x14ac:dyDescent="0.35">
      <c r="B9604" s="1">
        <v>45381</v>
      </c>
      <c r="C9604" t="s">
        <v>565</v>
      </c>
      <c r="D9604" t="s">
        <v>726</v>
      </c>
      <c r="E9604" t="s">
        <v>10634</v>
      </c>
      <c r="F9604" s="2">
        <v>2579.64</v>
      </c>
      <c r="G9604" t="s">
        <v>11039</v>
      </c>
    </row>
    <row r="9605" spans="2:7" x14ac:dyDescent="0.35">
      <c r="B9605" s="1">
        <v>45381</v>
      </c>
      <c r="C9605" t="s">
        <v>211</v>
      </c>
      <c r="D9605" t="s">
        <v>830</v>
      </c>
      <c r="E9605" t="s">
        <v>10635</v>
      </c>
      <c r="F9605" s="2">
        <v>441.87</v>
      </c>
    </row>
    <row r="9606" spans="2:7" x14ac:dyDescent="0.35">
      <c r="B9606" s="1">
        <v>45381</v>
      </c>
      <c r="C9606" t="s">
        <v>275</v>
      </c>
      <c r="D9606" t="s">
        <v>815</v>
      </c>
      <c r="E9606" t="s">
        <v>10636</v>
      </c>
      <c r="F9606" s="2">
        <v>2316.21</v>
      </c>
      <c r="G9606" t="s">
        <v>11039</v>
      </c>
    </row>
    <row r="9607" spans="2:7" x14ac:dyDescent="0.35">
      <c r="B9607" s="1">
        <v>45381</v>
      </c>
      <c r="C9607" t="s">
        <v>344</v>
      </c>
      <c r="D9607" t="s">
        <v>836</v>
      </c>
      <c r="E9607" t="s">
        <v>10637</v>
      </c>
      <c r="F9607" s="2">
        <v>1985.37</v>
      </c>
      <c r="G9607" t="s">
        <v>11039</v>
      </c>
    </row>
    <row r="9608" spans="2:7" x14ac:dyDescent="0.35">
      <c r="B9608" s="1">
        <v>45381</v>
      </c>
      <c r="C9608" t="s">
        <v>427</v>
      </c>
      <c r="D9608" t="s">
        <v>910</v>
      </c>
      <c r="E9608" t="s">
        <v>10638</v>
      </c>
      <c r="F9608" s="2"/>
      <c r="G9608" t="s">
        <v>11038</v>
      </c>
    </row>
    <row r="9609" spans="2:7" x14ac:dyDescent="0.35">
      <c r="B9609" s="1">
        <v>45381</v>
      </c>
      <c r="C9609" t="s">
        <v>163</v>
      </c>
      <c r="D9609" t="s">
        <v>855</v>
      </c>
      <c r="E9609" t="s">
        <v>10639</v>
      </c>
      <c r="F9609" s="2">
        <v>1966.97</v>
      </c>
      <c r="G9609" t="s">
        <v>11039</v>
      </c>
    </row>
    <row r="9610" spans="2:7" x14ac:dyDescent="0.35">
      <c r="B9610" s="1">
        <v>45381</v>
      </c>
      <c r="C9610" t="s">
        <v>142</v>
      </c>
      <c r="D9610" t="s">
        <v>738</v>
      </c>
      <c r="E9610" t="s">
        <v>10640</v>
      </c>
      <c r="F9610" s="2">
        <v>1436.58</v>
      </c>
      <c r="G9610" t="s">
        <v>11039</v>
      </c>
    </row>
    <row r="9611" spans="2:7" x14ac:dyDescent="0.35">
      <c r="B9611" s="1">
        <v>45381</v>
      </c>
      <c r="C9611" t="s">
        <v>91</v>
      </c>
      <c r="D9611" t="s">
        <v>798</v>
      </c>
      <c r="E9611" t="s">
        <v>10641</v>
      </c>
      <c r="F9611" s="2">
        <v>700.35</v>
      </c>
    </row>
    <row r="9612" spans="2:7" x14ac:dyDescent="0.35">
      <c r="B9612" s="1">
        <v>45381</v>
      </c>
      <c r="C9612" t="s">
        <v>56</v>
      </c>
      <c r="D9612" t="s">
        <v>766</v>
      </c>
      <c r="E9612" t="s">
        <v>10642</v>
      </c>
      <c r="F9612" s="2">
        <v>692.33</v>
      </c>
    </row>
    <row r="9613" spans="2:7" x14ac:dyDescent="0.35">
      <c r="B9613" s="1">
        <v>45381</v>
      </c>
      <c r="C9613" t="s">
        <v>715</v>
      </c>
      <c r="D9613" t="s">
        <v>981</v>
      </c>
      <c r="E9613" t="s">
        <v>10643</v>
      </c>
      <c r="F9613" s="2">
        <v>1208.44</v>
      </c>
      <c r="G9613" t="s">
        <v>11039</v>
      </c>
    </row>
    <row r="9614" spans="2:7" x14ac:dyDescent="0.35">
      <c r="B9614" s="1">
        <v>45381</v>
      </c>
      <c r="C9614" t="s">
        <v>369</v>
      </c>
      <c r="D9614" t="s">
        <v>954</v>
      </c>
      <c r="E9614" t="s">
        <v>10644</v>
      </c>
      <c r="F9614" s="2">
        <v>2750.16</v>
      </c>
      <c r="G9614" t="s">
        <v>11039</v>
      </c>
    </row>
    <row r="9615" spans="2:7" x14ac:dyDescent="0.35">
      <c r="B9615" s="1">
        <v>45381</v>
      </c>
      <c r="C9615" t="s">
        <v>337</v>
      </c>
      <c r="D9615" t="s">
        <v>944</v>
      </c>
      <c r="E9615" t="s">
        <v>10645</v>
      </c>
      <c r="F9615" s="2">
        <v>781.37</v>
      </c>
    </row>
    <row r="9616" spans="2:7" x14ac:dyDescent="0.35">
      <c r="B9616" s="1">
        <v>45381</v>
      </c>
      <c r="C9616" t="s">
        <v>601</v>
      </c>
      <c r="D9616" t="s">
        <v>919</v>
      </c>
      <c r="E9616" t="s">
        <v>10646</v>
      </c>
      <c r="F9616" s="2"/>
      <c r="G9616" t="s">
        <v>11038</v>
      </c>
    </row>
    <row r="9617" spans="2:7" x14ac:dyDescent="0.35">
      <c r="B9617" s="1">
        <v>45381</v>
      </c>
      <c r="C9617" t="s">
        <v>16</v>
      </c>
      <c r="D9617" t="s">
        <v>730</v>
      </c>
      <c r="E9617" t="s">
        <v>10647</v>
      </c>
      <c r="F9617" s="2"/>
      <c r="G9617" t="s">
        <v>11038</v>
      </c>
    </row>
    <row r="9618" spans="2:7" x14ac:dyDescent="0.35">
      <c r="B9618" s="1">
        <v>45381</v>
      </c>
      <c r="C9618" t="s">
        <v>602</v>
      </c>
      <c r="D9618" t="s">
        <v>800</v>
      </c>
      <c r="E9618" t="s">
        <v>10648</v>
      </c>
      <c r="F9618" s="2">
        <v>2438.42</v>
      </c>
      <c r="G9618" t="s">
        <v>11039</v>
      </c>
    </row>
    <row r="9619" spans="2:7" x14ac:dyDescent="0.35">
      <c r="B9619" s="1">
        <v>45381</v>
      </c>
      <c r="C9619" t="s">
        <v>657</v>
      </c>
      <c r="D9619" t="s">
        <v>765</v>
      </c>
      <c r="E9619" t="s">
        <v>10649</v>
      </c>
      <c r="F9619" s="2">
        <v>1106.3399999999999</v>
      </c>
      <c r="G9619" t="s">
        <v>11039</v>
      </c>
    </row>
    <row r="9620" spans="2:7" x14ac:dyDescent="0.35">
      <c r="B9620" s="1">
        <v>45381</v>
      </c>
      <c r="C9620" t="s">
        <v>355</v>
      </c>
      <c r="D9620" t="s">
        <v>906</v>
      </c>
      <c r="E9620" t="s">
        <v>10650</v>
      </c>
      <c r="F9620" s="2">
        <v>249.5</v>
      </c>
    </row>
    <row r="9621" spans="2:7" x14ac:dyDescent="0.35">
      <c r="B9621" s="1">
        <v>45381</v>
      </c>
      <c r="C9621" t="s">
        <v>297</v>
      </c>
      <c r="D9621" t="s">
        <v>929</v>
      </c>
      <c r="E9621" t="s">
        <v>10651</v>
      </c>
      <c r="F9621" s="2">
        <v>2375.81</v>
      </c>
      <c r="G9621" t="s">
        <v>11039</v>
      </c>
    </row>
    <row r="9622" spans="2:7" x14ac:dyDescent="0.35">
      <c r="B9622" s="1">
        <v>45381</v>
      </c>
      <c r="C9622" t="s">
        <v>623</v>
      </c>
      <c r="D9622" t="s">
        <v>904</v>
      </c>
      <c r="E9622" t="s">
        <v>10652</v>
      </c>
      <c r="F9622" s="2">
        <v>2563.83</v>
      </c>
      <c r="G9622" t="s">
        <v>11039</v>
      </c>
    </row>
    <row r="9623" spans="2:7" x14ac:dyDescent="0.35">
      <c r="B9623" s="1">
        <v>45381</v>
      </c>
      <c r="C9623" t="s">
        <v>133</v>
      </c>
      <c r="D9623" t="s">
        <v>833</v>
      </c>
      <c r="E9623" t="s">
        <v>10653</v>
      </c>
      <c r="F9623" s="2">
        <v>162.84</v>
      </c>
    </row>
    <row r="9624" spans="2:7" x14ac:dyDescent="0.35">
      <c r="B9624" s="1">
        <v>45381</v>
      </c>
      <c r="C9624" t="s">
        <v>463</v>
      </c>
      <c r="D9624" t="s">
        <v>985</v>
      </c>
      <c r="E9624" t="s">
        <v>10654</v>
      </c>
      <c r="F9624" s="2">
        <v>2303.33</v>
      </c>
      <c r="G9624" t="s">
        <v>11039</v>
      </c>
    </row>
    <row r="9625" spans="2:7" x14ac:dyDescent="0.35">
      <c r="B9625" s="1">
        <v>45381</v>
      </c>
      <c r="C9625" t="s">
        <v>235</v>
      </c>
      <c r="D9625" t="s">
        <v>747</v>
      </c>
      <c r="E9625" t="s">
        <v>10655</v>
      </c>
      <c r="F9625" s="2">
        <v>2696.2</v>
      </c>
      <c r="G9625" t="s">
        <v>11039</v>
      </c>
    </row>
    <row r="9626" spans="2:7" x14ac:dyDescent="0.35">
      <c r="B9626" s="1">
        <v>45381</v>
      </c>
      <c r="C9626" t="s">
        <v>647</v>
      </c>
      <c r="D9626" t="s">
        <v>1022</v>
      </c>
      <c r="E9626" t="s">
        <v>10656</v>
      </c>
      <c r="F9626" s="2">
        <v>836.2</v>
      </c>
    </row>
    <row r="9627" spans="2:7" x14ac:dyDescent="0.35">
      <c r="B9627" s="1">
        <v>45381</v>
      </c>
      <c r="C9627" t="s">
        <v>193</v>
      </c>
      <c r="D9627" t="s">
        <v>872</v>
      </c>
      <c r="E9627" t="s">
        <v>10657</v>
      </c>
      <c r="F9627" s="2">
        <v>1264.17</v>
      </c>
      <c r="G9627" t="s">
        <v>11039</v>
      </c>
    </row>
    <row r="9628" spans="2:7" x14ac:dyDescent="0.35">
      <c r="B9628" s="1">
        <v>45381</v>
      </c>
      <c r="C9628" t="s">
        <v>32</v>
      </c>
      <c r="D9628" t="s">
        <v>745</v>
      </c>
      <c r="E9628" t="s">
        <v>10658</v>
      </c>
      <c r="F9628" s="2">
        <v>1864.66</v>
      </c>
      <c r="G9628" t="s">
        <v>11039</v>
      </c>
    </row>
    <row r="9629" spans="2:7" x14ac:dyDescent="0.35">
      <c r="B9629" s="1">
        <v>45381</v>
      </c>
      <c r="C9629" t="s">
        <v>632</v>
      </c>
      <c r="D9629" t="s">
        <v>972</v>
      </c>
      <c r="E9629" t="s">
        <v>10659</v>
      </c>
      <c r="F9629" s="2">
        <v>1797.77</v>
      </c>
      <c r="G9629" t="s">
        <v>11039</v>
      </c>
    </row>
    <row r="9630" spans="2:7" x14ac:dyDescent="0.35">
      <c r="B9630" s="1">
        <v>45381</v>
      </c>
      <c r="C9630" t="s">
        <v>410</v>
      </c>
      <c r="D9630" t="s">
        <v>972</v>
      </c>
      <c r="E9630" t="s">
        <v>10660</v>
      </c>
      <c r="F9630" s="2">
        <v>2844.26</v>
      </c>
      <c r="G9630" t="s">
        <v>11039</v>
      </c>
    </row>
    <row r="9631" spans="2:7" x14ac:dyDescent="0.35">
      <c r="B9631" s="1">
        <v>45381</v>
      </c>
      <c r="C9631" t="s">
        <v>427</v>
      </c>
      <c r="D9631" t="s">
        <v>910</v>
      </c>
      <c r="E9631" t="s">
        <v>10661</v>
      </c>
      <c r="F9631" s="2">
        <v>623.27</v>
      </c>
    </row>
    <row r="9632" spans="2:7" x14ac:dyDescent="0.35">
      <c r="B9632" s="1">
        <v>45381</v>
      </c>
      <c r="C9632" t="s">
        <v>157</v>
      </c>
      <c r="D9632" t="s">
        <v>850</v>
      </c>
      <c r="E9632" t="s">
        <v>10662</v>
      </c>
      <c r="F9632" s="2">
        <v>968.91</v>
      </c>
    </row>
    <row r="9633" spans="2:7" x14ac:dyDescent="0.35">
      <c r="B9633" s="1">
        <v>45381</v>
      </c>
      <c r="C9633" t="s">
        <v>76</v>
      </c>
      <c r="D9633" t="s">
        <v>785</v>
      </c>
      <c r="E9633" t="s">
        <v>10663</v>
      </c>
      <c r="F9633" s="2">
        <v>1723.59</v>
      </c>
      <c r="G9633" t="s">
        <v>11039</v>
      </c>
    </row>
    <row r="9634" spans="2:7" x14ac:dyDescent="0.35">
      <c r="B9634" s="1">
        <v>45381</v>
      </c>
      <c r="C9634" t="s">
        <v>481</v>
      </c>
      <c r="D9634" t="s">
        <v>926</v>
      </c>
      <c r="E9634" t="s">
        <v>10664</v>
      </c>
      <c r="F9634" s="2">
        <v>626.24</v>
      </c>
    </row>
    <row r="9635" spans="2:7" x14ac:dyDescent="0.35">
      <c r="B9635" s="1">
        <v>45381</v>
      </c>
      <c r="C9635" t="s">
        <v>627</v>
      </c>
      <c r="D9635" t="s">
        <v>907</v>
      </c>
      <c r="E9635" t="s">
        <v>10665</v>
      </c>
      <c r="F9635" s="2"/>
      <c r="G9635" t="s">
        <v>11038</v>
      </c>
    </row>
    <row r="9636" spans="2:7" x14ac:dyDescent="0.35">
      <c r="B9636" s="1">
        <v>45381</v>
      </c>
      <c r="C9636" t="s">
        <v>213</v>
      </c>
      <c r="D9636" t="s">
        <v>881</v>
      </c>
      <c r="E9636" t="s">
        <v>10666</v>
      </c>
      <c r="F9636" s="2">
        <v>2254.41</v>
      </c>
      <c r="G9636" t="s">
        <v>11039</v>
      </c>
    </row>
    <row r="9637" spans="2:7" x14ac:dyDescent="0.35">
      <c r="B9637" s="1">
        <v>45381</v>
      </c>
      <c r="C9637" t="s">
        <v>661</v>
      </c>
      <c r="D9637" t="s">
        <v>914</v>
      </c>
      <c r="E9637" t="s">
        <v>10667</v>
      </c>
      <c r="F9637" s="2">
        <v>2174.48</v>
      </c>
      <c r="G9637" t="s">
        <v>11039</v>
      </c>
    </row>
    <row r="9638" spans="2:7" x14ac:dyDescent="0.35">
      <c r="B9638" s="1">
        <v>45381</v>
      </c>
      <c r="C9638" t="s">
        <v>180</v>
      </c>
      <c r="D9638" t="s">
        <v>865</v>
      </c>
      <c r="E9638" t="s">
        <v>10668</v>
      </c>
      <c r="F9638" s="2">
        <v>2267.48</v>
      </c>
      <c r="G9638" t="s">
        <v>11039</v>
      </c>
    </row>
    <row r="9639" spans="2:7" x14ac:dyDescent="0.35">
      <c r="B9639" s="1">
        <v>45381</v>
      </c>
      <c r="C9639" t="s">
        <v>467</v>
      </c>
      <c r="D9639" t="s">
        <v>761</v>
      </c>
      <c r="E9639" t="s">
        <v>10669</v>
      </c>
      <c r="F9639" s="2">
        <v>946.35</v>
      </c>
    </row>
    <row r="9640" spans="2:7" x14ac:dyDescent="0.35">
      <c r="B9640" s="1">
        <v>45381</v>
      </c>
      <c r="C9640" t="s">
        <v>597</v>
      </c>
      <c r="D9640" t="s">
        <v>926</v>
      </c>
      <c r="E9640" t="s">
        <v>10670</v>
      </c>
      <c r="F9640" s="2">
        <v>1424.33</v>
      </c>
      <c r="G9640" t="s">
        <v>11039</v>
      </c>
    </row>
    <row r="9641" spans="2:7" x14ac:dyDescent="0.35">
      <c r="B9641" s="1">
        <v>45381</v>
      </c>
      <c r="C9641" t="s">
        <v>372</v>
      </c>
      <c r="D9641" t="s">
        <v>768</v>
      </c>
      <c r="E9641" t="s">
        <v>10671</v>
      </c>
      <c r="F9641" s="2">
        <v>411.06</v>
      </c>
    </row>
    <row r="9642" spans="2:7" x14ac:dyDescent="0.35">
      <c r="B9642" s="1">
        <v>45381</v>
      </c>
      <c r="C9642" t="s">
        <v>561</v>
      </c>
      <c r="D9642" t="s">
        <v>834</v>
      </c>
      <c r="E9642" t="s">
        <v>10672</v>
      </c>
      <c r="F9642" s="2">
        <v>745.52</v>
      </c>
    </row>
    <row r="9643" spans="2:7" x14ac:dyDescent="0.35">
      <c r="B9643" s="1">
        <v>45381</v>
      </c>
      <c r="C9643" t="s">
        <v>666</v>
      </c>
      <c r="D9643" t="s">
        <v>1024</v>
      </c>
      <c r="E9643" t="s">
        <v>10673</v>
      </c>
      <c r="F9643" s="2">
        <v>1712.96</v>
      </c>
      <c r="G9643" t="s">
        <v>11039</v>
      </c>
    </row>
    <row r="9644" spans="2:7" x14ac:dyDescent="0.35">
      <c r="B9644" s="1">
        <v>45381</v>
      </c>
      <c r="C9644" t="s">
        <v>126</v>
      </c>
      <c r="D9644" t="s">
        <v>782</v>
      </c>
      <c r="E9644" t="s">
        <v>10674</v>
      </c>
      <c r="F9644" s="2">
        <v>548.16</v>
      </c>
    </row>
    <row r="9645" spans="2:7" x14ac:dyDescent="0.35">
      <c r="B9645" s="1">
        <v>45381</v>
      </c>
      <c r="C9645" t="s">
        <v>255</v>
      </c>
      <c r="D9645" t="s">
        <v>909</v>
      </c>
      <c r="E9645" t="s">
        <v>10675</v>
      </c>
      <c r="F9645" s="2">
        <v>604.66999999999996</v>
      </c>
    </row>
    <row r="9646" spans="2:7" x14ac:dyDescent="0.35">
      <c r="B9646" s="1">
        <v>45381</v>
      </c>
      <c r="C9646" t="s">
        <v>620</v>
      </c>
      <c r="D9646" t="s">
        <v>1015</v>
      </c>
      <c r="E9646" t="s">
        <v>10676</v>
      </c>
      <c r="F9646" s="2">
        <v>594.5</v>
      </c>
    </row>
    <row r="9647" spans="2:7" x14ac:dyDescent="0.35">
      <c r="B9647" s="1">
        <v>45381</v>
      </c>
      <c r="C9647" t="s">
        <v>105</v>
      </c>
      <c r="D9647" t="s">
        <v>785</v>
      </c>
      <c r="E9647" t="s">
        <v>10677</v>
      </c>
      <c r="F9647" s="2">
        <v>2900.93</v>
      </c>
      <c r="G9647" t="s">
        <v>11039</v>
      </c>
    </row>
    <row r="9648" spans="2:7" x14ac:dyDescent="0.35">
      <c r="B9648" s="1">
        <v>45381</v>
      </c>
      <c r="C9648" t="s">
        <v>532</v>
      </c>
      <c r="D9648" t="s">
        <v>724</v>
      </c>
      <c r="E9648" t="s">
        <v>10678</v>
      </c>
      <c r="F9648" s="2">
        <v>480.21</v>
      </c>
    </row>
    <row r="9649" spans="2:7" x14ac:dyDescent="0.35">
      <c r="B9649" s="1">
        <v>45381</v>
      </c>
      <c r="C9649" t="s">
        <v>214</v>
      </c>
      <c r="D9649" t="s">
        <v>882</v>
      </c>
      <c r="E9649" t="s">
        <v>10679</v>
      </c>
      <c r="F9649" s="2">
        <v>2160.4699999999998</v>
      </c>
      <c r="G9649" t="s">
        <v>11039</v>
      </c>
    </row>
    <row r="9650" spans="2:7" x14ac:dyDescent="0.35">
      <c r="B9650" s="1">
        <v>45381</v>
      </c>
      <c r="C9650" t="s">
        <v>474</v>
      </c>
      <c r="D9650" t="s">
        <v>854</v>
      </c>
      <c r="E9650" t="s">
        <v>10680</v>
      </c>
      <c r="F9650" s="2">
        <v>281.2</v>
      </c>
    </row>
    <row r="9651" spans="2:7" x14ac:dyDescent="0.35">
      <c r="B9651" s="1">
        <v>45381</v>
      </c>
      <c r="C9651" t="s">
        <v>67</v>
      </c>
      <c r="D9651" t="s">
        <v>776</v>
      </c>
      <c r="E9651" t="s">
        <v>10681</v>
      </c>
      <c r="F9651" s="2">
        <v>153.35</v>
      </c>
    </row>
    <row r="9652" spans="2:7" x14ac:dyDescent="0.35">
      <c r="B9652" s="1">
        <v>45381</v>
      </c>
      <c r="C9652" t="s">
        <v>161</v>
      </c>
      <c r="D9652" t="s">
        <v>828</v>
      </c>
      <c r="E9652" t="s">
        <v>10682</v>
      </c>
      <c r="F9652" s="2">
        <v>2829.97</v>
      </c>
      <c r="G9652" t="s">
        <v>11039</v>
      </c>
    </row>
    <row r="9653" spans="2:7" x14ac:dyDescent="0.35">
      <c r="B9653" s="1">
        <v>45381</v>
      </c>
      <c r="C9653" t="s">
        <v>361</v>
      </c>
      <c r="D9653" t="s">
        <v>950</v>
      </c>
      <c r="E9653" t="s">
        <v>10683</v>
      </c>
      <c r="F9653" s="2">
        <v>2308.31</v>
      </c>
      <c r="G9653" t="s">
        <v>11039</v>
      </c>
    </row>
    <row r="9654" spans="2:7" x14ac:dyDescent="0.35">
      <c r="B9654" s="1">
        <v>45381</v>
      </c>
      <c r="C9654" t="s">
        <v>465</v>
      </c>
      <c r="D9654" t="s">
        <v>723</v>
      </c>
      <c r="E9654" t="s">
        <v>10684</v>
      </c>
      <c r="F9654" s="2">
        <v>2415.1799999999998</v>
      </c>
      <c r="G9654" t="s">
        <v>11039</v>
      </c>
    </row>
    <row r="9655" spans="2:7" x14ac:dyDescent="0.35">
      <c r="B9655" s="1">
        <v>45381</v>
      </c>
      <c r="C9655" t="s">
        <v>511</v>
      </c>
      <c r="D9655" t="s">
        <v>849</v>
      </c>
      <c r="E9655" t="s">
        <v>10685</v>
      </c>
      <c r="F9655" s="2">
        <v>964.1</v>
      </c>
    </row>
    <row r="9656" spans="2:7" x14ac:dyDescent="0.35">
      <c r="B9656" s="1">
        <v>45381</v>
      </c>
      <c r="C9656" t="s">
        <v>477</v>
      </c>
      <c r="D9656" t="s">
        <v>748</v>
      </c>
      <c r="E9656" t="s">
        <v>10686</v>
      </c>
      <c r="F9656" s="2">
        <v>1747.76</v>
      </c>
      <c r="G9656" t="s">
        <v>11039</v>
      </c>
    </row>
    <row r="9657" spans="2:7" x14ac:dyDescent="0.35">
      <c r="B9657" s="1">
        <v>45381</v>
      </c>
      <c r="C9657" t="s">
        <v>346</v>
      </c>
      <c r="D9657" t="s">
        <v>846</v>
      </c>
      <c r="E9657" t="s">
        <v>10687</v>
      </c>
      <c r="F9657" s="2">
        <v>2358.63</v>
      </c>
      <c r="G9657" t="s">
        <v>11039</v>
      </c>
    </row>
    <row r="9658" spans="2:7" x14ac:dyDescent="0.35">
      <c r="B9658" s="1">
        <v>45381</v>
      </c>
      <c r="C9658" t="s">
        <v>205</v>
      </c>
      <c r="D9658" t="s">
        <v>800</v>
      </c>
      <c r="E9658" t="s">
        <v>10688</v>
      </c>
      <c r="F9658" s="2">
        <v>2045.12</v>
      </c>
      <c r="G9658" t="s">
        <v>11039</v>
      </c>
    </row>
    <row r="9659" spans="2:7" x14ac:dyDescent="0.35">
      <c r="B9659" s="1">
        <v>45381</v>
      </c>
      <c r="C9659" t="s">
        <v>129</v>
      </c>
      <c r="D9659" t="s">
        <v>829</v>
      </c>
      <c r="E9659" t="s">
        <v>10689</v>
      </c>
      <c r="F9659" s="2">
        <v>1421.51</v>
      </c>
      <c r="G9659" t="s">
        <v>11039</v>
      </c>
    </row>
    <row r="9660" spans="2:7" x14ac:dyDescent="0.35">
      <c r="B9660" s="1">
        <v>45381</v>
      </c>
      <c r="C9660" t="s">
        <v>528</v>
      </c>
      <c r="D9660" t="s">
        <v>998</v>
      </c>
      <c r="E9660" t="s">
        <v>10690</v>
      </c>
      <c r="F9660" s="2">
        <v>2623.73</v>
      </c>
      <c r="G9660" t="s">
        <v>11039</v>
      </c>
    </row>
    <row r="9661" spans="2:7" x14ac:dyDescent="0.35">
      <c r="B9661" s="1">
        <v>45381</v>
      </c>
      <c r="C9661" t="s">
        <v>9</v>
      </c>
      <c r="D9661" t="s">
        <v>724</v>
      </c>
      <c r="E9661" t="s">
        <v>10691</v>
      </c>
      <c r="F9661" s="2">
        <v>2151.25</v>
      </c>
      <c r="G9661" t="s">
        <v>11039</v>
      </c>
    </row>
    <row r="9662" spans="2:7" x14ac:dyDescent="0.35">
      <c r="B9662" s="1">
        <v>45381</v>
      </c>
      <c r="C9662" t="s">
        <v>96</v>
      </c>
      <c r="D9662" t="s">
        <v>785</v>
      </c>
      <c r="E9662" t="s">
        <v>10692</v>
      </c>
      <c r="F9662" s="2">
        <v>1837.11</v>
      </c>
      <c r="G9662" t="s">
        <v>11039</v>
      </c>
    </row>
    <row r="9663" spans="2:7" x14ac:dyDescent="0.35">
      <c r="B9663" s="1">
        <v>45381</v>
      </c>
      <c r="C9663" t="s">
        <v>469</v>
      </c>
      <c r="D9663" t="s">
        <v>986</v>
      </c>
      <c r="E9663" t="s">
        <v>10693</v>
      </c>
      <c r="F9663" s="2">
        <v>159.55000000000001</v>
      </c>
    </row>
    <row r="9664" spans="2:7" x14ac:dyDescent="0.35">
      <c r="B9664" s="1">
        <v>45381</v>
      </c>
      <c r="C9664" t="s">
        <v>106</v>
      </c>
      <c r="D9664" t="s">
        <v>810</v>
      </c>
      <c r="E9664" t="s">
        <v>10694</v>
      </c>
      <c r="F9664" s="2">
        <v>483.51</v>
      </c>
    </row>
    <row r="9665" spans="2:7" x14ac:dyDescent="0.35">
      <c r="B9665" s="1">
        <v>45381</v>
      </c>
      <c r="C9665" t="s">
        <v>441</v>
      </c>
      <c r="D9665" t="s">
        <v>744</v>
      </c>
      <c r="E9665" t="s">
        <v>10695</v>
      </c>
      <c r="F9665" s="2">
        <v>266.51</v>
      </c>
    </row>
    <row r="9666" spans="2:7" x14ac:dyDescent="0.35">
      <c r="B9666" s="1">
        <v>45382</v>
      </c>
      <c r="C9666" t="s">
        <v>525</v>
      </c>
      <c r="D9666" t="s">
        <v>756</v>
      </c>
      <c r="E9666" t="s">
        <v>10696</v>
      </c>
      <c r="F9666" s="2">
        <v>1318.99</v>
      </c>
      <c r="G9666" t="s">
        <v>11039</v>
      </c>
    </row>
    <row r="9667" spans="2:7" x14ac:dyDescent="0.35">
      <c r="B9667" s="1">
        <v>45382</v>
      </c>
      <c r="C9667" t="s">
        <v>14</v>
      </c>
      <c r="D9667" t="s">
        <v>720</v>
      </c>
      <c r="E9667" t="s">
        <v>10697</v>
      </c>
      <c r="F9667" s="2">
        <v>888.83</v>
      </c>
    </row>
    <row r="9668" spans="2:7" x14ac:dyDescent="0.35">
      <c r="B9668" s="1">
        <v>45382</v>
      </c>
      <c r="C9668" t="s">
        <v>563</v>
      </c>
      <c r="D9668" t="s">
        <v>986</v>
      </c>
      <c r="E9668" t="s">
        <v>10698</v>
      </c>
      <c r="F9668" s="2">
        <v>138.29</v>
      </c>
    </row>
    <row r="9669" spans="2:7" x14ac:dyDescent="0.35">
      <c r="B9669" s="1">
        <v>45382</v>
      </c>
      <c r="C9669" t="s">
        <v>175</v>
      </c>
      <c r="D9669" t="s">
        <v>737</v>
      </c>
      <c r="E9669" t="s">
        <v>10699</v>
      </c>
      <c r="F9669" s="2">
        <v>1351.25</v>
      </c>
      <c r="G9669" t="s">
        <v>11039</v>
      </c>
    </row>
    <row r="9670" spans="2:7" x14ac:dyDescent="0.35">
      <c r="B9670" s="1">
        <v>45382</v>
      </c>
      <c r="C9670" t="s">
        <v>671</v>
      </c>
      <c r="D9670" t="s">
        <v>750</v>
      </c>
      <c r="E9670" t="s">
        <v>10700</v>
      </c>
      <c r="F9670" s="2">
        <v>1053.98</v>
      </c>
      <c r="G9670" t="s">
        <v>11039</v>
      </c>
    </row>
    <row r="9671" spans="2:7" x14ac:dyDescent="0.35">
      <c r="B9671" s="1">
        <v>45382</v>
      </c>
      <c r="C9671" t="s">
        <v>612</v>
      </c>
      <c r="D9671" t="s">
        <v>773</v>
      </c>
      <c r="E9671" t="s">
        <v>10701</v>
      </c>
      <c r="F9671" s="2">
        <v>2398.94</v>
      </c>
      <c r="G9671" t="s">
        <v>11039</v>
      </c>
    </row>
    <row r="9672" spans="2:7" x14ac:dyDescent="0.35">
      <c r="B9672" s="1">
        <v>45382</v>
      </c>
      <c r="C9672" t="s">
        <v>494</v>
      </c>
      <c r="D9672" t="s">
        <v>989</v>
      </c>
      <c r="E9672" t="s">
        <v>10702</v>
      </c>
      <c r="F9672" s="2">
        <v>2257.71</v>
      </c>
      <c r="G9672" t="s">
        <v>11039</v>
      </c>
    </row>
    <row r="9673" spans="2:7" x14ac:dyDescent="0.35">
      <c r="B9673" s="1">
        <v>45382</v>
      </c>
      <c r="C9673" t="s">
        <v>618</v>
      </c>
      <c r="D9673" t="s">
        <v>954</v>
      </c>
      <c r="E9673" t="s">
        <v>10703</v>
      </c>
      <c r="F9673" s="2">
        <v>2587.1799999999998</v>
      </c>
      <c r="G9673" t="s">
        <v>11039</v>
      </c>
    </row>
    <row r="9674" spans="2:7" x14ac:dyDescent="0.35">
      <c r="B9674" s="1">
        <v>45382</v>
      </c>
      <c r="C9674" t="s">
        <v>250</v>
      </c>
      <c r="D9674" t="s">
        <v>808</v>
      </c>
      <c r="E9674" t="s">
        <v>10704</v>
      </c>
      <c r="F9674" s="2">
        <v>976.31</v>
      </c>
    </row>
    <row r="9675" spans="2:7" x14ac:dyDescent="0.35">
      <c r="B9675" s="1">
        <v>45382</v>
      </c>
      <c r="C9675" t="s">
        <v>709</v>
      </c>
      <c r="D9675" t="s">
        <v>738</v>
      </c>
      <c r="E9675" t="s">
        <v>10705</v>
      </c>
      <c r="F9675" s="2">
        <v>1308.43</v>
      </c>
      <c r="G9675" t="s">
        <v>11039</v>
      </c>
    </row>
    <row r="9676" spans="2:7" x14ac:dyDescent="0.35">
      <c r="B9676" s="1">
        <v>45382</v>
      </c>
      <c r="C9676" t="s">
        <v>185</v>
      </c>
      <c r="D9676" t="s">
        <v>869</v>
      </c>
      <c r="E9676" t="s">
        <v>10706</v>
      </c>
      <c r="F9676" s="2">
        <v>2853.31</v>
      </c>
      <c r="G9676" t="s">
        <v>11039</v>
      </c>
    </row>
    <row r="9677" spans="2:7" x14ac:dyDescent="0.35">
      <c r="B9677" s="1">
        <v>45382</v>
      </c>
      <c r="C9677" t="s">
        <v>615</v>
      </c>
      <c r="D9677" t="s">
        <v>908</v>
      </c>
      <c r="E9677" t="s">
        <v>10707</v>
      </c>
      <c r="F9677" s="2">
        <v>602.27</v>
      </c>
    </row>
    <row r="9678" spans="2:7" x14ac:dyDescent="0.35">
      <c r="B9678" s="1">
        <v>45382</v>
      </c>
      <c r="C9678" t="s">
        <v>560</v>
      </c>
      <c r="D9678" t="s">
        <v>772</v>
      </c>
      <c r="E9678" t="s">
        <v>10708</v>
      </c>
      <c r="F9678" s="2">
        <v>2448.6799999999998</v>
      </c>
      <c r="G9678" t="s">
        <v>11039</v>
      </c>
    </row>
    <row r="9679" spans="2:7" x14ac:dyDescent="0.35">
      <c r="B9679" s="1">
        <v>45382</v>
      </c>
      <c r="C9679" t="s">
        <v>486</v>
      </c>
      <c r="D9679" t="s">
        <v>761</v>
      </c>
      <c r="E9679" t="s">
        <v>10709</v>
      </c>
      <c r="F9679" s="2">
        <v>241.64</v>
      </c>
    </row>
    <row r="9680" spans="2:7" x14ac:dyDescent="0.35">
      <c r="B9680" s="1">
        <v>45382</v>
      </c>
      <c r="C9680" t="s">
        <v>214</v>
      </c>
      <c r="D9680" t="s">
        <v>882</v>
      </c>
      <c r="E9680" t="s">
        <v>10710</v>
      </c>
      <c r="F9680" s="2">
        <v>882.3</v>
      </c>
    </row>
    <row r="9681" spans="2:7" x14ac:dyDescent="0.35">
      <c r="B9681" s="1">
        <v>45382</v>
      </c>
      <c r="C9681" t="s">
        <v>255</v>
      </c>
      <c r="D9681" t="s">
        <v>909</v>
      </c>
      <c r="E9681" t="s">
        <v>10711</v>
      </c>
      <c r="F9681" s="2">
        <v>2828.29</v>
      </c>
      <c r="G9681" t="s">
        <v>11039</v>
      </c>
    </row>
    <row r="9682" spans="2:7" x14ac:dyDescent="0.35">
      <c r="B9682" s="1">
        <v>45382</v>
      </c>
      <c r="C9682" t="s">
        <v>100</v>
      </c>
      <c r="D9682" t="s">
        <v>806</v>
      </c>
      <c r="E9682" t="s">
        <v>10712</v>
      </c>
      <c r="F9682" s="2"/>
      <c r="G9682" t="s">
        <v>11038</v>
      </c>
    </row>
    <row r="9683" spans="2:7" x14ac:dyDescent="0.35">
      <c r="B9683" s="1">
        <v>45382</v>
      </c>
      <c r="C9683" t="s">
        <v>495</v>
      </c>
      <c r="D9683" t="s">
        <v>824</v>
      </c>
      <c r="E9683" t="s">
        <v>10713</v>
      </c>
      <c r="F9683" s="2">
        <v>1098.3</v>
      </c>
      <c r="G9683" t="s">
        <v>11039</v>
      </c>
    </row>
    <row r="9684" spans="2:7" x14ac:dyDescent="0.35">
      <c r="B9684" s="1">
        <v>45382</v>
      </c>
      <c r="C9684" t="s">
        <v>429</v>
      </c>
      <c r="D9684" t="s">
        <v>889</v>
      </c>
      <c r="E9684" t="s">
        <v>10714</v>
      </c>
      <c r="F9684" s="2">
        <v>2436.9499999999998</v>
      </c>
      <c r="G9684" t="s">
        <v>11039</v>
      </c>
    </row>
    <row r="9685" spans="2:7" x14ac:dyDescent="0.35">
      <c r="B9685" s="1">
        <v>45382</v>
      </c>
      <c r="C9685" t="s">
        <v>351</v>
      </c>
      <c r="D9685" t="s">
        <v>732</v>
      </c>
      <c r="E9685" t="s">
        <v>10715</v>
      </c>
      <c r="F9685" s="2">
        <v>165.73</v>
      </c>
    </row>
    <row r="9686" spans="2:7" x14ac:dyDescent="0.35">
      <c r="B9686" s="1">
        <v>45382</v>
      </c>
      <c r="C9686" t="s">
        <v>542</v>
      </c>
      <c r="D9686" t="s">
        <v>1003</v>
      </c>
      <c r="E9686" t="s">
        <v>10716</v>
      </c>
      <c r="F9686" s="2">
        <v>2539.2199999999998</v>
      </c>
      <c r="G9686" t="s">
        <v>11039</v>
      </c>
    </row>
    <row r="9687" spans="2:7" x14ac:dyDescent="0.35">
      <c r="B9687" s="1">
        <v>45382</v>
      </c>
      <c r="C9687" t="s">
        <v>582</v>
      </c>
      <c r="D9687" t="s">
        <v>843</v>
      </c>
      <c r="E9687" t="s">
        <v>10717</v>
      </c>
      <c r="F9687" s="2">
        <v>1393.01</v>
      </c>
      <c r="G9687" t="s">
        <v>11039</v>
      </c>
    </row>
    <row r="9688" spans="2:7" x14ac:dyDescent="0.35">
      <c r="B9688" s="1">
        <v>45382</v>
      </c>
      <c r="C9688" t="s">
        <v>410</v>
      </c>
      <c r="D9688" t="s">
        <v>972</v>
      </c>
      <c r="E9688" t="s">
        <v>10718</v>
      </c>
      <c r="F9688" s="2">
        <v>1419.42</v>
      </c>
      <c r="G9688" t="s">
        <v>11039</v>
      </c>
    </row>
    <row r="9689" spans="2:7" x14ac:dyDescent="0.35">
      <c r="B9689" s="1">
        <v>45382</v>
      </c>
      <c r="C9689" t="s">
        <v>210</v>
      </c>
      <c r="D9689" t="s">
        <v>880</v>
      </c>
      <c r="E9689" t="s">
        <v>10719</v>
      </c>
      <c r="F9689" s="2">
        <v>2485.5700000000002</v>
      </c>
      <c r="G9689" t="s">
        <v>11039</v>
      </c>
    </row>
    <row r="9690" spans="2:7" x14ac:dyDescent="0.35">
      <c r="B9690" s="1">
        <v>45382</v>
      </c>
      <c r="C9690" t="s">
        <v>382</v>
      </c>
      <c r="D9690" t="s">
        <v>962</v>
      </c>
      <c r="E9690" t="s">
        <v>10720</v>
      </c>
      <c r="F9690" s="2">
        <v>1322.42</v>
      </c>
      <c r="G9690" t="s">
        <v>11039</v>
      </c>
    </row>
    <row r="9691" spans="2:7" x14ac:dyDescent="0.35">
      <c r="B9691" s="1">
        <v>45382</v>
      </c>
      <c r="C9691" t="s">
        <v>240</v>
      </c>
      <c r="D9691" t="s">
        <v>900</v>
      </c>
      <c r="E9691" t="s">
        <v>10721</v>
      </c>
      <c r="F9691" s="2">
        <v>1696.45</v>
      </c>
      <c r="G9691" t="s">
        <v>11039</v>
      </c>
    </row>
    <row r="9692" spans="2:7" x14ac:dyDescent="0.35">
      <c r="B9692" s="1">
        <v>45382</v>
      </c>
      <c r="C9692" t="s">
        <v>528</v>
      </c>
      <c r="D9692" t="s">
        <v>998</v>
      </c>
      <c r="E9692" t="s">
        <v>10722</v>
      </c>
      <c r="F9692" s="2">
        <v>2814.41</v>
      </c>
      <c r="G9692" t="s">
        <v>11039</v>
      </c>
    </row>
    <row r="9693" spans="2:7" x14ac:dyDescent="0.35">
      <c r="B9693" s="1">
        <v>45382</v>
      </c>
      <c r="C9693" t="s">
        <v>18</v>
      </c>
      <c r="D9693" t="s">
        <v>732</v>
      </c>
      <c r="E9693" t="s">
        <v>10723</v>
      </c>
      <c r="F9693" s="2">
        <v>1749.09</v>
      </c>
      <c r="G9693" t="s">
        <v>11039</v>
      </c>
    </row>
    <row r="9694" spans="2:7" x14ac:dyDescent="0.35">
      <c r="B9694" s="1">
        <v>45382</v>
      </c>
      <c r="C9694" t="s">
        <v>574</v>
      </c>
      <c r="D9694" t="s">
        <v>1008</v>
      </c>
      <c r="E9694" t="s">
        <v>10724</v>
      </c>
      <c r="F9694" s="2"/>
      <c r="G9694" t="s">
        <v>11038</v>
      </c>
    </row>
    <row r="9695" spans="2:7" x14ac:dyDescent="0.35">
      <c r="B9695" s="1">
        <v>45382</v>
      </c>
      <c r="C9695" t="s">
        <v>64</v>
      </c>
      <c r="D9695" t="s">
        <v>773</v>
      </c>
      <c r="E9695" t="s">
        <v>10725</v>
      </c>
      <c r="F9695" s="2">
        <v>331.13</v>
      </c>
    </row>
    <row r="9696" spans="2:7" x14ac:dyDescent="0.35">
      <c r="B9696" s="1">
        <v>45382</v>
      </c>
      <c r="C9696" t="s">
        <v>316</v>
      </c>
      <c r="D9696" t="s">
        <v>936</v>
      </c>
      <c r="E9696" t="s">
        <v>10726</v>
      </c>
      <c r="F9696" s="2">
        <v>513.16</v>
      </c>
    </row>
    <row r="9697" spans="2:7" x14ac:dyDescent="0.35">
      <c r="B9697" s="1">
        <v>45382</v>
      </c>
      <c r="C9697" t="s">
        <v>432</v>
      </c>
      <c r="D9697" t="s">
        <v>925</v>
      </c>
      <c r="E9697" t="s">
        <v>10727</v>
      </c>
      <c r="F9697" s="2">
        <v>1137.3699999999999</v>
      </c>
      <c r="G9697" t="s">
        <v>11039</v>
      </c>
    </row>
    <row r="9698" spans="2:7" x14ac:dyDescent="0.35">
      <c r="B9698" s="1">
        <v>45382</v>
      </c>
      <c r="C9698" t="s">
        <v>409</v>
      </c>
      <c r="D9698" t="s">
        <v>832</v>
      </c>
      <c r="E9698" t="s">
        <v>10728</v>
      </c>
      <c r="F9698" s="2">
        <v>1140.3800000000001</v>
      </c>
      <c r="G9698" t="s">
        <v>11039</v>
      </c>
    </row>
    <row r="9699" spans="2:7" x14ac:dyDescent="0.35">
      <c r="B9699" s="1">
        <v>45382</v>
      </c>
      <c r="C9699" t="s">
        <v>666</v>
      </c>
      <c r="D9699" t="s">
        <v>1024</v>
      </c>
      <c r="E9699" t="s">
        <v>10729</v>
      </c>
      <c r="F9699" s="2">
        <v>2713.96</v>
      </c>
      <c r="G9699" t="s">
        <v>11039</v>
      </c>
    </row>
    <row r="9700" spans="2:7" x14ac:dyDescent="0.35">
      <c r="B9700" s="1">
        <v>45382</v>
      </c>
      <c r="C9700" t="s">
        <v>57</v>
      </c>
      <c r="D9700" t="s">
        <v>767</v>
      </c>
      <c r="E9700" t="s">
        <v>10730</v>
      </c>
      <c r="F9700" s="2">
        <v>1602.35</v>
      </c>
      <c r="G9700" t="s">
        <v>11039</v>
      </c>
    </row>
    <row r="9701" spans="2:7" x14ac:dyDescent="0.35">
      <c r="B9701" s="1">
        <v>45382</v>
      </c>
      <c r="C9701" t="s">
        <v>226</v>
      </c>
      <c r="D9701" t="s">
        <v>891</v>
      </c>
      <c r="E9701" t="s">
        <v>10731</v>
      </c>
      <c r="F9701" s="2">
        <v>1335.93</v>
      </c>
      <c r="G9701" t="s">
        <v>11039</v>
      </c>
    </row>
    <row r="9702" spans="2:7" x14ac:dyDescent="0.35">
      <c r="B9702" s="1">
        <v>45382</v>
      </c>
      <c r="C9702" t="s">
        <v>58</v>
      </c>
      <c r="D9702" t="s">
        <v>768</v>
      </c>
      <c r="E9702" t="s">
        <v>10732</v>
      </c>
      <c r="F9702" s="2">
        <v>400.54</v>
      </c>
    </row>
    <row r="9703" spans="2:7" x14ac:dyDescent="0.35">
      <c r="B9703" s="1">
        <v>45382</v>
      </c>
      <c r="C9703" t="s">
        <v>302</v>
      </c>
      <c r="D9703" t="s">
        <v>931</v>
      </c>
      <c r="E9703" t="s">
        <v>10733</v>
      </c>
      <c r="F9703" s="2">
        <v>2515.15</v>
      </c>
      <c r="G9703" t="s">
        <v>11039</v>
      </c>
    </row>
    <row r="9704" spans="2:7" x14ac:dyDescent="0.35">
      <c r="B9704" s="1">
        <v>45382</v>
      </c>
      <c r="C9704" t="s">
        <v>22</v>
      </c>
      <c r="D9704" t="s">
        <v>736</v>
      </c>
      <c r="E9704" t="s">
        <v>10734</v>
      </c>
      <c r="F9704" s="2">
        <v>323.10000000000002</v>
      </c>
    </row>
    <row r="9705" spans="2:7" x14ac:dyDescent="0.35">
      <c r="B9705" s="1">
        <v>45382</v>
      </c>
      <c r="C9705" t="s">
        <v>326</v>
      </c>
      <c r="D9705" t="s">
        <v>939</v>
      </c>
      <c r="E9705" t="s">
        <v>10735</v>
      </c>
      <c r="F9705" s="2">
        <v>1776.69</v>
      </c>
      <c r="G9705" t="s">
        <v>11039</v>
      </c>
    </row>
    <row r="9706" spans="2:7" x14ac:dyDescent="0.35">
      <c r="B9706" s="1">
        <v>45382</v>
      </c>
      <c r="C9706" t="s">
        <v>514</v>
      </c>
      <c r="D9706" t="s">
        <v>995</v>
      </c>
      <c r="E9706" t="s">
        <v>10736</v>
      </c>
      <c r="F9706" s="2">
        <v>2756.27</v>
      </c>
      <c r="G9706" t="s">
        <v>11039</v>
      </c>
    </row>
    <row r="9707" spans="2:7" x14ac:dyDescent="0.35">
      <c r="B9707" s="1">
        <v>45382</v>
      </c>
      <c r="C9707" t="s">
        <v>618</v>
      </c>
      <c r="D9707" t="s">
        <v>954</v>
      </c>
      <c r="E9707" t="s">
        <v>10737</v>
      </c>
      <c r="F9707" s="2">
        <v>158.47999999999999</v>
      </c>
    </row>
    <row r="9708" spans="2:7" x14ac:dyDescent="0.35">
      <c r="B9708" s="1">
        <v>45382</v>
      </c>
      <c r="C9708" t="s">
        <v>624</v>
      </c>
      <c r="D9708" t="s">
        <v>918</v>
      </c>
      <c r="E9708" t="s">
        <v>10738</v>
      </c>
      <c r="F9708" s="2">
        <v>903.56</v>
      </c>
    </row>
    <row r="9709" spans="2:7" x14ac:dyDescent="0.35">
      <c r="B9709" s="1">
        <v>45382</v>
      </c>
      <c r="C9709" t="s">
        <v>439</v>
      </c>
      <c r="D9709" t="s">
        <v>978</v>
      </c>
      <c r="E9709" t="s">
        <v>10739</v>
      </c>
      <c r="F9709" s="2">
        <v>2739.38</v>
      </c>
      <c r="G9709" t="s">
        <v>11039</v>
      </c>
    </row>
    <row r="9710" spans="2:7" x14ac:dyDescent="0.35">
      <c r="B9710" s="1">
        <v>45382</v>
      </c>
      <c r="C9710" t="s">
        <v>22</v>
      </c>
      <c r="D9710" t="s">
        <v>736</v>
      </c>
      <c r="E9710" t="s">
        <v>10740</v>
      </c>
      <c r="F9710" s="2">
        <v>2373.75</v>
      </c>
      <c r="G9710" t="s">
        <v>11039</v>
      </c>
    </row>
    <row r="9711" spans="2:7" x14ac:dyDescent="0.35">
      <c r="B9711" s="1">
        <v>45382</v>
      </c>
      <c r="C9711" t="s">
        <v>710</v>
      </c>
      <c r="D9711" t="s">
        <v>843</v>
      </c>
      <c r="E9711" t="s">
        <v>10741</v>
      </c>
      <c r="F9711" s="2">
        <v>2918.19</v>
      </c>
      <c r="G9711" t="s">
        <v>11039</v>
      </c>
    </row>
    <row r="9712" spans="2:7" x14ac:dyDescent="0.35">
      <c r="B9712" s="1">
        <v>45382</v>
      </c>
      <c r="C9712" t="s">
        <v>351</v>
      </c>
      <c r="D9712" t="s">
        <v>732</v>
      </c>
      <c r="E9712" t="s">
        <v>10742</v>
      </c>
      <c r="F9712" s="2">
        <v>1238.96</v>
      </c>
      <c r="G9712" t="s">
        <v>11039</v>
      </c>
    </row>
    <row r="9713" spans="2:7" x14ac:dyDescent="0.35">
      <c r="B9713" s="1">
        <v>45382</v>
      </c>
      <c r="C9713" t="s">
        <v>568</v>
      </c>
      <c r="D9713" t="s">
        <v>898</v>
      </c>
      <c r="E9713" t="s">
        <v>10743</v>
      </c>
      <c r="F9713" s="2">
        <v>924.33</v>
      </c>
    </row>
    <row r="9714" spans="2:7" x14ac:dyDescent="0.35">
      <c r="B9714" s="1">
        <v>45382</v>
      </c>
      <c r="C9714" t="s">
        <v>92</v>
      </c>
      <c r="D9714" t="s">
        <v>799</v>
      </c>
      <c r="E9714" t="s">
        <v>10744</v>
      </c>
      <c r="F9714" s="2">
        <v>1506.63</v>
      </c>
      <c r="G9714" t="s">
        <v>11039</v>
      </c>
    </row>
    <row r="9715" spans="2:7" x14ac:dyDescent="0.35">
      <c r="B9715" s="1">
        <v>45382</v>
      </c>
      <c r="C9715" t="s">
        <v>682</v>
      </c>
      <c r="D9715" t="s">
        <v>977</v>
      </c>
      <c r="E9715" t="s">
        <v>10745</v>
      </c>
      <c r="F9715" s="2">
        <v>2442.9</v>
      </c>
      <c r="G9715" t="s">
        <v>11039</v>
      </c>
    </row>
    <row r="9716" spans="2:7" x14ac:dyDescent="0.35">
      <c r="B9716" s="1">
        <v>45382</v>
      </c>
      <c r="C9716" t="s">
        <v>227</v>
      </c>
      <c r="D9716" t="s">
        <v>892</v>
      </c>
      <c r="E9716" t="s">
        <v>10746</v>
      </c>
      <c r="F9716" s="2"/>
      <c r="G9716" t="s">
        <v>11038</v>
      </c>
    </row>
    <row r="9717" spans="2:7" x14ac:dyDescent="0.35">
      <c r="B9717" s="1">
        <v>45382</v>
      </c>
      <c r="C9717" t="s">
        <v>45</v>
      </c>
      <c r="D9717" t="s">
        <v>755</v>
      </c>
      <c r="E9717" t="s">
        <v>10747</v>
      </c>
      <c r="F9717" s="2">
        <v>1418.98</v>
      </c>
      <c r="G9717" t="s">
        <v>11039</v>
      </c>
    </row>
    <row r="9718" spans="2:7" x14ac:dyDescent="0.35">
      <c r="B9718" s="1">
        <v>45382</v>
      </c>
      <c r="C9718" t="s">
        <v>700</v>
      </c>
      <c r="D9718" t="s">
        <v>852</v>
      </c>
      <c r="E9718" t="s">
        <v>10748</v>
      </c>
      <c r="F9718" s="2">
        <v>1380.7</v>
      </c>
      <c r="G9718" t="s">
        <v>11039</v>
      </c>
    </row>
    <row r="9719" spans="2:7" x14ac:dyDescent="0.35">
      <c r="B9719" s="1">
        <v>45382</v>
      </c>
      <c r="C9719" t="s">
        <v>335</v>
      </c>
      <c r="D9719" t="s">
        <v>884</v>
      </c>
      <c r="E9719" t="s">
        <v>10749</v>
      </c>
      <c r="F9719" s="2">
        <v>324.5</v>
      </c>
    </row>
    <row r="9720" spans="2:7" x14ac:dyDescent="0.35">
      <c r="B9720" s="1">
        <v>45382</v>
      </c>
      <c r="C9720" t="s">
        <v>585</v>
      </c>
      <c r="D9720" t="s">
        <v>919</v>
      </c>
      <c r="E9720" t="s">
        <v>10750</v>
      </c>
      <c r="F9720" s="2">
        <v>2505.19</v>
      </c>
      <c r="G9720" t="s">
        <v>11039</v>
      </c>
    </row>
    <row r="9721" spans="2:7" x14ac:dyDescent="0.35">
      <c r="B9721" s="1">
        <v>45382</v>
      </c>
      <c r="C9721" t="s">
        <v>645</v>
      </c>
      <c r="D9721" t="s">
        <v>986</v>
      </c>
      <c r="E9721" t="s">
        <v>10751</v>
      </c>
      <c r="F9721" s="2">
        <v>526</v>
      </c>
    </row>
    <row r="9722" spans="2:7" x14ac:dyDescent="0.35">
      <c r="B9722" s="1">
        <v>45382</v>
      </c>
      <c r="C9722" t="s">
        <v>185</v>
      </c>
      <c r="D9722" t="s">
        <v>869</v>
      </c>
      <c r="E9722" t="s">
        <v>10752</v>
      </c>
      <c r="F9722" s="2">
        <v>731.51</v>
      </c>
    </row>
    <row r="9723" spans="2:7" x14ac:dyDescent="0.35">
      <c r="B9723" s="1">
        <v>45382</v>
      </c>
      <c r="C9723" t="s">
        <v>86</v>
      </c>
      <c r="D9723" t="s">
        <v>794</v>
      </c>
      <c r="E9723" t="s">
        <v>10753</v>
      </c>
      <c r="F9723" s="2">
        <v>2365.27</v>
      </c>
      <c r="G9723" t="s">
        <v>11039</v>
      </c>
    </row>
    <row r="9724" spans="2:7" x14ac:dyDescent="0.35">
      <c r="B9724" s="1">
        <v>45382</v>
      </c>
      <c r="C9724" t="s">
        <v>572</v>
      </c>
      <c r="D9724" t="s">
        <v>871</v>
      </c>
      <c r="E9724" t="s">
        <v>10754</v>
      </c>
      <c r="F9724" s="2">
        <v>636.69000000000005</v>
      </c>
    </row>
    <row r="9725" spans="2:7" x14ac:dyDescent="0.35">
      <c r="B9725" s="1">
        <v>45382</v>
      </c>
      <c r="C9725" t="s">
        <v>363</v>
      </c>
      <c r="D9725" t="s">
        <v>951</v>
      </c>
      <c r="E9725" t="s">
        <v>10755</v>
      </c>
      <c r="F9725" s="2">
        <v>1834.26</v>
      </c>
      <c r="G9725" t="s">
        <v>11039</v>
      </c>
    </row>
    <row r="9726" spans="2:7" x14ac:dyDescent="0.35">
      <c r="B9726" s="1">
        <v>45382</v>
      </c>
      <c r="C9726" t="s">
        <v>260</v>
      </c>
      <c r="D9726" t="s">
        <v>790</v>
      </c>
      <c r="E9726" t="s">
        <v>10756</v>
      </c>
      <c r="F9726" s="2">
        <v>2171.0500000000002</v>
      </c>
      <c r="G9726" t="s">
        <v>11039</v>
      </c>
    </row>
    <row r="9727" spans="2:7" x14ac:dyDescent="0.35">
      <c r="B9727" s="1">
        <v>45382</v>
      </c>
      <c r="C9727" t="s">
        <v>552</v>
      </c>
      <c r="D9727" t="s">
        <v>1005</v>
      </c>
      <c r="E9727" t="s">
        <v>10757</v>
      </c>
      <c r="F9727" s="2">
        <v>1958.6</v>
      </c>
      <c r="G9727" t="s">
        <v>11039</v>
      </c>
    </row>
    <row r="9728" spans="2:7" x14ac:dyDescent="0.35">
      <c r="B9728" s="1">
        <v>45382</v>
      </c>
      <c r="C9728" t="s">
        <v>403</v>
      </c>
      <c r="D9728" t="s">
        <v>968</v>
      </c>
      <c r="E9728" t="s">
        <v>10758</v>
      </c>
      <c r="F9728" s="2">
        <v>2573.64</v>
      </c>
      <c r="G9728" t="s">
        <v>11039</v>
      </c>
    </row>
    <row r="9729" spans="2:7" x14ac:dyDescent="0.35">
      <c r="B9729" s="1">
        <v>45382</v>
      </c>
      <c r="C9729" t="s">
        <v>153</v>
      </c>
      <c r="D9729" t="s">
        <v>731</v>
      </c>
      <c r="E9729" t="s">
        <v>10759</v>
      </c>
      <c r="F9729" s="2">
        <v>2478.6</v>
      </c>
      <c r="G9729" t="s">
        <v>11039</v>
      </c>
    </row>
    <row r="9730" spans="2:7" x14ac:dyDescent="0.35">
      <c r="B9730" s="1">
        <v>45382</v>
      </c>
      <c r="C9730" t="s">
        <v>519</v>
      </c>
      <c r="D9730" t="s">
        <v>767</v>
      </c>
      <c r="E9730" t="s">
        <v>10760</v>
      </c>
      <c r="F9730" s="2">
        <v>1452.94</v>
      </c>
      <c r="G9730" t="s">
        <v>11039</v>
      </c>
    </row>
    <row r="9731" spans="2:7" x14ac:dyDescent="0.35">
      <c r="B9731" s="1">
        <v>45382</v>
      </c>
      <c r="C9731" t="s">
        <v>428</v>
      </c>
      <c r="D9731" t="s">
        <v>850</v>
      </c>
      <c r="E9731" t="s">
        <v>10761</v>
      </c>
      <c r="F9731" s="2">
        <v>134.03</v>
      </c>
    </row>
    <row r="9732" spans="2:7" x14ac:dyDescent="0.35">
      <c r="B9732" s="1">
        <v>45382</v>
      </c>
      <c r="C9732" t="s">
        <v>426</v>
      </c>
      <c r="D9732" t="s">
        <v>967</v>
      </c>
      <c r="E9732" t="s">
        <v>10762</v>
      </c>
      <c r="F9732" s="2">
        <v>623.11</v>
      </c>
    </row>
    <row r="9733" spans="2:7" x14ac:dyDescent="0.35">
      <c r="B9733" s="1">
        <v>45382</v>
      </c>
      <c r="C9733" t="s">
        <v>654</v>
      </c>
      <c r="D9733" t="s">
        <v>838</v>
      </c>
      <c r="E9733" t="s">
        <v>10763</v>
      </c>
      <c r="F9733" s="2">
        <v>1248.6500000000001</v>
      </c>
      <c r="G9733" t="s">
        <v>11039</v>
      </c>
    </row>
    <row r="9734" spans="2:7" x14ac:dyDescent="0.35">
      <c r="B9734" s="1">
        <v>45382</v>
      </c>
      <c r="C9734" t="s">
        <v>253</v>
      </c>
      <c r="D9734" t="s">
        <v>907</v>
      </c>
      <c r="E9734" t="s">
        <v>10764</v>
      </c>
      <c r="F9734" s="2">
        <v>667.94</v>
      </c>
    </row>
    <row r="9735" spans="2:7" x14ac:dyDescent="0.35">
      <c r="B9735" s="1">
        <v>45382</v>
      </c>
      <c r="C9735" t="s">
        <v>240</v>
      </c>
      <c r="D9735" t="s">
        <v>900</v>
      </c>
      <c r="E9735" t="s">
        <v>10765</v>
      </c>
      <c r="F9735" s="2">
        <v>1425.48</v>
      </c>
      <c r="G9735" t="s">
        <v>11039</v>
      </c>
    </row>
    <row r="9736" spans="2:7" x14ac:dyDescent="0.35">
      <c r="B9736" s="1">
        <v>45382</v>
      </c>
      <c r="C9736" t="s">
        <v>69</v>
      </c>
      <c r="D9736" t="s">
        <v>778</v>
      </c>
      <c r="E9736" t="s">
        <v>10766</v>
      </c>
      <c r="F9736" s="2">
        <v>2840.21</v>
      </c>
      <c r="G9736" t="s">
        <v>11039</v>
      </c>
    </row>
    <row r="9737" spans="2:7" x14ac:dyDescent="0.35">
      <c r="B9737" s="1">
        <v>45382</v>
      </c>
      <c r="C9737" t="s">
        <v>679</v>
      </c>
      <c r="D9737" t="s">
        <v>1027</v>
      </c>
      <c r="E9737" t="s">
        <v>10767</v>
      </c>
      <c r="F9737" s="2">
        <v>826.14</v>
      </c>
    </row>
    <row r="9738" spans="2:7" x14ac:dyDescent="0.35">
      <c r="B9738" s="1">
        <v>45382</v>
      </c>
      <c r="C9738" t="s">
        <v>35</v>
      </c>
      <c r="D9738" t="s">
        <v>748</v>
      </c>
      <c r="E9738" t="s">
        <v>10768</v>
      </c>
      <c r="F9738" s="2">
        <v>2369.9299999999998</v>
      </c>
      <c r="G9738" t="s">
        <v>11039</v>
      </c>
    </row>
    <row r="9739" spans="2:7" x14ac:dyDescent="0.35">
      <c r="B9739" s="1">
        <v>45382</v>
      </c>
      <c r="C9739" t="s">
        <v>150</v>
      </c>
      <c r="D9739" t="s">
        <v>756</v>
      </c>
      <c r="E9739" t="s">
        <v>10769</v>
      </c>
      <c r="F9739" s="2">
        <v>2470.4299999999998</v>
      </c>
      <c r="G9739" t="s">
        <v>11039</v>
      </c>
    </row>
    <row r="9740" spans="2:7" x14ac:dyDescent="0.35">
      <c r="B9740" s="1">
        <v>45382</v>
      </c>
      <c r="C9740" t="s">
        <v>425</v>
      </c>
      <c r="D9740" t="s">
        <v>725</v>
      </c>
      <c r="E9740" t="s">
        <v>10770</v>
      </c>
      <c r="F9740" s="2">
        <v>660.64</v>
      </c>
    </row>
    <row r="9741" spans="2:7" x14ac:dyDescent="0.35">
      <c r="B9741" s="1">
        <v>45382</v>
      </c>
      <c r="C9741" t="s">
        <v>683</v>
      </c>
      <c r="D9741" t="s">
        <v>1028</v>
      </c>
      <c r="E9741" t="s">
        <v>10771</v>
      </c>
      <c r="F9741" s="2">
        <v>2549.85</v>
      </c>
      <c r="G9741" t="s">
        <v>11039</v>
      </c>
    </row>
    <row r="9742" spans="2:7" x14ac:dyDescent="0.35">
      <c r="B9742" s="1">
        <v>45382</v>
      </c>
      <c r="C9742" t="s">
        <v>250</v>
      </c>
      <c r="D9742" t="s">
        <v>808</v>
      </c>
      <c r="E9742" t="s">
        <v>10772</v>
      </c>
      <c r="F9742" s="2">
        <v>1632.22</v>
      </c>
      <c r="G9742" t="s">
        <v>11039</v>
      </c>
    </row>
    <row r="9743" spans="2:7" x14ac:dyDescent="0.35">
      <c r="B9743" s="1">
        <v>45382</v>
      </c>
      <c r="C9743" t="s">
        <v>624</v>
      </c>
      <c r="D9743" t="s">
        <v>918</v>
      </c>
      <c r="E9743" t="s">
        <v>10773</v>
      </c>
      <c r="F9743" s="2">
        <v>2418.5</v>
      </c>
      <c r="G9743" t="s">
        <v>11039</v>
      </c>
    </row>
    <row r="9744" spans="2:7" x14ac:dyDescent="0.35">
      <c r="B9744" s="1">
        <v>45382</v>
      </c>
      <c r="C9744" t="s">
        <v>642</v>
      </c>
      <c r="D9744" t="s">
        <v>1017</v>
      </c>
      <c r="E9744" t="s">
        <v>10774</v>
      </c>
      <c r="F9744" s="2">
        <v>2351.89</v>
      </c>
      <c r="G9744" t="s">
        <v>11039</v>
      </c>
    </row>
    <row r="9745" spans="2:7" x14ac:dyDescent="0.35">
      <c r="B9745" s="1">
        <v>45382</v>
      </c>
      <c r="C9745" t="s">
        <v>309</v>
      </c>
      <c r="D9745" t="s">
        <v>934</v>
      </c>
      <c r="E9745" t="s">
        <v>10775</v>
      </c>
      <c r="F9745" s="2">
        <v>1831.89</v>
      </c>
      <c r="G9745" t="s">
        <v>11039</v>
      </c>
    </row>
    <row r="9746" spans="2:7" x14ac:dyDescent="0.35">
      <c r="B9746" s="1">
        <v>45382</v>
      </c>
      <c r="C9746" t="s">
        <v>546</v>
      </c>
      <c r="D9746" t="s">
        <v>761</v>
      </c>
      <c r="E9746" t="s">
        <v>10776</v>
      </c>
      <c r="F9746" s="2">
        <v>1949.89</v>
      </c>
      <c r="G9746" t="s">
        <v>11039</v>
      </c>
    </row>
    <row r="9747" spans="2:7" x14ac:dyDescent="0.35">
      <c r="B9747" s="1">
        <v>45382</v>
      </c>
      <c r="C9747" t="s">
        <v>276</v>
      </c>
      <c r="D9747" t="s">
        <v>921</v>
      </c>
      <c r="E9747" t="s">
        <v>10777</v>
      </c>
      <c r="F9747" s="2">
        <v>877.93</v>
      </c>
    </row>
    <row r="9748" spans="2:7" x14ac:dyDescent="0.35">
      <c r="B9748" s="1">
        <v>45382</v>
      </c>
      <c r="C9748" t="s">
        <v>172</v>
      </c>
      <c r="D9748" t="s">
        <v>775</v>
      </c>
      <c r="E9748" t="s">
        <v>10778</v>
      </c>
      <c r="F9748" s="2">
        <v>625.36</v>
      </c>
    </row>
    <row r="9749" spans="2:7" x14ac:dyDescent="0.35">
      <c r="B9749" s="1">
        <v>45382</v>
      </c>
      <c r="C9749" t="s">
        <v>32</v>
      </c>
      <c r="D9749" t="s">
        <v>745</v>
      </c>
      <c r="E9749" t="s">
        <v>10779</v>
      </c>
      <c r="F9749" s="2">
        <v>1247.81</v>
      </c>
      <c r="G9749" t="s">
        <v>11039</v>
      </c>
    </row>
    <row r="9750" spans="2:7" x14ac:dyDescent="0.35">
      <c r="B9750" s="1">
        <v>45382</v>
      </c>
      <c r="C9750" t="s">
        <v>64</v>
      </c>
      <c r="D9750" t="s">
        <v>773</v>
      </c>
      <c r="E9750" t="s">
        <v>10780</v>
      </c>
      <c r="F9750" s="2">
        <v>350.71</v>
      </c>
    </row>
    <row r="9751" spans="2:7" x14ac:dyDescent="0.35">
      <c r="B9751" s="1">
        <v>45382</v>
      </c>
      <c r="C9751" t="s">
        <v>672</v>
      </c>
      <c r="D9751" t="s">
        <v>1026</v>
      </c>
      <c r="E9751" t="s">
        <v>10781</v>
      </c>
      <c r="F9751" s="2">
        <v>321.91000000000003</v>
      </c>
    </row>
    <row r="9752" spans="2:7" x14ac:dyDescent="0.35">
      <c r="B9752" s="1">
        <v>45382</v>
      </c>
      <c r="C9752" t="s">
        <v>671</v>
      </c>
      <c r="D9752" t="s">
        <v>750</v>
      </c>
      <c r="E9752" t="s">
        <v>10782</v>
      </c>
      <c r="F9752" s="2">
        <v>864.09</v>
      </c>
    </row>
    <row r="9753" spans="2:7" x14ac:dyDescent="0.35">
      <c r="B9753" s="1">
        <v>45382</v>
      </c>
      <c r="C9753" t="s">
        <v>454</v>
      </c>
      <c r="D9753" t="s">
        <v>982</v>
      </c>
      <c r="E9753" t="s">
        <v>10783</v>
      </c>
      <c r="F9753" s="2">
        <v>2224.9499999999998</v>
      </c>
      <c r="G9753" t="s">
        <v>11039</v>
      </c>
    </row>
    <row r="9754" spans="2:7" x14ac:dyDescent="0.35">
      <c r="B9754" s="1">
        <v>45382</v>
      </c>
      <c r="C9754" t="s">
        <v>208</v>
      </c>
      <c r="D9754" t="s">
        <v>879</v>
      </c>
      <c r="E9754" t="s">
        <v>10784</v>
      </c>
      <c r="F9754" s="2">
        <v>910.18</v>
      </c>
    </row>
    <row r="9755" spans="2:7" x14ac:dyDescent="0.35">
      <c r="B9755" s="1">
        <v>45382</v>
      </c>
      <c r="C9755" t="s">
        <v>678</v>
      </c>
      <c r="D9755" t="s">
        <v>754</v>
      </c>
      <c r="E9755" t="s">
        <v>10785</v>
      </c>
      <c r="F9755" s="2">
        <v>2860.32</v>
      </c>
      <c r="G9755" t="s">
        <v>11039</v>
      </c>
    </row>
    <row r="9756" spans="2:7" x14ac:dyDescent="0.35">
      <c r="B9756" s="1">
        <v>45382</v>
      </c>
      <c r="C9756" t="s">
        <v>482</v>
      </c>
      <c r="D9756" t="s">
        <v>962</v>
      </c>
      <c r="E9756" t="s">
        <v>10786</v>
      </c>
      <c r="F9756" s="2">
        <v>2915.34</v>
      </c>
      <c r="G9756" t="s">
        <v>11039</v>
      </c>
    </row>
    <row r="9757" spans="2:7" x14ac:dyDescent="0.35">
      <c r="B9757" s="1">
        <v>45382</v>
      </c>
      <c r="C9757" t="s">
        <v>706</v>
      </c>
      <c r="D9757" t="s">
        <v>953</v>
      </c>
      <c r="E9757" t="s">
        <v>10787</v>
      </c>
      <c r="F9757" s="2">
        <v>835.61</v>
      </c>
    </row>
    <row r="9758" spans="2:7" x14ac:dyDescent="0.35">
      <c r="B9758" s="1">
        <v>45382</v>
      </c>
      <c r="C9758" t="s">
        <v>640</v>
      </c>
      <c r="D9758" t="s">
        <v>991</v>
      </c>
      <c r="E9758" t="s">
        <v>10788</v>
      </c>
      <c r="F9758" s="2">
        <v>2524</v>
      </c>
      <c r="G9758" t="s">
        <v>11039</v>
      </c>
    </row>
    <row r="9759" spans="2:7" x14ac:dyDescent="0.35">
      <c r="B9759" s="1">
        <v>45382</v>
      </c>
      <c r="C9759" t="s">
        <v>401</v>
      </c>
      <c r="D9759" t="s">
        <v>758</v>
      </c>
      <c r="E9759" t="s">
        <v>10789</v>
      </c>
      <c r="F9759" s="2">
        <v>1374.34</v>
      </c>
      <c r="G9759" t="s">
        <v>11039</v>
      </c>
    </row>
    <row r="9760" spans="2:7" x14ac:dyDescent="0.35">
      <c r="B9760" s="1">
        <v>45382</v>
      </c>
      <c r="C9760" t="s">
        <v>192</v>
      </c>
      <c r="D9760" t="s">
        <v>871</v>
      </c>
      <c r="E9760" t="s">
        <v>10790</v>
      </c>
      <c r="F9760" s="2">
        <v>1469.22</v>
      </c>
      <c r="G9760" t="s">
        <v>11039</v>
      </c>
    </row>
    <row r="9761" spans="2:7" x14ac:dyDescent="0.35">
      <c r="B9761" s="1">
        <v>45382</v>
      </c>
      <c r="C9761" t="s">
        <v>617</v>
      </c>
      <c r="D9761" t="s">
        <v>1014</v>
      </c>
      <c r="E9761" t="s">
        <v>10791</v>
      </c>
      <c r="F9761" s="2">
        <v>1990.63</v>
      </c>
      <c r="G9761" t="s">
        <v>11039</v>
      </c>
    </row>
    <row r="9762" spans="2:7" x14ac:dyDescent="0.35">
      <c r="B9762" s="1">
        <v>45382</v>
      </c>
      <c r="C9762" t="s">
        <v>548</v>
      </c>
      <c r="D9762" t="s">
        <v>866</v>
      </c>
      <c r="E9762" t="s">
        <v>10792</v>
      </c>
      <c r="F9762" s="2">
        <v>1938.3</v>
      </c>
      <c r="G9762" t="s">
        <v>11039</v>
      </c>
    </row>
    <row r="9763" spans="2:7" x14ac:dyDescent="0.35">
      <c r="B9763" s="1">
        <v>45382</v>
      </c>
      <c r="C9763" t="s">
        <v>319</v>
      </c>
      <c r="D9763" t="s">
        <v>833</v>
      </c>
      <c r="E9763" t="s">
        <v>10793</v>
      </c>
      <c r="F9763" s="2">
        <v>1260.58</v>
      </c>
      <c r="G9763" t="s">
        <v>11039</v>
      </c>
    </row>
    <row r="9764" spans="2:7" x14ac:dyDescent="0.35">
      <c r="B9764" s="1">
        <v>45382</v>
      </c>
      <c r="C9764" t="s">
        <v>228</v>
      </c>
      <c r="D9764" t="s">
        <v>825</v>
      </c>
      <c r="E9764" t="s">
        <v>10794</v>
      </c>
      <c r="F9764" s="2">
        <v>481.83</v>
      </c>
    </row>
    <row r="9765" spans="2:7" x14ac:dyDescent="0.35">
      <c r="B9765" s="1">
        <v>45382</v>
      </c>
      <c r="C9765" t="s">
        <v>170</v>
      </c>
      <c r="D9765" t="s">
        <v>860</v>
      </c>
      <c r="E9765" t="s">
        <v>10795</v>
      </c>
      <c r="F9765" s="2">
        <v>1843.98</v>
      </c>
      <c r="G9765" t="s">
        <v>11039</v>
      </c>
    </row>
    <row r="9766" spans="2:7" x14ac:dyDescent="0.35">
      <c r="B9766" s="1">
        <v>45382</v>
      </c>
      <c r="C9766" t="s">
        <v>406</v>
      </c>
      <c r="D9766" t="s">
        <v>970</v>
      </c>
      <c r="E9766" t="s">
        <v>10796</v>
      </c>
      <c r="F9766" s="2"/>
      <c r="G9766" t="s">
        <v>11038</v>
      </c>
    </row>
    <row r="9767" spans="2:7" x14ac:dyDescent="0.35">
      <c r="B9767" s="1">
        <v>45382</v>
      </c>
      <c r="C9767" t="s">
        <v>584</v>
      </c>
      <c r="D9767" t="s">
        <v>954</v>
      </c>
      <c r="E9767" t="s">
        <v>10797</v>
      </c>
      <c r="F9767" s="2">
        <v>474.35</v>
      </c>
    </row>
    <row r="9768" spans="2:7" x14ac:dyDescent="0.35">
      <c r="B9768" s="1">
        <v>45382</v>
      </c>
      <c r="C9768" t="s">
        <v>213</v>
      </c>
      <c r="D9768" t="s">
        <v>881</v>
      </c>
      <c r="E9768" t="s">
        <v>10798</v>
      </c>
      <c r="F9768" s="2">
        <v>2897.57</v>
      </c>
      <c r="G9768" t="s">
        <v>11039</v>
      </c>
    </row>
    <row r="9769" spans="2:7" x14ac:dyDescent="0.35">
      <c r="B9769" s="1">
        <v>45382</v>
      </c>
      <c r="C9769" t="s">
        <v>218</v>
      </c>
      <c r="D9769" t="s">
        <v>748</v>
      </c>
      <c r="E9769" t="s">
        <v>10799</v>
      </c>
      <c r="F9769" s="2">
        <v>2703.8</v>
      </c>
      <c r="G9769" t="s">
        <v>11039</v>
      </c>
    </row>
    <row r="9770" spans="2:7" x14ac:dyDescent="0.35">
      <c r="B9770" s="1">
        <v>45382</v>
      </c>
      <c r="C9770" t="s">
        <v>642</v>
      </c>
      <c r="D9770" t="s">
        <v>1017</v>
      </c>
      <c r="E9770" t="s">
        <v>10800</v>
      </c>
      <c r="F9770" s="2">
        <v>1038.01</v>
      </c>
      <c r="G9770" t="s">
        <v>11039</v>
      </c>
    </row>
    <row r="9771" spans="2:7" x14ac:dyDescent="0.35">
      <c r="B9771" s="1">
        <v>45382</v>
      </c>
      <c r="C9771" t="s">
        <v>115</v>
      </c>
      <c r="D9771" t="s">
        <v>817</v>
      </c>
      <c r="E9771" t="s">
        <v>10801</v>
      </c>
      <c r="F9771" s="2">
        <v>908.6</v>
      </c>
    </row>
    <row r="9772" spans="2:7" x14ac:dyDescent="0.35">
      <c r="B9772" s="1">
        <v>45382</v>
      </c>
      <c r="C9772" t="s">
        <v>406</v>
      </c>
      <c r="D9772" t="s">
        <v>970</v>
      </c>
      <c r="E9772" t="s">
        <v>10802</v>
      </c>
      <c r="F9772" s="2">
        <v>1471.67</v>
      </c>
      <c r="G9772" t="s">
        <v>11039</v>
      </c>
    </row>
    <row r="9773" spans="2:7" x14ac:dyDescent="0.35">
      <c r="B9773" s="1">
        <v>45382</v>
      </c>
      <c r="C9773" t="s">
        <v>616</v>
      </c>
      <c r="D9773" t="s">
        <v>830</v>
      </c>
      <c r="E9773" t="s">
        <v>10803</v>
      </c>
      <c r="F9773" s="2">
        <v>906.36</v>
      </c>
    </row>
    <row r="9774" spans="2:7" x14ac:dyDescent="0.35">
      <c r="B9774" s="1">
        <v>45382</v>
      </c>
      <c r="C9774" t="s">
        <v>194</v>
      </c>
      <c r="D9774" t="s">
        <v>873</v>
      </c>
      <c r="E9774" t="s">
        <v>10804</v>
      </c>
      <c r="F9774" s="2">
        <v>1363.53</v>
      </c>
      <c r="G9774" t="s">
        <v>11039</v>
      </c>
    </row>
    <row r="9775" spans="2:7" x14ac:dyDescent="0.35">
      <c r="B9775" s="1">
        <v>45382</v>
      </c>
      <c r="C9775" t="s">
        <v>27</v>
      </c>
      <c r="D9775" t="s">
        <v>740</v>
      </c>
      <c r="E9775" t="s">
        <v>10805</v>
      </c>
      <c r="F9775" s="2"/>
      <c r="G9775" t="s">
        <v>11038</v>
      </c>
    </row>
    <row r="9776" spans="2:7" x14ac:dyDescent="0.35">
      <c r="B9776" s="1">
        <v>45382</v>
      </c>
      <c r="C9776" t="s">
        <v>648</v>
      </c>
      <c r="D9776" t="s">
        <v>816</v>
      </c>
      <c r="E9776" t="s">
        <v>10806</v>
      </c>
      <c r="F9776" s="2">
        <v>841.36</v>
      </c>
    </row>
    <row r="9777" spans="2:7" x14ac:dyDescent="0.35">
      <c r="B9777" s="1">
        <v>45382</v>
      </c>
      <c r="C9777" t="s">
        <v>616</v>
      </c>
      <c r="D9777" t="s">
        <v>830</v>
      </c>
      <c r="E9777" t="s">
        <v>10807</v>
      </c>
      <c r="F9777" s="2">
        <v>1279.18</v>
      </c>
      <c r="G9777" t="s">
        <v>11039</v>
      </c>
    </row>
    <row r="9778" spans="2:7" x14ac:dyDescent="0.35">
      <c r="B9778" s="1">
        <v>45382</v>
      </c>
      <c r="C9778" t="s">
        <v>478</v>
      </c>
      <c r="D9778" t="s">
        <v>821</v>
      </c>
      <c r="E9778" t="s">
        <v>10808</v>
      </c>
      <c r="F9778" s="2">
        <v>1552.98</v>
      </c>
      <c r="G9778" t="s">
        <v>11039</v>
      </c>
    </row>
    <row r="9779" spans="2:7" x14ac:dyDescent="0.35">
      <c r="B9779" s="1">
        <v>45382</v>
      </c>
      <c r="C9779" t="s">
        <v>309</v>
      </c>
      <c r="D9779" t="s">
        <v>934</v>
      </c>
      <c r="E9779" t="s">
        <v>10809</v>
      </c>
      <c r="F9779" s="2">
        <v>1961.52</v>
      </c>
      <c r="G9779" t="s">
        <v>11039</v>
      </c>
    </row>
    <row r="9780" spans="2:7" x14ac:dyDescent="0.35">
      <c r="B9780" s="1">
        <v>45382</v>
      </c>
      <c r="C9780" t="s">
        <v>142</v>
      </c>
      <c r="D9780" t="s">
        <v>738</v>
      </c>
      <c r="E9780" t="s">
        <v>10810</v>
      </c>
      <c r="F9780" s="2">
        <v>1846.78</v>
      </c>
      <c r="G9780" t="s">
        <v>11039</v>
      </c>
    </row>
    <row r="9781" spans="2:7" x14ac:dyDescent="0.35">
      <c r="B9781" s="1">
        <v>45382</v>
      </c>
      <c r="C9781" t="s">
        <v>272</v>
      </c>
      <c r="D9781" t="s">
        <v>920</v>
      </c>
      <c r="E9781" t="s">
        <v>10811</v>
      </c>
      <c r="F9781" s="2">
        <v>1796.76</v>
      </c>
      <c r="G9781" t="s">
        <v>11039</v>
      </c>
    </row>
    <row r="9782" spans="2:7" x14ac:dyDescent="0.35">
      <c r="B9782" s="1">
        <v>45382</v>
      </c>
      <c r="C9782" t="s">
        <v>566</v>
      </c>
      <c r="D9782" t="s">
        <v>912</v>
      </c>
      <c r="E9782" t="s">
        <v>10812</v>
      </c>
      <c r="F9782" s="2">
        <v>252.84</v>
      </c>
    </row>
    <row r="9783" spans="2:7" x14ac:dyDescent="0.35">
      <c r="B9783" s="1">
        <v>45382</v>
      </c>
      <c r="C9783" t="s">
        <v>146</v>
      </c>
      <c r="D9783" t="s">
        <v>843</v>
      </c>
      <c r="E9783" t="s">
        <v>10813</v>
      </c>
      <c r="F9783" s="2"/>
      <c r="G9783" t="s">
        <v>11038</v>
      </c>
    </row>
    <row r="9784" spans="2:7" x14ac:dyDescent="0.35">
      <c r="B9784" s="1">
        <v>45382</v>
      </c>
      <c r="C9784" t="s">
        <v>386</v>
      </c>
      <c r="D9784" t="s">
        <v>964</v>
      </c>
      <c r="E9784" t="s">
        <v>10814</v>
      </c>
      <c r="F9784" s="2">
        <v>611.49</v>
      </c>
    </row>
    <row r="9785" spans="2:7" x14ac:dyDescent="0.35">
      <c r="B9785" s="1">
        <v>45382</v>
      </c>
      <c r="C9785" t="s">
        <v>98</v>
      </c>
      <c r="D9785" t="s">
        <v>804</v>
      </c>
      <c r="E9785" t="s">
        <v>10815</v>
      </c>
      <c r="F9785" s="2">
        <v>542.29</v>
      </c>
    </row>
    <row r="9786" spans="2:7" x14ac:dyDescent="0.35">
      <c r="B9786" s="1">
        <v>45382</v>
      </c>
      <c r="C9786" t="s">
        <v>546</v>
      </c>
      <c r="D9786" t="s">
        <v>761</v>
      </c>
      <c r="E9786" t="s">
        <v>10816</v>
      </c>
      <c r="F9786" s="2">
        <v>719.88</v>
      </c>
    </row>
    <row r="9787" spans="2:7" x14ac:dyDescent="0.35">
      <c r="B9787" s="1">
        <v>45382</v>
      </c>
      <c r="C9787" t="s">
        <v>635</v>
      </c>
      <c r="D9787" t="s">
        <v>1019</v>
      </c>
      <c r="E9787" t="s">
        <v>10817</v>
      </c>
      <c r="F9787" s="2">
        <v>958.98</v>
      </c>
    </row>
    <row r="9788" spans="2:7" x14ac:dyDescent="0.35">
      <c r="B9788" s="1">
        <v>45382</v>
      </c>
      <c r="C9788" t="s">
        <v>320</v>
      </c>
      <c r="D9788" t="s">
        <v>745</v>
      </c>
      <c r="E9788" t="s">
        <v>10818</v>
      </c>
      <c r="F9788" s="2"/>
      <c r="G9788" t="s">
        <v>11038</v>
      </c>
    </row>
    <row r="9789" spans="2:7" x14ac:dyDescent="0.35">
      <c r="B9789" s="1">
        <v>45382</v>
      </c>
      <c r="C9789" t="s">
        <v>450</v>
      </c>
      <c r="D9789" t="s">
        <v>804</v>
      </c>
      <c r="E9789" t="s">
        <v>10819</v>
      </c>
      <c r="F9789" s="2">
        <v>484.88</v>
      </c>
    </row>
    <row r="9790" spans="2:7" x14ac:dyDescent="0.35">
      <c r="B9790" s="1">
        <v>45382</v>
      </c>
      <c r="C9790" t="s">
        <v>53</v>
      </c>
      <c r="D9790" t="s">
        <v>763</v>
      </c>
      <c r="E9790" t="s">
        <v>10820</v>
      </c>
      <c r="F9790" s="2">
        <v>2241.6999999999998</v>
      </c>
      <c r="G9790" t="s">
        <v>11039</v>
      </c>
    </row>
    <row r="9791" spans="2:7" x14ac:dyDescent="0.35">
      <c r="B9791" s="1">
        <v>45382</v>
      </c>
      <c r="C9791" t="s">
        <v>142</v>
      </c>
      <c r="D9791" t="s">
        <v>738</v>
      </c>
      <c r="E9791" t="s">
        <v>10821</v>
      </c>
      <c r="F9791" s="2">
        <v>157.9</v>
      </c>
    </row>
    <row r="9792" spans="2:7" x14ac:dyDescent="0.35">
      <c r="B9792" s="1">
        <v>45382</v>
      </c>
      <c r="C9792" t="s">
        <v>545</v>
      </c>
      <c r="D9792" t="s">
        <v>837</v>
      </c>
      <c r="E9792" t="s">
        <v>10822</v>
      </c>
      <c r="F9792" s="2">
        <v>168.05</v>
      </c>
    </row>
    <row r="9793" spans="2:7" x14ac:dyDescent="0.35">
      <c r="B9793" s="1">
        <v>45382</v>
      </c>
      <c r="C9793" t="s">
        <v>41</v>
      </c>
      <c r="D9793" t="s">
        <v>752</v>
      </c>
      <c r="E9793" t="s">
        <v>10823</v>
      </c>
      <c r="F9793" s="2">
        <v>1388.6</v>
      </c>
      <c r="G9793" t="s">
        <v>11039</v>
      </c>
    </row>
    <row r="9794" spans="2:7" x14ac:dyDescent="0.35">
      <c r="B9794" s="1">
        <v>45382</v>
      </c>
      <c r="C9794" t="s">
        <v>356</v>
      </c>
      <c r="D9794" t="s">
        <v>949</v>
      </c>
      <c r="E9794" t="s">
        <v>10824</v>
      </c>
      <c r="F9794" s="2">
        <v>2116.9299999999998</v>
      </c>
      <c r="G9794" t="s">
        <v>11039</v>
      </c>
    </row>
    <row r="9795" spans="2:7" x14ac:dyDescent="0.35">
      <c r="B9795" s="1">
        <v>45382</v>
      </c>
      <c r="C9795" t="s">
        <v>139</v>
      </c>
      <c r="D9795" t="s">
        <v>838</v>
      </c>
      <c r="E9795" t="s">
        <v>10825</v>
      </c>
      <c r="F9795" s="2">
        <v>1345.48</v>
      </c>
      <c r="G9795" t="s">
        <v>11039</v>
      </c>
    </row>
    <row r="9796" spans="2:7" x14ac:dyDescent="0.35">
      <c r="B9796" s="1">
        <v>45382</v>
      </c>
      <c r="C9796" t="s">
        <v>418</v>
      </c>
      <c r="D9796" t="s">
        <v>854</v>
      </c>
      <c r="E9796" t="s">
        <v>10826</v>
      </c>
      <c r="F9796" s="2"/>
      <c r="G9796" t="s">
        <v>11038</v>
      </c>
    </row>
    <row r="9797" spans="2:7" x14ac:dyDescent="0.35">
      <c r="B9797" s="1">
        <v>45382</v>
      </c>
      <c r="C9797" t="s">
        <v>345</v>
      </c>
      <c r="D9797" t="s">
        <v>946</v>
      </c>
      <c r="E9797" t="s">
        <v>10827</v>
      </c>
      <c r="F9797" s="2"/>
      <c r="G9797" t="s">
        <v>11038</v>
      </c>
    </row>
    <row r="9798" spans="2:7" x14ac:dyDescent="0.35">
      <c r="B9798" s="1">
        <v>45382</v>
      </c>
      <c r="C9798" t="s">
        <v>272</v>
      </c>
      <c r="D9798" t="s">
        <v>920</v>
      </c>
      <c r="E9798" t="s">
        <v>10828</v>
      </c>
      <c r="F9798" s="2">
        <v>1558.62</v>
      </c>
      <c r="G9798" t="s">
        <v>11039</v>
      </c>
    </row>
    <row r="9799" spans="2:7" x14ac:dyDescent="0.35">
      <c r="B9799" s="1">
        <v>45382</v>
      </c>
      <c r="C9799" t="s">
        <v>369</v>
      </c>
      <c r="D9799" t="s">
        <v>954</v>
      </c>
      <c r="E9799" t="s">
        <v>10829</v>
      </c>
      <c r="F9799" s="2">
        <v>821.63</v>
      </c>
    </row>
    <row r="9800" spans="2:7" x14ac:dyDescent="0.35">
      <c r="B9800" s="1">
        <v>45382</v>
      </c>
      <c r="C9800" t="s">
        <v>186</v>
      </c>
      <c r="D9800" t="s">
        <v>762</v>
      </c>
      <c r="E9800" t="s">
        <v>10830</v>
      </c>
      <c r="F9800" s="2">
        <v>1158.49</v>
      </c>
      <c r="G9800" t="s">
        <v>11039</v>
      </c>
    </row>
    <row r="9801" spans="2:7" x14ac:dyDescent="0.35">
      <c r="B9801" s="1">
        <v>45382</v>
      </c>
      <c r="C9801" t="s">
        <v>508</v>
      </c>
      <c r="D9801" t="s">
        <v>837</v>
      </c>
      <c r="E9801" t="s">
        <v>10831</v>
      </c>
      <c r="F9801" s="2">
        <v>2891.36</v>
      </c>
      <c r="G9801" t="s">
        <v>11039</v>
      </c>
    </row>
    <row r="9802" spans="2:7" x14ac:dyDescent="0.35">
      <c r="B9802" s="1">
        <v>45382</v>
      </c>
      <c r="C9802" t="s">
        <v>16</v>
      </c>
      <c r="D9802" t="s">
        <v>730</v>
      </c>
      <c r="E9802" t="s">
        <v>10832</v>
      </c>
      <c r="F9802" s="2">
        <v>682.24</v>
      </c>
    </row>
    <row r="9803" spans="2:7" x14ac:dyDescent="0.35">
      <c r="B9803" s="1">
        <v>45382</v>
      </c>
      <c r="C9803" t="s">
        <v>270</v>
      </c>
      <c r="D9803" t="s">
        <v>918</v>
      </c>
      <c r="E9803" t="s">
        <v>10833</v>
      </c>
      <c r="F9803" s="2">
        <v>2494.1</v>
      </c>
      <c r="G9803" t="s">
        <v>11039</v>
      </c>
    </row>
    <row r="9804" spans="2:7" x14ac:dyDescent="0.35">
      <c r="B9804" s="1">
        <v>45382</v>
      </c>
      <c r="C9804" t="s">
        <v>62</v>
      </c>
      <c r="D9804" t="s">
        <v>771</v>
      </c>
      <c r="E9804" t="s">
        <v>10834</v>
      </c>
      <c r="F9804" s="2"/>
      <c r="G9804" t="s">
        <v>11038</v>
      </c>
    </row>
    <row r="9805" spans="2:7" x14ac:dyDescent="0.35">
      <c r="B9805" s="1">
        <v>45382</v>
      </c>
      <c r="C9805" t="s">
        <v>514</v>
      </c>
      <c r="D9805" t="s">
        <v>995</v>
      </c>
      <c r="E9805" t="s">
        <v>10835</v>
      </c>
      <c r="F9805" s="2">
        <v>2693.31</v>
      </c>
      <c r="G9805" t="s">
        <v>11039</v>
      </c>
    </row>
    <row r="9806" spans="2:7" x14ac:dyDescent="0.35">
      <c r="B9806" s="1">
        <v>45382</v>
      </c>
      <c r="C9806" t="s">
        <v>307</v>
      </c>
      <c r="D9806" t="s">
        <v>932</v>
      </c>
      <c r="E9806" t="s">
        <v>10836</v>
      </c>
      <c r="F9806" s="2">
        <v>2007.64</v>
      </c>
      <c r="G9806" t="s">
        <v>11039</v>
      </c>
    </row>
    <row r="9807" spans="2:7" x14ac:dyDescent="0.35">
      <c r="B9807" s="1">
        <v>45382</v>
      </c>
      <c r="C9807" t="s">
        <v>280</v>
      </c>
      <c r="D9807" t="s">
        <v>922</v>
      </c>
      <c r="E9807" t="s">
        <v>10837</v>
      </c>
      <c r="F9807" s="2">
        <v>2284.88</v>
      </c>
      <c r="G9807" t="s">
        <v>11039</v>
      </c>
    </row>
    <row r="9808" spans="2:7" x14ac:dyDescent="0.35">
      <c r="B9808" s="1">
        <v>45382</v>
      </c>
      <c r="C9808" t="s">
        <v>132</v>
      </c>
      <c r="D9808" t="s">
        <v>832</v>
      </c>
      <c r="E9808" t="s">
        <v>10838</v>
      </c>
      <c r="F9808" s="2">
        <v>712.32</v>
      </c>
    </row>
    <row r="9809" spans="2:7" x14ac:dyDescent="0.35">
      <c r="B9809" s="1">
        <v>45382</v>
      </c>
      <c r="C9809" t="s">
        <v>40</v>
      </c>
      <c r="D9809" t="s">
        <v>751</v>
      </c>
      <c r="E9809" t="s">
        <v>10839</v>
      </c>
      <c r="F9809" s="2">
        <v>464.19</v>
      </c>
    </row>
    <row r="9810" spans="2:7" x14ac:dyDescent="0.35">
      <c r="B9810" s="1">
        <v>45382</v>
      </c>
      <c r="C9810" t="s">
        <v>351</v>
      </c>
      <c r="D9810" t="s">
        <v>732</v>
      </c>
      <c r="E9810" t="s">
        <v>10840</v>
      </c>
      <c r="F9810" s="2">
        <v>2324.96</v>
      </c>
      <c r="G9810" t="s">
        <v>11039</v>
      </c>
    </row>
    <row r="9811" spans="2:7" x14ac:dyDescent="0.35">
      <c r="B9811" s="1">
        <v>45382</v>
      </c>
      <c r="C9811" t="s">
        <v>569</v>
      </c>
      <c r="D9811" t="s">
        <v>723</v>
      </c>
      <c r="E9811" t="s">
        <v>10841</v>
      </c>
      <c r="F9811" s="2">
        <v>515.13</v>
      </c>
    </row>
    <row r="9812" spans="2:7" x14ac:dyDescent="0.35">
      <c r="B9812" s="1">
        <v>45382</v>
      </c>
      <c r="C9812" t="s">
        <v>390</v>
      </c>
      <c r="D9812" t="s">
        <v>790</v>
      </c>
      <c r="E9812" t="s">
        <v>10842</v>
      </c>
      <c r="F9812" s="2">
        <v>1158.44</v>
      </c>
      <c r="G9812" t="s">
        <v>11039</v>
      </c>
    </row>
    <row r="9813" spans="2:7" x14ac:dyDescent="0.35">
      <c r="B9813" s="1">
        <v>45382</v>
      </c>
      <c r="C9813" t="s">
        <v>688</v>
      </c>
      <c r="D9813" t="s">
        <v>1029</v>
      </c>
      <c r="E9813" t="s">
        <v>10843</v>
      </c>
      <c r="F9813" s="2">
        <v>2142.0100000000002</v>
      </c>
      <c r="G9813" t="s">
        <v>11039</v>
      </c>
    </row>
    <row r="9814" spans="2:7" x14ac:dyDescent="0.35">
      <c r="B9814" s="1">
        <v>45382</v>
      </c>
      <c r="C9814" t="s">
        <v>436</v>
      </c>
      <c r="D9814" t="s">
        <v>961</v>
      </c>
      <c r="E9814" t="s">
        <v>10844</v>
      </c>
      <c r="F9814" s="2">
        <v>1013.25</v>
      </c>
      <c r="G9814" t="s">
        <v>11039</v>
      </c>
    </row>
    <row r="9815" spans="2:7" x14ac:dyDescent="0.35">
      <c r="B9815" s="1">
        <v>45382</v>
      </c>
      <c r="C9815" t="s">
        <v>544</v>
      </c>
      <c r="D9815" t="s">
        <v>1004</v>
      </c>
      <c r="E9815" t="s">
        <v>10845</v>
      </c>
      <c r="F9815" s="2">
        <v>2580.73</v>
      </c>
      <c r="G9815" t="s">
        <v>11039</v>
      </c>
    </row>
    <row r="9816" spans="2:7" x14ac:dyDescent="0.35">
      <c r="B9816" s="1">
        <v>45382</v>
      </c>
      <c r="C9816" t="s">
        <v>608</v>
      </c>
      <c r="D9816" t="s">
        <v>789</v>
      </c>
      <c r="E9816" t="s">
        <v>10846</v>
      </c>
      <c r="F9816" s="2">
        <v>1552.7</v>
      </c>
      <c r="G9816" t="s">
        <v>11039</v>
      </c>
    </row>
    <row r="9817" spans="2:7" x14ac:dyDescent="0.35">
      <c r="B9817" s="1">
        <v>45382</v>
      </c>
      <c r="C9817" t="s">
        <v>603</v>
      </c>
      <c r="D9817" t="s">
        <v>862</v>
      </c>
      <c r="E9817" t="s">
        <v>10847</v>
      </c>
      <c r="F9817" s="2">
        <v>1005.4</v>
      </c>
      <c r="G9817" t="s">
        <v>11039</v>
      </c>
    </row>
    <row r="9818" spans="2:7" x14ac:dyDescent="0.35">
      <c r="B9818" s="1">
        <v>45382</v>
      </c>
      <c r="C9818" t="s">
        <v>24</v>
      </c>
      <c r="D9818" t="s">
        <v>738</v>
      </c>
      <c r="E9818" t="s">
        <v>10848</v>
      </c>
      <c r="F9818" s="2">
        <v>1573.04</v>
      </c>
      <c r="G9818" t="s">
        <v>11039</v>
      </c>
    </row>
    <row r="9819" spans="2:7" x14ac:dyDescent="0.35">
      <c r="B9819" s="1">
        <v>45382</v>
      </c>
      <c r="C9819" t="s">
        <v>241</v>
      </c>
      <c r="D9819" t="s">
        <v>901</v>
      </c>
      <c r="E9819" t="s">
        <v>10849</v>
      </c>
      <c r="F9819" s="2">
        <v>1407.85</v>
      </c>
      <c r="G9819" t="s">
        <v>11039</v>
      </c>
    </row>
    <row r="9820" spans="2:7" x14ac:dyDescent="0.35">
      <c r="B9820" s="1">
        <v>45382</v>
      </c>
      <c r="C9820" t="s">
        <v>87</v>
      </c>
      <c r="D9820" t="s">
        <v>795</v>
      </c>
      <c r="E9820" t="s">
        <v>10850</v>
      </c>
      <c r="F9820" s="2">
        <v>2946.28</v>
      </c>
      <c r="G9820" t="s">
        <v>11039</v>
      </c>
    </row>
    <row r="9821" spans="2:7" x14ac:dyDescent="0.35">
      <c r="B9821" s="1">
        <v>45382</v>
      </c>
      <c r="C9821" t="s">
        <v>599</v>
      </c>
      <c r="D9821" t="s">
        <v>722</v>
      </c>
      <c r="E9821" t="s">
        <v>10851</v>
      </c>
      <c r="F9821" s="2">
        <v>708.99</v>
      </c>
    </row>
    <row r="9822" spans="2:7" x14ac:dyDescent="0.35">
      <c r="B9822" s="1">
        <v>45382</v>
      </c>
      <c r="C9822" t="s">
        <v>578</v>
      </c>
      <c r="D9822" t="s">
        <v>786</v>
      </c>
      <c r="E9822" t="s">
        <v>10852</v>
      </c>
      <c r="F9822" s="2">
        <v>808.92</v>
      </c>
    </row>
    <row r="9823" spans="2:7" x14ac:dyDescent="0.35">
      <c r="B9823" s="1">
        <v>45382</v>
      </c>
      <c r="C9823" t="s">
        <v>227</v>
      </c>
      <c r="D9823" t="s">
        <v>892</v>
      </c>
      <c r="E9823" t="s">
        <v>10853</v>
      </c>
      <c r="F9823" s="2">
        <v>2305.42</v>
      </c>
      <c r="G9823" t="s">
        <v>11039</v>
      </c>
    </row>
    <row r="9824" spans="2:7" x14ac:dyDescent="0.35">
      <c r="B9824" s="1">
        <v>45382</v>
      </c>
      <c r="C9824" t="s">
        <v>571</v>
      </c>
      <c r="D9824" t="s">
        <v>1007</v>
      </c>
      <c r="E9824" t="s">
        <v>10854</v>
      </c>
      <c r="F9824" s="2">
        <v>572.79999999999995</v>
      </c>
    </row>
    <row r="9825" spans="2:7" x14ac:dyDescent="0.35">
      <c r="B9825" s="1">
        <v>45382</v>
      </c>
      <c r="C9825" t="s">
        <v>243</v>
      </c>
      <c r="D9825" t="s">
        <v>902</v>
      </c>
      <c r="E9825" t="s">
        <v>10855</v>
      </c>
      <c r="F9825" s="2">
        <v>1675.93</v>
      </c>
      <c r="G9825" t="s">
        <v>11039</v>
      </c>
    </row>
    <row r="9826" spans="2:7" x14ac:dyDescent="0.35">
      <c r="B9826" s="1">
        <v>45382</v>
      </c>
      <c r="C9826" t="s">
        <v>279</v>
      </c>
      <c r="D9826" t="s">
        <v>778</v>
      </c>
      <c r="E9826" t="s">
        <v>10856</v>
      </c>
      <c r="F9826" s="2">
        <v>254.49</v>
      </c>
    </row>
    <row r="9827" spans="2:7" x14ac:dyDescent="0.35">
      <c r="B9827" s="1">
        <v>45382</v>
      </c>
      <c r="C9827" t="s">
        <v>185</v>
      </c>
      <c r="D9827" t="s">
        <v>869</v>
      </c>
      <c r="E9827" t="s">
        <v>10857</v>
      </c>
      <c r="F9827" s="2">
        <v>438.9</v>
      </c>
    </row>
    <row r="9828" spans="2:7" x14ac:dyDescent="0.35">
      <c r="B9828" s="1">
        <v>45382</v>
      </c>
      <c r="C9828" t="s">
        <v>228</v>
      </c>
      <c r="D9828" t="s">
        <v>825</v>
      </c>
      <c r="E9828" t="s">
        <v>10858</v>
      </c>
      <c r="F9828" s="2">
        <v>1364.7</v>
      </c>
      <c r="G9828" t="s">
        <v>11039</v>
      </c>
    </row>
    <row r="9829" spans="2:7" x14ac:dyDescent="0.35">
      <c r="B9829" s="1">
        <v>45382</v>
      </c>
      <c r="C9829" t="s">
        <v>302</v>
      </c>
      <c r="D9829" t="s">
        <v>931</v>
      </c>
      <c r="E9829" t="s">
        <v>10859</v>
      </c>
      <c r="F9829" s="2">
        <v>489.94</v>
      </c>
    </row>
    <row r="9830" spans="2:7" x14ac:dyDescent="0.35">
      <c r="B9830" s="1">
        <v>45382</v>
      </c>
      <c r="C9830" t="s">
        <v>123</v>
      </c>
      <c r="D9830" t="s">
        <v>825</v>
      </c>
      <c r="E9830" t="s">
        <v>10860</v>
      </c>
      <c r="F9830" s="2">
        <v>1809.38</v>
      </c>
      <c r="G9830" t="s">
        <v>11039</v>
      </c>
    </row>
    <row r="9831" spans="2:7" x14ac:dyDescent="0.35">
      <c r="B9831" s="1">
        <v>45382</v>
      </c>
      <c r="C9831" t="s">
        <v>604</v>
      </c>
      <c r="D9831" t="s">
        <v>1013</v>
      </c>
      <c r="E9831" t="s">
        <v>10861</v>
      </c>
      <c r="F9831" s="2">
        <v>1665.28</v>
      </c>
      <c r="G9831" t="s">
        <v>11039</v>
      </c>
    </row>
    <row r="9832" spans="2:7" x14ac:dyDescent="0.35">
      <c r="B9832" s="1">
        <v>45382</v>
      </c>
      <c r="C9832" t="s">
        <v>528</v>
      </c>
      <c r="D9832" t="s">
        <v>998</v>
      </c>
      <c r="E9832" t="s">
        <v>10862</v>
      </c>
      <c r="F9832" s="2">
        <v>744.72</v>
      </c>
    </row>
    <row r="9833" spans="2:7" x14ac:dyDescent="0.35">
      <c r="B9833" s="1">
        <v>45382</v>
      </c>
      <c r="C9833" t="s">
        <v>673</v>
      </c>
      <c r="D9833" t="s">
        <v>1018</v>
      </c>
      <c r="E9833" t="s">
        <v>10863</v>
      </c>
      <c r="F9833" s="2">
        <v>995.48</v>
      </c>
    </row>
    <row r="9834" spans="2:7" x14ac:dyDescent="0.35">
      <c r="B9834" s="1">
        <v>45382</v>
      </c>
      <c r="C9834" t="s">
        <v>325</v>
      </c>
      <c r="D9834" t="s">
        <v>742</v>
      </c>
      <c r="E9834" t="s">
        <v>10864</v>
      </c>
      <c r="F9834" s="2">
        <v>1380.69</v>
      </c>
      <c r="G9834" t="s">
        <v>11039</v>
      </c>
    </row>
    <row r="9835" spans="2:7" x14ac:dyDescent="0.35">
      <c r="B9835" s="1">
        <v>45382</v>
      </c>
      <c r="C9835" t="s">
        <v>112</v>
      </c>
      <c r="D9835" t="s">
        <v>759</v>
      </c>
      <c r="E9835" t="s">
        <v>10865</v>
      </c>
      <c r="F9835" s="2">
        <v>2514.9899999999998</v>
      </c>
      <c r="G9835" t="s">
        <v>11039</v>
      </c>
    </row>
    <row r="9836" spans="2:7" x14ac:dyDescent="0.35">
      <c r="B9836" s="1">
        <v>45382</v>
      </c>
      <c r="C9836" t="s">
        <v>338</v>
      </c>
      <c r="D9836" t="s">
        <v>858</v>
      </c>
      <c r="E9836" t="s">
        <v>10866</v>
      </c>
      <c r="F9836" s="2">
        <v>1222.3499999999999</v>
      </c>
      <c r="G9836" t="s">
        <v>11039</v>
      </c>
    </row>
    <row r="9837" spans="2:7" x14ac:dyDescent="0.35">
      <c r="B9837" s="1">
        <v>45382</v>
      </c>
      <c r="C9837" t="s">
        <v>99</v>
      </c>
      <c r="D9837" t="s">
        <v>805</v>
      </c>
      <c r="E9837" t="s">
        <v>10867</v>
      </c>
      <c r="F9837" s="2"/>
      <c r="G9837" t="s">
        <v>11038</v>
      </c>
    </row>
    <row r="9838" spans="2:7" x14ac:dyDescent="0.35">
      <c r="B9838" s="1">
        <v>45382</v>
      </c>
      <c r="C9838" t="s">
        <v>290</v>
      </c>
      <c r="D9838" t="s">
        <v>786</v>
      </c>
      <c r="E9838" t="s">
        <v>10868</v>
      </c>
      <c r="F9838" s="2">
        <v>1345.37</v>
      </c>
      <c r="G9838" t="s">
        <v>11039</v>
      </c>
    </row>
    <row r="9839" spans="2:7" x14ac:dyDescent="0.35">
      <c r="B9839" s="1">
        <v>45382</v>
      </c>
      <c r="C9839" t="s">
        <v>619</v>
      </c>
      <c r="D9839" t="s">
        <v>984</v>
      </c>
      <c r="E9839" t="s">
        <v>10869</v>
      </c>
      <c r="F9839" s="2">
        <v>1263.01</v>
      </c>
      <c r="G9839" t="s">
        <v>11039</v>
      </c>
    </row>
    <row r="9840" spans="2:7" x14ac:dyDescent="0.35">
      <c r="B9840" s="1">
        <v>45382</v>
      </c>
      <c r="C9840" t="s">
        <v>279</v>
      </c>
      <c r="D9840" t="s">
        <v>778</v>
      </c>
      <c r="E9840" t="s">
        <v>10870</v>
      </c>
      <c r="F9840" s="2">
        <v>2070.2600000000002</v>
      </c>
      <c r="G9840" t="s">
        <v>11039</v>
      </c>
    </row>
    <row r="9841" spans="2:7" x14ac:dyDescent="0.35">
      <c r="B9841" s="1">
        <v>45382</v>
      </c>
      <c r="C9841" t="s">
        <v>79</v>
      </c>
      <c r="D9841" t="s">
        <v>788</v>
      </c>
      <c r="E9841" t="s">
        <v>10871</v>
      </c>
      <c r="F9841" s="2">
        <v>2959.22</v>
      </c>
      <c r="G9841" t="s">
        <v>11039</v>
      </c>
    </row>
    <row r="9842" spans="2:7" x14ac:dyDescent="0.35">
      <c r="B9842" s="1">
        <v>45382</v>
      </c>
      <c r="C9842" t="s">
        <v>316</v>
      </c>
      <c r="D9842" t="s">
        <v>936</v>
      </c>
      <c r="E9842" t="s">
        <v>10872</v>
      </c>
      <c r="F9842" s="2">
        <v>2588.81</v>
      </c>
      <c r="G9842" t="s">
        <v>11039</v>
      </c>
    </row>
    <row r="9843" spans="2:7" x14ac:dyDescent="0.35">
      <c r="B9843" s="1">
        <v>45382</v>
      </c>
      <c r="C9843" t="s">
        <v>686</v>
      </c>
      <c r="D9843" t="s">
        <v>881</v>
      </c>
      <c r="E9843" t="s">
        <v>10873</v>
      </c>
      <c r="F9843" s="2">
        <v>1800.19</v>
      </c>
      <c r="G9843" t="s">
        <v>11039</v>
      </c>
    </row>
    <row r="9844" spans="2:7" x14ac:dyDescent="0.35">
      <c r="B9844" s="1">
        <v>45382</v>
      </c>
      <c r="C9844" t="s">
        <v>660</v>
      </c>
      <c r="D9844" t="s">
        <v>809</v>
      </c>
      <c r="E9844" t="s">
        <v>10874</v>
      </c>
      <c r="F9844" s="2">
        <v>1649.71</v>
      </c>
      <c r="G9844" t="s">
        <v>11039</v>
      </c>
    </row>
    <row r="9845" spans="2:7" x14ac:dyDescent="0.35">
      <c r="B9845" s="1">
        <v>45382</v>
      </c>
      <c r="C9845" t="s">
        <v>167</v>
      </c>
      <c r="D9845" t="s">
        <v>858</v>
      </c>
      <c r="E9845" t="s">
        <v>10875</v>
      </c>
      <c r="F9845" s="2"/>
      <c r="G9845" t="s">
        <v>11038</v>
      </c>
    </row>
    <row r="9846" spans="2:7" x14ac:dyDescent="0.35">
      <c r="B9846" s="1">
        <v>45382</v>
      </c>
      <c r="C9846" t="s">
        <v>600</v>
      </c>
      <c r="D9846" t="s">
        <v>769</v>
      </c>
      <c r="E9846" t="s">
        <v>10876</v>
      </c>
      <c r="F9846" s="2">
        <v>1445.65</v>
      </c>
      <c r="G9846" t="s">
        <v>11039</v>
      </c>
    </row>
    <row r="9847" spans="2:7" x14ac:dyDescent="0.35">
      <c r="B9847" s="1">
        <v>45382</v>
      </c>
      <c r="C9847" t="s">
        <v>315</v>
      </c>
      <c r="D9847" t="s">
        <v>935</v>
      </c>
      <c r="E9847" t="s">
        <v>10877</v>
      </c>
      <c r="F9847" s="2">
        <v>2511.27</v>
      </c>
      <c r="G9847" t="s">
        <v>11039</v>
      </c>
    </row>
    <row r="9848" spans="2:7" x14ac:dyDescent="0.35">
      <c r="B9848" s="1">
        <v>45382</v>
      </c>
      <c r="C9848" t="s">
        <v>248</v>
      </c>
      <c r="D9848" t="s">
        <v>906</v>
      </c>
      <c r="E9848" t="s">
        <v>10878</v>
      </c>
      <c r="F9848" s="2">
        <v>1887.96</v>
      </c>
      <c r="G9848" t="s">
        <v>11039</v>
      </c>
    </row>
    <row r="9849" spans="2:7" x14ac:dyDescent="0.35">
      <c r="B9849" s="1">
        <v>45382</v>
      </c>
      <c r="C9849" t="s">
        <v>138</v>
      </c>
      <c r="D9849" t="s">
        <v>837</v>
      </c>
      <c r="E9849" t="s">
        <v>10879</v>
      </c>
      <c r="F9849" s="2">
        <v>1456.31</v>
      </c>
      <c r="G9849" t="s">
        <v>11039</v>
      </c>
    </row>
    <row r="9850" spans="2:7" x14ac:dyDescent="0.35">
      <c r="B9850" s="1">
        <v>45382</v>
      </c>
      <c r="C9850" t="s">
        <v>125</v>
      </c>
      <c r="D9850" t="s">
        <v>741</v>
      </c>
      <c r="E9850" t="s">
        <v>10880</v>
      </c>
      <c r="F9850" s="2">
        <v>493.89</v>
      </c>
    </row>
    <row r="9851" spans="2:7" x14ac:dyDescent="0.35">
      <c r="B9851" s="1">
        <v>45382</v>
      </c>
      <c r="C9851" t="s">
        <v>82</v>
      </c>
      <c r="D9851" t="s">
        <v>791</v>
      </c>
      <c r="E9851" t="s">
        <v>10881</v>
      </c>
      <c r="F9851" s="2">
        <v>2382.2399999999998</v>
      </c>
      <c r="G9851" t="s">
        <v>11039</v>
      </c>
    </row>
    <row r="9852" spans="2:7" x14ac:dyDescent="0.35">
      <c r="B9852" s="1">
        <v>45382</v>
      </c>
      <c r="C9852" t="s">
        <v>52</v>
      </c>
      <c r="D9852" t="s">
        <v>762</v>
      </c>
      <c r="E9852" t="s">
        <v>10882</v>
      </c>
      <c r="F9852" s="2">
        <v>942.94</v>
      </c>
    </row>
    <row r="9853" spans="2:7" x14ac:dyDescent="0.35">
      <c r="B9853" s="1">
        <v>45382</v>
      </c>
      <c r="C9853" t="s">
        <v>374</v>
      </c>
      <c r="D9853" t="s">
        <v>956</v>
      </c>
      <c r="E9853" t="s">
        <v>10883</v>
      </c>
      <c r="F9853" s="2">
        <v>928.56</v>
      </c>
    </row>
    <row r="9854" spans="2:7" x14ac:dyDescent="0.35">
      <c r="B9854" s="1">
        <v>45382</v>
      </c>
      <c r="C9854" t="s">
        <v>378</v>
      </c>
      <c r="D9854" t="s">
        <v>747</v>
      </c>
      <c r="E9854" t="s">
        <v>10884</v>
      </c>
      <c r="F9854" s="2">
        <v>943.39</v>
      </c>
    </row>
    <row r="9855" spans="2:7" x14ac:dyDescent="0.35">
      <c r="B9855" s="1">
        <v>45382</v>
      </c>
      <c r="C9855" t="s">
        <v>175</v>
      </c>
      <c r="D9855" t="s">
        <v>737</v>
      </c>
      <c r="E9855" t="s">
        <v>10885</v>
      </c>
      <c r="F9855" s="2"/>
      <c r="G9855" t="s">
        <v>11038</v>
      </c>
    </row>
    <row r="9856" spans="2:7" x14ac:dyDescent="0.35">
      <c r="B9856" s="1">
        <v>45382</v>
      </c>
      <c r="C9856" t="s">
        <v>215</v>
      </c>
      <c r="D9856" t="s">
        <v>883</v>
      </c>
      <c r="E9856" t="s">
        <v>10886</v>
      </c>
      <c r="F9856" s="2"/>
      <c r="G9856" t="s">
        <v>11038</v>
      </c>
    </row>
    <row r="9857" spans="2:7" x14ac:dyDescent="0.35">
      <c r="B9857" s="1">
        <v>45382</v>
      </c>
      <c r="C9857" t="s">
        <v>86</v>
      </c>
      <c r="D9857" t="s">
        <v>794</v>
      </c>
      <c r="E9857" t="s">
        <v>10887</v>
      </c>
      <c r="F9857" s="2">
        <v>1064.3</v>
      </c>
      <c r="G9857" t="s">
        <v>11039</v>
      </c>
    </row>
    <row r="9858" spans="2:7" x14ac:dyDescent="0.35">
      <c r="B9858" s="1">
        <v>45382</v>
      </c>
      <c r="C9858" t="s">
        <v>500</v>
      </c>
      <c r="D9858" t="s">
        <v>991</v>
      </c>
      <c r="E9858" t="s">
        <v>10888</v>
      </c>
      <c r="F9858" s="2">
        <v>804.94</v>
      </c>
    </row>
    <row r="9859" spans="2:7" x14ac:dyDescent="0.35">
      <c r="B9859" s="1">
        <v>45382</v>
      </c>
      <c r="C9859" t="s">
        <v>228</v>
      </c>
      <c r="D9859" t="s">
        <v>825</v>
      </c>
      <c r="E9859" t="s">
        <v>10889</v>
      </c>
      <c r="F9859" s="2">
        <v>2744.38</v>
      </c>
      <c r="G9859" t="s">
        <v>11039</v>
      </c>
    </row>
    <row r="9860" spans="2:7" x14ac:dyDescent="0.35">
      <c r="B9860" s="1">
        <v>45382</v>
      </c>
      <c r="C9860" t="s">
        <v>419</v>
      </c>
      <c r="D9860" t="s">
        <v>749</v>
      </c>
      <c r="E9860" t="s">
        <v>10890</v>
      </c>
      <c r="F9860" s="2">
        <v>1336.4</v>
      </c>
      <c r="G9860" t="s">
        <v>11039</v>
      </c>
    </row>
    <row r="9861" spans="2:7" x14ac:dyDescent="0.35">
      <c r="B9861" s="1">
        <v>45382</v>
      </c>
      <c r="C9861" t="s">
        <v>579</v>
      </c>
      <c r="D9861" t="s">
        <v>1009</v>
      </c>
      <c r="E9861" t="s">
        <v>10891</v>
      </c>
      <c r="F9861" s="2">
        <v>1349.61</v>
      </c>
      <c r="G9861" t="s">
        <v>11039</v>
      </c>
    </row>
    <row r="9862" spans="2:7" x14ac:dyDescent="0.35">
      <c r="B9862" s="1">
        <v>45382</v>
      </c>
      <c r="C9862" t="s">
        <v>71</v>
      </c>
      <c r="D9862" t="s">
        <v>780</v>
      </c>
      <c r="E9862" t="s">
        <v>10892</v>
      </c>
      <c r="F9862" s="2">
        <v>117.37</v>
      </c>
    </row>
    <row r="9863" spans="2:7" x14ac:dyDescent="0.35">
      <c r="B9863" s="1">
        <v>45382</v>
      </c>
      <c r="C9863" t="s">
        <v>280</v>
      </c>
      <c r="D9863" t="s">
        <v>922</v>
      </c>
      <c r="E9863" t="s">
        <v>10893</v>
      </c>
      <c r="F9863" s="2">
        <v>2907.67</v>
      </c>
      <c r="G9863" t="s">
        <v>11039</v>
      </c>
    </row>
    <row r="9864" spans="2:7" x14ac:dyDescent="0.35">
      <c r="B9864" s="1">
        <v>45382</v>
      </c>
      <c r="C9864" t="s">
        <v>206</v>
      </c>
      <c r="D9864" t="s">
        <v>877</v>
      </c>
      <c r="E9864" t="s">
        <v>10894</v>
      </c>
      <c r="F9864" s="2">
        <v>2323.35</v>
      </c>
      <c r="G9864" t="s">
        <v>11039</v>
      </c>
    </row>
    <row r="9865" spans="2:7" x14ac:dyDescent="0.35">
      <c r="B9865" s="1">
        <v>45382</v>
      </c>
      <c r="C9865" t="s">
        <v>133</v>
      </c>
      <c r="D9865" t="s">
        <v>833</v>
      </c>
      <c r="E9865" t="s">
        <v>10895</v>
      </c>
      <c r="F9865" s="2">
        <v>1197.51</v>
      </c>
      <c r="G9865" t="s">
        <v>11039</v>
      </c>
    </row>
    <row r="9866" spans="2:7" x14ac:dyDescent="0.35">
      <c r="B9866" s="1">
        <v>45382</v>
      </c>
      <c r="C9866" t="s">
        <v>91</v>
      </c>
      <c r="D9866" t="s">
        <v>798</v>
      </c>
      <c r="E9866" t="s">
        <v>10896</v>
      </c>
      <c r="F9866" s="2">
        <v>397.44</v>
      </c>
    </row>
    <row r="9867" spans="2:7" x14ac:dyDescent="0.35">
      <c r="B9867" s="1">
        <v>45382</v>
      </c>
      <c r="C9867" t="s">
        <v>220</v>
      </c>
      <c r="D9867" t="s">
        <v>886</v>
      </c>
      <c r="E9867" t="s">
        <v>10897</v>
      </c>
      <c r="F9867" s="2">
        <v>608.57000000000005</v>
      </c>
    </row>
    <row r="9868" spans="2:7" x14ac:dyDescent="0.35">
      <c r="B9868" s="1">
        <v>45382</v>
      </c>
      <c r="C9868" t="s">
        <v>66</v>
      </c>
      <c r="D9868" t="s">
        <v>775</v>
      </c>
      <c r="E9868" t="s">
        <v>10898</v>
      </c>
      <c r="F9868" s="2">
        <v>2291.71</v>
      </c>
      <c r="G9868" t="s">
        <v>11039</v>
      </c>
    </row>
    <row r="9869" spans="2:7" x14ac:dyDescent="0.35">
      <c r="B9869" s="1">
        <v>45382</v>
      </c>
      <c r="C9869" t="s">
        <v>501</v>
      </c>
      <c r="D9869" t="s">
        <v>832</v>
      </c>
      <c r="E9869" t="s">
        <v>10899</v>
      </c>
      <c r="F9869" s="2">
        <v>2878.73</v>
      </c>
      <c r="G9869" t="s">
        <v>11039</v>
      </c>
    </row>
    <row r="9870" spans="2:7" x14ac:dyDescent="0.35">
      <c r="B9870" s="1">
        <v>45382</v>
      </c>
      <c r="C9870" t="s">
        <v>576</v>
      </c>
      <c r="D9870" t="s">
        <v>853</v>
      </c>
      <c r="E9870" t="s">
        <v>10900</v>
      </c>
      <c r="F9870" s="2">
        <v>2062.21</v>
      </c>
      <c r="G9870" t="s">
        <v>11039</v>
      </c>
    </row>
    <row r="9871" spans="2:7" x14ac:dyDescent="0.35">
      <c r="B9871" s="1">
        <v>45382</v>
      </c>
      <c r="C9871" t="s">
        <v>57</v>
      </c>
      <c r="D9871" t="s">
        <v>767</v>
      </c>
      <c r="E9871" t="s">
        <v>10901</v>
      </c>
      <c r="F9871" s="2">
        <v>2858.55</v>
      </c>
      <c r="G9871" t="s">
        <v>11039</v>
      </c>
    </row>
    <row r="9872" spans="2:7" x14ac:dyDescent="0.35">
      <c r="B9872" s="1">
        <v>45382</v>
      </c>
      <c r="C9872" t="s">
        <v>546</v>
      </c>
      <c r="D9872" t="s">
        <v>761</v>
      </c>
      <c r="E9872" t="s">
        <v>10902</v>
      </c>
      <c r="F9872" s="2">
        <v>974.83</v>
      </c>
    </row>
    <row r="9873" spans="2:7" x14ac:dyDescent="0.35">
      <c r="B9873" s="1">
        <v>45382</v>
      </c>
      <c r="C9873" t="s">
        <v>283</v>
      </c>
      <c r="D9873" t="s">
        <v>924</v>
      </c>
      <c r="E9873" t="s">
        <v>10903</v>
      </c>
      <c r="F9873" s="2">
        <v>384.1</v>
      </c>
    </row>
    <row r="9874" spans="2:7" x14ac:dyDescent="0.35">
      <c r="B9874" s="1">
        <v>45382</v>
      </c>
      <c r="C9874" t="s">
        <v>667</v>
      </c>
      <c r="D9874" t="s">
        <v>757</v>
      </c>
      <c r="E9874" t="s">
        <v>10904</v>
      </c>
      <c r="F9874" s="2">
        <v>151.44999999999999</v>
      </c>
    </row>
    <row r="9875" spans="2:7" x14ac:dyDescent="0.35">
      <c r="B9875" s="1">
        <v>45382</v>
      </c>
      <c r="C9875" t="s">
        <v>657</v>
      </c>
      <c r="D9875" t="s">
        <v>765</v>
      </c>
      <c r="E9875" t="s">
        <v>10905</v>
      </c>
      <c r="F9875" s="2"/>
      <c r="G9875" t="s">
        <v>11038</v>
      </c>
    </row>
    <row r="9876" spans="2:7" x14ac:dyDescent="0.35">
      <c r="B9876" s="1">
        <v>45382</v>
      </c>
      <c r="C9876" t="s">
        <v>319</v>
      </c>
      <c r="D9876" t="s">
        <v>833</v>
      </c>
      <c r="E9876" t="s">
        <v>10906</v>
      </c>
      <c r="F9876" s="2">
        <v>643.84</v>
      </c>
    </row>
    <row r="9877" spans="2:7" x14ac:dyDescent="0.35">
      <c r="B9877" s="1">
        <v>45382</v>
      </c>
      <c r="C9877" t="s">
        <v>145</v>
      </c>
      <c r="D9877" t="s">
        <v>842</v>
      </c>
      <c r="E9877" t="s">
        <v>10907</v>
      </c>
      <c r="F9877" s="2">
        <v>1219.28</v>
      </c>
      <c r="G9877" t="s">
        <v>11039</v>
      </c>
    </row>
    <row r="9878" spans="2:7" x14ac:dyDescent="0.35">
      <c r="B9878" s="1">
        <v>45382</v>
      </c>
      <c r="C9878" t="s">
        <v>77</v>
      </c>
      <c r="D9878" t="s">
        <v>786</v>
      </c>
      <c r="E9878" t="s">
        <v>10908</v>
      </c>
      <c r="F9878" s="2">
        <v>1900.55</v>
      </c>
      <c r="G9878" t="s">
        <v>11039</v>
      </c>
    </row>
    <row r="9879" spans="2:7" x14ac:dyDescent="0.35">
      <c r="B9879" s="1">
        <v>45382</v>
      </c>
      <c r="C9879" t="s">
        <v>82</v>
      </c>
      <c r="D9879" t="s">
        <v>791</v>
      </c>
      <c r="E9879" t="s">
        <v>10909</v>
      </c>
      <c r="F9879" s="2">
        <v>942.35</v>
      </c>
    </row>
    <row r="9880" spans="2:7" x14ac:dyDescent="0.35">
      <c r="B9880" s="1">
        <v>45382</v>
      </c>
      <c r="C9880" t="s">
        <v>477</v>
      </c>
      <c r="D9880" t="s">
        <v>748</v>
      </c>
      <c r="E9880" t="s">
        <v>10910</v>
      </c>
      <c r="F9880" s="2">
        <v>1949.61</v>
      </c>
      <c r="G9880" t="s">
        <v>11039</v>
      </c>
    </row>
    <row r="9881" spans="2:7" x14ac:dyDescent="0.35">
      <c r="B9881" s="1">
        <v>45382</v>
      </c>
      <c r="C9881" t="s">
        <v>717</v>
      </c>
      <c r="D9881" t="s">
        <v>904</v>
      </c>
      <c r="E9881" t="s">
        <v>10911</v>
      </c>
      <c r="F9881" s="2"/>
      <c r="G9881" t="s">
        <v>11038</v>
      </c>
    </row>
    <row r="9882" spans="2:7" x14ac:dyDescent="0.35">
      <c r="B9882" s="1">
        <v>45382</v>
      </c>
      <c r="C9882" t="s">
        <v>111</v>
      </c>
      <c r="D9882" t="s">
        <v>815</v>
      </c>
      <c r="E9882" t="s">
        <v>10912</v>
      </c>
      <c r="F9882" s="2">
        <v>1087.96</v>
      </c>
      <c r="G9882" t="s">
        <v>11039</v>
      </c>
    </row>
    <row r="9883" spans="2:7" x14ac:dyDescent="0.35">
      <c r="B9883" s="1">
        <v>45382</v>
      </c>
      <c r="C9883" t="s">
        <v>97</v>
      </c>
      <c r="D9883" t="s">
        <v>803</v>
      </c>
      <c r="E9883" t="s">
        <v>10913</v>
      </c>
      <c r="F9883" s="2">
        <v>673.79</v>
      </c>
    </row>
    <row r="9884" spans="2:7" x14ac:dyDescent="0.35">
      <c r="B9884" s="1">
        <v>45382</v>
      </c>
      <c r="C9884" t="s">
        <v>454</v>
      </c>
      <c r="D9884" t="s">
        <v>982</v>
      </c>
      <c r="E9884" t="s">
        <v>10914</v>
      </c>
      <c r="F9884" s="2">
        <v>763.43</v>
      </c>
    </row>
    <row r="9885" spans="2:7" x14ac:dyDescent="0.35">
      <c r="B9885" s="1">
        <v>45382</v>
      </c>
      <c r="C9885" t="s">
        <v>301</v>
      </c>
      <c r="D9885" t="s">
        <v>930</v>
      </c>
      <c r="E9885" t="s">
        <v>10915</v>
      </c>
      <c r="F9885" s="2">
        <v>283.73</v>
      </c>
    </row>
    <row r="9886" spans="2:7" x14ac:dyDescent="0.35">
      <c r="B9886" s="1">
        <v>45382</v>
      </c>
      <c r="C9886" t="s">
        <v>332</v>
      </c>
      <c r="D9886" t="s">
        <v>941</v>
      </c>
      <c r="E9886" t="s">
        <v>10916</v>
      </c>
      <c r="F9886" s="2">
        <v>2884.14</v>
      </c>
      <c r="G9886" t="s">
        <v>11039</v>
      </c>
    </row>
    <row r="9887" spans="2:7" x14ac:dyDescent="0.35">
      <c r="B9887" s="1">
        <v>45382</v>
      </c>
      <c r="C9887" t="s">
        <v>199</v>
      </c>
      <c r="D9887" t="s">
        <v>876</v>
      </c>
      <c r="E9887" t="s">
        <v>10917</v>
      </c>
      <c r="F9887" s="2">
        <v>367.8</v>
      </c>
    </row>
    <row r="9888" spans="2:7" x14ac:dyDescent="0.35">
      <c r="B9888" s="1">
        <v>45382</v>
      </c>
      <c r="C9888" t="s">
        <v>576</v>
      </c>
      <c r="D9888" t="s">
        <v>853</v>
      </c>
      <c r="E9888" t="s">
        <v>10918</v>
      </c>
      <c r="F9888" s="2">
        <v>1354.94</v>
      </c>
      <c r="G9888" t="s">
        <v>11039</v>
      </c>
    </row>
    <row r="9889" spans="2:7" x14ac:dyDescent="0.35">
      <c r="B9889" s="1">
        <v>45382</v>
      </c>
      <c r="C9889" t="s">
        <v>193</v>
      </c>
      <c r="D9889" t="s">
        <v>872</v>
      </c>
      <c r="E9889" t="s">
        <v>10919</v>
      </c>
      <c r="F9889" s="2">
        <v>1123.6600000000001</v>
      </c>
      <c r="G9889" t="s">
        <v>11039</v>
      </c>
    </row>
    <row r="9890" spans="2:7" x14ac:dyDescent="0.35">
      <c r="B9890" s="1">
        <v>45382</v>
      </c>
      <c r="C9890" t="s">
        <v>597</v>
      </c>
      <c r="D9890" t="s">
        <v>926</v>
      </c>
      <c r="E9890" t="s">
        <v>10920</v>
      </c>
      <c r="F9890" s="2">
        <v>1991.1</v>
      </c>
      <c r="G9890" t="s">
        <v>11039</v>
      </c>
    </row>
    <row r="9891" spans="2:7" x14ac:dyDescent="0.35">
      <c r="B9891" s="1">
        <v>45382</v>
      </c>
      <c r="C9891" t="s">
        <v>143</v>
      </c>
      <c r="D9891" t="s">
        <v>841</v>
      </c>
      <c r="E9891" t="s">
        <v>10921</v>
      </c>
      <c r="F9891" s="2">
        <v>1583.44</v>
      </c>
      <c r="G9891" t="s">
        <v>11039</v>
      </c>
    </row>
    <row r="9892" spans="2:7" x14ac:dyDescent="0.35">
      <c r="B9892" s="1">
        <v>45382</v>
      </c>
      <c r="C9892" t="s">
        <v>41</v>
      </c>
      <c r="D9892" t="s">
        <v>752</v>
      </c>
      <c r="E9892" t="s">
        <v>10922</v>
      </c>
      <c r="F9892" s="2">
        <v>1629.52</v>
      </c>
      <c r="G9892" t="s">
        <v>11039</v>
      </c>
    </row>
    <row r="9893" spans="2:7" x14ac:dyDescent="0.35">
      <c r="B9893" s="1">
        <v>45382</v>
      </c>
      <c r="C9893" t="s">
        <v>528</v>
      </c>
      <c r="D9893" t="s">
        <v>998</v>
      </c>
      <c r="E9893" t="s">
        <v>10923</v>
      </c>
      <c r="F9893" s="2">
        <v>2635.9</v>
      </c>
      <c r="G9893" t="s">
        <v>11039</v>
      </c>
    </row>
    <row r="9894" spans="2:7" x14ac:dyDescent="0.35">
      <c r="B9894" s="1">
        <v>45382</v>
      </c>
      <c r="C9894" t="s">
        <v>545</v>
      </c>
      <c r="D9894" t="s">
        <v>837</v>
      </c>
      <c r="E9894" t="s">
        <v>10924</v>
      </c>
      <c r="F9894" s="2">
        <v>1161.3800000000001</v>
      </c>
      <c r="G9894" t="s">
        <v>11039</v>
      </c>
    </row>
    <row r="9895" spans="2:7" x14ac:dyDescent="0.35">
      <c r="B9895" s="1">
        <v>45382</v>
      </c>
      <c r="C9895" t="s">
        <v>469</v>
      </c>
      <c r="D9895" t="s">
        <v>986</v>
      </c>
      <c r="E9895" t="s">
        <v>10925</v>
      </c>
      <c r="F9895" s="2"/>
      <c r="G9895" t="s">
        <v>11038</v>
      </c>
    </row>
    <row r="9896" spans="2:7" x14ac:dyDescent="0.35">
      <c r="B9896" s="1">
        <v>45382</v>
      </c>
      <c r="C9896" t="s">
        <v>54</v>
      </c>
      <c r="D9896" t="s">
        <v>764</v>
      </c>
      <c r="E9896" t="s">
        <v>10926</v>
      </c>
      <c r="F9896" s="2">
        <v>1420.55</v>
      </c>
      <c r="G9896" t="s">
        <v>11039</v>
      </c>
    </row>
    <row r="9897" spans="2:7" x14ac:dyDescent="0.35">
      <c r="B9897" s="1">
        <v>45382</v>
      </c>
      <c r="C9897" t="s">
        <v>35</v>
      </c>
      <c r="D9897" t="s">
        <v>748</v>
      </c>
      <c r="E9897" t="s">
        <v>10927</v>
      </c>
      <c r="F9897" s="2">
        <v>200.85</v>
      </c>
    </row>
    <row r="9898" spans="2:7" x14ac:dyDescent="0.35">
      <c r="B9898" s="1">
        <v>45382</v>
      </c>
      <c r="C9898" t="s">
        <v>327</v>
      </c>
      <c r="D9898" t="s">
        <v>920</v>
      </c>
      <c r="E9898" t="s">
        <v>10928</v>
      </c>
      <c r="F9898" s="2">
        <v>162.61000000000001</v>
      </c>
    </row>
    <row r="9899" spans="2:7" x14ac:dyDescent="0.35">
      <c r="B9899" s="1">
        <v>45382</v>
      </c>
      <c r="C9899" t="s">
        <v>696</v>
      </c>
      <c r="D9899" t="s">
        <v>1031</v>
      </c>
      <c r="E9899" t="s">
        <v>10929</v>
      </c>
      <c r="F9899" s="2">
        <v>743.52</v>
      </c>
    </row>
    <row r="9900" spans="2:7" x14ac:dyDescent="0.35">
      <c r="B9900" s="1">
        <v>45382</v>
      </c>
      <c r="C9900" t="s">
        <v>87</v>
      </c>
      <c r="D9900" t="s">
        <v>795</v>
      </c>
      <c r="E9900" t="s">
        <v>10930</v>
      </c>
      <c r="F9900" s="2">
        <v>2708.15</v>
      </c>
      <c r="G9900" t="s">
        <v>11039</v>
      </c>
    </row>
    <row r="9901" spans="2:7" x14ac:dyDescent="0.35">
      <c r="B9901" s="1">
        <v>45382</v>
      </c>
      <c r="C9901" t="s">
        <v>300</v>
      </c>
      <c r="D9901" t="s">
        <v>809</v>
      </c>
      <c r="E9901" t="s">
        <v>10931</v>
      </c>
      <c r="F9901" s="2">
        <v>1419.88</v>
      </c>
      <c r="G9901" t="s">
        <v>11039</v>
      </c>
    </row>
    <row r="9902" spans="2:7" x14ac:dyDescent="0.35">
      <c r="B9902" s="1">
        <v>45382</v>
      </c>
      <c r="C9902" t="s">
        <v>8</v>
      </c>
      <c r="D9902" t="s">
        <v>723</v>
      </c>
      <c r="E9902" t="s">
        <v>10932</v>
      </c>
      <c r="F9902" s="2">
        <v>258.86</v>
      </c>
    </row>
    <row r="9903" spans="2:7" x14ac:dyDescent="0.35">
      <c r="B9903" s="1">
        <v>45382</v>
      </c>
      <c r="C9903" t="s">
        <v>691</v>
      </c>
      <c r="D9903" t="s">
        <v>982</v>
      </c>
      <c r="E9903" t="s">
        <v>10933</v>
      </c>
      <c r="F9903" s="2">
        <v>497.11</v>
      </c>
    </row>
    <row r="9904" spans="2:7" x14ac:dyDescent="0.35">
      <c r="B9904" s="1">
        <v>45382</v>
      </c>
      <c r="C9904" t="s">
        <v>169</v>
      </c>
      <c r="D9904" t="s">
        <v>859</v>
      </c>
      <c r="E9904" t="s">
        <v>10934</v>
      </c>
      <c r="F9904" s="2">
        <v>1720.13</v>
      </c>
      <c r="G9904" t="s">
        <v>11039</v>
      </c>
    </row>
    <row r="9905" spans="2:7" x14ac:dyDescent="0.35">
      <c r="B9905" s="1">
        <v>45382</v>
      </c>
      <c r="C9905" t="s">
        <v>204</v>
      </c>
      <c r="D9905" t="s">
        <v>732</v>
      </c>
      <c r="E9905" t="s">
        <v>10935</v>
      </c>
      <c r="F9905" s="2"/>
      <c r="G9905" t="s">
        <v>11038</v>
      </c>
    </row>
    <row r="9906" spans="2:7" x14ac:dyDescent="0.35">
      <c r="B9906" s="1">
        <v>45382</v>
      </c>
      <c r="C9906" t="s">
        <v>374</v>
      </c>
      <c r="D9906" t="s">
        <v>956</v>
      </c>
      <c r="E9906" t="s">
        <v>10936</v>
      </c>
      <c r="F9906" s="2">
        <v>587.09</v>
      </c>
    </row>
    <row r="9907" spans="2:7" x14ac:dyDescent="0.35">
      <c r="B9907" s="1">
        <v>45382</v>
      </c>
      <c r="C9907" t="s">
        <v>588</v>
      </c>
      <c r="D9907" t="s">
        <v>920</v>
      </c>
      <c r="E9907" t="s">
        <v>10937</v>
      </c>
      <c r="F9907" s="2">
        <v>753.61</v>
      </c>
    </row>
    <row r="9908" spans="2:7" x14ac:dyDescent="0.35">
      <c r="B9908" s="1">
        <v>45382</v>
      </c>
      <c r="C9908" t="s">
        <v>327</v>
      </c>
      <c r="D9908" t="s">
        <v>920</v>
      </c>
      <c r="E9908" t="s">
        <v>10938</v>
      </c>
      <c r="F9908" s="2">
        <v>2416.5300000000002</v>
      </c>
      <c r="G9908" t="s">
        <v>11039</v>
      </c>
    </row>
    <row r="9909" spans="2:7" x14ac:dyDescent="0.35">
      <c r="B9909" s="1">
        <v>45382</v>
      </c>
      <c r="C9909" t="s">
        <v>264</v>
      </c>
      <c r="D9909" t="s">
        <v>762</v>
      </c>
      <c r="E9909" t="s">
        <v>10939</v>
      </c>
      <c r="F9909" s="2">
        <v>1913.79</v>
      </c>
      <c r="G9909" t="s">
        <v>11039</v>
      </c>
    </row>
    <row r="9910" spans="2:7" x14ac:dyDescent="0.35">
      <c r="B9910" s="1">
        <v>45382</v>
      </c>
      <c r="C9910" t="s">
        <v>16</v>
      </c>
      <c r="D9910" t="s">
        <v>730</v>
      </c>
      <c r="E9910" t="s">
        <v>10940</v>
      </c>
      <c r="F9910" s="2">
        <v>2304.39</v>
      </c>
      <c r="G9910" t="s">
        <v>11039</v>
      </c>
    </row>
    <row r="9911" spans="2:7" x14ac:dyDescent="0.35">
      <c r="B9911" s="1">
        <v>45382</v>
      </c>
      <c r="C9911" t="s">
        <v>140</v>
      </c>
      <c r="D9911" t="s">
        <v>839</v>
      </c>
      <c r="E9911" t="s">
        <v>10941</v>
      </c>
      <c r="F9911" s="2">
        <v>2023.14</v>
      </c>
      <c r="G9911" t="s">
        <v>11039</v>
      </c>
    </row>
    <row r="9912" spans="2:7" x14ac:dyDescent="0.35">
      <c r="B9912" s="1">
        <v>45382</v>
      </c>
      <c r="C9912" t="s">
        <v>308</v>
      </c>
      <c r="D9912" t="s">
        <v>933</v>
      </c>
      <c r="E9912" t="s">
        <v>10942</v>
      </c>
      <c r="F9912" s="2">
        <v>2053.58</v>
      </c>
      <c r="G9912" t="s">
        <v>11039</v>
      </c>
    </row>
    <row r="9913" spans="2:7" x14ac:dyDescent="0.35">
      <c r="B9913" s="1">
        <v>45382</v>
      </c>
      <c r="C9913" t="s">
        <v>262</v>
      </c>
      <c r="D9913" t="s">
        <v>913</v>
      </c>
      <c r="E9913" t="s">
        <v>10943</v>
      </c>
      <c r="F9913" s="2">
        <v>2142.34</v>
      </c>
      <c r="G9913" t="s">
        <v>11039</v>
      </c>
    </row>
    <row r="9914" spans="2:7" x14ac:dyDescent="0.35">
      <c r="B9914" s="1">
        <v>45382</v>
      </c>
      <c r="C9914" t="s">
        <v>605</v>
      </c>
      <c r="D9914" t="s">
        <v>849</v>
      </c>
      <c r="E9914" t="s">
        <v>10944</v>
      </c>
      <c r="F9914" s="2">
        <v>1820.27</v>
      </c>
      <c r="G9914" t="s">
        <v>11039</v>
      </c>
    </row>
    <row r="9915" spans="2:7" x14ac:dyDescent="0.35">
      <c r="B9915" s="1">
        <v>45382</v>
      </c>
      <c r="C9915" t="s">
        <v>526</v>
      </c>
      <c r="D9915" t="s">
        <v>727</v>
      </c>
      <c r="E9915" t="s">
        <v>10945</v>
      </c>
      <c r="F9915" s="2">
        <v>1702.45</v>
      </c>
      <c r="G9915" t="s">
        <v>11039</v>
      </c>
    </row>
    <row r="9916" spans="2:7" x14ac:dyDescent="0.35">
      <c r="B9916" s="1">
        <v>45382</v>
      </c>
      <c r="C9916" t="s">
        <v>660</v>
      </c>
      <c r="D9916" t="s">
        <v>809</v>
      </c>
      <c r="E9916" t="s">
        <v>10946</v>
      </c>
      <c r="F9916" s="2">
        <v>673.06</v>
      </c>
    </row>
    <row r="9917" spans="2:7" x14ac:dyDescent="0.35">
      <c r="B9917" s="1">
        <v>45382</v>
      </c>
      <c r="C9917" t="s">
        <v>716</v>
      </c>
      <c r="D9917" t="s">
        <v>865</v>
      </c>
      <c r="E9917" t="s">
        <v>10947</v>
      </c>
      <c r="F9917" s="2">
        <v>2509.7199999999998</v>
      </c>
      <c r="G9917" t="s">
        <v>11039</v>
      </c>
    </row>
    <row r="9918" spans="2:7" x14ac:dyDescent="0.35">
      <c r="B9918" s="1">
        <v>45382</v>
      </c>
      <c r="C9918" t="s">
        <v>292</v>
      </c>
      <c r="D9918" t="s">
        <v>927</v>
      </c>
      <c r="E9918" t="s">
        <v>10948</v>
      </c>
      <c r="F9918" s="2">
        <v>633.78</v>
      </c>
    </row>
    <row r="9919" spans="2:7" x14ac:dyDescent="0.35">
      <c r="B9919" s="1">
        <v>45382</v>
      </c>
      <c r="C9919" t="s">
        <v>270</v>
      </c>
      <c r="D9919" t="s">
        <v>918</v>
      </c>
      <c r="E9919" t="s">
        <v>10949</v>
      </c>
      <c r="F9919" s="2">
        <v>1094.93</v>
      </c>
      <c r="G9919" t="s">
        <v>11039</v>
      </c>
    </row>
    <row r="9920" spans="2:7" x14ac:dyDescent="0.35">
      <c r="B9920" s="1">
        <v>45382</v>
      </c>
      <c r="C9920" t="s">
        <v>79</v>
      </c>
      <c r="D9920" t="s">
        <v>788</v>
      </c>
      <c r="E9920" t="s">
        <v>10950</v>
      </c>
      <c r="F9920" s="2">
        <v>1766.56</v>
      </c>
      <c r="G9920" t="s">
        <v>11039</v>
      </c>
    </row>
    <row r="9921" spans="2:7" x14ac:dyDescent="0.35">
      <c r="B9921" s="1">
        <v>45382</v>
      </c>
      <c r="C9921" t="s">
        <v>346</v>
      </c>
      <c r="D9921" t="s">
        <v>846</v>
      </c>
      <c r="E9921" t="s">
        <v>10951</v>
      </c>
      <c r="F9921" s="2">
        <v>1185.8</v>
      </c>
      <c r="G9921" t="s">
        <v>11039</v>
      </c>
    </row>
    <row r="9922" spans="2:7" x14ac:dyDescent="0.35">
      <c r="B9922" s="1">
        <v>45382</v>
      </c>
      <c r="C9922" t="s">
        <v>432</v>
      </c>
      <c r="D9922" t="s">
        <v>925</v>
      </c>
      <c r="E9922" t="s">
        <v>10952</v>
      </c>
      <c r="F9922" s="2">
        <v>767.05</v>
      </c>
    </row>
    <row r="9923" spans="2:7" x14ac:dyDescent="0.35">
      <c r="B9923" s="1">
        <v>45382</v>
      </c>
      <c r="C9923" t="s">
        <v>593</v>
      </c>
      <c r="D9923" t="s">
        <v>862</v>
      </c>
      <c r="E9923" t="s">
        <v>10953</v>
      </c>
      <c r="F9923" s="2">
        <v>684.02</v>
      </c>
    </row>
    <row r="9924" spans="2:7" x14ac:dyDescent="0.35">
      <c r="B9924" s="1">
        <v>45382</v>
      </c>
      <c r="C9924" t="s">
        <v>355</v>
      </c>
      <c r="D9924" t="s">
        <v>906</v>
      </c>
      <c r="E9924" t="s">
        <v>10954</v>
      </c>
      <c r="F9924" s="2">
        <v>1413.64</v>
      </c>
      <c r="G9924" t="s">
        <v>11039</v>
      </c>
    </row>
    <row r="9925" spans="2:7" x14ac:dyDescent="0.35">
      <c r="B9925" s="1">
        <v>45382</v>
      </c>
      <c r="C9925" t="s">
        <v>17</v>
      </c>
      <c r="D9925" t="s">
        <v>731</v>
      </c>
      <c r="E9925" t="s">
        <v>10955</v>
      </c>
      <c r="F9925" s="2"/>
      <c r="G9925" t="s">
        <v>11038</v>
      </c>
    </row>
    <row r="9926" spans="2:7" x14ac:dyDescent="0.35">
      <c r="B9926" s="1">
        <v>45382</v>
      </c>
      <c r="C9926" t="s">
        <v>432</v>
      </c>
      <c r="D9926" t="s">
        <v>925</v>
      </c>
      <c r="E9926" t="s">
        <v>10956</v>
      </c>
      <c r="F9926" s="2">
        <v>2891.02</v>
      </c>
      <c r="G9926" t="s">
        <v>11039</v>
      </c>
    </row>
    <row r="9927" spans="2:7" x14ac:dyDescent="0.35">
      <c r="B9927" s="1">
        <v>45382</v>
      </c>
      <c r="C9927" t="s">
        <v>25</v>
      </c>
      <c r="D9927" t="s">
        <v>727</v>
      </c>
      <c r="E9927" t="s">
        <v>10957</v>
      </c>
      <c r="F9927" s="2">
        <v>1451.56</v>
      </c>
      <c r="G9927" t="s">
        <v>11039</v>
      </c>
    </row>
    <row r="9928" spans="2:7" x14ac:dyDescent="0.35">
      <c r="B9928" s="1">
        <v>45382</v>
      </c>
      <c r="C9928" t="s">
        <v>88</v>
      </c>
      <c r="D9928" t="s">
        <v>725</v>
      </c>
      <c r="E9928" t="s">
        <v>10958</v>
      </c>
      <c r="F9928" s="2">
        <v>1862.76</v>
      </c>
      <c r="G9928" t="s">
        <v>11039</v>
      </c>
    </row>
    <row r="9929" spans="2:7" x14ac:dyDescent="0.35">
      <c r="B9929" s="1">
        <v>45382</v>
      </c>
      <c r="C9929" t="s">
        <v>559</v>
      </c>
      <c r="D9929" t="s">
        <v>919</v>
      </c>
      <c r="E9929" t="s">
        <v>10959</v>
      </c>
      <c r="F9929" s="2">
        <v>2134.4299999999998</v>
      </c>
      <c r="G9929" t="s">
        <v>11039</v>
      </c>
    </row>
    <row r="9930" spans="2:7" x14ac:dyDescent="0.35">
      <c r="B9930" s="1">
        <v>45382</v>
      </c>
      <c r="C9930" t="s">
        <v>325</v>
      </c>
      <c r="D9930" t="s">
        <v>742</v>
      </c>
      <c r="E9930" t="s">
        <v>10960</v>
      </c>
      <c r="F9930" s="2">
        <v>1747.95</v>
      </c>
      <c r="G9930" t="s">
        <v>11039</v>
      </c>
    </row>
    <row r="9931" spans="2:7" x14ac:dyDescent="0.35">
      <c r="B9931" s="1">
        <v>45382</v>
      </c>
      <c r="C9931" t="s">
        <v>575</v>
      </c>
      <c r="D9931" t="s">
        <v>890</v>
      </c>
      <c r="E9931" t="s">
        <v>10961</v>
      </c>
      <c r="F9931" s="2">
        <v>807.49</v>
      </c>
    </row>
    <row r="9932" spans="2:7" x14ac:dyDescent="0.35">
      <c r="B9932" s="1">
        <v>45382</v>
      </c>
      <c r="C9932" t="s">
        <v>676</v>
      </c>
      <c r="D9932" t="s">
        <v>973</v>
      </c>
      <c r="E9932" t="s">
        <v>10962</v>
      </c>
      <c r="F9932" s="2">
        <v>2715.84</v>
      </c>
      <c r="G9932" t="s">
        <v>11039</v>
      </c>
    </row>
    <row r="9933" spans="2:7" x14ac:dyDescent="0.35">
      <c r="B9933" s="1">
        <v>45382</v>
      </c>
      <c r="C9933" t="s">
        <v>302</v>
      </c>
      <c r="D9933" t="s">
        <v>931</v>
      </c>
      <c r="E9933" t="s">
        <v>10963</v>
      </c>
      <c r="F9933" s="2">
        <v>809.31</v>
      </c>
    </row>
    <row r="9934" spans="2:7" x14ac:dyDescent="0.35">
      <c r="B9934" s="1">
        <v>45382</v>
      </c>
      <c r="C9934" t="s">
        <v>233</v>
      </c>
      <c r="D9934" t="s">
        <v>894</v>
      </c>
      <c r="E9934" t="s">
        <v>10964</v>
      </c>
      <c r="F9934" s="2">
        <v>2886.41</v>
      </c>
      <c r="G9934" t="s">
        <v>11039</v>
      </c>
    </row>
    <row r="9935" spans="2:7" x14ac:dyDescent="0.35">
      <c r="B9935" s="1">
        <v>45382</v>
      </c>
      <c r="C9935" t="s">
        <v>56</v>
      </c>
      <c r="D9935" t="s">
        <v>766</v>
      </c>
      <c r="E9935" t="s">
        <v>10965</v>
      </c>
      <c r="F9935" s="2">
        <v>1112.3399999999999</v>
      </c>
      <c r="G9935" t="s">
        <v>11039</v>
      </c>
    </row>
    <row r="9936" spans="2:7" x14ac:dyDescent="0.35">
      <c r="B9936" s="1">
        <v>45382</v>
      </c>
      <c r="C9936" t="s">
        <v>247</v>
      </c>
      <c r="D9936" t="s">
        <v>905</v>
      </c>
      <c r="E9936" t="s">
        <v>10966</v>
      </c>
      <c r="F9936" s="2">
        <v>719.01</v>
      </c>
    </row>
    <row r="9937" spans="2:7" x14ac:dyDescent="0.35">
      <c r="B9937" s="1">
        <v>45382</v>
      </c>
      <c r="C9937" t="s">
        <v>192</v>
      </c>
      <c r="D9937" t="s">
        <v>871</v>
      </c>
      <c r="E9937" t="s">
        <v>10967</v>
      </c>
      <c r="F9937" s="2">
        <v>149.99</v>
      </c>
    </row>
    <row r="9938" spans="2:7" x14ac:dyDescent="0.35">
      <c r="B9938" s="1">
        <v>45382</v>
      </c>
      <c r="C9938" t="s">
        <v>257</v>
      </c>
      <c r="D9938" t="s">
        <v>910</v>
      </c>
      <c r="E9938" t="s">
        <v>10968</v>
      </c>
      <c r="F9938" s="2">
        <v>773.48</v>
      </c>
    </row>
    <row r="9939" spans="2:7" x14ac:dyDescent="0.35">
      <c r="B9939" s="1">
        <v>45382</v>
      </c>
      <c r="C9939" t="s">
        <v>544</v>
      </c>
      <c r="D9939" t="s">
        <v>1004</v>
      </c>
      <c r="E9939" t="s">
        <v>10969</v>
      </c>
      <c r="F9939" s="2">
        <v>1158.1099999999999</v>
      </c>
      <c r="G9939" t="s">
        <v>11039</v>
      </c>
    </row>
    <row r="9940" spans="2:7" x14ac:dyDescent="0.35">
      <c r="B9940" s="1">
        <v>45382</v>
      </c>
      <c r="C9940" t="s">
        <v>704</v>
      </c>
      <c r="D9940" t="s">
        <v>746</v>
      </c>
      <c r="E9940" t="s">
        <v>10970</v>
      </c>
      <c r="F9940" s="2">
        <v>2217.09</v>
      </c>
      <c r="G9940" t="s">
        <v>11039</v>
      </c>
    </row>
    <row r="9941" spans="2:7" x14ac:dyDescent="0.35">
      <c r="B9941" s="1">
        <v>45382</v>
      </c>
      <c r="C9941" t="s">
        <v>591</v>
      </c>
      <c r="D9941" t="s">
        <v>995</v>
      </c>
      <c r="E9941" t="s">
        <v>10971</v>
      </c>
      <c r="F9941" s="2">
        <v>2411.11</v>
      </c>
      <c r="G9941" t="s">
        <v>11039</v>
      </c>
    </row>
    <row r="9942" spans="2:7" x14ac:dyDescent="0.35">
      <c r="B9942" s="1">
        <v>45382</v>
      </c>
      <c r="C9942" t="s">
        <v>318</v>
      </c>
      <c r="D9942" t="s">
        <v>875</v>
      </c>
      <c r="E9942" t="s">
        <v>10972</v>
      </c>
      <c r="F9942" s="2">
        <v>2316.86</v>
      </c>
      <c r="G9942" t="s">
        <v>11039</v>
      </c>
    </row>
    <row r="9943" spans="2:7" x14ac:dyDescent="0.35">
      <c r="B9943" s="1">
        <v>45382</v>
      </c>
      <c r="C9943" t="s">
        <v>492</v>
      </c>
      <c r="D9943" t="s">
        <v>934</v>
      </c>
      <c r="E9943" t="s">
        <v>10973</v>
      </c>
      <c r="F9943" s="2">
        <v>400.31</v>
      </c>
    </row>
    <row r="9944" spans="2:7" x14ac:dyDescent="0.35">
      <c r="B9944" s="1">
        <v>45382</v>
      </c>
      <c r="C9944" t="s">
        <v>177</v>
      </c>
      <c r="D9944" t="s">
        <v>862</v>
      </c>
      <c r="E9944" t="s">
        <v>10974</v>
      </c>
      <c r="F9944" s="2">
        <v>2586.9299999999998</v>
      </c>
      <c r="G9944" t="s">
        <v>11039</v>
      </c>
    </row>
    <row r="9945" spans="2:7" x14ac:dyDescent="0.35">
      <c r="B9945" s="1">
        <v>45382</v>
      </c>
      <c r="C9945" t="s">
        <v>480</v>
      </c>
      <c r="D9945" t="s">
        <v>958</v>
      </c>
      <c r="E9945" t="s">
        <v>10975</v>
      </c>
      <c r="F9945" s="2"/>
      <c r="G9945" t="s">
        <v>11038</v>
      </c>
    </row>
    <row r="9946" spans="2:7" x14ac:dyDescent="0.35">
      <c r="B9946" s="1">
        <v>45382</v>
      </c>
      <c r="C9946" t="s">
        <v>528</v>
      </c>
      <c r="D9946" t="s">
        <v>998</v>
      </c>
      <c r="E9946" t="s">
        <v>10976</v>
      </c>
      <c r="F9946" s="2">
        <v>294.32</v>
      </c>
    </row>
    <row r="9947" spans="2:7" x14ac:dyDescent="0.35">
      <c r="B9947" s="1">
        <v>45382</v>
      </c>
      <c r="C9947" t="s">
        <v>253</v>
      </c>
      <c r="D9947" t="s">
        <v>907</v>
      </c>
      <c r="E9947" t="s">
        <v>10977</v>
      </c>
      <c r="F9947" s="2"/>
      <c r="G9947" t="s">
        <v>11038</v>
      </c>
    </row>
    <row r="9948" spans="2:7" x14ac:dyDescent="0.35">
      <c r="B9948" s="1">
        <v>45382</v>
      </c>
      <c r="C9948" t="s">
        <v>459</v>
      </c>
      <c r="D9948" t="s">
        <v>897</v>
      </c>
      <c r="E9948" t="s">
        <v>10978</v>
      </c>
      <c r="F9948" s="2">
        <v>846.03</v>
      </c>
    </row>
    <row r="9949" spans="2:7" x14ac:dyDescent="0.35">
      <c r="B9949" s="1">
        <v>45382</v>
      </c>
      <c r="C9949" t="s">
        <v>82</v>
      </c>
      <c r="D9949" t="s">
        <v>791</v>
      </c>
      <c r="E9949" t="s">
        <v>10979</v>
      </c>
      <c r="F9949" s="2">
        <v>2491.1799999999998</v>
      </c>
      <c r="G9949" t="s">
        <v>11039</v>
      </c>
    </row>
    <row r="9950" spans="2:7" x14ac:dyDescent="0.35">
      <c r="B9950" s="1">
        <v>45382</v>
      </c>
      <c r="C9950" t="s">
        <v>377</v>
      </c>
      <c r="D9950" t="s">
        <v>892</v>
      </c>
      <c r="E9950" t="s">
        <v>10980</v>
      </c>
      <c r="F9950" s="2">
        <v>2153.14</v>
      </c>
      <c r="G9950" t="s">
        <v>11039</v>
      </c>
    </row>
    <row r="9951" spans="2:7" x14ac:dyDescent="0.35">
      <c r="B9951" s="1">
        <v>45382</v>
      </c>
      <c r="C9951" t="s">
        <v>151</v>
      </c>
      <c r="D9951" t="s">
        <v>846</v>
      </c>
      <c r="E9951" t="s">
        <v>10981</v>
      </c>
      <c r="F9951" s="2">
        <v>781.17</v>
      </c>
    </row>
    <row r="9952" spans="2:7" x14ac:dyDescent="0.35">
      <c r="B9952" s="1">
        <v>45382</v>
      </c>
      <c r="C9952" t="s">
        <v>333</v>
      </c>
      <c r="D9952" t="s">
        <v>878</v>
      </c>
      <c r="E9952" t="s">
        <v>10982</v>
      </c>
      <c r="F9952" s="2">
        <v>1159.6500000000001</v>
      </c>
      <c r="G9952" t="s">
        <v>11039</v>
      </c>
    </row>
    <row r="9953" spans="2:7" x14ac:dyDescent="0.35">
      <c r="B9953" s="1">
        <v>45382</v>
      </c>
      <c r="C9953" t="s">
        <v>680</v>
      </c>
      <c r="D9953" t="s">
        <v>806</v>
      </c>
      <c r="E9953" t="s">
        <v>10983</v>
      </c>
      <c r="F9953" s="2">
        <v>2024.84</v>
      </c>
      <c r="G9953" t="s">
        <v>11039</v>
      </c>
    </row>
    <row r="9954" spans="2:7" x14ac:dyDescent="0.35">
      <c r="B9954" s="1">
        <v>45382</v>
      </c>
      <c r="C9954" t="s">
        <v>120</v>
      </c>
      <c r="D9954" t="s">
        <v>822</v>
      </c>
      <c r="E9954" t="s">
        <v>10984</v>
      </c>
      <c r="F9954" s="2">
        <v>2370.36</v>
      </c>
      <c r="G9954" t="s">
        <v>11039</v>
      </c>
    </row>
    <row r="9955" spans="2:7" x14ac:dyDescent="0.35">
      <c r="B9955" s="1">
        <v>45382</v>
      </c>
      <c r="C9955" t="s">
        <v>61</v>
      </c>
      <c r="D9955" t="s">
        <v>770</v>
      </c>
      <c r="E9955" t="s">
        <v>10985</v>
      </c>
      <c r="F9955" s="2">
        <v>560.47</v>
      </c>
    </row>
    <row r="9956" spans="2:7" x14ac:dyDescent="0.35">
      <c r="B9956" s="1">
        <v>45382</v>
      </c>
      <c r="C9956" t="s">
        <v>327</v>
      </c>
      <c r="D9956" t="s">
        <v>920</v>
      </c>
      <c r="E9956" t="s">
        <v>10986</v>
      </c>
      <c r="F9956" s="2">
        <v>2578.88</v>
      </c>
      <c r="G9956" t="s">
        <v>11039</v>
      </c>
    </row>
    <row r="9957" spans="2:7" x14ac:dyDescent="0.35">
      <c r="B9957" s="1">
        <v>45382</v>
      </c>
      <c r="C9957" t="s">
        <v>135</v>
      </c>
      <c r="D9957" t="s">
        <v>818</v>
      </c>
      <c r="E9957" t="s">
        <v>10987</v>
      </c>
      <c r="F9957" s="2">
        <v>2055.75</v>
      </c>
      <c r="G9957" t="s">
        <v>11039</v>
      </c>
    </row>
    <row r="9958" spans="2:7" x14ac:dyDescent="0.35">
      <c r="B9958" s="1">
        <v>45382</v>
      </c>
      <c r="C9958" t="s">
        <v>304</v>
      </c>
      <c r="D9958" t="s">
        <v>789</v>
      </c>
      <c r="E9958" t="s">
        <v>10988</v>
      </c>
      <c r="F9958" s="2">
        <v>901.96</v>
      </c>
    </row>
    <row r="9959" spans="2:7" x14ac:dyDescent="0.35">
      <c r="B9959" s="1">
        <v>45382</v>
      </c>
      <c r="C9959" t="s">
        <v>471</v>
      </c>
      <c r="D9959" t="s">
        <v>981</v>
      </c>
      <c r="E9959" t="s">
        <v>10989</v>
      </c>
      <c r="F9959" s="2">
        <v>1238.79</v>
      </c>
      <c r="G9959" t="s">
        <v>11039</v>
      </c>
    </row>
    <row r="9960" spans="2:7" x14ac:dyDescent="0.35">
      <c r="B9960" s="1">
        <v>45382</v>
      </c>
      <c r="C9960" t="s">
        <v>461</v>
      </c>
      <c r="D9960" t="s">
        <v>741</v>
      </c>
      <c r="E9960" t="s">
        <v>10990</v>
      </c>
      <c r="F9960" s="2">
        <v>2181.3000000000002</v>
      </c>
      <c r="G9960" t="s">
        <v>11039</v>
      </c>
    </row>
    <row r="9961" spans="2:7" x14ac:dyDescent="0.35">
      <c r="B9961" s="1">
        <v>45382</v>
      </c>
      <c r="C9961" t="s">
        <v>296</v>
      </c>
      <c r="D9961" t="s">
        <v>928</v>
      </c>
      <c r="E9961" t="s">
        <v>10991</v>
      </c>
      <c r="F9961" s="2">
        <v>2648.94</v>
      </c>
      <c r="G9961" t="s">
        <v>11039</v>
      </c>
    </row>
    <row r="9962" spans="2:7" x14ac:dyDescent="0.35">
      <c r="B9962" s="1">
        <v>45382</v>
      </c>
      <c r="C9962" t="s">
        <v>451</v>
      </c>
      <c r="D9962" t="s">
        <v>777</v>
      </c>
      <c r="E9962" t="s">
        <v>10992</v>
      </c>
      <c r="F9962" s="2">
        <v>2162.19</v>
      </c>
      <c r="G9962" t="s">
        <v>11039</v>
      </c>
    </row>
    <row r="9963" spans="2:7" x14ac:dyDescent="0.35">
      <c r="B9963" s="1">
        <v>45382</v>
      </c>
      <c r="C9963" t="s">
        <v>20</v>
      </c>
      <c r="D9963" t="s">
        <v>734</v>
      </c>
      <c r="E9963" t="s">
        <v>10993</v>
      </c>
      <c r="F9963" s="2">
        <v>99</v>
      </c>
    </row>
    <row r="9964" spans="2:7" x14ac:dyDescent="0.35">
      <c r="B9964" s="1">
        <v>45382</v>
      </c>
      <c r="C9964" t="s">
        <v>684</v>
      </c>
      <c r="D9964" t="s">
        <v>732</v>
      </c>
      <c r="E9964" t="s">
        <v>10994</v>
      </c>
      <c r="F9964" s="2"/>
      <c r="G9964" t="s">
        <v>11038</v>
      </c>
    </row>
    <row r="9965" spans="2:7" x14ac:dyDescent="0.35">
      <c r="B9965" s="1">
        <v>45382</v>
      </c>
      <c r="C9965" t="s">
        <v>404</v>
      </c>
      <c r="D9965" t="s">
        <v>884</v>
      </c>
      <c r="E9965" t="s">
        <v>10995</v>
      </c>
      <c r="F9965" s="2">
        <v>2603.89</v>
      </c>
      <c r="G9965" t="s">
        <v>11039</v>
      </c>
    </row>
    <row r="9966" spans="2:7" x14ac:dyDescent="0.35">
      <c r="B9966" s="1">
        <v>45382</v>
      </c>
      <c r="C9966" t="s">
        <v>141</v>
      </c>
      <c r="D9966" t="s">
        <v>840</v>
      </c>
      <c r="E9966" t="s">
        <v>10996</v>
      </c>
      <c r="F9966" s="2">
        <v>1166.6400000000001</v>
      </c>
      <c r="G9966" t="s">
        <v>11039</v>
      </c>
    </row>
    <row r="9967" spans="2:7" x14ac:dyDescent="0.35">
      <c r="B9967" s="1">
        <v>45382</v>
      </c>
      <c r="C9967" t="s">
        <v>683</v>
      </c>
      <c r="D9967" t="s">
        <v>1028</v>
      </c>
      <c r="E9967" t="s">
        <v>10997</v>
      </c>
      <c r="F9967" s="2">
        <v>2414.54</v>
      </c>
      <c r="G9967" t="s">
        <v>11039</v>
      </c>
    </row>
    <row r="9968" spans="2:7" x14ac:dyDescent="0.35">
      <c r="B9968" s="1">
        <v>45382</v>
      </c>
      <c r="C9968" t="s">
        <v>261</v>
      </c>
      <c r="D9968" t="s">
        <v>912</v>
      </c>
      <c r="E9968" t="s">
        <v>10998</v>
      </c>
      <c r="F9968" s="2">
        <v>845.64</v>
      </c>
    </row>
    <row r="9969" spans="2:7" x14ac:dyDescent="0.35">
      <c r="B9969" s="1">
        <v>45382</v>
      </c>
      <c r="C9969" t="s">
        <v>406</v>
      </c>
      <c r="D9969" t="s">
        <v>970</v>
      </c>
      <c r="E9969" t="s">
        <v>10999</v>
      </c>
      <c r="F9969" s="2">
        <v>1517.72</v>
      </c>
      <c r="G9969" t="s">
        <v>11039</v>
      </c>
    </row>
    <row r="9970" spans="2:7" x14ac:dyDescent="0.35">
      <c r="B9970" s="1">
        <v>45382</v>
      </c>
      <c r="C9970" t="s">
        <v>481</v>
      </c>
      <c r="D9970" t="s">
        <v>926</v>
      </c>
      <c r="E9970" t="s">
        <v>11000</v>
      </c>
      <c r="F9970" s="2">
        <v>564.77</v>
      </c>
    </row>
    <row r="9971" spans="2:7" x14ac:dyDescent="0.35">
      <c r="B9971" s="1">
        <v>45382</v>
      </c>
      <c r="C9971" t="s">
        <v>139</v>
      </c>
      <c r="D9971" t="s">
        <v>838</v>
      </c>
      <c r="E9971" t="s">
        <v>11001</v>
      </c>
      <c r="F9971" s="2">
        <v>228.33</v>
      </c>
    </row>
    <row r="9972" spans="2:7" x14ac:dyDescent="0.35">
      <c r="B9972" s="1">
        <v>45382</v>
      </c>
      <c r="C9972" t="s">
        <v>552</v>
      </c>
      <c r="D9972" t="s">
        <v>1005</v>
      </c>
      <c r="E9972" t="s">
        <v>11002</v>
      </c>
      <c r="F9972" s="2">
        <v>1887.35</v>
      </c>
      <c r="G9972" t="s">
        <v>11039</v>
      </c>
    </row>
    <row r="9973" spans="2:7" x14ac:dyDescent="0.35">
      <c r="B9973" s="1">
        <v>45382</v>
      </c>
      <c r="C9973" t="s">
        <v>132</v>
      </c>
      <c r="D9973" t="s">
        <v>832</v>
      </c>
      <c r="E9973" t="s">
        <v>11003</v>
      </c>
      <c r="F9973" s="2">
        <v>251.39</v>
      </c>
    </row>
    <row r="9974" spans="2:7" x14ac:dyDescent="0.35">
      <c r="B9974" s="1">
        <v>45382</v>
      </c>
      <c r="C9974" t="s">
        <v>613</v>
      </c>
      <c r="D9974" t="s">
        <v>989</v>
      </c>
      <c r="E9974" t="s">
        <v>11004</v>
      </c>
      <c r="F9974" s="2">
        <v>1818.1</v>
      </c>
      <c r="G9974" t="s">
        <v>11039</v>
      </c>
    </row>
    <row r="9975" spans="2:7" x14ac:dyDescent="0.35">
      <c r="B9975" s="1">
        <v>45382</v>
      </c>
      <c r="C9975" t="s">
        <v>526</v>
      </c>
      <c r="D9975" t="s">
        <v>727</v>
      </c>
      <c r="E9975" t="s">
        <v>11005</v>
      </c>
      <c r="F9975" s="2">
        <v>1587.77</v>
      </c>
      <c r="G9975" t="s">
        <v>11039</v>
      </c>
    </row>
    <row r="9976" spans="2:7" x14ac:dyDescent="0.35">
      <c r="B9976" s="1">
        <v>45382</v>
      </c>
      <c r="C9976" t="s">
        <v>686</v>
      </c>
      <c r="D9976" t="s">
        <v>881</v>
      </c>
      <c r="E9976" t="s">
        <v>11006</v>
      </c>
      <c r="F9976" s="2">
        <v>2756.2</v>
      </c>
      <c r="G9976" t="s">
        <v>11039</v>
      </c>
    </row>
    <row r="9977" spans="2:7" x14ac:dyDescent="0.35">
      <c r="B9977" s="1">
        <v>45382</v>
      </c>
      <c r="C9977" t="s">
        <v>174</v>
      </c>
      <c r="D9977" t="s">
        <v>763</v>
      </c>
      <c r="E9977" t="s">
        <v>11007</v>
      </c>
      <c r="F9977" s="2">
        <v>2970.85</v>
      </c>
      <c r="G9977" t="s">
        <v>11039</v>
      </c>
    </row>
    <row r="9978" spans="2:7" x14ac:dyDescent="0.35">
      <c r="B9978" s="1">
        <v>45382</v>
      </c>
      <c r="C9978" t="s">
        <v>425</v>
      </c>
      <c r="D9978" t="s">
        <v>725</v>
      </c>
      <c r="E9978" t="s">
        <v>11008</v>
      </c>
      <c r="F9978" s="2">
        <v>140.35</v>
      </c>
    </row>
    <row r="9979" spans="2:7" x14ac:dyDescent="0.35">
      <c r="B9979" s="1">
        <v>45382</v>
      </c>
      <c r="C9979" t="s">
        <v>563</v>
      </c>
      <c r="D9979" t="s">
        <v>986</v>
      </c>
      <c r="E9979" t="s">
        <v>11009</v>
      </c>
      <c r="F9979" s="2">
        <v>2299.75</v>
      </c>
      <c r="G9979" t="s">
        <v>11039</v>
      </c>
    </row>
    <row r="9980" spans="2:7" x14ac:dyDescent="0.35">
      <c r="B9980" s="1">
        <v>45382</v>
      </c>
      <c r="C9980" t="s">
        <v>170</v>
      </c>
      <c r="D9980" t="s">
        <v>860</v>
      </c>
      <c r="E9980" t="s">
        <v>11010</v>
      </c>
      <c r="F9980" s="2">
        <v>2108.6999999999998</v>
      </c>
      <c r="G9980" t="s">
        <v>11039</v>
      </c>
    </row>
    <row r="9981" spans="2:7" x14ac:dyDescent="0.35">
      <c r="B9981" s="1">
        <v>45382</v>
      </c>
      <c r="C9981" t="s">
        <v>177</v>
      </c>
      <c r="D9981" t="s">
        <v>862</v>
      </c>
      <c r="E9981" t="s">
        <v>11011</v>
      </c>
      <c r="F9981" s="2">
        <v>111.41</v>
      </c>
    </row>
    <row r="9982" spans="2:7" x14ac:dyDescent="0.35">
      <c r="B9982" s="1">
        <v>45382</v>
      </c>
      <c r="C9982" t="s">
        <v>471</v>
      </c>
      <c r="D9982" t="s">
        <v>981</v>
      </c>
      <c r="E9982" t="s">
        <v>11012</v>
      </c>
      <c r="F9982" s="2">
        <v>2038.45</v>
      </c>
      <c r="G9982" t="s">
        <v>11039</v>
      </c>
    </row>
    <row r="9983" spans="2:7" x14ac:dyDescent="0.35">
      <c r="B9983" s="1">
        <v>45382</v>
      </c>
      <c r="C9983" t="s">
        <v>539</v>
      </c>
      <c r="D9983" t="s">
        <v>889</v>
      </c>
      <c r="E9983" t="s">
        <v>11013</v>
      </c>
      <c r="F9983" s="2">
        <v>206.92</v>
      </c>
    </row>
    <row r="9984" spans="2:7" x14ac:dyDescent="0.35">
      <c r="B9984" s="1">
        <v>45382</v>
      </c>
      <c r="C9984" t="s">
        <v>608</v>
      </c>
      <c r="D9984" t="s">
        <v>789</v>
      </c>
      <c r="E9984" t="s">
        <v>11014</v>
      </c>
      <c r="F9984" s="2">
        <v>144.4</v>
      </c>
    </row>
    <row r="9985" spans="2:7" x14ac:dyDescent="0.35">
      <c r="B9985" s="1">
        <v>45382</v>
      </c>
      <c r="C9985" t="s">
        <v>478</v>
      </c>
      <c r="D9985" t="s">
        <v>821</v>
      </c>
      <c r="E9985" t="s">
        <v>11015</v>
      </c>
      <c r="F9985" s="2">
        <v>609.89</v>
      </c>
    </row>
    <row r="9986" spans="2:7" x14ac:dyDescent="0.35">
      <c r="B9986" s="1">
        <v>45382</v>
      </c>
      <c r="C9986" t="s">
        <v>321</v>
      </c>
      <c r="D9986" t="s">
        <v>937</v>
      </c>
      <c r="E9986" t="s">
        <v>11016</v>
      </c>
      <c r="F9986" s="2">
        <v>1086.08</v>
      </c>
      <c r="G9986" t="s">
        <v>11039</v>
      </c>
    </row>
    <row r="9987" spans="2:7" x14ac:dyDescent="0.35">
      <c r="B9987" s="1">
        <v>45382</v>
      </c>
      <c r="C9987" t="s">
        <v>709</v>
      </c>
      <c r="D9987" t="s">
        <v>738</v>
      </c>
      <c r="E9987" t="s">
        <v>11017</v>
      </c>
      <c r="F9987" s="2">
        <v>1557.15</v>
      </c>
      <c r="G9987" t="s">
        <v>11039</v>
      </c>
    </row>
    <row r="9988" spans="2:7" x14ac:dyDescent="0.35">
      <c r="B9988" s="1">
        <v>45382</v>
      </c>
      <c r="C9988" t="s">
        <v>638</v>
      </c>
      <c r="D9988" t="s">
        <v>930</v>
      </c>
      <c r="E9988" t="s">
        <v>11018</v>
      </c>
      <c r="F9988" s="2">
        <v>305.43</v>
      </c>
    </row>
    <row r="9989" spans="2:7" x14ac:dyDescent="0.35">
      <c r="B9989" s="1">
        <v>45382</v>
      </c>
      <c r="C9989" t="s">
        <v>702</v>
      </c>
      <c r="D9989" t="s">
        <v>1033</v>
      </c>
      <c r="E9989" t="s">
        <v>11019</v>
      </c>
      <c r="F9989" s="2">
        <v>2460.98</v>
      </c>
      <c r="G9989" t="s">
        <v>11039</v>
      </c>
    </row>
    <row r="9990" spans="2:7" x14ac:dyDescent="0.35">
      <c r="B9990" s="1">
        <v>45382</v>
      </c>
      <c r="C9990" t="s">
        <v>702</v>
      </c>
      <c r="D9990" t="s">
        <v>1033</v>
      </c>
      <c r="E9990" t="s">
        <v>11020</v>
      </c>
      <c r="F9990" s="2">
        <v>271.20999999999998</v>
      </c>
    </row>
    <row r="9991" spans="2:7" x14ac:dyDescent="0.35">
      <c r="B9991" s="1">
        <v>45382</v>
      </c>
      <c r="C9991" t="s">
        <v>254</v>
      </c>
      <c r="D9991" t="s">
        <v>908</v>
      </c>
      <c r="E9991" t="s">
        <v>11021</v>
      </c>
      <c r="F9991" s="2">
        <v>371.14</v>
      </c>
    </row>
    <row r="9992" spans="2:7" x14ac:dyDescent="0.35">
      <c r="B9992" s="1">
        <v>45382</v>
      </c>
      <c r="C9992" t="s">
        <v>353</v>
      </c>
      <c r="D9992" t="s">
        <v>754</v>
      </c>
      <c r="E9992" t="s">
        <v>11022</v>
      </c>
      <c r="F9992" s="2">
        <v>2891.59</v>
      </c>
      <c r="G9992" t="s">
        <v>11039</v>
      </c>
    </row>
    <row r="9993" spans="2:7" x14ac:dyDescent="0.35">
      <c r="B9993" s="1">
        <v>45382</v>
      </c>
      <c r="C9993" t="s">
        <v>349</v>
      </c>
      <c r="D9993" t="s">
        <v>938</v>
      </c>
      <c r="E9993" t="s">
        <v>11023</v>
      </c>
      <c r="F9993" s="2">
        <v>2539.17</v>
      </c>
      <c r="G9993" t="s">
        <v>11039</v>
      </c>
    </row>
    <row r="9994" spans="2:7" x14ac:dyDescent="0.35">
      <c r="B9994" s="1">
        <v>45382</v>
      </c>
      <c r="C9994" t="s">
        <v>484</v>
      </c>
      <c r="D9994" t="s">
        <v>936</v>
      </c>
      <c r="E9994" t="s">
        <v>11024</v>
      </c>
      <c r="F9994" s="2">
        <v>549.88</v>
      </c>
    </row>
    <row r="9995" spans="2:7" x14ac:dyDescent="0.35">
      <c r="B9995" s="1">
        <v>45382</v>
      </c>
      <c r="C9995" t="s">
        <v>426</v>
      </c>
      <c r="D9995" t="s">
        <v>967</v>
      </c>
      <c r="E9995" t="s">
        <v>11025</v>
      </c>
      <c r="F9995" s="2">
        <v>1416.85</v>
      </c>
      <c r="G9995" t="s">
        <v>11039</v>
      </c>
    </row>
    <row r="9996" spans="2:7" x14ac:dyDescent="0.35">
      <c r="B9996" s="1">
        <v>45382</v>
      </c>
      <c r="C9996" t="s">
        <v>518</v>
      </c>
      <c r="D9996" t="s">
        <v>839</v>
      </c>
      <c r="E9996" t="s">
        <v>11026</v>
      </c>
      <c r="F9996" s="2">
        <v>2259.84</v>
      </c>
      <c r="G9996" t="s">
        <v>11039</v>
      </c>
    </row>
    <row r="9997" spans="2:7" x14ac:dyDescent="0.35">
      <c r="B9997" s="1">
        <v>45382</v>
      </c>
      <c r="C9997" t="s">
        <v>211</v>
      </c>
      <c r="D9997" t="s">
        <v>830</v>
      </c>
      <c r="E9997" t="s">
        <v>11027</v>
      </c>
      <c r="F9997" s="2">
        <v>1212.68</v>
      </c>
      <c r="G9997" t="s">
        <v>11039</v>
      </c>
    </row>
    <row r="9998" spans="2:7" x14ac:dyDescent="0.35">
      <c r="B9998" s="1">
        <v>45382</v>
      </c>
      <c r="C9998" t="s">
        <v>661</v>
      </c>
      <c r="D9998" t="s">
        <v>914</v>
      </c>
      <c r="E9998" t="s">
        <v>11028</v>
      </c>
      <c r="F9998" s="2">
        <v>1922.57</v>
      </c>
      <c r="G9998" t="s">
        <v>11039</v>
      </c>
    </row>
    <row r="9999" spans="2:7" x14ac:dyDescent="0.35">
      <c r="B9999" s="1">
        <v>45382</v>
      </c>
      <c r="C9999" t="s">
        <v>182</v>
      </c>
      <c r="D9999" t="s">
        <v>867</v>
      </c>
      <c r="E9999" t="s">
        <v>11029</v>
      </c>
      <c r="F9999" s="2">
        <v>967.54</v>
      </c>
    </row>
    <row r="10000" spans="2:7" x14ac:dyDescent="0.35">
      <c r="B10000" s="1">
        <v>45382</v>
      </c>
      <c r="C10000" t="s">
        <v>342</v>
      </c>
      <c r="D10000" t="s">
        <v>788</v>
      </c>
      <c r="E10000" t="s">
        <v>11030</v>
      </c>
      <c r="F10000" s="2">
        <v>434.66</v>
      </c>
    </row>
    <row r="10001" spans="2:7" x14ac:dyDescent="0.35">
      <c r="B10001" s="1">
        <v>45382</v>
      </c>
      <c r="C10001" t="s">
        <v>135</v>
      </c>
      <c r="D10001" t="s">
        <v>818</v>
      </c>
      <c r="E10001" t="s">
        <v>11031</v>
      </c>
      <c r="F10001" s="2">
        <v>1373.58</v>
      </c>
      <c r="G10001" t="s">
        <v>11039</v>
      </c>
    </row>
    <row r="10002" spans="2:7" x14ac:dyDescent="0.35">
      <c r="B10002" s="1">
        <v>45382</v>
      </c>
      <c r="C10002" t="s">
        <v>144</v>
      </c>
      <c r="D10002" t="s">
        <v>735</v>
      </c>
      <c r="E10002" t="s">
        <v>11032</v>
      </c>
      <c r="F10002" s="2"/>
      <c r="G10002" t="s">
        <v>11038</v>
      </c>
    </row>
    <row r="10003" spans="2:7" x14ac:dyDescent="0.35">
      <c r="B10003" s="1">
        <v>45382</v>
      </c>
      <c r="C10003" t="s">
        <v>184</v>
      </c>
      <c r="D10003" t="s">
        <v>868</v>
      </c>
      <c r="E10003" t="s">
        <v>11033</v>
      </c>
      <c r="F10003" s="2">
        <v>322.29000000000002</v>
      </c>
    </row>
    <row r="10004" spans="2:7" x14ac:dyDescent="0.35">
      <c r="B10004" s="1">
        <v>45382</v>
      </c>
      <c r="C10004" t="s">
        <v>582</v>
      </c>
      <c r="D10004" t="s">
        <v>843</v>
      </c>
      <c r="E10004" t="s">
        <v>11034</v>
      </c>
      <c r="F10004" s="2">
        <v>2427.11</v>
      </c>
      <c r="G10004" t="s">
        <v>11039</v>
      </c>
    </row>
    <row r="10005" spans="2:7" x14ac:dyDescent="0.35">
      <c r="B10005" s="1">
        <v>45382</v>
      </c>
      <c r="C10005" t="s">
        <v>570</v>
      </c>
      <c r="D10005" t="s">
        <v>775</v>
      </c>
      <c r="E10005" t="s">
        <v>11035</v>
      </c>
      <c r="F10005" s="2">
        <v>2150.71</v>
      </c>
      <c r="G10005" t="s">
        <v>11039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E97F-DF6A-47CE-8DC8-9C730F1675A4}">
  <sheetPr codeName="Sheet6"/>
  <dimension ref="B1:F10005"/>
  <sheetViews>
    <sheetView topLeftCell="A3" workbookViewId="0">
      <selection activeCell="F4" sqref="F4"/>
    </sheetView>
  </sheetViews>
  <sheetFormatPr defaultRowHeight="14.5" x14ac:dyDescent="0.35"/>
  <cols>
    <col min="1" max="1" width="3.7265625" customWidth="1"/>
    <col min="2" max="2" width="9.453125" bestFit="1" customWidth="1"/>
    <col min="3" max="3" width="14.7265625" bestFit="1" customWidth="1"/>
    <col min="4" max="4" width="18.1796875" bestFit="1" customWidth="1"/>
    <col min="5" max="5" width="12.26953125" bestFit="1" customWidth="1"/>
    <col min="6" max="6" width="10.54296875" bestFit="1" customWidth="1"/>
  </cols>
  <sheetData>
    <row r="1" spans="2:6" s="5" customFormat="1" ht="30" customHeight="1" x14ac:dyDescent="0.5">
      <c r="B1" s="5" t="s">
        <v>15466</v>
      </c>
    </row>
    <row r="3" spans="2:6" x14ac:dyDescent="0.35">
      <c r="E3" s="7" t="s">
        <v>11036</v>
      </c>
      <c r="F3">
        <f>AVERAGE(tblOrders[Amount])</f>
        <v>1553.4302830387287</v>
      </c>
    </row>
    <row r="5" spans="2:6" x14ac:dyDescent="0.35">
      <c r="B5" t="s">
        <v>0</v>
      </c>
      <c r="C5" t="s">
        <v>1</v>
      </c>
      <c r="D5" t="s">
        <v>2</v>
      </c>
      <c r="E5" t="s">
        <v>3</v>
      </c>
      <c r="F5" t="s">
        <v>4</v>
      </c>
    </row>
    <row r="6" spans="2:6" x14ac:dyDescent="0.35">
      <c r="B6" s="1">
        <v>45352</v>
      </c>
      <c r="C6" t="s">
        <v>331</v>
      </c>
      <c r="D6" t="s">
        <v>940</v>
      </c>
      <c r="E6" t="s">
        <v>1036</v>
      </c>
      <c r="F6" s="6">
        <v>2551.83</v>
      </c>
    </row>
    <row r="7" spans="2:6" x14ac:dyDescent="0.35">
      <c r="B7" s="1">
        <v>45352</v>
      </c>
      <c r="C7" t="s">
        <v>541</v>
      </c>
      <c r="D7" t="s">
        <v>876</v>
      </c>
      <c r="E7" t="s">
        <v>1037</v>
      </c>
      <c r="F7" s="6">
        <v>1118.9000000000001</v>
      </c>
    </row>
    <row r="8" spans="2:6" x14ac:dyDescent="0.35">
      <c r="B8" s="1">
        <v>45352</v>
      </c>
      <c r="C8" t="s">
        <v>626</v>
      </c>
      <c r="D8" t="s">
        <v>792</v>
      </c>
      <c r="E8" t="s">
        <v>1038</v>
      </c>
      <c r="F8" s="6">
        <v>253.89</v>
      </c>
    </row>
    <row r="9" spans="2:6" x14ac:dyDescent="0.35">
      <c r="B9" s="1">
        <v>45352</v>
      </c>
      <c r="C9" t="s">
        <v>26</v>
      </c>
      <c r="D9" t="s">
        <v>739</v>
      </c>
      <c r="E9" t="s">
        <v>1039</v>
      </c>
      <c r="F9" s="6">
        <v>1467.17</v>
      </c>
    </row>
    <row r="10" spans="2:6" x14ac:dyDescent="0.35">
      <c r="B10" s="1">
        <v>45352</v>
      </c>
      <c r="C10" t="s">
        <v>490</v>
      </c>
      <c r="D10" t="s">
        <v>984</v>
      </c>
      <c r="E10" t="s">
        <v>1040</v>
      </c>
      <c r="F10" s="6"/>
    </row>
    <row r="11" spans="2:6" x14ac:dyDescent="0.35">
      <c r="B11" s="1">
        <v>45352</v>
      </c>
      <c r="C11" t="s">
        <v>53</v>
      </c>
      <c r="D11" t="s">
        <v>763</v>
      </c>
      <c r="E11" t="s">
        <v>1041</v>
      </c>
      <c r="F11" s="6">
        <v>1975.53</v>
      </c>
    </row>
    <row r="12" spans="2:6" x14ac:dyDescent="0.35">
      <c r="B12" s="1">
        <v>45352</v>
      </c>
      <c r="C12" t="s">
        <v>625</v>
      </c>
      <c r="D12" t="s">
        <v>828</v>
      </c>
      <c r="E12" t="s">
        <v>1042</v>
      </c>
      <c r="F12" s="6">
        <v>1036.5899999999999</v>
      </c>
    </row>
    <row r="13" spans="2:6" x14ac:dyDescent="0.35">
      <c r="B13" s="1">
        <v>45352</v>
      </c>
      <c r="C13" t="s">
        <v>397</v>
      </c>
      <c r="D13" t="s">
        <v>966</v>
      </c>
      <c r="E13" t="s">
        <v>1043</v>
      </c>
      <c r="F13" s="6">
        <v>1822.79</v>
      </c>
    </row>
    <row r="14" spans="2:6" x14ac:dyDescent="0.35">
      <c r="B14" s="1">
        <v>45352</v>
      </c>
      <c r="C14" t="s">
        <v>525</v>
      </c>
      <c r="D14" t="s">
        <v>756</v>
      </c>
      <c r="E14" t="s">
        <v>1044</v>
      </c>
      <c r="F14" s="6"/>
    </row>
    <row r="15" spans="2:6" x14ac:dyDescent="0.35">
      <c r="B15" s="1">
        <v>45352</v>
      </c>
      <c r="C15" t="s">
        <v>694</v>
      </c>
      <c r="D15" t="s">
        <v>902</v>
      </c>
      <c r="E15" t="s">
        <v>1045</v>
      </c>
      <c r="F15" s="6">
        <v>1827.93</v>
      </c>
    </row>
    <row r="16" spans="2:6" x14ac:dyDescent="0.35">
      <c r="B16" s="1">
        <v>45352</v>
      </c>
      <c r="C16" t="s">
        <v>508</v>
      </c>
      <c r="D16" t="s">
        <v>837</v>
      </c>
      <c r="E16" t="s">
        <v>1046</v>
      </c>
      <c r="F16" s="6">
        <v>1737.84</v>
      </c>
    </row>
    <row r="17" spans="2:6" x14ac:dyDescent="0.35">
      <c r="B17" s="1">
        <v>45352</v>
      </c>
      <c r="C17" t="s">
        <v>626</v>
      </c>
      <c r="D17" t="s">
        <v>792</v>
      </c>
      <c r="E17" t="s">
        <v>1047</v>
      </c>
      <c r="F17" s="6">
        <v>623.75</v>
      </c>
    </row>
    <row r="18" spans="2:6" x14ac:dyDescent="0.35">
      <c r="B18" s="1">
        <v>45352</v>
      </c>
      <c r="C18" t="s">
        <v>394</v>
      </c>
      <c r="D18" t="s">
        <v>955</v>
      </c>
      <c r="E18" t="s">
        <v>1048</v>
      </c>
      <c r="F18" s="6">
        <v>950.08</v>
      </c>
    </row>
    <row r="19" spans="2:6" x14ac:dyDescent="0.35">
      <c r="B19" s="1">
        <v>45352</v>
      </c>
      <c r="C19" t="s">
        <v>51</v>
      </c>
      <c r="D19" t="s">
        <v>761</v>
      </c>
      <c r="E19" t="s">
        <v>1049</v>
      </c>
      <c r="F19" s="6">
        <v>1991.27</v>
      </c>
    </row>
    <row r="20" spans="2:6" x14ac:dyDescent="0.35">
      <c r="B20" s="1">
        <v>45352</v>
      </c>
      <c r="C20" t="s">
        <v>440</v>
      </c>
      <c r="D20" t="s">
        <v>801</v>
      </c>
      <c r="E20" t="s">
        <v>1050</v>
      </c>
      <c r="F20" s="6">
        <v>1081.29</v>
      </c>
    </row>
    <row r="21" spans="2:6" x14ac:dyDescent="0.35">
      <c r="B21" s="1">
        <v>45352</v>
      </c>
      <c r="C21" t="s">
        <v>314</v>
      </c>
      <c r="D21" t="s">
        <v>869</v>
      </c>
      <c r="E21" t="s">
        <v>1051</v>
      </c>
      <c r="F21" s="6">
        <v>812.13</v>
      </c>
    </row>
    <row r="22" spans="2:6" x14ac:dyDescent="0.35">
      <c r="B22" s="1">
        <v>45352</v>
      </c>
      <c r="C22" t="s">
        <v>400</v>
      </c>
      <c r="D22" t="s">
        <v>908</v>
      </c>
      <c r="E22" t="s">
        <v>1052</v>
      </c>
      <c r="F22" s="6"/>
    </row>
    <row r="23" spans="2:6" x14ac:dyDescent="0.35">
      <c r="B23" s="1">
        <v>45352</v>
      </c>
      <c r="C23" t="s">
        <v>147</v>
      </c>
      <c r="D23" t="s">
        <v>844</v>
      </c>
      <c r="E23" t="s">
        <v>1053</v>
      </c>
      <c r="F23" s="6">
        <v>1594.44</v>
      </c>
    </row>
    <row r="24" spans="2:6" x14ac:dyDescent="0.35">
      <c r="B24" s="1">
        <v>45352</v>
      </c>
      <c r="C24" t="s">
        <v>664</v>
      </c>
      <c r="D24" t="s">
        <v>1022</v>
      </c>
      <c r="E24" t="s">
        <v>1054</v>
      </c>
      <c r="F24" s="6">
        <v>755.88</v>
      </c>
    </row>
    <row r="25" spans="2:6" x14ac:dyDescent="0.35">
      <c r="B25" s="1">
        <v>45352</v>
      </c>
      <c r="C25" t="s">
        <v>299</v>
      </c>
      <c r="D25" t="s">
        <v>844</v>
      </c>
      <c r="E25" t="s">
        <v>1055</v>
      </c>
      <c r="F25" s="6">
        <v>2669.8</v>
      </c>
    </row>
    <row r="26" spans="2:6" x14ac:dyDescent="0.35">
      <c r="B26" s="1">
        <v>45352</v>
      </c>
      <c r="C26" t="s">
        <v>372</v>
      </c>
      <c r="D26" t="s">
        <v>768</v>
      </c>
      <c r="E26" t="s">
        <v>1056</v>
      </c>
      <c r="F26" s="6">
        <v>1496.67</v>
      </c>
    </row>
    <row r="27" spans="2:6" x14ac:dyDescent="0.35">
      <c r="B27" s="1">
        <v>45352</v>
      </c>
      <c r="C27" t="s">
        <v>612</v>
      </c>
      <c r="D27" t="s">
        <v>773</v>
      </c>
      <c r="E27" t="s">
        <v>1057</v>
      </c>
      <c r="F27" s="6">
        <v>1374.43</v>
      </c>
    </row>
    <row r="28" spans="2:6" x14ac:dyDescent="0.35">
      <c r="B28" s="1">
        <v>45352</v>
      </c>
      <c r="C28" t="s">
        <v>622</v>
      </c>
      <c r="D28" t="s">
        <v>911</v>
      </c>
      <c r="E28" t="s">
        <v>1058</v>
      </c>
      <c r="F28" s="6">
        <v>1309.0999999999999</v>
      </c>
    </row>
    <row r="29" spans="2:6" x14ac:dyDescent="0.35">
      <c r="B29" s="1">
        <v>45352</v>
      </c>
      <c r="C29" t="s">
        <v>371</v>
      </c>
      <c r="D29" t="s">
        <v>741</v>
      </c>
      <c r="E29" t="s">
        <v>1059</v>
      </c>
      <c r="F29" s="6">
        <v>1777.85</v>
      </c>
    </row>
    <row r="30" spans="2:6" x14ac:dyDescent="0.35">
      <c r="B30" s="1">
        <v>45352</v>
      </c>
      <c r="C30" t="s">
        <v>673</v>
      </c>
      <c r="D30" t="s">
        <v>1018</v>
      </c>
      <c r="E30" t="s">
        <v>1060</v>
      </c>
      <c r="F30" s="6">
        <v>229.1</v>
      </c>
    </row>
    <row r="31" spans="2:6" x14ac:dyDescent="0.35">
      <c r="B31" s="1">
        <v>45352</v>
      </c>
      <c r="C31" t="s">
        <v>75</v>
      </c>
      <c r="D31" t="s">
        <v>784</v>
      </c>
      <c r="E31" t="s">
        <v>1061</v>
      </c>
      <c r="F31" s="6"/>
    </row>
    <row r="32" spans="2:6" x14ac:dyDescent="0.35">
      <c r="B32" s="1">
        <v>45352</v>
      </c>
      <c r="C32" t="s">
        <v>713</v>
      </c>
      <c r="D32" t="s">
        <v>1034</v>
      </c>
      <c r="E32" t="s">
        <v>1062</v>
      </c>
      <c r="F32" s="6">
        <v>1472.24</v>
      </c>
    </row>
    <row r="33" spans="2:6" x14ac:dyDescent="0.35">
      <c r="B33" s="1">
        <v>45352</v>
      </c>
      <c r="C33" t="s">
        <v>285</v>
      </c>
      <c r="D33" t="s">
        <v>777</v>
      </c>
      <c r="E33" t="s">
        <v>1063</v>
      </c>
      <c r="F33" s="6">
        <v>683.72</v>
      </c>
    </row>
    <row r="34" spans="2:6" x14ac:dyDescent="0.35">
      <c r="B34" s="1">
        <v>45352</v>
      </c>
      <c r="C34" t="s">
        <v>594</v>
      </c>
      <c r="D34" t="s">
        <v>1012</v>
      </c>
      <c r="E34" t="s">
        <v>1064</v>
      </c>
      <c r="F34" s="6">
        <v>2428.7600000000002</v>
      </c>
    </row>
    <row r="35" spans="2:6" x14ac:dyDescent="0.35">
      <c r="B35" s="1">
        <v>45352</v>
      </c>
      <c r="C35" t="s">
        <v>697</v>
      </c>
      <c r="D35" t="s">
        <v>912</v>
      </c>
      <c r="E35" t="s">
        <v>1065</v>
      </c>
      <c r="F35" s="6"/>
    </row>
    <row r="36" spans="2:6" x14ac:dyDescent="0.35">
      <c r="B36" s="1">
        <v>45352</v>
      </c>
      <c r="C36" t="s">
        <v>571</v>
      </c>
      <c r="D36" t="s">
        <v>1007</v>
      </c>
      <c r="E36" t="s">
        <v>1066</v>
      </c>
      <c r="F36" s="6">
        <v>2798.17</v>
      </c>
    </row>
    <row r="37" spans="2:6" x14ac:dyDescent="0.35">
      <c r="B37" s="1">
        <v>45352</v>
      </c>
      <c r="C37" t="s">
        <v>33</v>
      </c>
      <c r="D37" t="s">
        <v>746</v>
      </c>
      <c r="E37" t="s">
        <v>1067</v>
      </c>
      <c r="F37" s="6">
        <v>403.95</v>
      </c>
    </row>
    <row r="38" spans="2:6" x14ac:dyDescent="0.35">
      <c r="B38" s="1">
        <v>45352</v>
      </c>
      <c r="C38" t="s">
        <v>10</v>
      </c>
      <c r="D38" t="s">
        <v>725</v>
      </c>
      <c r="E38" t="s">
        <v>1068</v>
      </c>
      <c r="F38" s="6">
        <v>2424.39</v>
      </c>
    </row>
    <row r="39" spans="2:6" x14ac:dyDescent="0.35">
      <c r="B39" s="1">
        <v>45352</v>
      </c>
      <c r="C39" t="s">
        <v>379</v>
      </c>
      <c r="D39" t="s">
        <v>959</v>
      </c>
      <c r="E39" t="s">
        <v>1069</v>
      </c>
      <c r="F39" s="6">
        <v>1468.28</v>
      </c>
    </row>
    <row r="40" spans="2:6" x14ac:dyDescent="0.35">
      <c r="B40" s="1">
        <v>45352</v>
      </c>
      <c r="C40" t="s">
        <v>437</v>
      </c>
      <c r="D40" t="s">
        <v>944</v>
      </c>
      <c r="E40" t="s">
        <v>1070</v>
      </c>
      <c r="F40" s="6">
        <v>439.27</v>
      </c>
    </row>
    <row r="41" spans="2:6" x14ac:dyDescent="0.35">
      <c r="B41" s="1">
        <v>45352</v>
      </c>
      <c r="C41" t="s">
        <v>300</v>
      </c>
      <c r="D41" t="s">
        <v>809</v>
      </c>
      <c r="E41" t="s">
        <v>1071</v>
      </c>
      <c r="F41" s="6">
        <v>95.64</v>
      </c>
    </row>
    <row r="42" spans="2:6" x14ac:dyDescent="0.35">
      <c r="B42" s="1">
        <v>45352</v>
      </c>
      <c r="C42" t="s">
        <v>395</v>
      </c>
      <c r="D42" t="s">
        <v>965</v>
      </c>
      <c r="E42" t="s">
        <v>1072</v>
      </c>
      <c r="F42" s="6">
        <v>1943.79</v>
      </c>
    </row>
    <row r="43" spans="2:6" x14ac:dyDescent="0.35">
      <c r="B43" s="1">
        <v>45352</v>
      </c>
      <c r="C43" t="s">
        <v>441</v>
      </c>
      <c r="D43" t="s">
        <v>744</v>
      </c>
      <c r="E43" t="s">
        <v>1073</v>
      </c>
      <c r="F43" s="6"/>
    </row>
    <row r="44" spans="2:6" x14ac:dyDescent="0.35">
      <c r="B44" s="1">
        <v>45352</v>
      </c>
      <c r="C44" t="s">
        <v>348</v>
      </c>
      <c r="D44" t="s">
        <v>948</v>
      </c>
      <c r="E44" t="s">
        <v>1074</v>
      </c>
      <c r="F44" s="6">
        <v>961.46</v>
      </c>
    </row>
    <row r="45" spans="2:6" x14ac:dyDescent="0.35">
      <c r="B45" s="1">
        <v>45352</v>
      </c>
      <c r="C45" t="s">
        <v>133</v>
      </c>
      <c r="D45" t="s">
        <v>833</v>
      </c>
      <c r="E45" t="s">
        <v>1075</v>
      </c>
      <c r="F45" s="6">
        <v>977.13</v>
      </c>
    </row>
    <row r="46" spans="2:6" x14ac:dyDescent="0.35">
      <c r="B46" s="1">
        <v>45352</v>
      </c>
      <c r="C46" t="s">
        <v>667</v>
      </c>
      <c r="D46" t="s">
        <v>757</v>
      </c>
      <c r="E46" t="s">
        <v>1076</v>
      </c>
      <c r="F46" s="6">
        <v>581.20000000000005</v>
      </c>
    </row>
    <row r="47" spans="2:6" x14ac:dyDescent="0.35">
      <c r="B47" s="1">
        <v>45352</v>
      </c>
      <c r="C47" t="s">
        <v>51</v>
      </c>
      <c r="D47" t="s">
        <v>761</v>
      </c>
      <c r="E47" t="s">
        <v>1077</v>
      </c>
      <c r="F47" s="6">
        <v>1529.29</v>
      </c>
    </row>
    <row r="48" spans="2:6" x14ac:dyDescent="0.35">
      <c r="B48" s="1">
        <v>45352</v>
      </c>
      <c r="C48" t="s">
        <v>640</v>
      </c>
      <c r="D48" t="s">
        <v>991</v>
      </c>
      <c r="E48" t="s">
        <v>1078</v>
      </c>
      <c r="F48" s="6">
        <v>1228.54</v>
      </c>
    </row>
    <row r="49" spans="2:6" x14ac:dyDescent="0.35">
      <c r="B49" s="1">
        <v>45352</v>
      </c>
      <c r="C49" t="s">
        <v>561</v>
      </c>
      <c r="D49" t="s">
        <v>834</v>
      </c>
      <c r="E49" t="s">
        <v>1079</v>
      </c>
      <c r="F49" s="6">
        <v>2998.17</v>
      </c>
    </row>
    <row r="50" spans="2:6" x14ac:dyDescent="0.35">
      <c r="B50" s="1">
        <v>45352</v>
      </c>
      <c r="C50" t="s">
        <v>23</v>
      </c>
      <c r="D50" t="s">
        <v>737</v>
      </c>
      <c r="E50" t="s">
        <v>1080</v>
      </c>
      <c r="F50" s="6">
        <v>1352.15</v>
      </c>
    </row>
    <row r="51" spans="2:6" x14ac:dyDescent="0.35">
      <c r="B51" s="1">
        <v>45352</v>
      </c>
      <c r="C51" t="s">
        <v>191</v>
      </c>
      <c r="D51" t="s">
        <v>853</v>
      </c>
      <c r="E51" t="s">
        <v>1081</v>
      </c>
      <c r="F51" s="6">
        <v>257.64999999999998</v>
      </c>
    </row>
    <row r="52" spans="2:6" x14ac:dyDescent="0.35">
      <c r="B52" s="1">
        <v>45352</v>
      </c>
      <c r="C52" t="s">
        <v>67</v>
      </c>
      <c r="D52" t="s">
        <v>776</v>
      </c>
      <c r="E52" t="s">
        <v>1082</v>
      </c>
      <c r="F52" s="6">
        <v>1450.46</v>
      </c>
    </row>
    <row r="53" spans="2:6" x14ac:dyDescent="0.35">
      <c r="B53" s="1">
        <v>45352</v>
      </c>
      <c r="C53" t="s">
        <v>114</v>
      </c>
      <c r="D53" t="s">
        <v>816</v>
      </c>
      <c r="E53" t="s">
        <v>1083</v>
      </c>
      <c r="F53" s="6">
        <v>1950.21</v>
      </c>
    </row>
    <row r="54" spans="2:6" x14ac:dyDescent="0.35">
      <c r="B54" s="1">
        <v>45352</v>
      </c>
      <c r="C54" t="s">
        <v>366</v>
      </c>
      <c r="D54" t="s">
        <v>878</v>
      </c>
      <c r="E54" t="s">
        <v>1084</v>
      </c>
      <c r="F54" s="6">
        <v>2984.27</v>
      </c>
    </row>
    <row r="55" spans="2:6" x14ac:dyDescent="0.35">
      <c r="B55" s="1">
        <v>45352</v>
      </c>
      <c r="C55" t="s">
        <v>139</v>
      </c>
      <c r="D55" t="s">
        <v>838</v>
      </c>
      <c r="E55" t="s">
        <v>1085</v>
      </c>
      <c r="F55" s="6">
        <v>1331.67</v>
      </c>
    </row>
    <row r="56" spans="2:6" x14ac:dyDescent="0.35">
      <c r="B56" s="1">
        <v>45352</v>
      </c>
      <c r="C56" t="s">
        <v>28</v>
      </c>
      <c r="D56" t="s">
        <v>741</v>
      </c>
      <c r="E56" t="s">
        <v>1086</v>
      </c>
      <c r="F56" s="6">
        <v>389.43</v>
      </c>
    </row>
    <row r="57" spans="2:6" x14ac:dyDescent="0.35">
      <c r="B57" s="1">
        <v>45352</v>
      </c>
      <c r="C57" t="s">
        <v>222</v>
      </c>
      <c r="D57" t="s">
        <v>888</v>
      </c>
      <c r="E57" t="s">
        <v>1087</v>
      </c>
      <c r="F57" s="6">
        <v>1840.53</v>
      </c>
    </row>
    <row r="58" spans="2:6" x14ac:dyDescent="0.35">
      <c r="B58" s="1">
        <v>45352</v>
      </c>
      <c r="C58" t="s">
        <v>587</v>
      </c>
      <c r="D58" t="s">
        <v>893</v>
      </c>
      <c r="E58" t="s">
        <v>1088</v>
      </c>
      <c r="F58" s="6">
        <v>570.98</v>
      </c>
    </row>
    <row r="59" spans="2:6" x14ac:dyDescent="0.35">
      <c r="B59" s="1">
        <v>45352</v>
      </c>
      <c r="C59" t="s">
        <v>517</v>
      </c>
      <c r="D59" t="s">
        <v>942</v>
      </c>
      <c r="E59" t="s">
        <v>1089</v>
      </c>
      <c r="F59" s="6">
        <v>1416.09</v>
      </c>
    </row>
    <row r="60" spans="2:6" x14ac:dyDescent="0.35">
      <c r="B60" s="1">
        <v>45352</v>
      </c>
      <c r="C60" t="s">
        <v>346</v>
      </c>
      <c r="D60" t="s">
        <v>846</v>
      </c>
      <c r="E60" t="s">
        <v>1090</v>
      </c>
      <c r="F60" s="6">
        <v>681.23</v>
      </c>
    </row>
    <row r="61" spans="2:6" x14ac:dyDescent="0.35">
      <c r="B61" s="1">
        <v>45352</v>
      </c>
      <c r="C61" t="s">
        <v>266</v>
      </c>
      <c r="D61" t="s">
        <v>915</v>
      </c>
      <c r="E61" t="s">
        <v>1091</v>
      </c>
      <c r="F61" s="6">
        <v>432.79</v>
      </c>
    </row>
    <row r="62" spans="2:6" x14ac:dyDescent="0.35">
      <c r="B62" s="1">
        <v>45352</v>
      </c>
      <c r="C62" t="s">
        <v>390</v>
      </c>
      <c r="D62" t="s">
        <v>790</v>
      </c>
      <c r="E62" t="s">
        <v>1092</v>
      </c>
      <c r="F62" s="6">
        <v>1780.07</v>
      </c>
    </row>
    <row r="63" spans="2:6" x14ac:dyDescent="0.35">
      <c r="B63" s="1">
        <v>45352</v>
      </c>
      <c r="C63" t="s">
        <v>692</v>
      </c>
      <c r="D63" t="s">
        <v>1030</v>
      </c>
      <c r="E63" t="s">
        <v>1093</v>
      </c>
      <c r="F63" s="6">
        <v>2458.98</v>
      </c>
    </row>
    <row r="64" spans="2:6" x14ac:dyDescent="0.35">
      <c r="B64" s="1">
        <v>45352</v>
      </c>
      <c r="C64" t="s">
        <v>119</v>
      </c>
      <c r="D64" t="s">
        <v>821</v>
      </c>
      <c r="E64" t="s">
        <v>1094</v>
      </c>
      <c r="F64" s="6">
        <v>2856.07</v>
      </c>
    </row>
    <row r="65" spans="2:6" x14ac:dyDescent="0.35">
      <c r="B65" s="1">
        <v>45352</v>
      </c>
      <c r="C65" t="s">
        <v>287</v>
      </c>
      <c r="D65" t="s">
        <v>747</v>
      </c>
      <c r="E65" t="s">
        <v>1095</v>
      </c>
      <c r="F65" s="6">
        <v>2826.21</v>
      </c>
    </row>
    <row r="66" spans="2:6" x14ac:dyDescent="0.35">
      <c r="B66" s="1">
        <v>45352</v>
      </c>
      <c r="C66" t="s">
        <v>384</v>
      </c>
      <c r="D66" t="s">
        <v>963</v>
      </c>
      <c r="E66" t="s">
        <v>1096</v>
      </c>
      <c r="F66" s="6">
        <v>684.05</v>
      </c>
    </row>
    <row r="67" spans="2:6" x14ac:dyDescent="0.35">
      <c r="B67" s="1">
        <v>45352</v>
      </c>
      <c r="C67" t="s">
        <v>365</v>
      </c>
      <c r="D67" t="s">
        <v>917</v>
      </c>
      <c r="E67" t="s">
        <v>1097</v>
      </c>
      <c r="F67" s="6">
        <v>783.31</v>
      </c>
    </row>
    <row r="68" spans="2:6" x14ac:dyDescent="0.35">
      <c r="B68" s="1">
        <v>45352</v>
      </c>
      <c r="C68" t="s">
        <v>113</v>
      </c>
      <c r="D68" t="s">
        <v>744</v>
      </c>
      <c r="E68" t="s">
        <v>1098</v>
      </c>
      <c r="F68" s="6">
        <v>2264.85</v>
      </c>
    </row>
    <row r="69" spans="2:6" x14ac:dyDescent="0.35">
      <c r="B69" s="1">
        <v>45352</v>
      </c>
      <c r="C69" t="s">
        <v>340</v>
      </c>
      <c r="D69" t="s">
        <v>845</v>
      </c>
      <c r="E69" t="s">
        <v>1099</v>
      </c>
      <c r="F69" s="6">
        <v>437.16</v>
      </c>
    </row>
    <row r="70" spans="2:6" x14ac:dyDescent="0.35">
      <c r="B70" s="1">
        <v>45352</v>
      </c>
      <c r="C70" t="s">
        <v>157</v>
      </c>
      <c r="D70" t="s">
        <v>850</v>
      </c>
      <c r="E70" t="s">
        <v>1100</v>
      </c>
      <c r="F70" s="6">
        <v>623.46</v>
      </c>
    </row>
    <row r="71" spans="2:6" x14ac:dyDescent="0.35">
      <c r="B71" s="1">
        <v>45352</v>
      </c>
      <c r="C71" t="s">
        <v>437</v>
      </c>
      <c r="D71" t="s">
        <v>944</v>
      </c>
      <c r="E71" t="s">
        <v>1101</v>
      </c>
      <c r="F71" s="6">
        <v>367.49</v>
      </c>
    </row>
    <row r="72" spans="2:6" x14ac:dyDescent="0.35">
      <c r="B72" s="1">
        <v>45352</v>
      </c>
      <c r="C72" t="s">
        <v>54</v>
      </c>
      <c r="D72" t="s">
        <v>764</v>
      </c>
      <c r="E72" t="s">
        <v>1102</v>
      </c>
      <c r="F72" s="6">
        <v>2197.94</v>
      </c>
    </row>
    <row r="73" spans="2:6" x14ac:dyDescent="0.35">
      <c r="B73" s="1">
        <v>45352</v>
      </c>
      <c r="C73" t="s">
        <v>132</v>
      </c>
      <c r="D73" t="s">
        <v>832</v>
      </c>
      <c r="E73" t="s">
        <v>1103</v>
      </c>
      <c r="F73" s="6">
        <v>738.91</v>
      </c>
    </row>
    <row r="74" spans="2:6" x14ac:dyDescent="0.35">
      <c r="B74" s="1">
        <v>45352</v>
      </c>
      <c r="C74" t="s">
        <v>175</v>
      </c>
      <c r="D74" t="s">
        <v>737</v>
      </c>
      <c r="E74" t="s">
        <v>1104</v>
      </c>
      <c r="F74" s="6">
        <v>1858.41</v>
      </c>
    </row>
    <row r="75" spans="2:6" x14ac:dyDescent="0.35">
      <c r="B75" s="1">
        <v>45352</v>
      </c>
      <c r="C75" t="s">
        <v>551</v>
      </c>
      <c r="D75" t="s">
        <v>908</v>
      </c>
      <c r="E75" t="s">
        <v>1105</v>
      </c>
      <c r="F75" s="6">
        <v>1057.47</v>
      </c>
    </row>
    <row r="76" spans="2:6" x14ac:dyDescent="0.35">
      <c r="B76" s="1">
        <v>45352</v>
      </c>
      <c r="C76" t="s">
        <v>521</v>
      </c>
      <c r="D76" t="s">
        <v>996</v>
      </c>
      <c r="E76" t="s">
        <v>1106</v>
      </c>
      <c r="F76" s="6">
        <v>1942.62</v>
      </c>
    </row>
    <row r="77" spans="2:6" x14ac:dyDescent="0.35">
      <c r="B77" s="1">
        <v>45352</v>
      </c>
      <c r="C77" t="s">
        <v>494</v>
      </c>
      <c r="D77" t="s">
        <v>989</v>
      </c>
      <c r="E77" t="s">
        <v>1107</v>
      </c>
      <c r="F77" s="6">
        <v>2691.08</v>
      </c>
    </row>
    <row r="78" spans="2:6" x14ac:dyDescent="0.35">
      <c r="B78" s="1">
        <v>45352</v>
      </c>
      <c r="C78" t="s">
        <v>528</v>
      </c>
      <c r="D78" t="s">
        <v>998</v>
      </c>
      <c r="E78" t="s">
        <v>1108</v>
      </c>
      <c r="F78" s="6">
        <v>2026.54</v>
      </c>
    </row>
    <row r="79" spans="2:6" x14ac:dyDescent="0.35">
      <c r="B79" s="1">
        <v>45352</v>
      </c>
      <c r="C79" t="s">
        <v>351</v>
      </c>
      <c r="D79" t="s">
        <v>732</v>
      </c>
      <c r="E79" t="s">
        <v>1109</v>
      </c>
      <c r="F79" s="6">
        <v>1357.99</v>
      </c>
    </row>
    <row r="80" spans="2:6" x14ac:dyDescent="0.35">
      <c r="B80" s="1">
        <v>45352</v>
      </c>
      <c r="C80" t="s">
        <v>450</v>
      </c>
      <c r="D80" t="s">
        <v>804</v>
      </c>
      <c r="E80" t="s">
        <v>1110</v>
      </c>
      <c r="F80" s="6">
        <v>2193.15</v>
      </c>
    </row>
    <row r="81" spans="2:6" x14ac:dyDescent="0.35">
      <c r="B81" s="1">
        <v>45352</v>
      </c>
      <c r="C81" t="s">
        <v>522</v>
      </c>
      <c r="D81" t="s">
        <v>860</v>
      </c>
      <c r="E81" t="s">
        <v>1111</v>
      </c>
      <c r="F81" s="6">
        <v>2592.79</v>
      </c>
    </row>
    <row r="82" spans="2:6" x14ac:dyDescent="0.35">
      <c r="B82" s="1">
        <v>45352</v>
      </c>
      <c r="C82" t="s">
        <v>575</v>
      </c>
      <c r="D82" t="s">
        <v>890</v>
      </c>
      <c r="E82" t="s">
        <v>1112</v>
      </c>
      <c r="F82" s="6">
        <v>927.77</v>
      </c>
    </row>
    <row r="83" spans="2:6" x14ac:dyDescent="0.35">
      <c r="B83" s="1">
        <v>45352</v>
      </c>
      <c r="C83" t="s">
        <v>357</v>
      </c>
      <c r="D83" t="s">
        <v>720</v>
      </c>
      <c r="E83" t="s">
        <v>1113</v>
      </c>
      <c r="F83" s="6">
        <v>1132.1099999999999</v>
      </c>
    </row>
    <row r="84" spans="2:6" x14ac:dyDescent="0.35">
      <c r="B84" s="1">
        <v>45352</v>
      </c>
      <c r="C84" t="s">
        <v>315</v>
      </c>
      <c r="D84" t="s">
        <v>935</v>
      </c>
      <c r="E84" t="s">
        <v>1114</v>
      </c>
      <c r="F84" s="6"/>
    </row>
    <row r="85" spans="2:6" x14ac:dyDescent="0.35">
      <c r="B85" s="1">
        <v>45352</v>
      </c>
      <c r="C85" t="s">
        <v>93</v>
      </c>
      <c r="D85" t="s">
        <v>800</v>
      </c>
      <c r="E85" t="s">
        <v>1115</v>
      </c>
      <c r="F85" s="6">
        <v>2266.4899999999998</v>
      </c>
    </row>
    <row r="86" spans="2:6" x14ac:dyDescent="0.35">
      <c r="B86" s="1">
        <v>45352</v>
      </c>
      <c r="C86" t="s">
        <v>186</v>
      </c>
      <c r="D86" t="s">
        <v>762</v>
      </c>
      <c r="E86" t="s">
        <v>1116</v>
      </c>
      <c r="F86" s="6">
        <v>901.88</v>
      </c>
    </row>
    <row r="87" spans="2:6" x14ac:dyDescent="0.35">
      <c r="B87" s="1">
        <v>45352</v>
      </c>
      <c r="C87" t="s">
        <v>84</v>
      </c>
      <c r="D87" t="s">
        <v>791</v>
      </c>
      <c r="E87" t="s">
        <v>1117</v>
      </c>
      <c r="F87" s="6">
        <v>2488.6999999999998</v>
      </c>
    </row>
    <row r="88" spans="2:6" x14ac:dyDescent="0.35">
      <c r="B88" s="1">
        <v>45352</v>
      </c>
      <c r="C88" t="s">
        <v>125</v>
      </c>
      <c r="D88" t="s">
        <v>741</v>
      </c>
      <c r="E88" t="s">
        <v>1118</v>
      </c>
      <c r="F88" s="6">
        <v>396.94</v>
      </c>
    </row>
    <row r="89" spans="2:6" x14ac:dyDescent="0.35">
      <c r="B89" s="1">
        <v>45352</v>
      </c>
      <c r="C89" t="s">
        <v>159</v>
      </c>
      <c r="D89" t="s">
        <v>852</v>
      </c>
      <c r="E89" t="s">
        <v>1119</v>
      </c>
      <c r="F89" s="6">
        <v>1135.5</v>
      </c>
    </row>
    <row r="90" spans="2:6" x14ac:dyDescent="0.35">
      <c r="B90" s="1">
        <v>45352</v>
      </c>
      <c r="C90" t="s">
        <v>650</v>
      </c>
      <c r="D90" t="s">
        <v>741</v>
      </c>
      <c r="E90" t="s">
        <v>1120</v>
      </c>
      <c r="F90" s="6">
        <v>988.93</v>
      </c>
    </row>
    <row r="91" spans="2:6" x14ac:dyDescent="0.35">
      <c r="B91" s="1">
        <v>45352</v>
      </c>
      <c r="C91" t="s">
        <v>533</v>
      </c>
      <c r="D91" t="s">
        <v>1000</v>
      </c>
      <c r="E91" t="s">
        <v>1121</v>
      </c>
      <c r="F91" s="6">
        <v>442.18</v>
      </c>
    </row>
    <row r="92" spans="2:6" x14ac:dyDescent="0.35">
      <c r="B92" s="1">
        <v>45352</v>
      </c>
      <c r="C92" t="s">
        <v>92</v>
      </c>
      <c r="D92" t="s">
        <v>799</v>
      </c>
      <c r="E92" t="s">
        <v>1122</v>
      </c>
      <c r="F92" s="6">
        <v>1567.17</v>
      </c>
    </row>
    <row r="93" spans="2:6" x14ac:dyDescent="0.35">
      <c r="B93" s="1">
        <v>45352</v>
      </c>
      <c r="C93" t="s">
        <v>588</v>
      </c>
      <c r="D93" t="s">
        <v>920</v>
      </c>
      <c r="E93" t="s">
        <v>1123</v>
      </c>
      <c r="F93" s="6">
        <v>607.52</v>
      </c>
    </row>
    <row r="94" spans="2:6" x14ac:dyDescent="0.35">
      <c r="B94" s="1">
        <v>45352</v>
      </c>
      <c r="C94" t="s">
        <v>49</v>
      </c>
      <c r="D94" t="s">
        <v>759</v>
      </c>
      <c r="E94" t="s">
        <v>1124</v>
      </c>
      <c r="F94" s="6">
        <v>1797.64</v>
      </c>
    </row>
    <row r="95" spans="2:6" x14ac:dyDescent="0.35">
      <c r="B95" s="1">
        <v>45352</v>
      </c>
      <c r="C95" t="s">
        <v>627</v>
      </c>
      <c r="D95" t="s">
        <v>907</v>
      </c>
      <c r="E95" t="s">
        <v>1125</v>
      </c>
      <c r="F95" s="6">
        <v>1124.24</v>
      </c>
    </row>
    <row r="96" spans="2:6" x14ac:dyDescent="0.35">
      <c r="B96" s="1">
        <v>45352</v>
      </c>
      <c r="C96" t="s">
        <v>544</v>
      </c>
      <c r="D96" t="s">
        <v>1004</v>
      </c>
      <c r="E96" t="s">
        <v>1126</v>
      </c>
      <c r="F96" s="6">
        <v>418.81</v>
      </c>
    </row>
    <row r="97" spans="2:6" x14ac:dyDescent="0.35">
      <c r="B97" s="1">
        <v>45352</v>
      </c>
      <c r="C97" t="s">
        <v>635</v>
      </c>
      <c r="D97" t="s">
        <v>1019</v>
      </c>
      <c r="E97" t="s">
        <v>1127</v>
      </c>
      <c r="F97" s="6"/>
    </row>
    <row r="98" spans="2:6" x14ac:dyDescent="0.35">
      <c r="B98" s="1">
        <v>45352</v>
      </c>
      <c r="C98" t="s">
        <v>262</v>
      </c>
      <c r="D98" t="s">
        <v>913</v>
      </c>
      <c r="E98" t="s">
        <v>1128</v>
      </c>
      <c r="F98" s="6">
        <v>638.22</v>
      </c>
    </row>
    <row r="99" spans="2:6" x14ac:dyDescent="0.35">
      <c r="B99" s="1">
        <v>45352</v>
      </c>
      <c r="C99" t="s">
        <v>13</v>
      </c>
      <c r="D99" t="s">
        <v>728</v>
      </c>
      <c r="E99" t="s">
        <v>1129</v>
      </c>
      <c r="F99" s="6">
        <v>1555.09</v>
      </c>
    </row>
    <row r="100" spans="2:6" x14ac:dyDescent="0.35">
      <c r="B100" s="1">
        <v>45352</v>
      </c>
      <c r="C100" t="s">
        <v>656</v>
      </c>
      <c r="D100" t="s">
        <v>815</v>
      </c>
      <c r="E100" t="s">
        <v>1130</v>
      </c>
      <c r="F100" s="6">
        <v>1133.94</v>
      </c>
    </row>
    <row r="101" spans="2:6" x14ac:dyDescent="0.35">
      <c r="B101" s="1">
        <v>45352</v>
      </c>
      <c r="C101" t="s">
        <v>482</v>
      </c>
      <c r="D101" t="s">
        <v>962</v>
      </c>
      <c r="E101" t="s">
        <v>1131</v>
      </c>
      <c r="F101" s="6"/>
    </row>
    <row r="102" spans="2:6" x14ac:dyDescent="0.35">
      <c r="B102" s="1">
        <v>45352</v>
      </c>
      <c r="C102" t="s">
        <v>560</v>
      </c>
      <c r="D102" t="s">
        <v>772</v>
      </c>
      <c r="E102" t="s">
        <v>1132</v>
      </c>
      <c r="F102" s="6">
        <v>2597.71</v>
      </c>
    </row>
    <row r="103" spans="2:6" x14ac:dyDescent="0.35">
      <c r="B103" s="1">
        <v>45352</v>
      </c>
      <c r="C103" t="s">
        <v>398</v>
      </c>
      <c r="D103" t="s">
        <v>741</v>
      </c>
      <c r="E103" t="s">
        <v>1133</v>
      </c>
      <c r="F103" s="6">
        <v>742.24</v>
      </c>
    </row>
    <row r="104" spans="2:6" x14ac:dyDescent="0.35">
      <c r="B104" s="1">
        <v>45352</v>
      </c>
      <c r="C104" t="s">
        <v>124</v>
      </c>
      <c r="D104" t="s">
        <v>826</v>
      </c>
      <c r="E104" t="s">
        <v>1134</v>
      </c>
      <c r="F104" s="6">
        <v>861.18</v>
      </c>
    </row>
    <row r="105" spans="2:6" x14ac:dyDescent="0.35">
      <c r="B105" s="1">
        <v>45352</v>
      </c>
      <c r="C105" t="s">
        <v>134</v>
      </c>
      <c r="D105" t="s">
        <v>834</v>
      </c>
      <c r="E105" t="s">
        <v>1135</v>
      </c>
      <c r="F105" s="6">
        <v>2626.4</v>
      </c>
    </row>
    <row r="106" spans="2:6" x14ac:dyDescent="0.35">
      <c r="B106" s="1">
        <v>45352</v>
      </c>
      <c r="C106" t="s">
        <v>633</v>
      </c>
      <c r="D106" t="s">
        <v>1018</v>
      </c>
      <c r="E106" t="s">
        <v>1136</v>
      </c>
      <c r="F106" s="6">
        <v>2918.27</v>
      </c>
    </row>
    <row r="107" spans="2:6" x14ac:dyDescent="0.35">
      <c r="B107" s="1">
        <v>45352</v>
      </c>
      <c r="C107" t="s">
        <v>575</v>
      </c>
      <c r="D107" t="s">
        <v>890</v>
      </c>
      <c r="E107" t="s">
        <v>1137</v>
      </c>
      <c r="F107" s="6">
        <v>2639.76</v>
      </c>
    </row>
    <row r="108" spans="2:6" x14ac:dyDescent="0.35">
      <c r="B108" s="1">
        <v>45352</v>
      </c>
      <c r="C108" t="s">
        <v>661</v>
      </c>
      <c r="D108" t="s">
        <v>914</v>
      </c>
      <c r="E108" t="s">
        <v>1138</v>
      </c>
      <c r="F108" s="6">
        <v>514.89</v>
      </c>
    </row>
    <row r="109" spans="2:6" x14ac:dyDescent="0.35">
      <c r="B109" s="1">
        <v>45352</v>
      </c>
      <c r="C109" t="s">
        <v>284</v>
      </c>
      <c r="D109" t="s">
        <v>925</v>
      </c>
      <c r="E109" t="s">
        <v>1139</v>
      </c>
      <c r="F109" s="6">
        <v>977.06</v>
      </c>
    </row>
    <row r="110" spans="2:6" x14ac:dyDescent="0.35">
      <c r="B110" s="1">
        <v>45352</v>
      </c>
      <c r="C110" t="s">
        <v>666</v>
      </c>
      <c r="D110" t="s">
        <v>1024</v>
      </c>
      <c r="E110" t="s">
        <v>1140</v>
      </c>
      <c r="F110" s="6">
        <v>1790.22</v>
      </c>
    </row>
    <row r="111" spans="2:6" x14ac:dyDescent="0.35">
      <c r="B111" s="1">
        <v>45352</v>
      </c>
      <c r="C111" t="s">
        <v>414</v>
      </c>
      <c r="D111" t="s">
        <v>913</v>
      </c>
      <c r="E111" t="s">
        <v>1141</v>
      </c>
      <c r="F111" s="6">
        <v>300.69</v>
      </c>
    </row>
    <row r="112" spans="2:6" x14ac:dyDescent="0.35">
      <c r="B112" s="1">
        <v>45352</v>
      </c>
      <c r="C112" t="s">
        <v>643</v>
      </c>
      <c r="D112" t="s">
        <v>877</v>
      </c>
      <c r="E112" t="s">
        <v>1142</v>
      </c>
      <c r="F112" s="6">
        <v>2314.2600000000002</v>
      </c>
    </row>
    <row r="113" spans="2:6" x14ac:dyDescent="0.35">
      <c r="B113" s="1">
        <v>45352</v>
      </c>
      <c r="C113" t="s">
        <v>238</v>
      </c>
      <c r="D113" t="s">
        <v>898</v>
      </c>
      <c r="E113" t="s">
        <v>1143</v>
      </c>
      <c r="F113" s="6">
        <v>1833.29</v>
      </c>
    </row>
    <row r="114" spans="2:6" x14ac:dyDescent="0.35">
      <c r="B114" s="1">
        <v>45352</v>
      </c>
      <c r="C114" t="s">
        <v>609</v>
      </c>
      <c r="D114" t="s">
        <v>883</v>
      </c>
      <c r="E114" t="s">
        <v>1144</v>
      </c>
      <c r="F114" s="6">
        <v>2491.4</v>
      </c>
    </row>
    <row r="115" spans="2:6" x14ac:dyDescent="0.35">
      <c r="B115" s="1">
        <v>45352</v>
      </c>
      <c r="C115" t="s">
        <v>482</v>
      </c>
      <c r="D115" t="s">
        <v>962</v>
      </c>
      <c r="E115" t="s">
        <v>1145</v>
      </c>
      <c r="F115" s="6">
        <v>1446.98</v>
      </c>
    </row>
    <row r="116" spans="2:6" x14ac:dyDescent="0.35">
      <c r="B116" s="1">
        <v>45352</v>
      </c>
      <c r="C116" t="s">
        <v>155</v>
      </c>
      <c r="D116" t="s">
        <v>848</v>
      </c>
      <c r="E116" t="s">
        <v>1146</v>
      </c>
      <c r="F116" s="6">
        <v>1810.28</v>
      </c>
    </row>
    <row r="117" spans="2:6" x14ac:dyDescent="0.35">
      <c r="B117" s="1">
        <v>45352</v>
      </c>
      <c r="C117" t="s">
        <v>176</v>
      </c>
      <c r="D117" t="s">
        <v>740</v>
      </c>
      <c r="E117" t="s">
        <v>1147</v>
      </c>
      <c r="F117" s="6">
        <v>1970</v>
      </c>
    </row>
    <row r="118" spans="2:6" x14ac:dyDescent="0.35">
      <c r="B118" s="1">
        <v>45352</v>
      </c>
      <c r="C118" t="s">
        <v>320</v>
      </c>
      <c r="D118" t="s">
        <v>745</v>
      </c>
      <c r="E118" t="s">
        <v>1148</v>
      </c>
      <c r="F118" s="6">
        <v>694.65</v>
      </c>
    </row>
    <row r="119" spans="2:6" x14ac:dyDescent="0.35">
      <c r="B119" s="1">
        <v>45352</v>
      </c>
      <c r="C119" t="s">
        <v>714</v>
      </c>
      <c r="D119" t="s">
        <v>1018</v>
      </c>
      <c r="E119" t="s">
        <v>1149</v>
      </c>
      <c r="F119" s="6">
        <v>2549.34</v>
      </c>
    </row>
    <row r="120" spans="2:6" x14ac:dyDescent="0.35">
      <c r="B120" s="1">
        <v>45352</v>
      </c>
      <c r="C120" t="s">
        <v>656</v>
      </c>
      <c r="D120" t="s">
        <v>815</v>
      </c>
      <c r="E120" t="s">
        <v>1150</v>
      </c>
      <c r="F120" s="6">
        <v>610.33000000000004</v>
      </c>
    </row>
    <row r="121" spans="2:6" x14ac:dyDescent="0.35">
      <c r="B121" s="1">
        <v>45352</v>
      </c>
      <c r="C121" t="s">
        <v>301</v>
      </c>
      <c r="D121" t="s">
        <v>930</v>
      </c>
      <c r="E121" t="s">
        <v>1151</v>
      </c>
      <c r="F121" s="6">
        <v>779.72</v>
      </c>
    </row>
    <row r="122" spans="2:6" x14ac:dyDescent="0.35">
      <c r="B122" s="1">
        <v>45352</v>
      </c>
      <c r="C122" t="s">
        <v>373</v>
      </c>
      <c r="D122" t="s">
        <v>913</v>
      </c>
      <c r="E122" t="s">
        <v>1152</v>
      </c>
      <c r="F122" s="6">
        <v>1714.55</v>
      </c>
    </row>
    <row r="123" spans="2:6" x14ac:dyDescent="0.35">
      <c r="B123" s="1">
        <v>45352</v>
      </c>
      <c r="C123" t="s">
        <v>287</v>
      </c>
      <c r="D123" t="s">
        <v>747</v>
      </c>
      <c r="E123" t="s">
        <v>1153</v>
      </c>
      <c r="F123" s="6">
        <v>1028.54</v>
      </c>
    </row>
    <row r="124" spans="2:6" x14ac:dyDescent="0.35">
      <c r="B124" s="1">
        <v>45352</v>
      </c>
      <c r="C124" t="s">
        <v>358</v>
      </c>
      <c r="D124" t="s">
        <v>915</v>
      </c>
      <c r="E124" t="s">
        <v>1154</v>
      </c>
      <c r="F124" s="6">
        <v>2368.25</v>
      </c>
    </row>
    <row r="125" spans="2:6" x14ac:dyDescent="0.35">
      <c r="B125" s="1">
        <v>45352</v>
      </c>
      <c r="C125" t="s">
        <v>246</v>
      </c>
      <c r="D125" t="s">
        <v>904</v>
      </c>
      <c r="E125" t="s">
        <v>1155</v>
      </c>
      <c r="F125" s="6">
        <v>2856.58</v>
      </c>
    </row>
    <row r="126" spans="2:6" x14ac:dyDescent="0.35">
      <c r="B126" s="1">
        <v>45352</v>
      </c>
      <c r="C126" t="s">
        <v>566</v>
      </c>
      <c r="D126" t="s">
        <v>912</v>
      </c>
      <c r="E126" t="s">
        <v>1156</v>
      </c>
      <c r="F126" s="6">
        <v>2220.64</v>
      </c>
    </row>
    <row r="127" spans="2:6" x14ac:dyDescent="0.35">
      <c r="B127" s="1">
        <v>45352</v>
      </c>
      <c r="C127" t="s">
        <v>612</v>
      </c>
      <c r="D127" t="s">
        <v>773</v>
      </c>
      <c r="E127" t="s">
        <v>1157</v>
      </c>
      <c r="F127" s="6">
        <v>1384.27</v>
      </c>
    </row>
    <row r="128" spans="2:6" x14ac:dyDescent="0.35">
      <c r="B128" s="1">
        <v>45352</v>
      </c>
      <c r="C128" t="s">
        <v>278</v>
      </c>
      <c r="D128" t="s">
        <v>768</v>
      </c>
      <c r="E128" t="s">
        <v>1158</v>
      </c>
      <c r="F128" s="6">
        <v>2371.08</v>
      </c>
    </row>
    <row r="129" spans="2:6" x14ac:dyDescent="0.35">
      <c r="B129" s="1">
        <v>45352</v>
      </c>
      <c r="C129" t="s">
        <v>685</v>
      </c>
      <c r="D129" t="s">
        <v>727</v>
      </c>
      <c r="E129" t="s">
        <v>1159</v>
      </c>
      <c r="F129" s="6">
        <v>2588.09</v>
      </c>
    </row>
    <row r="130" spans="2:6" x14ac:dyDescent="0.35">
      <c r="B130" s="1">
        <v>45352</v>
      </c>
      <c r="C130" t="s">
        <v>223</v>
      </c>
      <c r="D130" t="s">
        <v>808</v>
      </c>
      <c r="E130" t="s">
        <v>1160</v>
      </c>
      <c r="F130" s="6">
        <v>711.66</v>
      </c>
    </row>
    <row r="131" spans="2:6" x14ac:dyDescent="0.35">
      <c r="B131" s="1">
        <v>45352</v>
      </c>
      <c r="C131" t="s">
        <v>121</v>
      </c>
      <c r="D131" t="s">
        <v>823</v>
      </c>
      <c r="E131" t="s">
        <v>1161</v>
      </c>
      <c r="F131" s="6">
        <v>759.59</v>
      </c>
    </row>
    <row r="132" spans="2:6" x14ac:dyDescent="0.35">
      <c r="B132" s="1">
        <v>45352</v>
      </c>
      <c r="C132" t="s">
        <v>510</v>
      </c>
      <c r="D132" t="s">
        <v>756</v>
      </c>
      <c r="E132" t="s">
        <v>1162</v>
      </c>
      <c r="F132" s="6">
        <v>1833.18</v>
      </c>
    </row>
    <row r="133" spans="2:6" x14ac:dyDescent="0.35">
      <c r="B133" s="1">
        <v>45352</v>
      </c>
      <c r="C133" t="s">
        <v>57</v>
      </c>
      <c r="D133" t="s">
        <v>767</v>
      </c>
      <c r="E133" t="s">
        <v>1163</v>
      </c>
      <c r="F133" s="6">
        <v>2882.72</v>
      </c>
    </row>
    <row r="134" spans="2:6" x14ac:dyDescent="0.35">
      <c r="B134" s="1">
        <v>45352</v>
      </c>
      <c r="C134" t="s">
        <v>70</v>
      </c>
      <c r="D134" t="s">
        <v>779</v>
      </c>
      <c r="E134" t="s">
        <v>1164</v>
      </c>
      <c r="F134" s="6">
        <v>241.94</v>
      </c>
    </row>
    <row r="135" spans="2:6" x14ac:dyDescent="0.35">
      <c r="B135" s="1">
        <v>45352</v>
      </c>
      <c r="C135" t="s">
        <v>459</v>
      </c>
      <c r="D135" t="s">
        <v>897</v>
      </c>
      <c r="E135" t="s">
        <v>1165</v>
      </c>
      <c r="F135" s="6">
        <v>1043.67</v>
      </c>
    </row>
    <row r="136" spans="2:6" x14ac:dyDescent="0.35">
      <c r="B136" s="1">
        <v>45352</v>
      </c>
      <c r="C136" t="s">
        <v>705</v>
      </c>
      <c r="D136" t="s">
        <v>824</v>
      </c>
      <c r="E136" t="s">
        <v>1166</v>
      </c>
      <c r="F136" s="6">
        <v>1376.42</v>
      </c>
    </row>
    <row r="137" spans="2:6" x14ac:dyDescent="0.35">
      <c r="B137" s="1">
        <v>45352</v>
      </c>
      <c r="C137" t="s">
        <v>708</v>
      </c>
      <c r="D137" t="s">
        <v>849</v>
      </c>
      <c r="E137" t="s">
        <v>1167</v>
      </c>
      <c r="F137" s="6">
        <v>521.82000000000005</v>
      </c>
    </row>
    <row r="138" spans="2:6" x14ac:dyDescent="0.35">
      <c r="B138" s="1">
        <v>45352</v>
      </c>
      <c r="C138" t="s">
        <v>491</v>
      </c>
      <c r="D138" t="s">
        <v>752</v>
      </c>
      <c r="E138" t="s">
        <v>1168</v>
      </c>
      <c r="F138" s="6">
        <v>2400.21</v>
      </c>
    </row>
    <row r="139" spans="2:6" x14ac:dyDescent="0.35">
      <c r="B139" s="1">
        <v>45352</v>
      </c>
      <c r="C139" t="s">
        <v>564</v>
      </c>
      <c r="D139" t="s">
        <v>942</v>
      </c>
      <c r="E139" t="s">
        <v>1169</v>
      </c>
      <c r="F139" s="6">
        <v>1463.63</v>
      </c>
    </row>
    <row r="140" spans="2:6" x14ac:dyDescent="0.35">
      <c r="B140" s="1">
        <v>45352</v>
      </c>
      <c r="C140" t="s">
        <v>563</v>
      </c>
      <c r="D140" t="s">
        <v>986</v>
      </c>
      <c r="E140" t="s">
        <v>1170</v>
      </c>
      <c r="F140" s="6">
        <v>1934.63</v>
      </c>
    </row>
    <row r="141" spans="2:6" x14ac:dyDescent="0.35">
      <c r="B141" s="1">
        <v>45352</v>
      </c>
      <c r="C141" t="s">
        <v>63</v>
      </c>
      <c r="D141" t="s">
        <v>772</v>
      </c>
      <c r="E141" t="s">
        <v>1171</v>
      </c>
      <c r="F141" s="6">
        <v>2016.28</v>
      </c>
    </row>
    <row r="142" spans="2:6" x14ac:dyDescent="0.35">
      <c r="B142" s="1">
        <v>45352</v>
      </c>
      <c r="C142" t="s">
        <v>11</v>
      </c>
      <c r="D142" t="s">
        <v>726</v>
      </c>
      <c r="E142" t="s">
        <v>1172</v>
      </c>
      <c r="F142" s="6">
        <v>647.44000000000005</v>
      </c>
    </row>
    <row r="143" spans="2:6" x14ac:dyDescent="0.35">
      <c r="B143" s="1">
        <v>45352</v>
      </c>
      <c r="C143" t="s">
        <v>338</v>
      </c>
      <c r="D143" t="s">
        <v>858</v>
      </c>
      <c r="E143" t="s">
        <v>1173</v>
      </c>
      <c r="F143" s="6">
        <v>1575.52</v>
      </c>
    </row>
    <row r="144" spans="2:6" x14ac:dyDescent="0.35">
      <c r="B144" s="1">
        <v>45352</v>
      </c>
      <c r="C144" t="s">
        <v>310</v>
      </c>
      <c r="D144" t="s">
        <v>851</v>
      </c>
      <c r="E144" t="s">
        <v>1174</v>
      </c>
      <c r="F144" s="6">
        <v>925.58</v>
      </c>
    </row>
    <row r="145" spans="2:6" x14ac:dyDescent="0.35">
      <c r="B145" s="1">
        <v>45352</v>
      </c>
      <c r="C145" t="s">
        <v>412</v>
      </c>
      <c r="D145" t="s">
        <v>912</v>
      </c>
      <c r="E145" t="s">
        <v>1175</v>
      </c>
      <c r="F145" s="6">
        <v>2390.25</v>
      </c>
    </row>
    <row r="146" spans="2:6" x14ac:dyDescent="0.35">
      <c r="B146" s="1">
        <v>45352</v>
      </c>
      <c r="C146" t="s">
        <v>135</v>
      </c>
      <c r="D146" t="s">
        <v>818</v>
      </c>
      <c r="E146" t="s">
        <v>1176</v>
      </c>
      <c r="F146" s="6">
        <v>1931.8</v>
      </c>
    </row>
    <row r="147" spans="2:6" x14ac:dyDescent="0.35">
      <c r="B147" s="1">
        <v>45352</v>
      </c>
      <c r="C147" t="s">
        <v>406</v>
      </c>
      <c r="D147" t="s">
        <v>970</v>
      </c>
      <c r="E147" t="s">
        <v>1177</v>
      </c>
      <c r="F147" s="6">
        <v>1978.92</v>
      </c>
    </row>
    <row r="148" spans="2:6" x14ac:dyDescent="0.35">
      <c r="B148" s="1">
        <v>45352</v>
      </c>
      <c r="C148" t="s">
        <v>267</v>
      </c>
      <c r="D148" t="s">
        <v>916</v>
      </c>
      <c r="E148" t="s">
        <v>1178</v>
      </c>
      <c r="F148" s="6"/>
    </row>
    <row r="149" spans="2:6" x14ac:dyDescent="0.35">
      <c r="B149" s="1">
        <v>45352</v>
      </c>
      <c r="C149" t="s">
        <v>110</v>
      </c>
      <c r="D149" t="s">
        <v>814</v>
      </c>
      <c r="E149" t="s">
        <v>1179</v>
      </c>
      <c r="F149" s="6">
        <v>1744.81</v>
      </c>
    </row>
    <row r="150" spans="2:6" x14ac:dyDescent="0.35">
      <c r="B150" s="1">
        <v>45352</v>
      </c>
      <c r="C150" t="s">
        <v>684</v>
      </c>
      <c r="D150" t="s">
        <v>732</v>
      </c>
      <c r="E150" t="s">
        <v>1180</v>
      </c>
      <c r="F150" s="6">
        <v>2230.0100000000002</v>
      </c>
    </row>
    <row r="151" spans="2:6" x14ac:dyDescent="0.35">
      <c r="B151" s="1">
        <v>45352</v>
      </c>
      <c r="C151" t="s">
        <v>516</v>
      </c>
      <c r="D151" t="s">
        <v>720</v>
      </c>
      <c r="E151" t="s">
        <v>1181</v>
      </c>
      <c r="F151" s="6">
        <v>1762.2</v>
      </c>
    </row>
    <row r="152" spans="2:6" x14ac:dyDescent="0.35">
      <c r="B152" s="1">
        <v>45352</v>
      </c>
      <c r="C152" t="s">
        <v>342</v>
      </c>
      <c r="D152" t="s">
        <v>788</v>
      </c>
      <c r="E152" t="s">
        <v>1182</v>
      </c>
      <c r="F152" s="6">
        <v>526.11</v>
      </c>
    </row>
    <row r="153" spans="2:6" x14ac:dyDescent="0.35">
      <c r="B153" s="1">
        <v>45352</v>
      </c>
      <c r="C153" t="s">
        <v>668</v>
      </c>
      <c r="D153" t="s">
        <v>844</v>
      </c>
      <c r="E153" t="s">
        <v>1183</v>
      </c>
      <c r="F153" s="6">
        <v>1966.17</v>
      </c>
    </row>
    <row r="154" spans="2:6" x14ac:dyDescent="0.35">
      <c r="B154" s="1">
        <v>45352</v>
      </c>
      <c r="C154" t="s">
        <v>348</v>
      </c>
      <c r="D154" t="s">
        <v>948</v>
      </c>
      <c r="E154" t="s">
        <v>1184</v>
      </c>
      <c r="F154" s="6">
        <v>1488.19</v>
      </c>
    </row>
    <row r="155" spans="2:6" x14ac:dyDescent="0.35">
      <c r="B155" s="1">
        <v>45352</v>
      </c>
      <c r="C155" t="s">
        <v>19</v>
      </c>
      <c r="D155" t="s">
        <v>733</v>
      </c>
      <c r="E155" t="s">
        <v>1185</v>
      </c>
      <c r="F155" s="6">
        <v>778.66</v>
      </c>
    </row>
    <row r="156" spans="2:6" x14ac:dyDescent="0.35">
      <c r="B156" s="1">
        <v>45352</v>
      </c>
      <c r="C156" t="s">
        <v>401</v>
      </c>
      <c r="D156" t="s">
        <v>758</v>
      </c>
      <c r="E156" t="s">
        <v>1186</v>
      </c>
      <c r="F156" s="6">
        <v>1528.99</v>
      </c>
    </row>
    <row r="157" spans="2:6" x14ac:dyDescent="0.35">
      <c r="B157" s="1">
        <v>45352</v>
      </c>
      <c r="C157" t="s">
        <v>49</v>
      </c>
      <c r="D157" t="s">
        <v>759</v>
      </c>
      <c r="E157" t="s">
        <v>1187</v>
      </c>
      <c r="F157" s="6">
        <v>2783.57</v>
      </c>
    </row>
    <row r="158" spans="2:6" x14ac:dyDescent="0.35">
      <c r="B158" s="1">
        <v>45352</v>
      </c>
      <c r="C158" t="s">
        <v>592</v>
      </c>
      <c r="D158" t="s">
        <v>982</v>
      </c>
      <c r="E158" t="s">
        <v>1188</v>
      </c>
      <c r="F158" s="6">
        <v>2736.68</v>
      </c>
    </row>
    <row r="159" spans="2:6" x14ac:dyDescent="0.35">
      <c r="B159" s="1">
        <v>45352</v>
      </c>
      <c r="C159" t="s">
        <v>475</v>
      </c>
      <c r="D159" t="s">
        <v>875</v>
      </c>
      <c r="E159" t="s">
        <v>1189</v>
      </c>
      <c r="F159" s="6">
        <v>945.05</v>
      </c>
    </row>
    <row r="160" spans="2:6" x14ac:dyDescent="0.35">
      <c r="B160" s="1">
        <v>45352</v>
      </c>
      <c r="C160" t="s">
        <v>348</v>
      </c>
      <c r="D160" t="s">
        <v>948</v>
      </c>
      <c r="E160" t="s">
        <v>1190</v>
      </c>
      <c r="F160" s="6">
        <v>757.91</v>
      </c>
    </row>
    <row r="161" spans="2:6" x14ac:dyDescent="0.35">
      <c r="B161" s="1">
        <v>45352</v>
      </c>
      <c r="C161" t="s">
        <v>332</v>
      </c>
      <c r="D161" t="s">
        <v>941</v>
      </c>
      <c r="E161" t="s">
        <v>1191</v>
      </c>
      <c r="F161" s="6">
        <v>2285.62</v>
      </c>
    </row>
    <row r="162" spans="2:6" x14ac:dyDescent="0.35">
      <c r="B162" s="1">
        <v>45352</v>
      </c>
      <c r="C162" t="s">
        <v>265</v>
      </c>
      <c r="D162" t="s">
        <v>903</v>
      </c>
      <c r="E162" t="s">
        <v>1192</v>
      </c>
      <c r="F162" s="6">
        <v>2689.2</v>
      </c>
    </row>
    <row r="163" spans="2:6" x14ac:dyDescent="0.35">
      <c r="B163" s="1">
        <v>45352</v>
      </c>
      <c r="C163" t="s">
        <v>65</v>
      </c>
      <c r="D163" t="s">
        <v>774</v>
      </c>
      <c r="E163" t="s">
        <v>1193</v>
      </c>
      <c r="F163" s="6">
        <v>1189.4000000000001</v>
      </c>
    </row>
    <row r="164" spans="2:6" x14ac:dyDescent="0.35">
      <c r="B164" s="1">
        <v>45352</v>
      </c>
      <c r="C164" t="s">
        <v>321</v>
      </c>
      <c r="D164" t="s">
        <v>937</v>
      </c>
      <c r="E164" t="s">
        <v>1194</v>
      </c>
      <c r="F164" s="6">
        <v>788.16</v>
      </c>
    </row>
    <row r="165" spans="2:6" x14ac:dyDescent="0.35">
      <c r="B165" s="1">
        <v>45352</v>
      </c>
      <c r="C165" t="s">
        <v>676</v>
      </c>
      <c r="D165" t="s">
        <v>973</v>
      </c>
      <c r="E165" t="s">
        <v>1195</v>
      </c>
      <c r="F165" s="6">
        <v>694.6</v>
      </c>
    </row>
    <row r="166" spans="2:6" x14ac:dyDescent="0.35">
      <c r="B166" s="1">
        <v>45352</v>
      </c>
      <c r="C166" t="s">
        <v>253</v>
      </c>
      <c r="D166" t="s">
        <v>907</v>
      </c>
      <c r="E166" t="s">
        <v>1196</v>
      </c>
      <c r="F166" s="6">
        <v>1028.1199999999999</v>
      </c>
    </row>
    <row r="167" spans="2:6" x14ac:dyDescent="0.35">
      <c r="B167" s="1">
        <v>45352</v>
      </c>
      <c r="C167" t="s">
        <v>154</v>
      </c>
      <c r="D167" t="s">
        <v>793</v>
      </c>
      <c r="E167" t="s">
        <v>1197</v>
      </c>
      <c r="F167" s="6">
        <v>2023.36</v>
      </c>
    </row>
    <row r="168" spans="2:6" x14ac:dyDescent="0.35">
      <c r="B168" s="1">
        <v>45352</v>
      </c>
      <c r="C168" t="s">
        <v>346</v>
      </c>
      <c r="D168" t="s">
        <v>846</v>
      </c>
      <c r="E168" t="s">
        <v>1198</v>
      </c>
      <c r="F168" s="6">
        <v>506.03</v>
      </c>
    </row>
    <row r="169" spans="2:6" x14ac:dyDescent="0.35">
      <c r="B169" s="1">
        <v>45352</v>
      </c>
      <c r="C169" t="s">
        <v>280</v>
      </c>
      <c r="D169" t="s">
        <v>922</v>
      </c>
      <c r="E169" t="s">
        <v>1199</v>
      </c>
      <c r="F169" s="6">
        <v>2526.02</v>
      </c>
    </row>
    <row r="170" spans="2:6" x14ac:dyDescent="0.35">
      <c r="B170" s="1">
        <v>45352</v>
      </c>
      <c r="C170" t="s">
        <v>580</v>
      </c>
      <c r="D170" t="s">
        <v>1010</v>
      </c>
      <c r="E170" t="s">
        <v>1200</v>
      </c>
      <c r="F170" s="6">
        <v>1052.1500000000001</v>
      </c>
    </row>
    <row r="171" spans="2:6" x14ac:dyDescent="0.35">
      <c r="B171" s="1">
        <v>45352</v>
      </c>
      <c r="C171" t="s">
        <v>322</v>
      </c>
      <c r="D171" t="s">
        <v>834</v>
      </c>
      <c r="E171" t="s">
        <v>1201</v>
      </c>
      <c r="F171" s="6"/>
    </row>
    <row r="172" spans="2:6" x14ac:dyDescent="0.35">
      <c r="B172" s="1">
        <v>45352</v>
      </c>
      <c r="C172" t="s">
        <v>478</v>
      </c>
      <c r="D172" t="s">
        <v>821</v>
      </c>
      <c r="E172" t="s">
        <v>1202</v>
      </c>
      <c r="F172" s="6">
        <v>2239.54</v>
      </c>
    </row>
    <row r="173" spans="2:6" x14ac:dyDescent="0.35">
      <c r="B173" s="1">
        <v>45352</v>
      </c>
      <c r="C173" t="s">
        <v>579</v>
      </c>
      <c r="D173" t="s">
        <v>1009</v>
      </c>
      <c r="E173" t="s">
        <v>1203</v>
      </c>
      <c r="F173" s="6">
        <v>2433.73</v>
      </c>
    </row>
    <row r="174" spans="2:6" x14ac:dyDescent="0.35">
      <c r="B174" s="1">
        <v>45352</v>
      </c>
      <c r="C174" t="s">
        <v>501</v>
      </c>
      <c r="D174" t="s">
        <v>832</v>
      </c>
      <c r="E174" t="s">
        <v>1204</v>
      </c>
      <c r="F174" s="6">
        <v>208.34</v>
      </c>
    </row>
    <row r="175" spans="2:6" x14ac:dyDescent="0.35">
      <c r="B175" s="1">
        <v>45352</v>
      </c>
      <c r="C175" t="s">
        <v>222</v>
      </c>
      <c r="D175" t="s">
        <v>888</v>
      </c>
      <c r="E175" t="s">
        <v>1205</v>
      </c>
      <c r="F175" s="6">
        <v>1820.74</v>
      </c>
    </row>
    <row r="176" spans="2:6" x14ac:dyDescent="0.35">
      <c r="B176" s="1">
        <v>45352</v>
      </c>
      <c r="C176" t="s">
        <v>606</v>
      </c>
      <c r="D176" t="s">
        <v>901</v>
      </c>
      <c r="E176" t="s">
        <v>1206</v>
      </c>
      <c r="F176" s="6"/>
    </row>
    <row r="177" spans="2:6" x14ac:dyDescent="0.35">
      <c r="B177" s="1">
        <v>45352</v>
      </c>
      <c r="C177" t="s">
        <v>618</v>
      </c>
      <c r="D177" t="s">
        <v>954</v>
      </c>
      <c r="E177" t="s">
        <v>1207</v>
      </c>
      <c r="F177" s="6">
        <v>2449.5300000000002</v>
      </c>
    </row>
    <row r="178" spans="2:6" x14ac:dyDescent="0.35">
      <c r="B178" s="1">
        <v>45352</v>
      </c>
      <c r="C178" t="s">
        <v>174</v>
      </c>
      <c r="D178" t="s">
        <v>763</v>
      </c>
      <c r="E178" t="s">
        <v>1208</v>
      </c>
      <c r="F178" s="6">
        <v>1307.07</v>
      </c>
    </row>
    <row r="179" spans="2:6" x14ac:dyDescent="0.35">
      <c r="B179" s="1">
        <v>45352</v>
      </c>
      <c r="C179" t="s">
        <v>329</v>
      </c>
      <c r="D179" t="s">
        <v>898</v>
      </c>
      <c r="E179" t="s">
        <v>1209</v>
      </c>
      <c r="F179" s="6">
        <v>2461.61</v>
      </c>
    </row>
    <row r="180" spans="2:6" x14ac:dyDescent="0.35">
      <c r="B180" s="1">
        <v>45352</v>
      </c>
      <c r="C180" t="s">
        <v>435</v>
      </c>
      <c r="D180" t="s">
        <v>977</v>
      </c>
      <c r="E180" t="s">
        <v>1210</v>
      </c>
      <c r="F180" s="6">
        <v>756.36</v>
      </c>
    </row>
    <row r="181" spans="2:6" x14ac:dyDescent="0.35">
      <c r="B181" s="1">
        <v>45352</v>
      </c>
      <c r="C181" t="s">
        <v>253</v>
      </c>
      <c r="D181" t="s">
        <v>907</v>
      </c>
      <c r="E181" t="s">
        <v>1211</v>
      </c>
      <c r="F181" s="6">
        <v>1077.54</v>
      </c>
    </row>
    <row r="182" spans="2:6" x14ac:dyDescent="0.35">
      <c r="B182" s="1">
        <v>45352</v>
      </c>
      <c r="C182" t="s">
        <v>273</v>
      </c>
      <c r="D182" t="s">
        <v>837</v>
      </c>
      <c r="E182" t="s">
        <v>1212</v>
      </c>
      <c r="F182" s="6">
        <v>891.19</v>
      </c>
    </row>
    <row r="183" spans="2:6" x14ac:dyDescent="0.35">
      <c r="B183" s="1">
        <v>45352</v>
      </c>
      <c r="C183" t="s">
        <v>478</v>
      </c>
      <c r="D183" t="s">
        <v>821</v>
      </c>
      <c r="E183" t="s">
        <v>1213</v>
      </c>
      <c r="F183" s="6">
        <v>2072.44</v>
      </c>
    </row>
    <row r="184" spans="2:6" x14ac:dyDescent="0.35">
      <c r="B184" s="1">
        <v>45352</v>
      </c>
      <c r="C184" t="s">
        <v>113</v>
      </c>
      <c r="D184" t="s">
        <v>744</v>
      </c>
      <c r="E184" t="s">
        <v>1214</v>
      </c>
      <c r="F184" s="6">
        <v>2789.73</v>
      </c>
    </row>
    <row r="185" spans="2:6" x14ac:dyDescent="0.35">
      <c r="B185" s="1">
        <v>45352</v>
      </c>
      <c r="C185" t="s">
        <v>214</v>
      </c>
      <c r="D185" t="s">
        <v>882</v>
      </c>
      <c r="E185" t="s">
        <v>1215</v>
      </c>
      <c r="F185" s="6">
        <v>382.5</v>
      </c>
    </row>
    <row r="186" spans="2:6" x14ac:dyDescent="0.35">
      <c r="B186" s="1">
        <v>45352</v>
      </c>
      <c r="C186" t="s">
        <v>169</v>
      </c>
      <c r="D186" t="s">
        <v>859</v>
      </c>
      <c r="E186" t="s">
        <v>1216</v>
      </c>
      <c r="F186" s="6">
        <v>1764.62</v>
      </c>
    </row>
    <row r="187" spans="2:6" x14ac:dyDescent="0.35">
      <c r="B187" s="1">
        <v>45352</v>
      </c>
      <c r="C187" t="s">
        <v>336</v>
      </c>
      <c r="D187" t="s">
        <v>943</v>
      </c>
      <c r="E187" t="s">
        <v>1217</v>
      </c>
      <c r="F187" s="6">
        <v>2731.02</v>
      </c>
    </row>
    <row r="188" spans="2:6" x14ac:dyDescent="0.35">
      <c r="B188" s="1">
        <v>45352</v>
      </c>
      <c r="C188" t="s">
        <v>443</v>
      </c>
      <c r="D188" t="s">
        <v>757</v>
      </c>
      <c r="E188" t="s">
        <v>1218</v>
      </c>
      <c r="F188" s="6">
        <v>957.21</v>
      </c>
    </row>
    <row r="189" spans="2:6" x14ac:dyDescent="0.35">
      <c r="B189" s="1">
        <v>45352</v>
      </c>
      <c r="C189" t="s">
        <v>400</v>
      </c>
      <c r="D189" t="s">
        <v>908</v>
      </c>
      <c r="E189" t="s">
        <v>1219</v>
      </c>
      <c r="F189" s="6">
        <v>2153.3200000000002</v>
      </c>
    </row>
    <row r="190" spans="2:6" x14ac:dyDescent="0.35">
      <c r="B190" s="1">
        <v>45352</v>
      </c>
      <c r="C190" t="s">
        <v>383</v>
      </c>
      <c r="D190" t="s">
        <v>832</v>
      </c>
      <c r="E190" t="s">
        <v>1220</v>
      </c>
      <c r="F190" s="6">
        <v>1131.08</v>
      </c>
    </row>
    <row r="191" spans="2:6" x14ac:dyDescent="0.35">
      <c r="B191" s="1">
        <v>45352</v>
      </c>
      <c r="C191" t="s">
        <v>496</v>
      </c>
      <c r="D191" t="s">
        <v>750</v>
      </c>
      <c r="E191" t="s">
        <v>1221</v>
      </c>
      <c r="F191" s="6">
        <v>192.6</v>
      </c>
    </row>
    <row r="192" spans="2:6" x14ac:dyDescent="0.35">
      <c r="B192" s="1">
        <v>45352</v>
      </c>
      <c r="C192" t="s">
        <v>395</v>
      </c>
      <c r="D192" t="s">
        <v>965</v>
      </c>
      <c r="E192" t="s">
        <v>1222</v>
      </c>
      <c r="F192" s="6">
        <v>2868.61</v>
      </c>
    </row>
    <row r="193" spans="2:6" x14ac:dyDescent="0.35">
      <c r="B193" s="1">
        <v>45352</v>
      </c>
      <c r="C193" t="s">
        <v>662</v>
      </c>
      <c r="D193" t="s">
        <v>942</v>
      </c>
      <c r="E193" t="s">
        <v>1223</v>
      </c>
      <c r="F193" s="6">
        <v>1330.69</v>
      </c>
    </row>
    <row r="194" spans="2:6" x14ac:dyDescent="0.35">
      <c r="B194" s="1">
        <v>45352</v>
      </c>
      <c r="C194" t="s">
        <v>138</v>
      </c>
      <c r="D194" t="s">
        <v>837</v>
      </c>
      <c r="E194" t="s">
        <v>1224</v>
      </c>
      <c r="F194" s="6">
        <v>1620.14</v>
      </c>
    </row>
    <row r="195" spans="2:6" x14ac:dyDescent="0.35">
      <c r="B195" s="1">
        <v>45352</v>
      </c>
      <c r="C195" t="s">
        <v>126</v>
      </c>
      <c r="D195" t="s">
        <v>782</v>
      </c>
      <c r="E195" t="s">
        <v>1225</v>
      </c>
      <c r="F195" s="6">
        <v>995.74</v>
      </c>
    </row>
    <row r="196" spans="2:6" x14ac:dyDescent="0.35">
      <c r="B196" s="1">
        <v>45352</v>
      </c>
      <c r="C196" t="s">
        <v>365</v>
      </c>
      <c r="D196" t="s">
        <v>917</v>
      </c>
      <c r="E196" t="s">
        <v>1226</v>
      </c>
      <c r="F196" s="6">
        <v>657.52</v>
      </c>
    </row>
    <row r="197" spans="2:6" x14ac:dyDescent="0.35">
      <c r="B197" s="1">
        <v>45352</v>
      </c>
      <c r="C197" t="s">
        <v>382</v>
      </c>
      <c r="D197" t="s">
        <v>962</v>
      </c>
      <c r="E197" t="s">
        <v>1227</v>
      </c>
      <c r="F197" s="6">
        <v>2139.6799999999998</v>
      </c>
    </row>
    <row r="198" spans="2:6" x14ac:dyDescent="0.35">
      <c r="B198" s="1">
        <v>45352</v>
      </c>
      <c r="C198" t="s">
        <v>565</v>
      </c>
      <c r="D198" t="s">
        <v>726</v>
      </c>
      <c r="E198" t="s">
        <v>1228</v>
      </c>
      <c r="F198" s="6">
        <v>340.23</v>
      </c>
    </row>
    <row r="199" spans="2:6" x14ac:dyDescent="0.35">
      <c r="B199" s="1">
        <v>45352</v>
      </c>
      <c r="C199" t="s">
        <v>100</v>
      </c>
      <c r="D199" t="s">
        <v>806</v>
      </c>
      <c r="E199" t="s">
        <v>1229</v>
      </c>
      <c r="F199" s="6">
        <v>2722.06</v>
      </c>
    </row>
    <row r="200" spans="2:6" x14ac:dyDescent="0.35">
      <c r="B200" s="1">
        <v>45352</v>
      </c>
      <c r="C200" t="s">
        <v>13</v>
      </c>
      <c r="D200" t="s">
        <v>728</v>
      </c>
      <c r="E200" t="s">
        <v>1230</v>
      </c>
      <c r="F200" s="6">
        <v>882.6</v>
      </c>
    </row>
    <row r="201" spans="2:6" x14ac:dyDescent="0.35">
      <c r="B201" s="1">
        <v>45352</v>
      </c>
      <c r="C201" t="s">
        <v>369</v>
      </c>
      <c r="D201" t="s">
        <v>954</v>
      </c>
      <c r="E201" t="s">
        <v>1231</v>
      </c>
      <c r="F201" s="6">
        <v>769.39</v>
      </c>
    </row>
    <row r="202" spans="2:6" x14ac:dyDescent="0.35">
      <c r="B202" s="1">
        <v>45352</v>
      </c>
      <c r="C202" t="s">
        <v>622</v>
      </c>
      <c r="D202" t="s">
        <v>911</v>
      </c>
      <c r="E202" t="s">
        <v>1232</v>
      </c>
      <c r="F202" s="6">
        <v>2806.56</v>
      </c>
    </row>
    <row r="203" spans="2:6" x14ac:dyDescent="0.35">
      <c r="B203" s="1">
        <v>45352</v>
      </c>
      <c r="C203" t="s">
        <v>507</v>
      </c>
      <c r="D203" t="s">
        <v>992</v>
      </c>
      <c r="E203" t="s">
        <v>1233</v>
      </c>
      <c r="F203" s="6">
        <v>1343.86</v>
      </c>
    </row>
    <row r="204" spans="2:6" x14ac:dyDescent="0.35">
      <c r="B204" s="1">
        <v>45352</v>
      </c>
      <c r="C204" t="s">
        <v>256</v>
      </c>
      <c r="D204" t="s">
        <v>810</v>
      </c>
      <c r="E204" t="s">
        <v>1234</v>
      </c>
      <c r="F204" s="6">
        <v>526.05999999999995</v>
      </c>
    </row>
    <row r="205" spans="2:6" x14ac:dyDescent="0.35">
      <c r="B205" s="1">
        <v>45352</v>
      </c>
      <c r="C205" t="s">
        <v>524</v>
      </c>
      <c r="D205" t="s">
        <v>997</v>
      </c>
      <c r="E205" t="s">
        <v>1235</v>
      </c>
      <c r="F205" s="6">
        <v>1480.27</v>
      </c>
    </row>
    <row r="206" spans="2:6" x14ac:dyDescent="0.35">
      <c r="B206" s="1">
        <v>45352</v>
      </c>
      <c r="C206" t="s">
        <v>591</v>
      </c>
      <c r="D206" t="s">
        <v>995</v>
      </c>
      <c r="E206" t="s">
        <v>1236</v>
      </c>
      <c r="F206" s="6">
        <v>397.56</v>
      </c>
    </row>
    <row r="207" spans="2:6" x14ac:dyDescent="0.35">
      <c r="B207" s="1">
        <v>45352</v>
      </c>
      <c r="C207" t="s">
        <v>510</v>
      </c>
      <c r="D207" t="s">
        <v>756</v>
      </c>
      <c r="E207" t="s">
        <v>1237</v>
      </c>
      <c r="F207" s="6">
        <v>453.26</v>
      </c>
    </row>
    <row r="208" spans="2:6" x14ac:dyDescent="0.35">
      <c r="B208" s="1">
        <v>45352</v>
      </c>
      <c r="C208" t="s">
        <v>700</v>
      </c>
      <c r="D208" t="s">
        <v>852</v>
      </c>
      <c r="E208" t="s">
        <v>1238</v>
      </c>
      <c r="F208" s="6">
        <v>1851.66</v>
      </c>
    </row>
    <row r="209" spans="2:6" x14ac:dyDescent="0.35">
      <c r="B209" s="1">
        <v>45352</v>
      </c>
      <c r="C209" t="s">
        <v>696</v>
      </c>
      <c r="D209" t="s">
        <v>1031</v>
      </c>
      <c r="E209" t="s">
        <v>1239</v>
      </c>
      <c r="F209" s="6">
        <v>643.12</v>
      </c>
    </row>
    <row r="210" spans="2:6" x14ac:dyDescent="0.35">
      <c r="B210" s="1">
        <v>45352</v>
      </c>
      <c r="C210" t="s">
        <v>299</v>
      </c>
      <c r="D210" t="s">
        <v>844</v>
      </c>
      <c r="E210" t="s">
        <v>1240</v>
      </c>
      <c r="F210" s="6">
        <v>1562.26</v>
      </c>
    </row>
    <row r="211" spans="2:6" x14ac:dyDescent="0.35">
      <c r="B211" s="1">
        <v>45352</v>
      </c>
      <c r="C211" t="s">
        <v>182</v>
      </c>
      <c r="D211" t="s">
        <v>867</v>
      </c>
      <c r="E211" t="s">
        <v>1241</v>
      </c>
      <c r="F211" s="6">
        <v>2061.65</v>
      </c>
    </row>
    <row r="212" spans="2:6" x14ac:dyDescent="0.35">
      <c r="B212" s="1">
        <v>45352</v>
      </c>
      <c r="C212" t="s">
        <v>9</v>
      </c>
      <c r="D212" t="s">
        <v>724</v>
      </c>
      <c r="E212" t="s">
        <v>1242</v>
      </c>
      <c r="F212" s="6">
        <v>135.38</v>
      </c>
    </row>
    <row r="213" spans="2:6" x14ac:dyDescent="0.35">
      <c r="B213" s="1">
        <v>45352</v>
      </c>
      <c r="C213" t="s">
        <v>14</v>
      </c>
      <c r="D213" t="s">
        <v>720</v>
      </c>
      <c r="E213" t="s">
        <v>1243</v>
      </c>
      <c r="F213" s="6">
        <v>2799.77</v>
      </c>
    </row>
    <row r="214" spans="2:6" x14ac:dyDescent="0.35">
      <c r="B214" s="1">
        <v>45352</v>
      </c>
      <c r="C214" t="s">
        <v>355</v>
      </c>
      <c r="D214" t="s">
        <v>906</v>
      </c>
      <c r="E214" t="s">
        <v>1244</v>
      </c>
      <c r="F214" s="6">
        <v>2819.38</v>
      </c>
    </row>
    <row r="215" spans="2:6" x14ac:dyDescent="0.35">
      <c r="B215" s="1">
        <v>45352</v>
      </c>
      <c r="C215" t="s">
        <v>391</v>
      </c>
      <c r="D215" t="s">
        <v>917</v>
      </c>
      <c r="E215" t="s">
        <v>1245</v>
      </c>
      <c r="F215" s="6">
        <v>497.04</v>
      </c>
    </row>
    <row r="216" spans="2:6" x14ac:dyDescent="0.35">
      <c r="B216" s="1">
        <v>45352</v>
      </c>
      <c r="C216" t="s">
        <v>401</v>
      </c>
      <c r="D216" t="s">
        <v>758</v>
      </c>
      <c r="E216" t="s">
        <v>1246</v>
      </c>
      <c r="F216" s="6">
        <v>1314.82</v>
      </c>
    </row>
    <row r="217" spans="2:6" x14ac:dyDescent="0.35">
      <c r="B217" s="1">
        <v>45352</v>
      </c>
      <c r="C217" t="s">
        <v>520</v>
      </c>
      <c r="D217" t="s">
        <v>825</v>
      </c>
      <c r="E217" t="s">
        <v>1247</v>
      </c>
      <c r="F217" s="6">
        <v>867.07</v>
      </c>
    </row>
    <row r="218" spans="2:6" x14ac:dyDescent="0.35">
      <c r="B218" s="1">
        <v>45352</v>
      </c>
      <c r="C218" t="s">
        <v>474</v>
      </c>
      <c r="D218" t="s">
        <v>854</v>
      </c>
      <c r="E218" t="s">
        <v>1248</v>
      </c>
      <c r="F218" s="6">
        <v>2700.08</v>
      </c>
    </row>
    <row r="219" spans="2:6" x14ac:dyDescent="0.35">
      <c r="B219" s="1">
        <v>45352</v>
      </c>
      <c r="C219" t="s">
        <v>376</v>
      </c>
      <c r="D219" t="s">
        <v>958</v>
      </c>
      <c r="E219" t="s">
        <v>1249</v>
      </c>
      <c r="F219" s="6">
        <v>957.28</v>
      </c>
    </row>
    <row r="220" spans="2:6" x14ac:dyDescent="0.35">
      <c r="B220" s="1">
        <v>45352</v>
      </c>
      <c r="C220" t="s">
        <v>350</v>
      </c>
      <c r="D220" t="s">
        <v>868</v>
      </c>
      <c r="E220" t="s">
        <v>1250</v>
      </c>
      <c r="F220" s="6">
        <v>1731.23</v>
      </c>
    </row>
    <row r="221" spans="2:6" x14ac:dyDescent="0.35">
      <c r="B221" s="1">
        <v>45352</v>
      </c>
      <c r="C221" t="s">
        <v>696</v>
      </c>
      <c r="D221" t="s">
        <v>1031</v>
      </c>
      <c r="E221" t="s">
        <v>1251</v>
      </c>
      <c r="F221" s="6">
        <v>2923.92</v>
      </c>
    </row>
    <row r="222" spans="2:6" x14ac:dyDescent="0.35">
      <c r="B222" s="1">
        <v>45352</v>
      </c>
      <c r="C222" t="s">
        <v>294</v>
      </c>
      <c r="D222" t="s">
        <v>870</v>
      </c>
      <c r="E222" t="s">
        <v>1252</v>
      </c>
      <c r="F222" s="6">
        <v>262.66000000000003</v>
      </c>
    </row>
    <row r="223" spans="2:6" x14ac:dyDescent="0.35">
      <c r="B223" s="1">
        <v>45352</v>
      </c>
      <c r="C223" t="s">
        <v>113</v>
      </c>
      <c r="D223" t="s">
        <v>744</v>
      </c>
      <c r="E223" t="s">
        <v>1253</v>
      </c>
      <c r="F223" s="6">
        <v>2632.26</v>
      </c>
    </row>
    <row r="224" spans="2:6" x14ac:dyDescent="0.35">
      <c r="B224" s="1">
        <v>45352</v>
      </c>
      <c r="C224" t="s">
        <v>68</v>
      </c>
      <c r="D224" t="s">
        <v>777</v>
      </c>
      <c r="E224" t="s">
        <v>1254</v>
      </c>
      <c r="F224" s="6">
        <v>1591.15</v>
      </c>
    </row>
    <row r="225" spans="2:6" x14ac:dyDescent="0.35">
      <c r="B225" s="1">
        <v>45352</v>
      </c>
      <c r="C225" t="s">
        <v>18</v>
      </c>
      <c r="D225" t="s">
        <v>732</v>
      </c>
      <c r="E225" t="s">
        <v>1255</v>
      </c>
      <c r="F225" s="6">
        <v>782.04</v>
      </c>
    </row>
    <row r="226" spans="2:6" x14ac:dyDescent="0.35">
      <c r="B226" s="1">
        <v>45352</v>
      </c>
      <c r="C226" t="s">
        <v>34</v>
      </c>
      <c r="D226" t="s">
        <v>747</v>
      </c>
      <c r="E226" t="s">
        <v>1256</v>
      </c>
      <c r="F226" s="6">
        <v>2119.4499999999998</v>
      </c>
    </row>
    <row r="227" spans="2:6" x14ac:dyDescent="0.35">
      <c r="B227" s="1">
        <v>45352</v>
      </c>
      <c r="C227" t="s">
        <v>406</v>
      </c>
      <c r="D227" t="s">
        <v>970</v>
      </c>
      <c r="E227" t="s">
        <v>1257</v>
      </c>
      <c r="F227" s="6">
        <v>912.78</v>
      </c>
    </row>
    <row r="228" spans="2:6" x14ac:dyDescent="0.35">
      <c r="B228" s="1">
        <v>45352</v>
      </c>
      <c r="C228" t="s">
        <v>336</v>
      </c>
      <c r="D228" t="s">
        <v>943</v>
      </c>
      <c r="E228" t="s">
        <v>1258</v>
      </c>
      <c r="F228" s="6">
        <v>2504.54</v>
      </c>
    </row>
    <row r="229" spans="2:6" x14ac:dyDescent="0.35">
      <c r="B229" s="1">
        <v>45352</v>
      </c>
      <c r="C229" t="s">
        <v>196</v>
      </c>
      <c r="D229" t="s">
        <v>874</v>
      </c>
      <c r="E229" t="s">
        <v>1259</v>
      </c>
      <c r="F229" s="6">
        <v>1716.36</v>
      </c>
    </row>
    <row r="230" spans="2:6" x14ac:dyDescent="0.35">
      <c r="B230" s="1">
        <v>45352</v>
      </c>
      <c r="C230" t="s">
        <v>559</v>
      </c>
      <c r="D230" t="s">
        <v>919</v>
      </c>
      <c r="E230" t="s">
        <v>1260</v>
      </c>
      <c r="F230" s="6">
        <v>2198.9499999999998</v>
      </c>
    </row>
    <row r="231" spans="2:6" x14ac:dyDescent="0.35">
      <c r="B231" s="1">
        <v>45352</v>
      </c>
      <c r="C231" t="s">
        <v>477</v>
      </c>
      <c r="D231" t="s">
        <v>748</v>
      </c>
      <c r="E231" t="s">
        <v>1261</v>
      </c>
      <c r="F231" s="6"/>
    </row>
    <row r="232" spans="2:6" x14ac:dyDescent="0.35">
      <c r="B232" s="1">
        <v>45352</v>
      </c>
      <c r="C232" t="s">
        <v>250</v>
      </c>
      <c r="D232" t="s">
        <v>808</v>
      </c>
      <c r="E232" t="s">
        <v>1262</v>
      </c>
      <c r="F232" s="6">
        <v>706.19</v>
      </c>
    </row>
    <row r="233" spans="2:6" x14ac:dyDescent="0.35">
      <c r="B233" s="1">
        <v>45352</v>
      </c>
      <c r="C233" t="s">
        <v>702</v>
      </c>
      <c r="D233" t="s">
        <v>1033</v>
      </c>
      <c r="E233" t="s">
        <v>1263</v>
      </c>
      <c r="F233" s="6">
        <v>2392.83</v>
      </c>
    </row>
    <row r="234" spans="2:6" x14ac:dyDescent="0.35">
      <c r="B234" s="1">
        <v>45352</v>
      </c>
      <c r="C234" t="s">
        <v>580</v>
      </c>
      <c r="D234" t="s">
        <v>1010</v>
      </c>
      <c r="E234" t="s">
        <v>1264</v>
      </c>
      <c r="F234" s="6">
        <v>1589.98</v>
      </c>
    </row>
    <row r="235" spans="2:6" x14ac:dyDescent="0.35">
      <c r="B235" s="1">
        <v>45352</v>
      </c>
      <c r="C235" t="s">
        <v>216</v>
      </c>
      <c r="D235" t="s">
        <v>884</v>
      </c>
      <c r="E235" t="s">
        <v>1265</v>
      </c>
      <c r="F235" s="6">
        <v>1979.41</v>
      </c>
    </row>
    <row r="236" spans="2:6" x14ac:dyDescent="0.35">
      <c r="B236" s="1">
        <v>45352</v>
      </c>
      <c r="C236" t="s">
        <v>663</v>
      </c>
      <c r="D236" t="s">
        <v>1023</v>
      </c>
      <c r="E236" t="s">
        <v>1266</v>
      </c>
      <c r="F236" s="6">
        <v>474.14</v>
      </c>
    </row>
    <row r="237" spans="2:6" x14ac:dyDescent="0.35">
      <c r="B237" s="1">
        <v>45352</v>
      </c>
      <c r="C237" t="s">
        <v>73</v>
      </c>
      <c r="D237" t="s">
        <v>782</v>
      </c>
      <c r="E237" t="s">
        <v>1267</v>
      </c>
      <c r="F237" s="6">
        <v>1084.8599999999999</v>
      </c>
    </row>
    <row r="238" spans="2:6" x14ac:dyDescent="0.35">
      <c r="B238" s="1">
        <v>45352</v>
      </c>
      <c r="C238" t="s">
        <v>301</v>
      </c>
      <c r="D238" t="s">
        <v>930</v>
      </c>
      <c r="E238" t="s">
        <v>1268</v>
      </c>
      <c r="F238" s="6">
        <v>2622.36</v>
      </c>
    </row>
    <row r="239" spans="2:6" x14ac:dyDescent="0.35">
      <c r="B239" s="1">
        <v>45352</v>
      </c>
      <c r="C239" t="s">
        <v>562</v>
      </c>
      <c r="D239" t="s">
        <v>732</v>
      </c>
      <c r="E239" t="s">
        <v>1269</v>
      </c>
      <c r="F239" s="6">
        <v>255.58</v>
      </c>
    </row>
    <row r="240" spans="2:6" x14ac:dyDescent="0.35">
      <c r="B240" s="1">
        <v>45352</v>
      </c>
      <c r="C240" t="s">
        <v>225</v>
      </c>
      <c r="D240" t="s">
        <v>890</v>
      </c>
      <c r="E240" t="s">
        <v>1270</v>
      </c>
      <c r="F240" s="6">
        <v>241.66</v>
      </c>
    </row>
    <row r="241" spans="2:6" x14ac:dyDescent="0.35">
      <c r="B241" s="1">
        <v>45352</v>
      </c>
      <c r="C241" t="s">
        <v>357</v>
      </c>
      <c r="D241" t="s">
        <v>720</v>
      </c>
      <c r="E241" t="s">
        <v>1271</v>
      </c>
      <c r="F241" s="6">
        <v>906.99</v>
      </c>
    </row>
    <row r="242" spans="2:6" x14ac:dyDescent="0.35">
      <c r="B242" s="1">
        <v>45352</v>
      </c>
      <c r="C242" t="s">
        <v>472</v>
      </c>
      <c r="D242" t="s">
        <v>868</v>
      </c>
      <c r="E242" t="s">
        <v>1272</v>
      </c>
      <c r="F242" s="6">
        <v>1289.31</v>
      </c>
    </row>
    <row r="243" spans="2:6" x14ac:dyDescent="0.35">
      <c r="B243" s="1">
        <v>45352</v>
      </c>
      <c r="C243" t="s">
        <v>409</v>
      </c>
      <c r="D243" t="s">
        <v>832</v>
      </c>
      <c r="E243" t="s">
        <v>1273</v>
      </c>
      <c r="F243" s="6">
        <v>1801.43</v>
      </c>
    </row>
    <row r="244" spans="2:6" x14ac:dyDescent="0.35">
      <c r="B244" s="1">
        <v>45352</v>
      </c>
      <c r="C244" t="s">
        <v>21</v>
      </c>
      <c r="D244" t="s">
        <v>735</v>
      </c>
      <c r="E244" t="s">
        <v>1274</v>
      </c>
      <c r="F244" s="6">
        <v>1785.2</v>
      </c>
    </row>
    <row r="245" spans="2:6" x14ac:dyDescent="0.35">
      <c r="B245" s="1">
        <v>45352</v>
      </c>
      <c r="C245" t="s">
        <v>506</v>
      </c>
      <c r="D245" t="s">
        <v>756</v>
      </c>
      <c r="E245" t="s">
        <v>1275</v>
      </c>
      <c r="F245" s="6">
        <v>1129.25</v>
      </c>
    </row>
    <row r="246" spans="2:6" x14ac:dyDescent="0.35">
      <c r="B246" s="1">
        <v>45352</v>
      </c>
      <c r="C246" t="s">
        <v>297</v>
      </c>
      <c r="D246" t="s">
        <v>929</v>
      </c>
      <c r="E246" t="s">
        <v>1276</v>
      </c>
      <c r="F246" s="6">
        <v>1170.04</v>
      </c>
    </row>
    <row r="247" spans="2:6" x14ac:dyDescent="0.35">
      <c r="B247" s="1">
        <v>45352</v>
      </c>
      <c r="C247" t="s">
        <v>270</v>
      </c>
      <c r="D247" t="s">
        <v>918</v>
      </c>
      <c r="E247" t="s">
        <v>1277</v>
      </c>
      <c r="F247" s="6">
        <v>2489.54</v>
      </c>
    </row>
    <row r="248" spans="2:6" x14ac:dyDescent="0.35">
      <c r="B248" s="1">
        <v>45352</v>
      </c>
      <c r="C248" t="s">
        <v>206</v>
      </c>
      <c r="D248" t="s">
        <v>877</v>
      </c>
      <c r="E248" t="s">
        <v>1278</v>
      </c>
      <c r="F248" s="6">
        <v>2431.1999999999998</v>
      </c>
    </row>
    <row r="249" spans="2:6" x14ac:dyDescent="0.35">
      <c r="B249" s="1">
        <v>45352</v>
      </c>
      <c r="C249" t="s">
        <v>99</v>
      </c>
      <c r="D249" t="s">
        <v>805</v>
      </c>
      <c r="E249" t="s">
        <v>1279</v>
      </c>
      <c r="F249" s="6">
        <v>2895.04</v>
      </c>
    </row>
    <row r="250" spans="2:6" x14ac:dyDescent="0.35">
      <c r="B250" s="1">
        <v>45352</v>
      </c>
      <c r="C250" t="s">
        <v>61</v>
      </c>
      <c r="D250" t="s">
        <v>770</v>
      </c>
      <c r="E250" t="s">
        <v>1280</v>
      </c>
      <c r="F250" s="6">
        <v>114.4</v>
      </c>
    </row>
    <row r="251" spans="2:6" x14ac:dyDescent="0.35">
      <c r="B251" s="1">
        <v>45352</v>
      </c>
      <c r="C251" t="s">
        <v>523</v>
      </c>
      <c r="D251" t="s">
        <v>970</v>
      </c>
      <c r="E251" t="s">
        <v>1281</v>
      </c>
      <c r="F251" s="6">
        <v>2134.42</v>
      </c>
    </row>
    <row r="252" spans="2:6" x14ac:dyDescent="0.35">
      <c r="B252" s="1">
        <v>45352</v>
      </c>
      <c r="C252" t="s">
        <v>97</v>
      </c>
      <c r="D252" t="s">
        <v>803</v>
      </c>
      <c r="E252" t="s">
        <v>1282</v>
      </c>
      <c r="F252" s="6">
        <v>1511.16</v>
      </c>
    </row>
    <row r="253" spans="2:6" x14ac:dyDescent="0.35">
      <c r="B253" s="1">
        <v>45352</v>
      </c>
      <c r="C253" t="s">
        <v>581</v>
      </c>
      <c r="D253" t="s">
        <v>732</v>
      </c>
      <c r="E253" t="s">
        <v>1283</v>
      </c>
      <c r="F253" s="6">
        <v>2497.61</v>
      </c>
    </row>
    <row r="254" spans="2:6" x14ac:dyDescent="0.35">
      <c r="B254" s="1">
        <v>45352</v>
      </c>
      <c r="C254" t="s">
        <v>626</v>
      </c>
      <c r="D254" t="s">
        <v>792</v>
      </c>
      <c r="E254" t="s">
        <v>1284</v>
      </c>
      <c r="F254" s="6">
        <v>2944.93</v>
      </c>
    </row>
    <row r="255" spans="2:6" x14ac:dyDescent="0.35">
      <c r="B255" s="1">
        <v>45352</v>
      </c>
      <c r="C255" t="s">
        <v>368</v>
      </c>
      <c r="D255" t="s">
        <v>953</v>
      </c>
      <c r="E255" t="s">
        <v>1285</v>
      </c>
      <c r="F255" s="6">
        <v>2427.69</v>
      </c>
    </row>
    <row r="256" spans="2:6" x14ac:dyDescent="0.35">
      <c r="B256" s="1">
        <v>45352</v>
      </c>
      <c r="C256" t="s">
        <v>150</v>
      </c>
      <c r="D256" t="s">
        <v>756</v>
      </c>
      <c r="E256" t="s">
        <v>1286</v>
      </c>
      <c r="F256" s="6">
        <v>2477.23</v>
      </c>
    </row>
    <row r="257" spans="2:6" x14ac:dyDescent="0.35">
      <c r="B257" s="1">
        <v>45352</v>
      </c>
      <c r="C257" t="s">
        <v>566</v>
      </c>
      <c r="D257" t="s">
        <v>912</v>
      </c>
      <c r="E257" t="s">
        <v>1287</v>
      </c>
      <c r="F257" s="6">
        <v>783.12</v>
      </c>
    </row>
    <row r="258" spans="2:6" x14ac:dyDescent="0.35">
      <c r="B258" s="1">
        <v>45352</v>
      </c>
      <c r="C258" t="s">
        <v>669</v>
      </c>
      <c r="D258" t="s">
        <v>1025</v>
      </c>
      <c r="E258" t="s">
        <v>1288</v>
      </c>
      <c r="F258" s="6">
        <v>1824.93</v>
      </c>
    </row>
    <row r="259" spans="2:6" x14ac:dyDescent="0.35">
      <c r="B259" s="1">
        <v>45352</v>
      </c>
      <c r="C259" t="s">
        <v>537</v>
      </c>
      <c r="D259" t="s">
        <v>1002</v>
      </c>
      <c r="E259" t="s">
        <v>1289</v>
      </c>
      <c r="F259" s="6"/>
    </row>
    <row r="260" spans="2:6" x14ac:dyDescent="0.35">
      <c r="B260" s="1">
        <v>45352</v>
      </c>
      <c r="C260" t="s">
        <v>59</v>
      </c>
      <c r="D260" t="s">
        <v>769</v>
      </c>
      <c r="E260" t="s">
        <v>1290</v>
      </c>
      <c r="F260" s="6">
        <v>914.63</v>
      </c>
    </row>
    <row r="261" spans="2:6" x14ac:dyDescent="0.35">
      <c r="B261" s="1">
        <v>45352</v>
      </c>
      <c r="C261" t="s">
        <v>148</v>
      </c>
      <c r="D261" t="s">
        <v>798</v>
      </c>
      <c r="E261" t="s">
        <v>1291</v>
      </c>
      <c r="F261" s="6">
        <v>2866.2</v>
      </c>
    </row>
    <row r="262" spans="2:6" x14ac:dyDescent="0.35">
      <c r="B262" s="1">
        <v>45352</v>
      </c>
      <c r="C262" t="s">
        <v>127</v>
      </c>
      <c r="D262" t="s">
        <v>827</v>
      </c>
      <c r="E262" t="s">
        <v>1292</v>
      </c>
      <c r="F262" s="6">
        <v>384.04</v>
      </c>
    </row>
    <row r="263" spans="2:6" x14ac:dyDescent="0.35">
      <c r="B263" s="1">
        <v>45352</v>
      </c>
      <c r="C263" t="s">
        <v>660</v>
      </c>
      <c r="D263" t="s">
        <v>809</v>
      </c>
      <c r="E263" t="s">
        <v>1293</v>
      </c>
      <c r="F263" s="6">
        <v>2008.07</v>
      </c>
    </row>
    <row r="264" spans="2:6" x14ac:dyDescent="0.35">
      <c r="B264" s="1">
        <v>45352</v>
      </c>
      <c r="C264" t="s">
        <v>590</v>
      </c>
      <c r="D264" t="s">
        <v>867</v>
      </c>
      <c r="E264" t="s">
        <v>1294</v>
      </c>
      <c r="F264" s="6">
        <v>842.39</v>
      </c>
    </row>
    <row r="265" spans="2:6" x14ac:dyDescent="0.35">
      <c r="B265" s="1">
        <v>45352</v>
      </c>
      <c r="C265" t="s">
        <v>322</v>
      </c>
      <c r="D265" t="s">
        <v>834</v>
      </c>
      <c r="E265" t="s">
        <v>1295</v>
      </c>
      <c r="F265" s="6">
        <v>342.41</v>
      </c>
    </row>
    <row r="266" spans="2:6" x14ac:dyDescent="0.35">
      <c r="B266" s="1">
        <v>45352</v>
      </c>
      <c r="C266" t="s">
        <v>16</v>
      </c>
      <c r="D266" t="s">
        <v>730</v>
      </c>
      <c r="E266" t="s">
        <v>1296</v>
      </c>
      <c r="F266" s="6">
        <v>266.07</v>
      </c>
    </row>
    <row r="267" spans="2:6" x14ac:dyDescent="0.35">
      <c r="B267" s="1">
        <v>45352</v>
      </c>
      <c r="C267" t="s">
        <v>384</v>
      </c>
      <c r="D267" t="s">
        <v>963</v>
      </c>
      <c r="E267" t="s">
        <v>1297</v>
      </c>
      <c r="F267" s="6">
        <v>2569.94</v>
      </c>
    </row>
    <row r="268" spans="2:6" x14ac:dyDescent="0.35">
      <c r="B268" s="1">
        <v>45352</v>
      </c>
      <c r="C268" t="s">
        <v>692</v>
      </c>
      <c r="D268" t="s">
        <v>1030</v>
      </c>
      <c r="E268" t="s">
        <v>1298</v>
      </c>
      <c r="F268" s="6">
        <v>2787.78</v>
      </c>
    </row>
    <row r="269" spans="2:6" x14ac:dyDescent="0.35">
      <c r="B269" s="1">
        <v>45352</v>
      </c>
      <c r="C269" t="s">
        <v>98</v>
      </c>
      <c r="D269" t="s">
        <v>804</v>
      </c>
      <c r="E269" t="s">
        <v>1299</v>
      </c>
      <c r="F269" s="6">
        <v>581.22</v>
      </c>
    </row>
    <row r="270" spans="2:6" x14ac:dyDescent="0.35">
      <c r="B270" s="1">
        <v>45352</v>
      </c>
      <c r="C270" t="s">
        <v>223</v>
      </c>
      <c r="D270" t="s">
        <v>808</v>
      </c>
      <c r="E270" t="s">
        <v>1300</v>
      </c>
      <c r="F270" s="6">
        <v>2045.11</v>
      </c>
    </row>
    <row r="271" spans="2:6" x14ac:dyDescent="0.35">
      <c r="B271" s="1">
        <v>45352</v>
      </c>
      <c r="C271" t="s">
        <v>141</v>
      </c>
      <c r="D271" t="s">
        <v>840</v>
      </c>
      <c r="E271" t="s">
        <v>1301</v>
      </c>
      <c r="F271" s="6">
        <v>2356.09</v>
      </c>
    </row>
    <row r="272" spans="2:6" x14ac:dyDescent="0.35">
      <c r="B272" s="1">
        <v>45352</v>
      </c>
      <c r="C272" t="s">
        <v>350</v>
      </c>
      <c r="D272" t="s">
        <v>868</v>
      </c>
      <c r="E272" t="s">
        <v>1302</v>
      </c>
      <c r="F272" s="6">
        <v>164.08</v>
      </c>
    </row>
    <row r="273" spans="2:6" x14ac:dyDescent="0.35">
      <c r="B273" s="1">
        <v>45352</v>
      </c>
      <c r="C273" t="s">
        <v>473</v>
      </c>
      <c r="D273" t="s">
        <v>771</v>
      </c>
      <c r="E273" t="s">
        <v>1303</v>
      </c>
      <c r="F273" s="6">
        <v>122.87</v>
      </c>
    </row>
    <row r="274" spans="2:6" x14ac:dyDescent="0.35">
      <c r="B274" s="1">
        <v>45352</v>
      </c>
      <c r="C274" t="s">
        <v>340</v>
      </c>
      <c r="D274" t="s">
        <v>845</v>
      </c>
      <c r="E274" t="s">
        <v>1304</v>
      </c>
      <c r="F274" s="6">
        <v>514.12</v>
      </c>
    </row>
    <row r="275" spans="2:6" x14ac:dyDescent="0.35">
      <c r="B275" s="1">
        <v>45352</v>
      </c>
      <c r="C275" t="s">
        <v>254</v>
      </c>
      <c r="D275" t="s">
        <v>908</v>
      </c>
      <c r="E275" t="s">
        <v>1305</v>
      </c>
      <c r="F275" s="6">
        <v>438.64</v>
      </c>
    </row>
    <row r="276" spans="2:6" x14ac:dyDescent="0.35">
      <c r="B276" s="1">
        <v>45352</v>
      </c>
      <c r="C276" t="s">
        <v>501</v>
      </c>
      <c r="D276" t="s">
        <v>832</v>
      </c>
      <c r="E276" t="s">
        <v>1306</v>
      </c>
      <c r="F276" s="6">
        <v>1750.94</v>
      </c>
    </row>
    <row r="277" spans="2:6" x14ac:dyDescent="0.35">
      <c r="B277" s="1">
        <v>45352</v>
      </c>
      <c r="C277" t="s">
        <v>263</v>
      </c>
      <c r="D277" t="s">
        <v>914</v>
      </c>
      <c r="E277" t="s">
        <v>1307</v>
      </c>
      <c r="F277" s="6">
        <v>1690.93</v>
      </c>
    </row>
    <row r="278" spans="2:6" x14ac:dyDescent="0.35">
      <c r="B278" s="1">
        <v>45352</v>
      </c>
      <c r="C278" t="s">
        <v>263</v>
      </c>
      <c r="D278" t="s">
        <v>914</v>
      </c>
      <c r="E278" t="s">
        <v>1308</v>
      </c>
      <c r="F278" s="6">
        <v>1408.75</v>
      </c>
    </row>
    <row r="279" spans="2:6" x14ac:dyDescent="0.35">
      <c r="B279" s="1">
        <v>45352</v>
      </c>
      <c r="C279" t="s">
        <v>411</v>
      </c>
      <c r="D279" t="s">
        <v>791</v>
      </c>
      <c r="E279" t="s">
        <v>1309</v>
      </c>
      <c r="F279" s="6">
        <v>959.03</v>
      </c>
    </row>
    <row r="280" spans="2:6" x14ac:dyDescent="0.35">
      <c r="B280" s="1">
        <v>45352</v>
      </c>
      <c r="C280" t="s">
        <v>20</v>
      </c>
      <c r="D280" t="s">
        <v>734</v>
      </c>
      <c r="E280" t="s">
        <v>1310</v>
      </c>
      <c r="F280" s="6">
        <v>2654.37</v>
      </c>
    </row>
    <row r="281" spans="2:6" x14ac:dyDescent="0.35">
      <c r="B281" s="1">
        <v>45352</v>
      </c>
      <c r="C281" t="s">
        <v>566</v>
      </c>
      <c r="D281" t="s">
        <v>912</v>
      </c>
      <c r="E281" t="s">
        <v>1311</v>
      </c>
      <c r="F281" s="6">
        <v>2817.35</v>
      </c>
    </row>
    <row r="282" spans="2:6" x14ac:dyDescent="0.35">
      <c r="B282" s="1">
        <v>45352</v>
      </c>
      <c r="C282" t="s">
        <v>567</v>
      </c>
      <c r="D282" t="s">
        <v>838</v>
      </c>
      <c r="E282" t="s">
        <v>1312</v>
      </c>
      <c r="F282" s="6">
        <v>1393.2</v>
      </c>
    </row>
    <row r="283" spans="2:6" x14ac:dyDescent="0.35">
      <c r="B283" s="1">
        <v>45352</v>
      </c>
      <c r="C283" t="s">
        <v>108</v>
      </c>
      <c r="D283" t="s">
        <v>812</v>
      </c>
      <c r="E283" t="s">
        <v>1313</v>
      </c>
      <c r="F283" s="6">
        <v>2832.24</v>
      </c>
    </row>
    <row r="284" spans="2:6" x14ac:dyDescent="0.35">
      <c r="B284" s="1">
        <v>45352</v>
      </c>
      <c r="C284" t="s">
        <v>123</v>
      </c>
      <c r="D284" t="s">
        <v>825</v>
      </c>
      <c r="E284" t="s">
        <v>1314</v>
      </c>
      <c r="F284" s="6">
        <v>413.4</v>
      </c>
    </row>
    <row r="285" spans="2:6" x14ac:dyDescent="0.35">
      <c r="B285" s="1">
        <v>45352</v>
      </c>
      <c r="C285" t="s">
        <v>655</v>
      </c>
      <c r="D285" t="s">
        <v>1004</v>
      </c>
      <c r="E285" t="s">
        <v>1315</v>
      </c>
      <c r="F285" s="6">
        <v>2692.04</v>
      </c>
    </row>
    <row r="286" spans="2:6" x14ac:dyDescent="0.35">
      <c r="B286" s="1">
        <v>45352</v>
      </c>
      <c r="C286" t="s">
        <v>260</v>
      </c>
      <c r="D286" t="s">
        <v>790</v>
      </c>
      <c r="E286" t="s">
        <v>1316</v>
      </c>
      <c r="F286" s="6">
        <v>1256.56</v>
      </c>
    </row>
    <row r="287" spans="2:6" x14ac:dyDescent="0.35">
      <c r="B287" s="1">
        <v>45352</v>
      </c>
      <c r="C287" t="s">
        <v>158</v>
      </c>
      <c r="D287" t="s">
        <v>851</v>
      </c>
      <c r="E287" t="s">
        <v>1317</v>
      </c>
      <c r="F287" s="6">
        <v>2017.29</v>
      </c>
    </row>
    <row r="288" spans="2:6" x14ac:dyDescent="0.35">
      <c r="B288" s="1">
        <v>45352</v>
      </c>
      <c r="C288" t="s">
        <v>220</v>
      </c>
      <c r="D288" t="s">
        <v>886</v>
      </c>
      <c r="E288" t="s">
        <v>1318</v>
      </c>
      <c r="F288" s="6">
        <v>526.78</v>
      </c>
    </row>
    <row r="289" spans="2:6" x14ac:dyDescent="0.35">
      <c r="B289" s="1">
        <v>45352</v>
      </c>
      <c r="C289" t="s">
        <v>216</v>
      </c>
      <c r="D289" t="s">
        <v>884</v>
      </c>
      <c r="E289" t="s">
        <v>1319</v>
      </c>
      <c r="F289" s="6">
        <v>2306.1999999999998</v>
      </c>
    </row>
    <row r="290" spans="2:6" x14ac:dyDescent="0.35">
      <c r="B290" s="1">
        <v>45352</v>
      </c>
      <c r="C290" t="s">
        <v>261</v>
      </c>
      <c r="D290" t="s">
        <v>912</v>
      </c>
      <c r="E290" t="s">
        <v>1320</v>
      </c>
      <c r="F290" s="6">
        <v>509.07</v>
      </c>
    </row>
    <row r="291" spans="2:6" x14ac:dyDescent="0.35">
      <c r="B291" s="1">
        <v>45352</v>
      </c>
      <c r="C291" t="s">
        <v>384</v>
      </c>
      <c r="D291" t="s">
        <v>963</v>
      </c>
      <c r="E291" t="s">
        <v>1321</v>
      </c>
      <c r="F291" s="6">
        <v>126.07</v>
      </c>
    </row>
    <row r="292" spans="2:6" x14ac:dyDescent="0.35">
      <c r="B292" s="1">
        <v>45352</v>
      </c>
      <c r="C292" t="s">
        <v>614</v>
      </c>
      <c r="D292" t="s">
        <v>814</v>
      </c>
      <c r="E292" t="s">
        <v>1322</v>
      </c>
      <c r="F292" s="6">
        <v>2202.14</v>
      </c>
    </row>
    <row r="293" spans="2:6" x14ac:dyDescent="0.35">
      <c r="B293" s="1">
        <v>45352</v>
      </c>
      <c r="C293" t="s">
        <v>190</v>
      </c>
      <c r="D293" t="s">
        <v>870</v>
      </c>
      <c r="E293" t="s">
        <v>1323</v>
      </c>
      <c r="F293" s="6">
        <v>1106.72</v>
      </c>
    </row>
    <row r="294" spans="2:6" x14ac:dyDescent="0.35">
      <c r="B294" s="1">
        <v>45352</v>
      </c>
      <c r="C294" t="s">
        <v>544</v>
      </c>
      <c r="D294" t="s">
        <v>1004</v>
      </c>
      <c r="E294" t="s">
        <v>1324</v>
      </c>
      <c r="F294" s="6">
        <v>426.71</v>
      </c>
    </row>
    <row r="295" spans="2:6" x14ac:dyDescent="0.35">
      <c r="B295" s="1">
        <v>45352</v>
      </c>
      <c r="C295" t="s">
        <v>403</v>
      </c>
      <c r="D295" t="s">
        <v>968</v>
      </c>
      <c r="E295" t="s">
        <v>1325</v>
      </c>
      <c r="F295" s="6">
        <v>1380.6</v>
      </c>
    </row>
    <row r="296" spans="2:6" x14ac:dyDescent="0.35">
      <c r="B296" s="1">
        <v>45352</v>
      </c>
      <c r="C296" t="s">
        <v>558</v>
      </c>
      <c r="D296" t="s">
        <v>1006</v>
      </c>
      <c r="E296" t="s">
        <v>1326</v>
      </c>
      <c r="F296" s="6">
        <v>2674.7</v>
      </c>
    </row>
    <row r="297" spans="2:6" x14ac:dyDescent="0.35">
      <c r="B297" s="1">
        <v>45352</v>
      </c>
      <c r="C297" t="s">
        <v>417</v>
      </c>
      <c r="D297" t="s">
        <v>973</v>
      </c>
      <c r="E297" t="s">
        <v>1327</v>
      </c>
      <c r="F297" s="6">
        <v>2100.66</v>
      </c>
    </row>
    <row r="298" spans="2:6" x14ac:dyDescent="0.35">
      <c r="B298" s="1">
        <v>45353</v>
      </c>
      <c r="C298" t="s">
        <v>579</v>
      </c>
      <c r="D298" t="s">
        <v>1009</v>
      </c>
      <c r="E298" t="s">
        <v>1328</v>
      </c>
      <c r="F298" s="6">
        <v>2958.71</v>
      </c>
    </row>
    <row r="299" spans="2:6" x14ac:dyDescent="0.35">
      <c r="B299" s="1">
        <v>45353</v>
      </c>
      <c r="C299" t="s">
        <v>628</v>
      </c>
      <c r="D299" t="s">
        <v>965</v>
      </c>
      <c r="E299" t="s">
        <v>1329</v>
      </c>
      <c r="F299" s="6">
        <v>2424.3200000000002</v>
      </c>
    </row>
    <row r="300" spans="2:6" x14ac:dyDescent="0.35">
      <c r="B300" s="1">
        <v>45353</v>
      </c>
      <c r="C300" t="s">
        <v>89</v>
      </c>
      <c r="D300" t="s">
        <v>796</v>
      </c>
      <c r="E300" t="s">
        <v>1330</v>
      </c>
      <c r="F300" s="6">
        <v>523.66999999999996</v>
      </c>
    </row>
    <row r="301" spans="2:6" x14ac:dyDescent="0.35">
      <c r="B301" s="1">
        <v>45353</v>
      </c>
      <c r="C301" t="s">
        <v>649</v>
      </c>
      <c r="D301" t="s">
        <v>779</v>
      </c>
      <c r="E301" t="s">
        <v>1331</v>
      </c>
      <c r="F301" s="6">
        <v>468.01</v>
      </c>
    </row>
    <row r="302" spans="2:6" x14ac:dyDescent="0.35">
      <c r="B302" s="1">
        <v>45353</v>
      </c>
      <c r="C302" t="s">
        <v>310</v>
      </c>
      <c r="D302" t="s">
        <v>851</v>
      </c>
      <c r="E302" t="s">
        <v>1332</v>
      </c>
      <c r="F302" s="6">
        <v>693.09</v>
      </c>
    </row>
    <row r="303" spans="2:6" x14ac:dyDescent="0.35">
      <c r="B303" s="1">
        <v>45353</v>
      </c>
      <c r="C303" t="s">
        <v>711</v>
      </c>
      <c r="D303" t="s">
        <v>791</v>
      </c>
      <c r="E303" t="s">
        <v>1333</v>
      </c>
      <c r="F303" s="6">
        <v>1170.23</v>
      </c>
    </row>
    <row r="304" spans="2:6" x14ac:dyDescent="0.35">
      <c r="B304" s="1">
        <v>45353</v>
      </c>
      <c r="C304" t="s">
        <v>532</v>
      </c>
      <c r="D304" t="s">
        <v>724</v>
      </c>
      <c r="E304" t="s">
        <v>1334</v>
      </c>
      <c r="F304" s="6">
        <v>790.48</v>
      </c>
    </row>
    <row r="305" spans="2:6" x14ac:dyDescent="0.35">
      <c r="B305" s="1">
        <v>45353</v>
      </c>
      <c r="C305" t="s">
        <v>366</v>
      </c>
      <c r="D305" t="s">
        <v>878</v>
      </c>
      <c r="E305" t="s">
        <v>1335</v>
      </c>
      <c r="F305" s="6">
        <v>1533.77</v>
      </c>
    </row>
    <row r="306" spans="2:6" x14ac:dyDescent="0.35">
      <c r="B306" s="1">
        <v>45353</v>
      </c>
      <c r="C306" t="s">
        <v>528</v>
      </c>
      <c r="D306" t="s">
        <v>998</v>
      </c>
      <c r="E306" t="s">
        <v>1336</v>
      </c>
      <c r="F306" s="6">
        <v>455.9</v>
      </c>
    </row>
    <row r="307" spans="2:6" x14ac:dyDescent="0.35">
      <c r="B307" s="1">
        <v>45353</v>
      </c>
      <c r="C307" t="s">
        <v>391</v>
      </c>
      <c r="D307" t="s">
        <v>917</v>
      </c>
      <c r="E307" t="s">
        <v>1337</v>
      </c>
      <c r="F307" s="6">
        <v>865.44</v>
      </c>
    </row>
    <row r="308" spans="2:6" x14ac:dyDescent="0.35">
      <c r="B308" s="1">
        <v>45353</v>
      </c>
      <c r="C308" t="s">
        <v>105</v>
      </c>
      <c r="D308" t="s">
        <v>785</v>
      </c>
      <c r="E308" t="s">
        <v>1338</v>
      </c>
      <c r="F308" s="6">
        <v>135.87</v>
      </c>
    </row>
    <row r="309" spans="2:6" x14ac:dyDescent="0.35">
      <c r="B309" s="1">
        <v>45353</v>
      </c>
      <c r="C309" t="s">
        <v>555</v>
      </c>
      <c r="D309" t="s">
        <v>869</v>
      </c>
      <c r="E309" t="s">
        <v>1339</v>
      </c>
      <c r="F309" s="6">
        <v>2373.85</v>
      </c>
    </row>
    <row r="310" spans="2:6" x14ac:dyDescent="0.35">
      <c r="B310" s="1">
        <v>45353</v>
      </c>
      <c r="C310" t="s">
        <v>44</v>
      </c>
      <c r="D310" t="s">
        <v>754</v>
      </c>
      <c r="E310" t="s">
        <v>1340</v>
      </c>
      <c r="F310" s="6">
        <v>2477.84</v>
      </c>
    </row>
    <row r="311" spans="2:6" x14ac:dyDescent="0.35">
      <c r="B311" s="1">
        <v>45353</v>
      </c>
      <c r="C311" t="s">
        <v>557</v>
      </c>
      <c r="D311" t="s">
        <v>729</v>
      </c>
      <c r="E311" t="s">
        <v>1341</v>
      </c>
      <c r="F311" s="6"/>
    </row>
    <row r="312" spans="2:6" x14ac:dyDescent="0.35">
      <c r="B312" s="1">
        <v>45353</v>
      </c>
      <c r="C312" t="s">
        <v>651</v>
      </c>
      <c r="D312" t="s">
        <v>875</v>
      </c>
      <c r="E312" t="s">
        <v>1342</v>
      </c>
      <c r="F312" s="6">
        <v>2397.15</v>
      </c>
    </row>
    <row r="313" spans="2:6" x14ac:dyDescent="0.35">
      <c r="B313" s="1">
        <v>45353</v>
      </c>
      <c r="C313" t="s">
        <v>458</v>
      </c>
      <c r="D313" t="s">
        <v>764</v>
      </c>
      <c r="E313" t="s">
        <v>1343</v>
      </c>
      <c r="F313" s="6">
        <v>2620.0700000000002</v>
      </c>
    </row>
    <row r="314" spans="2:6" x14ac:dyDescent="0.35">
      <c r="B314" s="1">
        <v>45353</v>
      </c>
      <c r="C314" t="s">
        <v>246</v>
      </c>
      <c r="D314" t="s">
        <v>904</v>
      </c>
      <c r="E314" t="s">
        <v>1344</v>
      </c>
      <c r="F314" s="6">
        <v>1460.31</v>
      </c>
    </row>
    <row r="315" spans="2:6" x14ac:dyDescent="0.35">
      <c r="B315" s="1">
        <v>45353</v>
      </c>
      <c r="C315" t="s">
        <v>561</v>
      </c>
      <c r="D315" t="s">
        <v>834</v>
      </c>
      <c r="E315" t="s">
        <v>1345</v>
      </c>
      <c r="F315" s="6">
        <v>1258.25</v>
      </c>
    </row>
    <row r="316" spans="2:6" x14ac:dyDescent="0.35">
      <c r="B316" s="1">
        <v>45353</v>
      </c>
      <c r="C316" t="s">
        <v>450</v>
      </c>
      <c r="D316" t="s">
        <v>804</v>
      </c>
      <c r="E316" t="s">
        <v>1346</v>
      </c>
      <c r="F316" s="6"/>
    </row>
    <row r="317" spans="2:6" x14ac:dyDescent="0.35">
      <c r="B317" s="1">
        <v>45353</v>
      </c>
      <c r="C317" t="s">
        <v>143</v>
      </c>
      <c r="D317" t="s">
        <v>841</v>
      </c>
      <c r="E317" t="s">
        <v>1347</v>
      </c>
      <c r="F317" s="6">
        <v>426.76</v>
      </c>
    </row>
    <row r="318" spans="2:6" x14ac:dyDescent="0.35">
      <c r="B318" s="1">
        <v>45353</v>
      </c>
      <c r="C318" t="s">
        <v>218</v>
      </c>
      <c r="D318" t="s">
        <v>748</v>
      </c>
      <c r="E318" t="s">
        <v>1348</v>
      </c>
      <c r="F318" s="6">
        <v>1349.41</v>
      </c>
    </row>
    <row r="319" spans="2:6" x14ac:dyDescent="0.35">
      <c r="B319" s="1">
        <v>45353</v>
      </c>
      <c r="C319" t="s">
        <v>92</v>
      </c>
      <c r="D319" t="s">
        <v>799</v>
      </c>
      <c r="E319" t="s">
        <v>1349</v>
      </c>
      <c r="F319" s="6">
        <v>2069.9699999999998</v>
      </c>
    </row>
    <row r="320" spans="2:6" x14ac:dyDescent="0.35">
      <c r="B320" s="1">
        <v>45353</v>
      </c>
      <c r="C320" t="s">
        <v>133</v>
      </c>
      <c r="D320" t="s">
        <v>833</v>
      </c>
      <c r="E320" t="s">
        <v>1350</v>
      </c>
      <c r="F320" s="6">
        <v>2498.71</v>
      </c>
    </row>
    <row r="321" spans="2:6" x14ac:dyDescent="0.35">
      <c r="B321" s="1">
        <v>45353</v>
      </c>
      <c r="C321" t="s">
        <v>239</v>
      </c>
      <c r="D321" t="s">
        <v>899</v>
      </c>
      <c r="E321" t="s">
        <v>1351</v>
      </c>
      <c r="F321" s="6">
        <v>1135.72</v>
      </c>
    </row>
    <row r="322" spans="2:6" x14ac:dyDescent="0.35">
      <c r="B322" s="1">
        <v>45353</v>
      </c>
      <c r="C322" t="s">
        <v>160</v>
      </c>
      <c r="D322" t="s">
        <v>853</v>
      </c>
      <c r="E322" t="s">
        <v>1352</v>
      </c>
      <c r="F322" s="6">
        <v>2130.94</v>
      </c>
    </row>
    <row r="323" spans="2:6" x14ac:dyDescent="0.35">
      <c r="B323" s="1">
        <v>45353</v>
      </c>
      <c r="C323" t="s">
        <v>608</v>
      </c>
      <c r="D323" t="s">
        <v>789</v>
      </c>
      <c r="E323" t="s">
        <v>1353</v>
      </c>
      <c r="F323" s="6">
        <v>712.78</v>
      </c>
    </row>
    <row r="324" spans="2:6" x14ac:dyDescent="0.35">
      <c r="B324" s="1">
        <v>45353</v>
      </c>
      <c r="C324" t="s">
        <v>613</v>
      </c>
      <c r="D324" t="s">
        <v>989</v>
      </c>
      <c r="E324" t="s">
        <v>1354</v>
      </c>
      <c r="F324" s="6">
        <v>587.07000000000005</v>
      </c>
    </row>
    <row r="325" spans="2:6" x14ac:dyDescent="0.35">
      <c r="B325" s="1">
        <v>45353</v>
      </c>
      <c r="C325" t="s">
        <v>417</v>
      </c>
      <c r="D325" t="s">
        <v>973</v>
      </c>
      <c r="E325" t="s">
        <v>1355</v>
      </c>
      <c r="F325" s="6">
        <v>1230.3499999999999</v>
      </c>
    </row>
    <row r="326" spans="2:6" x14ac:dyDescent="0.35">
      <c r="B326" s="1">
        <v>45353</v>
      </c>
      <c r="C326" t="s">
        <v>313</v>
      </c>
      <c r="D326" t="s">
        <v>726</v>
      </c>
      <c r="E326" t="s">
        <v>1356</v>
      </c>
      <c r="F326" s="6">
        <v>1883.37</v>
      </c>
    </row>
    <row r="327" spans="2:6" x14ac:dyDescent="0.35">
      <c r="B327" s="1">
        <v>45353</v>
      </c>
      <c r="C327" t="s">
        <v>480</v>
      </c>
      <c r="D327" t="s">
        <v>958</v>
      </c>
      <c r="E327" t="s">
        <v>1357</v>
      </c>
      <c r="F327" s="6">
        <v>1986.4</v>
      </c>
    </row>
    <row r="328" spans="2:6" x14ac:dyDescent="0.35">
      <c r="B328" s="1">
        <v>45353</v>
      </c>
      <c r="C328" t="s">
        <v>262</v>
      </c>
      <c r="D328" t="s">
        <v>913</v>
      </c>
      <c r="E328" t="s">
        <v>1358</v>
      </c>
      <c r="F328" s="6">
        <v>1570.22</v>
      </c>
    </row>
    <row r="329" spans="2:6" x14ac:dyDescent="0.35">
      <c r="B329" s="1">
        <v>45353</v>
      </c>
      <c r="C329" t="s">
        <v>635</v>
      </c>
      <c r="D329" t="s">
        <v>1019</v>
      </c>
      <c r="E329" t="s">
        <v>1359</v>
      </c>
      <c r="F329" s="6">
        <v>411.97</v>
      </c>
    </row>
    <row r="330" spans="2:6" x14ac:dyDescent="0.35">
      <c r="B330" s="1">
        <v>45353</v>
      </c>
      <c r="C330" t="s">
        <v>303</v>
      </c>
      <c r="D330" t="s">
        <v>804</v>
      </c>
      <c r="E330" t="s">
        <v>1360</v>
      </c>
      <c r="F330" s="6">
        <v>880.23</v>
      </c>
    </row>
    <row r="331" spans="2:6" x14ac:dyDescent="0.35">
      <c r="B331" s="1">
        <v>45353</v>
      </c>
      <c r="C331" t="s">
        <v>643</v>
      </c>
      <c r="D331" t="s">
        <v>877</v>
      </c>
      <c r="E331" t="s">
        <v>1361</v>
      </c>
      <c r="F331" s="6">
        <v>2422.16</v>
      </c>
    </row>
    <row r="332" spans="2:6" x14ac:dyDescent="0.35">
      <c r="B332" s="1">
        <v>45353</v>
      </c>
      <c r="C332" t="s">
        <v>259</v>
      </c>
      <c r="D332" t="s">
        <v>818</v>
      </c>
      <c r="E332" t="s">
        <v>1362</v>
      </c>
      <c r="F332" s="6">
        <v>2442.87</v>
      </c>
    </row>
    <row r="333" spans="2:6" x14ac:dyDescent="0.35">
      <c r="B333" s="1">
        <v>45353</v>
      </c>
      <c r="C333" t="s">
        <v>382</v>
      </c>
      <c r="D333" t="s">
        <v>962</v>
      </c>
      <c r="E333" t="s">
        <v>1363</v>
      </c>
      <c r="F333" s="6">
        <v>2812.83</v>
      </c>
    </row>
    <row r="334" spans="2:6" x14ac:dyDescent="0.35">
      <c r="B334" s="1">
        <v>45353</v>
      </c>
      <c r="C334" t="s">
        <v>484</v>
      </c>
      <c r="D334" t="s">
        <v>936</v>
      </c>
      <c r="E334" t="s">
        <v>1364</v>
      </c>
      <c r="F334" s="6">
        <v>576.38</v>
      </c>
    </row>
    <row r="335" spans="2:6" x14ac:dyDescent="0.35">
      <c r="B335" s="1">
        <v>45353</v>
      </c>
      <c r="C335" t="s">
        <v>49</v>
      </c>
      <c r="D335" t="s">
        <v>759</v>
      </c>
      <c r="E335" t="s">
        <v>1365</v>
      </c>
      <c r="F335" s="6">
        <v>1857.17</v>
      </c>
    </row>
    <row r="336" spans="2:6" x14ac:dyDescent="0.35">
      <c r="B336" s="1">
        <v>45353</v>
      </c>
      <c r="C336" t="s">
        <v>473</v>
      </c>
      <c r="D336" t="s">
        <v>771</v>
      </c>
      <c r="E336" t="s">
        <v>1366</v>
      </c>
      <c r="F336" s="6">
        <v>985.68</v>
      </c>
    </row>
    <row r="337" spans="2:6" x14ac:dyDescent="0.35">
      <c r="B337" s="1">
        <v>45353</v>
      </c>
      <c r="C337" t="s">
        <v>184</v>
      </c>
      <c r="D337" t="s">
        <v>868</v>
      </c>
      <c r="E337" t="s">
        <v>1367</v>
      </c>
      <c r="F337" s="6">
        <v>1142.08</v>
      </c>
    </row>
    <row r="338" spans="2:6" x14ac:dyDescent="0.35">
      <c r="B338" s="1">
        <v>45353</v>
      </c>
      <c r="C338" t="s">
        <v>212</v>
      </c>
      <c r="D338" t="s">
        <v>817</v>
      </c>
      <c r="E338" t="s">
        <v>1368</v>
      </c>
      <c r="F338" s="6">
        <v>294.08</v>
      </c>
    </row>
    <row r="339" spans="2:6" x14ac:dyDescent="0.35">
      <c r="B339" s="1">
        <v>45353</v>
      </c>
      <c r="C339" t="s">
        <v>205</v>
      </c>
      <c r="D339" t="s">
        <v>800</v>
      </c>
      <c r="E339" t="s">
        <v>1369</v>
      </c>
      <c r="F339" s="6">
        <v>1157.8</v>
      </c>
    </row>
    <row r="340" spans="2:6" x14ac:dyDescent="0.35">
      <c r="B340" s="1">
        <v>45353</v>
      </c>
      <c r="C340" t="s">
        <v>664</v>
      </c>
      <c r="D340" t="s">
        <v>1022</v>
      </c>
      <c r="E340" t="s">
        <v>1370</v>
      </c>
      <c r="F340" s="6">
        <v>1824.33</v>
      </c>
    </row>
    <row r="341" spans="2:6" x14ac:dyDescent="0.35">
      <c r="B341" s="1">
        <v>45353</v>
      </c>
      <c r="C341" t="s">
        <v>23</v>
      </c>
      <c r="D341" t="s">
        <v>737</v>
      </c>
      <c r="E341" t="s">
        <v>1371</v>
      </c>
      <c r="F341" s="6">
        <v>2523.3000000000002</v>
      </c>
    </row>
    <row r="342" spans="2:6" x14ac:dyDescent="0.35">
      <c r="B342" s="1">
        <v>45353</v>
      </c>
      <c r="C342" t="s">
        <v>122</v>
      </c>
      <c r="D342" t="s">
        <v>824</v>
      </c>
      <c r="E342" t="s">
        <v>1372</v>
      </c>
      <c r="F342" s="6">
        <v>1147.76</v>
      </c>
    </row>
    <row r="343" spans="2:6" x14ac:dyDescent="0.35">
      <c r="B343" s="1">
        <v>45353</v>
      </c>
      <c r="C343" t="s">
        <v>104</v>
      </c>
      <c r="D343" t="s">
        <v>809</v>
      </c>
      <c r="E343" t="s">
        <v>1373</v>
      </c>
      <c r="F343" s="6">
        <v>2613.9499999999998</v>
      </c>
    </row>
    <row r="344" spans="2:6" x14ac:dyDescent="0.35">
      <c r="B344" s="1">
        <v>45353</v>
      </c>
      <c r="C344" t="s">
        <v>521</v>
      </c>
      <c r="D344" t="s">
        <v>996</v>
      </c>
      <c r="E344" t="s">
        <v>1374</v>
      </c>
      <c r="F344" s="6">
        <v>2832.17</v>
      </c>
    </row>
    <row r="345" spans="2:6" x14ac:dyDescent="0.35">
      <c r="B345" s="1">
        <v>45353</v>
      </c>
      <c r="C345" t="s">
        <v>180</v>
      </c>
      <c r="D345" t="s">
        <v>865</v>
      </c>
      <c r="E345" t="s">
        <v>1375</v>
      </c>
      <c r="F345" s="6">
        <v>908.43</v>
      </c>
    </row>
    <row r="346" spans="2:6" x14ac:dyDescent="0.35">
      <c r="B346" s="1">
        <v>45353</v>
      </c>
      <c r="C346" t="s">
        <v>556</v>
      </c>
      <c r="D346" t="s">
        <v>806</v>
      </c>
      <c r="E346" t="s">
        <v>1376</v>
      </c>
      <c r="F346" s="6">
        <v>311.12</v>
      </c>
    </row>
    <row r="347" spans="2:6" x14ac:dyDescent="0.35">
      <c r="B347" s="1">
        <v>45353</v>
      </c>
      <c r="C347" t="s">
        <v>67</v>
      </c>
      <c r="D347" t="s">
        <v>776</v>
      </c>
      <c r="E347" t="s">
        <v>1377</v>
      </c>
      <c r="F347" s="6">
        <v>1553.12</v>
      </c>
    </row>
    <row r="348" spans="2:6" x14ac:dyDescent="0.35">
      <c r="B348" s="1">
        <v>45353</v>
      </c>
      <c r="C348" t="s">
        <v>637</v>
      </c>
      <c r="D348" t="s">
        <v>772</v>
      </c>
      <c r="E348" t="s">
        <v>1378</v>
      </c>
      <c r="F348" s="6">
        <v>379.21</v>
      </c>
    </row>
    <row r="349" spans="2:6" x14ac:dyDescent="0.35">
      <c r="B349" s="1">
        <v>45353</v>
      </c>
      <c r="C349" t="s">
        <v>312</v>
      </c>
      <c r="D349" t="s">
        <v>824</v>
      </c>
      <c r="E349" t="s">
        <v>1379</v>
      </c>
      <c r="F349" s="6">
        <v>1606.01</v>
      </c>
    </row>
    <row r="350" spans="2:6" x14ac:dyDescent="0.35">
      <c r="B350" s="1">
        <v>45353</v>
      </c>
      <c r="C350" t="s">
        <v>543</v>
      </c>
      <c r="D350" t="s">
        <v>814</v>
      </c>
      <c r="E350" t="s">
        <v>1380</v>
      </c>
      <c r="F350" s="6">
        <v>1758.05</v>
      </c>
    </row>
    <row r="351" spans="2:6" x14ac:dyDescent="0.35">
      <c r="B351" s="1">
        <v>45353</v>
      </c>
      <c r="C351" t="s">
        <v>13</v>
      </c>
      <c r="D351" t="s">
        <v>728</v>
      </c>
      <c r="E351" t="s">
        <v>1381</v>
      </c>
      <c r="F351" s="6">
        <v>1153.79</v>
      </c>
    </row>
    <row r="352" spans="2:6" x14ac:dyDescent="0.35">
      <c r="B352" s="1">
        <v>45353</v>
      </c>
      <c r="C352" t="s">
        <v>286</v>
      </c>
      <c r="D352" t="s">
        <v>745</v>
      </c>
      <c r="E352" t="s">
        <v>1382</v>
      </c>
      <c r="F352" s="6">
        <v>2686.17</v>
      </c>
    </row>
    <row r="353" spans="2:6" x14ac:dyDescent="0.35">
      <c r="B353" s="1">
        <v>45353</v>
      </c>
      <c r="C353" t="s">
        <v>468</v>
      </c>
      <c r="D353" t="s">
        <v>978</v>
      </c>
      <c r="E353" t="s">
        <v>1383</v>
      </c>
      <c r="F353" s="6">
        <v>484.61</v>
      </c>
    </row>
    <row r="354" spans="2:6" x14ac:dyDescent="0.35">
      <c r="B354" s="1">
        <v>45353</v>
      </c>
      <c r="C354" t="s">
        <v>132</v>
      </c>
      <c r="D354" t="s">
        <v>832</v>
      </c>
      <c r="E354" t="s">
        <v>1384</v>
      </c>
      <c r="F354" s="6">
        <v>947.87</v>
      </c>
    </row>
    <row r="355" spans="2:6" x14ac:dyDescent="0.35">
      <c r="B355" s="1">
        <v>45353</v>
      </c>
      <c r="C355" t="s">
        <v>260</v>
      </c>
      <c r="D355" t="s">
        <v>790</v>
      </c>
      <c r="E355" t="s">
        <v>1385</v>
      </c>
      <c r="F355" s="6">
        <v>1071.92</v>
      </c>
    </row>
    <row r="356" spans="2:6" x14ac:dyDescent="0.35">
      <c r="B356" s="1">
        <v>45353</v>
      </c>
      <c r="C356" t="s">
        <v>21</v>
      </c>
      <c r="D356" t="s">
        <v>735</v>
      </c>
      <c r="E356" t="s">
        <v>1386</v>
      </c>
      <c r="F356" s="6">
        <v>528.73</v>
      </c>
    </row>
    <row r="357" spans="2:6" x14ac:dyDescent="0.35">
      <c r="B357" s="1">
        <v>45353</v>
      </c>
      <c r="C357" t="s">
        <v>461</v>
      </c>
      <c r="D357" t="s">
        <v>741</v>
      </c>
      <c r="E357" t="s">
        <v>1387</v>
      </c>
      <c r="F357" s="6">
        <v>916.92</v>
      </c>
    </row>
    <row r="358" spans="2:6" x14ac:dyDescent="0.35">
      <c r="B358" s="1">
        <v>45353</v>
      </c>
      <c r="C358" t="s">
        <v>96</v>
      </c>
      <c r="D358" t="s">
        <v>785</v>
      </c>
      <c r="E358" t="s">
        <v>1388</v>
      </c>
      <c r="F358" s="6"/>
    </row>
    <row r="359" spans="2:6" x14ac:dyDescent="0.35">
      <c r="B359" s="1">
        <v>45353</v>
      </c>
      <c r="C359" t="s">
        <v>8</v>
      </c>
      <c r="D359" t="s">
        <v>723</v>
      </c>
      <c r="E359" t="s">
        <v>1389</v>
      </c>
      <c r="F359" s="6">
        <v>454.89</v>
      </c>
    </row>
    <row r="360" spans="2:6" x14ac:dyDescent="0.35">
      <c r="B360" s="1">
        <v>45353</v>
      </c>
      <c r="C360" t="s">
        <v>74</v>
      </c>
      <c r="D360" t="s">
        <v>783</v>
      </c>
      <c r="E360" t="s">
        <v>1390</v>
      </c>
      <c r="F360" s="6">
        <v>2056.71</v>
      </c>
    </row>
    <row r="361" spans="2:6" x14ac:dyDescent="0.35">
      <c r="B361" s="1">
        <v>45353</v>
      </c>
      <c r="C361" t="s">
        <v>417</v>
      </c>
      <c r="D361" t="s">
        <v>973</v>
      </c>
      <c r="E361" t="s">
        <v>1391</v>
      </c>
      <c r="F361" s="6">
        <v>1691.94</v>
      </c>
    </row>
    <row r="362" spans="2:6" x14ac:dyDescent="0.35">
      <c r="B362" s="1">
        <v>45353</v>
      </c>
      <c r="C362" t="s">
        <v>71</v>
      </c>
      <c r="D362" t="s">
        <v>780</v>
      </c>
      <c r="E362" t="s">
        <v>1392</v>
      </c>
      <c r="F362" s="6">
        <v>2131.36</v>
      </c>
    </row>
    <row r="363" spans="2:6" x14ac:dyDescent="0.35">
      <c r="B363" s="1">
        <v>45353</v>
      </c>
      <c r="C363" t="s">
        <v>706</v>
      </c>
      <c r="D363" t="s">
        <v>953</v>
      </c>
      <c r="E363" t="s">
        <v>1393</v>
      </c>
      <c r="F363" s="6">
        <v>2237.19</v>
      </c>
    </row>
    <row r="364" spans="2:6" x14ac:dyDescent="0.35">
      <c r="B364" s="1">
        <v>45353</v>
      </c>
      <c r="C364" t="s">
        <v>644</v>
      </c>
      <c r="D364" t="s">
        <v>907</v>
      </c>
      <c r="E364" t="s">
        <v>1394</v>
      </c>
      <c r="F364" s="6">
        <v>2305.7600000000002</v>
      </c>
    </row>
    <row r="365" spans="2:6" x14ac:dyDescent="0.35">
      <c r="B365" s="1">
        <v>45353</v>
      </c>
      <c r="C365" t="s">
        <v>406</v>
      </c>
      <c r="D365" t="s">
        <v>970</v>
      </c>
      <c r="E365" t="s">
        <v>1395</v>
      </c>
      <c r="F365" s="6">
        <v>2824.77</v>
      </c>
    </row>
    <row r="366" spans="2:6" x14ac:dyDescent="0.35">
      <c r="B366" s="1">
        <v>45353</v>
      </c>
      <c r="C366" t="s">
        <v>59</v>
      </c>
      <c r="D366" t="s">
        <v>769</v>
      </c>
      <c r="E366" t="s">
        <v>1396</v>
      </c>
      <c r="F366" s="6">
        <v>671.75</v>
      </c>
    </row>
    <row r="367" spans="2:6" x14ac:dyDescent="0.35">
      <c r="B367" s="1">
        <v>45353</v>
      </c>
      <c r="C367" t="s">
        <v>28</v>
      </c>
      <c r="D367" t="s">
        <v>741</v>
      </c>
      <c r="E367" t="s">
        <v>1397</v>
      </c>
      <c r="F367" s="6"/>
    </row>
    <row r="368" spans="2:6" x14ac:dyDescent="0.35">
      <c r="B368" s="1">
        <v>45353</v>
      </c>
      <c r="C368" t="s">
        <v>598</v>
      </c>
      <c r="D368" t="s">
        <v>844</v>
      </c>
      <c r="E368" t="s">
        <v>1398</v>
      </c>
      <c r="F368" s="6">
        <v>2183.77</v>
      </c>
    </row>
    <row r="369" spans="2:6" x14ac:dyDescent="0.35">
      <c r="B369" s="1">
        <v>45353</v>
      </c>
      <c r="C369" t="s">
        <v>25</v>
      </c>
      <c r="D369" t="s">
        <v>727</v>
      </c>
      <c r="E369" t="s">
        <v>1399</v>
      </c>
      <c r="F369" s="6">
        <v>1425.17</v>
      </c>
    </row>
    <row r="370" spans="2:6" x14ac:dyDescent="0.35">
      <c r="B370" s="1">
        <v>45353</v>
      </c>
      <c r="C370" t="s">
        <v>641</v>
      </c>
      <c r="D370" t="s">
        <v>901</v>
      </c>
      <c r="E370" t="s">
        <v>1400</v>
      </c>
      <c r="F370" s="6">
        <v>2865.13</v>
      </c>
    </row>
    <row r="371" spans="2:6" x14ac:dyDescent="0.35">
      <c r="B371" s="1">
        <v>45353</v>
      </c>
      <c r="C371" t="s">
        <v>487</v>
      </c>
      <c r="D371" t="s">
        <v>836</v>
      </c>
      <c r="E371" t="s">
        <v>1401</v>
      </c>
      <c r="F371" s="6">
        <v>264.64999999999998</v>
      </c>
    </row>
    <row r="372" spans="2:6" x14ac:dyDescent="0.35">
      <c r="B372" s="1">
        <v>45353</v>
      </c>
      <c r="C372" t="s">
        <v>466</v>
      </c>
      <c r="D372" t="s">
        <v>974</v>
      </c>
      <c r="E372" t="s">
        <v>1402</v>
      </c>
      <c r="F372" s="6">
        <v>909.07</v>
      </c>
    </row>
    <row r="373" spans="2:6" x14ac:dyDescent="0.35">
      <c r="B373" s="1">
        <v>45353</v>
      </c>
      <c r="C373" t="s">
        <v>32</v>
      </c>
      <c r="D373" t="s">
        <v>745</v>
      </c>
      <c r="E373" t="s">
        <v>1403</v>
      </c>
      <c r="F373" s="6">
        <v>2473.42</v>
      </c>
    </row>
    <row r="374" spans="2:6" x14ac:dyDescent="0.35">
      <c r="B374" s="1">
        <v>45353</v>
      </c>
      <c r="C374" t="s">
        <v>55</v>
      </c>
      <c r="D374" t="s">
        <v>765</v>
      </c>
      <c r="E374" t="s">
        <v>1404</v>
      </c>
      <c r="F374" s="6">
        <v>1679.16</v>
      </c>
    </row>
    <row r="375" spans="2:6" x14ac:dyDescent="0.35">
      <c r="B375" s="1">
        <v>45353</v>
      </c>
      <c r="C375" t="s">
        <v>297</v>
      </c>
      <c r="D375" t="s">
        <v>929</v>
      </c>
      <c r="E375" t="s">
        <v>1405</v>
      </c>
      <c r="F375" s="6">
        <v>386.51</v>
      </c>
    </row>
    <row r="376" spans="2:6" x14ac:dyDescent="0.35">
      <c r="B376" s="1">
        <v>45353</v>
      </c>
      <c r="C376" t="s">
        <v>111</v>
      </c>
      <c r="D376" t="s">
        <v>815</v>
      </c>
      <c r="E376" t="s">
        <v>1406</v>
      </c>
      <c r="F376" s="6">
        <v>2666.08</v>
      </c>
    </row>
    <row r="377" spans="2:6" x14ac:dyDescent="0.35">
      <c r="B377" s="1">
        <v>45353</v>
      </c>
      <c r="C377" t="s">
        <v>255</v>
      </c>
      <c r="D377" t="s">
        <v>909</v>
      </c>
      <c r="E377" t="s">
        <v>1407</v>
      </c>
      <c r="F377" s="6"/>
    </row>
    <row r="378" spans="2:6" x14ac:dyDescent="0.35">
      <c r="B378" s="1">
        <v>45353</v>
      </c>
      <c r="C378" t="s">
        <v>655</v>
      </c>
      <c r="D378" t="s">
        <v>1004</v>
      </c>
      <c r="E378" t="s">
        <v>1408</v>
      </c>
      <c r="F378" s="6">
        <v>2892.66</v>
      </c>
    </row>
    <row r="379" spans="2:6" x14ac:dyDescent="0.35">
      <c r="B379" s="1">
        <v>45353</v>
      </c>
      <c r="C379" t="s">
        <v>360</v>
      </c>
      <c r="D379" t="s">
        <v>835</v>
      </c>
      <c r="E379" t="s">
        <v>1409</v>
      </c>
      <c r="F379" s="6">
        <v>2357.2600000000002</v>
      </c>
    </row>
    <row r="380" spans="2:6" x14ac:dyDescent="0.35">
      <c r="B380" s="1">
        <v>45353</v>
      </c>
      <c r="C380" t="s">
        <v>155</v>
      </c>
      <c r="D380" t="s">
        <v>848</v>
      </c>
      <c r="E380" t="s">
        <v>1410</v>
      </c>
      <c r="F380" s="6">
        <v>2659.36</v>
      </c>
    </row>
    <row r="381" spans="2:6" x14ac:dyDescent="0.35">
      <c r="B381" s="1">
        <v>45353</v>
      </c>
      <c r="C381" t="s">
        <v>578</v>
      </c>
      <c r="D381" t="s">
        <v>786</v>
      </c>
      <c r="E381" t="s">
        <v>1411</v>
      </c>
      <c r="F381" s="6">
        <v>700.5</v>
      </c>
    </row>
    <row r="382" spans="2:6" x14ac:dyDescent="0.35">
      <c r="B382" s="1">
        <v>45353</v>
      </c>
      <c r="C382" t="s">
        <v>517</v>
      </c>
      <c r="D382" t="s">
        <v>942</v>
      </c>
      <c r="E382" t="s">
        <v>1412</v>
      </c>
      <c r="F382" s="6">
        <v>836.47</v>
      </c>
    </row>
    <row r="383" spans="2:6" x14ac:dyDescent="0.35">
      <c r="B383" s="1">
        <v>45353</v>
      </c>
      <c r="C383" t="s">
        <v>30</v>
      </c>
      <c r="D383" t="s">
        <v>743</v>
      </c>
      <c r="E383" t="s">
        <v>1413</v>
      </c>
      <c r="F383" s="6">
        <v>490.24</v>
      </c>
    </row>
    <row r="384" spans="2:6" x14ac:dyDescent="0.35">
      <c r="B384" s="1">
        <v>45353</v>
      </c>
      <c r="C384" t="s">
        <v>422</v>
      </c>
      <c r="D384" t="s">
        <v>828</v>
      </c>
      <c r="E384" t="s">
        <v>1414</v>
      </c>
      <c r="F384" s="6">
        <v>2787.61</v>
      </c>
    </row>
    <row r="385" spans="2:6" x14ac:dyDescent="0.35">
      <c r="B385" s="1">
        <v>45353</v>
      </c>
      <c r="C385" t="s">
        <v>224</v>
      </c>
      <c r="D385" t="s">
        <v>889</v>
      </c>
      <c r="E385" t="s">
        <v>1415</v>
      </c>
      <c r="F385" s="6"/>
    </row>
    <row r="386" spans="2:6" x14ac:dyDescent="0.35">
      <c r="B386" s="1">
        <v>45353</v>
      </c>
      <c r="C386" t="s">
        <v>50</v>
      </c>
      <c r="D386" t="s">
        <v>760</v>
      </c>
      <c r="E386" t="s">
        <v>1416</v>
      </c>
      <c r="F386" s="6">
        <v>192.23</v>
      </c>
    </row>
    <row r="387" spans="2:6" x14ac:dyDescent="0.35">
      <c r="B387" s="1">
        <v>45353</v>
      </c>
      <c r="C387" t="s">
        <v>584</v>
      </c>
      <c r="D387" t="s">
        <v>954</v>
      </c>
      <c r="E387" t="s">
        <v>1417</v>
      </c>
      <c r="F387" s="6">
        <v>2169.5300000000002</v>
      </c>
    </row>
    <row r="388" spans="2:6" x14ac:dyDescent="0.35">
      <c r="B388" s="1">
        <v>45353</v>
      </c>
      <c r="C388" t="s">
        <v>256</v>
      </c>
      <c r="D388" t="s">
        <v>810</v>
      </c>
      <c r="E388" t="s">
        <v>1418</v>
      </c>
      <c r="F388" s="6">
        <v>2864.68</v>
      </c>
    </row>
    <row r="389" spans="2:6" x14ac:dyDescent="0.35">
      <c r="B389" s="1">
        <v>45353</v>
      </c>
      <c r="C389" t="s">
        <v>374</v>
      </c>
      <c r="D389" t="s">
        <v>956</v>
      </c>
      <c r="E389" t="s">
        <v>1419</v>
      </c>
      <c r="F389" s="6">
        <v>2130.4499999999998</v>
      </c>
    </row>
    <row r="390" spans="2:6" x14ac:dyDescent="0.35">
      <c r="B390" s="1">
        <v>45353</v>
      </c>
      <c r="C390" t="s">
        <v>335</v>
      </c>
      <c r="D390" t="s">
        <v>884</v>
      </c>
      <c r="E390" t="s">
        <v>1420</v>
      </c>
      <c r="F390" s="6">
        <v>969.71</v>
      </c>
    </row>
    <row r="391" spans="2:6" x14ac:dyDescent="0.35">
      <c r="B391" s="1">
        <v>45353</v>
      </c>
      <c r="C391" t="s">
        <v>69</v>
      </c>
      <c r="D391" t="s">
        <v>778</v>
      </c>
      <c r="E391" t="s">
        <v>1421</v>
      </c>
      <c r="F391" s="6">
        <v>214.71</v>
      </c>
    </row>
    <row r="392" spans="2:6" x14ac:dyDescent="0.35">
      <c r="B392" s="1">
        <v>45353</v>
      </c>
      <c r="C392" t="s">
        <v>482</v>
      </c>
      <c r="D392" t="s">
        <v>962</v>
      </c>
      <c r="E392" t="s">
        <v>1422</v>
      </c>
      <c r="F392" s="6">
        <v>405.63</v>
      </c>
    </row>
    <row r="393" spans="2:6" x14ac:dyDescent="0.35">
      <c r="B393" s="1">
        <v>45353</v>
      </c>
      <c r="C393" t="s">
        <v>332</v>
      </c>
      <c r="D393" t="s">
        <v>941</v>
      </c>
      <c r="E393" t="s">
        <v>1423</v>
      </c>
      <c r="F393" s="6">
        <v>2044.73</v>
      </c>
    </row>
    <row r="394" spans="2:6" x14ac:dyDescent="0.35">
      <c r="B394" s="1">
        <v>45353</v>
      </c>
      <c r="C394" t="s">
        <v>449</v>
      </c>
      <c r="D394" t="s">
        <v>784</v>
      </c>
      <c r="E394" t="s">
        <v>1424</v>
      </c>
      <c r="F394" s="6">
        <v>1356.53</v>
      </c>
    </row>
    <row r="395" spans="2:6" x14ac:dyDescent="0.35">
      <c r="B395" s="1">
        <v>45353</v>
      </c>
      <c r="C395" t="s">
        <v>423</v>
      </c>
      <c r="D395" t="s">
        <v>805</v>
      </c>
      <c r="E395" t="s">
        <v>1425</v>
      </c>
      <c r="F395" s="6">
        <v>473.73</v>
      </c>
    </row>
    <row r="396" spans="2:6" x14ac:dyDescent="0.35">
      <c r="B396" s="1">
        <v>45353</v>
      </c>
      <c r="C396" t="s">
        <v>146</v>
      </c>
      <c r="D396" t="s">
        <v>843</v>
      </c>
      <c r="E396" t="s">
        <v>1426</v>
      </c>
      <c r="F396" s="6">
        <v>2840.13</v>
      </c>
    </row>
    <row r="397" spans="2:6" x14ac:dyDescent="0.35">
      <c r="B397" s="1">
        <v>45353</v>
      </c>
      <c r="C397" t="s">
        <v>345</v>
      </c>
      <c r="D397" t="s">
        <v>946</v>
      </c>
      <c r="E397" t="s">
        <v>1427</v>
      </c>
      <c r="F397" s="6">
        <v>2641.2</v>
      </c>
    </row>
    <row r="398" spans="2:6" x14ac:dyDescent="0.35">
      <c r="B398" s="1">
        <v>45353</v>
      </c>
      <c r="C398" t="s">
        <v>608</v>
      </c>
      <c r="D398" t="s">
        <v>789</v>
      </c>
      <c r="E398" t="s">
        <v>1428</v>
      </c>
      <c r="F398" s="6">
        <v>585.38</v>
      </c>
    </row>
    <row r="399" spans="2:6" x14ac:dyDescent="0.35">
      <c r="B399" s="1">
        <v>45353</v>
      </c>
      <c r="C399" t="s">
        <v>338</v>
      </c>
      <c r="D399" t="s">
        <v>858</v>
      </c>
      <c r="E399" t="s">
        <v>1429</v>
      </c>
      <c r="F399" s="6">
        <v>1799.93</v>
      </c>
    </row>
    <row r="400" spans="2:6" x14ac:dyDescent="0.35">
      <c r="B400" s="1">
        <v>45353</v>
      </c>
      <c r="C400" t="s">
        <v>327</v>
      </c>
      <c r="D400" t="s">
        <v>920</v>
      </c>
      <c r="E400" t="s">
        <v>1430</v>
      </c>
      <c r="F400" s="6">
        <v>2643.07</v>
      </c>
    </row>
    <row r="401" spans="2:6" x14ac:dyDescent="0.35">
      <c r="B401" s="1">
        <v>45353</v>
      </c>
      <c r="C401" t="s">
        <v>191</v>
      </c>
      <c r="D401" t="s">
        <v>853</v>
      </c>
      <c r="E401" t="s">
        <v>1431</v>
      </c>
      <c r="F401" s="6">
        <v>2095.9299999999998</v>
      </c>
    </row>
    <row r="402" spans="2:6" x14ac:dyDescent="0.35">
      <c r="B402" s="1">
        <v>45353</v>
      </c>
      <c r="C402" t="s">
        <v>277</v>
      </c>
      <c r="D402" t="s">
        <v>763</v>
      </c>
      <c r="E402" t="s">
        <v>1432</v>
      </c>
      <c r="F402" s="6">
        <v>542.16999999999996</v>
      </c>
    </row>
    <row r="403" spans="2:6" x14ac:dyDescent="0.35">
      <c r="B403" s="1">
        <v>45353</v>
      </c>
      <c r="C403" t="s">
        <v>405</v>
      </c>
      <c r="D403" t="s">
        <v>969</v>
      </c>
      <c r="E403" t="s">
        <v>1433</v>
      </c>
      <c r="F403" s="6">
        <v>334.88</v>
      </c>
    </row>
    <row r="404" spans="2:6" x14ac:dyDescent="0.35">
      <c r="B404" s="1">
        <v>45353</v>
      </c>
      <c r="C404" t="s">
        <v>87</v>
      </c>
      <c r="D404" t="s">
        <v>795</v>
      </c>
      <c r="E404" t="s">
        <v>1434</v>
      </c>
      <c r="F404" s="6">
        <v>1969.36</v>
      </c>
    </row>
    <row r="405" spans="2:6" x14ac:dyDescent="0.35">
      <c r="B405" s="1">
        <v>45353</v>
      </c>
      <c r="C405" t="s">
        <v>425</v>
      </c>
      <c r="D405" t="s">
        <v>725</v>
      </c>
      <c r="E405" t="s">
        <v>1435</v>
      </c>
      <c r="F405" s="6">
        <v>1985.4</v>
      </c>
    </row>
    <row r="406" spans="2:6" x14ac:dyDescent="0.35">
      <c r="B406" s="1">
        <v>45353</v>
      </c>
      <c r="C406" t="s">
        <v>104</v>
      </c>
      <c r="D406" t="s">
        <v>809</v>
      </c>
      <c r="E406" t="s">
        <v>1436</v>
      </c>
      <c r="F406" s="6">
        <v>411.03</v>
      </c>
    </row>
    <row r="407" spans="2:6" x14ac:dyDescent="0.35">
      <c r="B407" s="1">
        <v>45353</v>
      </c>
      <c r="C407" t="s">
        <v>439</v>
      </c>
      <c r="D407" t="s">
        <v>978</v>
      </c>
      <c r="E407" t="s">
        <v>1437</v>
      </c>
      <c r="F407" s="6"/>
    </row>
    <row r="408" spans="2:6" x14ac:dyDescent="0.35">
      <c r="B408" s="1">
        <v>45353</v>
      </c>
      <c r="C408" t="s">
        <v>659</v>
      </c>
      <c r="D408" t="s">
        <v>964</v>
      </c>
      <c r="E408" t="s">
        <v>1438</v>
      </c>
      <c r="F408" s="6">
        <v>1890.43</v>
      </c>
    </row>
    <row r="409" spans="2:6" x14ac:dyDescent="0.35">
      <c r="B409" s="1">
        <v>45353</v>
      </c>
      <c r="C409" t="s">
        <v>705</v>
      </c>
      <c r="D409" t="s">
        <v>824</v>
      </c>
      <c r="E409" t="s">
        <v>1439</v>
      </c>
      <c r="F409" s="6"/>
    </row>
    <row r="410" spans="2:6" x14ac:dyDescent="0.35">
      <c r="B410" s="1">
        <v>45353</v>
      </c>
      <c r="C410" t="s">
        <v>110</v>
      </c>
      <c r="D410" t="s">
        <v>814</v>
      </c>
      <c r="E410" t="s">
        <v>1440</v>
      </c>
      <c r="F410" s="6">
        <v>2723.41</v>
      </c>
    </row>
    <row r="411" spans="2:6" x14ac:dyDescent="0.35">
      <c r="B411" s="1">
        <v>45353</v>
      </c>
      <c r="C411" t="s">
        <v>263</v>
      </c>
      <c r="D411" t="s">
        <v>914</v>
      </c>
      <c r="E411" t="s">
        <v>1441</v>
      </c>
      <c r="F411" s="6">
        <v>975.76</v>
      </c>
    </row>
    <row r="412" spans="2:6" x14ac:dyDescent="0.35">
      <c r="B412" s="1">
        <v>45353</v>
      </c>
      <c r="C412" t="s">
        <v>421</v>
      </c>
      <c r="D412" t="s">
        <v>975</v>
      </c>
      <c r="E412" t="s">
        <v>1442</v>
      </c>
      <c r="F412" s="6">
        <v>2766.01</v>
      </c>
    </row>
    <row r="413" spans="2:6" x14ac:dyDescent="0.35">
      <c r="B413" s="1">
        <v>45353</v>
      </c>
      <c r="C413" t="s">
        <v>39</v>
      </c>
      <c r="D413" t="s">
        <v>747</v>
      </c>
      <c r="E413" t="s">
        <v>1443</v>
      </c>
      <c r="F413" s="6">
        <v>2279.09</v>
      </c>
    </row>
    <row r="414" spans="2:6" x14ac:dyDescent="0.35">
      <c r="B414" s="1">
        <v>45353</v>
      </c>
      <c r="C414" t="s">
        <v>554</v>
      </c>
      <c r="D414" t="s">
        <v>768</v>
      </c>
      <c r="E414" t="s">
        <v>1444</v>
      </c>
      <c r="F414" s="6">
        <v>2470.38</v>
      </c>
    </row>
    <row r="415" spans="2:6" x14ac:dyDescent="0.35">
      <c r="B415" s="1">
        <v>45353</v>
      </c>
      <c r="C415" t="s">
        <v>577</v>
      </c>
      <c r="D415" t="s">
        <v>737</v>
      </c>
      <c r="E415" t="s">
        <v>1445</v>
      </c>
      <c r="F415" s="6"/>
    </row>
    <row r="416" spans="2:6" x14ac:dyDescent="0.35">
      <c r="B416" s="1">
        <v>45353</v>
      </c>
      <c r="C416" t="s">
        <v>77</v>
      </c>
      <c r="D416" t="s">
        <v>786</v>
      </c>
      <c r="E416" t="s">
        <v>1446</v>
      </c>
      <c r="F416" s="6">
        <v>1248.67</v>
      </c>
    </row>
    <row r="417" spans="2:6" x14ac:dyDescent="0.35">
      <c r="B417" s="1">
        <v>45353</v>
      </c>
      <c r="C417" t="s">
        <v>631</v>
      </c>
      <c r="D417" t="s">
        <v>747</v>
      </c>
      <c r="E417" t="s">
        <v>1447</v>
      </c>
      <c r="F417" s="6">
        <v>2948.54</v>
      </c>
    </row>
    <row r="418" spans="2:6" x14ac:dyDescent="0.35">
      <c r="B418" s="1">
        <v>45353</v>
      </c>
      <c r="C418" t="s">
        <v>552</v>
      </c>
      <c r="D418" t="s">
        <v>1005</v>
      </c>
      <c r="E418" t="s">
        <v>1448</v>
      </c>
      <c r="F418" s="6">
        <v>2465.92</v>
      </c>
    </row>
    <row r="419" spans="2:6" x14ac:dyDescent="0.35">
      <c r="B419" s="1">
        <v>45353</v>
      </c>
      <c r="C419" t="s">
        <v>594</v>
      </c>
      <c r="D419" t="s">
        <v>1012</v>
      </c>
      <c r="E419" t="s">
        <v>1449</v>
      </c>
      <c r="F419" s="6">
        <v>2213.36</v>
      </c>
    </row>
    <row r="420" spans="2:6" x14ac:dyDescent="0.35">
      <c r="B420" s="1">
        <v>45353</v>
      </c>
      <c r="C420" t="s">
        <v>319</v>
      </c>
      <c r="D420" t="s">
        <v>833</v>
      </c>
      <c r="E420" t="s">
        <v>1450</v>
      </c>
      <c r="F420" s="6">
        <v>2699.95</v>
      </c>
    </row>
    <row r="421" spans="2:6" x14ac:dyDescent="0.35">
      <c r="B421" s="1">
        <v>45353</v>
      </c>
      <c r="C421" t="s">
        <v>534</v>
      </c>
      <c r="D421" t="s">
        <v>1001</v>
      </c>
      <c r="E421" t="s">
        <v>1451</v>
      </c>
      <c r="F421" s="6">
        <v>2672.14</v>
      </c>
    </row>
    <row r="422" spans="2:6" x14ac:dyDescent="0.35">
      <c r="B422" s="1">
        <v>45353</v>
      </c>
      <c r="C422" t="s">
        <v>18</v>
      </c>
      <c r="D422" t="s">
        <v>732</v>
      </c>
      <c r="E422" t="s">
        <v>1452</v>
      </c>
      <c r="F422" s="6"/>
    </row>
    <row r="423" spans="2:6" x14ac:dyDescent="0.35">
      <c r="B423" s="1">
        <v>45353</v>
      </c>
      <c r="C423" t="s">
        <v>259</v>
      </c>
      <c r="D423" t="s">
        <v>818</v>
      </c>
      <c r="E423" t="s">
        <v>1453</v>
      </c>
      <c r="F423" s="6">
        <v>1625.8</v>
      </c>
    </row>
    <row r="424" spans="2:6" x14ac:dyDescent="0.35">
      <c r="B424" s="1">
        <v>45353</v>
      </c>
      <c r="C424" t="s">
        <v>170</v>
      </c>
      <c r="D424" t="s">
        <v>860</v>
      </c>
      <c r="E424" t="s">
        <v>1454</v>
      </c>
      <c r="F424" s="6">
        <v>1360.14</v>
      </c>
    </row>
    <row r="425" spans="2:6" x14ac:dyDescent="0.35">
      <c r="B425" s="1">
        <v>45353</v>
      </c>
      <c r="C425" t="s">
        <v>216</v>
      </c>
      <c r="D425" t="s">
        <v>884</v>
      </c>
      <c r="E425" t="s">
        <v>1455</v>
      </c>
      <c r="F425" s="6">
        <v>2602.39</v>
      </c>
    </row>
    <row r="426" spans="2:6" x14ac:dyDescent="0.35">
      <c r="B426" s="1">
        <v>45353</v>
      </c>
      <c r="C426" t="s">
        <v>118</v>
      </c>
      <c r="D426" t="s">
        <v>820</v>
      </c>
      <c r="E426" t="s">
        <v>1456</v>
      </c>
      <c r="F426" s="6">
        <v>2129.2199999999998</v>
      </c>
    </row>
    <row r="427" spans="2:6" x14ac:dyDescent="0.35">
      <c r="B427" s="1">
        <v>45353</v>
      </c>
      <c r="C427" t="s">
        <v>428</v>
      </c>
      <c r="D427" t="s">
        <v>850</v>
      </c>
      <c r="E427" t="s">
        <v>1457</v>
      </c>
      <c r="F427" s="6">
        <v>1917.33</v>
      </c>
    </row>
    <row r="428" spans="2:6" x14ac:dyDescent="0.35">
      <c r="B428" s="1">
        <v>45353</v>
      </c>
      <c r="C428" t="s">
        <v>664</v>
      </c>
      <c r="D428" t="s">
        <v>1022</v>
      </c>
      <c r="E428" t="s">
        <v>1458</v>
      </c>
      <c r="F428" s="6">
        <v>1673.8</v>
      </c>
    </row>
    <row r="429" spans="2:6" x14ac:dyDescent="0.35">
      <c r="B429" s="1">
        <v>45353</v>
      </c>
      <c r="C429" t="s">
        <v>503</v>
      </c>
      <c r="D429" t="s">
        <v>992</v>
      </c>
      <c r="E429" t="s">
        <v>1459</v>
      </c>
      <c r="F429" s="6">
        <v>1345.42</v>
      </c>
    </row>
    <row r="430" spans="2:6" x14ac:dyDescent="0.35">
      <c r="B430" s="1">
        <v>45353</v>
      </c>
      <c r="C430" t="s">
        <v>476</v>
      </c>
      <c r="D430" t="s">
        <v>951</v>
      </c>
      <c r="E430" t="s">
        <v>1460</v>
      </c>
      <c r="F430" s="6">
        <v>493.66</v>
      </c>
    </row>
    <row r="431" spans="2:6" x14ac:dyDescent="0.35">
      <c r="B431" s="1">
        <v>45353</v>
      </c>
      <c r="C431" t="s">
        <v>163</v>
      </c>
      <c r="D431" t="s">
        <v>855</v>
      </c>
      <c r="E431" t="s">
        <v>1461</v>
      </c>
      <c r="F431" s="6">
        <v>994.83</v>
      </c>
    </row>
    <row r="432" spans="2:6" x14ac:dyDescent="0.35">
      <c r="B432" s="1">
        <v>45353</v>
      </c>
      <c r="C432" t="s">
        <v>72</v>
      </c>
      <c r="D432" t="s">
        <v>781</v>
      </c>
      <c r="E432" t="s">
        <v>1462</v>
      </c>
      <c r="F432" s="6"/>
    </row>
    <row r="433" spans="2:6" x14ac:dyDescent="0.35">
      <c r="B433" s="1">
        <v>45353</v>
      </c>
      <c r="C433" t="s">
        <v>655</v>
      </c>
      <c r="D433" t="s">
        <v>1004</v>
      </c>
      <c r="E433" t="s">
        <v>1463</v>
      </c>
      <c r="F433" s="6">
        <v>2356.9</v>
      </c>
    </row>
    <row r="434" spans="2:6" x14ac:dyDescent="0.35">
      <c r="B434" s="1">
        <v>45353</v>
      </c>
      <c r="C434" t="s">
        <v>615</v>
      </c>
      <c r="D434" t="s">
        <v>908</v>
      </c>
      <c r="E434" t="s">
        <v>1464</v>
      </c>
      <c r="F434" s="6">
        <v>1016.14</v>
      </c>
    </row>
    <row r="435" spans="2:6" x14ac:dyDescent="0.35">
      <c r="B435" s="1">
        <v>45353</v>
      </c>
      <c r="C435" t="s">
        <v>687</v>
      </c>
      <c r="D435" t="s">
        <v>794</v>
      </c>
      <c r="E435" t="s">
        <v>1465</v>
      </c>
      <c r="F435" s="6">
        <v>146.28</v>
      </c>
    </row>
    <row r="436" spans="2:6" x14ac:dyDescent="0.35">
      <c r="B436" s="1">
        <v>45353</v>
      </c>
      <c r="C436" t="s">
        <v>240</v>
      </c>
      <c r="D436" t="s">
        <v>900</v>
      </c>
      <c r="E436" t="s">
        <v>1466</v>
      </c>
      <c r="F436" s="6">
        <v>1329.7</v>
      </c>
    </row>
    <row r="437" spans="2:6" x14ac:dyDescent="0.35">
      <c r="B437" s="1">
        <v>45353</v>
      </c>
      <c r="C437" t="s">
        <v>45</v>
      </c>
      <c r="D437" t="s">
        <v>755</v>
      </c>
      <c r="E437" t="s">
        <v>1467</v>
      </c>
      <c r="F437" s="6">
        <v>1823.32</v>
      </c>
    </row>
    <row r="438" spans="2:6" x14ac:dyDescent="0.35">
      <c r="B438" s="1">
        <v>45353</v>
      </c>
      <c r="C438" t="s">
        <v>449</v>
      </c>
      <c r="D438" t="s">
        <v>784</v>
      </c>
      <c r="E438" t="s">
        <v>1468</v>
      </c>
      <c r="F438" s="6">
        <v>622.98</v>
      </c>
    </row>
    <row r="439" spans="2:6" x14ac:dyDescent="0.35">
      <c r="B439" s="1">
        <v>45353</v>
      </c>
      <c r="C439" t="s">
        <v>348</v>
      </c>
      <c r="D439" t="s">
        <v>948</v>
      </c>
      <c r="E439" t="s">
        <v>1469</v>
      </c>
      <c r="F439" s="6">
        <v>1715.27</v>
      </c>
    </row>
    <row r="440" spans="2:6" x14ac:dyDescent="0.35">
      <c r="B440" s="1">
        <v>45353</v>
      </c>
      <c r="C440" t="s">
        <v>275</v>
      </c>
      <c r="D440" t="s">
        <v>815</v>
      </c>
      <c r="E440" t="s">
        <v>1470</v>
      </c>
      <c r="F440" s="6">
        <v>834.82</v>
      </c>
    </row>
    <row r="441" spans="2:6" x14ac:dyDescent="0.35">
      <c r="B441" s="1">
        <v>45353</v>
      </c>
      <c r="C441" t="s">
        <v>77</v>
      </c>
      <c r="D441" t="s">
        <v>786</v>
      </c>
      <c r="E441" t="s">
        <v>1471</v>
      </c>
      <c r="F441" s="6">
        <v>1305.9000000000001</v>
      </c>
    </row>
    <row r="442" spans="2:6" x14ac:dyDescent="0.35">
      <c r="B442" s="1">
        <v>45353</v>
      </c>
      <c r="C442" t="s">
        <v>233</v>
      </c>
      <c r="D442" t="s">
        <v>894</v>
      </c>
      <c r="E442" t="s">
        <v>1472</v>
      </c>
      <c r="F442" s="6">
        <v>2643.69</v>
      </c>
    </row>
    <row r="443" spans="2:6" x14ac:dyDescent="0.35">
      <c r="B443" s="1">
        <v>45353</v>
      </c>
      <c r="C443" t="s">
        <v>718</v>
      </c>
      <c r="D443" t="s">
        <v>831</v>
      </c>
      <c r="E443" t="s">
        <v>1473</v>
      </c>
      <c r="F443" s="6">
        <v>742.86</v>
      </c>
    </row>
    <row r="444" spans="2:6" x14ac:dyDescent="0.35">
      <c r="B444" s="1">
        <v>45353</v>
      </c>
      <c r="C444" t="s">
        <v>627</v>
      </c>
      <c r="D444" t="s">
        <v>907</v>
      </c>
      <c r="E444" t="s">
        <v>1474</v>
      </c>
      <c r="F444" s="6">
        <v>1812.46</v>
      </c>
    </row>
    <row r="445" spans="2:6" x14ac:dyDescent="0.35">
      <c r="B445" s="1">
        <v>45353</v>
      </c>
      <c r="C445" t="s">
        <v>476</v>
      </c>
      <c r="D445" t="s">
        <v>951</v>
      </c>
      <c r="E445" t="s">
        <v>1475</v>
      </c>
      <c r="F445" s="6">
        <v>731.47</v>
      </c>
    </row>
    <row r="446" spans="2:6" x14ac:dyDescent="0.35">
      <c r="B446" s="1">
        <v>45353</v>
      </c>
      <c r="C446" t="s">
        <v>654</v>
      </c>
      <c r="D446" t="s">
        <v>838</v>
      </c>
      <c r="E446" t="s">
        <v>1476</v>
      </c>
      <c r="F446" s="6">
        <v>1486.4</v>
      </c>
    </row>
    <row r="447" spans="2:6" x14ac:dyDescent="0.35">
      <c r="B447" s="1">
        <v>45353</v>
      </c>
      <c r="C447" t="s">
        <v>162</v>
      </c>
      <c r="D447" t="s">
        <v>854</v>
      </c>
      <c r="E447" t="s">
        <v>1477</v>
      </c>
      <c r="F447" s="6">
        <v>1321.51</v>
      </c>
    </row>
    <row r="448" spans="2:6" x14ac:dyDescent="0.35">
      <c r="B448" s="1">
        <v>45353</v>
      </c>
      <c r="C448" t="s">
        <v>476</v>
      </c>
      <c r="D448" t="s">
        <v>951</v>
      </c>
      <c r="E448" t="s">
        <v>1478</v>
      </c>
      <c r="F448" s="6">
        <v>2164.7800000000002</v>
      </c>
    </row>
    <row r="449" spans="2:6" x14ac:dyDescent="0.35">
      <c r="B449" s="1">
        <v>45353</v>
      </c>
      <c r="C449" t="s">
        <v>510</v>
      </c>
      <c r="D449" t="s">
        <v>756</v>
      </c>
      <c r="E449" t="s">
        <v>1479</v>
      </c>
      <c r="F449" s="6">
        <v>980.43</v>
      </c>
    </row>
    <row r="450" spans="2:6" x14ac:dyDescent="0.35">
      <c r="B450" s="1">
        <v>45353</v>
      </c>
      <c r="C450" t="s">
        <v>672</v>
      </c>
      <c r="D450" t="s">
        <v>1026</v>
      </c>
      <c r="E450" t="s">
        <v>1480</v>
      </c>
      <c r="F450" s="6">
        <v>1374.17</v>
      </c>
    </row>
    <row r="451" spans="2:6" x14ac:dyDescent="0.35">
      <c r="B451" s="1">
        <v>45353</v>
      </c>
      <c r="C451" t="s">
        <v>197</v>
      </c>
      <c r="D451" t="s">
        <v>875</v>
      </c>
      <c r="E451" t="s">
        <v>1481</v>
      </c>
      <c r="F451" s="6">
        <v>2911.9</v>
      </c>
    </row>
    <row r="452" spans="2:6" x14ac:dyDescent="0.35">
      <c r="B452" s="1">
        <v>45353</v>
      </c>
      <c r="C452" t="s">
        <v>194</v>
      </c>
      <c r="D452" t="s">
        <v>873</v>
      </c>
      <c r="E452" t="s">
        <v>1482</v>
      </c>
      <c r="F452" s="6">
        <v>1894.21</v>
      </c>
    </row>
    <row r="453" spans="2:6" x14ac:dyDescent="0.35">
      <c r="B453" s="1">
        <v>45353</v>
      </c>
      <c r="C453" t="s">
        <v>416</v>
      </c>
      <c r="D453" t="s">
        <v>730</v>
      </c>
      <c r="E453" t="s">
        <v>1483</v>
      </c>
      <c r="F453" s="6">
        <v>1488.26</v>
      </c>
    </row>
    <row r="454" spans="2:6" x14ac:dyDescent="0.35">
      <c r="B454" s="1">
        <v>45353</v>
      </c>
      <c r="C454" t="s">
        <v>561</v>
      </c>
      <c r="D454" t="s">
        <v>834</v>
      </c>
      <c r="E454" t="s">
        <v>1484</v>
      </c>
      <c r="F454" s="6">
        <v>400.39</v>
      </c>
    </row>
    <row r="455" spans="2:6" x14ac:dyDescent="0.35">
      <c r="B455" s="1">
        <v>45353</v>
      </c>
      <c r="C455" t="s">
        <v>475</v>
      </c>
      <c r="D455" t="s">
        <v>875</v>
      </c>
      <c r="E455" t="s">
        <v>1485</v>
      </c>
      <c r="F455" s="6">
        <v>2479.65</v>
      </c>
    </row>
    <row r="456" spans="2:6" x14ac:dyDescent="0.35">
      <c r="B456" s="1">
        <v>45353</v>
      </c>
      <c r="C456" t="s">
        <v>51</v>
      </c>
      <c r="D456" t="s">
        <v>761</v>
      </c>
      <c r="E456" t="s">
        <v>1486</v>
      </c>
      <c r="F456" s="6">
        <v>994.54</v>
      </c>
    </row>
    <row r="457" spans="2:6" x14ac:dyDescent="0.35">
      <c r="B457" s="1">
        <v>45353</v>
      </c>
      <c r="C457" t="s">
        <v>9</v>
      </c>
      <c r="D457" t="s">
        <v>724</v>
      </c>
      <c r="E457" t="s">
        <v>1487</v>
      </c>
      <c r="F457" s="6">
        <v>2450.62</v>
      </c>
    </row>
    <row r="458" spans="2:6" x14ac:dyDescent="0.35">
      <c r="B458" s="1">
        <v>45353</v>
      </c>
      <c r="C458" t="s">
        <v>257</v>
      </c>
      <c r="D458" t="s">
        <v>910</v>
      </c>
      <c r="E458" t="s">
        <v>1488</v>
      </c>
      <c r="F458" s="6">
        <v>2450.48</v>
      </c>
    </row>
    <row r="459" spans="2:6" x14ac:dyDescent="0.35">
      <c r="B459" s="1">
        <v>45353</v>
      </c>
      <c r="C459" t="s">
        <v>63</v>
      </c>
      <c r="D459" t="s">
        <v>772</v>
      </c>
      <c r="E459" t="s">
        <v>1489</v>
      </c>
      <c r="F459" s="6">
        <v>2862.19</v>
      </c>
    </row>
    <row r="460" spans="2:6" x14ac:dyDescent="0.35">
      <c r="B460" s="1">
        <v>45353</v>
      </c>
      <c r="C460" t="s">
        <v>154</v>
      </c>
      <c r="D460" t="s">
        <v>793</v>
      </c>
      <c r="E460" t="s">
        <v>1490</v>
      </c>
      <c r="F460" s="6">
        <v>2523.27</v>
      </c>
    </row>
    <row r="461" spans="2:6" x14ac:dyDescent="0.35">
      <c r="B461" s="1">
        <v>45353</v>
      </c>
      <c r="C461" t="s">
        <v>124</v>
      </c>
      <c r="D461" t="s">
        <v>826</v>
      </c>
      <c r="E461" t="s">
        <v>1491</v>
      </c>
      <c r="F461" s="6"/>
    </row>
    <row r="462" spans="2:6" x14ac:dyDescent="0.35">
      <c r="B462" s="1">
        <v>45353</v>
      </c>
      <c r="C462" t="s">
        <v>301</v>
      </c>
      <c r="D462" t="s">
        <v>930</v>
      </c>
      <c r="E462" t="s">
        <v>1492</v>
      </c>
      <c r="F462" s="6">
        <v>2383.34</v>
      </c>
    </row>
    <row r="463" spans="2:6" x14ac:dyDescent="0.35">
      <c r="B463" s="1">
        <v>45353</v>
      </c>
      <c r="C463" t="s">
        <v>167</v>
      </c>
      <c r="D463" t="s">
        <v>858</v>
      </c>
      <c r="E463" t="s">
        <v>1493</v>
      </c>
      <c r="F463" s="6">
        <v>1523.01</v>
      </c>
    </row>
    <row r="464" spans="2:6" x14ac:dyDescent="0.35">
      <c r="B464" s="1">
        <v>45353</v>
      </c>
      <c r="C464" t="s">
        <v>522</v>
      </c>
      <c r="D464" t="s">
        <v>860</v>
      </c>
      <c r="E464" t="s">
        <v>1494</v>
      </c>
      <c r="F464" s="6">
        <v>2768.17</v>
      </c>
    </row>
    <row r="465" spans="2:6" x14ac:dyDescent="0.35">
      <c r="B465" s="1">
        <v>45353</v>
      </c>
      <c r="C465" t="s">
        <v>436</v>
      </c>
      <c r="D465" t="s">
        <v>961</v>
      </c>
      <c r="E465" t="s">
        <v>1495</v>
      </c>
      <c r="F465" s="6">
        <v>1619.36</v>
      </c>
    </row>
    <row r="466" spans="2:6" x14ac:dyDescent="0.35">
      <c r="B466" s="1">
        <v>45353</v>
      </c>
      <c r="C466" t="s">
        <v>255</v>
      </c>
      <c r="D466" t="s">
        <v>909</v>
      </c>
      <c r="E466" t="s">
        <v>1496</v>
      </c>
      <c r="F466" s="6">
        <v>2300.54</v>
      </c>
    </row>
    <row r="467" spans="2:6" x14ac:dyDescent="0.35">
      <c r="B467" s="1">
        <v>45353</v>
      </c>
      <c r="C467" t="s">
        <v>706</v>
      </c>
      <c r="D467" t="s">
        <v>953</v>
      </c>
      <c r="E467" t="s">
        <v>1497</v>
      </c>
      <c r="F467" s="6">
        <v>1187.1600000000001</v>
      </c>
    </row>
    <row r="468" spans="2:6" x14ac:dyDescent="0.35">
      <c r="B468" s="1">
        <v>45353</v>
      </c>
      <c r="C468" t="s">
        <v>57</v>
      </c>
      <c r="D468" t="s">
        <v>767</v>
      </c>
      <c r="E468" t="s">
        <v>1498</v>
      </c>
      <c r="F468" s="6">
        <v>744.03</v>
      </c>
    </row>
    <row r="469" spans="2:6" x14ac:dyDescent="0.35">
      <c r="B469" s="1">
        <v>45353</v>
      </c>
      <c r="C469" t="s">
        <v>326</v>
      </c>
      <c r="D469" t="s">
        <v>939</v>
      </c>
      <c r="E469" t="s">
        <v>1499</v>
      </c>
      <c r="F469" s="6">
        <v>686.38</v>
      </c>
    </row>
    <row r="470" spans="2:6" x14ac:dyDescent="0.35">
      <c r="B470" s="1">
        <v>45353</v>
      </c>
      <c r="C470" t="s">
        <v>693</v>
      </c>
      <c r="D470" t="s">
        <v>825</v>
      </c>
      <c r="E470" t="s">
        <v>1500</v>
      </c>
      <c r="F470" s="6">
        <v>2480.96</v>
      </c>
    </row>
    <row r="471" spans="2:6" x14ac:dyDescent="0.35">
      <c r="B471" s="1">
        <v>45353</v>
      </c>
      <c r="C471" t="s">
        <v>450</v>
      </c>
      <c r="D471" t="s">
        <v>804</v>
      </c>
      <c r="E471" t="s">
        <v>1501</v>
      </c>
      <c r="F471" s="6">
        <v>660.24</v>
      </c>
    </row>
    <row r="472" spans="2:6" x14ac:dyDescent="0.35">
      <c r="B472" s="1">
        <v>45353</v>
      </c>
      <c r="C472" t="s">
        <v>533</v>
      </c>
      <c r="D472" t="s">
        <v>1000</v>
      </c>
      <c r="E472" t="s">
        <v>1502</v>
      </c>
      <c r="F472" s="6">
        <v>1457.44</v>
      </c>
    </row>
    <row r="473" spans="2:6" x14ac:dyDescent="0.35">
      <c r="B473" s="1">
        <v>45353</v>
      </c>
      <c r="C473" t="s">
        <v>28</v>
      </c>
      <c r="D473" t="s">
        <v>741</v>
      </c>
      <c r="E473" t="s">
        <v>1503</v>
      </c>
      <c r="F473" s="6">
        <v>504.92</v>
      </c>
    </row>
    <row r="474" spans="2:6" x14ac:dyDescent="0.35">
      <c r="B474" s="1">
        <v>45353</v>
      </c>
      <c r="C474" t="s">
        <v>76</v>
      </c>
      <c r="D474" t="s">
        <v>785</v>
      </c>
      <c r="E474" t="s">
        <v>1504</v>
      </c>
      <c r="F474" s="6">
        <v>2484.31</v>
      </c>
    </row>
    <row r="475" spans="2:6" x14ac:dyDescent="0.35">
      <c r="B475" s="1">
        <v>45353</v>
      </c>
      <c r="C475" t="s">
        <v>253</v>
      </c>
      <c r="D475" t="s">
        <v>907</v>
      </c>
      <c r="E475" t="s">
        <v>1505</v>
      </c>
      <c r="F475" s="6">
        <v>2667.48</v>
      </c>
    </row>
    <row r="476" spans="2:6" x14ac:dyDescent="0.35">
      <c r="B476" s="1">
        <v>45353</v>
      </c>
      <c r="C476" t="s">
        <v>308</v>
      </c>
      <c r="D476" t="s">
        <v>933</v>
      </c>
      <c r="E476" t="s">
        <v>1506</v>
      </c>
      <c r="F476" s="6">
        <v>369.62</v>
      </c>
    </row>
    <row r="477" spans="2:6" x14ac:dyDescent="0.35">
      <c r="B477" s="1">
        <v>45353</v>
      </c>
      <c r="C477" t="s">
        <v>667</v>
      </c>
      <c r="D477" t="s">
        <v>757</v>
      </c>
      <c r="E477" t="s">
        <v>1507</v>
      </c>
      <c r="F477" s="6">
        <v>2162.12</v>
      </c>
    </row>
    <row r="478" spans="2:6" x14ac:dyDescent="0.35">
      <c r="B478" s="1">
        <v>45353</v>
      </c>
      <c r="C478" t="s">
        <v>274</v>
      </c>
      <c r="D478" t="s">
        <v>737</v>
      </c>
      <c r="E478" t="s">
        <v>1508</v>
      </c>
      <c r="F478" s="6">
        <v>1594.79</v>
      </c>
    </row>
    <row r="479" spans="2:6" x14ac:dyDescent="0.35">
      <c r="B479" s="1">
        <v>45353</v>
      </c>
      <c r="C479" t="s">
        <v>397</v>
      </c>
      <c r="D479" t="s">
        <v>966</v>
      </c>
      <c r="E479" t="s">
        <v>1509</v>
      </c>
      <c r="F479" s="6">
        <v>2627.47</v>
      </c>
    </row>
    <row r="480" spans="2:6" x14ac:dyDescent="0.35">
      <c r="B480" s="1">
        <v>45353</v>
      </c>
      <c r="C480" t="s">
        <v>389</v>
      </c>
      <c r="D480" t="s">
        <v>818</v>
      </c>
      <c r="E480" t="s">
        <v>1510</v>
      </c>
      <c r="F480" s="6">
        <v>2093.04</v>
      </c>
    </row>
    <row r="481" spans="2:6" x14ac:dyDescent="0.35">
      <c r="B481" s="1">
        <v>45353</v>
      </c>
      <c r="C481" t="s">
        <v>441</v>
      </c>
      <c r="D481" t="s">
        <v>744</v>
      </c>
      <c r="E481" t="s">
        <v>1511</v>
      </c>
      <c r="F481" s="6">
        <v>770.05</v>
      </c>
    </row>
    <row r="482" spans="2:6" x14ac:dyDescent="0.35">
      <c r="B482" s="1">
        <v>45353</v>
      </c>
      <c r="C482" t="s">
        <v>584</v>
      </c>
      <c r="D482" t="s">
        <v>954</v>
      </c>
      <c r="E482" t="s">
        <v>1512</v>
      </c>
      <c r="F482" s="6">
        <v>1236.47</v>
      </c>
    </row>
    <row r="483" spans="2:6" x14ac:dyDescent="0.35">
      <c r="B483" s="1">
        <v>45353</v>
      </c>
      <c r="C483" t="s">
        <v>356</v>
      </c>
      <c r="D483" t="s">
        <v>949</v>
      </c>
      <c r="E483" t="s">
        <v>1513</v>
      </c>
      <c r="F483" s="6">
        <v>1924.78</v>
      </c>
    </row>
    <row r="484" spans="2:6" x14ac:dyDescent="0.35">
      <c r="B484" s="1">
        <v>45353</v>
      </c>
      <c r="C484" t="s">
        <v>21</v>
      </c>
      <c r="D484" t="s">
        <v>735</v>
      </c>
      <c r="E484" t="s">
        <v>1514</v>
      </c>
      <c r="F484" s="6">
        <v>1653.58</v>
      </c>
    </row>
    <row r="485" spans="2:6" x14ac:dyDescent="0.35">
      <c r="B485" s="1">
        <v>45353</v>
      </c>
      <c r="C485" t="s">
        <v>561</v>
      </c>
      <c r="D485" t="s">
        <v>834</v>
      </c>
      <c r="E485" t="s">
        <v>1515</v>
      </c>
      <c r="F485" s="6">
        <v>416.49</v>
      </c>
    </row>
    <row r="486" spans="2:6" x14ac:dyDescent="0.35">
      <c r="B486" s="1">
        <v>45353</v>
      </c>
      <c r="C486" t="s">
        <v>85</v>
      </c>
      <c r="D486" t="s">
        <v>793</v>
      </c>
      <c r="E486" t="s">
        <v>1516</v>
      </c>
      <c r="F486" s="6">
        <v>1581.04</v>
      </c>
    </row>
    <row r="487" spans="2:6" x14ac:dyDescent="0.35">
      <c r="B487" s="1">
        <v>45353</v>
      </c>
      <c r="C487" t="s">
        <v>719</v>
      </c>
      <c r="D487" t="s">
        <v>1035</v>
      </c>
      <c r="E487" t="s">
        <v>1517</v>
      </c>
      <c r="F487" s="6">
        <v>1719.4</v>
      </c>
    </row>
    <row r="488" spans="2:6" x14ac:dyDescent="0.35">
      <c r="B488" s="1">
        <v>45353</v>
      </c>
      <c r="C488" t="s">
        <v>595</v>
      </c>
      <c r="D488" t="s">
        <v>875</v>
      </c>
      <c r="E488" t="s">
        <v>1518</v>
      </c>
      <c r="F488" s="6">
        <v>2931.37</v>
      </c>
    </row>
    <row r="489" spans="2:6" x14ac:dyDescent="0.35">
      <c r="B489" s="1">
        <v>45353</v>
      </c>
      <c r="C489" t="s">
        <v>214</v>
      </c>
      <c r="D489" t="s">
        <v>882</v>
      </c>
      <c r="E489" t="s">
        <v>1519</v>
      </c>
      <c r="F489" s="6">
        <v>1742.48</v>
      </c>
    </row>
    <row r="490" spans="2:6" x14ac:dyDescent="0.35">
      <c r="B490" s="1">
        <v>45353</v>
      </c>
      <c r="C490" t="s">
        <v>329</v>
      </c>
      <c r="D490" t="s">
        <v>898</v>
      </c>
      <c r="E490" t="s">
        <v>1520</v>
      </c>
      <c r="F490" s="6">
        <v>796.19</v>
      </c>
    </row>
    <row r="491" spans="2:6" x14ac:dyDescent="0.35">
      <c r="B491" s="1">
        <v>45353</v>
      </c>
      <c r="C491" t="s">
        <v>446</v>
      </c>
      <c r="D491" t="s">
        <v>980</v>
      </c>
      <c r="E491" t="s">
        <v>1521</v>
      </c>
      <c r="F491" s="6">
        <v>1770.68</v>
      </c>
    </row>
    <row r="492" spans="2:6" x14ac:dyDescent="0.35">
      <c r="B492" s="1">
        <v>45353</v>
      </c>
      <c r="C492" t="s">
        <v>423</v>
      </c>
      <c r="D492" t="s">
        <v>805</v>
      </c>
      <c r="E492" t="s">
        <v>1522</v>
      </c>
      <c r="F492" s="6">
        <v>2686.46</v>
      </c>
    </row>
    <row r="493" spans="2:6" x14ac:dyDescent="0.35">
      <c r="B493" s="1">
        <v>45353</v>
      </c>
      <c r="C493" t="s">
        <v>310</v>
      </c>
      <c r="D493" t="s">
        <v>851</v>
      </c>
      <c r="E493" t="s">
        <v>1523</v>
      </c>
      <c r="F493" s="6">
        <v>1908.87</v>
      </c>
    </row>
    <row r="494" spans="2:6" x14ac:dyDescent="0.35">
      <c r="B494" s="1">
        <v>45353</v>
      </c>
      <c r="C494" t="s">
        <v>474</v>
      </c>
      <c r="D494" t="s">
        <v>854</v>
      </c>
      <c r="E494" t="s">
        <v>1524</v>
      </c>
      <c r="F494" s="6"/>
    </row>
    <row r="495" spans="2:6" x14ac:dyDescent="0.35">
      <c r="B495" s="1">
        <v>45353</v>
      </c>
      <c r="C495" t="s">
        <v>321</v>
      </c>
      <c r="D495" t="s">
        <v>937</v>
      </c>
      <c r="E495" t="s">
        <v>1525</v>
      </c>
      <c r="F495" s="6">
        <v>1525.24</v>
      </c>
    </row>
    <row r="496" spans="2:6" x14ac:dyDescent="0.35">
      <c r="B496" s="1">
        <v>45353</v>
      </c>
      <c r="C496" t="s">
        <v>586</v>
      </c>
      <c r="D496" t="s">
        <v>793</v>
      </c>
      <c r="E496" t="s">
        <v>1526</v>
      </c>
      <c r="F496" s="6"/>
    </row>
    <row r="497" spans="2:6" x14ac:dyDescent="0.35">
      <c r="B497" s="1">
        <v>45353</v>
      </c>
      <c r="C497" t="s">
        <v>52</v>
      </c>
      <c r="D497" t="s">
        <v>762</v>
      </c>
      <c r="E497" t="s">
        <v>1527</v>
      </c>
      <c r="F497" s="6">
        <v>1548.47</v>
      </c>
    </row>
    <row r="498" spans="2:6" x14ac:dyDescent="0.35">
      <c r="B498" s="1">
        <v>45353</v>
      </c>
      <c r="C498" t="s">
        <v>473</v>
      </c>
      <c r="D498" t="s">
        <v>771</v>
      </c>
      <c r="E498" t="s">
        <v>1528</v>
      </c>
      <c r="F498" s="6">
        <v>94.02</v>
      </c>
    </row>
    <row r="499" spans="2:6" x14ac:dyDescent="0.35">
      <c r="B499" s="1">
        <v>45353</v>
      </c>
      <c r="C499" t="s">
        <v>535</v>
      </c>
      <c r="D499" t="s">
        <v>970</v>
      </c>
      <c r="E499" t="s">
        <v>1529</v>
      </c>
      <c r="F499" s="6">
        <v>2457.81</v>
      </c>
    </row>
    <row r="500" spans="2:6" x14ac:dyDescent="0.35">
      <c r="B500" s="1">
        <v>45353</v>
      </c>
      <c r="C500" t="s">
        <v>615</v>
      </c>
      <c r="D500" t="s">
        <v>908</v>
      </c>
      <c r="E500" t="s">
        <v>1530</v>
      </c>
      <c r="F500" s="6">
        <v>193.27</v>
      </c>
    </row>
    <row r="501" spans="2:6" x14ac:dyDescent="0.35">
      <c r="B501" s="1">
        <v>45353</v>
      </c>
      <c r="C501" t="s">
        <v>61</v>
      </c>
      <c r="D501" t="s">
        <v>770</v>
      </c>
      <c r="E501" t="s">
        <v>1531</v>
      </c>
      <c r="F501" s="6">
        <v>365.16</v>
      </c>
    </row>
    <row r="502" spans="2:6" x14ac:dyDescent="0.35">
      <c r="B502" s="1">
        <v>45353</v>
      </c>
      <c r="C502" t="s">
        <v>298</v>
      </c>
      <c r="D502" t="s">
        <v>760</v>
      </c>
      <c r="E502" t="s">
        <v>1532</v>
      </c>
      <c r="F502" s="6">
        <v>1637.23</v>
      </c>
    </row>
    <row r="503" spans="2:6" x14ac:dyDescent="0.35">
      <c r="B503" s="1">
        <v>45353</v>
      </c>
      <c r="C503" t="s">
        <v>713</v>
      </c>
      <c r="D503" t="s">
        <v>1034</v>
      </c>
      <c r="E503" t="s">
        <v>1533</v>
      </c>
      <c r="F503" s="6">
        <v>1453.79</v>
      </c>
    </row>
    <row r="504" spans="2:6" x14ac:dyDescent="0.35">
      <c r="B504" s="1">
        <v>45353</v>
      </c>
      <c r="C504" t="s">
        <v>285</v>
      </c>
      <c r="D504" t="s">
        <v>777</v>
      </c>
      <c r="E504" t="s">
        <v>1534</v>
      </c>
      <c r="F504" s="6">
        <v>2984.78</v>
      </c>
    </row>
    <row r="505" spans="2:6" x14ac:dyDescent="0.35">
      <c r="B505" s="1">
        <v>45353</v>
      </c>
      <c r="C505" t="s">
        <v>185</v>
      </c>
      <c r="D505" t="s">
        <v>869</v>
      </c>
      <c r="E505" t="s">
        <v>1535</v>
      </c>
      <c r="F505" s="6">
        <v>1331.98</v>
      </c>
    </row>
    <row r="506" spans="2:6" x14ac:dyDescent="0.35">
      <c r="B506" s="1">
        <v>45353</v>
      </c>
      <c r="C506" t="s">
        <v>178</v>
      </c>
      <c r="D506" t="s">
        <v>863</v>
      </c>
      <c r="E506" t="s">
        <v>1536</v>
      </c>
      <c r="F506" s="6">
        <v>2377</v>
      </c>
    </row>
    <row r="507" spans="2:6" x14ac:dyDescent="0.35">
      <c r="B507" s="1">
        <v>45353</v>
      </c>
      <c r="C507" t="s">
        <v>248</v>
      </c>
      <c r="D507" t="s">
        <v>906</v>
      </c>
      <c r="E507" t="s">
        <v>1537</v>
      </c>
      <c r="F507" s="6">
        <v>2227.4499999999998</v>
      </c>
    </row>
    <row r="508" spans="2:6" x14ac:dyDescent="0.35">
      <c r="B508" s="1">
        <v>45353</v>
      </c>
      <c r="C508" t="s">
        <v>408</v>
      </c>
      <c r="D508" t="s">
        <v>971</v>
      </c>
      <c r="E508" t="s">
        <v>1538</v>
      </c>
      <c r="F508" s="6">
        <v>1728.57</v>
      </c>
    </row>
    <row r="509" spans="2:6" x14ac:dyDescent="0.35">
      <c r="B509" s="1">
        <v>45353</v>
      </c>
      <c r="C509" t="s">
        <v>199</v>
      </c>
      <c r="D509" t="s">
        <v>876</v>
      </c>
      <c r="E509" t="s">
        <v>1539</v>
      </c>
      <c r="F509" s="6">
        <v>2236.42</v>
      </c>
    </row>
    <row r="510" spans="2:6" x14ac:dyDescent="0.35">
      <c r="B510" s="1">
        <v>45353</v>
      </c>
      <c r="C510" t="s">
        <v>617</v>
      </c>
      <c r="D510" t="s">
        <v>1014</v>
      </c>
      <c r="E510" t="s">
        <v>1540</v>
      </c>
      <c r="F510" s="6"/>
    </row>
    <row r="511" spans="2:6" x14ac:dyDescent="0.35">
      <c r="B511" s="1">
        <v>45353</v>
      </c>
      <c r="C511" t="s">
        <v>68</v>
      </c>
      <c r="D511" t="s">
        <v>777</v>
      </c>
      <c r="E511" t="s">
        <v>1541</v>
      </c>
      <c r="F511" s="6">
        <v>2479.81</v>
      </c>
    </row>
    <row r="512" spans="2:6" x14ac:dyDescent="0.35">
      <c r="B512" s="1">
        <v>45353</v>
      </c>
      <c r="C512" t="s">
        <v>412</v>
      </c>
      <c r="D512" t="s">
        <v>912</v>
      </c>
      <c r="E512" t="s">
        <v>1542</v>
      </c>
      <c r="F512" s="6">
        <v>2853.69</v>
      </c>
    </row>
    <row r="513" spans="2:6" x14ac:dyDescent="0.35">
      <c r="B513" s="1">
        <v>45353</v>
      </c>
      <c r="C513" t="s">
        <v>670</v>
      </c>
      <c r="D513" t="s">
        <v>846</v>
      </c>
      <c r="E513" t="s">
        <v>1543</v>
      </c>
      <c r="F513" s="6">
        <v>2046.87</v>
      </c>
    </row>
    <row r="514" spans="2:6" x14ac:dyDescent="0.35">
      <c r="B514" s="1">
        <v>45353</v>
      </c>
      <c r="C514" t="s">
        <v>101</v>
      </c>
      <c r="D514" t="s">
        <v>798</v>
      </c>
      <c r="E514" t="s">
        <v>1544</v>
      </c>
      <c r="F514" s="6"/>
    </row>
    <row r="515" spans="2:6" x14ac:dyDescent="0.35">
      <c r="B515" s="1">
        <v>45353</v>
      </c>
      <c r="C515" t="s">
        <v>378</v>
      </c>
      <c r="D515" t="s">
        <v>747</v>
      </c>
      <c r="E515" t="s">
        <v>1545</v>
      </c>
      <c r="F515" s="6">
        <v>454.64</v>
      </c>
    </row>
    <row r="516" spans="2:6" x14ac:dyDescent="0.35">
      <c r="B516" s="1">
        <v>45353</v>
      </c>
      <c r="C516" t="s">
        <v>655</v>
      </c>
      <c r="D516" t="s">
        <v>1004</v>
      </c>
      <c r="E516" t="s">
        <v>1546</v>
      </c>
      <c r="F516" s="6">
        <v>1844.21</v>
      </c>
    </row>
    <row r="517" spans="2:6" x14ac:dyDescent="0.35">
      <c r="B517" s="1">
        <v>45353</v>
      </c>
      <c r="C517" t="s">
        <v>541</v>
      </c>
      <c r="D517" t="s">
        <v>876</v>
      </c>
      <c r="E517" t="s">
        <v>1547</v>
      </c>
      <c r="F517" s="6">
        <v>1320.37</v>
      </c>
    </row>
    <row r="518" spans="2:6" x14ac:dyDescent="0.35">
      <c r="B518" s="1">
        <v>45353</v>
      </c>
      <c r="C518" t="s">
        <v>318</v>
      </c>
      <c r="D518" t="s">
        <v>875</v>
      </c>
      <c r="E518" t="s">
        <v>1548</v>
      </c>
      <c r="F518" s="6">
        <v>2084.2399999999998</v>
      </c>
    </row>
    <row r="519" spans="2:6" x14ac:dyDescent="0.35">
      <c r="B519" s="1">
        <v>45353</v>
      </c>
      <c r="C519" t="s">
        <v>537</v>
      </c>
      <c r="D519" t="s">
        <v>1002</v>
      </c>
      <c r="E519" t="s">
        <v>1549</v>
      </c>
      <c r="F519" s="6">
        <v>1381.95</v>
      </c>
    </row>
    <row r="520" spans="2:6" x14ac:dyDescent="0.35">
      <c r="B520" s="1">
        <v>45353</v>
      </c>
      <c r="C520" t="s">
        <v>382</v>
      </c>
      <c r="D520" t="s">
        <v>962</v>
      </c>
      <c r="E520" t="s">
        <v>1550</v>
      </c>
      <c r="F520" s="6">
        <v>2463.75</v>
      </c>
    </row>
    <row r="521" spans="2:6" x14ac:dyDescent="0.35">
      <c r="B521" s="1">
        <v>45353</v>
      </c>
      <c r="C521" t="s">
        <v>585</v>
      </c>
      <c r="D521" t="s">
        <v>919</v>
      </c>
      <c r="E521" t="s">
        <v>1551</v>
      </c>
      <c r="F521" s="6"/>
    </row>
    <row r="522" spans="2:6" x14ac:dyDescent="0.35">
      <c r="B522" s="1">
        <v>45353</v>
      </c>
      <c r="C522" t="s">
        <v>501</v>
      </c>
      <c r="D522" t="s">
        <v>832</v>
      </c>
      <c r="E522" t="s">
        <v>1552</v>
      </c>
      <c r="F522" s="6">
        <v>973.46</v>
      </c>
    </row>
    <row r="523" spans="2:6" x14ac:dyDescent="0.35">
      <c r="B523" s="1">
        <v>45353</v>
      </c>
      <c r="C523" t="s">
        <v>530</v>
      </c>
      <c r="D523" t="s">
        <v>981</v>
      </c>
      <c r="E523" t="s">
        <v>1553</v>
      </c>
      <c r="F523" s="6">
        <v>2416.16</v>
      </c>
    </row>
    <row r="524" spans="2:6" x14ac:dyDescent="0.35">
      <c r="B524" s="1">
        <v>45353</v>
      </c>
      <c r="C524" t="s">
        <v>11</v>
      </c>
      <c r="D524" t="s">
        <v>726</v>
      </c>
      <c r="E524" t="s">
        <v>1554</v>
      </c>
      <c r="F524" s="6">
        <v>1100.4000000000001</v>
      </c>
    </row>
    <row r="525" spans="2:6" x14ac:dyDescent="0.35">
      <c r="B525" s="1">
        <v>45353</v>
      </c>
      <c r="C525" t="s">
        <v>120</v>
      </c>
      <c r="D525" t="s">
        <v>822</v>
      </c>
      <c r="E525" t="s">
        <v>1555</v>
      </c>
      <c r="F525" s="6">
        <v>691.18</v>
      </c>
    </row>
    <row r="526" spans="2:6" x14ac:dyDescent="0.35">
      <c r="B526" s="1">
        <v>45353</v>
      </c>
      <c r="C526" t="s">
        <v>481</v>
      </c>
      <c r="D526" t="s">
        <v>926</v>
      </c>
      <c r="E526" t="s">
        <v>1556</v>
      </c>
      <c r="F526" s="6">
        <v>2576.0100000000002</v>
      </c>
    </row>
    <row r="527" spans="2:6" x14ac:dyDescent="0.35">
      <c r="B527" s="1">
        <v>45353</v>
      </c>
      <c r="C527" t="s">
        <v>372</v>
      </c>
      <c r="D527" t="s">
        <v>768</v>
      </c>
      <c r="E527" t="s">
        <v>1557</v>
      </c>
      <c r="F527" s="6">
        <v>569.75</v>
      </c>
    </row>
    <row r="528" spans="2:6" x14ac:dyDescent="0.35">
      <c r="B528" s="1">
        <v>45353</v>
      </c>
      <c r="C528" t="s">
        <v>176</v>
      </c>
      <c r="D528" t="s">
        <v>740</v>
      </c>
      <c r="E528" t="s">
        <v>1558</v>
      </c>
      <c r="F528" s="6">
        <v>406.19</v>
      </c>
    </row>
    <row r="529" spans="2:6" x14ac:dyDescent="0.35">
      <c r="B529" s="1">
        <v>45353</v>
      </c>
      <c r="C529" t="s">
        <v>66</v>
      </c>
      <c r="D529" t="s">
        <v>775</v>
      </c>
      <c r="E529" t="s">
        <v>1559</v>
      </c>
      <c r="F529" s="6">
        <v>191.09</v>
      </c>
    </row>
    <row r="530" spans="2:6" x14ac:dyDescent="0.35">
      <c r="B530" s="1">
        <v>45353</v>
      </c>
      <c r="C530" t="s">
        <v>192</v>
      </c>
      <c r="D530" t="s">
        <v>871</v>
      </c>
      <c r="E530" t="s">
        <v>1560</v>
      </c>
      <c r="F530" s="6">
        <v>2231.25</v>
      </c>
    </row>
    <row r="531" spans="2:6" x14ac:dyDescent="0.35">
      <c r="B531" s="1">
        <v>45353</v>
      </c>
      <c r="C531" t="s">
        <v>371</v>
      </c>
      <c r="D531" t="s">
        <v>741</v>
      </c>
      <c r="E531" t="s">
        <v>1561</v>
      </c>
      <c r="F531" s="6">
        <v>2192.8000000000002</v>
      </c>
    </row>
    <row r="532" spans="2:6" x14ac:dyDescent="0.35">
      <c r="B532" s="1">
        <v>45353</v>
      </c>
      <c r="C532" t="s">
        <v>224</v>
      </c>
      <c r="D532" t="s">
        <v>889</v>
      </c>
      <c r="E532" t="s">
        <v>1562</v>
      </c>
      <c r="F532" s="6">
        <v>1415.58</v>
      </c>
    </row>
    <row r="533" spans="2:6" x14ac:dyDescent="0.35">
      <c r="B533" s="1">
        <v>45353</v>
      </c>
      <c r="C533" t="s">
        <v>657</v>
      </c>
      <c r="D533" t="s">
        <v>765</v>
      </c>
      <c r="E533" t="s">
        <v>1563</v>
      </c>
      <c r="F533" s="6"/>
    </row>
    <row r="534" spans="2:6" x14ac:dyDescent="0.35">
      <c r="B534" s="1">
        <v>45353</v>
      </c>
      <c r="C534" t="s">
        <v>457</v>
      </c>
      <c r="D534" t="s">
        <v>984</v>
      </c>
      <c r="E534" t="s">
        <v>1564</v>
      </c>
      <c r="F534" s="6">
        <v>1994.47</v>
      </c>
    </row>
    <row r="535" spans="2:6" x14ac:dyDescent="0.35">
      <c r="B535" s="1">
        <v>45353</v>
      </c>
      <c r="C535" t="s">
        <v>580</v>
      </c>
      <c r="D535" t="s">
        <v>1010</v>
      </c>
      <c r="E535" t="s">
        <v>1565</v>
      </c>
      <c r="F535" s="6">
        <v>2985.12</v>
      </c>
    </row>
    <row r="536" spans="2:6" x14ac:dyDescent="0.35">
      <c r="B536" s="1">
        <v>45353</v>
      </c>
      <c r="C536" t="s">
        <v>703</v>
      </c>
      <c r="D536" t="s">
        <v>1003</v>
      </c>
      <c r="E536" t="s">
        <v>1566</v>
      </c>
      <c r="F536" s="6">
        <v>1695.36</v>
      </c>
    </row>
    <row r="537" spans="2:6" x14ac:dyDescent="0.35">
      <c r="B537" s="1">
        <v>45353</v>
      </c>
      <c r="C537" t="s">
        <v>262</v>
      </c>
      <c r="D537" t="s">
        <v>913</v>
      </c>
      <c r="E537" t="s">
        <v>1567</v>
      </c>
      <c r="F537" s="6">
        <v>1579.47</v>
      </c>
    </row>
    <row r="538" spans="2:6" x14ac:dyDescent="0.35">
      <c r="B538" s="1">
        <v>45353</v>
      </c>
      <c r="C538" t="s">
        <v>610</v>
      </c>
      <c r="D538" t="s">
        <v>1001</v>
      </c>
      <c r="E538" t="s">
        <v>1568</v>
      </c>
      <c r="F538" s="6">
        <v>876.01</v>
      </c>
    </row>
    <row r="539" spans="2:6" x14ac:dyDescent="0.35">
      <c r="B539" s="1">
        <v>45353</v>
      </c>
      <c r="C539" t="s">
        <v>465</v>
      </c>
      <c r="D539" t="s">
        <v>723</v>
      </c>
      <c r="E539" t="s">
        <v>1569</v>
      </c>
      <c r="F539" s="6">
        <v>2235.9899999999998</v>
      </c>
    </row>
    <row r="540" spans="2:6" x14ac:dyDescent="0.35">
      <c r="B540" s="1">
        <v>45353</v>
      </c>
      <c r="C540" t="s">
        <v>618</v>
      </c>
      <c r="D540" t="s">
        <v>954</v>
      </c>
      <c r="E540" t="s">
        <v>1570</v>
      </c>
      <c r="F540" s="6">
        <v>114.25</v>
      </c>
    </row>
    <row r="541" spans="2:6" x14ac:dyDescent="0.35">
      <c r="B541" s="1">
        <v>45353</v>
      </c>
      <c r="C541" t="s">
        <v>408</v>
      </c>
      <c r="D541" t="s">
        <v>971</v>
      </c>
      <c r="E541" t="s">
        <v>1571</v>
      </c>
      <c r="F541" s="6">
        <v>378.93</v>
      </c>
    </row>
    <row r="542" spans="2:6" x14ac:dyDescent="0.35">
      <c r="B542" s="1">
        <v>45353</v>
      </c>
      <c r="C542" t="s">
        <v>633</v>
      </c>
      <c r="D542" t="s">
        <v>1018</v>
      </c>
      <c r="E542" t="s">
        <v>1572</v>
      </c>
      <c r="F542" s="6">
        <v>2798.56</v>
      </c>
    </row>
    <row r="543" spans="2:6" x14ac:dyDescent="0.35">
      <c r="B543" s="1">
        <v>45353</v>
      </c>
      <c r="C543" t="s">
        <v>584</v>
      </c>
      <c r="D543" t="s">
        <v>954</v>
      </c>
      <c r="E543" t="s">
        <v>1573</v>
      </c>
      <c r="F543" s="6">
        <v>1699.85</v>
      </c>
    </row>
    <row r="544" spans="2:6" x14ac:dyDescent="0.35">
      <c r="B544" s="1">
        <v>45353</v>
      </c>
      <c r="C544" t="s">
        <v>260</v>
      </c>
      <c r="D544" t="s">
        <v>790</v>
      </c>
      <c r="E544" t="s">
        <v>1574</v>
      </c>
      <c r="F544" s="6">
        <v>1639.12</v>
      </c>
    </row>
    <row r="545" spans="2:6" x14ac:dyDescent="0.35">
      <c r="B545" s="1">
        <v>45353</v>
      </c>
      <c r="C545" t="s">
        <v>283</v>
      </c>
      <c r="D545" t="s">
        <v>924</v>
      </c>
      <c r="E545" t="s">
        <v>1575</v>
      </c>
      <c r="F545" s="6">
        <v>829.53</v>
      </c>
    </row>
    <row r="546" spans="2:6" x14ac:dyDescent="0.35">
      <c r="B546" s="1">
        <v>45353</v>
      </c>
      <c r="C546" t="s">
        <v>148</v>
      </c>
      <c r="D546" t="s">
        <v>798</v>
      </c>
      <c r="E546" t="s">
        <v>1576</v>
      </c>
      <c r="F546" s="6">
        <v>1760.33</v>
      </c>
    </row>
    <row r="547" spans="2:6" x14ac:dyDescent="0.35">
      <c r="B547" s="1">
        <v>45353</v>
      </c>
      <c r="C547" t="s">
        <v>330</v>
      </c>
      <c r="D547" t="s">
        <v>781</v>
      </c>
      <c r="E547" t="s">
        <v>1577</v>
      </c>
      <c r="F547" s="6"/>
    </row>
    <row r="548" spans="2:6" x14ac:dyDescent="0.35">
      <c r="B548" s="1">
        <v>45353</v>
      </c>
      <c r="C548" t="s">
        <v>434</v>
      </c>
      <c r="D548" t="s">
        <v>857</v>
      </c>
      <c r="E548" t="s">
        <v>1578</v>
      </c>
      <c r="F548" s="6">
        <v>157.01</v>
      </c>
    </row>
    <row r="549" spans="2:6" x14ac:dyDescent="0.35">
      <c r="B549" s="1">
        <v>45353</v>
      </c>
      <c r="C549" t="s">
        <v>326</v>
      </c>
      <c r="D549" t="s">
        <v>939</v>
      </c>
      <c r="E549" t="s">
        <v>1579</v>
      </c>
      <c r="F549" s="6">
        <v>2854.74</v>
      </c>
    </row>
    <row r="550" spans="2:6" x14ac:dyDescent="0.35">
      <c r="B550" s="1">
        <v>45353</v>
      </c>
      <c r="C550" t="s">
        <v>644</v>
      </c>
      <c r="D550" t="s">
        <v>907</v>
      </c>
      <c r="E550" t="s">
        <v>1580</v>
      </c>
      <c r="F550" s="6">
        <v>880.77</v>
      </c>
    </row>
    <row r="551" spans="2:6" x14ac:dyDescent="0.35">
      <c r="B551" s="1">
        <v>45353</v>
      </c>
      <c r="C551" t="s">
        <v>79</v>
      </c>
      <c r="D551" t="s">
        <v>788</v>
      </c>
      <c r="E551" t="s">
        <v>1581</v>
      </c>
      <c r="F551" s="6">
        <v>301.75</v>
      </c>
    </row>
    <row r="552" spans="2:6" x14ac:dyDescent="0.35">
      <c r="B552" s="1">
        <v>45353</v>
      </c>
      <c r="C552" t="s">
        <v>140</v>
      </c>
      <c r="D552" t="s">
        <v>839</v>
      </c>
      <c r="E552" t="s">
        <v>1582</v>
      </c>
      <c r="F552" s="6">
        <v>509.49</v>
      </c>
    </row>
    <row r="553" spans="2:6" x14ac:dyDescent="0.35">
      <c r="B553" s="1">
        <v>45353</v>
      </c>
      <c r="C553" t="s">
        <v>36</v>
      </c>
      <c r="D553" t="s">
        <v>749</v>
      </c>
      <c r="E553" t="s">
        <v>1583</v>
      </c>
      <c r="F553" s="6">
        <v>1242.07</v>
      </c>
    </row>
    <row r="554" spans="2:6" x14ac:dyDescent="0.35">
      <c r="B554" s="1">
        <v>45353</v>
      </c>
      <c r="C554" t="s">
        <v>245</v>
      </c>
      <c r="D554" t="s">
        <v>903</v>
      </c>
      <c r="E554" t="s">
        <v>1584</v>
      </c>
      <c r="F554" s="6">
        <v>2747.54</v>
      </c>
    </row>
    <row r="555" spans="2:6" x14ac:dyDescent="0.35">
      <c r="B555" s="1">
        <v>45353</v>
      </c>
      <c r="C555" t="s">
        <v>98</v>
      </c>
      <c r="D555" t="s">
        <v>804</v>
      </c>
      <c r="E555" t="s">
        <v>1585</v>
      </c>
      <c r="F555" s="6">
        <v>2921.35</v>
      </c>
    </row>
    <row r="556" spans="2:6" x14ac:dyDescent="0.35">
      <c r="B556" s="1">
        <v>45353</v>
      </c>
      <c r="C556" t="s">
        <v>215</v>
      </c>
      <c r="D556" t="s">
        <v>883</v>
      </c>
      <c r="E556" t="s">
        <v>1586</v>
      </c>
      <c r="F556" s="6">
        <v>819.48</v>
      </c>
    </row>
    <row r="557" spans="2:6" x14ac:dyDescent="0.35">
      <c r="B557" s="1">
        <v>45353</v>
      </c>
      <c r="C557" t="s">
        <v>256</v>
      </c>
      <c r="D557" t="s">
        <v>810</v>
      </c>
      <c r="E557" t="s">
        <v>1587</v>
      </c>
      <c r="F557" s="6">
        <v>2882.29</v>
      </c>
    </row>
    <row r="558" spans="2:6" x14ac:dyDescent="0.35">
      <c r="B558" s="1">
        <v>45353</v>
      </c>
      <c r="C558" t="s">
        <v>433</v>
      </c>
      <c r="D558" t="s">
        <v>912</v>
      </c>
      <c r="E558" t="s">
        <v>1588</v>
      </c>
      <c r="F558" s="6">
        <v>699.73</v>
      </c>
    </row>
    <row r="559" spans="2:6" x14ac:dyDescent="0.35">
      <c r="B559" s="1">
        <v>45353</v>
      </c>
      <c r="C559" t="s">
        <v>105</v>
      </c>
      <c r="D559" t="s">
        <v>785</v>
      </c>
      <c r="E559" t="s">
        <v>1589</v>
      </c>
      <c r="F559" s="6"/>
    </row>
    <row r="560" spans="2:6" x14ac:dyDescent="0.35">
      <c r="B560" s="1">
        <v>45353</v>
      </c>
      <c r="C560" t="s">
        <v>304</v>
      </c>
      <c r="D560" t="s">
        <v>789</v>
      </c>
      <c r="E560" t="s">
        <v>1590</v>
      </c>
      <c r="F560" s="6">
        <v>2834.15</v>
      </c>
    </row>
    <row r="561" spans="2:6" x14ac:dyDescent="0.35">
      <c r="B561" s="1">
        <v>45353</v>
      </c>
      <c r="C561" t="s">
        <v>216</v>
      </c>
      <c r="D561" t="s">
        <v>884</v>
      </c>
      <c r="E561" t="s">
        <v>1591</v>
      </c>
      <c r="F561" s="6">
        <v>1809.34</v>
      </c>
    </row>
    <row r="562" spans="2:6" x14ac:dyDescent="0.35">
      <c r="B562" s="1">
        <v>45353</v>
      </c>
      <c r="C562" t="s">
        <v>240</v>
      </c>
      <c r="D562" t="s">
        <v>900</v>
      </c>
      <c r="E562" t="s">
        <v>1592</v>
      </c>
      <c r="F562" s="6">
        <v>756.76</v>
      </c>
    </row>
    <row r="563" spans="2:6" x14ac:dyDescent="0.35">
      <c r="B563" s="1">
        <v>45353</v>
      </c>
      <c r="C563" t="s">
        <v>318</v>
      </c>
      <c r="D563" t="s">
        <v>875</v>
      </c>
      <c r="E563" t="s">
        <v>1593</v>
      </c>
      <c r="F563" s="6">
        <v>392.51</v>
      </c>
    </row>
    <row r="564" spans="2:6" x14ac:dyDescent="0.35">
      <c r="B564" s="1">
        <v>45353</v>
      </c>
      <c r="C564" t="s">
        <v>619</v>
      </c>
      <c r="D564" t="s">
        <v>984</v>
      </c>
      <c r="E564" t="s">
        <v>1594</v>
      </c>
      <c r="F564" s="6">
        <v>548.33000000000004</v>
      </c>
    </row>
    <row r="565" spans="2:6" x14ac:dyDescent="0.35">
      <c r="B565" s="1">
        <v>45353</v>
      </c>
      <c r="C565" t="s">
        <v>625</v>
      </c>
      <c r="D565" t="s">
        <v>828</v>
      </c>
      <c r="E565" t="s">
        <v>1595</v>
      </c>
      <c r="F565" s="6">
        <v>2794.58</v>
      </c>
    </row>
    <row r="566" spans="2:6" x14ac:dyDescent="0.35">
      <c r="B566" s="1">
        <v>45353</v>
      </c>
      <c r="C566" t="s">
        <v>93</v>
      </c>
      <c r="D566" t="s">
        <v>800</v>
      </c>
      <c r="E566" t="s">
        <v>1596</v>
      </c>
      <c r="F566" s="6">
        <v>2088.9699999999998</v>
      </c>
    </row>
    <row r="567" spans="2:6" x14ac:dyDescent="0.35">
      <c r="B567" s="1">
        <v>45353</v>
      </c>
      <c r="C567" t="s">
        <v>416</v>
      </c>
      <c r="D567" t="s">
        <v>730</v>
      </c>
      <c r="E567" t="s">
        <v>1597</v>
      </c>
      <c r="F567" s="6">
        <v>2345.38</v>
      </c>
    </row>
    <row r="568" spans="2:6" x14ac:dyDescent="0.35">
      <c r="B568" s="1">
        <v>45353</v>
      </c>
      <c r="C568" t="s">
        <v>688</v>
      </c>
      <c r="D568" t="s">
        <v>1029</v>
      </c>
      <c r="E568" t="s">
        <v>1598</v>
      </c>
      <c r="F568" s="6">
        <v>1298.92</v>
      </c>
    </row>
    <row r="569" spans="2:6" x14ac:dyDescent="0.35">
      <c r="B569" s="1">
        <v>45353</v>
      </c>
      <c r="C569" t="s">
        <v>701</v>
      </c>
      <c r="D569" t="s">
        <v>955</v>
      </c>
      <c r="E569" t="s">
        <v>1599</v>
      </c>
      <c r="F569" s="6">
        <v>790.92</v>
      </c>
    </row>
    <row r="570" spans="2:6" x14ac:dyDescent="0.35">
      <c r="B570" s="1">
        <v>45353</v>
      </c>
      <c r="C570" t="s">
        <v>567</v>
      </c>
      <c r="D570" t="s">
        <v>838</v>
      </c>
      <c r="E570" t="s">
        <v>1600</v>
      </c>
      <c r="F570" s="6">
        <v>1055.43</v>
      </c>
    </row>
    <row r="571" spans="2:6" x14ac:dyDescent="0.35">
      <c r="B571" s="1">
        <v>45353</v>
      </c>
      <c r="C571" t="s">
        <v>526</v>
      </c>
      <c r="D571" t="s">
        <v>727</v>
      </c>
      <c r="E571" t="s">
        <v>1601</v>
      </c>
      <c r="F571" s="6">
        <v>2367.64</v>
      </c>
    </row>
    <row r="572" spans="2:6" x14ac:dyDescent="0.35">
      <c r="B572" s="1">
        <v>45353</v>
      </c>
      <c r="C572" t="s">
        <v>417</v>
      </c>
      <c r="D572" t="s">
        <v>973</v>
      </c>
      <c r="E572" t="s">
        <v>1602</v>
      </c>
      <c r="F572" s="6">
        <v>2891.25</v>
      </c>
    </row>
    <row r="573" spans="2:6" x14ac:dyDescent="0.35">
      <c r="B573" s="1">
        <v>45353</v>
      </c>
      <c r="C573" t="s">
        <v>107</v>
      </c>
      <c r="D573" t="s">
        <v>811</v>
      </c>
      <c r="E573" t="s">
        <v>1603</v>
      </c>
      <c r="F573" s="6">
        <v>987.83</v>
      </c>
    </row>
    <row r="574" spans="2:6" x14ac:dyDescent="0.35">
      <c r="B574" s="1">
        <v>45353</v>
      </c>
      <c r="C574" t="s">
        <v>551</v>
      </c>
      <c r="D574" t="s">
        <v>908</v>
      </c>
      <c r="E574" t="s">
        <v>1604</v>
      </c>
      <c r="F574" s="6">
        <v>1751.06</v>
      </c>
    </row>
    <row r="575" spans="2:6" x14ac:dyDescent="0.35">
      <c r="B575" s="1">
        <v>45353</v>
      </c>
      <c r="C575" t="s">
        <v>198</v>
      </c>
      <c r="D575" t="s">
        <v>872</v>
      </c>
      <c r="E575" t="s">
        <v>1605</v>
      </c>
      <c r="F575" s="6">
        <v>2705.41</v>
      </c>
    </row>
    <row r="576" spans="2:6" x14ac:dyDescent="0.35">
      <c r="B576" s="1">
        <v>45353</v>
      </c>
      <c r="C576" t="s">
        <v>46</v>
      </c>
      <c r="D576" t="s">
        <v>756</v>
      </c>
      <c r="E576" t="s">
        <v>1606</v>
      </c>
      <c r="F576" s="6">
        <v>547.22</v>
      </c>
    </row>
    <row r="577" spans="2:6" x14ac:dyDescent="0.35">
      <c r="B577" s="1">
        <v>45353</v>
      </c>
      <c r="C577" t="s">
        <v>412</v>
      </c>
      <c r="D577" t="s">
        <v>912</v>
      </c>
      <c r="E577" t="s">
        <v>1607</v>
      </c>
      <c r="F577" s="6">
        <v>524.65</v>
      </c>
    </row>
    <row r="578" spans="2:6" x14ac:dyDescent="0.35">
      <c r="B578" s="1">
        <v>45353</v>
      </c>
      <c r="C578" t="s">
        <v>297</v>
      </c>
      <c r="D578" t="s">
        <v>929</v>
      </c>
      <c r="E578" t="s">
        <v>1608</v>
      </c>
      <c r="F578" s="6">
        <v>1306.3900000000001</v>
      </c>
    </row>
    <row r="579" spans="2:6" x14ac:dyDescent="0.35">
      <c r="B579" s="1">
        <v>45353</v>
      </c>
      <c r="C579" t="s">
        <v>347</v>
      </c>
      <c r="D579" t="s">
        <v>947</v>
      </c>
      <c r="E579" t="s">
        <v>1609</v>
      </c>
      <c r="F579" s="6"/>
    </row>
    <row r="580" spans="2:6" x14ac:dyDescent="0.35">
      <c r="B580" s="1">
        <v>45353</v>
      </c>
      <c r="C580" t="s">
        <v>656</v>
      </c>
      <c r="D580" t="s">
        <v>815</v>
      </c>
      <c r="E580" t="s">
        <v>1610</v>
      </c>
      <c r="F580" s="6">
        <v>751.42</v>
      </c>
    </row>
    <row r="581" spans="2:6" x14ac:dyDescent="0.35">
      <c r="B581" s="1">
        <v>45353</v>
      </c>
      <c r="C581" t="s">
        <v>80</v>
      </c>
      <c r="D581" t="s">
        <v>789</v>
      </c>
      <c r="E581" t="s">
        <v>1611</v>
      </c>
      <c r="F581" s="6">
        <v>881.73</v>
      </c>
    </row>
    <row r="582" spans="2:6" x14ac:dyDescent="0.35">
      <c r="B582" s="1">
        <v>45353</v>
      </c>
      <c r="C582" t="s">
        <v>468</v>
      </c>
      <c r="D582" t="s">
        <v>978</v>
      </c>
      <c r="E582" t="s">
        <v>1612</v>
      </c>
      <c r="F582" s="6">
        <v>512.19000000000005</v>
      </c>
    </row>
    <row r="583" spans="2:6" x14ac:dyDescent="0.35">
      <c r="B583" s="1">
        <v>45353</v>
      </c>
      <c r="C583" t="s">
        <v>524</v>
      </c>
      <c r="D583" t="s">
        <v>997</v>
      </c>
      <c r="E583" t="s">
        <v>1613</v>
      </c>
      <c r="F583" s="6">
        <v>1550.37</v>
      </c>
    </row>
    <row r="584" spans="2:6" x14ac:dyDescent="0.35">
      <c r="B584" s="1">
        <v>45353</v>
      </c>
      <c r="C584" t="s">
        <v>653</v>
      </c>
      <c r="D584" t="s">
        <v>990</v>
      </c>
      <c r="E584" t="s">
        <v>1614</v>
      </c>
      <c r="F584" s="6">
        <v>790.11</v>
      </c>
    </row>
    <row r="585" spans="2:6" x14ac:dyDescent="0.35">
      <c r="B585" s="1">
        <v>45353</v>
      </c>
      <c r="C585" t="s">
        <v>342</v>
      </c>
      <c r="D585" t="s">
        <v>788</v>
      </c>
      <c r="E585" t="s">
        <v>1615</v>
      </c>
      <c r="F585" s="6">
        <v>1338.86</v>
      </c>
    </row>
    <row r="586" spans="2:6" x14ac:dyDescent="0.35">
      <c r="B586" s="1">
        <v>45353</v>
      </c>
      <c r="C586" t="s">
        <v>699</v>
      </c>
      <c r="D586" t="s">
        <v>1032</v>
      </c>
      <c r="E586" t="s">
        <v>1616</v>
      </c>
      <c r="F586" s="6">
        <v>1325.9</v>
      </c>
    </row>
    <row r="587" spans="2:6" x14ac:dyDescent="0.35">
      <c r="B587" s="1">
        <v>45353</v>
      </c>
      <c r="C587" t="s">
        <v>355</v>
      </c>
      <c r="D587" t="s">
        <v>906</v>
      </c>
      <c r="E587" t="s">
        <v>1617</v>
      </c>
      <c r="F587" s="6">
        <v>1658.29</v>
      </c>
    </row>
    <row r="588" spans="2:6" x14ac:dyDescent="0.35">
      <c r="B588" s="1">
        <v>45353</v>
      </c>
      <c r="C588" t="s">
        <v>137</v>
      </c>
      <c r="D588" t="s">
        <v>836</v>
      </c>
      <c r="E588" t="s">
        <v>1618</v>
      </c>
      <c r="F588" s="6">
        <v>943.13</v>
      </c>
    </row>
    <row r="589" spans="2:6" x14ac:dyDescent="0.35">
      <c r="B589" s="1">
        <v>45353</v>
      </c>
      <c r="C589" t="s">
        <v>589</v>
      </c>
      <c r="D589" t="s">
        <v>759</v>
      </c>
      <c r="E589" t="s">
        <v>1619</v>
      </c>
      <c r="F589" s="6">
        <v>1584.86</v>
      </c>
    </row>
    <row r="590" spans="2:6" x14ac:dyDescent="0.35">
      <c r="B590" s="1">
        <v>45353</v>
      </c>
      <c r="C590" t="s">
        <v>607</v>
      </c>
      <c r="D590" t="s">
        <v>860</v>
      </c>
      <c r="E590" t="s">
        <v>1620</v>
      </c>
      <c r="F590" s="6">
        <v>1869.97</v>
      </c>
    </row>
    <row r="591" spans="2:6" x14ac:dyDescent="0.35">
      <c r="B591" s="1">
        <v>45353</v>
      </c>
      <c r="C591" t="s">
        <v>683</v>
      </c>
      <c r="D591" t="s">
        <v>1028</v>
      </c>
      <c r="E591" t="s">
        <v>1621</v>
      </c>
      <c r="F591" s="6">
        <v>2224.23</v>
      </c>
    </row>
    <row r="592" spans="2:6" x14ac:dyDescent="0.35">
      <c r="B592" s="1">
        <v>45353</v>
      </c>
      <c r="C592" t="s">
        <v>582</v>
      </c>
      <c r="D592" t="s">
        <v>843</v>
      </c>
      <c r="E592" t="s">
        <v>1622</v>
      </c>
      <c r="F592" s="6">
        <v>925.74</v>
      </c>
    </row>
    <row r="593" spans="2:6" x14ac:dyDescent="0.35">
      <c r="B593" s="1">
        <v>45353</v>
      </c>
      <c r="C593" t="s">
        <v>649</v>
      </c>
      <c r="D593" t="s">
        <v>779</v>
      </c>
      <c r="E593" t="s">
        <v>1623</v>
      </c>
      <c r="F593" s="6">
        <v>1471.8</v>
      </c>
    </row>
    <row r="594" spans="2:6" x14ac:dyDescent="0.35">
      <c r="B594" s="1">
        <v>45353</v>
      </c>
      <c r="C594" t="s">
        <v>38</v>
      </c>
      <c r="D594" t="s">
        <v>734</v>
      </c>
      <c r="E594" t="s">
        <v>1624</v>
      </c>
      <c r="F594" s="6"/>
    </row>
    <row r="595" spans="2:6" x14ac:dyDescent="0.35">
      <c r="B595" s="1">
        <v>45353</v>
      </c>
      <c r="C595" t="s">
        <v>62</v>
      </c>
      <c r="D595" t="s">
        <v>771</v>
      </c>
      <c r="E595" t="s">
        <v>1625</v>
      </c>
      <c r="F595" s="6">
        <v>1241.6300000000001</v>
      </c>
    </row>
    <row r="596" spans="2:6" x14ac:dyDescent="0.35">
      <c r="B596" s="1">
        <v>45353</v>
      </c>
      <c r="C596" t="s">
        <v>648</v>
      </c>
      <c r="D596" t="s">
        <v>816</v>
      </c>
      <c r="E596" t="s">
        <v>1626</v>
      </c>
      <c r="F596" s="6">
        <v>2263.11</v>
      </c>
    </row>
    <row r="597" spans="2:6" x14ac:dyDescent="0.35">
      <c r="B597" s="1">
        <v>45353</v>
      </c>
      <c r="C597" t="s">
        <v>64</v>
      </c>
      <c r="D597" t="s">
        <v>773</v>
      </c>
      <c r="E597" t="s">
        <v>1627</v>
      </c>
      <c r="F597" s="6">
        <v>2902.58</v>
      </c>
    </row>
    <row r="598" spans="2:6" x14ac:dyDescent="0.35">
      <c r="B598" s="1">
        <v>45353</v>
      </c>
      <c r="C598" t="s">
        <v>409</v>
      </c>
      <c r="D598" t="s">
        <v>832</v>
      </c>
      <c r="E598" t="s">
        <v>1628</v>
      </c>
      <c r="F598" s="6">
        <v>2619.69</v>
      </c>
    </row>
    <row r="599" spans="2:6" x14ac:dyDescent="0.35">
      <c r="B599" s="1">
        <v>45353</v>
      </c>
      <c r="C599" t="s">
        <v>648</v>
      </c>
      <c r="D599" t="s">
        <v>816</v>
      </c>
      <c r="E599" t="s">
        <v>1629</v>
      </c>
      <c r="F599" s="6">
        <v>2683.87</v>
      </c>
    </row>
    <row r="600" spans="2:6" x14ac:dyDescent="0.35">
      <c r="B600" s="1">
        <v>45353</v>
      </c>
      <c r="C600" t="s">
        <v>408</v>
      </c>
      <c r="D600" t="s">
        <v>971</v>
      </c>
      <c r="E600" t="s">
        <v>1630</v>
      </c>
      <c r="F600" s="6">
        <v>2929.23</v>
      </c>
    </row>
    <row r="601" spans="2:6" x14ac:dyDescent="0.35">
      <c r="B601" s="1">
        <v>45353</v>
      </c>
      <c r="C601" t="s">
        <v>442</v>
      </c>
      <c r="D601" t="s">
        <v>979</v>
      </c>
      <c r="E601" t="s">
        <v>1631</v>
      </c>
      <c r="F601" s="6">
        <v>1555.86</v>
      </c>
    </row>
    <row r="602" spans="2:6" x14ac:dyDescent="0.35">
      <c r="B602" s="1">
        <v>45353</v>
      </c>
      <c r="C602" t="s">
        <v>406</v>
      </c>
      <c r="D602" t="s">
        <v>970</v>
      </c>
      <c r="E602" t="s">
        <v>1632</v>
      </c>
      <c r="F602" s="6">
        <v>2766.61</v>
      </c>
    </row>
    <row r="603" spans="2:6" x14ac:dyDescent="0.35">
      <c r="B603" s="1">
        <v>45353</v>
      </c>
      <c r="C603" t="s">
        <v>139</v>
      </c>
      <c r="D603" t="s">
        <v>838</v>
      </c>
      <c r="E603" t="s">
        <v>1633</v>
      </c>
      <c r="F603" s="6">
        <v>2942.41</v>
      </c>
    </row>
    <row r="604" spans="2:6" x14ac:dyDescent="0.35">
      <c r="B604" s="1">
        <v>45353</v>
      </c>
      <c r="C604" t="s">
        <v>663</v>
      </c>
      <c r="D604" t="s">
        <v>1023</v>
      </c>
      <c r="E604" t="s">
        <v>1634</v>
      </c>
      <c r="F604" s="6">
        <v>733.41</v>
      </c>
    </row>
    <row r="605" spans="2:6" x14ac:dyDescent="0.35">
      <c r="B605" s="1">
        <v>45353</v>
      </c>
      <c r="C605" t="s">
        <v>570</v>
      </c>
      <c r="D605" t="s">
        <v>775</v>
      </c>
      <c r="E605" t="s">
        <v>1635</v>
      </c>
      <c r="F605" s="6">
        <v>261.19</v>
      </c>
    </row>
    <row r="606" spans="2:6" x14ac:dyDescent="0.35">
      <c r="B606" s="1">
        <v>45353</v>
      </c>
      <c r="C606" t="s">
        <v>204</v>
      </c>
      <c r="D606" t="s">
        <v>732</v>
      </c>
      <c r="E606" t="s">
        <v>1636</v>
      </c>
      <c r="F606" s="6">
        <v>1539.76</v>
      </c>
    </row>
    <row r="607" spans="2:6" x14ac:dyDescent="0.35">
      <c r="B607" s="1">
        <v>45353</v>
      </c>
      <c r="C607" t="s">
        <v>264</v>
      </c>
      <c r="D607" t="s">
        <v>762</v>
      </c>
      <c r="E607" t="s">
        <v>1637</v>
      </c>
      <c r="F607" s="6">
        <v>1923.37</v>
      </c>
    </row>
    <row r="608" spans="2:6" x14ac:dyDescent="0.35">
      <c r="B608" s="1">
        <v>45353</v>
      </c>
      <c r="C608" t="s">
        <v>361</v>
      </c>
      <c r="D608" t="s">
        <v>950</v>
      </c>
      <c r="E608" t="s">
        <v>1638</v>
      </c>
      <c r="F608" s="6">
        <v>214.43</v>
      </c>
    </row>
    <row r="609" spans="2:6" x14ac:dyDescent="0.35">
      <c r="B609" s="1">
        <v>45353</v>
      </c>
      <c r="C609" t="s">
        <v>214</v>
      </c>
      <c r="D609" t="s">
        <v>882</v>
      </c>
      <c r="E609" t="s">
        <v>1639</v>
      </c>
      <c r="F609" s="6">
        <v>927.4</v>
      </c>
    </row>
    <row r="610" spans="2:6" x14ac:dyDescent="0.35">
      <c r="B610" s="1">
        <v>45353</v>
      </c>
      <c r="C610" t="s">
        <v>431</v>
      </c>
      <c r="D610" t="s">
        <v>727</v>
      </c>
      <c r="E610" t="s">
        <v>1640</v>
      </c>
      <c r="F610" s="6">
        <v>722.13</v>
      </c>
    </row>
    <row r="611" spans="2:6" x14ac:dyDescent="0.35">
      <c r="B611" s="1">
        <v>45353</v>
      </c>
      <c r="C611" t="s">
        <v>275</v>
      </c>
      <c r="D611" t="s">
        <v>815</v>
      </c>
      <c r="E611" t="s">
        <v>1641</v>
      </c>
      <c r="F611" s="6"/>
    </row>
    <row r="612" spans="2:6" x14ac:dyDescent="0.35">
      <c r="B612" s="1">
        <v>45353</v>
      </c>
      <c r="C612" t="s">
        <v>622</v>
      </c>
      <c r="D612" t="s">
        <v>911</v>
      </c>
      <c r="E612" t="s">
        <v>1642</v>
      </c>
      <c r="F612" s="6">
        <v>1634.24</v>
      </c>
    </row>
    <row r="613" spans="2:6" x14ac:dyDescent="0.35">
      <c r="B613" s="1">
        <v>45353</v>
      </c>
      <c r="C613" t="s">
        <v>240</v>
      </c>
      <c r="D613" t="s">
        <v>900</v>
      </c>
      <c r="E613" t="s">
        <v>1643</v>
      </c>
      <c r="F613" s="6">
        <v>1916.56</v>
      </c>
    </row>
    <row r="614" spans="2:6" x14ac:dyDescent="0.35">
      <c r="B614" s="1">
        <v>45353</v>
      </c>
      <c r="C614" t="s">
        <v>706</v>
      </c>
      <c r="D614" t="s">
        <v>953</v>
      </c>
      <c r="E614" t="s">
        <v>1644</v>
      </c>
      <c r="F614" s="6">
        <v>1264.54</v>
      </c>
    </row>
    <row r="615" spans="2:6" x14ac:dyDescent="0.35">
      <c r="B615" s="1">
        <v>45353</v>
      </c>
      <c r="C615" t="s">
        <v>239</v>
      </c>
      <c r="D615" t="s">
        <v>899</v>
      </c>
      <c r="E615" t="s">
        <v>1645</v>
      </c>
      <c r="F615" s="6">
        <v>473.29</v>
      </c>
    </row>
    <row r="616" spans="2:6" x14ac:dyDescent="0.35">
      <c r="B616" s="1">
        <v>45353</v>
      </c>
      <c r="C616" t="s">
        <v>305</v>
      </c>
      <c r="D616" t="s">
        <v>926</v>
      </c>
      <c r="E616" t="s">
        <v>1646</v>
      </c>
      <c r="F616" s="6">
        <v>2384.87</v>
      </c>
    </row>
    <row r="617" spans="2:6" x14ac:dyDescent="0.35">
      <c r="B617" s="1">
        <v>45353</v>
      </c>
      <c r="C617" t="s">
        <v>229</v>
      </c>
      <c r="D617" t="s">
        <v>893</v>
      </c>
      <c r="E617" t="s">
        <v>1647</v>
      </c>
      <c r="F617" s="6">
        <v>567.41</v>
      </c>
    </row>
    <row r="618" spans="2:6" x14ac:dyDescent="0.35">
      <c r="B618" s="1">
        <v>45353</v>
      </c>
      <c r="C618" t="s">
        <v>348</v>
      </c>
      <c r="D618" t="s">
        <v>948</v>
      </c>
      <c r="E618" t="s">
        <v>1648</v>
      </c>
      <c r="F618" s="6">
        <v>813.13</v>
      </c>
    </row>
    <row r="619" spans="2:6" x14ac:dyDescent="0.35">
      <c r="B619" s="1">
        <v>45353</v>
      </c>
      <c r="C619" t="s">
        <v>591</v>
      </c>
      <c r="D619" t="s">
        <v>995</v>
      </c>
      <c r="E619" t="s">
        <v>1649</v>
      </c>
      <c r="F619" s="6">
        <v>238.41</v>
      </c>
    </row>
    <row r="620" spans="2:6" x14ac:dyDescent="0.35">
      <c r="B620" s="1">
        <v>45353</v>
      </c>
      <c r="C620" t="s">
        <v>141</v>
      </c>
      <c r="D620" t="s">
        <v>840</v>
      </c>
      <c r="E620" t="s">
        <v>1650</v>
      </c>
      <c r="F620" s="6">
        <v>1741.43</v>
      </c>
    </row>
    <row r="621" spans="2:6" x14ac:dyDescent="0.35">
      <c r="B621" s="1">
        <v>45353</v>
      </c>
      <c r="C621" t="s">
        <v>527</v>
      </c>
      <c r="D621" t="s">
        <v>732</v>
      </c>
      <c r="E621" t="s">
        <v>1651</v>
      </c>
      <c r="F621" s="6">
        <v>1982.57</v>
      </c>
    </row>
    <row r="622" spans="2:6" x14ac:dyDescent="0.35">
      <c r="B622" s="1">
        <v>45353</v>
      </c>
      <c r="C622" t="s">
        <v>555</v>
      </c>
      <c r="D622" t="s">
        <v>869</v>
      </c>
      <c r="E622" t="s">
        <v>1652</v>
      </c>
      <c r="F622" s="6">
        <v>2440.02</v>
      </c>
    </row>
    <row r="623" spans="2:6" x14ac:dyDescent="0.35">
      <c r="B623" s="1">
        <v>45353</v>
      </c>
      <c r="C623" t="s">
        <v>400</v>
      </c>
      <c r="D623" t="s">
        <v>908</v>
      </c>
      <c r="E623" t="s">
        <v>1653</v>
      </c>
      <c r="F623" s="6">
        <v>766.15</v>
      </c>
    </row>
    <row r="624" spans="2:6" x14ac:dyDescent="0.35">
      <c r="B624" s="1">
        <v>45353</v>
      </c>
      <c r="C624" t="s">
        <v>294</v>
      </c>
      <c r="D624" t="s">
        <v>870</v>
      </c>
      <c r="E624" t="s">
        <v>1654</v>
      </c>
      <c r="F624" s="6">
        <v>2299.2800000000002</v>
      </c>
    </row>
    <row r="625" spans="2:6" x14ac:dyDescent="0.35">
      <c r="B625" s="1">
        <v>45353</v>
      </c>
      <c r="C625" t="s">
        <v>108</v>
      </c>
      <c r="D625" t="s">
        <v>812</v>
      </c>
      <c r="E625" t="s">
        <v>1655</v>
      </c>
      <c r="F625" s="6">
        <v>1434.33</v>
      </c>
    </row>
    <row r="626" spans="2:6" x14ac:dyDescent="0.35">
      <c r="B626" s="1">
        <v>45353</v>
      </c>
      <c r="C626" t="s">
        <v>626</v>
      </c>
      <c r="D626" t="s">
        <v>792</v>
      </c>
      <c r="E626" t="s">
        <v>1656</v>
      </c>
      <c r="F626" s="6">
        <v>811.69</v>
      </c>
    </row>
    <row r="627" spans="2:6" x14ac:dyDescent="0.35">
      <c r="B627" s="1">
        <v>45353</v>
      </c>
      <c r="C627" t="s">
        <v>595</v>
      </c>
      <c r="D627" t="s">
        <v>875</v>
      </c>
      <c r="E627" t="s">
        <v>1657</v>
      </c>
      <c r="F627" s="6">
        <v>1743.64</v>
      </c>
    </row>
    <row r="628" spans="2:6" x14ac:dyDescent="0.35">
      <c r="B628" s="1">
        <v>45353</v>
      </c>
      <c r="C628" t="s">
        <v>172</v>
      </c>
      <c r="D628" t="s">
        <v>775</v>
      </c>
      <c r="E628" t="s">
        <v>1658</v>
      </c>
      <c r="F628" s="6">
        <v>2901.35</v>
      </c>
    </row>
    <row r="629" spans="2:6" x14ac:dyDescent="0.35">
      <c r="B629" s="1">
        <v>45353</v>
      </c>
      <c r="C629" t="s">
        <v>485</v>
      </c>
      <c r="D629" t="s">
        <v>803</v>
      </c>
      <c r="E629" t="s">
        <v>1659</v>
      </c>
      <c r="F629" s="6">
        <v>1840.33</v>
      </c>
    </row>
    <row r="630" spans="2:6" x14ac:dyDescent="0.35">
      <c r="B630" s="1">
        <v>45353</v>
      </c>
      <c r="C630" t="s">
        <v>332</v>
      </c>
      <c r="D630" t="s">
        <v>941</v>
      </c>
      <c r="E630" t="s">
        <v>1660</v>
      </c>
      <c r="F630" s="6">
        <v>1400.45</v>
      </c>
    </row>
    <row r="631" spans="2:6" x14ac:dyDescent="0.35">
      <c r="B631" s="1">
        <v>45353</v>
      </c>
      <c r="C631" t="s">
        <v>55</v>
      </c>
      <c r="D631" t="s">
        <v>765</v>
      </c>
      <c r="E631" t="s">
        <v>1661</v>
      </c>
      <c r="F631" s="6">
        <v>942.43</v>
      </c>
    </row>
    <row r="632" spans="2:6" x14ac:dyDescent="0.35">
      <c r="B632" s="1">
        <v>45354</v>
      </c>
      <c r="C632" t="s">
        <v>322</v>
      </c>
      <c r="D632" t="s">
        <v>834</v>
      </c>
      <c r="E632" t="s">
        <v>1662</v>
      </c>
      <c r="F632" s="6">
        <v>1100.74</v>
      </c>
    </row>
    <row r="633" spans="2:6" x14ac:dyDescent="0.35">
      <c r="B633" s="1">
        <v>45354</v>
      </c>
      <c r="C633" t="s">
        <v>451</v>
      </c>
      <c r="D633" t="s">
        <v>777</v>
      </c>
      <c r="E633" t="s">
        <v>1663</v>
      </c>
      <c r="F633" s="6"/>
    </row>
    <row r="634" spans="2:6" x14ac:dyDescent="0.35">
      <c r="B634" s="1">
        <v>45354</v>
      </c>
      <c r="C634" t="s">
        <v>177</v>
      </c>
      <c r="D634" t="s">
        <v>862</v>
      </c>
      <c r="E634" t="s">
        <v>1664</v>
      </c>
      <c r="F634" s="6">
        <v>2302.2199999999998</v>
      </c>
    </row>
    <row r="635" spans="2:6" x14ac:dyDescent="0.35">
      <c r="B635" s="1">
        <v>45354</v>
      </c>
      <c r="C635" t="s">
        <v>554</v>
      </c>
      <c r="D635" t="s">
        <v>768</v>
      </c>
      <c r="E635" t="s">
        <v>1665</v>
      </c>
      <c r="F635" s="6">
        <v>2953.67</v>
      </c>
    </row>
    <row r="636" spans="2:6" x14ac:dyDescent="0.35">
      <c r="B636" s="1">
        <v>45354</v>
      </c>
      <c r="C636" t="s">
        <v>184</v>
      </c>
      <c r="D636" t="s">
        <v>868</v>
      </c>
      <c r="E636" t="s">
        <v>1666</v>
      </c>
      <c r="F636" s="6"/>
    </row>
    <row r="637" spans="2:6" x14ac:dyDescent="0.35">
      <c r="B637" s="1">
        <v>45354</v>
      </c>
      <c r="C637" t="s">
        <v>466</v>
      </c>
      <c r="D637" t="s">
        <v>974</v>
      </c>
      <c r="E637" t="s">
        <v>1667</v>
      </c>
      <c r="F637" s="6">
        <v>2169.88</v>
      </c>
    </row>
    <row r="638" spans="2:6" x14ac:dyDescent="0.35">
      <c r="B638" s="1">
        <v>45354</v>
      </c>
      <c r="C638" t="s">
        <v>426</v>
      </c>
      <c r="D638" t="s">
        <v>967</v>
      </c>
      <c r="E638" t="s">
        <v>1668</v>
      </c>
      <c r="F638" s="6">
        <v>673.78</v>
      </c>
    </row>
    <row r="639" spans="2:6" x14ac:dyDescent="0.35">
      <c r="B639" s="1">
        <v>45354</v>
      </c>
      <c r="C639" t="s">
        <v>649</v>
      </c>
      <c r="D639" t="s">
        <v>779</v>
      </c>
      <c r="E639" t="s">
        <v>1669</v>
      </c>
      <c r="F639" s="6">
        <v>1432.38</v>
      </c>
    </row>
    <row r="640" spans="2:6" x14ac:dyDescent="0.35">
      <c r="B640" s="1">
        <v>45354</v>
      </c>
      <c r="C640" t="s">
        <v>584</v>
      </c>
      <c r="D640" t="s">
        <v>954</v>
      </c>
      <c r="E640" t="s">
        <v>1670</v>
      </c>
      <c r="F640" s="6">
        <v>2028.04</v>
      </c>
    </row>
    <row r="641" spans="2:6" x14ac:dyDescent="0.35">
      <c r="B641" s="1">
        <v>45354</v>
      </c>
      <c r="C641" t="s">
        <v>360</v>
      </c>
      <c r="D641" t="s">
        <v>835</v>
      </c>
      <c r="E641" t="s">
        <v>1671</v>
      </c>
      <c r="F641" s="6">
        <v>1167.4100000000001</v>
      </c>
    </row>
    <row r="642" spans="2:6" x14ac:dyDescent="0.35">
      <c r="B642" s="1">
        <v>45354</v>
      </c>
      <c r="C642" t="s">
        <v>105</v>
      </c>
      <c r="D642" t="s">
        <v>785</v>
      </c>
      <c r="E642" t="s">
        <v>1672</v>
      </c>
      <c r="F642" s="6">
        <v>2978.32</v>
      </c>
    </row>
    <row r="643" spans="2:6" x14ac:dyDescent="0.35">
      <c r="B643" s="1">
        <v>45354</v>
      </c>
      <c r="C643" t="s">
        <v>542</v>
      </c>
      <c r="D643" t="s">
        <v>1003</v>
      </c>
      <c r="E643" t="s">
        <v>1673</v>
      </c>
      <c r="F643" s="6">
        <v>2549.91</v>
      </c>
    </row>
    <row r="644" spans="2:6" x14ac:dyDescent="0.35">
      <c r="B644" s="1">
        <v>45354</v>
      </c>
      <c r="C644" t="s">
        <v>501</v>
      </c>
      <c r="D644" t="s">
        <v>832</v>
      </c>
      <c r="E644" t="s">
        <v>1674</v>
      </c>
      <c r="F644" s="6">
        <v>2833.09</v>
      </c>
    </row>
    <row r="645" spans="2:6" x14ac:dyDescent="0.35">
      <c r="B645" s="1">
        <v>45354</v>
      </c>
      <c r="C645" t="s">
        <v>113</v>
      </c>
      <c r="D645" t="s">
        <v>744</v>
      </c>
      <c r="E645" t="s">
        <v>1675</v>
      </c>
      <c r="F645" s="6">
        <v>1349.32</v>
      </c>
    </row>
    <row r="646" spans="2:6" x14ac:dyDescent="0.35">
      <c r="B646" s="1">
        <v>45354</v>
      </c>
      <c r="C646" t="s">
        <v>210</v>
      </c>
      <c r="D646" t="s">
        <v>880</v>
      </c>
      <c r="E646" t="s">
        <v>1676</v>
      </c>
      <c r="F646" s="6">
        <v>577.91999999999996</v>
      </c>
    </row>
    <row r="647" spans="2:6" x14ac:dyDescent="0.35">
      <c r="B647" s="1">
        <v>45354</v>
      </c>
      <c r="C647" t="s">
        <v>156</v>
      </c>
      <c r="D647" t="s">
        <v>849</v>
      </c>
      <c r="E647" t="s">
        <v>1677</v>
      </c>
      <c r="F647" s="6">
        <v>2027.14</v>
      </c>
    </row>
    <row r="648" spans="2:6" x14ac:dyDescent="0.35">
      <c r="B648" s="1">
        <v>45354</v>
      </c>
      <c r="C648" t="s">
        <v>645</v>
      </c>
      <c r="D648" t="s">
        <v>986</v>
      </c>
      <c r="E648" t="s">
        <v>1678</v>
      </c>
      <c r="F648" s="6">
        <v>2134.91</v>
      </c>
    </row>
    <row r="649" spans="2:6" x14ac:dyDescent="0.35">
      <c r="B649" s="1">
        <v>45354</v>
      </c>
      <c r="C649" t="s">
        <v>30</v>
      </c>
      <c r="D649" t="s">
        <v>743</v>
      </c>
      <c r="E649" t="s">
        <v>1679</v>
      </c>
      <c r="F649" s="6">
        <v>217.46</v>
      </c>
    </row>
    <row r="650" spans="2:6" x14ac:dyDescent="0.35">
      <c r="B650" s="1">
        <v>45354</v>
      </c>
      <c r="C650" t="s">
        <v>521</v>
      </c>
      <c r="D650" t="s">
        <v>996</v>
      </c>
      <c r="E650" t="s">
        <v>1680</v>
      </c>
      <c r="F650" s="6">
        <v>2285.5300000000002</v>
      </c>
    </row>
    <row r="651" spans="2:6" x14ac:dyDescent="0.35">
      <c r="B651" s="1">
        <v>45354</v>
      </c>
      <c r="C651" t="s">
        <v>122</v>
      </c>
      <c r="D651" t="s">
        <v>824</v>
      </c>
      <c r="E651" t="s">
        <v>1681</v>
      </c>
      <c r="F651" s="6">
        <v>1786.79</v>
      </c>
    </row>
    <row r="652" spans="2:6" x14ac:dyDescent="0.35">
      <c r="B652" s="1">
        <v>45354</v>
      </c>
      <c r="C652" t="s">
        <v>116</v>
      </c>
      <c r="D652" t="s">
        <v>818</v>
      </c>
      <c r="E652" t="s">
        <v>1682</v>
      </c>
      <c r="F652" s="6">
        <v>2413.9699999999998</v>
      </c>
    </row>
    <row r="653" spans="2:6" x14ac:dyDescent="0.35">
      <c r="B653" s="1">
        <v>45354</v>
      </c>
      <c r="C653" t="s">
        <v>655</v>
      </c>
      <c r="D653" t="s">
        <v>1004</v>
      </c>
      <c r="E653" t="s">
        <v>1683</v>
      </c>
      <c r="F653" s="6">
        <v>1412.11</v>
      </c>
    </row>
    <row r="654" spans="2:6" x14ac:dyDescent="0.35">
      <c r="B654" s="1">
        <v>45354</v>
      </c>
      <c r="C654" t="s">
        <v>325</v>
      </c>
      <c r="D654" t="s">
        <v>742</v>
      </c>
      <c r="E654" t="s">
        <v>1684</v>
      </c>
      <c r="F654" s="6">
        <v>2611.88</v>
      </c>
    </row>
    <row r="655" spans="2:6" x14ac:dyDescent="0.35">
      <c r="B655" s="1">
        <v>45354</v>
      </c>
      <c r="C655" t="s">
        <v>449</v>
      </c>
      <c r="D655" t="s">
        <v>784</v>
      </c>
      <c r="E655" t="s">
        <v>1685</v>
      </c>
      <c r="F655" s="6">
        <v>1310.58</v>
      </c>
    </row>
    <row r="656" spans="2:6" x14ac:dyDescent="0.35">
      <c r="B656" s="1">
        <v>45354</v>
      </c>
      <c r="C656" t="s">
        <v>398</v>
      </c>
      <c r="D656" t="s">
        <v>741</v>
      </c>
      <c r="E656" t="s">
        <v>1686</v>
      </c>
      <c r="F656" s="6">
        <v>264.64999999999998</v>
      </c>
    </row>
    <row r="657" spans="2:6" x14ac:dyDescent="0.35">
      <c r="B657" s="1">
        <v>45354</v>
      </c>
      <c r="C657" t="s">
        <v>415</v>
      </c>
      <c r="D657" t="s">
        <v>908</v>
      </c>
      <c r="E657" t="s">
        <v>1687</v>
      </c>
      <c r="F657" s="6">
        <v>2813.96</v>
      </c>
    </row>
    <row r="658" spans="2:6" x14ac:dyDescent="0.35">
      <c r="B658" s="1">
        <v>45354</v>
      </c>
      <c r="C658" t="s">
        <v>319</v>
      </c>
      <c r="D658" t="s">
        <v>833</v>
      </c>
      <c r="E658" t="s">
        <v>1688</v>
      </c>
      <c r="F658" s="6">
        <v>148.09</v>
      </c>
    </row>
    <row r="659" spans="2:6" x14ac:dyDescent="0.35">
      <c r="B659" s="1">
        <v>45354</v>
      </c>
      <c r="C659" t="s">
        <v>418</v>
      </c>
      <c r="D659" t="s">
        <v>854</v>
      </c>
      <c r="E659" t="s">
        <v>1689</v>
      </c>
      <c r="F659" s="6"/>
    </row>
    <row r="660" spans="2:6" x14ac:dyDescent="0.35">
      <c r="B660" s="1">
        <v>45354</v>
      </c>
      <c r="C660" t="s">
        <v>618</v>
      </c>
      <c r="D660" t="s">
        <v>954</v>
      </c>
      <c r="E660" t="s">
        <v>1690</v>
      </c>
      <c r="F660" s="6">
        <v>1098.95</v>
      </c>
    </row>
    <row r="661" spans="2:6" x14ac:dyDescent="0.35">
      <c r="B661" s="1">
        <v>45354</v>
      </c>
      <c r="C661" t="s">
        <v>230</v>
      </c>
      <c r="D661" t="s">
        <v>782</v>
      </c>
      <c r="E661" t="s">
        <v>1691</v>
      </c>
      <c r="F661" s="6">
        <v>2724.6</v>
      </c>
    </row>
    <row r="662" spans="2:6" x14ac:dyDescent="0.35">
      <c r="B662" s="1">
        <v>45354</v>
      </c>
      <c r="C662" t="s">
        <v>324</v>
      </c>
      <c r="D662" t="s">
        <v>830</v>
      </c>
      <c r="E662" t="s">
        <v>1692</v>
      </c>
      <c r="F662" s="6">
        <v>496.08</v>
      </c>
    </row>
    <row r="663" spans="2:6" x14ac:dyDescent="0.35">
      <c r="B663" s="1">
        <v>45354</v>
      </c>
      <c r="C663" t="s">
        <v>199</v>
      </c>
      <c r="D663" t="s">
        <v>876</v>
      </c>
      <c r="E663" t="s">
        <v>1693</v>
      </c>
      <c r="F663" s="6">
        <v>148.26</v>
      </c>
    </row>
    <row r="664" spans="2:6" x14ac:dyDescent="0.35">
      <c r="B664" s="1">
        <v>45354</v>
      </c>
      <c r="C664" t="s">
        <v>294</v>
      </c>
      <c r="D664" t="s">
        <v>870</v>
      </c>
      <c r="E664" t="s">
        <v>1694</v>
      </c>
      <c r="F664" s="6">
        <v>861.84</v>
      </c>
    </row>
    <row r="665" spans="2:6" x14ac:dyDescent="0.35">
      <c r="B665" s="1">
        <v>45354</v>
      </c>
      <c r="C665" t="s">
        <v>324</v>
      </c>
      <c r="D665" t="s">
        <v>830</v>
      </c>
      <c r="E665" t="s">
        <v>1695</v>
      </c>
      <c r="F665" s="6">
        <v>1284.22</v>
      </c>
    </row>
    <row r="666" spans="2:6" x14ac:dyDescent="0.35">
      <c r="B666" s="1">
        <v>45354</v>
      </c>
      <c r="C666" t="s">
        <v>122</v>
      </c>
      <c r="D666" t="s">
        <v>824</v>
      </c>
      <c r="E666" t="s">
        <v>1696</v>
      </c>
      <c r="F666" s="6">
        <v>2828.43</v>
      </c>
    </row>
    <row r="667" spans="2:6" x14ac:dyDescent="0.35">
      <c r="B667" s="1">
        <v>45354</v>
      </c>
      <c r="C667" t="s">
        <v>586</v>
      </c>
      <c r="D667" t="s">
        <v>793</v>
      </c>
      <c r="E667" t="s">
        <v>1697</v>
      </c>
      <c r="F667" s="6">
        <v>2767.83</v>
      </c>
    </row>
    <row r="668" spans="2:6" x14ac:dyDescent="0.35">
      <c r="B668" s="1">
        <v>45354</v>
      </c>
      <c r="C668" t="s">
        <v>507</v>
      </c>
      <c r="D668" t="s">
        <v>992</v>
      </c>
      <c r="E668" t="s">
        <v>1698</v>
      </c>
      <c r="F668" s="6">
        <v>2917.37</v>
      </c>
    </row>
    <row r="669" spans="2:6" x14ac:dyDescent="0.35">
      <c r="B669" s="1">
        <v>45354</v>
      </c>
      <c r="C669" t="s">
        <v>303</v>
      </c>
      <c r="D669" t="s">
        <v>804</v>
      </c>
      <c r="E669" t="s">
        <v>1699</v>
      </c>
      <c r="F669" s="6">
        <v>630.09</v>
      </c>
    </row>
    <row r="670" spans="2:6" x14ac:dyDescent="0.35">
      <c r="B670" s="1">
        <v>45354</v>
      </c>
      <c r="C670" t="s">
        <v>443</v>
      </c>
      <c r="D670" t="s">
        <v>757</v>
      </c>
      <c r="E670" t="s">
        <v>1700</v>
      </c>
      <c r="F670" s="6"/>
    </row>
    <row r="671" spans="2:6" x14ac:dyDescent="0.35">
      <c r="B671" s="1">
        <v>45354</v>
      </c>
      <c r="C671" t="s">
        <v>541</v>
      </c>
      <c r="D671" t="s">
        <v>876</v>
      </c>
      <c r="E671" t="s">
        <v>1701</v>
      </c>
      <c r="F671" s="6">
        <v>1805.73</v>
      </c>
    </row>
    <row r="672" spans="2:6" x14ac:dyDescent="0.35">
      <c r="B672" s="1">
        <v>45354</v>
      </c>
      <c r="C672" t="s">
        <v>453</v>
      </c>
      <c r="D672" t="s">
        <v>869</v>
      </c>
      <c r="E672" t="s">
        <v>1702</v>
      </c>
      <c r="F672" s="6">
        <v>1205.69</v>
      </c>
    </row>
    <row r="673" spans="2:6" x14ac:dyDescent="0.35">
      <c r="B673" s="1">
        <v>45354</v>
      </c>
      <c r="C673" t="s">
        <v>684</v>
      </c>
      <c r="D673" t="s">
        <v>732</v>
      </c>
      <c r="E673" t="s">
        <v>1703</v>
      </c>
      <c r="F673" s="6">
        <v>1410.42</v>
      </c>
    </row>
    <row r="674" spans="2:6" x14ac:dyDescent="0.35">
      <c r="B674" s="1">
        <v>45354</v>
      </c>
      <c r="C674" t="s">
        <v>58</v>
      </c>
      <c r="D674" t="s">
        <v>768</v>
      </c>
      <c r="E674" t="s">
        <v>1704</v>
      </c>
      <c r="F674" s="6">
        <v>365.12</v>
      </c>
    </row>
    <row r="675" spans="2:6" x14ac:dyDescent="0.35">
      <c r="B675" s="1">
        <v>45354</v>
      </c>
      <c r="C675" t="s">
        <v>696</v>
      </c>
      <c r="D675" t="s">
        <v>1031</v>
      </c>
      <c r="E675" t="s">
        <v>1705</v>
      </c>
      <c r="F675" s="6">
        <v>2089.73</v>
      </c>
    </row>
    <row r="676" spans="2:6" x14ac:dyDescent="0.35">
      <c r="B676" s="1">
        <v>45354</v>
      </c>
      <c r="C676" t="s">
        <v>78</v>
      </c>
      <c r="D676" t="s">
        <v>787</v>
      </c>
      <c r="E676" t="s">
        <v>1706</v>
      </c>
      <c r="F676" s="6">
        <v>2636.79</v>
      </c>
    </row>
    <row r="677" spans="2:6" x14ac:dyDescent="0.35">
      <c r="B677" s="1">
        <v>45354</v>
      </c>
      <c r="C677" t="s">
        <v>277</v>
      </c>
      <c r="D677" t="s">
        <v>763</v>
      </c>
      <c r="E677" t="s">
        <v>1707</v>
      </c>
      <c r="F677" s="6">
        <v>2224.0100000000002</v>
      </c>
    </row>
    <row r="678" spans="2:6" x14ac:dyDescent="0.35">
      <c r="B678" s="1">
        <v>45354</v>
      </c>
      <c r="C678" t="s">
        <v>29</v>
      </c>
      <c r="D678" t="s">
        <v>742</v>
      </c>
      <c r="E678" t="s">
        <v>1708</v>
      </c>
      <c r="F678" s="6">
        <v>2879.66</v>
      </c>
    </row>
    <row r="679" spans="2:6" x14ac:dyDescent="0.35">
      <c r="B679" s="1">
        <v>45354</v>
      </c>
      <c r="C679" t="s">
        <v>64</v>
      </c>
      <c r="D679" t="s">
        <v>773</v>
      </c>
      <c r="E679" t="s">
        <v>1709</v>
      </c>
      <c r="F679" s="6">
        <v>922.32</v>
      </c>
    </row>
    <row r="680" spans="2:6" x14ac:dyDescent="0.35">
      <c r="B680" s="1">
        <v>45354</v>
      </c>
      <c r="C680" t="s">
        <v>353</v>
      </c>
      <c r="D680" t="s">
        <v>754</v>
      </c>
      <c r="E680" t="s">
        <v>1710</v>
      </c>
      <c r="F680" s="6">
        <v>2669.18</v>
      </c>
    </row>
    <row r="681" spans="2:6" x14ac:dyDescent="0.35">
      <c r="B681" s="1">
        <v>45354</v>
      </c>
      <c r="C681" t="s">
        <v>70</v>
      </c>
      <c r="D681" t="s">
        <v>779</v>
      </c>
      <c r="E681" t="s">
        <v>1711</v>
      </c>
      <c r="F681" s="6">
        <v>2361.42</v>
      </c>
    </row>
    <row r="682" spans="2:6" x14ac:dyDescent="0.35">
      <c r="B682" s="1">
        <v>45354</v>
      </c>
      <c r="C682" t="s">
        <v>50</v>
      </c>
      <c r="D682" t="s">
        <v>760</v>
      </c>
      <c r="E682" t="s">
        <v>1712</v>
      </c>
      <c r="F682" s="6">
        <v>1585.92</v>
      </c>
    </row>
    <row r="683" spans="2:6" x14ac:dyDescent="0.35">
      <c r="B683" s="1">
        <v>45354</v>
      </c>
      <c r="C683" t="s">
        <v>441</v>
      </c>
      <c r="D683" t="s">
        <v>744</v>
      </c>
      <c r="E683" t="s">
        <v>1713</v>
      </c>
      <c r="F683" s="6">
        <v>268.7</v>
      </c>
    </row>
    <row r="684" spans="2:6" x14ac:dyDescent="0.35">
      <c r="B684" s="1">
        <v>45354</v>
      </c>
      <c r="C684" t="s">
        <v>243</v>
      </c>
      <c r="D684" t="s">
        <v>902</v>
      </c>
      <c r="E684" t="s">
        <v>1714</v>
      </c>
      <c r="F684" s="6">
        <v>2210.6</v>
      </c>
    </row>
    <row r="685" spans="2:6" x14ac:dyDescent="0.35">
      <c r="B685" s="1">
        <v>45354</v>
      </c>
      <c r="C685" t="s">
        <v>179</v>
      </c>
      <c r="D685" t="s">
        <v>864</v>
      </c>
      <c r="E685" t="s">
        <v>1715</v>
      </c>
      <c r="F685" s="6">
        <v>2443.56</v>
      </c>
    </row>
    <row r="686" spans="2:6" x14ac:dyDescent="0.35">
      <c r="B686" s="1">
        <v>45354</v>
      </c>
      <c r="C686" t="s">
        <v>402</v>
      </c>
      <c r="D686" t="s">
        <v>967</v>
      </c>
      <c r="E686" t="s">
        <v>1716</v>
      </c>
      <c r="F686" s="6">
        <v>1990.46</v>
      </c>
    </row>
    <row r="687" spans="2:6" x14ac:dyDescent="0.35">
      <c r="B687" s="1">
        <v>45354</v>
      </c>
      <c r="C687" t="s">
        <v>175</v>
      </c>
      <c r="D687" t="s">
        <v>737</v>
      </c>
      <c r="E687" t="s">
        <v>1717</v>
      </c>
      <c r="F687" s="6">
        <v>100.55</v>
      </c>
    </row>
    <row r="688" spans="2:6" x14ac:dyDescent="0.35">
      <c r="B688" s="1">
        <v>45354</v>
      </c>
      <c r="C688" t="s">
        <v>82</v>
      </c>
      <c r="D688" t="s">
        <v>791</v>
      </c>
      <c r="E688" t="s">
        <v>1718</v>
      </c>
      <c r="F688" s="6">
        <v>995.68</v>
      </c>
    </row>
    <row r="689" spans="2:6" x14ac:dyDescent="0.35">
      <c r="B689" s="1">
        <v>45354</v>
      </c>
      <c r="C689" t="s">
        <v>123</v>
      </c>
      <c r="D689" t="s">
        <v>825</v>
      </c>
      <c r="E689" t="s">
        <v>1719</v>
      </c>
      <c r="F689" s="6">
        <v>2808.56</v>
      </c>
    </row>
    <row r="690" spans="2:6" x14ac:dyDescent="0.35">
      <c r="B690" s="1">
        <v>45354</v>
      </c>
      <c r="C690" t="s">
        <v>35</v>
      </c>
      <c r="D690" t="s">
        <v>748</v>
      </c>
      <c r="E690" t="s">
        <v>1720</v>
      </c>
      <c r="F690" s="6">
        <v>1694.36</v>
      </c>
    </row>
    <row r="691" spans="2:6" x14ac:dyDescent="0.35">
      <c r="B691" s="1">
        <v>45354</v>
      </c>
      <c r="C691" t="s">
        <v>561</v>
      </c>
      <c r="D691" t="s">
        <v>834</v>
      </c>
      <c r="E691" t="s">
        <v>1721</v>
      </c>
      <c r="F691" s="6">
        <v>1021.64</v>
      </c>
    </row>
    <row r="692" spans="2:6" x14ac:dyDescent="0.35">
      <c r="B692" s="1">
        <v>45354</v>
      </c>
      <c r="C692" t="s">
        <v>60</v>
      </c>
      <c r="D692" t="s">
        <v>764</v>
      </c>
      <c r="E692" t="s">
        <v>1722</v>
      </c>
      <c r="F692" s="6">
        <v>1069.0899999999999</v>
      </c>
    </row>
    <row r="693" spans="2:6" x14ac:dyDescent="0.35">
      <c r="B693" s="1">
        <v>45354</v>
      </c>
      <c r="C693" t="s">
        <v>420</v>
      </c>
      <c r="D693" t="s">
        <v>974</v>
      </c>
      <c r="E693" t="s">
        <v>1723</v>
      </c>
      <c r="F693" s="6">
        <v>1579.61</v>
      </c>
    </row>
    <row r="694" spans="2:6" x14ac:dyDescent="0.35">
      <c r="B694" s="1">
        <v>45354</v>
      </c>
      <c r="C694" t="s">
        <v>447</v>
      </c>
      <c r="D694" t="s">
        <v>791</v>
      </c>
      <c r="E694" t="s">
        <v>1724</v>
      </c>
      <c r="F694" s="6">
        <v>2591.6799999999998</v>
      </c>
    </row>
    <row r="695" spans="2:6" x14ac:dyDescent="0.35">
      <c r="B695" s="1">
        <v>45354</v>
      </c>
      <c r="C695" t="s">
        <v>173</v>
      </c>
      <c r="D695" t="s">
        <v>856</v>
      </c>
      <c r="E695" t="s">
        <v>1725</v>
      </c>
      <c r="F695" s="6">
        <v>1104.1199999999999</v>
      </c>
    </row>
    <row r="696" spans="2:6" x14ac:dyDescent="0.35">
      <c r="B696" s="1">
        <v>45354</v>
      </c>
      <c r="C696" t="s">
        <v>180</v>
      </c>
      <c r="D696" t="s">
        <v>865</v>
      </c>
      <c r="E696" t="s">
        <v>1726</v>
      </c>
      <c r="F696" s="6">
        <v>92.99</v>
      </c>
    </row>
    <row r="697" spans="2:6" x14ac:dyDescent="0.35">
      <c r="B697" s="1">
        <v>45354</v>
      </c>
      <c r="C697" t="s">
        <v>237</v>
      </c>
      <c r="D697" t="s">
        <v>897</v>
      </c>
      <c r="E697" t="s">
        <v>1727</v>
      </c>
      <c r="F697" s="6">
        <v>2177.1</v>
      </c>
    </row>
    <row r="698" spans="2:6" x14ac:dyDescent="0.35">
      <c r="B698" s="1">
        <v>45354</v>
      </c>
      <c r="C698" t="s">
        <v>221</v>
      </c>
      <c r="D698" t="s">
        <v>887</v>
      </c>
      <c r="E698" t="s">
        <v>1728</v>
      </c>
      <c r="F698" s="6">
        <v>219.47</v>
      </c>
    </row>
    <row r="699" spans="2:6" x14ac:dyDescent="0.35">
      <c r="B699" s="1">
        <v>45354</v>
      </c>
      <c r="C699" t="s">
        <v>41</v>
      </c>
      <c r="D699" t="s">
        <v>752</v>
      </c>
      <c r="E699" t="s">
        <v>1729</v>
      </c>
      <c r="F699" s="6"/>
    </row>
    <row r="700" spans="2:6" x14ac:dyDescent="0.35">
      <c r="B700" s="1">
        <v>45354</v>
      </c>
      <c r="C700" t="s">
        <v>81</v>
      </c>
      <c r="D700" t="s">
        <v>790</v>
      </c>
      <c r="E700" t="s">
        <v>1730</v>
      </c>
      <c r="F700" s="6">
        <v>2087.96</v>
      </c>
    </row>
    <row r="701" spans="2:6" x14ac:dyDescent="0.35">
      <c r="B701" s="1">
        <v>45354</v>
      </c>
      <c r="C701" t="s">
        <v>603</v>
      </c>
      <c r="D701" t="s">
        <v>862</v>
      </c>
      <c r="E701" t="s">
        <v>1731</v>
      </c>
      <c r="F701" s="6">
        <v>901.22</v>
      </c>
    </row>
    <row r="702" spans="2:6" x14ac:dyDescent="0.35">
      <c r="B702" s="1">
        <v>45354</v>
      </c>
      <c r="C702" t="s">
        <v>250</v>
      </c>
      <c r="D702" t="s">
        <v>808</v>
      </c>
      <c r="E702" t="s">
        <v>1732</v>
      </c>
      <c r="F702" s="6">
        <v>190.59</v>
      </c>
    </row>
    <row r="703" spans="2:6" x14ac:dyDescent="0.35">
      <c r="B703" s="1">
        <v>45354</v>
      </c>
      <c r="C703" t="s">
        <v>636</v>
      </c>
      <c r="D703" t="s">
        <v>1020</v>
      </c>
      <c r="E703" t="s">
        <v>1733</v>
      </c>
      <c r="F703" s="6">
        <v>648.09</v>
      </c>
    </row>
    <row r="704" spans="2:6" x14ac:dyDescent="0.35">
      <c r="B704" s="1">
        <v>45354</v>
      </c>
      <c r="C704" t="s">
        <v>340</v>
      </c>
      <c r="D704" t="s">
        <v>845</v>
      </c>
      <c r="E704" t="s">
        <v>1734</v>
      </c>
      <c r="F704" s="6">
        <v>206.06</v>
      </c>
    </row>
    <row r="705" spans="2:6" x14ac:dyDescent="0.35">
      <c r="B705" s="1">
        <v>45354</v>
      </c>
      <c r="C705" t="s">
        <v>547</v>
      </c>
      <c r="D705" t="s">
        <v>792</v>
      </c>
      <c r="E705" t="s">
        <v>1735</v>
      </c>
      <c r="F705" s="6">
        <v>2067.39</v>
      </c>
    </row>
    <row r="706" spans="2:6" x14ac:dyDescent="0.35">
      <c r="B706" s="1">
        <v>45354</v>
      </c>
      <c r="C706" t="s">
        <v>288</v>
      </c>
      <c r="D706" t="s">
        <v>926</v>
      </c>
      <c r="E706" t="s">
        <v>1736</v>
      </c>
      <c r="F706" s="6">
        <v>337.37</v>
      </c>
    </row>
    <row r="707" spans="2:6" x14ac:dyDescent="0.35">
      <c r="B707" s="1">
        <v>45354</v>
      </c>
      <c r="C707" t="s">
        <v>514</v>
      </c>
      <c r="D707" t="s">
        <v>995</v>
      </c>
      <c r="E707" t="s">
        <v>1737</v>
      </c>
      <c r="F707" s="6">
        <v>626.42999999999995</v>
      </c>
    </row>
    <row r="708" spans="2:6" x14ac:dyDescent="0.35">
      <c r="B708" s="1">
        <v>45354</v>
      </c>
      <c r="C708" t="s">
        <v>535</v>
      </c>
      <c r="D708" t="s">
        <v>970</v>
      </c>
      <c r="E708" t="s">
        <v>1738</v>
      </c>
      <c r="F708" s="6">
        <v>1890.17</v>
      </c>
    </row>
    <row r="709" spans="2:6" x14ac:dyDescent="0.35">
      <c r="B709" s="1">
        <v>45354</v>
      </c>
      <c r="C709" t="s">
        <v>172</v>
      </c>
      <c r="D709" t="s">
        <v>775</v>
      </c>
      <c r="E709" t="s">
        <v>1739</v>
      </c>
      <c r="F709" s="6">
        <v>2368.35</v>
      </c>
    </row>
    <row r="710" spans="2:6" x14ac:dyDescent="0.35">
      <c r="B710" s="1">
        <v>45354</v>
      </c>
      <c r="C710" t="s">
        <v>664</v>
      </c>
      <c r="D710" t="s">
        <v>1022</v>
      </c>
      <c r="E710" t="s">
        <v>1740</v>
      </c>
      <c r="F710" s="6">
        <v>206.96</v>
      </c>
    </row>
    <row r="711" spans="2:6" x14ac:dyDescent="0.35">
      <c r="B711" s="1">
        <v>45354</v>
      </c>
      <c r="C711" t="s">
        <v>102</v>
      </c>
      <c r="D711" t="s">
        <v>807</v>
      </c>
      <c r="E711" t="s">
        <v>1741</v>
      </c>
      <c r="F711" s="6"/>
    </row>
    <row r="712" spans="2:6" x14ac:dyDescent="0.35">
      <c r="B712" s="1">
        <v>45354</v>
      </c>
      <c r="C712" t="s">
        <v>449</v>
      </c>
      <c r="D712" t="s">
        <v>784</v>
      </c>
      <c r="E712" t="s">
        <v>1742</v>
      </c>
      <c r="F712" s="6">
        <v>2833.7</v>
      </c>
    </row>
    <row r="713" spans="2:6" x14ac:dyDescent="0.35">
      <c r="B713" s="1">
        <v>45354</v>
      </c>
      <c r="C713" t="s">
        <v>311</v>
      </c>
      <c r="D713" t="s">
        <v>728</v>
      </c>
      <c r="E713" t="s">
        <v>1743</v>
      </c>
      <c r="F713" s="6">
        <v>2787.37</v>
      </c>
    </row>
    <row r="714" spans="2:6" x14ac:dyDescent="0.35">
      <c r="B714" s="1">
        <v>45354</v>
      </c>
      <c r="C714" t="s">
        <v>478</v>
      </c>
      <c r="D714" t="s">
        <v>821</v>
      </c>
      <c r="E714" t="s">
        <v>1744</v>
      </c>
      <c r="F714" s="6">
        <v>2594.6999999999998</v>
      </c>
    </row>
    <row r="715" spans="2:6" x14ac:dyDescent="0.35">
      <c r="B715" s="1">
        <v>45354</v>
      </c>
      <c r="C715" t="s">
        <v>160</v>
      </c>
      <c r="D715" t="s">
        <v>853</v>
      </c>
      <c r="E715" t="s">
        <v>1745</v>
      </c>
      <c r="F715" s="6"/>
    </row>
    <row r="716" spans="2:6" x14ac:dyDescent="0.35">
      <c r="B716" s="1">
        <v>45354</v>
      </c>
      <c r="C716" t="s">
        <v>472</v>
      </c>
      <c r="D716" t="s">
        <v>868</v>
      </c>
      <c r="E716" t="s">
        <v>1746</v>
      </c>
      <c r="F716" s="6">
        <v>939.64</v>
      </c>
    </row>
    <row r="717" spans="2:6" x14ac:dyDescent="0.35">
      <c r="B717" s="1">
        <v>45354</v>
      </c>
      <c r="C717" t="s">
        <v>275</v>
      </c>
      <c r="D717" t="s">
        <v>815</v>
      </c>
      <c r="E717" t="s">
        <v>1747</v>
      </c>
      <c r="F717" s="6">
        <v>1879.82</v>
      </c>
    </row>
    <row r="718" spans="2:6" x14ac:dyDescent="0.35">
      <c r="B718" s="1">
        <v>45354</v>
      </c>
      <c r="C718" t="s">
        <v>211</v>
      </c>
      <c r="D718" t="s">
        <v>830</v>
      </c>
      <c r="E718" t="s">
        <v>1748</v>
      </c>
      <c r="F718" s="6">
        <v>1323.93</v>
      </c>
    </row>
    <row r="719" spans="2:6" x14ac:dyDescent="0.35">
      <c r="B719" s="1">
        <v>45354</v>
      </c>
      <c r="C719" t="s">
        <v>663</v>
      </c>
      <c r="D719" t="s">
        <v>1023</v>
      </c>
      <c r="E719" t="s">
        <v>1749</v>
      </c>
      <c r="F719" s="6">
        <v>2075.9899999999998</v>
      </c>
    </row>
    <row r="720" spans="2:6" x14ac:dyDescent="0.35">
      <c r="B720" s="1">
        <v>45354</v>
      </c>
      <c r="C720" t="s">
        <v>470</v>
      </c>
      <c r="D720" t="s">
        <v>745</v>
      </c>
      <c r="E720" t="s">
        <v>1750</v>
      </c>
      <c r="F720" s="6">
        <v>801.31</v>
      </c>
    </row>
    <row r="721" spans="2:6" x14ac:dyDescent="0.35">
      <c r="B721" s="1">
        <v>45354</v>
      </c>
      <c r="C721" t="s">
        <v>280</v>
      </c>
      <c r="D721" t="s">
        <v>922</v>
      </c>
      <c r="E721" t="s">
        <v>1751</v>
      </c>
      <c r="F721" s="6">
        <v>663.64</v>
      </c>
    </row>
    <row r="722" spans="2:6" x14ac:dyDescent="0.35">
      <c r="B722" s="1">
        <v>45354</v>
      </c>
      <c r="C722" t="s">
        <v>407</v>
      </c>
      <c r="D722" t="s">
        <v>737</v>
      </c>
      <c r="E722" t="s">
        <v>1752</v>
      </c>
      <c r="F722" s="6">
        <v>445.31</v>
      </c>
    </row>
    <row r="723" spans="2:6" x14ac:dyDescent="0.35">
      <c r="B723" s="1">
        <v>45354</v>
      </c>
      <c r="C723" t="s">
        <v>442</v>
      </c>
      <c r="D723" t="s">
        <v>979</v>
      </c>
      <c r="E723" t="s">
        <v>1753</v>
      </c>
      <c r="F723" s="6"/>
    </row>
    <row r="724" spans="2:6" x14ac:dyDescent="0.35">
      <c r="B724" s="1">
        <v>45354</v>
      </c>
      <c r="C724" t="s">
        <v>683</v>
      </c>
      <c r="D724" t="s">
        <v>1028</v>
      </c>
      <c r="E724" t="s">
        <v>1754</v>
      </c>
      <c r="F724" s="6">
        <v>865.44</v>
      </c>
    </row>
    <row r="725" spans="2:6" x14ac:dyDescent="0.35">
      <c r="B725" s="1">
        <v>45354</v>
      </c>
      <c r="C725" t="s">
        <v>630</v>
      </c>
      <c r="D725" t="s">
        <v>1017</v>
      </c>
      <c r="E725" t="s">
        <v>1755</v>
      </c>
      <c r="F725" s="6">
        <v>2281.64</v>
      </c>
    </row>
    <row r="726" spans="2:6" x14ac:dyDescent="0.35">
      <c r="B726" s="1">
        <v>45354</v>
      </c>
      <c r="C726" t="s">
        <v>34</v>
      </c>
      <c r="D726" t="s">
        <v>747</v>
      </c>
      <c r="E726" t="s">
        <v>1756</v>
      </c>
      <c r="F726" s="6">
        <v>2517.44</v>
      </c>
    </row>
    <row r="727" spans="2:6" x14ac:dyDescent="0.35">
      <c r="B727" s="1">
        <v>45354</v>
      </c>
      <c r="C727" t="s">
        <v>270</v>
      </c>
      <c r="D727" t="s">
        <v>918</v>
      </c>
      <c r="E727" t="s">
        <v>1757</v>
      </c>
      <c r="F727" s="6">
        <v>676.38</v>
      </c>
    </row>
    <row r="728" spans="2:6" x14ac:dyDescent="0.35">
      <c r="B728" s="1">
        <v>45354</v>
      </c>
      <c r="C728" t="s">
        <v>718</v>
      </c>
      <c r="D728" t="s">
        <v>831</v>
      </c>
      <c r="E728" t="s">
        <v>1758</v>
      </c>
      <c r="F728" s="6">
        <v>1328.36</v>
      </c>
    </row>
    <row r="729" spans="2:6" x14ac:dyDescent="0.35">
      <c r="B729" s="1">
        <v>45354</v>
      </c>
      <c r="C729" t="s">
        <v>367</v>
      </c>
      <c r="D729" t="s">
        <v>728</v>
      </c>
      <c r="E729" t="s">
        <v>1759</v>
      </c>
      <c r="F729" s="6">
        <v>2573.1999999999998</v>
      </c>
    </row>
    <row r="730" spans="2:6" x14ac:dyDescent="0.35">
      <c r="B730" s="1">
        <v>45354</v>
      </c>
      <c r="C730" t="s">
        <v>222</v>
      </c>
      <c r="D730" t="s">
        <v>888</v>
      </c>
      <c r="E730" t="s">
        <v>1760</v>
      </c>
      <c r="F730" s="6">
        <v>364.31</v>
      </c>
    </row>
    <row r="731" spans="2:6" x14ac:dyDescent="0.35">
      <c r="B731" s="1">
        <v>45354</v>
      </c>
      <c r="C731" t="s">
        <v>714</v>
      </c>
      <c r="D731" t="s">
        <v>1018</v>
      </c>
      <c r="E731" t="s">
        <v>1761</v>
      </c>
      <c r="F731" s="6"/>
    </row>
    <row r="732" spans="2:6" x14ac:dyDescent="0.35">
      <c r="B732" s="1">
        <v>45354</v>
      </c>
      <c r="C732" t="s">
        <v>469</v>
      </c>
      <c r="D732" t="s">
        <v>986</v>
      </c>
      <c r="E732" t="s">
        <v>1762</v>
      </c>
      <c r="F732" s="6">
        <v>1875.23</v>
      </c>
    </row>
    <row r="733" spans="2:6" x14ac:dyDescent="0.35">
      <c r="B733" s="1">
        <v>45354</v>
      </c>
      <c r="C733" t="s">
        <v>462</v>
      </c>
      <c r="D733" t="s">
        <v>890</v>
      </c>
      <c r="E733" t="s">
        <v>1763</v>
      </c>
      <c r="F733" s="6"/>
    </row>
    <row r="734" spans="2:6" x14ac:dyDescent="0.35">
      <c r="B734" s="1">
        <v>45354</v>
      </c>
      <c r="C734" t="s">
        <v>457</v>
      </c>
      <c r="D734" t="s">
        <v>984</v>
      </c>
      <c r="E734" t="s">
        <v>1764</v>
      </c>
      <c r="F734" s="6">
        <v>2838.54</v>
      </c>
    </row>
    <row r="735" spans="2:6" x14ac:dyDescent="0.35">
      <c r="B735" s="1">
        <v>45354</v>
      </c>
      <c r="C735" t="s">
        <v>192</v>
      </c>
      <c r="D735" t="s">
        <v>871</v>
      </c>
      <c r="E735" t="s">
        <v>1765</v>
      </c>
      <c r="F735" s="6"/>
    </row>
    <row r="736" spans="2:6" x14ac:dyDescent="0.35">
      <c r="B736" s="1">
        <v>45354</v>
      </c>
      <c r="C736" t="s">
        <v>228</v>
      </c>
      <c r="D736" t="s">
        <v>825</v>
      </c>
      <c r="E736" t="s">
        <v>1766</v>
      </c>
      <c r="F736" s="6">
        <v>599.86</v>
      </c>
    </row>
    <row r="737" spans="2:6" x14ac:dyDescent="0.35">
      <c r="B737" s="1">
        <v>45354</v>
      </c>
      <c r="C737" t="s">
        <v>196</v>
      </c>
      <c r="D737" t="s">
        <v>874</v>
      </c>
      <c r="E737" t="s">
        <v>1767</v>
      </c>
      <c r="F737" s="6">
        <v>1069.0899999999999</v>
      </c>
    </row>
    <row r="738" spans="2:6" x14ac:dyDescent="0.35">
      <c r="B738" s="1">
        <v>45354</v>
      </c>
      <c r="C738" t="s">
        <v>508</v>
      </c>
      <c r="D738" t="s">
        <v>837</v>
      </c>
      <c r="E738" t="s">
        <v>1768</v>
      </c>
      <c r="F738" s="6">
        <v>1322.65</v>
      </c>
    </row>
    <row r="739" spans="2:6" x14ac:dyDescent="0.35">
      <c r="B739" s="1">
        <v>45354</v>
      </c>
      <c r="C739" t="s">
        <v>123</v>
      </c>
      <c r="D739" t="s">
        <v>825</v>
      </c>
      <c r="E739" t="s">
        <v>1769</v>
      </c>
      <c r="F739" s="6">
        <v>2741.9</v>
      </c>
    </row>
    <row r="740" spans="2:6" x14ac:dyDescent="0.35">
      <c r="B740" s="1">
        <v>45354</v>
      </c>
      <c r="C740" t="s">
        <v>162</v>
      </c>
      <c r="D740" t="s">
        <v>854</v>
      </c>
      <c r="E740" t="s">
        <v>1770</v>
      </c>
      <c r="F740" s="6">
        <v>951.48</v>
      </c>
    </row>
    <row r="741" spans="2:6" x14ac:dyDescent="0.35">
      <c r="B741" s="1">
        <v>45354</v>
      </c>
      <c r="C741" t="s">
        <v>305</v>
      </c>
      <c r="D741" t="s">
        <v>926</v>
      </c>
      <c r="E741" t="s">
        <v>1771</v>
      </c>
      <c r="F741" s="6">
        <v>1106.96</v>
      </c>
    </row>
    <row r="742" spans="2:6" x14ac:dyDescent="0.35">
      <c r="B742" s="1">
        <v>45354</v>
      </c>
      <c r="C742" t="s">
        <v>181</v>
      </c>
      <c r="D742" t="s">
        <v>866</v>
      </c>
      <c r="E742" t="s">
        <v>1772</v>
      </c>
      <c r="F742" s="6">
        <v>2993.73</v>
      </c>
    </row>
    <row r="743" spans="2:6" x14ac:dyDescent="0.35">
      <c r="B743" s="1">
        <v>45354</v>
      </c>
      <c r="C743" t="s">
        <v>138</v>
      </c>
      <c r="D743" t="s">
        <v>837</v>
      </c>
      <c r="E743" t="s">
        <v>1773</v>
      </c>
      <c r="F743" s="6">
        <v>1675.08</v>
      </c>
    </row>
    <row r="744" spans="2:6" x14ac:dyDescent="0.35">
      <c r="B744" s="1">
        <v>45354</v>
      </c>
      <c r="C744" t="s">
        <v>200</v>
      </c>
      <c r="D744" t="s">
        <v>862</v>
      </c>
      <c r="E744" t="s">
        <v>1774</v>
      </c>
      <c r="F744" s="6">
        <v>2469.06</v>
      </c>
    </row>
    <row r="745" spans="2:6" x14ac:dyDescent="0.35">
      <c r="B745" s="1">
        <v>45354</v>
      </c>
      <c r="C745" t="s">
        <v>104</v>
      </c>
      <c r="D745" t="s">
        <v>809</v>
      </c>
      <c r="E745" t="s">
        <v>1775</v>
      </c>
      <c r="F745" s="6">
        <v>2292.6999999999998</v>
      </c>
    </row>
    <row r="746" spans="2:6" x14ac:dyDescent="0.35">
      <c r="B746" s="1">
        <v>45354</v>
      </c>
      <c r="C746" t="s">
        <v>192</v>
      </c>
      <c r="D746" t="s">
        <v>871</v>
      </c>
      <c r="E746" t="s">
        <v>1776</v>
      </c>
      <c r="F746" s="6">
        <v>1880.86</v>
      </c>
    </row>
    <row r="747" spans="2:6" x14ac:dyDescent="0.35">
      <c r="B747" s="1">
        <v>45354</v>
      </c>
      <c r="C747" t="s">
        <v>570</v>
      </c>
      <c r="D747" t="s">
        <v>775</v>
      </c>
      <c r="E747" t="s">
        <v>1777</v>
      </c>
      <c r="F747" s="6">
        <v>300.29000000000002</v>
      </c>
    </row>
    <row r="748" spans="2:6" x14ac:dyDescent="0.35">
      <c r="B748" s="1">
        <v>45354</v>
      </c>
      <c r="C748" t="s">
        <v>165</v>
      </c>
      <c r="D748" t="s">
        <v>758</v>
      </c>
      <c r="E748" t="s">
        <v>1778</v>
      </c>
      <c r="F748" s="6">
        <v>2844.09</v>
      </c>
    </row>
    <row r="749" spans="2:6" x14ac:dyDescent="0.35">
      <c r="B749" s="1">
        <v>45354</v>
      </c>
      <c r="C749" t="s">
        <v>691</v>
      </c>
      <c r="D749" t="s">
        <v>982</v>
      </c>
      <c r="E749" t="s">
        <v>1779</v>
      </c>
      <c r="F749" s="6">
        <v>2684.18</v>
      </c>
    </row>
    <row r="750" spans="2:6" x14ac:dyDescent="0.35">
      <c r="B750" s="1">
        <v>45354</v>
      </c>
      <c r="C750" t="s">
        <v>682</v>
      </c>
      <c r="D750" t="s">
        <v>977</v>
      </c>
      <c r="E750" t="s">
        <v>1780</v>
      </c>
      <c r="F750" s="6">
        <v>2445.9299999999998</v>
      </c>
    </row>
    <row r="751" spans="2:6" x14ac:dyDescent="0.35">
      <c r="B751" s="1">
        <v>45354</v>
      </c>
      <c r="C751" t="s">
        <v>329</v>
      </c>
      <c r="D751" t="s">
        <v>898</v>
      </c>
      <c r="E751" t="s">
        <v>1781</v>
      </c>
      <c r="F751" s="6">
        <v>1741.46</v>
      </c>
    </row>
    <row r="752" spans="2:6" x14ac:dyDescent="0.35">
      <c r="B752" s="1">
        <v>45354</v>
      </c>
      <c r="C752" t="s">
        <v>143</v>
      </c>
      <c r="D752" t="s">
        <v>841</v>
      </c>
      <c r="E752" t="s">
        <v>1782</v>
      </c>
      <c r="F752" s="6">
        <v>1953.46</v>
      </c>
    </row>
    <row r="753" spans="2:6" x14ac:dyDescent="0.35">
      <c r="B753" s="1">
        <v>45354</v>
      </c>
      <c r="C753" t="s">
        <v>496</v>
      </c>
      <c r="D753" t="s">
        <v>750</v>
      </c>
      <c r="E753" t="s">
        <v>1783</v>
      </c>
      <c r="F753" s="6">
        <v>2775.88</v>
      </c>
    </row>
    <row r="754" spans="2:6" x14ac:dyDescent="0.35">
      <c r="B754" s="1">
        <v>45354</v>
      </c>
      <c r="C754" t="s">
        <v>691</v>
      </c>
      <c r="D754" t="s">
        <v>982</v>
      </c>
      <c r="E754" t="s">
        <v>1784</v>
      </c>
      <c r="F754" s="6">
        <v>2365.1</v>
      </c>
    </row>
    <row r="755" spans="2:6" x14ac:dyDescent="0.35">
      <c r="B755" s="1">
        <v>45354</v>
      </c>
      <c r="C755" t="s">
        <v>409</v>
      </c>
      <c r="D755" t="s">
        <v>832</v>
      </c>
      <c r="E755" t="s">
        <v>1785</v>
      </c>
      <c r="F755" s="6">
        <v>2306.59</v>
      </c>
    </row>
    <row r="756" spans="2:6" x14ac:dyDescent="0.35">
      <c r="B756" s="1">
        <v>45354</v>
      </c>
      <c r="C756" t="s">
        <v>285</v>
      </c>
      <c r="D756" t="s">
        <v>777</v>
      </c>
      <c r="E756" t="s">
        <v>1786</v>
      </c>
      <c r="F756" s="6">
        <v>277.39999999999998</v>
      </c>
    </row>
    <row r="757" spans="2:6" x14ac:dyDescent="0.35">
      <c r="B757" s="1">
        <v>45354</v>
      </c>
      <c r="C757" t="s">
        <v>13</v>
      </c>
      <c r="D757" t="s">
        <v>728</v>
      </c>
      <c r="E757" t="s">
        <v>1787</v>
      </c>
      <c r="F757" s="6">
        <v>2004.08</v>
      </c>
    </row>
    <row r="758" spans="2:6" x14ac:dyDescent="0.35">
      <c r="B758" s="1">
        <v>45354</v>
      </c>
      <c r="C758" t="s">
        <v>311</v>
      </c>
      <c r="D758" t="s">
        <v>728</v>
      </c>
      <c r="E758" t="s">
        <v>1788</v>
      </c>
      <c r="F758" s="6">
        <v>2412.7399999999998</v>
      </c>
    </row>
    <row r="759" spans="2:6" x14ac:dyDescent="0.35">
      <c r="B759" s="1">
        <v>45354</v>
      </c>
      <c r="C759" t="s">
        <v>480</v>
      </c>
      <c r="D759" t="s">
        <v>958</v>
      </c>
      <c r="E759" t="s">
        <v>1789</v>
      </c>
      <c r="F759" s="6">
        <v>639.74</v>
      </c>
    </row>
    <row r="760" spans="2:6" x14ac:dyDescent="0.35">
      <c r="B760" s="1">
        <v>45354</v>
      </c>
      <c r="C760" t="s">
        <v>179</v>
      </c>
      <c r="D760" t="s">
        <v>864</v>
      </c>
      <c r="E760" t="s">
        <v>1790</v>
      </c>
      <c r="F760" s="6">
        <v>1875.88</v>
      </c>
    </row>
    <row r="761" spans="2:6" x14ac:dyDescent="0.35">
      <c r="B761" s="1">
        <v>45354</v>
      </c>
      <c r="C761" t="s">
        <v>191</v>
      </c>
      <c r="D761" t="s">
        <v>853</v>
      </c>
      <c r="E761" t="s">
        <v>1791</v>
      </c>
      <c r="F761" s="6">
        <v>2166.17</v>
      </c>
    </row>
    <row r="762" spans="2:6" x14ac:dyDescent="0.35">
      <c r="B762" s="1">
        <v>45354</v>
      </c>
      <c r="C762" t="s">
        <v>552</v>
      </c>
      <c r="D762" t="s">
        <v>1005</v>
      </c>
      <c r="E762" t="s">
        <v>1792</v>
      </c>
      <c r="F762" s="6">
        <v>2654.11</v>
      </c>
    </row>
    <row r="763" spans="2:6" x14ac:dyDescent="0.35">
      <c r="B763" s="1">
        <v>45354</v>
      </c>
      <c r="C763" t="s">
        <v>430</v>
      </c>
      <c r="D763" t="s">
        <v>930</v>
      </c>
      <c r="E763" t="s">
        <v>1793</v>
      </c>
      <c r="F763" s="6">
        <v>807.12</v>
      </c>
    </row>
    <row r="764" spans="2:6" x14ac:dyDescent="0.35">
      <c r="B764" s="1">
        <v>45354</v>
      </c>
      <c r="C764" t="s">
        <v>12</v>
      </c>
      <c r="D764" t="s">
        <v>727</v>
      </c>
      <c r="E764" t="s">
        <v>1794</v>
      </c>
      <c r="F764" s="6"/>
    </row>
    <row r="765" spans="2:6" x14ac:dyDescent="0.35">
      <c r="B765" s="1">
        <v>45354</v>
      </c>
      <c r="C765" t="s">
        <v>38</v>
      </c>
      <c r="D765" t="s">
        <v>734</v>
      </c>
      <c r="E765" t="s">
        <v>1795</v>
      </c>
      <c r="F765" s="6">
        <v>2155.4899999999998</v>
      </c>
    </row>
    <row r="766" spans="2:6" x14ac:dyDescent="0.35">
      <c r="B766" s="1">
        <v>45354</v>
      </c>
      <c r="C766" t="s">
        <v>130</v>
      </c>
      <c r="D766" t="s">
        <v>830</v>
      </c>
      <c r="E766" t="s">
        <v>1796</v>
      </c>
      <c r="F766" s="6">
        <v>1430.71</v>
      </c>
    </row>
    <row r="767" spans="2:6" x14ac:dyDescent="0.35">
      <c r="B767" s="1">
        <v>45354</v>
      </c>
      <c r="C767" t="s">
        <v>211</v>
      </c>
      <c r="D767" t="s">
        <v>830</v>
      </c>
      <c r="E767" t="s">
        <v>1797</v>
      </c>
      <c r="F767" s="6">
        <v>268.62</v>
      </c>
    </row>
    <row r="768" spans="2:6" x14ac:dyDescent="0.35">
      <c r="B768" s="1">
        <v>45354</v>
      </c>
      <c r="C768" t="s">
        <v>700</v>
      </c>
      <c r="D768" t="s">
        <v>852</v>
      </c>
      <c r="E768" t="s">
        <v>1798</v>
      </c>
      <c r="F768" s="6">
        <v>1493.25</v>
      </c>
    </row>
    <row r="769" spans="2:6" x14ac:dyDescent="0.35">
      <c r="B769" s="1">
        <v>45354</v>
      </c>
      <c r="C769" t="s">
        <v>559</v>
      </c>
      <c r="D769" t="s">
        <v>919</v>
      </c>
      <c r="E769" t="s">
        <v>1799</v>
      </c>
      <c r="F769" s="6">
        <v>1957.21</v>
      </c>
    </row>
    <row r="770" spans="2:6" x14ac:dyDescent="0.35">
      <c r="B770" s="1">
        <v>45354</v>
      </c>
      <c r="C770" t="s">
        <v>511</v>
      </c>
      <c r="D770" t="s">
        <v>849</v>
      </c>
      <c r="E770" t="s">
        <v>1800</v>
      </c>
      <c r="F770" s="6">
        <v>166.33</v>
      </c>
    </row>
    <row r="771" spans="2:6" x14ac:dyDescent="0.35">
      <c r="B771" s="1">
        <v>45354</v>
      </c>
      <c r="C771" t="s">
        <v>216</v>
      </c>
      <c r="D771" t="s">
        <v>884</v>
      </c>
      <c r="E771" t="s">
        <v>1801</v>
      </c>
      <c r="F771" s="6">
        <v>2407.98</v>
      </c>
    </row>
    <row r="772" spans="2:6" x14ac:dyDescent="0.35">
      <c r="B772" s="1">
        <v>45354</v>
      </c>
      <c r="C772" t="s">
        <v>66</v>
      </c>
      <c r="D772" t="s">
        <v>775</v>
      </c>
      <c r="E772" t="s">
        <v>1802</v>
      </c>
      <c r="F772" s="6">
        <v>1418.16</v>
      </c>
    </row>
    <row r="773" spans="2:6" x14ac:dyDescent="0.35">
      <c r="B773" s="1">
        <v>45354</v>
      </c>
      <c r="C773" t="s">
        <v>413</v>
      </c>
      <c r="D773" t="s">
        <v>934</v>
      </c>
      <c r="E773" t="s">
        <v>1803</v>
      </c>
      <c r="F773" s="6">
        <v>174.36</v>
      </c>
    </row>
    <row r="774" spans="2:6" x14ac:dyDescent="0.35">
      <c r="B774" s="1">
        <v>45354</v>
      </c>
      <c r="C774" t="s">
        <v>91</v>
      </c>
      <c r="D774" t="s">
        <v>798</v>
      </c>
      <c r="E774" t="s">
        <v>1804</v>
      </c>
      <c r="F774" s="6">
        <v>120.41</v>
      </c>
    </row>
    <row r="775" spans="2:6" x14ac:dyDescent="0.35">
      <c r="B775" s="1">
        <v>45354</v>
      </c>
      <c r="C775" t="s">
        <v>185</v>
      </c>
      <c r="D775" t="s">
        <v>869</v>
      </c>
      <c r="E775" t="s">
        <v>1805</v>
      </c>
      <c r="F775" s="6">
        <v>2148.6799999999998</v>
      </c>
    </row>
    <row r="776" spans="2:6" x14ac:dyDescent="0.35">
      <c r="B776" s="1">
        <v>45354</v>
      </c>
      <c r="C776" t="s">
        <v>644</v>
      </c>
      <c r="D776" t="s">
        <v>907</v>
      </c>
      <c r="E776" t="s">
        <v>1806</v>
      </c>
      <c r="F776" s="6">
        <v>2747.76</v>
      </c>
    </row>
    <row r="777" spans="2:6" x14ac:dyDescent="0.35">
      <c r="B777" s="1">
        <v>45354</v>
      </c>
      <c r="C777" t="s">
        <v>505</v>
      </c>
      <c r="D777" t="s">
        <v>994</v>
      </c>
      <c r="E777" t="s">
        <v>1807</v>
      </c>
      <c r="F777" s="6">
        <v>2855.15</v>
      </c>
    </row>
    <row r="778" spans="2:6" x14ac:dyDescent="0.35">
      <c r="B778" s="1">
        <v>45354</v>
      </c>
      <c r="C778" t="s">
        <v>443</v>
      </c>
      <c r="D778" t="s">
        <v>757</v>
      </c>
      <c r="E778" t="s">
        <v>1808</v>
      </c>
      <c r="F778" s="6">
        <v>2424.2199999999998</v>
      </c>
    </row>
    <row r="779" spans="2:6" x14ac:dyDescent="0.35">
      <c r="B779" s="1">
        <v>45354</v>
      </c>
      <c r="C779" t="s">
        <v>316</v>
      </c>
      <c r="D779" t="s">
        <v>936</v>
      </c>
      <c r="E779" t="s">
        <v>1809</v>
      </c>
      <c r="F779" s="6">
        <v>1516.57</v>
      </c>
    </row>
    <row r="780" spans="2:6" x14ac:dyDescent="0.35">
      <c r="B780" s="1">
        <v>45354</v>
      </c>
      <c r="C780" t="s">
        <v>435</v>
      </c>
      <c r="D780" t="s">
        <v>977</v>
      </c>
      <c r="E780" t="s">
        <v>1810</v>
      </c>
      <c r="F780" s="6"/>
    </row>
    <row r="781" spans="2:6" x14ac:dyDescent="0.35">
      <c r="B781" s="1">
        <v>45354</v>
      </c>
      <c r="C781" t="s">
        <v>45</v>
      </c>
      <c r="D781" t="s">
        <v>755</v>
      </c>
      <c r="E781" t="s">
        <v>1811</v>
      </c>
      <c r="F781" s="6">
        <v>927.13</v>
      </c>
    </row>
    <row r="782" spans="2:6" x14ac:dyDescent="0.35">
      <c r="B782" s="1">
        <v>45354</v>
      </c>
      <c r="C782" t="s">
        <v>402</v>
      </c>
      <c r="D782" t="s">
        <v>967</v>
      </c>
      <c r="E782" t="s">
        <v>1812</v>
      </c>
      <c r="F782" s="6">
        <v>936.01</v>
      </c>
    </row>
    <row r="783" spans="2:6" x14ac:dyDescent="0.35">
      <c r="B783" s="1">
        <v>45354</v>
      </c>
      <c r="C783" t="s">
        <v>127</v>
      </c>
      <c r="D783" t="s">
        <v>827</v>
      </c>
      <c r="E783" t="s">
        <v>1813</v>
      </c>
      <c r="F783" s="6">
        <v>503.13</v>
      </c>
    </row>
    <row r="784" spans="2:6" x14ac:dyDescent="0.35">
      <c r="B784" s="1">
        <v>45354</v>
      </c>
      <c r="C784" t="s">
        <v>641</v>
      </c>
      <c r="D784" t="s">
        <v>901</v>
      </c>
      <c r="E784" t="s">
        <v>1814</v>
      </c>
      <c r="F784" s="6">
        <v>2673.35</v>
      </c>
    </row>
    <row r="785" spans="2:6" x14ac:dyDescent="0.35">
      <c r="B785" s="1">
        <v>45354</v>
      </c>
      <c r="C785" t="s">
        <v>149</v>
      </c>
      <c r="D785" t="s">
        <v>845</v>
      </c>
      <c r="E785" t="s">
        <v>1815</v>
      </c>
      <c r="F785" s="6">
        <v>1919.06</v>
      </c>
    </row>
    <row r="786" spans="2:6" x14ac:dyDescent="0.35">
      <c r="B786" s="1">
        <v>45354</v>
      </c>
      <c r="C786" t="s">
        <v>612</v>
      </c>
      <c r="D786" t="s">
        <v>773</v>
      </c>
      <c r="E786" t="s">
        <v>1816</v>
      </c>
      <c r="F786" s="6">
        <v>393.05</v>
      </c>
    </row>
    <row r="787" spans="2:6" x14ac:dyDescent="0.35">
      <c r="B787" s="1">
        <v>45354</v>
      </c>
      <c r="C787" t="s">
        <v>713</v>
      </c>
      <c r="D787" t="s">
        <v>1034</v>
      </c>
      <c r="E787" t="s">
        <v>1817</v>
      </c>
      <c r="F787" s="6">
        <v>1927.62</v>
      </c>
    </row>
    <row r="788" spans="2:6" x14ac:dyDescent="0.35">
      <c r="B788" s="1">
        <v>45354</v>
      </c>
      <c r="C788" t="s">
        <v>569</v>
      </c>
      <c r="D788" t="s">
        <v>723</v>
      </c>
      <c r="E788" t="s">
        <v>1818</v>
      </c>
      <c r="F788" s="6">
        <v>505.2</v>
      </c>
    </row>
    <row r="789" spans="2:6" x14ac:dyDescent="0.35">
      <c r="B789" s="1">
        <v>45354</v>
      </c>
      <c r="C789" t="s">
        <v>240</v>
      </c>
      <c r="D789" t="s">
        <v>900</v>
      </c>
      <c r="E789" t="s">
        <v>1819</v>
      </c>
      <c r="F789" s="6">
        <v>1891.74</v>
      </c>
    </row>
    <row r="790" spans="2:6" x14ac:dyDescent="0.35">
      <c r="B790" s="1">
        <v>45354</v>
      </c>
      <c r="C790" t="s">
        <v>423</v>
      </c>
      <c r="D790" t="s">
        <v>805</v>
      </c>
      <c r="E790" t="s">
        <v>1820</v>
      </c>
      <c r="F790" s="6">
        <v>754.04</v>
      </c>
    </row>
    <row r="791" spans="2:6" x14ac:dyDescent="0.35">
      <c r="B791" s="1">
        <v>45354</v>
      </c>
      <c r="C791" t="s">
        <v>446</v>
      </c>
      <c r="D791" t="s">
        <v>980</v>
      </c>
      <c r="E791" t="s">
        <v>1821</v>
      </c>
      <c r="F791" s="6">
        <v>1509.74</v>
      </c>
    </row>
    <row r="792" spans="2:6" x14ac:dyDescent="0.35">
      <c r="B792" s="1">
        <v>45354</v>
      </c>
      <c r="C792" t="s">
        <v>173</v>
      </c>
      <c r="D792" t="s">
        <v>856</v>
      </c>
      <c r="E792" t="s">
        <v>1822</v>
      </c>
      <c r="F792" s="6">
        <v>2321.71</v>
      </c>
    </row>
    <row r="793" spans="2:6" x14ac:dyDescent="0.35">
      <c r="B793" s="1">
        <v>45354</v>
      </c>
      <c r="C793" t="s">
        <v>283</v>
      </c>
      <c r="D793" t="s">
        <v>924</v>
      </c>
      <c r="E793" t="s">
        <v>1823</v>
      </c>
      <c r="F793" s="6">
        <v>170.85</v>
      </c>
    </row>
    <row r="794" spans="2:6" x14ac:dyDescent="0.35">
      <c r="B794" s="1">
        <v>45354</v>
      </c>
      <c r="C794" t="s">
        <v>42</v>
      </c>
      <c r="D794" t="s">
        <v>753</v>
      </c>
      <c r="E794" t="s">
        <v>1824</v>
      </c>
      <c r="F794" s="6">
        <v>1130.5999999999999</v>
      </c>
    </row>
    <row r="795" spans="2:6" x14ac:dyDescent="0.35">
      <c r="B795" s="1">
        <v>45354</v>
      </c>
      <c r="C795" t="s">
        <v>417</v>
      </c>
      <c r="D795" t="s">
        <v>973</v>
      </c>
      <c r="E795" t="s">
        <v>1825</v>
      </c>
      <c r="F795" s="6">
        <v>1864.95</v>
      </c>
    </row>
    <row r="796" spans="2:6" x14ac:dyDescent="0.35">
      <c r="B796" s="1">
        <v>45354</v>
      </c>
      <c r="C796" t="s">
        <v>323</v>
      </c>
      <c r="D796" t="s">
        <v>938</v>
      </c>
      <c r="E796" t="s">
        <v>1826</v>
      </c>
      <c r="F796" s="6">
        <v>2642.58</v>
      </c>
    </row>
    <row r="797" spans="2:6" x14ac:dyDescent="0.35">
      <c r="B797" s="1">
        <v>45354</v>
      </c>
      <c r="C797" t="s">
        <v>412</v>
      </c>
      <c r="D797" t="s">
        <v>912</v>
      </c>
      <c r="E797" t="s">
        <v>1827</v>
      </c>
      <c r="F797" s="6">
        <v>1208.42</v>
      </c>
    </row>
    <row r="798" spans="2:6" x14ac:dyDescent="0.35">
      <c r="B798" s="1">
        <v>45354</v>
      </c>
      <c r="C798" t="s">
        <v>124</v>
      </c>
      <c r="D798" t="s">
        <v>826</v>
      </c>
      <c r="E798" t="s">
        <v>1828</v>
      </c>
      <c r="F798" s="6">
        <v>2857.67</v>
      </c>
    </row>
    <row r="799" spans="2:6" x14ac:dyDescent="0.35">
      <c r="B799" s="1">
        <v>45354</v>
      </c>
      <c r="C799" t="s">
        <v>514</v>
      </c>
      <c r="D799" t="s">
        <v>995</v>
      </c>
      <c r="E799" t="s">
        <v>1829</v>
      </c>
      <c r="F799" s="6">
        <v>2195.4499999999998</v>
      </c>
    </row>
    <row r="800" spans="2:6" x14ac:dyDescent="0.35">
      <c r="B800" s="1">
        <v>45354</v>
      </c>
      <c r="C800" t="s">
        <v>523</v>
      </c>
      <c r="D800" t="s">
        <v>970</v>
      </c>
      <c r="E800" t="s">
        <v>1830</v>
      </c>
      <c r="F800" s="6">
        <v>299.94</v>
      </c>
    </row>
    <row r="801" spans="2:6" x14ac:dyDescent="0.35">
      <c r="B801" s="1">
        <v>45354</v>
      </c>
      <c r="C801" t="s">
        <v>247</v>
      </c>
      <c r="D801" t="s">
        <v>905</v>
      </c>
      <c r="E801" t="s">
        <v>1831</v>
      </c>
      <c r="F801" s="6">
        <v>178.43</v>
      </c>
    </row>
    <row r="802" spans="2:6" x14ac:dyDescent="0.35">
      <c r="B802" s="1">
        <v>45354</v>
      </c>
      <c r="C802" t="s">
        <v>707</v>
      </c>
      <c r="D802" t="s">
        <v>938</v>
      </c>
      <c r="E802" t="s">
        <v>1832</v>
      </c>
      <c r="F802" s="6">
        <v>1385.63</v>
      </c>
    </row>
    <row r="803" spans="2:6" x14ac:dyDescent="0.35">
      <c r="B803" s="1">
        <v>45354</v>
      </c>
      <c r="C803" t="s">
        <v>574</v>
      </c>
      <c r="D803" t="s">
        <v>1008</v>
      </c>
      <c r="E803" t="s">
        <v>1833</v>
      </c>
      <c r="F803" s="6">
        <v>391.74</v>
      </c>
    </row>
    <row r="804" spans="2:6" x14ac:dyDescent="0.35">
      <c r="B804" s="1">
        <v>45354</v>
      </c>
      <c r="C804" t="s">
        <v>84</v>
      </c>
      <c r="D804" t="s">
        <v>791</v>
      </c>
      <c r="E804" t="s">
        <v>1834</v>
      </c>
      <c r="F804" s="6">
        <v>2748.72</v>
      </c>
    </row>
    <row r="805" spans="2:6" x14ac:dyDescent="0.35">
      <c r="B805" s="1">
        <v>45354</v>
      </c>
      <c r="C805" t="s">
        <v>134</v>
      </c>
      <c r="D805" t="s">
        <v>834</v>
      </c>
      <c r="E805" t="s">
        <v>1835</v>
      </c>
      <c r="F805" s="6">
        <v>248.78</v>
      </c>
    </row>
    <row r="806" spans="2:6" x14ac:dyDescent="0.35">
      <c r="B806" s="1">
        <v>45354</v>
      </c>
      <c r="C806" t="s">
        <v>398</v>
      </c>
      <c r="D806" t="s">
        <v>741</v>
      </c>
      <c r="E806" t="s">
        <v>1836</v>
      </c>
      <c r="F806" s="6">
        <v>2365.5300000000002</v>
      </c>
    </row>
    <row r="807" spans="2:6" x14ac:dyDescent="0.35">
      <c r="B807" s="1">
        <v>45354</v>
      </c>
      <c r="C807" t="s">
        <v>85</v>
      </c>
      <c r="D807" t="s">
        <v>793</v>
      </c>
      <c r="E807" t="s">
        <v>1837</v>
      </c>
      <c r="F807" s="6">
        <v>892.69</v>
      </c>
    </row>
    <row r="808" spans="2:6" x14ac:dyDescent="0.35">
      <c r="B808" s="1">
        <v>45354</v>
      </c>
      <c r="C808" t="s">
        <v>554</v>
      </c>
      <c r="D808" t="s">
        <v>768</v>
      </c>
      <c r="E808" t="s">
        <v>1838</v>
      </c>
      <c r="F808" s="6">
        <v>430.29</v>
      </c>
    </row>
    <row r="809" spans="2:6" x14ac:dyDescent="0.35">
      <c r="B809" s="1">
        <v>45354</v>
      </c>
      <c r="C809" t="s">
        <v>634</v>
      </c>
      <c r="D809" t="s">
        <v>820</v>
      </c>
      <c r="E809" t="s">
        <v>1839</v>
      </c>
      <c r="F809" s="6">
        <v>2484.66</v>
      </c>
    </row>
    <row r="810" spans="2:6" x14ac:dyDescent="0.35">
      <c r="B810" s="1">
        <v>45354</v>
      </c>
      <c r="C810" t="s">
        <v>270</v>
      </c>
      <c r="D810" t="s">
        <v>918</v>
      </c>
      <c r="E810" t="s">
        <v>1840</v>
      </c>
      <c r="F810" s="6">
        <v>887.81</v>
      </c>
    </row>
    <row r="811" spans="2:6" x14ac:dyDescent="0.35">
      <c r="B811" s="1">
        <v>45354</v>
      </c>
      <c r="C811" t="s">
        <v>269</v>
      </c>
      <c r="D811" t="s">
        <v>824</v>
      </c>
      <c r="E811" t="s">
        <v>1841</v>
      </c>
      <c r="F811" s="6">
        <v>1393.19</v>
      </c>
    </row>
    <row r="812" spans="2:6" x14ac:dyDescent="0.35">
      <c r="B812" s="1">
        <v>45354</v>
      </c>
      <c r="C812" t="s">
        <v>330</v>
      </c>
      <c r="D812" t="s">
        <v>781</v>
      </c>
      <c r="E812" t="s">
        <v>1842</v>
      </c>
      <c r="F812" s="6">
        <v>2222.6</v>
      </c>
    </row>
    <row r="813" spans="2:6" x14ac:dyDescent="0.35">
      <c r="B813" s="1">
        <v>45354</v>
      </c>
      <c r="C813" t="s">
        <v>626</v>
      </c>
      <c r="D813" t="s">
        <v>792</v>
      </c>
      <c r="E813" t="s">
        <v>1843</v>
      </c>
      <c r="F813" s="6">
        <v>2902.82</v>
      </c>
    </row>
    <row r="814" spans="2:6" x14ac:dyDescent="0.35">
      <c r="B814" s="1">
        <v>45354</v>
      </c>
      <c r="C814" t="s">
        <v>53</v>
      </c>
      <c r="D814" t="s">
        <v>763</v>
      </c>
      <c r="E814" t="s">
        <v>1844</v>
      </c>
      <c r="F814" s="6">
        <v>1778.2</v>
      </c>
    </row>
    <row r="815" spans="2:6" x14ac:dyDescent="0.35">
      <c r="B815" s="1">
        <v>45354</v>
      </c>
      <c r="C815" t="s">
        <v>229</v>
      </c>
      <c r="D815" t="s">
        <v>893</v>
      </c>
      <c r="E815" t="s">
        <v>1845</v>
      </c>
      <c r="F815" s="6">
        <v>1664.45</v>
      </c>
    </row>
    <row r="816" spans="2:6" x14ac:dyDescent="0.35">
      <c r="B816" s="1">
        <v>45354</v>
      </c>
      <c r="C816" t="s">
        <v>715</v>
      </c>
      <c r="D816" t="s">
        <v>981</v>
      </c>
      <c r="E816" t="s">
        <v>1846</v>
      </c>
      <c r="F816" s="6">
        <v>1743.93</v>
      </c>
    </row>
    <row r="817" spans="2:6" x14ac:dyDescent="0.35">
      <c r="B817" s="1">
        <v>45354</v>
      </c>
      <c r="C817" t="s">
        <v>459</v>
      </c>
      <c r="D817" t="s">
        <v>897</v>
      </c>
      <c r="E817" t="s">
        <v>1847</v>
      </c>
      <c r="F817" s="6">
        <v>274.31</v>
      </c>
    </row>
    <row r="818" spans="2:6" x14ac:dyDescent="0.35">
      <c r="B818" s="1">
        <v>45354</v>
      </c>
      <c r="C818" t="s">
        <v>443</v>
      </c>
      <c r="D818" t="s">
        <v>757</v>
      </c>
      <c r="E818" t="s">
        <v>1848</v>
      </c>
      <c r="F818" s="6">
        <v>2518.35</v>
      </c>
    </row>
    <row r="819" spans="2:6" x14ac:dyDescent="0.35">
      <c r="B819" s="1">
        <v>45354</v>
      </c>
      <c r="C819" t="s">
        <v>80</v>
      </c>
      <c r="D819" t="s">
        <v>789</v>
      </c>
      <c r="E819" t="s">
        <v>1849</v>
      </c>
      <c r="F819" s="6">
        <v>1887.31</v>
      </c>
    </row>
    <row r="820" spans="2:6" x14ac:dyDescent="0.35">
      <c r="B820" s="1">
        <v>45354</v>
      </c>
      <c r="C820" t="s">
        <v>211</v>
      </c>
      <c r="D820" t="s">
        <v>830</v>
      </c>
      <c r="E820" t="s">
        <v>1850</v>
      </c>
      <c r="F820" s="6">
        <v>2655.2</v>
      </c>
    </row>
    <row r="821" spans="2:6" x14ac:dyDescent="0.35">
      <c r="B821" s="1">
        <v>45354</v>
      </c>
      <c r="C821" t="s">
        <v>74</v>
      </c>
      <c r="D821" t="s">
        <v>783</v>
      </c>
      <c r="E821" t="s">
        <v>1851</v>
      </c>
      <c r="F821" s="6">
        <v>123.46</v>
      </c>
    </row>
    <row r="822" spans="2:6" x14ac:dyDescent="0.35">
      <c r="B822" s="1">
        <v>45354</v>
      </c>
      <c r="C822" t="s">
        <v>602</v>
      </c>
      <c r="D822" t="s">
        <v>800</v>
      </c>
      <c r="E822" t="s">
        <v>1852</v>
      </c>
      <c r="F822" s="6">
        <v>1827.72</v>
      </c>
    </row>
    <row r="823" spans="2:6" x14ac:dyDescent="0.35">
      <c r="B823" s="1">
        <v>45354</v>
      </c>
      <c r="C823" t="s">
        <v>170</v>
      </c>
      <c r="D823" t="s">
        <v>860</v>
      </c>
      <c r="E823" t="s">
        <v>1853</v>
      </c>
      <c r="F823" s="6">
        <v>2840.35</v>
      </c>
    </row>
    <row r="824" spans="2:6" x14ac:dyDescent="0.35">
      <c r="B824" s="1">
        <v>45354</v>
      </c>
      <c r="C824" t="s">
        <v>404</v>
      </c>
      <c r="D824" t="s">
        <v>884</v>
      </c>
      <c r="E824" t="s">
        <v>1854</v>
      </c>
      <c r="F824" s="6">
        <v>849.34</v>
      </c>
    </row>
    <row r="825" spans="2:6" x14ac:dyDescent="0.35">
      <c r="B825" s="1">
        <v>45354</v>
      </c>
      <c r="C825" t="s">
        <v>456</v>
      </c>
      <c r="D825" t="s">
        <v>884</v>
      </c>
      <c r="E825" t="s">
        <v>1855</v>
      </c>
      <c r="F825" s="6">
        <v>2471.79</v>
      </c>
    </row>
    <row r="826" spans="2:6" x14ac:dyDescent="0.35">
      <c r="B826" s="1">
        <v>45354</v>
      </c>
      <c r="C826" t="s">
        <v>166</v>
      </c>
      <c r="D826" t="s">
        <v>857</v>
      </c>
      <c r="E826" t="s">
        <v>1856</v>
      </c>
      <c r="F826" s="6">
        <v>767.88</v>
      </c>
    </row>
    <row r="827" spans="2:6" x14ac:dyDescent="0.35">
      <c r="B827" s="1">
        <v>45354</v>
      </c>
      <c r="C827" t="s">
        <v>330</v>
      </c>
      <c r="D827" t="s">
        <v>781</v>
      </c>
      <c r="E827" t="s">
        <v>1857</v>
      </c>
      <c r="F827" s="6">
        <v>2809.95</v>
      </c>
    </row>
    <row r="828" spans="2:6" x14ac:dyDescent="0.35">
      <c r="B828" s="1">
        <v>45354</v>
      </c>
      <c r="C828" t="s">
        <v>139</v>
      </c>
      <c r="D828" t="s">
        <v>838</v>
      </c>
      <c r="E828" t="s">
        <v>1858</v>
      </c>
      <c r="F828" s="6">
        <v>1859.38</v>
      </c>
    </row>
    <row r="829" spans="2:6" x14ac:dyDescent="0.35">
      <c r="B829" s="1">
        <v>45354</v>
      </c>
      <c r="C829" t="s">
        <v>424</v>
      </c>
      <c r="D829" t="s">
        <v>976</v>
      </c>
      <c r="E829" t="s">
        <v>1859</v>
      </c>
      <c r="F829" s="6">
        <v>2720.91</v>
      </c>
    </row>
    <row r="830" spans="2:6" x14ac:dyDescent="0.35">
      <c r="B830" s="1">
        <v>45354</v>
      </c>
      <c r="C830" t="s">
        <v>675</v>
      </c>
      <c r="D830" t="s">
        <v>927</v>
      </c>
      <c r="E830" t="s">
        <v>1860</v>
      </c>
      <c r="F830" s="6">
        <v>531.13</v>
      </c>
    </row>
    <row r="831" spans="2:6" x14ac:dyDescent="0.35">
      <c r="B831" s="1">
        <v>45354</v>
      </c>
      <c r="C831" t="s">
        <v>247</v>
      </c>
      <c r="D831" t="s">
        <v>905</v>
      </c>
      <c r="E831" t="s">
        <v>1861</v>
      </c>
      <c r="F831" s="6">
        <v>221.17</v>
      </c>
    </row>
    <row r="832" spans="2:6" x14ac:dyDescent="0.35">
      <c r="B832" s="1">
        <v>45354</v>
      </c>
      <c r="C832" t="s">
        <v>242</v>
      </c>
      <c r="D832" t="s">
        <v>888</v>
      </c>
      <c r="E832" t="s">
        <v>1862</v>
      </c>
      <c r="F832" s="6">
        <v>469.92</v>
      </c>
    </row>
    <row r="833" spans="2:6" x14ac:dyDescent="0.35">
      <c r="B833" s="1">
        <v>45354</v>
      </c>
      <c r="C833" t="s">
        <v>554</v>
      </c>
      <c r="D833" t="s">
        <v>768</v>
      </c>
      <c r="E833" t="s">
        <v>1863</v>
      </c>
      <c r="F833" s="6">
        <v>1915.27</v>
      </c>
    </row>
    <row r="834" spans="2:6" x14ac:dyDescent="0.35">
      <c r="B834" s="1">
        <v>45354</v>
      </c>
      <c r="C834" t="s">
        <v>604</v>
      </c>
      <c r="D834" t="s">
        <v>1013</v>
      </c>
      <c r="E834" t="s">
        <v>1864</v>
      </c>
      <c r="F834" s="6">
        <v>636.54999999999995</v>
      </c>
    </row>
    <row r="835" spans="2:6" x14ac:dyDescent="0.35">
      <c r="B835" s="1">
        <v>45354</v>
      </c>
      <c r="C835" t="s">
        <v>554</v>
      </c>
      <c r="D835" t="s">
        <v>768</v>
      </c>
      <c r="E835" t="s">
        <v>1865</v>
      </c>
      <c r="F835" s="6">
        <v>201.48</v>
      </c>
    </row>
    <row r="836" spans="2:6" x14ac:dyDescent="0.35">
      <c r="B836" s="1">
        <v>45354</v>
      </c>
      <c r="C836" t="s">
        <v>489</v>
      </c>
      <c r="D836" t="s">
        <v>937</v>
      </c>
      <c r="E836" t="s">
        <v>1866</v>
      </c>
      <c r="F836" s="6">
        <v>2819.69</v>
      </c>
    </row>
    <row r="837" spans="2:6" x14ac:dyDescent="0.35">
      <c r="B837" s="1">
        <v>45354</v>
      </c>
      <c r="C837" t="s">
        <v>423</v>
      </c>
      <c r="D837" t="s">
        <v>805</v>
      </c>
      <c r="E837" t="s">
        <v>1867</v>
      </c>
      <c r="F837" s="6">
        <v>575.25</v>
      </c>
    </row>
    <row r="838" spans="2:6" x14ac:dyDescent="0.35">
      <c r="B838" s="1">
        <v>45354</v>
      </c>
      <c r="C838" t="s">
        <v>307</v>
      </c>
      <c r="D838" t="s">
        <v>932</v>
      </c>
      <c r="E838" t="s">
        <v>1868</v>
      </c>
      <c r="F838" s="6">
        <v>2892.15</v>
      </c>
    </row>
    <row r="839" spans="2:6" x14ac:dyDescent="0.35">
      <c r="B839" s="1">
        <v>45354</v>
      </c>
      <c r="C839" t="s">
        <v>406</v>
      </c>
      <c r="D839" t="s">
        <v>970</v>
      </c>
      <c r="E839" t="s">
        <v>1869</v>
      </c>
      <c r="F839" s="6">
        <v>1134</v>
      </c>
    </row>
    <row r="840" spans="2:6" x14ac:dyDescent="0.35">
      <c r="B840" s="1">
        <v>45354</v>
      </c>
      <c r="C840" t="s">
        <v>87</v>
      </c>
      <c r="D840" t="s">
        <v>795</v>
      </c>
      <c r="E840" t="s">
        <v>1870</v>
      </c>
      <c r="F840" s="6">
        <v>592.22</v>
      </c>
    </row>
    <row r="841" spans="2:6" x14ac:dyDescent="0.35">
      <c r="B841" s="1">
        <v>45354</v>
      </c>
      <c r="C841" t="s">
        <v>526</v>
      </c>
      <c r="D841" t="s">
        <v>727</v>
      </c>
      <c r="E841" t="s">
        <v>1871</v>
      </c>
      <c r="F841" s="6">
        <v>2412.64</v>
      </c>
    </row>
    <row r="842" spans="2:6" x14ac:dyDescent="0.35">
      <c r="B842" s="1">
        <v>45354</v>
      </c>
      <c r="C842" t="s">
        <v>90</v>
      </c>
      <c r="D842" t="s">
        <v>797</v>
      </c>
      <c r="E842" t="s">
        <v>1872</v>
      </c>
      <c r="F842" s="6">
        <v>2111.5700000000002</v>
      </c>
    </row>
    <row r="843" spans="2:6" x14ac:dyDescent="0.35">
      <c r="B843" s="1">
        <v>45354</v>
      </c>
      <c r="C843" t="s">
        <v>648</v>
      </c>
      <c r="D843" t="s">
        <v>816</v>
      </c>
      <c r="E843" t="s">
        <v>1873</v>
      </c>
      <c r="F843" s="6">
        <v>2117.52</v>
      </c>
    </row>
    <row r="844" spans="2:6" x14ac:dyDescent="0.35">
      <c r="B844" s="1">
        <v>45354</v>
      </c>
      <c r="C844" t="s">
        <v>689</v>
      </c>
      <c r="D844" t="s">
        <v>942</v>
      </c>
      <c r="E844" t="s">
        <v>1874</v>
      </c>
      <c r="F844" s="6">
        <v>2262.42</v>
      </c>
    </row>
    <row r="845" spans="2:6" x14ac:dyDescent="0.35">
      <c r="B845" s="1">
        <v>45354</v>
      </c>
      <c r="C845" t="s">
        <v>342</v>
      </c>
      <c r="D845" t="s">
        <v>788</v>
      </c>
      <c r="E845" t="s">
        <v>1875</v>
      </c>
      <c r="F845" s="6">
        <v>1688.32</v>
      </c>
    </row>
    <row r="846" spans="2:6" x14ac:dyDescent="0.35">
      <c r="B846" s="1">
        <v>45354</v>
      </c>
      <c r="C846" t="s">
        <v>514</v>
      </c>
      <c r="D846" t="s">
        <v>995</v>
      </c>
      <c r="E846" t="s">
        <v>1876</v>
      </c>
      <c r="F846" s="6">
        <v>1187.72</v>
      </c>
    </row>
    <row r="847" spans="2:6" x14ac:dyDescent="0.35">
      <c r="B847" s="1">
        <v>45354</v>
      </c>
      <c r="C847" t="s">
        <v>92</v>
      </c>
      <c r="D847" t="s">
        <v>799</v>
      </c>
      <c r="E847" t="s">
        <v>1877</v>
      </c>
      <c r="F847" s="6">
        <v>2354.15</v>
      </c>
    </row>
    <row r="848" spans="2:6" x14ac:dyDescent="0.35">
      <c r="B848" s="1">
        <v>45354</v>
      </c>
      <c r="C848" t="s">
        <v>501</v>
      </c>
      <c r="D848" t="s">
        <v>832</v>
      </c>
      <c r="E848" t="s">
        <v>1878</v>
      </c>
      <c r="F848" s="6">
        <v>413.82</v>
      </c>
    </row>
    <row r="849" spans="2:6" x14ac:dyDescent="0.35">
      <c r="B849" s="1">
        <v>45354</v>
      </c>
      <c r="C849" t="s">
        <v>364</v>
      </c>
      <c r="D849" t="s">
        <v>952</v>
      </c>
      <c r="E849" t="s">
        <v>1879</v>
      </c>
      <c r="F849" s="6">
        <v>2555.38</v>
      </c>
    </row>
    <row r="850" spans="2:6" x14ac:dyDescent="0.35">
      <c r="B850" s="1">
        <v>45354</v>
      </c>
      <c r="C850" t="s">
        <v>493</v>
      </c>
      <c r="D850" t="s">
        <v>988</v>
      </c>
      <c r="E850" t="s">
        <v>1880</v>
      </c>
      <c r="F850" s="6">
        <v>1285.3699999999999</v>
      </c>
    </row>
    <row r="851" spans="2:6" x14ac:dyDescent="0.35">
      <c r="B851" s="1">
        <v>45354</v>
      </c>
      <c r="C851" t="s">
        <v>439</v>
      </c>
      <c r="D851" t="s">
        <v>978</v>
      </c>
      <c r="E851" t="s">
        <v>1881</v>
      </c>
      <c r="F851" s="6">
        <v>1004.82</v>
      </c>
    </row>
    <row r="852" spans="2:6" x14ac:dyDescent="0.35">
      <c r="B852" s="1">
        <v>45354</v>
      </c>
      <c r="C852" t="s">
        <v>591</v>
      </c>
      <c r="D852" t="s">
        <v>995</v>
      </c>
      <c r="E852" t="s">
        <v>1882</v>
      </c>
      <c r="F852" s="6">
        <v>1186.68</v>
      </c>
    </row>
    <row r="853" spans="2:6" x14ac:dyDescent="0.35">
      <c r="B853" s="1">
        <v>45354</v>
      </c>
      <c r="C853" t="s">
        <v>485</v>
      </c>
      <c r="D853" t="s">
        <v>803</v>
      </c>
      <c r="E853" t="s">
        <v>1883</v>
      </c>
      <c r="F853" s="6">
        <v>1744</v>
      </c>
    </row>
    <row r="854" spans="2:6" x14ac:dyDescent="0.35">
      <c r="B854" s="1">
        <v>45354</v>
      </c>
      <c r="C854" t="s">
        <v>357</v>
      </c>
      <c r="D854" t="s">
        <v>720</v>
      </c>
      <c r="E854" t="s">
        <v>1884</v>
      </c>
      <c r="F854" s="6">
        <v>2118.1999999999998</v>
      </c>
    </row>
    <row r="855" spans="2:6" x14ac:dyDescent="0.35">
      <c r="B855" s="1">
        <v>45354</v>
      </c>
      <c r="C855" t="s">
        <v>680</v>
      </c>
      <c r="D855" t="s">
        <v>806</v>
      </c>
      <c r="E855" t="s">
        <v>1885</v>
      </c>
      <c r="F855" s="6"/>
    </row>
    <row r="856" spans="2:6" x14ac:dyDescent="0.35">
      <c r="B856" s="1">
        <v>45354</v>
      </c>
      <c r="C856" t="s">
        <v>70</v>
      </c>
      <c r="D856" t="s">
        <v>779</v>
      </c>
      <c r="E856" t="s">
        <v>1886</v>
      </c>
      <c r="F856" s="6">
        <v>1614.51</v>
      </c>
    </row>
    <row r="857" spans="2:6" x14ac:dyDescent="0.35">
      <c r="B857" s="1">
        <v>45354</v>
      </c>
      <c r="C857" t="s">
        <v>270</v>
      </c>
      <c r="D857" t="s">
        <v>918</v>
      </c>
      <c r="E857" t="s">
        <v>1887</v>
      </c>
      <c r="F857" s="6">
        <v>2839.3</v>
      </c>
    </row>
    <row r="858" spans="2:6" x14ac:dyDescent="0.35">
      <c r="B858" s="1">
        <v>45354</v>
      </c>
      <c r="C858" t="s">
        <v>652</v>
      </c>
      <c r="D858" t="s">
        <v>765</v>
      </c>
      <c r="E858" t="s">
        <v>1888</v>
      </c>
      <c r="F858" s="6">
        <v>2750.81</v>
      </c>
    </row>
    <row r="859" spans="2:6" x14ac:dyDescent="0.35">
      <c r="B859" s="1">
        <v>45354</v>
      </c>
      <c r="C859" t="s">
        <v>224</v>
      </c>
      <c r="D859" t="s">
        <v>889</v>
      </c>
      <c r="E859" t="s">
        <v>1889</v>
      </c>
      <c r="F859" s="6">
        <v>438.65</v>
      </c>
    </row>
    <row r="860" spans="2:6" x14ac:dyDescent="0.35">
      <c r="B860" s="1">
        <v>45354</v>
      </c>
      <c r="C860" t="s">
        <v>28</v>
      </c>
      <c r="D860" t="s">
        <v>741</v>
      </c>
      <c r="E860" t="s">
        <v>1890</v>
      </c>
      <c r="F860" s="6">
        <v>381.02</v>
      </c>
    </row>
    <row r="861" spans="2:6" x14ac:dyDescent="0.35">
      <c r="B861" s="1">
        <v>45354</v>
      </c>
      <c r="C861" t="s">
        <v>639</v>
      </c>
      <c r="D861" t="s">
        <v>1021</v>
      </c>
      <c r="E861" t="s">
        <v>1891</v>
      </c>
      <c r="F861" s="6">
        <v>2935.95</v>
      </c>
    </row>
    <row r="862" spans="2:6" x14ac:dyDescent="0.35">
      <c r="B862" s="1">
        <v>45354</v>
      </c>
      <c r="C862" t="s">
        <v>309</v>
      </c>
      <c r="D862" t="s">
        <v>934</v>
      </c>
      <c r="E862" t="s">
        <v>1892</v>
      </c>
      <c r="F862" s="6">
        <v>1009.15</v>
      </c>
    </row>
    <row r="863" spans="2:6" x14ac:dyDescent="0.35">
      <c r="B863" s="1">
        <v>45354</v>
      </c>
      <c r="C863" t="s">
        <v>609</v>
      </c>
      <c r="D863" t="s">
        <v>883</v>
      </c>
      <c r="E863" t="s">
        <v>1893</v>
      </c>
      <c r="F863" s="6">
        <v>1889.77</v>
      </c>
    </row>
    <row r="864" spans="2:6" x14ac:dyDescent="0.35">
      <c r="B864" s="1">
        <v>45354</v>
      </c>
      <c r="C864" t="s">
        <v>264</v>
      </c>
      <c r="D864" t="s">
        <v>762</v>
      </c>
      <c r="E864" t="s">
        <v>1894</v>
      </c>
      <c r="F864" s="6">
        <v>241.15</v>
      </c>
    </row>
    <row r="865" spans="2:6" x14ac:dyDescent="0.35">
      <c r="B865" s="1">
        <v>45354</v>
      </c>
      <c r="C865" t="s">
        <v>248</v>
      </c>
      <c r="D865" t="s">
        <v>906</v>
      </c>
      <c r="E865" t="s">
        <v>1895</v>
      </c>
      <c r="F865" s="6">
        <v>211.64</v>
      </c>
    </row>
    <row r="866" spans="2:6" x14ac:dyDescent="0.35">
      <c r="B866" s="1">
        <v>45354</v>
      </c>
      <c r="C866" t="s">
        <v>261</v>
      </c>
      <c r="D866" t="s">
        <v>912</v>
      </c>
      <c r="E866" t="s">
        <v>1896</v>
      </c>
      <c r="F866" s="6">
        <v>495.45</v>
      </c>
    </row>
    <row r="867" spans="2:6" x14ac:dyDescent="0.35">
      <c r="B867" s="1">
        <v>45354</v>
      </c>
      <c r="C867" t="s">
        <v>422</v>
      </c>
      <c r="D867" t="s">
        <v>828</v>
      </c>
      <c r="E867" t="s">
        <v>1897</v>
      </c>
      <c r="F867" s="6">
        <v>2654.52</v>
      </c>
    </row>
    <row r="868" spans="2:6" x14ac:dyDescent="0.35">
      <c r="B868" s="1">
        <v>45354</v>
      </c>
      <c r="C868" t="s">
        <v>43</v>
      </c>
      <c r="D868" t="s">
        <v>721</v>
      </c>
      <c r="E868" t="s">
        <v>1898</v>
      </c>
      <c r="F868" s="6">
        <v>2212.2199999999998</v>
      </c>
    </row>
    <row r="869" spans="2:6" x14ac:dyDescent="0.35">
      <c r="B869" s="1">
        <v>45354</v>
      </c>
      <c r="C869" t="s">
        <v>380</v>
      </c>
      <c r="D869" t="s">
        <v>960</v>
      </c>
      <c r="E869" t="s">
        <v>1899</v>
      </c>
      <c r="F869" s="6">
        <v>1453.86</v>
      </c>
    </row>
    <row r="870" spans="2:6" x14ac:dyDescent="0.35">
      <c r="B870" s="1">
        <v>45354</v>
      </c>
      <c r="C870" t="s">
        <v>239</v>
      </c>
      <c r="D870" t="s">
        <v>899</v>
      </c>
      <c r="E870" t="s">
        <v>1900</v>
      </c>
      <c r="F870" s="6">
        <v>2557.19</v>
      </c>
    </row>
    <row r="871" spans="2:6" x14ac:dyDescent="0.35">
      <c r="B871" s="1">
        <v>45354</v>
      </c>
      <c r="C871" t="s">
        <v>562</v>
      </c>
      <c r="D871" t="s">
        <v>732</v>
      </c>
      <c r="E871" t="s">
        <v>1901</v>
      </c>
      <c r="F871" s="6">
        <v>1367.43</v>
      </c>
    </row>
    <row r="872" spans="2:6" x14ac:dyDescent="0.35">
      <c r="B872" s="1">
        <v>45354</v>
      </c>
      <c r="C872" t="s">
        <v>528</v>
      </c>
      <c r="D872" t="s">
        <v>998</v>
      </c>
      <c r="E872" t="s">
        <v>1902</v>
      </c>
      <c r="F872" s="6">
        <v>1718.75</v>
      </c>
    </row>
    <row r="873" spans="2:6" x14ac:dyDescent="0.35">
      <c r="B873" s="1">
        <v>45354</v>
      </c>
      <c r="C873" t="s">
        <v>529</v>
      </c>
      <c r="D873" t="s">
        <v>899</v>
      </c>
      <c r="E873" t="s">
        <v>1903</v>
      </c>
      <c r="F873" s="6">
        <v>1093.06</v>
      </c>
    </row>
    <row r="874" spans="2:6" x14ac:dyDescent="0.35">
      <c r="B874" s="1">
        <v>45354</v>
      </c>
      <c r="C874" t="s">
        <v>194</v>
      </c>
      <c r="D874" t="s">
        <v>873</v>
      </c>
      <c r="E874" t="s">
        <v>1904</v>
      </c>
      <c r="F874" s="6">
        <v>913.21</v>
      </c>
    </row>
    <row r="875" spans="2:6" x14ac:dyDescent="0.35">
      <c r="B875" s="1">
        <v>45354</v>
      </c>
      <c r="C875" t="s">
        <v>119</v>
      </c>
      <c r="D875" t="s">
        <v>821</v>
      </c>
      <c r="E875" t="s">
        <v>1905</v>
      </c>
      <c r="F875" s="6">
        <v>2950.71</v>
      </c>
    </row>
    <row r="876" spans="2:6" x14ac:dyDescent="0.35">
      <c r="B876" s="1">
        <v>45354</v>
      </c>
      <c r="C876" t="s">
        <v>402</v>
      </c>
      <c r="D876" t="s">
        <v>967</v>
      </c>
      <c r="E876" t="s">
        <v>1906</v>
      </c>
      <c r="F876" s="6">
        <v>969.92</v>
      </c>
    </row>
    <row r="877" spans="2:6" x14ac:dyDescent="0.35">
      <c r="B877" s="1">
        <v>45354</v>
      </c>
      <c r="C877" t="s">
        <v>230</v>
      </c>
      <c r="D877" t="s">
        <v>782</v>
      </c>
      <c r="E877" t="s">
        <v>1907</v>
      </c>
      <c r="F877" s="6"/>
    </row>
    <row r="878" spans="2:6" x14ac:dyDescent="0.35">
      <c r="B878" s="1">
        <v>45354</v>
      </c>
      <c r="C878" t="s">
        <v>347</v>
      </c>
      <c r="D878" t="s">
        <v>947</v>
      </c>
      <c r="E878" t="s">
        <v>1908</v>
      </c>
      <c r="F878" s="6">
        <v>1889.67</v>
      </c>
    </row>
    <row r="879" spans="2:6" x14ac:dyDescent="0.35">
      <c r="B879" s="1">
        <v>45354</v>
      </c>
      <c r="C879" t="s">
        <v>29</v>
      </c>
      <c r="D879" t="s">
        <v>742</v>
      </c>
      <c r="E879" t="s">
        <v>1909</v>
      </c>
      <c r="F879" s="6">
        <v>1540.68</v>
      </c>
    </row>
    <row r="880" spans="2:6" x14ac:dyDescent="0.35">
      <c r="B880" s="1">
        <v>45354</v>
      </c>
      <c r="C880" t="s">
        <v>200</v>
      </c>
      <c r="D880" t="s">
        <v>862</v>
      </c>
      <c r="E880" t="s">
        <v>1910</v>
      </c>
      <c r="F880" s="6">
        <v>1662.18</v>
      </c>
    </row>
    <row r="881" spans="2:6" x14ac:dyDescent="0.35">
      <c r="B881" s="1">
        <v>45354</v>
      </c>
      <c r="C881" t="s">
        <v>23</v>
      </c>
      <c r="D881" t="s">
        <v>737</v>
      </c>
      <c r="E881" t="s">
        <v>1911</v>
      </c>
      <c r="F881" s="6">
        <v>1192.0899999999999</v>
      </c>
    </row>
    <row r="882" spans="2:6" x14ac:dyDescent="0.35">
      <c r="B882" s="1">
        <v>45354</v>
      </c>
      <c r="C882" t="s">
        <v>673</v>
      </c>
      <c r="D882" t="s">
        <v>1018</v>
      </c>
      <c r="E882" t="s">
        <v>1912</v>
      </c>
      <c r="F882" s="6">
        <v>1383.67</v>
      </c>
    </row>
    <row r="883" spans="2:6" x14ac:dyDescent="0.35">
      <c r="B883" s="1">
        <v>45354</v>
      </c>
      <c r="C883" t="s">
        <v>717</v>
      </c>
      <c r="D883" t="s">
        <v>904</v>
      </c>
      <c r="E883" t="s">
        <v>1913</v>
      </c>
      <c r="F883" s="6">
        <v>2158.9499999999998</v>
      </c>
    </row>
    <row r="884" spans="2:6" x14ac:dyDescent="0.35">
      <c r="B884" s="1">
        <v>45354</v>
      </c>
      <c r="C884" t="s">
        <v>600</v>
      </c>
      <c r="D884" t="s">
        <v>769</v>
      </c>
      <c r="E884" t="s">
        <v>1914</v>
      </c>
      <c r="F884" s="6"/>
    </row>
    <row r="885" spans="2:6" x14ac:dyDescent="0.35">
      <c r="B885" s="1">
        <v>45354</v>
      </c>
      <c r="C885" t="s">
        <v>694</v>
      </c>
      <c r="D885" t="s">
        <v>902</v>
      </c>
      <c r="E885" t="s">
        <v>1915</v>
      </c>
      <c r="F885" s="6">
        <v>2003.55</v>
      </c>
    </row>
    <row r="886" spans="2:6" x14ac:dyDescent="0.35">
      <c r="B886" s="1">
        <v>45354</v>
      </c>
      <c r="C886" t="s">
        <v>191</v>
      </c>
      <c r="D886" t="s">
        <v>853</v>
      </c>
      <c r="E886" t="s">
        <v>1916</v>
      </c>
      <c r="F886" s="6">
        <v>1134.8800000000001</v>
      </c>
    </row>
    <row r="887" spans="2:6" x14ac:dyDescent="0.35">
      <c r="B887" s="1">
        <v>45354</v>
      </c>
      <c r="C887" t="s">
        <v>271</v>
      </c>
      <c r="D887" t="s">
        <v>919</v>
      </c>
      <c r="E887" t="s">
        <v>1917</v>
      </c>
      <c r="F887" s="6">
        <v>2202.15</v>
      </c>
    </row>
    <row r="888" spans="2:6" x14ac:dyDescent="0.35">
      <c r="B888" s="1">
        <v>45354</v>
      </c>
      <c r="C888" t="s">
        <v>126</v>
      </c>
      <c r="D888" t="s">
        <v>782</v>
      </c>
      <c r="E888" t="s">
        <v>1918</v>
      </c>
      <c r="F888" s="6">
        <v>401.97</v>
      </c>
    </row>
    <row r="889" spans="2:6" x14ac:dyDescent="0.35">
      <c r="B889" s="1">
        <v>45354</v>
      </c>
      <c r="C889" t="s">
        <v>127</v>
      </c>
      <c r="D889" t="s">
        <v>827</v>
      </c>
      <c r="E889" t="s">
        <v>1919</v>
      </c>
      <c r="F889" s="6">
        <v>1689.14</v>
      </c>
    </row>
    <row r="890" spans="2:6" x14ac:dyDescent="0.35">
      <c r="B890" s="1">
        <v>45354</v>
      </c>
      <c r="C890" t="s">
        <v>102</v>
      </c>
      <c r="D890" t="s">
        <v>807</v>
      </c>
      <c r="E890" t="s">
        <v>1920</v>
      </c>
      <c r="F890" s="6">
        <v>2373.48</v>
      </c>
    </row>
    <row r="891" spans="2:6" x14ac:dyDescent="0.35">
      <c r="B891" s="1">
        <v>45354</v>
      </c>
      <c r="C891" t="s">
        <v>518</v>
      </c>
      <c r="D891" t="s">
        <v>839</v>
      </c>
      <c r="E891" t="s">
        <v>1921</v>
      </c>
      <c r="F891" s="6">
        <v>2600.8200000000002</v>
      </c>
    </row>
    <row r="892" spans="2:6" x14ac:dyDescent="0.35">
      <c r="B892" s="1">
        <v>45354</v>
      </c>
      <c r="C892" t="s">
        <v>214</v>
      </c>
      <c r="D892" t="s">
        <v>882</v>
      </c>
      <c r="E892" t="s">
        <v>1922</v>
      </c>
      <c r="F892" s="6">
        <v>2877.37</v>
      </c>
    </row>
    <row r="893" spans="2:6" x14ac:dyDescent="0.35">
      <c r="B893" s="1">
        <v>45354</v>
      </c>
      <c r="C893" t="s">
        <v>259</v>
      </c>
      <c r="D893" t="s">
        <v>818</v>
      </c>
      <c r="E893" t="s">
        <v>1923</v>
      </c>
      <c r="F893" s="6">
        <v>1641.26</v>
      </c>
    </row>
    <row r="894" spans="2:6" x14ac:dyDescent="0.35">
      <c r="B894" s="1">
        <v>45354</v>
      </c>
      <c r="C894" t="s">
        <v>621</v>
      </c>
      <c r="D894" t="s">
        <v>822</v>
      </c>
      <c r="E894" t="s">
        <v>1924</v>
      </c>
      <c r="F894" s="6">
        <v>2565.85</v>
      </c>
    </row>
    <row r="895" spans="2:6" x14ac:dyDescent="0.35">
      <c r="B895" s="1">
        <v>45354</v>
      </c>
      <c r="C895" t="s">
        <v>224</v>
      </c>
      <c r="D895" t="s">
        <v>889</v>
      </c>
      <c r="E895" t="s">
        <v>1925</v>
      </c>
      <c r="F895" s="6">
        <v>642.11</v>
      </c>
    </row>
    <row r="896" spans="2:6" x14ac:dyDescent="0.35">
      <c r="B896" s="1">
        <v>45354</v>
      </c>
      <c r="C896" t="s">
        <v>572</v>
      </c>
      <c r="D896" t="s">
        <v>871</v>
      </c>
      <c r="E896" t="s">
        <v>1926</v>
      </c>
      <c r="F896" s="6">
        <v>1319.38</v>
      </c>
    </row>
    <row r="897" spans="2:6" x14ac:dyDescent="0.35">
      <c r="B897" s="1">
        <v>45354</v>
      </c>
      <c r="C897" t="s">
        <v>482</v>
      </c>
      <c r="D897" t="s">
        <v>962</v>
      </c>
      <c r="E897" t="s">
        <v>1927</v>
      </c>
      <c r="F897" s="6"/>
    </row>
    <row r="898" spans="2:6" x14ac:dyDescent="0.35">
      <c r="B898" s="1">
        <v>45354</v>
      </c>
      <c r="C898" t="s">
        <v>683</v>
      </c>
      <c r="D898" t="s">
        <v>1028</v>
      </c>
      <c r="E898" t="s">
        <v>1928</v>
      </c>
      <c r="F898" s="6">
        <v>718.72</v>
      </c>
    </row>
    <row r="899" spans="2:6" x14ac:dyDescent="0.35">
      <c r="B899" s="1">
        <v>45354</v>
      </c>
      <c r="C899" t="s">
        <v>700</v>
      </c>
      <c r="D899" t="s">
        <v>852</v>
      </c>
      <c r="E899" t="s">
        <v>1929</v>
      </c>
      <c r="F899" s="6">
        <v>2978.64</v>
      </c>
    </row>
    <row r="900" spans="2:6" x14ac:dyDescent="0.35">
      <c r="B900" s="1">
        <v>45354</v>
      </c>
      <c r="C900" t="s">
        <v>157</v>
      </c>
      <c r="D900" t="s">
        <v>850</v>
      </c>
      <c r="E900" t="s">
        <v>1930</v>
      </c>
      <c r="F900" s="6">
        <v>2637.56</v>
      </c>
    </row>
    <row r="901" spans="2:6" x14ac:dyDescent="0.35">
      <c r="B901" s="1">
        <v>45354</v>
      </c>
      <c r="C901" t="s">
        <v>292</v>
      </c>
      <c r="D901" t="s">
        <v>927</v>
      </c>
      <c r="E901" t="s">
        <v>1931</v>
      </c>
      <c r="F901" s="6">
        <v>1927.47</v>
      </c>
    </row>
    <row r="902" spans="2:6" x14ac:dyDescent="0.35">
      <c r="B902" s="1">
        <v>45354</v>
      </c>
      <c r="C902" t="s">
        <v>352</v>
      </c>
      <c r="D902" t="s">
        <v>852</v>
      </c>
      <c r="E902" t="s">
        <v>1932</v>
      </c>
      <c r="F902" s="6">
        <v>319.14999999999998</v>
      </c>
    </row>
    <row r="903" spans="2:6" x14ac:dyDescent="0.35">
      <c r="B903" s="1">
        <v>45354</v>
      </c>
      <c r="C903" t="s">
        <v>689</v>
      </c>
      <c r="D903" t="s">
        <v>942</v>
      </c>
      <c r="E903" t="s">
        <v>1933</v>
      </c>
      <c r="F903" s="6"/>
    </row>
    <row r="904" spans="2:6" x14ac:dyDescent="0.35">
      <c r="B904" s="1">
        <v>45354</v>
      </c>
      <c r="C904" t="s">
        <v>421</v>
      </c>
      <c r="D904" t="s">
        <v>975</v>
      </c>
      <c r="E904" t="s">
        <v>1934</v>
      </c>
      <c r="F904" s="6">
        <v>2091.09</v>
      </c>
    </row>
    <row r="905" spans="2:6" x14ac:dyDescent="0.35">
      <c r="B905" s="1">
        <v>45354</v>
      </c>
      <c r="C905" t="s">
        <v>274</v>
      </c>
      <c r="D905" t="s">
        <v>737</v>
      </c>
      <c r="E905" t="s">
        <v>1935</v>
      </c>
      <c r="F905" s="6"/>
    </row>
    <row r="906" spans="2:6" x14ac:dyDescent="0.35">
      <c r="B906" s="1">
        <v>45354</v>
      </c>
      <c r="C906" t="s">
        <v>492</v>
      </c>
      <c r="D906" t="s">
        <v>934</v>
      </c>
      <c r="E906" t="s">
        <v>1936</v>
      </c>
      <c r="F906" s="6">
        <v>2171.71</v>
      </c>
    </row>
    <row r="907" spans="2:6" x14ac:dyDescent="0.35">
      <c r="B907" s="1">
        <v>45354</v>
      </c>
      <c r="C907" t="s">
        <v>254</v>
      </c>
      <c r="D907" t="s">
        <v>908</v>
      </c>
      <c r="E907" t="s">
        <v>1937</v>
      </c>
      <c r="F907" s="6">
        <v>2795.24</v>
      </c>
    </row>
    <row r="908" spans="2:6" x14ac:dyDescent="0.35">
      <c r="B908" s="1">
        <v>45354</v>
      </c>
      <c r="C908" t="s">
        <v>213</v>
      </c>
      <c r="D908" t="s">
        <v>881</v>
      </c>
      <c r="E908" t="s">
        <v>1938</v>
      </c>
      <c r="F908" s="6">
        <v>2499.59</v>
      </c>
    </row>
    <row r="909" spans="2:6" x14ac:dyDescent="0.35">
      <c r="B909" s="1">
        <v>45354</v>
      </c>
      <c r="C909" t="s">
        <v>21</v>
      </c>
      <c r="D909" t="s">
        <v>735</v>
      </c>
      <c r="E909" t="s">
        <v>1939</v>
      </c>
      <c r="F909" s="6">
        <v>2175.33</v>
      </c>
    </row>
    <row r="910" spans="2:6" x14ac:dyDescent="0.35">
      <c r="B910" s="1">
        <v>45354</v>
      </c>
      <c r="C910" t="s">
        <v>204</v>
      </c>
      <c r="D910" t="s">
        <v>732</v>
      </c>
      <c r="E910" t="s">
        <v>1940</v>
      </c>
      <c r="F910" s="6">
        <v>543.35</v>
      </c>
    </row>
    <row r="911" spans="2:6" x14ac:dyDescent="0.35">
      <c r="B911" s="1">
        <v>45354</v>
      </c>
      <c r="C911" t="s">
        <v>379</v>
      </c>
      <c r="D911" t="s">
        <v>959</v>
      </c>
      <c r="E911" t="s">
        <v>1941</v>
      </c>
      <c r="F911" s="6">
        <v>307.36</v>
      </c>
    </row>
    <row r="912" spans="2:6" x14ac:dyDescent="0.35">
      <c r="B912" s="1">
        <v>45354</v>
      </c>
      <c r="C912" t="s">
        <v>297</v>
      </c>
      <c r="D912" t="s">
        <v>929</v>
      </c>
      <c r="E912" t="s">
        <v>1942</v>
      </c>
      <c r="F912" s="6">
        <v>1846.22</v>
      </c>
    </row>
    <row r="913" spans="2:6" x14ac:dyDescent="0.35">
      <c r="B913" s="1">
        <v>45354</v>
      </c>
      <c r="C913" t="s">
        <v>329</v>
      </c>
      <c r="D913" t="s">
        <v>898</v>
      </c>
      <c r="E913" t="s">
        <v>1943</v>
      </c>
      <c r="F913" s="6">
        <v>2746.16</v>
      </c>
    </row>
    <row r="914" spans="2:6" x14ac:dyDescent="0.35">
      <c r="B914" s="1">
        <v>45354</v>
      </c>
      <c r="C914" t="s">
        <v>663</v>
      </c>
      <c r="D914" t="s">
        <v>1023</v>
      </c>
      <c r="E914" t="s">
        <v>1944</v>
      </c>
      <c r="F914" s="6">
        <v>1992.45</v>
      </c>
    </row>
    <row r="915" spans="2:6" x14ac:dyDescent="0.35">
      <c r="B915" s="1">
        <v>45354</v>
      </c>
      <c r="C915" t="s">
        <v>193</v>
      </c>
      <c r="D915" t="s">
        <v>872</v>
      </c>
      <c r="E915" t="s">
        <v>1945</v>
      </c>
      <c r="F915" s="6">
        <v>585.11</v>
      </c>
    </row>
    <row r="916" spans="2:6" x14ac:dyDescent="0.35">
      <c r="B916" s="1">
        <v>45354</v>
      </c>
      <c r="C916" t="s">
        <v>552</v>
      </c>
      <c r="D916" t="s">
        <v>1005</v>
      </c>
      <c r="E916" t="s">
        <v>1946</v>
      </c>
      <c r="F916" s="6">
        <v>1014.24</v>
      </c>
    </row>
    <row r="917" spans="2:6" x14ac:dyDescent="0.35">
      <c r="B917" s="1">
        <v>45354</v>
      </c>
      <c r="C917" t="s">
        <v>174</v>
      </c>
      <c r="D917" t="s">
        <v>763</v>
      </c>
      <c r="E917" t="s">
        <v>1947</v>
      </c>
      <c r="F917" s="6">
        <v>1746.48</v>
      </c>
    </row>
    <row r="918" spans="2:6" x14ac:dyDescent="0.35">
      <c r="B918" s="1">
        <v>45354</v>
      </c>
      <c r="C918" t="s">
        <v>155</v>
      </c>
      <c r="D918" t="s">
        <v>848</v>
      </c>
      <c r="E918" t="s">
        <v>1948</v>
      </c>
      <c r="F918" s="6">
        <v>2179.6799999999998</v>
      </c>
    </row>
    <row r="919" spans="2:6" x14ac:dyDescent="0.35">
      <c r="B919" s="1">
        <v>45354</v>
      </c>
      <c r="C919" t="s">
        <v>603</v>
      </c>
      <c r="D919" t="s">
        <v>862</v>
      </c>
      <c r="E919" t="s">
        <v>1949</v>
      </c>
      <c r="F919" s="6">
        <v>775.93</v>
      </c>
    </row>
    <row r="920" spans="2:6" x14ac:dyDescent="0.35">
      <c r="B920" s="1">
        <v>45354</v>
      </c>
      <c r="C920" t="s">
        <v>98</v>
      </c>
      <c r="D920" t="s">
        <v>804</v>
      </c>
      <c r="E920" t="s">
        <v>1950</v>
      </c>
      <c r="F920" s="6">
        <v>232.52</v>
      </c>
    </row>
    <row r="921" spans="2:6" x14ac:dyDescent="0.35">
      <c r="B921" s="1">
        <v>45354</v>
      </c>
      <c r="C921" t="s">
        <v>174</v>
      </c>
      <c r="D921" t="s">
        <v>763</v>
      </c>
      <c r="E921" t="s">
        <v>1951</v>
      </c>
      <c r="F921" s="6">
        <v>1313.08</v>
      </c>
    </row>
    <row r="922" spans="2:6" x14ac:dyDescent="0.35">
      <c r="B922" s="1">
        <v>45354</v>
      </c>
      <c r="C922" t="s">
        <v>162</v>
      </c>
      <c r="D922" t="s">
        <v>854</v>
      </c>
      <c r="E922" t="s">
        <v>1952</v>
      </c>
      <c r="F922" s="6">
        <v>2301.39</v>
      </c>
    </row>
    <row r="923" spans="2:6" x14ac:dyDescent="0.35">
      <c r="B923" s="1">
        <v>45354</v>
      </c>
      <c r="C923" t="s">
        <v>168</v>
      </c>
      <c r="D923" t="s">
        <v>820</v>
      </c>
      <c r="E923" t="s">
        <v>1953</v>
      </c>
      <c r="F923" s="6">
        <v>1715.4</v>
      </c>
    </row>
    <row r="924" spans="2:6" x14ac:dyDescent="0.35">
      <c r="B924" s="1">
        <v>45354</v>
      </c>
      <c r="C924" t="s">
        <v>110</v>
      </c>
      <c r="D924" t="s">
        <v>814</v>
      </c>
      <c r="E924" t="s">
        <v>1954</v>
      </c>
      <c r="F924" s="6">
        <v>1039.3499999999999</v>
      </c>
    </row>
    <row r="925" spans="2:6" x14ac:dyDescent="0.35">
      <c r="B925" s="1">
        <v>45354</v>
      </c>
      <c r="C925" t="s">
        <v>512</v>
      </c>
      <c r="D925" t="s">
        <v>952</v>
      </c>
      <c r="E925" t="s">
        <v>1955</v>
      </c>
      <c r="F925" s="6">
        <v>856.38</v>
      </c>
    </row>
    <row r="926" spans="2:6" x14ac:dyDescent="0.35">
      <c r="B926" s="1">
        <v>45354</v>
      </c>
      <c r="C926" t="s">
        <v>76</v>
      </c>
      <c r="D926" t="s">
        <v>785</v>
      </c>
      <c r="E926" t="s">
        <v>1956</v>
      </c>
      <c r="F926" s="6">
        <v>1104.3800000000001</v>
      </c>
    </row>
    <row r="927" spans="2:6" x14ac:dyDescent="0.35">
      <c r="B927" s="1">
        <v>45354</v>
      </c>
      <c r="C927" t="s">
        <v>33</v>
      </c>
      <c r="D927" t="s">
        <v>746</v>
      </c>
      <c r="E927" t="s">
        <v>1957</v>
      </c>
      <c r="F927" s="6">
        <v>1343.15</v>
      </c>
    </row>
    <row r="928" spans="2:6" x14ac:dyDescent="0.35">
      <c r="B928" s="1">
        <v>45354</v>
      </c>
      <c r="C928" t="s">
        <v>368</v>
      </c>
      <c r="D928" t="s">
        <v>953</v>
      </c>
      <c r="E928" t="s">
        <v>1958</v>
      </c>
      <c r="F928" s="6">
        <v>1301.8399999999999</v>
      </c>
    </row>
    <row r="929" spans="2:6" x14ac:dyDescent="0.35">
      <c r="B929" s="1">
        <v>45354</v>
      </c>
      <c r="C929" t="s">
        <v>94</v>
      </c>
      <c r="D929" t="s">
        <v>801</v>
      </c>
      <c r="E929" t="s">
        <v>1959</v>
      </c>
      <c r="F929" s="6">
        <v>1591.14</v>
      </c>
    </row>
    <row r="930" spans="2:6" x14ac:dyDescent="0.35">
      <c r="B930" s="1">
        <v>45354</v>
      </c>
      <c r="C930" t="s">
        <v>513</v>
      </c>
      <c r="D930" t="s">
        <v>975</v>
      </c>
      <c r="E930" t="s">
        <v>1960</v>
      </c>
      <c r="F930" s="6">
        <v>1956.86</v>
      </c>
    </row>
    <row r="931" spans="2:6" x14ac:dyDescent="0.35">
      <c r="B931" s="1">
        <v>45354</v>
      </c>
      <c r="C931" t="s">
        <v>123</v>
      </c>
      <c r="D931" t="s">
        <v>825</v>
      </c>
      <c r="E931" t="s">
        <v>1961</v>
      </c>
      <c r="F931" s="6">
        <v>638.05999999999995</v>
      </c>
    </row>
    <row r="932" spans="2:6" x14ac:dyDescent="0.35">
      <c r="B932" s="1">
        <v>45354</v>
      </c>
      <c r="C932" t="s">
        <v>694</v>
      </c>
      <c r="D932" t="s">
        <v>902</v>
      </c>
      <c r="E932" t="s">
        <v>1962</v>
      </c>
      <c r="F932" s="6">
        <v>803.42</v>
      </c>
    </row>
    <row r="933" spans="2:6" x14ac:dyDescent="0.35">
      <c r="B933" s="1">
        <v>45354</v>
      </c>
      <c r="C933" t="s">
        <v>718</v>
      </c>
      <c r="D933" t="s">
        <v>831</v>
      </c>
      <c r="E933" t="s">
        <v>1963</v>
      </c>
      <c r="F933" s="6">
        <v>1131.01</v>
      </c>
    </row>
    <row r="934" spans="2:6" x14ac:dyDescent="0.35">
      <c r="B934" s="1">
        <v>45354</v>
      </c>
      <c r="C934" t="s">
        <v>589</v>
      </c>
      <c r="D934" t="s">
        <v>759</v>
      </c>
      <c r="E934" t="s">
        <v>1964</v>
      </c>
      <c r="F934" s="6">
        <v>986.46</v>
      </c>
    </row>
    <row r="935" spans="2:6" x14ac:dyDescent="0.35">
      <c r="B935" s="1">
        <v>45354</v>
      </c>
      <c r="C935" t="s">
        <v>503</v>
      </c>
      <c r="D935" t="s">
        <v>992</v>
      </c>
      <c r="E935" t="s">
        <v>1965</v>
      </c>
      <c r="F935" s="6">
        <v>2450.75</v>
      </c>
    </row>
    <row r="936" spans="2:6" x14ac:dyDescent="0.35">
      <c r="B936" s="1">
        <v>45354</v>
      </c>
      <c r="C936" t="s">
        <v>239</v>
      </c>
      <c r="D936" t="s">
        <v>899</v>
      </c>
      <c r="E936" t="s">
        <v>1966</v>
      </c>
      <c r="F936" s="6">
        <v>2099.33</v>
      </c>
    </row>
    <row r="937" spans="2:6" x14ac:dyDescent="0.35">
      <c r="B937" s="1">
        <v>45354</v>
      </c>
      <c r="C937" t="s">
        <v>74</v>
      </c>
      <c r="D937" t="s">
        <v>783</v>
      </c>
      <c r="E937" t="s">
        <v>1967</v>
      </c>
      <c r="F937" s="6">
        <v>2551.44</v>
      </c>
    </row>
    <row r="938" spans="2:6" x14ac:dyDescent="0.35">
      <c r="B938" s="1">
        <v>45354</v>
      </c>
      <c r="C938" t="s">
        <v>140</v>
      </c>
      <c r="D938" t="s">
        <v>839</v>
      </c>
      <c r="E938" t="s">
        <v>1968</v>
      </c>
      <c r="F938" s="6">
        <v>979.53</v>
      </c>
    </row>
    <row r="939" spans="2:6" x14ac:dyDescent="0.35">
      <c r="B939" s="1">
        <v>45354</v>
      </c>
      <c r="C939" t="s">
        <v>478</v>
      </c>
      <c r="D939" t="s">
        <v>821</v>
      </c>
      <c r="E939" t="s">
        <v>1969</v>
      </c>
      <c r="F939" s="6">
        <v>1183.77</v>
      </c>
    </row>
    <row r="940" spans="2:6" x14ac:dyDescent="0.35">
      <c r="B940" s="1">
        <v>45354</v>
      </c>
      <c r="C940" t="s">
        <v>552</v>
      </c>
      <c r="D940" t="s">
        <v>1005</v>
      </c>
      <c r="E940" t="s">
        <v>1970</v>
      </c>
      <c r="F940" s="6">
        <v>1568.12</v>
      </c>
    </row>
    <row r="941" spans="2:6" x14ac:dyDescent="0.35">
      <c r="B941" s="1">
        <v>45354</v>
      </c>
      <c r="C941" t="s">
        <v>617</v>
      </c>
      <c r="D941" t="s">
        <v>1014</v>
      </c>
      <c r="E941" t="s">
        <v>1971</v>
      </c>
      <c r="F941" s="6">
        <v>868.94</v>
      </c>
    </row>
    <row r="942" spans="2:6" x14ac:dyDescent="0.35">
      <c r="B942" s="1">
        <v>45354</v>
      </c>
      <c r="C942" t="s">
        <v>660</v>
      </c>
      <c r="D942" t="s">
        <v>809</v>
      </c>
      <c r="E942" t="s">
        <v>1972</v>
      </c>
      <c r="F942" s="6">
        <v>293.41000000000003</v>
      </c>
    </row>
    <row r="943" spans="2:6" x14ac:dyDescent="0.35">
      <c r="B943" s="1">
        <v>45354</v>
      </c>
      <c r="C943" t="s">
        <v>693</v>
      </c>
      <c r="D943" t="s">
        <v>825</v>
      </c>
      <c r="E943" t="s">
        <v>1973</v>
      </c>
      <c r="F943" s="6">
        <v>2472.13</v>
      </c>
    </row>
    <row r="944" spans="2:6" x14ac:dyDescent="0.35">
      <c r="B944" s="1">
        <v>45354</v>
      </c>
      <c r="C944" t="s">
        <v>289</v>
      </c>
      <c r="D944" t="s">
        <v>732</v>
      </c>
      <c r="E944" t="s">
        <v>1974</v>
      </c>
      <c r="F944" s="6">
        <v>2922.33</v>
      </c>
    </row>
    <row r="945" spans="2:6" x14ac:dyDescent="0.35">
      <c r="B945" s="1">
        <v>45354</v>
      </c>
      <c r="C945" t="s">
        <v>11</v>
      </c>
      <c r="D945" t="s">
        <v>726</v>
      </c>
      <c r="E945" t="s">
        <v>1975</v>
      </c>
      <c r="F945" s="6">
        <v>2761.26</v>
      </c>
    </row>
    <row r="946" spans="2:6" x14ac:dyDescent="0.35">
      <c r="B946" s="1">
        <v>45354</v>
      </c>
      <c r="C946" t="s">
        <v>454</v>
      </c>
      <c r="D946" t="s">
        <v>982</v>
      </c>
      <c r="E946" t="s">
        <v>1976</v>
      </c>
      <c r="F946" s="6">
        <v>1528.83</v>
      </c>
    </row>
    <row r="947" spans="2:6" x14ac:dyDescent="0.35">
      <c r="B947" s="1">
        <v>45354</v>
      </c>
      <c r="C947" t="s">
        <v>51</v>
      </c>
      <c r="D947" t="s">
        <v>761</v>
      </c>
      <c r="E947" t="s">
        <v>1977</v>
      </c>
      <c r="F947" s="6">
        <v>1259.67</v>
      </c>
    </row>
    <row r="948" spans="2:6" x14ac:dyDescent="0.35">
      <c r="B948" s="1">
        <v>45354</v>
      </c>
      <c r="C948" t="s">
        <v>134</v>
      </c>
      <c r="D948" t="s">
        <v>834</v>
      </c>
      <c r="E948" t="s">
        <v>1978</v>
      </c>
      <c r="F948" s="6">
        <v>1437.5</v>
      </c>
    </row>
    <row r="949" spans="2:6" x14ac:dyDescent="0.35">
      <c r="B949" s="1">
        <v>45354</v>
      </c>
      <c r="C949" t="s">
        <v>211</v>
      </c>
      <c r="D949" t="s">
        <v>830</v>
      </c>
      <c r="E949" t="s">
        <v>1979</v>
      </c>
      <c r="F949" s="6">
        <v>1854.95</v>
      </c>
    </row>
    <row r="950" spans="2:6" x14ac:dyDescent="0.35">
      <c r="B950" s="1">
        <v>45354</v>
      </c>
      <c r="C950" t="s">
        <v>75</v>
      </c>
      <c r="D950" t="s">
        <v>784</v>
      </c>
      <c r="E950" t="s">
        <v>1980</v>
      </c>
      <c r="F950" s="6">
        <v>2036.83</v>
      </c>
    </row>
    <row r="951" spans="2:6" x14ac:dyDescent="0.35">
      <c r="B951" s="1">
        <v>45354</v>
      </c>
      <c r="C951" t="s">
        <v>34</v>
      </c>
      <c r="D951" t="s">
        <v>747</v>
      </c>
      <c r="E951" t="s">
        <v>1981</v>
      </c>
      <c r="F951" s="6">
        <v>368.15</v>
      </c>
    </row>
    <row r="952" spans="2:6" x14ac:dyDescent="0.35">
      <c r="B952" s="1">
        <v>45354</v>
      </c>
      <c r="C952" t="s">
        <v>18</v>
      </c>
      <c r="D952" t="s">
        <v>732</v>
      </c>
      <c r="E952" t="s">
        <v>1982</v>
      </c>
      <c r="F952" s="6">
        <v>156.34</v>
      </c>
    </row>
    <row r="953" spans="2:6" x14ac:dyDescent="0.35">
      <c r="B953" s="1">
        <v>45354</v>
      </c>
      <c r="C953" t="s">
        <v>227</v>
      </c>
      <c r="D953" t="s">
        <v>892</v>
      </c>
      <c r="E953" t="s">
        <v>1983</v>
      </c>
      <c r="F953" s="6">
        <v>1187.02</v>
      </c>
    </row>
    <row r="954" spans="2:6" x14ac:dyDescent="0.35">
      <c r="B954" s="1">
        <v>45354</v>
      </c>
      <c r="C954" t="s">
        <v>170</v>
      </c>
      <c r="D954" t="s">
        <v>860</v>
      </c>
      <c r="E954" t="s">
        <v>1984</v>
      </c>
      <c r="F954" s="6">
        <v>653.85</v>
      </c>
    </row>
    <row r="955" spans="2:6" x14ac:dyDescent="0.35">
      <c r="B955" s="1">
        <v>45354</v>
      </c>
      <c r="C955" t="s">
        <v>25</v>
      </c>
      <c r="D955" t="s">
        <v>727</v>
      </c>
      <c r="E955" t="s">
        <v>1985</v>
      </c>
      <c r="F955" s="6">
        <v>2348.1799999999998</v>
      </c>
    </row>
    <row r="956" spans="2:6" x14ac:dyDescent="0.35">
      <c r="B956" s="1">
        <v>45354</v>
      </c>
      <c r="C956" t="s">
        <v>505</v>
      </c>
      <c r="D956" t="s">
        <v>994</v>
      </c>
      <c r="E956" t="s">
        <v>1986</v>
      </c>
      <c r="F956" s="6">
        <v>2847.48</v>
      </c>
    </row>
    <row r="957" spans="2:6" x14ac:dyDescent="0.35">
      <c r="B957" s="1">
        <v>45354</v>
      </c>
      <c r="C957" t="s">
        <v>715</v>
      </c>
      <c r="D957" t="s">
        <v>981</v>
      </c>
      <c r="E957" t="s">
        <v>1987</v>
      </c>
      <c r="F957" s="6">
        <v>2053.77</v>
      </c>
    </row>
    <row r="958" spans="2:6" x14ac:dyDescent="0.35">
      <c r="B958" s="1">
        <v>45354</v>
      </c>
      <c r="C958" t="s">
        <v>348</v>
      </c>
      <c r="D958" t="s">
        <v>948</v>
      </c>
      <c r="E958" t="s">
        <v>1988</v>
      </c>
      <c r="F958" s="6">
        <v>419.95</v>
      </c>
    </row>
    <row r="959" spans="2:6" x14ac:dyDescent="0.35">
      <c r="B959" s="1">
        <v>45354</v>
      </c>
      <c r="C959" t="s">
        <v>240</v>
      </c>
      <c r="D959" t="s">
        <v>900</v>
      </c>
      <c r="E959" t="s">
        <v>1989</v>
      </c>
      <c r="F959" s="6">
        <v>1359.16</v>
      </c>
    </row>
    <row r="960" spans="2:6" x14ac:dyDescent="0.35">
      <c r="B960" s="1">
        <v>45354</v>
      </c>
      <c r="C960" t="s">
        <v>81</v>
      </c>
      <c r="D960" t="s">
        <v>790</v>
      </c>
      <c r="E960" t="s">
        <v>1990</v>
      </c>
      <c r="F960" s="6">
        <v>564.30999999999995</v>
      </c>
    </row>
    <row r="961" spans="2:6" x14ac:dyDescent="0.35">
      <c r="B961" s="1">
        <v>45354</v>
      </c>
      <c r="C961" t="s">
        <v>554</v>
      </c>
      <c r="D961" t="s">
        <v>768</v>
      </c>
      <c r="E961" t="s">
        <v>1991</v>
      </c>
      <c r="F961" s="6">
        <v>1211.69</v>
      </c>
    </row>
    <row r="962" spans="2:6" x14ac:dyDescent="0.35">
      <c r="B962" s="1">
        <v>45354</v>
      </c>
      <c r="C962" t="s">
        <v>426</v>
      </c>
      <c r="D962" t="s">
        <v>967</v>
      </c>
      <c r="E962" t="s">
        <v>1992</v>
      </c>
      <c r="F962" s="6">
        <v>2179.6999999999998</v>
      </c>
    </row>
    <row r="963" spans="2:6" x14ac:dyDescent="0.35">
      <c r="B963" s="1">
        <v>45354</v>
      </c>
      <c r="C963" t="s">
        <v>318</v>
      </c>
      <c r="D963" t="s">
        <v>875</v>
      </c>
      <c r="E963" t="s">
        <v>1993</v>
      </c>
      <c r="F963" s="6">
        <v>1426.75</v>
      </c>
    </row>
    <row r="964" spans="2:6" x14ac:dyDescent="0.35">
      <c r="B964" s="1">
        <v>45354</v>
      </c>
      <c r="C964" t="s">
        <v>331</v>
      </c>
      <c r="D964" t="s">
        <v>940</v>
      </c>
      <c r="E964" t="s">
        <v>1994</v>
      </c>
      <c r="F964" s="6">
        <v>477.9</v>
      </c>
    </row>
    <row r="965" spans="2:6" x14ac:dyDescent="0.35">
      <c r="B965" s="1">
        <v>45354</v>
      </c>
      <c r="C965" t="s">
        <v>683</v>
      </c>
      <c r="D965" t="s">
        <v>1028</v>
      </c>
      <c r="E965" t="s">
        <v>1995</v>
      </c>
      <c r="F965" s="6">
        <v>1332.5</v>
      </c>
    </row>
    <row r="966" spans="2:6" x14ac:dyDescent="0.35">
      <c r="B966" s="1">
        <v>45354</v>
      </c>
      <c r="C966" t="s">
        <v>272</v>
      </c>
      <c r="D966" t="s">
        <v>920</v>
      </c>
      <c r="E966" t="s">
        <v>1996</v>
      </c>
      <c r="F966" s="6">
        <v>1885.46</v>
      </c>
    </row>
    <row r="967" spans="2:6" x14ac:dyDescent="0.35">
      <c r="B967" s="1">
        <v>45354</v>
      </c>
      <c r="C967" t="s">
        <v>347</v>
      </c>
      <c r="D967" t="s">
        <v>947</v>
      </c>
      <c r="E967" t="s">
        <v>1997</v>
      </c>
      <c r="F967" s="6">
        <v>276.95999999999998</v>
      </c>
    </row>
    <row r="968" spans="2:6" x14ac:dyDescent="0.35">
      <c r="B968" s="1">
        <v>45354</v>
      </c>
      <c r="C968" t="s">
        <v>69</v>
      </c>
      <c r="D968" t="s">
        <v>778</v>
      </c>
      <c r="E968" t="s">
        <v>1998</v>
      </c>
      <c r="F968" s="6">
        <v>2348.6799999999998</v>
      </c>
    </row>
    <row r="969" spans="2:6" x14ac:dyDescent="0.35">
      <c r="B969" s="1">
        <v>45354</v>
      </c>
      <c r="C969" t="s">
        <v>356</v>
      </c>
      <c r="D969" t="s">
        <v>949</v>
      </c>
      <c r="E969" t="s">
        <v>1999</v>
      </c>
      <c r="F969" s="6">
        <v>999.62</v>
      </c>
    </row>
    <row r="970" spans="2:6" x14ac:dyDescent="0.35">
      <c r="B970" s="1">
        <v>45354</v>
      </c>
      <c r="C970" t="s">
        <v>151</v>
      </c>
      <c r="D970" t="s">
        <v>846</v>
      </c>
      <c r="E970" t="s">
        <v>2000</v>
      </c>
      <c r="F970" s="6">
        <v>1945.61</v>
      </c>
    </row>
    <row r="971" spans="2:6" x14ac:dyDescent="0.35">
      <c r="B971" s="1">
        <v>45354</v>
      </c>
      <c r="C971" t="s">
        <v>524</v>
      </c>
      <c r="D971" t="s">
        <v>997</v>
      </c>
      <c r="E971" t="s">
        <v>2001</v>
      </c>
      <c r="F971" s="6">
        <v>1001.58</v>
      </c>
    </row>
    <row r="972" spans="2:6" x14ac:dyDescent="0.35">
      <c r="B972" s="1">
        <v>45354</v>
      </c>
      <c r="C972" t="s">
        <v>338</v>
      </c>
      <c r="D972" t="s">
        <v>858</v>
      </c>
      <c r="E972" t="s">
        <v>2002</v>
      </c>
      <c r="F972" s="6">
        <v>1045.6600000000001</v>
      </c>
    </row>
    <row r="973" spans="2:6" x14ac:dyDescent="0.35">
      <c r="B973" s="1">
        <v>45354</v>
      </c>
      <c r="C973" t="s">
        <v>83</v>
      </c>
      <c r="D973" t="s">
        <v>792</v>
      </c>
      <c r="E973" t="s">
        <v>2003</v>
      </c>
      <c r="F973" s="6">
        <v>2595.69</v>
      </c>
    </row>
    <row r="974" spans="2:6" x14ac:dyDescent="0.35">
      <c r="B974" s="1">
        <v>45354</v>
      </c>
      <c r="C974" t="s">
        <v>101</v>
      </c>
      <c r="D974" t="s">
        <v>798</v>
      </c>
      <c r="E974" t="s">
        <v>2004</v>
      </c>
      <c r="F974" s="6">
        <v>2737.01</v>
      </c>
    </row>
    <row r="975" spans="2:6" x14ac:dyDescent="0.35">
      <c r="B975" s="1">
        <v>45354</v>
      </c>
      <c r="C975" t="s">
        <v>95</v>
      </c>
      <c r="D975" t="s">
        <v>802</v>
      </c>
      <c r="E975" t="s">
        <v>2005</v>
      </c>
      <c r="F975" s="6">
        <v>110.54</v>
      </c>
    </row>
    <row r="976" spans="2:6" x14ac:dyDescent="0.35">
      <c r="B976" s="1">
        <v>45355</v>
      </c>
      <c r="C976" t="s">
        <v>139</v>
      </c>
      <c r="D976" t="s">
        <v>838</v>
      </c>
      <c r="E976" t="s">
        <v>2006</v>
      </c>
      <c r="F976" s="6">
        <v>472.36</v>
      </c>
    </row>
    <row r="977" spans="2:6" x14ac:dyDescent="0.35">
      <c r="B977" s="1">
        <v>45355</v>
      </c>
      <c r="C977" t="s">
        <v>412</v>
      </c>
      <c r="D977" t="s">
        <v>912</v>
      </c>
      <c r="E977" t="s">
        <v>2007</v>
      </c>
      <c r="F977" s="6">
        <v>1892.49</v>
      </c>
    </row>
    <row r="978" spans="2:6" x14ac:dyDescent="0.35">
      <c r="B978" s="1">
        <v>45355</v>
      </c>
      <c r="C978" t="s">
        <v>367</v>
      </c>
      <c r="D978" t="s">
        <v>728</v>
      </c>
      <c r="E978" t="s">
        <v>2008</v>
      </c>
      <c r="F978" s="6">
        <v>2118.65</v>
      </c>
    </row>
    <row r="979" spans="2:6" x14ac:dyDescent="0.35">
      <c r="B979" s="1">
        <v>45355</v>
      </c>
      <c r="C979" t="s">
        <v>124</v>
      </c>
      <c r="D979" t="s">
        <v>826</v>
      </c>
      <c r="E979" t="s">
        <v>2009</v>
      </c>
      <c r="F979" s="6">
        <v>1497.91</v>
      </c>
    </row>
    <row r="980" spans="2:6" x14ac:dyDescent="0.35">
      <c r="B980" s="1">
        <v>45355</v>
      </c>
      <c r="C980" t="s">
        <v>35</v>
      </c>
      <c r="D980" t="s">
        <v>748</v>
      </c>
      <c r="E980" t="s">
        <v>2010</v>
      </c>
      <c r="F980" s="6">
        <v>1587.41</v>
      </c>
    </row>
    <row r="981" spans="2:6" x14ac:dyDescent="0.35">
      <c r="B981" s="1">
        <v>45355</v>
      </c>
      <c r="C981" t="s">
        <v>649</v>
      </c>
      <c r="D981" t="s">
        <v>779</v>
      </c>
      <c r="E981" t="s">
        <v>2011</v>
      </c>
      <c r="F981" s="6">
        <v>449.09</v>
      </c>
    </row>
    <row r="982" spans="2:6" x14ac:dyDescent="0.35">
      <c r="B982" s="1">
        <v>45355</v>
      </c>
      <c r="C982" t="s">
        <v>189</v>
      </c>
      <c r="D982" t="s">
        <v>765</v>
      </c>
      <c r="E982" t="s">
        <v>2012</v>
      </c>
      <c r="F982" s="6">
        <v>427.09</v>
      </c>
    </row>
    <row r="983" spans="2:6" x14ac:dyDescent="0.35">
      <c r="B983" s="1">
        <v>45355</v>
      </c>
      <c r="C983" t="s">
        <v>344</v>
      </c>
      <c r="D983" t="s">
        <v>836</v>
      </c>
      <c r="E983" t="s">
        <v>2013</v>
      </c>
      <c r="F983" s="6"/>
    </row>
    <row r="984" spans="2:6" x14ac:dyDescent="0.35">
      <c r="B984" s="1">
        <v>45355</v>
      </c>
      <c r="C984" t="s">
        <v>185</v>
      </c>
      <c r="D984" t="s">
        <v>869</v>
      </c>
      <c r="E984" t="s">
        <v>2014</v>
      </c>
      <c r="F984" s="6">
        <v>2613.9299999999998</v>
      </c>
    </row>
    <row r="985" spans="2:6" x14ac:dyDescent="0.35">
      <c r="B985" s="1">
        <v>45355</v>
      </c>
      <c r="C985" t="s">
        <v>60</v>
      </c>
      <c r="D985" t="s">
        <v>764</v>
      </c>
      <c r="E985" t="s">
        <v>2015</v>
      </c>
      <c r="F985" s="6">
        <v>2131.35</v>
      </c>
    </row>
    <row r="986" spans="2:6" x14ac:dyDescent="0.35">
      <c r="B986" s="1">
        <v>45355</v>
      </c>
      <c r="C986" t="s">
        <v>46</v>
      </c>
      <c r="D986" t="s">
        <v>756</v>
      </c>
      <c r="E986" t="s">
        <v>2016</v>
      </c>
      <c r="F986" s="6">
        <v>2685.1</v>
      </c>
    </row>
    <row r="987" spans="2:6" x14ac:dyDescent="0.35">
      <c r="B987" s="1">
        <v>45355</v>
      </c>
      <c r="C987" t="s">
        <v>461</v>
      </c>
      <c r="D987" t="s">
        <v>741</v>
      </c>
      <c r="E987" t="s">
        <v>2017</v>
      </c>
      <c r="F987" s="6">
        <v>1083.92</v>
      </c>
    </row>
    <row r="988" spans="2:6" x14ac:dyDescent="0.35">
      <c r="B988" s="1">
        <v>45355</v>
      </c>
      <c r="C988" t="s">
        <v>120</v>
      </c>
      <c r="D988" t="s">
        <v>822</v>
      </c>
      <c r="E988" t="s">
        <v>2018</v>
      </c>
      <c r="F988" s="6">
        <v>155.6</v>
      </c>
    </row>
    <row r="989" spans="2:6" x14ac:dyDescent="0.35">
      <c r="B989" s="1">
        <v>45355</v>
      </c>
      <c r="C989" t="s">
        <v>272</v>
      </c>
      <c r="D989" t="s">
        <v>920</v>
      </c>
      <c r="E989" t="s">
        <v>2019</v>
      </c>
      <c r="F989" s="6">
        <v>822.59</v>
      </c>
    </row>
    <row r="990" spans="2:6" x14ac:dyDescent="0.35">
      <c r="B990" s="1">
        <v>45355</v>
      </c>
      <c r="C990" t="s">
        <v>662</v>
      </c>
      <c r="D990" t="s">
        <v>942</v>
      </c>
      <c r="E990" t="s">
        <v>2020</v>
      </c>
      <c r="F990" s="6">
        <v>2004.61</v>
      </c>
    </row>
    <row r="991" spans="2:6" x14ac:dyDescent="0.35">
      <c r="B991" s="1">
        <v>45355</v>
      </c>
      <c r="C991" t="s">
        <v>622</v>
      </c>
      <c r="D991" t="s">
        <v>911</v>
      </c>
      <c r="E991" t="s">
        <v>2021</v>
      </c>
      <c r="F991" s="6"/>
    </row>
    <row r="992" spans="2:6" x14ac:dyDescent="0.35">
      <c r="B992" s="1">
        <v>45355</v>
      </c>
      <c r="C992" t="s">
        <v>633</v>
      </c>
      <c r="D992" t="s">
        <v>1018</v>
      </c>
      <c r="E992" t="s">
        <v>2022</v>
      </c>
      <c r="F992" s="6">
        <v>1218.8599999999999</v>
      </c>
    </row>
    <row r="993" spans="2:6" x14ac:dyDescent="0.35">
      <c r="B993" s="1">
        <v>45355</v>
      </c>
      <c r="C993" t="s">
        <v>559</v>
      </c>
      <c r="D993" t="s">
        <v>919</v>
      </c>
      <c r="E993" t="s">
        <v>2023</v>
      </c>
      <c r="F993" s="6">
        <v>1193.2</v>
      </c>
    </row>
    <row r="994" spans="2:6" x14ac:dyDescent="0.35">
      <c r="B994" s="1">
        <v>45355</v>
      </c>
      <c r="C994" t="s">
        <v>569</v>
      </c>
      <c r="D994" t="s">
        <v>723</v>
      </c>
      <c r="E994" t="s">
        <v>2024</v>
      </c>
      <c r="F994" s="6">
        <v>2870.14</v>
      </c>
    </row>
    <row r="995" spans="2:6" x14ac:dyDescent="0.35">
      <c r="B995" s="1">
        <v>45355</v>
      </c>
      <c r="C995" t="s">
        <v>706</v>
      </c>
      <c r="D995" t="s">
        <v>953</v>
      </c>
      <c r="E995" t="s">
        <v>2025</v>
      </c>
      <c r="F995" s="6">
        <v>277.75</v>
      </c>
    </row>
    <row r="996" spans="2:6" x14ac:dyDescent="0.35">
      <c r="B996" s="1">
        <v>45355</v>
      </c>
      <c r="C996" t="s">
        <v>42</v>
      </c>
      <c r="D996" t="s">
        <v>753</v>
      </c>
      <c r="E996" t="s">
        <v>2026</v>
      </c>
      <c r="F996" s="6">
        <v>1027.47</v>
      </c>
    </row>
    <row r="997" spans="2:6" x14ac:dyDescent="0.35">
      <c r="B997" s="1">
        <v>45355</v>
      </c>
      <c r="C997" t="s">
        <v>681</v>
      </c>
      <c r="D997" t="s">
        <v>948</v>
      </c>
      <c r="E997" t="s">
        <v>2027</v>
      </c>
      <c r="F997" s="6">
        <v>1863.52</v>
      </c>
    </row>
    <row r="998" spans="2:6" x14ac:dyDescent="0.35">
      <c r="B998" s="1">
        <v>45355</v>
      </c>
      <c r="C998" t="s">
        <v>613</v>
      </c>
      <c r="D998" t="s">
        <v>989</v>
      </c>
      <c r="E998" t="s">
        <v>2028</v>
      </c>
      <c r="F998" s="6">
        <v>2996.34</v>
      </c>
    </row>
    <row r="999" spans="2:6" x14ac:dyDescent="0.35">
      <c r="B999" s="1">
        <v>45355</v>
      </c>
      <c r="C999" t="s">
        <v>179</v>
      </c>
      <c r="D999" t="s">
        <v>864</v>
      </c>
      <c r="E999" t="s">
        <v>2029</v>
      </c>
      <c r="F999" s="6">
        <v>616.73</v>
      </c>
    </row>
    <row r="1000" spans="2:6" x14ac:dyDescent="0.35">
      <c r="B1000" s="1">
        <v>45355</v>
      </c>
      <c r="C1000" t="s">
        <v>512</v>
      </c>
      <c r="D1000" t="s">
        <v>952</v>
      </c>
      <c r="E1000" t="s">
        <v>2030</v>
      </c>
      <c r="F1000" s="6">
        <v>2728.7</v>
      </c>
    </row>
    <row r="1001" spans="2:6" x14ac:dyDescent="0.35">
      <c r="B1001" s="1">
        <v>45355</v>
      </c>
      <c r="C1001" t="s">
        <v>251</v>
      </c>
      <c r="D1001" t="s">
        <v>862</v>
      </c>
      <c r="E1001" t="s">
        <v>2031</v>
      </c>
      <c r="F1001" s="6">
        <v>299.56</v>
      </c>
    </row>
    <row r="1002" spans="2:6" x14ac:dyDescent="0.35">
      <c r="B1002" s="1">
        <v>45355</v>
      </c>
      <c r="C1002" t="s">
        <v>412</v>
      </c>
      <c r="D1002" t="s">
        <v>912</v>
      </c>
      <c r="E1002" t="s">
        <v>2032</v>
      </c>
      <c r="F1002" s="6">
        <v>2405.5500000000002</v>
      </c>
    </row>
    <row r="1003" spans="2:6" x14ac:dyDescent="0.35">
      <c r="B1003" s="1">
        <v>45355</v>
      </c>
      <c r="C1003" t="s">
        <v>40</v>
      </c>
      <c r="D1003" t="s">
        <v>751</v>
      </c>
      <c r="E1003" t="s">
        <v>2033</v>
      </c>
      <c r="F1003" s="6">
        <v>454.31</v>
      </c>
    </row>
    <row r="1004" spans="2:6" x14ac:dyDescent="0.35">
      <c r="B1004" s="1">
        <v>45355</v>
      </c>
      <c r="C1004" t="s">
        <v>414</v>
      </c>
      <c r="D1004" t="s">
        <v>913</v>
      </c>
      <c r="E1004" t="s">
        <v>2034</v>
      </c>
      <c r="F1004" s="6"/>
    </row>
    <row r="1005" spans="2:6" x14ac:dyDescent="0.35">
      <c r="B1005" s="1">
        <v>45355</v>
      </c>
      <c r="C1005" t="s">
        <v>57</v>
      </c>
      <c r="D1005" t="s">
        <v>767</v>
      </c>
      <c r="E1005" t="s">
        <v>2035</v>
      </c>
      <c r="F1005" s="6">
        <v>1909.78</v>
      </c>
    </row>
    <row r="1006" spans="2:6" x14ac:dyDescent="0.35">
      <c r="B1006" s="1">
        <v>45355</v>
      </c>
      <c r="C1006" t="s">
        <v>236</v>
      </c>
      <c r="D1006" t="s">
        <v>896</v>
      </c>
      <c r="E1006" t="s">
        <v>2036</v>
      </c>
      <c r="F1006" s="6">
        <v>1933.27</v>
      </c>
    </row>
    <row r="1007" spans="2:6" x14ac:dyDescent="0.35">
      <c r="B1007" s="1">
        <v>45355</v>
      </c>
      <c r="C1007" t="s">
        <v>6</v>
      </c>
      <c r="D1007" t="s">
        <v>721</v>
      </c>
      <c r="E1007" t="s">
        <v>2037</v>
      </c>
      <c r="F1007" s="6">
        <v>1056.9100000000001</v>
      </c>
    </row>
    <row r="1008" spans="2:6" x14ac:dyDescent="0.35">
      <c r="B1008" s="1">
        <v>45355</v>
      </c>
      <c r="C1008" t="s">
        <v>600</v>
      </c>
      <c r="D1008" t="s">
        <v>769</v>
      </c>
      <c r="E1008" t="s">
        <v>2038</v>
      </c>
      <c r="F1008" s="6">
        <v>1812.45</v>
      </c>
    </row>
    <row r="1009" spans="2:6" x14ac:dyDescent="0.35">
      <c r="B1009" s="1">
        <v>45355</v>
      </c>
      <c r="C1009" t="s">
        <v>603</v>
      </c>
      <c r="D1009" t="s">
        <v>862</v>
      </c>
      <c r="E1009" t="s">
        <v>2039</v>
      </c>
      <c r="F1009" s="6">
        <v>186.41</v>
      </c>
    </row>
    <row r="1010" spans="2:6" x14ac:dyDescent="0.35">
      <c r="B1010" s="1">
        <v>45355</v>
      </c>
      <c r="C1010" t="s">
        <v>229</v>
      </c>
      <c r="D1010" t="s">
        <v>893</v>
      </c>
      <c r="E1010" t="s">
        <v>2040</v>
      </c>
      <c r="F1010" s="6">
        <v>339.31</v>
      </c>
    </row>
    <row r="1011" spans="2:6" x14ac:dyDescent="0.35">
      <c r="B1011" s="1">
        <v>45355</v>
      </c>
      <c r="C1011" t="s">
        <v>496</v>
      </c>
      <c r="D1011" t="s">
        <v>750</v>
      </c>
      <c r="E1011" t="s">
        <v>2041</v>
      </c>
      <c r="F1011" s="6">
        <v>764.45</v>
      </c>
    </row>
    <row r="1012" spans="2:6" x14ac:dyDescent="0.35">
      <c r="B1012" s="1">
        <v>45355</v>
      </c>
      <c r="C1012" t="s">
        <v>267</v>
      </c>
      <c r="D1012" t="s">
        <v>916</v>
      </c>
      <c r="E1012" t="s">
        <v>2042</v>
      </c>
      <c r="F1012" s="6">
        <v>1027.3900000000001</v>
      </c>
    </row>
    <row r="1013" spans="2:6" x14ac:dyDescent="0.35">
      <c r="B1013" s="1">
        <v>45355</v>
      </c>
      <c r="C1013" t="s">
        <v>60</v>
      </c>
      <c r="D1013" t="s">
        <v>764</v>
      </c>
      <c r="E1013" t="s">
        <v>2043</v>
      </c>
      <c r="F1013" s="6">
        <v>2506.85</v>
      </c>
    </row>
    <row r="1014" spans="2:6" x14ac:dyDescent="0.35">
      <c r="B1014" s="1">
        <v>45355</v>
      </c>
      <c r="C1014" t="s">
        <v>451</v>
      </c>
      <c r="D1014" t="s">
        <v>777</v>
      </c>
      <c r="E1014" t="s">
        <v>2044</v>
      </c>
      <c r="F1014" s="6">
        <v>2950.14</v>
      </c>
    </row>
    <row r="1015" spans="2:6" x14ac:dyDescent="0.35">
      <c r="B1015" s="1">
        <v>45355</v>
      </c>
      <c r="C1015" t="s">
        <v>201</v>
      </c>
      <c r="D1015" t="s">
        <v>858</v>
      </c>
      <c r="E1015" t="s">
        <v>2045</v>
      </c>
      <c r="F1015" s="6">
        <v>170.43</v>
      </c>
    </row>
    <row r="1016" spans="2:6" x14ac:dyDescent="0.35">
      <c r="B1016" s="1">
        <v>45355</v>
      </c>
      <c r="C1016" t="s">
        <v>405</v>
      </c>
      <c r="D1016" t="s">
        <v>969</v>
      </c>
      <c r="E1016" t="s">
        <v>2046</v>
      </c>
      <c r="F1016" s="6">
        <v>2626.68</v>
      </c>
    </row>
    <row r="1017" spans="2:6" x14ac:dyDescent="0.35">
      <c r="B1017" s="1">
        <v>45355</v>
      </c>
      <c r="C1017" t="s">
        <v>85</v>
      </c>
      <c r="D1017" t="s">
        <v>793</v>
      </c>
      <c r="E1017" t="s">
        <v>2047</v>
      </c>
      <c r="F1017" s="6">
        <v>2465.38</v>
      </c>
    </row>
    <row r="1018" spans="2:6" x14ac:dyDescent="0.35">
      <c r="B1018" s="1">
        <v>45355</v>
      </c>
      <c r="C1018" t="s">
        <v>406</v>
      </c>
      <c r="D1018" t="s">
        <v>970</v>
      </c>
      <c r="E1018" t="s">
        <v>2048</v>
      </c>
      <c r="F1018" s="6">
        <v>2334.0500000000002</v>
      </c>
    </row>
    <row r="1019" spans="2:6" x14ac:dyDescent="0.35">
      <c r="B1019" s="1">
        <v>45355</v>
      </c>
      <c r="C1019" t="s">
        <v>295</v>
      </c>
      <c r="D1019" t="s">
        <v>798</v>
      </c>
      <c r="E1019" t="s">
        <v>2049</v>
      </c>
      <c r="F1019" s="6">
        <v>2931.43</v>
      </c>
    </row>
    <row r="1020" spans="2:6" x14ac:dyDescent="0.35">
      <c r="B1020" s="1">
        <v>45355</v>
      </c>
      <c r="C1020" t="s">
        <v>384</v>
      </c>
      <c r="D1020" t="s">
        <v>963</v>
      </c>
      <c r="E1020" t="s">
        <v>2050</v>
      </c>
      <c r="F1020" s="6">
        <v>777.55</v>
      </c>
    </row>
    <row r="1021" spans="2:6" x14ac:dyDescent="0.35">
      <c r="B1021" s="1">
        <v>45355</v>
      </c>
      <c r="C1021" t="s">
        <v>75</v>
      </c>
      <c r="D1021" t="s">
        <v>784</v>
      </c>
      <c r="E1021" t="s">
        <v>2051</v>
      </c>
      <c r="F1021" s="6"/>
    </row>
    <row r="1022" spans="2:6" x14ac:dyDescent="0.35">
      <c r="B1022" s="1">
        <v>45355</v>
      </c>
      <c r="C1022" t="s">
        <v>20</v>
      </c>
      <c r="D1022" t="s">
        <v>734</v>
      </c>
      <c r="E1022" t="s">
        <v>2052</v>
      </c>
      <c r="F1022" s="6">
        <v>1740.31</v>
      </c>
    </row>
    <row r="1023" spans="2:6" x14ac:dyDescent="0.35">
      <c r="B1023" s="1">
        <v>45355</v>
      </c>
      <c r="C1023" t="s">
        <v>552</v>
      </c>
      <c r="D1023" t="s">
        <v>1005</v>
      </c>
      <c r="E1023" t="s">
        <v>2053</v>
      </c>
      <c r="F1023" s="6">
        <v>1956.35</v>
      </c>
    </row>
    <row r="1024" spans="2:6" x14ac:dyDescent="0.35">
      <c r="B1024" s="1">
        <v>45355</v>
      </c>
      <c r="C1024" t="s">
        <v>338</v>
      </c>
      <c r="D1024" t="s">
        <v>858</v>
      </c>
      <c r="E1024" t="s">
        <v>2054</v>
      </c>
      <c r="F1024" s="6">
        <v>1036.72</v>
      </c>
    </row>
    <row r="1025" spans="2:6" x14ac:dyDescent="0.35">
      <c r="B1025" s="1">
        <v>45355</v>
      </c>
      <c r="C1025" t="s">
        <v>259</v>
      </c>
      <c r="D1025" t="s">
        <v>818</v>
      </c>
      <c r="E1025" t="s">
        <v>2055</v>
      </c>
      <c r="F1025" s="6">
        <v>915.72</v>
      </c>
    </row>
    <row r="1026" spans="2:6" x14ac:dyDescent="0.35">
      <c r="B1026" s="1">
        <v>45355</v>
      </c>
      <c r="C1026" t="s">
        <v>658</v>
      </c>
      <c r="D1026" t="s">
        <v>901</v>
      </c>
      <c r="E1026" t="s">
        <v>2056</v>
      </c>
      <c r="F1026" s="6">
        <v>2475.09</v>
      </c>
    </row>
    <row r="1027" spans="2:6" x14ac:dyDescent="0.35">
      <c r="B1027" s="1">
        <v>45355</v>
      </c>
      <c r="C1027" t="s">
        <v>570</v>
      </c>
      <c r="D1027" t="s">
        <v>775</v>
      </c>
      <c r="E1027" t="s">
        <v>2057</v>
      </c>
      <c r="F1027" s="6">
        <v>827.71</v>
      </c>
    </row>
    <row r="1028" spans="2:6" x14ac:dyDescent="0.35">
      <c r="B1028" s="1">
        <v>45355</v>
      </c>
      <c r="C1028" t="s">
        <v>196</v>
      </c>
      <c r="D1028" t="s">
        <v>874</v>
      </c>
      <c r="E1028" t="s">
        <v>2058</v>
      </c>
      <c r="F1028" s="6">
        <v>2606.3200000000002</v>
      </c>
    </row>
    <row r="1029" spans="2:6" x14ac:dyDescent="0.35">
      <c r="B1029" s="1">
        <v>45355</v>
      </c>
      <c r="C1029" t="s">
        <v>385</v>
      </c>
      <c r="D1029" t="s">
        <v>820</v>
      </c>
      <c r="E1029" t="s">
        <v>2059</v>
      </c>
      <c r="F1029" s="6">
        <v>1956.48</v>
      </c>
    </row>
    <row r="1030" spans="2:6" x14ac:dyDescent="0.35">
      <c r="B1030" s="1">
        <v>45355</v>
      </c>
      <c r="C1030" t="s">
        <v>510</v>
      </c>
      <c r="D1030" t="s">
        <v>756</v>
      </c>
      <c r="E1030" t="s">
        <v>2060</v>
      </c>
      <c r="F1030" s="6">
        <v>672.21</v>
      </c>
    </row>
    <row r="1031" spans="2:6" x14ac:dyDescent="0.35">
      <c r="B1031" s="1">
        <v>45355</v>
      </c>
      <c r="C1031" t="s">
        <v>521</v>
      </c>
      <c r="D1031" t="s">
        <v>996</v>
      </c>
      <c r="E1031" t="s">
        <v>2061</v>
      </c>
      <c r="F1031" s="6">
        <v>1199.07</v>
      </c>
    </row>
    <row r="1032" spans="2:6" x14ac:dyDescent="0.35">
      <c r="B1032" s="1">
        <v>45355</v>
      </c>
      <c r="C1032" t="s">
        <v>683</v>
      </c>
      <c r="D1032" t="s">
        <v>1028</v>
      </c>
      <c r="E1032" t="s">
        <v>2062</v>
      </c>
      <c r="F1032" s="6">
        <v>1897.13</v>
      </c>
    </row>
    <row r="1033" spans="2:6" x14ac:dyDescent="0.35">
      <c r="B1033" s="1">
        <v>45355</v>
      </c>
      <c r="C1033" t="s">
        <v>62</v>
      </c>
      <c r="D1033" t="s">
        <v>771</v>
      </c>
      <c r="E1033" t="s">
        <v>2063</v>
      </c>
      <c r="F1033" s="6">
        <v>827.98</v>
      </c>
    </row>
    <row r="1034" spans="2:6" x14ac:dyDescent="0.35">
      <c r="B1034" s="1">
        <v>45355</v>
      </c>
      <c r="C1034" t="s">
        <v>99</v>
      </c>
      <c r="D1034" t="s">
        <v>805</v>
      </c>
      <c r="E1034" t="s">
        <v>2064</v>
      </c>
      <c r="F1034" s="6"/>
    </row>
    <row r="1035" spans="2:6" x14ac:dyDescent="0.35">
      <c r="B1035" s="1">
        <v>45355</v>
      </c>
      <c r="C1035" t="s">
        <v>632</v>
      </c>
      <c r="D1035" t="s">
        <v>972</v>
      </c>
      <c r="E1035" t="s">
        <v>2065</v>
      </c>
      <c r="F1035" s="6">
        <v>1930.23</v>
      </c>
    </row>
    <row r="1036" spans="2:6" x14ac:dyDescent="0.35">
      <c r="B1036" s="1">
        <v>45355</v>
      </c>
      <c r="C1036" t="s">
        <v>542</v>
      </c>
      <c r="D1036" t="s">
        <v>1003</v>
      </c>
      <c r="E1036" t="s">
        <v>2066</v>
      </c>
      <c r="F1036" s="6">
        <v>539.83000000000004</v>
      </c>
    </row>
    <row r="1037" spans="2:6" x14ac:dyDescent="0.35">
      <c r="B1037" s="1">
        <v>45355</v>
      </c>
      <c r="C1037" t="s">
        <v>705</v>
      </c>
      <c r="D1037" t="s">
        <v>824</v>
      </c>
      <c r="E1037" t="s">
        <v>2067</v>
      </c>
      <c r="F1037" s="6">
        <v>724.41</v>
      </c>
    </row>
    <row r="1038" spans="2:6" x14ac:dyDescent="0.35">
      <c r="B1038" s="1">
        <v>45355</v>
      </c>
      <c r="C1038" t="s">
        <v>68</v>
      </c>
      <c r="D1038" t="s">
        <v>777</v>
      </c>
      <c r="E1038" t="s">
        <v>2068</v>
      </c>
      <c r="F1038" s="6">
        <v>541.94000000000005</v>
      </c>
    </row>
    <row r="1039" spans="2:6" x14ac:dyDescent="0.35">
      <c r="B1039" s="1">
        <v>45355</v>
      </c>
      <c r="C1039" t="s">
        <v>577</v>
      </c>
      <c r="D1039" t="s">
        <v>737</v>
      </c>
      <c r="E1039" t="s">
        <v>2069</v>
      </c>
      <c r="F1039" s="6">
        <v>2783.88</v>
      </c>
    </row>
    <row r="1040" spans="2:6" x14ac:dyDescent="0.35">
      <c r="B1040" s="1">
        <v>45355</v>
      </c>
      <c r="C1040" t="s">
        <v>271</v>
      </c>
      <c r="D1040" t="s">
        <v>919</v>
      </c>
      <c r="E1040" t="s">
        <v>2070</v>
      </c>
      <c r="F1040" s="6">
        <v>513.54</v>
      </c>
    </row>
    <row r="1041" spans="2:6" x14ac:dyDescent="0.35">
      <c r="B1041" s="1">
        <v>45355</v>
      </c>
      <c r="C1041" t="s">
        <v>413</v>
      </c>
      <c r="D1041" t="s">
        <v>934</v>
      </c>
      <c r="E1041" t="s">
        <v>2071</v>
      </c>
      <c r="F1041" s="6">
        <v>1210.07</v>
      </c>
    </row>
    <row r="1042" spans="2:6" x14ac:dyDescent="0.35">
      <c r="B1042" s="1">
        <v>45355</v>
      </c>
      <c r="C1042" t="s">
        <v>293</v>
      </c>
      <c r="D1042" t="s">
        <v>831</v>
      </c>
      <c r="E1042" t="s">
        <v>2072</v>
      </c>
      <c r="F1042" s="6">
        <v>1268.06</v>
      </c>
    </row>
    <row r="1043" spans="2:6" x14ac:dyDescent="0.35">
      <c r="B1043" s="1">
        <v>45355</v>
      </c>
      <c r="C1043" t="s">
        <v>184</v>
      </c>
      <c r="D1043" t="s">
        <v>868</v>
      </c>
      <c r="E1043" t="s">
        <v>2073</v>
      </c>
      <c r="F1043" s="6">
        <v>1054.8399999999999</v>
      </c>
    </row>
    <row r="1044" spans="2:6" x14ac:dyDescent="0.35">
      <c r="B1044" s="1">
        <v>45355</v>
      </c>
      <c r="C1044" t="s">
        <v>501</v>
      </c>
      <c r="D1044" t="s">
        <v>832</v>
      </c>
      <c r="E1044" t="s">
        <v>2074</v>
      </c>
      <c r="F1044" s="6">
        <v>658.23</v>
      </c>
    </row>
    <row r="1045" spans="2:6" x14ac:dyDescent="0.35">
      <c r="B1045" s="1">
        <v>45355</v>
      </c>
      <c r="C1045" t="s">
        <v>670</v>
      </c>
      <c r="D1045" t="s">
        <v>846</v>
      </c>
      <c r="E1045" t="s">
        <v>2075</v>
      </c>
      <c r="F1045" s="6">
        <v>2039.48</v>
      </c>
    </row>
    <row r="1046" spans="2:6" x14ac:dyDescent="0.35">
      <c r="B1046" s="1">
        <v>45355</v>
      </c>
      <c r="C1046" t="s">
        <v>15</v>
      </c>
      <c r="D1046" t="s">
        <v>729</v>
      </c>
      <c r="E1046" t="s">
        <v>2076</v>
      </c>
      <c r="F1046" s="6">
        <v>301.36</v>
      </c>
    </row>
    <row r="1047" spans="2:6" x14ac:dyDescent="0.35">
      <c r="B1047" s="1">
        <v>45355</v>
      </c>
      <c r="C1047" t="s">
        <v>97</v>
      </c>
      <c r="D1047" t="s">
        <v>803</v>
      </c>
      <c r="E1047" t="s">
        <v>2077</v>
      </c>
      <c r="F1047" s="6">
        <v>2507.36</v>
      </c>
    </row>
    <row r="1048" spans="2:6" x14ac:dyDescent="0.35">
      <c r="B1048" s="1">
        <v>45355</v>
      </c>
      <c r="C1048" t="s">
        <v>676</v>
      </c>
      <c r="D1048" t="s">
        <v>973</v>
      </c>
      <c r="E1048" t="s">
        <v>2078</v>
      </c>
      <c r="F1048" s="6">
        <v>127.68</v>
      </c>
    </row>
    <row r="1049" spans="2:6" x14ac:dyDescent="0.35">
      <c r="B1049" s="1">
        <v>45355</v>
      </c>
      <c r="C1049" t="s">
        <v>619</v>
      </c>
      <c r="D1049" t="s">
        <v>984</v>
      </c>
      <c r="E1049" t="s">
        <v>2079</v>
      </c>
      <c r="F1049" s="6">
        <v>2083.11</v>
      </c>
    </row>
    <row r="1050" spans="2:6" x14ac:dyDescent="0.35">
      <c r="B1050" s="1">
        <v>45355</v>
      </c>
      <c r="C1050" t="s">
        <v>80</v>
      </c>
      <c r="D1050" t="s">
        <v>789</v>
      </c>
      <c r="E1050" t="s">
        <v>2080</v>
      </c>
      <c r="F1050" s="6">
        <v>1418.94</v>
      </c>
    </row>
    <row r="1051" spans="2:6" x14ac:dyDescent="0.35">
      <c r="B1051" s="1">
        <v>45355</v>
      </c>
      <c r="C1051" t="s">
        <v>460</v>
      </c>
      <c r="D1051" t="s">
        <v>801</v>
      </c>
      <c r="E1051" t="s">
        <v>2081</v>
      </c>
      <c r="F1051" s="6">
        <v>2779.95</v>
      </c>
    </row>
    <row r="1052" spans="2:6" x14ac:dyDescent="0.35">
      <c r="B1052" s="1">
        <v>45355</v>
      </c>
      <c r="C1052" t="s">
        <v>84</v>
      </c>
      <c r="D1052" t="s">
        <v>791</v>
      </c>
      <c r="E1052" t="s">
        <v>2082</v>
      </c>
      <c r="F1052" s="6"/>
    </row>
    <row r="1053" spans="2:6" x14ac:dyDescent="0.35">
      <c r="B1053" s="1">
        <v>45355</v>
      </c>
      <c r="C1053" t="s">
        <v>81</v>
      </c>
      <c r="D1053" t="s">
        <v>790</v>
      </c>
      <c r="E1053" t="s">
        <v>2083</v>
      </c>
      <c r="F1053" s="6">
        <v>2372.6999999999998</v>
      </c>
    </row>
    <row r="1054" spans="2:6" x14ac:dyDescent="0.35">
      <c r="B1054" s="1">
        <v>45355</v>
      </c>
      <c r="C1054" t="s">
        <v>697</v>
      </c>
      <c r="D1054" t="s">
        <v>912</v>
      </c>
      <c r="E1054" t="s">
        <v>2084</v>
      </c>
      <c r="F1054" s="6">
        <v>751.02</v>
      </c>
    </row>
    <row r="1055" spans="2:6" x14ac:dyDescent="0.35">
      <c r="B1055" s="1">
        <v>45355</v>
      </c>
      <c r="C1055" t="s">
        <v>64</v>
      </c>
      <c r="D1055" t="s">
        <v>773</v>
      </c>
      <c r="E1055" t="s">
        <v>2085</v>
      </c>
      <c r="F1055" s="6">
        <v>1487.58</v>
      </c>
    </row>
    <row r="1056" spans="2:6" x14ac:dyDescent="0.35">
      <c r="B1056" s="1">
        <v>45355</v>
      </c>
      <c r="C1056" t="s">
        <v>363</v>
      </c>
      <c r="D1056" t="s">
        <v>951</v>
      </c>
      <c r="E1056" t="s">
        <v>2086</v>
      </c>
      <c r="F1056" s="6">
        <v>1858.38</v>
      </c>
    </row>
    <row r="1057" spans="2:6" x14ac:dyDescent="0.35">
      <c r="B1057" s="1">
        <v>45355</v>
      </c>
      <c r="C1057" t="s">
        <v>257</v>
      </c>
      <c r="D1057" t="s">
        <v>910</v>
      </c>
      <c r="E1057" t="s">
        <v>2087</v>
      </c>
      <c r="F1057" s="6">
        <v>1846.82</v>
      </c>
    </row>
    <row r="1058" spans="2:6" x14ac:dyDescent="0.35">
      <c r="B1058" s="1">
        <v>45355</v>
      </c>
      <c r="C1058" t="s">
        <v>480</v>
      </c>
      <c r="D1058" t="s">
        <v>958</v>
      </c>
      <c r="E1058" t="s">
        <v>2088</v>
      </c>
      <c r="F1058" s="6">
        <v>771.29</v>
      </c>
    </row>
    <row r="1059" spans="2:6" x14ac:dyDescent="0.35">
      <c r="B1059" s="1">
        <v>45355</v>
      </c>
      <c r="C1059" t="s">
        <v>455</v>
      </c>
      <c r="D1059" t="s">
        <v>983</v>
      </c>
      <c r="E1059" t="s">
        <v>2089</v>
      </c>
      <c r="F1059" s="6">
        <v>2339.21</v>
      </c>
    </row>
    <row r="1060" spans="2:6" x14ac:dyDescent="0.35">
      <c r="B1060" s="1">
        <v>45355</v>
      </c>
      <c r="C1060" t="s">
        <v>631</v>
      </c>
      <c r="D1060" t="s">
        <v>747</v>
      </c>
      <c r="E1060" t="s">
        <v>2090</v>
      </c>
      <c r="F1060" s="6">
        <v>2144.69</v>
      </c>
    </row>
    <row r="1061" spans="2:6" x14ac:dyDescent="0.35">
      <c r="B1061" s="1">
        <v>45355</v>
      </c>
      <c r="C1061" t="s">
        <v>306</v>
      </c>
      <c r="D1061" t="s">
        <v>851</v>
      </c>
      <c r="E1061" t="s">
        <v>2091</v>
      </c>
      <c r="F1061" s="6">
        <v>1458.87</v>
      </c>
    </row>
    <row r="1062" spans="2:6" x14ac:dyDescent="0.35">
      <c r="B1062" s="1">
        <v>45355</v>
      </c>
      <c r="C1062" t="s">
        <v>157</v>
      </c>
      <c r="D1062" t="s">
        <v>850</v>
      </c>
      <c r="E1062" t="s">
        <v>2092</v>
      </c>
      <c r="F1062" s="6">
        <v>841.49</v>
      </c>
    </row>
    <row r="1063" spans="2:6" x14ac:dyDescent="0.35">
      <c r="B1063" s="1">
        <v>45355</v>
      </c>
      <c r="C1063" t="s">
        <v>641</v>
      </c>
      <c r="D1063" t="s">
        <v>901</v>
      </c>
      <c r="E1063" t="s">
        <v>2093</v>
      </c>
      <c r="F1063" s="6">
        <v>1161.3</v>
      </c>
    </row>
    <row r="1064" spans="2:6" x14ac:dyDescent="0.35">
      <c r="B1064" s="1">
        <v>45355</v>
      </c>
      <c r="C1064" t="s">
        <v>507</v>
      </c>
      <c r="D1064" t="s">
        <v>992</v>
      </c>
      <c r="E1064" t="s">
        <v>2094</v>
      </c>
      <c r="F1064" s="6">
        <v>1235.04</v>
      </c>
    </row>
    <row r="1065" spans="2:6" x14ac:dyDescent="0.35">
      <c r="B1065" s="1">
        <v>45355</v>
      </c>
      <c r="C1065" t="s">
        <v>647</v>
      </c>
      <c r="D1065" t="s">
        <v>1022</v>
      </c>
      <c r="E1065" t="s">
        <v>2095</v>
      </c>
      <c r="F1065" s="6">
        <v>2252.08</v>
      </c>
    </row>
    <row r="1066" spans="2:6" x14ac:dyDescent="0.35">
      <c r="B1066" s="1">
        <v>45355</v>
      </c>
      <c r="C1066" t="s">
        <v>586</v>
      </c>
      <c r="D1066" t="s">
        <v>793</v>
      </c>
      <c r="E1066" t="s">
        <v>2096</v>
      </c>
      <c r="F1066" s="6">
        <v>1227.73</v>
      </c>
    </row>
    <row r="1067" spans="2:6" x14ac:dyDescent="0.35">
      <c r="B1067" s="1">
        <v>45355</v>
      </c>
      <c r="C1067" t="s">
        <v>300</v>
      </c>
      <c r="D1067" t="s">
        <v>809</v>
      </c>
      <c r="E1067" t="s">
        <v>2097</v>
      </c>
      <c r="F1067" s="6">
        <v>2302.1</v>
      </c>
    </row>
    <row r="1068" spans="2:6" x14ac:dyDescent="0.35">
      <c r="B1068" s="1">
        <v>45355</v>
      </c>
      <c r="C1068" t="s">
        <v>218</v>
      </c>
      <c r="D1068" t="s">
        <v>748</v>
      </c>
      <c r="E1068" t="s">
        <v>2098</v>
      </c>
      <c r="F1068" s="6">
        <v>2476.5</v>
      </c>
    </row>
    <row r="1069" spans="2:6" x14ac:dyDescent="0.35">
      <c r="B1069" s="1">
        <v>45355</v>
      </c>
      <c r="C1069" t="s">
        <v>135</v>
      </c>
      <c r="D1069" t="s">
        <v>818</v>
      </c>
      <c r="E1069" t="s">
        <v>2099</v>
      </c>
      <c r="F1069" s="6"/>
    </row>
    <row r="1070" spans="2:6" x14ac:dyDescent="0.35">
      <c r="B1070" s="1">
        <v>45355</v>
      </c>
      <c r="C1070" t="s">
        <v>185</v>
      </c>
      <c r="D1070" t="s">
        <v>869</v>
      </c>
      <c r="E1070" t="s">
        <v>2100</v>
      </c>
      <c r="F1070" s="6">
        <v>2263.4299999999998</v>
      </c>
    </row>
    <row r="1071" spans="2:6" x14ac:dyDescent="0.35">
      <c r="B1071" s="1">
        <v>45355</v>
      </c>
      <c r="C1071" t="s">
        <v>365</v>
      </c>
      <c r="D1071" t="s">
        <v>917</v>
      </c>
      <c r="E1071" t="s">
        <v>2101</v>
      </c>
      <c r="F1071" s="6">
        <v>1015.17</v>
      </c>
    </row>
    <row r="1072" spans="2:6" x14ac:dyDescent="0.35">
      <c r="B1072" s="1">
        <v>45355</v>
      </c>
      <c r="C1072" t="s">
        <v>459</v>
      </c>
      <c r="D1072" t="s">
        <v>897</v>
      </c>
      <c r="E1072" t="s">
        <v>2102</v>
      </c>
      <c r="F1072" s="6">
        <v>2973.84</v>
      </c>
    </row>
    <row r="1073" spans="2:6" x14ac:dyDescent="0.35">
      <c r="B1073" s="1">
        <v>45355</v>
      </c>
      <c r="C1073" t="s">
        <v>695</v>
      </c>
      <c r="D1073" t="s">
        <v>1004</v>
      </c>
      <c r="E1073" t="s">
        <v>2103</v>
      </c>
      <c r="F1073" s="6">
        <v>2275.04</v>
      </c>
    </row>
    <row r="1074" spans="2:6" x14ac:dyDescent="0.35">
      <c r="B1074" s="1">
        <v>45355</v>
      </c>
      <c r="C1074" t="s">
        <v>109</v>
      </c>
      <c r="D1074" t="s">
        <v>813</v>
      </c>
      <c r="E1074" t="s">
        <v>2104</v>
      </c>
      <c r="F1074" s="6">
        <v>2551.3000000000002</v>
      </c>
    </row>
    <row r="1075" spans="2:6" x14ac:dyDescent="0.35">
      <c r="B1075" s="1">
        <v>45355</v>
      </c>
      <c r="C1075" t="s">
        <v>183</v>
      </c>
      <c r="D1075" t="s">
        <v>734</v>
      </c>
      <c r="E1075" t="s">
        <v>2105</v>
      </c>
      <c r="F1075" s="6">
        <v>1473.16</v>
      </c>
    </row>
    <row r="1076" spans="2:6" x14ac:dyDescent="0.35">
      <c r="B1076" s="1">
        <v>45355</v>
      </c>
      <c r="C1076" t="s">
        <v>489</v>
      </c>
      <c r="D1076" t="s">
        <v>937</v>
      </c>
      <c r="E1076" t="s">
        <v>2106</v>
      </c>
      <c r="F1076" s="6">
        <v>1605.4</v>
      </c>
    </row>
    <row r="1077" spans="2:6" x14ac:dyDescent="0.35">
      <c r="B1077" s="1">
        <v>45355</v>
      </c>
      <c r="C1077" t="s">
        <v>639</v>
      </c>
      <c r="D1077" t="s">
        <v>1021</v>
      </c>
      <c r="E1077" t="s">
        <v>2107</v>
      </c>
      <c r="F1077" s="6">
        <v>2302.4499999999998</v>
      </c>
    </row>
    <row r="1078" spans="2:6" x14ac:dyDescent="0.35">
      <c r="B1078" s="1">
        <v>45355</v>
      </c>
      <c r="C1078" t="s">
        <v>669</v>
      </c>
      <c r="D1078" t="s">
        <v>1025</v>
      </c>
      <c r="E1078" t="s">
        <v>2108</v>
      </c>
      <c r="F1078" s="6">
        <v>1883.84</v>
      </c>
    </row>
    <row r="1079" spans="2:6" x14ac:dyDescent="0.35">
      <c r="B1079" s="1">
        <v>45355</v>
      </c>
      <c r="C1079" t="s">
        <v>641</v>
      </c>
      <c r="D1079" t="s">
        <v>901</v>
      </c>
      <c r="E1079" t="s">
        <v>2109</v>
      </c>
      <c r="F1079" s="6">
        <v>107.92</v>
      </c>
    </row>
    <row r="1080" spans="2:6" x14ac:dyDescent="0.35">
      <c r="B1080" s="1">
        <v>45355</v>
      </c>
      <c r="C1080" t="s">
        <v>591</v>
      </c>
      <c r="D1080" t="s">
        <v>995</v>
      </c>
      <c r="E1080" t="s">
        <v>2110</v>
      </c>
      <c r="F1080" s="6">
        <v>1599.53</v>
      </c>
    </row>
    <row r="1081" spans="2:6" x14ac:dyDescent="0.35">
      <c r="B1081" s="1">
        <v>45355</v>
      </c>
      <c r="C1081" t="s">
        <v>57</v>
      </c>
      <c r="D1081" t="s">
        <v>767</v>
      </c>
      <c r="E1081" t="s">
        <v>2111</v>
      </c>
      <c r="F1081" s="6">
        <v>1051.78</v>
      </c>
    </row>
    <row r="1082" spans="2:6" x14ac:dyDescent="0.35">
      <c r="B1082" s="1">
        <v>45355</v>
      </c>
      <c r="C1082" t="s">
        <v>42</v>
      </c>
      <c r="D1082" t="s">
        <v>753</v>
      </c>
      <c r="E1082" t="s">
        <v>2112</v>
      </c>
      <c r="F1082" s="6">
        <v>153.28</v>
      </c>
    </row>
    <row r="1083" spans="2:6" x14ac:dyDescent="0.35">
      <c r="B1083" s="1">
        <v>45355</v>
      </c>
      <c r="C1083" t="s">
        <v>586</v>
      </c>
      <c r="D1083" t="s">
        <v>793</v>
      </c>
      <c r="E1083" t="s">
        <v>2113</v>
      </c>
      <c r="F1083" s="6">
        <v>106.64</v>
      </c>
    </row>
    <row r="1084" spans="2:6" x14ac:dyDescent="0.35">
      <c r="B1084" s="1">
        <v>45355</v>
      </c>
      <c r="C1084" t="s">
        <v>546</v>
      </c>
      <c r="D1084" t="s">
        <v>761</v>
      </c>
      <c r="E1084" t="s">
        <v>2114</v>
      </c>
      <c r="F1084" s="6">
        <v>2010.35</v>
      </c>
    </row>
    <row r="1085" spans="2:6" x14ac:dyDescent="0.35">
      <c r="B1085" s="1">
        <v>45355</v>
      </c>
      <c r="C1085" t="s">
        <v>90</v>
      </c>
      <c r="D1085" t="s">
        <v>797</v>
      </c>
      <c r="E1085" t="s">
        <v>2115</v>
      </c>
      <c r="F1085" s="6">
        <v>276.20999999999998</v>
      </c>
    </row>
    <row r="1086" spans="2:6" x14ac:dyDescent="0.35">
      <c r="B1086" s="1">
        <v>45355</v>
      </c>
      <c r="C1086" t="s">
        <v>132</v>
      </c>
      <c r="D1086" t="s">
        <v>832</v>
      </c>
      <c r="E1086" t="s">
        <v>2116</v>
      </c>
      <c r="F1086" s="6">
        <v>1889.56</v>
      </c>
    </row>
    <row r="1087" spans="2:6" x14ac:dyDescent="0.35">
      <c r="B1087" s="1">
        <v>45355</v>
      </c>
      <c r="C1087" t="s">
        <v>475</v>
      </c>
      <c r="D1087" t="s">
        <v>875</v>
      </c>
      <c r="E1087" t="s">
        <v>2117</v>
      </c>
      <c r="F1087" s="6">
        <v>2455.41</v>
      </c>
    </row>
    <row r="1088" spans="2:6" x14ac:dyDescent="0.35">
      <c r="B1088" s="1">
        <v>45355</v>
      </c>
      <c r="C1088" t="s">
        <v>495</v>
      </c>
      <c r="D1088" t="s">
        <v>824</v>
      </c>
      <c r="E1088" t="s">
        <v>2118</v>
      </c>
      <c r="F1088" s="6">
        <v>2975.99</v>
      </c>
    </row>
    <row r="1089" spans="2:6" x14ac:dyDescent="0.35">
      <c r="B1089" s="1">
        <v>45355</v>
      </c>
      <c r="C1089" t="s">
        <v>125</v>
      </c>
      <c r="D1089" t="s">
        <v>741</v>
      </c>
      <c r="E1089" t="s">
        <v>2119</v>
      </c>
      <c r="F1089" s="6">
        <v>2930.85</v>
      </c>
    </row>
    <row r="1090" spans="2:6" x14ac:dyDescent="0.35">
      <c r="B1090" s="1">
        <v>45355</v>
      </c>
      <c r="C1090" t="s">
        <v>40</v>
      </c>
      <c r="D1090" t="s">
        <v>751</v>
      </c>
      <c r="E1090" t="s">
        <v>2120</v>
      </c>
      <c r="F1090" s="6">
        <v>2080</v>
      </c>
    </row>
    <row r="1091" spans="2:6" x14ac:dyDescent="0.35">
      <c r="B1091" s="1">
        <v>45355</v>
      </c>
      <c r="C1091" t="s">
        <v>568</v>
      </c>
      <c r="D1091" t="s">
        <v>898</v>
      </c>
      <c r="E1091" t="s">
        <v>2121</v>
      </c>
      <c r="F1091" s="6">
        <v>1698.91</v>
      </c>
    </row>
    <row r="1092" spans="2:6" x14ac:dyDescent="0.35">
      <c r="B1092" s="1">
        <v>45355</v>
      </c>
      <c r="C1092" t="s">
        <v>175</v>
      </c>
      <c r="D1092" t="s">
        <v>737</v>
      </c>
      <c r="E1092" t="s">
        <v>2122</v>
      </c>
      <c r="F1092" s="6">
        <v>2122.27</v>
      </c>
    </row>
    <row r="1093" spans="2:6" x14ac:dyDescent="0.35">
      <c r="B1093" s="1">
        <v>45355</v>
      </c>
      <c r="C1093" t="s">
        <v>441</v>
      </c>
      <c r="D1093" t="s">
        <v>744</v>
      </c>
      <c r="E1093" t="s">
        <v>2123</v>
      </c>
      <c r="F1093" s="6"/>
    </row>
    <row r="1094" spans="2:6" x14ac:dyDescent="0.35">
      <c r="B1094" s="1">
        <v>45355</v>
      </c>
      <c r="C1094" t="s">
        <v>314</v>
      </c>
      <c r="D1094" t="s">
        <v>869</v>
      </c>
      <c r="E1094" t="s">
        <v>2124</v>
      </c>
      <c r="F1094" s="6">
        <v>2566.75</v>
      </c>
    </row>
    <row r="1095" spans="2:6" x14ac:dyDescent="0.35">
      <c r="B1095" s="1">
        <v>45355</v>
      </c>
      <c r="C1095" t="s">
        <v>241</v>
      </c>
      <c r="D1095" t="s">
        <v>901</v>
      </c>
      <c r="E1095" t="s">
        <v>2125</v>
      </c>
      <c r="F1095" s="6">
        <v>1489.3</v>
      </c>
    </row>
    <row r="1096" spans="2:6" x14ac:dyDescent="0.35">
      <c r="B1096" s="1">
        <v>45355</v>
      </c>
      <c r="C1096" t="s">
        <v>383</v>
      </c>
      <c r="D1096" t="s">
        <v>832</v>
      </c>
      <c r="E1096" t="s">
        <v>2126</v>
      </c>
      <c r="F1096" s="6">
        <v>2360.71</v>
      </c>
    </row>
    <row r="1097" spans="2:6" x14ac:dyDescent="0.35">
      <c r="B1097" s="1">
        <v>45355</v>
      </c>
      <c r="C1097" t="s">
        <v>79</v>
      </c>
      <c r="D1097" t="s">
        <v>788</v>
      </c>
      <c r="E1097" t="s">
        <v>2127</v>
      </c>
      <c r="F1097" s="6">
        <v>1691.74</v>
      </c>
    </row>
    <row r="1098" spans="2:6" x14ac:dyDescent="0.35">
      <c r="B1098" s="1">
        <v>45355</v>
      </c>
      <c r="C1098" t="s">
        <v>702</v>
      </c>
      <c r="D1098" t="s">
        <v>1033</v>
      </c>
      <c r="E1098" t="s">
        <v>2128</v>
      </c>
      <c r="F1098" s="6">
        <v>756.58</v>
      </c>
    </row>
    <row r="1099" spans="2:6" x14ac:dyDescent="0.35">
      <c r="B1099" s="1">
        <v>45355</v>
      </c>
      <c r="C1099" t="s">
        <v>18</v>
      </c>
      <c r="D1099" t="s">
        <v>732</v>
      </c>
      <c r="E1099" t="s">
        <v>2129</v>
      </c>
      <c r="F1099" s="6">
        <v>925.26</v>
      </c>
    </row>
    <row r="1100" spans="2:6" x14ac:dyDescent="0.35">
      <c r="B1100" s="1">
        <v>45355</v>
      </c>
      <c r="C1100" t="s">
        <v>293</v>
      </c>
      <c r="D1100" t="s">
        <v>831</v>
      </c>
      <c r="E1100" t="s">
        <v>2130</v>
      </c>
      <c r="F1100" s="6">
        <v>2821.49</v>
      </c>
    </row>
    <row r="1101" spans="2:6" x14ac:dyDescent="0.35">
      <c r="B1101" s="1">
        <v>45355</v>
      </c>
      <c r="C1101" t="s">
        <v>669</v>
      </c>
      <c r="D1101" t="s">
        <v>1025</v>
      </c>
      <c r="E1101" t="s">
        <v>2131</v>
      </c>
      <c r="F1101" s="6">
        <v>1340.9</v>
      </c>
    </row>
    <row r="1102" spans="2:6" x14ac:dyDescent="0.35">
      <c r="B1102" s="1">
        <v>45355</v>
      </c>
      <c r="C1102" t="s">
        <v>446</v>
      </c>
      <c r="D1102" t="s">
        <v>980</v>
      </c>
      <c r="E1102" t="s">
        <v>2132</v>
      </c>
      <c r="F1102" s="6">
        <v>417.25</v>
      </c>
    </row>
    <row r="1103" spans="2:6" x14ac:dyDescent="0.35">
      <c r="B1103" s="1">
        <v>45355</v>
      </c>
      <c r="C1103" t="s">
        <v>499</v>
      </c>
      <c r="D1103" t="s">
        <v>829</v>
      </c>
      <c r="E1103" t="s">
        <v>2133</v>
      </c>
      <c r="F1103" s="6">
        <v>398.13</v>
      </c>
    </row>
    <row r="1104" spans="2:6" x14ac:dyDescent="0.35">
      <c r="B1104" s="1">
        <v>45355</v>
      </c>
      <c r="C1104" t="s">
        <v>144</v>
      </c>
      <c r="D1104" t="s">
        <v>735</v>
      </c>
      <c r="E1104" t="s">
        <v>2134</v>
      </c>
      <c r="F1104" s="6">
        <v>2484.4699999999998</v>
      </c>
    </row>
    <row r="1105" spans="2:6" x14ac:dyDescent="0.35">
      <c r="B1105" s="1">
        <v>45355</v>
      </c>
      <c r="C1105" t="s">
        <v>282</v>
      </c>
      <c r="D1105" t="s">
        <v>843</v>
      </c>
      <c r="E1105" t="s">
        <v>2135</v>
      </c>
      <c r="F1105" s="6">
        <v>1890.52</v>
      </c>
    </row>
    <row r="1106" spans="2:6" x14ac:dyDescent="0.35">
      <c r="B1106" s="1">
        <v>45355</v>
      </c>
      <c r="C1106" t="s">
        <v>312</v>
      </c>
      <c r="D1106" t="s">
        <v>824</v>
      </c>
      <c r="E1106" t="s">
        <v>2136</v>
      </c>
      <c r="F1106" s="6">
        <v>1561.79</v>
      </c>
    </row>
    <row r="1107" spans="2:6" x14ac:dyDescent="0.35">
      <c r="B1107" s="1">
        <v>45355</v>
      </c>
      <c r="C1107" t="s">
        <v>404</v>
      </c>
      <c r="D1107" t="s">
        <v>884</v>
      </c>
      <c r="E1107" t="s">
        <v>2137</v>
      </c>
      <c r="F1107" s="6">
        <v>91.4</v>
      </c>
    </row>
    <row r="1108" spans="2:6" x14ac:dyDescent="0.35">
      <c r="B1108" s="1">
        <v>45355</v>
      </c>
      <c r="C1108" t="s">
        <v>291</v>
      </c>
      <c r="D1108" t="s">
        <v>846</v>
      </c>
      <c r="E1108" t="s">
        <v>2138</v>
      </c>
      <c r="F1108" s="6"/>
    </row>
    <row r="1109" spans="2:6" x14ac:dyDescent="0.35">
      <c r="B1109" s="1">
        <v>45355</v>
      </c>
      <c r="C1109" t="s">
        <v>499</v>
      </c>
      <c r="D1109" t="s">
        <v>829</v>
      </c>
      <c r="E1109" t="s">
        <v>2139</v>
      </c>
      <c r="F1109" s="6">
        <v>2881.98</v>
      </c>
    </row>
    <row r="1110" spans="2:6" x14ac:dyDescent="0.35">
      <c r="B1110" s="1">
        <v>45355</v>
      </c>
      <c r="C1110" t="s">
        <v>421</v>
      </c>
      <c r="D1110" t="s">
        <v>975</v>
      </c>
      <c r="E1110" t="s">
        <v>2140</v>
      </c>
      <c r="F1110" s="6">
        <v>857.09</v>
      </c>
    </row>
    <row r="1111" spans="2:6" x14ac:dyDescent="0.35">
      <c r="B1111" s="1">
        <v>45355</v>
      </c>
      <c r="C1111" t="s">
        <v>685</v>
      </c>
      <c r="D1111" t="s">
        <v>727</v>
      </c>
      <c r="E1111" t="s">
        <v>2141</v>
      </c>
      <c r="F1111" s="6">
        <v>295.74</v>
      </c>
    </row>
    <row r="1112" spans="2:6" x14ac:dyDescent="0.35">
      <c r="B1112" s="1">
        <v>45355</v>
      </c>
      <c r="C1112" t="s">
        <v>145</v>
      </c>
      <c r="D1112" t="s">
        <v>842</v>
      </c>
      <c r="E1112" t="s">
        <v>2142</v>
      </c>
      <c r="F1112" s="6">
        <v>2397.56</v>
      </c>
    </row>
    <row r="1113" spans="2:6" x14ac:dyDescent="0.35">
      <c r="B1113" s="1">
        <v>45355</v>
      </c>
      <c r="C1113" t="s">
        <v>333</v>
      </c>
      <c r="D1113" t="s">
        <v>878</v>
      </c>
      <c r="E1113" t="s">
        <v>2143</v>
      </c>
      <c r="F1113" s="6">
        <v>1060.01</v>
      </c>
    </row>
    <row r="1114" spans="2:6" x14ac:dyDescent="0.35">
      <c r="B1114" s="1">
        <v>45355</v>
      </c>
      <c r="C1114" t="s">
        <v>346</v>
      </c>
      <c r="D1114" t="s">
        <v>846</v>
      </c>
      <c r="E1114" t="s">
        <v>2144</v>
      </c>
      <c r="F1114" s="6">
        <v>2119.0700000000002</v>
      </c>
    </row>
    <row r="1115" spans="2:6" x14ac:dyDescent="0.35">
      <c r="B1115" s="1">
        <v>45355</v>
      </c>
      <c r="C1115" t="s">
        <v>449</v>
      </c>
      <c r="D1115" t="s">
        <v>784</v>
      </c>
      <c r="E1115" t="s">
        <v>2145</v>
      </c>
      <c r="F1115" s="6">
        <v>2996.94</v>
      </c>
    </row>
    <row r="1116" spans="2:6" x14ac:dyDescent="0.35">
      <c r="B1116" s="1">
        <v>45355</v>
      </c>
      <c r="C1116" t="s">
        <v>136</v>
      </c>
      <c r="D1116" t="s">
        <v>835</v>
      </c>
      <c r="E1116" t="s">
        <v>2146</v>
      </c>
      <c r="F1116" s="6">
        <v>980.68</v>
      </c>
    </row>
    <row r="1117" spans="2:6" x14ac:dyDescent="0.35">
      <c r="B1117" s="1">
        <v>45355</v>
      </c>
      <c r="C1117" t="s">
        <v>584</v>
      </c>
      <c r="D1117" t="s">
        <v>954</v>
      </c>
      <c r="E1117" t="s">
        <v>2147</v>
      </c>
      <c r="F1117" s="6"/>
    </row>
    <row r="1118" spans="2:6" x14ac:dyDescent="0.35">
      <c r="B1118" s="1">
        <v>45355</v>
      </c>
      <c r="C1118" t="s">
        <v>558</v>
      </c>
      <c r="D1118" t="s">
        <v>1006</v>
      </c>
      <c r="E1118" t="s">
        <v>2148</v>
      </c>
      <c r="F1118" s="6">
        <v>861.23</v>
      </c>
    </row>
    <row r="1119" spans="2:6" x14ac:dyDescent="0.35">
      <c r="B1119" s="1">
        <v>45355</v>
      </c>
      <c r="C1119" t="s">
        <v>610</v>
      </c>
      <c r="D1119" t="s">
        <v>1001</v>
      </c>
      <c r="E1119" t="s">
        <v>2149</v>
      </c>
      <c r="F1119" s="6">
        <v>580.74</v>
      </c>
    </row>
    <row r="1120" spans="2:6" x14ac:dyDescent="0.35">
      <c r="B1120" s="1">
        <v>45355</v>
      </c>
      <c r="C1120" t="s">
        <v>295</v>
      </c>
      <c r="D1120" t="s">
        <v>798</v>
      </c>
      <c r="E1120" t="s">
        <v>2150</v>
      </c>
      <c r="F1120" s="6">
        <v>1787.63</v>
      </c>
    </row>
    <row r="1121" spans="2:6" x14ac:dyDescent="0.35">
      <c r="B1121" s="1">
        <v>45355</v>
      </c>
      <c r="C1121" t="s">
        <v>301</v>
      </c>
      <c r="D1121" t="s">
        <v>930</v>
      </c>
      <c r="E1121" t="s">
        <v>2151</v>
      </c>
      <c r="F1121" s="6">
        <v>1920.01</v>
      </c>
    </row>
    <row r="1122" spans="2:6" x14ac:dyDescent="0.35">
      <c r="B1122" s="1">
        <v>45355</v>
      </c>
      <c r="C1122" t="s">
        <v>206</v>
      </c>
      <c r="D1122" t="s">
        <v>877</v>
      </c>
      <c r="E1122" t="s">
        <v>2152</v>
      </c>
      <c r="F1122" s="6">
        <v>2524.96</v>
      </c>
    </row>
    <row r="1123" spans="2:6" x14ac:dyDescent="0.35">
      <c r="B1123" s="1">
        <v>45355</v>
      </c>
      <c r="C1123" t="s">
        <v>154</v>
      </c>
      <c r="D1123" t="s">
        <v>793</v>
      </c>
      <c r="E1123" t="s">
        <v>2153</v>
      </c>
      <c r="F1123" s="6">
        <v>2241</v>
      </c>
    </row>
    <row r="1124" spans="2:6" x14ac:dyDescent="0.35">
      <c r="B1124" s="1">
        <v>45355</v>
      </c>
      <c r="C1124" t="s">
        <v>40</v>
      </c>
      <c r="D1124" t="s">
        <v>751</v>
      </c>
      <c r="E1124" t="s">
        <v>2154</v>
      </c>
      <c r="F1124" s="6">
        <v>2003.41</v>
      </c>
    </row>
    <row r="1125" spans="2:6" x14ac:dyDescent="0.35">
      <c r="B1125" s="1">
        <v>45355</v>
      </c>
      <c r="C1125" t="s">
        <v>531</v>
      </c>
      <c r="D1125" t="s">
        <v>999</v>
      </c>
      <c r="E1125" t="s">
        <v>2155</v>
      </c>
      <c r="F1125" s="6">
        <v>2938.49</v>
      </c>
    </row>
    <row r="1126" spans="2:6" x14ac:dyDescent="0.35">
      <c r="B1126" s="1">
        <v>45355</v>
      </c>
      <c r="C1126" t="s">
        <v>604</v>
      </c>
      <c r="D1126" t="s">
        <v>1013</v>
      </c>
      <c r="E1126" t="s">
        <v>2156</v>
      </c>
      <c r="F1126" s="6">
        <v>908.22</v>
      </c>
    </row>
    <row r="1127" spans="2:6" x14ac:dyDescent="0.35">
      <c r="B1127" s="1">
        <v>45355</v>
      </c>
      <c r="C1127" t="s">
        <v>458</v>
      </c>
      <c r="D1127" t="s">
        <v>764</v>
      </c>
      <c r="E1127" t="s">
        <v>2157</v>
      </c>
      <c r="F1127" s="6">
        <v>697.74</v>
      </c>
    </row>
    <row r="1128" spans="2:6" x14ac:dyDescent="0.35">
      <c r="B1128" s="1">
        <v>45355</v>
      </c>
      <c r="C1128" t="s">
        <v>115</v>
      </c>
      <c r="D1128" t="s">
        <v>817</v>
      </c>
      <c r="E1128" t="s">
        <v>2158</v>
      </c>
      <c r="F1128" s="6">
        <v>139.27000000000001</v>
      </c>
    </row>
    <row r="1129" spans="2:6" x14ac:dyDescent="0.35">
      <c r="B1129" s="1">
        <v>45355</v>
      </c>
      <c r="C1129" t="s">
        <v>242</v>
      </c>
      <c r="D1129" t="s">
        <v>888</v>
      </c>
      <c r="E1129" t="s">
        <v>2159</v>
      </c>
      <c r="F1129" s="6">
        <v>637.61</v>
      </c>
    </row>
    <row r="1130" spans="2:6" x14ac:dyDescent="0.35">
      <c r="B1130" s="1">
        <v>45355</v>
      </c>
      <c r="C1130" t="s">
        <v>551</v>
      </c>
      <c r="D1130" t="s">
        <v>908</v>
      </c>
      <c r="E1130" t="s">
        <v>2160</v>
      </c>
      <c r="F1130" s="6">
        <v>998.38</v>
      </c>
    </row>
    <row r="1131" spans="2:6" x14ac:dyDescent="0.35">
      <c r="B1131" s="1">
        <v>45355</v>
      </c>
      <c r="C1131" t="s">
        <v>686</v>
      </c>
      <c r="D1131" t="s">
        <v>881</v>
      </c>
      <c r="E1131" t="s">
        <v>2161</v>
      </c>
      <c r="F1131" s="6">
        <v>1560.11</v>
      </c>
    </row>
    <row r="1132" spans="2:6" x14ac:dyDescent="0.35">
      <c r="B1132" s="1">
        <v>45355</v>
      </c>
      <c r="C1132" t="s">
        <v>554</v>
      </c>
      <c r="D1132" t="s">
        <v>768</v>
      </c>
      <c r="E1132" t="s">
        <v>2162</v>
      </c>
      <c r="F1132" s="6">
        <v>134.09</v>
      </c>
    </row>
    <row r="1133" spans="2:6" x14ac:dyDescent="0.35">
      <c r="B1133" s="1">
        <v>45355</v>
      </c>
      <c r="C1133" t="s">
        <v>16</v>
      </c>
      <c r="D1133" t="s">
        <v>730</v>
      </c>
      <c r="E1133" t="s">
        <v>2163</v>
      </c>
      <c r="F1133" s="6">
        <v>2562.37</v>
      </c>
    </row>
    <row r="1134" spans="2:6" x14ac:dyDescent="0.35">
      <c r="B1134" s="1">
        <v>45355</v>
      </c>
      <c r="C1134" t="s">
        <v>346</v>
      </c>
      <c r="D1134" t="s">
        <v>846</v>
      </c>
      <c r="E1134" t="s">
        <v>2164</v>
      </c>
      <c r="F1134" s="6">
        <v>608.54</v>
      </c>
    </row>
    <row r="1135" spans="2:6" x14ac:dyDescent="0.35">
      <c r="B1135" s="1">
        <v>45355</v>
      </c>
      <c r="C1135" t="s">
        <v>644</v>
      </c>
      <c r="D1135" t="s">
        <v>907</v>
      </c>
      <c r="E1135" t="s">
        <v>2165</v>
      </c>
      <c r="F1135" s="6">
        <v>1429.61</v>
      </c>
    </row>
    <row r="1136" spans="2:6" x14ac:dyDescent="0.35">
      <c r="B1136" s="1">
        <v>45355</v>
      </c>
      <c r="C1136" t="s">
        <v>567</v>
      </c>
      <c r="D1136" t="s">
        <v>838</v>
      </c>
      <c r="E1136" t="s">
        <v>2166</v>
      </c>
      <c r="F1136" s="6">
        <v>180.37</v>
      </c>
    </row>
    <row r="1137" spans="2:6" x14ac:dyDescent="0.35">
      <c r="B1137" s="1">
        <v>45355</v>
      </c>
      <c r="C1137" t="s">
        <v>42</v>
      </c>
      <c r="D1137" t="s">
        <v>753</v>
      </c>
      <c r="E1137" t="s">
        <v>2167</v>
      </c>
      <c r="F1137" s="6">
        <v>2510.91</v>
      </c>
    </row>
    <row r="1138" spans="2:6" x14ac:dyDescent="0.35">
      <c r="B1138" s="1">
        <v>45355</v>
      </c>
      <c r="C1138" t="s">
        <v>218</v>
      </c>
      <c r="D1138" t="s">
        <v>748</v>
      </c>
      <c r="E1138" t="s">
        <v>2168</v>
      </c>
      <c r="F1138" s="6">
        <v>310.67</v>
      </c>
    </row>
    <row r="1139" spans="2:6" x14ac:dyDescent="0.35">
      <c r="B1139" s="1">
        <v>45355</v>
      </c>
      <c r="C1139" t="s">
        <v>90</v>
      </c>
      <c r="D1139" t="s">
        <v>797</v>
      </c>
      <c r="E1139" t="s">
        <v>2169</v>
      </c>
      <c r="F1139" s="6">
        <v>258.10000000000002</v>
      </c>
    </row>
    <row r="1140" spans="2:6" x14ac:dyDescent="0.35">
      <c r="B1140" s="1">
        <v>45355</v>
      </c>
      <c r="C1140" t="s">
        <v>665</v>
      </c>
      <c r="D1140" t="s">
        <v>1011</v>
      </c>
      <c r="E1140" t="s">
        <v>2170</v>
      </c>
      <c r="F1140" s="6">
        <v>192.37</v>
      </c>
    </row>
    <row r="1141" spans="2:6" x14ac:dyDescent="0.35">
      <c r="B1141" s="1">
        <v>45355</v>
      </c>
      <c r="C1141" t="s">
        <v>341</v>
      </c>
      <c r="D1141" t="s">
        <v>913</v>
      </c>
      <c r="E1141" t="s">
        <v>2171</v>
      </c>
      <c r="F1141" s="6">
        <v>780.89</v>
      </c>
    </row>
    <row r="1142" spans="2:6" x14ac:dyDescent="0.35">
      <c r="B1142" s="1">
        <v>45355</v>
      </c>
      <c r="C1142" t="s">
        <v>123</v>
      </c>
      <c r="D1142" t="s">
        <v>825</v>
      </c>
      <c r="E1142" t="s">
        <v>2172</v>
      </c>
      <c r="F1142" s="6">
        <v>896.87</v>
      </c>
    </row>
    <row r="1143" spans="2:6" x14ac:dyDescent="0.35">
      <c r="B1143" s="1">
        <v>45355</v>
      </c>
      <c r="C1143" t="s">
        <v>114</v>
      </c>
      <c r="D1143" t="s">
        <v>816</v>
      </c>
      <c r="E1143" t="s">
        <v>2173</v>
      </c>
      <c r="F1143" s="6">
        <v>1081.52</v>
      </c>
    </row>
    <row r="1144" spans="2:6" x14ac:dyDescent="0.35">
      <c r="B1144" s="1">
        <v>45355</v>
      </c>
      <c r="C1144" t="s">
        <v>363</v>
      </c>
      <c r="D1144" t="s">
        <v>951</v>
      </c>
      <c r="E1144" t="s">
        <v>2174</v>
      </c>
      <c r="F1144" s="6">
        <v>1430.21</v>
      </c>
    </row>
    <row r="1145" spans="2:6" x14ac:dyDescent="0.35">
      <c r="B1145" s="1">
        <v>45355</v>
      </c>
      <c r="C1145" t="s">
        <v>691</v>
      </c>
      <c r="D1145" t="s">
        <v>982</v>
      </c>
      <c r="E1145" t="s">
        <v>2175</v>
      </c>
      <c r="F1145" s="6">
        <v>2858.12</v>
      </c>
    </row>
    <row r="1146" spans="2:6" x14ac:dyDescent="0.35">
      <c r="B1146" s="1">
        <v>45355</v>
      </c>
      <c r="C1146" t="s">
        <v>115</v>
      </c>
      <c r="D1146" t="s">
        <v>817</v>
      </c>
      <c r="E1146" t="s">
        <v>2176</v>
      </c>
      <c r="F1146" s="6">
        <v>212.88</v>
      </c>
    </row>
    <row r="1147" spans="2:6" x14ac:dyDescent="0.35">
      <c r="B1147" s="1">
        <v>45355</v>
      </c>
      <c r="C1147" t="s">
        <v>668</v>
      </c>
      <c r="D1147" t="s">
        <v>844</v>
      </c>
      <c r="E1147" t="s">
        <v>2177</v>
      </c>
      <c r="F1147" s="6">
        <v>229.95</v>
      </c>
    </row>
    <row r="1148" spans="2:6" x14ac:dyDescent="0.35">
      <c r="B1148" s="1">
        <v>45355</v>
      </c>
      <c r="C1148" t="s">
        <v>231</v>
      </c>
      <c r="D1148" t="s">
        <v>863</v>
      </c>
      <c r="E1148" t="s">
        <v>2178</v>
      </c>
      <c r="F1148" s="6">
        <v>2975.41</v>
      </c>
    </row>
    <row r="1149" spans="2:6" x14ac:dyDescent="0.35">
      <c r="B1149" s="1">
        <v>45355</v>
      </c>
      <c r="C1149" t="s">
        <v>455</v>
      </c>
      <c r="D1149" t="s">
        <v>983</v>
      </c>
      <c r="E1149" t="s">
        <v>2179</v>
      </c>
      <c r="F1149" s="6">
        <v>124.32</v>
      </c>
    </row>
    <row r="1150" spans="2:6" x14ac:dyDescent="0.35">
      <c r="B1150" s="1">
        <v>45355</v>
      </c>
      <c r="C1150" t="s">
        <v>6</v>
      </c>
      <c r="D1150" t="s">
        <v>721</v>
      </c>
      <c r="E1150" t="s">
        <v>2180</v>
      </c>
      <c r="F1150" s="6">
        <v>1706.89</v>
      </c>
    </row>
    <row r="1151" spans="2:6" x14ac:dyDescent="0.35">
      <c r="B1151" s="1">
        <v>45355</v>
      </c>
      <c r="C1151" t="s">
        <v>445</v>
      </c>
      <c r="D1151" t="s">
        <v>832</v>
      </c>
      <c r="E1151" t="s">
        <v>2181</v>
      </c>
      <c r="F1151" s="6">
        <v>1571.99</v>
      </c>
    </row>
    <row r="1152" spans="2:6" x14ac:dyDescent="0.35">
      <c r="B1152" s="1">
        <v>45355</v>
      </c>
      <c r="C1152" t="s">
        <v>574</v>
      </c>
      <c r="D1152" t="s">
        <v>1008</v>
      </c>
      <c r="E1152" t="s">
        <v>2182</v>
      </c>
      <c r="F1152" s="6">
        <v>2809.86</v>
      </c>
    </row>
    <row r="1153" spans="2:6" x14ac:dyDescent="0.35">
      <c r="B1153" s="1">
        <v>45355</v>
      </c>
      <c r="C1153" t="s">
        <v>356</v>
      </c>
      <c r="D1153" t="s">
        <v>949</v>
      </c>
      <c r="E1153" t="s">
        <v>2183</v>
      </c>
      <c r="F1153" s="6">
        <v>1635.81</v>
      </c>
    </row>
    <row r="1154" spans="2:6" x14ac:dyDescent="0.35">
      <c r="B1154" s="1">
        <v>45355</v>
      </c>
      <c r="C1154" t="s">
        <v>666</v>
      </c>
      <c r="D1154" t="s">
        <v>1024</v>
      </c>
      <c r="E1154" t="s">
        <v>2184</v>
      </c>
      <c r="F1154" s="6"/>
    </row>
    <row r="1155" spans="2:6" x14ac:dyDescent="0.35">
      <c r="B1155" s="1">
        <v>45355</v>
      </c>
      <c r="C1155" t="s">
        <v>577</v>
      </c>
      <c r="D1155" t="s">
        <v>737</v>
      </c>
      <c r="E1155" t="s">
        <v>2185</v>
      </c>
      <c r="F1155" s="6">
        <v>1741.24</v>
      </c>
    </row>
    <row r="1156" spans="2:6" x14ac:dyDescent="0.35">
      <c r="B1156" s="1">
        <v>45355</v>
      </c>
      <c r="C1156" t="s">
        <v>403</v>
      </c>
      <c r="D1156" t="s">
        <v>968</v>
      </c>
      <c r="E1156" t="s">
        <v>2186</v>
      </c>
      <c r="F1156" s="6">
        <v>2470.73</v>
      </c>
    </row>
    <row r="1157" spans="2:6" x14ac:dyDescent="0.35">
      <c r="B1157" s="1">
        <v>45355</v>
      </c>
      <c r="C1157" t="s">
        <v>600</v>
      </c>
      <c r="D1157" t="s">
        <v>769</v>
      </c>
      <c r="E1157" t="s">
        <v>2187</v>
      </c>
      <c r="F1157" s="6">
        <v>1837.01</v>
      </c>
    </row>
    <row r="1158" spans="2:6" x14ac:dyDescent="0.35">
      <c r="B1158" s="1">
        <v>45355</v>
      </c>
      <c r="C1158" t="s">
        <v>629</v>
      </c>
      <c r="D1158" t="s">
        <v>1016</v>
      </c>
      <c r="E1158" t="s">
        <v>2188</v>
      </c>
      <c r="F1158" s="6">
        <v>364.78</v>
      </c>
    </row>
    <row r="1159" spans="2:6" x14ac:dyDescent="0.35">
      <c r="B1159" s="1">
        <v>45355</v>
      </c>
      <c r="C1159" t="s">
        <v>219</v>
      </c>
      <c r="D1159" t="s">
        <v>885</v>
      </c>
      <c r="E1159" t="s">
        <v>2189</v>
      </c>
      <c r="F1159" s="6">
        <v>1787.43</v>
      </c>
    </row>
    <row r="1160" spans="2:6" x14ac:dyDescent="0.35">
      <c r="B1160" s="1">
        <v>45355</v>
      </c>
      <c r="C1160" t="s">
        <v>231</v>
      </c>
      <c r="D1160" t="s">
        <v>863</v>
      </c>
      <c r="E1160" t="s">
        <v>2190</v>
      </c>
      <c r="F1160" s="6">
        <v>2620.52</v>
      </c>
    </row>
    <row r="1161" spans="2:6" x14ac:dyDescent="0.35">
      <c r="B1161" s="1">
        <v>45355</v>
      </c>
      <c r="C1161" t="s">
        <v>415</v>
      </c>
      <c r="D1161" t="s">
        <v>908</v>
      </c>
      <c r="E1161" t="s">
        <v>2191</v>
      </c>
      <c r="F1161" s="6">
        <v>2008.43</v>
      </c>
    </row>
    <row r="1162" spans="2:6" x14ac:dyDescent="0.35">
      <c r="B1162" s="1">
        <v>45355</v>
      </c>
      <c r="C1162" t="s">
        <v>143</v>
      </c>
      <c r="D1162" t="s">
        <v>841</v>
      </c>
      <c r="E1162" t="s">
        <v>2192</v>
      </c>
      <c r="F1162" s="6">
        <v>1891.64</v>
      </c>
    </row>
    <row r="1163" spans="2:6" x14ac:dyDescent="0.35">
      <c r="B1163" s="1">
        <v>45355</v>
      </c>
      <c r="C1163" t="s">
        <v>297</v>
      </c>
      <c r="D1163" t="s">
        <v>929</v>
      </c>
      <c r="E1163" t="s">
        <v>2193</v>
      </c>
      <c r="F1163" s="6">
        <v>2351.9699999999998</v>
      </c>
    </row>
    <row r="1164" spans="2:6" x14ac:dyDescent="0.35">
      <c r="B1164" s="1">
        <v>45355</v>
      </c>
      <c r="C1164" t="s">
        <v>704</v>
      </c>
      <c r="D1164" t="s">
        <v>746</v>
      </c>
      <c r="E1164" t="s">
        <v>2194</v>
      </c>
      <c r="F1164" s="6">
        <v>2623.13</v>
      </c>
    </row>
    <row r="1165" spans="2:6" x14ac:dyDescent="0.35">
      <c r="B1165" s="1">
        <v>45355</v>
      </c>
      <c r="C1165" t="s">
        <v>350</v>
      </c>
      <c r="D1165" t="s">
        <v>868</v>
      </c>
      <c r="E1165" t="s">
        <v>2195</v>
      </c>
      <c r="F1165" s="6">
        <v>1045.57</v>
      </c>
    </row>
    <row r="1166" spans="2:6" x14ac:dyDescent="0.35">
      <c r="B1166" s="1">
        <v>45355</v>
      </c>
      <c r="C1166" t="s">
        <v>318</v>
      </c>
      <c r="D1166" t="s">
        <v>875</v>
      </c>
      <c r="E1166" t="s">
        <v>2196</v>
      </c>
      <c r="F1166" s="6">
        <v>995.31</v>
      </c>
    </row>
    <row r="1167" spans="2:6" x14ac:dyDescent="0.35">
      <c r="B1167" s="1">
        <v>45355</v>
      </c>
      <c r="C1167" t="s">
        <v>306</v>
      </c>
      <c r="D1167" t="s">
        <v>851</v>
      </c>
      <c r="E1167" t="s">
        <v>2197</v>
      </c>
      <c r="F1167" s="6">
        <v>760.24</v>
      </c>
    </row>
    <row r="1168" spans="2:6" x14ac:dyDescent="0.35">
      <c r="B1168" s="1">
        <v>45355</v>
      </c>
      <c r="C1168" t="s">
        <v>204</v>
      </c>
      <c r="D1168" t="s">
        <v>732</v>
      </c>
      <c r="E1168" t="s">
        <v>2198</v>
      </c>
      <c r="F1168" s="6">
        <v>2905.88</v>
      </c>
    </row>
    <row r="1169" spans="2:6" x14ac:dyDescent="0.35">
      <c r="B1169" s="1">
        <v>45355</v>
      </c>
      <c r="C1169" t="s">
        <v>441</v>
      </c>
      <c r="D1169" t="s">
        <v>744</v>
      </c>
      <c r="E1169" t="s">
        <v>2199</v>
      </c>
      <c r="F1169" s="6">
        <v>563.44000000000005</v>
      </c>
    </row>
    <row r="1170" spans="2:6" x14ac:dyDescent="0.35">
      <c r="B1170" s="1">
        <v>45355</v>
      </c>
      <c r="C1170" t="s">
        <v>92</v>
      </c>
      <c r="D1170" t="s">
        <v>799</v>
      </c>
      <c r="E1170" t="s">
        <v>2200</v>
      </c>
      <c r="F1170" s="6">
        <v>2744.27</v>
      </c>
    </row>
    <row r="1171" spans="2:6" x14ac:dyDescent="0.35">
      <c r="B1171" s="1">
        <v>45355</v>
      </c>
      <c r="C1171" t="s">
        <v>654</v>
      </c>
      <c r="D1171" t="s">
        <v>838</v>
      </c>
      <c r="E1171" t="s">
        <v>2201</v>
      </c>
      <c r="F1171" s="6">
        <v>1135.72</v>
      </c>
    </row>
    <row r="1172" spans="2:6" x14ac:dyDescent="0.35">
      <c r="B1172" s="1">
        <v>45355</v>
      </c>
      <c r="C1172" t="s">
        <v>357</v>
      </c>
      <c r="D1172" t="s">
        <v>720</v>
      </c>
      <c r="E1172" t="s">
        <v>2202</v>
      </c>
      <c r="F1172" s="6">
        <v>1522.59</v>
      </c>
    </row>
    <row r="1173" spans="2:6" x14ac:dyDescent="0.35">
      <c r="B1173" s="1">
        <v>45355</v>
      </c>
      <c r="C1173" t="s">
        <v>403</v>
      </c>
      <c r="D1173" t="s">
        <v>968</v>
      </c>
      <c r="E1173" t="s">
        <v>2203</v>
      </c>
      <c r="F1173" s="6">
        <v>1396.39</v>
      </c>
    </row>
    <row r="1174" spans="2:6" x14ac:dyDescent="0.35">
      <c r="B1174" s="1">
        <v>45355</v>
      </c>
      <c r="C1174" t="s">
        <v>14</v>
      </c>
      <c r="D1174" t="s">
        <v>720</v>
      </c>
      <c r="E1174" t="s">
        <v>2204</v>
      </c>
      <c r="F1174" s="6"/>
    </row>
    <row r="1175" spans="2:6" x14ac:dyDescent="0.35">
      <c r="B1175" s="1">
        <v>45355</v>
      </c>
      <c r="C1175" t="s">
        <v>111</v>
      </c>
      <c r="D1175" t="s">
        <v>815</v>
      </c>
      <c r="E1175" t="s">
        <v>2205</v>
      </c>
      <c r="F1175" s="6">
        <v>783.45</v>
      </c>
    </row>
    <row r="1176" spans="2:6" x14ac:dyDescent="0.35">
      <c r="B1176" s="1">
        <v>45355</v>
      </c>
      <c r="C1176" t="s">
        <v>124</v>
      </c>
      <c r="D1176" t="s">
        <v>826</v>
      </c>
      <c r="E1176" t="s">
        <v>2206</v>
      </c>
      <c r="F1176" s="6">
        <v>2446.9699999999998</v>
      </c>
    </row>
    <row r="1177" spans="2:6" x14ac:dyDescent="0.35">
      <c r="B1177" s="1">
        <v>45355</v>
      </c>
      <c r="C1177" t="s">
        <v>638</v>
      </c>
      <c r="D1177" t="s">
        <v>930</v>
      </c>
      <c r="E1177" t="s">
        <v>2207</v>
      </c>
      <c r="F1177" s="6">
        <v>2521.89</v>
      </c>
    </row>
    <row r="1178" spans="2:6" x14ac:dyDescent="0.35">
      <c r="B1178" s="1">
        <v>45355</v>
      </c>
      <c r="C1178" t="s">
        <v>154</v>
      </c>
      <c r="D1178" t="s">
        <v>793</v>
      </c>
      <c r="E1178" t="s">
        <v>2208</v>
      </c>
      <c r="F1178" s="6"/>
    </row>
    <row r="1179" spans="2:6" x14ac:dyDescent="0.35">
      <c r="B1179" s="1">
        <v>45355</v>
      </c>
      <c r="C1179" t="s">
        <v>614</v>
      </c>
      <c r="D1179" t="s">
        <v>814</v>
      </c>
      <c r="E1179" t="s">
        <v>2209</v>
      </c>
      <c r="F1179" s="6">
        <v>2814.05</v>
      </c>
    </row>
    <row r="1180" spans="2:6" x14ac:dyDescent="0.35">
      <c r="B1180" s="1">
        <v>45355</v>
      </c>
      <c r="C1180" t="s">
        <v>256</v>
      </c>
      <c r="D1180" t="s">
        <v>810</v>
      </c>
      <c r="E1180" t="s">
        <v>2210</v>
      </c>
      <c r="F1180" s="6">
        <v>584.94000000000005</v>
      </c>
    </row>
    <row r="1181" spans="2:6" x14ac:dyDescent="0.35">
      <c r="B1181" s="1">
        <v>45355</v>
      </c>
      <c r="C1181" t="s">
        <v>371</v>
      </c>
      <c r="D1181" t="s">
        <v>741</v>
      </c>
      <c r="E1181" t="s">
        <v>2211</v>
      </c>
      <c r="F1181" s="6">
        <v>519.08000000000004</v>
      </c>
    </row>
    <row r="1182" spans="2:6" x14ac:dyDescent="0.35">
      <c r="B1182" s="1">
        <v>45355</v>
      </c>
      <c r="C1182" t="s">
        <v>582</v>
      </c>
      <c r="D1182" t="s">
        <v>843</v>
      </c>
      <c r="E1182" t="s">
        <v>2212</v>
      </c>
      <c r="F1182" s="6">
        <v>2634.54</v>
      </c>
    </row>
    <row r="1183" spans="2:6" x14ac:dyDescent="0.35">
      <c r="B1183" s="1">
        <v>45355</v>
      </c>
      <c r="C1183" t="s">
        <v>647</v>
      </c>
      <c r="D1183" t="s">
        <v>1022</v>
      </c>
      <c r="E1183" t="s">
        <v>2213</v>
      </c>
      <c r="F1183" s="6">
        <v>1211.32</v>
      </c>
    </row>
    <row r="1184" spans="2:6" x14ac:dyDescent="0.35">
      <c r="B1184" s="1">
        <v>45355</v>
      </c>
      <c r="C1184" t="s">
        <v>493</v>
      </c>
      <c r="D1184" t="s">
        <v>988</v>
      </c>
      <c r="E1184" t="s">
        <v>2214</v>
      </c>
      <c r="F1184" s="6">
        <v>1231.56</v>
      </c>
    </row>
    <row r="1185" spans="2:6" x14ac:dyDescent="0.35">
      <c r="B1185" s="1">
        <v>45355</v>
      </c>
      <c r="C1185" t="s">
        <v>24</v>
      </c>
      <c r="D1185" t="s">
        <v>738</v>
      </c>
      <c r="E1185" t="s">
        <v>2215</v>
      </c>
      <c r="F1185" s="6">
        <v>772.66</v>
      </c>
    </row>
    <row r="1186" spans="2:6" x14ac:dyDescent="0.35">
      <c r="B1186" s="1">
        <v>45355</v>
      </c>
      <c r="C1186" t="s">
        <v>182</v>
      </c>
      <c r="D1186" t="s">
        <v>867</v>
      </c>
      <c r="E1186" t="s">
        <v>2216</v>
      </c>
      <c r="F1186" s="6">
        <v>1047.33</v>
      </c>
    </row>
    <row r="1187" spans="2:6" x14ac:dyDescent="0.35">
      <c r="B1187" s="1">
        <v>45355</v>
      </c>
      <c r="C1187" t="s">
        <v>334</v>
      </c>
      <c r="D1187" t="s">
        <v>942</v>
      </c>
      <c r="E1187" t="s">
        <v>2217</v>
      </c>
      <c r="F1187" s="6">
        <v>2133.8000000000002</v>
      </c>
    </row>
    <row r="1188" spans="2:6" x14ac:dyDescent="0.35">
      <c r="B1188" s="1">
        <v>45355</v>
      </c>
      <c r="C1188" t="s">
        <v>527</v>
      </c>
      <c r="D1188" t="s">
        <v>732</v>
      </c>
      <c r="E1188" t="s">
        <v>2218</v>
      </c>
      <c r="F1188" s="6">
        <v>1801.95</v>
      </c>
    </row>
    <row r="1189" spans="2:6" x14ac:dyDescent="0.35">
      <c r="B1189" s="1">
        <v>45355</v>
      </c>
      <c r="C1189" t="s">
        <v>405</v>
      </c>
      <c r="D1189" t="s">
        <v>969</v>
      </c>
      <c r="E1189" t="s">
        <v>2219</v>
      </c>
      <c r="F1189" s="6">
        <v>1708.89</v>
      </c>
    </row>
    <row r="1190" spans="2:6" x14ac:dyDescent="0.35">
      <c r="B1190" s="1">
        <v>45355</v>
      </c>
      <c r="C1190" t="s">
        <v>548</v>
      </c>
      <c r="D1190" t="s">
        <v>866</v>
      </c>
      <c r="E1190" t="s">
        <v>2220</v>
      </c>
      <c r="F1190" s="6">
        <v>2521.66</v>
      </c>
    </row>
    <row r="1191" spans="2:6" x14ac:dyDescent="0.35">
      <c r="B1191" s="1">
        <v>45355</v>
      </c>
      <c r="C1191" t="s">
        <v>586</v>
      </c>
      <c r="D1191" t="s">
        <v>793</v>
      </c>
      <c r="E1191" t="s">
        <v>2221</v>
      </c>
      <c r="F1191" s="6">
        <v>172.4</v>
      </c>
    </row>
    <row r="1192" spans="2:6" x14ac:dyDescent="0.35">
      <c r="B1192" s="1">
        <v>45355</v>
      </c>
      <c r="C1192" t="s">
        <v>61</v>
      </c>
      <c r="D1192" t="s">
        <v>770</v>
      </c>
      <c r="E1192" t="s">
        <v>2222</v>
      </c>
      <c r="F1192" s="6">
        <v>1833.57</v>
      </c>
    </row>
    <row r="1193" spans="2:6" x14ac:dyDescent="0.35">
      <c r="B1193" s="1">
        <v>45355</v>
      </c>
      <c r="C1193" t="s">
        <v>165</v>
      </c>
      <c r="D1193" t="s">
        <v>758</v>
      </c>
      <c r="E1193" t="s">
        <v>2223</v>
      </c>
      <c r="F1193" s="6">
        <v>1458.01</v>
      </c>
    </row>
    <row r="1194" spans="2:6" x14ac:dyDescent="0.35">
      <c r="B1194" s="1">
        <v>45355</v>
      </c>
      <c r="C1194" t="s">
        <v>633</v>
      </c>
      <c r="D1194" t="s">
        <v>1018</v>
      </c>
      <c r="E1194" t="s">
        <v>2224</v>
      </c>
      <c r="F1194" s="6">
        <v>2979.38</v>
      </c>
    </row>
    <row r="1195" spans="2:6" x14ac:dyDescent="0.35">
      <c r="B1195" s="1">
        <v>45355</v>
      </c>
      <c r="C1195" t="s">
        <v>390</v>
      </c>
      <c r="D1195" t="s">
        <v>790</v>
      </c>
      <c r="E1195" t="s">
        <v>2225</v>
      </c>
      <c r="F1195" s="6">
        <v>1199.58</v>
      </c>
    </row>
    <row r="1196" spans="2:6" x14ac:dyDescent="0.35">
      <c r="B1196" s="1">
        <v>45355</v>
      </c>
      <c r="C1196" t="s">
        <v>543</v>
      </c>
      <c r="D1196" t="s">
        <v>814</v>
      </c>
      <c r="E1196" t="s">
        <v>2226</v>
      </c>
      <c r="F1196" s="6">
        <v>2599.73</v>
      </c>
    </row>
    <row r="1197" spans="2:6" x14ac:dyDescent="0.35">
      <c r="B1197" s="1">
        <v>45355</v>
      </c>
      <c r="C1197" t="s">
        <v>377</v>
      </c>
      <c r="D1197" t="s">
        <v>892</v>
      </c>
      <c r="E1197" t="s">
        <v>2227</v>
      </c>
      <c r="F1197" s="6">
        <v>1568.18</v>
      </c>
    </row>
    <row r="1198" spans="2:6" x14ac:dyDescent="0.35">
      <c r="B1198" s="1">
        <v>45355</v>
      </c>
      <c r="C1198" t="s">
        <v>237</v>
      </c>
      <c r="D1198" t="s">
        <v>897</v>
      </c>
      <c r="E1198" t="s">
        <v>2228</v>
      </c>
      <c r="F1198" s="6">
        <v>1557.26</v>
      </c>
    </row>
    <row r="1199" spans="2:6" x14ac:dyDescent="0.35">
      <c r="B1199" s="1">
        <v>45355</v>
      </c>
      <c r="C1199" t="s">
        <v>137</v>
      </c>
      <c r="D1199" t="s">
        <v>836</v>
      </c>
      <c r="E1199" t="s">
        <v>2229</v>
      </c>
      <c r="F1199" s="6">
        <v>2534.13</v>
      </c>
    </row>
    <row r="1200" spans="2:6" x14ac:dyDescent="0.35">
      <c r="B1200" s="1">
        <v>45355</v>
      </c>
      <c r="C1200" t="s">
        <v>70</v>
      </c>
      <c r="D1200" t="s">
        <v>779</v>
      </c>
      <c r="E1200" t="s">
        <v>2230</v>
      </c>
      <c r="F1200" s="6">
        <v>1600.98</v>
      </c>
    </row>
    <row r="1201" spans="2:6" x14ac:dyDescent="0.35">
      <c r="B1201" s="1">
        <v>45355</v>
      </c>
      <c r="C1201" t="s">
        <v>383</v>
      </c>
      <c r="D1201" t="s">
        <v>832</v>
      </c>
      <c r="E1201" t="s">
        <v>2231</v>
      </c>
      <c r="F1201" s="6">
        <v>2682.22</v>
      </c>
    </row>
    <row r="1202" spans="2:6" x14ac:dyDescent="0.35">
      <c r="B1202" s="1">
        <v>45355</v>
      </c>
      <c r="C1202" t="s">
        <v>116</v>
      </c>
      <c r="D1202" t="s">
        <v>818</v>
      </c>
      <c r="E1202" t="s">
        <v>2232</v>
      </c>
      <c r="F1202" s="6">
        <v>1744.24</v>
      </c>
    </row>
    <row r="1203" spans="2:6" x14ac:dyDescent="0.35">
      <c r="B1203" s="1">
        <v>45355</v>
      </c>
      <c r="C1203" t="s">
        <v>404</v>
      </c>
      <c r="D1203" t="s">
        <v>884</v>
      </c>
      <c r="E1203" t="s">
        <v>2233</v>
      </c>
      <c r="F1203" s="6">
        <v>155.49</v>
      </c>
    </row>
    <row r="1204" spans="2:6" x14ac:dyDescent="0.35">
      <c r="B1204" s="1">
        <v>45355</v>
      </c>
      <c r="C1204" t="s">
        <v>166</v>
      </c>
      <c r="D1204" t="s">
        <v>857</v>
      </c>
      <c r="E1204" t="s">
        <v>2234</v>
      </c>
      <c r="F1204" s="6">
        <v>2415.9299999999998</v>
      </c>
    </row>
    <row r="1205" spans="2:6" x14ac:dyDescent="0.35">
      <c r="B1205" s="1">
        <v>45355</v>
      </c>
      <c r="C1205" t="s">
        <v>259</v>
      </c>
      <c r="D1205" t="s">
        <v>818</v>
      </c>
      <c r="E1205" t="s">
        <v>2235</v>
      </c>
      <c r="F1205" s="6">
        <v>2576.7800000000002</v>
      </c>
    </row>
    <row r="1206" spans="2:6" x14ac:dyDescent="0.35">
      <c r="B1206" s="1">
        <v>45355</v>
      </c>
      <c r="C1206" t="s">
        <v>303</v>
      </c>
      <c r="D1206" t="s">
        <v>804</v>
      </c>
      <c r="E1206" t="s">
        <v>2236</v>
      </c>
      <c r="F1206" s="6"/>
    </row>
    <row r="1207" spans="2:6" x14ac:dyDescent="0.35">
      <c r="B1207" s="1">
        <v>45355</v>
      </c>
      <c r="C1207" t="s">
        <v>382</v>
      </c>
      <c r="D1207" t="s">
        <v>962</v>
      </c>
      <c r="E1207" t="s">
        <v>2237</v>
      </c>
      <c r="F1207" s="6">
        <v>1396.56</v>
      </c>
    </row>
    <row r="1208" spans="2:6" x14ac:dyDescent="0.35">
      <c r="B1208" s="1">
        <v>45355</v>
      </c>
      <c r="C1208" t="s">
        <v>65</v>
      </c>
      <c r="D1208" t="s">
        <v>774</v>
      </c>
      <c r="E1208" t="s">
        <v>2238</v>
      </c>
      <c r="F1208" s="6">
        <v>2052.08</v>
      </c>
    </row>
    <row r="1209" spans="2:6" x14ac:dyDescent="0.35">
      <c r="B1209" s="1">
        <v>45355</v>
      </c>
      <c r="C1209" t="s">
        <v>186</v>
      </c>
      <c r="D1209" t="s">
        <v>762</v>
      </c>
      <c r="E1209" t="s">
        <v>2239</v>
      </c>
      <c r="F1209" s="6">
        <v>1015.78</v>
      </c>
    </row>
    <row r="1210" spans="2:6" x14ac:dyDescent="0.35">
      <c r="B1210" s="1">
        <v>45355</v>
      </c>
      <c r="C1210" t="s">
        <v>546</v>
      </c>
      <c r="D1210" t="s">
        <v>761</v>
      </c>
      <c r="E1210" t="s">
        <v>2240</v>
      </c>
      <c r="F1210" s="6">
        <v>2876.49</v>
      </c>
    </row>
    <row r="1211" spans="2:6" x14ac:dyDescent="0.35">
      <c r="B1211" s="1">
        <v>45355</v>
      </c>
      <c r="C1211" t="s">
        <v>230</v>
      </c>
      <c r="D1211" t="s">
        <v>782</v>
      </c>
      <c r="E1211" t="s">
        <v>2241</v>
      </c>
      <c r="F1211" s="6">
        <v>2620.71</v>
      </c>
    </row>
    <row r="1212" spans="2:6" x14ac:dyDescent="0.35">
      <c r="B1212" s="1">
        <v>45355</v>
      </c>
      <c r="C1212" t="s">
        <v>287</v>
      </c>
      <c r="D1212" t="s">
        <v>747</v>
      </c>
      <c r="E1212" t="s">
        <v>2242</v>
      </c>
      <c r="F1212" s="6">
        <v>206.63</v>
      </c>
    </row>
    <row r="1213" spans="2:6" x14ac:dyDescent="0.35">
      <c r="B1213" s="1">
        <v>45355</v>
      </c>
      <c r="C1213" t="s">
        <v>105</v>
      </c>
      <c r="D1213" t="s">
        <v>785</v>
      </c>
      <c r="E1213" t="s">
        <v>2243</v>
      </c>
      <c r="F1213" s="6">
        <v>2067.7800000000002</v>
      </c>
    </row>
    <row r="1214" spans="2:6" x14ac:dyDescent="0.35">
      <c r="B1214" s="1">
        <v>45355</v>
      </c>
      <c r="C1214" t="s">
        <v>382</v>
      </c>
      <c r="D1214" t="s">
        <v>962</v>
      </c>
      <c r="E1214" t="s">
        <v>2244</v>
      </c>
      <c r="F1214" s="6">
        <v>1465.13</v>
      </c>
    </row>
    <row r="1215" spans="2:6" x14ac:dyDescent="0.35">
      <c r="B1215" s="1">
        <v>45355</v>
      </c>
      <c r="C1215" t="s">
        <v>120</v>
      </c>
      <c r="D1215" t="s">
        <v>822</v>
      </c>
      <c r="E1215" t="s">
        <v>2245</v>
      </c>
      <c r="F1215" s="6">
        <v>2463.34</v>
      </c>
    </row>
    <row r="1216" spans="2:6" x14ac:dyDescent="0.35">
      <c r="B1216" s="1">
        <v>45355</v>
      </c>
      <c r="C1216" t="s">
        <v>249</v>
      </c>
      <c r="D1216" t="s">
        <v>816</v>
      </c>
      <c r="E1216" t="s">
        <v>2246</v>
      </c>
      <c r="F1216" s="6">
        <v>896.04</v>
      </c>
    </row>
    <row r="1217" spans="2:6" x14ac:dyDescent="0.35">
      <c r="B1217" s="1">
        <v>45355</v>
      </c>
      <c r="C1217" t="s">
        <v>191</v>
      </c>
      <c r="D1217" t="s">
        <v>853</v>
      </c>
      <c r="E1217" t="s">
        <v>2247</v>
      </c>
      <c r="F1217" s="6">
        <v>1185.6300000000001</v>
      </c>
    </row>
    <row r="1218" spans="2:6" x14ac:dyDescent="0.35">
      <c r="B1218" s="1">
        <v>45355</v>
      </c>
      <c r="C1218" t="s">
        <v>396</v>
      </c>
      <c r="D1218" t="s">
        <v>890</v>
      </c>
      <c r="E1218" t="s">
        <v>2248</v>
      </c>
      <c r="F1218" s="6">
        <v>1063.29</v>
      </c>
    </row>
    <row r="1219" spans="2:6" x14ac:dyDescent="0.35">
      <c r="B1219" s="1">
        <v>45355</v>
      </c>
      <c r="C1219" t="s">
        <v>404</v>
      </c>
      <c r="D1219" t="s">
        <v>884</v>
      </c>
      <c r="E1219" t="s">
        <v>2249</v>
      </c>
      <c r="F1219" s="6">
        <v>2969.12</v>
      </c>
    </row>
    <row r="1220" spans="2:6" x14ac:dyDescent="0.35">
      <c r="B1220" s="1">
        <v>45355</v>
      </c>
      <c r="C1220" t="s">
        <v>675</v>
      </c>
      <c r="D1220" t="s">
        <v>927</v>
      </c>
      <c r="E1220" t="s">
        <v>2250</v>
      </c>
      <c r="F1220" s="6">
        <v>569.94000000000005</v>
      </c>
    </row>
    <row r="1221" spans="2:6" x14ac:dyDescent="0.35">
      <c r="B1221" s="1">
        <v>45355</v>
      </c>
      <c r="C1221" t="s">
        <v>719</v>
      </c>
      <c r="D1221" t="s">
        <v>1035</v>
      </c>
      <c r="E1221" t="s">
        <v>2251</v>
      </c>
      <c r="F1221" s="6">
        <v>1218.29</v>
      </c>
    </row>
    <row r="1222" spans="2:6" x14ac:dyDescent="0.35">
      <c r="B1222" s="1">
        <v>45355</v>
      </c>
      <c r="C1222" t="s">
        <v>219</v>
      </c>
      <c r="D1222" t="s">
        <v>885</v>
      </c>
      <c r="E1222" t="s">
        <v>2252</v>
      </c>
      <c r="F1222" s="6">
        <v>555.02</v>
      </c>
    </row>
    <row r="1223" spans="2:6" x14ac:dyDescent="0.35">
      <c r="B1223" s="1">
        <v>45355</v>
      </c>
      <c r="C1223" t="s">
        <v>131</v>
      </c>
      <c r="D1223" t="s">
        <v>831</v>
      </c>
      <c r="E1223" t="s">
        <v>2253</v>
      </c>
      <c r="F1223" s="6">
        <v>2730.48</v>
      </c>
    </row>
    <row r="1224" spans="2:6" x14ac:dyDescent="0.35">
      <c r="B1224" s="1">
        <v>45355</v>
      </c>
      <c r="C1224" t="s">
        <v>78</v>
      </c>
      <c r="D1224" t="s">
        <v>787</v>
      </c>
      <c r="E1224" t="s">
        <v>2254</v>
      </c>
      <c r="F1224" s="6">
        <v>2168.33</v>
      </c>
    </row>
    <row r="1225" spans="2:6" x14ac:dyDescent="0.35">
      <c r="B1225" s="1">
        <v>45355</v>
      </c>
      <c r="C1225" t="s">
        <v>7</v>
      </c>
      <c r="D1225" t="s">
        <v>722</v>
      </c>
      <c r="E1225" t="s">
        <v>2255</v>
      </c>
      <c r="F1225" s="6">
        <v>435.93</v>
      </c>
    </row>
    <row r="1226" spans="2:6" x14ac:dyDescent="0.35">
      <c r="B1226" s="1">
        <v>45355</v>
      </c>
      <c r="C1226" t="s">
        <v>20</v>
      </c>
      <c r="D1226" t="s">
        <v>734</v>
      </c>
      <c r="E1226" t="s">
        <v>2256</v>
      </c>
      <c r="F1226" s="6">
        <v>1877.4</v>
      </c>
    </row>
    <row r="1227" spans="2:6" x14ac:dyDescent="0.35">
      <c r="B1227" s="1">
        <v>45355</v>
      </c>
      <c r="C1227" t="s">
        <v>146</v>
      </c>
      <c r="D1227" t="s">
        <v>843</v>
      </c>
      <c r="E1227" t="s">
        <v>2257</v>
      </c>
      <c r="F1227" s="6">
        <v>2052.48</v>
      </c>
    </row>
    <row r="1228" spans="2:6" x14ac:dyDescent="0.35">
      <c r="B1228" s="1">
        <v>45355</v>
      </c>
      <c r="C1228" t="s">
        <v>708</v>
      </c>
      <c r="D1228" t="s">
        <v>849</v>
      </c>
      <c r="E1228" t="s">
        <v>2258</v>
      </c>
      <c r="F1228" s="6">
        <v>2452.16</v>
      </c>
    </row>
    <row r="1229" spans="2:6" x14ac:dyDescent="0.35">
      <c r="B1229" s="1">
        <v>45355</v>
      </c>
      <c r="C1229" t="s">
        <v>466</v>
      </c>
      <c r="D1229" t="s">
        <v>974</v>
      </c>
      <c r="E1229" t="s">
        <v>2259</v>
      </c>
      <c r="F1229" s="6">
        <v>593.9</v>
      </c>
    </row>
    <row r="1230" spans="2:6" x14ac:dyDescent="0.35">
      <c r="B1230" s="1">
        <v>45355</v>
      </c>
      <c r="C1230" t="s">
        <v>610</v>
      </c>
      <c r="D1230" t="s">
        <v>1001</v>
      </c>
      <c r="E1230" t="s">
        <v>2260</v>
      </c>
      <c r="F1230" s="6">
        <v>2419.31</v>
      </c>
    </row>
    <row r="1231" spans="2:6" x14ac:dyDescent="0.35">
      <c r="B1231" s="1">
        <v>45355</v>
      </c>
      <c r="C1231" t="s">
        <v>553</v>
      </c>
      <c r="D1231" t="s">
        <v>774</v>
      </c>
      <c r="E1231" t="s">
        <v>2261</v>
      </c>
      <c r="F1231" s="6">
        <v>2185.77</v>
      </c>
    </row>
    <row r="1232" spans="2:6" x14ac:dyDescent="0.35">
      <c r="B1232" s="1">
        <v>45355</v>
      </c>
      <c r="C1232" t="s">
        <v>278</v>
      </c>
      <c r="D1232" t="s">
        <v>768</v>
      </c>
      <c r="E1232" t="s">
        <v>2262</v>
      </c>
      <c r="F1232" s="6">
        <v>1083.3900000000001</v>
      </c>
    </row>
    <row r="1233" spans="2:6" x14ac:dyDescent="0.35">
      <c r="B1233" s="1">
        <v>45355</v>
      </c>
      <c r="C1233" t="s">
        <v>90</v>
      </c>
      <c r="D1233" t="s">
        <v>797</v>
      </c>
      <c r="E1233" t="s">
        <v>2263</v>
      </c>
      <c r="F1233" s="6">
        <v>974.69</v>
      </c>
    </row>
    <row r="1234" spans="2:6" x14ac:dyDescent="0.35">
      <c r="B1234" s="1">
        <v>45355</v>
      </c>
      <c r="C1234" t="s">
        <v>372</v>
      </c>
      <c r="D1234" t="s">
        <v>768</v>
      </c>
      <c r="E1234" t="s">
        <v>2264</v>
      </c>
      <c r="F1234" s="6">
        <v>471.71</v>
      </c>
    </row>
    <row r="1235" spans="2:6" x14ac:dyDescent="0.35">
      <c r="B1235" s="1">
        <v>45355</v>
      </c>
      <c r="C1235" t="s">
        <v>332</v>
      </c>
      <c r="D1235" t="s">
        <v>941</v>
      </c>
      <c r="E1235" t="s">
        <v>2265</v>
      </c>
      <c r="F1235" s="6">
        <v>1798.42</v>
      </c>
    </row>
    <row r="1236" spans="2:6" x14ac:dyDescent="0.35">
      <c r="B1236" s="1">
        <v>45355</v>
      </c>
      <c r="C1236" t="s">
        <v>221</v>
      </c>
      <c r="D1236" t="s">
        <v>887</v>
      </c>
      <c r="E1236" t="s">
        <v>2266</v>
      </c>
      <c r="F1236" s="6"/>
    </row>
    <row r="1237" spans="2:6" x14ac:dyDescent="0.35">
      <c r="B1237" s="1">
        <v>45355</v>
      </c>
      <c r="C1237" t="s">
        <v>616</v>
      </c>
      <c r="D1237" t="s">
        <v>830</v>
      </c>
      <c r="E1237" t="s">
        <v>2267</v>
      </c>
      <c r="F1237" s="6">
        <v>1714.58</v>
      </c>
    </row>
    <row r="1238" spans="2:6" x14ac:dyDescent="0.35">
      <c r="B1238" s="1">
        <v>45355</v>
      </c>
      <c r="C1238" t="s">
        <v>609</v>
      </c>
      <c r="D1238" t="s">
        <v>883</v>
      </c>
      <c r="E1238" t="s">
        <v>2268</v>
      </c>
      <c r="F1238" s="6">
        <v>1213.3699999999999</v>
      </c>
    </row>
    <row r="1239" spans="2:6" x14ac:dyDescent="0.35">
      <c r="B1239" s="1">
        <v>45355</v>
      </c>
      <c r="C1239" t="s">
        <v>359</v>
      </c>
      <c r="D1239" t="s">
        <v>919</v>
      </c>
      <c r="E1239" t="s">
        <v>2269</v>
      </c>
      <c r="F1239" s="6">
        <v>2810.17</v>
      </c>
    </row>
    <row r="1240" spans="2:6" x14ac:dyDescent="0.35">
      <c r="B1240" s="1">
        <v>45355</v>
      </c>
      <c r="C1240" t="s">
        <v>435</v>
      </c>
      <c r="D1240" t="s">
        <v>977</v>
      </c>
      <c r="E1240" t="s">
        <v>2270</v>
      </c>
      <c r="F1240" s="6">
        <v>1121.74</v>
      </c>
    </row>
    <row r="1241" spans="2:6" x14ac:dyDescent="0.35">
      <c r="B1241" s="1">
        <v>45355</v>
      </c>
      <c r="C1241" t="s">
        <v>386</v>
      </c>
      <c r="D1241" t="s">
        <v>964</v>
      </c>
      <c r="E1241" t="s">
        <v>2271</v>
      </c>
      <c r="F1241" s="6">
        <v>863.8</v>
      </c>
    </row>
    <row r="1242" spans="2:6" x14ac:dyDescent="0.35">
      <c r="B1242" s="1">
        <v>45355</v>
      </c>
      <c r="C1242" t="s">
        <v>719</v>
      </c>
      <c r="D1242" t="s">
        <v>1035</v>
      </c>
      <c r="E1242" t="s">
        <v>2272</v>
      </c>
      <c r="F1242" s="6">
        <v>548.63</v>
      </c>
    </row>
    <row r="1243" spans="2:6" x14ac:dyDescent="0.35">
      <c r="B1243" s="1">
        <v>45355</v>
      </c>
      <c r="C1243" t="s">
        <v>276</v>
      </c>
      <c r="D1243" t="s">
        <v>921</v>
      </c>
      <c r="E1243" t="s">
        <v>2273</v>
      </c>
      <c r="F1243" s="6">
        <v>1259.18</v>
      </c>
    </row>
    <row r="1244" spans="2:6" x14ac:dyDescent="0.35">
      <c r="B1244" s="1">
        <v>45355</v>
      </c>
      <c r="C1244" t="s">
        <v>228</v>
      </c>
      <c r="D1244" t="s">
        <v>825</v>
      </c>
      <c r="E1244" t="s">
        <v>2274</v>
      </c>
      <c r="F1244" s="6">
        <v>1562.52</v>
      </c>
    </row>
    <row r="1245" spans="2:6" x14ac:dyDescent="0.35">
      <c r="B1245" s="1">
        <v>45355</v>
      </c>
      <c r="C1245" t="s">
        <v>236</v>
      </c>
      <c r="D1245" t="s">
        <v>896</v>
      </c>
      <c r="E1245" t="s">
        <v>2275</v>
      </c>
      <c r="F1245" s="6">
        <v>1860.4</v>
      </c>
    </row>
    <row r="1246" spans="2:6" x14ac:dyDescent="0.35">
      <c r="B1246" s="1">
        <v>45355</v>
      </c>
      <c r="C1246" t="s">
        <v>114</v>
      </c>
      <c r="D1246" t="s">
        <v>816</v>
      </c>
      <c r="E1246" t="s">
        <v>2276</v>
      </c>
      <c r="F1246" s="6">
        <v>2051.84</v>
      </c>
    </row>
    <row r="1247" spans="2:6" x14ac:dyDescent="0.35">
      <c r="B1247" s="1">
        <v>45355</v>
      </c>
      <c r="C1247" t="s">
        <v>641</v>
      </c>
      <c r="D1247" t="s">
        <v>901</v>
      </c>
      <c r="E1247" t="s">
        <v>2277</v>
      </c>
      <c r="F1247" s="6">
        <v>1533.82</v>
      </c>
    </row>
    <row r="1248" spans="2:6" x14ac:dyDescent="0.35">
      <c r="B1248" s="1">
        <v>45355</v>
      </c>
      <c r="C1248" t="s">
        <v>465</v>
      </c>
      <c r="D1248" t="s">
        <v>723</v>
      </c>
      <c r="E1248" t="s">
        <v>2278</v>
      </c>
      <c r="F1248" s="6">
        <v>2746.4</v>
      </c>
    </row>
    <row r="1249" spans="2:6" x14ac:dyDescent="0.35">
      <c r="B1249" s="1">
        <v>45355</v>
      </c>
      <c r="C1249" t="s">
        <v>445</v>
      </c>
      <c r="D1249" t="s">
        <v>832</v>
      </c>
      <c r="E1249" t="s">
        <v>2279</v>
      </c>
      <c r="F1249" s="6">
        <v>535.91</v>
      </c>
    </row>
    <row r="1250" spans="2:6" x14ac:dyDescent="0.35">
      <c r="B1250" s="1">
        <v>45355</v>
      </c>
      <c r="C1250" t="s">
        <v>27</v>
      </c>
      <c r="D1250" t="s">
        <v>740</v>
      </c>
      <c r="E1250" t="s">
        <v>2280</v>
      </c>
      <c r="F1250" s="6">
        <v>1117.43</v>
      </c>
    </row>
    <row r="1251" spans="2:6" x14ac:dyDescent="0.35">
      <c r="B1251" s="1">
        <v>45355</v>
      </c>
      <c r="C1251" t="s">
        <v>448</v>
      </c>
      <c r="D1251" t="s">
        <v>945</v>
      </c>
      <c r="E1251" t="s">
        <v>2281</v>
      </c>
      <c r="F1251" s="6">
        <v>1280.23</v>
      </c>
    </row>
    <row r="1252" spans="2:6" x14ac:dyDescent="0.35">
      <c r="B1252" s="1">
        <v>45355</v>
      </c>
      <c r="C1252" t="s">
        <v>498</v>
      </c>
      <c r="D1252" t="s">
        <v>946</v>
      </c>
      <c r="E1252" t="s">
        <v>2282</v>
      </c>
      <c r="F1252" s="6">
        <v>1391.22</v>
      </c>
    </row>
    <row r="1253" spans="2:6" x14ac:dyDescent="0.35">
      <c r="B1253" s="1">
        <v>45355</v>
      </c>
      <c r="C1253" t="s">
        <v>128</v>
      </c>
      <c r="D1253" t="s">
        <v>828</v>
      </c>
      <c r="E1253" t="s">
        <v>2283</v>
      </c>
      <c r="F1253" s="6">
        <v>291.43</v>
      </c>
    </row>
    <row r="1254" spans="2:6" x14ac:dyDescent="0.35">
      <c r="B1254" s="1">
        <v>45355</v>
      </c>
      <c r="C1254" t="s">
        <v>602</v>
      </c>
      <c r="D1254" t="s">
        <v>800</v>
      </c>
      <c r="E1254" t="s">
        <v>2284</v>
      </c>
      <c r="F1254" s="6"/>
    </row>
    <row r="1255" spans="2:6" x14ac:dyDescent="0.35">
      <c r="B1255" s="1">
        <v>45355</v>
      </c>
      <c r="C1255" t="s">
        <v>632</v>
      </c>
      <c r="D1255" t="s">
        <v>972</v>
      </c>
      <c r="E1255" t="s">
        <v>2285</v>
      </c>
      <c r="F1255" s="6">
        <v>568.74</v>
      </c>
    </row>
    <row r="1256" spans="2:6" x14ac:dyDescent="0.35">
      <c r="B1256" s="1">
        <v>45355</v>
      </c>
      <c r="C1256" t="s">
        <v>599</v>
      </c>
      <c r="D1256" t="s">
        <v>722</v>
      </c>
      <c r="E1256" t="s">
        <v>2286</v>
      </c>
      <c r="F1256" s="6">
        <v>1627.09</v>
      </c>
    </row>
    <row r="1257" spans="2:6" x14ac:dyDescent="0.35">
      <c r="B1257" s="1">
        <v>45355</v>
      </c>
      <c r="C1257" t="s">
        <v>398</v>
      </c>
      <c r="D1257" t="s">
        <v>741</v>
      </c>
      <c r="E1257" t="s">
        <v>2287</v>
      </c>
      <c r="F1257" s="6">
        <v>2524.6999999999998</v>
      </c>
    </row>
    <row r="1258" spans="2:6" x14ac:dyDescent="0.35">
      <c r="B1258" s="1">
        <v>45355</v>
      </c>
      <c r="C1258" t="s">
        <v>360</v>
      </c>
      <c r="D1258" t="s">
        <v>835</v>
      </c>
      <c r="E1258" t="s">
        <v>2288</v>
      </c>
      <c r="F1258" s="6">
        <v>1760.34</v>
      </c>
    </row>
    <row r="1259" spans="2:6" x14ac:dyDescent="0.35">
      <c r="B1259" s="1">
        <v>45355</v>
      </c>
      <c r="C1259" t="s">
        <v>151</v>
      </c>
      <c r="D1259" t="s">
        <v>846</v>
      </c>
      <c r="E1259" t="s">
        <v>2289</v>
      </c>
      <c r="F1259" s="6">
        <v>165.53</v>
      </c>
    </row>
    <row r="1260" spans="2:6" x14ac:dyDescent="0.35">
      <c r="B1260" s="1">
        <v>45355</v>
      </c>
      <c r="C1260" t="s">
        <v>540</v>
      </c>
      <c r="D1260" t="s">
        <v>773</v>
      </c>
      <c r="E1260" t="s">
        <v>2290</v>
      </c>
      <c r="F1260" s="6">
        <v>1914.3</v>
      </c>
    </row>
    <row r="1261" spans="2:6" x14ac:dyDescent="0.35">
      <c r="B1261" s="1">
        <v>45355</v>
      </c>
      <c r="C1261" t="s">
        <v>512</v>
      </c>
      <c r="D1261" t="s">
        <v>952</v>
      </c>
      <c r="E1261" t="s">
        <v>2291</v>
      </c>
      <c r="F1261" s="6">
        <v>1647.94</v>
      </c>
    </row>
    <row r="1262" spans="2:6" x14ac:dyDescent="0.35">
      <c r="B1262" s="1">
        <v>45355</v>
      </c>
      <c r="C1262" t="s">
        <v>209</v>
      </c>
      <c r="D1262" t="s">
        <v>787</v>
      </c>
      <c r="E1262" t="s">
        <v>2292</v>
      </c>
      <c r="F1262" s="6">
        <v>2277.84</v>
      </c>
    </row>
    <row r="1263" spans="2:6" x14ac:dyDescent="0.35">
      <c r="B1263" s="1">
        <v>45355</v>
      </c>
      <c r="C1263" t="s">
        <v>253</v>
      </c>
      <c r="D1263" t="s">
        <v>907</v>
      </c>
      <c r="E1263" t="s">
        <v>2293</v>
      </c>
      <c r="F1263" s="6"/>
    </row>
    <row r="1264" spans="2:6" x14ac:dyDescent="0.35">
      <c r="B1264" s="1">
        <v>45355</v>
      </c>
      <c r="C1264" t="s">
        <v>526</v>
      </c>
      <c r="D1264" t="s">
        <v>727</v>
      </c>
      <c r="E1264" t="s">
        <v>2294</v>
      </c>
      <c r="F1264" s="6">
        <v>922.89</v>
      </c>
    </row>
    <row r="1265" spans="2:6" x14ac:dyDescent="0.35">
      <c r="B1265" s="1">
        <v>45355</v>
      </c>
      <c r="C1265" t="s">
        <v>387</v>
      </c>
      <c r="D1265" t="s">
        <v>769</v>
      </c>
      <c r="E1265" t="s">
        <v>2295</v>
      </c>
      <c r="F1265" s="6"/>
    </row>
    <row r="1266" spans="2:6" x14ac:dyDescent="0.35">
      <c r="B1266" s="1">
        <v>45355</v>
      </c>
      <c r="C1266" t="s">
        <v>632</v>
      </c>
      <c r="D1266" t="s">
        <v>972</v>
      </c>
      <c r="E1266" t="s">
        <v>2296</v>
      </c>
      <c r="F1266" s="6">
        <v>509.97</v>
      </c>
    </row>
    <row r="1267" spans="2:6" x14ac:dyDescent="0.35">
      <c r="B1267" s="1">
        <v>45355</v>
      </c>
      <c r="C1267" t="s">
        <v>660</v>
      </c>
      <c r="D1267" t="s">
        <v>809</v>
      </c>
      <c r="E1267" t="s">
        <v>2297</v>
      </c>
      <c r="F1267" s="6">
        <v>1717.24</v>
      </c>
    </row>
    <row r="1268" spans="2:6" x14ac:dyDescent="0.35">
      <c r="B1268" s="1">
        <v>45355</v>
      </c>
      <c r="C1268" t="s">
        <v>440</v>
      </c>
      <c r="D1268" t="s">
        <v>801</v>
      </c>
      <c r="E1268" t="s">
        <v>2298</v>
      </c>
      <c r="F1268" s="6">
        <v>2859.48</v>
      </c>
    </row>
    <row r="1269" spans="2:6" x14ac:dyDescent="0.35">
      <c r="B1269" s="1">
        <v>45355</v>
      </c>
      <c r="C1269" t="s">
        <v>652</v>
      </c>
      <c r="D1269" t="s">
        <v>765</v>
      </c>
      <c r="E1269" t="s">
        <v>2299</v>
      </c>
      <c r="F1269" s="6">
        <v>1516.54</v>
      </c>
    </row>
    <row r="1270" spans="2:6" x14ac:dyDescent="0.35">
      <c r="B1270" s="1">
        <v>45355</v>
      </c>
      <c r="C1270" t="s">
        <v>623</v>
      </c>
      <c r="D1270" t="s">
        <v>904</v>
      </c>
      <c r="E1270" t="s">
        <v>2300</v>
      </c>
      <c r="F1270" s="6"/>
    </row>
    <row r="1271" spans="2:6" x14ac:dyDescent="0.35">
      <c r="B1271" s="1">
        <v>45355</v>
      </c>
      <c r="C1271" t="s">
        <v>213</v>
      </c>
      <c r="D1271" t="s">
        <v>881</v>
      </c>
      <c r="E1271" t="s">
        <v>2301</v>
      </c>
      <c r="F1271" s="6">
        <v>1064.0999999999999</v>
      </c>
    </row>
    <row r="1272" spans="2:6" x14ac:dyDescent="0.35">
      <c r="B1272" s="1">
        <v>45355</v>
      </c>
      <c r="C1272" t="s">
        <v>528</v>
      </c>
      <c r="D1272" t="s">
        <v>998</v>
      </c>
      <c r="E1272" t="s">
        <v>2302</v>
      </c>
      <c r="F1272" s="6">
        <v>984.74</v>
      </c>
    </row>
    <row r="1273" spans="2:6" x14ac:dyDescent="0.35">
      <c r="B1273" s="1">
        <v>45355</v>
      </c>
      <c r="C1273" t="s">
        <v>323</v>
      </c>
      <c r="D1273" t="s">
        <v>938</v>
      </c>
      <c r="E1273" t="s">
        <v>2303</v>
      </c>
      <c r="F1273" s="6">
        <v>743.37</v>
      </c>
    </row>
    <row r="1274" spans="2:6" x14ac:dyDescent="0.35">
      <c r="B1274" s="1">
        <v>45355</v>
      </c>
      <c r="C1274" t="s">
        <v>146</v>
      </c>
      <c r="D1274" t="s">
        <v>843</v>
      </c>
      <c r="E1274" t="s">
        <v>2304</v>
      </c>
      <c r="F1274" s="6">
        <v>619.29</v>
      </c>
    </row>
    <row r="1275" spans="2:6" x14ac:dyDescent="0.35">
      <c r="B1275" s="1">
        <v>45355</v>
      </c>
      <c r="C1275" t="s">
        <v>703</v>
      </c>
      <c r="D1275" t="s">
        <v>1003</v>
      </c>
      <c r="E1275" t="s">
        <v>2305</v>
      </c>
      <c r="F1275" s="6">
        <v>1909.61</v>
      </c>
    </row>
    <row r="1276" spans="2:6" x14ac:dyDescent="0.35">
      <c r="B1276" s="1">
        <v>45355</v>
      </c>
      <c r="C1276" t="s">
        <v>503</v>
      </c>
      <c r="D1276" t="s">
        <v>992</v>
      </c>
      <c r="E1276" t="s">
        <v>2306</v>
      </c>
      <c r="F1276" s="6"/>
    </row>
    <row r="1277" spans="2:6" x14ac:dyDescent="0.35">
      <c r="B1277" s="1">
        <v>45355</v>
      </c>
      <c r="C1277" t="s">
        <v>355</v>
      </c>
      <c r="D1277" t="s">
        <v>906</v>
      </c>
      <c r="E1277" t="s">
        <v>2307</v>
      </c>
      <c r="F1277" s="6">
        <v>1515.21</v>
      </c>
    </row>
    <row r="1278" spans="2:6" x14ac:dyDescent="0.35">
      <c r="B1278" s="1">
        <v>45355</v>
      </c>
      <c r="C1278" t="s">
        <v>96</v>
      </c>
      <c r="D1278" t="s">
        <v>785</v>
      </c>
      <c r="E1278" t="s">
        <v>2308</v>
      </c>
      <c r="F1278" s="6">
        <v>903.34</v>
      </c>
    </row>
    <row r="1279" spans="2:6" x14ac:dyDescent="0.35">
      <c r="B1279" s="1">
        <v>45355</v>
      </c>
      <c r="C1279" t="s">
        <v>653</v>
      </c>
      <c r="D1279" t="s">
        <v>990</v>
      </c>
      <c r="E1279" t="s">
        <v>2309</v>
      </c>
      <c r="F1279" s="6">
        <v>252.36</v>
      </c>
    </row>
    <row r="1280" spans="2:6" x14ac:dyDescent="0.35">
      <c r="B1280" s="1">
        <v>45355</v>
      </c>
      <c r="C1280" t="s">
        <v>139</v>
      </c>
      <c r="D1280" t="s">
        <v>838</v>
      </c>
      <c r="E1280" t="s">
        <v>2310</v>
      </c>
      <c r="F1280" s="6">
        <v>2148.94</v>
      </c>
    </row>
    <row r="1281" spans="2:6" x14ac:dyDescent="0.35">
      <c r="B1281" s="1">
        <v>45355</v>
      </c>
      <c r="C1281" t="s">
        <v>269</v>
      </c>
      <c r="D1281" t="s">
        <v>824</v>
      </c>
      <c r="E1281" t="s">
        <v>2311</v>
      </c>
      <c r="F1281" s="6">
        <v>804.06</v>
      </c>
    </row>
    <row r="1282" spans="2:6" x14ac:dyDescent="0.35">
      <c r="B1282" s="1">
        <v>45355</v>
      </c>
      <c r="C1282" t="s">
        <v>172</v>
      </c>
      <c r="D1282" t="s">
        <v>775</v>
      </c>
      <c r="E1282" t="s">
        <v>2312</v>
      </c>
      <c r="F1282" s="6">
        <v>219.28</v>
      </c>
    </row>
    <row r="1283" spans="2:6" x14ac:dyDescent="0.35">
      <c r="B1283" s="1">
        <v>45355</v>
      </c>
      <c r="C1283" t="s">
        <v>287</v>
      </c>
      <c r="D1283" t="s">
        <v>747</v>
      </c>
      <c r="E1283" t="s">
        <v>2313</v>
      </c>
      <c r="F1283" s="6">
        <v>1274.56</v>
      </c>
    </row>
    <row r="1284" spans="2:6" x14ac:dyDescent="0.35">
      <c r="B1284" s="1">
        <v>45355</v>
      </c>
      <c r="C1284" t="s">
        <v>592</v>
      </c>
      <c r="D1284" t="s">
        <v>982</v>
      </c>
      <c r="E1284" t="s">
        <v>2314</v>
      </c>
      <c r="F1284" s="6">
        <v>2612.13</v>
      </c>
    </row>
    <row r="1285" spans="2:6" x14ac:dyDescent="0.35">
      <c r="B1285" s="1">
        <v>45355</v>
      </c>
      <c r="C1285" t="s">
        <v>453</v>
      </c>
      <c r="D1285" t="s">
        <v>869</v>
      </c>
      <c r="E1285" t="s">
        <v>2315</v>
      </c>
      <c r="F1285" s="6">
        <v>2968.23</v>
      </c>
    </row>
    <row r="1286" spans="2:6" x14ac:dyDescent="0.35">
      <c r="B1286" s="1">
        <v>45355</v>
      </c>
      <c r="C1286" t="s">
        <v>480</v>
      </c>
      <c r="D1286" t="s">
        <v>958</v>
      </c>
      <c r="E1286" t="s">
        <v>2316</v>
      </c>
      <c r="F1286" s="6">
        <v>1457.3</v>
      </c>
    </row>
    <row r="1287" spans="2:6" x14ac:dyDescent="0.35">
      <c r="B1287" s="1">
        <v>45355</v>
      </c>
      <c r="C1287" t="s">
        <v>34</v>
      </c>
      <c r="D1287" t="s">
        <v>747</v>
      </c>
      <c r="E1287" t="s">
        <v>2317</v>
      </c>
      <c r="F1287" s="6">
        <v>1869.89</v>
      </c>
    </row>
    <row r="1288" spans="2:6" x14ac:dyDescent="0.35">
      <c r="B1288" s="1">
        <v>45355</v>
      </c>
      <c r="C1288" t="s">
        <v>158</v>
      </c>
      <c r="D1288" t="s">
        <v>851</v>
      </c>
      <c r="E1288" t="s">
        <v>2318</v>
      </c>
      <c r="F1288" s="6">
        <v>2212.2399999999998</v>
      </c>
    </row>
    <row r="1289" spans="2:6" x14ac:dyDescent="0.35">
      <c r="B1289" s="1">
        <v>45355</v>
      </c>
      <c r="C1289" t="s">
        <v>436</v>
      </c>
      <c r="D1289" t="s">
        <v>961</v>
      </c>
      <c r="E1289" t="s">
        <v>2319</v>
      </c>
      <c r="F1289" s="6">
        <v>726.87</v>
      </c>
    </row>
    <row r="1290" spans="2:6" x14ac:dyDescent="0.35">
      <c r="B1290" s="1">
        <v>45355</v>
      </c>
      <c r="C1290" t="s">
        <v>175</v>
      </c>
      <c r="D1290" t="s">
        <v>737</v>
      </c>
      <c r="E1290" t="s">
        <v>2320</v>
      </c>
      <c r="F1290" s="6">
        <v>1286.8900000000001</v>
      </c>
    </row>
    <row r="1291" spans="2:6" x14ac:dyDescent="0.35">
      <c r="B1291" s="1">
        <v>45355</v>
      </c>
      <c r="C1291" t="s">
        <v>471</v>
      </c>
      <c r="D1291" t="s">
        <v>981</v>
      </c>
      <c r="E1291" t="s">
        <v>2321</v>
      </c>
      <c r="F1291" s="6">
        <v>750.8</v>
      </c>
    </row>
    <row r="1292" spans="2:6" x14ac:dyDescent="0.35">
      <c r="B1292" s="1">
        <v>45355</v>
      </c>
      <c r="C1292" t="s">
        <v>593</v>
      </c>
      <c r="D1292" t="s">
        <v>862</v>
      </c>
      <c r="E1292" t="s">
        <v>2322</v>
      </c>
      <c r="F1292" s="6">
        <v>2735.05</v>
      </c>
    </row>
    <row r="1293" spans="2:6" x14ac:dyDescent="0.35">
      <c r="B1293" s="1">
        <v>45355</v>
      </c>
      <c r="C1293" t="s">
        <v>659</v>
      </c>
      <c r="D1293" t="s">
        <v>964</v>
      </c>
      <c r="E1293" t="s">
        <v>2323</v>
      </c>
      <c r="F1293" s="6">
        <v>1851.04</v>
      </c>
    </row>
    <row r="1294" spans="2:6" x14ac:dyDescent="0.35">
      <c r="B1294" s="1">
        <v>45355</v>
      </c>
      <c r="C1294" t="s">
        <v>9</v>
      </c>
      <c r="D1294" t="s">
        <v>724</v>
      </c>
      <c r="E1294" t="s">
        <v>2324</v>
      </c>
      <c r="F1294" s="6">
        <v>458.18</v>
      </c>
    </row>
    <row r="1295" spans="2:6" x14ac:dyDescent="0.35">
      <c r="B1295" s="1">
        <v>45355</v>
      </c>
      <c r="C1295" t="s">
        <v>702</v>
      </c>
      <c r="D1295" t="s">
        <v>1033</v>
      </c>
      <c r="E1295" t="s">
        <v>2325</v>
      </c>
      <c r="F1295" s="6">
        <v>2688.93</v>
      </c>
    </row>
    <row r="1296" spans="2:6" x14ac:dyDescent="0.35">
      <c r="B1296" s="1">
        <v>45355</v>
      </c>
      <c r="C1296" t="s">
        <v>186</v>
      </c>
      <c r="D1296" t="s">
        <v>762</v>
      </c>
      <c r="E1296" t="s">
        <v>2326</v>
      </c>
      <c r="F1296" s="6"/>
    </row>
    <row r="1297" spans="2:6" x14ac:dyDescent="0.35">
      <c r="B1297" s="1">
        <v>45355</v>
      </c>
      <c r="C1297" t="s">
        <v>96</v>
      </c>
      <c r="D1297" t="s">
        <v>785</v>
      </c>
      <c r="E1297" t="s">
        <v>2327</v>
      </c>
      <c r="F1297" s="6">
        <v>1356.77</v>
      </c>
    </row>
    <row r="1298" spans="2:6" x14ac:dyDescent="0.35">
      <c r="B1298" s="1">
        <v>45355</v>
      </c>
      <c r="C1298" t="s">
        <v>136</v>
      </c>
      <c r="D1298" t="s">
        <v>835</v>
      </c>
      <c r="E1298" t="s">
        <v>2328</v>
      </c>
      <c r="F1298" s="6">
        <v>461.71</v>
      </c>
    </row>
    <row r="1299" spans="2:6" x14ac:dyDescent="0.35">
      <c r="B1299" s="1">
        <v>45355</v>
      </c>
      <c r="C1299" t="s">
        <v>215</v>
      </c>
      <c r="D1299" t="s">
        <v>883</v>
      </c>
      <c r="E1299" t="s">
        <v>2329</v>
      </c>
      <c r="F1299" s="6">
        <v>2783.17</v>
      </c>
    </row>
    <row r="1300" spans="2:6" x14ac:dyDescent="0.35">
      <c r="B1300" s="1">
        <v>45355</v>
      </c>
      <c r="C1300" t="s">
        <v>547</v>
      </c>
      <c r="D1300" t="s">
        <v>792</v>
      </c>
      <c r="E1300" t="s">
        <v>2330</v>
      </c>
      <c r="F1300" s="6">
        <v>1092.3900000000001</v>
      </c>
    </row>
    <row r="1301" spans="2:6" x14ac:dyDescent="0.35">
      <c r="B1301" s="1">
        <v>45355</v>
      </c>
      <c r="C1301" t="s">
        <v>429</v>
      </c>
      <c r="D1301" t="s">
        <v>889</v>
      </c>
      <c r="E1301" t="s">
        <v>2331</v>
      </c>
      <c r="F1301" s="6">
        <v>780.35</v>
      </c>
    </row>
    <row r="1302" spans="2:6" x14ac:dyDescent="0.35">
      <c r="B1302" s="1">
        <v>45355</v>
      </c>
      <c r="C1302" t="s">
        <v>674</v>
      </c>
      <c r="D1302" t="s">
        <v>891</v>
      </c>
      <c r="E1302" t="s">
        <v>2332</v>
      </c>
      <c r="F1302" s="6">
        <v>1450.66</v>
      </c>
    </row>
    <row r="1303" spans="2:6" x14ac:dyDescent="0.35">
      <c r="B1303" s="1">
        <v>45355</v>
      </c>
      <c r="C1303" t="s">
        <v>604</v>
      </c>
      <c r="D1303" t="s">
        <v>1013</v>
      </c>
      <c r="E1303" t="s">
        <v>2333</v>
      </c>
      <c r="F1303" s="6"/>
    </row>
    <row r="1304" spans="2:6" x14ac:dyDescent="0.35">
      <c r="B1304" s="1">
        <v>45355</v>
      </c>
      <c r="C1304" t="s">
        <v>492</v>
      </c>
      <c r="D1304" t="s">
        <v>934</v>
      </c>
      <c r="E1304" t="s">
        <v>2334</v>
      </c>
      <c r="F1304" s="6">
        <v>2322.08</v>
      </c>
    </row>
    <row r="1305" spans="2:6" x14ac:dyDescent="0.35">
      <c r="B1305" s="1">
        <v>45355</v>
      </c>
      <c r="C1305" t="s">
        <v>412</v>
      </c>
      <c r="D1305" t="s">
        <v>912</v>
      </c>
      <c r="E1305" t="s">
        <v>2335</v>
      </c>
      <c r="F1305" s="6">
        <v>2791.27</v>
      </c>
    </row>
    <row r="1306" spans="2:6" x14ac:dyDescent="0.35">
      <c r="B1306" s="1">
        <v>45355</v>
      </c>
      <c r="C1306" t="s">
        <v>299</v>
      </c>
      <c r="D1306" t="s">
        <v>844</v>
      </c>
      <c r="E1306" t="s">
        <v>2336</v>
      </c>
      <c r="F1306" s="6">
        <v>2616.92</v>
      </c>
    </row>
    <row r="1307" spans="2:6" x14ac:dyDescent="0.35">
      <c r="B1307" s="1">
        <v>45355</v>
      </c>
      <c r="C1307" t="s">
        <v>529</v>
      </c>
      <c r="D1307" t="s">
        <v>899</v>
      </c>
      <c r="E1307" t="s">
        <v>2337</v>
      </c>
      <c r="F1307" s="6">
        <v>1005.36</v>
      </c>
    </row>
    <row r="1308" spans="2:6" x14ac:dyDescent="0.35">
      <c r="B1308" s="1">
        <v>45355</v>
      </c>
      <c r="C1308" t="s">
        <v>494</v>
      </c>
      <c r="D1308" t="s">
        <v>989</v>
      </c>
      <c r="E1308" t="s">
        <v>2338</v>
      </c>
      <c r="F1308" s="6">
        <v>308.43</v>
      </c>
    </row>
    <row r="1309" spans="2:6" x14ac:dyDescent="0.35">
      <c r="B1309" s="1">
        <v>45355</v>
      </c>
      <c r="C1309" t="s">
        <v>387</v>
      </c>
      <c r="D1309" t="s">
        <v>769</v>
      </c>
      <c r="E1309" t="s">
        <v>2339</v>
      </c>
      <c r="F1309" s="6">
        <v>2952.35</v>
      </c>
    </row>
    <row r="1310" spans="2:6" x14ac:dyDescent="0.35">
      <c r="B1310" s="1">
        <v>45355</v>
      </c>
      <c r="C1310" t="s">
        <v>585</v>
      </c>
      <c r="D1310" t="s">
        <v>919</v>
      </c>
      <c r="E1310" t="s">
        <v>2340</v>
      </c>
      <c r="F1310" s="6">
        <v>675.11</v>
      </c>
    </row>
    <row r="1311" spans="2:6" x14ac:dyDescent="0.35">
      <c r="B1311" s="1">
        <v>45355</v>
      </c>
      <c r="C1311" t="s">
        <v>226</v>
      </c>
      <c r="D1311" t="s">
        <v>891</v>
      </c>
      <c r="E1311" t="s">
        <v>2341</v>
      </c>
      <c r="F1311" s="6">
        <v>240.73</v>
      </c>
    </row>
    <row r="1312" spans="2:6" x14ac:dyDescent="0.35">
      <c r="B1312" s="1">
        <v>45355</v>
      </c>
      <c r="C1312" t="s">
        <v>54</v>
      </c>
      <c r="D1312" t="s">
        <v>764</v>
      </c>
      <c r="E1312" t="s">
        <v>2342</v>
      </c>
      <c r="F1312" s="6">
        <v>2011.17</v>
      </c>
    </row>
    <row r="1313" spans="2:6" x14ac:dyDescent="0.35">
      <c r="B1313" s="1">
        <v>45355</v>
      </c>
      <c r="C1313" t="s">
        <v>576</v>
      </c>
      <c r="D1313" t="s">
        <v>853</v>
      </c>
      <c r="E1313" t="s">
        <v>2343</v>
      </c>
      <c r="F1313" s="6">
        <v>514.97</v>
      </c>
    </row>
    <row r="1314" spans="2:6" x14ac:dyDescent="0.35">
      <c r="B1314" s="1">
        <v>45355</v>
      </c>
      <c r="C1314" t="s">
        <v>639</v>
      </c>
      <c r="D1314" t="s">
        <v>1021</v>
      </c>
      <c r="E1314" t="s">
        <v>2344</v>
      </c>
      <c r="F1314" s="6">
        <v>2101.0500000000002</v>
      </c>
    </row>
    <row r="1315" spans="2:6" x14ac:dyDescent="0.35">
      <c r="B1315" s="1">
        <v>45355</v>
      </c>
      <c r="C1315" t="s">
        <v>557</v>
      </c>
      <c r="D1315" t="s">
        <v>729</v>
      </c>
      <c r="E1315" t="s">
        <v>2345</v>
      </c>
      <c r="F1315" s="6">
        <v>806.71</v>
      </c>
    </row>
    <row r="1316" spans="2:6" x14ac:dyDescent="0.35">
      <c r="B1316" s="1">
        <v>45355</v>
      </c>
      <c r="C1316" t="s">
        <v>466</v>
      </c>
      <c r="D1316" t="s">
        <v>974</v>
      </c>
      <c r="E1316" t="s">
        <v>2346</v>
      </c>
      <c r="F1316" s="6">
        <v>686.21</v>
      </c>
    </row>
    <row r="1317" spans="2:6" x14ac:dyDescent="0.35">
      <c r="B1317" s="1">
        <v>45355</v>
      </c>
      <c r="C1317" t="s">
        <v>222</v>
      </c>
      <c r="D1317" t="s">
        <v>888</v>
      </c>
      <c r="E1317" t="s">
        <v>2347</v>
      </c>
      <c r="F1317" s="6">
        <v>2883.37</v>
      </c>
    </row>
    <row r="1318" spans="2:6" x14ac:dyDescent="0.35">
      <c r="B1318" s="1">
        <v>45355</v>
      </c>
      <c r="C1318" t="s">
        <v>513</v>
      </c>
      <c r="D1318" t="s">
        <v>975</v>
      </c>
      <c r="E1318" t="s">
        <v>2348</v>
      </c>
      <c r="F1318" s="6">
        <v>2155.6799999999998</v>
      </c>
    </row>
    <row r="1319" spans="2:6" x14ac:dyDescent="0.35">
      <c r="B1319" s="1">
        <v>45355</v>
      </c>
      <c r="C1319" t="s">
        <v>626</v>
      </c>
      <c r="D1319" t="s">
        <v>792</v>
      </c>
      <c r="E1319" t="s">
        <v>2349</v>
      </c>
      <c r="F1319" s="6"/>
    </row>
    <row r="1320" spans="2:6" x14ac:dyDescent="0.35">
      <c r="B1320" s="1">
        <v>45355</v>
      </c>
      <c r="C1320" t="s">
        <v>253</v>
      </c>
      <c r="D1320" t="s">
        <v>907</v>
      </c>
      <c r="E1320" t="s">
        <v>2350</v>
      </c>
      <c r="F1320" s="6">
        <v>681.67</v>
      </c>
    </row>
    <row r="1321" spans="2:6" x14ac:dyDescent="0.35">
      <c r="B1321" s="1">
        <v>45355</v>
      </c>
      <c r="C1321" t="s">
        <v>210</v>
      </c>
      <c r="D1321" t="s">
        <v>880</v>
      </c>
      <c r="E1321" t="s">
        <v>2351</v>
      </c>
      <c r="F1321" s="6">
        <v>1393.42</v>
      </c>
    </row>
    <row r="1322" spans="2:6" x14ac:dyDescent="0.35">
      <c r="B1322" s="1">
        <v>45355</v>
      </c>
      <c r="C1322" t="s">
        <v>576</v>
      </c>
      <c r="D1322" t="s">
        <v>853</v>
      </c>
      <c r="E1322" t="s">
        <v>2352</v>
      </c>
      <c r="F1322" s="6">
        <v>1884.95</v>
      </c>
    </row>
    <row r="1323" spans="2:6" x14ac:dyDescent="0.35">
      <c r="B1323" s="1">
        <v>45355</v>
      </c>
      <c r="C1323" t="s">
        <v>378</v>
      </c>
      <c r="D1323" t="s">
        <v>747</v>
      </c>
      <c r="E1323" t="s">
        <v>2353</v>
      </c>
      <c r="F1323" s="6">
        <v>2399.5100000000002</v>
      </c>
    </row>
    <row r="1324" spans="2:6" x14ac:dyDescent="0.35">
      <c r="B1324" s="1">
        <v>45355</v>
      </c>
      <c r="C1324" t="s">
        <v>589</v>
      </c>
      <c r="D1324" t="s">
        <v>759</v>
      </c>
      <c r="E1324" t="s">
        <v>2354</v>
      </c>
      <c r="F1324" s="6"/>
    </row>
    <row r="1325" spans="2:6" x14ac:dyDescent="0.35">
      <c r="B1325" s="1">
        <v>45355</v>
      </c>
      <c r="C1325" t="s">
        <v>177</v>
      </c>
      <c r="D1325" t="s">
        <v>862</v>
      </c>
      <c r="E1325" t="s">
        <v>2355</v>
      </c>
      <c r="F1325" s="6">
        <v>2011.88</v>
      </c>
    </row>
    <row r="1326" spans="2:6" x14ac:dyDescent="0.35">
      <c r="B1326" s="1">
        <v>45355</v>
      </c>
      <c r="C1326" t="s">
        <v>711</v>
      </c>
      <c r="D1326" t="s">
        <v>791</v>
      </c>
      <c r="E1326" t="s">
        <v>2356</v>
      </c>
      <c r="F1326" s="6">
        <v>423.89</v>
      </c>
    </row>
    <row r="1327" spans="2:6" x14ac:dyDescent="0.35">
      <c r="B1327" s="1">
        <v>45355</v>
      </c>
      <c r="C1327" t="s">
        <v>367</v>
      </c>
      <c r="D1327" t="s">
        <v>728</v>
      </c>
      <c r="E1327" t="s">
        <v>2357</v>
      </c>
      <c r="F1327" s="6">
        <v>1612.74</v>
      </c>
    </row>
    <row r="1328" spans="2:6" x14ac:dyDescent="0.35">
      <c r="B1328" s="1">
        <v>45356</v>
      </c>
      <c r="C1328" t="s">
        <v>206</v>
      </c>
      <c r="D1328" t="s">
        <v>877</v>
      </c>
      <c r="E1328" t="s">
        <v>2358</v>
      </c>
      <c r="F1328" s="6">
        <v>1496.77</v>
      </c>
    </row>
    <row r="1329" spans="2:6" x14ac:dyDescent="0.35">
      <c r="B1329" s="1">
        <v>45356</v>
      </c>
      <c r="C1329" t="s">
        <v>153</v>
      </c>
      <c r="D1329" t="s">
        <v>731</v>
      </c>
      <c r="E1329" t="s">
        <v>2359</v>
      </c>
      <c r="F1329" s="6">
        <v>2241.0500000000002</v>
      </c>
    </row>
    <row r="1330" spans="2:6" x14ac:dyDescent="0.35">
      <c r="B1330" s="1">
        <v>45356</v>
      </c>
      <c r="C1330" t="s">
        <v>126</v>
      </c>
      <c r="D1330" t="s">
        <v>782</v>
      </c>
      <c r="E1330" t="s">
        <v>2360</v>
      </c>
      <c r="F1330" s="6">
        <v>1166.92</v>
      </c>
    </row>
    <row r="1331" spans="2:6" x14ac:dyDescent="0.35">
      <c r="B1331" s="1">
        <v>45356</v>
      </c>
      <c r="C1331" t="s">
        <v>642</v>
      </c>
      <c r="D1331" t="s">
        <v>1017</v>
      </c>
      <c r="E1331" t="s">
        <v>2361</v>
      </c>
      <c r="F1331" s="6">
        <v>1397.34</v>
      </c>
    </row>
    <row r="1332" spans="2:6" x14ac:dyDescent="0.35">
      <c r="B1332" s="1">
        <v>45356</v>
      </c>
      <c r="C1332" t="s">
        <v>330</v>
      </c>
      <c r="D1332" t="s">
        <v>781</v>
      </c>
      <c r="E1332" t="s">
        <v>2362</v>
      </c>
      <c r="F1332" s="6">
        <v>1291.79</v>
      </c>
    </row>
    <row r="1333" spans="2:6" x14ac:dyDescent="0.35">
      <c r="B1333" s="1">
        <v>45356</v>
      </c>
      <c r="C1333" t="s">
        <v>613</v>
      </c>
      <c r="D1333" t="s">
        <v>989</v>
      </c>
      <c r="E1333" t="s">
        <v>2363</v>
      </c>
      <c r="F1333" s="6">
        <v>2421.71</v>
      </c>
    </row>
    <row r="1334" spans="2:6" x14ac:dyDescent="0.35">
      <c r="B1334" s="1">
        <v>45356</v>
      </c>
      <c r="C1334" t="s">
        <v>500</v>
      </c>
      <c r="D1334" t="s">
        <v>991</v>
      </c>
      <c r="E1334" t="s">
        <v>2364</v>
      </c>
      <c r="F1334" s="6">
        <v>650.49</v>
      </c>
    </row>
    <row r="1335" spans="2:6" x14ac:dyDescent="0.35">
      <c r="B1335" s="1">
        <v>45356</v>
      </c>
      <c r="C1335" t="s">
        <v>614</v>
      </c>
      <c r="D1335" t="s">
        <v>814</v>
      </c>
      <c r="E1335" t="s">
        <v>2365</v>
      </c>
      <c r="F1335" s="6">
        <v>507.28</v>
      </c>
    </row>
    <row r="1336" spans="2:6" x14ac:dyDescent="0.35">
      <c r="B1336" s="1">
        <v>45356</v>
      </c>
      <c r="C1336" t="s">
        <v>397</v>
      </c>
      <c r="D1336" t="s">
        <v>966</v>
      </c>
      <c r="E1336" t="s">
        <v>2366</v>
      </c>
      <c r="F1336" s="6">
        <v>1694.17</v>
      </c>
    </row>
    <row r="1337" spans="2:6" x14ac:dyDescent="0.35">
      <c r="B1337" s="1">
        <v>45356</v>
      </c>
      <c r="C1337" t="s">
        <v>112</v>
      </c>
      <c r="D1337" t="s">
        <v>759</v>
      </c>
      <c r="E1337" t="s">
        <v>2367</v>
      </c>
      <c r="F1337" s="6">
        <v>2239.69</v>
      </c>
    </row>
    <row r="1338" spans="2:6" x14ac:dyDescent="0.35">
      <c r="B1338" s="1">
        <v>45356</v>
      </c>
      <c r="C1338" t="s">
        <v>715</v>
      </c>
      <c r="D1338" t="s">
        <v>981</v>
      </c>
      <c r="E1338" t="s">
        <v>2368</v>
      </c>
      <c r="F1338" s="6">
        <v>1329.57</v>
      </c>
    </row>
    <row r="1339" spans="2:6" x14ac:dyDescent="0.35">
      <c r="B1339" s="1">
        <v>45356</v>
      </c>
      <c r="C1339" t="s">
        <v>686</v>
      </c>
      <c r="D1339" t="s">
        <v>881</v>
      </c>
      <c r="E1339" t="s">
        <v>2369</v>
      </c>
      <c r="F1339" s="6">
        <v>1622.25</v>
      </c>
    </row>
    <row r="1340" spans="2:6" x14ac:dyDescent="0.35">
      <c r="B1340" s="1">
        <v>45356</v>
      </c>
      <c r="C1340" t="s">
        <v>456</v>
      </c>
      <c r="D1340" t="s">
        <v>884</v>
      </c>
      <c r="E1340" t="s">
        <v>2370</v>
      </c>
      <c r="F1340" s="6">
        <v>2781.44</v>
      </c>
    </row>
    <row r="1341" spans="2:6" x14ac:dyDescent="0.35">
      <c r="B1341" s="1">
        <v>45356</v>
      </c>
      <c r="C1341" t="s">
        <v>405</v>
      </c>
      <c r="D1341" t="s">
        <v>969</v>
      </c>
      <c r="E1341" t="s">
        <v>2371</v>
      </c>
      <c r="F1341" s="6">
        <v>965.25</v>
      </c>
    </row>
    <row r="1342" spans="2:6" x14ac:dyDescent="0.35">
      <c r="B1342" s="1">
        <v>45356</v>
      </c>
      <c r="C1342" t="s">
        <v>38</v>
      </c>
      <c r="D1342" t="s">
        <v>734</v>
      </c>
      <c r="E1342" t="s">
        <v>2372</v>
      </c>
      <c r="F1342" s="6">
        <v>2719.55</v>
      </c>
    </row>
    <row r="1343" spans="2:6" x14ac:dyDescent="0.35">
      <c r="B1343" s="1">
        <v>45356</v>
      </c>
      <c r="C1343" t="s">
        <v>457</v>
      </c>
      <c r="D1343" t="s">
        <v>984</v>
      </c>
      <c r="E1343" t="s">
        <v>2373</v>
      </c>
      <c r="F1343" s="6">
        <v>1773.7</v>
      </c>
    </row>
    <row r="1344" spans="2:6" x14ac:dyDescent="0.35">
      <c r="B1344" s="1">
        <v>45356</v>
      </c>
      <c r="C1344" t="s">
        <v>90</v>
      </c>
      <c r="D1344" t="s">
        <v>797</v>
      </c>
      <c r="E1344" t="s">
        <v>2374</v>
      </c>
      <c r="F1344" s="6">
        <v>934.97</v>
      </c>
    </row>
    <row r="1345" spans="2:6" x14ac:dyDescent="0.35">
      <c r="B1345" s="1">
        <v>45356</v>
      </c>
      <c r="C1345" t="s">
        <v>609</v>
      </c>
      <c r="D1345" t="s">
        <v>883</v>
      </c>
      <c r="E1345" t="s">
        <v>2375</v>
      </c>
      <c r="F1345" s="6"/>
    </row>
    <row r="1346" spans="2:6" x14ac:dyDescent="0.35">
      <c r="B1346" s="1">
        <v>45356</v>
      </c>
      <c r="C1346" t="s">
        <v>467</v>
      </c>
      <c r="D1346" t="s">
        <v>761</v>
      </c>
      <c r="E1346" t="s">
        <v>2376</v>
      </c>
      <c r="F1346" s="6">
        <v>2223.39</v>
      </c>
    </row>
    <row r="1347" spans="2:6" x14ac:dyDescent="0.35">
      <c r="B1347" s="1">
        <v>45356</v>
      </c>
      <c r="C1347" t="s">
        <v>596</v>
      </c>
      <c r="D1347" t="s">
        <v>902</v>
      </c>
      <c r="E1347" t="s">
        <v>2377</v>
      </c>
      <c r="F1347" s="6">
        <v>428.57</v>
      </c>
    </row>
    <row r="1348" spans="2:6" x14ac:dyDescent="0.35">
      <c r="B1348" s="1">
        <v>45356</v>
      </c>
      <c r="C1348" t="s">
        <v>450</v>
      </c>
      <c r="D1348" t="s">
        <v>804</v>
      </c>
      <c r="E1348" t="s">
        <v>2378</v>
      </c>
      <c r="F1348" s="6">
        <v>2421.58</v>
      </c>
    </row>
    <row r="1349" spans="2:6" x14ac:dyDescent="0.35">
      <c r="B1349" s="1">
        <v>45356</v>
      </c>
      <c r="C1349" t="s">
        <v>12</v>
      </c>
      <c r="D1349" t="s">
        <v>727</v>
      </c>
      <c r="E1349" t="s">
        <v>2379</v>
      </c>
      <c r="F1349" s="6">
        <v>608.83000000000004</v>
      </c>
    </row>
    <row r="1350" spans="2:6" x14ac:dyDescent="0.35">
      <c r="B1350" s="1">
        <v>45356</v>
      </c>
      <c r="C1350" t="s">
        <v>474</v>
      </c>
      <c r="D1350" t="s">
        <v>854</v>
      </c>
      <c r="E1350" t="s">
        <v>2380</v>
      </c>
      <c r="F1350" s="6">
        <v>1761.55</v>
      </c>
    </row>
    <row r="1351" spans="2:6" x14ac:dyDescent="0.35">
      <c r="B1351" s="1">
        <v>45356</v>
      </c>
      <c r="C1351" t="s">
        <v>335</v>
      </c>
      <c r="D1351" t="s">
        <v>884</v>
      </c>
      <c r="E1351" t="s">
        <v>2381</v>
      </c>
      <c r="F1351" s="6">
        <v>629.08000000000004</v>
      </c>
    </row>
    <row r="1352" spans="2:6" x14ac:dyDescent="0.35">
      <c r="B1352" s="1">
        <v>45356</v>
      </c>
      <c r="C1352" t="s">
        <v>570</v>
      </c>
      <c r="D1352" t="s">
        <v>775</v>
      </c>
      <c r="E1352" t="s">
        <v>2382</v>
      </c>
      <c r="F1352" s="6">
        <v>387.26</v>
      </c>
    </row>
    <row r="1353" spans="2:6" x14ac:dyDescent="0.35">
      <c r="B1353" s="1">
        <v>45356</v>
      </c>
      <c r="C1353" t="s">
        <v>521</v>
      </c>
      <c r="D1353" t="s">
        <v>996</v>
      </c>
      <c r="E1353" t="s">
        <v>2383</v>
      </c>
      <c r="F1353" s="6">
        <v>1431.65</v>
      </c>
    </row>
    <row r="1354" spans="2:6" x14ac:dyDescent="0.35">
      <c r="B1354" s="1">
        <v>45356</v>
      </c>
      <c r="C1354" t="s">
        <v>576</v>
      </c>
      <c r="D1354" t="s">
        <v>853</v>
      </c>
      <c r="E1354" t="s">
        <v>2384</v>
      </c>
      <c r="F1354" s="6">
        <v>1974.32</v>
      </c>
    </row>
    <row r="1355" spans="2:6" x14ac:dyDescent="0.35">
      <c r="B1355" s="1">
        <v>45356</v>
      </c>
      <c r="C1355" t="s">
        <v>248</v>
      </c>
      <c r="D1355" t="s">
        <v>906</v>
      </c>
      <c r="E1355" t="s">
        <v>2385</v>
      </c>
      <c r="F1355" s="6">
        <v>1505.82</v>
      </c>
    </row>
    <row r="1356" spans="2:6" x14ac:dyDescent="0.35">
      <c r="B1356" s="1">
        <v>45356</v>
      </c>
      <c r="C1356" t="s">
        <v>276</v>
      </c>
      <c r="D1356" t="s">
        <v>921</v>
      </c>
      <c r="E1356" t="s">
        <v>2386</v>
      </c>
      <c r="F1356" s="6">
        <v>1754.71</v>
      </c>
    </row>
    <row r="1357" spans="2:6" x14ac:dyDescent="0.35">
      <c r="B1357" s="1">
        <v>45356</v>
      </c>
      <c r="C1357" t="s">
        <v>411</v>
      </c>
      <c r="D1357" t="s">
        <v>791</v>
      </c>
      <c r="E1357" t="s">
        <v>2387</v>
      </c>
      <c r="F1357" s="6">
        <v>2023.19</v>
      </c>
    </row>
    <row r="1358" spans="2:6" x14ac:dyDescent="0.35">
      <c r="B1358" s="1">
        <v>45356</v>
      </c>
      <c r="C1358" t="s">
        <v>704</v>
      </c>
      <c r="D1358" t="s">
        <v>746</v>
      </c>
      <c r="E1358" t="s">
        <v>2388</v>
      </c>
      <c r="F1358" s="6">
        <v>2678.95</v>
      </c>
    </row>
    <row r="1359" spans="2:6" x14ac:dyDescent="0.35">
      <c r="B1359" s="1">
        <v>45356</v>
      </c>
      <c r="C1359" t="s">
        <v>300</v>
      </c>
      <c r="D1359" t="s">
        <v>809</v>
      </c>
      <c r="E1359" t="s">
        <v>2389</v>
      </c>
      <c r="F1359" s="6">
        <v>978.57</v>
      </c>
    </row>
    <row r="1360" spans="2:6" x14ac:dyDescent="0.35">
      <c r="B1360" s="1">
        <v>45356</v>
      </c>
      <c r="C1360" t="s">
        <v>374</v>
      </c>
      <c r="D1360" t="s">
        <v>956</v>
      </c>
      <c r="E1360" t="s">
        <v>2390</v>
      </c>
      <c r="F1360" s="6"/>
    </row>
    <row r="1361" spans="2:6" x14ac:dyDescent="0.35">
      <c r="B1361" s="1">
        <v>45356</v>
      </c>
      <c r="C1361" t="s">
        <v>567</v>
      </c>
      <c r="D1361" t="s">
        <v>838</v>
      </c>
      <c r="E1361" t="s">
        <v>2391</v>
      </c>
      <c r="F1361" s="6">
        <v>875.58</v>
      </c>
    </row>
    <row r="1362" spans="2:6" x14ac:dyDescent="0.35">
      <c r="B1362" s="1">
        <v>45356</v>
      </c>
      <c r="C1362" t="s">
        <v>132</v>
      </c>
      <c r="D1362" t="s">
        <v>832</v>
      </c>
      <c r="E1362" t="s">
        <v>2392</v>
      </c>
      <c r="F1362" s="6">
        <v>2195.64</v>
      </c>
    </row>
    <row r="1363" spans="2:6" x14ac:dyDescent="0.35">
      <c r="B1363" s="1">
        <v>45356</v>
      </c>
      <c r="C1363" t="s">
        <v>584</v>
      </c>
      <c r="D1363" t="s">
        <v>954</v>
      </c>
      <c r="E1363" t="s">
        <v>2393</v>
      </c>
      <c r="F1363" s="6">
        <v>2413.6999999999998</v>
      </c>
    </row>
    <row r="1364" spans="2:6" x14ac:dyDescent="0.35">
      <c r="B1364" s="1">
        <v>45356</v>
      </c>
      <c r="C1364" t="s">
        <v>670</v>
      </c>
      <c r="D1364" t="s">
        <v>846</v>
      </c>
      <c r="E1364" t="s">
        <v>2394</v>
      </c>
      <c r="F1364" s="6">
        <v>324</v>
      </c>
    </row>
    <row r="1365" spans="2:6" x14ac:dyDescent="0.35">
      <c r="B1365" s="1">
        <v>45356</v>
      </c>
      <c r="C1365" t="s">
        <v>706</v>
      </c>
      <c r="D1365" t="s">
        <v>953</v>
      </c>
      <c r="E1365" t="s">
        <v>2395</v>
      </c>
      <c r="F1365" s="6">
        <v>483.65</v>
      </c>
    </row>
    <row r="1366" spans="2:6" x14ac:dyDescent="0.35">
      <c r="B1366" s="1">
        <v>45356</v>
      </c>
      <c r="C1366" t="s">
        <v>719</v>
      </c>
      <c r="D1366" t="s">
        <v>1035</v>
      </c>
      <c r="E1366" t="s">
        <v>2396</v>
      </c>
      <c r="F1366" s="6">
        <v>340.72</v>
      </c>
    </row>
    <row r="1367" spans="2:6" x14ac:dyDescent="0.35">
      <c r="B1367" s="1">
        <v>45356</v>
      </c>
      <c r="C1367" t="s">
        <v>649</v>
      </c>
      <c r="D1367" t="s">
        <v>779</v>
      </c>
      <c r="E1367" t="s">
        <v>2397</v>
      </c>
      <c r="F1367" s="6">
        <v>1718.4</v>
      </c>
    </row>
    <row r="1368" spans="2:6" x14ac:dyDescent="0.35">
      <c r="B1368" s="1">
        <v>45356</v>
      </c>
      <c r="C1368" t="s">
        <v>78</v>
      </c>
      <c r="D1368" t="s">
        <v>787</v>
      </c>
      <c r="E1368" t="s">
        <v>2398</v>
      </c>
      <c r="F1368" s="6">
        <v>1803.26</v>
      </c>
    </row>
    <row r="1369" spans="2:6" x14ac:dyDescent="0.35">
      <c r="B1369" s="1">
        <v>45356</v>
      </c>
      <c r="C1369" t="s">
        <v>480</v>
      </c>
      <c r="D1369" t="s">
        <v>958</v>
      </c>
      <c r="E1369" t="s">
        <v>2399</v>
      </c>
      <c r="F1369" s="6">
        <v>1426.21</v>
      </c>
    </row>
    <row r="1370" spans="2:6" x14ac:dyDescent="0.35">
      <c r="B1370" s="1">
        <v>45356</v>
      </c>
      <c r="C1370" t="s">
        <v>210</v>
      </c>
      <c r="D1370" t="s">
        <v>880</v>
      </c>
      <c r="E1370" t="s">
        <v>2400</v>
      </c>
      <c r="F1370" s="6">
        <v>125.73</v>
      </c>
    </row>
    <row r="1371" spans="2:6" x14ac:dyDescent="0.35">
      <c r="B1371" s="1">
        <v>45356</v>
      </c>
      <c r="C1371" t="s">
        <v>462</v>
      </c>
      <c r="D1371" t="s">
        <v>890</v>
      </c>
      <c r="E1371" t="s">
        <v>2401</v>
      </c>
      <c r="F1371" s="6">
        <v>289.5</v>
      </c>
    </row>
    <row r="1372" spans="2:6" x14ac:dyDescent="0.35">
      <c r="B1372" s="1">
        <v>45356</v>
      </c>
      <c r="C1372" t="s">
        <v>218</v>
      </c>
      <c r="D1372" t="s">
        <v>748</v>
      </c>
      <c r="E1372" t="s">
        <v>2402</v>
      </c>
      <c r="F1372" s="6">
        <v>1046.8699999999999</v>
      </c>
    </row>
    <row r="1373" spans="2:6" x14ac:dyDescent="0.35">
      <c r="B1373" s="1">
        <v>45356</v>
      </c>
      <c r="C1373" t="s">
        <v>619</v>
      </c>
      <c r="D1373" t="s">
        <v>984</v>
      </c>
      <c r="E1373" t="s">
        <v>2403</v>
      </c>
      <c r="F1373" s="6"/>
    </row>
    <row r="1374" spans="2:6" x14ac:dyDescent="0.35">
      <c r="B1374" s="1">
        <v>45356</v>
      </c>
      <c r="C1374" t="s">
        <v>475</v>
      </c>
      <c r="D1374" t="s">
        <v>875</v>
      </c>
      <c r="E1374" t="s">
        <v>2404</v>
      </c>
      <c r="F1374" s="6"/>
    </row>
    <row r="1375" spans="2:6" x14ac:dyDescent="0.35">
      <c r="B1375" s="1">
        <v>45356</v>
      </c>
      <c r="C1375" t="s">
        <v>662</v>
      </c>
      <c r="D1375" t="s">
        <v>942</v>
      </c>
      <c r="E1375" t="s">
        <v>2405</v>
      </c>
      <c r="F1375" s="6">
        <v>2502.4699999999998</v>
      </c>
    </row>
    <row r="1376" spans="2:6" x14ac:dyDescent="0.35">
      <c r="B1376" s="1">
        <v>45356</v>
      </c>
      <c r="C1376" t="s">
        <v>260</v>
      </c>
      <c r="D1376" t="s">
        <v>790</v>
      </c>
      <c r="E1376" t="s">
        <v>2406</v>
      </c>
      <c r="F1376" s="6">
        <v>2337.39</v>
      </c>
    </row>
    <row r="1377" spans="2:6" x14ac:dyDescent="0.35">
      <c r="B1377" s="1">
        <v>45356</v>
      </c>
      <c r="C1377" t="s">
        <v>142</v>
      </c>
      <c r="D1377" t="s">
        <v>738</v>
      </c>
      <c r="E1377" t="s">
        <v>2407</v>
      </c>
      <c r="F1377" s="6">
        <v>2376.2600000000002</v>
      </c>
    </row>
    <row r="1378" spans="2:6" x14ac:dyDescent="0.35">
      <c r="B1378" s="1">
        <v>45356</v>
      </c>
      <c r="C1378" t="s">
        <v>375</v>
      </c>
      <c r="D1378" t="s">
        <v>957</v>
      </c>
      <c r="E1378" t="s">
        <v>2408</v>
      </c>
      <c r="F1378" s="6">
        <v>1857.16</v>
      </c>
    </row>
    <row r="1379" spans="2:6" x14ac:dyDescent="0.35">
      <c r="B1379" s="1">
        <v>45356</v>
      </c>
      <c r="C1379" t="s">
        <v>178</v>
      </c>
      <c r="D1379" t="s">
        <v>863</v>
      </c>
      <c r="E1379" t="s">
        <v>2409</v>
      </c>
      <c r="F1379" s="6">
        <v>1321.67</v>
      </c>
    </row>
    <row r="1380" spans="2:6" x14ac:dyDescent="0.35">
      <c r="B1380" s="1">
        <v>45356</v>
      </c>
      <c r="C1380" t="s">
        <v>689</v>
      </c>
      <c r="D1380" t="s">
        <v>942</v>
      </c>
      <c r="E1380" t="s">
        <v>2410</v>
      </c>
      <c r="F1380" s="6">
        <v>2388.59</v>
      </c>
    </row>
    <row r="1381" spans="2:6" x14ac:dyDescent="0.35">
      <c r="B1381" s="1">
        <v>45356</v>
      </c>
      <c r="C1381" t="s">
        <v>215</v>
      </c>
      <c r="D1381" t="s">
        <v>883</v>
      </c>
      <c r="E1381" t="s">
        <v>2411</v>
      </c>
      <c r="F1381" s="6">
        <v>1802.35</v>
      </c>
    </row>
    <row r="1382" spans="2:6" x14ac:dyDescent="0.35">
      <c r="B1382" s="1">
        <v>45356</v>
      </c>
      <c r="C1382" t="s">
        <v>420</v>
      </c>
      <c r="D1382" t="s">
        <v>974</v>
      </c>
      <c r="E1382" t="s">
        <v>2412</v>
      </c>
      <c r="F1382" s="6">
        <v>2373.2800000000002</v>
      </c>
    </row>
    <row r="1383" spans="2:6" x14ac:dyDescent="0.35">
      <c r="B1383" s="1">
        <v>45356</v>
      </c>
      <c r="C1383" t="s">
        <v>163</v>
      </c>
      <c r="D1383" t="s">
        <v>855</v>
      </c>
      <c r="E1383" t="s">
        <v>2413</v>
      </c>
      <c r="F1383" s="6">
        <v>555.03</v>
      </c>
    </row>
    <row r="1384" spans="2:6" x14ac:dyDescent="0.35">
      <c r="B1384" s="1">
        <v>45356</v>
      </c>
      <c r="C1384" t="s">
        <v>78</v>
      </c>
      <c r="D1384" t="s">
        <v>787</v>
      </c>
      <c r="E1384" t="s">
        <v>2414</v>
      </c>
      <c r="F1384" s="6">
        <v>1305.82</v>
      </c>
    </row>
    <row r="1385" spans="2:6" x14ac:dyDescent="0.35">
      <c r="B1385" s="1">
        <v>45356</v>
      </c>
      <c r="C1385" t="s">
        <v>99</v>
      </c>
      <c r="D1385" t="s">
        <v>805</v>
      </c>
      <c r="E1385" t="s">
        <v>2415</v>
      </c>
      <c r="F1385" s="6">
        <v>1256.3</v>
      </c>
    </row>
    <row r="1386" spans="2:6" x14ac:dyDescent="0.35">
      <c r="B1386" s="1">
        <v>45356</v>
      </c>
      <c r="C1386" t="s">
        <v>314</v>
      </c>
      <c r="D1386" t="s">
        <v>869</v>
      </c>
      <c r="E1386" t="s">
        <v>2416</v>
      </c>
      <c r="F1386" s="6">
        <v>1440.64</v>
      </c>
    </row>
    <row r="1387" spans="2:6" x14ac:dyDescent="0.35">
      <c r="B1387" s="1">
        <v>45356</v>
      </c>
      <c r="C1387" t="s">
        <v>504</v>
      </c>
      <c r="D1387" t="s">
        <v>993</v>
      </c>
      <c r="E1387" t="s">
        <v>2417</v>
      </c>
      <c r="F1387" s="6">
        <v>1951.37</v>
      </c>
    </row>
    <row r="1388" spans="2:6" x14ac:dyDescent="0.35">
      <c r="B1388" s="1">
        <v>45356</v>
      </c>
      <c r="C1388" t="s">
        <v>390</v>
      </c>
      <c r="D1388" t="s">
        <v>790</v>
      </c>
      <c r="E1388" t="s">
        <v>2418</v>
      </c>
      <c r="F1388" s="6">
        <v>1387.35</v>
      </c>
    </row>
    <row r="1389" spans="2:6" x14ac:dyDescent="0.35">
      <c r="B1389" s="1">
        <v>45356</v>
      </c>
      <c r="C1389" t="s">
        <v>508</v>
      </c>
      <c r="D1389" t="s">
        <v>837</v>
      </c>
      <c r="E1389" t="s">
        <v>2419</v>
      </c>
      <c r="F1389" s="6">
        <v>1626.75</v>
      </c>
    </row>
    <row r="1390" spans="2:6" x14ac:dyDescent="0.35">
      <c r="B1390" s="1">
        <v>45356</v>
      </c>
      <c r="C1390" t="s">
        <v>376</v>
      </c>
      <c r="D1390" t="s">
        <v>958</v>
      </c>
      <c r="E1390" t="s">
        <v>2420</v>
      </c>
      <c r="F1390" s="6">
        <v>2621.11</v>
      </c>
    </row>
    <row r="1391" spans="2:6" x14ac:dyDescent="0.35">
      <c r="B1391" s="1">
        <v>45356</v>
      </c>
      <c r="C1391" t="s">
        <v>469</v>
      </c>
      <c r="D1391" t="s">
        <v>986</v>
      </c>
      <c r="E1391" t="s">
        <v>2421</v>
      </c>
      <c r="F1391" s="6">
        <v>870.04</v>
      </c>
    </row>
    <row r="1392" spans="2:6" x14ac:dyDescent="0.35">
      <c r="B1392" s="1">
        <v>45356</v>
      </c>
      <c r="C1392" t="s">
        <v>145</v>
      </c>
      <c r="D1392" t="s">
        <v>842</v>
      </c>
      <c r="E1392" t="s">
        <v>2422</v>
      </c>
      <c r="F1392" s="6">
        <v>2613.7399999999998</v>
      </c>
    </row>
    <row r="1393" spans="2:6" x14ac:dyDescent="0.35">
      <c r="B1393" s="1">
        <v>45356</v>
      </c>
      <c r="C1393" t="s">
        <v>367</v>
      </c>
      <c r="D1393" t="s">
        <v>728</v>
      </c>
      <c r="E1393" t="s">
        <v>2423</v>
      </c>
      <c r="F1393" s="6">
        <v>1490.23</v>
      </c>
    </row>
    <row r="1394" spans="2:6" x14ac:dyDescent="0.35">
      <c r="B1394" s="1">
        <v>45356</v>
      </c>
      <c r="C1394" t="s">
        <v>116</v>
      </c>
      <c r="D1394" t="s">
        <v>818</v>
      </c>
      <c r="E1394" t="s">
        <v>2424</v>
      </c>
      <c r="F1394" s="6">
        <v>1124.3900000000001</v>
      </c>
    </row>
    <row r="1395" spans="2:6" x14ac:dyDescent="0.35">
      <c r="B1395" s="1">
        <v>45356</v>
      </c>
      <c r="C1395" t="s">
        <v>663</v>
      </c>
      <c r="D1395" t="s">
        <v>1023</v>
      </c>
      <c r="E1395" t="s">
        <v>2425</v>
      </c>
      <c r="F1395" s="6">
        <v>1611.53</v>
      </c>
    </row>
    <row r="1396" spans="2:6" x14ac:dyDescent="0.35">
      <c r="B1396" s="1">
        <v>45356</v>
      </c>
      <c r="C1396" t="s">
        <v>54</v>
      </c>
      <c r="D1396" t="s">
        <v>764</v>
      </c>
      <c r="E1396" t="s">
        <v>2426</v>
      </c>
      <c r="F1396" s="6">
        <v>296.54000000000002</v>
      </c>
    </row>
    <row r="1397" spans="2:6" x14ac:dyDescent="0.35">
      <c r="B1397" s="1">
        <v>45356</v>
      </c>
      <c r="C1397" t="s">
        <v>58</v>
      </c>
      <c r="D1397" t="s">
        <v>768</v>
      </c>
      <c r="E1397" t="s">
        <v>2427</v>
      </c>
      <c r="F1397" s="6">
        <v>1588.04</v>
      </c>
    </row>
    <row r="1398" spans="2:6" x14ac:dyDescent="0.35">
      <c r="B1398" s="1">
        <v>45356</v>
      </c>
      <c r="C1398" t="s">
        <v>702</v>
      </c>
      <c r="D1398" t="s">
        <v>1033</v>
      </c>
      <c r="E1398" t="s">
        <v>2428</v>
      </c>
      <c r="F1398" s="6">
        <v>1530.71</v>
      </c>
    </row>
    <row r="1399" spans="2:6" x14ac:dyDescent="0.35">
      <c r="B1399" s="1">
        <v>45356</v>
      </c>
      <c r="C1399" t="s">
        <v>465</v>
      </c>
      <c r="D1399" t="s">
        <v>723</v>
      </c>
      <c r="E1399" t="s">
        <v>2429</v>
      </c>
      <c r="F1399" s="6">
        <v>2564.02</v>
      </c>
    </row>
    <row r="1400" spans="2:6" x14ac:dyDescent="0.35">
      <c r="B1400" s="1">
        <v>45356</v>
      </c>
      <c r="C1400" t="s">
        <v>213</v>
      </c>
      <c r="D1400" t="s">
        <v>881</v>
      </c>
      <c r="E1400" t="s">
        <v>2430</v>
      </c>
      <c r="F1400" s="6"/>
    </row>
    <row r="1401" spans="2:6" x14ac:dyDescent="0.35">
      <c r="B1401" s="1">
        <v>45356</v>
      </c>
      <c r="C1401" t="s">
        <v>203</v>
      </c>
      <c r="D1401" t="s">
        <v>860</v>
      </c>
      <c r="E1401" t="s">
        <v>2431</v>
      </c>
      <c r="F1401" s="6">
        <v>1436.21</v>
      </c>
    </row>
    <row r="1402" spans="2:6" x14ac:dyDescent="0.35">
      <c r="B1402" s="1">
        <v>45356</v>
      </c>
      <c r="C1402" t="s">
        <v>619</v>
      </c>
      <c r="D1402" t="s">
        <v>984</v>
      </c>
      <c r="E1402" t="s">
        <v>2432</v>
      </c>
      <c r="F1402" s="6">
        <v>1108.06</v>
      </c>
    </row>
    <row r="1403" spans="2:6" x14ac:dyDescent="0.35">
      <c r="B1403" s="1">
        <v>45356</v>
      </c>
      <c r="C1403" t="s">
        <v>543</v>
      </c>
      <c r="D1403" t="s">
        <v>814</v>
      </c>
      <c r="E1403" t="s">
        <v>2433</v>
      </c>
      <c r="F1403" s="6">
        <v>1925.97</v>
      </c>
    </row>
    <row r="1404" spans="2:6" x14ac:dyDescent="0.35">
      <c r="B1404" s="1">
        <v>45356</v>
      </c>
      <c r="C1404" t="s">
        <v>340</v>
      </c>
      <c r="D1404" t="s">
        <v>845</v>
      </c>
      <c r="E1404" t="s">
        <v>2434</v>
      </c>
      <c r="F1404" s="6">
        <v>2787.46</v>
      </c>
    </row>
    <row r="1405" spans="2:6" x14ac:dyDescent="0.35">
      <c r="B1405" s="1">
        <v>45356</v>
      </c>
      <c r="C1405" t="s">
        <v>614</v>
      </c>
      <c r="D1405" t="s">
        <v>814</v>
      </c>
      <c r="E1405" t="s">
        <v>2435</v>
      </c>
      <c r="F1405" s="6">
        <v>305.3</v>
      </c>
    </row>
    <row r="1406" spans="2:6" x14ac:dyDescent="0.35">
      <c r="B1406" s="1">
        <v>45356</v>
      </c>
      <c r="C1406" t="s">
        <v>139</v>
      </c>
      <c r="D1406" t="s">
        <v>838</v>
      </c>
      <c r="E1406" t="s">
        <v>2436</v>
      </c>
      <c r="F1406" s="6"/>
    </row>
    <row r="1407" spans="2:6" x14ac:dyDescent="0.35">
      <c r="B1407" s="1">
        <v>45356</v>
      </c>
      <c r="C1407" t="s">
        <v>346</v>
      </c>
      <c r="D1407" t="s">
        <v>846</v>
      </c>
      <c r="E1407" t="s">
        <v>2437</v>
      </c>
      <c r="F1407" s="6">
        <v>168.19</v>
      </c>
    </row>
    <row r="1408" spans="2:6" x14ac:dyDescent="0.35">
      <c r="B1408" s="1">
        <v>45356</v>
      </c>
      <c r="C1408" t="s">
        <v>559</v>
      </c>
      <c r="D1408" t="s">
        <v>919</v>
      </c>
      <c r="E1408" t="s">
        <v>2438</v>
      </c>
      <c r="F1408" s="6">
        <v>1212.27</v>
      </c>
    </row>
    <row r="1409" spans="2:6" x14ac:dyDescent="0.35">
      <c r="B1409" s="1">
        <v>45356</v>
      </c>
      <c r="C1409" t="s">
        <v>696</v>
      </c>
      <c r="D1409" t="s">
        <v>1031</v>
      </c>
      <c r="E1409" t="s">
        <v>2439</v>
      </c>
      <c r="F1409" s="6">
        <v>1034.51</v>
      </c>
    </row>
    <row r="1410" spans="2:6" x14ac:dyDescent="0.35">
      <c r="B1410" s="1">
        <v>45356</v>
      </c>
      <c r="C1410" t="s">
        <v>590</v>
      </c>
      <c r="D1410" t="s">
        <v>867</v>
      </c>
      <c r="E1410" t="s">
        <v>2440</v>
      </c>
      <c r="F1410" s="6">
        <v>2083.94</v>
      </c>
    </row>
    <row r="1411" spans="2:6" x14ac:dyDescent="0.35">
      <c r="B1411" s="1">
        <v>45356</v>
      </c>
      <c r="C1411" t="s">
        <v>82</v>
      </c>
      <c r="D1411" t="s">
        <v>791</v>
      </c>
      <c r="E1411" t="s">
        <v>2441</v>
      </c>
      <c r="F1411" s="6">
        <v>114.98</v>
      </c>
    </row>
    <row r="1412" spans="2:6" x14ac:dyDescent="0.35">
      <c r="B1412" s="1">
        <v>45356</v>
      </c>
      <c r="C1412" t="s">
        <v>100</v>
      </c>
      <c r="D1412" t="s">
        <v>806</v>
      </c>
      <c r="E1412" t="s">
        <v>2442</v>
      </c>
      <c r="F1412" s="6">
        <v>297.83999999999997</v>
      </c>
    </row>
    <row r="1413" spans="2:6" x14ac:dyDescent="0.35">
      <c r="B1413" s="1">
        <v>45356</v>
      </c>
      <c r="C1413" t="s">
        <v>222</v>
      </c>
      <c r="D1413" t="s">
        <v>888</v>
      </c>
      <c r="E1413" t="s">
        <v>2443</v>
      </c>
      <c r="F1413" s="6">
        <v>375.65</v>
      </c>
    </row>
    <row r="1414" spans="2:6" x14ac:dyDescent="0.35">
      <c r="B1414" s="1">
        <v>45356</v>
      </c>
      <c r="C1414" t="s">
        <v>114</v>
      </c>
      <c r="D1414" t="s">
        <v>816</v>
      </c>
      <c r="E1414" t="s">
        <v>2444</v>
      </c>
      <c r="F1414" s="6"/>
    </row>
    <row r="1415" spans="2:6" x14ac:dyDescent="0.35">
      <c r="B1415" s="1">
        <v>45356</v>
      </c>
      <c r="C1415" t="s">
        <v>332</v>
      </c>
      <c r="D1415" t="s">
        <v>941</v>
      </c>
      <c r="E1415" t="s">
        <v>2445</v>
      </c>
      <c r="F1415" s="6">
        <v>2140</v>
      </c>
    </row>
    <row r="1416" spans="2:6" x14ac:dyDescent="0.35">
      <c r="B1416" s="1">
        <v>45356</v>
      </c>
      <c r="C1416" t="s">
        <v>273</v>
      </c>
      <c r="D1416" t="s">
        <v>837</v>
      </c>
      <c r="E1416" t="s">
        <v>2446</v>
      </c>
      <c r="F1416" s="6">
        <v>599.54999999999995</v>
      </c>
    </row>
    <row r="1417" spans="2:6" x14ac:dyDescent="0.35">
      <c r="B1417" s="1">
        <v>45356</v>
      </c>
      <c r="C1417" t="s">
        <v>686</v>
      </c>
      <c r="D1417" t="s">
        <v>881</v>
      </c>
      <c r="E1417" t="s">
        <v>2447</v>
      </c>
      <c r="F1417" s="6">
        <v>2410.86</v>
      </c>
    </row>
    <row r="1418" spans="2:6" x14ac:dyDescent="0.35">
      <c r="B1418" s="1">
        <v>45356</v>
      </c>
      <c r="C1418" t="s">
        <v>377</v>
      </c>
      <c r="D1418" t="s">
        <v>892</v>
      </c>
      <c r="E1418" t="s">
        <v>2448</v>
      </c>
      <c r="F1418" s="6"/>
    </row>
    <row r="1419" spans="2:6" x14ac:dyDescent="0.35">
      <c r="B1419" s="1">
        <v>45356</v>
      </c>
      <c r="C1419" t="s">
        <v>89</v>
      </c>
      <c r="D1419" t="s">
        <v>796</v>
      </c>
      <c r="E1419" t="s">
        <v>2449</v>
      </c>
      <c r="F1419" s="6">
        <v>2950.25</v>
      </c>
    </row>
    <row r="1420" spans="2:6" x14ac:dyDescent="0.35">
      <c r="B1420" s="1">
        <v>45356</v>
      </c>
      <c r="C1420" t="s">
        <v>42</v>
      </c>
      <c r="D1420" t="s">
        <v>753</v>
      </c>
      <c r="E1420" t="s">
        <v>2450</v>
      </c>
      <c r="F1420" s="6">
        <v>239.2</v>
      </c>
    </row>
    <row r="1421" spans="2:6" x14ac:dyDescent="0.35">
      <c r="B1421" s="1">
        <v>45356</v>
      </c>
      <c r="C1421" t="s">
        <v>46</v>
      </c>
      <c r="D1421" t="s">
        <v>756</v>
      </c>
      <c r="E1421" t="s">
        <v>2451</v>
      </c>
      <c r="F1421" s="6">
        <v>1658.89</v>
      </c>
    </row>
    <row r="1422" spans="2:6" x14ac:dyDescent="0.35">
      <c r="B1422" s="1">
        <v>45356</v>
      </c>
      <c r="C1422" t="s">
        <v>63</v>
      </c>
      <c r="D1422" t="s">
        <v>772</v>
      </c>
      <c r="E1422" t="s">
        <v>2452</v>
      </c>
      <c r="F1422" s="6">
        <v>1975.08</v>
      </c>
    </row>
    <row r="1423" spans="2:6" x14ac:dyDescent="0.35">
      <c r="B1423" s="1">
        <v>45356</v>
      </c>
      <c r="C1423" t="s">
        <v>686</v>
      </c>
      <c r="D1423" t="s">
        <v>881</v>
      </c>
      <c r="E1423" t="s">
        <v>2453</v>
      </c>
      <c r="F1423" s="6">
        <v>2331.0300000000002</v>
      </c>
    </row>
    <row r="1424" spans="2:6" x14ac:dyDescent="0.35">
      <c r="B1424" s="1">
        <v>45356</v>
      </c>
      <c r="C1424" t="s">
        <v>353</v>
      </c>
      <c r="D1424" t="s">
        <v>754</v>
      </c>
      <c r="E1424" t="s">
        <v>2454</v>
      </c>
      <c r="F1424" s="6">
        <v>2663.21</v>
      </c>
    </row>
    <row r="1425" spans="2:6" x14ac:dyDescent="0.35">
      <c r="B1425" s="1">
        <v>45356</v>
      </c>
      <c r="C1425" t="s">
        <v>437</v>
      </c>
      <c r="D1425" t="s">
        <v>944</v>
      </c>
      <c r="E1425" t="s">
        <v>2455</v>
      </c>
      <c r="F1425" s="6">
        <v>658.98</v>
      </c>
    </row>
    <row r="1426" spans="2:6" x14ac:dyDescent="0.35">
      <c r="B1426" s="1">
        <v>45356</v>
      </c>
      <c r="C1426" t="s">
        <v>222</v>
      </c>
      <c r="D1426" t="s">
        <v>888</v>
      </c>
      <c r="E1426" t="s">
        <v>2456</v>
      </c>
      <c r="F1426" s="6">
        <v>546.21</v>
      </c>
    </row>
    <row r="1427" spans="2:6" x14ac:dyDescent="0.35">
      <c r="B1427" s="1">
        <v>45356</v>
      </c>
      <c r="C1427" t="s">
        <v>337</v>
      </c>
      <c r="D1427" t="s">
        <v>944</v>
      </c>
      <c r="E1427" t="s">
        <v>2457</v>
      </c>
      <c r="F1427" s="6">
        <v>2129.0500000000002</v>
      </c>
    </row>
    <row r="1428" spans="2:6" x14ac:dyDescent="0.35">
      <c r="B1428" s="1">
        <v>45356</v>
      </c>
      <c r="C1428" t="s">
        <v>306</v>
      </c>
      <c r="D1428" t="s">
        <v>851</v>
      </c>
      <c r="E1428" t="s">
        <v>2458</v>
      </c>
      <c r="F1428" s="6">
        <v>482.81</v>
      </c>
    </row>
    <row r="1429" spans="2:6" x14ac:dyDescent="0.35">
      <c r="B1429" s="1">
        <v>45356</v>
      </c>
      <c r="C1429" t="s">
        <v>146</v>
      </c>
      <c r="D1429" t="s">
        <v>843</v>
      </c>
      <c r="E1429" t="s">
        <v>2459</v>
      </c>
      <c r="F1429" s="6">
        <v>1595.12</v>
      </c>
    </row>
    <row r="1430" spans="2:6" x14ac:dyDescent="0.35">
      <c r="B1430" s="1">
        <v>45356</v>
      </c>
      <c r="C1430" t="s">
        <v>354</v>
      </c>
      <c r="D1430" t="s">
        <v>737</v>
      </c>
      <c r="E1430" t="s">
        <v>2460</v>
      </c>
      <c r="F1430" s="6">
        <v>1254.8499999999999</v>
      </c>
    </row>
    <row r="1431" spans="2:6" x14ac:dyDescent="0.35">
      <c r="B1431" s="1">
        <v>45356</v>
      </c>
      <c r="C1431" t="s">
        <v>643</v>
      </c>
      <c r="D1431" t="s">
        <v>877</v>
      </c>
      <c r="E1431" t="s">
        <v>2461</v>
      </c>
      <c r="F1431" s="6">
        <v>298.24</v>
      </c>
    </row>
    <row r="1432" spans="2:6" x14ac:dyDescent="0.35">
      <c r="B1432" s="1">
        <v>45356</v>
      </c>
      <c r="C1432" t="s">
        <v>72</v>
      </c>
      <c r="D1432" t="s">
        <v>781</v>
      </c>
      <c r="E1432" t="s">
        <v>2462</v>
      </c>
      <c r="F1432" s="6">
        <v>1998.93</v>
      </c>
    </row>
    <row r="1433" spans="2:6" x14ac:dyDescent="0.35">
      <c r="B1433" s="1">
        <v>45356</v>
      </c>
      <c r="C1433" t="s">
        <v>700</v>
      </c>
      <c r="D1433" t="s">
        <v>852</v>
      </c>
      <c r="E1433" t="s">
        <v>2463</v>
      </c>
      <c r="F1433" s="6">
        <v>250.17</v>
      </c>
    </row>
    <row r="1434" spans="2:6" x14ac:dyDescent="0.35">
      <c r="B1434" s="1">
        <v>45356</v>
      </c>
      <c r="C1434" t="s">
        <v>634</v>
      </c>
      <c r="D1434" t="s">
        <v>820</v>
      </c>
      <c r="E1434" t="s">
        <v>2464</v>
      </c>
      <c r="F1434" s="6">
        <v>956.45</v>
      </c>
    </row>
    <row r="1435" spans="2:6" x14ac:dyDescent="0.35">
      <c r="B1435" s="1">
        <v>45356</v>
      </c>
      <c r="C1435" t="s">
        <v>712</v>
      </c>
      <c r="D1435" t="s">
        <v>776</v>
      </c>
      <c r="E1435" t="s">
        <v>2465</v>
      </c>
      <c r="F1435" s="6">
        <v>832.1</v>
      </c>
    </row>
    <row r="1436" spans="2:6" x14ac:dyDescent="0.35">
      <c r="B1436" s="1">
        <v>45356</v>
      </c>
      <c r="C1436" t="s">
        <v>346</v>
      </c>
      <c r="D1436" t="s">
        <v>846</v>
      </c>
      <c r="E1436" t="s">
        <v>2466</v>
      </c>
      <c r="F1436" s="6">
        <v>2976.01</v>
      </c>
    </row>
    <row r="1437" spans="2:6" x14ac:dyDescent="0.35">
      <c r="B1437" s="1">
        <v>45356</v>
      </c>
      <c r="C1437" t="s">
        <v>223</v>
      </c>
      <c r="D1437" t="s">
        <v>808</v>
      </c>
      <c r="E1437" t="s">
        <v>2467</v>
      </c>
      <c r="F1437" s="6">
        <v>2807.25</v>
      </c>
    </row>
    <row r="1438" spans="2:6" x14ac:dyDescent="0.35">
      <c r="B1438" s="1">
        <v>45356</v>
      </c>
      <c r="C1438" t="s">
        <v>206</v>
      </c>
      <c r="D1438" t="s">
        <v>877</v>
      </c>
      <c r="E1438" t="s">
        <v>2468</v>
      </c>
      <c r="F1438" s="6">
        <v>1787.23</v>
      </c>
    </row>
    <row r="1439" spans="2:6" x14ac:dyDescent="0.35">
      <c r="B1439" s="1">
        <v>45356</v>
      </c>
      <c r="C1439" t="s">
        <v>100</v>
      </c>
      <c r="D1439" t="s">
        <v>806</v>
      </c>
      <c r="E1439" t="s">
        <v>2469</v>
      </c>
      <c r="F1439" s="6">
        <v>2544.9</v>
      </c>
    </row>
    <row r="1440" spans="2:6" x14ac:dyDescent="0.35">
      <c r="B1440" s="1">
        <v>45356</v>
      </c>
      <c r="C1440" t="s">
        <v>244</v>
      </c>
      <c r="D1440" t="s">
        <v>824</v>
      </c>
      <c r="E1440" t="s">
        <v>2470</v>
      </c>
      <c r="F1440" s="6">
        <v>882.73</v>
      </c>
    </row>
    <row r="1441" spans="2:6" x14ac:dyDescent="0.35">
      <c r="B1441" s="1">
        <v>45356</v>
      </c>
      <c r="C1441" t="s">
        <v>222</v>
      </c>
      <c r="D1441" t="s">
        <v>888</v>
      </c>
      <c r="E1441" t="s">
        <v>2471</v>
      </c>
      <c r="F1441" s="6">
        <v>1456.94</v>
      </c>
    </row>
    <row r="1442" spans="2:6" x14ac:dyDescent="0.35">
      <c r="B1442" s="1">
        <v>45356</v>
      </c>
      <c r="C1442" t="s">
        <v>12</v>
      </c>
      <c r="D1442" t="s">
        <v>727</v>
      </c>
      <c r="E1442" t="s">
        <v>2472</v>
      </c>
      <c r="F1442" s="6">
        <v>1713.72</v>
      </c>
    </row>
    <row r="1443" spans="2:6" x14ac:dyDescent="0.35">
      <c r="B1443" s="1">
        <v>45356</v>
      </c>
      <c r="C1443" t="s">
        <v>611</v>
      </c>
      <c r="D1443" t="s">
        <v>734</v>
      </c>
      <c r="E1443" t="s">
        <v>2473</v>
      </c>
      <c r="F1443" s="6">
        <v>276</v>
      </c>
    </row>
    <row r="1444" spans="2:6" x14ac:dyDescent="0.35">
      <c r="B1444" s="1">
        <v>45356</v>
      </c>
      <c r="C1444" t="s">
        <v>185</v>
      </c>
      <c r="D1444" t="s">
        <v>869</v>
      </c>
      <c r="E1444" t="s">
        <v>2474</v>
      </c>
      <c r="F1444" s="6">
        <v>451.01</v>
      </c>
    </row>
    <row r="1445" spans="2:6" x14ac:dyDescent="0.35">
      <c r="B1445" s="1">
        <v>45356</v>
      </c>
      <c r="C1445" t="s">
        <v>94</v>
      </c>
      <c r="D1445" t="s">
        <v>801</v>
      </c>
      <c r="E1445" t="s">
        <v>2475</v>
      </c>
      <c r="F1445" s="6">
        <v>1578.37</v>
      </c>
    </row>
    <row r="1446" spans="2:6" x14ac:dyDescent="0.35">
      <c r="B1446" s="1">
        <v>45356</v>
      </c>
      <c r="C1446" t="s">
        <v>219</v>
      </c>
      <c r="D1446" t="s">
        <v>885</v>
      </c>
      <c r="E1446" t="s">
        <v>2476</v>
      </c>
      <c r="F1446" s="6">
        <v>1515.33</v>
      </c>
    </row>
    <row r="1447" spans="2:6" x14ac:dyDescent="0.35">
      <c r="B1447" s="1">
        <v>45356</v>
      </c>
      <c r="C1447" t="s">
        <v>523</v>
      </c>
      <c r="D1447" t="s">
        <v>970</v>
      </c>
      <c r="E1447" t="s">
        <v>2477</v>
      </c>
      <c r="F1447" s="6"/>
    </row>
    <row r="1448" spans="2:6" x14ac:dyDescent="0.35">
      <c r="B1448" s="1">
        <v>45356</v>
      </c>
      <c r="C1448" t="s">
        <v>413</v>
      </c>
      <c r="D1448" t="s">
        <v>934</v>
      </c>
      <c r="E1448" t="s">
        <v>2478</v>
      </c>
      <c r="F1448" s="6">
        <v>287.05</v>
      </c>
    </row>
    <row r="1449" spans="2:6" x14ac:dyDescent="0.35">
      <c r="B1449" s="1">
        <v>45356</v>
      </c>
      <c r="C1449" t="s">
        <v>36</v>
      </c>
      <c r="D1449" t="s">
        <v>749</v>
      </c>
      <c r="E1449" t="s">
        <v>2479</v>
      </c>
      <c r="F1449" s="6">
        <v>2506.13</v>
      </c>
    </row>
    <row r="1450" spans="2:6" x14ac:dyDescent="0.35">
      <c r="B1450" s="1">
        <v>45356</v>
      </c>
      <c r="C1450" t="s">
        <v>415</v>
      </c>
      <c r="D1450" t="s">
        <v>908</v>
      </c>
      <c r="E1450" t="s">
        <v>2480</v>
      </c>
      <c r="F1450" s="6">
        <v>2132.66</v>
      </c>
    </row>
    <row r="1451" spans="2:6" x14ac:dyDescent="0.35">
      <c r="B1451" s="1">
        <v>45356</v>
      </c>
      <c r="C1451" t="s">
        <v>73</v>
      </c>
      <c r="D1451" t="s">
        <v>782</v>
      </c>
      <c r="E1451" t="s">
        <v>2481</v>
      </c>
      <c r="F1451" s="6">
        <v>1313.09</v>
      </c>
    </row>
    <row r="1452" spans="2:6" x14ac:dyDescent="0.35">
      <c r="B1452" s="1">
        <v>45356</v>
      </c>
      <c r="C1452" t="s">
        <v>148</v>
      </c>
      <c r="D1452" t="s">
        <v>798</v>
      </c>
      <c r="E1452" t="s">
        <v>2482</v>
      </c>
      <c r="F1452" s="6">
        <v>2849.46</v>
      </c>
    </row>
    <row r="1453" spans="2:6" x14ac:dyDescent="0.35">
      <c r="B1453" s="1">
        <v>45356</v>
      </c>
      <c r="C1453" t="s">
        <v>601</v>
      </c>
      <c r="D1453" t="s">
        <v>919</v>
      </c>
      <c r="E1453" t="s">
        <v>2483</v>
      </c>
      <c r="F1453" s="6">
        <v>1048.07</v>
      </c>
    </row>
    <row r="1454" spans="2:6" x14ac:dyDescent="0.35">
      <c r="B1454" s="1">
        <v>45356</v>
      </c>
      <c r="C1454" t="s">
        <v>577</v>
      </c>
      <c r="D1454" t="s">
        <v>737</v>
      </c>
      <c r="E1454" t="s">
        <v>2484</v>
      </c>
      <c r="F1454" s="6">
        <v>1758.95</v>
      </c>
    </row>
    <row r="1455" spans="2:6" x14ac:dyDescent="0.35">
      <c r="B1455" s="1">
        <v>45356</v>
      </c>
      <c r="C1455" t="s">
        <v>530</v>
      </c>
      <c r="D1455" t="s">
        <v>981</v>
      </c>
      <c r="E1455" t="s">
        <v>2485</v>
      </c>
      <c r="F1455" s="6">
        <v>591.16</v>
      </c>
    </row>
    <row r="1456" spans="2:6" x14ac:dyDescent="0.35">
      <c r="B1456" s="1">
        <v>45356</v>
      </c>
      <c r="C1456" t="s">
        <v>514</v>
      </c>
      <c r="D1456" t="s">
        <v>995</v>
      </c>
      <c r="E1456" t="s">
        <v>2486</v>
      </c>
      <c r="F1456" s="6">
        <v>2416.41</v>
      </c>
    </row>
    <row r="1457" spans="2:6" x14ac:dyDescent="0.35">
      <c r="B1457" s="1">
        <v>45356</v>
      </c>
      <c r="C1457" t="s">
        <v>602</v>
      </c>
      <c r="D1457" t="s">
        <v>800</v>
      </c>
      <c r="E1457" t="s">
        <v>2487</v>
      </c>
      <c r="F1457" s="6">
        <v>1874.19</v>
      </c>
    </row>
    <row r="1458" spans="2:6" x14ac:dyDescent="0.35">
      <c r="B1458" s="1">
        <v>45356</v>
      </c>
      <c r="C1458" t="s">
        <v>79</v>
      </c>
      <c r="D1458" t="s">
        <v>788</v>
      </c>
      <c r="E1458" t="s">
        <v>2488</v>
      </c>
      <c r="F1458" s="6">
        <v>868.41</v>
      </c>
    </row>
    <row r="1459" spans="2:6" x14ac:dyDescent="0.35">
      <c r="B1459" s="1">
        <v>45356</v>
      </c>
      <c r="C1459" t="s">
        <v>283</v>
      </c>
      <c r="D1459" t="s">
        <v>924</v>
      </c>
      <c r="E1459" t="s">
        <v>2489</v>
      </c>
      <c r="F1459" s="6">
        <v>538.97</v>
      </c>
    </row>
    <row r="1460" spans="2:6" x14ac:dyDescent="0.35">
      <c r="B1460" s="1">
        <v>45356</v>
      </c>
      <c r="C1460" t="s">
        <v>287</v>
      </c>
      <c r="D1460" t="s">
        <v>747</v>
      </c>
      <c r="E1460" t="s">
        <v>2490</v>
      </c>
      <c r="F1460" s="6">
        <v>249.41</v>
      </c>
    </row>
    <row r="1461" spans="2:6" x14ac:dyDescent="0.35">
      <c r="B1461" s="1">
        <v>45356</v>
      </c>
      <c r="C1461" t="s">
        <v>503</v>
      </c>
      <c r="D1461" t="s">
        <v>992</v>
      </c>
      <c r="E1461" t="s">
        <v>2491</v>
      </c>
      <c r="F1461" s="6">
        <v>352.21</v>
      </c>
    </row>
    <row r="1462" spans="2:6" x14ac:dyDescent="0.35">
      <c r="B1462" s="1">
        <v>45356</v>
      </c>
      <c r="C1462" t="s">
        <v>479</v>
      </c>
      <c r="D1462" t="s">
        <v>724</v>
      </c>
      <c r="E1462" t="s">
        <v>2492</v>
      </c>
      <c r="F1462" s="6">
        <v>2887.57</v>
      </c>
    </row>
    <row r="1463" spans="2:6" x14ac:dyDescent="0.35">
      <c r="B1463" s="1">
        <v>45356</v>
      </c>
      <c r="C1463" t="s">
        <v>240</v>
      </c>
      <c r="D1463" t="s">
        <v>900</v>
      </c>
      <c r="E1463" t="s">
        <v>2493</v>
      </c>
      <c r="F1463" s="6">
        <v>2383.6</v>
      </c>
    </row>
    <row r="1464" spans="2:6" x14ac:dyDescent="0.35">
      <c r="B1464" s="1">
        <v>45356</v>
      </c>
      <c r="C1464" t="s">
        <v>601</v>
      </c>
      <c r="D1464" t="s">
        <v>919</v>
      </c>
      <c r="E1464" t="s">
        <v>2494</v>
      </c>
      <c r="F1464" s="6">
        <v>2478.3000000000002</v>
      </c>
    </row>
    <row r="1465" spans="2:6" x14ac:dyDescent="0.35">
      <c r="B1465" s="1">
        <v>45356</v>
      </c>
      <c r="C1465" t="s">
        <v>614</v>
      </c>
      <c r="D1465" t="s">
        <v>814</v>
      </c>
      <c r="E1465" t="s">
        <v>2495</v>
      </c>
      <c r="F1465" s="6">
        <v>394.13</v>
      </c>
    </row>
    <row r="1466" spans="2:6" x14ac:dyDescent="0.35">
      <c r="B1466" s="1">
        <v>45356</v>
      </c>
      <c r="C1466" t="s">
        <v>573</v>
      </c>
      <c r="D1466" t="s">
        <v>939</v>
      </c>
      <c r="E1466" t="s">
        <v>2496</v>
      </c>
      <c r="F1466" s="6">
        <v>1872.36</v>
      </c>
    </row>
    <row r="1467" spans="2:6" x14ac:dyDescent="0.35">
      <c r="B1467" s="1">
        <v>45356</v>
      </c>
      <c r="C1467" t="s">
        <v>458</v>
      </c>
      <c r="D1467" t="s">
        <v>764</v>
      </c>
      <c r="E1467" t="s">
        <v>2497</v>
      </c>
      <c r="F1467" s="6">
        <v>2656.37</v>
      </c>
    </row>
    <row r="1468" spans="2:6" x14ac:dyDescent="0.35">
      <c r="B1468" s="1">
        <v>45356</v>
      </c>
      <c r="C1468" t="s">
        <v>430</v>
      </c>
      <c r="D1468" t="s">
        <v>930</v>
      </c>
      <c r="E1468" t="s">
        <v>2498</v>
      </c>
      <c r="F1468" s="6">
        <v>1935.56</v>
      </c>
    </row>
    <row r="1469" spans="2:6" x14ac:dyDescent="0.35">
      <c r="B1469" s="1">
        <v>45356</v>
      </c>
      <c r="C1469" t="s">
        <v>55</v>
      </c>
      <c r="D1469" t="s">
        <v>765</v>
      </c>
      <c r="E1469" t="s">
        <v>2499</v>
      </c>
      <c r="F1469" s="6">
        <v>1940.21</v>
      </c>
    </row>
    <row r="1470" spans="2:6" x14ac:dyDescent="0.35">
      <c r="B1470" s="1">
        <v>45356</v>
      </c>
      <c r="C1470" t="s">
        <v>445</v>
      </c>
      <c r="D1470" t="s">
        <v>832</v>
      </c>
      <c r="E1470" t="s">
        <v>2500</v>
      </c>
      <c r="F1470" s="6">
        <v>2855.51</v>
      </c>
    </row>
    <row r="1471" spans="2:6" x14ac:dyDescent="0.35">
      <c r="B1471" s="1">
        <v>45356</v>
      </c>
      <c r="C1471" t="s">
        <v>504</v>
      </c>
      <c r="D1471" t="s">
        <v>993</v>
      </c>
      <c r="E1471" t="s">
        <v>2501</v>
      </c>
      <c r="F1471" s="6">
        <v>882.15</v>
      </c>
    </row>
    <row r="1472" spans="2:6" x14ac:dyDescent="0.35">
      <c r="B1472" s="1">
        <v>45356</v>
      </c>
      <c r="C1472" t="s">
        <v>56</v>
      </c>
      <c r="D1472" t="s">
        <v>766</v>
      </c>
      <c r="E1472" t="s">
        <v>2502</v>
      </c>
      <c r="F1472" s="6">
        <v>2871</v>
      </c>
    </row>
    <row r="1473" spans="2:6" x14ac:dyDescent="0.35">
      <c r="B1473" s="1">
        <v>45356</v>
      </c>
      <c r="C1473" t="s">
        <v>580</v>
      </c>
      <c r="D1473" t="s">
        <v>1010</v>
      </c>
      <c r="E1473" t="s">
        <v>2503</v>
      </c>
      <c r="F1473" s="6">
        <v>484.6</v>
      </c>
    </row>
    <row r="1474" spans="2:6" x14ac:dyDescent="0.35">
      <c r="B1474" s="1">
        <v>45356</v>
      </c>
      <c r="C1474" t="s">
        <v>241</v>
      </c>
      <c r="D1474" t="s">
        <v>901</v>
      </c>
      <c r="E1474" t="s">
        <v>2504</v>
      </c>
      <c r="F1474" s="6">
        <v>1690.88</v>
      </c>
    </row>
    <row r="1475" spans="2:6" x14ac:dyDescent="0.35">
      <c r="B1475" s="1">
        <v>45356</v>
      </c>
      <c r="C1475" t="s">
        <v>14</v>
      </c>
      <c r="D1475" t="s">
        <v>720</v>
      </c>
      <c r="E1475" t="s">
        <v>2505</v>
      </c>
      <c r="F1475" s="6">
        <v>1218.3</v>
      </c>
    </row>
    <row r="1476" spans="2:6" x14ac:dyDescent="0.35">
      <c r="B1476" s="1">
        <v>45356</v>
      </c>
      <c r="C1476" t="s">
        <v>185</v>
      </c>
      <c r="D1476" t="s">
        <v>869</v>
      </c>
      <c r="E1476" t="s">
        <v>2506</v>
      </c>
      <c r="F1476" s="6"/>
    </row>
    <row r="1477" spans="2:6" x14ac:dyDescent="0.35">
      <c r="B1477" s="1">
        <v>45356</v>
      </c>
      <c r="C1477" t="s">
        <v>213</v>
      </c>
      <c r="D1477" t="s">
        <v>881</v>
      </c>
      <c r="E1477" t="s">
        <v>2507</v>
      </c>
      <c r="F1477" s="6">
        <v>2565.09</v>
      </c>
    </row>
    <row r="1478" spans="2:6" x14ac:dyDescent="0.35">
      <c r="B1478" s="1">
        <v>45356</v>
      </c>
      <c r="C1478" t="s">
        <v>118</v>
      </c>
      <c r="D1478" t="s">
        <v>820</v>
      </c>
      <c r="E1478" t="s">
        <v>2508</v>
      </c>
      <c r="F1478" s="6">
        <v>2684.22</v>
      </c>
    </row>
    <row r="1479" spans="2:6" x14ac:dyDescent="0.35">
      <c r="B1479" s="1">
        <v>45356</v>
      </c>
      <c r="C1479" t="s">
        <v>286</v>
      </c>
      <c r="D1479" t="s">
        <v>745</v>
      </c>
      <c r="E1479" t="s">
        <v>2509</v>
      </c>
      <c r="F1479" s="6">
        <v>1861.31</v>
      </c>
    </row>
    <row r="1480" spans="2:6" x14ac:dyDescent="0.35">
      <c r="B1480" s="1">
        <v>45356</v>
      </c>
      <c r="C1480" t="s">
        <v>427</v>
      </c>
      <c r="D1480" t="s">
        <v>910</v>
      </c>
      <c r="E1480" t="s">
        <v>2510</v>
      </c>
      <c r="F1480" s="6">
        <v>1785.57</v>
      </c>
    </row>
    <row r="1481" spans="2:6" x14ac:dyDescent="0.35">
      <c r="B1481" s="1">
        <v>45356</v>
      </c>
      <c r="C1481" t="s">
        <v>453</v>
      </c>
      <c r="D1481" t="s">
        <v>869</v>
      </c>
      <c r="E1481" t="s">
        <v>2511</v>
      </c>
      <c r="F1481" s="6">
        <v>2134.87</v>
      </c>
    </row>
    <row r="1482" spans="2:6" x14ac:dyDescent="0.35">
      <c r="B1482" s="1">
        <v>45356</v>
      </c>
      <c r="C1482" t="s">
        <v>98</v>
      </c>
      <c r="D1482" t="s">
        <v>804</v>
      </c>
      <c r="E1482" t="s">
        <v>2512</v>
      </c>
      <c r="F1482" s="6">
        <v>404.9</v>
      </c>
    </row>
    <row r="1483" spans="2:6" x14ac:dyDescent="0.35">
      <c r="B1483" s="1">
        <v>45356</v>
      </c>
      <c r="C1483" t="s">
        <v>173</v>
      </c>
      <c r="D1483" t="s">
        <v>856</v>
      </c>
      <c r="E1483" t="s">
        <v>2513</v>
      </c>
      <c r="F1483" s="6">
        <v>1580.92</v>
      </c>
    </row>
    <row r="1484" spans="2:6" x14ac:dyDescent="0.35">
      <c r="B1484" s="1">
        <v>45356</v>
      </c>
      <c r="C1484" t="s">
        <v>174</v>
      </c>
      <c r="D1484" t="s">
        <v>763</v>
      </c>
      <c r="E1484" t="s">
        <v>2514</v>
      </c>
      <c r="F1484" s="6">
        <v>374.58</v>
      </c>
    </row>
    <row r="1485" spans="2:6" x14ac:dyDescent="0.35">
      <c r="B1485" s="1">
        <v>45356</v>
      </c>
      <c r="C1485" t="s">
        <v>356</v>
      </c>
      <c r="D1485" t="s">
        <v>949</v>
      </c>
      <c r="E1485" t="s">
        <v>2515</v>
      </c>
      <c r="F1485" s="6">
        <v>1713.72</v>
      </c>
    </row>
    <row r="1486" spans="2:6" x14ac:dyDescent="0.35">
      <c r="B1486" s="1">
        <v>45356</v>
      </c>
      <c r="C1486" t="s">
        <v>16</v>
      </c>
      <c r="D1486" t="s">
        <v>730</v>
      </c>
      <c r="E1486" t="s">
        <v>2516</v>
      </c>
      <c r="F1486" s="6">
        <v>2065.02</v>
      </c>
    </row>
    <row r="1487" spans="2:6" x14ac:dyDescent="0.35">
      <c r="B1487" s="1">
        <v>45356</v>
      </c>
      <c r="C1487" t="s">
        <v>88</v>
      </c>
      <c r="D1487" t="s">
        <v>725</v>
      </c>
      <c r="E1487" t="s">
        <v>2517</v>
      </c>
      <c r="F1487" s="6">
        <v>2223.12</v>
      </c>
    </row>
    <row r="1488" spans="2:6" x14ac:dyDescent="0.35">
      <c r="B1488" s="1">
        <v>45356</v>
      </c>
      <c r="C1488" t="s">
        <v>541</v>
      </c>
      <c r="D1488" t="s">
        <v>876</v>
      </c>
      <c r="E1488" t="s">
        <v>2518</v>
      </c>
      <c r="F1488" s="6">
        <v>892.24</v>
      </c>
    </row>
    <row r="1489" spans="2:6" x14ac:dyDescent="0.35">
      <c r="B1489" s="1">
        <v>45356</v>
      </c>
      <c r="C1489" t="s">
        <v>260</v>
      </c>
      <c r="D1489" t="s">
        <v>790</v>
      </c>
      <c r="E1489" t="s">
        <v>2519</v>
      </c>
      <c r="F1489" s="6">
        <v>460.04</v>
      </c>
    </row>
    <row r="1490" spans="2:6" x14ac:dyDescent="0.35">
      <c r="B1490" s="1">
        <v>45356</v>
      </c>
      <c r="C1490" t="s">
        <v>530</v>
      </c>
      <c r="D1490" t="s">
        <v>981</v>
      </c>
      <c r="E1490" t="s">
        <v>2520</v>
      </c>
      <c r="F1490" s="6">
        <v>1781.56</v>
      </c>
    </row>
    <row r="1491" spans="2:6" x14ac:dyDescent="0.35">
      <c r="B1491" s="1">
        <v>45356</v>
      </c>
      <c r="C1491" t="s">
        <v>665</v>
      </c>
      <c r="D1491" t="s">
        <v>1011</v>
      </c>
      <c r="E1491" t="s">
        <v>2521</v>
      </c>
      <c r="F1491" s="6">
        <v>1935.24</v>
      </c>
    </row>
    <row r="1492" spans="2:6" x14ac:dyDescent="0.35">
      <c r="B1492" s="1">
        <v>45356</v>
      </c>
      <c r="C1492" t="s">
        <v>140</v>
      </c>
      <c r="D1492" t="s">
        <v>839</v>
      </c>
      <c r="E1492" t="s">
        <v>2522</v>
      </c>
      <c r="F1492" s="6">
        <v>2514</v>
      </c>
    </row>
    <row r="1493" spans="2:6" x14ac:dyDescent="0.35">
      <c r="B1493" s="1">
        <v>45356</v>
      </c>
      <c r="C1493" t="s">
        <v>634</v>
      </c>
      <c r="D1493" t="s">
        <v>820</v>
      </c>
      <c r="E1493" t="s">
        <v>2523</v>
      </c>
      <c r="F1493" s="6">
        <v>1533.16</v>
      </c>
    </row>
    <row r="1494" spans="2:6" x14ac:dyDescent="0.35">
      <c r="B1494" s="1">
        <v>45356</v>
      </c>
      <c r="C1494" t="s">
        <v>204</v>
      </c>
      <c r="D1494" t="s">
        <v>732</v>
      </c>
      <c r="E1494" t="s">
        <v>2524</v>
      </c>
      <c r="F1494" s="6">
        <v>1544.35</v>
      </c>
    </row>
    <row r="1495" spans="2:6" x14ac:dyDescent="0.35">
      <c r="B1495" s="1">
        <v>45356</v>
      </c>
      <c r="C1495" t="s">
        <v>154</v>
      </c>
      <c r="D1495" t="s">
        <v>793</v>
      </c>
      <c r="E1495" t="s">
        <v>2525</v>
      </c>
      <c r="F1495" s="6">
        <v>503.23</v>
      </c>
    </row>
    <row r="1496" spans="2:6" x14ac:dyDescent="0.35">
      <c r="B1496" s="1">
        <v>45356</v>
      </c>
      <c r="C1496" t="s">
        <v>225</v>
      </c>
      <c r="D1496" t="s">
        <v>890</v>
      </c>
      <c r="E1496" t="s">
        <v>2526</v>
      </c>
      <c r="F1496" s="6">
        <v>972.29</v>
      </c>
    </row>
    <row r="1497" spans="2:6" x14ac:dyDescent="0.35">
      <c r="B1497" s="1">
        <v>45356</v>
      </c>
      <c r="C1497" t="s">
        <v>340</v>
      </c>
      <c r="D1497" t="s">
        <v>845</v>
      </c>
      <c r="E1497" t="s">
        <v>2527</v>
      </c>
      <c r="F1497" s="6">
        <v>603.48</v>
      </c>
    </row>
    <row r="1498" spans="2:6" x14ac:dyDescent="0.35">
      <c r="B1498" s="1">
        <v>45356</v>
      </c>
      <c r="C1498" t="s">
        <v>240</v>
      </c>
      <c r="D1498" t="s">
        <v>900</v>
      </c>
      <c r="E1498" t="s">
        <v>2528</v>
      </c>
      <c r="F1498" s="6">
        <v>1308.0899999999999</v>
      </c>
    </row>
    <row r="1499" spans="2:6" x14ac:dyDescent="0.35">
      <c r="B1499" s="1">
        <v>45356</v>
      </c>
      <c r="C1499" t="s">
        <v>372</v>
      </c>
      <c r="D1499" t="s">
        <v>768</v>
      </c>
      <c r="E1499" t="s">
        <v>2529</v>
      </c>
      <c r="F1499" s="6">
        <v>1020.75</v>
      </c>
    </row>
    <row r="1500" spans="2:6" x14ac:dyDescent="0.35">
      <c r="B1500" s="1">
        <v>45356</v>
      </c>
      <c r="C1500" t="s">
        <v>679</v>
      </c>
      <c r="D1500" t="s">
        <v>1027</v>
      </c>
      <c r="E1500" t="s">
        <v>2530</v>
      </c>
      <c r="F1500" s="6">
        <v>640.95000000000005</v>
      </c>
    </row>
    <row r="1501" spans="2:6" x14ac:dyDescent="0.35">
      <c r="B1501" s="1">
        <v>45356</v>
      </c>
      <c r="C1501" t="s">
        <v>267</v>
      </c>
      <c r="D1501" t="s">
        <v>916</v>
      </c>
      <c r="E1501" t="s">
        <v>2531</v>
      </c>
      <c r="F1501" s="6">
        <v>715.39</v>
      </c>
    </row>
    <row r="1502" spans="2:6" x14ac:dyDescent="0.35">
      <c r="B1502" s="1">
        <v>45356</v>
      </c>
      <c r="C1502" t="s">
        <v>87</v>
      </c>
      <c r="D1502" t="s">
        <v>795</v>
      </c>
      <c r="E1502" t="s">
        <v>2532</v>
      </c>
      <c r="F1502" s="6">
        <v>2620.1999999999998</v>
      </c>
    </row>
    <row r="1503" spans="2:6" x14ac:dyDescent="0.35">
      <c r="B1503" s="1">
        <v>45356</v>
      </c>
      <c r="C1503" t="s">
        <v>339</v>
      </c>
      <c r="D1503" t="s">
        <v>789</v>
      </c>
      <c r="E1503" t="s">
        <v>2533</v>
      </c>
      <c r="F1503" s="6"/>
    </row>
    <row r="1504" spans="2:6" x14ac:dyDescent="0.35">
      <c r="B1504" s="1">
        <v>45356</v>
      </c>
      <c r="C1504" t="s">
        <v>454</v>
      </c>
      <c r="D1504" t="s">
        <v>982</v>
      </c>
      <c r="E1504" t="s">
        <v>2534</v>
      </c>
      <c r="F1504" s="6">
        <v>2795.7</v>
      </c>
    </row>
    <row r="1505" spans="2:6" x14ac:dyDescent="0.35">
      <c r="B1505" s="1">
        <v>45356</v>
      </c>
      <c r="C1505" t="s">
        <v>543</v>
      </c>
      <c r="D1505" t="s">
        <v>814</v>
      </c>
      <c r="E1505" t="s">
        <v>2535</v>
      </c>
      <c r="F1505" s="6">
        <v>1211.05</v>
      </c>
    </row>
    <row r="1506" spans="2:6" x14ac:dyDescent="0.35">
      <c r="B1506" s="1">
        <v>45356</v>
      </c>
      <c r="C1506" t="s">
        <v>710</v>
      </c>
      <c r="D1506" t="s">
        <v>843</v>
      </c>
      <c r="E1506" t="s">
        <v>2536</v>
      </c>
      <c r="F1506" s="6">
        <v>110.77</v>
      </c>
    </row>
    <row r="1507" spans="2:6" x14ac:dyDescent="0.35">
      <c r="B1507" s="1">
        <v>45356</v>
      </c>
      <c r="C1507" t="s">
        <v>25</v>
      </c>
      <c r="D1507" t="s">
        <v>727</v>
      </c>
      <c r="E1507" t="s">
        <v>2537</v>
      </c>
      <c r="F1507" s="6">
        <v>307.39</v>
      </c>
    </row>
    <row r="1508" spans="2:6" x14ac:dyDescent="0.35">
      <c r="B1508" s="1">
        <v>45356</v>
      </c>
      <c r="C1508" t="s">
        <v>490</v>
      </c>
      <c r="D1508" t="s">
        <v>984</v>
      </c>
      <c r="E1508" t="s">
        <v>2538</v>
      </c>
      <c r="F1508" s="6">
        <v>1767.56</v>
      </c>
    </row>
    <row r="1509" spans="2:6" x14ac:dyDescent="0.35">
      <c r="B1509" s="1">
        <v>45356</v>
      </c>
      <c r="C1509" t="s">
        <v>430</v>
      </c>
      <c r="D1509" t="s">
        <v>930</v>
      </c>
      <c r="E1509" t="s">
        <v>2539</v>
      </c>
      <c r="F1509" s="6">
        <v>271.49</v>
      </c>
    </row>
    <row r="1510" spans="2:6" x14ac:dyDescent="0.35">
      <c r="B1510" s="1">
        <v>45356</v>
      </c>
      <c r="C1510" t="s">
        <v>555</v>
      </c>
      <c r="D1510" t="s">
        <v>869</v>
      </c>
      <c r="E1510" t="s">
        <v>2540</v>
      </c>
      <c r="F1510" s="6">
        <v>654.53</v>
      </c>
    </row>
    <row r="1511" spans="2:6" x14ac:dyDescent="0.35">
      <c r="B1511" s="1">
        <v>45356</v>
      </c>
      <c r="C1511" t="s">
        <v>556</v>
      </c>
      <c r="D1511" t="s">
        <v>806</v>
      </c>
      <c r="E1511" t="s">
        <v>2541</v>
      </c>
      <c r="F1511" s="6">
        <v>1024.1300000000001</v>
      </c>
    </row>
    <row r="1512" spans="2:6" x14ac:dyDescent="0.35">
      <c r="B1512" s="1">
        <v>45356</v>
      </c>
      <c r="C1512" t="s">
        <v>560</v>
      </c>
      <c r="D1512" t="s">
        <v>772</v>
      </c>
      <c r="E1512" t="s">
        <v>2542</v>
      </c>
      <c r="F1512" s="6">
        <v>2351.1999999999998</v>
      </c>
    </row>
    <row r="1513" spans="2:6" x14ac:dyDescent="0.35">
      <c r="B1513" s="1">
        <v>45356</v>
      </c>
      <c r="C1513" t="s">
        <v>306</v>
      </c>
      <c r="D1513" t="s">
        <v>851</v>
      </c>
      <c r="E1513" t="s">
        <v>2543</v>
      </c>
      <c r="F1513" s="6">
        <v>1273.3</v>
      </c>
    </row>
    <row r="1514" spans="2:6" x14ac:dyDescent="0.35">
      <c r="B1514" s="1">
        <v>45356</v>
      </c>
      <c r="C1514" t="s">
        <v>449</v>
      </c>
      <c r="D1514" t="s">
        <v>784</v>
      </c>
      <c r="E1514" t="s">
        <v>2544</v>
      </c>
      <c r="F1514" s="6">
        <v>1572.71</v>
      </c>
    </row>
    <row r="1515" spans="2:6" x14ac:dyDescent="0.35">
      <c r="B1515" s="1">
        <v>45356</v>
      </c>
      <c r="C1515" t="s">
        <v>709</v>
      </c>
      <c r="D1515" t="s">
        <v>738</v>
      </c>
      <c r="E1515" t="s">
        <v>2545</v>
      </c>
      <c r="F1515" s="6">
        <v>1365.49</v>
      </c>
    </row>
    <row r="1516" spans="2:6" x14ac:dyDescent="0.35">
      <c r="B1516" s="1">
        <v>45356</v>
      </c>
      <c r="C1516" t="s">
        <v>454</v>
      </c>
      <c r="D1516" t="s">
        <v>982</v>
      </c>
      <c r="E1516" t="s">
        <v>2546</v>
      </c>
      <c r="F1516" s="6">
        <v>2644.49</v>
      </c>
    </row>
    <row r="1517" spans="2:6" x14ac:dyDescent="0.35">
      <c r="B1517" s="1">
        <v>45356</v>
      </c>
      <c r="C1517" t="s">
        <v>164</v>
      </c>
      <c r="D1517" t="s">
        <v>856</v>
      </c>
      <c r="E1517" t="s">
        <v>2547</v>
      </c>
      <c r="F1517" s="6">
        <v>1050.8699999999999</v>
      </c>
    </row>
    <row r="1518" spans="2:6" x14ac:dyDescent="0.35">
      <c r="B1518" s="1">
        <v>45356</v>
      </c>
      <c r="C1518" t="s">
        <v>139</v>
      </c>
      <c r="D1518" t="s">
        <v>838</v>
      </c>
      <c r="E1518" t="s">
        <v>2548</v>
      </c>
      <c r="F1518" s="6"/>
    </row>
    <row r="1519" spans="2:6" x14ac:dyDescent="0.35">
      <c r="B1519" s="1">
        <v>45356</v>
      </c>
      <c r="C1519" t="s">
        <v>377</v>
      </c>
      <c r="D1519" t="s">
        <v>892</v>
      </c>
      <c r="E1519" t="s">
        <v>2549</v>
      </c>
      <c r="F1519" s="6">
        <v>1299.5999999999999</v>
      </c>
    </row>
    <row r="1520" spans="2:6" x14ac:dyDescent="0.35">
      <c r="B1520" s="1">
        <v>45356</v>
      </c>
      <c r="C1520" t="s">
        <v>646</v>
      </c>
      <c r="D1520" t="s">
        <v>911</v>
      </c>
      <c r="E1520" t="s">
        <v>2550</v>
      </c>
      <c r="F1520" s="6">
        <v>166.74</v>
      </c>
    </row>
    <row r="1521" spans="2:6" x14ac:dyDescent="0.35">
      <c r="B1521" s="1">
        <v>45356</v>
      </c>
      <c r="C1521" t="s">
        <v>30</v>
      </c>
      <c r="D1521" t="s">
        <v>743</v>
      </c>
      <c r="E1521" t="s">
        <v>2551</v>
      </c>
      <c r="F1521" s="6"/>
    </row>
    <row r="1522" spans="2:6" x14ac:dyDescent="0.35">
      <c r="B1522" s="1">
        <v>45356</v>
      </c>
      <c r="C1522" t="s">
        <v>683</v>
      </c>
      <c r="D1522" t="s">
        <v>1028</v>
      </c>
      <c r="E1522" t="s">
        <v>2552</v>
      </c>
      <c r="F1522" s="6">
        <v>2973.24</v>
      </c>
    </row>
    <row r="1523" spans="2:6" x14ac:dyDescent="0.35">
      <c r="B1523" s="1">
        <v>45356</v>
      </c>
      <c r="C1523" t="s">
        <v>152</v>
      </c>
      <c r="D1523" t="s">
        <v>847</v>
      </c>
      <c r="E1523" t="s">
        <v>2553</v>
      </c>
      <c r="F1523" s="6">
        <v>366.96</v>
      </c>
    </row>
    <row r="1524" spans="2:6" x14ac:dyDescent="0.35">
      <c r="B1524" s="1">
        <v>45356</v>
      </c>
      <c r="C1524" t="s">
        <v>680</v>
      </c>
      <c r="D1524" t="s">
        <v>806</v>
      </c>
      <c r="E1524" t="s">
        <v>2554</v>
      </c>
      <c r="F1524" s="6">
        <v>1730.48</v>
      </c>
    </row>
    <row r="1525" spans="2:6" x14ac:dyDescent="0.35">
      <c r="B1525" s="1">
        <v>45356</v>
      </c>
      <c r="C1525" t="s">
        <v>543</v>
      </c>
      <c r="D1525" t="s">
        <v>814</v>
      </c>
      <c r="E1525" t="s">
        <v>2555</v>
      </c>
      <c r="F1525" s="6">
        <v>1462.53</v>
      </c>
    </row>
    <row r="1526" spans="2:6" x14ac:dyDescent="0.35">
      <c r="B1526" s="1">
        <v>45356</v>
      </c>
      <c r="C1526" t="s">
        <v>246</v>
      </c>
      <c r="D1526" t="s">
        <v>904</v>
      </c>
      <c r="E1526" t="s">
        <v>2556</v>
      </c>
      <c r="F1526" s="6">
        <v>469.1</v>
      </c>
    </row>
    <row r="1527" spans="2:6" x14ac:dyDescent="0.35">
      <c r="B1527" s="1">
        <v>45356</v>
      </c>
      <c r="C1527" t="s">
        <v>632</v>
      </c>
      <c r="D1527" t="s">
        <v>972</v>
      </c>
      <c r="E1527" t="s">
        <v>2557</v>
      </c>
      <c r="F1527" s="6"/>
    </row>
    <row r="1528" spans="2:6" x14ac:dyDescent="0.35">
      <c r="B1528" s="1">
        <v>45356</v>
      </c>
      <c r="C1528" t="s">
        <v>190</v>
      </c>
      <c r="D1528" t="s">
        <v>870</v>
      </c>
      <c r="E1528" t="s">
        <v>2558</v>
      </c>
      <c r="F1528" s="6">
        <v>890.32</v>
      </c>
    </row>
    <row r="1529" spans="2:6" x14ac:dyDescent="0.35">
      <c r="B1529" s="1">
        <v>45356</v>
      </c>
      <c r="C1529" t="s">
        <v>506</v>
      </c>
      <c r="D1529" t="s">
        <v>756</v>
      </c>
      <c r="E1529" t="s">
        <v>2559</v>
      </c>
      <c r="F1529" s="6">
        <v>1812.51</v>
      </c>
    </row>
    <row r="1530" spans="2:6" x14ac:dyDescent="0.35">
      <c r="B1530" s="1">
        <v>45356</v>
      </c>
      <c r="C1530" t="s">
        <v>429</v>
      </c>
      <c r="D1530" t="s">
        <v>889</v>
      </c>
      <c r="E1530" t="s">
        <v>2560</v>
      </c>
      <c r="F1530" s="6">
        <v>952.68</v>
      </c>
    </row>
    <row r="1531" spans="2:6" x14ac:dyDescent="0.35">
      <c r="B1531" s="1">
        <v>45356</v>
      </c>
      <c r="C1531" t="s">
        <v>498</v>
      </c>
      <c r="D1531" t="s">
        <v>946</v>
      </c>
      <c r="E1531" t="s">
        <v>2561</v>
      </c>
      <c r="F1531" s="6">
        <v>516.1</v>
      </c>
    </row>
    <row r="1532" spans="2:6" x14ac:dyDescent="0.35">
      <c r="B1532" s="1">
        <v>45356</v>
      </c>
      <c r="C1532" t="s">
        <v>408</v>
      </c>
      <c r="D1532" t="s">
        <v>971</v>
      </c>
      <c r="E1532" t="s">
        <v>2562</v>
      </c>
      <c r="F1532" s="6">
        <v>961.01</v>
      </c>
    </row>
    <row r="1533" spans="2:6" x14ac:dyDescent="0.35">
      <c r="B1533" s="1">
        <v>45356</v>
      </c>
      <c r="C1533" t="s">
        <v>624</v>
      </c>
      <c r="D1533" t="s">
        <v>918</v>
      </c>
      <c r="E1533" t="s">
        <v>2563</v>
      </c>
      <c r="F1533" s="6">
        <v>578.76</v>
      </c>
    </row>
    <row r="1534" spans="2:6" x14ac:dyDescent="0.35">
      <c r="B1534" s="1">
        <v>45356</v>
      </c>
      <c r="C1534" t="s">
        <v>206</v>
      </c>
      <c r="D1534" t="s">
        <v>877</v>
      </c>
      <c r="E1534" t="s">
        <v>2564</v>
      </c>
      <c r="F1534" s="6">
        <v>340.4</v>
      </c>
    </row>
    <row r="1535" spans="2:6" x14ac:dyDescent="0.35">
      <c r="B1535" s="1">
        <v>45356</v>
      </c>
      <c r="C1535" t="s">
        <v>508</v>
      </c>
      <c r="D1535" t="s">
        <v>837</v>
      </c>
      <c r="E1535" t="s">
        <v>2565</v>
      </c>
      <c r="F1535" s="6">
        <v>1933.78</v>
      </c>
    </row>
    <row r="1536" spans="2:6" x14ac:dyDescent="0.35">
      <c r="B1536" s="1">
        <v>45356</v>
      </c>
      <c r="C1536" t="s">
        <v>176</v>
      </c>
      <c r="D1536" t="s">
        <v>740</v>
      </c>
      <c r="E1536" t="s">
        <v>2566</v>
      </c>
      <c r="F1536" s="6">
        <v>1032.57</v>
      </c>
    </row>
    <row r="1537" spans="2:6" x14ac:dyDescent="0.35">
      <c r="B1537" s="1">
        <v>45356</v>
      </c>
      <c r="C1537" t="s">
        <v>84</v>
      </c>
      <c r="D1537" t="s">
        <v>791</v>
      </c>
      <c r="E1537" t="s">
        <v>2567</v>
      </c>
      <c r="F1537" s="6">
        <v>821.67</v>
      </c>
    </row>
    <row r="1538" spans="2:6" x14ac:dyDescent="0.35">
      <c r="B1538" s="1">
        <v>45356</v>
      </c>
      <c r="C1538" t="s">
        <v>122</v>
      </c>
      <c r="D1538" t="s">
        <v>824</v>
      </c>
      <c r="E1538" t="s">
        <v>2568</v>
      </c>
      <c r="F1538" s="6">
        <v>2709.15</v>
      </c>
    </row>
    <row r="1539" spans="2:6" x14ac:dyDescent="0.35">
      <c r="B1539" s="1">
        <v>45356</v>
      </c>
      <c r="C1539" t="s">
        <v>624</v>
      </c>
      <c r="D1539" t="s">
        <v>918</v>
      </c>
      <c r="E1539" t="s">
        <v>2569</v>
      </c>
      <c r="F1539" s="6">
        <v>823.44</v>
      </c>
    </row>
    <row r="1540" spans="2:6" x14ac:dyDescent="0.35">
      <c r="B1540" s="1">
        <v>45356</v>
      </c>
      <c r="C1540" t="s">
        <v>610</v>
      </c>
      <c r="D1540" t="s">
        <v>1001</v>
      </c>
      <c r="E1540" t="s">
        <v>2570</v>
      </c>
      <c r="F1540" s="6">
        <v>819.48</v>
      </c>
    </row>
    <row r="1541" spans="2:6" x14ac:dyDescent="0.35">
      <c r="B1541" s="1">
        <v>45356</v>
      </c>
      <c r="C1541" t="s">
        <v>461</v>
      </c>
      <c r="D1541" t="s">
        <v>741</v>
      </c>
      <c r="E1541" t="s">
        <v>2571</v>
      </c>
      <c r="F1541" s="6">
        <v>714.31</v>
      </c>
    </row>
    <row r="1542" spans="2:6" x14ac:dyDescent="0.35">
      <c r="B1542" s="1">
        <v>45356</v>
      </c>
      <c r="C1542" t="s">
        <v>379</v>
      </c>
      <c r="D1542" t="s">
        <v>959</v>
      </c>
      <c r="E1542" t="s">
        <v>2572</v>
      </c>
      <c r="F1542" s="6">
        <v>1909.67</v>
      </c>
    </row>
    <row r="1543" spans="2:6" x14ac:dyDescent="0.35">
      <c r="B1543" s="1">
        <v>45356</v>
      </c>
      <c r="C1543" t="s">
        <v>576</v>
      </c>
      <c r="D1543" t="s">
        <v>853</v>
      </c>
      <c r="E1543" t="s">
        <v>2573</v>
      </c>
      <c r="F1543" s="6">
        <v>1836.43</v>
      </c>
    </row>
    <row r="1544" spans="2:6" x14ac:dyDescent="0.35">
      <c r="B1544" s="1">
        <v>45356</v>
      </c>
      <c r="C1544" t="s">
        <v>607</v>
      </c>
      <c r="D1544" t="s">
        <v>860</v>
      </c>
      <c r="E1544" t="s">
        <v>2574</v>
      </c>
      <c r="F1544" s="6">
        <v>1455.82</v>
      </c>
    </row>
    <row r="1545" spans="2:6" x14ac:dyDescent="0.35">
      <c r="B1545" s="1">
        <v>45356</v>
      </c>
      <c r="C1545" t="s">
        <v>72</v>
      </c>
      <c r="D1545" t="s">
        <v>781</v>
      </c>
      <c r="E1545" t="s">
        <v>2575</v>
      </c>
      <c r="F1545" s="6">
        <v>1599.7</v>
      </c>
    </row>
    <row r="1546" spans="2:6" x14ac:dyDescent="0.35">
      <c r="B1546" s="1">
        <v>45356</v>
      </c>
      <c r="C1546" t="s">
        <v>261</v>
      </c>
      <c r="D1546" t="s">
        <v>912</v>
      </c>
      <c r="E1546" t="s">
        <v>2576</v>
      </c>
      <c r="F1546" s="6">
        <v>1357.82</v>
      </c>
    </row>
    <row r="1547" spans="2:6" x14ac:dyDescent="0.35">
      <c r="B1547" s="1">
        <v>45356</v>
      </c>
      <c r="C1547" t="s">
        <v>509</v>
      </c>
      <c r="D1547" t="s">
        <v>856</v>
      </c>
      <c r="E1547" t="s">
        <v>2577</v>
      </c>
      <c r="F1547" s="6">
        <v>2088.87</v>
      </c>
    </row>
    <row r="1548" spans="2:6" x14ac:dyDescent="0.35">
      <c r="B1548" s="1">
        <v>45356</v>
      </c>
      <c r="C1548" t="s">
        <v>329</v>
      </c>
      <c r="D1548" t="s">
        <v>898</v>
      </c>
      <c r="E1548" t="s">
        <v>2578</v>
      </c>
      <c r="F1548" s="6">
        <v>1931.16</v>
      </c>
    </row>
    <row r="1549" spans="2:6" x14ac:dyDescent="0.35">
      <c r="B1549" s="1">
        <v>45356</v>
      </c>
      <c r="C1549" t="s">
        <v>293</v>
      </c>
      <c r="D1549" t="s">
        <v>831</v>
      </c>
      <c r="E1549" t="s">
        <v>2579</v>
      </c>
      <c r="F1549" s="6">
        <v>1092.44</v>
      </c>
    </row>
    <row r="1550" spans="2:6" x14ac:dyDescent="0.35">
      <c r="B1550" s="1">
        <v>45356</v>
      </c>
      <c r="C1550" t="s">
        <v>479</v>
      </c>
      <c r="D1550" t="s">
        <v>724</v>
      </c>
      <c r="E1550" t="s">
        <v>2580</v>
      </c>
      <c r="F1550" s="6">
        <v>167.96</v>
      </c>
    </row>
    <row r="1551" spans="2:6" x14ac:dyDescent="0.35">
      <c r="B1551" s="1">
        <v>45356</v>
      </c>
      <c r="C1551" t="s">
        <v>481</v>
      </c>
      <c r="D1551" t="s">
        <v>926</v>
      </c>
      <c r="E1551" t="s">
        <v>2581</v>
      </c>
      <c r="F1551" s="6">
        <v>105.17</v>
      </c>
    </row>
    <row r="1552" spans="2:6" x14ac:dyDescent="0.35">
      <c r="B1552" s="1">
        <v>45356</v>
      </c>
      <c r="C1552" t="s">
        <v>498</v>
      </c>
      <c r="D1552" t="s">
        <v>946</v>
      </c>
      <c r="E1552" t="s">
        <v>2582</v>
      </c>
      <c r="F1552" s="6">
        <v>2064.06</v>
      </c>
    </row>
    <row r="1553" spans="2:6" x14ac:dyDescent="0.35">
      <c r="B1553" s="1">
        <v>45356</v>
      </c>
      <c r="C1553" t="s">
        <v>626</v>
      </c>
      <c r="D1553" t="s">
        <v>792</v>
      </c>
      <c r="E1553" t="s">
        <v>2583</v>
      </c>
      <c r="F1553" s="6">
        <v>546.95000000000005</v>
      </c>
    </row>
    <row r="1554" spans="2:6" x14ac:dyDescent="0.35">
      <c r="B1554" s="1">
        <v>45356</v>
      </c>
      <c r="C1554" t="s">
        <v>314</v>
      </c>
      <c r="D1554" t="s">
        <v>869</v>
      </c>
      <c r="E1554" t="s">
        <v>2584</v>
      </c>
      <c r="F1554" s="6">
        <v>2631.81</v>
      </c>
    </row>
    <row r="1555" spans="2:6" x14ac:dyDescent="0.35">
      <c r="B1555" s="1">
        <v>45356</v>
      </c>
      <c r="C1555" t="s">
        <v>550</v>
      </c>
      <c r="D1555" t="s">
        <v>875</v>
      </c>
      <c r="E1555" t="s">
        <v>2585</v>
      </c>
      <c r="F1555" s="6">
        <v>2808.7</v>
      </c>
    </row>
    <row r="1556" spans="2:6" x14ac:dyDescent="0.35">
      <c r="B1556" s="1">
        <v>45356</v>
      </c>
      <c r="C1556" t="s">
        <v>436</v>
      </c>
      <c r="D1556" t="s">
        <v>961</v>
      </c>
      <c r="E1556" t="s">
        <v>2586</v>
      </c>
      <c r="F1556" s="6">
        <v>410.44</v>
      </c>
    </row>
    <row r="1557" spans="2:6" x14ac:dyDescent="0.35">
      <c r="B1557" s="1">
        <v>45356</v>
      </c>
      <c r="C1557" t="s">
        <v>59</v>
      </c>
      <c r="D1557" t="s">
        <v>769</v>
      </c>
      <c r="E1557" t="s">
        <v>2587</v>
      </c>
      <c r="F1557" s="6"/>
    </row>
    <row r="1558" spans="2:6" x14ac:dyDescent="0.35">
      <c r="B1558" s="1">
        <v>45356</v>
      </c>
      <c r="C1558" t="s">
        <v>514</v>
      </c>
      <c r="D1558" t="s">
        <v>995</v>
      </c>
      <c r="E1558" t="s">
        <v>2588</v>
      </c>
      <c r="F1558" s="6">
        <v>2988.3</v>
      </c>
    </row>
    <row r="1559" spans="2:6" x14ac:dyDescent="0.35">
      <c r="B1559" s="1">
        <v>45356</v>
      </c>
      <c r="C1559" t="s">
        <v>664</v>
      </c>
      <c r="D1559" t="s">
        <v>1022</v>
      </c>
      <c r="E1559" t="s">
        <v>2589</v>
      </c>
      <c r="F1559" s="6">
        <v>200.66</v>
      </c>
    </row>
    <row r="1560" spans="2:6" x14ac:dyDescent="0.35">
      <c r="B1560" s="1">
        <v>45356</v>
      </c>
      <c r="C1560" t="s">
        <v>133</v>
      </c>
      <c r="D1560" t="s">
        <v>833</v>
      </c>
      <c r="E1560" t="s">
        <v>2590</v>
      </c>
      <c r="F1560" s="6">
        <v>2950.18</v>
      </c>
    </row>
    <row r="1561" spans="2:6" x14ac:dyDescent="0.35">
      <c r="B1561" s="1">
        <v>45356</v>
      </c>
      <c r="C1561" t="s">
        <v>359</v>
      </c>
      <c r="D1561" t="s">
        <v>919</v>
      </c>
      <c r="E1561" t="s">
        <v>2591</v>
      </c>
      <c r="F1561" s="6">
        <v>606.17999999999995</v>
      </c>
    </row>
    <row r="1562" spans="2:6" x14ac:dyDescent="0.35">
      <c r="B1562" s="1">
        <v>45356</v>
      </c>
      <c r="C1562" t="s">
        <v>137</v>
      </c>
      <c r="D1562" t="s">
        <v>836</v>
      </c>
      <c r="E1562" t="s">
        <v>2592</v>
      </c>
      <c r="F1562" s="6">
        <v>1949.97</v>
      </c>
    </row>
    <row r="1563" spans="2:6" x14ac:dyDescent="0.35">
      <c r="B1563" s="1">
        <v>45356</v>
      </c>
      <c r="C1563" t="s">
        <v>411</v>
      </c>
      <c r="D1563" t="s">
        <v>791</v>
      </c>
      <c r="E1563" t="s">
        <v>2593</v>
      </c>
      <c r="F1563" s="6">
        <v>1293.03</v>
      </c>
    </row>
    <row r="1564" spans="2:6" x14ac:dyDescent="0.35">
      <c r="B1564" s="1">
        <v>45356</v>
      </c>
      <c r="C1564" t="s">
        <v>468</v>
      </c>
      <c r="D1564" t="s">
        <v>978</v>
      </c>
      <c r="E1564" t="s">
        <v>2594</v>
      </c>
      <c r="F1564" s="6">
        <v>2533.56</v>
      </c>
    </row>
    <row r="1565" spans="2:6" x14ac:dyDescent="0.35">
      <c r="B1565" s="1">
        <v>45356</v>
      </c>
      <c r="C1565" t="s">
        <v>14</v>
      </c>
      <c r="D1565" t="s">
        <v>720</v>
      </c>
      <c r="E1565" t="s">
        <v>2595</v>
      </c>
      <c r="F1565" s="6">
        <v>2929.8</v>
      </c>
    </row>
    <row r="1566" spans="2:6" x14ac:dyDescent="0.35">
      <c r="B1566" s="1">
        <v>45356</v>
      </c>
      <c r="C1566" t="s">
        <v>292</v>
      </c>
      <c r="D1566" t="s">
        <v>927</v>
      </c>
      <c r="E1566" t="s">
        <v>2596</v>
      </c>
      <c r="F1566" s="6">
        <v>2617.61</v>
      </c>
    </row>
    <row r="1567" spans="2:6" x14ac:dyDescent="0.35">
      <c r="B1567" s="1">
        <v>45356</v>
      </c>
      <c r="C1567" t="s">
        <v>94</v>
      </c>
      <c r="D1567" t="s">
        <v>801</v>
      </c>
      <c r="E1567" t="s">
        <v>2597</v>
      </c>
      <c r="F1567" s="6">
        <v>2444.56</v>
      </c>
    </row>
    <row r="1568" spans="2:6" x14ac:dyDescent="0.35">
      <c r="B1568" s="1">
        <v>45356</v>
      </c>
      <c r="C1568" t="s">
        <v>523</v>
      </c>
      <c r="D1568" t="s">
        <v>970</v>
      </c>
      <c r="E1568" t="s">
        <v>2598</v>
      </c>
      <c r="F1568" s="6">
        <v>1347.9</v>
      </c>
    </row>
    <row r="1569" spans="2:6" x14ac:dyDescent="0.35">
      <c r="B1569" s="1">
        <v>45356</v>
      </c>
      <c r="C1569" t="s">
        <v>524</v>
      </c>
      <c r="D1569" t="s">
        <v>997</v>
      </c>
      <c r="E1569" t="s">
        <v>2599</v>
      </c>
      <c r="F1569" s="6">
        <v>1119.81</v>
      </c>
    </row>
    <row r="1570" spans="2:6" x14ac:dyDescent="0.35">
      <c r="B1570" s="1">
        <v>45356</v>
      </c>
      <c r="C1570" t="s">
        <v>124</v>
      </c>
      <c r="D1570" t="s">
        <v>826</v>
      </c>
      <c r="E1570" t="s">
        <v>2600</v>
      </c>
      <c r="F1570" s="6">
        <v>2076.4299999999998</v>
      </c>
    </row>
    <row r="1571" spans="2:6" x14ac:dyDescent="0.35">
      <c r="B1571" s="1">
        <v>45356</v>
      </c>
      <c r="C1571" t="s">
        <v>590</v>
      </c>
      <c r="D1571" t="s">
        <v>867</v>
      </c>
      <c r="E1571" t="s">
        <v>2601</v>
      </c>
      <c r="F1571" s="6">
        <v>1654.27</v>
      </c>
    </row>
    <row r="1572" spans="2:6" x14ac:dyDescent="0.35">
      <c r="B1572" s="1">
        <v>45356</v>
      </c>
      <c r="C1572" t="s">
        <v>50</v>
      </c>
      <c r="D1572" t="s">
        <v>760</v>
      </c>
      <c r="E1572" t="s">
        <v>2602</v>
      </c>
      <c r="F1572" s="6">
        <v>2351.9</v>
      </c>
    </row>
    <row r="1573" spans="2:6" x14ac:dyDescent="0.35">
      <c r="B1573" s="1">
        <v>45356</v>
      </c>
      <c r="C1573" t="s">
        <v>54</v>
      </c>
      <c r="D1573" t="s">
        <v>764</v>
      </c>
      <c r="E1573" t="s">
        <v>2603</v>
      </c>
      <c r="F1573" s="6">
        <v>292.2</v>
      </c>
    </row>
    <row r="1574" spans="2:6" x14ac:dyDescent="0.35">
      <c r="B1574" s="1">
        <v>45356</v>
      </c>
      <c r="C1574" t="s">
        <v>565</v>
      </c>
      <c r="D1574" t="s">
        <v>726</v>
      </c>
      <c r="E1574" t="s">
        <v>2604</v>
      </c>
      <c r="F1574" s="6">
        <v>1308.79</v>
      </c>
    </row>
    <row r="1575" spans="2:6" x14ac:dyDescent="0.35">
      <c r="B1575" s="1">
        <v>45356</v>
      </c>
      <c r="C1575" t="s">
        <v>702</v>
      </c>
      <c r="D1575" t="s">
        <v>1033</v>
      </c>
      <c r="E1575" t="s">
        <v>2605</v>
      </c>
      <c r="F1575" s="6">
        <v>1965.84</v>
      </c>
    </row>
    <row r="1576" spans="2:6" x14ac:dyDescent="0.35">
      <c r="B1576" s="1">
        <v>45356</v>
      </c>
      <c r="C1576" t="s">
        <v>634</v>
      </c>
      <c r="D1576" t="s">
        <v>820</v>
      </c>
      <c r="E1576" t="s">
        <v>2606</v>
      </c>
      <c r="F1576" s="6">
        <v>2863.55</v>
      </c>
    </row>
    <row r="1577" spans="2:6" x14ac:dyDescent="0.35">
      <c r="B1577" s="1">
        <v>45356</v>
      </c>
      <c r="C1577" t="s">
        <v>544</v>
      </c>
      <c r="D1577" t="s">
        <v>1004</v>
      </c>
      <c r="E1577" t="s">
        <v>2607</v>
      </c>
      <c r="F1577" s="6">
        <v>2563.5300000000002</v>
      </c>
    </row>
    <row r="1578" spans="2:6" x14ac:dyDescent="0.35">
      <c r="B1578" s="1">
        <v>45356</v>
      </c>
      <c r="C1578" t="s">
        <v>248</v>
      </c>
      <c r="D1578" t="s">
        <v>906</v>
      </c>
      <c r="E1578" t="s">
        <v>2608</v>
      </c>
      <c r="F1578" s="6">
        <v>1738.95</v>
      </c>
    </row>
    <row r="1579" spans="2:6" x14ac:dyDescent="0.35">
      <c r="B1579" s="1">
        <v>45356</v>
      </c>
      <c r="C1579" t="s">
        <v>422</v>
      </c>
      <c r="D1579" t="s">
        <v>828</v>
      </c>
      <c r="E1579" t="s">
        <v>2609</v>
      </c>
      <c r="F1579" s="6">
        <v>187.3</v>
      </c>
    </row>
    <row r="1580" spans="2:6" x14ac:dyDescent="0.35">
      <c r="B1580" s="1">
        <v>45356</v>
      </c>
      <c r="C1580" t="s">
        <v>661</v>
      </c>
      <c r="D1580" t="s">
        <v>914</v>
      </c>
      <c r="E1580" t="s">
        <v>2610</v>
      </c>
      <c r="F1580" s="6">
        <v>2088.1799999999998</v>
      </c>
    </row>
    <row r="1581" spans="2:6" x14ac:dyDescent="0.35">
      <c r="B1581" s="1">
        <v>45356</v>
      </c>
      <c r="C1581" t="s">
        <v>301</v>
      </c>
      <c r="D1581" t="s">
        <v>930</v>
      </c>
      <c r="E1581" t="s">
        <v>2611</v>
      </c>
      <c r="F1581" s="6">
        <v>1763.37</v>
      </c>
    </row>
    <row r="1582" spans="2:6" x14ac:dyDescent="0.35">
      <c r="B1582" s="1">
        <v>45356</v>
      </c>
      <c r="C1582" t="s">
        <v>480</v>
      </c>
      <c r="D1582" t="s">
        <v>958</v>
      </c>
      <c r="E1582" t="s">
        <v>2612</v>
      </c>
      <c r="F1582" s="6">
        <v>2247.1</v>
      </c>
    </row>
    <row r="1583" spans="2:6" x14ac:dyDescent="0.35">
      <c r="B1583" s="1">
        <v>45356</v>
      </c>
      <c r="C1583" t="s">
        <v>21</v>
      </c>
      <c r="D1583" t="s">
        <v>735</v>
      </c>
      <c r="E1583" t="s">
        <v>2613</v>
      </c>
      <c r="F1583" s="6">
        <v>595.73</v>
      </c>
    </row>
    <row r="1584" spans="2:6" x14ac:dyDescent="0.35">
      <c r="B1584" s="1">
        <v>45356</v>
      </c>
      <c r="C1584" t="s">
        <v>197</v>
      </c>
      <c r="D1584" t="s">
        <v>875</v>
      </c>
      <c r="E1584" t="s">
        <v>2614</v>
      </c>
      <c r="F1584" s="6">
        <v>2085.96</v>
      </c>
    </row>
    <row r="1585" spans="2:6" x14ac:dyDescent="0.35">
      <c r="B1585" s="1">
        <v>45356</v>
      </c>
      <c r="C1585" t="s">
        <v>91</v>
      </c>
      <c r="D1585" t="s">
        <v>798</v>
      </c>
      <c r="E1585" t="s">
        <v>2615</v>
      </c>
      <c r="F1585" s="6">
        <v>594.79</v>
      </c>
    </row>
    <row r="1586" spans="2:6" x14ac:dyDescent="0.35">
      <c r="B1586" s="1">
        <v>45356</v>
      </c>
      <c r="C1586" t="s">
        <v>243</v>
      </c>
      <c r="D1586" t="s">
        <v>902</v>
      </c>
      <c r="E1586" t="s">
        <v>2616</v>
      </c>
      <c r="F1586" s="6">
        <v>789.43</v>
      </c>
    </row>
    <row r="1587" spans="2:6" x14ac:dyDescent="0.35">
      <c r="B1587" s="1">
        <v>45356</v>
      </c>
      <c r="C1587" t="s">
        <v>462</v>
      </c>
      <c r="D1587" t="s">
        <v>890</v>
      </c>
      <c r="E1587" t="s">
        <v>2617</v>
      </c>
      <c r="F1587" s="6">
        <v>202.3</v>
      </c>
    </row>
    <row r="1588" spans="2:6" x14ac:dyDescent="0.35">
      <c r="B1588" s="1">
        <v>45356</v>
      </c>
      <c r="C1588" t="s">
        <v>151</v>
      </c>
      <c r="D1588" t="s">
        <v>846</v>
      </c>
      <c r="E1588" t="s">
        <v>2618</v>
      </c>
      <c r="F1588" s="6">
        <v>2669.07</v>
      </c>
    </row>
    <row r="1589" spans="2:6" x14ac:dyDescent="0.35">
      <c r="B1589" s="1">
        <v>45356</v>
      </c>
      <c r="C1589" t="s">
        <v>223</v>
      </c>
      <c r="D1589" t="s">
        <v>808</v>
      </c>
      <c r="E1589" t="s">
        <v>2619</v>
      </c>
      <c r="F1589" s="6">
        <v>2335.09</v>
      </c>
    </row>
    <row r="1590" spans="2:6" x14ac:dyDescent="0.35">
      <c r="B1590" s="1">
        <v>45356</v>
      </c>
      <c r="C1590" t="s">
        <v>675</v>
      </c>
      <c r="D1590" t="s">
        <v>927</v>
      </c>
      <c r="E1590" t="s">
        <v>2620</v>
      </c>
      <c r="F1590" s="6">
        <v>434.04</v>
      </c>
    </row>
    <row r="1591" spans="2:6" x14ac:dyDescent="0.35">
      <c r="B1591" s="1">
        <v>45356</v>
      </c>
      <c r="C1591" t="s">
        <v>503</v>
      </c>
      <c r="D1591" t="s">
        <v>992</v>
      </c>
      <c r="E1591" t="s">
        <v>2621</v>
      </c>
      <c r="F1591" s="6">
        <v>1411.1</v>
      </c>
    </row>
    <row r="1592" spans="2:6" x14ac:dyDescent="0.35">
      <c r="B1592" s="1">
        <v>45356</v>
      </c>
      <c r="C1592" t="s">
        <v>341</v>
      </c>
      <c r="D1592" t="s">
        <v>913</v>
      </c>
      <c r="E1592" t="s">
        <v>2622</v>
      </c>
      <c r="F1592" s="6">
        <v>138.31</v>
      </c>
    </row>
    <row r="1593" spans="2:6" x14ac:dyDescent="0.35">
      <c r="B1593" s="1">
        <v>45356</v>
      </c>
      <c r="C1593" t="s">
        <v>92</v>
      </c>
      <c r="D1593" t="s">
        <v>799</v>
      </c>
      <c r="E1593" t="s">
        <v>2623</v>
      </c>
      <c r="F1593" s="6">
        <v>1772.18</v>
      </c>
    </row>
    <row r="1594" spans="2:6" x14ac:dyDescent="0.35">
      <c r="B1594" s="1">
        <v>45356</v>
      </c>
      <c r="C1594" t="s">
        <v>537</v>
      </c>
      <c r="D1594" t="s">
        <v>1002</v>
      </c>
      <c r="E1594" t="s">
        <v>2624</v>
      </c>
      <c r="F1594" s="6">
        <v>978.34</v>
      </c>
    </row>
    <row r="1595" spans="2:6" x14ac:dyDescent="0.35">
      <c r="B1595" s="1">
        <v>45356</v>
      </c>
      <c r="C1595" t="s">
        <v>573</v>
      </c>
      <c r="D1595" t="s">
        <v>939</v>
      </c>
      <c r="E1595" t="s">
        <v>2625</v>
      </c>
      <c r="F1595" s="6">
        <v>2859.16</v>
      </c>
    </row>
    <row r="1596" spans="2:6" x14ac:dyDescent="0.35">
      <c r="B1596" s="1">
        <v>45356</v>
      </c>
      <c r="C1596" t="s">
        <v>120</v>
      </c>
      <c r="D1596" t="s">
        <v>822</v>
      </c>
      <c r="E1596" t="s">
        <v>2626</v>
      </c>
      <c r="F1596" s="6">
        <v>2374.39</v>
      </c>
    </row>
    <row r="1597" spans="2:6" x14ac:dyDescent="0.35">
      <c r="B1597" s="1">
        <v>45356</v>
      </c>
      <c r="C1597" t="s">
        <v>103</v>
      </c>
      <c r="D1597" t="s">
        <v>808</v>
      </c>
      <c r="E1597" t="s">
        <v>2627</v>
      </c>
      <c r="F1597" s="6">
        <v>1120.42</v>
      </c>
    </row>
    <row r="1598" spans="2:6" x14ac:dyDescent="0.35">
      <c r="B1598" s="1">
        <v>45356</v>
      </c>
      <c r="C1598" t="s">
        <v>220</v>
      </c>
      <c r="D1598" t="s">
        <v>886</v>
      </c>
      <c r="E1598" t="s">
        <v>2628</v>
      </c>
      <c r="F1598" s="6">
        <v>1905.74</v>
      </c>
    </row>
    <row r="1599" spans="2:6" x14ac:dyDescent="0.35">
      <c r="B1599" s="1">
        <v>45356</v>
      </c>
      <c r="C1599" t="s">
        <v>239</v>
      </c>
      <c r="D1599" t="s">
        <v>899</v>
      </c>
      <c r="E1599" t="s">
        <v>2629</v>
      </c>
      <c r="F1599" s="6">
        <v>2224.35</v>
      </c>
    </row>
    <row r="1600" spans="2:6" x14ac:dyDescent="0.35">
      <c r="B1600" s="1">
        <v>45356</v>
      </c>
      <c r="C1600" t="s">
        <v>605</v>
      </c>
      <c r="D1600" t="s">
        <v>849</v>
      </c>
      <c r="E1600" t="s">
        <v>2630</v>
      </c>
      <c r="F1600" s="6">
        <v>2699.03</v>
      </c>
    </row>
    <row r="1601" spans="2:6" x14ac:dyDescent="0.35">
      <c r="B1601" s="1">
        <v>45356</v>
      </c>
      <c r="C1601" t="s">
        <v>606</v>
      </c>
      <c r="D1601" t="s">
        <v>901</v>
      </c>
      <c r="E1601" t="s">
        <v>2631</v>
      </c>
      <c r="F1601" s="6">
        <v>669.72</v>
      </c>
    </row>
    <row r="1602" spans="2:6" x14ac:dyDescent="0.35">
      <c r="B1602" s="1">
        <v>45356</v>
      </c>
      <c r="C1602" t="s">
        <v>30</v>
      </c>
      <c r="D1602" t="s">
        <v>743</v>
      </c>
      <c r="E1602" t="s">
        <v>2632</v>
      </c>
      <c r="F1602" s="6">
        <v>1302.19</v>
      </c>
    </row>
    <row r="1603" spans="2:6" x14ac:dyDescent="0.35">
      <c r="B1603" s="1">
        <v>45356</v>
      </c>
      <c r="C1603" t="s">
        <v>469</v>
      </c>
      <c r="D1603" t="s">
        <v>986</v>
      </c>
      <c r="E1603" t="s">
        <v>2633</v>
      </c>
      <c r="F1603" s="6">
        <v>2359.09</v>
      </c>
    </row>
    <row r="1604" spans="2:6" x14ac:dyDescent="0.35">
      <c r="B1604" s="1">
        <v>45356</v>
      </c>
      <c r="C1604" t="s">
        <v>694</v>
      </c>
      <c r="D1604" t="s">
        <v>902</v>
      </c>
      <c r="E1604" t="s">
        <v>2634</v>
      </c>
      <c r="F1604" s="6">
        <v>776.79</v>
      </c>
    </row>
    <row r="1605" spans="2:6" x14ac:dyDescent="0.35">
      <c r="B1605" s="1">
        <v>45356</v>
      </c>
      <c r="C1605" t="s">
        <v>339</v>
      </c>
      <c r="D1605" t="s">
        <v>789</v>
      </c>
      <c r="E1605" t="s">
        <v>2635</v>
      </c>
      <c r="F1605" s="6">
        <v>883.02</v>
      </c>
    </row>
    <row r="1606" spans="2:6" x14ac:dyDescent="0.35">
      <c r="B1606" s="1">
        <v>45356</v>
      </c>
      <c r="C1606" t="s">
        <v>632</v>
      </c>
      <c r="D1606" t="s">
        <v>972</v>
      </c>
      <c r="E1606" t="s">
        <v>2636</v>
      </c>
      <c r="F1606" s="6">
        <v>2168.0700000000002</v>
      </c>
    </row>
    <row r="1607" spans="2:6" x14ac:dyDescent="0.35">
      <c r="B1607" s="1">
        <v>45356</v>
      </c>
      <c r="C1607" t="s">
        <v>660</v>
      </c>
      <c r="D1607" t="s">
        <v>809</v>
      </c>
      <c r="E1607" t="s">
        <v>2637</v>
      </c>
      <c r="F1607" s="6">
        <v>1652.94</v>
      </c>
    </row>
    <row r="1608" spans="2:6" x14ac:dyDescent="0.35">
      <c r="B1608" s="1">
        <v>45356</v>
      </c>
      <c r="C1608" t="s">
        <v>17</v>
      </c>
      <c r="D1608" t="s">
        <v>731</v>
      </c>
      <c r="E1608" t="s">
        <v>2638</v>
      </c>
      <c r="F1608" s="6">
        <v>2052.71</v>
      </c>
    </row>
    <row r="1609" spans="2:6" x14ac:dyDescent="0.35">
      <c r="B1609" s="1">
        <v>45356</v>
      </c>
      <c r="C1609" t="s">
        <v>678</v>
      </c>
      <c r="D1609" t="s">
        <v>754</v>
      </c>
      <c r="E1609" t="s">
        <v>2639</v>
      </c>
      <c r="F1609" s="6">
        <v>2119.41</v>
      </c>
    </row>
    <row r="1610" spans="2:6" x14ac:dyDescent="0.35">
      <c r="B1610" s="1">
        <v>45356</v>
      </c>
      <c r="C1610" t="s">
        <v>462</v>
      </c>
      <c r="D1610" t="s">
        <v>890</v>
      </c>
      <c r="E1610" t="s">
        <v>2640</v>
      </c>
      <c r="F1610" s="6">
        <v>1475.5</v>
      </c>
    </row>
    <row r="1611" spans="2:6" x14ac:dyDescent="0.35">
      <c r="B1611" s="1">
        <v>45356</v>
      </c>
      <c r="C1611" t="s">
        <v>98</v>
      </c>
      <c r="D1611" t="s">
        <v>804</v>
      </c>
      <c r="E1611" t="s">
        <v>2641</v>
      </c>
      <c r="F1611" s="6">
        <v>2221.06</v>
      </c>
    </row>
    <row r="1612" spans="2:6" x14ac:dyDescent="0.35">
      <c r="B1612" s="1">
        <v>45356</v>
      </c>
      <c r="C1612" t="s">
        <v>10</v>
      </c>
      <c r="D1612" t="s">
        <v>725</v>
      </c>
      <c r="E1612" t="s">
        <v>2642</v>
      </c>
      <c r="F1612" s="6">
        <v>956.03</v>
      </c>
    </row>
    <row r="1613" spans="2:6" x14ac:dyDescent="0.35">
      <c r="B1613" s="1">
        <v>45356</v>
      </c>
      <c r="C1613" t="s">
        <v>184</v>
      </c>
      <c r="D1613" t="s">
        <v>868</v>
      </c>
      <c r="E1613" t="s">
        <v>2643</v>
      </c>
      <c r="F1613" s="6">
        <v>631.16</v>
      </c>
    </row>
    <row r="1614" spans="2:6" x14ac:dyDescent="0.35">
      <c r="B1614" s="1">
        <v>45356</v>
      </c>
      <c r="C1614" t="s">
        <v>538</v>
      </c>
      <c r="D1614" t="s">
        <v>977</v>
      </c>
      <c r="E1614" t="s">
        <v>2644</v>
      </c>
      <c r="F1614" s="6">
        <v>2210.66</v>
      </c>
    </row>
    <row r="1615" spans="2:6" x14ac:dyDescent="0.35">
      <c r="B1615" s="1">
        <v>45356</v>
      </c>
      <c r="C1615" t="s">
        <v>424</v>
      </c>
      <c r="D1615" t="s">
        <v>976</v>
      </c>
      <c r="E1615" t="s">
        <v>2645</v>
      </c>
      <c r="F1615" s="6">
        <v>1666.03</v>
      </c>
    </row>
    <row r="1616" spans="2:6" x14ac:dyDescent="0.35">
      <c r="B1616" s="1">
        <v>45356</v>
      </c>
      <c r="C1616" t="s">
        <v>438</v>
      </c>
      <c r="D1616" t="s">
        <v>749</v>
      </c>
      <c r="E1616" t="s">
        <v>2646</v>
      </c>
      <c r="F1616" s="6"/>
    </row>
    <row r="1617" spans="2:6" x14ac:dyDescent="0.35">
      <c r="B1617" s="1">
        <v>45356</v>
      </c>
      <c r="C1617" t="s">
        <v>524</v>
      </c>
      <c r="D1617" t="s">
        <v>997</v>
      </c>
      <c r="E1617" t="s">
        <v>2647</v>
      </c>
      <c r="F1617" s="6">
        <v>2214.1799999999998</v>
      </c>
    </row>
    <row r="1618" spans="2:6" x14ac:dyDescent="0.35">
      <c r="B1618" s="1">
        <v>45356</v>
      </c>
      <c r="C1618" t="s">
        <v>452</v>
      </c>
      <c r="D1618" t="s">
        <v>981</v>
      </c>
      <c r="E1618" t="s">
        <v>2648</v>
      </c>
      <c r="F1618" s="6">
        <v>1940.89</v>
      </c>
    </row>
    <row r="1619" spans="2:6" x14ac:dyDescent="0.35">
      <c r="B1619" s="1">
        <v>45357</v>
      </c>
      <c r="C1619" t="s">
        <v>389</v>
      </c>
      <c r="D1619" t="s">
        <v>818</v>
      </c>
      <c r="E1619" t="s">
        <v>2649</v>
      </c>
      <c r="F1619" s="6">
        <v>1181.03</v>
      </c>
    </row>
    <row r="1620" spans="2:6" x14ac:dyDescent="0.35">
      <c r="B1620" s="1">
        <v>45357</v>
      </c>
      <c r="C1620" t="s">
        <v>719</v>
      </c>
      <c r="D1620" t="s">
        <v>1035</v>
      </c>
      <c r="E1620" t="s">
        <v>2650</v>
      </c>
      <c r="F1620" s="6"/>
    </row>
    <row r="1621" spans="2:6" x14ac:dyDescent="0.35">
      <c r="B1621" s="1">
        <v>45357</v>
      </c>
      <c r="C1621" t="s">
        <v>268</v>
      </c>
      <c r="D1621" t="s">
        <v>917</v>
      </c>
      <c r="E1621" t="s">
        <v>2651</v>
      </c>
      <c r="F1621" s="6">
        <v>1094.18</v>
      </c>
    </row>
    <row r="1622" spans="2:6" x14ac:dyDescent="0.35">
      <c r="B1622" s="1">
        <v>45357</v>
      </c>
      <c r="C1622" t="s">
        <v>359</v>
      </c>
      <c r="D1622" t="s">
        <v>919</v>
      </c>
      <c r="E1622" t="s">
        <v>2652</v>
      </c>
      <c r="F1622" s="6">
        <v>2217.56</v>
      </c>
    </row>
    <row r="1623" spans="2:6" x14ac:dyDescent="0.35">
      <c r="B1623" s="1">
        <v>45357</v>
      </c>
      <c r="C1623" t="s">
        <v>362</v>
      </c>
      <c r="D1623" t="s">
        <v>843</v>
      </c>
      <c r="E1623" t="s">
        <v>2653</v>
      </c>
      <c r="F1623" s="6">
        <v>846.36</v>
      </c>
    </row>
    <row r="1624" spans="2:6" x14ac:dyDescent="0.35">
      <c r="B1624" s="1">
        <v>45357</v>
      </c>
      <c r="C1624" t="s">
        <v>575</v>
      </c>
      <c r="D1624" t="s">
        <v>890</v>
      </c>
      <c r="E1624" t="s">
        <v>2654</v>
      </c>
      <c r="F1624" s="6">
        <v>1437.1</v>
      </c>
    </row>
    <row r="1625" spans="2:6" x14ac:dyDescent="0.35">
      <c r="B1625" s="1">
        <v>45357</v>
      </c>
      <c r="C1625" t="s">
        <v>185</v>
      </c>
      <c r="D1625" t="s">
        <v>869</v>
      </c>
      <c r="E1625" t="s">
        <v>2655</v>
      </c>
      <c r="F1625" s="6">
        <v>2494.8200000000002</v>
      </c>
    </row>
    <row r="1626" spans="2:6" x14ac:dyDescent="0.35">
      <c r="B1626" s="1">
        <v>45357</v>
      </c>
      <c r="C1626" t="s">
        <v>482</v>
      </c>
      <c r="D1626" t="s">
        <v>962</v>
      </c>
      <c r="E1626" t="s">
        <v>2656</v>
      </c>
      <c r="F1626" s="6">
        <v>1609.17</v>
      </c>
    </row>
    <row r="1627" spans="2:6" x14ac:dyDescent="0.35">
      <c r="B1627" s="1">
        <v>45357</v>
      </c>
      <c r="C1627" t="s">
        <v>669</v>
      </c>
      <c r="D1627" t="s">
        <v>1025</v>
      </c>
      <c r="E1627" t="s">
        <v>2657</v>
      </c>
      <c r="F1627" s="6">
        <v>2326.2800000000002</v>
      </c>
    </row>
    <row r="1628" spans="2:6" x14ac:dyDescent="0.35">
      <c r="B1628" s="1">
        <v>45357</v>
      </c>
      <c r="C1628" t="s">
        <v>645</v>
      </c>
      <c r="D1628" t="s">
        <v>986</v>
      </c>
      <c r="E1628" t="s">
        <v>2658</v>
      </c>
      <c r="F1628" s="6">
        <v>2251.1999999999998</v>
      </c>
    </row>
    <row r="1629" spans="2:6" x14ac:dyDescent="0.35">
      <c r="B1629" s="1">
        <v>45357</v>
      </c>
      <c r="C1629" t="s">
        <v>7</v>
      </c>
      <c r="D1629" t="s">
        <v>722</v>
      </c>
      <c r="E1629" t="s">
        <v>2659</v>
      </c>
      <c r="F1629" s="6">
        <v>2269.9899999999998</v>
      </c>
    </row>
    <row r="1630" spans="2:6" x14ac:dyDescent="0.35">
      <c r="B1630" s="1">
        <v>45357</v>
      </c>
      <c r="C1630" t="s">
        <v>137</v>
      </c>
      <c r="D1630" t="s">
        <v>836</v>
      </c>
      <c r="E1630" t="s">
        <v>2660</v>
      </c>
      <c r="F1630" s="6">
        <v>2592.11</v>
      </c>
    </row>
    <row r="1631" spans="2:6" x14ac:dyDescent="0.35">
      <c r="B1631" s="1">
        <v>45357</v>
      </c>
      <c r="C1631" t="s">
        <v>453</v>
      </c>
      <c r="D1631" t="s">
        <v>869</v>
      </c>
      <c r="E1631" t="s">
        <v>2661</v>
      </c>
      <c r="F1631" s="6">
        <v>494.99</v>
      </c>
    </row>
    <row r="1632" spans="2:6" x14ac:dyDescent="0.35">
      <c r="B1632" s="1">
        <v>45357</v>
      </c>
      <c r="C1632" t="s">
        <v>442</v>
      </c>
      <c r="D1632" t="s">
        <v>979</v>
      </c>
      <c r="E1632" t="s">
        <v>2662</v>
      </c>
      <c r="F1632" s="6">
        <v>1259.08</v>
      </c>
    </row>
    <row r="1633" spans="2:6" x14ac:dyDescent="0.35">
      <c r="B1633" s="1">
        <v>45357</v>
      </c>
      <c r="C1633" t="s">
        <v>340</v>
      </c>
      <c r="D1633" t="s">
        <v>845</v>
      </c>
      <c r="E1633" t="s">
        <v>2663</v>
      </c>
      <c r="F1633" s="6">
        <v>1683.92</v>
      </c>
    </row>
    <row r="1634" spans="2:6" x14ac:dyDescent="0.35">
      <c r="B1634" s="1">
        <v>45357</v>
      </c>
      <c r="C1634" t="s">
        <v>563</v>
      </c>
      <c r="D1634" t="s">
        <v>986</v>
      </c>
      <c r="E1634" t="s">
        <v>2664</v>
      </c>
      <c r="F1634" s="6">
        <v>2162.2800000000002</v>
      </c>
    </row>
    <row r="1635" spans="2:6" x14ac:dyDescent="0.35">
      <c r="B1635" s="1">
        <v>45357</v>
      </c>
      <c r="C1635" t="s">
        <v>677</v>
      </c>
      <c r="D1635" t="s">
        <v>1019</v>
      </c>
      <c r="E1635" t="s">
        <v>2665</v>
      </c>
      <c r="F1635" s="6">
        <v>2994.77</v>
      </c>
    </row>
    <row r="1636" spans="2:6" x14ac:dyDescent="0.35">
      <c r="B1636" s="1">
        <v>45357</v>
      </c>
      <c r="C1636" t="s">
        <v>536</v>
      </c>
      <c r="D1636" t="s">
        <v>919</v>
      </c>
      <c r="E1636" t="s">
        <v>2666</v>
      </c>
      <c r="F1636" s="6">
        <v>625.91</v>
      </c>
    </row>
    <row r="1637" spans="2:6" x14ac:dyDescent="0.35">
      <c r="B1637" s="1">
        <v>45357</v>
      </c>
      <c r="C1637" t="s">
        <v>387</v>
      </c>
      <c r="D1637" t="s">
        <v>769</v>
      </c>
      <c r="E1637" t="s">
        <v>2667</v>
      </c>
      <c r="F1637" s="6">
        <v>570.49</v>
      </c>
    </row>
    <row r="1638" spans="2:6" x14ac:dyDescent="0.35">
      <c r="B1638" s="1">
        <v>45357</v>
      </c>
      <c r="C1638" t="s">
        <v>122</v>
      </c>
      <c r="D1638" t="s">
        <v>824</v>
      </c>
      <c r="E1638" t="s">
        <v>2668</v>
      </c>
      <c r="F1638" s="6">
        <v>1542.66</v>
      </c>
    </row>
    <row r="1639" spans="2:6" x14ac:dyDescent="0.35">
      <c r="B1639" s="1">
        <v>45357</v>
      </c>
      <c r="C1639" t="s">
        <v>460</v>
      </c>
      <c r="D1639" t="s">
        <v>801</v>
      </c>
      <c r="E1639" t="s">
        <v>2669</v>
      </c>
      <c r="F1639" s="6">
        <v>2032.55</v>
      </c>
    </row>
    <row r="1640" spans="2:6" x14ac:dyDescent="0.35">
      <c r="B1640" s="1">
        <v>45357</v>
      </c>
      <c r="C1640" t="s">
        <v>151</v>
      </c>
      <c r="D1640" t="s">
        <v>846</v>
      </c>
      <c r="E1640" t="s">
        <v>2670</v>
      </c>
      <c r="F1640" s="6">
        <v>1367.78</v>
      </c>
    </row>
    <row r="1641" spans="2:6" x14ac:dyDescent="0.35">
      <c r="B1641" s="1">
        <v>45357</v>
      </c>
      <c r="C1641" t="s">
        <v>269</v>
      </c>
      <c r="D1641" t="s">
        <v>824</v>
      </c>
      <c r="E1641" t="s">
        <v>2671</v>
      </c>
      <c r="F1641" s="6">
        <v>1222.9000000000001</v>
      </c>
    </row>
    <row r="1642" spans="2:6" x14ac:dyDescent="0.35">
      <c r="B1642" s="1">
        <v>45357</v>
      </c>
      <c r="C1642" t="s">
        <v>58</v>
      </c>
      <c r="D1642" t="s">
        <v>768</v>
      </c>
      <c r="E1642" t="s">
        <v>2672</v>
      </c>
      <c r="F1642" s="6">
        <v>225.86</v>
      </c>
    </row>
    <row r="1643" spans="2:6" x14ac:dyDescent="0.35">
      <c r="B1643" s="1">
        <v>45357</v>
      </c>
      <c r="C1643" t="s">
        <v>633</v>
      </c>
      <c r="D1643" t="s">
        <v>1018</v>
      </c>
      <c r="E1643" t="s">
        <v>2673</v>
      </c>
      <c r="F1643" s="6">
        <v>1322.23</v>
      </c>
    </row>
    <row r="1644" spans="2:6" x14ac:dyDescent="0.35">
      <c r="B1644" s="1">
        <v>45357</v>
      </c>
      <c r="C1644" t="s">
        <v>614</v>
      </c>
      <c r="D1644" t="s">
        <v>814</v>
      </c>
      <c r="E1644" t="s">
        <v>2674</v>
      </c>
      <c r="F1644" s="6">
        <v>754.39</v>
      </c>
    </row>
    <row r="1645" spans="2:6" x14ac:dyDescent="0.35">
      <c r="B1645" s="1">
        <v>45357</v>
      </c>
      <c r="C1645" t="s">
        <v>588</v>
      </c>
      <c r="D1645" t="s">
        <v>920</v>
      </c>
      <c r="E1645" t="s">
        <v>2675</v>
      </c>
      <c r="F1645" s="6">
        <v>1476.45</v>
      </c>
    </row>
    <row r="1646" spans="2:6" x14ac:dyDescent="0.35">
      <c r="B1646" s="1">
        <v>45357</v>
      </c>
      <c r="C1646" t="s">
        <v>127</v>
      </c>
      <c r="D1646" t="s">
        <v>827</v>
      </c>
      <c r="E1646" t="s">
        <v>2676</v>
      </c>
      <c r="F1646" s="6">
        <v>460.96</v>
      </c>
    </row>
    <row r="1647" spans="2:6" x14ac:dyDescent="0.35">
      <c r="B1647" s="1">
        <v>45357</v>
      </c>
      <c r="C1647" t="s">
        <v>157</v>
      </c>
      <c r="D1647" t="s">
        <v>850</v>
      </c>
      <c r="E1647" t="s">
        <v>2677</v>
      </c>
      <c r="F1647" s="6">
        <v>1174.46</v>
      </c>
    </row>
    <row r="1648" spans="2:6" x14ac:dyDescent="0.35">
      <c r="B1648" s="1">
        <v>45357</v>
      </c>
      <c r="C1648" t="s">
        <v>706</v>
      </c>
      <c r="D1648" t="s">
        <v>953</v>
      </c>
      <c r="E1648" t="s">
        <v>2678</v>
      </c>
      <c r="F1648" s="6">
        <v>1740.09</v>
      </c>
    </row>
    <row r="1649" spans="2:6" x14ac:dyDescent="0.35">
      <c r="B1649" s="1">
        <v>45357</v>
      </c>
      <c r="C1649" t="s">
        <v>144</v>
      </c>
      <c r="D1649" t="s">
        <v>735</v>
      </c>
      <c r="E1649" t="s">
        <v>2679</v>
      </c>
      <c r="F1649" s="6">
        <v>842.49</v>
      </c>
    </row>
    <row r="1650" spans="2:6" x14ac:dyDescent="0.35">
      <c r="B1650" s="1">
        <v>45357</v>
      </c>
      <c r="C1650" t="s">
        <v>365</v>
      </c>
      <c r="D1650" t="s">
        <v>917</v>
      </c>
      <c r="E1650" t="s">
        <v>2680</v>
      </c>
      <c r="F1650" s="6">
        <v>2046.28</v>
      </c>
    </row>
    <row r="1651" spans="2:6" x14ac:dyDescent="0.35">
      <c r="B1651" s="1">
        <v>45357</v>
      </c>
      <c r="C1651" t="s">
        <v>16</v>
      </c>
      <c r="D1651" t="s">
        <v>730</v>
      </c>
      <c r="E1651" t="s">
        <v>2681</v>
      </c>
      <c r="F1651" s="6">
        <v>431.11</v>
      </c>
    </row>
    <row r="1652" spans="2:6" x14ac:dyDescent="0.35">
      <c r="B1652" s="1">
        <v>45357</v>
      </c>
      <c r="C1652" t="s">
        <v>665</v>
      </c>
      <c r="D1652" t="s">
        <v>1011</v>
      </c>
      <c r="E1652" t="s">
        <v>2682</v>
      </c>
      <c r="F1652" s="6">
        <v>641.25</v>
      </c>
    </row>
    <row r="1653" spans="2:6" x14ac:dyDescent="0.35">
      <c r="B1653" s="1">
        <v>45357</v>
      </c>
      <c r="C1653" t="s">
        <v>366</v>
      </c>
      <c r="D1653" t="s">
        <v>878</v>
      </c>
      <c r="E1653" t="s">
        <v>2683</v>
      </c>
      <c r="F1653" s="6">
        <v>1843.57</v>
      </c>
    </row>
    <row r="1654" spans="2:6" x14ac:dyDescent="0.35">
      <c r="B1654" s="1">
        <v>45357</v>
      </c>
      <c r="C1654" t="s">
        <v>410</v>
      </c>
      <c r="D1654" t="s">
        <v>972</v>
      </c>
      <c r="E1654" t="s">
        <v>2684</v>
      </c>
      <c r="F1654" s="6">
        <v>2922.31</v>
      </c>
    </row>
    <row r="1655" spans="2:6" x14ac:dyDescent="0.35">
      <c r="B1655" s="1">
        <v>45357</v>
      </c>
      <c r="C1655" t="s">
        <v>513</v>
      </c>
      <c r="D1655" t="s">
        <v>975</v>
      </c>
      <c r="E1655" t="s">
        <v>2685</v>
      </c>
      <c r="F1655" s="6">
        <v>2285.2199999999998</v>
      </c>
    </row>
    <row r="1656" spans="2:6" x14ac:dyDescent="0.35">
      <c r="B1656" s="1">
        <v>45357</v>
      </c>
      <c r="C1656" t="s">
        <v>167</v>
      </c>
      <c r="D1656" t="s">
        <v>858</v>
      </c>
      <c r="E1656" t="s">
        <v>2686</v>
      </c>
      <c r="F1656" s="6">
        <v>431.81</v>
      </c>
    </row>
    <row r="1657" spans="2:6" x14ac:dyDescent="0.35">
      <c r="B1657" s="1">
        <v>45357</v>
      </c>
      <c r="C1657" t="s">
        <v>503</v>
      </c>
      <c r="D1657" t="s">
        <v>992</v>
      </c>
      <c r="E1657" t="s">
        <v>2687</v>
      </c>
      <c r="F1657" s="6">
        <v>1435.2</v>
      </c>
    </row>
    <row r="1658" spans="2:6" x14ac:dyDescent="0.35">
      <c r="B1658" s="1">
        <v>45357</v>
      </c>
      <c r="C1658" t="s">
        <v>147</v>
      </c>
      <c r="D1658" t="s">
        <v>844</v>
      </c>
      <c r="E1658" t="s">
        <v>2688</v>
      </c>
      <c r="F1658" s="6">
        <v>2206.25</v>
      </c>
    </row>
    <row r="1659" spans="2:6" x14ac:dyDescent="0.35">
      <c r="B1659" s="1">
        <v>45357</v>
      </c>
      <c r="C1659" t="s">
        <v>544</v>
      </c>
      <c r="D1659" t="s">
        <v>1004</v>
      </c>
      <c r="E1659" t="s">
        <v>2689</v>
      </c>
      <c r="F1659" s="6">
        <v>2432.6</v>
      </c>
    </row>
    <row r="1660" spans="2:6" x14ac:dyDescent="0.35">
      <c r="B1660" s="1">
        <v>45357</v>
      </c>
      <c r="C1660" t="s">
        <v>607</v>
      </c>
      <c r="D1660" t="s">
        <v>860</v>
      </c>
      <c r="E1660" t="s">
        <v>2690</v>
      </c>
      <c r="F1660" s="6">
        <v>2445.5700000000002</v>
      </c>
    </row>
    <row r="1661" spans="2:6" x14ac:dyDescent="0.35">
      <c r="B1661" s="1">
        <v>45357</v>
      </c>
      <c r="C1661" t="s">
        <v>5</v>
      </c>
      <c r="D1661" t="s">
        <v>720</v>
      </c>
      <c r="E1661" t="s">
        <v>2691</v>
      </c>
      <c r="F1661" s="6">
        <v>1714.88</v>
      </c>
    </row>
    <row r="1662" spans="2:6" x14ac:dyDescent="0.35">
      <c r="B1662" s="1">
        <v>45357</v>
      </c>
      <c r="C1662" t="s">
        <v>111</v>
      </c>
      <c r="D1662" t="s">
        <v>815</v>
      </c>
      <c r="E1662" t="s">
        <v>2692</v>
      </c>
      <c r="F1662" s="6">
        <v>2050.9899999999998</v>
      </c>
    </row>
    <row r="1663" spans="2:6" x14ac:dyDescent="0.35">
      <c r="B1663" s="1">
        <v>45357</v>
      </c>
      <c r="C1663" t="s">
        <v>46</v>
      </c>
      <c r="D1663" t="s">
        <v>756</v>
      </c>
      <c r="E1663" t="s">
        <v>2693</v>
      </c>
      <c r="F1663" s="6"/>
    </row>
    <row r="1664" spans="2:6" x14ac:dyDescent="0.35">
      <c r="B1664" s="1">
        <v>45357</v>
      </c>
      <c r="C1664" t="s">
        <v>491</v>
      </c>
      <c r="D1664" t="s">
        <v>752</v>
      </c>
      <c r="E1664" t="s">
        <v>2694</v>
      </c>
      <c r="F1664" s="6">
        <v>2982.48</v>
      </c>
    </row>
    <row r="1665" spans="2:6" x14ac:dyDescent="0.35">
      <c r="B1665" s="1">
        <v>45357</v>
      </c>
      <c r="C1665" t="s">
        <v>335</v>
      </c>
      <c r="D1665" t="s">
        <v>884</v>
      </c>
      <c r="E1665" t="s">
        <v>2695</v>
      </c>
      <c r="F1665" s="6">
        <v>1376.69</v>
      </c>
    </row>
    <row r="1666" spans="2:6" x14ac:dyDescent="0.35">
      <c r="B1666" s="1">
        <v>45357</v>
      </c>
      <c r="C1666" t="s">
        <v>511</v>
      </c>
      <c r="D1666" t="s">
        <v>849</v>
      </c>
      <c r="E1666" t="s">
        <v>2696</v>
      </c>
      <c r="F1666" s="6">
        <v>1963.62</v>
      </c>
    </row>
    <row r="1667" spans="2:6" x14ac:dyDescent="0.35">
      <c r="B1667" s="1">
        <v>45357</v>
      </c>
      <c r="C1667" t="s">
        <v>664</v>
      </c>
      <c r="D1667" t="s">
        <v>1022</v>
      </c>
      <c r="E1667" t="s">
        <v>2697</v>
      </c>
      <c r="F1667" s="6">
        <v>512.23</v>
      </c>
    </row>
    <row r="1668" spans="2:6" x14ac:dyDescent="0.35">
      <c r="B1668" s="1">
        <v>45357</v>
      </c>
      <c r="C1668" t="s">
        <v>249</v>
      </c>
      <c r="D1668" t="s">
        <v>816</v>
      </c>
      <c r="E1668" t="s">
        <v>2698</v>
      </c>
      <c r="F1668" s="6"/>
    </row>
    <row r="1669" spans="2:6" x14ac:dyDescent="0.35">
      <c r="B1669" s="1">
        <v>45357</v>
      </c>
      <c r="C1669" t="s">
        <v>673</v>
      </c>
      <c r="D1669" t="s">
        <v>1018</v>
      </c>
      <c r="E1669" t="s">
        <v>2699</v>
      </c>
      <c r="F1669" s="6">
        <v>207.8</v>
      </c>
    </row>
    <row r="1670" spans="2:6" x14ac:dyDescent="0.35">
      <c r="B1670" s="1">
        <v>45357</v>
      </c>
      <c r="C1670" t="s">
        <v>133</v>
      </c>
      <c r="D1670" t="s">
        <v>833</v>
      </c>
      <c r="E1670" t="s">
        <v>2700</v>
      </c>
      <c r="F1670" s="6">
        <v>549.41999999999996</v>
      </c>
    </row>
    <row r="1671" spans="2:6" x14ac:dyDescent="0.35">
      <c r="B1671" s="1">
        <v>45357</v>
      </c>
      <c r="C1671" t="s">
        <v>60</v>
      </c>
      <c r="D1671" t="s">
        <v>764</v>
      </c>
      <c r="E1671" t="s">
        <v>2701</v>
      </c>
      <c r="F1671" s="6">
        <v>1432.62</v>
      </c>
    </row>
    <row r="1672" spans="2:6" x14ac:dyDescent="0.35">
      <c r="B1672" s="1">
        <v>45357</v>
      </c>
      <c r="C1672" t="s">
        <v>103</v>
      </c>
      <c r="D1672" t="s">
        <v>808</v>
      </c>
      <c r="E1672" t="s">
        <v>2702</v>
      </c>
      <c r="F1672" s="6">
        <v>1907.22</v>
      </c>
    </row>
    <row r="1673" spans="2:6" x14ac:dyDescent="0.35">
      <c r="B1673" s="1">
        <v>45357</v>
      </c>
      <c r="C1673" t="s">
        <v>208</v>
      </c>
      <c r="D1673" t="s">
        <v>879</v>
      </c>
      <c r="E1673" t="s">
        <v>2703</v>
      </c>
      <c r="F1673" s="6">
        <v>1789.42</v>
      </c>
    </row>
    <row r="1674" spans="2:6" x14ac:dyDescent="0.35">
      <c r="B1674" s="1">
        <v>45357</v>
      </c>
      <c r="C1674" t="s">
        <v>387</v>
      </c>
      <c r="D1674" t="s">
        <v>769</v>
      </c>
      <c r="E1674" t="s">
        <v>2704</v>
      </c>
      <c r="F1674" s="6">
        <v>1264.1500000000001</v>
      </c>
    </row>
    <row r="1675" spans="2:6" x14ac:dyDescent="0.35">
      <c r="B1675" s="1">
        <v>45357</v>
      </c>
      <c r="C1675" t="s">
        <v>466</v>
      </c>
      <c r="D1675" t="s">
        <v>974</v>
      </c>
      <c r="E1675" t="s">
        <v>2705</v>
      </c>
      <c r="F1675" s="6">
        <v>2139.1799999999998</v>
      </c>
    </row>
    <row r="1676" spans="2:6" x14ac:dyDescent="0.35">
      <c r="B1676" s="1">
        <v>45357</v>
      </c>
      <c r="C1676" t="s">
        <v>45</v>
      </c>
      <c r="D1676" t="s">
        <v>755</v>
      </c>
      <c r="E1676" t="s">
        <v>2706</v>
      </c>
      <c r="F1676" s="6"/>
    </row>
    <row r="1677" spans="2:6" x14ac:dyDescent="0.35">
      <c r="B1677" s="1">
        <v>45357</v>
      </c>
      <c r="C1677" t="s">
        <v>371</v>
      </c>
      <c r="D1677" t="s">
        <v>741</v>
      </c>
      <c r="E1677" t="s">
        <v>2707</v>
      </c>
      <c r="F1677" s="6"/>
    </row>
    <row r="1678" spans="2:6" x14ac:dyDescent="0.35">
      <c r="B1678" s="1">
        <v>45357</v>
      </c>
      <c r="C1678" t="s">
        <v>510</v>
      </c>
      <c r="D1678" t="s">
        <v>756</v>
      </c>
      <c r="E1678" t="s">
        <v>2708</v>
      </c>
      <c r="F1678" s="6">
        <v>683.89</v>
      </c>
    </row>
    <row r="1679" spans="2:6" x14ac:dyDescent="0.35">
      <c r="B1679" s="1">
        <v>45357</v>
      </c>
      <c r="C1679" t="s">
        <v>633</v>
      </c>
      <c r="D1679" t="s">
        <v>1018</v>
      </c>
      <c r="E1679" t="s">
        <v>2709</v>
      </c>
      <c r="F1679" s="6">
        <v>2752.12</v>
      </c>
    </row>
    <row r="1680" spans="2:6" x14ac:dyDescent="0.35">
      <c r="B1680" s="1">
        <v>45357</v>
      </c>
      <c r="C1680" t="s">
        <v>18</v>
      </c>
      <c r="D1680" t="s">
        <v>732</v>
      </c>
      <c r="E1680" t="s">
        <v>2710</v>
      </c>
      <c r="F1680" s="6">
        <v>2034.59</v>
      </c>
    </row>
    <row r="1681" spans="2:6" x14ac:dyDescent="0.35">
      <c r="B1681" s="1">
        <v>45357</v>
      </c>
      <c r="C1681" t="s">
        <v>42</v>
      </c>
      <c r="D1681" t="s">
        <v>753</v>
      </c>
      <c r="E1681" t="s">
        <v>2711</v>
      </c>
      <c r="F1681" s="6"/>
    </row>
    <row r="1682" spans="2:6" x14ac:dyDescent="0.35">
      <c r="B1682" s="1">
        <v>45357</v>
      </c>
      <c r="C1682" t="s">
        <v>35</v>
      </c>
      <c r="D1682" t="s">
        <v>748</v>
      </c>
      <c r="E1682" t="s">
        <v>2712</v>
      </c>
      <c r="F1682" s="6">
        <v>2401.02</v>
      </c>
    </row>
    <row r="1683" spans="2:6" x14ac:dyDescent="0.35">
      <c r="B1683" s="1">
        <v>45357</v>
      </c>
      <c r="C1683" t="s">
        <v>686</v>
      </c>
      <c r="D1683" t="s">
        <v>881</v>
      </c>
      <c r="E1683" t="s">
        <v>2713</v>
      </c>
      <c r="F1683" s="6">
        <v>487.51</v>
      </c>
    </row>
    <row r="1684" spans="2:6" x14ac:dyDescent="0.35">
      <c r="B1684" s="1">
        <v>45357</v>
      </c>
      <c r="C1684" t="s">
        <v>125</v>
      </c>
      <c r="D1684" t="s">
        <v>741</v>
      </c>
      <c r="E1684" t="s">
        <v>2714</v>
      </c>
      <c r="F1684" s="6">
        <v>324.22000000000003</v>
      </c>
    </row>
    <row r="1685" spans="2:6" x14ac:dyDescent="0.35">
      <c r="B1685" s="1">
        <v>45357</v>
      </c>
      <c r="C1685" t="s">
        <v>154</v>
      </c>
      <c r="D1685" t="s">
        <v>793</v>
      </c>
      <c r="E1685" t="s">
        <v>2715</v>
      </c>
      <c r="F1685" s="6">
        <v>2902.09</v>
      </c>
    </row>
    <row r="1686" spans="2:6" x14ac:dyDescent="0.35">
      <c r="B1686" s="1">
        <v>45357</v>
      </c>
      <c r="C1686" t="s">
        <v>316</v>
      </c>
      <c r="D1686" t="s">
        <v>936</v>
      </c>
      <c r="E1686" t="s">
        <v>2716</v>
      </c>
      <c r="F1686" s="6">
        <v>295.10000000000002</v>
      </c>
    </row>
    <row r="1687" spans="2:6" x14ac:dyDescent="0.35">
      <c r="B1687" s="1">
        <v>45357</v>
      </c>
      <c r="C1687" t="s">
        <v>210</v>
      </c>
      <c r="D1687" t="s">
        <v>880</v>
      </c>
      <c r="E1687" t="s">
        <v>2717</v>
      </c>
      <c r="F1687" s="6">
        <v>497.58</v>
      </c>
    </row>
    <row r="1688" spans="2:6" x14ac:dyDescent="0.35">
      <c r="B1688" s="1">
        <v>45357</v>
      </c>
      <c r="C1688" t="s">
        <v>629</v>
      </c>
      <c r="D1688" t="s">
        <v>1016</v>
      </c>
      <c r="E1688" t="s">
        <v>2718</v>
      </c>
      <c r="F1688" s="6">
        <v>2724.11</v>
      </c>
    </row>
    <row r="1689" spans="2:6" x14ac:dyDescent="0.35">
      <c r="B1689" s="1">
        <v>45357</v>
      </c>
      <c r="C1689" t="s">
        <v>221</v>
      </c>
      <c r="D1689" t="s">
        <v>887</v>
      </c>
      <c r="E1689" t="s">
        <v>2719</v>
      </c>
      <c r="F1689" s="6">
        <v>2806.72</v>
      </c>
    </row>
    <row r="1690" spans="2:6" x14ac:dyDescent="0.35">
      <c r="B1690" s="1">
        <v>45357</v>
      </c>
      <c r="C1690" t="s">
        <v>255</v>
      </c>
      <c r="D1690" t="s">
        <v>909</v>
      </c>
      <c r="E1690" t="s">
        <v>2720</v>
      </c>
      <c r="F1690" s="6">
        <v>1706.41</v>
      </c>
    </row>
    <row r="1691" spans="2:6" x14ac:dyDescent="0.35">
      <c r="B1691" s="1">
        <v>45357</v>
      </c>
      <c r="C1691" t="s">
        <v>236</v>
      </c>
      <c r="D1691" t="s">
        <v>896</v>
      </c>
      <c r="E1691" t="s">
        <v>2721</v>
      </c>
      <c r="F1691" s="6">
        <v>1644.92</v>
      </c>
    </row>
    <row r="1692" spans="2:6" x14ac:dyDescent="0.35">
      <c r="B1692" s="1">
        <v>45357</v>
      </c>
      <c r="C1692" t="s">
        <v>489</v>
      </c>
      <c r="D1692" t="s">
        <v>937</v>
      </c>
      <c r="E1692" t="s">
        <v>2722</v>
      </c>
      <c r="F1692" s="6">
        <v>2548.62</v>
      </c>
    </row>
    <row r="1693" spans="2:6" x14ac:dyDescent="0.35">
      <c r="B1693" s="1">
        <v>45357</v>
      </c>
      <c r="C1693" t="s">
        <v>590</v>
      </c>
      <c r="D1693" t="s">
        <v>867</v>
      </c>
      <c r="E1693" t="s">
        <v>2723</v>
      </c>
      <c r="F1693" s="6">
        <v>339.3</v>
      </c>
    </row>
    <row r="1694" spans="2:6" x14ac:dyDescent="0.35">
      <c r="B1694" s="1">
        <v>45357</v>
      </c>
      <c r="C1694" t="s">
        <v>202</v>
      </c>
      <c r="D1694" t="s">
        <v>872</v>
      </c>
      <c r="E1694" t="s">
        <v>2724</v>
      </c>
      <c r="F1694" s="6">
        <v>2429.75</v>
      </c>
    </row>
    <row r="1695" spans="2:6" x14ac:dyDescent="0.35">
      <c r="B1695" s="1">
        <v>45357</v>
      </c>
      <c r="C1695" t="s">
        <v>552</v>
      </c>
      <c r="D1695" t="s">
        <v>1005</v>
      </c>
      <c r="E1695" t="s">
        <v>2725</v>
      </c>
      <c r="F1695" s="6">
        <v>816.85</v>
      </c>
    </row>
    <row r="1696" spans="2:6" x14ac:dyDescent="0.35">
      <c r="B1696" s="1">
        <v>45357</v>
      </c>
      <c r="C1696" t="s">
        <v>38</v>
      </c>
      <c r="D1696" t="s">
        <v>734</v>
      </c>
      <c r="E1696" t="s">
        <v>2726</v>
      </c>
      <c r="F1696" s="6">
        <v>296.32</v>
      </c>
    </row>
    <row r="1697" spans="2:6" x14ac:dyDescent="0.35">
      <c r="B1697" s="1">
        <v>45357</v>
      </c>
      <c r="C1697" t="s">
        <v>629</v>
      </c>
      <c r="D1697" t="s">
        <v>1016</v>
      </c>
      <c r="E1697" t="s">
        <v>2727</v>
      </c>
      <c r="F1697" s="6">
        <v>714.37</v>
      </c>
    </row>
    <row r="1698" spans="2:6" x14ac:dyDescent="0.35">
      <c r="B1698" s="1">
        <v>45357</v>
      </c>
      <c r="C1698" t="s">
        <v>73</v>
      </c>
      <c r="D1698" t="s">
        <v>782</v>
      </c>
      <c r="E1698" t="s">
        <v>2728</v>
      </c>
      <c r="F1698" s="6">
        <v>623.73</v>
      </c>
    </row>
    <row r="1699" spans="2:6" x14ac:dyDescent="0.35">
      <c r="B1699" s="1">
        <v>45357</v>
      </c>
      <c r="C1699" t="s">
        <v>694</v>
      </c>
      <c r="D1699" t="s">
        <v>902</v>
      </c>
      <c r="E1699" t="s">
        <v>2729</v>
      </c>
      <c r="F1699" s="6">
        <v>614.48</v>
      </c>
    </row>
    <row r="1700" spans="2:6" x14ac:dyDescent="0.35">
      <c r="B1700" s="1">
        <v>45357</v>
      </c>
      <c r="C1700" t="s">
        <v>476</v>
      </c>
      <c r="D1700" t="s">
        <v>951</v>
      </c>
      <c r="E1700" t="s">
        <v>2730</v>
      </c>
      <c r="F1700" s="6">
        <v>2104.91</v>
      </c>
    </row>
    <row r="1701" spans="2:6" x14ac:dyDescent="0.35">
      <c r="B1701" s="1">
        <v>45357</v>
      </c>
      <c r="C1701" t="s">
        <v>662</v>
      </c>
      <c r="D1701" t="s">
        <v>942</v>
      </c>
      <c r="E1701" t="s">
        <v>2731</v>
      </c>
      <c r="F1701" s="6">
        <v>1598.33</v>
      </c>
    </row>
    <row r="1702" spans="2:6" x14ac:dyDescent="0.35">
      <c r="B1702" s="1">
        <v>45357</v>
      </c>
      <c r="C1702" t="s">
        <v>544</v>
      </c>
      <c r="D1702" t="s">
        <v>1004</v>
      </c>
      <c r="E1702" t="s">
        <v>2732</v>
      </c>
      <c r="F1702" s="6">
        <v>2115.19</v>
      </c>
    </row>
    <row r="1703" spans="2:6" x14ac:dyDescent="0.35">
      <c r="B1703" s="1">
        <v>45357</v>
      </c>
      <c r="C1703" t="s">
        <v>429</v>
      </c>
      <c r="D1703" t="s">
        <v>889</v>
      </c>
      <c r="E1703" t="s">
        <v>2733</v>
      </c>
      <c r="F1703" s="6">
        <v>274.72000000000003</v>
      </c>
    </row>
    <row r="1704" spans="2:6" x14ac:dyDescent="0.35">
      <c r="B1704" s="1">
        <v>45357</v>
      </c>
      <c r="C1704" t="s">
        <v>279</v>
      </c>
      <c r="D1704" t="s">
        <v>778</v>
      </c>
      <c r="E1704" t="s">
        <v>2734</v>
      </c>
      <c r="F1704" s="6">
        <v>2666.35</v>
      </c>
    </row>
    <row r="1705" spans="2:6" x14ac:dyDescent="0.35">
      <c r="B1705" s="1">
        <v>45357</v>
      </c>
      <c r="C1705" t="s">
        <v>94</v>
      </c>
      <c r="D1705" t="s">
        <v>801</v>
      </c>
      <c r="E1705" t="s">
        <v>2735</v>
      </c>
      <c r="F1705" s="6">
        <v>2977.35</v>
      </c>
    </row>
    <row r="1706" spans="2:6" x14ac:dyDescent="0.35">
      <c r="B1706" s="1">
        <v>45357</v>
      </c>
      <c r="C1706" t="s">
        <v>586</v>
      </c>
      <c r="D1706" t="s">
        <v>793</v>
      </c>
      <c r="E1706" t="s">
        <v>2736</v>
      </c>
      <c r="F1706" s="6">
        <v>2851.6</v>
      </c>
    </row>
    <row r="1707" spans="2:6" x14ac:dyDescent="0.35">
      <c r="B1707" s="1">
        <v>45357</v>
      </c>
      <c r="C1707" t="s">
        <v>161</v>
      </c>
      <c r="D1707" t="s">
        <v>828</v>
      </c>
      <c r="E1707" t="s">
        <v>2737</v>
      </c>
      <c r="F1707" s="6">
        <v>2367.9899999999998</v>
      </c>
    </row>
    <row r="1708" spans="2:6" x14ac:dyDescent="0.35">
      <c r="B1708" s="1">
        <v>45357</v>
      </c>
      <c r="C1708" t="s">
        <v>107</v>
      </c>
      <c r="D1708" t="s">
        <v>811</v>
      </c>
      <c r="E1708" t="s">
        <v>2738</v>
      </c>
      <c r="F1708" s="6">
        <v>2873.44</v>
      </c>
    </row>
    <row r="1709" spans="2:6" x14ac:dyDescent="0.35">
      <c r="B1709" s="1">
        <v>45357</v>
      </c>
      <c r="C1709" t="s">
        <v>490</v>
      </c>
      <c r="D1709" t="s">
        <v>984</v>
      </c>
      <c r="E1709" t="s">
        <v>2739</v>
      </c>
      <c r="F1709" s="6">
        <v>1962.78</v>
      </c>
    </row>
    <row r="1710" spans="2:6" x14ac:dyDescent="0.35">
      <c r="B1710" s="1">
        <v>45357</v>
      </c>
      <c r="C1710" t="s">
        <v>529</v>
      </c>
      <c r="D1710" t="s">
        <v>899</v>
      </c>
      <c r="E1710" t="s">
        <v>2740</v>
      </c>
      <c r="F1710" s="6">
        <v>1169.81</v>
      </c>
    </row>
    <row r="1711" spans="2:6" x14ac:dyDescent="0.35">
      <c r="B1711" s="1">
        <v>45357</v>
      </c>
      <c r="C1711" t="s">
        <v>18</v>
      </c>
      <c r="D1711" t="s">
        <v>732</v>
      </c>
      <c r="E1711" t="s">
        <v>2741</v>
      </c>
      <c r="F1711" s="6">
        <v>2455.16</v>
      </c>
    </row>
    <row r="1712" spans="2:6" x14ac:dyDescent="0.35">
      <c r="B1712" s="1">
        <v>45357</v>
      </c>
      <c r="C1712" t="s">
        <v>210</v>
      </c>
      <c r="D1712" t="s">
        <v>880</v>
      </c>
      <c r="E1712" t="s">
        <v>2742</v>
      </c>
      <c r="F1712" s="6">
        <v>1604.94</v>
      </c>
    </row>
    <row r="1713" spans="2:6" x14ac:dyDescent="0.35">
      <c r="B1713" s="1">
        <v>45357</v>
      </c>
      <c r="C1713" t="s">
        <v>586</v>
      </c>
      <c r="D1713" t="s">
        <v>793</v>
      </c>
      <c r="E1713" t="s">
        <v>2743</v>
      </c>
      <c r="F1713" s="6">
        <v>2402.7199999999998</v>
      </c>
    </row>
    <row r="1714" spans="2:6" x14ac:dyDescent="0.35">
      <c r="B1714" s="1">
        <v>45357</v>
      </c>
      <c r="C1714" t="s">
        <v>324</v>
      </c>
      <c r="D1714" t="s">
        <v>830</v>
      </c>
      <c r="E1714" t="s">
        <v>2744</v>
      </c>
      <c r="F1714" s="6">
        <v>653.49</v>
      </c>
    </row>
    <row r="1715" spans="2:6" x14ac:dyDescent="0.35">
      <c r="B1715" s="1">
        <v>45357</v>
      </c>
      <c r="C1715" t="s">
        <v>580</v>
      </c>
      <c r="D1715" t="s">
        <v>1010</v>
      </c>
      <c r="E1715" t="s">
        <v>2745</v>
      </c>
      <c r="F1715" s="6">
        <v>140.21</v>
      </c>
    </row>
    <row r="1716" spans="2:6" x14ac:dyDescent="0.35">
      <c r="B1716" s="1">
        <v>45357</v>
      </c>
      <c r="C1716" t="s">
        <v>46</v>
      </c>
      <c r="D1716" t="s">
        <v>756</v>
      </c>
      <c r="E1716" t="s">
        <v>2746</v>
      </c>
      <c r="F1716" s="6">
        <v>1987.12</v>
      </c>
    </row>
    <row r="1717" spans="2:6" x14ac:dyDescent="0.35">
      <c r="B1717" s="1">
        <v>45357</v>
      </c>
      <c r="C1717" t="s">
        <v>400</v>
      </c>
      <c r="D1717" t="s">
        <v>908</v>
      </c>
      <c r="E1717" t="s">
        <v>2747</v>
      </c>
      <c r="F1717" s="6">
        <v>382.48</v>
      </c>
    </row>
    <row r="1718" spans="2:6" x14ac:dyDescent="0.35">
      <c r="B1718" s="1">
        <v>45357</v>
      </c>
      <c r="C1718" t="s">
        <v>318</v>
      </c>
      <c r="D1718" t="s">
        <v>875</v>
      </c>
      <c r="E1718" t="s">
        <v>2748</v>
      </c>
      <c r="F1718" s="6">
        <v>1540.73</v>
      </c>
    </row>
    <row r="1719" spans="2:6" x14ac:dyDescent="0.35">
      <c r="B1719" s="1">
        <v>45357</v>
      </c>
      <c r="C1719" t="s">
        <v>177</v>
      </c>
      <c r="D1719" t="s">
        <v>862</v>
      </c>
      <c r="E1719" t="s">
        <v>2749</v>
      </c>
      <c r="F1719" s="6">
        <v>1219.02</v>
      </c>
    </row>
    <row r="1720" spans="2:6" x14ac:dyDescent="0.35">
      <c r="B1720" s="1">
        <v>45357</v>
      </c>
      <c r="C1720" t="s">
        <v>70</v>
      </c>
      <c r="D1720" t="s">
        <v>779</v>
      </c>
      <c r="E1720" t="s">
        <v>2750</v>
      </c>
      <c r="F1720" s="6">
        <v>519.79</v>
      </c>
    </row>
    <row r="1721" spans="2:6" x14ac:dyDescent="0.35">
      <c r="B1721" s="1">
        <v>45357</v>
      </c>
      <c r="C1721" t="s">
        <v>385</v>
      </c>
      <c r="D1721" t="s">
        <v>820</v>
      </c>
      <c r="E1721" t="s">
        <v>2751</v>
      </c>
      <c r="F1721" s="6">
        <v>2253.81</v>
      </c>
    </row>
    <row r="1722" spans="2:6" x14ac:dyDescent="0.35">
      <c r="B1722" s="1">
        <v>45357</v>
      </c>
      <c r="C1722" t="s">
        <v>181</v>
      </c>
      <c r="D1722" t="s">
        <v>866</v>
      </c>
      <c r="E1722" t="s">
        <v>2752</v>
      </c>
      <c r="F1722" s="6"/>
    </row>
    <row r="1723" spans="2:6" x14ac:dyDescent="0.35">
      <c r="B1723" s="1">
        <v>45357</v>
      </c>
      <c r="C1723" t="s">
        <v>81</v>
      </c>
      <c r="D1723" t="s">
        <v>790</v>
      </c>
      <c r="E1723" t="s">
        <v>2753</v>
      </c>
      <c r="F1723" s="6">
        <v>2724.37</v>
      </c>
    </row>
    <row r="1724" spans="2:6" x14ac:dyDescent="0.35">
      <c r="B1724" s="1">
        <v>45357</v>
      </c>
      <c r="C1724" t="s">
        <v>130</v>
      </c>
      <c r="D1724" t="s">
        <v>830</v>
      </c>
      <c r="E1724" t="s">
        <v>2754</v>
      </c>
      <c r="F1724" s="6">
        <v>232.7</v>
      </c>
    </row>
    <row r="1725" spans="2:6" x14ac:dyDescent="0.35">
      <c r="B1725" s="1">
        <v>45357</v>
      </c>
      <c r="C1725" t="s">
        <v>597</v>
      </c>
      <c r="D1725" t="s">
        <v>926</v>
      </c>
      <c r="E1725" t="s">
        <v>2755</v>
      </c>
      <c r="F1725" s="6">
        <v>119.62</v>
      </c>
    </row>
    <row r="1726" spans="2:6" x14ac:dyDescent="0.35">
      <c r="B1726" s="1">
        <v>45357</v>
      </c>
      <c r="C1726" t="s">
        <v>48</v>
      </c>
      <c r="D1726" t="s">
        <v>758</v>
      </c>
      <c r="E1726" t="s">
        <v>2756</v>
      </c>
      <c r="F1726" s="6">
        <v>328.05</v>
      </c>
    </row>
    <row r="1727" spans="2:6" x14ac:dyDescent="0.35">
      <c r="B1727" s="1">
        <v>45357</v>
      </c>
      <c r="C1727" t="s">
        <v>577</v>
      </c>
      <c r="D1727" t="s">
        <v>737</v>
      </c>
      <c r="E1727" t="s">
        <v>2757</v>
      </c>
      <c r="F1727" s="6">
        <v>2242.0500000000002</v>
      </c>
    </row>
    <row r="1728" spans="2:6" x14ac:dyDescent="0.35">
      <c r="B1728" s="1">
        <v>45357</v>
      </c>
      <c r="C1728" t="s">
        <v>388</v>
      </c>
      <c r="D1728" t="s">
        <v>934</v>
      </c>
      <c r="E1728" t="s">
        <v>2758</v>
      </c>
      <c r="F1728" s="6">
        <v>643.55999999999995</v>
      </c>
    </row>
    <row r="1729" spans="2:6" x14ac:dyDescent="0.35">
      <c r="B1729" s="1">
        <v>45357</v>
      </c>
      <c r="C1729" t="s">
        <v>390</v>
      </c>
      <c r="D1729" t="s">
        <v>790</v>
      </c>
      <c r="E1729" t="s">
        <v>2759</v>
      </c>
      <c r="F1729" s="6">
        <v>2753.77</v>
      </c>
    </row>
    <row r="1730" spans="2:6" x14ac:dyDescent="0.35">
      <c r="B1730" s="1">
        <v>45357</v>
      </c>
      <c r="C1730" t="s">
        <v>701</v>
      </c>
      <c r="D1730" t="s">
        <v>955</v>
      </c>
      <c r="E1730" t="s">
        <v>2760</v>
      </c>
      <c r="F1730" s="6"/>
    </row>
    <row r="1731" spans="2:6" x14ac:dyDescent="0.35">
      <c r="B1731" s="1">
        <v>45357</v>
      </c>
      <c r="C1731" t="s">
        <v>624</v>
      </c>
      <c r="D1731" t="s">
        <v>918</v>
      </c>
      <c r="E1731" t="s">
        <v>2761</v>
      </c>
      <c r="F1731" s="6">
        <v>693.62</v>
      </c>
    </row>
    <row r="1732" spans="2:6" x14ac:dyDescent="0.35">
      <c r="B1732" s="1">
        <v>45357</v>
      </c>
      <c r="C1732" t="s">
        <v>271</v>
      </c>
      <c r="D1732" t="s">
        <v>919</v>
      </c>
      <c r="E1732" t="s">
        <v>2762</v>
      </c>
      <c r="F1732" s="6">
        <v>1013.4</v>
      </c>
    </row>
    <row r="1733" spans="2:6" x14ac:dyDescent="0.35">
      <c r="B1733" s="1">
        <v>45357</v>
      </c>
      <c r="C1733" t="s">
        <v>405</v>
      </c>
      <c r="D1733" t="s">
        <v>969</v>
      </c>
      <c r="E1733" t="s">
        <v>2763</v>
      </c>
      <c r="F1733" s="6">
        <v>1870.69</v>
      </c>
    </row>
    <row r="1734" spans="2:6" x14ac:dyDescent="0.35">
      <c r="B1734" s="1">
        <v>45357</v>
      </c>
      <c r="C1734" t="s">
        <v>535</v>
      </c>
      <c r="D1734" t="s">
        <v>970</v>
      </c>
      <c r="E1734" t="s">
        <v>2764</v>
      </c>
      <c r="F1734" s="6"/>
    </row>
    <row r="1735" spans="2:6" x14ac:dyDescent="0.35">
      <c r="B1735" s="1">
        <v>45357</v>
      </c>
      <c r="C1735" t="s">
        <v>432</v>
      </c>
      <c r="D1735" t="s">
        <v>925</v>
      </c>
      <c r="E1735" t="s">
        <v>2765</v>
      </c>
      <c r="F1735" s="6">
        <v>2493.86</v>
      </c>
    </row>
    <row r="1736" spans="2:6" x14ac:dyDescent="0.35">
      <c r="B1736" s="1">
        <v>45357</v>
      </c>
      <c r="C1736" t="s">
        <v>177</v>
      </c>
      <c r="D1736" t="s">
        <v>862</v>
      </c>
      <c r="E1736" t="s">
        <v>2766</v>
      </c>
      <c r="F1736" s="6">
        <v>946.72</v>
      </c>
    </row>
    <row r="1737" spans="2:6" x14ac:dyDescent="0.35">
      <c r="B1737" s="1">
        <v>45357</v>
      </c>
      <c r="C1737" t="s">
        <v>154</v>
      </c>
      <c r="D1737" t="s">
        <v>793</v>
      </c>
      <c r="E1737" t="s">
        <v>2767</v>
      </c>
      <c r="F1737" s="6">
        <v>2217.54</v>
      </c>
    </row>
    <row r="1738" spans="2:6" x14ac:dyDescent="0.35">
      <c r="B1738" s="1">
        <v>45357</v>
      </c>
      <c r="C1738" t="s">
        <v>366</v>
      </c>
      <c r="D1738" t="s">
        <v>878</v>
      </c>
      <c r="E1738" t="s">
        <v>2768</v>
      </c>
      <c r="F1738" s="6">
        <v>1354.24</v>
      </c>
    </row>
    <row r="1739" spans="2:6" x14ac:dyDescent="0.35">
      <c r="B1739" s="1">
        <v>45357</v>
      </c>
      <c r="C1739" t="s">
        <v>708</v>
      </c>
      <c r="D1739" t="s">
        <v>849</v>
      </c>
      <c r="E1739" t="s">
        <v>2769</v>
      </c>
      <c r="F1739" s="6">
        <v>684.44</v>
      </c>
    </row>
    <row r="1740" spans="2:6" x14ac:dyDescent="0.35">
      <c r="B1740" s="1">
        <v>45357</v>
      </c>
      <c r="C1740" t="s">
        <v>131</v>
      </c>
      <c r="D1740" t="s">
        <v>831</v>
      </c>
      <c r="E1740" t="s">
        <v>2770</v>
      </c>
      <c r="F1740" s="6">
        <v>2002.79</v>
      </c>
    </row>
    <row r="1741" spans="2:6" x14ac:dyDescent="0.35">
      <c r="B1741" s="1">
        <v>45357</v>
      </c>
      <c r="C1741" t="s">
        <v>451</v>
      </c>
      <c r="D1741" t="s">
        <v>777</v>
      </c>
      <c r="E1741" t="s">
        <v>2771</v>
      </c>
      <c r="F1741" s="6">
        <v>2468.84</v>
      </c>
    </row>
    <row r="1742" spans="2:6" x14ac:dyDescent="0.35">
      <c r="B1742" s="1">
        <v>45357</v>
      </c>
      <c r="C1742" t="s">
        <v>529</v>
      </c>
      <c r="D1742" t="s">
        <v>899</v>
      </c>
      <c r="E1742" t="s">
        <v>2772</v>
      </c>
      <c r="F1742" s="6">
        <v>230.49</v>
      </c>
    </row>
    <row r="1743" spans="2:6" x14ac:dyDescent="0.35">
      <c r="B1743" s="1">
        <v>45357</v>
      </c>
      <c r="C1743" t="s">
        <v>72</v>
      </c>
      <c r="D1743" t="s">
        <v>781</v>
      </c>
      <c r="E1743" t="s">
        <v>2773</v>
      </c>
      <c r="F1743" s="6">
        <v>885.14</v>
      </c>
    </row>
    <row r="1744" spans="2:6" x14ac:dyDescent="0.35">
      <c r="B1744" s="1">
        <v>45357</v>
      </c>
      <c r="C1744" t="s">
        <v>187</v>
      </c>
      <c r="D1744" t="s">
        <v>864</v>
      </c>
      <c r="E1744" t="s">
        <v>2774</v>
      </c>
      <c r="F1744" s="6">
        <v>1727.73</v>
      </c>
    </row>
    <row r="1745" spans="2:6" x14ac:dyDescent="0.35">
      <c r="B1745" s="1">
        <v>45357</v>
      </c>
      <c r="C1745" t="s">
        <v>546</v>
      </c>
      <c r="D1745" t="s">
        <v>761</v>
      </c>
      <c r="E1745" t="s">
        <v>2775</v>
      </c>
      <c r="F1745" s="6">
        <v>778.52</v>
      </c>
    </row>
    <row r="1746" spans="2:6" x14ac:dyDescent="0.35">
      <c r="B1746" s="1">
        <v>45357</v>
      </c>
      <c r="C1746" t="s">
        <v>496</v>
      </c>
      <c r="D1746" t="s">
        <v>750</v>
      </c>
      <c r="E1746" t="s">
        <v>2776</v>
      </c>
      <c r="F1746" s="6">
        <v>2165.86</v>
      </c>
    </row>
    <row r="1747" spans="2:6" x14ac:dyDescent="0.35">
      <c r="B1747" s="1">
        <v>45357</v>
      </c>
      <c r="C1747" t="s">
        <v>446</v>
      </c>
      <c r="D1747" t="s">
        <v>980</v>
      </c>
      <c r="E1747" t="s">
        <v>2777</v>
      </c>
      <c r="F1747" s="6">
        <v>1008.08</v>
      </c>
    </row>
    <row r="1748" spans="2:6" x14ac:dyDescent="0.35">
      <c r="B1748" s="1">
        <v>45357</v>
      </c>
      <c r="C1748" t="s">
        <v>268</v>
      </c>
      <c r="D1748" t="s">
        <v>917</v>
      </c>
      <c r="E1748" t="s">
        <v>2778</v>
      </c>
      <c r="F1748" s="6">
        <v>1360.8</v>
      </c>
    </row>
    <row r="1749" spans="2:6" x14ac:dyDescent="0.35">
      <c r="B1749" s="1">
        <v>45357</v>
      </c>
      <c r="C1749" t="s">
        <v>497</v>
      </c>
      <c r="D1749" t="s">
        <v>990</v>
      </c>
      <c r="E1749" t="s">
        <v>2779</v>
      </c>
      <c r="F1749" s="6">
        <v>2092.29</v>
      </c>
    </row>
    <row r="1750" spans="2:6" x14ac:dyDescent="0.35">
      <c r="B1750" s="1">
        <v>45357</v>
      </c>
      <c r="C1750" t="s">
        <v>12</v>
      </c>
      <c r="D1750" t="s">
        <v>727</v>
      </c>
      <c r="E1750" t="s">
        <v>2780</v>
      </c>
      <c r="F1750" s="6"/>
    </row>
    <row r="1751" spans="2:6" x14ac:dyDescent="0.35">
      <c r="B1751" s="1">
        <v>45357</v>
      </c>
      <c r="C1751" t="s">
        <v>24</v>
      </c>
      <c r="D1751" t="s">
        <v>738</v>
      </c>
      <c r="E1751" t="s">
        <v>2781</v>
      </c>
      <c r="F1751" s="6">
        <v>2535.83</v>
      </c>
    </row>
    <row r="1752" spans="2:6" x14ac:dyDescent="0.35">
      <c r="B1752" s="1">
        <v>45357</v>
      </c>
      <c r="C1752" t="s">
        <v>425</v>
      </c>
      <c r="D1752" t="s">
        <v>725</v>
      </c>
      <c r="E1752" t="s">
        <v>2782</v>
      </c>
      <c r="F1752" s="6">
        <v>728.9</v>
      </c>
    </row>
    <row r="1753" spans="2:6" x14ac:dyDescent="0.35">
      <c r="B1753" s="1">
        <v>45357</v>
      </c>
      <c r="C1753" t="s">
        <v>121</v>
      </c>
      <c r="D1753" t="s">
        <v>823</v>
      </c>
      <c r="E1753" t="s">
        <v>2783</v>
      </c>
      <c r="F1753" s="6">
        <v>1222.03</v>
      </c>
    </row>
    <row r="1754" spans="2:6" x14ac:dyDescent="0.35">
      <c r="B1754" s="1">
        <v>45357</v>
      </c>
      <c r="C1754" t="s">
        <v>192</v>
      </c>
      <c r="D1754" t="s">
        <v>871</v>
      </c>
      <c r="E1754" t="s">
        <v>2784</v>
      </c>
      <c r="F1754" s="6">
        <v>2859.4</v>
      </c>
    </row>
    <row r="1755" spans="2:6" x14ac:dyDescent="0.35">
      <c r="B1755" s="1">
        <v>45357</v>
      </c>
      <c r="C1755" t="s">
        <v>90</v>
      </c>
      <c r="D1755" t="s">
        <v>797</v>
      </c>
      <c r="E1755" t="s">
        <v>2785</v>
      </c>
      <c r="F1755" s="6">
        <v>2280.33</v>
      </c>
    </row>
    <row r="1756" spans="2:6" x14ac:dyDescent="0.35">
      <c r="B1756" s="1">
        <v>45357</v>
      </c>
      <c r="C1756" t="s">
        <v>711</v>
      </c>
      <c r="D1756" t="s">
        <v>791</v>
      </c>
      <c r="E1756" t="s">
        <v>2786</v>
      </c>
      <c r="F1756" s="6">
        <v>2338.66</v>
      </c>
    </row>
    <row r="1757" spans="2:6" x14ac:dyDescent="0.35">
      <c r="B1757" s="1">
        <v>45357</v>
      </c>
      <c r="C1757" t="s">
        <v>692</v>
      </c>
      <c r="D1757" t="s">
        <v>1030</v>
      </c>
      <c r="E1757" t="s">
        <v>2787</v>
      </c>
      <c r="F1757" s="6">
        <v>1752.45</v>
      </c>
    </row>
    <row r="1758" spans="2:6" x14ac:dyDescent="0.35">
      <c r="B1758" s="1">
        <v>45357</v>
      </c>
      <c r="C1758" t="s">
        <v>301</v>
      </c>
      <c r="D1758" t="s">
        <v>930</v>
      </c>
      <c r="E1758" t="s">
        <v>2788</v>
      </c>
      <c r="F1758" s="6">
        <v>1590.49</v>
      </c>
    </row>
    <row r="1759" spans="2:6" x14ac:dyDescent="0.35">
      <c r="B1759" s="1">
        <v>45357</v>
      </c>
      <c r="C1759" t="s">
        <v>711</v>
      </c>
      <c r="D1759" t="s">
        <v>791</v>
      </c>
      <c r="E1759" t="s">
        <v>2789</v>
      </c>
      <c r="F1759" s="6">
        <v>671.61</v>
      </c>
    </row>
    <row r="1760" spans="2:6" x14ac:dyDescent="0.35">
      <c r="B1760" s="1">
        <v>45357</v>
      </c>
      <c r="C1760" t="s">
        <v>322</v>
      </c>
      <c r="D1760" t="s">
        <v>834</v>
      </c>
      <c r="E1760" t="s">
        <v>2790</v>
      </c>
      <c r="F1760" s="6">
        <v>1671.26</v>
      </c>
    </row>
    <row r="1761" spans="2:6" x14ac:dyDescent="0.35">
      <c r="B1761" s="1">
        <v>45357</v>
      </c>
      <c r="C1761" t="s">
        <v>17</v>
      </c>
      <c r="D1761" t="s">
        <v>731</v>
      </c>
      <c r="E1761" t="s">
        <v>2791</v>
      </c>
      <c r="F1761" s="6">
        <v>1963.28</v>
      </c>
    </row>
    <row r="1762" spans="2:6" x14ac:dyDescent="0.35">
      <c r="B1762" s="1">
        <v>45357</v>
      </c>
      <c r="C1762" t="s">
        <v>654</v>
      </c>
      <c r="D1762" t="s">
        <v>838</v>
      </c>
      <c r="E1762" t="s">
        <v>2792</v>
      </c>
      <c r="F1762" s="6"/>
    </row>
    <row r="1763" spans="2:6" x14ac:dyDescent="0.35">
      <c r="B1763" s="1">
        <v>45357</v>
      </c>
      <c r="C1763" t="s">
        <v>98</v>
      </c>
      <c r="D1763" t="s">
        <v>804</v>
      </c>
      <c r="E1763" t="s">
        <v>2793</v>
      </c>
      <c r="F1763" s="6">
        <v>1062.22</v>
      </c>
    </row>
    <row r="1764" spans="2:6" x14ac:dyDescent="0.35">
      <c r="B1764" s="1">
        <v>45357</v>
      </c>
      <c r="C1764" t="s">
        <v>30</v>
      </c>
      <c r="D1764" t="s">
        <v>743</v>
      </c>
      <c r="E1764" t="s">
        <v>2794</v>
      </c>
      <c r="F1764" s="6">
        <v>394.57</v>
      </c>
    </row>
    <row r="1765" spans="2:6" x14ac:dyDescent="0.35">
      <c r="B1765" s="1">
        <v>45357</v>
      </c>
      <c r="C1765" t="s">
        <v>145</v>
      </c>
      <c r="D1765" t="s">
        <v>842</v>
      </c>
      <c r="E1765" t="s">
        <v>2795</v>
      </c>
      <c r="F1765" s="6">
        <v>2323.15</v>
      </c>
    </row>
    <row r="1766" spans="2:6" x14ac:dyDescent="0.35">
      <c r="B1766" s="1">
        <v>45357</v>
      </c>
      <c r="C1766" t="s">
        <v>223</v>
      </c>
      <c r="D1766" t="s">
        <v>808</v>
      </c>
      <c r="E1766" t="s">
        <v>2796</v>
      </c>
      <c r="F1766" s="6">
        <v>2003.37</v>
      </c>
    </row>
    <row r="1767" spans="2:6" x14ac:dyDescent="0.35">
      <c r="B1767" s="1">
        <v>45357</v>
      </c>
      <c r="C1767" t="s">
        <v>163</v>
      </c>
      <c r="D1767" t="s">
        <v>855</v>
      </c>
      <c r="E1767" t="s">
        <v>2797</v>
      </c>
      <c r="F1767" s="6">
        <v>2734.11</v>
      </c>
    </row>
    <row r="1768" spans="2:6" x14ac:dyDescent="0.35">
      <c r="B1768" s="1">
        <v>45357</v>
      </c>
      <c r="C1768" t="s">
        <v>330</v>
      </c>
      <c r="D1768" t="s">
        <v>781</v>
      </c>
      <c r="E1768" t="s">
        <v>2798</v>
      </c>
      <c r="F1768" s="6">
        <v>1216.79</v>
      </c>
    </row>
    <row r="1769" spans="2:6" x14ac:dyDescent="0.35">
      <c r="B1769" s="1">
        <v>45357</v>
      </c>
      <c r="C1769" t="s">
        <v>674</v>
      </c>
      <c r="D1769" t="s">
        <v>891</v>
      </c>
      <c r="E1769" t="s">
        <v>2799</v>
      </c>
      <c r="F1769" s="6">
        <v>1697.3</v>
      </c>
    </row>
    <row r="1770" spans="2:6" x14ac:dyDescent="0.35">
      <c r="B1770" s="1">
        <v>45357</v>
      </c>
      <c r="C1770" t="s">
        <v>703</v>
      </c>
      <c r="D1770" t="s">
        <v>1003</v>
      </c>
      <c r="E1770" t="s">
        <v>2800</v>
      </c>
      <c r="F1770" s="6">
        <v>2313.6999999999998</v>
      </c>
    </row>
    <row r="1771" spans="2:6" x14ac:dyDescent="0.35">
      <c r="B1771" s="1">
        <v>45357</v>
      </c>
      <c r="C1771" t="s">
        <v>150</v>
      </c>
      <c r="D1771" t="s">
        <v>756</v>
      </c>
      <c r="E1771" t="s">
        <v>2801</v>
      </c>
      <c r="F1771" s="6">
        <v>1018.75</v>
      </c>
    </row>
    <row r="1772" spans="2:6" x14ac:dyDescent="0.35">
      <c r="B1772" s="1">
        <v>45357</v>
      </c>
      <c r="C1772" t="s">
        <v>82</v>
      </c>
      <c r="D1772" t="s">
        <v>791</v>
      </c>
      <c r="E1772" t="s">
        <v>2802</v>
      </c>
      <c r="F1772" s="6">
        <v>686.33</v>
      </c>
    </row>
    <row r="1773" spans="2:6" x14ac:dyDescent="0.35">
      <c r="B1773" s="1">
        <v>45357</v>
      </c>
      <c r="C1773" t="s">
        <v>509</v>
      </c>
      <c r="D1773" t="s">
        <v>856</v>
      </c>
      <c r="E1773" t="s">
        <v>2803</v>
      </c>
      <c r="F1773" s="6">
        <v>1935.38</v>
      </c>
    </row>
    <row r="1774" spans="2:6" x14ac:dyDescent="0.35">
      <c r="B1774" s="1">
        <v>45357</v>
      </c>
      <c r="C1774" t="s">
        <v>551</v>
      </c>
      <c r="D1774" t="s">
        <v>908</v>
      </c>
      <c r="E1774" t="s">
        <v>2804</v>
      </c>
      <c r="F1774" s="6">
        <v>1876</v>
      </c>
    </row>
    <row r="1775" spans="2:6" x14ac:dyDescent="0.35">
      <c r="B1775" s="1">
        <v>45357</v>
      </c>
      <c r="C1775" t="s">
        <v>194</v>
      </c>
      <c r="D1775" t="s">
        <v>873</v>
      </c>
      <c r="E1775" t="s">
        <v>2805</v>
      </c>
      <c r="F1775" s="6">
        <v>945.37</v>
      </c>
    </row>
    <row r="1776" spans="2:6" x14ac:dyDescent="0.35">
      <c r="B1776" s="1">
        <v>45357</v>
      </c>
      <c r="C1776" t="s">
        <v>623</v>
      </c>
      <c r="D1776" t="s">
        <v>904</v>
      </c>
      <c r="E1776" t="s">
        <v>2806</v>
      </c>
      <c r="F1776" s="6"/>
    </row>
    <row r="1777" spans="2:6" x14ac:dyDescent="0.35">
      <c r="B1777" s="1">
        <v>45357</v>
      </c>
      <c r="C1777" t="s">
        <v>83</v>
      </c>
      <c r="D1777" t="s">
        <v>792</v>
      </c>
      <c r="E1777" t="s">
        <v>2807</v>
      </c>
      <c r="F1777" s="6">
        <v>2923.43</v>
      </c>
    </row>
    <row r="1778" spans="2:6" x14ac:dyDescent="0.35">
      <c r="B1778" s="1">
        <v>45357</v>
      </c>
      <c r="C1778" t="s">
        <v>318</v>
      </c>
      <c r="D1778" t="s">
        <v>875</v>
      </c>
      <c r="E1778" t="s">
        <v>2808</v>
      </c>
      <c r="F1778" s="6">
        <v>270.05</v>
      </c>
    </row>
    <row r="1779" spans="2:6" x14ac:dyDescent="0.35">
      <c r="B1779" s="1">
        <v>45357</v>
      </c>
      <c r="C1779" t="s">
        <v>45</v>
      </c>
      <c r="D1779" t="s">
        <v>755</v>
      </c>
      <c r="E1779" t="s">
        <v>2809</v>
      </c>
      <c r="F1779" s="6">
        <v>241.21</v>
      </c>
    </row>
    <row r="1780" spans="2:6" x14ac:dyDescent="0.35">
      <c r="B1780" s="1">
        <v>45357</v>
      </c>
      <c r="C1780" t="s">
        <v>525</v>
      </c>
      <c r="D1780" t="s">
        <v>756</v>
      </c>
      <c r="E1780" t="s">
        <v>2810</v>
      </c>
      <c r="F1780" s="6"/>
    </row>
    <row r="1781" spans="2:6" x14ac:dyDescent="0.35">
      <c r="B1781" s="1">
        <v>45357</v>
      </c>
      <c r="C1781" t="s">
        <v>120</v>
      </c>
      <c r="D1781" t="s">
        <v>822</v>
      </c>
      <c r="E1781" t="s">
        <v>2811</v>
      </c>
      <c r="F1781" s="6">
        <v>1923.75</v>
      </c>
    </row>
    <row r="1782" spans="2:6" x14ac:dyDescent="0.35">
      <c r="B1782" s="1">
        <v>45357</v>
      </c>
      <c r="C1782" t="s">
        <v>539</v>
      </c>
      <c r="D1782" t="s">
        <v>889</v>
      </c>
      <c r="E1782" t="s">
        <v>2812</v>
      </c>
      <c r="F1782" s="6">
        <v>1740.89</v>
      </c>
    </row>
    <row r="1783" spans="2:6" x14ac:dyDescent="0.35">
      <c r="B1783" s="1">
        <v>45357</v>
      </c>
      <c r="C1783" t="s">
        <v>115</v>
      </c>
      <c r="D1783" t="s">
        <v>817</v>
      </c>
      <c r="E1783" t="s">
        <v>2813</v>
      </c>
      <c r="F1783" s="6">
        <v>2271.15</v>
      </c>
    </row>
    <row r="1784" spans="2:6" x14ac:dyDescent="0.35">
      <c r="B1784" s="1">
        <v>45357</v>
      </c>
      <c r="C1784" t="s">
        <v>372</v>
      </c>
      <c r="D1784" t="s">
        <v>768</v>
      </c>
      <c r="E1784" t="s">
        <v>2814</v>
      </c>
      <c r="F1784" s="6">
        <v>2161.1</v>
      </c>
    </row>
    <row r="1785" spans="2:6" x14ac:dyDescent="0.35">
      <c r="B1785" s="1">
        <v>45357</v>
      </c>
      <c r="C1785" t="s">
        <v>7</v>
      </c>
      <c r="D1785" t="s">
        <v>722</v>
      </c>
      <c r="E1785" t="s">
        <v>2815</v>
      </c>
      <c r="F1785" s="6">
        <v>2256.4699999999998</v>
      </c>
    </row>
    <row r="1786" spans="2:6" x14ac:dyDescent="0.35">
      <c r="B1786" s="1">
        <v>45357</v>
      </c>
      <c r="C1786" t="s">
        <v>220</v>
      </c>
      <c r="D1786" t="s">
        <v>886</v>
      </c>
      <c r="E1786" t="s">
        <v>2816</v>
      </c>
      <c r="F1786" s="6"/>
    </row>
    <row r="1787" spans="2:6" x14ac:dyDescent="0.35">
      <c r="B1787" s="1">
        <v>45357</v>
      </c>
      <c r="C1787" t="s">
        <v>559</v>
      </c>
      <c r="D1787" t="s">
        <v>919</v>
      </c>
      <c r="E1787" t="s">
        <v>2817</v>
      </c>
      <c r="F1787" s="6">
        <v>216.15</v>
      </c>
    </row>
    <row r="1788" spans="2:6" x14ac:dyDescent="0.35">
      <c r="B1788" s="1">
        <v>45357</v>
      </c>
      <c r="C1788" t="s">
        <v>151</v>
      </c>
      <c r="D1788" t="s">
        <v>846</v>
      </c>
      <c r="E1788" t="s">
        <v>2818</v>
      </c>
      <c r="F1788" s="6">
        <v>749.33</v>
      </c>
    </row>
    <row r="1789" spans="2:6" x14ac:dyDescent="0.35">
      <c r="B1789" s="1">
        <v>45357</v>
      </c>
      <c r="C1789" t="s">
        <v>191</v>
      </c>
      <c r="D1789" t="s">
        <v>853</v>
      </c>
      <c r="E1789" t="s">
        <v>2819</v>
      </c>
      <c r="F1789" s="6">
        <v>1698.45</v>
      </c>
    </row>
    <row r="1790" spans="2:6" x14ac:dyDescent="0.35">
      <c r="B1790" s="1">
        <v>45357</v>
      </c>
      <c r="C1790" t="s">
        <v>163</v>
      </c>
      <c r="D1790" t="s">
        <v>855</v>
      </c>
      <c r="E1790" t="s">
        <v>2820</v>
      </c>
      <c r="F1790" s="6">
        <v>1784.86</v>
      </c>
    </row>
    <row r="1791" spans="2:6" x14ac:dyDescent="0.35">
      <c r="B1791" s="1">
        <v>45357</v>
      </c>
      <c r="C1791" t="s">
        <v>647</v>
      </c>
      <c r="D1791" t="s">
        <v>1022</v>
      </c>
      <c r="E1791" t="s">
        <v>2821</v>
      </c>
      <c r="F1791" s="6">
        <v>443.81</v>
      </c>
    </row>
    <row r="1792" spans="2:6" x14ac:dyDescent="0.35">
      <c r="B1792" s="1">
        <v>45357</v>
      </c>
      <c r="C1792" t="s">
        <v>464</v>
      </c>
      <c r="D1792" t="s">
        <v>943</v>
      </c>
      <c r="E1792" t="s">
        <v>2822</v>
      </c>
      <c r="F1792" s="6">
        <v>900.84</v>
      </c>
    </row>
    <row r="1793" spans="2:6" x14ac:dyDescent="0.35">
      <c r="B1793" s="1">
        <v>45357</v>
      </c>
      <c r="C1793" t="s">
        <v>262</v>
      </c>
      <c r="D1793" t="s">
        <v>913</v>
      </c>
      <c r="E1793" t="s">
        <v>2823</v>
      </c>
      <c r="F1793" s="6">
        <v>2351.7199999999998</v>
      </c>
    </row>
    <row r="1794" spans="2:6" x14ac:dyDescent="0.35">
      <c r="B1794" s="1">
        <v>45357</v>
      </c>
      <c r="C1794" t="s">
        <v>642</v>
      </c>
      <c r="D1794" t="s">
        <v>1017</v>
      </c>
      <c r="E1794" t="s">
        <v>2824</v>
      </c>
      <c r="F1794" s="6">
        <v>1224.23</v>
      </c>
    </row>
    <row r="1795" spans="2:6" x14ac:dyDescent="0.35">
      <c r="B1795" s="1">
        <v>45357</v>
      </c>
      <c r="C1795" t="s">
        <v>550</v>
      </c>
      <c r="D1795" t="s">
        <v>875</v>
      </c>
      <c r="E1795" t="s">
        <v>2825</v>
      </c>
      <c r="F1795" s="6">
        <v>1384.19</v>
      </c>
    </row>
    <row r="1796" spans="2:6" x14ac:dyDescent="0.35">
      <c r="B1796" s="1">
        <v>45357</v>
      </c>
      <c r="C1796" t="s">
        <v>335</v>
      </c>
      <c r="D1796" t="s">
        <v>884</v>
      </c>
      <c r="E1796" t="s">
        <v>2826</v>
      </c>
      <c r="F1796" s="6">
        <v>1515.24</v>
      </c>
    </row>
    <row r="1797" spans="2:6" x14ac:dyDescent="0.35">
      <c r="B1797" s="1">
        <v>45357</v>
      </c>
      <c r="C1797" t="s">
        <v>642</v>
      </c>
      <c r="D1797" t="s">
        <v>1017</v>
      </c>
      <c r="E1797" t="s">
        <v>2827</v>
      </c>
      <c r="F1797" s="6">
        <v>1788.25</v>
      </c>
    </row>
    <row r="1798" spans="2:6" x14ac:dyDescent="0.35">
      <c r="B1798" s="1">
        <v>45357</v>
      </c>
      <c r="C1798" t="s">
        <v>27</v>
      </c>
      <c r="D1798" t="s">
        <v>740</v>
      </c>
      <c r="E1798" t="s">
        <v>2828</v>
      </c>
      <c r="F1798" s="6">
        <v>1793.15</v>
      </c>
    </row>
    <row r="1799" spans="2:6" x14ac:dyDescent="0.35">
      <c r="B1799" s="1">
        <v>45357</v>
      </c>
      <c r="C1799" t="s">
        <v>706</v>
      </c>
      <c r="D1799" t="s">
        <v>953</v>
      </c>
      <c r="E1799" t="s">
        <v>2829</v>
      </c>
      <c r="F1799" s="6">
        <v>2372.5</v>
      </c>
    </row>
    <row r="1800" spans="2:6" x14ac:dyDescent="0.35">
      <c r="B1800" s="1">
        <v>45357</v>
      </c>
      <c r="C1800" t="s">
        <v>701</v>
      </c>
      <c r="D1800" t="s">
        <v>955</v>
      </c>
      <c r="E1800" t="s">
        <v>2830</v>
      </c>
      <c r="F1800" s="6">
        <v>1621.36</v>
      </c>
    </row>
    <row r="1801" spans="2:6" x14ac:dyDescent="0.35">
      <c r="B1801" s="1">
        <v>45357</v>
      </c>
      <c r="C1801" t="s">
        <v>611</v>
      </c>
      <c r="D1801" t="s">
        <v>734</v>
      </c>
      <c r="E1801" t="s">
        <v>2831</v>
      </c>
      <c r="F1801" s="6">
        <v>2866.25</v>
      </c>
    </row>
    <row r="1802" spans="2:6" x14ac:dyDescent="0.35">
      <c r="B1802" s="1">
        <v>45357</v>
      </c>
      <c r="C1802" t="s">
        <v>461</v>
      </c>
      <c r="D1802" t="s">
        <v>741</v>
      </c>
      <c r="E1802" t="s">
        <v>2832</v>
      </c>
      <c r="F1802" s="6">
        <v>2856.82</v>
      </c>
    </row>
    <row r="1803" spans="2:6" x14ac:dyDescent="0.35">
      <c r="B1803" s="1">
        <v>45357</v>
      </c>
      <c r="C1803" t="s">
        <v>482</v>
      </c>
      <c r="D1803" t="s">
        <v>962</v>
      </c>
      <c r="E1803" t="s">
        <v>2833</v>
      </c>
      <c r="F1803" s="6">
        <v>578.64</v>
      </c>
    </row>
    <row r="1804" spans="2:6" x14ac:dyDescent="0.35">
      <c r="B1804" s="1">
        <v>45357</v>
      </c>
      <c r="C1804" t="s">
        <v>581</v>
      </c>
      <c r="D1804" t="s">
        <v>732</v>
      </c>
      <c r="E1804" t="s">
        <v>2834</v>
      </c>
      <c r="F1804" s="6"/>
    </row>
    <row r="1805" spans="2:6" x14ac:dyDescent="0.35">
      <c r="B1805" s="1">
        <v>45357</v>
      </c>
      <c r="C1805" t="s">
        <v>282</v>
      </c>
      <c r="D1805" t="s">
        <v>843</v>
      </c>
      <c r="E1805" t="s">
        <v>2835</v>
      </c>
      <c r="F1805" s="6">
        <v>352.17</v>
      </c>
    </row>
    <row r="1806" spans="2:6" x14ac:dyDescent="0.35">
      <c r="B1806" s="1">
        <v>45357</v>
      </c>
      <c r="C1806" t="s">
        <v>666</v>
      </c>
      <c r="D1806" t="s">
        <v>1024</v>
      </c>
      <c r="E1806" t="s">
        <v>2836</v>
      </c>
      <c r="F1806" s="6">
        <v>2028.53</v>
      </c>
    </row>
    <row r="1807" spans="2:6" x14ac:dyDescent="0.35">
      <c r="B1807" s="1">
        <v>45357</v>
      </c>
      <c r="C1807" t="s">
        <v>275</v>
      </c>
      <c r="D1807" t="s">
        <v>815</v>
      </c>
      <c r="E1807" t="s">
        <v>2837</v>
      </c>
      <c r="F1807" s="6">
        <v>521.70000000000005</v>
      </c>
    </row>
    <row r="1808" spans="2:6" x14ac:dyDescent="0.35">
      <c r="B1808" s="1">
        <v>45357</v>
      </c>
      <c r="C1808" t="s">
        <v>700</v>
      </c>
      <c r="D1808" t="s">
        <v>852</v>
      </c>
      <c r="E1808" t="s">
        <v>2838</v>
      </c>
      <c r="F1808" s="6">
        <v>2420.5500000000002</v>
      </c>
    </row>
    <row r="1809" spans="2:6" x14ac:dyDescent="0.35">
      <c r="B1809" s="1">
        <v>45357</v>
      </c>
      <c r="C1809" t="s">
        <v>97</v>
      </c>
      <c r="D1809" t="s">
        <v>803</v>
      </c>
      <c r="E1809" t="s">
        <v>2839</v>
      </c>
      <c r="F1809" s="6">
        <v>1585.27</v>
      </c>
    </row>
    <row r="1810" spans="2:6" x14ac:dyDescent="0.35">
      <c r="B1810" s="1">
        <v>45357</v>
      </c>
      <c r="C1810" t="s">
        <v>643</v>
      </c>
      <c r="D1810" t="s">
        <v>877</v>
      </c>
      <c r="E1810" t="s">
        <v>2840</v>
      </c>
      <c r="F1810" s="6">
        <v>2232.56</v>
      </c>
    </row>
    <row r="1811" spans="2:6" x14ac:dyDescent="0.35">
      <c r="B1811" s="1">
        <v>45357</v>
      </c>
      <c r="C1811" t="s">
        <v>238</v>
      </c>
      <c r="D1811" t="s">
        <v>898</v>
      </c>
      <c r="E1811" t="s">
        <v>2841</v>
      </c>
      <c r="F1811" s="6">
        <v>1141.19</v>
      </c>
    </row>
    <row r="1812" spans="2:6" x14ac:dyDescent="0.35">
      <c r="B1812" s="1">
        <v>45357</v>
      </c>
      <c r="C1812" t="s">
        <v>340</v>
      </c>
      <c r="D1812" t="s">
        <v>845</v>
      </c>
      <c r="E1812" t="s">
        <v>2842</v>
      </c>
      <c r="F1812" s="6">
        <v>1758.52</v>
      </c>
    </row>
    <row r="1813" spans="2:6" x14ac:dyDescent="0.35">
      <c r="B1813" s="1">
        <v>45357</v>
      </c>
      <c r="C1813" t="s">
        <v>25</v>
      </c>
      <c r="D1813" t="s">
        <v>727</v>
      </c>
      <c r="E1813" t="s">
        <v>2843</v>
      </c>
      <c r="F1813" s="6">
        <v>2734.71</v>
      </c>
    </row>
    <row r="1814" spans="2:6" x14ac:dyDescent="0.35">
      <c r="B1814" s="1">
        <v>45357</v>
      </c>
      <c r="C1814" t="s">
        <v>22</v>
      </c>
      <c r="D1814" t="s">
        <v>736</v>
      </c>
      <c r="E1814" t="s">
        <v>2844</v>
      </c>
      <c r="F1814" s="6">
        <v>136.6</v>
      </c>
    </row>
    <row r="1815" spans="2:6" x14ac:dyDescent="0.35">
      <c r="B1815" s="1">
        <v>45357</v>
      </c>
      <c r="C1815" t="s">
        <v>200</v>
      </c>
      <c r="D1815" t="s">
        <v>862</v>
      </c>
      <c r="E1815" t="s">
        <v>2845</v>
      </c>
      <c r="F1815" s="6">
        <v>2624.53</v>
      </c>
    </row>
    <row r="1816" spans="2:6" x14ac:dyDescent="0.35">
      <c r="B1816" s="1">
        <v>45357</v>
      </c>
      <c r="C1816" t="s">
        <v>636</v>
      </c>
      <c r="D1816" t="s">
        <v>1020</v>
      </c>
      <c r="E1816" t="s">
        <v>2846</v>
      </c>
      <c r="F1816" s="6">
        <v>1305.99</v>
      </c>
    </row>
    <row r="1817" spans="2:6" x14ac:dyDescent="0.35">
      <c r="B1817" s="1">
        <v>45357</v>
      </c>
      <c r="C1817" t="s">
        <v>565</v>
      </c>
      <c r="D1817" t="s">
        <v>726</v>
      </c>
      <c r="E1817" t="s">
        <v>2847</v>
      </c>
      <c r="F1817" s="6">
        <v>760.25</v>
      </c>
    </row>
    <row r="1818" spans="2:6" x14ac:dyDescent="0.35">
      <c r="B1818" s="1">
        <v>45357</v>
      </c>
      <c r="C1818" t="s">
        <v>712</v>
      </c>
      <c r="D1818" t="s">
        <v>776</v>
      </c>
      <c r="E1818" t="s">
        <v>2848</v>
      </c>
      <c r="F1818" s="6">
        <v>608.77</v>
      </c>
    </row>
    <row r="1819" spans="2:6" x14ac:dyDescent="0.35">
      <c r="B1819" s="1">
        <v>45357</v>
      </c>
      <c r="C1819" t="s">
        <v>246</v>
      </c>
      <c r="D1819" t="s">
        <v>904</v>
      </c>
      <c r="E1819" t="s">
        <v>2849</v>
      </c>
      <c r="F1819" s="6">
        <v>395.4</v>
      </c>
    </row>
    <row r="1820" spans="2:6" x14ac:dyDescent="0.35">
      <c r="B1820" s="1">
        <v>45357</v>
      </c>
      <c r="C1820" t="s">
        <v>644</v>
      </c>
      <c r="D1820" t="s">
        <v>907</v>
      </c>
      <c r="E1820" t="s">
        <v>2850</v>
      </c>
      <c r="F1820" s="6">
        <v>2930.74</v>
      </c>
    </row>
    <row r="1821" spans="2:6" x14ac:dyDescent="0.35">
      <c r="B1821" s="1">
        <v>45357</v>
      </c>
      <c r="C1821" t="s">
        <v>227</v>
      </c>
      <c r="D1821" t="s">
        <v>892</v>
      </c>
      <c r="E1821" t="s">
        <v>2851</v>
      </c>
      <c r="F1821" s="6">
        <v>1658.5</v>
      </c>
    </row>
    <row r="1822" spans="2:6" x14ac:dyDescent="0.35">
      <c r="B1822" s="1">
        <v>45357</v>
      </c>
      <c r="C1822" t="s">
        <v>84</v>
      </c>
      <c r="D1822" t="s">
        <v>791</v>
      </c>
      <c r="E1822" t="s">
        <v>2852</v>
      </c>
      <c r="F1822" s="6">
        <v>1804.39</v>
      </c>
    </row>
    <row r="1823" spans="2:6" x14ac:dyDescent="0.35">
      <c r="B1823" s="1">
        <v>45357</v>
      </c>
      <c r="C1823" t="s">
        <v>642</v>
      </c>
      <c r="D1823" t="s">
        <v>1017</v>
      </c>
      <c r="E1823" t="s">
        <v>2853</v>
      </c>
      <c r="F1823" s="6">
        <v>2616.5300000000002</v>
      </c>
    </row>
    <row r="1824" spans="2:6" x14ac:dyDescent="0.35">
      <c r="B1824" s="1">
        <v>45357</v>
      </c>
      <c r="C1824" t="s">
        <v>700</v>
      </c>
      <c r="D1824" t="s">
        <v>852</v>
      </c>
      <c r="E1824" t="s">
        <v>2854</v>
      </c>
      <c r="F1824" s="6">
        <v>1927.77</v>
      </c>
    </row>
    <row r="1825" spans="2:6" x14ac:dyDescent="0.35">
      <c r="B1825" s="1">
        <v>45357</v>
      </c>
      <c r="C1825" t="s">
        <v>436</v>
      </c>
      <c r="D1825" t="s">
        <v>961</v>
      </c>
      <c r="E1825" t="s">
        <v>2855</v>
      </c>
      <c r="F1825" s="6">
        <v>1799.37</v>
      </c>
    </row>
    <row r="1826" spans="2:6" x14ac:dyDescent="0.35">
      <c r="B1826" s="1">
        <v>45357</v>
      </c>
      <c r="C1826" t="s">
        <v>124</v>
      </c>
      <c r="D1826" t="s">
        <v>826</v>
      </c>
      <c r="E1826" t="s">
        <v>2856</v>
      </c>
      <c r="F1826" s="6">
        <v>939.01</v>
      </c>
    </row>
    <row r="1827" spans="2:6" x14ac:dyDescent="0.35">
      <c r="B1827" s="1">
        <v>45357</v>
      </c>
      <c r="C1827" t="s">
        <v>120</v>
      </c>
      <c r="D1827" t="s">
        <v>822</v>
      </c>
      <c r="E1827" t="s">
        <v>2857</v>
      </c>
      <c r="F1827" s="6">
        <v>1759.06</v>
      </c>
    </row>
    <row r="1828" spans="2:6" x14ac:dyDescent="0.35">
      <c r="B1828" s="1">
        <v>45357</v>
      </c>
      <c r="C1828" t="s">
        <v>243</v>
      </c>
      <c r="D1828" t="s">
        <v>902</v>
      </c>
      <c r="E1828" t="s">
        <v>2858</v>
      </c>
      <c r="F1828" s="6">
        <v>2437.33</v>
      </c>
    </row>
    <row r="1829" spans="2:6" x14ac:dyDescent="0.35">
      <c r="B1829" s="1">
        <v>45357</v>
      </c>
      <c r="C1829" t="s">
        <v>428</v>
      </c>
      <c r="D1829" t="s">
        <v>850</v>
      </c>
      <c r="E1829" t="s">
        <v>2859</v>
      </c>
      <c r="F1829" s="6">
        <v>1163.1500000000001</v>
      </c>
    </row>
    <row r="1830" spans="2:6" x14ac:dyDescent="0.35">
      <c r="B1830" s="1">
        <v>45357</v>
      </c>
      <c r="C1830" t="s">
        <v>471</v>
      </c>
      <c r="D1830" t="s">
        <v>981</v>
      </c>
      <c r="E1830" t="s">
        <v>2860</v>
      </c>
      <c r="F1830" s="6"/>
    </row>
    <row r="1831" spans="2:6" x14ac:dyDescent="0.35">
      <c r="B1831" s="1">
        <v>45357</v>
      </c>
      <c r="C1831" t="s">
        <v>497</v>
      </c>
      <c r="D1831" t="s">
        <v>990</v>
      </c>
      <c r="E1831" t="s">
        <v>2861</v>
      </c>
      <c r="F1831" s="6">
        <v>2428.5300000000002</v>
      </c>
    </row>
    <row r="1832" spans="2:6" x14ac:dyDescent="0.35">
      <c r="B1832" s="1">
        <v>45357</v>
      </c>
      <c r="C1832" t="s">
        <v>485</v>
      </c>
      <c r="D1832" t="s">
        <v>803</v>
      </c>
      <c r="E1832" t="s">
        <v>2862</v>
      </c>
      <c r="F1832" s="6">
        <v>1522.52</v>
      </c>
    </row>
    <row r="1833" spans="2:6" x14ac:dyDescent="0.35">
      <c r="B1833" s="1">
        <v>45357</v>
      </c>
      <c r="C1833" t="s">
        <v>628</v>
      </c>
      <c r="D1833" t="s">
        <v>965</v>
      </c>
      <c r="E1833" t="s">
        <v>2863</v>
      </c>
      <c r="F1833" s="6">
        <v>727.8</v>
      </c>
    </row>
    <row r="1834" spans="2:6" x14ac:dyDescent="0.35">
      <c r="B1834" s="1">
        <v>45357</v>
      </c>
      <c r="C1834" t="s">
        <v>545</v>
      </c>
      <c r="D1834" t="s">
        <v>837</v>
      </c>
      <c r="E1834" t="s">
        <v>2864</v>
      </c>
      <c r="F1834" s="6">
        <v>2040.3</v>
      </c>
    </row>
    <row r="1835" spans="2:6" x14ac:dyDescent="0.35">
      <c r="B1835" s="1">
        <v>45357</v>
      </c>
      <c r="C1835" t="s">
        <v>124</v>
      </c>
      <c r="D1835" t="s">
        <v>826</v>
      </c>
      <c r="E1835" t="s">
        <v>2865</v>
      </c>
      <c r="F1835" s="6">
        <v>1294.68</v>
      </c>
    </row>
    <row r="1836" spans="2:6" x14ac:dyDescent="0.35">
      <c r="B1836" s="1">
        <v>45357</v>
      </c>
      <c r="C1836" t="s">
        <v>203</v>
      </c>
      <c r="D1836" t="s">
        <v>860</v>
      </c>
      <c r="E1836" t="s">
        <v>2866</v>
      </c>
      <c r="F1836" s="6">
        <v>652.84</v>
      </c>
    </row>
    <row r="1837" spans="2:6" x14ac:dyDescent="0.35">
      <c r="B1837" s="1">
        <v>45357</v>
      </c>
      <c r="C1837" t="s">
        <v>283</v>
      </c>
      <c r="D1837" t="s">
        <v>924</v>
      </c>
      <c r="E1837" t="s">
        <v>2867</v>
      </c>
      <c r="F1837" s="6">
        <v>2448.46</v>
      </c>
    </row>
    <row r="1838" spans="2:6" x14ac:dyDescent="0.35">
      <c r="B1838" s="1">
        <v>45357</v>
      </c>
      <c r="C1838" t="s">
        <v>288</v>
      </c>
      <c r="D1838" t="s">
        <v>926</v>
      </c>
      <c r="E1838" t="s">
        <v>2868</v>
      </c>
      <c r="F1838" s="6">
        <v>2428.3000000000002</v>
      </c>
    </row>
    <row r="1839" spans="2:6" x14ac:dyDescent="0.35">
      <c r="B1839" s="1">
        <v>45357</v>
      </c>
      <c r="C1839" t="s">
        <v>452</v>
      </c>
      <c r="D1839" t="s">
        <v>981</v>
      </c>
      <c r="E1839" t="s">
        <v>2869</v>
      </c>
      <c r="F1839" s="6">
        <v>470.5</v>
      </c>
    </row>
    <row r="1840" spans="2:6" x14ac:dyDescent="0.35">
      <c r="B1840" s="1">
        <v>45357</v>
      </c>
      <c r="C1840" t="s">
        <v>201</v>
      </c>
      <c r="D1840" t="s">
        <v>858</v>
      </c>
      <c r="E1840" t="s">
        <v>2870</v>
      </c>
      <c r="F1840" s="6">
        <v>2762.68</v>
      </c>
    </row>
    <row r="1841" spans="2:6" x14ac:dyDescent="0.35">
      <c r="B1841" s="1">
        <v>45357</v>
      </c>
      <c r="C1841" t="s">
        <v>545</v>
      </c>
      <c r="D1841" t="s">
        <v>837</v>
      </c>
      <c r="E1841" t="s">
        <v>2871</v>
      </c>
      <c r="F1841" s="6">
        <v>2758.39</v>
      </c>
    </row>
    <row r="1842" spans="2:6" x14ac:dyDescent="0.35">
      <c r="B1842" s="1">
        <v>45357</v>
      </c>
      <c r="C1842" t="s">
        <v>273</v>
      </c>
      <c r="D1842" t="s">
        <v>837</v>
      </c>
      <c r="E1842" t="s">
        <v>2872</v>
      </c>
      <c r="F1842" s="6">
        <v>2462.3000000000002</v>
      </c>
    </row>
    <row r="1843" spans="2:6" x14ac:dyDescent="0.35">
      <c r="B1843" s="1">
        <v>45357</v>
      </c>
      <c r="C1843" t="s">
        <v>28</v>
      </c>
      <c r="D1843" t="s">
        <v>741</v>
      </c>
      <c r="E1843" t="s">
        <v>2873</v>
      </c>
      <c r="F1843" s="6">
        <v>2631.1</v>
      </c>
    </row>
    <row r="1844" spans="2:6" x14ac:dyDescent="0.35">
      <c r="B1844" s="1">
        <v>45357</v>
      </c>
      <c r="C1844" t="s">
        <v>314</v>
      </c>
      <c r="D1844" t="s">
        <v>869</v>
      </c>
      <c r="E1844" t="s">
        <v>2874</v>
      </c>
      <c r="F1844" s="6">
        <v>2968.6</v>
      </c>
    </row>
    <row r="1845" spans="2:6" x14ac:dyDescent="0.35">
      <c r="B1845" s="1">
        <v>45357</v>
      </c>
      <c r="C1845" t="s">
        <v>215</v>
      </c>
      <c r="D1845" t="s">
        <v>883</v>
      </c>
      <c r="E1845" t="s">
        <v>2875</v>
      </c>
      <c r="F1845" s="6">
        <v>1766.81</v>
      </c>
    </row>
    <row r="1846" spans="2:6" x14ac:dyDescent="0.35">
      <c r="B1846" s="1">
        <v>45357</v>
      </c>
      <c r="C1846" t="s">
        <v>639</v>
      </c>
      <c r="D1846" t="s">
        <v>1021</v>
      </c>
      <c r="E1846" t="s">
        <v>2876</v>
      </c>
      <c r="F1846" s="6">
        <v>2827.67</v>
      </c>
    </row>
    <row r="1847" spans="2:6" x14ac:dyDescent="0.35">
      <c r="B1847" s="1">
        <v>45357</v>
      </c>
      <c r="C1847" t="s">
        <v>714</v>
      </c>
      <c r="D1847" t="s">
        <v>1018</v>
      </c>
      <c r="E1847" t="s">
        <v>2877</v>
      </c>
      <c r="F1847" s="6">
        <v>1029.5</v>
      </c>
    </row>
    <row r="1848" spans="2:6" x14ac:dyDescent="0.35">
      <c r="B1848" s="1">
        <v>45357</v>
      </c>
      <c r="C1848" t="s">
        <v>426</v>
      </c>
      <c r="D1848" t="s">
        <v>967</v>
      </c>
      <c r="E1848" t="s">
        <v>2878</v>
      </c>
      <c r="F1848" s="6">
        <v>1687.58</v>
      </c>
    </row>
    <row r="1849" spans="2:6" x14ac:dyDescent="0.35">
      <c r="B1849" s="1">
        <v>45357</v>
      </c>
      <c r="C1849" t="s">
        <v>310</v>
      </c>
      <c r="D1849" t="s">
        <v>851</v>
      </c>
      <c r="E1849" t="s">
        <v>2879</v>
      </c>
      <c r="F1849" s="6">
        <v>777.35</v>
      </c>
    </row>
    <row r="1850" spans="2:6" x14ac:dyDescent="0.35">
      <c r="B1850" s="1">
        <v>45357</v>
      </c>
      <c r="C1850" t="s">
        <v>532</v>
      </c>
      <c r="D1850" t="s">
        <v>724</v>
      </c>
      <c r="E1850" t="s">
        <v>2880</v>
      </c>
      <c r="F1850" s="6">
        <v>1165.8900000000001</v>
      </c>
    </row>
    <row r="1851" spans="2:6" x14ac:dyDescent="0.35">
      <c r="B1851" s="1">
        <v>45357</v>
      </c>
      <c r="C1851" t="s">
        <v>634</v>
      </c>
      <c r="D1851" t="s">
        <v>820</v>
      </c>
      <c r="E1851" t="s">
        <v>2881</v>
      </c>
      <c r="F1851" s="6">
        <v>696.92</v>
      </c>
    </row>
    <row r="1852" spans="2:6" x14ac:dyDescent="0.35">
      <c r="B1852" s="1">
        <v>45357</v>
      </c>
      <c r="C1852" t="s">
        <v>92</v>
      </c>
      <c r="D1852" t="s">
        <v>799</v>
      </c>
      <c r="E1852" t="s">
        <v>2882</v>
      </c>
      <c r="F1852" s="6">
        <v>2077.36</v>
      </c>
    </row>
    <row r="1853" spans="2:6" x14ac:dyDescent="0.35">
      <c r="B1853" s="1">
        <v>45357</v>
      </c>
      <c r="C1853" t="s">
        <v>377</v>
      </c>
      <c r="D1853" t="s">
        <v>892</v>
      </c>
      <c r="E1853" t="s">
        <v>2883</v>
      </c>
      <c r="F1853" s="6">
        <v>877.01</v>
      </c>
    </row>
    <row r="1854" spans="2:6" x14ac:dyDescent="0.35">
      <c r="B1854" s="1">
        <v>45357</v>
      </c>
      <c r="C1854" t="s">
        <v>274</v>
      </c>
      <c r="D1854" t="s">
        <v>737</v>
      </c>
      <c r="E1854" t="s">
        <v>2884</v>
      </c>
      <c r="F1854" s="6">
        <v>817.11</v>
      </c>
    </row>
    <row r="1855" spans="2:6" x14ac:dyDescent="0.35">
      <c r="B1855" s="1">
        <v>45357</v>
      </c>
      <c r="C1855" t="s">
        <v>131</v>
      </c>
      <c r="D1855" t="s">
        <v>831</v>
      </c>
      <c r="E1855" t="s">
        <v>2885</v>
      </c>
      <c r="F1855" s="6">
        <v>587.96</v>
      </c>
    </row>
    <row r="1856" spans="2:6" x14ac:dyDescent="0.35">
      <c r="B1856" s="1">
        <v>45357</v>
      </c>
      <c r="C1856" t="s">
        <v>539</v>
      </c>
      <c r="D1856" t="s">
        <v>889</v>
      </c>
      <c r="E1856" t="s">
        <v>2886</v>
      </c>
      <c r="F1856" s="6">
        <v>1422.71</v>
      </c>
    </row>
    <row r="1857" spans="2:6" x14ac:dyDescent="0.35">
      <c r="B1857" s="1">
        <v>45357</v>
      </c>
      <c r="C1857" t="s">
        <v>156</v>
      </c>
      <c r="D1857" t="s">
        <v>849</v>
      </c>
      <c r="E1857" t="s">
        <v>2887</v>
      </c>
      <c r="F1857" s="6">
        <v>2714.35</v>
      </c>
    </row>
    <row r="1858" spans="2:6" x14ac:dyDescent="0.35">
      <c r="B1858" s="1">
        <v>45357</v>
      </c>
      <c r="C1858" t="s">
        <v>112</v>
      </c>
      <c r="D1858" t="s">
        <v>759</v>
      </c>
      <c r="E1858" t="s">
        <v>2888</v>
      </c>
      <c r="F1858" s="6">
        <v>1863.11</v>
      </c>
    </row>
    <row r="1859" spans="2:6" x14ac:dyDescent="0.35">
      <c r="B1859" s="1">
        <v>45357</v>
      </c>
      <c r="C1859" t="s">
        <v>379</v>
      </c>
      <c r="D1859" t="s">
        <v>959</v>
      </c>
      <c r="E1859" t="s">
        <v>2889</v>
      </c>
      <c r="F1859" s="6">
        <v>1088.3</v>
      </c>
    </row>
    <row r="1860" spans="2:6" x14ac:dyDescent="0.35">
      <c r="B1860" s="1">
        <v>45357</v>
      </c>
      <c r="C1860" t="s">
        <v>202</v>
      </c>
      <c r="D1860" t="s">
        <v>872</v>
      </c>
      <c r="E1860" t="s">
        <v>2890</v>
      </c>
      <c r="F1860" s="6">
        <v>2305.4699999999998</v>
      </c>
    </row>
    <row r="1861" spans="2:6" x14ac:dyDescent="0.35">
      <c r="B1861" s="1">
        <v>45357</v>
      </c>
      <c r="C1861" t="s">
        <v>217</v>
      </c>
      <c r="D1861" t="s">
        <v>830</v>
      </c>
      <c r="E1861" t="s">
        <v>2891</v>
      </c>
      <c r="F1861" s="6">
        <v>324.8</v>
      </c>
    </row>
    <row r="1862" spans="2:6" x14ac:dyDescent="0.35">
      <c r="B1862" s="1">
        <v>45357</v>
      </c>
      <c r="C1862" t="s">
        <v>131</v>
      </c>
      <c r="D1862" t="s">
        <v>831</v>
      </c>
      <c r="E1862" t="s">
        <v>2892</v>
      </c>
      <c r="F1862" s="6">
        <v>944.58</v>
      </c>
    </row>
    <row r="1863" spans="2:6" x14ac:dyDescent="0.35">
      <c r="B1863" s="1">
        <v>45357</v>
      </c>
      <c r="C1863" t="s">
        <v>656</v>
      </c>
      <c r="D1863" t="s">
        <v>815</v>
      </c>
      <c r="E1863" t="s">
        <v>2893</v>
      </c>
      <c r="F1863" s="6">
        <v>225.7</v>
      </c>
    </row>
    <row r="1864" spans="2:6" x14ac:dyDescent="0.35">
      <c r="B1864" s="1">
        <v>45357</v>
      </c>
      <c r="C1864" t="s">
        <v>277</v>
      </c>
      <c r="D1864" t="s">
        <v>763</v>
      </c>
      <c r="E1864" t="s">
        <v>2894</v>
      </c>
      <c r="F1864" s="6"/>
    </row>
    <row r="1865" spans="2:6" x14ac:dyDescent="0.35">
      <c r="B1865" s="1">
        <v>45357</v>
      </c>
      <c r="C1865" t="s">
        <v>576</v>
      </c>
      <c r="D1865" t="s">
        <v>853</v>
      </c>
      <c r="E1865" t="s">
        <v>2895</v>
      </c>
      <c r="F1865" s="6">
        <v>2436.3000000000002</v>
      </c>
    </row>
    <row r="1866" spans="2:6" x14ac:dyDescent="0.35">
      <c r="B1866" s="1">
        <v>45357</v>
      </c>
      <c r="C1866" t="s">
        <v>432</v>
      </c>
      <c r="D1866" t="s">
        <v>925</v>
      </c>
      <c r="E1866" t="s">
        <v>2896</v>
      </c>
      <c r="F1866" s="6">
        <v>2674.41</v>
      </c>
    </row>
    <row r="1867" spans="2:6" x14ac:dyDescent="0.35">
      <c r="B1867" s="1">
        <v>45357</v>
      </c>
      <c r="C1867" t="s">
        <v>472</v>
      </c>
      <c r="D1867" t="s">
        <v>868</v>
      </c>
      <c r="E1867" t="s">
        <v>2897</v>
      </c>
      <c r="F1867" s="6">
        <v>1215.1199999999999</v>
      </c>
    </row>
    <row r="1868" spans="2:6" x14ac:dyDescent="0.35">
      <c r="B1868" s="1">
        <v>45357</v>
      </c>
      <c r="C1868" t="s">
        <v>179</v>
      </c>
      <c r="D1868" t="s">
        <v>864</v>
      </c>
      <c r="E1868" t="s">
        <v>2898</v>
      </c>
      <c r="F1868" s="6">
        <v>576.66</v>
      </c>
    </row>
    <row r="1869" spans="2:6" x14ac:dyDescent="0.35">
      <c r="B1869" s="1">
        <v>45357</v>
      </c>
      <c r="C1869" t="s">
        <v>264</v>
      </c>
      <c r="D1869" t="s">
        <v>762</v>
      </c>
      <c r="E1869" t="s">
        <v>2899</v>
      </c>
      <c r="F1869" s="6">
        <v>1895.39</v>
      </c>
    </row>
    <row r="1870" spans="2:6" x14ac:dyDescent="0.35">
      <c r="B1870" s="1">
        <v>45357</v>
      </c>
      <c r="C1870" t="s">
        <v>375</v>
      </c>
      <c r="D1870" t="s">
        <v>957</v>
      </c>
      <c r="E1870" t="s">
        <v>2900</v>
      </c>
      <c r="F1870" s="6">
        <v>706.97</v>
      </c>
    </row>
    <row r="1871" spans="2:6" x14ac:dyDescent="0.35">
      <c r="B1871" s="1">
        <v>45357</v>
      </c>
      <c r="C1871" t="s">
        <v>15</v>
      </c>
      <c r="D1871" t="s">
        <v>729</v>
      </c>
      <c r="E1871" t="s">
        <v>2901</v>
      </c>
      <c r="F1871" s="6">
        <v>2066.0500000000002</v>
      </c>
    </row>
    <row r="1872" spans="2:6" x14ac:dyDescent="0.35">
      <c r="B1872" s="1">
        <v>45357</v>
      </c>
      <c r="C1872" t="s">
        <v>619</v>
      </c>
      <c r="D1872" t="s">
        <v>984</v>
      </c>
      <c r="E1872" t="s">
        <v>2902</v>
      </c>
      <c r="F1872" s="6">
        <v>911.52</v>
      </c>
    </row>
    <row r="1873" spans="2:6" x14ac:dyDescent="0.35">
      <c r="B1873" s="1">
        <v>45357</v>
      </c>
      <c r="C1873" t="s">
        <v>278</v>
      </c>
      <c r="D1873" t="s">
        <v>768</v>
      </c>
      <c r="E1873" t="s">
        <v>2903</v>
      </c>
      <c r="F1873" s="6">
        <v>1054.6300000000001</v>
      </c>
    </row>
    <row r="1874" spans="2:6" x14ac:dyDescent="0.35">
      <c r="B1874" s="1">
        <v>45357</v>
      </c>
      <c r="C1874" t="s">
        <v>285</v>
      </c>
      <c r="D1874" t="s">
        <v>777</v>
      </c>
      <c r="E1874" t="s">
        <v>2904</v>
      </c>
      <c r="F1874" s="6">
        <v>278.89999999999998</v>
      </c>
    </row>
    <row r="1875" spans="2:6" x14ac:dyDescent="0.35">
      <c r="B1875" s="1">
        <v>45357</v>
      </c>
      <c r="C1875" t="s">
        <v>641</v>
      </c>
      <c r="D1875" t="s">
        <v>901</v>
      </c>
      <c r="E1875" t="s">
        <v>2905</v>
      </c>
      <c r="F1875" s="6">
        <v>1852.44</v>
      </c>
    </row>
    <row r="1876" spans="2:6" x14ac:dyDescent="0.35">
      <c r="B1876" s="1">
        <v>45357</v>
      </c>
      <c r="C1876" t="s">
        <v>63</v>
      </c>
      <c r="D1876" t="s">
        <v>772</v>
      </c>
      <c r="E1876" t="s">
        <v>2906</v>
      </c>
      <c r="F1876" s="6">
        <v>1717.95</v>
      </c>
    </row>
    <row r="1877" spans="2:6" x14ac:dyDescent="0.35">
      <c r="B1877" s="1">
        <v>45357</v>
      </c>
      <c r="C1877" t="s">
        <v>228</v>
      </c>
      <c r="D1877" t="s">
        <v>825</v>
      </c>
      <c r="E1877" t="s">
        <v>2907</v>
      </c>
      <c r="F1877" s="6">
        <v>2887.64</v>
      </c>
    </row>
    <row r="1878" spans="2:6" x14ac:dyDescent="0.35">
      <c r="B1878" s="1">
        <v>45357</v>
      </c>
      <c r="C1878" t="s">
        <v>118</v>
      </c>
      <c r="D1878" t="s">
        <v>820</v>
      </c>
      <c r="E1878" t="s">
        <v>2908</v>
      </c>
      <c r="F1878" s="6">
        <v>1183.31</v>
      </c>
    </row>
    <row r="1879" spans="2:6" x14ac:dyDescent="0.35">
      <c r="B1879" s="1">
        <v>45357</v>
      </c>
      <c r="C1879" t="s">
        <v>630</v>
      </c>
      <c r="D1879" t="s">
        <v>1017</v>
      </c>
      <c r="E1879" t="s">
        <v>2909</v>
      </c>
      <c r="F1879" s="6">
        <v>1359.74</v>
      </c>
    </row>
    <row r="1880" spans="2:6" x14ac:dyDescent="0.35">
      <c r="B1880" s="1">
        <v>45357</v>
      </c>
      <c r="C1880" t="s">
        <v>631</v>
      </c>
      <c r="D1880" t="s">
        <v>747</v>
      </c>
      <c r="E1880" t="s">
        <v>2910</v>
      </c>
      <c r="F1880" s="6">
        <v>732.7</v>
      </c>
    </row>
    <row r="1881" spans="2:6" x14ac:dyDescent="0.35">
      <c r="B1881" s="1">
        <v>45357</v>
      </c>
      <c r="C1881" t="s">
        <v>40</v>
      </c>
      <c r="D1881" t="s">
        <v>751</v>
      </c>
      <c r="E1881" t="s">
        <v>2911</v>
      </c>
      <c r="F1881" s="6"/>
    </row>
    <row r="1882" spans="2:6" x14ac:dyDescent="0.35">
      <c r="B1882" s="1">
        <v>45357</v>
      </c>
      <c r="C1882" t="s">
        <v>663</v>
      </c>
      <c r="D1882" t="s">
        <v>1023</v>
      </c>
      <c r="E1882" t="s">
        <v>2912</v>
      </c>
      <c r="F1882" s="6"/>
    </row>
    <row r="1883" spans="2:6" x14ac:dyDescent="0.35">
      <c r="B1883" s="1">
        <v>45357</v>
      </c>
      <c r="C1883" t="s">
        <v>640</v>
      </c>
      <c r="D1883" t="s">
        <v>991</v>
      </c>
      <c r="E1883" t="s">
        <v>2913</v>
      </c>
      <c r="F1883" s="6">
        <v>1542.29</v>
      </c>
    </row>
    <row r="1884" spans="2:6" x14ac:dyDescent="0.35">
      <c r="B1884" s="1">
        <v>45357</v>
      </c>
      <c r="C1884" t="s">
        <v>106</v>
      </c>
      <c r="D1884" t="s">
        <v>810</v>
      </c>
      <c r="E1884" t="s">
        <v>2914</v>
      </c>
      <c r="F1884" s="6">
        <v>229.76</v>
      </c>
    </row>
    <row r="1885" spans="2:6" x14ac:dyDescent="0.35">
      <c r="B1885" s="1">
        <v>45357</v>
      </c>
      <c r="C1885" t="s">
        <v>103</v>
      </c>
      <c r="D1885" t="s">
        <v>808</v>
      </c>
      <c r="E1885" t="s">
        <v>2915</v>
      </c>
      <c r="F1885" s="6">
        <v>1345.47</v>
      </c>
    </row>
    <row r="1886" spans="2:6" x14ac:dyDescent="0.35">
      <c r="B1886" s="1">
        <v>45357</v>
      </c>
      <c r="C1886" t="s">
        <v>242</v>
      </c>
      <c r="D1886" t="s">
        <v>888</v>
      </c>
      <c r="E1886" t="s">
        <v>2916</v>
      </c>
      <c r="F1886" s="6">
        <v>1354.45</v>
      </c>
    </row>
    <row r="1887" spans="2:6" x14ac:dyDescent="0.35">
      <c r="B1887" s="1">
        <v>45357</v>
      </c>
      <c r="C1887" t="s">
        <v>312</v>
      </c>
      <c r="D1887" t="s">
        <v>824</v>
      </c>
      <c r="E1887" t="s">
        <v>2917</v>
      </c>
      <c r="F1887" s="6">
        <v>803.18</v>
      </c>
    </row>
    <row r="1888" spans="2:6" x14ac:dyDescent="0.35">
      <c r="B1888" s="1">
        <v>45357</v>
      </c>
      <c r="C1888" t="s">
        <v>632</v>
      </c>
      <c r="D1888" t="s">
        <v>972</v>
      </c>
      <c r="E1888" t="s">
        <v>2918</v>
      </c>
      <c r="F1888" s="6">
        <v>998.51</v>
      </c>
    </row>
    <row r="1889" spans="2:6" x14ac:dyDescent="0.35">
      <c r="B1889" s="1">
        <v>45357</v>
      </c>
      <c r="C1889" t="s">
        <v>215</v>
      </c>
      <c r="D1889" t="s">
        <v>883</v>
      </c>
      <c r="E1889" t="s">
        <v>2919</v>
      </c>
      <c r="F1889" s="6">
        <v>2335.52</v>
      </c>
    </row>
    <row r="1890" spans="2:6" x14ac:dyDescent="0.35">
      <c r="B1890" s="1">
        <v>45357</v>
      </c>
      <c r="C1890" t="s">
        <v>202</v>
      </c>
      <c r="D1890" t="s">
        <v>872</v>
      </c>
      <c r="E1890" t="s">
        <v>2920</v>
      </c>
      <c r="F1890" s="6">
        <v>1480.22</v>
      </c>
    </row>
    <row r="1891" spans="2:6" x14ac:dyDescent="0.35">
      <c r="B1891" s="1">
        <v>45357</v>
      </c>
      <c r="C1891" t="s">
        <v>175</v>
      </c>
      <c r="D1891" t="s">
        <v>737</v>
      </c>
      <c r="E1891" t="s">
        <v>2921</v>
      </c>
      <c r="F1891" s="6">
        <v>1281.43</v>
      </c>
    </row>
    <row r="1892" spans="2:6" x14ac:dyDescent="0.35">
      <c r="B1892" s="1">
        <v>45357</v>
      </c>
      <c r="C1892" t="s">
        <v>320</v>
      </c>
      <c r="D1892" t="s">
        <v>745</v>
      </c>
      <c r="E1892" t="s">
        <v>2922</v>
      </c>
      <c r="F1892" s="6">
        <v>1575.37</v>
      </c>
    </row>
    <row r="1893" spans="2:6" x14ac:dyDescent="0.35">
      <c r="B1893" s="1">
        <v>45357</v>
      </c>
      <c r="C1893" t="s">
        <v>635</v>
      </c>
      <c r="D1893" t="s">
        <v>1019</v>
      </c>
      <c r="E1893" t="s">
        <v>2923</v>
      </c>
      <c r="F1893" s="6">
        <v>440.11</v>
      </c>
    </row>
    <row r="1894" spans="2:6" x14ac:dyDescent="0.35">
      <c r="B1894" s="1">
        <v>45357</v>
      </c>
      <c r="C1894" t="s">
        <v>10</v>
      </c>
      <c r="D1894" t="s">
        <v>725</v>
      </c>
      <c r="E1894" t="s">
        <v>2924</v>
      </c>
      <c r="F1894" s="6">
        <v>2920.71</v>
      </c>
    </row>
    <row r="1895" spans="2:6" x14ac:dyDescent="0.35">
      <c r="B1895" s="1">
        <v>45357</v>
      </c>
      <c r="C1895" t="s">
        <v>481</v>
      </c>
      <c r="D1895" t="s">
        <v>926</v>
      </c>
      <c r="E1895" t="s">
        <v>2925</v>
      </c>
      <c r="F1895" s="6">
        <v>2098.2600000000002</v>
      </c>
    </row>
    <row r="1896" spans="2:6" x14ac:dyDescent="0.35">
      <c r="B1896" s="1">
        <v>45357</v>
      </c>
      <c r="C1896" t="s">
        <v>292</v>
      </c>
      <c r="D1896" t="s">
        <v>927</v>
      </c>
      <c r="E1896" t="s">
        <v>2926</v>
      </c>
      <c r="F1896" s="6">
        <v>819.67</v>
      </c>
    </row>
    <row r="1897" spans="2:6" x14ac:dyDescent="0.35">
      <c r="B1897" s="1">
        <v>45357</v>
      </c>
      <c r="C1897" t="s">
        <v>38</v>
      </c>
      <c r="D1897" t="s">
        <v>734</v>
      </c>
      <c r="E1897" t="s">
        <v>2927</v>
      </c>
      <c r="F1897" s="6">
        <v>2407.34</v>
      </c>
    </row>
    <row r="1898" spans="2:6" x14ac:dyDescent="0.35">
      <c r="B1898" s="1">
        <v>45357</v>
      </c>
      <c r="C1898" t="s">
        <v>628</v>
      </c>
      <c r="D1898" t="s">
        <v>965</v>
      </c>
      <c r="E1898" t="s">
        <v>2928</v>
      </c>
      <c r="F1898" s="6">
        <v>2332.52</v>
      </c>
    </row>
    <row r="1899" spans="2:6" x14ac:dyDescent="0.35">
      <c r="B1899" s="1">
        <v>45357</v>
      </c>
      <c r="C1899" t="s">
        <v>699</v>
      </c>
      <c r="D1899" t="s">
        <v>1032</v>
      </c>
      <c r="E1899" t="s">
        <v>2929</v>
      </c>
      <c r="F1899" s="6">
        <v>2871.88</v>
      </c>
    </row>
    <row r="1900" spans="2:6" x14ac:dyDescent="0.35">
      <c r="B1900" s="1">
        <v>45357</v>
      </c>
      <c r="C1900" t="s">
        <v>477</v>
      </c>
      <c r="D1900" t="s">
        <v>748</v>
      </c>
      <c r="E1900" t="s">
        <v>2930</v>
      </c>
      <c r="F1900" s="6">
        <v>2274.8000000000002</v>
      </c>
    </row>
    <row r="1901" spans="2:6" x14ac:dyDescent="0.35">
      <c r="B1901" s="1">
        <v>45357</v>
      </c>
      <c r="C1901" t="s">
        <v>665</v>
      </c>
      <c r="D1901" t="s">
        <v>1011</v>
      </c>
      <c r="E1901" t="s">
        <v>2931</v>
      </c>
      <c r="F1901" s="6">
        <v>2962.85</v>
      </c>
    </row>
    <row r="1902" spans="2:6" x14ac:dyDescent="0.35">
      <c r="B1902" s="1">
        <v>45357</v>
      </c>
      <c r="C1902" t="s">
        <v>475</v>
      </c>
      <c r="D1902" t="s">
        <v>875</v>
      </c>
      <c r="E1902" t="s">
        <v>2932</v>
      </c>
      <c r="F1902" s="6">
        <v>404.14</v>
      </c>
    </row>
    <row r="1903" spans="2:6" x14ac:dyDescent="0.35">
      <c r="B1903" s="1">
        <v>45357</v>
      </c>
      <c r="C1903" t="s">
        <v>144</v>
      </c>
      <c r="D1903" t="s">
        <v>735</v>
      </c>
      <c r="E1903" t="s">
        <v>2933</v>
      </c>
      <c r="F1903" s="6"/>
    </row>
    <row r="1904" spans="2:6" x14ac:dyDescent="0.35">
      <c r="B1904" s="1">
        <v>45357</v>
      </c>
      <c r="C1904" t="s">
        <v>201</v>
      </c>
      <c r="D1904" t="s">
        <v>858</v>
      </c>
      <c r="E1904" t="s">
        <v>2934</v>
      </c>
      <c r="F1904" s="6">
        <v>530.80999999999995</v>
      </c>
    </row>
    <row r="1905" spans="2:6" x14ac:dyDescent="0.35">
      <c r="B1905" s="1">
        <v>45357</v>
      </c>
      <c r="C1905" t="s">
        <v>507</v>
      </c>
      <c r="D1905" t="s">
        <v>992</v>
      </c>
      <c r="E1905" t="s">
        <v>2935</v>
      </c>
      <c r="F1905" s="6">
        <v>1597.72</v>
      </c>
    </row>
    <row r="1906" spans="2:6" x14ac:dyDescent="0.35">
      <c r="B1906" s="1">
        <v>45357</v>
      </c>
      <c r="C1906" t="s">
        <v>447</v>
      </c>
      <c r="D1906" t="s">
        <v>791</v>
      </c>
      <c r="E1906" t="s">
        <v>2936</v>
      </c>
      <c r="F1906" s="6">
        <v>1766.46</v>
      </c>
    </row>
    <row r="1907" spans="2:6" x14ac:dyDescent="0.35">
      <c r="B1907" s="1">
        <v>45357</v>
      </c>
      <c r="C1907" t="s">
        <v>214</v>
      </c>
      <c r="D1907" t="s">
        <v>882</v>
      </c>
      <c r="E1907" t="s">
        <v>2937</v>
      </c>
      <c r="F1907" s="6">
        <v>2682.56</v>
      </c>
    </row>
    <row r="1908" spans="2:6" x14ac:dyDescent="0.35">
      <c r="B1908" s="1">
        <v>45357</v>
      </c>
      <c r="C1908" t="s">
        <v>253</v>
      </c>
      <c r="D1908" t="s">
        <v>907</v>
      </c>
      <c r="E1908" t="s">
        <v>2938</v>
      </c>
      <c r="F1908" s="6">
        <v>2761.44</v>
      </c>
    </row>
    <row r="1909" spans="2:6" x14ac:dyDescent="0.35">
      <c r="B1909" s="1">
        <v>45357</v>
      </c>
      <c r="C1909" t="s">
        <v>63</v>
      </c>
      <c r="D1909" t="s">
        <v>772</v>
      </c>
      <c r="E1909" t="s">
        <v>2939</v>
      </c>
      <c r="F1909" s="6">
        <v>2771.05</v>
      </c>
    </row>
    <row r="1910" spans="2:6" x14ac:dyDescent="0.35">
      <c r="B1910" s="1">
        <v>45357</v>
      </c>
      <c r="C1910" t="s">
        <v>563</v>
      </c>
      <c r="D1910" t="s">
        <v>986</v>
      </c>
      <c r="E1910" t="s">
        <v>2940</v>
      </c>
      <c r="F1910" s="6">
        <v>1483.64</v>
      </c>
    </row>
    <row r="1911" spans="2:6" x14ac:dyDescent="0.35">
      <c r="B1911" s="1">
        <v>45357</v>
      </c>
      <c r="C1911" t="s">
        <v>606</v>
      </c>
      <c r="D1911" t="s">
        <v>901</v>
      </c>
      <c r="E1911" t="s">
        <v>2941</v>
      </c>
      <c r="F1911" s="6">
        <v>1476.09</v>
      </c>
    </row>
    <row r="1912" spans="2:6" x14ac:dyDescent="0.35">
      <c r="B1912" s="1">
        <v>45357</v>
      </c>
      <c r="C1912" t="s">
        <v>236</v>
      </c>
      <c r="D1912" t="s">
        <v>896</v>
      </c>
      <c r="E1912" t="s">
        <v>2942</v>
      </c>
      <c r="F1912" s="6">
        <v>1951.56</v>
      </c>
    </row>
    <row r="1913" spans="2:6" x14ac:dyDescent="0.35">
      <c r="B1913" s="1">
        <v>45357</v>
      </c>
      <c r="C1913" t="s">
        <v>615</v>
      </c>
      <c r="D1913" t="s">
        <v>908</v>
      </c>
      <c r="E1913" t="s">
        <v>2943</v>
      </c>
      <c r="F1913" s="6">
        <v>2724.98</v>
      </c>
    </row>
    <row r="1914" spans="2:6" x14ac:dyDescent="0.35">
      <c r="B1914" s="1">
        <v>45357</v>
      </c>
      <c r="C1914" t="s">
        <v>53</v>
      </c>
      <c r="D1914" t="s">
        <v>763</v>
      </c>
      <c r="E1914" t="s">
        <v>2944</v>
      </c>
      <c r="F1914" s="6"/>
    </row>
    <row r="1915" spans="2:6" x14ac:dyDescent="0.35">
      <c r="B1915" s="1">
        <v>45357</v>
      </c>
      <c r="C1915" t="s">
        <v>483</v>
      </c>
      <c r="D1915" t="s">
        <v>752</v>
      </c>
      <c r="E1915" t="s">
        <v>2945</v>
      </c>
      <c r="F1915" s="6">
        <v>101.23</v>
      </c>
    </row>
    <row r="1916" spans="2:6" x14ac:dyDescent="0.35">
      <c r="B1916" s="1">
        <v>45357</v>
      </c>
      <c r="C1916" t="s">
        <v>37</v>
      </c>
      <c r="D1916" t="s">
        <v>750</v>
      </c>
      <c r="E1916" t="s">
        <v>2946</v>
      </c>
      <c r="F1916" s="6">
        <v>1223.3800000000001</v>
      </c>
    </row>
    <row r="1917" spans="2:6" x14ac:dyDescent="0.35">
      <c r="B1917" s="1">
        <v>45357</v>
      </c>
      <c r="C1917" t="s">
        <v>531</v>
      </c>
      <c r="D1917" t="s">
        <v>999</v>
      </c>
      <c r="E1917" t="s">
        <v>2947</v>
      </c>
      <c r="F1917" s="6">
        <v>1563.15</v>
      </c>
    </row>
    <row r="1918" spans="2:6" x14ac:dyDescent="0.35">
      <c r="B1918" s="1">
        <v>45357</v>
      </c>
      <c r="C1918" t="s">
        <v>414</v>
      </c>
      <c r="D1918" t="s">
        <v>913</v>
      </c>
      <c r="E1918" t="s">
        <v>2948</v>
      </c>
      <c r="F1918" s="6">
        <v>853.42</v>
      </c>
    </row>
    <row r="1919" spans="2:6" x14ac:dyDescent="0.35">
      <c r="B1919" s="1">
        <v>45357</v>
      </c>
      <c r="C1919" t="s">
        <v>326</v>
      </c>
      <c r="D1919" t="s">
        <v>939</v>
      </c>
      <c r="E1919" t="s">
        <v>2949</v>
      </c>
      <c r="F1919" s="6">
        <v>1672.28</v>
      </c>
    </row>
    <row r="1920" spans="2:6" x14ac:dyDescent="0.35">
      <c r="B1920" s="1">
        <v>45357</v>
      </c>
      <c r="C1920" t="s">
        <v>575</v>
      </c>
      <c r="D1920" t="s">
        <v>890</v>
      </c>
      <c r="E1920" t="s">
        <v>2950</v>
      </c>
      <c r="F1920" s="6">
        <v>2521.35</v>
      </c>
    </row>
    <row r="1921" spans="2:6" x14ac:dyDescent="0.35">
      <c r="B1921" s="1">
        <v>45357</v>
      </c>
      <c r="C1921" t="s">
        <v>506</v>
      </c>
      <c r="D1921" t="s">
        <v>756</v>
      </c>
      <c r="E1921" t="s">
        <v>2951</v>
      </c>
      <c r="F1921" s="6">
        <v>252.09</v>
      </c>
    </row>
    <row r="1922" spans="2:6" x14ac:dyDescent="0.35">
      <c r="B1922" s="1">
        <v>45357</v>
      </c>
      <c r="C1922" t="s">
        <v>662</v>
      </c>
      <c r="D1922" t="s">
        <v>942</v>
      </c>
      <c r="E1922" t="s">
        <v>2952</v>
      </c>
      <c r="F1922" s="6">
        <v>2833.54</v>
      </c>
    </row>
    <row r="1923" spans="2:6" x14ac:dyDescent="0.35">
      <c r="B1923" s="1">
        <v>45357</v>
      </c>
      <c r="C1923" t="s">
        <v>305</v>
      </c>
      <c r="D1923" t="s">
        <v>926</v>
      </c>
      <c r="E1923" t="s">
        <v>2953</v>
      </c>
      <c r="F1923" s="6">
        <v>529.87</v>
      </c>
    </row>
    <row r="1924" spans="2:6" x14ac:dyDescent="0.35">
      <c r="B1924" s="1">
        <v>45357</v>
      </c>
      <c r="C1924" t="s">
        <v>91</v>
      </c>
      <c r="D1924" t="s">
        <v>798</v>
      </c>
      <c r="E1924" t="s">
        <v>2954</v>
      </c>
      <c r="F1924" s="6">
        <v>1545.54</v>
      </c>
    </row>
    <row r="1925" spans="2:6" x14ac:dyDescent="0.35">
      <c r="B1925" s="1">
        <v>45357</v>
      </c>
      <c r="C1925" t="s">
        <v>10</v>
      </c>
      <c r="D1925" t="s">
        <v>725</v>
      </c>
      <c r="E1925" t="s">
        <v>2955</v>
      </c>
      <c r="F1925" s="6">
        <v>1422.88</v>
      </c>
    </row>
    <row r="1926" spans="2:6" x14ac:dyDescent="0.35">
      <c r="B1926" s="1">
        <v>45357</v>
      </c>
      <c r="C1926" t="s">
        <v>120</v>
      </c>
      <c r="D1926" t="s">
        <v>822</v>
      </c>
      <c r="E1926" t="s">
        <v>2956</v>
      </c>
      <c r="F1926" s="6">
        <v>814.48</v>
      </c>
    </row>
    <row r="1927" spans="2:6" x14ac:dyDescent="0.35">
      <c r="B1927" s="1">
        <v>45357</v>
      </c>
      <c r="C1927" t="s">
        <v>126</v>
      </c>
      <c r="D1927" t="s">
        <v>782</v>
      </c>
      <c r="E1927" t="s">
        <v>2957</v>
      </c>
      <c r="F1927" s="6">
        <v>2370.89</v>
      </c>
    </row>
    <row r="1928" spans="2:6" x14ac:dyDescent="0.35">
      <c r="B1928" s="1">
        <v>45357</v>
      </c>
      <c r="C1928" t="s">
        <v>544</v>
      </c>
      <c r="D1928" t="s">
        <v>1004</v>
      </c>
      <c r="E1928" t="s">
        <v>2958</v>
      </c>
      <c r="F1928" s="6">
        <v>753.59</v>
      </c>
    </row>
    <row r="1929" spans="2:6" x14ac:dyDescent="0.35">
      <c r="B1929" s="1">
        <v>45357</v>
      </c>
      <c r="C1929" t="s">
        <v>99</v>
      </c>
      <c r="D1929" t="s">
        <v>805</v>
      </c>
      <c r="E1929" t="s">
        <v>2959</v>
      </c>
      <c r="F1929" s="6"/>
    </row>
    <row r="1930" spans="2:6" x14ac:dyDescent="0.35">
      <c r="B1930" s="1">
        <v>45357</v>
      </c>
      <c r="C1930" t="s">
        <v>645</v>
      </c>
      <c r="D1930" t="s">
        <v>986</v>
      </c>
      <c r="E1930" t="s">
        <v>2960</v>
      </c>
      <c r="F1930" s="6">
        <v>931.09</v>
      </c>
    </row>
    <row r="1931" spans="2:6" x14ac:dyDescent="0.35">
      <c r="B1931" s="1">
        <v>45357</v>
      </c>
      <c r="C1931" t="s">
        <v>360</v>
      </c>
      <c r="D1931" t="s">
        <v>835</v>
      </c>
      <c r="E1931" t="s">
        <v>2961</v>
      </c>
      <c r="F1931" s="6">
        <v>235.46</v>
      </c>
    </row>
    <row r="1932" spans="2:6" x14ac:dyDescent="0.35">
      <c r="B1932" s="1">
        <v>45357</v>
      </c>
      <c r="C1932" t="s">
        <v>375</v>
      </c>
      <c r="D1932" t="s">
        <v>957</v>
      </c>
      <c r="E1932" t="s">
        <v>2962</v>
      </c>
      <c r="F1932" s="6"/>
    </row>
    <row r="1933" spans="2:6" x14ac:dyDescent="0.35">
      <c r="B1933" s="1">
        <v>45357</v>
      </c>
      <c r="C1933" t="s">
        <v>433</v>
      </c>
      <c r="D1933" t="s">
        <v>912</v>
      </c>
      <c r="E1933" t="s">
        <v>2963</v>
      </c>
      <c r="F1933" s="6">
        <v>2644.22</v>
      </c>
    </row>
    <row r="1934" spans="2:6" x14ac:dyDescent="0.35">
      <c r="B1934" s="1">
        <v>45357</v>
      </c>
      <c r="C1934" t="s">
        <v>681</v>
      </c>
      <c r="D1934" t="s">
        <v>948</v>
      </c>
      <c r="E1934" t="s">
        <v>2964</v>
      </c>
      <c r="F1934" s="6">
        <v>2716.25</v>
      </c>
    </row>
    <row r="1935" spans="2:6" x14ac:dyDescent="0.35">
      <c r="B1935" s="1">
        <v>45358</v>
      </c>
      <c r="C1935" t="s">
        <v>380</v>
      </c>
      <c r="D1935" t="s">
        <v>960</v>
      </c>
      <c r="E1935" t="s">
        <v>2965</v>
      </c>
      <c r="F1935" s="6">
        <v>1716.59</v>
      </c>
    </row>
    <row r="1936" spans="2:6" x14ac:dyDescent="0.35">
      <c r="B1936" s="1">
        <v>45358</v>
      </c>
      <c r="C1936" t="s">
        <v>584</v>
      </c>
      <c r="D1936" t="s">
        <v>954</v>
      </c>
      <c r="E1936" t="s">
        <v>2966</v>
      </c>
      <c r="F1936" s="6">
        <v>1328.81</v>
      </c>
    </row>
    <row r="1937" spans="2:6" x14ac:dyDescent="0.35">
      <c r="B1937" s="1">
        <v>45358</v>
      </c>
      <c r="C1937" t="s">
        <v>402</v>
      </c>
      <c r="D1937" t="s">
        <v>967</v>
      </c>
      <c r="E1937" t="s">
        <v>2967</v>
      </c>
      <c r="F1937" s="6">
        <v>953.25</v>
      </c>
    </row>
    <row r="1938" spans="2:6" x14ac:dyDescent="0.35">
      <c r="B1938" s="1">
        <v>45358</v>
      </c>
      <c r="C1938" t="s">
        <v>9</v>
      </c>
      <c r="D1938" t="s">
        <v>724</v>
      </c>
      <c r="E1938" t="s">
        <v>2968</v>
      </c>
      <c r="F1938" s="6">
        <v>567.72</v>
      </c>
    </row>
    <row r="1939" spans="2:6" x14ac:dyDescent="0.35">
      <c r="B1939" s="1">
        <v>45358</v>
      </c>
      <c r="C1939" t="s">
        <v>693</v>
      </c>
      <c r="D1939" t="s">
        <v>825</v>
      </c>
      <c r="E1939" t="s">
        <v>2969</v>
      </c>
      <c r="F1939" s="6">
        <v>2059.89</v>
      </c>
    </row>
    <row r="1940" spans="2:6" x14ac:dyDescent="0.35">
      <c r="B1940" s="1">
        <v>45358</v>
      </c>
      <c r="C1940" t="s">
        <v>383</v>
      </c>
      <c r="D1940" t="s">
        <v>832</v>
      </c>
      <c r="E1940" t="s">
        <v>2970</v>
      </c>
      <c r="F1940" s="6">
        <v>1258.83</v>
      </c>
    </row>
    <row r="1941" spans="2:6" x14ac:dyDescent="0.35">
      <c r="B1941" s="1">
        <v>45358</v>
      </c>
      <c r="C1941" t="s">
        <v>375</v>
      </c>
      <c r="D1941" t="s">
        <v>957</v>
      </c>
      <c r="E1941" t="s">
        <v>2971</v>
      </c>
      <c r="F1941" s="6">
        <v>1403.23</v>
      </c>
    </row>
    <row r="1942" spans="2:6" x14ac:dyDescent="0.35">
      <c r="B1942" s="1">
        <v>45358</v>
      </c>
      <c r="C1942" t="s">
        <v>613</v>
      </c>
      <c r="D1942" t="s">
        <v>989</v>
      </c>
      <c r="E1942" t="s">
        <v>2972</v>
      </c>
      <c r="F1942" s="6">
        <v>747.24</v>
      </c>
    </row>
    <row r="1943" spans="2:6" x14ac:dyDescent="0.35">
      <c r="B1943" s="1">
        <v>45358</v>
      </c>
      <c r="C1943" t="s">
        <v>203</v>
      </c>
      <c r="D1943" t="s">
        <v>860</v>
      </c>
      <c r="E1943" t="s">
        <v>2973</v>
      </c>
      <c r="F1943" s="6">
        <v>2061.9899999999998</v>
      </c>
    </row>
    <row r="1944" spans="2:6" x14ac:dyDescent="0.35">
      <c r="B1944" s="1">
        <v>45358</v>
      </c>
      <c r="C1944" t="s">
        <v>223</v>
      </c>
      <c r="D1944" t="s">
        <v>808</v>
      </c>
      <c r="E1944" t="s">
        <v>2974</v>
      </c>
      <c r="F1944" s="6">
        <v>2334.31</v>
      </c>
    </row>
    <row r="1945" spans="2:6" x14ac:dyDescent="0.35">
      <c r="B1945" s="1">
        <v>45358</v>
      </c>
      <c r="C1945" t="s">
        <v>514</v>
      </c>
      <c r="D1945" t="s">
        <v>995</v>
      </c>
      <c r="E1945" t="s">
        <v>2975</v>
      </c>
      <c r="F1945" s="6">
        <v>1752.36</v>
      </c>
    </row>
    <row r="1946" spans="2:6" x14ac:dyDescent="0.35">
      <c r="B1946" s="1">
        <v>45358</v>
      </c>
      <c r="C1946" t="s">
        <v>660</v>
      </c>
      <c r="D1946" t="s">
        <v>809</v>
      </c>
      <c r="E1946" t="s">
        <v>2976</v>
      </c>
      <c r="F1946" s="6">
        <v>2885.84</v>
      </c>
    </row>
    <row r="1947" spans="2:6" x14ac:dyDescent="0.35">
      <c r="B1947" s="1">
        <v>45358</v>
      </c>
      <c r="C1947" t="s">
        <v>344</v>
      </c>
      <c r="D1947" t="s">
        <v>836</v>
      </c>
      <c r="E1947" t="s">
        <v>2977</v>
      </c>
      <c r="F1947" s="6">
        <v>2331.73</v>
      </c>
    </row>
    <row r="1948" spans="2:6" x14ac:dyDescent="0.35">
      <c r="B1948" s="1">
        <v>45358</v>
      </c>
      <c r="C1948" t="s">
        <v>427</v>
      </c>
      <c r="D1948" t="s">
        <v>910</v>
      </c>
      <c r="E1948" t="s">
        <v>2978</v>
      </c>
      <c r="F1948" s="6">
        <v>1671.26</v>
      </c>
    </row>
    <row r="1949" spans="2:6" x14ac:dyDescent="0.35">
      <c r="B1949" s="1">
        <v>45358</v>
      </c>
      <c r="C1949" t="s">
        <v>450</v>
      </c>
      <c r="D1949" t="s">
        <v>804</v>
      </c>
      <c r="E1949" t="s">
        <v>2979</v>
      </c>
      <c r="F1949" s="6"/>
    </row>
    <row r="1950" spans="2:6" x14ac:dyDescent="0.35">
      <c r="B1950" s="1">
        <v>45358</v>
      </c>
      <c r="C1950" t="s">
        <v>18</v>
      </c>
      <c r="D1950" t="s">
        <v>732</v>
      </c>
      <c r="E1950" t="s">
        <v>2980</v>
      </c>
      <c r="F1950" s="6">
        <v>411.98</v>
      </c>
    </row>
    <row r="1951" spans="2:6" x14ac:dyDescent="0.35">
      <c r="B1951" s="1">
        <v>45358</v>
      </c>
      <c r="C1951" t="s">
        <v>193</v>
      </c>
      <c r="D1951" t="s">
        <v>872</v>
      </c>
      <c r="E1951" t="s">
        <v>2981</v>
      </c>
      <c r="F1951" s="6">
        <v>2333.96</v>
      </c>
    </row>
    <row r="1952" spans="2:6" x14ac:dyDescent="0.35">
      <c r="B1952" s="1">
        <v>45358</v>
      </c>
      <c r="C1952" t="s">
        <v>471</v>
      </c>
      <c r="D1952" t="s">
        <v>981</v>
      </c>
      <c r="E1952" t="s">
        <v>2982</v>
      </c>
      <c r="F1952" s="6">
        <v>2054.11</v>
      </c>
    </row>
    <row r="1953" spans="2:6" x14ac:dyDescent="0.35">
      <c r="B1953" s="1">
        <v>45358</v>
      </c>
      <c r="C1953" t="s">
        <v>236</v>
      </c>
      <c r="D1953" t="s">
        <v>896</v>
      </c>
      <c r="E1953" t="s">
        <v>2983</v>
      </c>
      <c r="F1953" s="6">
        <v>972.03</v>
      </c>
    </row>
    <row r="1954" spans="2:6" x14ac:dyDescent="0.35">
      <c r="B1954" s="1">
        <v>45358</v>
      </c>
      <c r="C1954" t="s">
        <v>191</v>
      </c>
      <c r="D1954" t="s">
        <v>853</v>
      </c>
      <c r="E1954" t="s">
        <v>2984</v>
      </c>
      <c r="F1954" s="6">
        <v>754.39</v>
      </c>
    </row>
    <row r="1955" spans="2:6" x14ac:dyDescent="0.35">
      <c r="B1955" s="1">
        <v>45358</v>
      </c>
      <c r="C1955" t="s">
        <v>72</v>
      </c>
      <c r="D1955" t="s">
        <v>781</v>
      </c>
      <c r="E1955" t="s">
        <v>2985</v>
      </c>
      <c r="F1955" s="6">
        <v>1054.3</v>
      </c>
    </row>
    <row r="1956" spans="2:6" x14ac:dyDescent="0.35">
      <c r="B1956" s="1">
        <v>45358</v>
      </c>
      <c r="C1956" t="s">
        <v>140</v>
      </c>
      <c r="D1956" t="s">
        <v>839</v>
      </c>
      <c r="E1956" t="s">
        <v>2986</v>
      </c>
      <c r="F1956" s="6">
        <v>2656.97</v>
      </c>
    </row>
    <row r="1957" spans="2:6" x14ac:dyDescent="0.35">
      <c r="B1957" s="1">
        <v>45358</v>
      </c>
      <c r="C1957" t="s">
        <v>579</v>
      </c>
      <c r="D1957" t="s">
        <v>1009</v>
      </c>
      <c r="E1957" t="s">
        <v>2987</v>
      </c>
      <c r="F1957" s="6">
        <v>141.99</v>
      </c>
    </row>
    <row r="1958" spans="2:6" x14ac:dyDescent="0.35">
      <c r="B1958" s="1">
        <v>45358</v>
      </c>
      <c r="C1958" t="s">
        <v>654</v>
      </c>
      <c r="D1958" t="s">
        <v>838</v>
      </c>
      <c r="E1958" t="s">
        <v>2988</v>
      </c>
      <c r="F1958" s="6">
        <v>2704.63</v>
      </c>
    </row>
    <row r="1959" spans="2:6" x14ac:dyDescent="0.35">
      <c r="B1959" s="1">
        <v>45358</v>
      </c>
      <c r="C1959" t="s">
        <v>155</v>
      </c>
      <c r="D1959" t="s">
        <v>848</v>
      </c>
      <c r="E1959" t="s">
        <v>2989</v>
      </c>
      <c r="F1959" s="6">
        <v>1476.62</v>
      </c>
    </row>
    <row r="1960" spans="2:6" x14ac:dyDescent="0.35">
      <c r="B1960" s="1">
        <v>45358</v>
      </c>
      <c r="C1960" t="s">
        <v>642</v>
      </c>
      <c r="D1960" t="s">
        <v>1017</v>
      </c>
      <c r="E1960" t="s">
        <v>2990</v>
      </c>
      <c r="F1960" s="6">
        <v>2375.84</v>
      </c>
    </row>
    <row r="1961" spans="2:6" x14ac:dyDescent="0.35">
      <c r="B1961" s="1">
        <v>45358</v>
      </c>
      <c r="C1961" t="s">
        <v>43</v>
      </c>
      <c r="D1961" t="s">
        <v>721</v>
      </c>
      <c r="E1961" t="s">
        <v>2991</v>
      </c>
      <c r="F1961" s="6">
        <v>304.86</v>
      </c>
    </row>
    <row r="1962" spans="2:6" x14ac:dyDescent="0.35">
      <c r="B1962" s="1">
        <v>45358</v>
      </c>
      <c r="C1962" t="s">
        <v>326</v>
      </c>
      <c r="D1962" t="s">
        <v>939</v>
      </c>
      <c r="E1962" t="s">
        <v>2992</v>
      </c>
      <c r="F1962" s="6">
        <v>1487.39</v>
      </c>
    </row>
    <row r="1963" spans="2:6" x14ac:dyDescent="0.35">
      <c r="B1963" s="1">
        <v>45358</v>
      </c>
      <c r="C1963" t="s">
        <v>555</v>
      </c>
      <c r="D1963" t="s">
        <v>869</v>
      </c>
      <c r="E1963" t="s">
        <v>2993</v>
      </c>
      <c r="F1963" s="6">
        <v>2436.85</v>
      </c>
    </row>
    <row r="1964" spans="2:6" x14ac:dyDescent="0.35">
      <c r="B1964" s="1">
        <v>45358</v>
      </c>
      <c r="C1964" t="s">
        <v>267</v>
      </c>
      <c r="D1964" t="s">
        <v>916</v>
      </c>
      <c r="E1964" t="s">
        <v>2994</v>
      </c>
      <c r="F1964" s="6">
        <v>2747.62</v>
      </c>
    </row>
    <row r="1965" spans="2:6" x14ac:dyDescent="0.35">
      <c r="B1965" s="1">
        <v>45358</v>
      </c>
      <c r="C1965" t="s">
        <v>172</v>
      </c>
      <c r="D1965" t="s">
        <v>775</v>
      </c>
      <c r="E1965" t="s">
        <v>2995</v>
      </c>
      <c r="F1965" s="6">
        <v>1468.28</v>
      </c>
    </row>
    <row r="1966" spans="2:6" x14ac:dyDescent="0.35">
      <c r="B1966" s="1">
        <v>45358</v>
      </c>
      <c r="C1966" t="s">
        <v>324</v>
      </c>
      <c r="D1966" t="s">
        <v>830</v>
      </c>
      <c r="E1966" t="s">
        <v>2996</v>
      </c>
      <c r="F1966" s="6">
        <v>1188.44</v>
      </c>
    </row>
    <row r="1967" spans="2:6" x14ac:dyDescent="0.35">
      <c r="B1967" s="1">
        <v>45358</v>
      </c>
      <c r="C1967" t="s">
        <v>276</v>
      </c>
      <c r="D1967" t="s">
        <v>921</v>
      </c>
      <c r="E1967" t="s">
        <v>2997</v>
      </c>
      <c r="F1967" s="6">
        <v>1867.79</v>
      </c>
    </row>
    <row r="1968" spans="2:6" x14ac:dyDescent="0.35">
      <c r="B1968" s="1">
        <v>45358</v>
      </c>
      <c r="C1968" t="s">
        <v>179</v>
      </c>
      <c r="D1968" t="s">
        <v>864</v>
      </c>
      <c r="E1968" t="s">
        <v>2998</v>
      </c>
      <c r="F1968" s="6">
        <v>2190.75</v>
      </c>
    </row>
    <row r="1969" spans="2:6" x14ac:dyDescent="0.35">
      <c r="B1969" s="1">
        <v>45358</v>
      </c>
      <c r="C1969" t="s">
        <v>71</v>
      </c>
      <c r="D1969" t="s">
        <v>780</v>
      </c>
      <c r="E1969" t="s">
        <v>2999</v>
      </c>
      <c r="F1969" s="6">
        <v>2824.71</v>
      </c>
    </row>
    <row r="1970" spans="2:6" x14ac:dyDescent="0.35">
      <c r="B1970" s="1">
        <v>45358</v>
      </c>
      <c r="C1970" t="s">
        <v>718</v>
      </c>
      <c r="D1970" t="s">
        <v>831</v>
      </c>
      <c r="E1970" t="s">
        <v>3000</v>
      </c>
      <c r="F1970" s="6">
        <v>2379.4</v>
      </c>
    </row>
    <row r="1971" spans="2:6" x14ac:dyDescent="0.35">
      <c r="B1971" s="1">
        <v>45358</v>
      </c>
      <c r="C1971" t="s">
        <v>368</v>
      </c>
      <c r="D1971" t="s">
        <v>953</v>
      </c>
      <c r="E1971" t="s">
        <v>3001</v>
      </c>
      <c r="F1971" s="6">
        <v>183.66</v>
      </c>
    </row>
    <row r="1972" spans="2:6" x14ac:dyDescent="0.35">
      <c r="B1972" s="1">
        <v>45358</v>
      </c>
      <c r="C1972" t="s">
        <v>449</v>
      </c>
      <c r="D1972" t="s">
        <v>784</v>
      </c>
      <c r="E1972" t="s">
        <v>3002</v>
      </c>
      <c r="F1972" s="6">
        <v>960.46</v>
      </c>
    </row>
    <row r="1973" spans="2:6" x14ac:dyDescent="0.35">
      <c r="B1973" s="1">
        <v>45358</v>
      </c>
      <c r="C1973" t="s">
        <v>290</v>
      </c>
      <c r="D1973" t="s">
        <v>786</v>
      </c>
      <c r="E1973" t="s">
        <v>3003</v>
      </c>
      <c r="F1973" s="6">
        <v>2052.8200000000002</v>
      </c>
    </row>
    <row r="1974" spans="2:6" x14ac:dyDescent="0.35">
      <c r="B1974" s="1">
        <v>45358</v>
      </c>
      <c r="C1974" t="s">
        <v>468</v>
      </c>
      <c r="D1974" t="s">
        <v>978</v>
      </c>
      <c r="E1974" t="s">
        <v>3004</v>
      </c>
      <c r="F1974" s="6">
        <v>2947.87</v>
      </c>
    </row>
    <row r="1975" spans="2:6" x14ac:dyDescent="0.35">
      <c r="B1975" s="1">
        <v>45358</v>
      </c>
      <c r="C1975" t="s">
        <v>196</v>
      </c>
      <c r="D1975" t="s">
        <v>874</v>
      </c>
      <c r="E1975" t="s">
        <v>3005</v>
      </c>
      <c r="F1975" s="6">
        <v>1964.32</v>
      </c>
    </row>
    <row r="1976" spans="2:6" x14ac:dyDescent="0.35">
      <c r="B1976" s="1">
        <v>45358</v>
      </c>
      <c r="C1976" t="s">
        <v>397</v>
      </c>
      <c r="D1976" t="s">
        <v>966</v>
      </c>
      <c r="E1976" t="s">
        <v>3006</v>
      </c>
      <c r="F1976" s="6">
        <v>546.20000000000005</v>
      </c>
    </row>
    <row r="1977" spans="2:6" x14ac:dyDescent="0.35">
      <c r="B1977" s="1">
        <v>45358</v>
      </c>
      <c r="C1977" t="s">
        <v>353</v>
      </c>
      <c r="D1977" t="s">
        <v>754</v>
      </c>
      <c r="E1977" t="s">
        <v>3007</v>
      </c>
      <c r="F1977" s="6">
        <v>1801.69</v>
      </c>
    </row>
    <row r="1978" spans="2:6" x14ac:dyDescent="0.35">
      <c r="B1978" s="1">
        <v>45358</v>
      </c>
      <c r="C1978" t="s">
        <v>300</v>
      </c>
      <c r="D1978" t="s">
        <v>809</v>
      </c>
      <c r="E1978" t="s">
        <v>3008</v>
      </c>
      <c r="F1978" s="6">
        <v>90.43</v>
      </c>
    </row>
    <row r="1979" spans="2:6" x14ac:dyDescent="0.35">
      <c r="B1979" s="1">
        <v>45358</v>
      </c>
      <c r="C1979" t="s">
        <v>96</v>
      </c>
      <c r="D1979" t="s">
        <v>785</v>
      </c>
      <c r="E1979" t="s">
        <v>3009</v>
      </c>
      <c r="F1979" s="6">
        <v>1173.0899999999999</v>
      </c>
    </row>
    <row r="1980" spans="2:6" x14ac:dyDescent="0.35">
      <c r="B1980" s="1">
        <v>45358</v>
      </c>
      <c r="C1980" t="s">
        <v>481</v>
      </c>
      <c r="D1980" t="s">
        <v>926</v>
      </c>
      <c r="E1980" t="s">
        <v>3010</v>
      </c>
      <c r="F1980" s="6">
        <v>1302.3900000000001</v>
      </c>
    </row>
    <row r="1981" spans="2:6" x14ac:dyDescent="0.35">
      <c r="B1981" s="1">
        <v>45358</v>
      </c>
      <c r="C1981" t="s">
        <v>669</v>
      </c>
      <c r="D1981" t="s">
        <v>1025</v>
      </c>
      <c r="E1981" t="s">
        <v>3011</v>
      </c>
      <c r="F1981" s="6">
        <v>1242.6300000000001</v>
      </c>
    </row>
    <row r="1982" spans="2:6" x14ac:dyDescent="0.35">
      <c r="B1982" s="1">
        <v>45358</v>
      </c>
      <c r="C1982" t="s">
        <v>557</v>
      </c>
      <c r="D1982" t="s">
        <v>729</v>
      </c>
      <c r="E1982" t="s">
        <v>3012</v>
      </c>
      <c r="F1982" s="6">
        <v>1551.2</v>
      </c>
    </row>
    <row r="1983" spans="2:6" x14ac:dyDescent="0.35">
      <c r="B1983" s="1">
        <v>45358</v>
      </c>
      <c r="C1983" t="s">
        <v>196</v>
      </c>
      <c r="D1983" t="s">
        <v>874</v>
      </c>
      <c r="E1983" t="s">
        <v>3013</v>
      </c>
      <c r="F1983" s="6"/>
    </row>
    <row r="1984" spans="2:6" x14ac:dyDescent="0.35">
      <c r="B1984" s="1">
        <v>45358</v>
      </c>
      <c r="C1984" t="s">
        <v>390</v>
      </c>
      <c r="D1984" t="s">
        <v>790</v>
      </c>
      <c r="E1984" t="s">
        <v>3014</v>
      </c>
      <c r="F1984" s="6">
        <v>2727.42</v>
      </c>
    </row>
    <row r="1985" spans="2:6" x14ac:dyDescent="0.35">
      <c r="B1985" s="1">
        <v>45358</v>
      </c>
      <c r="C1985" t="s">
        <v>388</v>
      </c>
      <c r="D1985" t="s">
        <v>934</v>
      </c>
      <c r="E1985" t="s">
        <v>3015</v>
      </c>
      <c r="F1985" s="6">
        <v>1930.97</v>
      </c>
    </row>
    <row r="1986" spans="2:6" x14ac:dyDescent="0.35">
      <c r="B1986" s="1">
        <v>45358</v>
      </c>
      <c r="C1986" t="s">
        <v>657</v>
      </c>
      <c r="D1986" t="s">
        <v>765</v>
      </c>
      <c r="E1986" t="s">
        <v>3016</v>
      </c>
      <c r="F1986" s="6">
        <v>204.75</v>
      </c>
    </row>
    <row r="1987" spans="2:6" x14ac:dyDescent="0.35">
      <c r="B1987" s="1">
        <v>45358</v>
      </c>
      <c r="C1987" t="s">
        <v>341</v>
      </c>
      <c r="D1987" t="s">
        <v>913</v>
      </c>
      <c r="E1987" t="s">
        <v>3017</v>
      </c>
      <c r="F1987" s="6">
        <v>2622.63</v>
      </c>
    </row>
    <row r="1988" spans="2:6" x14ac:dyDescent="0.35">
      <c r="B1988" s="1">
        <v>45358</v>
      </c>
      <c r="C1988" t="s">
        <v>123</v>
      </c>
      <c r="D1988" t="s">
        <v>825</v>
      </c>
      <c r="E1988" t="s">
        <v>3018</v>
      </c>
      <c r="F1988" s="6">
        <v>1854.62</v>
      </c>
    </row>
    <row r="1989" spans="2:6" x14ac:dyDescent="0.35">
      <c r="B1989" s="1">
        <v>45358</v>
      </c>
      <c r="C1989" t="s">
        <v>712</v>
      </c>
      <c r="D1989" t="s">
        <v>776</v>
      </c>
      <c r="E1989" t="s">
        <v>3019</v>
      </c>
      <c r="F1989" s="6">
        <v>1567.78</v>
      </c>
    </row>
    <row r="1990" spans="2:6" x14ac:dyDescent="0.35">
      <c r="B1990" s="1">
        <v>45358</v>
      </c>
      <c r="C1990" t="s">
        <v>49</v>
      </c>
      <c r="D1990" t="s">
        <v>759</v>
      </c>
      <c r="E1990" t="s">
        <v>3020</v>
      </c>
      <c r="F1990" s="6">
        <v>765.32</v>
      </c>
    </row>
    <row r="1991" spans="2:6" x14ac:dyDescent="0.35">
      <c r="B1991" s="1">
        <v>45358</v>
      </c>
      <c r="C1991" t="s">
        <v>390</v>
      </c>
      <c r="D1991" t="s">
        <v>790</v>
      </c>
      <c r="E1991" t="s">
        <v>3021</v>
      </c>
      <c r="F1991" s="6">
        <v>1677.17</v>
      </c>
    </row>
    <row r="1992" spans="2:6" x14ac:dyDescent="0.35">
      <c r="B1992" s="1">
        <v>45358</v>
      </c>
      <c r="C1992" t="s">
        <v>523</v>
      </c>
      <c r="D1992" t="s">
        <v>970</v>
      </c>
      <c r="E1992" t="s">
        <v>3022</v>
      </c>
      <c r="F1992" s="6">
        <v>1520.02</v>
      </c>
    </row>
    <row r="1993" spans="2:6" x14ac:dyDescent="0.35">
      <c r="B1993" s="1">
        <v>45358</v>
      </c>
      <c r="C1993" t="s">
        <v>293</v>
      </c>
      <c r="D1993" t="s">
        <v>831</v>
      </c>
      <c r="E1993" t="s">
        <v>3023</v>
      </c>
      <c r="F1993" s="6">
        <v>2824.54</v>
      </c>
    </row>
    <row r="1994" spans="2:6" x14ac:dyDescent="0.35">
      <c r="B1994" s="1">
        <v>45358</v>
      </c>
      <c r="C1994" t="s">
        <v>123</v>
      </c>
      <c r="D1994" t="s">
        <v>825</v>
      </c>
      <c r="E1994" t="s">
        <v>3024</v>
      </c>
      <c r="F1994" s="6">
        <v>2684.41</v>
      </c>
    </row>
    <row r="1995" spans="2:6" x14ac:dyDescent="0.35">
      <c r="B1995" s="1">
        <v>45358</v>
      </c>
      <c r="C1995" t="s">
        <v>83</v>
      </c>
      <c r="D1995" t="s">
        <v>792</v>
      </c>
      <c r="E1995" t="s">
        <v>3025</v>
      </c>
      <c r="F1995" s="6"/>
    </row>
    <row r="1996" spans="2:6" x14ac:dyDescent="0.35">
      <c r="B1996" s="1">
        <v>45358</v>
      </c>
      <c r="C1996" t="s">
        <v>62</v>
      </c>
      <c r="D1996" t="s">
        <v>771</v>
      </c>
      <c r="E1996" t="s">
        <v>3026</v>
      </c>
      <c r="F1996" s="6">
        <v>1247.5899999999999</v>
      </c>
    </row>
    <row r="1997" spans="2:6" x14ac:dyDescent="0.35">
      <c r="B1997" s="1">
        <v>45358</v>
      </c>
      <c r="C1997" t="s">
        <v>26</v>
      </c>
      <c r="D1997" t="s">
        <v>739</v>
      </c>
      <c r="E1997" t="s">
        <v>3027</v>
      </c>
      <c r="F1997" s="6">
        <v>2903.27</v>
      </c>
    </row>
    <row r="1998" spans="2:6" x14ac:dyDescent="0.35">
      <c r="B1998" s="1">
        <v>45358</v>
      </c>
      <c r="C1998" t="s">
        <v>215</v>
      </c>
      <c r="D1998" t="s">
        <v>883</v>
      </c>
      <c r="E1998" t="s">
        <v>3028</v>
      </c>
      <c r="F1998" s="6">
        <v>482.89</v>
      </c>
    </row>
    <row r="1999" spans="2:6" x14ac:dyDescent="0.35">
      <c r="B1999" s="1">
        <v>45358</v>
      </c>
      <c r="C1999" t="s">
        <v>187</v>
      </c>
      <c r="D1999" t="s">
        <v>864</v>
      </c>
      <c r="E1999" t="s">
        <v>3029</v>
      </c>
      <c r="F1999" s="6">
        <v>2005.17</v>
      </c>
    </row>
    <row r="2000" spans="2:6" x14ac:dyDescent="0.35">
      <c r="B2000" s="1">
        <v>45358</v>
      </c>
      <c r="C2000" t="s">
        <v>539</v>
      </c>
      <c r="D2000" t="s">
        <v>889</v>
      </c>
      <c r="E2000" t="s">
        <v>3030</v>
      </c>
      <c r="F2000" s="6">
        <v>2505.38</v>
      </c>
    </row>
    <row r="2001" spans="2:6" x14ac:dyDescent="0.35">
      <c r="B2001" s="1">
        <v>45358</v>
      </c>
      <c r="C2001" t="s">
        <v>380</v>
      </c>
      <c r="D2001" t="s">
        <v>960</v>
      </c>
      <c r="E2001" t="s">
        <v>3031</v>
      </c>
      <c r="F2001" s="6">
        <v>1246.3399999999999</v>
      </c>
    </row>
    <row r="2002" spans="2:6" x14ac:dyDescent="0.35">
      <c r="B2002" s="1">
        <v>45358</v>
      </c>
      <c r="C2002" t="s">
        <v>130</v>
      </c>
      <c r="D2002" t="s">
        <v>830</v>
      </c>
      <c r="E2002" t="s">
        <v>3032</v>
      </c>
      <c r="F2002" s="6">
        <v>1563.24</v>
      </c>
    </row>
    <row r="2003" spans="2:6" x14ac:dyDescent="0.35">
      <c r="B2003" s="1">
        <v>45358</v>
      </c>
      <c r="C2003" t="s">
        <v>37</v>
      </c>
      <c r="D2003" t="s">
        <v>750</v>
      </c>
      <c r="E2003" t="s">
        <v>3033</v>
      </c>
      <c r="F2003" s="6">
        <v>942.72</v>
      </c>
    </row>
    <row r="2004" spans="2:6" x14ac:dyDescent="0.35">
      <c r="B2004" s="1">
        <v>45358</v>
      </c>
      <c r="C2004" t="s">
        <v>633</v>
      </c>
      <c r="D2004" t="s">
        <v>1018</v>
      </c>
      <c r="E2004" t="s">
        <v>3034</v>
      </c>
      <c r="F2004" s="6">
        <v>1312.1</v>
      </c>
    </row>
    <row r="2005" spans="2:6" x14ac:dyDescent="0.35">
      <c r="B2005" s="1">
        <v>45358</v>
      </c>
      <c r="C2005" t="s">
        <v>215</v>
      </c>
      <c r="D2005" t="s">
        <v>883</v>
      </c>
      <c r="E2005" t="s">
        <v>3035</v>
      </c>
      <c r="F2005" s="6">
        <v>822.12</v>
      </c>
    </row>
    <row r="2006" spans="2:6" x14ac:dyDescent="0.35">
      <c r="B2006" s="1">
        <v>45358</v>
      </c>
      <c r="C2006" t="s">
        <v>179</v>
      </c>
      <c r="D2006" t="s">
        <v>864</v>
      </c>
      <c r="E2006" t="s">
        <v>3036</v>
      </c>
      <c r="F2006" s="6">
        <v>201.65</v>
      </c>
    </row>
    <row r="2007" spans="2:6" x14ac:dyDescent="0.35">
      <c r="B2007" s="1">
        <v>45358</v>
      </c>
      <c r="C2007" t="s">
        <v>378</v>
      </c>
      <c r="D2007" t="s">
        <v>747</v>
      </c>
      <c r="E2007" t="s">
        <v>3037</v>
      </c>
      <c r="F2007" s="6">
        <v>2880.08</v>
      </c>
    </row>
    <row r="2008" spans="2:6" x14ac:dyDescent="0.35">
      <c r="B2008" s="1">
        <v>45358</v>
      </c>
      <c r="C2008" t="s">
        <v>53</v>
      </c>
      <c r="D2008" t="s">
        <v>763</v>
      </c>
      <c r="E2008" t="s">
        <v>3038</v>
      </c>
      <c r="F2008" s="6">
        <v>1386.61</v>
      </c>
    </row>
    <row r="2009" spans="2:6" x14ac:dyDescent="0.35">
      <c r="B2009" s="1">
        <v>45358</v>
      </c>
      <c r="C2009" t="s">
        <v>273</v>
      </c>
      <c r="D2009" t="s">
        <v>837</v>
      </c>
      <c r="E2009" t="s">
        <v>3039</v>
      </c>
      <c r="F2009" s="6">
        <v>2823.85</v>
      </c>
    </row>
    <row r="2010" spans="2:6" x14ac:dyDescent="0.35">
      <c r="B2010" s="1">
        <v>45358</v>
      </c>
      <c r="C2010" t="s">
        <v>697</v>
      </c>
      <c r="D2010" t="s">
        <v>912</v>
      </c>
      <c r="E2010" t="s">
        <v>3040</v>
      </c>
      <c r="F2010" s="6">
        <v>2116.11</v>
      </c>
    </row>
    <row r="2011" spans="2:6" x14ac:dyDescent="0.35">
      <c r="B2011" s="1">
        <v>45358</v>
      </c>
      <c r="C2011" t="s">
        <v>80</v>
      </c>
      <c r="D2011" t="s">
        <v>789</v>
      </c>
      <c r="E2011" t="s">
        <v>3041</v>
      </c>
      <c r="F2011" s="6">
        <v>1270.3499999999999</v>
      </c>
    </row>
    <row r="2012" spans="2:6" x14ac:dyDescent="0.35">
      <c r="B2012" s="1">
        <v>45358</v>
      </c>
      <c r="C2012" t="s">
        <v>5</v>
      </c>
      <c r="D2012" t="s">
        <v>720</v>
      </c>
      <c r="E2012" t="s">
        <v>3042</v>
      </c>
      <c r="F2012" s="6">
        <v>385.47</v>
      </c>
    </row>
    <row r="2013" spans="2:6" x14ac:dyDescent="0.35">
      <c r="B2013" s="1">
        <v>45358</v>
      </c>
      <c r="C2013" t="s">
        <v>592</v>
      </c>
      <c r="D2013" t="s">
        <v>982</v>
      </c>
      <c r="E2013" t="s">
        <v>3043</v>
      </c>
      <c r="F2013" s="6">
        <v>2449.8000000000002</v>
      </c>
    </row>
    <row r="2014" spans="2:6" x14ac:dyDescent="0.35">
      <c r="B2014" s="1">
        <v>45358</v>
      </c>
      <c r="C2014" t="s">
        <v>518</v>
      </c>
      <c r="D2014" t="s">
        <v>839</v>
      </c>
      <c r="E2014" t="s">
        <v>3044</v>
      </c>
      <c r="F2014" s="6">
        <v>939.2</v>
      </c>
    </row>
    <row r="2015" spans="2:6" x14ac:dyDescent="0.35">
      <c r="B2015" s="1">
        <v>45358</v>
      </c>
      <c r="C2015" t="s">
        <v>569</v>
      </c>
      <c r="D2015" t="s">
        <v>723</v>
      </c>
      <c r="E2015" t="s">
        <v>3045</v>
      </c>
      <c r="F2015" s="6">
        <v>890.61</v>
      </c>
    </row>
    <row r="2016" spans="2:6" x14ac:dyDescent="0.35">
      <c r="B2016" s="1">
        <v>45358</v>
      </c>
      <c r="C2016" t="s">
        <v>91</v>
      </c>
      <c r="D2016" t="s">
        <v>798</v>
      </c>
      <c r="E2016" t="s">
        <v>3046</v>
      </c>
      <c r="F2016" s="6">
        <v>158.88999999999999</v>
      </c>
    </row>
    <row r="2017" spans="2:6" x14ac:dyDescent="0.35">
      <c r="B2017" s="1">
        <v>45358</v>
      </c>
      <c r="C2017" t="s">
        <v>481</v>
      </c>
      <c r="D2017" t="s">
        <v>926</v>
      </c>
      <c r="E2017" t="s">
        <v>3047</v>
      </c>
      <c r="F2017" s="6">
        <v>2947.46</v>
      </c>
    </row>
    <row r="2018" spans="2:6" x14ac:dyDescent="0.35">
      <c r="B2018" s="1">
        <v>45358</v>
      </c>
      <c r="C2018" t="s">
        <v>9</v>
      </c>
      <c r="D2018" t="s">
        <v>724</v>
      </c>
      <c r="E2018" t="s">
        <v>3048</v>
      </c>
      <c r="F2018" s="6">
        <v>1679.78</v>
      </c>
    </row>
    <row r="2019" spans="2:6" x14ac:dyDescent="0.35">
      <c r="B2019" s="1">
        <v>45358</v>
      </c>
      <c r="C2019" t="s">
        <v>133</v>
      </c>
      <c r="D2019" t="s">
        <v>833</v>
      </c>
      <c r="E2019" t="s">
        <v>3049</v>
      </c>
      <c r="F2019" s="6">
        <v>2443.98</v>
      </c>
    </row>
    <row r="2020" spans="2:6" x14ac:dyDescent="0.35">
      <c r="B2020" s="1">
        <v>45358</v>
      </c>
      <c r="C2020" t="s">
        <v>475</v>
      </c>
      <c r="D2020" t="s">
        <v>875</v>
      </c>
      <c r="E2020" t="s">
        <v>3050</v>
      </c>
      <c r="F2020" s="6">
        <v>1006.3</v>
      </c>
    </row>
    <row r="2021" spans="2:6" x14ac:dyDescent="0.35">
      <c r="B2021" s="1">
        <v>45358</v>
      </c>
      <c r="C2021" t="s">
        <v>639</v>
      </c>
      <c r="D2021" t="s">
        <v>1021</v>
      </c>
      <c r="E2021" t="s">
        <v>3051</v>
      </c>
      <c r="F2021" s="6">
        <v>2238.52</v>
      </c>
    </row>
    <row r="2022" spans="2:6" x14ac:dyDescent="0.35">
      <c r="B2022" s="1">
        <v>45358</v>
      </c>
      <c r="C2022" t="s">
        <v>325</v>
      </c>
      <c r="D2022" t="s">
        <v>742</v>
      </c>
      <c r="E2022" t="s">
        <v>3052</v>
      </c>
      <c r="F2022" s="6">
        <v>467.64</v>
      </c>
    </row>
    <row r="2023" spans="2:6" x14ac:dyDescent="0.35">
      <c r="B2023" s="1">
        <v>45358</v>
      </c>
      <c r="C2023" t="s">
        <v>711</v>
      </c>
      <c r="D2023" t="s">
        <v>791</v>
      </c>
      <c r="E2023" t="s">
        <v>3053</v>
      </c>
      <c r="F2023" s="6">
        <v>2048.98</v>
      </c>
    </row>
    <row r="2024" spans="2:6" x14ac:dyDescent="0.35">
      <c r="B2024" s="1">
        <v>45358</v>
      </c>
      <c r="C2024" t="s">
        <v>157</v>
      </c>
      <c r="D2024" t="s">
        <v>850</v>
      </c>
      <c r="E2024" t="s">
        <v>3054</v>
      </c>
      <c r="F2024" s="6">
        <v>263.14999999999998</v>
      </c>
    </row>
    <row r="2025" spans="2:6" x14ac:dyDescent="0.35">
      <c r="B2025" s="1">
        <v>45358</v>
      </c>
      <c r="C2025" t="s">
        <v>681</v>
      </c>
      <c r="D2025" t="s">
        <v>948</v>
      </c>
      <c r="E2025" t="s">
        <v>3055</v>
      </c>
      <c r="F2025" s="6">
        <v>1573.68</v>
      </c>
    </row>
    <row r="2026" spans="2:6" x14ac:dyDescent="0.35">
      <c r="B2026" s="1">
        <v>45358</v>
      </c>
      <c r="C2026" t="s">
        <v>695</v>
      </c>
      <c r="D2026" t="s">
        <v>1004</v>
      </c>
      <c r="E2026" t="s">
        <v>3056</v>
      </c>
      <c r="F2026" s="6">
        <v>197.38</v>
      </c>
    </row>
    <row r="2027" spans="2:6" x14ac:dyDescent="0.35">
      <c r="B2027" s="1">
        <v>45358</v>
      </c>
      <c r="C2027" t="s">
        <v>546</v>
      </c>
      <c r="D2027" t="s">
        <v>761</v>
      </c>
      <c r="E2027" t="s">
        <v>3057</v>
      </c>
      <c r="F2027" s="6">
        <v>2460.91</v>
      </c>
    </row>
    <row r="2028" spans="2:6" x14ac:dyDescent="0.35">
      <c r="B2028" s="1">
        <v>45358</v>
      </c>
      <c r="C2028" t="s">
        <v>202</v>
      </c>
      <c r="D2028" t="s">
        <v>872</v>
      </c>
      <c r="E2028" t="s">
        <v>3058</v>
      </c>
      <c r="F2028" s="6">
        <v>2959.09</v>
      </c>
    </row>
    <row r="2029" spans="2:6" x14ac:dyDescent="0.35">
      <c r="B2029" s="1">
        <v>45358</v>
      </c>
      <c r="C2029" t="s">
        <v>243</v>
      </c>
      <c r="D2029" t="s">
        <v>902</v>
      </c>
      <c r="E2029" t="s">
        <v>3059</v>
      </c>
      <c r="F2029" s="6">
        <v>1063.77</v>
      </c>
    </row>
    <row r="2030" spans="2:6" x14ac:dyDescent="0.35">
      <c r="B2030" s="1">
        <v>45358</v>
      </c>
      <c r="C2030" t="s">
        <v>660</v>
      </c>
      <c r="D2030" t="s">
        <v>809</v>
      </c>
      <c r="E2030" t="s">
        <v>3060</v>
      </c>
      <c r="F2030" s="6">
        <v>1525.88</v>
      </c>
    </row>
    <row r="2031" spans="2:6" x14ac:dyDescent="0.35">
      <c r="B2031" s="1">
        <v>45358</v>
      </c>
      <c r="C2031" t="s">
        <v>345</v>
      </c>
      <c r="D2031" t="s">
        <v>946</v>
      </c>
      <c r="E2031" t="s">
        <v>3061</v>
      </c>
      <c r="F2031" s="6">
        <v>431.88</v>
      </c>
    </row>
    <row r="2032" spans="2:6" x14ac:dyDescent="0.35">
      <c r="B2032" s="1">
        <v>45358</v>
      </c>
      <c r="C2032" t="s">
        <v>103</v>
      </c>
      <c r="D2032" t="s">
        <v>808</v>
      </c>
      <c r="E2032" t="s">
        <v>3062</v>
      </c>
      <c r="F2032" s="6">
        <v>707.4</v>
      </c>
    </row>
    <row r="2033" spans="2:6" x14ac:dyDescent="0.35">
      <c r="B2033" s="1">
        <v>45358</v>
      </c>
      <c r="C2033" t="s">
        <v>277</v>
      </c>
      <c r="D2033" t="s">
        <v>763</v>
      </c>
      <c r="E2033" t="s">
        <v>3063</v>
      </c>
      <c r="F2033" s="6">
        <v>2115.71</v>
      </c>
    </row>
    <row r="2034" spans="2:6" x14ac:dyDescent="0.35">
      <c r="B2034" s="1">
        <v>45358</v>
      </c>
      <c r="C2034" t="s">
        <v>557</v>
      </c>
      <c r="D2034" t="s">
        <v>729</v>
      </c>
      <c r="E2034" t="s">
        <v>3064</v>
      </c>
      <c r="F2034" s="6">
        <v>1906.3</v>
      </c>
    </row>
    <row r="2035" spans="2:6" x14ac:dyDescent="0.35">
      <c r="B2035" s="1">
        <v>45358</v>
      </c>
      <c r="C2035" t="s">
        <v>340</v>
      </c>
      <c r="D2035" t="s">
        <v>845</v>
      </c>
      <c r="E2035" t="s">
        <v>3065</v>
      </c>
      <c r="F2035" s="6">
        <v>758.06</v>
      </c>
    </row>
    <row r="2036" spans="2:6" x14ac:dyDescent="0.35">
      <c r="B2036" s="1">
        <v>45358</v>
      </c>
      <c r="C2036" t="s">
        <v>54</v>
      </c>
      <c r="D2036" t="s">
        <v>764</v>
      </c>
      <c r="E2036" t="s">
        <v>3066</v>
      </c>
      <c r="F2036" s="6">
        <v>1374.24</v>
      </c>
    </row>
    <row r="2037" spans="2:6" x14ac:dyDescent="0.35">
      <c r="B2037" s="1">
        <v>45358</v>
      </c>
      <c r="C2037" t="s">
        <v>679</v>
      </c>
      <c r="D2037" t="s">
        <v>1027</v>
      </c>
      <c r="E2037" t="s">
        <v>3067</v>
      </c>
      <c r="F2037" s="6">
        <v>2175.31</v>
      </c>
    </row>
    <row r="2038" spans="2:6" x14ac:dyDescent="0.35">
      <c r="B2038" s="1">
        <v>45358</v>
      </c>
      <c r="C2038" t="s">
        <v>560</v>
      </c>
      <c r="D2038" t="s">
        <v>772</v>
      </c>
      <c r="E2038" t="s">
        <v>3068</v>
      </c>
      <c r="F2038" s="6">
        <v>551.36</v>
      </c>
    </row>
    <row r="2039" spans="2:6" x14ac:dyDescent="0.35">
      <c r="B2039" s="1">
        <v>45358</v>
      </c>
      <c r="C2039" t="s">
        <v>130</v>
      </c>
      <c r="D2039" t="s">
        <v>830</v>
      </c>
      <c r="E2039" t="s">
        <v>3069</v>
      </c>
      <c r="F2039" s="6">
        <v>2347.39</v>
      </c>
    </row>
    <row r="2040" spans="2:6" x14ac:dyDescent="0.35">
      <c r="B2040" s="1">
        <v>45358</v>
      </c>
      <c r="C2040" t="s">
        <v>215</v>
      </c>
      <c r="D2040" t="s">
        <v>883</v>
      </c>
      <c r="E2040" t="s">
        <v>3070</v>
      </c>
      <c r="F2040" s="6">
        <v>989.41</v>
      </c>
    </row>
    <row r="2041" spans="2:6" x14ac:dyDescent="0.35">
      <c r="B2041" s="1">
        <v>45358</v>
      </c>
      <c r="C2041" t="s">
        <v>199</v>
      </c>
      <c r="D2041" t="s">
        <v>876</v>
      </c>
      <c r="E2041" t="s">
        <v>3071</v>
      </c>
      <c r="F2041" s="6">
        <v>981.73</v>
      </c>
    </row>
    <row r="2042" spans="2:6" x14ac:dyDescent="0.35">
      <c r="B2042" s="1">
        <v>45358</v>
      </c>
      <c r="C2042" t="s">
        <v>628</v>
      </c>
      <c r="D2042" t="s">
        <v>965</v>
      </c>
      <c r="E2042" t="s">
        <v>3072</v>
      </c>
      <c r="F2042" s="6">
        <v>333.29</v>
      </c>
    </row>
    <row r="2043" spans="2:6" x14ac:dyDescent="0.35">
      <c r="B2043" s="1">
        <v>45358</v>
      </c>
      <c r="C2043" t="s">
        <v>391</v>
      </c>
      <c r="D2043" t="s">
        <v>917</v>
      </c>
      <c r="E2043" t="s">
        <v>3073</v>
      </c>
      <c r="F2043" s="6">
        <v>2152.6</v>
      </c>
    </row>
    <row r="2044" spans="2:6" x14ac:dyDescent="0.35">
      <c r="B2044" s="1">
        <v>45358</v>
      </c>
      <c r="C2044" t="s">
        <v>634</v>
      </c>
      <c r="D2044" t="s">
        <v>820</v>
      </c>
      <c r="E2044" t="s">
        <v>3074</v>
      </c>
      <c r="F2044" s="6">
        <v>2590.89</v>
      </c>
    </row>
    <row r="2045" spans="2:6" x14ac:dyDescent="0.35">
      <c r="B2045" s="1">
        <v>45358</v>
      </c>
      <c r="C2045" t="s">
        <v>304</v>
      </c>
      <c r="D2045" t="s">
        <v>789</v>
      </c>
      <c r="E2045" t="s">
        <v>3075</v>
      </c>
      <c r="F2045" s="6">
        <v>1631.26</v>
      </c>
    </row>
    <row r="2046" spans="2:6" x14ac:dyDescent="0.35">
      <c r="B2046" s="1">
        <v>45358</v>
      </c>
      <c r="C2046" t="s">
        <v>147</v>
      </c>
      <c r="D2046" t="s">
        <v>844</v>
      </c>
      <c r="E2046" t="s">
        <v>3076</v>
      </c>
      <c r="F2046" s="6">
        <v>339.49</v>
      </c>
    </row>
    <row r="2047" spans="2:6" x14ac:dyDescent="0.35">
      <c r="B2047" s="1">
        <v>45358</v>
      </c>
      <c r="C2047" t="s">
        <v>82</v>
      </c>
      <c r="D2047" t="s">
        <v>791</v>
      </c>
      <c r="E2047" t="s">
        <v>3077</v>
      </c>
      <c r="F2047" s="6">
        <v>923.48</v>
      </c>
    </row>
    <row r="2048" spans="2:6" x14ac:dyDescent="0.35">
      <c r="B2048" s="1">
        <v>45358</v>
      </c>
      <c r="C2048" t="s">
        <v>630</v>
      </c>
      <c r="D2048" t="s">
        <v>1017</v>
      </c>
      <c r="E2048" t="s">
        <v>3078</v>
      </c>
      <c r="F2048" s="6">
        <v>2780.81</v>
      </c>
    </row>
    <row r="2049" spans="2:6" x14ac:dyDescent="0.35">
      <c r="B2049" s="1">
        <v>45358</v>
      </c>
      <c r="C2049" t="s">
        <v>17</v>
      </c>
      <c r="D2049" t="s">
        <v>731</v>
      </c>
      <c r="E2049" t="s">
        <v>3079</v>
      </c>
      <c r="F2049" s="6">
        <v>97.97</v>
      </c>
    </row>
    <row r="2050" spans="2:6" x14ac:dyDescent="0.35">
      <c r="B2050" s="1">
        <v>45358</v>
      </c>
      <c r="C2050" t="s">
        <v>272</v>
      </c>
      <c r="D2050" t="s">
        <v>920</v>
      </c>
      <c r="E2050" t="s">
        <v>3080</v>
      </c>
      <c r="F2050" s="6">
        <v>1783.38</v>
      </c>
    </row>
    <row r="2051" spans="2:6" x14ac:dyDescent="0.35">
      <c r="B2051" s="1">
        <v>45358</v>
      </c>
      <c r="C2051" t="s">
        <v>243</v>
      </c>
      <c r="D2051" t="s">
        <v>902</v>
      </c>
      <c r="E2051" t="s">
        <v>3081</v>
      </c>
      <c r="F2051" s="6">
        <v>1946.68</v>
      </c>
    </row>
    <row r="2052" spans="2:6" x14ac:dyDescent="0.35">
      <c r="B2052" s="1">
        <v>45358</v>
      </c>
      <c r="C2052" t="s">
        <v>359</v>
      </c>
      <c r="D2052" t="s">
        <v>919</v>
      </c>
      <c r="E2052" t="s">
        <v>3082</v>
      </c>
      <c r="F2052" s="6">
        <v>1391.78</v>
      </c>
    </row>
    <row r="2053" spans="2:6" x14ac:dyDescent="0.35">
      <c r="B2053" s="1">
        <v>45358</v>
      </c>
      <c r="C2053" t="s">
        <v>307</v>
      </c>
      <c r="D2053" t="s">
        <v>932</v>
      </c>
      <c r="E2053" t="s">
        <v>3083</v>
      </c>
      <c r="F2053" s="6">
        <v>390.58</v>
      </c>
    </row>
    <row r="2054" spans="2:6" x14ac:dyDescent="0.35">
      <c r="B2054" s="1">
        <v>45358</v>
      </c>
      <c r="C2054" t="s">
        <v>168</v>
      </c>
      <c r="D2054" t="s">
        <v>820</v>
      </c>
      <c r="E2054" t="s">
        <v>3084</v>
      </c>
      <c r="F2054" s="6">
        <v>2231.52</v>
      </c>
    </row>
    <row r="2055" spans="2:6" x14ac:dyDescent="0.35">
      <c r="B2055" s="1">
        <v>45358</v>
      </c>
      <c r="C2055" t="s">
        <v>12</v>
      </c>
      <c r="D2055" t="s">
        <v>727</v>
      </c>
      <c r="E2055" t="s">
        <v>3085</v>
      </c>
      <c r="F2055" s="6">
        <v>2033.53</v>
      </c>
    </row>
    <row r="2056" spans="2:6" x14ac:dyDescent="0.35">
      <c r="B2056" s="1">
        <v>45358</v>
      </c>
      <c r="C2056" t="s">
        <v>640</v>
      </c>
      <c r="D2056" t="s">
        <v>991</v>
      </c>
      <c r="E2056" t="s">
        <v>3086</v>
      </c>
      <c r="F2056" s="6"/>
    </row>
    <row r="2057" spans="2:6" x14ac:dyDescent="0.35">
      <c r="B2057" s="1">
        <v>45358</v>
      </c>
      <c r="C2057" t="s">
        <v>30</v>
      </c>
      <c r="D2057" t="s">
        <v>743</v>
      </c>
      <c r="E2057" t="s">
        <v>3087</v>
      </c>
      <c r="F2057" s="6">
        <v>2484.66</v>
      </c>
    </row>
    <row r="2058" spans="2:6" x14ac:dyDescent="0.35">
      <c r="B2058" s="1">
        <v>45358</v>
      </c>
      <c r="C2058" t="s">
        <v>662</v>
      </c>
      <c r="D2058" t="s">
        <v>942</v>
      </c>
      <c r="E2058" t="s">
        <v>3088</v>
      </c>
      <c r="F2058" s="6">
        <v>1076.2</v>
      </c>
    </row>
    <row r="2059" spans="2:6" x14ac:dyDescent="0.35">
      <c r="B2059" s="1">
        <v>45358</v>
      </c>
      <c r="C2059" t="s">
        <v>341</v>
      </c>
      <c r="D2059" t="s">
        <v>913</v>
      </c>
      <c r="E2059" t="s">
        <v>3089</v>
      </c>
      <c r="F2059" s="6">
        <v>1481.1</v>
      </c>
    </row>
    <row r="2060" spans="2:6" x14ac:dyDescent="0.35">
      <c r="B2060" s="1">
        <v>45358</v>
      </c>
      <c r="C2060" t="s">
        <v>616</v>
      </c>
      <c r="D2060" t="s">
        <v>830</v>
      </c>
      <c r="E2060" t="s">
        <v>3090</v>
      </c>
      <c r="F2060" s="6">
        <v>1019.69</v>
      </c>
    </row>
    <row r="2061" spans="2:6" x14ac:dyDescent="0.35">
      <c r="B2061" s="1">
        <v>45358</v>
      </c>
      <c r="C2061" t="s">
        <v>676</v>
      </c>
      <c r="D2061" t="s">
        <v>973</v>
      </c>
      <c r="E2061" t="s">
        <v>3091</v>
      </c>
      <c r="F2061" s="6">
        <v>2027.32</v>
      </c>
    </row>
    <row r="2062" spans="2:6" x14ac:dyDescent="0.35">
      <c r="B2062" s="1">
        <v>45358</v>
      </c>
      <c r="C2062" t="s">
        <v>265</v>
      </c>
      <c r="D2062" t="s">
        <v>903</v>
      </c>
      <c r="E2062" t="s">
        <v>3092</v>
      </c>
      <c r="F2062" s="6">
        <v>279.33999999999997</v>
      </c>
    </row>
    <row r="2063" spans="2:6" x14ac:dyDescent="0.35">
      <c r="B2063" s="1">
        <v>45358</v>
      </c>
      <c r="C2063" t="s">
        <v>238</v>
      </c>
      <c r="D2063" t="s">
        <v>898</v>
      </c>
      <c r="E2063" t="s">
        <v>3093</v>
      </c>
      <c r="F2063" s="6">
        <v>2578.92</v>
      </c>
    </row>
    <row r="2064" spans="2:6" x14ac:dyDescent="0.35">
      <c r="B2064" s="1">
        <v>45358</v>
      </c>
      <c r="C2064" t="s">
        <v>639</v>
      </c>
      <c r="D2064" t="s">
        <v>1021</v>
      </c>
      <c r="E2064" t="s">
        <v>3094</v>
      </c>
      <c r="F2064" s="6">
        <v>1987.4</v>
      </c>
    </row>
    <row r="2065" spans="2:6" x14ac:dyDescent="0.35">
      <c r="B2065" s="1">
        <v>45358</v>
      </c>
      <c r="C2065" t="s">
        <v>90</v>
      </c>
      <c r="D2065" t="s">
        <v>797</v>
      </c>
      <c r="E2065" t="s">
        <v>3095</v>
      </c>
      <c r="F2065" s="6">
        <v>1323.66</v>
      </c>
    </row>
    <row r="2066" spans="2:6" x14ac:dyDescent="0.35">
      <c r="B2066" s="1">
        <v>45358</v>
      </c>
      <c r="C2066" t="s">
        <v>161</v>
      </c>
      <c r="D2066" t="s">
        <v>828</v>
      </c>
      <c r="E2066" t="s">
        <v>3096</v>
      </c>
      <c r="F2066" s="6">
        <v>1449.07</v>
      </c>
    </row>
    <row r="2067" spans="2:6" x14ac:dyDescent="0.35">
      <c r="B2067" s="1">
        <v>45358</v>
      </c>
      <c r="C2067" t="s">
        <v>435</v>
      </c>
      <c r="D2067" t="s">
        <v>977</v>
      </c>
      <c r="E2067" t="s">
        <v>3097</v>
      </c>
      <c r="F2067" s="6">
        <v>2258.58</v>
      </c>
    </row>
    <row r="2068" spans="2:6" x14ac:dyDescent="0.35">
      <c r="B2068" s="1">
        <v>45358</v>
      </c>
      <c r="C2068" t="s">
        <v>89</v>
      </c>
      <c r="D2068" t="s">
        <v>796</v>
      </c>
      <c r="E2068" t="s">
        <v>3098</v>
      </c>
      <c r="F2068" s="6">
        <v>1210.27</v>
      </c>
    </row>
    <row r="2069" spans="2:6" x14ac:dyDescent="0.35">
      <c r="B2069" s="1">
        <v>45358</v>
      </c>
      <c r="C2069" t="s">
        <v>366</v>
      </c>
      <c r="D2069" t="s">
        <v>878</v>
      </c>
      <c r="E2069" t="s">
        <v>3099</v>
      </c>
      <c r="F2069" s="6">
        <v>2696.31</v>
      </c>
    </row>
    <row r="2070" spans="2:6" x14ac:dyDescent="0.35">
      <c r="B2070" s="1">
        <v>45358</v>
      </c>
      <c r="C2070" t="s">
        <v>445</v>
      </c>
      <c r="D2070" t="s">
        <v>832</v>
      </c>
      <c r="E2070" t="s">
        <v>3100</v>
      </c>
      <c r="F2070" s="6">
        <v>1745.66</v>
      </c>
    </row>
    <row r="2071" spans="2:6" x14ac:dyDescent="0.35">
      <c r="B2071" s="1">
        <v>45358</v>
      </c>
      <c r="C2071" t="s">
        <v>392</v>
      </c>
      <c r="D2071" t="s">
        <v>882</v>
      </c>
      <c r="E2071" t="s">
        <v>3101</v>
      </c>
      <c r="F2071" s="6">
        <v>849.81</v>
      </c>
    </row>
    <row r="2072" spans="2:6" x14ac:dyDescent="0.35">
      <c r="B2072" s="1">
        <v>45358</v>
      </c>
      <c r="C2072" t="s">
        <v>270</v>
      </c>
      <c r="D2072" t="s">
        <v>918</v>
      </c>
      <c r="E2072" t="s">
        <v>3102</v>
      </c>
      <c r="F2072" s="6">
        <v>2234.66</v>
      </c>
    </row>
    <row r="2073" spans="2:6" x14ac:dyDescent="0.35">
      <c r="B2073" s="1">
        <v>45358</v>
      </c>
      <c r="C2073" t="s">
        <v>688</v>
      </c>
      <c r="D2073" t="s">
        <v>1029</v>
      </c>
      <c r="E2073" t="s">
        <v>3103</v>
      </c>
      <c r="F2073" s="6">
        <v>1069.28</v>
      </c>
    </row>
    <row r="2074" spans="2:6" x14ac:dyDescent="0.35">
      <c r="B2074" s="1">
        <v>45358</v>
      </c>
      <c r="C2074" t="s">
        <v>687</v>
      </c>
      <c r="D2074" t="s">
        <v>794</v>
      </c>
      <c r="E2074" t="s">
        <v>3104</v>
      </c>
      <c r="F2074" s="6">
        <v>1094.67</v>
      </c>
    </row>
    <row r="2075" spans="2:6" x14ac:dyDescent="0.35">
      <c r="B2075" s="1">
        <v>45358</v>
      </c>
      <c r="C2075" t="s">
        <v>40</v>
      </c>
      <c r="D2075" t="s">
        <v>751</v>
      </c>
      <c r="E2075" t="s">
        <v>3105</v>
      </c>
      <c r="F2075" s="6">
        <v>2681.1</v>
      </c>
    </row>
    <row r="2076" spans="2:6" x14ac:dyDescent="0.35">
      <c r="B2076" s="1">
        <v>45358</v>
      </c>
      <c r="C2076" t="s">
        <v>92</v>
      </c>
      <c r="D2076" t="s">
        <v>799</v>
      </c>
      <c r="E2076" t="s">
        <v>3106</v>
      </c>
      <c r="F2076" s="6">
        <v>2709.15</v>
      </c>
    </row>
    <row r="2077" spans="2:6" x14ac:dyDescent="0.35">
      <c r="B2077" s="1">
        <v>45358</v>
      </c>
      <c r="C2077" t="s">
        <v>76</v>
      </c>
      <c r="D2077" t="s">
        <v>785</v>
      </c>
      <c r="E2077" t="s">
        <v>3107</v>
      </c>
      <c r="F2077" s="6">
        <v>2559.14</v>
      </c>
    </row>
    <row r="2078" spans="2:6" x14ac:dyDescent="0.35">
      <c r="B2078" s="1">
        <v>45358</v>
      </c>
      <c r="C2078" t="s">
        <v>667</v>
      </c>
      <c r="D2078" t="s">
        <v>757</v>
      </c>
      <c r="E2078" t="s">
        <v>3108</v>
      </c>
      <c r="F2078" s="6">
        <v>791.84</v>
      </c>
    </row>
    <row r="2079" spans="2:6" x14ac:dyDescent="0.35">
      <c r="B2079" s="1">
        <v>45358</v>
      </c>
      <c r="C2079" t="s">
        <v>264</v>
      </c>
      <c r="D2079" t="s">
        <v>762</v>
      </c>
      <c r="E2079" t="s">
        <v>3109</v>
      </c>
      <c r="F2079" s="6">
        <v>2434.7199999999998</v>
      </c>
    </row>
    <row r="2080" spans="2:6" x14ac:dyDescent="0.35">
      <c r="B2080" s="1">
        <v>45358</v>
      </c>
      <c r="C2080" t="s">
        <v>380</v>
      </c>
      <c r="D2080" t="s">
        <v>960</v>
      </c>
      <c r="E2080" t="s">
        <v>3110</v>
      </c>
      <c r="F2080" s="6">
        <v>1641.39</v>
      </c>
    </row>
    <row r="2081" spans="2:6" x14ac:dyDescent="0.35">
      <c r="B2081" s="1">
        <v>45358</v>
      </c>
      <c r="C2081" t="s">
        <v>30</v>
      </c>
      <c r="D2081" t="s">
        <v>743</v>
      </c>
      <c r="E2081" t="s">
        <v>3111</v>
      </c>
      <c r="F2081" s="6">
        <v>1203.01</v>
      </c>
    </row>
    <row r="2082" spans="2:6" x14ac:dyDescent="0.35">
      <c r="B2082" s="1">
        <v>45358</v>
      </c>
      <c r="C2082" t="s">
        <v>491</v>
      </c>
      <c r="D2082" t="s">
        <v>752</v>
      </c>
      <c r="E2082" t="s">
        <v>3112</v>
      </c>
      <c r="F2082" s="6">
        <v>2324.87</v>
      </c>
    </row>
    <row r="2083" spans="2:6" x14ac:dyDescent="0.35">
      <c r="B2083" s="1">
        <v>45358</v>
      </c>
      <c r="C2083" t="s">
        <v>307</v>
      </c>
      <c r="D2083" t="s">
        <v>932</v>
      </c>
      <c r="E2083" t="s">
        <v>3113</v>
      </c>
      <c r="F2083" s="6">
        <v>1507.03</v>
      </c>
    </row>
    <row r="2084" spans="2:6" x14ac:dyDescent="0.35">
      <c r="B2084" s="1">
        <v>45358</v>
      </c>
      <c r="C2084" t="s">
        <v>237</v>
      </c>
      <c r="D2084" t="s">
        <v>897</v>
      </c>
      <c r="E2084" t="s">
        <v>3114</v>
      </c>
      <c r="F2084" s="6">
        <v>2565.5700000000002</v>
      </c>
    </row>
    <row r="2085" spans="2:6" x14ac:dyDescent="0.35">
      <c r="B2085" s="1">
        <v>45358</v>
      </c>
      <c r="C2085" t="s">
        <v>57</v>
      </c>
      <c r="D2085" t="s">
        <v>767</v>
      </c>
      <c r="E2085" t="s">
        <v>3115</v>
      </c>
      <c r="F2085" s="6">
        <v>1974.34</v>
      </c>
    </row>
    <row r="2086" spans="2:6" x14ac:dyDescent="0.35">
      <c r="B2086" s="1">
        <v>45358</v>
      </c>
      <c r="C2086" t="s">
        <v>280</v>
      </c>
      <c r="D2086" t="s">
        <v>922</v>
      </c>
      <c r="E2086" t="s">
        <v>3116</v>
      </c>
      <c r="F2086" s="6">
        <v>2048.5</v>
      </c>
    </row>
    <row r="2087" spans="2:6" x14ac:dyDescent="0.35">
      <c r="B2087" s="1">
        <v>45358</v>
      </c>
      <c r="C2087" t="s">
        <v>219</v>
      </c>
      <c r="D2087" t="s">
        <v>885</v>
      </c>
      <c r="E2087" t="s">
        <v>3117</v>
      </c>
      <c r="F2087" s="6">
        <v>2284.6999999999998</v>
      </c>
    </row>
    <row r="2088" spans="2:6" x14ac:dyDescent="0.35">
      <c r="B2088" s="1">
        <v>45358</v>
      </c>
      <c r="C2088" t="s">
        <v>259</v>
      </c>
      <c r="D2088" t="s">
        <v>818</v>
      </c>
      <c r="E2088" t="s">
        <v>3118</v>
      </c>
      <c r="F2088" s="6">
        <v>945.64</v>
      </c>
    </row>
    <row r="2089" spans="2:6" x14ac:dyDescent="0.35">
      <c r="B2089" s="1">
        <v>45358</v>
      </c>
      <c r="C2089" t="s">
        <v>147</v>
      </c>
      <c r="D2089" t="s">
        <v>844</v>
      </c>
      <c r="E2089" t="s">
        <v>3119</v>
      </c>
      <c r="F2089" s="6">
        <v>2961.29</v>
      </c>
    </row>
    <row r="2090" spans="2:6" x14ac:dyDescent="0.35">
      <c r="B2090" s="1">
        <v>45358</v>
      </c>
      <c r="C2090" t="s">
        <v>308</v>
      </c>
      <c r="D2090" t="s">
        <v>933</v>
      </c>
      <c r="E2090" t="s">
        <v>3120</v>
      </c>
      <c r="F2090" s="6">
        <v>892.16</v>
      </c>
    </row>
    <row r="2091" spans="2:6" x14ac:dyDescent="0.35">
      <c r="B2091" s="1">
        <v>45358</v>
      </c>
      <c r="C2091" t="s">
        <v>517</v>
      </c>
      <c r="D2091" t="s">
        <v>942</v>
      </c>
      <c r="E2091" t="s">
        <v>3121</v>
      </c>
      <c r="F2091" s="6">
        <v>1434.2</v>
      </c>
    </row>
    <row r="2092" spans="2:6" x14ac:dyDescent="0.35">
      <c r="B2092" s="1">
        <v>45358</v>
      </c>
      <c r="C2092" t="s">
        <v>210</v>
      </c>
      <c r="D2092" t="s">
        <v>880</v>
      </c>
      <c r="E2092" t="s">
        <v>3122</v>
      </c>
      <c r="F2092" s="6">
        <v>2980.26</v>
      </c>
    </row>
    <row r="2093" spans="2:6" x14ac:dyDescent="0.35">
      <c r="B2093" s="1">
        <v>45358</v>
      </c>
      <c r="C2093" t="s">
        <v>149</v>
      </c>
      <c r="D2093" t="s">
        <v>845</v>
      </c>
      <c r="E2093" t="s">
        <v>3123</v>
      </c>
      <c r="F2093" s="6">
        <v>1774.22</v>
      </c>
    </row>
    <row r="2094" spans="2:6" x14ac:dyDescent="0.35">
      <c r="B2094" s="1">
        <v>45358</v>
      </c>
      <c r="C2094" t="s">
        <v>412</v>
      </c>
      <c r="D2094" t="s">
        <v>912</v>
      </c>
      <c r="E2094" t="s">
        <v>3124</v>
      </c>
      <c r="F2094" s="6">
        <v>1797.35</v>
      </c>
    </row>
    <row r="2095" spans="2:6" x14ac:dyDescent="0.35">
      <c r="B2095" s="1">
        <v>45358</v>
      </c>
      <c r="C2095" t="s">
        <v>527</v>
      </c>
      <c r="D2095" t="s">
        <v>732</v>
      </c>
      <c r="E2095" t="s">
        <v>3125</v>
      </c>
      <c r="F2095" s="6">
        <v>2424.86</v>
      </c>
    </row>
    <row r="2096" spans="2:6" x14ac:dyDescent="0.35">
      <c r="B2096" s="1">
        <v>45358</v>
      </c>
      <c r="C2096" t="s">
        <v>35</v>
      </c>
      <c r="D2096" t="s">
        <v>748</v>
      </c>
      <c r="E2096" t="s">
        <v>3126</v>
      </c>
      <c r="F2096" s="6">
        <v>753.97</v>
      </c>
    </row>
    <row r="2097" spans="2:6" x14ac:dyDescent="0.35">
      <c r="B2097" s="1">
        <v>45358</v>
      </c>
      <c r="C2097" t="s">
        <v>431</v>
      </c>
      <c r="D2097" t="s">
        <v>727</v>
      </c>
      <c r="E2097" t="s">
        <v>3127</v>
      </c>
      <c r="F2097" s="6">
        <v>297.51</v>
      </c>
    </row>
    <row r="2098" spans="2:6" x14ac:dyDescent="0.35">
      <c r="B2098" s="1">
        <v>45358</v>
      </c>
      <c r="C2098" t="s">
        <v>39</v>
      </c>
      <c r="D2098" t="s">
        <v>747</v>
      </c>
      <c r="E2098" t="s">
        <v>3128</v>
      </c>
      <c r="F2098" s="6">
        <v>2480.3000000000002</v>
      </c>
    </row>
    <row r="2099" spans="2:6" x14ac:dyDescent="0.35">
      <c r="B2099" s="1">
        <v>45358</v>
      </c>
      <c r="C2099" t="s">
        <v>447</v>
      </c>
      <c r="D2099" t="s">
        <v>791</v>
      </c>
      <c r="E2099" t="s">
        <v>3129</v>
      </c>
      <c r="F2099" s="6">
        <v>951.47</v>
      </c>
    </row>
    <row r="2100" spans="2:6" x14ac:dyDescent="0.35">
      <c r="B2100" s="1">
        <v>45358</v>
      </c>
      <c r="C2100" t="s">
        <v>131</v>
      </c>
      <c r="D2100" t="s">
        <v>831</v>
      </c>
      <c r="E2100" t="s">
        <v>3130</v>
      </c>
      <c r="F2100" s="6">
        <v>1246.83</v>
      </c>
    </row>
    <row r="2101" spans="2:6" x14ac:dyDescent="0.35">
      <c r="B2101" s="1">
        <v>45358</v>
      </c>
      <c r="C2101" t="s">
        <v>266</v>
      </c>
      <c r="D2101" t="s">
        <v>915</v>
      </c>
      <c r="E2101" t="s">
        <v>3131</v>
      </c>
      <c r="F2101" s="6">
        <v>2400.23</v>
      </c>
    </row>
    <row r="2102" spans="2:6" x14ac:dyDescent="0.35">
      <c r="B2102" s="1">
        <v>45358</v>
      </c>
      <c r="C2102" t="s">
        <v>712</v>
      </c>
      <c r="D2102" t="s">
        <v>776</v>
      </c>
      <c r="E2102" t="s">
        <v>3132</v>
      </c>
      <c r="F2102" s="6">
        <v>2881.05</v>
      </c>
    </row>
    <row r="2103" spans="2:6" x14ac:dyDescent="0.35">
      <c r="B2103" s="1">
        <v>45358</v>
      </c>
      <c r="C2103" t="s">
        <v>30</v>
      </c>
      <c r="D2103" t="s">
        <v>743</v>
      </c>
      <c r="E2103" t="s">
        <v>3133</v>
      </c>
      <c r="F2103" s="6">
        <v>446.69</v>
      </c>
    </row>
    <row r="2104" spans="2:6" x14ac:dyDescent="0.35">
      <c r="B2104" s="1">
        <v>45358</v>
      </c>
      <c r="C2104" t="s">
        <v>626</v>
      </c>
      <c r="D2104" t="s">
        <v>792</v>
      </c>
      <c r="E2104" t="s">
        <v>3134</v>
      </c>
      <c r="F2104" s="6">
        <v>1709.9</v>
      </c>
    </row>
    <row r="2105" spans="2:6" x14ac:dyDescent="0.35">
      <c r="B2105" s="1">
        <v>45358</v>
      </c>
      <c r="C2105" t="s">
        <v>493</v>
      </c>
      <c r="D2105" t="s">
        <v>988</v>
      </c>
      <c r="E2105" t="s">
        <v>3135</v>
      </c>
      <c r="F2105" s="6">
        <v>394.02</v>
      </c>
    </row>
    <row r="2106" spans="2:6" x14ac:dyDescent="0.35">
      <c r="B2106" s="1">
        <v>45358</v>
      </c>
      <c r="C2106" t="s">
        <v>348</v>
      </c>
      <c r="D2106" t="s">
        <v>948</v>
      </c>
      <c r="E2106" t="s">
        <v>3136</v>
      </c>
      <c r="F2106" s="6">
        <v>287.19</v>
      </c>
    </row>
    <row r="2107" spans="2:6" x14ac:dyDescent="0.35">
      <c r="B2107" s="1">
        <v>45358</v>
      </c>
      <c r="C2107" t="s">
        <v>361</v>
      </c>
      <c r="D2107" t="s">
        <v>950</v>
      </c>
      <c r="E2107" t="s">
        <v>3137</v>
      </c>
      <c r="F2107" s="6">
        <v>1645.41</v>
      </c>
    </row>
    <row r="2108" spans="2:6" x14ac:dyDescent="0.35">
      <c r="B2108" s="1">
        <v>45358</v>
      </c>
      <c r="C2108" t="s">
        <v>128</v>
      </c>
      <c r="D2108" t="s">
        <v>828</v>
      </c>
      <c r="E2108" t="s">
        <v>3138</v>
      </c>
      <c r="F2108" s="6">
        <v>699.61</v>
      </c>
    </row>
    <row r="2109" spans="2:6" x14ac:dyDescent="0.35">
      <c r="B2109" s="1">
        <v>45358</v>
      </c>
      <c r="C2109" t="s">
        <v>209</v>
      </c>
      <c r="D2109" t="s">
        <v>787</v>
      </c>
      <c r="E2109" t="s">
        <v>3139</v>
      </c>
      <c r="F2109" s="6">
        <v>2268.7399999999998</v>
      </c>
    </row>
    <row r="2110" spans="2:6" x14ac:dyDescent="0.35">
      <c r="B2110" s="1">
        <v>45358</v>
      </c>
      <c r="C2110" t="s">
        <v>310</v>
      </c>
      <c r="D2110" t="s">
        <v>851</v>
      </c>
      <c r="E2110" t="s">
        <v>3140</v>
      </c>
      <c r="F2110" s="6">
        <v>1747.26</v>
      </c>
    </row>
    <row r="2111" spans="2:6" x14ac:dyDescent="0.35">
      <c r="B2111" s="1">
        <v>45358</v>
      </c>
      <c r="C2111" t="s">
        <v>421</v>
      </c>
      <c r="D2111" t="s">
        <v>975</v>
      </c>
      <c r="E2111" t="s">
        <v>3141</v>
      </c>
      <c r="F2111" s="6">
        <v>626.13</v>
      </c>
    </row>
    <row r="2112" spans="2:6" x14ac:dyDescent="0.35">
      <c r="B2112" s="1">
        <v>45358</v>
      </c>
      <c r="C2112" t="s">
        <v>403</v>
      </c>
      <c r="D2112" t="s">
        <v>968</v>
      </c>
      <c r="E2112" t="s">
        <v>3142</v>
      </c>
      <c r="F2112" s="6">
        <v>2242.5700000000002</v>
      </c>
    </row>
    <row r="2113" spans="2:6" x14ac:dyDescent="0.35">
      <c r="B2113" s="1">
        <v>45358</v>
      </c>
      <c r="C2113" t="s">
        <v>658</v>
      </c>
      <c r="D2113" t="s">
        <v>901</v>
      </c>
      <c r="E2113" t="s">
        <v>3143</v>
      </c>
      <c r="F2113" s="6">
        <v>1015</v>
      </c>
    </row>
    <row r="2114" spans="2:6" x14ac:dyDescent="0.35">
      <c r="B2114" s="1">
        <v>45358</v>
      </c>
      <c r="C2114" t="s">
        <v>505</v>
      </c>
      <c r="D2114" t="s">
        <v>994</v>
      </c>
      <c r="E2114" t="s">
        <v>3144</v>
      </c>
      <c r="F2114" s="6">
        <v>1484.55</v>
      </c>
    </row>
    <row r="2115" spans="2:6" x14ac:dyDescent="0.35">
      <c r="B2115" s="1">
        <v>45358</v>
      </c>
      <c r="C2115" t="s">
        <v>639</v>
      </c>
      <c r="D2115" t="s">
        <v>1021</v>
      </c>
      <c r="E2115" t="s">
        <v>3145</v>
      </c>
      <c r="F2115" s="6">
        <v>1525.99</v>
      </c>
    </row>
    <row r="2116" spans="2:6" x14ac:dyDescent="0.35">
      <c r="B2116" s="1">
        <v>45358</v>
      </c>
      <c r="C2116" t="s">
        <v>657</v>
      </c>
      <c r="D2116" t="s">
        <v>765</v>
      </c>
      <c r="E2116" t="s">
        <v>3146</v>
      </c>
      <c r="F2116" s="6">
        <v>960.92</v>
      </c>
    </row>
    <row r="2117" spans="2:6" x14ac:dyDescent="0.35">
      <c r="B2117" s="1">
        <v>45358</v>
      </c>
      <c r="C2117" t="s">
        <v>656</v>
      </c>
      <c r="D2117" t="s">
        <v>815</v>
      </c>
      <c r="E2117" t="s">
        <v>3147</v>
      </c>
      <c r="F2117" s="6">
        <v>1713.72</v>
      </c>
    </row>
    <row r="2118" spans="2:6" x14ac:dyDescent="0.35">
      <c r="B2118" s="1">
        <v>45358</v>
      </c>
      <c r="C2118" t="s">
        <v>29</v>
      </c>
      <c r="D2118" t="s">
        <v>742</v>
      </c>
      <c r="E2118" t="s">
        <v>3148</v>
      </c>
      <c r="F2118" s="6">
        <v>304.66000000000003</v>
      </c>
    </row>
    <row r="2119" spans="2:6" x14ac:dyDescent="0.35">
      <c r="B2119" s="1">
        <v>45358</v>
      </c>
      <c r="C2119" t="s">
        <v>687</v>
      </c>
      <c r="D2119" t="s">
        <v>794</v>
      </c>
      <c r="E2119" t="s">
        <v>3149</v>
      </c>
      <c r="F2119" s="6">
        <v>2500.35</v>
      </c>
    </row>
    <row r="2120" spans="2:6" x14ac:dyDescent="0.35">
      <c r="B2120" s="1">
        <v>45358</v>
      </c>
      <c r="C2120" t="s">
        <v>480</v>
      </c>
      <c r="D2120" t="s">
        <v>958</v>
      </c>
      <c r="E2120" t="s">
        <v>3150</v>
      </c>
      <c r="F2120" s="6">
        <v>357.24</v>
      </c>
    </row>
    <row r="2121" spans="2:6" x14ac:dyDescent="0.35">
      <c r="B2121" s="1">
        <v>45358</v>
      </c>
      <c r="C2121" t="s">
        <v>659</v>
      </c>
      <c r="D2121" t="s">
        <v>964</v>
      </c>
      <c r="E2121" t="s">
        <v>3151</v>
      </c>
      <c r="F2121" s="6">
        <v>1122.3699999999999</v>
      </c>
    </row>
    <row r="2122" spans="2:6" x14ac:dyDescent="0.35">
      <c r="B2122" s="1">
        <v>45358</v>
      </c>
      <c r="C2122" t="s">
        <v>230</v>
      </c>
      <c r="D2122" t="s">
        <v>782</v>
      </c>
      <c r="E2122" t="s">
        <v>3152</v>
      </c>
      <c r="F2122" s="6">
        <v>1659.43</v>
      </c>
    </row>
    <row r="2123" spans="2:6" x14ac:dyDescent="0.35">
      <c r="B2123" s="1">
        <v>45358</v>
      </c>
      <c r="C2123" t="s">
        <v>674</v>
      </c>
      <c r="D2123" t="s">
        <v>891</v>
      </c>
      <c r="E2123" t="s">
        <v>3153</v>
      </c>
      <c r="F2123" s="6">
        <v>2227.0300000000002</v>
      </c>
    </row>
    <row r="2124" spans="2:6" x14ac:dyDescent="0.35">
      <c r="B2124" s="1">
        <v>45358</v>
      </c>
      <c r="C2124" t="s">
        <v>81</v>
      </c>
      <c r="D2124" t="s">
        <v>790</v>
      </c>
      <c r="E2124" t="s">
        <v>3154</v>
      </c>
      <c r="F2124" s="6">
        <v>2687.33</v>
      </c>
    </row>
    <row r="2125" spans="2:6" x14ac:dyDescent="0.35">
      <c r="B2125" s="1">
        <v>45358</v>
      </c>
      <c r="C2125" t="s">
        <v>203</v>
      </c>
      <c r="D2125" t="s">
        <v>860</v>
      </c>
      <c r="E2125" t="s">
        <v>3155</v>
      </c>
      <c r="F2125" s="6"/>
    </row>
    <row r="2126" spans="2:6" x14ac:dyDescent="0.35">
      <c r="B2126" s="1">
        <v>45358</v>
      </c>
      <c r="C2126" t="s">
        <v>604</v>
      </c>
      <c r="D2126" t="s">
        <v>1013</v>
      </c>
      <c r="E2126" t="s">
        <v>3156</v>
      </c>
      <c r="F2126" s="6">
        <v>134.21</v>
      </c>
    </row>
    <row r="2127" spans="2:6" x14ac:dyDescent="0.35">
      <c r="B2127" s="1">
        <v>45358</v>
      </c>
      <c r="C2127" t="s">
        <v>75</v>
      </c>
      <c r="D2127" t="s">
        <v>784</v>
      </c>
      <c r="E2127" t="s">
        <v>3157</v>
      </c>
      <c r="F2127" s="6"/>
    </row>
    <row r="2128" spans="2:6" x14ac:dyDescent="0.35">
      <c r="B2128" s="1">
        <v>45358</v>
      </c>
      <c r="C2128" t="s">
        <v>382</v>
      </c>
      <c r="D2128" t="s">
        <v>962</v>
      </c>
      <c r="E2128" t="s">
        <v>3158</v>
      </c>
      <c r="F2128" s="6">
        <v>1775.95</v>
      </c>
    </row>
    <row r="2129" spans="2:6" x14ac:dyDescent="0.35">
      <c r="B2129" s="1">
        <v>45358</v>
      </c>
      <c r="C2129" t="s">
        <v>475</v>
      </c>
      <c r="D2129" t="s">
        <v>875</v>
      </c>
      <c r="E2129" t="s">
        <v>3159</v>
      </c>
      <c r="F2129" s="6">
        <v>2656.29</v>
      </c>
    </row>
    <row r="2130" spans="2:6" x14ac:dyDescent="0.35">
      <c r="B2130" s="1">
        <v>45358</v>
      </c>
      <c r="C2130" t="s">
        <v>168</v>
      </c>
      <c r="D2130" t="s">
        <v>820</v>
      </c>
      <c r="E2130" t="s">
        <v>3160</v>
      </c>
      <c r="F2130" s="6">
        <v>1094.06</v>
      </c>
    </row>
    <row r="2131" spans="2:6" x14ac:dyDescent="0.35">
      <c r="B2131" s="1">
        <v>45358</v>
      </c>
      <c r="C2131" t="s">
        <v>428</v>
      </c>
      <c r="D2131" t="s">
        <v>850</v>
      </c>
      <c r="E2131" t="s">
        <v>3161</v>
      </c>
      <c r="F2131" s="6">
        <v>1256.4000000000001</v>
      </c>
    </row>
    <row r="2132" spans="2:6" x14ac:dyDescent="0.35">
      <c r="B2132" s="1">
        <v>45358</v>
      </c>
      <c r="C2132" t="s">
        <v>352</v>
      </c>
      <c r="D2132" t="s">
        <v>852</v>
      </c>
      <c r="E2132" t="s">
        <v>3162</v>
      </c>
      <c r="F2132" s="6">
        <v>1329.72</v>
      </c>
    </row>
    <row r="2133" spans="2:6" x14ac:dyDescent="0.35">
      <c r="B2133" s="1">
        <v>45358</v>
      </c>
      <c r="C2133" t="s">
        <v>217</v>
      </c>
      <c r="D2133" t="s">
        <v>830</v>
      </c>
      <c r="E2133" t="s">
        <v>3163</v>
      </c>
      <c r="F2133" s="6">
        <v>1601.32</v>
      </c>
    </row>
    <row r="2134" spans="2:6" x14ac:dyDescent="0.35">
      <c r="B2134" s="1">
        <v>45358</v>
      </c>
      <c r="C2134" t="s">
        <v>516</v>
      </c>
      <c r="D2134" t="s">
        <v>720</v>
      </c>
      <c r="E2134" t="s">
        <v>3164</v>
      </c>
      <c r="F2134" s="6">
        <v>2051.04</v>
      </c>
    </row>
    <row r="2135" spans="2:6" x14ac:dyDescent="0.35">
      <c r="B2135" s="1">
        <v>45358</v>
      </c>
      <c r="C2135" t="s">
        <v>494</v>
      </c>
      <c r="D2135" t="s">
        <v>989</v>
      </c>
      <c r="E2135" t="s">
        <v>3165</v>
      </c>
      <c r="F2135" s="6">
        <v>1447.88</v>
      </c>
    </row>
    <row r="2136" spans="2:6" x14ac:dyDescent="0.35">
      <c r="B2136" s="1">
        <v>45358</v>
      </c>
      <c r="C2136" t="s">
        <v>595</v>
      </c>
      <c r="D2136" t="s">
        <v>875</v>
      </c>
      <c r="E2136" t="s">
        <v>3166</v>
      </c>
      <c r="F2136" s="6">
        <v>2390.61</v>
      </c>
    </row>
    <row r="2137" spans="2:6" x14ac:dyDescent="0.35">
      <c r="B2137" s="1">
        <v>45358</v>
      </c>
      <c r="C2137" t="s">
        <v>83</v>
      </c>
      <c r="D2137" t="s">
        <v>792</v>
      </c>
      <c r="E2137" t="s">
        <v>3167</v>
      </c>
      <c r="F2137" s="6">
        <v>658.39</v>
      </c>
    </row>
    <row r="2138" spans="2:6" x14ac:dyDescent="0.35">
      <c r="B2138" s="1">
        <v>45358</v>
      </c>
      <c r="C2138" t="s">
        <v>157</v>
      </c>
      <c r="D2138" t="s">
        <v>850</v>
      </c>
      <c r="E2138" t="s">
        <v>3168</v>
      </c>
      <c r="F2138" s="6"/>
    </row>
    <row r="2139" spans="2:6" x14ac:dyDescent="0.35">
      <c r="B2139" s="1">
        <v>45358</v>
      </c>
      <c r="C2139" t="s">
        <v>296</v>
      </c>
      <c r="D2139" t="s">
        <v>928</v>
      </c>
      <c r="E2139" t="s">
        <v>3169</v>
      </c>
      <c r="F2139" s="6">
        <v>2459.5500000000002</v>
      </c>
    </row>
    <row r="2140" spans="2:6" x14ac:dyDescent="0.35">
      <c r="B2140" s="1">
        <v>45358</v>
      </c>
      <c r="C2140" t="s">
        <v>453</v>
      </c>
      <c r="D2140" t="s">
        <v>869</v>
      </c>
      <c r="E2140" t="s">
        <v>3170</v>
      </c>
      <c r="F2140" s="6">
        <v>692.35</v>
      </c>
    </row>
    <row r="2141" spans="2:6" x14ac:dyDescent="0.35">
      <c r="B2141" s="1">
        <v>45358</v>
      </c>
      <c r="C2141" t="s">
        <v>288</v>
      </c>
      <c r="D2141" t="s">
        <v>926</v>
      </c>
      <c r="E2141" t="s">
        <v>3171</v>
      </c>
      <c r="F2141" s="6">
        <v>822.18</v>
      </c>
    </row>
    <row r="2142" spans="2:6" x14ac:dyDescent="0.35">
      <c r="B2142" s="1">
        <v>45358</v>
      </c>
      <c r="C2142" t="s">
        <v>576</v>
      </c>
      <c r="D2142" t="s">
        <v>853</v>
      </c>
      <c r="E2142" t="s">
        <v>3172</v>
      </c>
      <c r="F2142" s="6">
        <v>394.11</v>
      </c>
    </row>
    <row r="2143" spans="2:6" x14ac:dyDescent="0.35">
      <c r="B2143" s="1">
        <v>45358</v>
      </c>
      <c r="C2143" t="s">
        <v>669</v>
      </c>
      <c r="D2143" t="s">
        <v>1025</v>
      </c>
      <c r="E2143" t="s">
        <v>3173</v>
      </c>
      <c r="F2143" s="6">
        <v>553.73</v>
      </c>
    </row>
    <row r="2144" spans="2:6" x14ac:dyDescent="0.35">
      <c r="B2144" s="1">
        <v>45358</v>
      </c>
      <c r="C2144" t="s">
        <v>345</v>
      </c>
      <c r="D2144" t="s">
        <v>946</v>
      </c>
      <c r="E2144" t="s">
        <v>3174</v>
      </c>
      <c r="F2144" s="6">
        <v>2506.5</v>
      </c>
    </row>
    <row r="2145" spans="2:6" x14ac:dyDescent="0.35">
      <c r="B2145" s="1">
        <v>45358</v>
      </c>
      <c r="C2145" t="s">
        <v>241</v>
      </c>
      <c r="D2145" t="s">
        <v>901</v>
      </c>
      <c r="E2145" t="s">
        <v>3175</v>
      </c>
      <c r="F2145" s="6">
        <v>1757.78</v>
      </c>
    </row>
    <row r="2146" spans="2:6" x14ac:dyDescent="0.35">
      <c r="B2146" s="1">
        <v>45358</v>
      </c>
      <c r="C2146" t="s">
        <v>199</v>
      </c>
      <c r="D2146" t="s">
        <v>876</v>
      </c>
      <c r="E2146" t="s">
        <v>3176</v>
      </c>
      <c r="F2146" s="6">
        <v>245.62</v>
      </c>
    </row>
    <row r="2147" spans="2:6" x14ac:dyDescent="0.35">
      <c r="B2147" s="1">
        <v>45358</v>
      </c>
      <c r="C2147" t="s">
        <v>593</v>
      </c>
      <c r="D2147" t="s">
        <v>862</v>
      </c>
      <c r="E2147" t="s">
        <v>3177</v>
      </c>
      <c r="F2147" s="6">
        <v>1068.27</v>
      </c>
    </row>
    <row r="2148" spans="2:6" x14ac:dyDescent="0.35">
      <c r="B2148" s="1">
        <v>45358</v>
      </c>
      <c r="C2148" t="s">
        <v>199</v>
      </c>
      <c r="D2148" t="s">
        <v>876</v>
      </c>
      <c r="E2148" t="s">
        <v>3178</v>
      </c>
      <c r="F2148" s="6">
        <v>1730.94</v>
      </c>
    </row>
    <row r="2149" spans="2:6" x14ac:dyDescent="0.35">
      <c r="B2149" s="1">
        <v>45358</v>
      </c>
      <c r="C2149" t="s">
        <v>565</v>
      </c>
      <c r="D2149" t="s">
        <v>726</v>
      </c>
      <c r="E2149" t="s">
        <v>3179</v>
      </c>
      <c r="F2149" s="6">
        <v>2375.88</v>
      </c>
    </row>
    <row r="2150" spans="2:6" x14ac:dyDescent="0.35">
      <c r="B2150" s="1">
        <v>45358</v>
      </c>
      <c r="C2150" t="s">
        <v>325</v>
      </c>
      <c r="D2150" t="s">
        <v>742</v>
      </c>
      <c r="E2150" t="s">
        <v>3180</v>
      </c>
      <c r="F2150" s="6">
        <v>2772.23</v>
      </c>
    </row>
    <row r="2151" spans="2:6" x14ac:dyDescent="0.35">
      <c r="B2151" s="1">
        <v>45358</v>
      </c>
      <c r="C2151" t="s">
        <v>157</v>
      </c>
      <c r="D2151" t="s">
        <v>850</v>
      </c>
      <c r="E2151" t="s">
        <v>3181</v>
      </c>
      <c r="F2151" s="6">
        <v>1959.75</v>
      </c>
    </row>
    <row r="2152" spans="2:6" x14ac:dyDescent="0.35">
      <c r="B2152" s="1">
        <v>45358</v>
      </c>
      <c r="C2152" t="s">
        <v>208</v>
      </c>
      <c r="D2152" t="s">
        <v>879</v>
      </c>
      <c r="E2152" t="s">
        <v>3182</v>
      </c>
      <c r="F2152" s="6">
        <v>1808.97</v>
      </c>
    </row>
    <row r="2153" spans="2:6" x14ac:dyDescent="0.35">
      <c r="B2153" s="1">
        <v>45358</v>
      </c>
      <c r="C2153" t="s">
        <v>242</v>
      </c>
      <c r="D2153" t="s">
        <v>888</v>
      </c>
      <c r="E2153" t="s">
        <v>3183</v>
      </c>
      <c r="F2153" s="6">
        <v>2275.4</v>
      </c>
    </row>
    <row r="2154" spans="2:6" x14ac:dyDescent="0.35">
      <c r="B2154" s="1">
        <v>45358</v>
      </c>
      <c r="C2154" t="s">
        <v>53</v>
      </c>
      <c r="D2154" t="s">
        <v>763</v>
      </c>
      <c r="E2154" t="s">
        <v>3184</v>
      </c>
      <c r="F2154" s="6">
        <v>2047.22</v>
      </c>
    </row>
    <row r="2155" spans="2:6" x14ac:dyDescent="0.35">
      <c r="B2155" s="1">
        <v>45358</v>
      </c>
      <c r="C2155" t="s">
        <v>32</v>
      </c>
      <c r="D2155" t="s">
        <v>745</v>
      </c>
      <c r="E2155" t="s">
        <v>3185</v>
      </c>
      <c r="F2155" s="6">
        <v>1605.99</v>
      </c>
    </row>
    <row r="2156" spans="2:6" x14ac:dyDescent="0.35">
      <c r="B2156" s="1">
        <v>45358</v>
      </c>
      <c r="C2156" t="s">
        <v>438</v>
      </c>
      <c r="D2156" t="s">
        <v>749</v>
      </c>
      <c r="E2156" t="s">
        <v>3186</v>
      </c>
      <c r="F2156" s="6">
        <v>2631.66</v>
      </c>
    </row>
    <row r="2157" spans="2:6" x14ac:dyDescent="0.35">
      <c r="B2157" s="1">
        <v>45358</v>
      </c>
      <c r="C2157" t="s">
        <v>144</v>
      </c>
      <c r="D2157" t="s">
        <v>735</v>
      </c>
      <c r="E2157" t="s">
        <v>3187</v>
      </c>
      <c r="F2157" s="6"/>
    </row>
    <row r="2158" spans="2:6" x14ac:dyDescent="0.35">
      <c r="B2158" s="1">
        <v>45358</v>
      </c>
      <c r="C2158" t="s">
        <v>641</v>
      </c>
      <c r="D2158" t="s">
        <v>901</v>
      </c>
      <c r="E2158" t="s">
        <v>3188</v>
      </c>
      <c r="F2158" s="6">
        <v>1370.76</v>
      </c>
    </row>
    <row r="2159" spans="2:6" x14ac:dyDescent="0.35">
      <c r="B2159" s="1">
        <v>45358</v>
      </c>
      <c r="C2159" t="s">
        <v>277</v>
      </c>
      <c r="D2159" t="s">
        <v>763</v>
      </c>
      <c r="E2159" t="s">
        <v>3189</v>
      </c>
      <c r="F2159" s="6">
        <v>1666.72</v>
      </c>
    </row>
    <row r="2160" spans="2:6" x14ac:dyDescent="0.35">
      <c r="B2160" s="1">
        <v>45358</v>
      </c>
      <c r="C2160" t="s">
        <v>121</v>
      </c>
      <c r="D2160" t="s">
        <v>823</v>
      </c>
      <c r="E2160" t="s">
        <v>3190</v>
      </c>
      <c r="F2160" s="6">
        <v>919.28</v>
      </c>
    </row>
    <row r="2161" spans="2:6" x14ac:dyDescent="0.35">
      <c r="B2161" s="1">
        <v>45358</v>
      </c>
      <c r="C2161" t="s">
        <v>566</v>
      </c>
      <c r="D2161" t="s">
        <v>912</v>
      </c>
      <c r="E2161" t="s">
        <v>3191</v>
      </c>
      <c r="F2161" s="6">
        <v>2583.89</v>
      </c>
    </row>
    <row r="2162" spans="2:6" x14ac:dyDescent="0.35">
      <c r="B2162" s="1">
        <v>45358</v>
      </c>
      <c r="C2162" t="s">
        <v>143</v>
      </c>
      <c r="D2162" t="s">
        <v>841</v>
      </c>
      <c r="E2162" t="s">
        <v>3192</v>
      </c>
      <c r="F2162" s="6">
        <v>2493.31</v>
      </c>
    </row>
    <row r="2163" spans="2:6" x14ac:dyDescent="0.35">
      <c r="B2163" s="1">
        <v>45358</v>
      </c>
      <c r="C2163" t="s">
        <v>518</v>
      </c>
      <c r="D2163" t="s">
        <v>839</v>
      </c>
      <c r="E2163" t="s">
        <v>3193</v>
      </c>
      <c r="F2163" s="6">
        <v>577.95000000000005</v>
      </c>
    </row>
    <row r="2164" spans="2:6" x14ac:dyDescent="0.35">
      <c r="B2164" s="1">
        <v>45358</v>
      </c>
      <c r="C2164" t="s">
        <v>290</v>
      </c>
      <c r="D2164" t="s">
        <v>786</v>
      </c>
      <c r="E2164" t="s">
        <v>3194</v>
      </c>
      <c r="F2164" s="6">
        <v>1857.36</v>
      </c>
    </row>
    <row r="2165" spans="2:6" x14ac:dyDescent="0.35">
      <c r="B2165" s="1">
        <v>45358</v>
      </c>
      <c r="C2165" t="s">
        <v>633</v>
      </c>
      <c r="D2165" t="s">
        <v>1018</v>
      </c>
      <c r="E2165" t="s">
        <v>3195</v>
      </c>
      <c r="F2165" s="6">
        <v>508.02</v>
      </c>
    </row>
    <row r="2166" spans="2:6" x14ac:dyDescent="0.35">
      <c r="B2166" s="1">
        <v>45358</v>
      </c>
      <c r="C2166" t="s">
        <v>710</v>
      </c>
      <c r="D2166" t="s">
        <v>843</v>
      </c>
      <c r="E2166" t="s">
        <v>3196</v>
      </c>
      <c r="F2166" s="6">
        <v>2299.88</v>
      </c>
    </row>
    <row r="2167" spans="2:6" x14ac:dyDescent="0.35">
      <c r="B2167" s="1">
        <v>45358</v>
      </c>
      <c r="C2167" t="s">
        <v>107</v>
      </c>
      <c r="D2167" t="s">
        <v>811</v>
      </c>
      <c r="E2167" t="s">
        <v>3197</v>
      </c>
      <c r="F2167" s="6">
        <v>2330.13</v>
      </c>
    </row>
    <row r="2168" spans="2:6" x14ac:dyDescent="0.35">
      <c r="B2168" s="1">
        <v>45358</v>
      </c>
      <c r="C2168" t="s">
        <v>20</v>
      </c>
      <c r="D2168" t="s">
        <v>734</v>
      </c>
      <c r="E2168" t="s">
        <v>3198</v>
      </c>
      <c r="F2168" s="6">
        <v>766.79</v>
      </c>
    </row>
    <row r="2169" spans="2:6" x14ac:dyDescent="0.35">
      <c r="B2169" s="1">
        <v>45358</v>
      </c>
      <c r="C2169" t="s">
        <v>417</v>
      </c>
      <c r="D2169" t="s">
        <v>973</v>
      </c>
      <c r="E2169" t="s">
        <v>3199</v>
      </c>
      <c r="F2169" s="6">
        <v>363.25</v>
      </c>
    </row>
    <row r="2170" spans="2:6" x14ac:dyDescent="0.35">
      <c r="B2170" s="1">
        <v>45358</v>
      </c>
      <c r="C2170" t="s">
        <v>631</v>
      </c>
      <c r="D2170" t="s">
        <v>747</v>
      </c>
      <c r="E2170" t="s">
        <v>3200</v>
      </c>
      <c r="F2170" s="6">
        <v>126.79</v>
      </c>
    </row>
    <row r="2171" spans="2:6" x14ac:dyDescent="0.35">
      <c r="B2171" s="1">
        <v>45358</v>
      </c>
      <c r="C2171" t="s">
        <v>660</v>
      </c>
      <c r="D2171" t="s">
        <v>809</v>
      </c>
      <c r="E2171" t="s">
        <v>3201</v>
      </c>
      <c r="F2171" s="6">
        <v>167.75</v>
      </c>
    </row>
    <row r="2172" spans="2:6" x14ac:dyDescent="0.35">
      <c r="B2172" s="1">
        <v>45358</v>
      </c>
      <c r="C2172" t="s">
        <v>392</v>
      </c>
      <c r="D2172" t="s">
        <v>882</v>
      </c>
      <c r="E2172" t="s">
        <v>3202</v>
      </c>
      <c r="F2172" s="6">
        <v>1301.01</v>
      </c>
    </row>
    <row r="2173" spans="2:6" x14ac:dyDescent="0.35">
      <c r="B2173" s="1">
        <v>45358</v>
      </c>
      <c r="C2173" t="s">
        <v>498</v>
      </c>
      <c r="D2173" t="s">
        <v>946</v>
      </c>
      <c r="E2173" t="s">
        <v>3203</v>
      </c>
      <c r="F2173" s="6">
        <v>1051.9000000000001</v>
      </c>
    </row>
    <row r="2174" spans="2:6" x14ac:dyDescent="0.35">
      <c r="B2174" s="1">
        <v>45358</v>
      </c>
      <c r="C2174" t="s">
        <v>399</v>
      </c>
      <c r="D2174" t="s">
        <v>931</v>
      </c>
      <c r="E2174" t="s">
        <v>3204</v>
      </c>
      <c r="F2174" s="6">
        <v>771.59</v>
      </c>
    </row>
    <row r="2175" spans="2:6" x14ac:dyDescent="0.35">
      <c r="B2175" s="1">
        <v>45358</v>
      </c>
      <c r="C2175" t="s">
        <v>174</v>
      </c>
      <c r="D2175" t="s">
        <v>763</v>
      </c>
      <c r="E2175" t="s">
        <v>3205</v>
      </c>
      <c r="F2175" s="6">
        <v>2812.98</v>
      </c>
    </row>
    <row r="2176" spans="2:6" x14ac:dyDescent="0.35">
      <c r="B2176" s="1">
        <v>45358</v>
      </c>
      <c r="C2176" t="s">
        <v>291</v>
      </c>
      <c r="D2176" t="s">
        <v>846</v>
      </c>
      <c r="E2176" t="s">
        <v>3206</v>
      </c>
      <c r="F2176" s="6">
        <v>1471.86</v>
      </c>
    </row>
    <row r="2177" spans="2:6" x14ac:dyDescent="0.35">
      <c r="B2177" s="1">
        <v>45358</v>
      </c>
      <c r="C2177" t="s">
        <v>180</v>
      </c>
      <c r="D2177" t="s">
        <v>865</v>
      </c>
      <c r="E2177" t="s">
        <v>3207</v>
      </c>
      <c r="F2177" s="6">
        <v>2114.8000000000002</v>
      </c>
    </row>
    <row r="2178" spans="2:6" x14ac:dyDescent="0.35">
      <c r="B2178" s="1">
        <v>45358</v>
      </c>
      <c r="C2178" t="s">
        <v>475</v>
      </c>
      <c r="D2178" t="s">
        <v>875</v>
      </c>
      <c r="E2178" t="s">
        <v>3208</v>
      </c>
      <c r="F2178" s="6"/>
    </row>
    <row r="2179" spans="2:6" x14ac:dyDescent="0.35">
      <c r="B2179" s="1">
        <v>45358</v>
      </c>
      <c r="C2179" t="s">
        <v>576</v>
      </c>
      <c r="D2179" t="s">
        <v>853</v>
      </c>
      <c r="E2179" t="s">
        <v>3209</v>
      </c>
      <c r="F2179" s="6">
        <v>2714.19</v>
      </c>
    </row>
    <row r="2180" spans="2:6" x14ac:dyDescent="0.35">
      <c r="B2180" s="1">
        <v>45358</v>
      </c>
      <c r="C2180" t="s">
        <v>466</v>
      </c>
      <c r="D2180" t="s">
        <v>974</v>
      </c>
      <c r="E2180" t="s">
        <v>3210</v>
      </c>
      <c r="F2180" s="6">
        <v>1856.51</v>
      </c>
    </row>
    <row r="2181" spans="2:6" x14ac:dyDescent="0.35">
      <c r="B2181" s="1">
        <v>45358</v>
      </c>
      <c r="C2181" t="s">
        <v>71</v>
      </c>
      <c r="D2181" t="s">
        <v>780</v>
      </c>
      <c r="E2181" t="s">
        <v>3211</v>
      </c>
      <c r="F2181" s="6">
        <v>2769.33</v>
      </c>
    </row>
    <row r="2182" spans="2:6" x14ac:dyDescent="0.35">
      <c r="B2182" s="1">
        <v>45358</v>
      </c>
      <c r="C2182" t="s">
        <v>717</v>
      </c>
      <c r="D2182" t="s">
        <v>904</v>
      </c>
      <c r="E2182" t="s">
        <v>3212</v>
      </c>
      <c r="F2182" s="6">
        <v>2892.71</v>
      </c>
    </row>
    <row r="2183" spans="2:6" x14ac:dyDescent="0.35">
      <c r="B2183" s="1">
        <v>45358</v>
      </c>
      <c r="C2183" t="s">
        <v>310</v>
      </c>
      <c r="D2183" t="s">
        <v>851</v>
      </c>
      <c r="E2183" t="s">
        <v>3213</v>
      </c>
      <c r="F2183" s="6">
        <v>2840.53</v>
      </c>
    </row>
    <row r="2184" spans="2:6" x14ac:dyDescent="0.35">
      <c r="B2184" s="1">
        <v>45358</v>
      </c>
      <c r="C2184" t="s">
        <v>74</v>
      </c>
      <c r="D2184" t="s">
        <v>783</v>
      </c>
      <c r="E2184" t="s">
        <v>3214</v>
      </c>
      <c r="F2184" s="6">
        <v>1364.32</v>
      </c>
    </row>
    <row r="2185" spans="2:6" x14ac:dyDescent="0.35">
      <c r="B2185" s="1">
        <v>45358</v>
      </c>
      <c r="C2185" t="s">
        <v>12</v>
      </c>
      <c r="D2185" t="s">
        <v>727</v>
      </c>
      <c r="E2185" t="s">
        <v>3215</v>
      </c>
      <c r="F2185" s="6">
        <v>2638.81</v>
      </c>
    </row>
    <row r="2186" spans="2:6" x14ac:dyDescent="0.35">
      <c r="B2186" s="1">
        <v>45358</v>
      </c>
      <c r="C2186" t="s">
        <v>203</v>
      </c>
      <c r="D2186" t="s">
        <v>860</v>
      </c>
      <c r="E2186" t="s">
        <v>3216</v>
      </c>
      <c r="F2186" s="6">
        <v>2708.39</v>
      </c>
    </row>
    <row r="2187" spans="2:6" x14ac:dyDescent="0.35">
      <c r="B2187" s="1">
        <v>45358</v>
      </c>
      <c r="C2187" t="s">
        <v>586</v>
      </c>
      <c r="D2187" t="s">
        <v>793</v>
      </c>
      <c r="E2187" t="s">
        <v>3217</v>
      </c>
      <c r="F2187" s="6">
        <v>2286.1</v>
      </c>
    </row>
    <row r="2188" spans="2:6" x14ac:dyDescent="0.35">
      <c r="B2188" s="1">
        <v>45358</v>
      </c>
      <c r="C2188" t="s">
        <v>17</v>
      </c>
      <c r="D2188" t="s">
        <v>731</v>
      </c>
      <c r="E2188" t="s">
        <v>3218</v>
      </c>
      <c r="F2188" s="6">
        <v>1684.86</v>
      </c>
    </row>
    <row r="2189" spans="2:6" x14ac:dyDescent="0.35">
      <c r="B2189" s="1">
        <v>45358</v>
      </c>
      <c r="C2189" t="s">
        <v>194</v>
      </c>
      <c r="D2189" t="s">
        <v>873</v>
      </c>
      <c r="E2189" t="s">
        <v>3219</v>
      </c>
      <c r="F2189" s="6">
        <v>2017.39</v>
      </c>
    </row>
    <row r="2190" spans="2:6" x14ac:dyDescent="0.35">
      <c r="B2190" s="1">
        <v>45358</v>
      </c>
      <c r="C2190" t="s">
        <v>210</v>
      </c>
      <c r="D2190" t="s">
        <v>880</v>
      </c>
      <c r="E2190" t="s">
        <v>3220</v>
      </c>
      <c r="F2190" s="6">
        <v>2889.48</v>
      </c>
    </row>
    <row r="2191" spans="2:6" x14ac:dyDescent="0.35">
      <c r="B2191" s="1">
        <v>45358</v>
      </c>
      <c r="C2191" t="s">
        <v>467</v>
      </c>
      <c r="D2191" t="s">
        <v>761</v>
      </c>
      <c r="E2191" t="s">
        <v>3221</v>
      </c>
      <c r="F2191" s="6">
        <v>1740</v>
      </c>
    </row>
    <row r="2192" spans="2:6" x14ac:dyDescent="0.35">
      <c r="B2192" s="1">
        <v>45358</v>
      </c>
      <c r="C2192" t="s">
        <v>634</v>
      </c>
      <c r="D2192" t="s">
        <v>820</v>
      </c>
      <c r="E2192" t="s">
        <v>3222</v>
      </c>
      <c r="F2192" s="6">
        <v>1914.26</v>
      </c>
    </row>
    <row r="2193" spans="2:6" x14ac:dyDescent="0.35">
      <c r="B2193" s="1">
        <v>45358</v>
      </c>
      <c r="C2193" t="s">
        <v>611</v>
      </c>
      <c r="D2193" t="s">
        <v>734</v>
      </c>
      <c r="E2193" t="s">
        <v>3223</v>
      </c>
      <c r="F2193" s="6">
        <v>2455.13</v>
      </c>
    </row>
    <row r="2194" spans="2:6" x14ac:dyDescent="0.35">
      <c r="B2194" s="1">
        <v>45358</v>
      </c>
      <c r="C2194" t="s">
        <v>490</v>
      </c>
      <c r="D2194" t="s">
        <v>984</v>
      </c>
      <c r="E2194" t="s">
        <v>3224</v>
      </c>
      <c r="F2194" s="6">
        <v>2203.13</v>
      </c>
    </row>
    <row r="2195" spans="2:6" x14ac:dyDescent="0.35">
      <c r="B2195" s="1">
        <v>45358</v>
      </c>
      <c r="C2195" t="s">
        <v>592</v>
      </c>
      <c r="D2195" t="s">
        <v>982</v>
      </c>
      <c r="E2195" t="s">
        <v>3225</v>
      </c>
      <c r="F2195" s="6">
        <v>1424.36</v>
      </c>
    </row>
    <row r="2196" spans="2:6" x14ac:dyDescent="0.35">
      <c r="B2196" s="1">
        <v>45358</v>
      </c>
      <c r="C2196" t="s">
        <v>242</v>
      </c>
      <c r="D2196" t="s">
        <v>888</v>
      </c>
      <c r="E2196" t="s">
        <v>3226</v>
      </c>
      <c r="F2196" s="6">
        <v>2227.4899999999998</v>
      </c>
    </row>
    <row r="2197" spans="2:6" x14ac:dyDescent="0.35">
      <c r="B2197" s="1">
        <v>45358</v>
      </c>
      <c r="C2197" t="s">
        <v>60</v>
      </c>
      <c r="D2197" t="s">
        <v>764</v>
      </c>
      <c r="E2197" t="s">
        <v>3227</v>
      </c>
      <c r="F2197" s="6">
        <v>1404.46</v>
      </c>
    </row>
    <row r="2198" spans="2:6" x14ac:dyDescent="0.35">
      <c r="B2198" s="1">
        <v>45358</v>
      </c>
      <c r="C2198" t="s">
        <v>335</v>
      </c>
      <c r="D2198" t="s">
        <v>884</v>
      </c>
      <c r="E2198" t="s">
        <v>3228</v>
      </c>
      <c r="F2198" s="6">
        <v>1458.09</v>
      </c>
    </row>
    <row r="2199" spans="2:6" x14ac:dyDescent="0.35">
      <c r="B2199" s="1">
        <v>45358</v>
      </c>
      <c r="C2199" t="s">
        <v>510</v>
      </c>
      <c r="D2199" t="s">
        <v>756</v>
      </c>
      <c r="E2199" t="s">
        <v>3229</v>
      </c>
      <c r="F2199" s="6">
        <v>1991.09</v>
      </c>
    </row>
    <row r="2200" spans="2:6" x14ac:dyDescent="0.35">
      <c r="B2200" s="1">
        <v>45358</v>
      </c>
      <c r="C2200" t="s">
        <v>116</v>
      </c>
      <c r="D2200" t="s">
        <v>818</v>
      </c>
      <c r="E2200" t="s">
        <v>3230</v>
      </c>
      <c r="F2200" s="6"/>
    </row>
    <row r="2201" spans="2:6" x14ac:dyDescent="0.35">
      <c r="B2201" s="1">
        <v>45358</v>
      </c>
      <c r="C2201" t="s">
        <v>424</v>
      </c>
      <c r="D2201" t="s">
        <v>976</v>
      </c>
      <c r="E2201" t="s">
        <v>3231</v>
      </c>
      <c r="F2201" s="6">
        <v>2906.43</v>
      </c>
    </row>
    <row r="2202" spans="2:6" x14ac:dyDescent="0.35">
      <c r="B2202" s="1">
        <v>45358</v>
      </c>
      <c r="C2202" t="s">
        <v>435</v>
      </c>
      <c r="D2202" t="s">
        <v>977</v>
      </c>
      <c r="E2202" t="s">
        <v>3232</v>
      </c>
      <c r="F2202" s="6">
        <v>1832.66</v>
      </c>
    </row>
    <row r="2203" spans="2:6" x14ac:dyDescent="0.35">
      <c r="B2203" s="1">
        <v>45358</v>
      </c>
      <c r="C2203" t="s">
        <v>198</v>
      </c>
      <c r="D2203" t="s">
        <v>872</v>
      </c>
      <c r="E2203" t="s">
        <v>3233</v>
      </c>
      <c r="F2203" s="6">
        <v>2462.98</v>
      </c>
    </row>
    <row r="2204" spans="2:6" x14ac:dyDescent="0.35">
      <c r="B2204" s="1">
        <v>45358</v>
      </c>
      <c r="C2204" t="s">
        <v>429</v>
      </c>
      <c r="D2204" t="s">
        <v>889</v>
      </c>
      <c r="E2204" t="s">
        <v>3234</v>
      </c>
      <c r="F2204" s="6">
        <v>1081.8</v>
      </c>
    </row>
    <row r="2205" spans="2:6" x14ac:dyDescent="0.35">
      <c r="B2205" s="1">
        <v>45358</v>
      </c>
      <c r="C2205" t="s">
        <v>345</v>
      </c>
      <c r="D2205" t="s">
        <v>946</v>
      </c>
      <c r="E2205" t="s">
        <v>3235</v>
      </c>
      <c r="F2205" s="6">
        <v>2026.14</v>
      </c>
    </row>
    <row r="2206" spans="2:6" x14ac:dyDescent="0.35">
      <c r="B2206" s="1">
        <v>45358</v>
      </c>
      <c r="C2206" t="s">
        <v>618</v>
      </c>
      <c r="D2206" t="s">
        <v>954</v>
      </c>
      <c r="E2206" t="s">
        <v>3236</v>
      </c>
      <c r="F2206" s="6">
        <v>884.65</v>
      </c>
    </row>
    <row r="2207" spans="2:6" x14ac:dyDescent="0.35">
      <c r="B2207" s="1">
        <v>45358</v>
      </c>
      <c r="C2207" t="s">
        <v>543</v>
      </c>
      <c r="D2207" t="s">
        <v>814</v>
      </c>
      <c r="E2207" t="s">
        <v>3237</v>
      </c>
      <c r="F2207" s="6">
        <v>2657.03</v>
      </c>
    </row>
    <row r="2208" spans="2:6" x14ac:dyDescent="0.35">
      <c r="B2208" s="1">
        <v>45358</v>
      </c>
      <c r="C2208" t="s">
        <v>653</v>
      </c>
      <c r="D2208" t="s">
        <v>990</v>
      </c>
      <c r="E2208" t="s">
        <v>3238</v>
      </c>
      <c r="F2208" s="6">
        <v>1994.06</v>
      </c>
    </row>
    <row r="2209" spans="2:6" x14ac:dyDescent="0.35">
      <c r="B2209" s="1">
        <v>45358</v>
      </c>
      <c r="C2209" t="s">
        <v>590</v>
      </c>
      <c r="D2209" t="s">
        <v>867</v>
      </c>
      <c r="E2209" t="s">
        <v>3239</v>
      </c>
      <c r="F2209" s="6">
        <v>170.31</v>
      </c>
    </row>
    <row r="2210" spans="2:6" x14ac:dyDescent="0.35">
      <c r="B2210" s="1">
        <v>45358</v>
      </c>
      <c r="C2210" t="s">
        <v>470</v>
      </c>
      <c r="D2210" t="s">
        <v>745</v>
      </c>
      <c r="E2210" t="s">
        <v>3240</v>
      </c>
      <c r="F2210" s="6">
        <v>439.1</v>
      </c>
    </row>
    <row r="2211" spans="2:6" x14ac:dyDescent="0.35">
      <c r="B2211" s="1">
        <v>45358</v>
      </c>
      <c r="C2211" t="s">
        <v>126</v>
      </c>
      <c r="D2211" t="s">
        <v>782</v>
      </c>
      <c r="E2211" t="s">
        <v>3241</v>
      </c>
      <c r="F2211" s="6">
        <v>1560.41</v>
      </c>
    </row>
    <row r="2212" spans="2:6" x14ac:dyDescent="0.35">
      <c r="B2212" s="1">
        <v>45358</v>
      </c>
      <c r="C2212" t="s">
        <v>83</v>
      </c>
      <c r="D2212" t="s">
        <v>792</v>
      </c>
      <c r="E2212" t="s">
        <v>3242</v>
      </c>
      <c r="F2212" s="6">
        <v>992.88</v>
      </c>
    </row>
    <row r="2213" spans="2:6" x14ac:dyDescent="0.35">
      <c r="B2213" s="1">
        <v>45358</v>
      </c>
      <c r="C2213" t="s">
        <v>36</v>
      </c>
      <c r="D2213" t="s">
        <v>749</v>
      </c>
      <c r="E2213" t="s">
        <v>3243</v>
      </c>
      <c r="F2213" s="6">
        <v>2206.16</v>
      </c>
    </row>
    <row r="2214" spans="2:6" x14ac:dyDescent="0.35">
      <c r="B2214" s="1">
        <v>45358</v>
      </c>
      <c r="C2214" t="s">
        <v>682</v>
      </c>
      <c r="D2214" t="s">
        <v>977</v>
      </c>
      <c r="E2214" t="s">
        <v>3244</v>
      </c>
      <c r="F2214" s="6">
        <v>1234.42</v>
      </c>
    </row>
    <row r="2215" spans="2:6" x14ac:dyDescent="0.35">
      <c r="B2215" s="1">
        <v>45358</v>
      </c>
      <c r="C2215" t="s">
        <v>363</v>
      </c>
      <c r="D2215" t="s">
        <v>951</v>
      </c>
      <c r="E2215" t="s">
        <v>3245</v>
      </c>
      <c r="F2215" s="6">
        <v>664.38</v>
      </c>
    </row>
    <row r="2216" spans="2:6" x14ac:dyDescent="0.35">
      <c r="B2216" s="1">
        <v>45358</v>
      </c>
      <c r="C2216" t="s">
        <v>399</v>
      </c>
      <c r="D2216" t="s">
        <v>931</v>
      </c>
      <c r="E2216" t="s">
        <v>3246</v>
      </c>
      <c r="F2216" s="6">
        <v>1048.6300000000001</v>
      </c>
    </row>
    <row r="2217" spans="2:6" x14ac:dyDescent="0.35">
      <c r="B2217" s="1">
        <v>45358</v>
      </c>
      <c r="C2217" t="s">
        <v>569</v>
      </c>
      <c r="D2217" t="s">
        <v>723</v>
      </c>
      <c r="E2217" t="s">
        <v>3247</v>
      </c>
      <c r="F2217" s="6">
        <v>1362.43</v>
      </c>
    </row>
    <row r="2218" spans="2:6" x14ac:dyDescent="0.35">
      <c r="B2218" s="1">
        <v>45358</v>
      </c>
      <c r="C2218" t="s">
        <v>641</v>
      </c>
      <c r="D2218" t="s">
        <v>901</v>
      </c>
      <c r="E2218" t="s">
        <v>3248</v>
      </c>
      <c r="F2218" s="6">
        <v>654.52</v>
      </c>
    </row>
    <row r="2219" spans="2:6" x14ac:dyDescent="0.35">
      <c r="B2219" s="1">
        <v>45358</v>
      </c>
      <c r="C2219" t="s">
        <v>651</v>
      </c>
      <c r="D2219" t="s">
        <v>875</v>
      </c>
      <c r="E2219" t="s">
        <v>3249</v>
      </c>
      <c r="F2219" s="6">
        <v>2890.13</v>
      </c>
    </row>
    <row r="2220" spans="2:6" x14ac:dyDescent="0.35">
      <c r="B2220" s="1">
        <v>45358</v>
      </c>
      <c r="C2220" t="s">
        <v>589</v>
      </c>
      <c r="D2220" t="s">
        <v>759</v>
      </c>
      <c r="E2220" t="s">
        <v>3250</v>
      </c>
      <c r="F2220" s="6">
        <v>1387.21</v>
      </c>
    </row>
    <row r="2221" spans="2:6" x14ac:dyDescent="0.35">
      <c r="B2221" s="1">
        <v>45358</v>
      </c>
      <c r="C2221" t="s">
        <v>361</v>
      </c>
      <c r="D2221" t="s">
        <v>950</v>
      </c>
      <c r="E2221" t="s">
        <v>3251</v>
      </c>
      <c r="F2221" s="6">
        <v>553.99</v>
      </c>
    </row>
    <row r="2222" spans="2:6" x14ac:dyDescent="0.35">
      <c r="B2222" s="1">
        <v>45358</v>
      </c>
      <c r="C2222" t="s">
        <v>291</v>
      </c>
      <c r="D2222" t="s">
        <v>846</v>
      </c>
      <c r="E2222" t="s">
        <v>3252</v>
      </c>
      <c r="F2222" s="6">
        <v>2334.86</v>
      </c>
    </row>
    <row r="2223" spans="2:6" x14ac:dyDescent="0.35">
      <c r="B2223" s="1">
        <v>45358</v>
      </c>
      <c r="C2223" t="s">
        <v>333</v>
      </c>
      <c r="D2223" t="s">
        <v>878</v>
      </c>
      <c r="E2223" t="s">
        <v>3253</v>
      </c>
      <c r="F2223" s="6">
        <v>935.76</v>
      </c>
    </row>
    <row r="2224" spans="2:6" x14ac:dyDescent="0.35">
      <c r="B2224" s="1">
        <v>45358</v>
      </c>
      <c r="C2224" t="s">
        <v>22</v>
      </c>
      <c r="D2224" t="s">
        <v>736</v>
      </c>
      <c r="E2224" t="s">
        <v>3254</v>
      </c>
      <c r="F2224" s="6">
        <v>1498.97</v>
      </c>
    </row>
    <row r="2225" spans="2:6" x14ac:dyDescent="0.35">
      <c r="B2225" s="1">
        <v>45358</v>
      </c>
      <c r="C2225" t="s">
        <v>21</v>
      </c>
      <c r="D2225" t="s">
        <v>735</v>
      </c>
      <c r="E2225" t="s">
        <v>3255</v>
      </c>
      <c r="F2225" s="6">
        <v>927.43</v>
      </c>
    </row>
    <row r="2226" spans="2:6" x14ac:dyDescent="0.35">
      <c r="B2226" s="1">
        <v>45358</v>
      </c>
      <c r="C2226" t="s">
        <v>679</v>
      </c>
      <c r="D2226" t="s">
        <v>1027</v>
      </c>
      <c r="E2226" t="s">
        <v>3256</v>
      </c>
      <c r="F2226" s="6">
        <v>2662.88</v>
      </c>
    </row>
    <row r="2227" spans="2:6" x14ac:dyDescent="0.35">
      <c r="B2227" s="1">
        <v>45358</v>
      </c>
      <c r="C2227" t="s">
        <v>207</v>
      </c>
      <c r="D2227" t="s">
        <v>878</v>
      </c>
      <c r="E2227" t="s">
        <v>3257</v>
      </c>
      <c r="F2227" s="6">
        <v>842.61</v>
      </c>
    </row>
    <row r="2228" spans="2:6" x14ac:dyDescent="0.35">
      <c r="B2228" s="1">
        <v>45358</v>
      </c>
      <c r="C2228" t="s">
        <v>607</v>
      </c>
      <c r="D2228" t="s">
        <v>860</v>
      </c>
      <c r="E2228" t="s">
        <v>3258</v>
      </c>
      <c r="F2228" s="6">
        <v>405.32</v>
      </c>
    </row>
    <row r="2229" spans="2:6" x14ac:dyDescent="0.35">
      <c r="B2229" s="1">
        <v>45358</v>
      </c>
      <c r="C2229" t="s">
        <v>587</v>
      </c>
      <c r="D2229" t="s">
        <v>893</v>
      </c>
      <c r="E2229" t="s">
        <v>3259</v>
      </c>
      <c r="F2229" s="6">
        <v>676.64</v>
      </c>
    </row>
    <row r="2230" spans="2:6" x14ac:dyDescent="0.35">
      <c r="B2230" s="1">
        <v>45358</v>
      </c>
      <c r="C2230" t="s">
        <v>54</v>
      </c>
      <c r="D2230" t="s">
        <v>764</v>
      </c>
      <c r="E2230" t="s">
        <v>3260</v>
      </c>
      <c r="F2230" s="6">
        <v>1205.47</v>
      </c>
    </row>
    <row r="2231" spans="2:6" x14ac:dyDescent="0.35">
      <c r="B2231" s="1">
        <v>45358</v>
      </c>
      <c r="C2231" t="s">
        <v>619</v>
      </c>
      <c r="D2231" t="s">
        <v>984</v>
      </c>
      <c r="E2231" t="s">
        <v>3261</v>
      </c>
      <c r="F2231" s="6">
        <v>2454.4699999999998</v>
      </c>
    </row>
    <row r="2232" spans="2:6" x14ac:dyDescent="0.35">
      <c r="B2232" s="1">
        <v>45358</v>
      </c>
      <c r="C2232" t="s">
        <v>524</v>
      </c>
      <c r="D2232" t="s">
        <v>997</v>
      </c>
      <c r="E2232" t="s">
        <v>3262</v>
      </c>
      <c r="F2232" s="6">
        <v>1790.45</v>
      </c>
    </row>
    <row r="2233" spans="2:6" x14ac:dyDescent="0.35">
      <c r="B2233" s="1">
        <v>45358</v>
      </c>
      <c r="C2233" t="s">
        <v>240</v>
      </c>
      <c r="D2233" t="s">
        <v>900</v>
      </c>
      <c r="E2233" t="s">
        <v>3263</v>
      </c>
      <c r="F2233" s="6">
        <v>2819.05</v>
      </c>
    </row>
    <row r="2234" spans="2:6" x14ac:dyDescent="0.35">
      <c r="B2234" s="1">
        <v>45358</v>
      </c>
      <c r="C2234" t="s">
        <v>149</v>
      </c>
      <c r="D2234" t="s">
        <v>845</v>
      </c>
      <c r="E2234" t="s">
        <v>3264</v>
      </c>
      <c r="F2234" s="6">
        <v>2272.21</v>
      </c>
    </row>
    <row r="2235" spans="2:6" x14ac:dyDescent="0.35">
      <c r="B2235" s="1">
        <v>45358</v>
      </c>
      <c r="C2235" t="s">
        <v>462</v>
      </c>
      <c r="D2235" t="s">
        <v>890</v>
      </c>
      <c r="E2235" t="s">
        <v>3265</v>
      </c>
      <c r="F2235" s="6">
        <v>1736.21</v>
      </c>
    </row>
    <row r="2236" spans="2:6" x14ac:dyDescent="0.35">
      <c r="B2236" s="1">
        <v>45358</v>
      </c>
      <c r="C2236" t="s">
        <v>502</v>
      </c>
      <c r="D2236" t="s">
        <v>859</v>
      </c>
      <c r="E2236" t="s">
        <v>3266</v>
      </c>
      <c r="F2236" s="6">
        <v>2496.2399999999998</v>
      </c>
    </row>
    <row r="2237" spans="2:6" x14ac:dyDescent="0.35">
      <c r="B2237" s="1">
        <v>45358</v>
      </c>
      <c r="C2237" t="s">
        <v>489</v>
      </c>
      <c r="D2237" t="s">
        <v>937</v>
      </c>
      <c r="E2237" t="s">
        <v>3267</v>
      </c>
      <c r="F2237" s="6">
        <v>1428.37</v>
      </c>
    </row>
    <row r="2238" spans="2:6" x14ac:dyDescent="0.35">
      <c r="B2238" s="1">
        <v>45358</v>
      </c>
      <c r="C2238" t="s">
        <v>527</v>
      </c>
      <c r="D2238" t="s">
        <v>732</v>
      </c>
      <c r="E2238" t="s">
        <v>3268</v>
      </c>
      <c r="F2238" s="6">
        <v>1735.87</v>
      </c>
    </row>
    <row r="2239" spans="2:6" x14ac:dyDescent="0.35">
      <c r="B2239" s="1">
        <v>45358</v>
      </c>
      <c r="C2239" t="s">
        <v>455</v>
      </c>
      <c r="D2239" t="s">
        <v>983</v>
      </c>
      <c r="E2239" t="s">
        <v>3269</v>
      </c>
      <c r="F2239" s="6">
        <v>840.71</v>
      </c>
    </row>
    <row r="2240" spans="2:6" x14ac:dyDescent="0.35">
      <c r="B2240" s="1">
        <v>45358</v>
      </c>
      <c r="C2240" t="s">
        <v>370</v>
      </c>
      <c r="D2240" t="s">
        <v>955</v>
      </c>
      <c r="E2240" t="s">
        <v>3270</v>
      </c>
      <c r="F2240" s="6"/>
    </row>
    <row r="2241" spans="2:6" x14ac:dyDescent="0.35">
      <c r="B2241" s="1">
        <v>45358</v>
      </c>
      <c r="C2241" t="s">
        <v>519</v>
      </c>
      <c r="D2241" t="s">
        <v>767</v>
      </c>
      <c r="E2241" t="s">
        <v>3271</v>
      </c>
      <c r="F2241" s="6">
        <v>2325.0700000000002</v>
      </c>
    </row>
    <row r="2242" spans="2:6" x14ac:dyDescent="0.35">
      <c r="B2242" s="1">
        <v>45358</v>
      </c>
      <c r="C2242" t="s">
        <v>32</v>
      </c>
      <c r="D2242" t="s">
        <v>745</v>
      </c>
      <c r="E2242" t="s">
        <v>3272</v>
      </c>
      <c r="F2242" s="6">
        <v>717.47</v>
      </c>
    </row>
    <row r="2243" spans="2:6" x14ac:dyDescent="0.35">
      <c r="B2243" s="1">
        <v>45358</v>
      </c>
      <c r="C2243" t="s">
        <v>626</v>
      </c>
      <c r="D2243" t="s">
        <v>792</v>
      </c>
      <c r="E2243" t="s">
        <v>3273</v>
      </c>
      <c r="F2243" s="6">
        <v>664.14</v>
      </c>
    </row>
    <row r="2244" spans="2:6" x14ac:dyDescent="0.35">
      <c r="B2244" s="1">
        <v>45358</v>
      </c>
      <c r="C2244" t="s">
        <v>652</v>
      </c>
      <c r="D2244" t="s">
        <v>765</v>
      </c>
      <c r="E2244" t="s">
        <v>3274</v>
      </c>
      <c r="F2244" s="6">
        <v>2525.58</v>
      </c>
    </row>
    <row r="2245" spans="2:6" x14ac:dyDescent="0.35">
      <c r="B2245" s="1">
        <v>45358</v>
      </c>
      <c r="C2245" t="s">
        <v>519</v>
      </c>
      <c r="D2245" t="s">
        <v>767</v>
      </c>
      <c r="E2245" t="s">
        <v>3275</v>
      </c>
      <c r="F2245" s="6">
        <v>1996.33</v>
      </c>
    </row>
    <row r="2246" spans="2:6" x14ac:dyDescent="0.35">
      <c r="B2246" s="1">
        <v>45358</v>
      </c>
      <c r="C2246" t="s">
        <v>659</v>
      </c>
      <c r="D2246" t="s">
        <v>964</v>
      </c>
      <c r="E2246" t="s">
        <v>3276</v>
      </c>
      <c r="F2246" s="6">
        <v>2551.39</v>
      </c>
    </row>
    <row r="2247" spans="2:6" x14ac:dyDescent="0.35">
      <c r="B2247" s="1">
        <v>45358</v>
      </c>
      <c r="C2247" t="s">
        <v>160</v>
      </c>
      <c r="D2247" t="s">
        <v>853</v>
      </c>
      <c r="E2247" t="s">
        <v>3277</v>
      </c>
      <c r="F2247" s="6">
        <v>2113.94</v>
      </c>
    </row>
    <row r="2248" spans="2:6" x14ac:dyDescent="0.35">
      <c r="B2248" s="1">
        <v>45358</v>
      </c>
      <c r="C2248" t="s">
        <v>555</v>
      </c>
      <c r="D2248" t="s">
        <v>869</v>
      </c>
      <c r="E2248" t="s">
        <v>3278</v>
      </c>
      <c r="F2248" s="6">
        <v>2705.85</v>
      </c>
    </row>
    <row r="2249" spans="2:6" x14ac:dyDescent="0.35">
      <c r="B2249" s="1">
        <v>45358</v>
      </c>
      <c r="C2249" t="s">
        <v>299</v>
      </c>
      <c r="D2249" t="s">
        <v>844</v>
      </c>
      <c r="E2249" t="s">
        <v>3279</v>
      </c>
      <c r="F2249" s="6">
        <v>1092.8599999999999</v>
      </c>
    </row>
    <row r="2250" spans="2:6" x14ac:dyDescent="0.35">
      <c r="B2250" s="1">
        <v>45358</v>
      </c>
      <c r="C2250" t="s">
        <v>386</v>
      </c>
      <c r="D2250" t="s">
        <v>964</v>
      </c>
      <c r="E2250" t="s">
        <v>3280</v>
      </c>
      <c r="F2250" s="6">
        <v>1911.03</v>
      </c>
    </row>
    <row r="2251" spans="2:6" x14ac:dyDescent="0.35">
      <c r="B2251" s="1">
        <v>45359</v>
      </c>
      <c r="C2251" t="s">
        <v>219</v>
      </c>
      <c r="D2251" t="s">
        <v>885</v>
      </c>
      <c r="E2251" t="s">
        <v>3281</v>
      </c>
      <c r="F2251" s="6">
        <v>2848.45</v>
      </c>
    </row>
    <row r="2252" spans="2:6" x14ac:dyDescent="0.35">
      <c r="B2252" s="1">
        <v>45359</v>
      </c>
      <c r="C2252" t="s">
        <v>229</v>
      </c>
      <c r="D2252" t="s">
        <v>893</v>
      </c>
      <c r="E2252" t="s">
        <v>3282</v>
      </c>
      <c r="F2252" s="6">
        <v>1223.69</v>
      </c>
    </row>
    <row r="2253" spans="2:6" x14ac:dyDescent="0.35">
      <c r="B2253" s="1">
        <v>45359</v>
      </c>
      <c r="C2253" t="s">
        <v>692</v>
      </c>
      <c r="D2253" t="s">
        <v>1030</v>
      </c>
      <c r="E2253" t="s">
        <v>3283</v>
      </c>
      <c r="F2253" s="6">
        <v>2235.1999999999998</v>
      </c>
    </row>
    <row r="2254" spans="2:6" x14ac:dyDescent="0.35">
      <c r="B2254" s="1">
        <v>45359</v>
      </c>
      <c r="C2254" t="s">
        <v>488</v>
      </c>
      <c r="D2254" t="s">
        <v>987</v>
      </c>
      <c r="E2254" t="s">
        <v>3284</v>
      </c>
      <c r="F2254" s="6"/>
    </row>
    <row r="2255" spans="2:6" x14ac:dyDescent="0.35">
      <c r="B2255" s="1">
        <v>45359</v>
      </c>
      <c r="C2255" t="s">
        <v>578</v>
      </c>
      <c r="D2255" t="s">
        <v>786</v>
      </c>
      <c r="E2255" t="s">
        <v>3285</v>
      </c>
      <c r="F2255" s="6">
        <v>586.48</v>
      </c>
    </row>
    <row r="2256" spans="2:6" x14ac:dyDescent="0.35">
      <c r="B2256" s="1">
        <v>45359</v>
      </c>
      <c r="C2256" t="s">
        <v>308</v>
      </c>
      <c r="D2256" t="s">
        <v>933</v>
      </c>
      <c r="E2256" t="s">
        <v>3286</v>
      </c>
      <c r="F2256" s="6">
        <v>2369.35</v>
      </c>
    </row>
    <row r="2257" spans="2:6" x14ac:dyDescent="0.35">
      <c r="B2257" s="1">
        <v>45359</v>
      </c>
      <c r="C2257" t="s">
        <v>97</v>
      </c>
      <c r="D2257" t="s">
        <v>803</v>
      </c>
      <c r="E2257" t="s">
        <v>3287</v>
      </c>
      <c r="F2257" s="6">
        <v>1959.75</v>
      </c>
    </row>
    <row r="2258" spans="2:6" x14ac:dyDescent="0.35">
      <c r="B2258" s="1">
        <v>45359</v>
      </c>
      <c r="C2258" t="s">
        <v>48</v>
      </c>
      <c r="D2258" t="s">
        <v>758</v>
      </c>
      <c r="E2258" t="s">
        <v>3288</v>
      </c>
      <c r="F2258" s="6">
        <v>2117.7199999999998</v>
      </c>
    </row>
    <row r="2259" spans="2:6" x14ac:dyDescent="0.35">
      <c r="B2259" s="1">
        <v>45359</v>
      </c>
      <c r="C2259" t="s">
        <v>89</v>
      </c>
      <c r="D2259" t="s">
        <v>796</v>
      </c>
      <c r="E2259" t="s">
        <v>3289</v>
      </c>
      <c r="F2259" s="6">
        <v>2743.37</v>
      </c>
    </row>
    <row r="2260" spans="2:6" x14ac:dyDescent="0.35">
      <c r="B2260" s="1">
        <v>45359</v>
      </c>
      <c r="C2260" t="s">
        <v>445</v>
      </c>
      <c r="D2260" t="s">
        <v>832</v>
      </c>
      <c r="E2260" t="s">
        <v>3290</v>
      </c>
      <c r="F2260" s="6">
        <v>426.84</v>
      </c>
    </row>
    <row r="2261" spans="2:6" x14ac:dyDescent="0.35">
      <c r="B2261" s="1">
        <v>45359</v>
      </c>
      <c r="C2261" t="s">
        <v>69</v>
      </c>
      <c r="D2261" t="s">
        <v>778</v>
      </c>
      <c r="E2261" t="s">
        <v>3291</v>
      </c>
      <c r="F2261" s="6">
        <v>2968.44</v>
      </c>
    </row>
    <row r="2262" spans="2:6" x14ac:dyDescent="0.35">
      <c r="B2262" s="1">
        <v>45359</v>
      </c>
      <c r="C2262" t="s">
        <v>680</v>
      </c>
      <c r="D2262" t="s">
        <v>806</v>
      </c>
      <c r="E2262" t="s">
        <v>3292</v>
      </c>
      <c r="F2262" s="6">
        <v>361.97</v>
      </c>
    </row>
    <row r="2263" spans="2:6" x14ac:dyDescent="0.35">
      <c r="B2263" s="1">
        <v>45359</v>
      </c>
      <c r="C2263" t="s">
        <v>591</v>
      </c>
      <c r="D2263" t="s">
        <v>995</v>
      </c>
      <c r="E2263" t="s">
        <v>3293</v>
      </c>
      <c r="F2263" s="6">
        <v>211.91</v>
      </c>
    </row>
    <row r="2264" spans="2:6" x14ac:dyDescent="0.35">
      <c r="B2264" s="1">
        <v>45359</v>
      </c>
      <c r="C2264" t="s">
        <v>661</v>
      </c>
      <c r="D2264" t="s">
        <v>914</v>
      </c>
      <c r="E2264" t="s">
        <v>3294</v>
      </c>
      <c r="F2264" s="6">
        <v>1067.82</v>
      </c>
    </row>
    <row r="2265" spans="2:6" x14ac:dyDescent="0.35">
      <c r="B2265" s="1">
        <v>45359</v>
      </c>
      <c r="C2265" t="s">
        <v>529</v>
      </c>
      <c r="D2265" t="s">
        <v>899</v>
      </c>
      <c r="E2265" t="s">
        <v>3295</v>
      </c>
      <c r="F2265" s="6">
        <v>2105.36</v>
      </c>
    </row>
    <row r="2266" spans="2:6" x14ac:dyDescent="0.35">
      <c r="B2266" s="1">
        <v>45359</v>
      </c>
      <c r="C2266" t="s">
        <v>623</v>
      </c>
      <c r="D2266" t="s">
        <v>904</v>
      </c>
      <c r="E2266" t="s">
        <v>3296</v>
      </c>
      <c r="F2266" s="6">
        <v>1366.96</v>
      </c>
    </row>
    <row r="2267" spans="2:6" x14ac:dyDescent="0.35">
      <c r="B2267" s="1">
        <v>45359</v>
      </c>
      <c r="C2267" t="s">
        <v>124</v>
      </c>
      <c r="D2267" t="s">
        <v>826</v>
      </c>
      <c r="E2267" t="s">
        <v>3297</v>
      </c>
      <c r="F2267" s="6">
        <v>2648.32</v>
      </c>
    </row>
    <row r="2268" spans="2:6" x14ac:dyDescent="0.35">
      <c r="B2268" s="1">
        <v>45359</v>
      </c>
      <c r="C2268" t="s">
        <v>5</v>
      </c>
      <c r="D2268" t="s">
        <v>720</v>
      </c>
      <c r="E2268" t="s">
        <v>3298</v>
      </c>
      <c r="F2268" s="6">
        <v>2613.63</v>
      </c>
    </row>
    <row r="2269" spans="2:6" x14ac:dyDescent="0.35">
      <c r="B2269" s="1">
        <v>45359</v>
      </c>
      <c r="C2269" t="s">
        <v>91</v>
      </c>
      <c r="D2269" t="s">
        <v>798</v>
      </c>
      <c r="E2269" t="s">
        <v>3299</v>
      </c>
      <c r="F2269" s="6">
        <v>2945.38</v>
      </c>
    </row>
    <row r="2270" spans="2:6" x14ac:dyDescent="0.35">
      <c r="B2270" s="1">
        <v>45359</v>
      </c>
      <c r="C2270" t="s">
        <v>72</v>
      </c>
      <c r="D2270" t="s">
        <v>781</v>
      </c>
      <c r="E2270" t="s">
        <v>3300</v>
      </c>
      <c r="F2270" s="6">
        <v>2413.4899999999998</v>
      </c>
    </row>
    <row r="2271" spans="2:6" x14ac:dyDescent="0.35">
      <c r="B2271" s="1">
        <v>45359</v>
      </c>
      <c r="C2271" t="s">
        <v>595</v>
      </c>
      <c r="D2271" t="s">
        <v>875</v>
      </c>
      <c r="E2271" t="s">
        <v>3301</v>
      </c>
      <c r="F2271" s="6">
        <v>2353.21</v>
      </c>
    </row>
    <row r="2272" spans="2:6" x14ac:dyDescent="0.35">
      <c r="B2272" s="1">
        <v>45359</v>
      </c>
      <c r="C2272" t="s">
        <v>223</v>
      </c>
      <c r="D2272" t="s">
        <v>808</v>
      </c>
      <c r="E2272" t="s">
        <v>3302</v>
      </c>
      <c r="F2272" s="6">
        <v>2385.1999999999998</v>
      </c>
    </row>
    <row r="2273" spans="2:6" x14ac:dyDescent="0.35">
      <c r="B2273" s="1">
        <v>45359</v>
      </c>
      <c r="C2273" t="s">
        <v>128</v>
      </c>
      <c r="D2273" t="s">
        <v>828</v>
      </c>
      <c r="E2273" t="s">
        <v>3303</v>
      </c>
      <c r="F2273" s="6">
        <v>635.92999999999995</v>
      </c>
    </row>
    <row r="2274" spans="2:6" x14ac:dyDescent="0.35">
      <c r="B2274" s="1">
        <v>45359</v>
      </c>
      <c r="C2274" t="s">
        <v>682</v>
      </c>
      <c r="D2274" t="s">
        <v>977</v>
      </c>
      <c r="E2274" t="s">
        <v>3304</v>
      </c>
      <c r="F2274" s="6">
        <v>2515.64</v>
      </c>
    </row>
    <row r="2275" spans="2:6" x14ac:dyDescent="0.35">
      <c r="B2275" s="1">
        <v>45359</v>
      </c>
      <c r="C2275" t="s">
        <v>439</v>
      </c>
      <c r="D2275" t="s">
        <v>978</v>
      </c>
      <c r="E2275" t="s">
        <v>3305</v>
      </c>
      <c r="F2275" s="6">
        <v>2890.21</v>
      </c>
    </row>
    <row r="2276" spans="2:6" x14ac:dyDescent="0.35">
      <c r="B2276" s="1">
        <v>45359</v>
      </c>
      <c r="C2276" t="s">
        <v>478</v>
      </c>
      <c r="D2276" t="s">
        <v>821</v>
      </c>
      <c r="E2276" t="s">
        <v>3306</v>
      </c>
      <c r="F2276" s="6">
        <v>1606.85</v>
      </c>
    </row>
    <row r="2277" spans="2:6" x14ac:dyDescent="0.35">
      <c r="B2277" s="1">
        <v>45359</v>
      </c>
      <c r="C2277" t="s">
        <v>638</v>
      </c>
      <c r="D2277" t="s">
        <v>930</v>
      </c>
      <c r="E2277" t="s">
        <v>3307</v>
      </c>
      <c r="F2277" s="6">
        <v>2874.2</v>
      </c>
    </row>
    <row r="2278" spans="2:6" x14ac:dyDescent="0.35">
      <c r="B2278" s="1">
        <v>45359</v>
      </c>
      <c r="C2278" t="s">
        <v>31</v>
      </c>
      <c r="D2278" t="s">
        <v>744</v>
      </c>
      <c r="E2278" t="s">
        <v>3308</v>
      </c>
      <c r="F2278" s="6">
        <v>2308.04</v>
      </c>
    </row>
    <row r="2279" spans="2:6" x14ac:dyDescent="0.35">
      <c r="B2279" s="1">
        <v>45359</v>
      </c>
      <c r="C2279" t="s">
        <v>661</v>
      </c>
      <c r="D2279" t="s">
        <v>914</v>
      </c>
      <c r="E2279" t="s">
        <v>3309</v>
      </c>
      <c r="F2279" s="6">
        <v>471.69</v>
      </c>
    </row>
    <row r="2280" spans="2:6" x14ac:dyDescent="0.35">
      <c r="B2280" s="1">
        <v>45359</v>
      </c>
      <c r="C2280" t="s">
        <v>492</v>
      </c>
      <c r="D2280" t="s">
        <v>934</v>
      </c>
      <c r="E2280" t="s">
        <v>3310</v>
      </c>
      <c r="F2280" s="6">
        <v>2456.42</v>
      </c>
    </row>
    <row r="2281" spans="2:6" x14ac:dyDescent="0.35">
      <c r="B2281" s="1">
        <v>45359</v>
      </c>
      <c r="C2281" t="s">
        <v>707</v>
      </c>
      <c r="D2281" t="s">
        <v>938</v>
      </c>
      <c r="E2281" t="s">
        <v>3311</v>
      </c>
      <c r="F2281" s="6">
        <v>2308.3000000000002</v>
      </c>
    </row>
    <row r="2282" spans="2:6" x14ac:dyDescent="0.35">
      <c r="B2282" s="1">
        <v>45359</v>
      </c>
      <c r="C2282" t="s">
        <v>16</v>
      </c>
      <c r="D2282" t="s">
        <v>730</v>
      </c>
      <c r="E2282" t="s">
        <v>3312</v>
      </c>
      <c r="F2282" s="6">
        <v>1143.75</v>
      </c>
    </row>
    <row r="2283" spans="2:6" x14ac:dyDescent="0.35">
      <c r="B2283" s="1">
        <v>45359</v>
      </c>
      <c r="C2283" t="s">
        <v>307</v>
      </c>
      <c r="D2283" t="s">
        <v>932</v>
      </c>
      <c r="E2283" t="s">
        <v>3313</v>
      </c>
      <c r="F2283" s="6">
        <v>1460.72</v>
      </c>
    </row>
    <row r="2284" spans="2:6" x14ac:dyDescent="0.35">
      <c r="B2284" s="1">
        <v>45359</v>
      </c>
      <c r="C2284" t="s">
        <v>541</v>
      </c>
      <c r="D2284" t="s">
        <v>876</v>
      </c>
      <c r="E2284" t="s">
        <v>3314</v>
      </c>
      <c r="F2284" s="6">
        <v>2286.2800000000002</v>
      </c>
    </row>
    <row r="2285" spans="2:6" x14ac:dyDescent="0.35">
      <c r="B2285" s="1">
        <v>45359</v>
      </c>
      <c r="C2285" t="s">
        <v>378</v>
      </c>
      <c r="D2285" t="s">
        <v>747</v>
      </c>
      <c r="E2285" t="s">
        <v>3315</v>
      </c>
      <c r="F2285" s="6">
        <v>1473.79</v>
      </c>
    </row>
    <row r="2286" spans="2:6" x14ac:dyDescent="0.35">
      <c r="B2286" s="1">
        <v>45359</v>
      </c>
      <c r="C2286" t="s">
        <v>34</v>
      </c>
      <c r="D2286" t="s">
        <v>747</v>
      </c>
      <c r="E2286" t="s">
        <v>3316</v>
      </c>
      <c r="F2286" s="6">
        <v>468.68</v>
      </c>
    </row>
    <row r="2287" spans="2:6" x14ac:dyDescent="0.35">
      <c r="B2287" s="1">
        <v>45359</v>
      </c>
      <c r="C2287" t="s">
        <v>155</v>
      </c>
      <c r="D2287" t="s">
        <v>848</v>
      </c>
      <c r="E2287" t="s">
        <v>3317</v>
      </c>
      <c r="F2287" s="6">
        <v>1736.09</v>
      </c>
    </row>
    <row r="2288" spans="2:6" x14ac:dyDescent="0.35">
      <c r="B2288" s="1">
        <v>45359</v>
      </c>
      <c r="C2288" t="s">
        <v>8</v>
      </c>
      <c r="D2288" t="s">
        <v>723</v>
      </c>
      <c r="E2288" t="s">
        <v>3318</v>
      </c>
      <c r="F2288" s="6">
        <v>1014.12</v>
      </c>
    </row>
    <row r="2289" spans="2:6" x14ac:dyDescent="0.35">
      <c r="B2289" s="1">
        <v>45359</v>
      </c>
      <c r="C2289" t="s">
        <v>53</v>
      </c>
      <c r="D2289" t="s">
        <v>763</v>
      </c>
      <c r="E2289" t="s">
        <v>3319</v>
      </c>
      <c r="F2289" s="6">
        <v>1632.08</v>
      </c>
    </row>
    <row r="2290" spans="2:6" x14ac:dyDescent="0.35">
      <c r="B2290" s="1">
        <v>45359</v>
      </c>
      <c r="C2290" t="s">
        <v>285</v>
      </c>
      <c r="D2290" t="s">
        <v>777</v>
      </c>
      <c r="E2290" t="s">
        <v>3320</v>
      </c>
      <c r="F2290" s="6">
        <v>1708.51</v>
      </c>
    </row>
    <row r="2291" spans="2:6" x14ac:dyDescent="0.35">
      <c r="B2291" s="1">
        <v>45359</v>
      </c>
      <c r="C2291" t="s">
        <v>104</v>
      </c>
      <c r="D2291" t="s">
        <v>809</v>
      </c>
      <c r="E2291" t="s">
        <v>3321</v>
      </c>
      <c r="F2291" s="6">
        <v>2192.29</v>
      </c>
    </row>
    <row r="2292" spans="2:6" x14ac:dyDescent="0.35">
      <c r="B2292" s="1">
        <v>45359</v>
      </c>
      <c r="C2292" t="s">
        <v>689</v>
      </c>
      <c r="D2292" t="s">
        <v>942</v>
      </c>
      <c r="E2292" t="s">
        <v>3322</v>
      </c>
      <c r="F2292" s="6">
        <v>2576.59</v>
      </c>
    </row>
    <row r="2293" spans="2:6" x14ac:dyDescent="0.35">
      <c r="B2293" s="1">
        <v>45359</v>
      </c>
      <c r="C2293" t="s">
        <v>498</v>
      </c>
      <c r="D2293" t="s">
        <v>946</v>
      </c>
      <c r="E2293" t="s">
        <v>3323</v>
      </c>
      <c r="F2293" s="6">
        <v>1804.06</v>
      </c>
    </row>
    <row r="2294" spans="2:6" x14ac:dyDescent="0.35">
      <c r="B2294" s="1">
        <v>45359</v>
      </c>
      <c r="C2294" t="s">
        <v>388</v>
      </c>
      <c r="D2294" t="s">
        <v>934</v>
      </c>
      <c r="E2294" t="s">
        <v>3324</v>
      </c>
      <c r="F2294" s="6"/>
    </row>
    <row r="2295" spans="2:6" x14ac:dyDescent="0.35">
      <c r="B2295" s="1">
        <v>45359</v>
      </c>
      <c r="C2295" t="s">
        <v>429</v>
      </c>
      <c r="D2295" t="s">
        <v>889</v>
      </c>
      <c r="E2295" t="s">
        <v>3325</v>
      </c>
      <c r="F2295" s="6">
        <v>99.9</v>
      </c>
    </row>
    <row r="2296" spans="2:6" x14ac:dyDescent="0.35">
      <c r="B2296" s="1">
        <v>45359</v>
      </c>
      <c r="C2296" t="s">
        <v>127</v>
      </c>
      <c r="D2296" t="s">
        <v>827</v>
      </c>
      <c r="E2296" t="s">
        <v>3326</v>
      </c>
      <c r="F2296" s="6"/>
    </row>
    <row r="2297" spans="2:6" x14ac:dyDescent="0.35">
      <c r="B2297" s="1">
        <v>45359</v>
      </c>
      <c r="C2297" t="s">
        <v>18</v>
      </c>
      <c r="D2297" t="s">
        <v>732</v>
      </c>
      <c r="E2297" t="s">
        <v>3327</v>
      </c>
      <c r="F2297" s="6">
        <v>1883.79</v>
      </c>
    </row>
    <row r="2298" spans="2:6" x14ac:dyDescent="0.35">
      <c r="B2298" s="1">
        <v>45359</v>
      </c>
      <c r="C2298" t="s">
        <v>546</v>
      </c>
      <c r="D2298" t="s">
        <v>761</v>
      </c>
      <c r="E2298" t="s">
        <v>3328</v>
      </c>
      <c r="F2298" s="6">
        <v>477.55</v>
      </c>
    </row>
    <row r="2299" spans="2:6" x14ac:dyDescent="0.35">
      <c r="B2299" s="1">
        <v>45359</v>
      </c>
      <c r="C2299" t="s">
        <v>620</v>
      </c>
      <c r="D2299" t="s">
        <v>1015</v>
      </c>
      <c r="E2299" t="s">
        <v>3329</v>
      </c>
      <c r="F2299" s="6">
        <v>2746.15</v>
      </c>
    </row>
    <row r="2300" spans="2:6" x14ac:dyDescent="0.35">
      <c r="B2300" s="1">
        <v>45359</v>
      </c>
      <c r="C2300" t="s">
        <v>147</v>
      </c>
      <c r="D2300" t="s">
        <v>844</v>
      </c>
      <c r="E2300" t="s">
        <v>3330</v>
      </c>
      <c r="F2300" s="6">
        <v>2004.54</v>
      </c>
    </row>
    <row r="2301" spans="2:6" x14ac:dyDescent="0.35">
      <c r="B2301" s="1">
        <v>45359</v>
      </c>
      <c r="C2301" t="s">
        <v>563</v>
      </c>
      <c r="D2301" t="s">
        <v>986</v>
      </c>
      <c r="E2301" t="s">
        <v>3331</v>
      </c>
      <c r="F2301" s="6">
        <v>951</v>
      </c>
    </row>
    <row r="2302" spans="2:6" x14ac:dyDescent="0.35">
      <c r="B2302" s="1">
        <v>45359</v>
      </c>
      <c r="C2302" t="s">
        <v>274</v>
      </c>
      <c r="D2302" t="s">
        <v>737</v>
      </c>
      <c r="E2302" t="s">
        <v>3332</v>
      </c>
      <c r="F2302" s="6">
        <v>660.31</v>
      </c>
    </row>
    <row r="2303" spans="2:6" x14ac:dyDescent="0.35">
      <c r="B2303" s="1">
        <v>45359</v>
      </c>
      <c r="C2303" t="s">
        <v>233</v>
      </c>
      <c r="D2303" t="s">
        <v>894</v>
      </c>
      <c r="E2303" t="s">
        <v>3333</v>
      </c>
      <c r="F2303" s="6">
        <v>2692.06</v>
      </c>
    </row>
    <row r="2304" spans="2:6" x14ac:dyDescent="0.35">
      <c r="B2304" s="1">
        <v>45359</v>
      </c>
      <c r="C2304" t="s">
        <v>263</v>
      </c>
      <c r="D2304" t="s">
        <v>914</v>
      </c>
      <c r="E2304" t="s">
        <v>3334</v>
      </c>
      <c r="F2304" s="6">
        <v>220.53</v>
      </c>
    </row>
    <row r="2305" spans="2:6" x14ac:dyDescent="0.35">
      <c r="B2305" s="1">
        <v>45359</v>
      </c>
      <c r="C2305" t="s">
        <v>639</v>
      </c>
      <c r="D2305" t="s">
        <v>1021</v>
      </c>
      <c r="E2305" t="s">
        <v>3335</v>
      </c>
      <c r="F2305" s="6">
        <v>2088.67</v>
      </c>
    </row>
    <row r="2306" spans="2:6" x14ac:dyDescent="0.35">
      <c r="B2306" s="1">
        <v>45359</v>
      </c>
      <c r="C2306" t="s">
        <v>481</v>
      </c>
      <c r="D2306" t="s">
        <v>926</v>
      </c>
      <c r="E2306" t="s">
        <v>3336</v>
      </c>
      <c r="F2306" s="6">
        <v>1156.72</v>
      </c>
    </row>
    <row r="2307" spans="2:6" x14ac:dyDescent="0.35">
      <c r="B2307" s="1">
        <v>45359</v>
      </c>
      <c r="C2307" t="s">
        <v>186</v>
      </c>
      <c r="D2307" t="s">
        <v>762</v>
      </c>
      <c r="E2307" t="s">
        <v>3337</v>
      </c>
      <c r="F2307" s="6">
        <v>940.28</v>
      </c>
    </row>
    <row r="2308" spans="2:6" x14ac:dyDescent="0.35">
      <c r="B2308" s="1">
        <v>45359</v>
      </c>
      <c r="C2308" t="s">
        <v>143</v>
      </c>
      <c r="D2308" t="s">
        <v>841</v>
      </c>
      <c r="E2308" t="s">
        <v>3338</v>
      </c>
      <c r="F2308" s="6">
        <v>1575.61</v>
      </c>
    </row>
    <row r="2309" spans="2:6" x14ac:dyDescent="0.35">
      <c r="B2309" s="1">
        <v>45359</v>
      </c>
      <c r="C2309" t="s">
        <v>600</v>
      </c>
      <c r="D2309" t="s">
        <v>769</v>
      </c>
      <c r="E2309" t="s">
        <v>3339</v>
      </c>
      <c r="F2309" s="6">
        <v>2252.58</v>
      </c>
    </row>
    <row r="2310" spans="2:6" x14ac:dyDescent="0.35">
      <c r="B2310" s="1">
        <v>45359</v>
      </c>
      <c r="C2310" t="s">
        <v>481</v>
      </c>
      <c r="D2310" t="s">
        <v>926</v>
      </c>
      <c r="E2310" t="s">
        <v>3340</v>
      </c>
      <c r="F2310" s="6">
        <v>960.42</v>
      </c>
    </row>
    <row r="2311" spans="2:6" x14ac:dyDescent="0.35">
      <c r="B2311" s="1">
        <v>45359</v>
      </c>
      <c r="C2311" t="s">
        <v>34</v>
      </c>
      <c r="D2311" t="s">
        <v>747</v>
      </c>
      <c r="E2311" t="s">
        <v>3341</v>
      </c>
      <c r="F2311" s="6">
        <v>1097.21</v>
      </c>
    </row>
    <row r="2312" spans="2:6" x14ac:dyDescent="0.35">
      <c r="B2312" s="1">
        <v>45359</v>
      </c>
      <c r="C2312" t="s">
        <v>430</v>
      </c>
      <c r="D2312" t="s">
        <v>930</v>
      </c>
      <c r="E2312" t="s">
        <v>3342</v>
      </c>
      <c r="F2312" s="6">
        <v>1260.92</v>
      </c>
    </row>
    <row r="2313" spans="2:6" x14ac:dyDescent="0.35">
      <c r="B2313" s="1">
        <v>45359</v>
      </c>
      <c r="C2313" t="s">
        <v>92</v>
      </c>
      <c r="D2313" t="s">
        <v>799</v>
      </c>
      <c r="E2313" t="s">
        <v>3343</v>
      </c>
      <c r="F2313" s="6">
        <v>940.98</v>
      </c>
    </row>
    <row r="2314" spans="2:6" x14ac:dyDescent="0.35">
      <c r="B2314" s="1">
        <v>45359</v>
      </c>
      <c r="C2314" t="s">
        <v>611</v>
      </c>
      <c r="D2314" t="s">
        <v>734</v>
      </c>
      <c r="E2314" t="s">
        <v>3344</v>
      </c>
      <c r="F2314" s="6">
        <v>100.25</v>
      </c>
    </row>
    <row r="2315" spans="2:6" x14ac:dyDescent="0.35">
      <c r="B2315" s="1">
        <v>45359</v>
      </c>
      <c r="C2315" t="s">
        <v>695</v>
      </c>
      <c r="D2315" t="s">
        <v>1004</v>
      </c>
      <c r="E2315" t="s">
        <v>3345</v>
      </c>
      <c r="F2315" s="6">
        <v>2133.98</v>
      </c>
    </row>
    <row r="2316" spans="2:6" x14ac:dyDescent="0.35">
      <c r="B2316" s="1">
        <v>45359</v>
      </c>
      <c r="C2316" t="s">
        <v>542</v>
      </c>
      <c r="D2316" t="s">
        <v>1003</v>
      </c>
      <c r="E2316" t="s">
        <v>3346</v>
      </c>
      <c r="F2316" s="6">
        <v>1533.4</v>
      </c>
    </row>
    <row r="2317" spans="2:6" x14ac:dyDescent="0.35">
      <c r="B2317" s="1">
        <v>45359</v>
      </c>
      <c r="C2317" t="s">
        <v>228</v>
      </c>
      <c r="D2317" t="s">
        <v>825</v>
      </c>
      <c r="E2317" t="s">
        <v>3347</v>
      </c>
      <c r="F2317" s="6">
        <v>2210.73</v>
      </c>
    </row>
    <row r="2318" spans="2:6" x14ac:dyDescent="0.35">
      <c r="B2318" s="1">
        <v>45359</v>
      </c>
      <c r="C2318" t="s">
        <v>345</v>
      </c>
      <c r="D2318" t="s">
        <v>946</v>
      </c>
      <c r="E2318" t="s">
        <v>3348</v>
      </c>
      <c r="F2318" s="6">
        <v>1994.58</v>
      </c>
    </row>
    <row r="2319" spans="2:6" x14ac:dyDescent="0.35">
      <c r="B2319" s="1">
        <v>45359</v>
      </c>
      <c r="C2319" t="s">
        <v>559</v>
      </c>
      <c r="D2319" t="s">
        <v>919</v>
      </c>
      <c r="E2319" t="s">
        <v>3349</v>
      </c>
      <c r="F2319" s="6">
        <v>1288.1400000000001</v>
      </c>
    </row>
    <row r="2320" spans="2:6" x14ac:dyDescent="0.35">
      <c r="B2320" s="1">
        <v>45359</v>
      </c>
      <c r="C2320" t="s">
        <v>618</v>
      </c>
      <c r="D2320" t="s">
        <v>954</v>
      </c>
      <c r="E2320" t="s">
        <v>3350</v>
      </c>
      <c r="F2320" s="6">
        <v>1965.21</v>
      </c>
    </row>
    <row r="2321" spans="2:6" x14ac:dyDescent="0.35">
      <c r="B2321" s="1">
        <v>45359</v>
      </c>
      <c r="C2321" t="s">
        <v>77</v>
      </c>
      <c r="D2321" t="s">
        <v>786</v>
      </c>
      <c r="E2321" t="s">
        <v>3351</v>
      </c>
      <c r="F2321" s="6">
        <v>1114.32</v>
      </c>
    </row>
    <row r="2322" spans="2:6" x14ac:dyDescent="0.35">
      <c r="B2322" s="1">
        <v>45359</v>
      </c>
      <c r="C2322" t="s">
        <v>446</v>
      </c>
      <c r="D2322" t="s">
        <v>980</v>
      </c>
      <c r="E2322" t="s">
        <v>3352</v>
      </c>
      <c r="F2322" s="6">
        <v>1819.91</v>
      </c>
    </row>
    <row r="2323" spans="2:6" x14ac:dyDescent="0.35">
      <c r="B2323" s="1">
        <v>45359</v>
      </c>
      <c r="C2323" t="s">
        <v>144</v>
      </c>
      <c r="D2323" t="s">
        <v>735</v>
      </c>
      <c r="E2323" t="s">
        <v>3353</v>
      </c>
      <c r="F2323" s="6">
        <v>2037.47</v>
      </c>
    </row>
    <row r="2324" spans="2:6" x14ac:dyDescent="0.35">
      <c r="B2324" s="1">
        <v>45359</v>
      </c>
      <c r="C2324" t="s">
        <v>154</v>
      </c>
      <c r="D2324" t="s">
        <v>793</v>
      </c>
      <c r="E2324" t="s">
        <v>3354</v>
      </c>
      <c r="F2324" s="6">
        <v>2255.89</v>
      </c>
    </row>
    <row r="2325" spans="2:6" x14ac:dyDescent="0.35">
      <c r="B2325" s="1">
        <v>45359</v>
      </c>
      <c r="C2325" t="s">
        <v>238</v>
      </c>
      <c r="D2325" t="s">
        <v>898</v>
      </c>
      <c r="E2325" t="s">
        <v>3355</v>
      </c>
      <c r="F2325" s="6">
        <v>835.62</v>
      </c>
    </row>
    <row r="2326" spans="2:6" x14ac:dyDescent="0.35">
      <c r="B2326" s="1">
        <v>45359</v>
      </c>
      <c r="C2326" t="s">
        <v>110</v>
      </c>
      <c r="D2326" t="s">
        <v>814</v>
      </c>
      <c r="E2326" t="s">
        <v>3356</v>
      </c>
      <c r="F2326" s="6">
        <v>1574.88</v>
      </c>
    </row>
    <row r="2327" spans="2:6" x14ac:dyDescent="0.35">
      <c r="B2327" s="1">
        <v>45359</v>
      </c>
      <c r="C2327" t="s">
        <v>240</v>
      </c>
      <c r="D2327" t="s">
        <v>900</v>
      </c>
      <c r="E2327" t="s">
        <v>3357</v>
      </c>
      <c r="F2327" s="6">
        <v>2298.84</v>
      </c>
    </row>
    <row r="2328" spans="2:6" x14ac:dyDescent="0.35">
      <c r="B2328" s="1">
        <v>45359</v>
      </c>
      <c r="C2328" t="s">
        <v>428</v>
      </c>
      <c r="D2328" t="s">
        <v>850</v>
      </c>
      <c r="E2328" t="s">
        <v>3358</v>
      </c>
      <c r="F2328" s="6">
        <v>2557.73</v>
      </c>
    </row>
    <row r="2329" spans="2:6" x14ac:dyDescent="0.35">
      <c r="B2329" s="1">
        <v>45359</v>
      </c>
      <c r="C2329" t="s">
        <v>201</v>
      </c>
      <c r="D2329" t="s">
        <v>858</v>
      </c>
      <c r="E2329" t="s">
        <v>3359</v>
      </c>
      <c r="F2329" s="6">
        <v>2231.66</v>
      </c>
    </row>
    <row r="2330" spans="2:6" x14ac:dyDescent="0.35">
      <c r="B2330" s="1">
        <v>45359</v>
      </c>
      <c r="C2330" t="s">
        <v>181</v>
      </c>
      <c r="D2330" t="s">
        <v>866</v>
      </c>
      <c r="E2330" t="s">
        <v>3360</v>
      </c>
      <c r="F2330" s="6">
        <v>1457.49</v>
      </c>
    </row>
    <row r="2331" spans="2:6" x14ac:dyDescent="0.35">
      <c r="B2331" s="1">
        <v>45359</v>
      </c>
      <c r="C2331" t="s">
        <v>512</v>
      </c>
      <c r="D2331" t="s">
        <v>952</v>
      </c>
      <c r="E2331" t="s">
        <v>3361</v>
      </c>
      <c r="F2331" s="6">
        <v>894.71</v>
      </c>
    </row>
    <row r="2332" spans="2:6" x14ac:dyDescent="0.35">
      <c r="B2332" s="1">
        <v>45359</v>
      </c>
      <c r="C2332" t="s">
        <v>397</v>
      </c>
      <c r="D2332" t="s">
        <v>966</v>
      </c>
      <c r="E2332" t="s">
        <v>3362</v>
      </c>
      <c r="F2332" s="6">
        <v>1275.96</v>
      </c>
    </row>
    <row r="2333" spans="2:6" x14ac:dyDescent="0.35">
      <c r="B2333" s="1">
        <v>45359</v>
      </c>
      <c r="C2333" t="s">
        <v>197</v>
      </c>
      <c r="D2333" t="s">
        <v>875</v>
      </c>
      <c r="E2333" t="s">
        <v>3363</v>
      </c>
      <c r="F2333" s="6">
        <v>525.77</v>
      </c>
    </row>
    <row r="2334" spans="2:6" x14ac:dyDescent="0.35">
      <c r="B2334" s="1">
        <v>45359</v>
      </c>
      <c r="C2334" t="s">
        <v>301</v>
      </c>
      <c r="D2334" t="s">
        <v>930</v>
      </c>
      <c r="E2334" t="s">
        <v>3364</v>
      </c>
      <c r="F2334" s="6">
        <v>703.18</v>
      </c>
    </row>
    <row r="2335" spans="2:6" x14ac:dyDescent="0.35">
      <c r="B2335" s="1">
        <v>45359</v>
      </c>
      <c r="C2335" t="s">
        <v>602</v>
      </c>
      <c r="D2335" t="s">
        <v>800</v>
      </c>
      <c r="E2335" t="s">
        <v>3365</v>
      </c>
      <c r="F2335" s="6">
        <v>587.78</v>
      </c>
    </row>
    <row r="2336" spans="2:6" x14ac:dyDescent="0.35">
      <c r="B2336" s="1">
        <v>45359</v>
      </c>
      <c r="C2336" t="s">
        <v>99</v>
      </c>
      <c r="D2336" t="s">
        <v>805</v>
      </c>
      <c r="E2336" t="s">
        <v>3366</v>
      </c>
      <c r="F2336" s="6">
        <v>2198.7800000000002</v>
      </c>
    </row>
    <row r="2337" spans="2:6" x14ac:dyDescent="0.35">
      <c r="B2337" s="1">
        <v>45359</v>
      </c>
      <c r="C2337" t="s">
        <v>107</v>
      </c>
      <c r="D2337" t="s">
        <v>811</v>
      </c>
      <c r="E2337" t="s">
        <v>3367</v>
      </c>
      <c r="F2337" s="6">
        <v>2585.7600000000002</v>
      </c>
    </row>
    <row r="2338" spans="2:6" x14ac:dyDescent="0.35">
      <c r="B2338" s="1">
        <v>45359</v>
      </c>
      <c r="C2338" t="s">
        <v>248</v>
      </c>
      <c r="D2338" t="s">
        <v>906</v>
      </c>
      <c r="E2338" t="s">
        <v>3368</v>
      </c>
      <c r="F2338" s="6"/>
    </row>
    <row r="2339" spans="2:6" x14ac:dyDescent="0.35">
      <c r="B2339" s="1">
        <v>45359</v>
      </c>
      <c r="C2339" t="s">
        <v>50</v>
      </c>
      <c r="D2339" t="s">
        <v>760</v>
      </c>
      <c r="E2339" t="s">
        <v>3369</v>
      </c>
      <c r="F2339" s="6"/>
    </row>
    <row r="2340" spans="2:6" x14ac:dyDescent="0.35">
      <c r="B2340" s="1">
        <v>45359</v>
      </c>
      <c r="C2340" t="s">
        <v>126</v>
      </c>
      <c r="D2340" t="s">
        <v>782</v>
      </c>
      <c r="E2340" t="s">
        <v>3370</v>
      </c>
      <c r="F2340" s="6">
        <v>1044.8</v>
      </c>
    </row>
    <row r="2341" spans="2:6" x14ac:dyDescent="0.35">
      <c r="B2341" s="1">
        <v>45359</v>
      </c>
      <c r="C2341" t="s">
        <v>133</v>
      </c>
      <c r="D2341" t="s">
        <v>833</v>
      </c>
      <c r="E2341" t="s">
        <v>3371</v>
      </c>
      <c r="F2341" s="6">
        <v>2060.04</v>
      </c>
    </row>
    <row r="2342" spans="2:6" x14ac:dyDescent="0.35">
      <c r="B2342" s="1">
        <v>45359</v>
      </c>
      <c r="C2342" t="s">
        <v>717</v>
      </c>
      <c r="D2342" t="s">
        <v>904</v>
      </c>
      <c r="E2342" t="s">
        <v>3372</v>
      </c>
      <c r="F2342" s="6">
        <v>1762.13</v>
      </c>
    </row>
    <row r="2343" spans="2:6" x14ac:dyDescent="0.35">
      <c r="B2343" s="1">
        <v>45359</v>
      </c>
      <c r="C2343" t="s">
        <v>508</v>
      </c>
      <c r="D2343" t="s">
        <v>837</v>
      </c>
      <c r="E2343" t="s">
        <v>3373</v>
      </c>
      <c r="F2343" s="6"/>
    </row>
    <row r="2344" spans="2:6" x14ac:dyDescent="0.35">
      <c r="B2344" s="1">
        <v>45359</v>
      </c>
      <c r="C2344" t="s">
        <v>467</v>
      </c>
      <c r="D2344" t="s">
        <v>761</v>
      </c>
      <c r="E2344" t="s">
        <v>3374</v>
      </c>
      <c r="F2344" s="6">
        <v>2938.14</v>
      </c>
    </row>
    <row r="2345" spans="2:6" x14ac:dyDescent="0.35">
      <c r="B2345" s="1">
        <v>45359</v>
      </c>
      <c r="C2345" t="s">
        <v>525</v>
      </c>
      <c r="D2345" t="s">
        <v>756</v>
      </c>
      <c r="E2345" t="s">
        <v>3375</v>
      </c>
      <c r="F2345" s="6">
        <v>980.47</v>
      </c>
    </row>
    <row r="2346" spans="2:6" x14ac:dyDescent="0.35">
      <c r="B2346" s="1">
        <v>45359</v>
      </c>
      <c r="C2346" t="s">
        <v>567</v>
      </c>
      <c r="D2346" t="s">
        <v>838</v>
      </c>
      <c r="E2346" t="s">
        <v>3376</v>
      </c>
      <c r="F2346" s="6"/>
    </row>
    <row r="2347" spans="2:6" x14ac:dyDescent="0.35">
      <c r="B2347" s="1">
        <v>45359</v>
      </c>
      <c r="C2347" t="s">
        <v>552</v>
      </c>
      <c r="D2347" t="s">
        <v>1005</v>
      </c>
      <c r="E2347" t="s">
        <v>3377</v>
      </c>
      <c r="F2347" s="6">
        <v>2072.52</v>
      </c>
    </row>
    <row r="2348" spans="2:6" x14ac:dyDescent="0.35">
      <c r="B2348" s="1">
        <v>45359</v>
      </c>
      <c r="C2348" t="s">
        <v>31</v>
      </c>
      <c r="D2348" t="s">
        <v>744</v>
      </c>
      <c r="E2348" t="s">
        <v>3378</v>
      </c>
      <c r="F2348" s="6">
        <v>2116.4499999999998</v>
      </c>
    </row>
    <row r="2349" spans="2:6" x14ac:dyDescent="0.35">
      <c r="B2349" s="1">
        <v>45359</v>
      </c>
      <c r="C2349" t="s">
        <v>357</v>
      </c>
      <c r="D2349" t="s">
        <v>720</v>
      </c>
      <c r="E2349" t="s">
        <v>3379</v>
      </c>
      <c r="F2349" s="6">
        <v>497.75</v>
      </c>
    </row>
    <row r="2350" spans="2:6" x14ac:dyDescent="0.35">
      <c r="B2350" s="1">
        <v>45359</v>
      </c>
      <c r="C2350" t="s">
        <v>424</v>
      </c>
      <c r="D2350" t="s">
        <v>976</v>
      </c>
      <c r="E2350" t="s">
        <v>3380</v>
      </c>
      <c r="F2350" s="6"/>
    </row>
    <row r="2351" spans="2:6" x14ac:dyDescent="0.35">
      <c r="B2351" s="1">
        <v>45359</v>
      </c>
      <c r="C2351" t="s">
        <v>682</v>
      </c>
      <c r="D2351" t="s">
        <v>977</v>
      </c>
      <c r="E2351" t="s">
        <v>3381</v>
      </c>
      <c r="F2351" s="6">
        <v>1464.29</v>
      </c>
    </row>
    <row r="2352" spans="2:6" x14ac:dyDescent="0.35">
      <c r="B2352" s="1">
        <v>45359</v>
      </c>
      <c r="C2352" t="s">
        <v>19</v>
      </c>
      <c r="D2352" t="s">
        <v>733</v>
      </c>
      <c r="E2352" t="s">
        <v>3382</v>
      </c>
      <c r="F2352" s="6">
        <v>1643.88</v>
      </c>
    </row>
    <row r="2353" spans="2:6" x14ac:dyDescent="0.35">
      <c r="B2353" s="1">
        <v>45359</v>
      </c>
      <c r="C2353" t="s">
        <v>354</v>
      </c>
      <c r="D2353" t="s">
        <v>737</v>
      </c>
      <c r="E2353" t="s">
        <v>3383</v>
      </c>
      <c r="F2353" s="6">
        <v>1675.79</v>
      </c>
    </row>
    <row r="2354" spans="2:6" x14ac:dyDescent="0.35">
      <c r="B2354" s="1">
        <v>45359</v>
      </c>
      <c r="C2354" t="s">
        <v>406</v>
      </c>
      <c r="D2354" t="s">
        <v>970</v>
      </c>
      <c r="E2354" t="s">
        <v>3384</v>
      </c>
      <c r="F2354" s="6">
        <v>636.94000000000005</v>
      </c>
    </row>
    <row r="2355" spans="2:6" x14ac:dyDescent="0.35">
      <c r="B2355" s="1">
        <v>45359</v>
      </c>
      <c r="C2355" t="s">
        <v>605</v>
      </c>
      <c r="D2355" t="s">
        <v>849</v>
      </c>
      <c r="E2355" t="s">
        <v>3385</v>
      </c>
      <c r="F2355" s="6">
        <v>498.38</v>
      </c>
    </row>
    <row r="2356" spans="2:6" x14ac:dyDescent="0.35">
      <c r="B2356" s="1">
        <v>45359</v>
      </c>
      <c r="C2356" t="s">
        <v>368</v>
      </c>
      <c r="D2356" t="s">
        <v>953</v>
      </c>
      <c r="E2356" t="s">
        <v>3386</v>
      </c>
      <c r="F2356" s="6">
        <v>2893.2</v>
      </c>
    </row>
    <row r="2357" spans="2:6" x14ac:dyDescent="0.35">
      <c r="B2357" s="1">
        <v>45359</v>
      </c>
      <c r="C2357" t="s">
        <v>485</v>
      </c>
      <c r="D2357" t="s">
        <v>803</v>
      </c>
      <c r="E2357" t="s">
        <v>3387</v>
      </c>
      <c r="F2357" s="6">
        <v>909.04</v>
      </c>
    </row>
    <row r="2358" spans="2:6" x14ac:dyDescent="0.35">
      <c r="B2358" s="1">
        <v>45359</v>
      </c>
      <c r="C2358" t="s">
        <v>701</v>
      </c>
      <c r="D2358" t="s">
        <v>955</v>
      </c>
      <c r="E2358" t="s">
        <v>3388</v>
      </c>
      <c r="F2358" s="6">
        <v>864.31</v>
      </c>
    </row>
    <row r="2359" spans="2:6" x14ac:dyDescent="0.35">
      <c r="B2359" s="1">
        <v>45359</v>
      </c>
      <c r="C2359" t="s">
        <v>239</v>
      </c>
      <c r="D2359" t="s">
        <v>899</v>
      </c>
      <c r="E2359" t="s">
        <v>3389</v>
      </c>
      <c r="F2359" s="6">
        <v>451.06</v>
      </c>
    </row>
    <row r="2360" spans="2:6" x14ac:dyDescent="0.35">
      <c r="B2360" s="1">
        <v>45359</v>
      </c>
      <c r="C2360" t="s">
        <v>163</v>
      </c>
      <c r="D2360" t="s">
        <v>855</v>
      </c>
      <c r="E2360" t="s">
        <v>3390</v>
      </c>
      <c r="F2360" s="6">
        <v>1990.07</v>
      </c>
    </row>
    <row r="2361" spans="2:6" x14ac:dyDescent="0.35">
      <c r="B2361" s="1">
        <v>45359</v>
      </c>
      <c r="C2361" t="s">
        <v>322</v>
      </c>
      <c r="D2361" t="s">
        <v>834</v>
      </c>
      <c r="E2361" t="s">
        <v>3391</v>
      </c>
      <c r="F2361" s="6">
        <v>2672.6</v>
      </c>
    </row>
    <row r="2362" spans="2:6" x14ac:dyDescent="0.35">
      <c r="B2362" s="1">
        <v>45359</v>
      </c>
      <c r="C2362" t="s">
        <v>86</v>
      </c>
      <c r="D2362" t="s">
        <v>794</v>
      </c>
      <c r="E2362" t="s">
        <v>3392</v>
      </c>
      <c r="F2362" s="6">
        <v>402.52</v>
      </c>
    </row>
    <row r="2363" spans="2:6" x14ac:dyDescent="0.35">
      <c r="B2363" s="1">
        <v>45359</v>
      </c>
      <c r="C2363" t="s">
        <v>428</v>
      </c>
      <c r="D2363" t="s">
        <v>850</v>
      </c>
      <c r="E2363" t="s">
        <v>3393</v>
      </c>
      <c r="F2363" s="6">
        <v>2036.72</v>
      </c>
    </row>
    <row r="2364" spans="2:6" x14ac:dyDescent="0.35">
      <c r="B2364" s="1">
        <v>45359</v>
      </c>
      <c r="C2364" t="s">
        <v>578</v>
      </c>
      <c r="D2364" t="s">
        <v>786</v>
      </c>
      <c r="E2364" t="s">
        <v>3394</v>
      </c>
      <c r="F2364" s="6">
        <v>648.84</v>
      </c>
    </row>
    <row r="2365" spans="2:6" x14ac:dyDescent="0.35">
      <c r="B2365" s="1">
        <v>45359</v>
      </c>
      <c r="C2365" t="s">
        <v>534</v>
      </c>
      <c r="D2365" t="s">
        <v>1001</v>
      </c>
      <c r="E2365" t="s">
        <v>3395</v>
      </c>
      <c r="F2365" s="6">
        <v>1507.49</v>
      </c>
    </row>
    <row r="2366" spans="2:6" x14ac:dyDescent="0.35">
      <c r="B2366" s="1">
        <v>45359</v>
      </c>
      <c r="C2366" t="s">
        <v>304</v>
      </c>
      <c r="D2366" t="s">
        <v>789</v>
      </c>
      <c r="E2366" t="s">
        <v>3396</v>
      </c>
      <c r="F2366" s="6">
        <v>2609.21</v>
      </c>
    </row>
    <row r="2367" spans="2:6" x14ac:dyDescent="0.35">
      <c r="B2367" s="1">
        <v>45359</v>
      </c>
      <c r="C2367" t="s">
        <v>709</v>
      </c>
      <c r="D2367" t="s">
        <v>738</v>
      </c>
      <c r="E2367" t="s">
        <v>3397</v>
      </c>
      <c r="F2367" s="6">
        <v>2020.76</v>
      </c>
    </row>
    <row r="2368" spans="2:6" x14ac:dyDescent="0.35">
      <c r="B2368" s="1">
        <v>45359</v>
      </c>
      <c r="C2368" t="s">
        <v>297</v>
      </c>
      <c r="D2368" t="s">
        <v>929</v>
      </c>
      <c r="E2368" t="s">
        <v>3398</v>
      </c>
      <c r="F2368" s="6">
        <v>1659.74</v>
      </c>
    </row>
    <row r="2369" spans="2:6" x14ac:dyDescent="0.35">
      <c r="B2369" s="1">
        <v>45359</v>
      </c>
      <c r="C2369" t="s">
        <v>674</v>
      </c>
      <c r="D2369" t="s">
        <v>891</v>
      </c>
      <c r="E2369" t="s">
        <v>3399</v>
      </c>
      <c r="F2369" s="6">
        <v>2643.21</v>
      </c>
    </row>
    <row r="2370" spans="2:6" x14ac:dyDescent="0.35">
      <c r="B2370" s="1">
        <v>45359</v>
      </c>
      <c r="C2370" t="s">
        <v>224</v>
      </c>
      <c r="D2370" t="s">
        <v>889</v>
      </c>
      <c r="E2370" t="s">
        <v>3400</v>
      </c>
      <c r="F2370" s="6">
        <v>552.16999999999996</v>
      </c>
    </row>
    <row r="2371" spans="2:6" x14ac:dyDescent="0.35">
      <c r="B2371" s="1">
        <v>45359</v>
      </c>
      <c r="C2371" t="s">
        <v>57</v>
      </c>
      <c r="D2371" t="s">
        <v>767</v>
      </c>
      <c r="E2371" t="s">
        <v>3401</v>
      </c>
      <c r="F2371" s="6">
        <v>2951.8</v>
      </c>
    </row>
    <row r="2372" spans="2:6" x14ac:dyDescent="0.35">
      <c r="B2372" s="1">
        <v>45359</v>
      </c>
      <c r="C2372" t="s">
        <v>537</v>
      </c>
      <c r="D2372" t="s">
        <v>1002</v>
      </c>
      <c r="E2372" t="s">
        <v>3402</v>
      </c>
      <c r="F2372" s="6">
        <v>713.63</v>
      </c>
    </row>
    <row r="2373" spans="2:6" x14ac:dyDescent="0.35">
      <c r="B2373" s="1">
        <v>45359</v>
      </c>
      <c r="C2373" t="s">
        <v>153</v>
      </c>
      <c r="D2373" t="s">
        <v>731</v>
      </c>
      <c r="E2373" t="s">
        <v>3403</v>
      </c>
      <c r="F2373" s="6">
        <v>1576.04</v>
      </c>
    </row>
    <row r="2374" spans="2:6" x14ac:dyDescent="0.35">
      <c r="B2374" s="1">
        <v>45359</v>
      </c>
      <c r="C2374" t="s">
        <v>678</v>
      </c>
      <c r="D2374" t="s">
        <v>754</v>
      </c>
      <c r="E2374" t="s">
        <v>3404</v>
      </c>
      <c r="F2374" s="6">
        <v>2924.84</v>
      </c>
    </row>
    <row r="2375" spans="2:6" x14ac:dyDescent="0.35">
      <c r="B2375" s="1">
        <v>45359</v>
      </c>
      <c r="C2375" t="s">
        <v>362</v>
      </c>
      <c r="D2375" t="s">
        <v>843</v>
      </c>
      <c r="E2375" t="s">
        <v>3405</v>
      </c>
      <c r="F2375" s="6">
        <v>1384.06</v>
      </c>
    </row>
    <row r="2376" spans="2:6" x14ac:dyDescent="0.35">
      <c r="B2376" s="1">
        <v>45359</v>
      </c>
      <c r="C2376" t="s">
        <v>411</v>
      </c>
      <c r="D2376" t="s">
        <v>791</v>
      </c>
      <c r="E2376" t="s">
        <v>3406</v>
      </c>
      <c r="F2376" s="6">
        <v>176.88</v>
      </c>
    </row>
    <row r="2377" spans="2:6" x14ac:dyDescent="0.35">
      <c r="B2377" s="1">
        <v>45359</v>
      </c>
      <c r="C2377" t="s">
        <v>78</v>
      </c>
      <c r="D2377" t="s">
        <v>787</v>
      </c>
      <c r="E2377" t="s">
        <v>3407</v>
      </c>
      <c r="F2377" s="6">
        <v>1238.67</v>
      </c>
    </row>
    <row r="2378" spans="2:6" x14ac:dyDescent="0.35">
      <c r="B2378" s="1">
        <v>45359</v>
      </c>
      <c r="C2378" t="s">
        <v>514</v>
      </c>
      <c r="D2378" t="s">
        <v>995</v>
      </c>
      <c r="E2378" t="s">
        <v>3408</v>
      </c>
      <c r="F2378" s="6">
        <v>456.75</v>
      </c>
    </row>
    <row r="2379" spans="2:6" x14ac:dyDescent="0.35">
      <c r="B2379" s="1">
        <v>45359</v>
      </c>
      <c r="C2379" t="s">
        <v>344</v>
      </c>
      <c r="D2379" t="s">
        <v>836</v>
      </c>
      <c r="E2379" t="s">
        <v>3409</v>
      </c>
      <c r="F2379" s="6">
        <v>214.84</v>
      </c>
    </row>
    <row r="2380" spans="2:6" x14ac:dyDescent="0.35">
      <c r="B2380" s="1">
        <v>45359</v>
      </c>
      <c r="C2380" t="s">
        <v>363</v>
      </c>
      <c r="D2380" t="s">
        <v>951</v>
      </c>
      <c r="E2380" t="s">
        <v>3410</v>
      </c>
      <c r="F2380" s="6">
        <v>2749.4</v>
      </c>
    </row>
    <row r="2381" spans="2:6" x14ac:dyDescent="0.35">
      <c r="B2381" s="1">
        <v>45359</v>
      </c>
      <c r="C2381" t="s">
        <v>336</v>
      </c>
      <c r="D2381" t="s">
        <v>943</v>
      </c>
      <c r="E2381" t="s">
        <v>3411</v>
      </c>
      <c r="F2381" s="6">
        <v>1701.53</v>
      </c>
    </row>
    <row r="2382" spans="2:6" x14ac:dyDescent="0.35">
      <c r="B2382" s="1">
        <v>45359</v>
      </c>
      <c r="C2382" t="s">
        <v>369</v>
      </c>
      <c r="D2382" t="s">
        <v>954</v>
      </c>
      <c r="E2382" t="s">
        <v>3412</v>
      </c>
      <c r="F2382" s="6">
        <v>790.15</v>
      </c>
    </row>
    <row r="2383" spans="2:6" x14ac:dyDescent="0.35">
      <c r="B2383" s="1">
        <v>45359</v>
      </c>
      <c r="C2383" t="s">
        <v>134</v>
      </c>
      <c r="D2383" t="s">
        <v>834</v>
      </c>
      <c r="E2383" t="s">
        <v>3413</v>
      </c>
      <c r="F2383" s="6"/>
    </row>
    <row r="2384" spans="2:6" x14ac:dyDescent="0.35">
      <c r="B2384" s="1">
        <v>45359</v>
      </c>
      <c r="C2384" t="s">
        <v>439</v>
      </c>
      <c r="D2384" t="s">
        <v>978</v>
      </c>
      <c r="E2384" t="s">
        <v>3414</v>
      </c>
      <c r="F2384" s="6">
        <v>2731.74</v>
      </c>
    </row>
    <row r="2385" spans="2:6" x14ac:dyDescent="0.35">
      <c r="B2385" s="1">
        <v>45359</v>
      </c>
      <c r="C2385" t="s">
        <v>459</v>
      </c>
      <c r="D2385" t="s">
        <v>897</v>
      </c>
      <c r="E2385" t="s">
        <v>3415</v>
      </c>
      <c r="F2385" s="6">
        <v>1860.43</v>
      </c>
    </row>
    <row r="2386" spans="2:6" x14ac:dyDescent="0.35">
      <c r="B2386" s="1">
        <v>45359</v>
      </c>
      <c r="C2386" t="s">
        <v>332</v>
      </c>
      <c r="D2386" t="s">
        <v>941</v>
      </c>
      <c r="E2386" t="s">
        <v>3416</v>
      </c>
      <c r="F2386" s="6">
        <v>687.5</v>
      </c>
    </row>
    <row r="2387" spans="2:6" x14ac:dyDescent="0.35">
      <c r="B2387" s="1">
        <v>45359</v>
      </c>
      <c r="C2387" t="s">
        <v>414</v>
      </c>
      <c r="D2387" t="s">
        <v>913</v>
      </c>
      <c r="E2387" t="s">
        <v>3417</v>
      </c>
      <c r="F2387" s="6"/>
    </row>
    <row r="2388" spans="2:6" x14ac:dyDescent="0.35">
      <c r="B2388" s="1">
        <v>45359</v>
      </c>
      <c r="C2388" t="s">
        <v>154</v>
      </c>
      <c r="D2388" t="s">
        <v>793</v>
      </c>
      <c r="E2388" t="s">
        <v>3418</v>
      </c>
      <c r="F2388" s="6">
        <v>1083.78</v>
      </c>
    </row>
    <row r="2389" spans="2:6" x14ac:dyDescent="0.35">
      <c r="B2389" s="1">
        <v>45359</v>
      </c>
      <c r="C2389" t="s">
        <v>462</v>
      </c>
      <c r="D2389" t="s">
        <v>890</v>
      </c>
      <c r="E2389" t="s">
        <v>3419</v>
      </c>
      <c r="F2389" s="6">
        <v>910.1</v>
      </c>
    </row>
    <row r="2390" spans="2:6" x14ac:dyDescent="0.35">
      <c r="B2390" s="1">
        <v>45359</v>
      </c>
      <c r="C2390" t="s">
        <v>363</v>
      </c>
      <c r="D2390" t="s">
        <v>951</v>
      </c>
      <c r="E2390" t="s">
        <v>3420</v>
      </c>
      <c r="F2390" s="6">
        <v>211.22</v>
      </c>
    </row>
    <row r="2391" spans="2:6" x14ac:dyDescent="0.35">
      <c r="B2391" s="1">
        <v>45359</v>
      </c>
      <c r="C2391" t="s">
        <v>77</v>
      </c>
      <c r="D2391" t="s">
        <v>786</v>
      </c>
      <c r="E2391" t="s">
        <v>3421</v>
      </c>
      <c r="F2391" s="6">
        <v>575.62</v>
      </c>
    </row>
    <row r="2392" spans="2:6" x14ac:dyDescent="0.35">
      <c r="B2392" s="1">
        <v>45359</v>
      </c>
      <c r="C2392" t="s">
        <v>52</v>
      </c>
      <c r="D2392" t="s">
        <v>762</v>
      </c>
      <c r="E2392" t="s">
        <v>3422</v>
      </c>
      <c r="F2392" s="6">
        <v>2079.1999999999998</v>
      </c>
    </row>
    <row r="2393" spans="2:6" x14ac:dyDescent="0.35">
      <c r="B2393" s="1">
        <v>45359</v>
      </c>
      <c r="C2393" t="s">
        <v>486</v>
      </c>
      <c r="D2393" t="s">
        <v>761</v>
      </c>
      <c r="E2393" t="s">
        <v>3423</v>
      </c>
      <c r="F2393" s="6">
        <v>471.42</v>
      </c>
    </row>
    <row r="2394" spans="2:6" x14ac:dyDescent="0.35">
      <c r="B2394" s="1">
        <v>45359</v>
      </c>
      <c r="C2394" t="s">
        <v>455</v>
      </c>
      <c r="D2394" t="s">
        <v>983</v>
      </c>
      <c r="E2394" t="s">
        <v>3424</v>
      </c>
      <c r="F2394" s="6">
        <v>1964.97</v>
      </c>
    </row>
    <row r="2395" spans="2:6" x14ac:dyDescent="0.35">
      <c r="B2395" s="1">
        <v>45359</v>
      </c>
      <c r="C2395" t="s">
        <v>443</v>
      </c>
      <c r="D2395" t="s">
        <v>757</v>
      </c>
      <c r="E2395" t="s">
        <v>3425</v>
      </c>
      <c r="F2395" s="6">
        <v>1712.39</v>
      </c>
    </row>
    <row r="2396" spans="2:6" x14ac:dyDescent="0.35">
      <c r="B2396" s="1">
        <v>45359</v>
      </c>
      <c r="C2396" t="s">
        <v>542</v>
      </c>
      <c r="D2396" t="s">
        <v>1003</v>
      </c>
      <c r="E2396" t="s">
        <v>3426</v>
      </c>
      <c r="F2396" s="6">
        <v>2895.32</v>
      </c>
    </row>
    <row r="2397" spans="2:6" x14ac:dyDescent="0.35">
      <c r="B2397" s="1">
        <v>45359</v>
      </c>
      <c r="C2397" t="s">
        <v>36</v>
      </c>
      <c r="D2397" t="s">
        <v>749</v>
      </c>
      <c r="E2397" t="s">
        <v>3427</v>
      </c>
      <c r="F2397" s="6">
        <v>2336.2800000000002</v>
      </c>
    </row>
    <row r="2398" spans="2:6" x14ac:dyDescent="0.35">
      <c r="B2398" s="1">
        <v>45359</v>
      </c>
      <c r="C2398" t="s">
        <v>192</v>
      </c>
      <c r="D2398" t="s">
        <v>871</v>
      </c>
      <c r="E2398" t="s">
        <v>3428</v>
      </c>
      <c r="F2398" s="6">
        <v>2019.54</v>
      </c>
    </row>
    <row r="2399" spans="2:6" x14ac:dyDescent="0.35">
      <c r="B2399" s="1">
        <v>45359</v>
      </c>
      <c r="C2399" t="s">
        <v>561</v>
      </c>
      <c r="D2399" t="s">
        <v>834</v>
      </c>
      <c r="E2399" t="s">
        <v>3429</v>
      </c>
      <c r="F2399" s="6">
        <v>1023.45</v>
      </c>
    </row>
    <row r="2400" spans="2:6" x14ac:dyDescent="0.35">
      <c r="B2400" s="1">
        <v>45359</v>
      </c>
      <c r="C2400" t="s">
        <v>122</v>
      </c>
      <c r="D2400" t="s">
        <v>824</v>
      </c>
      <c r="E2400" t="s">
        <v>3430</v>
      </c>
      <c r="F2400" s="6">
        <v>1026.4000000000001</v>
      </c>
    </row>
    <row r="2401" spans="2:6" x14ac:dyDescent="0.35">
      <c r="B2401" s="1">
        <v>45359</v>
      </c>
      <c r="C2401" t="s">
        <v>93</v>
      </c>
      <c r="D2401" t="s">
        <v>800</v>
      </c>
      <c r="E2401" t="s">
        <v>3431</v>
      </c>
      <c r="F2401" s="6">
        <v>550.62</v>
      </c>
    </row>
    <row r="2402" spans="2:6" x14ac:dyDescent="0.35">
      <c r="B2402" s="1">
        <v>45359</v>
      </c>
      <c r="C2402" t="s">
        <v>333</v>
      </c>
      <c r="D2402" t="s">
        <v>878</v>
      </c>
      <c r="E2402" t="s">
        <v>3432</v>
      </c>
      <c r="F2402" s="6">
        <v>2801.07</v>
      </c>
    </row>
    <row r="2403" spans="2:6" x14ac:dyDescent="0.35">
      <c r="B2403" s="1">
        <v>45359</v>
      </c>
      <c r="C2403" t="s">
        <v>129</v>
      </c>
      <c r="D2403" t="s">
        <v>829</v>
      </c>
      <c r="E2403" t="s">
        <v>3433</v>
      </c>
      <c r="F2403" s="6">
        <v>914.89</v>
      </c>
    </row>
    <row r="2404" spans="2:6" x14ac:dyDescent="0.35">
      <c r="B2404" s="1">
        <v>45359</v>
      </c>
      <c r="C2404" t="s">
        <v>120</v>
      </c>
      <c r="D2404" t="s">
        <v>822</v>
      </c>
      <c r="E2404" t="s">
        <v>3434</v>
      </c>
      <c r="F2404" s="6">
        <v>2169.52</v>
      </c>
    </row>
    <row r="2405" spans="2:6" x14ac:dyDescent="0.35">
      <c r="B2405" s="1">
        <v>45359</v>
      </c>
      <c r="C2405" t="s">
        <v>221</v>
      </c>
      <c r="D2405" t="s">
        <v>887</v>
      </c>
      <c r="E2405" t="s">
        <v>3435</v>
      </c>
      <c r="F2405" s="6">
        <v>119.98</v>
      </c>
    </row>
    <row r="2406" spans="2:6" x14ac:dyDescent="0.35">
      <c r="B2406" s="1">
        <v>45359</v>
      </c>
      <c r="C2406" t="s">
        <v>330</v>
      </c>
      <c r="D2406" t="s">
        <v>781</v>
      </c>
      <c r="E2406" t="s">
        <v>3436</v>
      </c>
      <c r="F2406" s="6">
        <v>196.81</v>
      </c>
    </row>
    <row r="2407" spans="2:6" x14ac:dyDescent="0.35">
      <c r="B2407" s="1">
        <v>45359</v>
      </c>
      <c r="C2407" t="s">
        <v>102</v>
      </c>
      <c r="D2407" t="s">
        <v>807</v>
      </c>
      <c r="E2407" t="s">
        <v>3437</v>
      </c>
      <c r="F2407" s="6">
        <v>2192.23</v>
      </c>
    </row>
    <row r="2408" spans="2:6" x14ac:dyDescent="0.35">
      <c r="B2408" s="1">
        <v>45359</v>
      </c>
      <c r="C2408" t="s">
        <v>117</v>
      </c>
      <c r="D2408" t="s">
        <v>819</v>
      </c>
      <c r="E2408" t="s">
        <v>3438</v>
      </c>
      <c r="F2408" s="6">
        <v>1419.67</v>
      </c>
    </row>
    <row r="2409" spans="2:6" x14ac:dyDescent="0.35">
      <c r="B2409" s="1">
        <v>45359</v>
      </c>
      <c r="C2409" t="s">
        <v>537</v>
      </c>
      <c r="D2409" t="s">
        <v>1002</v>
      </c>
      <c r="E2409" t="s">
        <v>3439</v>
      </c>
      <c r="F2409" s="6">
        <v>349.57</v>
      </c>
    </row>
    <row r="2410" spans="2:6" x14ac:dyDescent="0.35">
      <c r="B2410" s="1">
        <v>45359</v>
      </c>
      <c r="C2410" t="s">
        <v>431</v>
      </c>
      <c r="D2410" t="s">
        <v>727</v>
      </c>
      <c r="E2410" t="s">
        <v>3440</v>
      </c>
      <c r="F2410" s="6">
        <v>1802.66</v>
      </c>
    </row>
    <row r="2411" spans="2:6" x14ac:dyDescent="0.35">
      <c r="B2411" s="1">
        <v>45359</v>
      </c>
      <c r="C2411" t="s">
        <v>244</v>
      </c>
      <c r="D2411" t="s">
        <v>824</v>
      </c>
      <c r="E2411" t="s">
        <v>3441</v>
      </c>
      <c r="F2411" s="6">
        <v>717.09</v>
      </c>
    </row>
    <row r="2412" spans="2:6" x14ac:dyDescent="0.35">
      <c r="B2412" s="1">
        <v>45359</v>
      </c>
      <c r="C2412" t="s">
        <v>630</v>
      </c>
      <c r="D2412" t="s">
        <v>1017</v>
      </c>
      <c r="E2412" t="s">
        <v>3442</v>
      </c>
      <c r="F2412" s="6">
        <v>1628.48</v>
      </c>
    </row>
    <row r="2413" spans="2:6" x14ac:dyDescent="0.35">
      <c r="B2413" s="1">
        <v>45359</v>
      </c>
      <c r="C2413" t="s">
        <v>461</v>
      </c>
      <c r="D2413" t="s">
        <v>741</v>
      </c>
      <c r="E2413" t="s">
        <v>3443</v>
      </c>
      <c r="F2413" s="6">
        <v>1580.31</v>
      </c>
    </row>
    <row r="2414" spans="2:6" x14ac:dyDescent="0.35">
      <c r="B2414" s="1">
        <v>45359</v>
      </c>
      <c r="C2414" t="s">
        <v>365</v>
      </c>
      <c r="D2414" t="s">
        <v>917</v>
      </c>
      <c r="E2414" t="s">
        <v>3444</v>
      </c>
      <c r="F2414" s="6">
        <v>1310.6199999999999</v>
      </c>
    </row>
    <row r="2415" spans="2:6" x14ac:dyDescent="0.35">
      <c r="B2415" s="1">
        <v>45359</v>
      </c>
      <c r="C2415" t="s">
        <v>488</v>
      </c>
      <c r="D2415" t="s">
        <v>987</v>
      </c>
      <c r="E2415" t="s">
        <v>3445</v>
      </c>
      <c r="F2415" s="6">
        <v>1874.73</v>
      </c>
    </row>
    <row r="2416" spans="2:6" x14ac:dyDescent="0.35">
      <c r="B2416" s="1">
        <v>45359</v>
      </c>
      <c r="C2416" t="s">
        <v>664</v>
      </c>
      <c r="D2416" t="s">
        <v>1022</v>
      </c>
      <c r="E2416" t="s">
        <v>3446</v>
      </c>
      <c r="F2416" s="6">
        <v>1157.54</v>
      </c>
    </row>
    <row r="2417" spans="2:6" x14ac:dyDescent="0.35">
      <c r="B2417" s="1">
        <v>45359</v>
      </c>
      <c r="C2417" t="s">
        <v>434</v>
      </c>
      <c r="D2417" t="s">
        <v>857</v>
      </c>
      <c r="E2417" t="s">
        <v>3447</v>
      </c>
      <c r="F2417" s="6">
        <v>306.64</v>
      </c>
    </row>
    <row r="2418" spans="2:6" x14ac:dyDescent="0.35">
      <c r="B2418" s="1">
        <v>45359</v>
      </c>
      <c r="C2418" t="s">
        <v>8</v>
      </c>
      <c r="D2418" t="s">
        <v>723</v>
      </c>
      <c r="E2418" t="s">
        <v>3448</v>
      </c>
      <c r="F2418" s="6">
        <v>130.09</v>
      </c>
    </row>
    <row r="2419" spans="2:6" x14ac:dyDescent="0.35">
      <c r="B2419" s="1">
        <v>45359</v>
      </c>
      <c r="C2419" t="s">
        <v>508</v>
      </c>
      <c r="D2419" t="s">
        <v>837</v>
      </c>
      <c r="E2419" t="s">
        <v>3449</v>
      </c>
      <c r="F2419" s="6">
        <v>1010.83</v>
      </c>
    </row>
    <row r="2420" spans="2:6" x14ac:dyDescent="0.35">
      <c r="B2420" s="1">
        <v>45359</v>
      </c>
      <c r="C2420" t="s">
        <v>669</v>
      </c>
      <c r="D2420" t="s">
        <v>1025</v>
      </c>
      <c r="E2420" t="s">
        <v>3450</v>
      </c>
      <c r="F2420" s="6">
        <v>981.61</v>
      </c>
    </row>
    <row r="2421" spans="2:6" x14ac:dyDescent="0.35">
      <c r="B2421" s="1">
        <v>45359</v>
      </c>
      <c r="C2421" t="s">
        <v>50</v>
      </c>
      <c r="D2421" t="s">
        <v>760</v>
      </c>
      <c r="E2421" t="s">
        <v>3451</v>
      </c>
      <c r="F2421" s="6">
        <v>530.54999999999995</v>
      </c>
    </row>
    <row r="2422" spans="2:6" x14ac:dyDescent="0.35">
      <c r="B2422" s="1">
        <v>45359</v>
      </c>
      <c r="C2422" t="s">
        <v>299</v>
      </c>
      <c r="D2422" t="s">
        <v>844</v>
      </c>
      <c r="E2422" t="s">
        <v>3452</v>
      </c>
      <c r="F2422" s="6">
        <v>583.95000000000005</v>
      </c>
    </row>
    <row r="2423" spans="2:6" x14ac:dyDescent="0.35">
      <c r="B2423" s="1">
        <v>45359</v>
      </c>
      <c r="C2423" t="s">
        <v>156</v>
      </c>
      <c r="D2423" t="s">
        <v>849</v>
      </c>
      <c r="E2423" t="s">
        <v>3453</v>
      </c>
      <c r="F2423" s="6"/>
    </row>
    <row r="2424" spans="2:6" x14ac:dyDescent="0.35">
      <c r="B2424" s="1">
        <v>45359</v>
      </c>
      <c r="C2424" t="s">
        <v>437</v>
      </c>
      <c r="D2424" t="s">
        <v>944</v>
      </c>
      <c r="E2424" t="s">
        <v>3454</v>
      </c>
      <c r="F2424" s="6">
        <v>1869.53</v>
      </c>
    </row>
    <row r="2425" spans="2:6" x14ac:dyDescent="0.35">
      <c r="B2425" s="1">
        <v>45359</v>
      </c>
      <c r="C2425" t="s">
        <v>215</v>
      </c>
      <c r="D2425" t="s">
        <v>883</v>
      </c>
      <c r="E2425" t="s">
        <v>3455</v>
      </c>
      <c r="F2425" s="6">
        <v>1018.47</v>
      </c>
    </row>
    <row r="2426" spans="2:6" x14ac:dyDescent="0.35">
      <c r="B2426" s="1">
        <v>45359</v>
      </c>
      <c r="C2426" t="s">
        <v>532</v>
      </c>
      <c r="D2426" t="s">
        <v>724</v>
      </c>
      <c r="E2426" t="s">
        <v>3456</v>
      </c>
      <c r="F2426" s="6">
        <v>2640.29</v>
      </c>
    </row>
    <row r="2427" spans="2:6" x14ac:dyDescent="0.35">
      <c r="B2427" s="1">
        <v>45359</v>
      </c>
      <c r="C2427" t="s">
        <v>66</v>
      </c>
      <c r="D2427" t="s">
        <v>775</v>
      </c>
      <c r="E2427" t="s">
        <v>3457</v>
      </c>
      <c r="F2427" s="6">
        <v>852.13</v>
      </c>
    </row>
    <row r="2428" spans="2:6" x14ac:dyDescent="0.35">
      <c r="B2428" s="1">
        <v>45359</v>
      </c>
      <c r="C2428" t="s">
        <v>62</v>
      </c>
      <c r="D2428" t="s">
        <v>771</v>
      </c>
      <c r="E2428" t="s">
        <v>3458</v>
      </c>
      <c r="F2428" s="6">
        <v>1763.44</v>
      </c>
    </row>
    <row r="2429" spans="2:6" x14ac:dyDescent="0.35">
      <c r="B2429" s="1">
        <v>45359</v>
      </c>
      <c r="C2429" t="s">
        <v>632</v>
      </c>
      <c r="D2429" t="s">
        <v>972</v>
      </c>
      <c r="E2429" t="s">
        <v>3459</v>
      </c>
      <c r="F2429" s="6">
        <v>1800.34</v>
      </c>
    </row>
    <row r="2430" spans="2:6" x14ac:dyDescent="0.35">
      <c r="B2430" s="1">
        <v>45359</v>
      </c>
      <c r="C2430" t="s">
        <v>716</v>
      </c>
      <c r="D2430" t="s">
        <v>865</v>
      </c>
      <c r="E2430" t="s">
        <v>3460</v>
      </c>
      <c r="F2430" s="6"/>
    </row>
    <row r="2431" spans="2:6" x14ac:dyDescent="0.35">
      <c r="B2431" s="1">
        <v>45359</v>
      </c>
      <c r="C2431" t="s">
        <v>25</v>
      </c>
      <c r="D2431" t="s">
        <v>727</v>
      </c>
      <c r="E2431" t="s">
        <v>3461</v>
      </c>
      <c r="F2431" s="6">
        <v>2179.25</v>
      </c>
    </row>
    <row r="2432" spans="2:6" x14ac:dyDescent="0.35">
      <c r="B2432" s="1">
        <v>45359</v>
      </c>
      <c r="C2432" t="s">
        <v>129</v>
      </c>
      <c r="D2432" t="s">
        <v>829</v>
      </c>
      <c r="E2432" t="s">
        <v>3462</v>
      </c>
      <c r="F2432" s="6">
        <v>1607.74</v>
      </c>
    </row>
    <row r="2433" spans="2:6" x14ac:dyDescent="0.35">
      <c r="B2433" s="1">
        <v>45359</v>
      </c>
      <c r="C2433" t="s">
        <v>417</v>
      </c>
      <c r="D2433" t="s">
        <v>973</v>
      </c>
      <c r="E2433" t="s">
        <v>3463</v>
      </c>
      <c r="F2433" s="6">
        <v>2827.42</v>
      </c>
    </row>
    <row r="2434" spans="2:6" x14ac:dyDescent="0.35">
      <c r="B2434" s="1">
        <v>45359</v>
      </c>
      <c r="C2434" t="s">
        <v>684</v>
      </c>
      <c r="D2434" t="s">
        <v>732</v>
      </c>
      <c r="E2434" t="s">
        <v>3464</v>
      </c>
      <c r="F2434" s="6">
        <v>1970.8</v>
      </c>
    </row>
    <row r="2435" spans="2:6" x14ac:dyDescent="0.35">
      <c r="B2435" s="1">
        <v>45359</v>
      </c>
      <c r="C2435" t="s">
        <v>368</v>
      </c>
      <c r="D2435" t="s">
        <v>953</v>
      </c>
      <c r="E2435" t="s">
        <v>3465</v>
      </c>
      <c r="F2435" s="6">
        <v>323</v>
      </c>
    </row>
    <row r="2436" spans="2:6" x14ac:dyDescent="0.35">
      <c r="B2436" s="1">
        <v>45359</v>
      </c>
      <c r="C2436" t="s">
        <v>707</v>
      </c>
      <c r="D2436" t="s">
        <v>938</v>
      </c>
      <c r="E2436" t="s">
        <v>3466</v>
      </c>
      <c r="F2436" s="6">
        <v>2922.32</v>
      </c>
    </row>
    <row r="2437" spans="2:6" x14ac:dyDescent="0.35">
      <c r="B2437" s="1">
        <v>45359</v>
      </c>
      <c r="C2437" t="s">
        <v>428</v>
      </c>
      <c r="D2437" t="s">
        <v>850</v>
      </c>
      <c r="E2437" t="s">
        <v>3467</v>
      </c>
      <c r="F2437" s="6"/>
    </row>
    <row r="2438" spans="2:6" x14ac:dyDescent="0.35">
      <c r="B2438" s="1">
        <v>45359</v>
      </c>
      <c r="C2438" t="s">
        <v>395</v>
      </c>
      <c r="D2438" t="s">
        <v>965</v>
      </c>
      <c r="E2438" t="s">
        <v>3468</v>
      </c>
      <c r="F2438" s="6">
        <v>516.30999999999995</v>
      </c>
    </row>
    <row r="2439" spans="2:6" x14ac:dyDescent="0.35">
      <c r="B2439" s="1">
        <v>45359</v>
      </c>
      <c r="C2439" t="s">
        <v>691</v>
      </c>
      <c r="D2439" t="s">
        <v>982</v>
      </c>
      <c r="E2439" t="s">
        <v>3469</v>
      </c>
      <c r="F2439" s="6">
        <v>2212.06</v>
      </c>
    </row>
    <row r="2440" spans="2:6" x14ac:dyDescent="0.35">
      <c r="B2440" s="1">
        <v>45359</v>
      </c>
      <c r="C2440" t="s">
        <v>277</v>
      </c>
      <c r="D2440" t="s">
        <v>763</v>
      </c>
      <c r="E2440" t="s">
        <v>3470</v>
      </c>
      <c r="F2440" s="6">
        <v>771.25</v>
      </c>
    </row>
    <row r="2441" spans="2:6" x14ac:dyDescent="0.35">
      <c r="B2441" s="1">
        <v>45359</v>
      </c>
      <c r="C2441" t="s">
        <v>364</v>
      </c>
      <c r="D2441" t="s">
        <v>952</v>
      </c>
      <c r="E2441" t="s">
        <v>3471</v>
      </c>
      <c r="F2441" s="6">
        <v>2778.38</v>
      </c>
    </row>
    <row r="2442" spans="2:6" x14ac:dyDescent="0.35">
      <c r="B2442" s="1">
        <v>45359</v>
      </c>
      <c r="C2442" t="s">
        <v>719</v>
      </c>
      <c r="D2442" t="s">
        <v>1035</v>
      </c>
      <c r="E2442" t="s">
        <v>3472</v>
      </c>
      <c r="F2442" s="6">
        <v>2447.86</v>
      </c>
    </row>
    <row r="2443" spans="2:6" x14ac:dyDescent="0.35">
      <c r="B2443" s="1">
        <v>45359</v>
      </c>
      <c r="C2443" t="s">
        <v>479</v>
      </c>
      <c r="D2443" t="s">
        <v>724</v>
      </c>
      <c r="E2443" t="s">
        <v>3473</v>
      </c>
      <c r="F2443" s="6">
        <v>1296.69</v>
      </c>
    </row>
    <row r="2444" spans="2:6" x14ac:dyDescent="0.35">
      <c r="B2444" s="1">
        <v>45359</v>
      </c>
      <c r="C2444" t="s">
        <v>80</v>
      </c>
      <c r="D2444" t="s">
        <v>789</v>
      </c>
      <c r="E2444" t="s">
        <v>3474</v>
      </c>
      <c r="F2444" s="6">
        <v>1142.04</v>
      </c>
    </row>
    <row r="2445" spans="2:6" x14ac:dyDescent="0.35">
      <c r="B2445" s="1">
        <v>45359</v>
      </c>
      <c r="C2445" t="s">
        <v>80</v>
      </c>
      <c r="D2445" t="s">
        <v>789</v>
      </c>
      <c r="E2445" t="s">
        <v>3475</v>
      </c>
      <c r="F2445" s="6">
        <v>588.04</v>
      </c>
    </row>
    <row r="2446" spans="2:6" x14ac:dyDescent="0.35">
      <c r="B2446" s="1">
        <v>45359</v>
      </c>
      <c r="C2446" t="s">
        <v>523</v>
      </c>
      <c r="D2446" t="s">
        <v>970</v>
      </c>
      <c r="E2446" t="s">
        <v>3476</v>
      </c>
      <c r="F2446" s="6">
        <v>2005.92</v>
      </c>
    </row>
    <row r="2447" spans="2:6" x14ac:dyDescent="0.35">
      <c r="B2447" s="1">
        <v>45359</v>
      </c>
      <c r="C2447" t="s">
        <v>285</v>
      </c>
      <c r="D2447" t="s">
        <v>777</v>
      </c>
      <c r="E2447" t="s">
        <v>3477</v>
      </c>
      <c r="F2447" s="6">
        <v>138.03</v>
      </c>
    </row>
    <row r="2448" spans="2:6" x14ac:dyDescent="0.35">
      <c r="B2448" s="1">
        <v>45359</v>
      </c>
      <c r="C2448" t="s">
        <v>608</v>
      </c>
      <c r="D2448" t="s">
        <v>789</v>
      </c>
      <c r="E2448" t="s">
        <v>3478</v>
      </c>
      <c r="F2448" s="6">
        <v>1916.99</v>
      </c>
    </row>
    <row r="2449" spans="2:6" x14ac:dyDescent="0.35">
      <c r="B2449" s="1">
        <v>45359</v>
      </c>
      <c r="C2449" t="s">
        <v>559</v>
      </c>
      <c r="D2449" t="s">
        <v>919</v>
      </c>
      <c r="E2449" t="s">
        <v>3479</v>
      </c>
      <c r="F2449" s="6">
        <v>1897.47</v>
      </c>
    </row>
    <row r="2450" spans="2:6" x14ac:dyDescent="0.35">
      <c r="B2450" s="1">
        <v>45359</v>
      </c>
      <c r="C2450" t="s">
        <v>414</v>
      </c>
      <c r="D2450" t="s">
        <v>913</v>
      </c>
      <c r="E2450" t="s">
        <v>3480</v>
      </c>
      <c r="F2450" s="6">
        <v>310.83</v>
      </c>
    </row>
    <row r="2451" spans="2:6" x14ac:dyDescent="0.35">
      <c r="B2451" s="1">
        <v>45359</v>
      </c>
      <c r="C2451" t="s">
        <v>71</v>
      </c>
      <c r="D2451" t="s">
        <v>780</v>
      </c>
      <c r="E2451" t="s">
        <v>3481</v>
      </c>
      <c r="F2451" s="6">
        <v>1875.89</v>
      </c>
    </row>
    <row r="2452" spans="2:6" x14ac:dyDescent="0.35">
      <c r="B2452" s="1">
        <v>45359</v>
      </c>
      <c r="C2452" t="s">
        <v>478</v>
      </c>
      <c r="D2452" t="s">
        <v>821</v>
      </c>
      <c r="E2452" t="s">
        <v>3482</v>
      </c>
      <c r="F2452" s="6">
        <v>2327.9699999999998</v>
      </c>
    </row>
    <row r="2453" spans="2:6" x14ac:dyDescent="0.35">
      <c r="B2453" s="1">
        <v>45359</v>
      </c>
      <c r="C2453" t="s">
        <v>112</v>
      </c>
      <c r="D2453" t="s">
        <v>759</v>
      </c>
      <c r="E2453" t="s">
        <v>3483</v>
      </c>
      <c r="F2453" s="6">
        <v>1933.14</v>
      </c>
    </row>
    <row r="2454" spans="2:6" x14ac:dyDescent="0.35">
      <c r="B2454" s="1">
        <v>45359</v>
      </c>
      <c r="C2454" t="s">
        <v>404</v>
      </c>
      <c r="D2454" t="s">
        <v>884</v>
      </c>
      <c r="E2454" t="s">
        <v>3484</v>
      </c>
      <c r="F2454" s="6">
        <v>1013.63</v>
      </c>
    </row>
    <row r="2455" spans="2:6" x14ac:dyDescent="0.35">
      <c r="B2455" s="1">
        <v>45359</v>
      </c>
      <c r="C2455" t="s">
        <v>628</v>
      </c>
      <c r="D2455" t="s">
        <v>965</v>
      </c>
      <c r="E2455" t="s">
        <v>3485</v>
      </c>
      <c r="F2455" s="6">
        <v>2252.31</v>
      </c>
    </row>
    <row r="2456" spans="2:6" x14ac:dyDescent="0.35">
      <c r="B2456" s="1">
        <v>45359</v>
      </c>
      <c r="C2456" t="s">
        <v>15</v>
      </c>
      <c r="D2456" t="s">
        <v>729</v>
      </c>
      <c r="E2456" t="s">
        <v>3486</v>
      </c>
      <c r="F2456" s="6">
        <v>220.53</v>
      </c>
    </row>
    <row r="2457" spans="2:6" x14ac:dyDescent="0.35">
      <c r="B2457" s="1">
        <v>45359</v>
      </c>
      <c r="C2457" t="s">
        <v>676</v>
      </c>
      <c r="D2457" t="s">
        <v>973</v>
      </c>
      <c r="E2457" t="s">
        <v>3487</v>
      </c>
      <c r="F2457" s="6">
        <v>304.63</v>
      </c>
    </row>
    <row r="2458" spans="2:6" x14ac:dyDescent="0.35">
      <c r="B2458" s="1">
        <v>45359</v>
      </c>
      <c r="C2458" t="s">
        <v>34</v>
      </c>
      <c r="D2458" t="s">
        <v>747</v>
      </c>
      <c r="E2458" t="s">
        <v>3488</v>
      </c>
      <c r="F2458" s="6">
        <v>862.61</v>
      </c>
    </row>
    <row r="2459" spans="2:6" x14ac:dyDescent="0.35">
      <c r="B2459" s="1">
        <v>45359</v>
      </c>
      <c r="C2459" t="s">
        <v>678</v>
      </c>
      <c r="D2459" t="s">
        <v>754</v>
      </c>
      <c r="E2459" t="s">
        <v>3489</v>
      </c>
      <c r="F2459" s="6">
        <v>449.55</v>
      </c>
    </row>
    <row r="2460" spans="2:6" x14ac:dyDescent="0.35">
      <c r="B2460" s="1">
        <v>45359</v>
      </c>
      <c r="C2460" t="s">
        <v>545</v>
      </c>
      <c r="D2460" t="s">
        <v>837</v>
      </c>
      <c r="E2460" t="s">
        <v>3490</v>
      </c>
      <c r="F2460" s="6">
        <v>1154.53</v>
      </c>
    </row>
    <row r="2461" spans="2:6" x14ac:dyDescent="0.35">
      <c r="B2461" s="1">
        <v>45359</v>
      </c>
      <c r="C2461" t="s">
        <v>325</v>
      </c>
      <c r="D2461" t="s">
        <v>742</v>
      </c>
      <c r="E2461" t="s">
        <v>3491</v>
      </c>
      <c r="F2461" s="6">
        <v>1596.62</v>
      </c>
    </row>
    <row r="2462" spans="2:6" x14ac:dyDescent="0.35">
      <c r="B2462" s="1">
        <v>45359</v>
      </c>
      <c r="C2462" t="s">
        <v>331</v>
      </c>
      <c r="D2462" t="s">
        <v>940</v>
      </c>
      <c r="E2462" t="s">
        <v>3492</v>
      </c>
      <c r="F2462" s="6">
        <v>2837.23</v>
      </c>
    </row>
    <row r="2463" spans="2:6" x14ac:dyDescent="0.35">
      <c r="B2463" s="1">
        <v>45359</v>
      </c>
      <c r="C2463" t="s">
        <v>256</v>
      </c>
      <c r="D2463" t="s">
        <v>810</v>
      </c>
      <c r="E2463" t="s">
        <v>3493</v>
      </c>
      <c r="F2463" s="6">
        <v>2604.88</v>
      </c>
    </row>
    <row r="2464" spans="2:6" x14ac:dyDescent="0.35">
      <c r="B2464" s="1">
        <v>45359</v>
      </c>
      <c r="C2464" t="s">
        <v>142</v>
      </c>
      <c r="D2464" t="s">
        <v>738</v>
      </c>
      <c r="E2464" t="s">
        <v>3494</v>
      </c>
      <c r="F2464" s="6">
        <v>1364.96</v>
      </c>
    </row>
    <row r="2465" spans="2:6" x14ac:dyDescent="0.35">
      <c r="B2465" s="1">
        <v>45359</v>
      </c>
      <c r="C2465" t="s">
        <v>174</v>
      </c>
      <c r="D2465" t="s">
        <v>763</v>
      </c>
      <c r="E2465" t="s">
        <v>3495</v>
      </c>
      <c r="F2465" s="6">
        <v>181.67</v>
      </c>
    </row>
    <row r="2466" spans="2:6" x14ac:dyDescent="0.35">
      <c r="B2466" s="1">
        <v>45359</v>
      </c>
      <c r="C2466" t="s">
        <v>376</v>
      </c>
      <c r="D2466" t="s">
        <v>958</v>
      </c>
      <c r="E2466" t="s">
        <v>3496</v>
      </c>
      <c r="F2466" s="6">
        <v>922.88</v>
      </c>
    </row>
    <row r="2467" spans="2:6" x14ac:dyDescent="0.35">
      <c r="B2467" s="1">
        <v>45359</v>
      </c>
      <c r="C2467" t="s">
        <v>253</v>
      </c>
      <c r="D2467" t="s">
        <v>907</v>
      </c>
      <c r="E2467" t="s">
        <v>3497</v>
      </c>
      <c r="F2467" s="6">
        <v>1026.73</v>
      </c>
    </row>
    <row r="2468" spans="2:6" x14ac:dyDescent="0.35">
      <c r="B2468" s="1">
        <v>45359</v>
      </c>
      <c r="C2468" t="s">
        <v>185</v>
      </c>
      <c r="D2468" t="s">
        <v>869</v>
      </c>
      <c r="E2468" t="s">
        <v>3498</v>
      </c>
      <c r="F2468" s="6">
        <v>2296.87</v>
      </c>
    </row>
    <row r="2469" spans="2:6" x14ac:dyDescent="0.35">
      <c r="B2469" s="1">
        <v>45359</v>
      </c>
      <c r="C2469" t="s">
        <v>289</v>
      </c>
      <c r="D2469" t="s">
        <v>732</v>
      </c>
      <c r="E2469" t="s">
        <v>3499</v>
      </c>
      <c r="F2469" s="6">
        <v>1501.1</v>
      </c>
    </row>
    <row r="2470" spans="2:6" x14ac:dyDescent="0.35">
      <c r="B2470" s="1">
        <v>45359</v>
      </c>
      <c r="C2470" t="s">
        <v>575</v>
      </c>
      <c r="D2470" t="s">
        <v>890</v>
      </c>
      <c r="E2470" t="s">
        <v>3500</v>
      </c>
      <c r="F2470" s="6">
        <v>291.85000000000002</v>
      </c>
    </row>
    <row r="2471" spans="2:6" x14ac:dyDescent="0.35">
      <c r="B2471" s="1">
        <v>45359</v>
      </c>
      <c r="C2471" t="s">
        <v>20</v>
      </c>
      <c r="D2471" t="s">
        <v>734</v>
      </c>
      <c r="E2471" t="s">
        <v>3501</v>
      </c>
      <c r="F2471" s="6">
        <v>538.27</v>
      </c>
    </row>
    <row r="2472" spans="2:6" x14ac:dyDescent="0.35">
      <c r="B2472" s="1">
        <v>45359</v>
      </c>
      <c r="C2472" t="s">
        <v>341</v>
      </c>
      <c r="D2472" t="s">
        <v>913</v>
      </c>
      <c r="E2472" t="s">
        <v>3502</v>
      </c>
      <c r="F2472" s="6">
        <v>2743.13</v>
      </c>
    </row>
    <row r="2473" spans="2:6" x14ac:dyDescent="0.35">
      <c r="B2473" s="1">
        <v>45359</v>
      </c>
      <c r="C2473" t="s">
        <v>468</v>
      </c>
      <c r="D2473" t="s">
        <v>978</v>
      </c>
      <c r="E2473" t="s">
        <v>3503</v>
      </c>
      <c r="F2473" s="6">
        <v>2299.92</v>
      </c>
    </row>
    <row r="2474" spans="2:6" x14ac:dyDescent="0.35">
      <c r="B2474" s="1">
        <v>45359</v>
      </c>
      <c r="C2474" t="s">
        <v>352</v>
      </c>
      <c r="D2474" t="s">
        <v>852</v>
      </c>
      <c r="E2474" t="s">
        <v>3504</v>
      </c>
      <c r="F2474" s="6">
        <v>2508.5300000000002</v>
      </c>
    </row>
    <row r="2475" spans="2:6" x14ac:dyDescent="0.35">
      <c r="B2475" s="1">
        <v>45359</v>
      </c>
      <c r="C2475" t="s">
        <v>175</v>
      </c>
      <c r="D2475" t="s">
        <v>737</v>
      </c>
      <c r="E2475" t="s">
        <v>3505</v>
      </c>
      <c r="F2475" s="6">
        <v>696.96</v>
      </c>
    </row>
    <row r="2476" spans="2:6" x14ac:dyDescent="0.35">
      <c r="B2476" s="1">
        <v>45359</v>
      </c>
      <c r="C2476" t="s">
        <v>612</v>
      </c>
      <c r="D2476" t="s">
        <v>773</v>
      </c>
      <c r="E2476" t="s">
        <v>3506</v>
      </c>
      <c r="F2476" s="6">
        <v>277.27999999999997</v>
      </c>
    </row>
    <row r="2477" spans="2:6" x14ac:dyDescent="0.35">
      <c r="B2477" s="1">
        <v>45359</v>
      </c>
      <c r="C2477" t="s">
        <v>535</v>
      </c>
      <c r="D2477" t="s">
        <v>970</v>
      </c>
      <c r="E2477" t="s">
        <v>3507</v>
      </c>
      <c r="F2477" s="6">
        <v>754.04</v>
      </c>
    </row>
    <row r="2478" spans="2:6" x14ac:dyDescent="0.35">
      <c r="B2478" s="1">
        <v>45359</v>
      </c>
      <c r="C2478" t="s">
        <v>606</v>
      </c>
      <c r="D2478" t="s">
        <v>901</v>
      </c>
      <c r="E2478" t="s">
        <v>3508</v>
      </c>
      <c r="F2478" s="6">
        <v>295.18</v>
      </c>
    </row>
    <row r="2479" spans="2:6" x14ac:dyDescent="0.35">
      <c r="B2479" s="1">
        <v>45359</v>
      </c>
      <c r="C2479" t="s">
        <v>7</v>
      </c>
      <c r="D2479" t="s">
        <v>722</v>
      </c>
      <c r="E2479" t="s">
        <v>3509</v>
      </c>
      <c r="F2479" s="6">
        <v>1936.69</v>
      </c>
    </row>
    <row r="2480" spans="2:6" x14ac:dyDescent="0.35">
      <c r="B2480" s="1">
        <v>45359</v>
      </c>
      <c r="C2480" t="s">
        <v>619</v>
      </c>
      <c r="D2480" t="s">
        <v>984</v>
      </c>
      <c r="E2480" t="s">
        <v>3510</v>
      </c>
      <c r="F2480" s="6">
        <v>1258.8499999999999</v>
      </c>
    </row>
    <row r="2481" spans="2:6" x14ac:dyDescent="0.35">
      <c r="B2481" s="1">
        <v>45359</v>
      </c>
      <c r="C2481" t="s">
        <v>642</v>
      </c>
      <c r="D2481" t="s">
        <v>1017</v>
      </c>
      <c r="E2481" t="s">
        <v>3511</v>
      </c>
      <c r="F2481" s="6">
        <v>1656.31</v>
      </c>
    </row>
    <row r="2482" spans="2:6" x14ac:dyDescent="0.35">
      <c r="B2482" s="1">
        <v>45359</v>
      </c>
      <c r="C2482" t="s">
        <v>120</v>
      </c>
      <c r="D2482" t="s">
        <v>822</v>
      </c>
      <c r="E2482" t="s">
        <v>3512</v>
      </c>
      <c r="F2482" s="6">
        <v>476.49</v>
      </c>
    </row>
    <row r="2483" spans="2:6" x14ac:dyDescent="0.35">
      <c r="B2483" s="1">
        <v>45359</v>
      </c>
      <c r="C2483" t="s">
        <v>494</v>
      </c>
      <c r="D2483" t="s">
        <v>989</v>
      </c>
      <c r="E2483" t="s">
        <v>3513</v>
      </c>
      <c r="F2483" s="6">
        <v>2911.61</v>
      </c>
    </row>
    <row r="2484" spans="2:6" x14ac:dyDescent="0.35">
      <c r="B2484" s="1">
        <v>45359</v>
      </c>
      <c r="C2484" t="s">
        <v>506</v>
      </c>
      <c r="D2484" t="s">
        <v>756</v>
      </c>
      <c r="E2484" t="s">
        <v>3514</v>
      </c>
      <c r="F2484" s="6">
        <v>1171.18</v>
      </c>
    </row>
    <row r="2485" spans="2:6" x14ac:dyDescent="0.35">
      <c r="B2485" s="1">
        <v>45359</v>
      </c>
      <c r="C2485" t="s">
        <v>110</v>
      </c>
      <c r="D2485" t="s">
        <v>814</v>
      </c>
      <c r="E2485" t="s">
        <v>3515</v>
      </c>
      <c r="F2485" s="6">
        <v>2498.08</v>
      </c>
    </row>
    <row r="2486" spans="2:6" x14ac:dyDescent="0.35">
      <c r="B2486" s="1">
        <v>45359</v>
      </c>
      <c r="C2486" t="s">
        <v>679</v>
      </c>
      <c r="D2486" t="s">
        <v>1027</v>
      </c>
      <c r="E2486" t="s">
        <v>3516</v>
      </c>
      <c r="F2486" s="6">
        <v>990.73</v>
      </c>
    </row>
    <row r="2487" spans="2:6" x14ac:dyDescent="0.35">
      <c r="B2487" s="1">
        <v>45359</v>
      </c>
      <c r="C2487" t="s">
        <v>213</v>
      </c>
      <c r="D2487" t="s">
        <v>881</v>
      </c>
      <c r="E2487" t="s">
        <v>3517</v>
      </c>
      <c r="F2487" s="6">
        <v>1965.96</v>
      </c>
    </row>
    <row r="2488" spans="2:6" x14ac:dyDescent="0.35">
      <c r="B2488" s="1">
        <v>45359</v>
      </c>
      <c r="C2488" t="s">
        <v>351</v>
      </c>
      <c r="D2488" t="s">
        <v>732</v>
      </c>
      <c r="E2488" t="s">
        <v>3518</v>
      </c>
      <c r="F2488" s="6">
        <v>1630.68</v>
      </c>
    </row>
    <row r="2489" spans="2:6" x14ac:dyDescent="0.35">
      <c r="B2489" s="1">
        <v>45359</v>
      </c>
      <c r="C2489" t="s">
        <v>669</v>
      </c>
      <c r="D2489" t="s">
        <v>1025</v>
      </c>
      <c r="E2489" t="s">
        <v>3519</v>
      </c>
      <c r="F2489" s="6">
        <v>1764.13</v>
      </c>
    </row>
    <row r="2490" spans="2:6" x14ac:dyDescent="0.35">
      <c r="B2490" s="1">
        <v>45359</v>
      </c>
      <c r="C2490" t="s">
        <v>615</v>
      </c>
      <c r="D2490" t="s">
        <v>908</v>
      </c>
      <c r="E2490" t="s">
        <v>3520</v>
      </c>
      <c r="F2490" s="6"/>
    </row>
    <row r="2491" spans="2:6" x14ac:dyDescent="0.35">
      <c r="B2491" s="1">
        <v>45359</v>
      </c>
      <c r="C2491" t="s">
        <v>331</v>
      </c>
      <c r="D2491" t="s">
        <v>940</v>
      </c>
      <c r="E2491" t="s">
        <v>3521</v>
      </c>
      <c r="F2491" s="6"/>
    </row>
    <row r="2492" spans="2:6" x14ac:dyDescent="0.35">
      <c r="B2492" s="1">
        <v>45359</v>
      </c>
      <c r="C2492" t="s">
        <v>193</v>
      </c>
      <c r="D2492" t="s">
        <v>872</v>
      </c>
      <c r="E2492" t="s">
        <v>3522</v>
      </c>
      <c r="F2492" s="6"/>
    </row>
    <row r="2493" spans="2:6" x14ac:dyDescent="0.35">
      <c r="B2493" s="1">
        <v>45359</v>
      </c>
      <c r="C2493" t="s">
        <v>227</v>
      </c>
      <c r="D2493" t="s">
        <v>892</v>
      </c>
      <c r="E2493" t="s">
        <v>3523</v>
      </c>
      <c r="F2493" s="6">
        <v>2865.38</v>
      </c>
    </row>
    <row r="2494" spans="2:6" x14ac:dyDescent="0.35">
      <c r="B2494" s="1">
        <v>45359</v>
      </c>
      <c r="C2494" t="s">
        <v>323</v>
      </c>
      <c r="D2494" t="s">
        <v>938</v>
      </c>
      <c r="E2494" t="s">
        <v>3524</v>
      </c>
      <c r="F2494" s="6">
        <v>1046.95</v>
      </c>
    </row>
    <row r="2495" spans="2:6" x14ac:dyDescent="0.35">
      <c r="B2495" s="1">
        <v>45359</v>
      </c>
      <c r="C2495" t="s">
        <v>191</v>
      </c>
      <c r="D2495" t="s">
        <v>853</v>
      </c>
      <c r="E2495" t="s">
        <v>3525</v>
      </c>
      <c r="F2495" s="6">
        <v>544.26</v>
      </c>
    </row>
    <row r="2496" spans="2:6" x14ac:dyDescent="0.35">
      <c r="B2496" s="1">
        <v>45359</v>
      </c>
      <c r="C2496" t="s">
        <v>19</v>
      </c>
      <c r="D2496" t="s">
        <v>733</v>
      </c>
      <c r="E2496" t="s">
        <v>3526</v>
      </c>
      <c r="F2496" s="6">
        <v>578.83000000000004</v>
      </c>
    </row>
    <row r="2497" spans="2:6" x14ac:dyDescent="0.35">
      <c r="B2497" s="1">
        <v>45359</v>
      </c>
      <c r="C2497" t="s">
        <v>574</v>
      </c>
      <c r="D2497" t="s">
        <v>1008</v>
      </c>
      <c r="E2497" t="s">
        <v>3527</v>
      </c>
      <c r="F2497" s="6">
        <v>2008.59</v>
      </c>
    </row>
    <row r="2498" spans="2:6" x14ac:dyDescent="0.35">
      <c r="B2498" s="1">
        <v>45359</v>
      </c>
      <c r="C2498" t="s">
        <v>72</v>
      </c>
      <c r="D2498" t="s">
        <v>781</v>
      </c>
      <c r="E2498" t="s">
        <v>3528</v>
      </c>
      <c r="F2498" s="6">
        <v>2986.1</v>
      </c>
    </row>
    <row r="2499" spans="2:6" x14ac:dyDescent="0.35">
      <c r="B2499" s="1">
        <v>45359</v>
      </c>
      <c r="C2499" t="s">
        <v>164</v>
      </c>
      <c r="D2499" t="s">
        <v>856</v>
      </c>
      <c r="E2499" t="s">
        <v>3529</v>
      </c>
      <c r="F2499" s="6">
        <v>2846.9</v>
      </c>
    </row>
    <row r="2500" spans="2:6" x14ac:dyDescent="0.35">
      <c r="B2500" s="1">
        <v>45359</v>
      </c>
      <c r="C2500" t="s">
        <v>299</v>
      </c>
      <c r="D2500" t="s">
        <v>844</v>
      </c>
      <c r="E2500" t="s">
        <v>3530</v>
      </c>
      <c r="F2500" s="6">
        <v>2715.69</v>
      </c>
    </row>
    <row r="2501" spans="2:6" x14ac:dyDescent="0.35">
      <c r="B2501" s="1">
        <v>45359</v>
      </c>
      <c r="C2501" t="s">
        <v>157</v>
      </c>
      <c r="D2501" t="s">
        <v>850</v>
      </c>
      <c r="E2501" t="s">
        <v>3531</v>
      </c>
      <c r="F2501" s="6">
        <v>2566.5</v>
      </c>
    </row>
    <row r="2502" spans="2:6" x14ac:dyDescent="0.35">
      <c r="B2502" s="1">
        <v>45359</v>
      </c>
      <c r="C2502" t="s">
        <v>192</v>
      </c>
      <c r="D2502" t="s">
        <v>871</v>
      </c>
      <c r="E2502" t="s">
        <v>3532</v>
      </c>
      <c r="F2502" s="6">
        <v>2036.34</v>
      </c>
    </row>
    <row r="2503" spans="2:6" x14ac:dyDescent="0.35">
      <c r="B2503" s="1">
        <v>45359</v>
      </c>
      <c r="C2503" t="s">
        <v>702</v>
      </c>
      <c r="D2503" t="s">
        <v>1033</v>
      </c>
      <c r="E2503" t="s">
        <v>3533</v>
      </c>
      <c r="F2503" s="6">
        <v>417.27</v>
      </c>
    </row>
    <row r="2504" spans="2:6" x14ac:dyDescent="0.35">
      <c r="B2504" s="1">
        <v>45359</v>
      </c>
      <c r="C2504" t="s">
        <v>250</v>
      </c>
      <c r="D2504" t="s">
        <v>808</v>
      </c>
      <c r="E2504" t="s">
        <v>3534</v>
      </c>
      <c r="F2504" s="6">
        <v>2234.35</v>
      </c>
    </row>
    <row r="2505" spans="2:6" x14ac:dyDescent="0.35">
      <c r="B2505" s="1">
        <v>45359</v>
      </c>
      <c r="C2505" t="s">
        <v>383</v>
      </c>
      <c r="D2505" t="s">
        <v>832</v>
      </c>
      <c r="E2505" t="s">
        <v>3535</v>
      </c>
      <c r="F2505" s="6">
        <v>388.14</v>
      </c>
    </row>
    <row r="2506" spans="2:6" x14ac:dyDescent="0.35">
      <c r="B2506" s="1">
        <v>45359</v>
      </c>
      <c r="C2506" t="s">
        <v>223</v>
      </c>
      <c r="D2506" t="s">
        <v>808</v>
      </c>
      <c r="E2506" t="s">
        <v>3536</v>
      </c>
      <c r="F2506" s="6">
        <v>2763.28</v>
      </c>
    </row>
    <row r="2507" spans="2:6" x14ac:dyDescent="0.35">
      <c r="B2507" s="1">
        <v>45359</v>
      </c>
      <c r="C2507" t="s">
        <v>13</v>
      </c>
      <c r="D2507" t="s">
        <v>728</v>
      </c>
      <c r="E2507" t="s">
        <v>3537</v>
      </c>
      <c r="F2507" s="6"/>
    </row>
    <row r="2508" spans="2:6" x14ac:dyDescent="0.35">
      <c r="B2508" s="1">
        <v>45359</v>
      </c>
      <c r="C2508" t="s">
        <v>701</v>
      </c>
      <c r="D2508" t="s">
        <v>955</v>
      </c>
      <c r="E2508" t="s">
        <v>3538</v>
      </c>
      <c r="F2508" s="6">
        <v>838.75</v>
      </c>
    </row>
    <row r="2509" spans="2:6" x14ac:dyDescent="0.35">
      <c r="B2509" s="1">
        <v>45359</v>
      </c>
      <c r="C2509" t="s">
        <v>130</v>
      </c>
      <c r="D2509" t="s">
        <v>830</v>
      </c>
      <c r="E2509" t="s">
        <v>3539</v>
      </c>
      <c r="F2509" s="6">
        <v>2551.14</v>
      </c>
    </row>
    <row r="2510" spans="2:6" x14ac:dyDescent="0.35">
      <c r="B2510" s="1">
        <v>45359</v>
      </c>
      <c r="C2510" t="s">
        <v>177</v>
      </c>
      <c r="D2510" t="s">
        <v>862</v>
      </c>
      <c r="E2510" t="s">
        <v>3540</v>
      </c>
      <c r="F2510" s="6">
        <v>2361.13</v>
      </c>
    </row>
    <row r="2511" spans="2:6" x14ac:dyDescent="0.35">
      <c r="B2511" s="1">
        <v>45359</v>
      </c>
      <c r="C2511" t="s">
        <v>563</v>
      </c>
      <c r="D2511" t="s">
        <v>986</v>
      </c>
      <c r="E2511" t="s">
        <v>3541</v>
      </c>
      <c r="F2511" s="6">
        <v>329.59</v>
      </c>
    </row>
    <row r="2512" spans="2:6" x14ac:dyDescent="0.35">
      <c r="B2512" s="1">
        <v>45359</v>
      </c>
      <c r="C2512" t="s">
        <v>381</v>
      </c>
      <c r="D2512" t="s">
        <v>961</v>
      </c>
      <c r="E2512" t="s">
        <v>3542</v>
      </c>
      <c r="F2512" s="6">
        <v>2571.77</v>
      </c>
    </row>
    <row r="2513" spans="2:6" x14ac:dyDescent="0.35">
      <c r="B2513" s="1">
        <v>45359</v>
      </c>
      <c r="C2513" t="s">
        <v>636</v>
      </c>
      <c r="D2513" t="s">
        <v>1020</v>
      </c>
      <c r="E2513" t="s">
        <v>3543</v>
      </c>
      <c r="F2513" s="6">
        <v>2373.1</v>
      </c>
    </row>
    <row r="2514" spans="2:6" x14ac:dyDescent="0.35">
      <c r="B2514" s="1">
        <v>45359</v>
      </c>
      <c r="C2514" t="s">
        <v>80</v>
      </c>
      <c r="D2514" t="s">
        <v>789</v>
      </c>
      <c r="E2514" t="s">
        <v>3544</v>
      </c>
      <c r="F2514" s="6">
        <v>1484.03</v>
      </c>
    </row>
    <row r="2515" spans="2:6" x14ac:dyDescent="0.35">
      <c r="B2515" s="1">
        <v>45359</v>
      </c>
      <c r="C2515" t="s">
        <v>369</v>
      </c>
      <c r="D2515" t="s">
        <v>954</v>
      </c>
      <c r="E2515" t="s">
        <v>3545</v>
      </c>
      <c r="F2515" s="6">
        <v>1653.97</v>
      </c>
    </row>
    <row r="2516" spans="2:6" x14ac:dyDescent="0.35">
      <c r="B2516" s="1">
        <v>45359</v>
      </c>
      <c r="C2516" t="s">
        <v>92</v>
      </c>
      <c r="D2516" t="s">
        <v>799</v>
      </c>
      <c r="E2516" t="s">
        <v>3546</v>
      </c>
      <c r="F2516" s="6">
        <v>2900.87</v>
      </c>
    </row>
    <row r="2517" spans="2:6" x14ac:dyDescent="0.35">
      <c r="B2517" s="1">
        <v>45359</v>
      </c>
      <c r="C2517" t="s">
        <v>184</v>
      </c>
      <c r="D2517" t="s">
        <v>868</v>
      </c>
      <c r="E2517" t="s">
        <v>3547</v>
      </c>
      <c r="F2517" s="6">
        <v>643.24</v>
      </c>
    </row>
    <row r="2518" spans="2:6" x14ac:dyDescent="0.35">
      <c r="B2518" s="1">
        <v>45359</v>
      </c>
      <c r="C2518" t="s">
        <v>36</v>
      </c>
      <c r="D2518" t="s">
        <v>749</v>
      </c>
      <c r="E2518" t="s">
        <v>3548</v>
      </c>
      <c r="F2518" s="6"/>
    </row>
    <row r="2519" spans="2:6" x14ac:dyDescent="0.35">
      <c r="B2519" s="1">
        <v>45359</v>
      </c>
      <c r="C2519" t="s">
        <v>640</v>
      </c>
      <c r="D2519" t="s">
        <v>991</v>
      </c>
      <c r="E2519" t="s">
        <v>3549</v>
      </c>
      <c r="F2519" s="6">
        <v>1652.04</v>
      </c>
    </row>
    <row r="2520" spans="2:6" x14ac:dyDescent="0.35">
      <c r="B2520" s="1">
        <v>45359</v>
      </c>
      <c r="C2520" t="s">
        <v>45</v>
      </c>
      <c r="D2520" t="s">
        <v>755</v>
      </c>
      <c r="E2520" t="s">
        <v>3550</v>
      </c>
      <c r="F2520" s="6">
        <v>2793.72</v>
      </c>
    </row>
    <row r="2521" spans="2:6" x14ac:dyDescent="0.35">
      <c r="B2521" s="1">
        <v>45359</v>
      </c>
      <c r="C2521" t="s">
        <v>340</v>
      </c>
      <c r="D2521" t="s">
        <v>845</v>
      </c>
      <c r="E2521" t="s">
        <v>3551</v>
      </c>
      <c r="F2521" s="6">
        <v>213.23</v>
      </c>
    </row>
    <row r="2522" spans="2:6" x14ac:dyDescent="0.35">
      <c r="B2522" s="1">
        <v>45359</v>
      </c>
      <c r="C2522" t="s">
        <v>79</v>
      </c>
      <c r="D2522" t="s">
        <v>788</v>
      </c>
      <c r="E2522" t="s">
        <v>3552</v>
      </c>
      <c r="F2522" s="6">
        <v>1476.21</v>
      </c>
    </row>
    <row r="2523" spans="2:6" x14ac:dyDescent="0.35">
      <c r="B2523" s="1">
        <v>45359</v>
      </c>
      <c r="C2523" t="s">
        <v>714</v>
      </c>
      <c r="D2523" t="s">
        <v>1018</v>
      </c>
      <c r="E2523" t="s">
        <v>3553</v>
      </c>
      <c r="F2523" s="6">
        <v>2743.59</v>
      </c>
    </row>
    <row r="2524" spans="2:6" x14ac:dyDescent="0.35">
      <c r="B2524" s="1">
        <v>45359</v>
      </c>
      <c r="C2524" t="s">
        <v>549</v>
      </c>
      <c r="D2524" t="s">
        <v>738</v>
      </c>
      <c r="E2524" t="s">
        <v>3554</v>
      </c>
      <c r="F2524" s="6">
        <v>2841.18</v>
      </c>
    </row>
    <row r="2525" spans="2:6" x14ac:dyDescent="0.35">
      <c r="B2525" s="1">
        <v>45359</v>
      </c>
      <c r="C2525" t="s">
        <v>394</v>
      </c>
      <c r="D2525" t="s">
        <v>955</v>
      </c>
      <c r="E2525" t="s">
        <v>3555</v>
      </c>
      <c r="F2525" s="6">
        <v>249.47</v>
      </c>
    </row>
    <row r="2526" spans="2:6" x14ac:dyDescent="0.35">
      <c r="B2526" s="1">
        <v>45359</v>
      </c>
      <c r="C2526" t="s">
        <v>25</v>
      </c>
      <c r="D2526" t="s">
        <v>727</v>
      </c>
      <c r="E2526" t="s">
        <v>3556</v>
      </c>
      <c r="F2526" s="6">
        <v>1229.76</v>
      </c>
    </row>
    <row r="2527" spans="2:6" x14ac:dyDescent="0.35">
      <c r="B2527" s="1">
        <v>45359</v>
      </c>
      <c r="C2527" t="s">
        <v>456</v>
      </c>
      <c r="D2527" t="s">
        <v>884</v>
      </c>
      <c r="E2527" t="s">
        <v>3557</v>
      </c>
      <c r="F2527" s="6">
        <v>2313.9499999999998</v>
      </c>
    </row>
    <row r="2528" spans="2:6" x14ac:dyDescent="0.35">
      <c r="B2528" s="1">
        <v>45359</v>
      </c>
      <c r="C2528" t="s">
        <v>103</v>
      </c>
      <c r="D2528" t="s">
        <v>808</v>
      </c>
      <c r="E2528" t="s">
        <v>3558</v>
      </c>
      <c r="F2528" s="6">
        <v>2202.33</v>
      </c>
    </row>
    <row r="2529" spans="2:6" x14ac:dyDescent="0.35">
      <c r="B2529" s="1">
        <v>45359</v>
      </c>
      <c r="C2529" t="s">
        <v>158</v>
      </c>
      <c r="D2529" t="s">
        <v>851</v>
      </c>
      <c r="E2529" t="s">
        <v>3559</v>
      </c>
      <c r="F2529" s="6">
        <v>2968.88</v>
      </c>
    </row>
    <row r="2530" spans="2:6" x14ac:dyDescent="0.35">
      <c r="B2530" s="1">
        <v>45359</v>
      </c>
      <c r="C2530" t="s">
        <v>180</v>
      </c>
      <c r="D2530" t="s">
        <v>865</v>
      </c>
      <c r="E2530" t="s">
        <v>3560</v>
      </c>
      <c r="F2530" s="6">
        <v>911.26</v>
      </c>
    </row>
    <row r="2531" spans="2:6" x14ac:dyDescent="0.35">
      <c r="B2531" s="1">
        <v>45359</v>
      </c>
      <c r="C2531" t="s">
        <v>329</v>
      </c>
      <c r="D2531" t="s">
        <v>898</v>
      </c>
      <c r="E2531" t="s">
        <v>3561</v>
      </c>
      <c r="F2531" s="6">
        <v>1145.9100000000001</v>
      </c>
    </row>
    <row r="2532" spans="2:6" x14ac:dyDescent="0.35">
      <c r="B2532" s="1">
        <v>45359</v>
      </c>
      <c r="C2532" t="s">
        <v>188</v>
      </c>
      <c r="D2532" t="s">
        <v>826</v>
      </c>
      <c r="E2532" t="s">
        <v>3562</v>
      </c>
      <c r="F2532" s="6">
        <v>2123.91</v>
      </c>
    </row>
    <row r="2533" spans="2:6" x14ac:dyDescent="0.35">
      <c r="B2533" s="1">
        <v>45359</v>
      </c>
      <c r="C2533" t="s">
        <v>625</v>
      </c>
      <c r="D2533" t="s">
        <v>828</v>
      </c>
      <c r="E2533" t="s">
        <v>3563</v>
      </c>
      <c r="F2533" s="6">
        <v>2235.79</v>
      </c>
    </row>
    <row r="2534" spans="2:6" x14ac:dyDescent="0.35">
      <c r="B2534" s="1">
        <v>45359</v>
      </c>
      <c r="C2534" t="s">
        <v>38</v>
      </c>
      <c r="D2534" t="s">
        <v>734</v>
      </c>
      <c r="E2534" t="s">
        <v>3564</v>
      </c>
      <c r="F2534" s="6">
        <v>860.71</v>
      </c>
    </row>
    <row r="2535" spans="2:6" x14ac:dyDescent="0.35">
      <c r="B2535" s="1">
        <v>45359</v>
      </c>
      <c r="C2535" t="s">
        <v>279</v>
      </c>
      <c r="D2535" t="s">
        <v>778</v>
      </c>
      <c r="E2535" t="s">
        <v>3565</v>
      </c>
      <c r="F2535" s="6">
        <v>893</v>
      </c>
    </row>
    <row r="2536" spans="2:6" x14ac:dyDescent="0.35">
      <c r="B2536" s="1">
        <v>45359</v>
      </c>
      <c r="C2536" t="s">
        <v>389</v>
      </c>
      <c r="D2536" t="s">
        <v>818</v>
      </c>
      <c r="E2536" t="s">
        <v>3566</v>
      </c>
      <c r="F2536" s="6">
        <v>656.65</v>
      </c>
    </row>
    <row r="2537" spans="2:6" x14ac:dyDescent="0.35">
      <c r="B2537" s="1">
        <v>45359</v>
      </c>
      <c r="C2537" t="s">
        <v>488</v>
      </c>
      <c r="D2537" t="s">
        <v>987</v>
      </c>
      <c r="E2537" t="s">
        <v>3567</v>
      </c>
      <c r="F2537" s="6">
        <v>99.93</v>
      </c>
    </row>
    <row r="2538" spans="2:6" x14ac:dyDescent="0.35">
      <c r="B2538" s="1">
        <v>45359</v>
      </c>
      <c r="C2538" t="s">
        <v>53</v>
      </c>
      <c r="D2538" t="s">
        <v>763</v>
      </c>
      <c r="E2538" t="s">
        <v>3568</v>
      </c>
      <c r="F2538" s="6">
        <v>953.53</v>
      </c>
    </row>
    <row r="2539" spans="2:6" x14ac:dyDescent="0.35">
      <c r="B2539" s="1">
        <v>45359</v>
      </c>
      <c r="C2539" t="s">
        <v>332</v>
      </c>
      <c r="D2539" t="s">
        <v>941</v>
      </c>
      <c r="E2539" t="s">
        <v>3569</v>
      </c>
      <c r="F2539" s="6">
        <v>1233.3399999999999</v>
      </c>
    </row>
    <row r="2540" spans="2:6" x14ac:dyDescent="0.35">
      <c r="B2540" s="1">
        <v>45359</v>
      </c>
      <c r="C2540" t="s">
        <v>610</v>
      </c>
      <c r="D2540" t="s">
        <v>1001</v>
      </c>
      <c r="E2540" t="s">
        <v>3570</v>
      </c>
      <c r="F2540" s="6">
        <v>2550.5100000000002</v>
      </c>
    </row>
    <row r="2541" spans="2:6" x14ac:dyDescent="0.35">
      <c r="B2541" s="1">
        <v>45359</v>
      </c>
      <c r="C2541" t="s">
        <v>231</v>
      </c>
      <c r="D2541" t="s">
        <v>863</v>
      </c>
      <c r="E2541" t="s">
        <v>3571</v>
      </c>
      <c r="F2541" s="6">
        <v>598.79999999999995</v>
      </c>
    </row>
    <row r="2542" spans="2:6" x14ac:dyDescent="0.35">
      <c r="B2542" s="1">
        <v>45359</v>
      </c>
      <c r="C2542" t="s">
        <v>532</v>
      </c>
      <c r="D2542" t="s">
        <v>724</v>
      </c>
      <c r="E2542" t="s">
        <v>3572</v>
      </c>
      <c r="F2542" s="6">
        <v>2425.39</v>
      </c>
    </row>
    <row r="2543" spans="2:6" x14ac:dyDescent="0.35">
      <c r="B2543" s="1">
        <v>45359</v>
      </c>
      <c r="C2543" t="s">
        <v>78</v>
      </c>
      <c r="D2543" t="s">
        <v>787</v>
      </c>
      <c r="E2543" t="s">
        <v>3573</v>
      </c>
      <c r="F2543" s="6">
        <v>874.34</v>
      </c>
    </row>
    <row r="2544" spans="2:6" x14ac:dyDescent="0.35">
      <c r="B2544" s="1">
        <v>45359</v>
      </c>
      <c r="C2544" t="s">
        <v>34</v>
      </c>
      <c r="D2544" t="s">
        <v>747</v>
      </c>
      <c r="E2544" t="s">
        <v>3574</v>
      </c>
      <c r="F2544" s="6">
        <v>1098.31</v>
      </c>
    </row>
    <row r="2545" spans="2:6" x14ac:dyDescent="0.35">
      <c r="B2545" s="1">
        <v>45359</v>
      </c>
      <c r="C2545" t="s">
        <v>228</v>
      </c>
      <c r="D2545" t="s">
        <v>825</v>
      </c>
      <c r="E2545" t="s">
        <v>3575</v>
      </c>
      <c r="F2545" s="6">
        <v>2840.21</v>
      </c>
    </row>
    <row r="2546" spans="2:6" x14ac:dyDescent="0.35">
      <c r="B2546" s="1">
        <v>45359</v>
      </c>
      <c r="C2546" t="s">
        <v>286</v>
      </c>
      <c r="D2546" t="s">
        <v>745</v>
      </c>
      <c r="E2546" t="s">
        <v>3576</v>
      </c>
      <c r="F2546" s="6">
        <v>2060.62</v>
      </c>
    </row>
    <row r="2547" spans="2:6" x14ac:dyDescent="0.35">
      <c r="B2547" s="1">
        <v>45359</v>
      </c>
      <c r="C2547" t="s">
        <v>553</v>
      </c>
      <c r="D2547" t="s">
        <v>774</v>
      </c>
      <c r="E2547" t="s">
        <v>3577</v>
      </c>
      <c r="F2547" s="6">
        <v>2435.89</v>
      </c>
    </row>
    <row r="2548" spans="2:6" x14ac:dyDescent="0.35">
      <c r="B2548" s="1">
        <v>45359</v>
      </c>
      <c r="C2548" t="s">
        <v>92</v>
      </c>
      <c r="D2548" t="s">
        <v>799</v>
      </c>
      <c r="E2548" t="s">
        <v>3578</v>
      </c>
      <c r="F2548" s="6">
        <v>2270.33</v>
      </c>
    </row>
    <row r="2549" spans="2:6" x14ac:dyDescent="0.35">
      <c r="B2549" s="1">
        <v>45359</v>
      </c>
      <c r="C2549" t="s">
        <v>527</v>
      </c>
      <c r="D2549" t="s">
        <v>732</v>
      </c>
      <c r="E2549" t="s">
        <v>3579</v>
      </c>
      <c r="F2549" s="6">
        <v>731.29</v>
      </c>
    </row>
    <row r="2550" spans="2:6" x14ac:dyDescent="0.35">
      <c r="B2550" s="1">
        <v>45359</v>
      </c>
      <c r="C2550" t="s">
        <v>369</v>
      </c>
      <c r="D2550" t="s">
        <v>954</v>
      </c>
      <c r="E2550" t="s">
        <v>3580</v>
      </c>
      <c r="F2550" s="6">
        <v>1679.94</v>
      </c>
    </row>
    <row r="2551" spans="2:6" x14ac:dyDescent="0.35">
      <c r="B2551" s="1">
        <v>45359</v>
      </c>
      <c r="C2551" t="s">
        <v>492</v>
      </c>
      <c r="D2551" t="s">
        <v>934</v>
      </c>
      <c r="E2551" t="s">
        <v>3581</v>
      </c>
      <c r="F2551" s="6">
        <v>412.81</v>
      </c>
    </row>
    <row r="2552" spans="2:6" x14ac:dyDescent="0.35">
      <c r="B2552" s="1">
        <v>45359</v>
      </c>
      <c r="C2552" t="s">
        <v>670</v>
      </c>
      <c r="D2552" t="s">
        <v>846</v>
      </c>
      <c r="E2552" t="s">
        <v>3582</v>
      </c>
      <c r="F2552" s="6">
        <v>171.13</v>
      </c>
    </row>
    <row r="2553" spans="2:6" x14ac:dyDescent="0.35">
      <c r="B2553" s="1">
        <v>45359</v>
      </c>
      <c r="C2553" t="s">
        <v>90</v>
      </c>
      <c r="D2553" t="s">
        <v>797</v>
      </c>
      <c r="E2553" t="s">
        <v>3583</v>
      </c>
      <c r="F2553" s="6">
        <v>1090.8599999999999</v>
      </c>
    </row>
    <row r="2554" spans="2:6" x14ac:dyDescent="0.35">
      <c r="B2554" s="1">
        <v>45359</v>
      </c>
      <c r="C2554" t="s">
        <v>182</v>
      </c>
      <c r="D2554" t="s">
        <v>867</v>
      </c>
      <c r="E2554" t="s">
        <v>3584</v>
      </c>
      <c r="F2554" s="6">
        <v>558.1</v>
      </c>
    </row>
    <row r="2555" spans="2:6" x14ac:dyDescent="0.35">
      <c r="B2555" s="1">
        <v>45359</v>
      </c>
      <c r="C2555" t="s">
        <v>249</v>
      </c>
      <c r="D2555" t="s">
        <v>816</v>
      </c>
      <c r="E2555" t="s">
        <v>3585</v>
      </c>
      <c r="F2555" s="6">
        <v>2972.62</v>
      </c>
    </row>
    <row r="2556" spans="2:6" x14ac:dyDescent="0.35">
      <c r="B2556" s="1">
        <v>45359</v>
      </c>
      <c r="C2556" t="s">
        <v>357</v>
      </c>
      <c r="D2556" t="s">
        <v>720</v>
      </c>
      <c r="E2556" t="s">
        <v>3586</v>
      </c>
      <c r="F2556" s="6">
        <v>503.94</v>
      </c>
    </row>
    <row r="2557" spans="2:6" x14ac:dyDescent="0.35">
      <c r="B2557" s="1">
        <v>45359</v>
      </c>
      <c r="C2557" t="s">
        <v>596</v>
      </c>
      <c r="D2557" t="s">
        <v>902</v>
      </c>
      <c r="E2557" t="s">
        <v>3587</v>
      </c>
      <c r="F2557" s="6">
        <v>661.55</v>
      </c>
    </row>
    <row r="2558" spans="2:6" x14ac:dyDescent="0.35">
      <c r="B2558" s="1">
        <v>45359</v>
      </c>
      <c r="C2558" t="s">
        <v>707</v>
      </c>
      <c r="D2558" t="s">
        <v>938</v>
      </c>
      <c r="E2558" t="s">
        <v>3588</v>
      </c>
      <c r="F2558" s="6">
        <v>670.47</v>
      </c>
    </row>
    <row r="2559" spans="2:6" x14ac:dyDescent="0.35">
      <c r="B2559" s="1">
        <v>45359</v>
      </c>
      <c r="C2559" t="s">
        <v>473</v>
      </c>
      <c r="D2559" t="s">
        <v>771</v>
      </c>
      <c r="E2559" t="s">
        <v>3589</v>
      </c>
      <c r="F2559" s="6">
        <v>199.85</v>
      </c>
    </row>
    <row r="2560" spans="2:6" x14ac:dyDescent="0.35">
      <c r="B2560" s="1">
        <v>45359</v>
      </c>
      <c r="C2560" t="s">
        <v>363</v>
      </c>
      <c r="D2560" t="s">
        <v>951</v>
      </c>
      <c r="E2560" t="s">
        <v>3590</v>
      </c>
      <c r="F2560" s="6">
        <v>586.94000000000005</v>
      </c>
    </row>
    <row r="2561" spans="2:6" x14ac:dyDescent="0.35">
      <c r="B2561" s="1">
        <v>45359</v>
      </c>
      <c r="C2561" t="s">
        <v>9</v>
      </c>
      <c r="D2561" t="s">
        <v>724</v>
      </c>
      <c r="E2561" t="s">
        <v>3591</v>
      </c>
      <c r="F2561" s="6">
        <v>2904.96</v>
      </c>
    </row>
    <row r="2562" spans="2:6" x14ac:dyDescent="0.35">
      <c r="B2562" s="1">
        <v>45359</v>
      </c>
      <c r="C2562" t="s">
        <v>189</v>
      </c>
      <c r="D2562" t="s">
        <v>765</v>
      </c>
      <c r="E2562" t="s">
        <v>3592</v>
      </c>
      <c r="F2562" s="6">
        <v>2856.37</v>
      </c>
    </row>
    <row r="2563" spans="2:6" x14ac:dyDescent="0.35">
      <c r="B2563" s="1">
        <v>45359</v>
      </c>
      <c r="C2563" t="s">
        <v>497</v>
      </c>
      <c r="D2563" t="s">
        <v>990</v>
      </c>
      <c r="E2563" t="s">
        <v>3593</v>
      </c>
      <c r="F2563" s="6"/>
    </row>
    <row r="2564" spans="2:6" x14ac:dyDescent="0.35">
      <c r="B2564" s="1">
        <v>45359</v>
      </c>
      <c r="C2564" t="s">
        <v>331</v>
      </c>
      <c r="D2564" t="s">
        <v>940</v>
      </c>
      <c r="E2564" t="s">
        <v>3594</v>
      </c>
      <c r="F2564" s="6">
        <v>328.7</v>
      </c>
    </row>
    <row r="2565" spans="2:6" x14ac:dyDescent="0.35">
      <c r="B2565" s="1">
        <v>45359</v>
      </c>
      <c r="C2565" t="s">
        <v>227</v>
      </c>
      <c r="D2565" t="s">
        <v>892</v>
      </c>
      <c r="E2565" t="s">
        <v>3595</v>
      </c>
      <c r="F2565" s="6">
        <v>774.81</v>
      </c>
    </row>
    <row r="2566" spans="2:6" x14ac:dyDescent="0.35">
      <c r="B2566" s="1">
        <v>45359</v>
      </c>
      <c r="C2566" t="s">
        <v>230</v>
      </c>
      <c r="D2566" t="s">
        <v>782</v>
      </c>
      <c r="E2566" t="s">
        <v>3596</v>
      </c>
      <c r="F2566" s="6">
        <v>1743.65</v>
      </c>
    </row>
    <row r="2567" spans="2:6" x14ac:dyDescent="0.35">
      <c r="B2567" s="1">
        <v>45359</v>
      </c>
      <c r="C2567" t="s">
        <v>187</v>
      </c>
      <c r="D2567" t="s">
        <v>864</v>
      </c>
      <c r="E2567" t="s">
        <v>3597</v>
      </c>
      <c r="F2567" s="6">
        <v>119.26</v>
      </c>
    </row>
    <row r="2568" spans="2:6" x14ac:dyDescent="0.35">
      <c r="B2568" s="1">
        <v>45359</v>
      </c>
      <c r="C2568" t="s">
        <v>486</v>
      </c>
      <c r="D2568" t="s">
        <v>761</v>
      </c>
      <c r="E2568" t="s">
        <v>3598</v>
      </c>
      <c r="F2568" s="6">
        <v>621.70000000000005</v>
      </c>
    </row>
    <row r="2569" spans="2:6" x14ac:dyDescent="0.35">
      <c r="B2569" s="1">
        <v>45359</v>
      </c>
      <c r="C2569" t="s">
        <v>138</v>
      </c>
      <c r="D2569" t="s">
        <v>837</v>
      </c>
      <c r="E2569" t="s">
        <v>3599</v>
      </c>
      <c r="F2569" s="6">
        <v>493.36</v>
      </c>
    </row>
    <row r="2570" spans="2:6" x14ac:dyDescent="0.35">
      <c r="B2570" s="1">
        <v>45359</v>
      </c>
      <c r="C2570" t="s">
        <v>713</v>
      </c>
      <c r="D2570" t="s">
        <v>1034</v>
      </c>
      <c r="E2570" t="s">
        <v>3600</v>
      </c>
      <c r="F2570" s="6">
        <v>161.61000000000001</v>
      </c>
    </row>
    <row r="2571" spans="2:6" x14ac:dyDescent="0.35">
      <c r="B2571" s="1">
        <v>45359</v>
      </c>
      <c r="C2571" t="s">
        <v>231</v>
      </c>
      <c r="D2571" t="s">
        <v>863</v>
      </c>
      <c r="E2571" t="s">
        <v>3601</v>
      </c>
      <c r="F2571" s="6">
        <v>276.41000000000003</v>
      </c>
    </row>
    <row r="2572" spans="2:6" x14ac:dyDescent="0.35">
      <c r="B2572" s="1">
        <v>45359</v>
      </c>
      <c r="C2572" t="s">
        <v>112</v>
      </c>
      <c r="D2572" t="s">
        <v>759</v>
      </c>
      <c r="E2572" t="s">
        <v>3602</v>
      </c>
      <c r="F2572" s="6">
        <v>778.8</v>
      </c>
    </row>
    <row r="2573" spans="2:6" x14ac:dyDescent="0.35">
      <c r="B2573" s="1">
        <v>45359</v>
      </c>
      <c r="C2573" t="s">
        <v>71</v>
      </c>
      <c r="D2573" t="s">
        <v>780</v>
      </c>
      <c r="E2573" t="s">
        <v>3603</v>
      </c>
      <c r="F2573" s="6">
        <v>1351.9</v>
      </c>
    </row>
    <row r="2574" spans="2:6" x14ac:dyDescent="0.35">
      <c r="B2574" s="1">
        <v>45359</v>
      </c>
      <c r="C2574" t="s">
        <v>533</v>
      </c>
      <c r="D2574" t="s">
        <v>1000</v>
      </c>
      <c r="E2574" t="s">
        <v>3604</v>
      </c>
      <c r="F2574" s="6">
        <v>2656.01</v>
      </c>
    </row>
    <row r="2575" spans="2:6" x14ac:dyDescent="0.35">
      <c r="B2575" s="1">
        <v>45359</v>
      </c>
      <c r="C2575" t="s">
        <v>341</v>
      </c>
      <c r="D2575" t="s">
        <v>913</v>
      </c>
      <c r="E2575" t="s">
        <v>3605</v>
      </c>
      <c r="F2575" s="6">
        <v>2217.46</v>
      </c>
    </row>
    <row r="2576" spans="2:6" x14ac:dyDescent="0.35">
      <c r="B2576" s="1">
        <v>45359</v>
      </c>
      <c r="C2576" t="s">
        <v>568</v>
      </c>
      <c r="D2576" t="s">
        <v>898</v>
      </c>
      <c r="E2576" t="s">
        <v>3606</v>
      </c>
      <c r="F2576" s="6">
        <v>2131.84</v>
      </c>
    </row>
    <row r="2577" spans="2:6" x14ac:dyDescent="0.35">
      <c r="B2577" s="1">
        <v>45359</v>
      </c>
      <c r="C2577" t="s">
        <v>324</v>
      </c>
      <c r="D2577" t="s">
        <v>830</v>
      </c>
      <c r="E2577" t="s">
        <v>3607</v>
      </c>
      <c r="F2577" s="6">
        <v>1780.82</v>
      </c>
    </row>
    <row r="2578" spans="2:6" x14ac:dyDescent="0.35">
      <c r="B2578" s="1">
        <v>45359</v>
      </c>
      <c r="C2578" t="s">
        <v>643</v>
      </c>
      <c r="D2578" t="s">
        <v>877</v>
      </c>
      <c r="E2578" t="s">
        <v>3608</v>
      </c>
      <c r="F2578" s="6">
        <v>862.24</v>
      </c>
    </row>
    <row r="2579" spans="2:6" x14ac:dyDescent="0.35">
      <c r="B2579" s="1">
        <v>45359</v>
      </c>
      <c r="C2579" t="s">
        <v>408</v>
      </c>
      <c r="D2579" t="s">
        <v>971</v>
      </c>
      <c r="E2579" t="s">
        <v>3609</v>
      </c>
      <c r="F2579" s="6">
        <v>2900.16</v>
      </c>
    </row>
    <row r="2580" spans="2:6" x14ac:dyDescent="0.35">
      <c r="B2580" s="1">
        <v>45359</v>
      </c>
      <c r="C2580" t="s">
        <v>179</v>
      </c>
      <c r="D2580" t="s">
        <v>864</v>
      </c>
      <c r="E2580" t="s">
        <v>3610</v>
      </c>
      <c r="F2580" s="6">
        <v>2575.21</v>
      </c>
    </row>
    <row r="2581" spans="2:6" x14ac:dyDescent="0.35">
      <c r="B2581" s="1">
        <v>45359</v>
      </c>
      <c r="C2581" t="s">
        <v>126</v>
      </c>
      <c r="D2581" t="s">
        <v>782</v>
      </c>
      <c r="E2581" t="s">
        <v>3611</v>
      </c>
      <c r="F2581" s="6">
        <v>1971.87</v>
      </c>
    </row>
    <row r="2582" spans="2:6" x14ac:dyDescent="0.35">
      <c r="B2582" s="1">
        <v>45359</v>
      </c>
      <c r="C2582" t="s">
        <v>609</v>
      </c>
      <c r="D2582" t="s">
        <v>883</v>
      </c>
      <c r="E2582" t="s">
        <v>3612</v>
      </c>
      <c r="F2582" s="6">
        <v>717.24</v>
      </c>
    </row>
    <row r="2583" spans="2:6" x14ac:dyDescent="0.35">
      <c r="B2583" s="1">
        <v>45359</v>
      </c>
      <c r="C2583" t="s">
        <v>160</v>
      </c>
      <c r="D2583" t="s">
        <v>853</v>
      </c>
      <c r="E2583" t="s">
        <v>3613</v>
      </c>
      <c r="F2583" s="6"/>
    </row>
    <row r="2584" spans="2:6" x14ac:dyDescent="0.35">
      <c r="B2584" s="1">
        <v>45359</v>
      </c>
      <c r="C2584" t="s">
        <v>79</v>
      </c>
      <c r="D2584" t="s">
        <v>788</v>
      </c>
      <c r="E2584" t="s">
        <v>3614</v>
      </c>
      <c r="F2584" s="6">
        <v>2057.33</v>
      </c>
    </row>
    <row r="2585" spans="2:6" x14ac:dyDescent="0.35">
      <c r="B2585" s="1">
        <v>45359</v>
      </c>
      <c r="C2585" t="s">
        <v>111</v>
      </c>
      <c r="D2585" t="s">
        <v>815</v>
      </c>
      <c r="E2585" t="s">
        <v>3615</v>
      </c>
      <c r="F2585" s="6">
        <v>1699.2</v>
      </c>
    </row>
    <row r="2586" spans="2:6" x14ac:dyDescent="0.35">
      <c r="B2586" s="1">
        <v>45359</v>
      </c>
      <c r="C2586" t="s">
        <v>150</v>
      </c>
      <c r="D2586" t="s">
        <v>756</v>
      </c>
      <c r="E2586" t="s">
        <v>3616</v>
      </c>
      <c r="F2586" s="6">
        <v>2044.62</v>
      </c>
    </row>
    <row r="2587" spans="2:6" x14ac:dyDescent="0.35">
      <c r="B2587" s="1">
        <v>45359</v>
      </c>
      <c r="C2587" t="s">
        <v>62</v>
      </c>
      <c r="D2587" t="s">
        <v>771</v>
      </c>
      <c r="E2587" t="s">
        <v>3617</v>
      </c>
      <c r="F2587" s="6">
        <v>2766.96</v>
      </c>
    </row>
    <row r="2588" spans="2:6" x14ac:dyDescent="0.35">
      <c r="B2588" s="1">
        <v>45359</v>
      </c>
      <c r="C2588" t="s">
        <v>196</v>
      </c>
      <c r="D2588" t="s">
        <v>874</v>
      </c>
      <c r="E2588" t="s">
        <v>3618</v>
      </c>
      <c r="F2588" s="6">
        <v>1325.22</v>
      </c>
    </row>
    <row r="2589" spans="2:6" x14ac:dyDescent="0.35">
      <c r="B2589" s="1">
        <v>45359</v>
      </c>
      <c r="C2589" t="s">
        <v>488</v>
      </c>
      <c r="D2589" t="s">
        <v>987</v>
      </c>
      <c r="E2589" t="s">
        <v>3619</v>
      </c>
      <c r="F2589" s="6">
        <v>2877.19</v>
      </c>
    </row>
    <row r="2590" spans="2:6" x14ac:dyDescent="0.35">
      <c r="B2590" s="1">
        <v>45359</v>
      </c>
      <c r="C2590" t="s">
        <v>276</v>
      </c>
      <c r="D2590" t="s">
        <v>921</v>
      </c>
      <c r="E2590" t="s">
        <v>3620</v>
      </c>
      <c r="F2590" s="6">
        <v>755.22</v>
      </c>
    </row>
    <row r="2591" spans="2:6" x14ac:dyDescent="0.35">
      <c r="B2591" s="1">
        <v>45359</v>
      </c>
      <c r="C2591" t="s">
        <v>419</v>
      </c>
      <c r="D2591" t="s">
        <v>749</v>
      </c>
      <c r="E2591" t="s">
        <v>3621</v>
      </c>
      <c r="F2591" s="6">
        <v>2554.8000000000002</v>
      </c>
    </row>
    <row r="2592" spans="2:6" x14ac:dyDescent="0.35">
      <c r="B2592" s="1">
        <v>45359</v>
      </c>
      <c r="C2592" t="s">
        <v>412</v>
      </c>
      <c r="D2592" t="s">
        <v>912</v>
      </c>
      <c r="E2592" t="s">
        <v>3622</v>
      </c>
      <c r="F2592" s="6">
        <v>335.39</v>
      </c>
    </row>
    <row r="2593" spans="2:6" x14ac:dyDescent="0.35">
      <c r="B2593" s="1">
        <v>45360</v>
      </c>
      <c r="C2593" t="s">
        <v>685</v>
      </c>
      <c r="D2593" t="s">
        <v>727</v>
      </c>
      <c r="E2593" t="s">
        <v>3623</v>
      </c>
      <c r="F2593" s="6">
        <v>468.41</v>
      </c>
    </row>
    <row r="2594" spans="2:6" x14ac:dyDescent="0.35">
      <c r="B2594" s="1">
        <v>45360</v>
      </c>
      <c r="C2594" t="s">
        <v>66</v>
      </c>
      <c r="D2594" t="s">
        <v>775</v>
      </c>
      <c r="E2594" t="s">
        <v>3624</v>
      </c>
      <c r="F2594" s="6">
        <v>303.20999999999998</v>
      </c>
    </row>
    <row r="2595" spans="2:6" x14ac:dyDescent="0.35">
      <c r="B2595" s="1">
        <v>45360</v>
      </c>
      <c r="C2595" t="s">
        <v>29</v>
      </c>
      <c r="D2595" t="s">
        <v>742</v>
      </c>
      <c r="E2595" t="s">
        <v>3625</v>
      </c>
      <c r="F2595" s="6">
        <v>1973.75</v>
      </c>
    </row>
    <row r="2596" spans="2:6" x14ac:dyDescent="0.35">
      <c r="B2596" s="1">
        <v>45360</v>
      </c>
      <c r="C2596" t="s">
        <v>291</v>
      </c>
      <c r="D2596" t="s">
        <v>846</v>
      </c>
      <c r="E2596" t="s">
        <v>3626</v>
      </c>
      <c r="F2596" s="6">
        <v>184.55</v>
      </c>
    </row>
    <row r="2597" spans="2:6" x14ac:dyDescent="0.35">
      <c r="B2597" s="1">
        <v>45360</v>
      </c>
      <c r="C2597" t="s">
        <v>86</v>
      </c>
      <c r="D2597" t="s">
        <v>794</v>
      </c>
      <c r="E2597" t="s">
        <v>3627</v>
      </c>
      <c r="F2597" s="6">
        <v>2979.81</v>
      </c>
    </row>
    <row r="2598" spans="2:6" x14ac:dyDescent="0.35">
      <c r="B2598" s="1">
        <v>45360</v>
      </c>
      <c r="C2598" t="s">
        <v>664</v>
      </c>
      <c r="D2598" t="s">
        <v>1022</v>
      </c>
      <c r="E2598" t="s">
        <v>3628</v>
      </c>
      <c r="F2598" s="6">
        <v>140.5</v>
      </c>
    </row>
    <row r="2599" spans="2:6" x14ac:dyDescent="0.35">
      <c r="B2599" s="1">
        <v>45360</v>
      </c>
      <c r="C2599" t="s">
        <v>582</v>
      </c>
      <c r="D2599" t="s">
        <v>843</v>
      </c>
      <c r="E2599" t="s">
        <v>3629</v>
      </c>
      <c r="F2599" s="6"/>
    </row>
    <row r="2600" spans="2:6" x14ac:dyDescent="0.35">
      <c r="B2600" s="1">
        <v>45360</v>
      </c>
      <c r="C2600" t="s">
        <v>387</v>
      </c>
      <c r="D2600" t="s">
        <v>769</v>
      </c>
      <c r="E2600" t="s">
        <v>3630</v>
      </c>
      <c r="F2600" s="6">
        <v>2040.2</v>
      </c>
    </row>
    <row r="2601" spans="2:6" x14ac:dyDescent="0.35">
      <c r="B2601" s="1">
        <v>45360</v>
      </c>
      <c r="C2601" t="s">
        <v>11</v>
      </c>
      <c r="D2601" t="s">
        <v>726</v>
      </c>
      <c r="E2601" t="s">
        <v>3631</v>
      </c>
      <c r="F2601" s="6">
        <v>258.08</v>
      </c>
    </row>
    <row r="2602" spans="2:6" x14ac:dyDescent="0.35">
      <c r="B2602" s="1">
        <v>45360</v>
      </c>
      <c r="C2602" t="s">
        <v>549</v>
      </c>
      <c r="D2602" t="s">
        <v>738</v>
      </c>
      <c r="E2602" t="s">
        <v>3632</v>
      </c>
      <c r="F2602" s="6">
        <v>1363.28</v>
      </c>
    </row>
    <row r="2603" spans="2:6" x14ac:dyDescent="0.35">
      <c r="B2603" s="1">
        <v>45360</v>
      </c>
      <c r="C2603" t="s">
        <v>556</v>
      </c>
      <c r="D2603" t="s">
        <v>806</v>
      </c>
      <c r="E2603" t="s">
        <v>3633</v>
      </c>
      <c r="F2603" s="6">
        <v>910.61</v>
      </c>
    </row>
    <row r="2604" spans="2:6" x14ac:dyDescent="0.35">
      <c r="B2604" s="1">
        <v>45360</v>
      </c>
      <c r="C2604" t="s">
        <v>403</v>
      </c>
      <c r="D2604" t="s">
        <v>968</v>
      </c>
      <c r="E2604" t="s">
        <v>3634</v>
      </c>
      <c r="F2604" s="6">
        <v>1166.77</v>
      </c>
    </row>
    <row r="2605" spans="2:6" x14ac:dyDescent="0.35">
      <c r="B2605" s="1">
        <v>45360</v>
      </c>
      <c r="C2605" t="s">
        <v>684</v>
      </c>
      <c r="D2605" t="s">
        <v>732</v>
      </c>
      <c r="E2605" t="s">
        <v>3635</v>
      </c>
      <c r="F2605" s="6"/>
    </row>
    <row r="2606" spans="2:6" x14ac:dyDescent="0.35">
      <c r="B2606" s="1">
        <v>45360</v>
      </c>
      <c r="C2606" t="s">
        <v>311</v>
      </c>
      <c r="D2606" t="s">
        <v>728</v>
      </c>
      <c r="E2606" t="s">
        <v>3636</v>
      </c>
      <c r="F2606" s="6">
        <v>1358.74</v>
      </c>
    </row>
    <row r="2607" spans="2:6" x14ac:dyDescent="0.35">
      <c r="B2607" s="1">
        <v>45360</v>
      </c>
      <c r="C2607" t="s">
        <v>444</v>
      </c>
      <c r="D2607" t="s">
        <v>755</v>
      </c>
      <c r="E2607" t="s">
        <v>3637</v>
      </c>
      <c r="F2607" s="6">
        <v>463.16</v>
      </c>
    </row>
    <row r="2608" spans="2:6" x14ac:dyDescent="0.35">
      <c r="B2608" s="1">
        <v>45360</v>
      </c>
      <c r="C2608" t="s">
        <v>510</v>
      </c>
      <c r="D2608" t="s">
        <v>756</v>
      </c>
      <c r="E2608" t="s">
        <v>3638</v>
      </c>
      <c r="F2608" s="6">
        <v>2714.09</v>
      </c>
    </row>
    <row r="2609" spans="2:6" x14ac:dyDescent="0.35">
      <c r="B2609" s="1">
        <v>45360</v>
      </c>
      <c r="C2609" t="s">
        <v>520</v>
      </c>
      <c r="D2609" t="s">
        <v>825</v>
      </c>
      <c r="E2609" t="s">
        <v>3639</v>
      </c>
      <c r="F2609" s="6"/>
    </row>
    <row r="2610" spans="2:6" x14ac:dyDescent="0.35">
      <c r="B2610" s="1">
        <v>45360</v>
      </c>
      <c r="C2610" t="s">
        <v>571</v>
      </c>
      <c r="D2610" t="s">
        <v>1007</v>
      </c>
      <c r="E2610" t="s">
        <v>3640</v>
      </c>
      <c r="F2610" s="6">
        <v>1654.27</v>
      </c>
    </row>
    <row r="2611" spans="2:6" x14ac:dyDescent="0.35">
      <c r="B2611" s="1">
        <v>45360</v>
      </c>
      <c r="C2611" t="s">
        <v>673</v>
      </c>
      <c r="D2611" t="s">
        <v>1018</v>
      </c>
      <c r="E2611" t="s">
        <v>3641</v>
      </c>
      <c r="F2611" s="6">
        <v>2639.53</v>
      </c>
    </row>
    <row r="2612" spans="2:6" x14ac:dyDescent="0.35">
      <c r="B2612" s="1">
        <v>45360</v>
      </c>
      <c r="C2612" t="s">
        <v>695</v>
      </c>
      <c r="D2612" t="s">
        <v>1004</v>
      </c>
      <c r="E2612" t="s">
        <v>3642</v>
      </c>
      <c r="F2612" s="6">
        <v>2711.65</v>
      </c>
    </row>
    <row r="2613" spans="2:6" x14ac:dyDescent="0.35">
      <c r="B2613" s="1">
        <v>45360</v>
      </c>
      <c r="C2613" t="s">
        <v>346</v>
      </c>
      <c r="D2613" t="s">
        <v>846</v>
      </c>
      <c r="E2613" t="s">
        <v>3643</v>
      </c>
      <c r="F2613" s="6">
        <v>2545.44</v>
      </c>
    </row>
    <row r="2614" spans="2:6" x14ac:dyDescent="0.35">
      <c r="B2614" s="1">
        <v>45360</v>
      </c>
      <c r="C2614" t="s">
        <v>450</v>
      </c>
      <c r="D2614" t="s">
        <v>804</v>
      </c>
      <c r="E2614" t="s">
        <v>3644</v>
      </c>
      <c r="F2614" s="6">
        <v>1521.39</v>
      </c>
    </row>
    <row r="2615" spans="2:6" x14ac:dyDescent="0.35">
      <c r="B2615" s="1">
        <v>45360</v>
      </c>
      <c r="C2615" t="s">
        <v>478</v>
      </c>
      <c r="D2615" t="s">
        <v>821</v>
      </c>
      <c r="E2615" t="s">
        <v>3645</v>
      </c>
      <c r="F2615" s="6">
        <v>631.16</v>
      </c>
    </row>
    <row r="2616" spans="2:6" x14ac:dyDescent="0.35">
      <c r="B2616" s="1">
        <v>45360</v>
      </c>
      <c r="C2616" t="s">
        <v>299</v>
      </c>
      <c r="D2616" t="s">
        <v>844</v>
      </c>
      <c r="E2616" t="s">
        <v>3646</v>
      </c>
      <c r="F2616" s="6">
        <v>544.05999999999995</v>
      </c>
    </row>
    <row r="2617" spans="2:6" x14ac:dyDescent="0.35">
      <c r="B2617" s="1">
        <v>45360</v>
      </c>
      <c r="C2617" t="s">
        <v>566</v>
      </c>
      <c r="D2617" t="s">
        <v>912</v>
      </c>
      <c r="E2617" t="s">
        <v>3647</v>
      </c>
      <c r="F2617" s="6">
        <v>1249.51</v>
      </c>
    </row>
    <row r="2618" spans="2:6" x14ac:dyDescent="0.35">
      <c r="B2618" s="1">
        <v>45360</v>
      </c>
      <c r="C2618" t="s">
        <v>416</v>
      </c>
      <c r="D2618" t="s">
        <v>730</v>
      </c>
      <c r="E2618" t="s">
        <v>3648</v>
      </c>
      <c r="F2618" s="6">
        <v>1482.25</v>
      </c>
    </row>
    <row r="2619" spans="2:6" x14ac:dyDescent="0.35">
      <c r="B2619" s="1">
        <v>45360</v>
      </c>
      <c r="C2619" t="s">
        <v>546</v>
      </c>
      <c r="D2619" t="s">
        <v>761</v>
      </c>
      <c r="E2619" t="s">
        <v>3649</v>
      </c>
      <c r="F2619" s="6">
        <v>2789.8</v>
      </c>
    </row>
    <row r="2620" spans="2:6" x14ac:dyDescent="0.35">
      <c r="B2620" s="1">
        <v>45360</v>
      </c>
      <c r="C2620" t="s">
        <v>457</v>
      </c>
      <c r="D2620" t="s">
        <v>984</v>
      </c>
      <c r="E2620" t="s">
        <v>3650</v>
      </c>
      <c r="F2620" s="6">
        <v>819.85</v>
      </c>
    </row>
    <row r="2621" spans="2:6" x14ac:dyDescent="0.35">
      <c r="B2621" s="1">
        <v>45360</v>
      </c>
      <c r="C2621" t="s">
        <v>604</v>
      </c>
      <c r="D2621" t="s">
        <v>1013</v>
      </c>
      <c r="E2621" t="s">
        <v>3651</v>
      </c>
      <c r="F2621" s="6">
        <v>852.46</v>
      </c>
    </row>
    <row r="2622" spans="2:6" x14ac:dyDescent="0.35">
      <c r="B2622" s="1">
        <v>45360</v>
      </c>
      <c r="C2622" t="s">
        <v>259</v>
      </c>
      <c r="D2622" t="s">
        <v>818</v>
      </c>
      <c r="E2622" t="s">
        <v>3652</v>
      </c>
      <c r="F2622" s="6">
        <v>2431.14</v>
      </c>
    </row>
    <row r="2623" spans="2:6" x14ac:dyDescent="0.35">
      <c r="B2623" s="1">
        <v>45360</v>
      </c>
      <c r="C2623" t="s">
        <v>164</v>
      </c>
      <c r="D2623" t="s">
        <v>856</v>
      </c>
      <c r="E2623" t="s">
        <v>3653</v>
      </c>
      <c r="F2623" s="6">
        <v>1774.33</v>
      </c>
    </row>
    <row r="2624" spans="2:6" x14ac:dyDescent="0.35">
      <c r="B2624" s="1">
        <v>45360</v>
      </c>
      <c r="C2624" t="s">
        <v>139</v>
      </c>
      <c r="D2624" t="s">
        <v>838</v>
      </c>
      <c r="E2624" t="s">
        <v>3654</v>
      </c>
      <c r="F2624" s="6">
        <v>2438.0100000000002</v>
      </c>
    </row>
    <row r="2625" spans="2:6" x14ac:dyDescent="0.35">
      <c r="B2625" s="1">
        <v>45360</v>
      </c>
      <c r="C2625" t="s">
        <v>304</v>
      </c>
      <c r="D2625" t="s">
        <v>789</v>
      </c>
      <c r="E2625" t="s">
        <v>3655</v>
      </c>
      <c r="F2625" s="6">
        <v>1811.32</v>
      </c>
    </row>
    <row r="2626" spans="2:6" x14ac:dyDescent="0.35">
      <c r="B2626" s="1">
        <v>45360</v>
      </c>
      <c r="C2626" t="s">
        <v>595</v>
      </c>
      <c r="D2626" t="s">
        <v>875</v>
      </c>
      <c r="E2626" t="s">
        <v>3656</v>
      </c>
      <c r="F2626" s="6">
        <v>637.19000000000005</v>
      </c>
    </row>
    <row r="2627" spans="2:6" x14ac:dyDescent="0.35">
      <c r="B2627" s="1">
        <v>45360</v>
      </c>
      <c r="C2627" t="s">
        <v>156</v>
      </c>
      <c r="D2627" t="s">
        <v>849</v>
      </c>
      <c r="E2627" t="s">
        <v>3657</v>
      </c>
      <c r="F2627" s="6">
        <v>2925.78</v>
      </c>
    </row>
    <row r="2628" spans="2:6" x14ac:dyDescent="0.35">
      <c r="B2628" s="1">
        <v>45360</v>
      </c>
      <c r="C2628" t="s">
        <v>283</v>
      </c>
      <c r="D2628" t="s">
        <v>924</v>
      </c>
      <c r="E2628" t="s">
        <v>3658</v>
      </c>
      <c r="F2628" s="6">
        <v>1580.06</v>
      </c>
    </row>
    <row r="2629" spans="2:6" x14ac:dyDescent="0.35">
      <c r="B2629" s="1">
        <v>45360</v>
      </c>
      <c r="C2629" t="s">
        <v>56</v>
      </c>
      <c r="D2629" t="s">
        <v>766</v>
      </c>
      <c r="E2629" t="s">
        <v>3659</v>
      </c>
      <c r="F2629" s="6">
        <v>1147.18</v>
      </c>
    </row>
    <row r="2630" spans="2:6" x14ac:dyDescent="0.35">
      <c r="B2630" s="1">
        <v>45360</v>
      </c>
      <c r="C2630" t="s">
        <v>251</v>
      </c>
      <c r="D2630" t="s">
        <v>862</v>
      </c>
      <c r="E2630" t="s">
        <v>3660</v>
      </c>
      <c r="F2630" s="6">
        <v>1044.1400000000001</v>
      </c>
    </row>
    <row r="2631" spans="2:6" x14ac:dyDescent="0.35">
      <c r="B2631" s="1">
        <v>45360</v>
      </c>
      <c r="C2631" t="s">
        <v>191</v>
      </c>
      <c r="D2631" t="s">
        <v>853</v>
      </c>
      <c r="E2631" t="s">
        <v>3661</v>
      </c>
      <c r="F2631" s="6">
        <v>2662.4</v>
      </c>
    </row>
    <row r="2632" spans="2:6" x14ac:dyDescent="0.35">
      <c r="B2632" s="1">
        <v>45360</v>
      </c>
      <c r="C2632" t="s">
        <v>148</v>
      </c>
      <c r="D2632" t="s">
        <v>798</v>
      </c>
      <c r="E2632" t="s">
        <v>3662</v>
      </c>
      <c r="F2632" s="6"/>
    </row>
    <row r="2633" spans="2:6" x14ac:dyDescent="0.35">
      <c r="B2633" s="1">
        <v>45360</v>
      </c>
      <c r="C2633" t="s">
        <v>306</v>
      </c>
      <c r="D2633" t="s">
        <v>851</v>
      </c>
      <c r="E2633" t="s">
        <v>3663</v>
      </c>
      <c r="F2633" s="6">
        <v>1282.8900000000001</v>
      </c>
    </row>
    <row r="2634" spans="2:6" x14ac:dyDescent="0.35">
      <c r="B2634" s="1">
        <v>45360</v>
      </c>
      <c r="C2634" t="s">
        <v>487</v>
      </c>
      <c r="D2634" t="s">
        <v>836</v>
      </c>
      <c r="E2634" t="s">
        <v>3664</v>
      </c>
      <c r="F2634" s="6">
        <v>904.17</v>
      </c>
    </row>
    <row r="2635" spans="2:6" x14ac:dyDescent="0.35">
      <c r="B2635" s="1">
        <v>45360</v>
      </c>
      <c r="C2635" t="s">
        <v>292</v>
      </c>
      <c r="D2635" t="s">
        <v>927</v>
      </c>
      <c r="E2635" t="s">
        <v>3665</v>
      </c>
      <c r="F2635" s="6">
        <v>983.09</v>
      </c>
    </row>
    <row r="2636" spans="2:6" x14ac:dyDescent="0.35">
      <c r="B2636" s="1">
        <v>45360</v>
      </c>
      <c r="C2636" t="s">
        <v>173</v>
      </c>
      <c r="D2636" t="s">
        <v>856</v>
      </c>
      <c r="E2636" t="s">
        <v>3666</v>
      </c>
      <c r="F2636" s="6">
        <v>398.46</v>
      </c>
    </row>
    <row r="2637" spans="2:6" x14ac:dyDescent="0.35">
      <c r="B2637" s="1">
        <v>45360</v>
      </c>
      <c r="C2637" t="s">
        <v>461</v>
      </c>
      <c r="D2637" t="s">
        <v>741</v>
      </c>
      <c r="E2637" t="s">
        <v>3667</v>
      </c>
      <c r="F2637" s="6"/>
    </row>
    <row r="2638" spans="2:6" x14ac:dyDescent="0.35">
      <c r="B2638" s="1">
        <v>45360</v>
      </c>
      <c r="C2638" t="s">
        <v>557</v>
      </c>
      <c r="D2638" t="s">
        <v>729</v>
      </c>
      <c r="E2638" t="s">
        <v>3668</v>
      </c>
      <c r="F2638" s="6">
        <v>253.94</v>
      </c>
    </row>
    <row r="2639" spans="2:6" x14ac:dyDescent="0.35">
      <c r="B2639" s="1">
        <v>45360</v>
      </c>
      <c r="C2639" t="s">
        <v>152</v>
      </c>
      <c r="D2639" t="s">
        <v>847</v>
      </c>
      <c r="E2639" t="s">
        <v>3669</v>
      </c>
      <c r="F2639" s="6"/>
    </row>
    <row r="2640" spans="2:6" x14ac:dyDescent="0.35">
      <c r="B2640" s="1">
        <v>45360</v>
      </c>
      <c r="C2640" t="s">
        <v>158</v>
      </c>
      <c r="D2640" t="s">
        <v>851</v>
      </c>
      <c r="E2640" t="s">
        <v>3670</v>
      </c>
      <c r="F2640" s="6">
        <v>2418.5700000000002</v>
      </c>
    </row>
    <row r="2641" spans="2:6" x14ac:dyDescent="0.35">
      <c r="B2641" s="1">
        <v>45360</v>
      </c>
      <c r="C2641" t="s">
        <v>229</v>
      </c>
      <c r="D2641" t="s">
        <v>893</v>
      </c>
      <c r="E2641" t="s">
        <v>3671</v>
      </c>
      <c r="F2641" s="6">
        <v>2091.0700000000002</v>
      </c>
    </row>
    <row r="2642" spans="2:6" x14ac:dyDescent="0.35">
      <c r="B2642" s="1">
        <v>45360</v>
      </c>
      <c r="C2642" t="s">
        <v>116</v>
      </c>
      <c r="D2642" t="s">
        <v>818</v>
      </c>
      <c r="E2642" t="s">
        <v>3672</v>
      </c>
      <c r="F2642" s="6"/>
    </row>
    <row r="2643" spans="2:6" x14ac:dyDescent="0.35">
      <c r="B2643" s="1">
        <v>45360</v>
      </c>
      <c r="C2643" t="s">
        <v>163</v>
      </c>
      <c r="D2643" t="s">
        <v>855</v>
      </c>
      <c r="E2643" t="s">
        <v>3673</v>
      </c>
      <c r="F2643" s="6">
        <v>2600.7399999999998</v>
      </c>
    </row>
    <row r="2644" spans="2:6" x14ac:dyDescent="0.35">
      <c r="B2644" s="1">
        <v>45360</v>
      </c>
      <c r="C2644" t="s">
        <v>493</v>
      </c>
      <c r="D2644" t="s">
        <v>988</v>
      </c>
      <c r="E2644" t="s">
        <v>3674</v>
      </c>
      <c r="F2644" s="6">
        <v>2843.62</v>
      </c>
    </row>
    <row r="2645" spans="2:6" x14ac:dyDescent="0.35">
      <c r="B2645" s="1">
        <v>45360</v>
      </c>
      <c r="C2645" t="s">
        <v>397</v>
      </c>
      <c r="D2645" t="s">
        <v>966</v>
      </c>
      <c r="E2645" t="s">
        <v>3675</v>
      </c>
      <c r="F2645" s="6">
        <v>2211.67</v>
      </c>
    </row>
    <row r="2646" spans="2:6" x14ac:dyDescent="0.35">
      <c r="B2646" s="1">
        <v>45360</v>
      </c>
      <c r="C2646" t="s">
        <v>444</v>
      </c>
      <c r="D2646" t="s">
        <v>755</v>
      </c>
      <c r="E2646" t="s">
        <v>3676</v>
      </c>
      <c r="F2646" s="6">
        <v>1469.46</v>
      </c>
    </row>
    <row r="2647" spans="2:6" x14ac:dyDescent="0.35">
      <c r="B2647" s="1">
        <v>45360</v>
      </c>
      <c r="C2647" t="s">
        <v>481</v>
      </c>
      <c r="D2647" t="s">
        <v>926</v>
      </c>
      <c r="E2647" t="s">
        <v>3677</v>
      </c>
      <c r="F2647" s="6">
        <v>1017.34</v>
      </c>
    </row>
    <row r="2648" spans="2:6" x14ac:dyDescent="0.35">
      <c r="B2648" s="1">
        <v>45360</v>
      </c>
      <c r="C2648" t="s">
        <v>47</v>
      </c>
      <c r="D2648" t="s">
        <v>757</v>
      </c>
      <c r="E2648" t="s">
        <v>3678</v>
      </c>
      <c r="F2648" s="6">
        <v>2068.71</v>
      </c>
    </row>
    <row r="2649" spans="2:6" x14ac:dyDescent="0.35">
      <c r="B2649" s="1">
        <v>45360</v>
      </c>
      <c r="C2649" t="s">
        <v>97</v>
      </c>
      <c r="D2649" t="s">
        <v>803</v>
      </c>
      <c r="E2649" t="s">
        <v>3679</v>
      </c>
      <c r="F2649" s="6">
        <v>773.43</v>
      </c>
    </row>
    <row r="2650" spans="2:6" x14ac:dyDescent="0.35">
      <c r="B2650" s="1">
        <v>45360</v>
      </c>
      <c r="C2650" t="s">
        <v>174</v>
      </c>
      <c r="D2650" t="s">
        <v>763</v>
      </c>
      <c r="E2650" t="s">
        <v>3680</v>
      </c>
      <c r="F2650" s="6">
        <v>2067.79</v>
      </c>
    </row>
    <row r="2651" spans="2:6" x14ac:dyDescent="0.35">
      <c r="B2651" s="1">
        <v>45360</v>
      </c>
      <c r="C2651" t="s">
        <v>700</v>
      </c>
      <c r="D2651" t="s">
        <v>852</v>
      </c>
      <c r="E2651" t="s">
        <v>3681</v>
      </c>
      <c r="F2651" s="6">
        <v>2175.09</v>
      </c>
    </row>
    <row r="2652" spans="2:6" x14ac:dyDescent="0.35">
      <c r="B2652" s="1">
        <v>45360</v>
      </c>
      <c r="C2652" t="s">
        <v>698</v>
      </c>
      <c r="D2652" t="s">
        <v>916</v>
      </c>
      <c r="E2652" t="s">
        <v>3682</v>
      </c>
      <c r="F2652" s="6">
        <v>1582.62</v>
      </c>
    </row>
    <row r="2653" spans="2:6" x14ac:dyDescent="0.35">
      <c r="B2653" s="1">
        <v>45360</v>
      </c>
      <c r="C2653" t="s">
        <v>679</v>
      </c>
      <c r="D2653" t="s">
        <v>1027</v>
      </c>
      <c r="E2653" t="s">
        <v>3683</v>
      </c>
      <c r="F2653" s="6">
        <v>704.02</v>
      </c>
    </row>
    <row r="2654" spans="2:6" x14ac:dyDescent="0.35">
      <c r="B2654" s="1">
        <v>45360</v>
      </c>
      <c r="C2654" t="s">
        <v>598</v>
      </c>
      <c r="D2654" t="s">
        <v>844</v>
      </c>
      <c r="E2654" t="s">
        <v>3684</v>
      </c>
      <c r="F2654" s="6">
        <v>768.31</v>
      </c>
    </row>
    <row r="2655" spans="2:6" x14ac:dyDescent="0.35">
      <c r="B2655" s="1">
        <v>45360</v>
      </c>
      <c r="C2655" t="s">
        <v>145</v>
      </c>
      <c r="D2655" t="s">
        <v>842</v>
      </c>
      <c r="E2655" t="s">
        <v>3685</v>
      </c>
      <c r="F2655" s="6">
        <v>1713.85</v>
      </c>
    </row>
    <row r="2656" spans="2:6" x14ac:dyDescent="0.35">
      <c r="B2656" s="1">
        <v>45360</v>
      </c>
      <c r="C2656" t="s">
        <v>479</v>
      </c>
      <c r="D2656" t="s">
        <v>724</v>
      </c>
      <c r="E2656" t="s">
        <v>3686</v>
      </c>
      <c r="F2656" s="6">
        <v>778.66</v>
      </c>
    </row>
    <row r="2657" spans="2:6" x14ac:dyDescent="0.35">
      <c r="B2657" s="1">
        <v>45360</v>
      </c>
      <c r="C2657" t="s">
        <v>278</v>
      </c>
      <c r="D2657" t="s">
        <v>768</v>
      </c>
      <c r="E2657" t="s">
        <v>3687</v>
      </c>
      <c r="F2657" s="6">
        <v>1742.6</v>
      </c>
    </row>
    <row r="2658" spans="2:6" x14ac:dyDescent="0.35">
      <c r="B2658" s="1">
        <v>45360</v>
      </c>
      <c r="C2658" t="s">
        <v>542</v>
      </c>
      <c r="D2658" t="s">
        <v>1003</v>
      </c>
      <c r="E2658" t="s">
        <v>3688</v>
      </c>
      <c r="F2658" s="6">
        <v>959.95</v>
      </c>
    </row>
    <row r="2659" spans="2:6" x14ac:dyDescent="0.35">
      <c r="B2659" s="1">
        <v>45360</v>
      </c>
      <c r="C2659" t="s">
        <v>91</v>
      </c>
      <c r="D2659" t="s">
        <v>798</v>
      </c>
      <c r="E2659" t="s">
        <v>3689</v>
      </c>
      <c r="F2659" s="6">
        <v>110.1</v>
      </c>
    </row>
    <row r="2660" spans="2:6" x14ac:dyDescent="0.35">
      <c r="B2660" s="1">
        <v>45360</v>
      </c>
      <c r="C2660" t="s">
        <v>274</v>
      </c>
      <c r="D2660" t="s">
        <v>737</v>
      </c>
      <c r="E2660" t="s">
        <v>3690</v>
      </c>
      <c r="F2660" s="6">
        <v>981.67</v>
      </c>
    </row>
    <row r="2661" spans="2:6" x14ac:dyDescent="0.35">
      <c r="B2661" s="1">
        <v>45360</v>
      </c>
      <c r="C2661" t="s">
        <v>667</v>
      </c>
      <c r="D2661" t="s">
        <v>757</v>
      </c>
      <c r="E2661" t="s">
        <v>3691</v>
      </c>
      <c r="F2661" s="6">
        <v>418.35</v>
      </c>
    </row>
    <row r="2662" spans="2:6" x14ac:dyDescent="0.35">
      <c r="B2662" s="1">
        <v>45360</v>
      </c>
      <c r="C2662" t="s">
        <v>704</v>
      </c>
      <c r="D2662" t="s">
        <v>746</v>
      </c>
      <c r="E2662" t="s">
        <v>3692</v>
      </c>
      <c r="F2662" s="6">
        <v>1026.49</v>
      </c>
    </row>
    <row r="2663" spans="2:6" x14ac:dyDescent="0.35">
      <c r="B2663" s="1">
        <v>45360</v>
      </c>
      <c r="C2663" t="s">
        <v>238</v>
      </c>
      <c r="D2663" t="s">
        <v>898</v>
      </c>
      <c r="E2663" t="s">
        <v>3693</v>
      </c>
      <c r="F2663" s="6">
        <v>2771.55</v>
      </c>
    </row>
    <row r="2664" spans="2:6" x14ac:dyDescent="0.35">
      <c r="B2664" s="1">
        <v>45360</v>
      </c>
      <c r="C2664" t="s">
        <v>182</v>
      </c>
      <c r="D2664" t="s">
        <v>867</v>
      </c>
      <c r="E2664" t="s">
        <v>3694</v>
      </c>
      <c r="F2664" s="6"/>
    </row>
    <row r="2665" spans="2:6" x14ac:dyDescent="0.35">
      <c r="B2665" s="1">
        <v>45360</v>
      </c>
      <c r="C2665" t="s">
        <v>329</v>
      </c>
      <c r="D2665" t="s">
        <v>898</v>
      </c>
      <c r="E2665" t="s">
        <v>3695</v>
      </c>
      <c r="F2665" s="6">
        <v>2640.24</v>
      </c>
    </row>
    <row r="2666" spans="2:6" x14ac:dyDescent="0.35">
      <c r="B2666" s="1">
        <v>45360</v>
      </c>
      <c r="C2666" t="s">
        <v>441</v>
      </c>
      <c r="D2666" t="s">
        <v>744</v>
      </c>
      <c r="E2666" t="s">
        <v>3696</v>
      </c>
      <c r="F2666" s="6">
        <v>2971.27</v>
      </c>
    </row>
    <row r="2667" spans="2:6" x14ac:dyDescent="0.35">
      <c r="B2667" s="1">
        <v>45360</v>
      </c>
      <c r="C2667" t="s">
        <v>369</v>
      </c>
      <c r="D2667" t="s">
        <v>954</v>
      </c>
      <c r="E2667" t="s">
        <v>3697</v>
      </c>
      <c r="F2667" s="6">
        <v>2227.31</v>
      </c>
    </row>
    <row r="2668" spans="2:6" x14ac:dyDescent="0.35">
      <c r="B2668" s="1">
        <v>45360</v>
      </c>
      <c r="C2668" t="s">
        <v>235</v>
      </c>
      <c r="D2668" t="s">
        <v>747</v>
      </c>
      <c r="E2668" t="s">
        <v>3698</v>
      </c>
      <c r="F2668" s="6">
        <v>1554.73</v>
      </c>
    </row>
    <row r="2669" spans="2:6" x14ac:dyDescent="0.35">
      <c r="B2669" s="1">
        <v>45360</v>
      </c>
      <c r="C2669" t="s">
        <v>441</v>
      </c>
      <c r="D2669" t="s">
        <v>744</v>
      </c>
      <c r="E2669" t="s">
        <v>3699</v>
      </c>
      <c r="F2669" s="6">
        <v>154.08000000000001</v>
      </c>
    </row>
    <row r="2670" spans="2:6" x14ac:dyDescent="0.35">
      <c r="B2670" s="1">
        <v>45360</v>
      </c>
      <c r="C2670" t="s">
        <v>688</v>
      </c>
      <c r="D2670" t="s">
        <v>1029</v>
      </c>
      <c r="E2670" t="s">
        <v>3700</v>
      </c>
      <c r="F2670" s="6">
        <v>338.96</v>
      </c>
    </row>
    <row r="2671" spans="2:6" x14ac:dyDescent="0.35">
      <c r="B2671" s="1">
        <v>45360</v>
      </c>
      <c r="C2671" t="s">
        <v>360</v>
      </c>
      <c r="D2671" t="s">
        <v>835</v>
      </c>
      <c r="E2671" t="s">
        <v>3701</v>
      </c>
      <c r="F2671" s="6">
        <v>305.77999999999997</v>
      </c>
    </row>
    <row r="2672" spans="2:6" x14ac:dyDescent="0.35">
      <c r="B2672" s="1">
        <v>45360</v>
      </c>
      <c r="C2672" t="s">
        <v>469</v>
      </c>
      <c r="D2672" t="s">
        <v>986</v>
      </c>
      <c r="E2672" t="s">
        <v>3702</v>
      </c>
      <c r="F2672" s="6">
        <v>523.97</v>
      </c>
    </row>
    <row r="2673" spans="2:6" x14ac:dyDescent="0.35">
      <c r="B2673" s="1">
        <v>45360</v>
      </c>
      <c r="C2673" t="s">
        <v>543</v>
      </c>
      <c r="D2673" t="s">
        <v>814</v>
      </c>
      <c r="E2673" t="s">
        <v>3703</v>
      </c>
      <c r="F2673" s="6">
        <v>333.8</v>
      </c>
    </row>
    <row r="2674" spans="2:6" x14ac:dyDescent="0.35">
      <c r="B2674" s="1">
        <v>45360</v>
      </c>
      <c r="C2674" t="s">
        <v>127</v>
      </c>
      <c r="D2674" t="s">
        <v>827</v>
      </c>
      <c r="E2674" t="s">
        <v>3704</v>
      </c>
      <c r="F2674" s="6">
        <v>1457.53</v>
      </c>
    </row>
    <row r="2675" spans="2:6" x14ac:dyDescent="0.35">
      <c r="B2675" s="1">
        <v>45360</v>
      </c>
      <c r="C2675" t="s">
        <v>230</v>
      </c>
      <c r="D2675" t="s">
        <v>782</v>
      </c>
      <c r="E2675" t="s">
        <v>3705</v>
      </c>
      <c r="F2675" s="6">
        <v>2903.35</v>
      </c>
    </row>
    <row r="2676" spans="2:6" x14ac:dyDescent="0.35">
      <c r="B2676" s="1">
        <v>45360</v>
      </c>
      <c r="C2676" t="s">
        <v>190</v>
      </c>
      <c r="D2676" t="s">
        <v>870</v>
      </c>
      <c r="E2676" t="s">
        <v>3706</v>
      </c>
      <c r="F2676" s="6">
        <v>380.62</v>
      </c>
    </row>
    <row r="2677" spans="2:6" x14ac:dyDescent="0.35">
      <c r="B2677" s="1">
        <v>45360</v>
      </c>
      <c r="C2677" t="s">
        <v>568</v>
      </c>
      <c r="D2677" t="s">
        <v>898</v>
      </c>
      <c r="E2677" t="s">
        <v>3707</v>
      </c>
      <c r="F2677" s="6">
        <v>1764.71</v>
      </c>
    </row>
    <row r="2678" spans="2:6" x14ac:dyDescent="0.35">
      <c r="B2678" s="1">
        <v>45360</v>
      </c>
      <c r="C2678" t="s">
        <v>293</v>
      </c>
      <c r="D2678" t="s">
        <v>831</v>
      </c>
      <c r="E2678" t="s">
        <v>3708</v>
      </c>
      <c r="F2678" s="6">
        <v>1442.46</v>
      </c>
    </row>
    <row r="2679" spans="2:6" x14ac:dyDescent="0.35">
      <c r="B2679" s="1">
        <v>45360</v>
      </c>
      <c r="C2679" t="s">
        <v>40</v>
      </c>
      <c r="D2679" t="s">
        <v>751</v>
      </c>
      <c r="E2679" t="s">
        <v>3709</v>
      </c>
      <c r="F2679" s="6">
        <v>892.62</v>
      </c>
    </row>
    <row r="2680" spans="2:6" x14ac:dyDescent="0.35">
      <c r="B2680" s="1">
        <v>45360</v>
      </c>
      <c r="C2680" t="s">
        <v>87</v>
      </c>
      <c r="D2680" t="s">
        <v>795</v>
      </c>
      <c r="E2680" t="s">
        <v>3710</v>
      </c>
      <c r="F2680" s="6">
        <v>2692.05</v>
      </c>
    </row>
    <row r="2681" spans="2:6" x14ac:dyDescent="0.35">
      <c r="B2681" s="1">
        <v>45360</v>
      </c>
      <c r="C2681" t="s">
        <v>171</v>
      </c>
      <c r="D2681" t="s">
        <v>861</v>
      </c>
      <c r="E2681" t="s">
        <v>3711</v>
      </c>
      <c r="F2681" s="6">
        <v>887.56</v>
      </c>
    </row>
    <row r="2682" spans="2:6" x14ac:dyDescent="0.35">
      <c r="B2682" s="1">
        <v>45360</v>
      </c>
      <c r="C2682" t="s">
        <v>440</v>
      </c>
      <c r="D2682" t="s">
        <v>801</v>
      </c>
      <c r="E2682" t="s">
        <v>3712</v>
      </c>
      <c r="F2682" s="6">
        <v>2913.64</v>
      </c>
    </row>
    <row r="2683" spans="2:6" x14ac:dyDescent="0.35">
      <c r="B2683" s="1">
        <v>45360</v>
      </c>
      <c r="C2683" t="s">
        <v>120</v>
      </c>
      <c r="D2683" t="s">
        <v>822</v>
      </c>
      <c r="E2683" t="s">
        <v>3713</v>
      </c>
      <c r="F2683" s="6">
        <v>1466.35</v>
      </c>
    </row>
    <row r="2684" spans="2:6" x14ac:dyDescent="0.35">
      <c r="B2684" s="1">
        <v>45360</v>
      </c>
      <c r="C2684" t="s">
        <v>681</v>
      </c>
      <c r="D2684" t="s">
        <v>948</v>
      </c>
      <c r="E2684" t="s">
        <v>3714</v>
      </c>
      <c r="F2684" s="6">
        <v>2873.85</v>
      </c>
    </row>
    <row r="2685" spans="2:6" x14ac:dyDescent="0.35">
      <c r="B2685" s="1">
        <v>45360</v>
      </c>
      <c r="C2685" t="s">
        <v>283</v>
      </c>
      <c r="D2685" t="s">
        <v>924</v>
      </c>
      <c r="E2685" t="s">
        <v>3715</v>
      </c>
      <c r="F2685" s="6">
        <v>2149.23</v>
      </c>
    </row>
    <row r="2686" spans="2:6" x14ac:dyDescent="0.35">
      <c r="B2686" s="1">
        <v>45360</v>
      </c>
      <c r="C2686" t="s">
        <v>196</v>
      </c>
      <c r="D2686" t="s">
        <v>874</v>
      </c>
      <c r="E2686" t="s">
        <v>3716</v>
      </c>
      <c r="F2686" s="6">
        <v>178.93</v>
      </c>
    </row>
    <row r="2687" spans="2:6" x14ac:dyDescent="0.35">
      <c r="B2687" s="1">
        <v>45360</v>
      </c>
      <c r="C2687" t="s">
        <v>383</v>
      </c>
      <c r="D2687" t="s">
        <v>832</v>
      </c>
      <c r="E2687" t="s">
        <v>3717</v>
      </c>
      <c r="F2687" s="6">
        <v>466.2</v>
      </c>
    </row>
    <row r="2688" spans="2:6" x14ac:dyDescent="0.35">
      <c r="B2688" s="1">
        <v>45360</v>
      </c>
      <c r="C2688" t="s">
        <v>586</v>
      </c>
      <c r="D2688" t="s">
        <v>793</v>
      </c>
      <c r="E2688" t="s">
        <v>3718</v>
      </c>
      <c r="F2688" s="6">
        <v>2504.44</v>
      </c>
    </row>
    <row r="2689" spans="2:6" x14ac:dyDescent="0.35">
      <c r="B2689" s="1">
        <v>45360</v>
      </c>
      <c r="C2689" t="s">
        <v>369</v>
      </c>
      <c r="D2689" t="s">
        <v>954</v>
      </c>
      <c r="E2689" t="s">
        <v>3719</v>
      </c>
      <c r="F2689" s="6">
        <v>584.66999999999996</v>
      </c>
    </row>
    <row r="2690" spans="2:6" x14ac:dyDescent="0.35">
      <c r="B2690" s="1">
        <v>45360</v>
      </c>
      <c r="C2690" t="s">
        <v>465</v>
      </c>
      <c r="D2690" t="s">
        <v>723</v>
      </c>
      <c r="E2690" t="s">
        <v>3720</v>
      </c>
      <c r="F2690" s="6">
        <v>435.96</v>
      </c>
    </row>
    <row r="2691" spans="2:6" x14ac:dyDescent="0.35">
      <c r="B2691" s="1">
        <v>45360</v>
      </c>
      <c r="C2691" t="s">
        <v>696</v>
      </c>
      <c r="D2691" t="s">
        <v>1031</v>
      </c>
      <c r="E2691" t="s">
        <v>3721</v>
      </c>
      <c r="F2691" s="6">
        <v>2209.23</v>
      </c>
    </row>
    <row r="2692" spans="2:6" x14ac:dyDescent="0.35">
      <c r="B2692" s="1">
        <v>45360</v>
      </c>
      <c r="C2692" t="s">
        <v>372</v>
      </c>
      <c r="D2692" t="s">
        <v>768</v>
      </c>
      <c r="E2692" t="s">
        <v>3722</v>
      </c>
      <c r="F2692" s="6">
        <v>2842.72</v>
      </c>
    </row>
    <row r="2693" spans="2:6" x14ac:dyDescent="0.35">
      <c r="B2693" s="1">
        <v>45360</v>
      </c>
      <c r="C2693" t="s">
        <v>378</v>
      </c>
      <c r="D2693" t="s">
        <v>747</v>
      </c>
      <c r="E2693" t="s">
        <v>3723</v>
      </c>
      <c r="F2693" s="6">
        <v>1052.49</v>
      </c>
    </row>
    <row r="2694" spans="2:6" x14ac:dyDescent="0.35">
      <c r="B2694" s="1">
        <v>45360</v>
      </c>
      <c r="C2694" t="s">
        <v>122</v>
      </c>
      <c r="D2694" t="s">
        <v>824</v>
      </c>
      <c r="E2694" t="s">
        <v>3724</v>
      </c>
      <c r="F2694" s="6">
        <v>1296.01</v>
      </c>
    </row>
    <row r="2695" spans="2:6" x14ac:dyDescent="0.35">
      <c r="B2695" s="1">
        <v>45360</v>
      </c>
      <c r="C2695" t="s">
        <v>212</v>
      </c>
      <c r="D2695" t="s">
        <v>817</v>
      </c>
      <c r="E2695" t="s">
        <v>3725</v>
      </c>
      <c r="F2695" s="6">
        <v>1798.02</v>
      </c>
    </row>
    <row r="2696" spans="2:6" x14ac:dyDescent="0.35">
      <c r="B2696" s="1">
        <v>45360</v>
      </c>
      <c r="C2696" t="s">
        <v>628</v>
      </c>
      <c r="D2696" t="s">
        <v>965</v>
      </c>
      <c r="E2696" t="s">
        <v>3726</v>
      </c>
      <c r="F2696" s="6">
        <v>735.97</v>
      </c>
    </row>
    <row r="2697" spans="2:6" x14ac:dyDescent="0.35">
      <c r="B2697" s="1">
        <v>45360</v>
      </c>
      <c r="C2697" t="s">
        <v>244</v>
      </c>
      <c r="D2697" t="s">
        <v>824</v>
      </c>
      <c r="E2697" t="s">
        <v>3727</v>
      </c>
      <c r="F2697" s="6">
        <v>2647.15</v>
      </c>
    </row>
    <row r="2698" spans="2:6" x14ac:dyDescent="0.35">
      <c r="B2698" s="1">
        <v>45360</v>
      </c>
      <c r="C2698" t="s">
        <v>124</v>
      </c>
      <c r="D2698" t="s">
        <v>826</v>
      </c>
      <c r="E2698" t="s">
        <v>3728</v>
      </c>
      <c r="F2698" s="6">
        <v>802.73</v>
      </c>
    </row>
    <row r="2699" spans="2:6" x14ac:dyDescent="0.35">
      <c r="B2699" s="1">
        <v>45360</v>
      </c>
      <c r="C2699" t="s">
        <v>69</v>
      </c>
      <c r="D2699" t="s">
        <v>778</v>
      </c>
      <c r="E2699" t="s">
        <v>3729</v>
      </c>
      <c r="F2699" s="6">
        <v>1126.6500000000001</v>
      </c>
    </row>
    <row r="2700" spans="2:6" x14ac:dyDescent="0.35">
      <c r="B2700" s="1">
        <v>45360</v>
      </c>
      <c r="C2700" t="s">
        <v>682</v>
      </c>
      <c r="D2700" t="s">
        <v>977</v>
      </c>
      <c r="E2700" t="s">
        <v>3730</v>
      </c>
      <c r="F2700" s="6">
        <v>2715.5</v>
      </c>
    </row>
    <row r="2701" spans="2:6" x14ac:dyDescent="0.35">
      <c r="B2701" s="1">
        <v>45360</v>
      </c>
      <c r="C2701" t="s">
        <v>88</v>
      </c>
      <c r="D2701" t="s">
        <v>725</v>
      </c>
      <c r="E2701" t="s">
        <v>3731</v>
      </c>
      <c r="F2701" s="6">
        <v>2449.81</v>
      </c>
    </row>
    <row r="2702" spans="2:6" x14ac:dyDescent="0.35">
      <c r="B2702" s="1">
        <v>45360</v>
      </c>
      <c r="C2702" t="s">
        <v>184</v>
      </c>
      <c r="D2702" t="s">
        <v>868</v>
      </c>
      <c r="E2702" t="s">
        <v>3732</v>
      </c>
      <c r="F2702" s="6">
        <v>676.57</v>
      </c>
    </row>
    <row r="2703" spans="2:6" x14ac:dyDescent="0.35">
      <c r="B2703" s="1">
        <v>45360</v>
      </c>
      <c r="C2703" t="s">
        <v>406</v>
      </c>
      <c r="D2703" t="s">
        <v>970</v>
      </c>
      <c r="E2703" t="s">
        <v>3733</v>
      </c>
      <c r="F2703" s="6">
        <v>889.63</v>
      </c>
    </row>
    <row r="2704" spans="2:6" x14ac:dyDescent="0.35">
      <c r="B2704" s="1">
        <v>45360</v>
      </c>
      <c r="C2704" t="s">
        <v>197</v>
      </c>
      <c r="D2704" t="s">
        <v>875</v>
      </c>
      <c r="E2704" t="s">
        <v>3734</v>
      </c>
      <c r="F2704" s="6">
        <v>2944.1</v>
      </c>
    </row>
    <row r="2705" spans="2:6" x14ac:dyDescent="0.35">
      <c r="B2705" s="1">
        <v>45360</v>
      </c>
      <c r="C2705" t="s">
        <v>472</v>
      </c>
      <c r="D2705" t="s">
        <v>868</v>
      </c>
      <c r="E2705" t="s">
        <v>3735</v>
      </c>
      <c r="F2705" s="6">
        <v>2378.17</v>
      </c>
    </row>
    <row r="2706" spans="2:6" x14ac:dyDescent="0.35">
      <c r="B2706" s="1">
        <v>45360</v>
      </c>
      <c r="C2706" t="s">
        <v>233</v>
      </c>
      <c r="D2706" t="s">
        <v>894</v>
      </c>
      <c r="E2706" t="s">
        <v>3736</v>
      </c>
      <c r="F2706" s="6">
        <v>2455.9</v>
      </c>
    </row>
    <row r="2707" spans="2:6" x14ac:dyDescent="0.35">
      <c r="B2707" s="1">
        <v>45360</v>
      </c>
      <c r="C2707" t="s">
        <v>189</v>
      </c>
      <c r="D2707" t="s">
        <v>765</v>
      </c>
      <c r="E2707" t="s">
        <v>3737</v>
      </c>
      <c r="F2707" s="6">
        <v>2049.77</v>
      </c>
    </row>
    <row r="2708" spans="2:6" x14ac:dyDescent="0.35">
      <c r="B2708" s="1">
        <v>45360</v>
      </c>
      <c r="C2708" t="s">
        <v>572</v>
      </c>
      <c r="D2708" t="s">
        <v>871</v>
      </c>
      <c r="E2708" t="s">
        <v>3738</v>
      </c>
      <c r="F2708" s="6">
        <v>525.70000000000005</v>
      </c>
    </row>
    <row r="2709" spans="2:6" x14ac:dyDescent="0.35">
      <c r="B2709" s="1">
        <v>45360</v>
      </c>
      <c r="C2709" t="s">
        <v>54</v>
      </c>
      <c r="D2709" t="s">
        <v>764</v>
      </c>
      <c r="E2709" t="s">
        <v>3739</v>
      </c>
      <c r="F2709" s="6">
        <v>279.42</v>
      </c>
    </row>
    <row r="2710" spans="2:6" x14ac:dyDescent="0.35">
      <c r="B2710" s="1">
        <v>45360</v>
      </c>
      <c r="C2710" t="s">
        <v>457</v>
      </c>
      <c r="D2710" t="s">
        <v>984</v>
      </c>
      <c r="E2710" t="s">
        <v>3740</v>
      </c>
      <c r="F2710" s="6">
        <v>2391.4499999999998</v>
      </c>
    </row>
    <row r="2711" spans="2:6" x14ac:dyDescent="0.35">
      <c r="B2711" s="1">
        <v>45360</v>
      </c>
      <c r="C2711" t="s">
        <v>261</v>
      </c>
      <c r="D2711" t="s">
        <v>912</v>
      </c>
      <c r="E2711" t="s">
        <v>3741</v>
      </c>
      <c r="F2711" s="6">
        <v>2110</v>
      </c>
    </row>
    <row r="2712" spans="2:6" x14ac:dyDescent="0.35">
      <c r="B2712" s="1">
        <v>45360</v>
      </c>
      <c r="C2712" t="s">
        <v>95</v>
      </c>
      <c r="D2712" t="s">
        <v>802</v>
      </c>
      <c r="E2712" t="s">
        <v>3742</v>
      </c>
      <c r="F2712" s="6">
        <v>894.79</v>
      </c>
    </row>
    <row r="2713" spans="2:6" x14ac:dyDescent="0.35">
      <c r="B2713" s="1">
        <v>45360</v>
      </c>
      <c r="C2713" t="s">
        <v>58</v>
      </c>
      <c r="D2713" t="s">
        <v>768</v>
      </c>
      <c r="E2713" t="s">
        <v>3743</v>
      </c>
      <c r="F2713" s="6">
        <v>1302.7</v>
      </c>
    </row>
    <row r="2714" spans="2:6" x14ac:dyDescent="0.35">
      <c r="B2714" s="1">
        <v>45360</v>
      </c>
      <c r="C2714" t="s">
        <v>309</v>
      </c>
      <c r="D2714" t="s">
        <v>934</v>
      </c>
      <c r="E2714" t="s">
        <v>3744</v>
      </c>
      <c r="F2714" s="6">
        <v>693.77</v>
      </c>
    </row>
    <row r="2715" spans="2:6" x14ac:dyDescent="0.35">
      <c r="B2715" s="1">
        <v>45360</v>
      </c>
      <c r="C2715" t="s">
        <v>297</v>
      </c>
      <c r="D2715" t="s">
        <v>929</v>
      </c>
      <c r="E2715" t="s">
        <v>3745</v>
      </c>
      <c r="F2715" s="6">
        <v>933.35</v>
      </c>
    </row>
    <row r="2716" spans="2:6" x14ac:dyDescent="0.35">
      <c r="B2716" s="1">
        <v>45360</v>
      </c>
      <c r="C2716" t="s">
        <v>629</v>
      </c>
      <c r="D2716" t="s">
        <v>1016</v>
      </c>
      <c r="E2716" t="s">
        <v>3746</v>
      </c>
      <c r="F2716" s="6">
        <v>1093.05</v>
      </c>
    </row>
    <row r="2717" spans="2:6" x14ac:dyDescent="0.35">
      <c r="B2717" s="1">
        <v>45360</v>
      </c>
      <c r="C2717" t="s">
        <v>76</v>
      </c>
      <c r="D2717" t="s">
        <v>785</v>
      </c>
      <c r="E2717" t="s">
        <v>3747</v>
      </c>
      <c r="F2717" s="6">
        <v>846.72</v>
      </c>
    </row>
    <row r="2718" spans="2:6" x14ac:dyDescent="0.35">
      <c r="B2718" s="1">
        <v>45360</v>
      </c>
      <c r="C2718" t="s">
        <v>356</v>
      </c>
      <c r="D2718" t="s">
        <v>949</v>
      </c>
      <c r="E2718" t="s">
        <v>3748</v>
      </c>
      <c r="F2718" s="6"/>
    </row>
    <row r="2719" spans="2:6" x14ac:dyDescent="0.35">
      <c r="B2719" s="1">
        <v>45360</v>
      </c>
      <c r="C2719" t="s">
        <v>467</v>
      </c>
      <c r="D2719" t="s">
        <v>761</v>
      </c>
      <c r="E2719" t="s">
        <v>3749</v>
      </c>
      <c r="F2719" s="6">
        <v>1273.02</v>
      </c>
    </row>
    <row r="2720" spans="2:6" x14ac:dyDescent="0.35">
      <c r="B2720" s="1">
        <v>45360</v>
      </c>
      <c r="C2720" t="s">
        <v>275</v>
      </c>
      <c r="D2720" t="s">
        <v>815</v>
      </c>
      <c r="E2720" t="s">
        <v>3750</v>
      </c>
      <c r="F2720" s="6">
        <v>739.31</v>
      </c>
    </row>
    <row r="2721" spans="2:6" x14ac:dyDescent="0.35">
      <c r="B2721" s="1">
        <v>45360</v>
      </c>
      <c r="C2721" t="s">
        <v>67</v>
      </c>
      <c r="D2721" t="s">
        <v>776</v>
      </c>
      <c r="E2721" t="s">
        <v>3751</v>
      </c>
      <c r="F2721" s="6"/>
    </row>
    <row r="2722" spans="2:6" x14ac:dyDescent="0.35">
      <c r="B2722" s="1">
        <v>45360</v>
      </c>
      <c r="C2722" t="s">
        <v>76</v>
      </c>
      <c r="D2722" t="s">
        <v>785</v>
      </c>
      <c r="E2722" t="s">
        <v>3752</v>
      </c>
      <c r="F2722" s="6">
        <v>2121.16</v>
      </c>
    </row>
    <row r="2723" spans="2:6" x14ac:dyDescent="0.35">
      <c r="B2723" s="1">
        <v>45360</v>
      </c>
      <c r="C2723" t="s">
        <v>61</v>
      </c>
      <c r="D2723" t="s">
        <v>770</v>
      </c>
      <c r="E2723" t="s">
        <v>3753</v>
      </c>
      <c r="F2723" s="6">
        <v>676.18</v>
      </c>
    </row>
    <row r="2724" spans="2:6" x14ac:dyDescent="0.35">
      <c r="B2724" s="1">
        <v>45360</v>
      </c>
      <c r="C2724" t="s">
        <v>339</v>
      </c>
      <c r="D2724" t="s">
        <v>789</v>
      </c>
      <c r="E2724" t="s">
        <v>3754</v>
      </c>
      <c r="F2724" s="6">
        <v>1689.2</v>
      </c>
    </row>
    <row r="2725" spans="2:6" x14ac:dyDescent="0.35">
      <c r="B2725" s="1">
        <v>45360</v>
      </c>
      <c r="C2725" t="s">
        <v>621</v>
      </c>
      <c r="D2725" t="s">
        <v>822</v>
      </c>
      <c r="E2725" t="s">
        <v>3755</v>
      </c>
      <c r="F2725" s="6">
        <v>2207.4899999999998</v>
      </c>
    </row>
    <row r="2726" spans="2:6" x14ac:dyDescent="0.35">
      <c r="B2726" s="1">
        <v>45360</v>
      </c>
      <c r="C2726" t="s">
        <v>66</v>
      </c>
      <c r="D2726" t="s">
        <v>775</v>
      </c>
      <c r="E2726" t="s">
        <v>3756</v>
      </c>
      <c r="F2726" s="6">
        <v>2136.3000000000002</v>
      </c>
    </row>
    <row r="2727" spans="2:6" x14ac:dyDescent="0.35">
      <c r="B2727" s="1">
        <v>45360</v>
      </c>
      <c r="C2727" t="s">
        <v>355</v>
      </c>
      <c r="D2727" t="s">
        <v>906</v>
      </c>
      <c r="E2727" t="s">
        <v>3757</v>
      </c>
      <c r="F2727" s="6">
        <v>2561.4499999999998</v>
      </c>
    </row>
    <row r="2728" spans="2:6" x14ac:dyDescent="0.35">
      <c r="B2728" s="1">
        <v>45360</v>
      </c>
      <c r="C2728" t="s">
        <v>712</v>
      </c>
      <c r="D2728" t="s">
        <v>776</v>
      </c>
      <c r="E2728" t="s">
        <v>3758</v>
      </c>
      <c r="F2728" s="6">
        <v>1310.78</v>
      </c>
    </row>
    <row r="2729" spans="2:6" x14ac:dyDescent="0.35">
      <c r="B2729" s="1">
        <v>45360</v>
      </c>
      <c r="C2729" t="s">
        <v>343</v>
      </c>
      <c r="D2729" t="s">
        <v>945</v>
      </c>
      <c r="E2729" t="s">
        <v>3759</v>
      </c>
      <c r="F2729" s="6">
        <v>387.03</v>
      </c>
    </row>
    <row r="2730" spans="2:6" x14ac:dyDescent="0.35">
      <c r="B2730" s="1">
        <v>45360</v>
      </c>
      <c r="C2730" t="s">
        <v>214</v>
      </c>
      <c r="D2730" t="s">
        <v>882</v>
      </c>
      <c r="E2730" t="s">
        <v>3760</v>
      </c>
      <c r="F2730" s="6">
        <v>2452.06</v>
      </c>
    </row>
    <row r="2731" spans="2:6" x14ac:dyDescent="0.35">
      <c r="B2731" s="1">
        <v>45360</v>
      </c>
      <c r="C2731" t="s">
        <v>647</v>
      </c>
      <c r="D2731" t="s">
        <v>1022</v>
      </c>
      <c r="E2731" t="s">
        <v>3761</v>
      </c>
      <c r="F2731" s="6">
        <v>2042.84</v>
      </c>
    </row>
    <row r="2732" spans="2:6" x14ac:dyDescent="0.35">
      <c r="B2732" s="1">
        <v>45360</v>
      </c>
      <c r="C2732" t="s">
        <v>195</v>
      </c>
      <c r="D2732" t="s">
        <v>851</v>
      </c>
      <c r="E2732" t="s">
        <v>3762</v>
      </c>
      <c r="F2732" s="6">
        <v>2604</v>
      </c>
    </row>
    <row r="2733" spans="2:6" x14ac:dyDescent="0.35">
      <c r="B2733" s="1">
        <v>45360</v>
      </c>
      <c r="C2733" t="s">
        <v>580</v>
      </c>
      <c r="D2733" t="s">
        <v>1010</v>
      </c>
      <c r="E2733" t="s">
        <v>3763</v>
      </c>
      <c r="F2733" s="6">
        <v>256.79000000000002</v>
      </c>
    </row>
    <row r="2734" spans="2:6" x14ac:dyDescent="0.35">
      <c r="B2734" s="1">
        <v>45360</v>
      </c>
      <c r="C2734" t="s">
        <v>432</v>
      </c>
      <c r="D2734" t="s">
        <v>925</v>
      </c>
      <c r="E2734" t="s">
        <v>3764</v>
      </c>
      <c r="F2734" s="6">
        <v>155.21</v>
      </c>
    </row>
    <row r="2735" spans="2:6" x14ac:dyDescent="0.35">
      <c r="B2735" s="1">
        <v>45360</v>
      </c>
      <c r="C2735" t="s">
        <v>172</v>
      </c>
      <c r="D2735" t="s">
        <v>775</v>
      </c>
      <c r="E2735" t="s">
        <v>3765</v>
      </c>
      <c r="F2735" s="6">
        <v>260.58999999999997</v>
      </c>
    </row>
    <row r="2736" spans="2:6" x14ac:dyDescent="0.35">
      <c r="B2736" s="1">
        <v>45360</v>
      </c>
      <c r="C2736" t="s">
        <v>395</v>
      </c>
      <c r="D2736" t="s">
        <v>965</v>
      </c>
      <c r="E2736" t="s">
        <v>3766</v>
      </c>
      <c r="F2736" s="6">
        <v>1185.17</v>
      </c>
    </row>
    <row r="2737" spans="2:6" x14ac:dyDescent="0.35">
      <c r="B2737" s="1">
        <v>45360</v>
      </c>
      <c r="C2737" t="s">
        <v>270</v>
      </c>
      <c r="D2737" t="s">
        <v>918</v>
      </c>
      <c r="E2737" t="s">
        <v>3767</v>
      </c>
      <c r="F2737" s="6">
        <v>312.17</v>
      </c>
    </row>
    <row r="2738" spans="2:6" x14ac:dyDescent="0.35">
      <c r="B2738" s="1">
        <v>45360</v>
      </c>
      <c r="C2738" t="s">
        <v>694</v>
      </c>
      <c r="D2738" t="s">
        <v>902</v>
      </c>
      <c r="E2738" t="s">
        <v>3768</v>
      </c>
      <c r="F2738" s="6">
        <v>2123.46</v>
      </c>
    </row>
    <row r="2739" spans="2:6" x14ac:dyDescent="0.35">
      <c r="B2739" s="1">
        <v>45360</v>
      </c>
      <c r="C2739" t="s">
        <v>137</v>
      </c>
      <c r="D2739" t="s">
        <v>836</v>
      </c>
      <c r="E2739" t="s">
        <v>3769</v>
      </c>
      <c r="F2739" s="6">
        <v>803.67</v>
      </c>
    </row>
    <row r="2740" spans="2:6" x14ac:dyDescent="0.35">
      <c r="B2740" s="1">
        <v>45360</v>
      </c>
      <c r="C2740" t="s">
        <v>364</v>
      </c>
      <c r="D2740" t="s">
        <v>952</v>
      </c>
      <c r="E2740" t="s">
        <v>3770</v>
      </c>
      <c r="F2740" s="6">
        <v>2894.57</v>
      </c>
    </row>
    <row r="2741" spans="2:6" x14ac:dyDescent="0.35">
      <c r="B2741" s="1">
        <v>45360</v>
      </c>
      <c r="C2741" t="s">
        <v>581</v>
      </c>
      <c r="D2741" t="s">
        <v>732</v>
      </c>
      <c r="E2741" t="s">
        <v>3771</v>
      </c>
      <c r="F2741" s="6">
        <v>2900.93</v>
      </c>
    </row>
    <row r="2742" spans="2:6" x14ac:dyDescent="0.35">
      <c r="B2742" s="1">
        <v>45360</v>
      </c>
      <c r="C2742" t="s">
        <v>238</v>
      </c>
      <c r="D2742" t="s">
        <v>898</v>
      </c>
      <c r="E2742" t="s">
        <v>3772</v>
      </c>
      <c r="F2742" s="6">
        <v>721.47</v>
      </c>
    </row>
    <row r="2743" spans="2:6" x14ac:dyDescent="0.35">
      <c r="B2743" s="1">
        <v>45360</v>
      </c>
      <c r="C2743" t="s">
        <v>692</v>
      </c>
      <c r="D2743" t="s">
        <v>1030</v>
      </c>
      <c r="E2743" t="s">
        <v>3773</v>
      </c>
      <c r="F2743" s="6">
        <v>230.28</v>
      </c>
    </row>
    <row r="2744" spans="2:6" x14ac:dyDescent="0.35">
      <c r="B2744" s="1">
        <v>45360</v>
      </c>
      <c r="C2744" t="s">
        <v>413</v>
      </c>
      <c r="D2744" t="s">
        <v>934</v>
      </c>
      <c r="E2744" t="s">
        <v>3774</v>
      </c>
      <c r="F2744" s="6">
        <v>1094.8800000000001</v>
      </c>
    </row>
    <row r="2745" spans="2:6" x14ac:dyDescent="0.35">
      <c r="B2745" s="1">
        <v>45360</v>
      </c>
      <c r="C2745" t="s">
        <v>47</v>
      </c>
      <c r="D2745" t="s">
        <v>757</v>
      </c>
      <c r="E2745" t="s">
        <v>3775</v>
      </c>
      <c r="F2745" s="6">
        <v>572.07000000000005</v>
      </c>
    </row>
    <row r="2746" spans="2:6" x14ac:dyDescent="0.35">
      <c r="B2746" s="1">
        <v>45360</v>
      </c>
      <c r="C2746" t="s">
        <v>271</v>
      </c>
      <c r="D2746" t="s">
        <v>919</v>
      </c>
      <c r="E2746" t="s">
        <v>3776</v>
      </c>
      <c r="F2746" s="6">
        <v>544.07000000000005</v>
      </c>
    </row>
    <row r="2747" spans="2:6" x14ac:dyDescent="0.35">
      <c r="B2747" s="1">
        <v>45360</v>
      </c>
      <c r="C2747" t="s">
        <v>237</v>
      </c>
      <c r="D2747" t="s">
        <v>897</v>
      </c>
      <c r="E2747" t="s">
        <v>3777</v>
      </c>
      <c r="F2747" s="6">
        <v>2552.5500000000002</v>
      </c>
    </row>
    <row r="2748" spans="2:6" x14ac:dyDescent="0.35">
      <c r="B2748" s="1">
        <v>45360</v>
      </c>
      <c r="C2748" t="s">
        <v>531</v>
      </c>
      <c r="D2748" t="s">
        <v>999</v>
      </c>
      <c r="E2748" t="s">
        <v>3778</v>
      </c>
      <c r="F2748" s="6">
        <v>1825.01</v>
      </c>
    </row>
    <row r="2749" spans="2:6" x14ac:dyDescent="0.35">
      <c r="B2749" s="1">
        <v>45360</v>
      </c>
      <c r="C2749" t="s">
        <v>50</v>
      </c>
      <c r="D2749" t="s">
        <v>760</v>
      </c>
      <c r="E2749" t="s">
        <v>3779</v>
      </c>
      <c r="F2749" s="6">
        <v>1242.32</v>
      </c>
    </row>
    <row r="2750" spans="2:6" x14ac:dyDescent="0.35">
      <c r="B2750" s="1">
        <v>45360</v>
      </c>
      <c r="C2750" t="s">
        <v>289</v>
      </c>
      <c r="D2750" t="s">
        <v>732</v>
      </c>
      <c r="E2750" t="s">
        <v>3780</v>
      </c>
      <c r="F2750" s="6">
        <v>2746.06</v>
      </c>
    </row>
    <row r="2751" spans="2:6" x14ac:dyDescent="0.35">
      <c r="B2751" s="1">
        <v>45360</v>
      </c>
      <c r="C2751" t="s">
        <v>415</v>
      </c>
      <c r="D2751" t="s">
        <v>908</v>
      </c>
      <c r="E2751" t="s">
        <v>3781</v>
      </c>
      <c r="F2751" s="6">
        <v>373.22</v>
      </c>
    </row>
    <row r="2752" spans="2:6" x14ac:dyDescent="0.35">
      <c r="B2752" s="1">
        <v>45360</v>
      </c>
      <c r="C2752" t="s">
        <v>409</v>
      </c>
      <c r="D2752" t="s">
        <v>832</v>
      </c>
      <c r="E2752" t="s">
        <v>3782</v>
      </c>
      <c r="F2752" s="6">
        <v>2858.92</v>
      </c>
    </row>
    <row r="2753" spans="2:6" x14ac:dyDescent="0.35">
      <c r="B2753" s="1">
        <v>45360</v>
      </c>
      <c r="C2753" t="s">
        <v>339</v>
      </c>
      <c r="D2753" t="s">
        <v>789</v>
      </c>
      <c r="E2753" t="s">
        <v>3783</v>
      </c>
      <c r="F2753" s="6">
        <v>2549.64</v>
      </c>
    </row>
    <row r="2754" spans="2:6" x14ac:dyDescent="0.35">
      <c r="B2754" s="1">
        <v>45360</v>
      </c>
      <c r="C2754" t="s">
        <v>498</v>
      </c>
      <c r="D2754" t="s">
        <v>946</v>
      </c>
      <c r="E2754" t="s">
        <v>3784</v>
      </c>
      <c r="F2754" s="6">
        <v>1647.64</v>
      </c>
    </row>
    <row r="2755" spans="2:6" x14ac:dyDescent="0.35">
      <c r="B2755" s="1">
        <v>45360</v>
      </c>
      <c r="C2755" t="s">
        <v>325</v>
      </c>
      <c r="D2755" t="s">
        <v>742</v>
      </c>
      <c r="E2755" t="s">
        <v>3785</v>
      </c>
      <c r="F2755" s="6">
        <v>2911.99</v>
      </c>
    </row>
    <row r="2756" spans="2:6" x14ac:dyDescent="0.35">
      <c r="B2756" s="1">
        <v>45360</v>
      </c>
      <c r="C2756" t="s">
        <v>382</v>
      </c>
      <c r="D2756" t="s">
        <v>962</v>
      </c>
      <c r="E2756" t="s">
        <v>3786</v>
      </c>
      <c r="F2756" s="6">
        <v>1808.56</v>
      </c>
    </row>
    <row r="2757" spans="2:6" x14ac:dyDescent="0.35">
      <c r="B2757" s="1">
        <v>45360</v>
      </c>
      <c r="C2757" t="s">
        <v>315</v>
      </c>
      <c r="D2757" t="s">
        <v>935</v>
      </c>
      <c r="E2757" t="s">
        <v>3787</v>
      </c>
      <c r="F2757" s="6">
        <v>1709.39</v>
      </c>
    </row>
    <row r="2758" spans="2:6" x14ac:dyDescent="0.35">
      <c r="B2758" s="1">
        <v>45360</v>
      </c>
      <c r="C2758" t="s">
        <v>574</v>
      </c>
      <c r="D2758" t="s">
        <v>1008</v>
      </c>
      <c r="E2758" t="s">
        <v>3788</v>
      </c>
      <c r="F2758" s="6">
        <v>1878.13</v>
      </c>
    </row>
    <row r="2759" spans="2:6" x14ac:dyDescent="0.35">
      <c r="B2759" s="1">
        <v>45360</v>
      </c>
      <c r="C2759" t="s">
        <v>289</v>
      </c>
      <c r="D2759" t="s">
        <v>732</v>
      </c>
      <c r="E2759" t="s">
        <v>3789</v>
      </c>
      <c r="F2759" s="6">
        <v>681.23</v>
      </c>
    </row>
    <row r="2760" spans="2:6" x14ac:dyDescent="0.35">
      <c r="B2760" s="1">
        <v>45360</v>
      </c>
      <c r="C2760" t="s">
        <v>608</v>
      </c>
      <c r="D2760" t="s">
        <v>789</v>
      </c>
      <c r="E2760" t="s">
        <v>3790</v>
      </c>
      <c r="F2760" s="6">
        <v>1528.52</v>
      </c>
    </row>
    <row r="2761" spans="2:6" x14ac:dyDescent="0.35">
      <c r="B2761" s="1">
        <v>45360</v>
      </c>
      <c r="C2761" t="s">
        <v>680</v>
      </c>
      <c r="D2761" t="s">
        <v>806</v>
      </c>
      <c r="E2761" t="s">
        <v>3791</v>
      </c>
      <c r="F2761" s="6">
        <v>2295.9699999999998</v>
      </c>
    </row>
    <row r="2762" spans="2:6" x14ac:dyDescent="0.35">
      <c r="B2762" s="1">
        <v>45360</v>
      </c>
      <c r="C2762" t="s">
        <v>545</v>
      </c>
      <c r="D2762" t="s">
        <v>837</v>
      </c>
      <c r="E2762" t="s">
        <v>3792</v>
      </c>
      <c r="F2762" s="6">
        <v>1251.18</v>
      </c>
    </row>
    <row r="2763" spans="2:6" x14ac:dyDescent="0.35">
      <c r="B2763" s="1">
        <v>45360</v>
      </c>
      <c r="C2763" t="s">
        <v>95</v>
      </c>
      <c r="D2763" t="s">
        <v>802</v>
      </c>
      <c r="E2763" t="s">
        <v>3793</v>
      </c>
      <c r="F2763" s="6">
        <v>1554.15</v>
      </c>
    </row>
    <row r="2764" spans="2:6" x14ac:dyDescent="0.35">
      <c r="B2764" s="1">
        <v>45360</v>
      </c>
      <c r="C2764" t="s">
        <v>515</v>
      </c>
      <c r="D2764" t="s">
        <v>807</v>
      </c>
      <c r="E2764" t="s">
        <v>3794</v>
      </c>
      <c r="F2764" s="6">
        <v>773.07</v>
      </c>
    </row>
    <row r="2765" spans="2:6" x14ac:dyDescent="0.35">
      <c r="B2765" s="1">
        <v>45360</v>
      </c>
      <c r="C2765" t="s">
        <v>434</v>
      </c>
      <c r="D2765" t="s">
        <v>857</v>
      </c>
      <c r="E2765" t="s">
        <v>3795</v>
      </c>
      <c r="F2765" s="6">
        <v>2837.33</v>
      </c>
    </row>
    <row r="2766" spans="2:6" x14ac:dyDescent="0.35">
      <c r="B2766" s="1">
        <v>45360</v>
      </c>
      <c r="C2766" t="s">
        <v>630</v>
      </c>
      <c r="D2766" t="s">
        <v>1017</v>
      </c>
      <c r="E2766" t="s">
        <v>3796</v>
      </c>
      <c r="F2766" s="6">
        <v>2022.5</v>
      </c>
    </row>
    <row r="2767" spans="2:6" x14ac:dyDescent="0.35">
      <c r="B2767" s="1">
        <v>45360</v>
      </c>
      <c r="C2767" t="s">
        <v>561</v>
      </c>
      <c r="D2767" t="s">
        <v>834</v>
      </c>
      <c r="E2767" t="s">
        <v>3797</v>
      </c>
      <c r="F2767" s="6">
        <v>2309.08</v>
      </c>
    </row>
    <row r="2768" spans="2:6" x14ac:dyDescent="0.35">
      <c r="B2768" s="1">
        <v>45360</v>
      </c>
      <c r="C2768" t="s">
        <v>122</v>
      </c>
      <c r="D2768" t="s">
        <v>824</v>
      </c>
      <c r="E2768" t="s">
        <v>3798</v>
      </c>
      <c r="F2768" s="6">
        <v>1014.96</v>
      </c>
    </row>
    <row r="2769" spans="2:6" x14ac:dyDescent="0.35">
      <c r="B2769" s="1">
        <v>45360</v>
      </c>
      <c r="C2769" t="s">
        <v>184</v>
      </c>
      <c r="D2769" t="s">
        <v>868</v>
      </c>
      <c r="E2769" t="s">
        <v>3799</v>
      </c>
      <c r="F2769" s="6">
        <v>2325.19</v>
      </c>
    </row>
    <row r="2770" spans="2:6" x14ac:dyDescent="0.35">
      <c r="B2770" s="1">
        <v>45360</v>
      </c>
      <c r="C2770" t="s">
        <v>622</v>
      </c>
      <c r="D2770" t="s">
        <v>911</v>
      </c>
      <c r="E2770" t="s">
        <v>3800</v>
      </c>
      <c r="F2770" s="6">
        <v>387.99</v>
      </c>
    </row>
    <row r="2771" spans="2:6" x14ac:dyDescent="0.35">
      <c r="B2771" s="1">
        <v>45360</v>
      </c>
      <c r="C2771" t="s">
        <v>635</v>
      </c>
      <c r="D2771" t="s">
        <v>1019</v>
      </c>
      <c r="E2771" t="s">
        <v>3801</v>
      </c>
      <c r="F2771" s="6">
        <v>990.3</v>
      </c>
    </row>
    <row r="2772" spans="2:6" x14ac:dyDescent="0.35">
      <c r="B2772" s="1">
        <v>45360</v>
      </c>
      <c r="C2772" t="s">
        <v>311</v>
      </c>
      <c r="D2772" t="s">
        <v>728</v>
      </c>
      <c r="E2772" t="s">
        <v>3802</v>
      </c>
      <c r="F2772" s="6">
        <v>1747.35</v>
      </c>
    </row>
    <row r="2773" spans="2:6" x14ac:dyDescent="0.35">
      <c r="B2773" s="1">
        <v>45360</v>
      </c>
      <c r="C2773" t="s">
        <v>269</v>
      </c>
      <c r="D2773" t="s">
        <v>824</v>
      </c>
      <c r="E2773" t="s">
        <v>3803</v>
      </c>
      <c r="F2773" s="6">
        <v>1681.86</v>
      </c>
    </row>
    <row r="2774" spans="2:6" x14ac:dyDescent="0.35">
      <c r="B2774" s="1">
        <v>45360</v>
      </c>
      <c r="C2774" t="s">
        <v>614</v>
      </c>
      <c r="D2774" t="s">
        <v>814</v>
      </c>
      <c r="E2774" t="s">
        <v>3804</v>
      </c>
      <c r="F2774" s="6">
        <v>1167.77</v>
      </c>
    </row>
    <row r="2775" spans="2:6" x14ac:dyDescent="0.35">
      <c r="B2775" s="1">
        <v>45360</v>
      </c>
      <c r="C2775" t="s">
        <v>173</v>
      </c>
      <c r="D2775" t="s">
        <v>856</v>
      </c>
      <c r="E2775" t="s">
        <v>3805</v>
      </c>
      <c r="F2775" s="6">
        <v>1303.33</v>
      </c>
    </row>
    <row r="2776" spans="2:6" x14ac:dyDescent="0.35">
      <c r="B2776" s="1">
        <v>45360</v>
      </c>
      <c r="C2776" t="s">
        <v>659</v>
      </c>
      <c r="D2776" t="s">
        <v>964</v>
      </c>
      <c r="E2776" t="s">
        <v>3806</v>
      </c>
      <c r="F2776" s="6">
        <v>2592.02</v>
      </c>
    </row>
    <row r="2777" spans="2:6" x14ac:dyDescent="0.35">
      <c r="B2777" s="1">
        <v>45360</v>
      </c>
      <c r="C2777" t="s">
        <v>30</v>
      </c>
      <c r="D2777" t="s">
        <v>743</v>
      </c>
      <c r="E2777" t="s">
        <v>3807</v>
      </c>
      <c r="F2777" s="6">
        <v>440.96</v>
      </c>
    </row>
    <row r="2778" spans="2:6" x14ac:dyDescent="0.35">
      <c r="B2778" s="1">
        <v>45360</v>
      </c>
      <c r="C2778" t="s">
        <v>574</v>
      </c>
      <c r="D2778" t="s">
        <v>1008</v>
      </c>
      <c r="E2778" t="s">
        <v>3808</v>
      </c>
      <c r="F2778" s="6">
        <v>2751.53</v>
      </c>
    </row>
    <row r="2779" spans="2:6" x14ac:dyDescent="0.35">
      <c r="B2779" s="1">
        <v>45360</v>
      </c>
      <c r="C2779" t="s">
        <v>26</v>
      </c>
      <c r="D2779" t="s">
        <v>739</v>
      </c>
      <c r="E2779" t="s">
        <v>3809</v>
      </c>
      <c r="F2779" s="6">
        <v>2407.65</v>
      </c>
    </row>
    <row r="2780" spans="2:6" x14ac:dyDescent="0.35">
      <c r="B2780" s="1">
        <v>45360</v>
      </c>
      <c r="C2780" t="s">
        <v>359</v>
      </c>
      <c r="D2780" t="s">
        <v>919</v>
      </c>
      <c r="E2780" t="s">
        <v>3810</v>
      </c>
      <c r="F2780" s="6">
        <v>412.4</v>
      </c>
    </row>
    <row r="2781" spans="2:6" x14ac:dyDescent="0.35">
      <c r="B2781" s="1">
        <v>45360</v>
      </c>
      <c r="C2781" t="s">
        <v>310</v>
      </c>
      <c r="D2781" t="s">
        <v>851</v>
      </c>
      <c r="E2781" t="s">
        <v>3811</v>
      </c>
      <c r="F2781" s="6">
        <v>1342.79</v>
      </c>
    </row>
    <row r="2782" spans="2:6" x14ac:dyDescent="0.35">
      <c r="B2782" s="1">
        <v>45360</v>
      </c>
      <c r="C2782" t="s">
        <v>263</v>
      </c>
      <c r="D2782" t="s">
        <v>914</v>
      </c>
      <c r="E2782" t="s">
        <v>3812</v>
      </c>
      <c r="F2782" s="6">
        <v>906.95</v>
      </c>
    </row>
    <row r="2783" spans="2:6" x14ac:dyDescent="0.35">
      <c r="B2783" s="1">
        <v>45360</v>
      </c>
      <c r="C2783" t="s">
        <v>409</v>
      </c>
      <c r="D2783" t="s">
        <v>832</v>
      </c>
      <c r="E2783" t="s">
        <v>3813</v>
      </c>
      <c r="F2783" s="6">
        <v>1209.8</v>
      </c>
    </row>
    <row r="2784" spans="2:6" x14ac:dyDescent="0.35">
      <c r="B2784" s="1">
        <v>45360</v>
      </c>
      <c r="C2784" t="s">
        <v>237</v>
      </c>
      <c r="D2784" t="s">
        <v>897</v>
      </c>
      <c r="E2784" t="s">
        <v>3814</v>
      </c>
      <c r="F2784" s="6">
        <v>2886.19</v>
      </c>
    </row>
    <row r="2785" spans="2:6" x14ac:dyDescent="0.35">
      <c r="B2785" s="1">
        <v>45360</v>
      </c>
      <c r="C2785" t="s">
        <v>303</v>
      </c>
      <c r="D2785" t="s">
        <v>804</v>
      </c>
      <c r="E2785" t="s">
        <v>3815</v>
      </c>
      <c r="F2785" s="6">
        <v>2764.44</v>
      </c>
    </row>
    <row r="2786" spans="2:6" x14ac:dyDescent="0.35">
      <c r="B2786" s="1">
        <v>45360</v>
      </c>
      <c r="C2786" t="s">
        <v>404</v>
      </c>
      <c r="D2786" t="s">
        <v>884</v>
      </c>
      <c r="E2786" t="s">
        <v>3816</v>
      </c>
      <c r="F2786" s="6">
        <v>2617.3200000000002</v>
      </c>
    </row>
    <row r="2787" spans="2:6" x14ac:dyDescent="0.35">
      <c r="B2787" s="1">
        <v>45360</v>
      </c>
      <c r="C2787" t="s">
        <v>59</v>
      </c>
      <c r="D2787" t="s">
        <v>769</v>
      </c>
      <c r="E2787" t="s">
        <v>3817</v>
      </c>
      <c r="F2787" s="6">
        <v>1388.91</v>
      </c>
    </row>
    <row r="2788" spans="2:6" x14ac:dyDescent="0.35">
      <c r="B2788" s="1">
        <v>45360</v>
      </c>
      <c r="C2788" t="s">
        <v>103</v>
      </c>
      <c r="D2788" t="s">
        <v>808</v>
      </c>
      <c r="E2788" t="s">
        <v>3818</v>
      </c>
      <c r="F2788" s="6">
        <v>2433.8000000000002</v>
      </c>
    </row>
    <row r="2789" spans="2:6" x14ac:dyDescent="0.35">
      <c r="B2789" s="1">
        <v>45360</v>
      </c>
      <c r="C2789" t="s">
        <v>604</v>
      </c>
      <c r="D2789" t="s">
        <v>1013</v>
      </c>
      <c r="E2789" t="s">
        <v>3819</v>
      </c>
      <c r="F2789" s="6">
        <v>2742.63</v>
      </c>
    </row>
    <row r="2790" spans="2:6" x14ac:dyDescent="0.35">
      <c r="B2790" s="1">
        <v>45360</v>
      </c>
      <c r="C2790" t="s">
        <v>700</v>
      </c>
      <c r="D2790" t="s">
        <v>852</v>
      </c>
      <c r="E2790" t="s">
        <v>3820</v>
      </c>
      <c r="F2790" s="6">
        <v>2680.08</v>
      </c>
    </row>
    <row r="2791" spans="2:6" x14ac:dyDescent="0.35">
      <c r="B2791" s="1">
        <v>45360</v>
      </c>
      <c r="C2791" t="s">
        <v>178</v>
      </c>
      <c r="D2791" t="s">
        <v>863</v>
      </c>
      <c r="E2791" t="s">
        <v>3821</v>
      </c>
      <c r="F2791" s="6">
        <v>1804.74</v>
      </c>
    </row>
    <row r="2792" spans="2:6" x14ac:dyDescent="0.35">
      <c r="B2792" s="1">
        <v>45360</v>
      </c>
      <c r="C2792" t="s">
        <v>346</v>
      </c>
      <c r="D2792" t="s">
        <v>846</v>
      </c>
      <c r="E2792" t="s">
        <v>3822</v>
      </c>
      <c r="F2792" s="6">
        <v>295</v>
      </c>
    </row>
    <row r="2793" spans="2:6" x14ac:dyDescent="0.35">
      <c r="B2793" s="1">
        <v>45360</v>
      </c>
      <c r="C2793" t="s">
        <v>451</v>
      </c>
      <c r="D2793" t="s">
        <v>777</v>
      </c>
      <c r="E2793" t="s">
        <v>3823</v>
      </c>
      <c r="F2793" s="6">
        <v>2929.32</v>
      </c>
    </row>
    <row r="2794" spans="2:6" x14ac:dyDescent="0.35">
      <c r="B2794" s="1">
        <v>45360</v>
      </c>
      <c r="C2794" t="s">
        <v>94</v>
      </c>
      <c r="D2794" t="s">
        <v>801</v>
      </c>
      <c r="E2794" t="s">
        <v>3824</v>
      </c>
      <c r="F2794" s="6">
        <v>810.24</v>
      </c>
    </row>
    <row r="2795" spans="2:6" x14ac:dyDescent="0.35">
      <c r="B2795" s="1">
        <v>45360</v>
      </c>
      <c r="C2795" t="s">
        <v>129</v>
      </c>
      <c r="D2795" t="s">
        <v>829</v>
      </c>
      <c r="E2795" t="s">
        <v>3825</v>
      </c>
      <c r="F2795" s="6">
        <v>2981.66</v>
      </c>
    </row>
    <row r="2796" spans="2:6" x14ac:dyDescent="0.35">
      <c r="B2796" s="1">
        <v>45360</v>
      </c>
      <c r="C2796" t="s">
        <v>486</v>
      </c>
      <c r="D2796" t="s">
        <v>761</v>
      </c>
      <c r="E2796" t="s">
        <v>3826</v>
      </c>
      <c r="F2796" s="6">
        <v>638.37</v>
      </c>
    </row>
    <row r="2797" spans="2:6" x14ac:dyDescent="0.35">
      <c r="B2797" s="1">
        <v>45360</v>
      </c>
      <c r="C2797" t="s">
        <v>393</v>
      </c>
      <c r="D2797" t="s">
        <v>956</v>
      </c>
      <c r="E2797" t="s">
        <v>3827</v>
      </c>
      <c r="F2797" s="6">
        <v>493.32</v>
      </c>
    </row>
    <row r="2798" spans="2:6" x14ac:dyDescent="0.35">
      <c r="B2798" s="1">
        <v>45360</v>
      </c>
      <c r="C2798" t="s">
        <v>180</v>
      </c>
      <c r="D2798" t="s">
        <v>865</v>
      </c>
      <c r="E2798" t="s">
        <v>3828</v>
      </c>
      <c r="F2798" s="6">
        <v>1310.21</v>
      </c>
    </row>
    <row r="2799" spans="2:6" x14ac:dyDescent="0.35">
      <c r="B2799" s="1">
        <v>45360</v>
      </c>
      <c r="C2799" t="s">
        <v>637</v>
      </c>
      <c r="D2799" t="s">
        <v>772</v>
      </c>
      <c r="E2799" t="s">
        <v>3829</v>
      </c>
      <c r="F2799" s="6">
        <v>1490.91</v>
      </c>
    </row>
    <row r="2800" spans="2:6" x14ac:dyDescent="0.35">
      <c r="B2800" s="1">
        <v>45360</v>
      </c>
      <c r="C2800" t="s">
        <v>7</v>
      </c>
      <c r="D2800" t="s">
        <v>722</v>
      </c>
      <c r="E2800" t="s">
        <v>3830</v>
      </c>
      <c r="F2800" s="6">
        <v>2998.23</v>
      </c>
    </row>
    <row r="2801" spans="2:6" x14ac:dyDescent="0.35">
      <c r="B2801" s="1">
        <v>45360</v>
      </c>
      <c r="C2801" t="s">
        <v>112</v>
      </c>
      <c r="D2801" t="s">
        <v>759</v>
      </c>
      <c r="E2801" t="s">
        <v>3831</v>
      </c>
      <c r="F2801" s="6">
        <v>2033.19</v>
      </c>
    </row>
    <row r="2802" spans="2:6" x14ac:dyDescent="0.35">
      <c r="B2802" s="1">
        <v>45360</v>
      </c>
      <c r="C2802" t="s">
        <v>303</v>
      </c>
      <c r="D2802" t="s">
        <v>804</v>
      </c>
      <c r="E2802" t="s">
        <v>3832</v>
      </c>
      <c r="F2802" s="6">
        <v>1322.18</v>
      </c>
    </row>
    <row r="2803" spans="2:6" x14ac:dyDescent="0.35">
      <c r="B2803" s="1">
        <v>45360</v>
      </c>
      <c r="C2803" t="s">
        <v>157</v>
      </c>
      <c r="D2803" t="s">
        <v>850</v>
      </c>
      <c r="E2803" t="s">
        <v>3833</v>
      </c>
      <c r="F2803" s="6"/>
    </row>
    <row r="2804" spans="2:6" x14ac:dyDescent="0.35">
      <c r="B2804" s="1">
        <v>45360</v>
      </c>
      <c r="C2804" t="s">
        <v>312</v>
      </c>
      <c r="D2804" t="s">
        <v>824</v>
      </c>
      <c r="E2804" t="s">
        <v>3834</v>
      </c>
      <c r="F2804" s="6">
        <v>2977.57</v>
      </c>
    </row>
    <row r="2805" spans="2:6" x14ac:dyDescent="0.35">
      <c r="B2805" s="1">
        <v>45360</v>
      </c>
      <c r="C2805" t="s">
        <v>528</v>
      </c>
      <c r="D2805" t="s">
        <v>998</v>
      </c>
      <c r="E2805" t="s">
        <v>3835</v>
      </c>
      <c r="F2805" s="6">
        <v>1804.71</v>
      </c>
    </row>
    <row r="2806" spans="2:6" x14ac:dyDescent="0.35">
      <c r="B2806" s="1">
        <v>45360</v>
      </c>
      <c r="C2806" t="s">
        <v>41</v>
      </c>
      <c r="D2806" t="s">
        <v>752</v>
      </c>
      <c r="E2806" t="s">
        <v>3836</v>
      </c>
      <c r="F2806" s="6">
        <v>1851.85</v>
      </c>
    </row>
    <row r="2807" spans="2:6" x14ac:dyDescent="0.35">
      <c r="B2807" s="1">
        <v>45360</v>
      </c>
      <c r="C2807" t="s">
        <v>464</v>
      </c>
      <c r="D2807" t="s">
        <v>943</v>
      </c>
      <c r="E2807" t="s">
        <v>3837</v>
      </c>
      <c r="F2807" s="6">
        <v>227.89</v>
      </c>
    </row>
    <row r="2808" spans="2:6" x14ac:dyDescent="0.35">
      <c r="B2808" s="1">
        <v>45360</v>
      </c>
      <c r="C2808" t="s">
        <v>372</v>
      </c>
      <c r="D2808" t="s">
        <v>768</v>
      </c>
      <c r="E2808" t="s">
        <v>3838</v>
      </c>
      <c r="F2808" s="6">
        <v>1717.62</v>
      </c>
    </row>
    <row r="2809" spans="2:6" x14ac:dyDescent="0.35">
      <c r="B2809" s="1">
        <v>45360</v>
      </c>
      <c r="C2809" t="s">
        <v>134</v>
      </c>
      <c r="D2809" t="s">
        <v>834</v>
      </c>
      <c r="E2809" t="s">
        <v>3839</v>
      </c>
      <c r="F2809" s="6">
        <v>2635.96</v>
      </c>
    </row>
    <row r="2810" spans="2:6" x14ac:dyDescent="0.35">
      <c r="B2810" s="1">
        <v>45360</v>
      </c>
      <c r="C2810" t="s">
        <v>44</v>
      </c>
      <c r="D2810" t="s">
        <v>754</v>
      </c>
      <c r="E2810" t="s">
        <v>3840</v>
      </c>
      <c r="F2810" s="6">
        <v>1909.67</v>
      </c>
    </row>
    <row r="2811" spans="2:6" x14ac:dyDescent="0.35">
      <c r="B2811" s="1">
        <v>45360</v>
      </c>
      <c r="C2811" t="s">
        <v>195</v>
      </c>
      <c r="D2811" t="s">
        <v>851</v>
      </c>
      <c r="E2811" t="s">
        <v>3841</v>
      </c>
      <c r="F2811" s="6">
        <v>2938.21</v>
      </c>
    </row>
    <row r="2812" spans="2:6" x14ac:dyDescent="0.35">
      <c r="B2812" s="1">
        <v>45360</v>
      </c>
      <c r="C2812" t="s">
        <v>562</v>
      </c>
      <c r="D2812" t="s">
        <v>732</v>
      </c>
      <c r="E2812" t="s">
        <v>3842</v>
      </c>
      <c r="F2812" s="6">
        <v>2588.35</v>
      </c>
    </row>
    <row r="2813" spans="2:6" x14ac:dyDescent="0.35">
      <c r="B2813" s="1">
        <v>45360</v>
      </c>
      <c r="C2813" t="s">
        <v>590</v>
      </c>
      <c r="D2813" t="s">
        <v>867</v>
      </c>
      <c r="E2813" t="s">
        <v>3843</v>
      </c>
      <c r="F2813" s="6"/>
    </row>
    <row r="2814" spans="2:6" x14ac:dyDescent="0.35">
      <c r="B2814" s="1">
        <v>45360</v>
      </c>
      <c r="C2814" t="s">
        <v>470</v>
      </c>
      <c r="D2814" t="s">
        <v>745</v>
      </c>
      <c r="E2814" t="s">
        <v>3844</v>
      </c>
      <c r="F2814" s="6">
        <v>389.48</v>
      </c>
    </row>
    <row r="2815" spans="2:6" x14ac:dyDescent="0.35">
      <c r="B2815" s="1">
        <v>45360</v>
      </c>
      <c r="C2815" t="s">
        <v>705</v>
      </c>
      <c r="D2815" t="s">
        <v>824</v>
      </c>
      <c r="E2815" t="s">
        <v>3845</v>
      </c>
      <c r="F2815" s="6">
        <v>2827.69</v>
      </c>
    </row>
    <row r="2816" spans="2:6" x14ac:dyDescent="0.35">
      <c r="B2816" s="1">
        <v>45360</v>
      </c>
      <c r="C2816" t="s">
        <v>517</v>
      </c>
      <c r="D2816" t="s">
        <v>942</v>
      </c>
      <c r="E2816" t="s">
        <v>3846</v>
      </c>
      <c r="F2816" s="6">
        <v>2262.1</v>
      </c>
    </row>
    <row r="2817" spans="2:6" x14ac:dyDescent="0.35">
      <c r="B2817" s="1">
        <v>45360</v>
      </c>
      <c r="C2817" t="s">
        <v>491</v>
      </c>
      <c r="D2817" t="s">
        <v>752</v>
      </c>
      <c r="E2817" t="s">
        <v>3847</v>
      </c>
      <c r="F2817" s="6">
        <v>680.11</v>
      </c>
    </row>
    <row r="2818" spans="2:6" x14ac:dyDescent="0.35">
      <c r="B2818" s="1">
        <v>45360</v>
      </c>
      <c r="C2818" t="s">
        <v>359</v>
      </c>
      <c r="D2818" t="s">
        <v>919</v>
      </c>
      <c r="E2818" t="s">
        <v>3848</v>
      </c>
      <c r="F2818" s="6">
        <v>1702.23</v>
      </c>
    </row>
    <row r="2819" spans="2:6" x14ac:dyDescent="0.35">
      <c r="B2819" s="1">
        <v>45360</v>
      </c>
      <c r="C2819" t="s">
        <v>372</v>
      </c>
      <c r="D2819" t="s">
        <v>768</v>
      </c>
      <c r="E2819" t="s">
        <v>3849</v>
      </c>
      <c r="F2819" s="6">
        <v>810.15</v>
      </c>
    </row>
    <row r="2820" spans="2:6" x14ac:dyDescent="0.35">
      <c r="B2820" s="1">
        <v>45360</v>
      </c>
      <c r="C2820" t="s">
        <v>347</v>
      </c>
      <c r="D2820" t="s">
        <v>947</v>
      </c>
      <c r="E2820" t="s">
        <v>3850</v>
      </c>
      <c r="F2820" s="6">
        <v>644.48</v>
      </c>
    </row>
    <row r="2821" spans="2:6" x14ac:dyDescent="0.35">
      <c r="B2821" s="1">
        <v>45360</v>
      </c>
      <c r="C2821" t="s">
        <v>167</v>
      </c>
      <c r="D2821" t="s">
        <v>858</v>
      </c>
      <c r="E2821" t="s">
        <v>3851</v>
      </c>
      <c r="F2821" s="6"/>
    </row>
    <row r="2822" spans="2:6" x14ac:dyDescent="0.35">
      <c r="B2822" s="1">
        <v>45360</v>
      </c>
      <c r="C2822" t="s">
        <v>414</v>
      </c>
      <c r="D2822" t="s">
        <v>913</v>
      </c>
      <c r="E2822" t="s">
        <v>3852</v>
      </c>
      <c r="F2822" s="6">
        <v>2488.46</v>
      </c>
    </row>
    <row r="2823" spans="2:6" x14ac:dyDescent="0.35">
      <c r="B2823" s="1">
        <v>45360</v>
      </c>
      <c r="C2823" t="s">
        <v>573</v>
      </c>
      <c r="D2823" t="s">
        <v>939</v>
      </c>
      <c r="E2823" t="s">
        <v>3853</v>
      </c>
      <c r="F2823" s="6">
        <v>409.35</v>
      </c>
    </row>
    <row r="2824" spans="2:6" x14ac:dyDescent="0.35">
      <c r="B2824" s="1">
        <v>45360</v>
      </c>
      <c r="C2824" t="s">
        <v>414</v>
      </c>
      <c r="D2824" t="s">
        <v>913</v>
      </c>
      <c r="E2824" t="s">
        <v>3854</v>
      </c>
      <c r="F2824" s="6">
        <v>2505.4499999999998</v>
      </c>
    </row>
    <row r="2825" spans="2:6" x14ac:dyDescent="0.35">
      <c r="B2825" s="1">
        <v>45360</v>
      </c>
      <c r="C2825" t="s">
        <v>376</v>
      </c>
      <c r="D2825" t="s">
        <v>958</v>
      </c>
      <c r="E2825" t="s">
        <v>3855</v>
      </c>
      <c r="F2825" s="6"/>
    </row>
    <row r="2826" spans="2:6" x14ac:dyDescent="0.35">
      <c r="B2826" s="1">
        <v>45360</v>
      </c>
      <c r="C2826" t="s">
        <v>9</v>
      </c>
      <c r="D2826" t="s">
        <v>724</v>
      </c>
      <c r="E2826" t="s">
        <v>3856</v>
      </c>
      <c r="F2826" s="6">
        <v>2606.2600000000002</v>
      </c>
    </row>
    <row r="2827" spans="2:6" x14ac:dyDescent="0.35">
      <c r="B2827" s="1">
        <v>45360</v>
      </c>
      <c r="C2827" t="s">
        <v>260</v>
      </c>
      <c r="D2827" t="s">
        <v>790</v>
      </c>
      <c r="E2827" t="s">
        <v>3857</v>
      </c>
      <c r="F2827" s="6">
        <v>847.35</v>
      </c>
    </row>
    <row r="2828" spans="2:6" x14ac:dyDescent="0.35">
      <c r="B2828" s="1">
        <v>45360</v>
      </c>
      <c r="C2828" t="s">
        <v>218</v>
      </c>
      <c r="D2828" t="s">
        <v>748</v>
      </c>
      <c r="E2828" t="s">
        <v>3858</v>
      </c>
      <c r="F2828" s="6">
        <v>2386.71</v>
      </c>
    </row>
    <row r="2829" spans="2:6" x14ac:dyDescent="0.35">
      <c r="B2829" s="1">
        <v>45360</v>
      </c>
      <c r="C2829" t="s">
        <v>545</v>
      </c>
      <c r="D2829" t="s">
        <v>837</v>
      </c>
      <c r="E2829" t="s">
        <v>3859</v>
      </c>
      <c r="F2829" s="6">
        <v>293.77999999999997</v>
      </c>
    </row>
    <row r="2830" spans="2:6" x14ac:dyDescent="0.35">
      <c r="B2830" s="1">
        <v>45360</v>
      </c>
      <c r="C2830" t="s">
        <v>593</v>
      </c>
      <c r="D2830" t="s">
        <v>862</v>
      </c>
      <c r="E2830" t="s">
        <v>3860</v>
      </c>
      <c r="F2830" s="6">
        <v>664.61</v>
      </c>
    </row>
    <row r="2831" spans="2:6" x14ac:dyDescent="0.35">
      <c r="B2831" s="1">
        <v>45360</v>
      </c>
      <c r="C2831" t="s">
        <v>482</v>
      </c>
      <c r="D2831" t="s">
        <v>962</v>
      </c>
      <c r="E2831" t="s">
        <v>3861</v>
      </c>
      <c r="F2831" s="6">
        <v>2377.37</v>
      </c>
    </row>
    <row r="2832" spans="2:6" x14ac:dyDescent="0.35">
      <c r="B2832" s="1">
        <v>45360</v>
      </c>
      <c r="C2832" t="s">
        <v>576</v>
      </c>
      <c r="D2832" t="s">
        <v>853</v>
      </c>
      <c r="E2832" t="s">
        <v>3862</v>
      </c>
      <c r="F2832" s="6">
        <v>753.59</v>
      </c>
    </row>
    <row r="2833" spans="2:6" x14ac:dyDescent="0.35">
      <c r="B2833" s="1">
        <v>45360</v>
      </c>
      <c r="C2833" t="s">
        <v>14</v>
      </c>
      <c r="D2833" t="s">
        <v>720</v>
      </c>
      <c r="E2833" t="s">
        <v>3863</v>
      </c>
      <c r="F2833" s="6">
        <v>540.12</v>
      </c>
    </row>
    <row r="2834" spans="2:6" x14ac:dyDescent="0.35">
      <c r="B2834" s="1">
        <v>45360</v>
      </c>
      <c r="C2834" t="s">
        <v>28</v>
      </c>
      <c r="D2834" t="s">
        <v>741</v>
      </c>
      <c r="E2834" t="s">
        <v>3864</v>
      </c>
      <c r="F2834" s="6">
        <v>491.83</v>
      </c>
    </row>
    <row r="2835" spans="2:6" x14ac:dyDescent="0.35">
      <c r="B2835" s="1">
        <v>45360</v>
      </c>
      <c r="C2835" t="s">
        <v>593</v>
      </c>
      <c r="D2835" t="s">
        <v>862</v>
      </c>
      <c r="E2835" t="s">
        <v>3865</v>
      </c>
      <c r="F2835" s="6">
        <v>1558.92</v>
      </c>
    </row>
    <row r="2836" spans="2:6" x14ac:dyDescent="0.35">
      <c r="B2836" s="1">
        <v>45360</v>
      </c>
      <c r="C2836" t="s">
        <v>436</v>
      </c>
      <c r="D2836" t="s">
        <v>961</v>
      </c>
      <c r="E2836" t="s">
        <v>3866</v>
      </c>
      <c r="F2836" s="6">
        <v>2382.35</v>
      </c>
    </row>
    <row r="2837" spans="2:6" x14ac:dyDescent="0.35">
      <c r="B2837" s="1">
        <v>45360</v>
      </c>
      <c r="C2837" t="s">
        <v>281</v>
      </c>
      <c r="D2837" t="s">
        <v>923</v>
      </c>
      <c r="E2837" t="s">
        <v>3867</v>
      </c>
      <c r="F2837" s="6">
        <v>2538.92</v>
      </c>
    </row>
    <row r="2838" spans="2:6" x14ac:dyDescent="0.35">
      <c r="B2838" s="1">
        <v>45360</v>
      </c>
      <c r="C2838" t="s">
        <v>252</v>
      </c>
      <c r="D2838" t="s">
        <v>731</v>
      </c>
      <c r="E2838" t="s">
        <v>3868</v>
      </c>
      <c r="F2838" s="6">
        <v>182.7</v>
      </c>
    </row>
    <row r="2839" spans="2:6" x14ac:dyDescent="0.35">
      <c r="B2839" s="1">
        <v>45360</v>
      </c>
      <c r="C2839" t="s">
        <v>645</v>
      </c>
      <c r="D2839" t="s">
        <v>986</v>
      </c>
      <c r="E2839" t="s">
        <v>3869</v>
      </c>
      <c r="F2839" s="6">
        <v>1975.6</v>
      </c>
    </row>
    <row r="2840" spans="2:6" x14ac:dyDescent="0.35">
      <c r="B2840" s="1">
        <v>45360</v>
      </c>
      <c r="C2840" t="s">
        <v>337</v>
      </c>
      <c r="D2840" t="s">
        <v>944</v>
      </c>
      <c r="E2840" t="s">
        <v>3870</v>
      </c>
      <c r="F2840" s="6">
        <v>452.06</v>
      </c>
    </row>
    <row r="2841" spans="2:6" x14ac:dyDescent="0.35">
      <c r="B2841" s="1">
        <v>45360</v>
      </c>
      <c r="C2841" t="s">
        <v>626</v>
      </c>
      <c r="D2841" t="s">
        <v>792</v>
      </c>
      <c r="E2841" t="s">
        <v>3871</v>
      </c>
      <c r="F2841" s="6">
        <v>1023.88</v>
      </c>
    </row>
    <row r="2842" spans="2:6" x14ac:dyDescent="0.35">
      <c r="B2842" s="1">
        <v>45360</v>
      </c>
      <c r="C2842" t="s">
        <v>591</v>
      </c>
      <c r="D2842" t="s">
        <v>995</v>
      </c>
      <c r="E2842" t="s">
        <v>3872</v>
      </c>
      <c r="F2842" s="6">
        <v>1506.48</v>
      </c>
    </row>
    <row r="2843" spans="2:6" x14ac:dyDescent="0.35">
      <c r="B2843" s="1">
        <v>45360</v>
      </c>
      <c r="C2843" t="s">
        <v>126</v>
      </c>
      <c r="D2843" t="s">
        <v>782</v>
      </c>
      <c r="E2843" t="s">
        <v>3873</v>
      </c>
      <c r="F2843" s="6">
        <v>268.79000000000002</v>
      </c>
    </row>
    <row r="2844" spans="2:6" x14ac:dyDescent="0.35">
      <c r="B2844" s="1">
        <v>45360</v>
      </c>
      <c r="C2844" t="s">
        <v>113</v>
      </c>
      <c r="D2844" t="s">
        <v>744</v>
      </c>
      <c r="E2844" t="s">
        <v>3874</v>
      </c>
      <c r="F2844" s="6">
        <v>2386.0500000000002</v>
      </c>
    </row>
    <row r="2845" spans="2:6" x14ac:dyDescent="0.35">
      <c r="B2845" s="1">
        <v>45360</v>
      </c>
      <c r="C2845" t="s">
        <v>654</v>
      </c>
      <c r="D2845" t="s">
        <v>838</v>
      </c>
      <c r="E2845" t="s">
        <v>3875</v>
      </c>
      <c r="F2845" s="6">
        <v>1942.38</v>
      </c>
    </row>
    <row r="2846" spans="2:6" x14ac:dyDescent="0.35">
      <c r="B2846" s="1">
        <v>45360</v>
      </c>
      <c r="C2846" t="s">
        <v>302</v>
      </c>
      <c r="D2846" t="s">
        <v>931</v>
      </c>
      <c r="E2846" t="s">
        <v>3876</v>
      </c>
      <c r="F2846" s="6">
        <v>2740.31</v>
      </c>
    </row>
    <row r="2847" spans="2:6" x14ac:dyDescent="0.35">
      <c r="B2847" s="1">
        <v>45360</v>
      </c>
      <c r="C2847" t="s">
        <v>468</v>
      </c>
      <c r="D2847" t="s">
        <v>978</v>
      </c>
      <c r="E2847" t="s">
        <v>3877</v>
      </c>
      <c r="F2847" s="6">
        <v>1024.56</v>
      </c>
    </row>
    <row r="2848" spans="2:6" x14ac:dyDescent="0.35">
      <c r="B2848" s="1">
        <v>45360</v>
      </c>
      <c r="C2848" t="s">
        <v>505</v>
      </c>
      <c r="D2848" t="s">
        <v>994</v>
      </c>
      <c r="E2848" t="s">
        <v>3878</v>
      </c>
      <c r="F2848" s="6">
        <v>908.72</v>
      </c>
    </row>
    <row r="2849" spans="2:6" x14ac:dyDescent="0.35">
      <c r="B2849" s="1">
        <v>45360</v>
      </c>
      <c r="C2849" t="s">
        <v>564</v>
      </c>
      <c r="D2849" t="s">
        <v>942</v>
      </c>
      <c r="E2849" t="s">
        <v>3879</v>
      </c>
      <c r="F2849" s="6">
        <v>2733.23</v>
      </c>
    </row>
    <row r="2850" spans="2:6" x14ac:dyDescent="0.35">
      <c r="B2850" s="1">
        <v>45360</v>
      </c>
      <c r="C2850" t="s">
        <v>36</v>
      </c>
      <c r="D2850" t="s">
        <v>749</v>
      </c>
      <c r="E2850" t="s">
        <v>3880</v>
      </c>
      <c r="F2850" s="6">
        <v>893.84</v>
      </c>
    </row>
    <row r="2851" spans="2:6" x14ac:dyDescent="0.35">
      <c r="B2851" s="1">
        <v>45360</v>
      </c>
      <c r="C2851" t="s">
        <v>288</v>
      </c>
      <c r="D2851" t="s">
        <v>926</v>
      </c>
      <c r="E2851" t="s">
        <v>3881</v>
      </c>
      <c r="F2851" s="6">
        <v>980.99</v>
      </c>
    </row>
    <row r="2852" spans="2:6" x14ac:dyDescent="0.35">
      <c r="B2852" s="1">
        <v>45360</v>
      </c>
      <c r="C2852" t="s">
        <v>81</v>
      </c>
      <c r="D2852" t="s">
        <v>790</v>
      </c>
      <c r="E2852" t="s">
        <v>3882</v>
      </c>
      <c r="F2852" s="6">
        <v>2783.94</v>
      </c>
    </row>
    <row r="2853" spans="2:6" x14ac:dyDescent="0.35">
      <c r="B2853" s="1">
        <v>45360</v>
      </c>
      <c r="C2853" t="s">
        <v>23</v>
      </c>
      <c r="D2853" t="s">
        <v>737</v>
      </c>
      <c r="E2853" t="s">
        <v>3883</v>
      </c>
      <c r="F2853" s="6">
        <v>1805.38</v>
      </c>
    </row>
    <row r="2854" spans="2:6" x14ac:dyDescent="0.35">
      <c r="B2854" s="1">
        <v>45360</v>
      </c>
      <c r="C2854" t="s">
        <v>599</v>
      </c>
      <c r="D2854" t="s">
        <v>722</v>
      </c>
      <c r="E2854" t="s">
        <v>3884</v>
      </c>
      <c r="F2854" s="6">
        <v>2164.31</v>
      </c>
    </row>
    <row r="2855" spans="2:6" x14ac:dyDescent="0.35">
      <c r="B2855" s="1">
        <v>45360</v>
      </c>
      <c r="C2855" t="s">
        <v>5</v>
      </c>
      <c r="D2855" t="s">
        <v>720</v>
      </c>
      <c r="E2855" t="s">
        <v>3885</v>
      </c>
      <c r="F2855" s="6">
        <v>737.27</v>
      </c>
    </row>
    <row r="2856" spans="2:6" x14ac:dyDescent="0.35">
      <c r="B2856" s="1">
        <v>45360</v>
      </c>
      <c r="C2856" t="s">
        <v>416</v>
      </c>
      <c r="D2856" t="s">
        <v>730</v>
      </c>
      <c r="E2856" t="s">
        <v>3886</v>
      </c>
      <c r="F2856" s="6">
        <v>2100.64</v>
      </c>
    </row>
    <row r="2857" spans="2:6" x14ac:dyDescent="0.35">
      <c r="B2857" s="1">
        <v>45360</v>
      </c>
      <c r="C2857" t="s">
        <v>194</v>
      </c>
      <c r="D2857" t="s">
        <v>873</v>
      </c>
      <c r="E2857" t="s">
        <v>3887</v>
      </c>
      <c r="F2857" s="6">
        <v>467.5</v>
      </c>
    </row>
    <row r="2858" spans="2:6" x14ac:dyDescent="0.35">
      <c r="B2858" s="1">
        <v>45360</v>
      </c>
      <c r="C2858" t="s">
        <v>177</v>
      </c>
      <c r="D2858" t="s">
        <v>862</v>
      </c>
      <c r="E2858" t="s">
        <v>3888</v>
      </c>
      <c r="F2858" s="6">
        <v>1526.3</v>
      </c>
    </row>
    <row r="2859" spans="2:6" x14ac:dyDescent="0.35">
      <c r="B2859" s="1">
        <v>45360</v>
      </c>
      <c r="C2859" t="s">
        <v>65</v>
      </c>
      <c r="D2859" t="s">
        <v>774</v>
      </c>
      <c r="E2859" t="s">
        <v>3889</v>
      </c>
      <c r="F2859" s="6">
        <v>2905.67</v>
      </c>
    </row>
    <row r="2860" spans="2:6" x14ac:dyDescent="0.35">
      <c r="B2860" s="1">
        <v>45360</v>
      </c>
      <c r="C2860" t="s">
        <v>17</v>
      </c>
      <c r="D2860" t="s">
        <v>731</v>
      </c>
      <c r="E2860" t="s">
        <v>3890</v>
      </c>
      <c r="F2860" s="6">
        <v>773.33</v>
      </c>
    </row>
    <row r="2861" spans="2:6" x14ac:dyDescent="0.35">
      <c r="B2861" s="1">
        <v>45360</v>
      </c>
      <c r="C2861" t="s">
        <v>375</v>
      </c>
      <c r="D2861" t="s">
        <v>957</v>
      </c>
      <c r="E2861" t="s">
        <v>3891</v>
      </c>
      <c r="F2861" s="6">
        <v>1289.6500000000001</v>
      </c>
    </row>
    <row r="2862" spans="2:6" x14ac:dyDescent="0.35">
      <c r="B2862" s="1">
        <v>45360</v>
      </c>
      <c r="C2862" t="s">
        <v>256</v>
      </c>
      <c r="D2862" t="s">
        <v>810</v>
      </c>
      <c r="E2862" t="s">
        <v>3892</v>
      </c>
      <c r="F2862" s="6">
        <v>437.04</v>
      </c>
    </row>
    <row r="2863" spans="2:6" x14ac:dyDescent="0.35">
      <c r="B2863" s="1">
        <v>45360</v>
      </c>
      <c r="C2863" t="s">
        <v>550</v>
      </c>
      <c r="D2863" t="s">
        <v>875</v>
      </c>
      <c r="E2863" t="s">
        <v>3893</v>
      </c>
      <c r="F2863" s="6">
        <v>2429.2600000000002</v>
      </c>
    </row>
    <row r="2864" spans="2:6" x14ac:dyDescent="0.35">
      <c r="B2864" s="1">
        <v>45360</v>
      </c>
      <c r="C2864" t="s">
        <v>238</v>
      </c>
      <c r="D2864" t="s">
        <v>898</v>
      </c>
      <c r="E2864" t="s">
        <v>3894</v>
      </c>
      <c r="F2864" s="6">
        <v>1751.72</v>
      </c>
    </row>
    <row r="2865" spans="2:6" x14ac:dyDescent="0.35">
      <c r="B2865" s="1">
        <v>45360</v>
      </c>
      <c r="C2865" t="s">
        <v>642</v>
      </c>
      <c r="D2865" t="s">
        <v>1017</v>
      </c>
      <c r="E2865" t="s">
        <v>3895</v>
      </c>
      <c r="F2865" s="6">
        <v>1651.51</v>
      </c>
    </row>
    <row r="2866" spans="2:6" x14ac:dyDescent="0.35">
      <c r="B2866" s="1">
        <v>45360</v>
      </c>
      <c r="C2866" t="s">
        <v>151</v>
      </c>
      <c r="D2866" t="s">
        <v>846</v>
      </c>
      <c r="E2866" t="s">
        <v>3896</v>
      </c>
      <c r="F2866" s="6">
        <v>2977.31</v>
      </c>
    </row>
    <row r="2867" spans="2:6" x14ac:dyDescent="0.35">
      <c r="B2867" s="1">
        <v>45360</v>
      </c>
      <c r="C2867" t="s">
        <v>100</v>
      </c>
      <c r="D2867" t="s">
        <v>806</v>
      </c>
      <c r="E2867" t="s">
        <v>3897</v>
      </c>
      <c r="F2867" s="6">
        <v>2091.31</v>
      </c>
    </row>
    <row r="2868" spans="2:6" x14ac:dyDescent="0.35">
      <c r="B2868" s="1">
        <v>45360</v>
      </c>
      <c r="C2868" t="s">
        <v>127</v>
      </c>
      <c r="D2868" t="s">
        <v>827</v>
      </c>
      <c r="E2868" t="s">
        <v>3898</v>
      </c>
      <c r="F2868" s="6"/>
    </row>
    <row r="2869" spans="2:6" x14ac:dyDescent="0.35">
      <c r="B2869" s="1">
        <v>45360</v>
      </c>
      <c r="C2869" t="s">
        <v>201</v>
      </c>
      <c r="D2869" t="s">
        <v>858</v>
      </c>
      <c r="E2869" t="s">
        <v>3899</v>
      </c>
      <c r="F2869" s="6">
        <v>2257.71</v>
      </c>
    </row>
    <row r="2870" spans="2:6" x14ac:dyDescent="0.35">
      <c r="B2870" s="1">
        <v>45360</v>
      </c>
      <c r="C2870" t="s">
        <v>553</v>
      </c>
      <c r="D2870" t="s">
        <v>774</v>
      </c>
      <c r="E2870" t="s">
        <v>3900</v>
      </c>
      <c r="F2870" s="6">
        <v>2564.58</v>
      </c>
    </row>
    <row r="2871" spans="2:6" x14ac:dyDescent="0.35">
      <c r="B2871" s="1">
        <v>45360</v>
      </c>
      <c r="C2871" t="s">
        <v>30</v>
      </c>
      <c r="D2871" t="s">
        <v>743</v>
      </c>
      <c r="E2871" t="s">
        <v>3901</v>
      </c>
      <c r="F2871" s="6">
        <v>464.15</v>
      </c>
    </row>
    <row r="2872" spans="2:6" x14ac:dyDescent="0.35">
      <c r="B2872" s="1">
        <v>45360</v>
      </c>
      <c r="C2872" t="s">
        <v>19</v>
      </c>
      <c r="D2872" t="s">
        <v>733</v>
      </c>
      <c r="E2872" t="s">
        <v>3902</v>
      </c>
      <c r="F2872" s="6">
        <v>2758.23</v>
      </c>
    </row>
    <row r="2873" spans="2:6" x14ac:dyDescent="0.35">
      <c r="B2873" s="1">
        <v>45360</v>
      </c>
      <c r="C2873" t="s">
        <v>393</v>
      </c>
      <c r="D2873" t="s">
        <v>956</v>
      </c>
      <c r="E2873" t="s">
        <v>3903</v>
      </c>
      <c r="F2873" s="6">
        <v>2304.2199999999998</v>
      </c>
    </row>
    <row r="2874" spans="2:6" x14ac:dyDescent="0.35">
      <c r="B2874" s="1">
        <v>45360</v>
      </c>
      <c r="C2874" t="s">
        <v>455</v>
      </c>
      <c r="D2874" t="s">
        <v>983</v>
      </c>
      <c r="E2874" t="s">
        <v>3904</v>
      </c>
      <c r="F2874" s="6">
        <v>2642.9</v>
      </c>
    </row>
    <row r="2875" spans="2:6" x14ac:dyDescent="0.35">
      <c r="B2875" s="1">
        <v>45360</v>
      </c>
      <c r="C2875" t="s">
        <v>113</v>
      </c>
      <c r="D2875" t="s">
        <v>744</v>
      </c>
      <c r="E2875" t="s">
        <v>3905</v>
      </c>
      <c r="F2875" s="6">
        <v>644.59</v>
      </c>
    </row>
    <row r="2876" spans="2:6" x14ac:dyDescent="0.35">
      <c r="B2876" s="1">
        <v>45360</v>
      </c>
      <c r="C2876" t="s">
        <v>101</v>
      </c>
      <c r="D2876" t="s">
        <v>798</v>
      </c>
      <c r="E2876" t="s">
        <v>3906</v>
      </c>
      <c r="F2876" s="6">
        <v>854.3</v>
      </c>
    </row>
    <row r="2877" spans="2:6" x14ac:dyDescent="0.35">
      <c r="B2877" s="1">
        <v>45360</v>
      </c>
      <c r="C2877" t="s">
        <v>640</v>
      </c>
      <c r="D2877" t="s">
        <v>991</v>
      </c>
      <c r="E2877" t="s">
        <v>3907</v>
      </c>
      <c r="F2877" s="6">
        <v>392.37</v>
      </c>
    </row>
    <row r="2878" spans="2:6" x14ac:dyDescent="0.35">
      <c r="B2878" s="1">
        <v>45360</v>
      </c>
      <c r="C2878" t="s">
        <v>241</v>
      </c>
      <c r="D2878" t="s">
        <v>901</v>
      </c>
      <c r="E2878" t="s">
        <v>3908</v>
      </c>
      <c r="F2878" s="6">
        <v>960.93</v>
      </c>
    </row>
    <row r="2879" spans="2:6" x14ac:dyDescent="0.35">
      <c r="B2879" s="1">
        <v>45360</v>
      </c>
      <c r="C2879" t="s">
        <v>375</v>
      </c>
      <c r="D2879" t="s">
        <v>957</v>
      </c>
      <c r="E2879" t="s">
        <v>3909</v>
      </c>
      <c r="F2879" s="6">
        <v>2291.9699999999998</v>
      </c>
    </row>
    <row r="2880" spans="2:6" x14ac:dyDescent="0.35">
      <c r="B2880" s="1">
        <v>45360</v>
      </c>
      <c r="C2880" t="s">
        <v>79</v>
      </c>
      <c r="D2880" t="s">
        <v>788</v>
      </c>
      <c r="E2880" t="s">
        <v>3910</v>
      </c>
      <c r="F2880" s="6">
        <v>1919.66</v>
      </c>
    </row>
    <row r="2881" spans="2:6" x14ac:dyDescent="0.35">
      <c r="B2881" s="1">
        <v>45360</v>
      </c>
      <c r="C2881" t="s">
        <v>321</v>
      </c>
      <c r="D2881" t="s">
        <v>937</v>
      </c>
      <c r="E2881" t="s">
        <v>3911</v>
      </c>
      <c r="F2881" s="6">
        <v>243.79</v>
      </c>
    </row>
    <row r="2882" spans="2:6" x14ac:dyDescent="0.35">
      <c r="B2882" s="1">
        <v>45360</v>
      </c>
      <c r="C2882" t="s">
        <v>431</v>
      </c>
      <c r="D2882" t="s">
        <v>727</v>
      </c>
      <c r="E2882" t="s">
        <v>3912</v>
      </c>
      <c r="F2882" s="6">
        <v>320.93</v>
      </c>
    </row>
    <row r="2883" spans="2:6" x14ac:dyDescent="0.35">
      <c r="B2883" s="1">
        <v>45360</v>
      </c>
      <c r="C2883" t="s">
        <v>348</v>
      </c>
      <c r="D2883" t="s">
        <v>948</v>
      </c>
      <c r="E2883" t="s">
        <v>3913</v>
      </c>
      <c r="F2883" s="6">
        <v>1843.1</v>
      </c>
    </row>
    <row r="2884" spans="2:6" x14ac:dyDescent="0.35">
      <c r="B2884" s="1">
        <v>45360</v>
      </c>
      <c r="C2884" t="s">
        <v>286</v>
      </c>
      <c r="D2884" t="s">
        <v>745</v>
      </c>
      <c r="E2884" t="s">
        <v>3914</v>
      </c>
      <c r="F2884" s="6">
        <v>2612.83</v>
      </c>
    </row>
    <row r="2885" spans="2:6" x14ac:dyDescent="0.35">
      <c r="B2885" s="1">
        <v>45360</v>
      </c>
      <c r="C2885" t="s">
        <v>513</v>
      </c>
      <c r="D2885" t="s">
        <v>975</v>
      </c>
      <c r="E2885" t="s">
        <v>3915</v>
      </c>
      <c r="F2885" s="6">
        <v>378.52</v>
      </c>
    </row>
    <row r="2886" spans="2:6" x14ac:dyDescent="0.35">
      <c r="B2886" s="1">
        <v>45360</v>
      </c>
      <c r="C2886" t="s">
        <v>586</v>
      </c>
      <c r="D2886" t="s">
        <v>793</v>
      </c>
      <c r="E2886" t="s">
        <v>3916</v>
      </c>
      <c r="F2886" s="6">
        <v>1177.8399999999999</v>
      </c>
    </row>
    <row r="2887" spans="2:6" x14ac:dyDescent="0.35">
      <c r="B2887" s="1">
        <v>45360</v>
      </c>
      <c r="C2887" t="s">
        <v>552</v>
      </c>
      <c r="D2887" t="s">
        <v>1005</v>
      </c>
      <c r="E2887" t="s">
        <v>3917</v>
      </c>
      <c r="F2887" s="6">
        <v>2503.0300000000002</v>
      </c>
    </row>
    <row r="2888" spans="2:6" x14ac:dyDescent="0.35">
      <c r="B2888" s="1">
        <v>45360</v>
      </c>
      <c r="C2888" t="s">
        <v>517</v>
      </c>
      <c r="D2888" t="s">
        <v>942</v>
      </c>
      <c r="E2888" t="s">
        <v>3918</v>
      </c>
      <c r="F2888" s="6">
        <v>1895.87</v>
      </c>
    </row>
    <row r="2889" spans="2:6" x14ac:dyDescent="0.35">
      <c r="B2889" s="1">
        <v>45360</v>
      </c>
      <c r="C2889" t="s">
        <v>420</v>
      </c>
      <c r="D2889" t="s">
        <v>974</v>
      </c>
      <c r="E2889" t="s">
        <v>3919</v>
      </c>
      <c r="F2889" s="6">
        <v>394.69</v>
      </c>
    </row>
    <row r="2890" spans="2:6" x14ac:dyDescent="0.35">
      <c r="B2890" s="1">
        <v>45360</v>
      </c>
      <c r="C2890" t="s">
        <v>77</v>
      </c>
      <c r="D2890" t="s">
        <v>786</v>
      </c>
      <c r="E2890" t="s">
        <v>3920</v>
      </c>
      <c r="F2890" s="6">
        <v>2679.86</v>
      </c>
    </row>
    <row r="2891" spans="2:6" x14ac:dyDescent="0.35">
      <c r="B2891" s="1">
        <v>45360</v>
      </c>
      <c r="C2891" t="s">
        <v>475</v>
      </c>
      <c r="D2891" t="s">
        <v>875</v>
      </c>
      <c r="E2891" t="s">
        <v>3921</v>
      </c>
      <c r="F2891" s="6">
        <v>2111.4299999999998</v>
      </c>
    </row>
    <row r="2892" spans="2:6" x14ac:dyDescent="0.35">
      <c r="B2892" s="1">
        <v>45360</v>
      </c>
      <c r="C2892" t="s">
        <v>55</v>
      </c>
      <c r="D2892" t="s">
        <v>765</v>
      </c>
      <c r="E2892" t="s">
        <v>3922</v>
      </c>
      <c r="F2892" s="6">
        <v>2452.3200000000002</v>
      </c>
    </row>
    <row r="2893" spans="2:6" x14ac:dyDescent="0.35">
      <c r="B2893" s="1">
        <v>45360</v>
      </c>
      <c r="C2893" t="s">
        <v>378</v>
      </c>
      <c r="D2893" t="s">
        <v>747</v>
      </c>
      <c r="E2893" t="s">
        <v>3923</v>
      </c>
      <c r="F2893" s="6">
        <v>571.58000000000004</v>
      </c>
    </row>
    <row r="2894" spans="2:6" x14ac:dyDescent="0.35">
      <c r="B2894" s="1">
        <v>45360</v>
      </c>
      <c r="C2894" t="s">
        <v>61</v>
      </c>
      <c r="D2894" t="s">
        <v>770</v>
      </c>
      <c r="E2894" t="s">
        <v>3924</v>
      </c>
      <c r="F2894" s="6">
        <v>1578.89</v>
      </c>
    </row>
    <row r="2895" spans="2:6" x14ac:dyDescent="0.35">
      <c r="B2895" s="1">
        <v>45360</v>
      </c>
      <c r="C2895" t="s">
        <v>25</v>
      </c>
      <c r="D2895" t="s">
        <v>727</v>
      </c>
      <c r="E2895" t="s">
        <v>3925</v>
      </c>
      <c r="F2895" s="6">
        <v>1745</v>
      </c>
    </row>
    <row r="2896" spans="2:6" x14ac:dyDescent="0.35">
      <c r="B2896" s="1">
        <v>45360</v>
      </c>
      <c r="C2896" t="s">
        <v>433</v>
      </c>
      <c r="D2896" t="s">
        <v>912</v>
      </c>
      <c r="E2896" t="s">
        <v>3926</v>
      </c>
      <c r="F2896" s="6">
        <v>2124.06</v>
      </c>
    </row>
    <row r="2897" spans="2:6" x14ac:dyDescent="0.35">
      <c r="B2897" s="1">
        <v>45360</v>
      </c>
      <c r="C2897" t="s">
        <v>582</v>
      </c>
      <c r="D2897" t="s">
        <v>843</v>
      </c>
      <c r="E2897" t="s">
        <v>3927</v>
      </c>
      <c r="F2897" s="6">
        <v>826.61</v>
      </c>
    </row>
    <row r="2898" spans="2:6" x14ac:dyDescent="0.35">
      <c r="B2898" s="1">
        <v>45360</v>
      </c>
      <c r="C2898" t="s">
        <v>69</v>
      </c>
      <c r="D2898" t="s">
        <v>778</v>
      </c>
      <c r="E2898" t="s">
        <v>3928</v>
      </c>
      <c r="F2898" s="6">
        <v>1009.17</v>
      </c>
    </row>
    <row r="2899" spans="2:6" x14ac:dyDescent="0.35">
      <c r="B2899" s="1">
        <v>45360</v>
      </c>
      <c r="C2899" t="s">
        <v>440</v>
      </c>
      <c r="D2899" t="s">
        <v>801</v>
      </c>
      <c r="E2899" t="s">
        <v>3929</v>
      </c>
      <c r="F2899" s="6"/>
    </row>
    <row r="2900" spans="2:6" x14ac:dyDescent="0.35">
      <c r="B2900" s="1">
        <v>45360</v>
      </c>
      <c r="C2900" t="s">
        <v>108</v>
      </c>
      <c r="D2900" t="s">
        <v>812</v>
      </c>
      <c r="E2900" t="s">
        <v>3930</v>
      </c>
      <c r="F2900" s="6">
        <v>229.96</v>
      </c>
    </row>
    <row r="2901" spans="2:6" x14ac:dyDescent="0.35">
      <c r="B2901" s="1">
        <v>45360</v>
      </c>
      <c r="C2901" t="s">
        <v>11</v>
      </c>
      <c r="D2901" t="s">
        <v>726</v>
      </c>
      <c r="E2901" t="s">
        <v>3931</v>
      </c>
      <c r="F2901" s="6">
        <v>1061.8399999999999</v>
      </c>
    </row>
    <row r="2902" spans="2:6" x14ac:dyDescent="0.35">
      <c r="B2902" s="1">
        <v>45360</v>
      </c>
      <c r="C2902" t="s">
        <v>552</v>
      </c>
      <c r="D2902" t="s">
        <v>1005</v>
      </c>
      <c r="E2902" t="s">
        <v>3932</v>
      </c>
      <c r="F2902" s="6">
        <v>2544.63</v>
      </c>
    </row>
    <row r="2903" spans="2:6" x14ac:dyDescent="0.35">
      <c r="B2903" s="1">
        <v>45360</v>
      </c>
      <c r="C2903" t="s">
        <v>344</v>
      </c>
      <c r="D2903" t="s">
        <v>836</v>
      </c>
      <c r="E2903" t="s">
        <v>3933</v>
      </c>
      <c r="F2903" s="6">
        <v>1432.43</v>
      </c>
    </row>
    <row r="2904" spans="2:6" x14ac:dyDescent="0.35">
      <c r="B2904" s="1">
        <v>45360</v>
      </c>
      <c r="C2904" t="s">
        <v>61</v>
      </c>
      <c r="D2904" t="s">
        <v>770</v>
      </c>
      <c r="E2904" t="s">
        <v>3934</v>
      </c>
      <c r="F2904" s="6">
        <v>578.52</v>
      </c>
    </row>
    <row r="2905" spans="2:6" x14ac:dyDescent="0.35">
      <c r="B2905" s="1">
        <v>45360</v>
      </c>
      <c r="C2905" t="s">
        <v>237</v>
      </c>
      <c r="D2905" t="s">
        <v>897</v>
      </c>
      <c r="E2905" t="s">
        <v>3935</v>
      </c>
      <c r="F2905" s="6">
        <v>2372.67</v>
      </c>
    </row>
    <row r="2906" spans="2:6" x14ac:dyDescent="0.35">
      <c r="B2906" s="1">
        <v>45360</v>
      </c>
      <c r="C2906" t="s">
        <v>414</v>
      </c>
      <c r="D2906" t="s">
        <v>913</v>
      </c>
      <c r="E2906" t="s">
        <v>3936</v>
      </c>
      <c r="F2906" s="6">
        <v>905.12</v>
      </c>
    </row>
    <row r="2907" spans="2:6" x14ac:dyDescent="0.35">
      <c r="B2907" s="1">
        <v>45360</v>
      </c>
      <c r="C2907" t="s">
        <v>143</v>
      </c>
      <c r="D2907" t="s">
        <v>841</v>
      </c>
      <c r="E2907" t="s">
        <v>3937</v>
      </c>
      <c r="F2907" s="6">
        <v>1753.78</v>
      </c>
    </row>
    <row r="2908" spans="2:6" x14ac:dyDescent="0.35">
      <c r="B2908" s="1">
        <v>45360</v>
      </c>
      <c r="C2908" t="s">
        <v>539</v>
      </c>
      <c r="D2908" t="s">
        <v>889</v>
      </c>
      <c r="E2908" t="s">
        <v>3938</v>
      </c>
      <c r="F2908" s="6">
        <v>1031.8900000000001</v>
      </c>
    </row>
    <row r="2909" spans="2:6" x14ac:dyDescent="0.35">
      <c r="B2909" s="1">
        <v>45360</v>
      </c>
      <c r="C2909" t="s">
        <v>644</v>
      </c>
      <c r="D2909" t="s">
        <v>907</v>
      </c>
      <c r="E2909" t="s">
        <v>3939</v>
      </c>
      <c r="F2909" s="6">
        <v>2395.12</v>
      </c>
    </row>
    <row r="2910" spans="2:6" x14ac:dyDescent="0.35">
      <c r="B2910" s="1">
        <v>45360</v>
      </c>
      <c r="C2910" t="s">
        <v>618</v>
      </c>
      <c r="D2910" t="s">
        <v>954</v>
      </c>
      <c r="E2910" t="s">
        <v>3940</v>
      </c>
      <c r="F2910" s="6">
        <v>985.99</v>
      </c>
    </row>
    <row r="2911" spans="2:6" x14ac:dyDescent="0.35">
      <c r="B2911" s="1">
        <v>45360</v>
      </c>
      <c r="C2911" t="s">
        <v>165</v>
      </c>
      <c r="D2911" t="s">
        <v>758</v>
      </c>
      <c r="E2911" t="s">
        <v>3941</v>
      </c>
      <c r="F2911" s="6">
        <v>2831.38</v>
      </c>
    </row>
    <row r="2912" spans="2:6" x14ac:dyDescent="0.35">
      <c r="B2912" s="1">
        <v>45360</v>
      </c>
      <c r="C2912" t="s">
        <v>541</v>
      </c>
      <c r="D2912" t="s">
        <v>876</v>
      </c>
      <c r="E2912" t="s">
        <v>3942</v>
      </c>
      <c r="F2912" s="6">
        <v>2683.98</v>
      </c>
    </row>
    <row r="2913" spans="2:6" x14ac:dyDescent="0.35">
      <c r="B2913" s="1">
        <v>45360</v>
      </c>
      <c r="C2913" t="s">
        <v>422</v>
      </c>
      <c r="D2913" t="s">
        <v>828</v>
      </c>
      <c r="E2913" t="s">
        <v>3943</v>
      </c>
      <c r="F2913" s="6">
        <v>1768.72</v>
      </c>
    </row>
    <row r="2914" spans="2:6" x14ac:dyDescent="0.35">
      <c r="B2914" s="1">
        <v>45360</v>
      </c>
      <c r="C2914" t="s">
        <v>75</v>
      </c>
      <c r="D2914" t="s">
        <v>784</v>
      </c>
      <c r="E2914" t="s">
        <v>3944</v>
      </c>
      <c r="F2914" s="6">
        <v>2406.9499999999998</v>
      </c>
    </row>
    <row r="2915" spans="2:6" x14ac:dyDescent="0.35">
      <c r="B2915" s="1">
        <v>45360</v>
      </c>
      <c r="C2915" t="s">
        <v>151</v>
      </c>
      <c r="D2915" t="s">
        <v>846</v>
      </c>
      <c r="E2915" t="s">
        <v>3945</v>
      </c>
      <c r="F2915" s="6">
        <v>997.61</v>
      </c>
    </row>
    <row r="2916" spans="2:6" x14ac:dyDescent="0.35">
      <c r="B2916" s="1">
        <v>45360</v>
      </c>
      <c r="C2916" t="s">
        <v>581</v>
      </c>
      <c r="D2916" t="s">
        <v>732</v>
      </c>
      <c r="E2916" t="s">
        <v>3946</v>
      </c>
      <c r="F2916" s="6">
        <v>1261.79</v>
      </c>
    </row>
    <row r="2917" spans="2:6" x14ac:dyDescent="0.35">
      <c r="B2917" s="1">
        <v>45360</v>
      </c>
      <c r="C2917" t="s">
        <v>575</v>
      </c>
      <c r="D2917" t="s">
        <v>890</v>
      </c>
      <c r="E2917" t="s">
        <v>3947</v>
      </c>
      <c r="F2917" s="6">
        <v>2939.82</v>
      </c>
    </row>
    <row r="2918" spans="2:6" x14ac:dyDescent="0.35">
      <c r="B2918" s="1">
        <v>45360</v>
      </c>
      <c r="C2918" t="s">
        <v>386</v>
      </c>
      <c r="D2918" t="s">
        <v>964</v>
      </c>
      <c r="E2918" t="s">
        <v>3948</v>
      </c>
      <c r="F2918" s="6">
        <v>1984.19</v>
      </c>
    </row>
    <row r="2919" spans="2:6" x14ac:dyDescent="0.35">
      <c r="B2919" s="1">
        <v>45360</v>
      </c>
      <c r="C2919" t="s">
        <v>66</v>
      </c>
      <c r="D2919" t="s">
        <v>775</v>
      </c>
      <c r="E2919" t="s">
        <v>3949</v>
      </c>
      <c r="F2919" s="6">
        <v>2603.36</v>
      </c>
    </row>
    <row r="2920" spans="2:6" x14ac:dyDescent="0.35">
      <c r="B2920" s="1">
        <v>45360</v>
      </c>
      <c r="C2920" t="s">
        <v>566</v>
      </c>
      <c r="D2920" t="s">
        <v>912</v>
      </c>
      <c r="E2920" t="s">
        <v>3950</v>
      </c>
      <c r="F2920" s="6">
        <v>1990.59</v>
      </c>
    </row>
    <row r="2921" spans="2:6" x14ac:dyDescent="0.35">
      <c r="B2921" s="1">
        <v>45360</v>
      </c>
      <c r="C2921" t="s">
        <v>320</v>
      </c>
      <c r="D2921" t="s">
        <v>745</v>
      </c>
      <c r="E2921" t="s">
        <v>3951</v>
      </c>
      <c r="F2921" s="6">
        <v>1751.4</v>
      </c>
    </row>
    <row r="2922" spans="2:6" x14ac:dyDescent="0.35">
      <c r="B2922" s="1">
        <v>45360</v>
      </c>
      <c r="C2922" t="s">
        <v>405</v>
      </c>
      <c r="D2922" t="s">
        <v>969</v>
      </c>
      <c r="E2922" t="s">
        <v>3952</v>
      </c>
      <c r="F2922" s="6">
        <v>1905.54</v>
      </c>
    </row>
    <row r="2923" spans="2:6" x14ac:dyDescent="0.35">
      <c r="B2923" s="1">
        <v>45360</v>
      </c>
      <c r="C2923" t="s">
        <v>335</v>
      </c>
      <c r="D2923" t="s">
        <v>884</v>
      </c>
      <c r="E2923" t="s">
        <v>3953</v>
      </c>
      <c r="F2923" s="6">
        <v>1963.16</v>
      </c>
    </row>
    <row r="2924" spans="2:6" x14ac:dyDescent="0.35">
      <c r="B2924" s="1">
        <v>45360</v>
      </c>
      <c r="C2924" t="s">
        <v>390</v>
      </c>
      <c r="D2924" t="s">
        <v>790</v>
      </c>
      <c r="E2924" t="s">
        <v>3954</v>
      </c>
      <c r="F2924" s="6">
        <v>2176.7399999999998</v>
      </c>
    </row>
    <row r="2925" spans="2:6" x14ac:dyDescent="0.35">
      <c r="B2925" s="1">
        <v>45360</v>
      </c>
      <c r="C2925" t="s">
        <v>311</v>
      </c>
      <c r="D2925" t="s">
        <v>728</v>
      </c>
      <c r="E2925" t="s">
        <v>3955</v>
      </c>
      <c r="F2925" s="6">
        <v>2618.66</v>
      </c>
    </row>
    <row r="2926" spans="2:6" x14ac:dyDescent="0.35">
      <c r="B2926" s="1">
        <v>45360</v>
      </c>
      <c r="C2926" t="s">
        <v>12</v>
      </c>
      <c r="D2926" t="s">
        <v>727</v>
      </c>
      <c r="E2926" t="s">
        <v>3956</v>
      </c>
      <c r="F2926" s="6">
        <v>1460.83</v>
      </c>
    </row>
    <row r="2927" spans="2:6" x14ac:dyDescent="0.35">
      <c r="B2927" s="1">
        <v>45360</v>
      </c>
      <c r="C2927" t="s">
        <v>320</v>
      </c>
      <c r="D2927" t="s">
        <v>745</v>
      </c>
      <c r="E2927" t="s">
        <v>3957</v>
      </c>
      <c r="F2927" s="6">
        <v>2537.04</v>
      </c>
    </row>
    <row r="2928" spans="2:6" x14ac:dyDescent="0.35">
      <c r="B2928" s="1">
        <v>45360</v>
      </c>
      <c r="C2928" t="s">
        <v>359</v>
      </c>
      <c r="D2928" t="s">
        <v>919</v>
      </c>
      <c r="E2928" t="s">
        <v>3958</v>
      </c>
      <c r="F2928" s="6">
        <v>876.47</v>
      </c>
    </row>
    <row r="2929" spans="2:6" x14ac:dyDescent="0.35">
      <c r="B2929" s="1">
        <v>45360</v>
      </c>
      <c r="C2929" t="s">
        <v>474</v>
      </c>
      <c r="D2929" t="s">
        <v>854</v>
      </c>
      <c r="E2929" t="s">
        <v>3959</v>
      </c>
      <c r="F2929" s="6">
        <v>1223.23</v>
      </c>
    </row>
    <row r="2930" spans="2:6" x14ac:dyDescent="0.35">
      <c r="B2930" s="1">
        <v>45360</v>
      </c>
      <c r="C2930" t="s">
        <v>386</v>
      </c>
      <c r="D2930" t="s">
        <v>964</v>
      </c>
      <c r="E2930" t="s">
        <v>3960</v>
      </c>
      <c r="F2930" s="6">
        <v>2502.88</v>
      </c>
    </row>
    <row r="2931" spans="2:6" x14ac:dyDescent="0.35">
      <c r="B2931" s="1">
        <v>45360</v>
      </c>
      <c r="C2931" t="s">
        <v>544</v>
      </c>
      <c r="D2931" t="s">
        <v>1004</v>
      </c>
      <c r="E2931" t="s">
        <v>3961</v>
      </c>
      <c r="F2931" s="6">
        <v>2402.84</v>
      </c>
    </row>
    <row r="2932" spans="2:6" x14ac:dyDescent="0.35">
      <c r="B2932" s="1">
        <v>45360</v>
      </c>
      <c r="C2932" t="s">
        <v>665</v>
      </c>
      <c r="D2932" t="s">
        <v>1011</v>
      </c>
      <c r="E2932" t="s">
        <v>3962</v>
      </c>
      <c r="F2932" s="6"/>
    </row>
    <row r="2933" spans="2:6" x14ac:dyDescent="0.35">
      <c r="B2933" s="1">
        <v>45361</v>
      </c>
      <c r="C2933" t="s">
        <v>506</v>
      </c>
      <c r="D2933" t="s">
        <v>756</v>
      </c>
      <c r="E2933" t="s">
        <v>3963</v>
      </c>
      <c r="F2933" s="6">
        <v>127.85</v>
      </c>
    </row>
    <row r="2934" spans="2:6" x14ac:dyDescent="0.35">
      <c r="B2934" s="1">
        <v>45361</v>
      </c>
      <c r="C2934" t="s">
        <v>338</v>
      </c>
      <c r="D2934" t="s">
        <v>858</v>
      </c>
      <c r="E2934" t="s">
        <v>3964</v>
      </c>
      <c r="F2934" s="6">
        <v>530.02</v>
      </c>
    </row>
    <row r="2935" spans="2:6" x14ac:dyDescent="0.35">
      <c r="B2935" s="1">
        <v>45361</v>
      </c>
      <c r="C2935" t="s">
        <v>654</v>
      </c>
      <c r="D2935" t="s">
        <v>838</v>
      </c>
      <c r="E2935" t="s">
        <v>3965</v>
      </c>
      <c r="F2935" s="6">
        <v>2492.1799999999998</v>
      </c>
    </row>
    <row r="2936" spans="2:6" x14ac:dyDescent="0.35">
      <c r="B2936" s="1">
        <v>45361</v>
      </c>
      <c r="C2936" t="s">
        <v>447</v>
      </c>
      <c r="D2936" t="s">
        <v>791</v>
      </c>
      <c r="E2936" t="s">
        <v>3966</v>
      </c>
      <c r="F2936" s="6">
        <v>2975.12</v>
      </c>
    </row>
    <row r="2937" spans="2:6" x14ac:dyDescent="0.35">
      <c r="B2937" s="1">
        <v>45361</v>
      </c>
      <c r="C2937" t="s">
        <v>464</v>
      </c>
      <c r="D2937" t="s">
        <v>943</v>
      </c>
      <c r="E2937" t="s">
        <v>3967</v>
      </c>
      <c r="F2937" s="6">
        <v>1753.64</v>
      </c>
    </row>
    <row r="2938" spans="2:6" x14ac:dyDescent="0.35">
      <c r="B2938" s="1">
        <v>45361</v>
      </c>
      <c r="C2938" t="s">
        <v>35</v>
      </c>
      <c r="D2938" t="s">
        <v>748</v>
      </c>
      <c r="E2938" t="s">
        <v>3968</v>
      </c>
      <c r="F2938" s="6">
        <v>2260.3000000000002</v>
      </c>
    </row>
    <row r="2939" spans="2:6" x14ac:dyDescent="0.35">
      <c r="B2939" s="1">
        <v>45361</v>
      </c>
      <c r="C2939" t="s">
        <v>371</v>
      </c>
      <c r="D2939" t="s">
        <v>741</v>
      </c>
      <c r="E2939" t="s">
        <v>3969</v>
      </c>
      <c r="F2939" s="6">
        <v>707.25</v>
      </c>
    </row>
    <row r="2940" spans="2:6" x14ac:dyDescent="0.35">
      <c r="B2940" s="1">
        <v>45361</v>
      </c>
      <c r="C2940" t="s">
        <v>185</v>
      </c>
      <c r="D2940" t="s">
        <v>869</v>
      </c>
      <c r="E2940" t="s">
        <v>3970</v>
      </c>
      <c r="F2940" s="6">
        <v>1169.99</v>
      </c>
    </row>
    <row r="2941" spans="2:6" x14ac:dyDescent="0.35">
      <c r="B2941" s="1">
        <v>45361</v>
      </c>
      <c r="C2941" t="s">
        <v>500</v>
      </c>
      <c r="D2941" t="s">
        <v>991</v>
      </c>
      <c r="E2941" t="s">
        <v>3971</v>
      </c>
      <c r="F2941" s="6">
        <v>2420</v>
      </c>
    </row>
    <row r="2942" spans="2:6" x14ac:dyDescent="0.35">
      <c r="B2942" s="1">
        <v>45361</v>
      </c>
      <c r="C2942" t="s">
        <v>422</v>
      </c>
      <c r="D2942" t="s">
        <v>828</v>
      </c>
      <c r="E2942" t="s">
        <v>3972</v>
      </c>
      <c r="F2942" s="6"/>
    </row>
    <row r="2943" spans="2:6" x14ac:dyDescent="0.35">
      <c r="B2943" s="1">
        <v>45361</v>
      </c>
      <c r="C2943" t="s">
        <v>446</v>
      </c>
      <c r="D2943" t="s">
        <v>980</v>
      </c>
      <c r="E2943" t="s">
        <v>3973</v>
      </c>
      <c r="F2943" s="6">
        <v>1825.58</v>
      </c>
    </row>
    <row r="2944" spans="2:6" x14ac:dyDescent="0.35">
      <c r="B2944" s="1">
        <v>45361</v>
      </c>
      <c r="C2944" t="s">
        <v>598</v>
      </c>
      <c r="D2944" t="s">
        <v>844</v>
      </c>
      <c r="E2944" t="s">
        <v>3974</v>
      </c>
      <c r="F2944" s="6">
        <v>2665.66</v>
      </c>
    </row>
    <row r="2945" spans="2:6" x14ac:dyDescent="0.35">
      <c r="B2945" s="1">
        <v>45361</v>
      </c>
      <c r="C2945" t="s">
        <v>718</v>
      </c>
      <c r="D2945" t="s">
        <v>831</v>
      </c>
      <c r="E2945" t="s">
        <v>3975</v>
      </c>
      <c r="F2945" s="6">
        <v>2988.93</v>
      </c>
    </row>
    <row r="2946" spans="2:6" x14ac:dyDescent="0.35">
      <c r="B2946" s="1">
        <v>45361</v>
      </c>
      <c r="C2946" t="s">
        <v>473</v>
      </c>
      <c r="D2946" t="s">
        <v>771</v>
      </c>
      <c r="E2946" t="s">
        <v>3976</v>
      </c>
      <c r="F2946" s="6"/>
    </row>
    <row r="2947" spans="2:6" x14ac:dyDescent="0.35">
      <c r="B2947" s="1">
        <v>45361</v>
      </c>
      <c r="C2947" t="s">
        <v>173</v>
      </c>
      <c r="D2947" t="s">
        <v>856</v>
      </c>
      <c r="E2947" t="s">
        <v>3977</v>
      </c>
      <c r="F2947" s="6">
        <v>2171.33</v>
      </c>
    </row>
    <row r="2948" spans="2:6" x14ac:dyDescent="0.35">
      <c r="B2948" s="1">
        <v>45361</v>
      </c>
      <c r="C2948" t="s">
        <v>334</v>
      </c>
      <c r="D2948" t="s">
        <v>942</v>
      </c>
      <c r="E2948" t="s">
        <v>3978</v>
      </c>
      <c r="F2948" s="6">
        <v>1750.22</v>
      </c>
    </row>
    <row r="2949" spans="2:6" x14ac:dyDescent="0.35">
      <c r="B2949" s="1">
        <v>45361</v>
      </c>
      <c r="C2949" t="s">
        <v>193</v>
      </c>
      <c r="D2949" t="s">
        <v>872</v>
      </c>
      <c r="E2949" t="s">
        <v>3979</v>
      </c>
      <c r="F2949" s="6"/>
    </row>
    <row r="2950" spans="2:6" x14ac:dyDescent="0.35">
      <c r="B2950" s="1">
        <v>45361</v>
      </c>
      <c r="C2950" t="s">
        <v>333</v>
      </c>
      <c r="D2950" t="s">
        <v>878</v>
      </c>
      <c r="E2950" t="s">
        <v>3980</v>
      </c>
      <c r="F2950" s="6"/>
    </row>
    <row r="2951" spans="2:6" x14ac:dyDescent="0.35">
      <c r="B2951" s="1">
        <v>45361</v>
      </c>
      <c r="C2951" t="s">
        <v>204</v>
      </c>
      <c r="D2951" t="s">
        <v>732</v>
      </c>
      <c r="E2951" t="s">
        <v>3981</v>
      </c>
      <c r="F2951" s="6"/>
    </row>
    <row r="2952" spans="2:6" x14ac:dyDescent="0.35">
      <c r="B2952" s="1">
        <v>45361</v>
      </c>
      <c r="C2952" t="s">
        <v>323</v>
      </c>
      <c r="D2952" t="s">
        <v>938</v>
      </c>
      <c r="E2952" t="s">
        <v>3982</v>
      </c>
      <c r="F2952" s="6"/>
    </row>
    <row r="2953" spans="2:6" x14ac:dyDescent="0.35">
      <c r="B2953" s="1">
        <v>45361</v>
      </c>
      <c r="C2953" t="s">
        <v>622</v>
      </c>
      <c r="D2953" t="s">
        <v>911</v>
      </c>
      <c r="E2953" t="s">
        <v>3983</v>
      </c>
      <c r="F2953" s="6">
        <v>1284.8</v>
      </c>
    </row>
    <row r="2954" spans="2:6" x14ac:dyDescent="0.35">
      <c r="B2954" s="1">
        <v>45361</v>
      </c>
      <c r="C2954" t="s">
        <v>360</v>
      </c>
      <c r="D2954" t="s">
        <v>835</v>
      </c>
      <c r="E2954" t="s">
        <v>3984</v>
      </c>
      <c r="F2954" s="6">
        <v>649.07000000000005</v>
      </c>
    </row>
    <row r="2955" spans="2:6" x14ac:dyDescent="0.35">
      <c r="B2955" s="1">
        <v>45361</v>
      </c>
      <c r="C2955" t="s">
        <v>387</v>
      </c>
      <c r="D2955" t="s">
        <v>769</v>
      </c>
      <c r="E2955" t="s">
        <v>3985</v>
      </c>
      <c r="F2955" s="6">
        <v>843.52</v>
      </c>
    </row>
    <row r="2956" spans="2:6" x14ac:dyDescent="0.35">
      <c r="B2956" s="1">
        <v>45361</v>
      </c>
      <c r="C2956" t="s">
        <v>604</v>
      </c>
      <c r="D2956" t="s">
        <v>1013</v>
      </c>
      <c r="E2956" t="s">
        <v>3986</v>
      </c>
      <c r="F2956" s="6">
        <v>1098.19</v>
      </c>
    </row>
    <row r="2957" spans="2:6" x14ac:dyDescent="0.35">
      <c r="B2957" s="1">
        <v>45361</v>
      </c>
      <c r="C2957" t="s">
        <v>472</v>
      </c>
      <c r="D2957" t="s">
        <v>868</v>
      </c>
      <c r="E2957" t="s">
        <v>3987</v>
      </c>
      <c r="F2957" s="6">
        <v>1107.58</v>
      </c>
    </row>
    <row r="2958" spans="2:6" x14ac:dyDescent="0.35">
      <c r="B2958" s="1">
        <v>45361</v>
      </c>
      <c r="C2958" t="s">
        <v>562</v>
      </c>
      <c r="D2958" t="s">
        <v>732</v>
      </c>
      <c r="E2958" t="s">
        <v>3988</v>
      </c>
      <c r="F2958" s="6">
        <v>2422.0700000000002</v>
      </c>
    </row>
    <row r="2959" spans="2:6" x14ac:dyDescent="0.35">
      <c r="B2959" s="1">
        <v>45361</v>
      </c>
      <c r="C2959" t="s">
        <v>73</v>
      </c>
      <c r="D2959" t="s">
        <v>782</v>
      </c>
      <c r="E2959" t="s">
        <v>3989</v>
      </c>
      <c r="F2959" s="6">
        <v>2585.79</v>
      </c>
    </row>
    <row r="2960" spans="2:6" x14ac:dyDescent="0.35">
      <c r="B2960" s="1">
        <v>45361</v>
      </c>
      <c r="C2960" t="s">
        <v>126</v>
      </c>
      <c r="D2960" t="s">
        <v>782</v>
      </c>
      <c r="E2960" t="s">
        <v>3990</v>
      </c>
      <c r="F2960" s="6">
        <v>2892.75</v>
      </c>
    </row>
    <row r="2961" spans="2:6" x14ac:dyDescent="0.35">
      <c r="B2961" s="1">
        <v>45361</v>
      </c>
      <c r="C2961" t="s">
        <v>149</v>
      </c>
      <c r="D2961" t="s">
        <v>845</v>
      </c>
      <c r="E2961" t="s">
        <v>3991</v>
      </c>
      <c r="F2961" s="6">
        <v>395.51</v>
      </c>
    </row>
    <row r="2962" spans="2:6" x14ac:dyDescent="0.35">
      <c r="B2962" s="1">
        <v>45361</v>
      </c>
      <c r="C2962" t="s">
        <v>447</v>
      </c>
      <c r="D2962" t="s">
        <v>791</v>
      </c>
      <c r="E2962" t="s">
        <v>3992</v>
      </c>
      <c r="F2962" s="6">
        <v>2096.2399999999998</v>
      </c>
    </row>
    <row r="2963" spans="2:6" x14ac:dyDescent="0.35">
      <c r="B2963" s="1">
        <v>45361</v>
      </c>
      <c r="C2963" t="s">
        <v>601</v>
      </c>
      <c r="D2963" t="s">
        <v>919</v>
      </c>
      <c r="E2963" t="s">
        <v>3993</v>
      </c>
      <c r="F2963" s="6">
        <v>1240.77</v>
      </c>
    </row>
    <row r="2964" spans="2:6" x14ac:dyDescent="0.35">
      <c r="B2964" s="1">
        <v>45361</v>
      </c>
      <c r="C2964" t="s">
        <v>488</v>
      </c>
      <c r="D2964" t="s">
        <v>987</v>
      </c>
      <c r="E2964" t="s">
        <v>3994</v>
      </c>
      <c r="F2964" s="6">
        <v>1723.14</v>
      </c>
    </row>
    <row r="2965" spans="2:6" x14ac:dyDescent="0.35">
      <c r="B2965" s="1">
        <v>45361</v>
      </c>
      <c r="C2965" t="s">
        <v>332</v>
      </c>
      <c r="D2965" t="s">
        <v>941</v>
      </c>
      <c r="E2965" t="s">
        <v>3995</v>
      </c>
      <c r="F2965" s="6">
        <v>1628.61</v>
      </c>
    </row>
    <row r="2966" spans="2:6" x14ac:dyDescent="0.35">
      <c r="B2966" s="1">
        <v>45361</v>
      </c>
      <c r="C2966" t="s">
        <v>176</v>
      </c>
      <c r="D2966" t="s">
        <v>740</v>
      </c>
      <c r="E2966" t="s">
        <v>3996</v>
      </c>
      <c r="F2966" s="6"/>
    </row>
    <row r="2967" spans="2:6" x14ac:dyDescent="0.35">
      <c r="B2967" s="1">
        <v>45361</v>
      </c>
      <c r="C2967" t="s">
        <v>349</v>
      </c>
      <c r="D2967" t="s">
        <v>938</v>
      </c>
      <c r="E2967" t="s">
        <v>3997</v>
      </c>
      <c r="F2967" s="6">
        <v>2159.6799999999998</v>
      </c>
    </row>
    <row r="2968" spans="2:6" x14ac:dyDescent="0.35">
      <c r="B2968" s="1">
        <v>45361</v>
      </c>
      <c r="C2968" t="s">
        <v>505</v>
      </c>
      <c r="D2968" t="s">
        <v>994</v>
      </c>
      <c r="E2968" t="s">
        <v>3998</v>
      </c>
      <c r="F2968" s="6">
        <v>2009.42</v>
      </c>
    </row>
    <row r="2969" spans="2:6" x14ac:dyDescent="0.35">
      <c r="B2969" s="1">
        <v>45361</v>
      </c>
      <c r="C2969" t="s">
        <v>213</v>
      </c>
      <c r="D2969" t="s">
        <v>881</v>
      </c>
      <c r="E2969" t="s">
        <v>3999</v>
      </c>
      <c r="F2969" s="6">
        <v>1672.58</v>
      </c>
    </row>
    <row r="2970" spans="2:6" x14ac:dyDescent="0.35">
      <c r="B2970" s="1">
        <v>45361</v>
      </c>
      <c r="C2970" t="s">
        <v>277</v>
      </c>
      <c r="D2970" t="s">
        <v>763</v>
      </c>
      <c r="E2970" t="s">
        <v>4000</v>
      </c>
      <c r="F2970" s="6">
        <v>672.59</v>
      </c>
    </row>
    <row r="2971" spans="2:6" x14ac:dyDescent="0.35">
      <c r="B2971" s="1">
        <v>45361</v>
      </c>
      <c r="C2971" t="s">
        <v>240</v>
      </c>
      <c r="D2971" t="s">
        <v>900</v>
      </c>
      <c r="E2971" t="s">
        <v>4001</v>
      </c>
      <c r="F2971" s="6">
        <v>1358.64</v>
      </c>
    </row>
    <row r="2972" spans="2:6" x14ac:dyDescent="0.35">
      <c r="B2972" s="1">
        <v>45361</v>
      </c>
      <c r="C2972" t="s">
        <v>439</v>
      </c>
      <c r="D2972" t="s">
        <v>978</v>
      </c>
      <c r="E2972" t="s">
        <v>4002</v>
      </c>
      <c r="F2972" s="6">
        <v>1739.25</v>
      </c>
    </row>
    <row r="2973" spans="2:6" x14ac:dyDescent="0.35">
      <c r="B2973" s="1">
        <v>45361</v>
      </c>
      <c r="C2973" t="s">
        <v>107</v>
      </c>
      <c r="D2973" t="s">
        <v>811</v>
      </c>
      <c r="E2973" t="s">
        <v>4003</v>
      </c>
      <c r="F2973" s="6"/>
    </row>
    <row r="2974" spans="2:6" x14ac:dyDescent="0.35">
      <c r="B2974" s="1">
        <v>45361</v>
      </c>
      <c r="C2974" t="s">
        <v>249</v>
      </c>
      <c r="D2974" t="s">
        <v>816</v>
      </c>
      <c r="E2974" t="s">
        <v>4004</v>
      </c>
      <c r="F2974" s="6">
        <v>1230.28</v>
      </c>
    </row>
    <row r="2975" spans="2:6" x14ac:dyDescent="0.35">
      <c r="B2975" s="1">
        <v>45361</v>
      </c>
      <c r="C2975" t="s">
        <v>380</v>
      </c>
      <c r="D2975" t="s">
        <v>960</v>
      </c>
      <c r="E2975" t="s">
        <v>4005</v>
      </c>
      <c r="F2975" s="6">
        <v>2418.33</v>
      </c>
    </row>
    <row r="2976" spans="2:6" x14ac:dyDescent="0.35">
      <c r="B2976" s="1">
        <v>45361</v>
      </c>
      <c r="C2976" t="s">
        <v>318</v>
      </c>
      <c r="D2976" t="s">
        <v>875</v>
      </c>
      <c r="E2976" t="s">
        <v>4006</v>
      </c>
      <c r="F2976" s="6">
        <v>1656.46</v>
      </c>
    </row>
    <row r="2977" spans="2:6" x14ac:dyDescent="0.35">
      <c r="B2977" s="1">
        <v>45361</v>
      </c>
      <c r="C2977" t="s">
        <v>644</v>
      </c>
      <c r="D2977" t="s">
        <v>907</v>
      </c>
      <c r="E2977" t="s">
        <v>4007</v>
      </c>
      <c r="F2977" s="6">
        <v>2983.69</v>
      </c>
    </row>
    <row r="2978" spans="2:6" x14ac:dyDescent="0.35">
      <c r="B2978" s="1">
        <v>45361</v>
      </c>
      <c r="C2978" t="s">
        <v>39</v>
      </c>
      <c r="D2978" t="s">
        <v>747</v>
      </c>
      <c r="E2978" t="s">
        <v>4008</v>
      </c>
      <c r="F2978" s="6">
        <v>289.38</v>
      </c>
    </row>
    <row r="2979" spans="2:6" x14ac:dyDescent="0.35">
      <c r="B2979" s="1">
        <v>45361</v>
      </c>
      <c r="C2979" t="s">
        <v>213</v>
      </c>
      <c r="D2979" t="s">
        <v>881</v>
      </c>
      <c r="E2979" t="s">
        <v>4009</v>
      </c>
      <c r="F2979" s="6">
        <v>826.98</v>
      </c>
    </row>
    <row r="2980" spans="2:6" x14ac:dyDescent="0.35">
      <c r="B2980" s="1">
        <v>45361</v>
      </c>
      <c r="C2980" t="s">
        <v>502</v>
      </c>
      <c r="D2980" t="s">
        <v>859</v>
      </c>
      <c r="E2980" t="s">
        <v>4010</v>
      </c>
      <c r="F2980" s="6">
        <v>595.5</v>
      </c>
    </row>
    <row r="2981" spans="2:6" x14ac:dyDescent="0.35">
      <c r="B2981" s="1">
        <v>45361</v>
      </c>
      <c r="C2981" t="s">
        <v>638</v>
      </c>
      <c r="D2981" t="s">
        <v>930</v>
      </c>
      <c r="E2981" t="s">
        <v>4011</v>
      </c>
      <c r="F2981" s="6">
        <v>876.74</v>
      </c>
    </row>
    <row r="2982" spans="2:6" x14ac:dyDescent="0.35">
      <c r="B2982" s="1">
        <v>45361</v>
      </c>
      <c r="C2982" t="s">
        <v>319</v>
      </c>
      <c r="D2982" t="s">
        <v>833</v>
      </c>
      <c r="E2982" t="s">
        <v>4012</v>
      </c>
      <c r="F2982" s="6">
        <v>729.4</v>
      </c>
    </row>
    <row r="2983" spans="2:6" x14ac:dyDescent="0.35">
      <c r="B2983" s="1">
        <v>45361</v>
      </c>
      <c r="C2983" t="s">
        <v>535</v>
      </c>
      <c r="D2983" t="s">
        <v>970</v>
      </c>
      <c r="E2983" t="s">
        <v>4013</v>
      </c>
      <c r="F2983" s="6">
        <v>1752.49</v>
      </c>
    </row>
    <row r="2984" spans="2:6" x14ac:dyDescent="0.35">
      <c r="B2984" s="1">
        <v>45361</v>
      </c>
      <c r="C2984" t="s">
        <v>572</v>
      </c>
      <c r="D2984" t="s">
        <v>871</v>
      </c>
      <c r="E2984" t="s">
        <v>4014</v>
      </c>
      <c r="F2984" s="6">
        <v>1886.31</v>
      </c>
    </row>
    <row r="2985" spans="2:6" x14ac:dyDescent="0.35">
      <c r="B2985" s="1">
        <v>45361</v>
      </c>
      <c r="C2985" t="s">
        <v>472</v>
      </c>
      <c r="D2985" t="s">
        <v>868</v>
      </c>
      <c r="E2985" t="s">
        <v>4015</v>
      </c>
      <c r="F2985" s="6">
        <v>1263.5899999999999</v>
      </c>
    </row>
    <row r="2986" spans="2:6" x14ac:dyDescent="0.35">
      <c r="B2986" s="1">
        <v>45361</v>
      </c>
      <c r="C2986" t="s">
        <v>370</v>
      </c>
      <c r="D2986" t="s">
        <v>955</v>
      </c>
      <c r="E2986" t="s">
        <v>4016</v>
      </c>
      <c r="F2986" s="6">
        <v>653.79999999999995</v>
      </c>
    </row>
    <row r="2987" spans="2:6" x14ac:dyDescent="0.35">
      <c r="B2987" s="1">
        <v>45361</v>
      </c>
      <c r="C2987" t="s">
        <v>175</v>
      </c>
      <c r="D2987" t="s">
        <v>737</v>
      </c>
      <c r="E2987" t="s">
        <v>4017</v>
      </c>
      <c r="F2987" s="6">
        <v>97.84</v>
      </c>
    </row>
    <row r="2988" spans="2:6" x14ac:dyDescent="0.35">
      <c r="B2988" s="1">
        <v>45361</v>
      </c>
      <c r="C2988" t="s">
        <v>72</v>
      </c>
      <c r="D2988" t="s">
        <v>781</v>
      </c>
      <c r="E2988" t="s">
        <v>4018</v>
      </c>
      <c r="F2988" s="6">
        <v>786.35</v>
      </c>
    </row>
    <row r="2989" spans="2:6" x14ac:dyDescent="0.35">
      <c r="B2989" s="1">
        <v>45361</v>
      </c>
      <c r="C2989" t="s">
        <v>89</v>
      </c>
      <c r="D2989" t="s">
        <v>796</v>
      </c>
      <c r="E2989" t="s">
        <v>4019</v>
      </c>
      <c r="F2989" s="6">
        <v>2593.0700000000002</v>
      </c>
    </row>
    <row r="2990" spans="2:6" x14ac:dyDescent="0.35">
      <c r="B2990" s="1">
        <v>45361</v>
      </c>
      <c r="C2990" t="s">
        <v>212</v>
      </c>
      <c r="D2990" t="s">
        <v>817</v>
      </c>
      <c r="E2990" t="s">
        <v>4020</v>
      </c>
      <c r="F2990" s="6">
        <v>1659.01</v>
      </c>
    </row>
    <row r="2991" spans="2:6" x14ac:dyDescent="0.35">
      <c r="B2991" s="1">
        <v>45361</v>
      </c>
      <c r="C2991" t="s">
        <v>702</v>
      </c>
      <c r="D2991" t="s">
        <v>1033</v>
      </c>
      <c r="E2991" t="s">
        <v>4021</v>
      </c>
      <c r="F2991" s="6">
        <v>120.24</v>
      </c>
    </row>
    <row r="2992" spans="2:6" x14ac:dyDescent="0.35">
      <c r="B2992" s="1">
        <v>45361</v>
      </c>
      <c r="C2992" t="s">
        <v>714</v>
      </c>
      <c r="D2992" t="s">
        <v>1018</v>
      </c>
      <c r="E2992" t="s">
        <v>4022</v>
      </c>
      <c r="F2992" s="6">
        <v>1488.49</v>
      </c>
    </row>
    <row r="2993" spans="2:6" x14ac:dyDescent="0.35">
      <c r="B2993" s="1">
        <v>45361</v>
      </c>
      <c r="C2993" t="s">
        <v>665</v>
      </c>
      <c r="D2993" t="s">
        <v>1011</v>
      </c>
      <c r="E2993" t="s">
        <v>4023</v>
      </c>
      <c r="F2993" s="6">
        <v>2578.9899999999998</v>
      </c>
    </row>
    <row r="2994" spans="2:6" x14ac:dyDescent="0.35">
      <c r="B2994" s="1">
        <v>45361</v>
      </c>
      <c r="C2994" t="s">
        <v>277</v>
      </c>
      <c r="D2994" t="s">
        <v>763</v>
      </c>
      <c r="E2994" t="s">
        <v>4024</v>
      </c>
      <c r="F2994" s="6">
        <v>1703.9</v>
      </c>
    </row>
    <row r="2995" spans="2:6" x14ac:dyDescent="0.35">
      <c r="B2995" s="1">
        <v>45361</v>
      </c>
      <c r="C2995" t="s">
        <v>347</v>
      </c>
      <c r="D2995" t="s">
        <v>947</v>
      </c>
      <c r="E2995" t="s">
        <v>4025</v>
      </c>
      <c r="F2995" s="6">
        <v>2383.52</v>
      </c>
    </row>
    <row r="2996" spans="2:6" x14ac:dyDescent="0.35">
      <c r="B2996" s="1">
        <v>45361</v>
      </c>
      <c r="C2996" t="s">
        <v>594</v>
      </c>
      <c r="D2996" t="s">
        <v>1012</v>
      </c>
      <c r="E2996" t="s">
        <v>4026</v>
      </c>
      <c r="F2996" s="6">
        <v>418.17</v>
      </c>
    </row>
    <row r="2997" spans="2:6" x14ac:dyDescent="0.35">
      <c r="B2997" s="1">
        <v>45361</v>
      </c>
      <c r="C2997" t="s">
        <v>482</v>
      </c>
      <c r="D2997" t="s">
        <v>962</v>
      </c>
      <c r="E2997" t="s">
        <v>4027</v>
      </c>
      <c r="F2997" s="6">
        <v>1224.83</v>
      </c>
    </row>
    <row r="2998" spans="2:6" x14ac:dyDescent="0.35">
      <c r="B2998" s="1">
        <v>45361</v>
      </c>
      <c r="C2998" t="s">
        <v>162</v>
      </c>
      <c r="D2998" t="s">
        <v>854</v>
      </c>
      <c r="E2998" t="s">
        <v>4028</v>
      </c>
      <c r="F2998" s="6">
        <v>369.57</v>
      </c>
    </row>
    <row r="2999" spans="2:6" x14ac:dyDescent="0.35">
      <c r="B2999" s="1">
        <v>45361</v>
      </c>
      <c r="C2999" t="s">
        <v>72</v>
      </c>
      <c r="D2999" t="s">
        <v>781</v>
      </c>
      <c r="E2999" t="s">
        <v>4029</v>
      </c>
      <c r="F2999" s="6">
        <v>1128.97</v>
      </c>
    </row>
    <row r="3000" spans="2:6" x14ac:dyDescent="0.35">
      <c r="B3000" s="1">
        <v>45361</v>
      </c>
      <c r="C3000" t="s">
        <v>581</v>
      </c>
      <c r="D3000" t="s">
        <v>732</v>
      </c>
      <c r="E3000" t="s">
        <v>4030</v>
      </c>
      <c r="F3000" s="6">
        <v>409.54</v>
      </c>
    </row>
    <row r="3001" spans="2:6" x14ac:dyDescent="0.35">
      <c r="B3001" s="1">
        <v>45361</v>
      </c>
      <c r="C3001" t="s">
        <v>421</v>
      </c>
      <c r="D3001" t="s">
        <v>975</v>
      </c>
      <c r="E3001" t="s">
        <v>4031</v>
      </c>
      <c r="F3001" s="6">
        <v>2442.73</v>
      </c>
    </row>
    <row r="3002" spans="2:6" x14ac:dyDescent="0.35">
      <c r="B3002" s="1">
        <v>45361</v>
      </c>
      <c r="C3002" t="s">
        <v>40</v>
      </c>
      <c r="D3002" t="s">
        <v>751</v>
      </c>
      <c r="E3002" t="s">
        <v>4032</v>
      </c>
      <c r="F3002" s="6">
        <v>2976.48</v>
      </c>
    </row>
    <row r="3003" spans="2:6" x14ac:dyDescent="0.35">
      <c r="B3003" s="1">
        <v>45361</v>
      </c>
      <c r="C3003" t="s">
        <v>448</v>
      </c>
      <c r="D3003" t="s">
        <v>945</v>
      </c>
      <c r="E3003" t="s">
        <v>4033</v>
      </c>
      <c r="F3003" s="6">
        <v>2299.2199999999998</v>
      </c>
    </row>
    <row r="3004" spans="2:6" x14ac:dyDescent="0.35">
      <c r="B3004" s="1">
        <v>45361</v>
      </c>
      <c r="C3004" t="s">
        <v>61</v>
      </c>
      <c r="D3004" t="s">
        <v>770</v>
      </c>
      <c r="E3004" t="s">
        <v>4034</v>
      </c>
      <c r="F3004" s="6">
        <v>1224.74</v>
      </c>
    </row>
    <row r="3005" spans="2:6" x14ac:dyDescent="0.35">
      <c r="B3005" s="1">
        <v>45361</v>
      </c>
      <c r="C3005" t="s">
        <v>286</v>
      </c>
      <c r="D3005" t="s">
        <v>745</v>
      </c>
      <c r="E3005" t="s">
        <v>4035</v>
      </c>
      <c r="F3005" s="6">
        <v>2228.0700000000002</v>
      </c>
    </row>
    <row r="3006" spans="2:6" x14ac:dyDescent="0.35">
      <c r="B3006" s="1">
        <v>45361</v>
      </c>
      <c r="C3006" t="s">
        <v>628</v>
      </c>
      <c r="D3006" t="s">
        <v>965</v>
      </c>
      <c r="E3006" t="s">
        <v>4036</v>
      </c>
      <c r="F3006" s="6">
        <v>1474.96</v>
      </c>
    </row>
    <row r="3007" spans="2:6" x14ac:dyDescent="0.35">
      <c r="B3007" s="1">
        <v>45361</v>
      </c>
      <c r="C3007" t="s">
        <v>128</v>
      </c>
      <c r="D3007" t="s">
        <v>828</v>
      </c>
      <c r="E3007" t="s">
        <v>4037</v>
      </c>
      <c r="F3007" s="6">
        <v>824.38</v>
      </c>
    </row>
    <row r="3008" spans="2:6" x14ac:dyDescent="0.35">
      <c r="B3008" s="1">
        <v>45361</v>
      </c>
      <c r="C3008" t="s">
        <v>132</v>
      </c>
      <c r="D3008" t="s">
        <v>832</v>
      </c>
      <c r="E3008" t="s">
        <v>4038</v>
      </c>
      <c r="F3008" s="6">
        <v>1424.14</v>
      </c>
    </row>
    <row r="3009" spans="2:6" x14ac:dyDescent="0.35">
      <c r="B3009" s="1">
        <v>45361</v>
      </c>
      <c r="C3009" t="s">
        <v>327</v>
      </c>
      <c r="D3009" t="s">
        <v>920</v>
      </c>
      <c r="E3009" t="s">
        <v>4039</v>
      </c>
      <c r="F3009" s="6">
        <v>1223.78</v>
      </c>
    </row>
    <row r="3010" spans="2:6" x14ac:dyDescent="0.35">
      <c r="B3010" s="1">
        <v>45361</v>
      </c>
      <c r="C3010" t="s">
        <v>329</v>
      </c>
      <c r="D3010" t="s">
        <v>898</v>
      </c>
      <c r="E3010" t="s">
        <v>4040</v>
      </c>
      <c r="F3010" s="6">
        <v>2629.61</v>
      </c>
    </row>
    <row r="3011" spans="2:6" x14ac:dyDescent="0.35">
      <c r="B3011" s="1">
        <v>45361</v>
      </c>
      <c r="C3011" t="s">
        <v>310</v>
      </c>
      <c r="D3011" t="s">
        <v>851</v>
      </c>
      <c r="E3011" t="s">
        <v>4041</v>
      </c>
      <c r="F3011" s="6">
        <v>527.24</v>
      </c>
    </row>
    <row r="3012" spans="2:6" x14ac:dyDescent="0.35">
      <c r="B3012" s="1">
        <v>45361</v>
      </c>
      <c r="C3012" t="s">
        <v>237</v>
      </c>
      <c r="D3012" t="s">
        <v>897</v>
      </c>
      <c r="E3012" t="s">
        <v>4042</v>
      </c>
      <c r="F3012" s="6">
        <v>2249.44</v>
      </c>
    </row>
    <row r="3013" spans="2:6" x14ac:dyDescent="0.35">
      <c r="B3013" s="1">
        <v>45361</v>
      </c>
      <c r="C3013" t="s">
        <v>460</v>
      </c>
      <c r="D3013" t="s">
        <v>801</v>
      </c>
      <c r="E3013" t="s">
        <v>4043</v>
      </c>
      <c r="F3013" s="6">
        <v>2645.9</v>
      </c>
    </row>
    <row r="3014" spans="2:6" x14ac:dyDescent="0.35">
      <c r="B3014" s="1">
        <v>45361</v>
      </c>
      <c r="C3014" t="s">
        <v>501</v>
      </c>
      <c r="D3014" t="s">
        <v>832</v>
      </c>
      <c r="E3014" t="s">
        <v>4044</v>
      </c>
      <c r="F3014" s="6"/>
    </row>
    <row r="3015" spans="2:6" x14ac:dyDescent="0.35">
      <c r="B3015" s="1">
        <v>45361</v>
      </c>
      <c r="C3015" t="s">
        <v>609</v>
      </c>
      <c r="D3015" t="s">
        <v>883</v>
      </c>
      <c r="E3015" t="s">
        <v>4045</v>
      </c>
      <c r="F3015" s="6">
        <v>2938.36</v>
      </c>
    </row>
    <row r="3016" spans="2:6" x14ac:dyDescent="0.35">
      <c r="B3016" s="1">
        <v>45361</v>
      </c>
      <c r="C3016" t="s">
        <v>50</v>
      </c>
      <c r="D3016" t="s">
        <v>760</v>
      </c>
      <c r="E3016" t="s">
        <v>4046</v>
      </c>
      <c r="F3016" s="6">
        <v>1134.4100000000001</v>
      </c>
    </row>
    <row r="3017" spans="2:6" x14ac:dyDescent="0.35">
      <c r="B3017" s="1">
        <v>45361</v>
      </c>
      <c r="C3017" t="s">
        <v>156</v>
      </c>
      <c r="D3017" t="s">
        <v>849</v>
      </c>
      <c r="E3017" t="s">
        <v>4047</v>
      </c>
      <c r="F3017" s="6">
        <v>1235.8599999999999</v>
      </c>
    </row>
    <row r="3018" spans="2:6" x14ac:dyDescent="0.35">
      <c r="B3018" s="1">
        <v>45361</v>
      </c>
      <c r="C3018" t="s">
        <v>427</v>
      </c>
      <c r="D3018" t="s">
        <v>910</v>
      </c>
      <c r="E3018" t="s">
        <v>4048</v>
      </c>
      <c r="F3018" s="6">
        <v>2063.56</v>
      </c>
    </row>
    <row r="3019" spans="2:6" x14ac:dyDescent="0.35">
      <c r="B3019" s="1">
        <v>45361</v>
      </c>
      <c r="C3019" t="s">
        <v>39</v>
      </c>
      <c r="D3019" t="s">
        <v>747</v>
      </c>
      <c r="E3019" t="s">
        <v>4049</v>
      </c>
      <c r="F3019" s="6">
        <v>836.65</v>
      </c>
    </row>
    <row r="3020" spans="2:6" x14ac:dyDescent="0.35">
      <c r="B3020" s="1">
        <v>45361</v>
      </c>
      <c r="C3020" t="s">
        <v>134</v>
      </c>
      <c r="D3020" t="s">
        <v>834</v>
      </c>
      <c r="E3020" t="s">
        <v>4050</v>
      </c>
      <c r="F3020" s="6">
        <v>523.45000000000005</v>
      </c>
    </row>
    <row r="3021" spans="2:6" x14ac:dyDescent="0.35">
      <c r="B3021" s="1">
        <v>45361</v>
      </c>
      <c r="C3021" t="s">
        <v>131</v>
      </c>
      <c r="D3021" t="s">
        <v>831</v>
      </c>
      <c r="E3021" t="s">
        <v>4051</v>
      </c>
      <c r="F3021" s="6">
        <v>143.27000000000001</v>
      </c>
    </row>
    <row r="3022" spans="2:6" x14ac:dyDescent="0.35">
      <c r="B3022" s="1">
        <v>45361</v>
      </c>
      <c r="C3022" t="s">
        <v>26</v>
      </c>
      <c r="D3022" t="s">
        <v>739</v>
      </c>
      <c r="E3022" t="s">
        <v>4052</v>
      </c>
      <c r="F3022" s="6">
        <v>2022.47</v>
      </c>
    </row>
    <row r="3023" spans="2:6" x14ac:dyDescent="0.35">
      <c r="B3023" s="1">
        <v>45361</v>
      </c>
      <c r="C3023" t="s">
        <v>622</v>
      </c>
      <c r="D3023" t="s">
        <v>911</v>
      </c>
      <c r="E3023" t="s">
        <v>4053</v>
      </c>
      <c r="F3023" s="6">
        <v>93.42</v>
      </c>
    </row>
    <row r="3024" spans="2:6" x14ac:dyDescent="0.35">
      <c r="B3024" s="1">
        <v>45361</v>
      </c>
      <c r="C3024" t="s">
        <v>467</v>
      </c>
      <c r="D3024" t="s">
        <v>761</v>
      </c>
      <c r="E3024" t="s">
        <v>4054</v>
      </c>
      <c r="F3024" s="6">
        <v>860.9</v>
      </c>
    </row>
    <row r="3025" spans="2:6" x14ac:dyDescent="0.35">
      <c r="B3025" s="1">
        <v>45361</v>
      </c>
      <c r="C3025" t="s">
        <v>494</v>
      </c>
      <c r="D3025" t="s">
        <v>989</v>
      </c>
      <c r="E3025" t="s">
        <v>4055</v>
      </c>
      <c r="F3025" s="6">
        <v>1873.87</v>
      </c>
    </row>
    <row r="3026" spans="2:6" x14ac:dyDescent="0.35">
      <c r="B3026" s="1">
        <v>45361</v>
      </c>
      <c r="C3026" t="s">
        <v>559</v>
      </c>
      <c r="D3026" t="s">
        <v>919</v>
      </c>
      <c r="E3026" t="s">
        <v>4056</v>
      </c>
      <c r="F3026" s="6">
        <v>351.26</v>
      </c>
    </row>
    <row r="3027" spans="2:6" x14ac:dyDescent="0.35">
      <c r="B3027" s="1">
        <v>45361</v>
      </c>
      <c r="C3027" t="s">
        <v>200</v>
      </c>
      <c r="D3027" t="s">
        <v>862</v>
      </c>
      <c r="E3027" t="s">
        <v>4057</v>
      </c>
      <c r="F3027" s="6">
        <v>1059.6099999999999</v>
      </c>
    </row>
    <row r="3028" spans="2:6" x14ac:dyDescent="0.35">
      <c r="B3028" s="1">
        <v>45361</v>
      </c>
      <c r="C3028" t="s">
        <v>553</v>
      </c>
      <c r="D3028" t="s">
        <v>774</v>
      </c>
      <c r="E3028" t="s">
        <v>4058</v>
      </c>
      <c r="F3028" s="6">
        <v>158.26</v>
      </c>
    </row>
    <row r="3029" spans="2:6" x14ac:dyDescent="0.35">
      <c r="B3029" s="1">
        <v>45361</v>
      </c>
      <c r="C3029" t="s">
        <v>407</v>
      </c>
      <c r="D3029" t="s">
        <v>737</v>
      </c>
      <c r="E3029" t="s">
        <v>4059</v>
      </c>
      <c r="F3029" s="6">
        <v>1074.82</v>
      </c>
    </row>
    <row r="3030" spans="2:6" x14ac:dyDescent="0.35">
      <c r="B3030" s="1">
        <v>45361</v>
      </c>
      <c r="C3030" t="s">
        <v>459</v>
      </c>
      <c r="D3030" t="s">
        <v>897</v>
      </c>
      <c r="E3030" t="s">
        <v>4060</v>
      </c>
      <c r="F3030" s="6">
        <v>2592.75</v>
      </c>
    </row>
    <row r="3031" spans="2:6" x14ac:dyDescent="0.35">
      <c r="B3031" s="1">
        <v>45361</v>
      </c>
      <c r="C3031" t="s">
        <v>11</v>
      </c>
      <c r="D3031" t="s">
        <v>726</v>
      </c>
      <c r="E3031" t="s">
        <v>4061</v>
      </c>
      <c r="F3031" s="6">
        <v>447.84</v>
      </c>
    </row>
    <row r="3032" spans="2:6" x14ac:dyDescent="0.35">
      <c r="B3032" s="1">
        <v>45361</v>
      </c>
      <c r="C3032" t="s">
        <v>388</v>
      </c>
      <c r="D3032" t="s">
        <v>934</v>
      </c>
      <c r="E3032" t="s">
        <v>4062</v>
      </c>
      <c r="F3032" s="6"/>
    </row>
    <row r="3033" spans="2:6" x14ac:dyDescent="0.35">
      <c r="B3033" s="1">
        <v>45361</v>
      </c>
      <c r="C3033" t="s">
        <v>260</v>
      </c>
      <c r="D3033" t="s">
        <v>790</v>
      </c>
      <c r="E3033" t="s">
        <v>4063</v>
      </c>
      <c r="F3033" s="6">
        <v>241.79</v>
      </c>
    </row>
    <row r="3034" spans="2:6" x14ac:dyDescent="0.35">
      <c r="B3034" s="1">
        <v>45361</v>
      </c>
      <c r="C3034" t="s">
        <v>581</v>
      </c>
      <c r="D3034" t="s">
        <v>732</v>
      </c>
      <c r="E3034" t="s">
        <v>4064</v>
      </c>
      <c r="F3034" s="6">
        <v>643.84</v>
      </c>
    </row>
    <row r="3035" spans="2:6" x14ac:dyDescent="0.35">
      <c r="B3035" s="1">
        <v>45361</v>
      </c>
      <c r="C3035" t="s">
        <v>713</v>
      </c>
      <c r="D3035" t="s">
        <v>1034</v>
      </c>
      <c r="E3035" t="s">
        <v>4065</v>
      </c>
      <c r="F3035" s="6">
        <v>204.84</v>
      </c>
    </row>
    <row r="3036" spans="2:6" x14ac:dyDescent="0.35">
      <c r="B3036" s="1">
        <v>45361</v>
      </c>
      <c r="C3036" t="s">
        <v>594</v>
      </c>
      <c r="D3036" t="s">
        <v>1012</v>
      </c>
      <c r="E3036" t="s">
        <v>4066</v>
      </c>
      <c r="F3036" s="6">
        <v>2271.25</v>
      </c>
    </row>
    <row r="3037" spans="2:6" x14ac:dyDescent="0.35">
      <c r="B3037" s="1">
        <v>45361</v>
      </c>
      <c r="C3037" t="s">
        <v>694</v>
      </c>
      <c r="D3037" t="s">
        <v>902</v>
      </c>
      <c r="E3037" t="s">
        <v>4067</v>
      </c>
      <c r="F3037" s="6">
        <v>593.79999999999995</v>
      </c>
    </row>
    <row r="3038" spans="2:6" x14ac:dyDescent="0.35">
      <c r="B3038" s="1">
        <v>45361</v>
      </c>
      <c r="C3038" t="s">
        <v>401</v>
      </c>
      <c r="D3038" t="s">
        <v>758</v>
      </c>
      <c r="E3038" t="s">
        <v>4068</v>
      </c>
      <c r="F3038" s="6"/>
    </row>
    <row r="3039" spans="2:6" x14ac:dyDescent="0.35">
      <c r="B3039" s="1">
        <v>45361</v>
      </c>
      <c r="C3039" t="s">
        <v>282</v>
      </c>
      <c r="D3039" t="s">
        <v>843</v>
      </c>
      <c r="E3039" t="s">
        <v>4069</v>
      </c>
      <c r="F3039" s="6">
        <v>664.33</v>
      </c>
    </row>
    <row r="3040" spans="2:6" x14ac:dyDescent="0.35">
      <c r="B3040" s="1">
        <v>45361</v>
      </c>
      <c r="C3040" t="s">
        <v>247</v>
      </c>
      <c r="D3040" t="s">
        <v>905</v>
      </c>
      <c r="E3040" t="s">
        <v>4070</v>
      </c>
      <c r="F3040" s="6">
        <v>511.57</v>
      </c>
    </row>
    <row r="3041" spans="2:6" x14ac:dyDescent="0.35">
      <c r="B3041" s="1">
        <v>45361</v>
      </c>
      <c r="C3041" t="s">
        <v>241</v>
      </c>
      <c r="D3041" t="s">
        <v>901</v>
      </c>
      <c r="E3041" t="s">
        <v>4071</v>
      </c>
      <c r="F3041" s="6">
        <v>399.09</v>
      </c>
    </row>
    <row r="3042" spans="2:6" x14ac:dyDescent="0.35">
      <c r="B3042" s="1">
        <v>45361</v>
      </c>
      <c r="C3042" t="s">
        <v>549</v>
      </c>
      <c r="D3042" t="s">
        <v>738</v>
      </c>
      <c r="E3042" t="s">
        <v>4072</v>
      </c>
      <c r="F3042" s="6">
        <v>1981.01</v>
      </c>
    </row>
    <row r="3043" spans="2:6" x14ac:dyDescent="0.35">
      <c r="B3043" s="1">
        <v>45361</v>
      </c>
      <c r="C3043" t="s">
        <v>144</v>
      </c>
      <c r="D3043" t="s">
        <v>735</v>
      </c>
      <c r="E3043" t="s">
        <v>4073</v>
      </c>
      <c r="F3043" s="6">
        <v>959.25</v>
      </c>
    </row>
    <row r="3044" spans="2:6" x14ac:dyDescent="0.35">
      <c r="B3044" s="1">
        <v>45361</v>
      </c>
      <c r="C3044" t="s">
        <v>497</v>
      </c>
      <c r="D3044" t="s">
        <v>990</v>
      </c>
      <c r="E3044" t="s">
        <v>4074</v>
      </c>
      <c r="F3044" s="6">
        <v>1540.32</v>
      </c>
    </row>
    <row r="3045" spans="2:6" x14ac:dyDescent="0.35">
      <c r="B3045" s="1">
        <v>45361</v>
      </c>
      <c r="C3045" t="s">
        <v>647</v>
      </c>
      <c r="D3045" t="s">
        <v>1022</v>
      </c>
      <c r="E3045" t="s">
        <v>4075</v>
      </c>
      <c r="F3045" s="6">
        <v>1118.9100000000001</v>
      </c>
    </row>
    <row r="3046" spans="2:6" x14ac:dyDescent="0.35">
      <c r="B3046" s="1">
        <v>45361</v>
      </c>
      <c r="C3046" t="s">
        <v>625</v>
      </c>
      <c r="D3046" t="s">
        <v>828</v>
      </c>
      <c r="E3046" t="s">
        <v>4076</v>
      </c>
      <c r="F3046" s="6">
        <v>2915.43</v>
      </c>
    </row>
    <row r="3047" spans="2:6" x14ac:dyDescent="0.35">
      <c r="B3047" s="1">
        <v>45361</v>
      </c>
      <c r="C3047" t="s">
        <v>516</v>
      </c>
      <c r="D3047" t="s">
        <v>720</v>
      </c>
      <c r="E3047" t="s">
        <v>4077</v>
      </c>
      <c r="F3047" s="6">
        <v>2498.33</v>
      </c>
    </row>
    <row r="3048" spans="2:6" x14ac:dyDescent="0.35">
      <c r="B3048" s="1">
        <v>45361</v>
      </c>
      <c r="C3048" t="s">
        <v>406</v>
      </c>
      <c r="D3048" t="s">
        <v>970</v>
      </c>
      <c r="E3048" t="s">
        <v>4078</v>
      </c>
      <c r="F3048" s="6">
        <v>2068.85</v>
      </c>
    </row>
    <row r="3049" spans="2:6" x14ac:dyDescent="0.35">
      <c r="B3049" s="1">
        <v>45361</v>
      </c>
      <c r="C3049" t="s">
        <v>673</v>
      </c>
      <c r="D3049" t="s">
        <v>1018</v>
      </c>
      <c r="E3049" t="s">
        <v>4079</v>
      </c>
      <c r="F3049" s="6">
        <v>2400.94</v>
      </c>
    </row>
    <row r="3050" spans="2:6" x14ac:dyDescent="0.35">
      <c r="B3050" s="1">
        <v>45361</v>
      </c>
      <c r="C3050" t="s">
        <v>260</v>
      </c>
      <c r="D3050" t="s">
        <v>790</v>
      </c>
      <c r="E3050" t="s">
        <v>4080</v>
      </c>
      <c r="F3050" s="6">
        <v>2063.35</v>
      </c>
    </row>
    <row r="3051" spans="2:6" x14ac:dyDescent="0.35">
      <c r="B3051" s="1">
        <v>45361</v>
      </c>
      <c r="C3051" t="s">
        <v>231</v>
      </c>
      <c r="D3051" t="s">
        <v>863</v>
      </c>
      <c r="E3051" t="s">
        <v>4081</v>
      </c>
      <c r="F3051" s="6">
        <v>2003.02</v>
      </c>
    </row>
    <row r="3052" spans="2:6" x14ac:dyDescent="0.35">
      <c r="B3052" s="1">
        <v>45361</v>
      </c>
      <c r="C3052" t="s">
        <v>47</v>
      </c>
      <c r="D3052" t="s">
        <v>757</v>
      </c>
      <c r="E3052" t="s">
        <v>4082</v>
      </c>
      <c r="F3052" s="6">
        <v>1814.73</v>
      </c>
    </row>
    <row r="3053" spans="2:6" x14ac:dyDescent="0.35">
      <c r="B3053" s="1">
        <v>45361</v>
      </c>
      <c r="C3053" t="s">
        <v>522</v>
      </c>
      <c r="D3053" t="s">
        <v>860</v>
      </c>
      <c r="E3053" t="s">
        <v>4083</v>
      </c>
      <c r="F3053" s="6">
        <v>2684.2</v>
      </c>
    </row>
    <row r="3054" spans="2:6" x14ac:dyDescent="0.35">
      <c r="B3054" s="1">
        <v>45361</v>
      </c>
      <c r="C3054" t="s">
        <v>319</v>
      </c>
      <c r="D3054" t="s">
        <v>833</v>
      </c>
      <c r="E3054" t="s">
        <v>4084</v>
      </c>
      <c r="F3054" s="6">
        <v>2556.15</v>
      </c>
    </row>
    <row r="3055" spans="2:6" x14ac:dyDescent="0.35">
      <c r="B3055" s="1">
        <v>45361</v>
      </c>
      <c r="C3055" t="s">
        <v>15</v>
      </c>
      <c r="D3055" t="s">
        <v>729</v>
      </c>
      <c r="E3055" t="s">
        <v>4085</v>
      </c>
      <c r="F3055" s="6"/>
    </row>
    <row r="3056" spans="2:6" x14ac:dyDescent="0.35">
      <c r="B3056" s="1">
        <v>45361</v>
      </c>
      <c r="C3056" t="s">
        <v>292</v>
      </c>
      <c r="D3056" t="s">
        <v>927</v>
      </c>
      <c r="E3056" t="s">
        <v>4086</v>
      </c>
      <c r="F3056" s="6">
        <v>1455.81</v>
      </c>
    </row>
    <row r="3057" spans="2:6" x14ac:dyDescent="0.35">
      <c r="B3057" s="1">
        <v>45361</v>
      </c>
      <c r="C3057" t="s">
        <v>480</v>
      </c>
      <c r="D3057" t="s">
        <v>958</v>
      </c>
      <c r="E3057" t="s">
        <v>4087</v>
      </c>
      <c r="F3057" s="6">
        <v>2463.3200000000002</v>
      </c>
    </row>
    <row r="3058" spans="2:6" x14ac:dyDescent="0.35">
      <c r="B3058" s="1">
        <v>45361</v>
      </c>
      <c r="C3058" t="s">
        <v>11</v>
      </c>
      <c r="D3058" t="s">
        <v>726</v>
      </c>
      <c r="E3058" t="s">
        <v>4088</v>
      </c>
      <c r="F3058" s="6">
        <v>1474.03</v>
      </c>
    </row>
    <row r="3059" spans="2:6" x14ac:dyDescent="0.35">
      <c r="B3059" s="1">
        <v>45361</v>
      </c>
      <c r="C3059" t="s">
        <v>48</v>
      </c>
      <c r="D3059" t="s">
        <v>758</v>
      </c>
      <c r="E3059" t="s">
        <v>4089</v>
      </c>
      <c r="F3059" s="6">
        <v>2036.04</v>
      </c>
    </row>
    <row r="3060" spans="2:6" x14ac:dyDescent="0.35">
      <c r="B3060" s="1">
        <v>45361</v>
      </c>
      <c r="C3060" t="s">
        <v>575</v>
      </c>
      <c r="D3060" t="s">
        <v>890</v>
      </c>
      <c r="E3060" t="s">
        <v>4090</v>
      </c>
      <c r="F3060" s="6">
        <v>2782.89</v>
      </c>
    </row>
    <row r="3061" spans="2:6" x14ac:dyDescent="0.35">
      <c r="B3061" s="1">
        <v>45361</v>
      </c>
      <c r="C3061" t="s">
        <v>297</v>
      </c>
      <c r="D3061" t="s">
        <v>929</v>
      </c>
      <c r="E3061" t="s">
        <v>4091</v>
      </c>
      <c r="F3061" s="6">
        <v>2875.14</v>
      </c>
    </row>
    <row r="3062" spans="2:6" x14ac:dyDescent="0.35">
      <c r="B3062" s="1">
        <v>45361</v>
      </c>
      <c r="C3062" t="s">
        <v>517</v>
      </c>
      <c r="D3062" t="s">
        <v>942</v>
      </c>
      <c r="E3062" t="s">
        <v>4092</v>
      </c>
      <c r="F3062" s="6">
        <v>2223.37</v>
      </c>
    </row>
    <row r="3063" spans="2:6" x14ac:dyDescent="0.35">
      <c r="B3063" s="1">
        <v>45361</v>
      </c>
      <c r="C3063" t="s">
        <v>478</v>
      </c>
      <c r="D3063" t="s">
        <v>821</v>
      </c>
      <c r="E3063" t="s">
        <v>4093</v>
      </c>
      <c r="F3063" s="6">
        <v>600.49</v>
      </c>
    </row>
    <row r="3064" spans="2:6" x14ac:dyDescent="0.35">
      <c r="B3064" s="1">
        <v>45361</v>
      </c>
      <c r="C3064" t="s">
        <v>702</v>
      </c>
      <c r="D3064" t="s">
        <v>1033</v>
      </c>
      <c r="E3064" t="s">
        <v>4094</v>
      </c>
      <c r="F3064" s="6">
        <v>733.62</v>
      </c>
    </row>
    <row r="3065" spans="2:6" x14ac:dyDescent="0.35">
      <c r="B3065" s="1">
        <v>45361</v>
      </c>
      <c r="C3065" t="s">
        <v>286</v>
      </c>
      <c r="D3065" t="s">
        <v>745</v>
      </c>
      <c r="E3065" t="s">
        <v>4095</v>
      </c>
      <c r="F3065" s="6"/>
    </row>
    <row r="3066" spans="2:6" x14ac:dyDescent="0.35">
      <c r="B3066" s="1">
        <v>45361</v>
      </c>
      <c r="C3066" t="s">
        <v>531</v>
      </c>
      <c r="D3066" t="s">
        <v>999</v>
      </c>
      <c r="E3066" t="s">
        <v>4096</v>
      </c>
      <c r="F3066" s="6">
        <v>2491.35</v>
      </c>
    </row>
    <row r="3067" spans="2:6" x14ac:dyDescent="0.35">
      <c r="B3067" s="1">
        <v>45361</v>
      </c>
      <c r="C3067" t="s">
        <v>297</v>
      </c>
      <c r="D3067" t="s">
        <v>929</v>
      </c>
      <c r="E3067" t="s">
        <v>4097</v>
      </c>
      <c r="F3067" s="6">
        <v>655.45</v>
      </c>
    </row>
    <row r="3068" spans="2:6" x14ac:dyDescent="0.35">
      <c r="B3068" s="1">
        <v>45361</v>
      </c>
      <c r="C3068" t="s">
        <v>392</v>
      </c>
      <c r="D3068" t="s">
        <v>882</v>
      </c>
      <c r="E3068" t="s">
        <v>4098</v>
      </c>
      <c r="F3068" s="6"/>
    </row>
    <row r="3069" spans="2:6" x14ac:dyDescent="0.35">
      <c r="B3069" s="1">
        <v>45361</v>
      </c>
      <c r="C3069" t="s">
        <v>237</v>
      </c>
      <c r="D3069" t="s">
        <v>897</v>
      </c>
      <c r="E3069" t="s">
        <v>4099</v>
      </c>
      <c r="F3069" s="6">
        <v>1841.27</v>
      </c>
    </row>
    <row r="3070" spans="2:6" x14ac:dyDescent="0.35">
      <c r="B3070" s="1">
        <v>45361</v>
      </c>
      <c r="C3070" t="s">
        <v>48</v>
      </c>
      <c r="D3070" t="s">
        <v>758</v>
      </c>
      <c r="E3070" t="s">
        <v>4100</v>
      </c>
      <c r="F3070" s="6">
        <v>1418.76</v>
      </c>
    </row>
    <row r="3071" spans="2:6" x14ac:dyDescent="0.35">
      <c r="B3071" s="1">
        <v>45361</v>
      </c>
      <c r="C3071" t="s">
        <v>683</v>
      </c>
      <c r="D3071" t="s">
        <v>1028</v>
      </c>
      <c r="E3071" t="s">
        <v>4101</v>
      </c>
      <c r="F3071" s="6">
        <v>1029.7</v>
      </c>
    </row>
    <row r="3072" spans="2:6" x14ac:dyDescent="0.35">
      <c r="B3072" s="1">
        <v>45361</v>
      </c>
      <c r="C3072" t="s">
        <v>667</v>
      </c>
      <c r="D3072" t="s">
        <v>757</v>
      </c>
      <c r="E3072" t="s">
        <v>4102</v>
      </c>
      <c r="F3072" s="6">
        <v>492.82</v>
      </c>
    </row>
    <row r="3073" spans="2:6" x14ac:dyDescent="0.35">
      <c r="B3073" s="1">
        <v>45361</v>
      </c>
      <c r="C3073" t="s">
        <v>299</v>
      </c>
      <c r="D3073" t="s">
        <v>844</v>
      </c>
      <c r="E3073" t="s">
        <v>4103</v>
      </c>
      <c r="F3073" s="6">
        <v>1679.31</v>
      </c>
    </row>
    <row r="3074" spans="2:6" x14ac:dyDescent="0.35">
      <c r="B3074" s="1">
        <v>45361</v>
      </c>
      <c r="C3074" t="s">
        <v>491</v>
      </c>
      <c r="D3074" t="s">
        <v>752</v>
      </c>
      <c r="E3074" t="s">
        <v>4104</v>
      </c>
      <c r="F3074" s="6">
        <v>2826.21</v>
      </c>
    </row>
    <row r="3075" spans="2:6" x14ac:dyDescent="0.35">
      <c r="B3075" s="1">
        <v>45361</v>
      </c>
      <c r="C3075" t="s">
        <v>649</v>
      </c>
      <c r="D3075" t="s">
        <v>779</v>
      </c>
      <c r="E3075" t="s">
        <v>4105</v>
      </c>
      <c r="F3075" s="6">
        <v>1323.2</v>
      </c>
    </row>
    <row r="3076" spans="2:6" x14ac:dyDescent="0.35">
      <c r="B3076" s="1">
        <v>45361</v>
      </c>
      <c r="C3076" t="s">
        <v>445</v>
      </c>
      <c r="D3076" t="s">
        <v>832</v>
      </c>
      <c r="E3076" t="s">
        <v>4106</v>
      </c>
      <c r="F3076" s="6">
        <v>991.79</v>
      </c>
    </row>
    <row r="3077" spans="2:6" x14ac:dyDescent="0.35">
      <c r="B3077" s="1">
        <v>45361</v>
      </c>
      <c r="C3077" t="s">
        <v>541</v>
      </c>
      <c r="D3077" t="s">
        <v>876</v>
      </c>
      <c r="E3077" t="s">
        <v>4107</v>
      </c>
      <c r="F3077" s="6">
        <v>1212.1500000000001</v>
      </c>
    </row>
    <row r="3078" spans="2:6" x14ac:dyDescent="0.35">
      <c r="B3078" s="1">
        <v>45361</v>
      </c>
      <c r="C3078" t="s">
        <v>140</v>
      </c>
      <c r="D3078" t="s">
        <v>839</v>
      </c>
      <c r="E3078" t="s">
        <v>4108</v>
      </c>
      <c r="F3078" s="6">
        <v>2245.71</v>
      </c>
    </row>
    <row r="3079" spans="2:6" x14ac:dyDescent="0.35">
      <c r="B3079" s="1">
        <v>45361</v>
      </c>
      <c r="C3079" t="s">
        <v>34</v>
      </c>
      <c r="D3079" t="s">
        <v>747</v>
      </c>
      <c r="E3079" t="s">
        <v>4109</v>
      </c>
      <c r="F3079" s="6"/>
    </row>
    <row r="3080" spans="2:6" x14ac:dyDescent="0.35">
      <c r="B3080" s="1">
        <v>45361</v>
      </c>
      <c r="C3080" t="s">
        <v>274</v>
      </c>
      <c r="D3080" t="s">
        <v>737</v>
      </c>
      <c r="E3080" t="s">
        <v>4110</v>
      </c>
      <c r="F3080" s="6">
        <v>738.53</v>
      </c>
    </row>
    <row r="3081" spans="2:6" x14ac:dyDescent="0.35">
      <c r="B3081" s="1">
        <v>45361</v>
      </c>
      <c r="C3081" t="s">
        <v>309</v>
      </c>
      <c r="D3081" t="s">
        <v>934</v>
      </c>
      <c r="E3081" t="s">
        <v>4111</v>
      </c>
      <c r="F3081" s="6">
        <v>964.47</v>
      </c>
    </row>
    <row r="3082" spans="2:6" x14ac:dyDescent="0.35">
      <c r="B3082" s="1">
        <v>45361</v>
      </c>
      <c r="C3082" t="s">
        <v>11</v>
      </c>
      <c r="D3082" t="s">
        <v>726</v>
      </c>
      <c r="E3082" t="s">
        <v>4112</v>
      </c>
      <c r="F3082" s="6">
        <v>2680.63</v>
      </c>
    </row>
    <row r="3083" spans="2:6" x14ac:dyDescent="0.35">
      <c r="B3083" s="1">
        <v>45361</v>
      </c>
      <c r="C3083" t="s">
        <v>332</v>
      </c>
      <c r="D3083" t="s">
        <v>941</v>
      </c>
      <c r="E3083" t="s">
        <v>4113</v>
      </c>
      <c r="F3083" s="6">
        <v>1061.95</v>
      </c>
    </row>
    <row r="3084" spans="2:6" x14ac:dyDescent="0.35">
      <c r="B3084" s="1">
        <v>45361</v>
      </c>
      <c r="C3084" t="s">
        <v>471</v>
      </c>
      <c r="D3084" t="s">
        <v>981</v>
      </c>
      <c r="E3084" t="s">
        <v>4114</v>
      </c>
      <c r="F3084" s="6">
        <v>2412.1999999999998</v>
      </c>
    </row>
    <row r="3085" spans="2:6" x14ac:dyDescent="0.35">
      <c r="B3085" s="1">
        <v>45361</v>
      </c>
      <c r="C3085" t="s">
        <v>423</v>
      </c>
      <c r="D3085" t="s">
        <v>805</v>
      </c>
      <c r="E3085" t="s">
        <v>4115</v>
      </c>
      <c r="F3085" s="6">
        <v>1787.99</v>
      </c>
    </row>
    <row r="3086" spans="2:6" x14ac:dyDescent="0.35">
      <c r="B3086" s="1">
        <v>45361</v>
      </c>
      <c r="C3086" t="s">
        <v>465</v>
      </c>
      <c r="D3086" t="s">
        <v>723</v>
      </c>
      <c r="E3086" t="s">
        <v>4116</v>
      </c>
      <c r="F3086" s="6">
        <v>1351.4</v>
      </c>
    </row>
    <row r="3087" spans="2:6" x14ac:dyDescent="0.35">
      <c r="B3087" s="1">
        <v>45361</v>
      </c>
      <c r="C3087" t="s">
        <v>201</v>
      </c>
      <c r="D3087" t="s">
        <v>858</v>
      </c>
      <c r="E3087" t="s">
        <v>4117</v>
      </c>
      <c r="F3087" s="6"/>
    </row>
    <row r="3088" spans="2:6" x14ac:dyDescent="0.35">
      <c r="B3088" s="1">
        <v>45361</v>
      </c>
      <c r="C3088" t="s">
        <v>580</v>
      </c>
      <c r="D3088" t="s">
        <v>1010</v>
      </c>
      <c r="E3088" t="s">
        <v>4118</v>
      </c>
      <c r="F3088" s="6">
        <v>2672.52</v>
      </c>
    </row>
    <row r="3089" spans="2:6" x14ac:dyDescent="0.35">
      <c r="B3089" s="1">
        <v>45361</v>
      </c>
      <c r="C3089" t="s">
        <v>211</v>
      </c>
      <c r="D3089" t="s">
        <v>830</v>
      </c>
      <c r="E3089" t="s">
        <v>4119</v>
      </c>
      <c r="F3089" s="6">
        <v>2553.65</v>
      </c>
    </row>
    <row r="3090" spans="2:6" x14ac:dyDescent="0.35">
      <c r="B3090" s="1">
        <v>45361</v>
      </c>
      <c r="C3090" t="s">
        <v>703</v>
      </c>
      <c r="D3090" t="s">
        <v>1003</v>
      </c>
      <c r="E3090" t="s">
        <v>4120</v>
      </c>
      <c r="F3090" s="6">
        <v>426.19</v>
      </c>
    </row>
    <row r="3091" spans="2:6" x14ac:dyDescent="0.35">
      <c r="B3091" s="1">
        <v>45361</v>
      </c>
      <c r="C3091" t="s">
        <v>158</v>
      </c>
      <c r="D3091" t="s">
        <v>851</v>
      </c>
      <c r="E3091" t="s">
        <v>4121</v>
      </c>
      <c r="F3091" s="6">
        <v>2973.31</v>
      </c>
    </row>
    <row r="3092" spans="2:6" x14ac:dyDescent="0.35">
      <c r="B3092" s="1">
        <v>45361</v>
      </c>
      <c r="C3092" t="s">
        <v>477</v>
      </c>
      <c r="D3092" t="s">
        <v>748</v>
      </c>
      <c r="E3092" t="s">
        <v>4122</v>
      </c>
      <c r="F3092" s="6">
        <v>123.12</v>
      </c>
    </row>
    <row r="3093" spans="2:6" x14ac:dyDescent="0.35">
      <c r="B3093" s="1">
        <v>45361</v>
      </c>
      <c r="C3093" t="s">
        <v>668</v>
      </c>
      <c r="D3093" t="s">
        <v>844</v>
      </c>
      <c r="E3093" t="s">
        <v>4123</v>
      </c>
      <c r="F3093" s="6">
        <v>2303.56</v>
      </c>
    </row>
    <row r="3094" spans="2:6" x14ac:dyDescent="0.35">
      <c r="B3094" s="1">
        <v>45361</v>
      </c>
      <c r="C3094" t="s">
        <v>389</v>
      </c>
      <c r="D3094" t="s">
        <v>818</v>
      </c>
      <c r="E3094" t="s">
        <v>4124</v>
      </c>
      <c r="F3094" s="6">
        <v>1592.41</v>
      </c>
    </row>
    <row r="3095" spans="2:6" x14ac:dyDescent="0.35">
      <c r="B3095" s="1">
        <v>45361</v>
      </c>
      <c r="C3095" t="s">
        <v>262</v>
      </c>
      <c r="D3095" t="s">
        <v>913</v>
      </c>
      <c r="E3095" t="s">
        <v>4125</v>
      </c>
      <c r="F3095" s="6">
        <v>710.18</v>
      </c>
    </row>
    <row r="3096" spans="2:6" x14ac:dyDescent="0.35">
      <c r="B3096" s="1">
        <v>45361</v>
      </c>
      <c r="C3096" t="s">
        <v>382</v>
      </c>
      <c r="D3096" t="s">
        <v>962</v>
      </c>
      <c r="E3096" t="s">
        <v>4126</v>
      </c>
      <c r="F3096" s="6">
        <v>812.78</v>
      </c>
    </row>
    <row r="3097" spans="2:6" x14ac:dyDescent="0.35">
      <c r="B3097" s="1">
        <v>45361</v>
      </c>
      <c r="C3097" t="s">
        <v>206</v>
      </c>
      <c r="D3097" t="s">
        <v>877</v>
      </c>
      <c r="E3097" t="s">
        <v>4127</v>
      </c>
      <c r="F3097" s="6">
        <v>1894.22</v>
      </c>
    </row>
    <row r="3098" spans="2:6" x14ac:dyDescent="0.35">
      <c r="B3098" s="1">
        <v>45361</v>
      </c>
      <c r="C3098" t="s">
        <v>603</v>
      </c>
      <c r="D3098" t="s">
        <v>862</v>
      </c>
      <c r="E3098" t="s">
        <v>4128</v>
      </c>
      <c r="F3098" s="6">
        <v>2462.33</v>
      </c>
    </row>
    <row r="3099" spans="2:6" x14ac:dyDescent="0.35">
      <c r="B3099" s="1">
        <v>45361</v>
      </c>
      <c r="C3099" t="s">
        <v>337</v>
      </c>
      <c r="D3099" t="s">
        <v>944</v>
      </c>
      <c r="E3099" t="s">
        <v>4129</v>
      </c>
      <c r="F3099" s="6">
        <v>1867.12</v>
      </c>
    </row>
    <row r="3100" spans="2:6" x14ac:dyDescent="0.35">
      <c r="B3100" s="1">
        <v>45361</v>
      </c>
      <c r="C3100" t="s">
        <v>588</v>
      </c>
      <c r="D3100" t="s">
        <v>920</v>
      </c>
      <c r="E3100" t="s">
        <v>4130</v>
      </c>
      <c r="F3100" s="6">
        <v>1214.1199999999999</v>
      </c>
    </row>
    <row r="3101" spans="2:6" x14ac:dyDescent="0.35">
      <c r="B3101" s="1">
        <v>45361</v>
      </c>
      <c r="C3101" t="s">
        <v>376</v>
      </c>
      <c r="D3101" t="s">
        <v>958</v>
      </c>
      <c r="E3101" t="s">
        <v>4131</v>
      </c>
      <c r="F3101" s="6">
        <v>988.06</v>
      </c>
    </row>
    <row r="3102" spans="2:6" x14ac:dyDescent="0.35">
      <c r="B3102" s="1">
        <v>45361</v>
      </c>
      <c r="C3102" t="s">
        <v>247</v>
      </c>
      <c r="D3102" t="s">
        <v>905</v>
      </c>
      <c r="E3102" t="s">
        <v>4132</v>
      </c>
      <c r="F3102" s="6">
        <v>1891.86</v>
      </c>
    </row>
    <row r="3103" spans="2:6" x14ac:dyDescent="0.35">
      <c r="B3103" s="1">
        <v>45361</v>
      </c>
      <c r="C3103" t="s">
        <v>619</v>
      </c>
      <c r="D3103" t="s">
        <v>984</v>
      </c>
      <c r="E3103" t="s">
        <v>4133</v>
      </c>
      <c r="F3103" s="6">
        <v>1664.39</v>
      </c>
    </row>
    <row r="3104" spans="2:6" x14ac:dyDescent="0.35">
      <c r="B3104" s="1">
        <v>45361</v>
      </c>
      <c r="C3104" t="s">
        <v>257</v>
      </c>
      <c r="D3104" t="s">
        <v>910</v>
      </c>
      <c r="E3104" t="s">
        <v>4134</v>
      </c>
      <c r="F3104" s="6">
        <v>2825.64</v>
      </c>
    </row>
    <row r="3105" spans="2:6" x14ac:dyDescent="0.35">
      <c r="B3105" s="1">
        <v>45361</v>
      </c>
      <c r="C3105" t="s">
        <v>490</v>
      </c>
      <c r="D3105" t="s">
        <v>984</v>
      </c>
      <c r="E3105" t="s">
        <v>4135</v>
      </c>
      <c r="F3105" s="6">
        <v>2211.1999999999998</v>
      </c>
    </row>
    <row r="3106" spans="2:6" x14ac:dyDescent="0.35">
      <c r="B3106" s="1">
        <v>45361</v>
      </c>
      <c r="C3106" t="s">
        <v>199</v>
      </c>
      <c r="D3106" t="s">
        <v>876</v>
      </c>
      <c r="E3106" t="s">
        <v>4136</v>
      </c>
      <c r="F3106" s="6">
        <v>1277.33</v>
      </c>
    </row>
    <row r="3107" spans="2:6" x14ac:dyDescent="0.35">
      <c r="B3107" s="1">
        <v>45361</v>
      </c>
      <c r="C3107" t="s">
        <v>304</v>
      </c>
      <c r="D3107" t="s">
        <v>789</v>
      </c>
      <c r="E3107" t="s">
        <v>4137</v>
      </c>
      <c r="F3107" s="6">
        <v>554.24</v>
      </c>
    </row>
    <row r="3108" spans="2:6" x14ac:dyDescent="0.35">
      <c r="B3108" s="1">
        <v>45361</v>
      </c>
      <c r="C3108" t="s">
        <v>92</v>
      </c>
      <c r="D3108" t="s">
        <v>799</v>
      </c>
      <c r="E3108" t="s">
        <v>4138</v>
      </c>
      <c r="F3108" s="6">
        <v>542.33000000000004</v>
      </c>
    </row>
    <row r="3109" spans="2:6" x14ac:dyDescent="0.35">
      <c r="B3109" s="1">
        <v>45361</v>
      </c>
      <c r="C3109" t="s">
        <v>717</v>
      </c>
      <c r="D3109" t="s">
        <v>904</v>
      </c>
      <c r="E3109" t="s">
        <v>4139</v>
      </c>
      <c r="F3109" s="6">
        <v>2164.2399999999998</v>
      </c>
    </row>
    <row r="3110" spans="2:6" x14ac:dyDescent="0.35">
      <c r="B3110" s="1">
        <v>45361</v>
      </c>
      <c r="C3110" t="s">
        <v>246</v>
      </c>
      <c r="D3110" t="s">
        <v>904</v>
      </c>
      <c r="E3110" t="s">
        <v>4140</v>
      </c>
      <c r="F3110" s="6">
        <v>2523.5100000000002</v>
      </c>
    </row>
    <row r="3111" spans="2:6" x14ac:dyDescent="0.35">
      <c r="B3111" s="1">
        <v>45361</v>
      </c>
      <c r="C3111" t="s">
        <v>156</v>
      </c>
      <c r="D3111" t="s">
        <v>849</v>
      </c>
      <c r="E3111" t="s">
        <v>4141</v>
      </c>
      <c r="F3111" s="6">
        <v>2739.17</v>
      </c>
    </row>
    <row r="3112" spans="2:6" x14ac:dyDescent="0.35">
      <c r="B3112" s="1">
        <v>45361</v>
      </c>
      <c r="C3112" t="s">
        <v>259</v>
      </c>
      <c r="D3112" t="s">
        <v>818</v>
      </c>
      <c r="E3112" t="s">
        <v>4142</v>
      </c>
      <c r="F3112" s="6">
        <v>875.48</v>
      </c>
    </row>
    <row r="3113" spans="2:6" x14ac:dyDescent="0.35">
      <c r="B3113" s="1">
        <v>45361</v>
      </c>
      <c r="C3113" t="s">
        <v>382</v>
      </c>
      <c r="D3113" t="s">
        <v>962</v>
      </c>
      <c r="E3113" t="s">
        <v>4143</v>
      </c>
      <c r="F3113" s="6">
        <v>2176.87</v>
      </c>
    </row>
    <row r="3114" spans="2:6" x14ac:dyDescent="0.35">
      <c r="B3114" s="1">
        <v>45361</v>
      </c>
      <c r="C3114" t="s">
        <v>589</v>
      </c>
      <c r="D3114" t="s">
        <v>759</v>
      </c>
      <c r="E3114" t="s">
        <v>4144</v>
      </c>
      <c r="F3114" s="6">
        <v>2395.6</v>
      </c>
    </row>
    <row r="3115" spans="2:6" x14ac:dyDescent="0.35">
      <c r="B3115" s="1">
        <v>45361</v>
      </c>
      <c r="C3115" t="s">
        <v>125</v>
      </c>
      <c r="D3115" t="s">
        <v>741</v>
      </c>
      <c r="E3115" t="s">
        <v>4145</v>
      </c>
      <c r="F3115" s="6">
        <v>2387.42</v>
      </c>
    </row>
    <row r="3116" spans="2:6" x14ac:dyDescent="0.35">
      <c r="B3116" s="1">
        <v>45361</v>
      </c>
      <c r="C3116" t="s">
        <v>86</v>
      </c>
      <c r="D3116" t="s">
        <v>794</v>
      </c>
      <c r="E3116" t="s">
        <v>4146</v>
      </c>
      <c r="F3116" s="6">
        <v>2038.56</v>
      </c>
    </row>
    <row r="3117" spans="2:6" x14ac:dyDescent="0.35">
      <c r="B3117" s="1">
        <v>45361</v>
      </c>
      <c r="C3117" t="s">
        <v>179</v>
      </c>
      <c r="D3117" t="s">
        <v>864</v>
      </c>
      <c r="E3117" t="s">
        <v>4147</v>
      </c>
      <c r="F3117" s="6">
        <v>2266.36</v>
      </c>
    </row>
    <row r="3118" spans="2:6" x14ac:dyDescent="0.35">
      <c r="B3118" s="1">
        <v>45361</v>
      </c>
      <c r="C3118" t="s">
        <v>150</v>
      </c>
      <c r="D3118" t="s">
        <v>756</v>
      </c>
      <c r="E3118" t="s">
        <v>4148</v>
      </c>
      <c r="F3118" s="6">
        <v>2055.44</v>
      </c>
    </row>
    <row r="3119" spans="2:6" x14ac:dyDescent="0.35">
      <c r="B3119" s="1">
        <v>45361</v>
      </c>
      <c r="C3119" t="s">
        <v>90</v>
      </c>
      <c r="D3119" t="s">
        <v>797</v>
      </c>
      <c r="E3119" t="s">
        <v>4149</v>
      </c>
      <c r="F3119" s="6">
        <v>2257.0300000000002</v>
      </c>
    </row>
    <row r="3120" spans="2:6" x14ac:dyDescent="0.35">
      <c r="B3120" s="1">
        <v>45361</v>
      </c>
      <c r="C3120" t="s">
        <v>40</v>
      </c>
      <c r="D3120" t="s">
        <v>751</v>
      </c>
      <c r="E3120" t="s">
        <v>4150</v>
      </c>
      <c r="F3120" s="6">
        <v>556.11</v>
      </c>
    </row>
    <row r="3121" spans="2:6" x14ac:dyDescent="0.35">
      <c r="B3121" s="1">
        <v>45361</v>
      </c>
      <c r="C3121" t="s">
        <v>665</v>
      </c>
      <c r="D3121" t="s">
        <v>1011</v>
      </c>
      <c r="E3121" t="s">
        <v>4151</v>
      </c>
      <c r="F3121" s="6">
        <v>221.21</v>
      </c>
    </row>
    <row r="3122" spans="2:6" x14ac:dyDescent="0.35">
      <c r="B3122" s="1">
        <v>45361</v>
      </c>
      <c r="C3122" t="s">
        <v>102</v>
      </c>
      <c r="D3122" t="s">
        <v>807</v>
      </c>
      <c r="E3122" t="s">
        <v>4152</v>
      </c>
      <c r="F3122" s="6">
        <v>2022.49</v>
      </c>
    </row>
    <row r="3123" spans="2:6" x14ac:dyDescent="0.35">
      <c r="B3123" s="1">
        <v>45361</v>
      </c>
      <c r="C3123" t="s">
        <v>144</v>
      </c>
      <c r="D3123" t="s">
        <v>735</v>
      </c>
      <c r="E3123" t="s">
        <v>4153</v>
      </c>
      <c r="F3123" s="6">
        <v>1150.3599999999999</v>
      </c>
    </row>
    <row r="3124" spans="2:6" x14ac:dyDescent="0.35">
      <c r="B3124" s="1">
        <v>45361</v>
      </c>
      <c r="C3124" t="s">
        <v>688</v>
      </c>
      <c r="D3124" t="s">
        <v>1029</v>
      </c>
      <c r="E3124" t="s">
        <v>4154</v>
      </c>
      <c r="F3124" s="6">
        <v>747.69</v>
      </c>
    </row>
    <row r="3125" spans="2:6" x14ac:dyDescent="0.35">
      <c r="B3125" s="1">
        <v>45361</v>
      </c>
      <c r="C3125" t="s">
        <v>639</v>
      </c>
      <c r="D3125" t="s">
        <v>1021</v>
      </c>
      <c r="E3125" t="s">
        <v>4155</v>
      </c>
      <c r="F3125" s="6">
        <v>616.35</v>
      </c>
    </row>
    <row r="3126" spans="2:6" x14ac:dyDescent="0.35">
      <c r="B3126" s="1">
        <v>45361</v>
      </c>
      <c r="C3126" t="s">
        <v>249</v>
      </c>
      <c r="D3126" t="s">
        <v>816</v>
      </c>
      <c r="E3126" t="s">
        <v>4156</v>
      </c>
      <c r="F3126" s="6">
        <v>2456.19</v>
      </c>
    </row>
    <row r="3127" spans="2:6" x14ac:dyDescent="0.35">
      <c r="B3127" s="1">
        <v>45361</v>
      </c>
      <c r="C3127" t="s">
        <v>72</v>
      </c>
      <c r="D3127" t="s">
        <v>781</v>
      </c>
      <c r="E3127" t="s">
        <v>4157</v>
      </c>
      <c r="F3127" s="6">
        <v>1585.99</v>
      </c>
    </row>
    <row r="3128" spans="2:6" x14ac:dyDescent="0.35">
      <c r="B3128" s="1">
        <v>45361</v>
      </c>
      <c r="C3128" t="s">
        <v>405</v>
      </c>
      <c r="D3128" t="s">
        <v>969</v>
      </c>
      <c r="E3128" t="s">
        <v>4158</v>
      </c>
      <c r="F3128" s="6">
        <v>2668.45</v>
      </c>
    </row>
    <row r="3129" spans="2:6" x14ac:dyDescent="0.35">
      <c r="B3129" s="1">
        <v>45361</v>
      </c>
      <c r="C3129" t="s">
        <v>470</v>
      </c>
      <c r="D3129" t="s">
        <v>745</v>
      </c>
      <c r="E3129" t="s">
        <v>4159</v>
      </c>
      <c r="F3129" s="6">
        <v>1459.88</v>
      </c>
    </row>
    <row r="3130" spans="2:6" x14ac:dyDescent="0.35">
      <c r="B3130" s="1">
        <v>45361</v>
      </c>
      <c r="C3130" t="s">
        <v>102</v>
      </c>
      <c r="D3130" t="s">
        <v>807</v>
      </c>
      <c r="E3130" t="s">
        <v>4160</v>
      </c>
      <c r="F3130" s="6">
        <v>1340.2</v>
      </c>
    </row>
    <row r="3131" spans="2:6" x14ac:dyDescent="0.35">
      <c r="B3131" s="1">
        <v>45361</v>
      </c>
      <c r="C3131" t="s">
        <v>223</v>
      </c>
      <c r="D3131" t="s">
        <v>808</v>
      </c>
      <c r="E3131" t="s">
        <v>4161</v>
      </c>
      <c r="F3131" s="6">
        <v>596.14</v>
      </c>
    </row>
    <row r="3132" spans="2:6" x14ac:dyDescent="0.35">
      <c r="B3132" s="1">
        <v>45361</v>
      </c>
      <c r="C3132" t="s">
        <v>265</v>
      </c>
      <c r="D3132" t="s">
        <v>903</v>
      </c>
      <c r="E3132" t="s">
        <v>4162</v>
      </c>
      <c r="F3132" s="6">
        <v>1849.09</v>
      </c>
    </row>
    <row r="3133" spans="2:6" x14ac:dyDescent="0.35">
      <c r="B3133" s="1">
        <v>45361</v>
      </c>
      <c r="C3133" t="s">
        <v>636</v>
      </c>
      <c r="D3133" t="s">
        <v>1020</v>
      </c>
      <c r="E3133" t="s">
        <v>4163</v>
      </c>
      <c r="F3133" s="6">
        <v>486.83</v>
      </c>
    </row>
    <row r="3134" spans="2:6" x14ac:dyDescent="0.35">
      <c r="B3134" s="1">
        <v>45361</v>
      </c>
      <c r="C3134" t="s">
        <v>287</v>
      </c>
      <c r="D3134" t="s">
        <v>747</v>
      </c>
      <c r="E3134" t="s">
        <v>4164</v>
      </c>
      <c r="F3134" s="6">
        <v>1136.82</v>
      </c>
    </row>
    <row r="3135" spans="2:6" x14ac:dyDescent="0.35">
      <c r="B3135" s="1">
        <v>45361</v>
      </c>
      <c r="C3135" t="s">
        <v>426</v>
      </c>
      <c r="D3135" t="s">
        <v>967</v>
      </c>
      <c r="E3135" t="s">
        <v>4165</v>
      </c>
      <c r="F3135" s="6">
        <v>1151.77</v>
      </c>
    </row>
    <row r="3136" spans="2:6" x14ac:dyDescent="0.35">
      <c r="B3136" s="1">
        <v>45361</v>
      </c>
      <c r="C3136" t="s">
        <v>646</v>
      </c>
      <c r="D3136" t="s">
        <v>911</v>
      </c>
      <c r="E3136" t="s">
        <v>4166</v>
      </c>
      <c r="F3136" s="6">
        <v>2240.27</v>
      </c>
    </row>
    <row r="3137" spans="2:6" x14ac:dyDescent="0.35">
      <c r="B3137" s="1">
        <v>45361</v>
      </c>
      <c r="C3137" t="s">
        <v>473</v>
      </c>
      <c r="D3137" t="s">
        <v>771</v>
      </c>
      <c r="E3137" t="s">
        <v>4167</v>
      </c>
      <c r="F3137" s="6">
        <v>2321.12</v>
      </c>
    </row>
    <row r="3138" spans="2:6" x14ac:dyDescent="0.35">
      <c r="B3138" s="1">
        <v>45361</v>
      </c>
      <c r="C3138" t="s">
        <v>599</v>
      </c>
      <c r="D3138" t="s">
        <v>722</v>
      </c>
      <c r="E3138" t="s">
        <v>4168</v>
      </c>
      <c r="F3138" s="6">
        <v>1604.21</v>
      </c>
    </row>
    <row r="3139" spans="2:6" x14ac:dyDescent="0.35">
      <c r="B3139" s="1">
        <v>45361</v>
      </c>
      <c r="C3139" t="s">
        <v>311</v>
      </c>
      <c r="D3139" t="s">
        <v>728</v>
      </c>
      <c r="E3139" t="s">
        <v>4169</v>
      </c>
      <c r="F3139" s="6">
        <v>1845.89</v>
      </c>
    </row>
    <row r="3140" spans="2:6" x14ac:dyDescent="0.35">
      <c r="B3140" s="1">
        <v>45361</v>
      </c>
      <c r="C3140" t="s">
        <v>646</v>
      </c>
      <c r="D3140" t="s">
        <v>911</v>
      </c>
      <c r="E3140" t="s">
        <v>4170</v>
      </c>
      <c r="F3140" s="6">
        <v>2860.85</v>
      </c>
    </row>
    <row r="3141" spans="2:6" x14ac:dyDescent="0.35">
      <c r="B3141" s="1">
        <v>45361</v>
      </c>
      <c r="C3141" t="s">
        <v>377</v>
      </c>
      <c r="D3141" t="s">
        <v>892</v>
      </c>
      <c r="E3141" t="s">
        <v>4171</v>
      </c>
      <c r="F3141" s="6">
        <v>1703.05</v>
      </c>
    </row>
    <row r="3142" spans="2:6" x14ac:dyDescent="0.35">
      <c r="B3142" s="1">
        <v>45361</v>
      </c>
      <c r="C3142" t="s">
        <v>249</v>
      </c>
      <c r="D3142" t="s">
        <v>816</v>
      </c>
      <c r="E3142" t="s">
        <v>4172</v>
      </c>
      <c r="F3142" s="6">
        <v>2857.04</v>
      </c>
    </row>
    <row r="3143" spans="2:6" x14ac:dyDescent="0.35">
      <c r="B3143" s="1">
        <v>45361</v>
      </c>
      <c r="C3143" t="s">
        <v>25</v>
      </c>
      <c r="D3143" t="s">
        <v>727</v>
      </c>
      <c r="E3143" t="s">
        <v>4173</v>
      </c>
      <c r="F3143" s="6">
        <v>989.83</v>
      </c>
    </row>
    <row r="3144" spans="2:6" x14ac:dyDescent="0.35">
      <c r="B3144" s="1">
        <v>45361</v>
      </c>
      <c r="C3144" t="s">
        <v>680</v>
      </c>
      <c r="D3144" t="s">
        <v>806</v>
      </c>
      <c r="E3144" t="s">
        <v>4174</v>
      </c>
      <c r="F3144" s="6">
        <v>1221.98</v>
      </c>
    </row>
    <row r="3145" spans="2:6" x14ac:dyDescent="0.35">
      <c r="B3145" s="1">
        <v>45361</v>
      </c>
      <c r="C3145" t="s">
        <v>16</v>
      </c>
      <c r="D3145" t="s">
        <v>730</v>
      </c>
      <c r="E3145" t="s">
        <v>4175</v>
      </c>
      <c r="F3145" s="6">
        <v>413.67</v>
      </c>
    </row>
    <row r="3146" spans="2:6" x14ac:dyDescent="0.35">
      <c r="B3146" s="1">
        <v>45361</v>
      </c>
      <c r="C3146" t="s">
        <v>118</v>
      </c>
      <c r="D3146" t="s">
        <v>820</v>
      </c>
      <c r="E3146" t="s">
        <v>4176</v>
      </c>
      <c r="F3146" s="6">
        <v>202.7</v>
      </c>
    </row>
    <row r="3147" spans="2:6" x14ac:dyDescent="0.35">
      <c r="B3147" s="1">
        <v>45361</v>
      </c>
      <c r="C3147" t="s">
        <v>194</v>
      </c>
      <c r="D3147" t="s">
        <v>873</v>
      </c>
      <c r="E3147" t="s">
        <v>4177</v>
      </c>
      <c r="F3147" s="6">
        <v>991.2</v>
      </c>
    </row>
    <row r="3148" spans="2:6" x14ac:dyDescent="0.35">
      <c r="B3148" s="1">
        <v>45361</v>
      </c>
      <c r="C3148" t="s">
        <v>474</v>
      </c>
      <c r="D3148" t="s">
        <v>854</v>
      </c>
      <c r="E3148" t="s">
        <v>4178</v>
      </c>
      <c r="F3148" s="6">
        <v>2981.13</v>
      </c>
    </row>
    <row r="3149" spans="2:6" x14ac:dyDescent="0.35">
      <c r="B3149" s="1">
        <v>45361</v>
      </c>
      <c r="C3149" t="s">
        <v>474</v>
      </c>
      <c r="D3149" t="s">
        <v>854</v>
      </c>
      <c r="E3149" t="s">
        <v>4179</v>
      </c>
      <c r="F3149" s="6">
        <v>1376.5</v>
      </c>
    </row>
    <row r="3150" spans="2:6" x14ac:dyDescent="0.35">
      <c r="B3150" s="1">
        <v>45361</v>
      </c>
      <c r="C3150" t="s">
        <v>597</v>
      </c>
      <c r="D3150" t="s">
        <v>926</v>
      </c>
      <c r="E3150" t="s">
        <v>4180</v>
      </c>
      <c r="F3150" s="6">
        <v>2513.52</v>
      </c>
    </row>
    <row r="3151" spans="2:6" x14ac:dyDescent="0.35">
      <c r="B3151" s="1">
        <v>45361</v>
      </c>
      <c r="C3151" t="s">
        <v>635</v>
      </c>
      <c r="D3151" t="s">
        <v>1019</v>
      </c>
      <c r="E3151" t="s">
        <v>4181</v>
      </c>
      <c r="F3151" s="6">
        <v>1441.93</v>
      </c>
    </row>
    <row r="3152" spans="2:6" x14ac:dyDescent="0.35">
      <c r="B3152" s="1">
        <v>45361</v>
      </c>
      <c r="C3152" t="s">
        <v>181</v>
      </c>
      <c r="D3152" t="s">
        <v>866</v>
      </c>
      <c r="E3152" t="s">
        <v>4182</v>
      </c>
      <c r="F3152" s="6">
        <v>660.34</v>
      </c>
    </row>
    <row r="3153" spans="2:6" x14ac:dyDescent="0.35">
      <c r="B3153" s="1">
        <v>45361</v>
      </c>
      <c r="C3153" t="s">
        <v>48</v>
      </c>
      <c r="D3153" t="s">
        <v>758</v>
      </c>
      <c r="E3153" t="s">
        <v>4183</v>
      </c>
      <c r="F3153" s="6">
        <v>2087.96</v>
      </c>
    </row>
    <row r="3154" spans="2:6" x14ac:dyDescent="0.35">
      <c r="B3154" s="1">
        <v>45361</v>
      </c>
      <c r="C3154" t="s">
        <v>103</v>
      </c>
      <c r="D3154" t="s">
        <v>808</v>
      </c>
      <c r="E3154" t="s">
        <v>4184</v>
      </c>
      <c r="F3154" s="6">
        <v>1131.8399999999999</v>
      </c>
    </row>
    <row r="3155" spans="2:6" x14ac:dyDescent="0.35">
      <c r="B3155" s="1">
        <v>45361</v>
      </c>
      <c r="C3155" t="s">
        <v>511</v>
      </c>
      <c r="D3155" t="s">
        <v>849</v>
      </c>
      <c r="E3155" t="s">
        <v>4185</v>
      </c>
      <c r="F3155" s="6">
        <v>1853.3</v>
      </c>
    </row>
    <row r="3156" spans="2:6" x14ac:dyDescent="0.35">
      <c r="B3156" s="1">
        <v>45361</v>
      </c>
      <c r="C3156" t="s">
        <v>314</v>
      </c>
      <c r="D3156" t="s">
        <v>869</v>
      </c>
      <c r="E3156" t="s">
        <v>4186</v>
      </c>
      <c r="F3156" s="6">
        <v>875.92</v>
      </c>
    </row>
    <row r="3157" spans="2:6" x14ac:dyDescent="0.35">
      <c r="B3157" s="1">
        <v>45361</v>
      </c>
      <c r="C3157" t="s">
        <v>665</v>
      </c>
      <c r="D3157" t="s">
        <v>1011</v>
      </c>
      <c r="E3157" t="s">
        <v>4187</v>
      </c>
      <c r="F3157" s="6">
        <v>1384.83</v>
      </c>
    </row>
    <row r="3158" spans="2:6" x14ac:dyDescent="0.35">
      <c r="B3158" s="1">
        <v>45361</v>
      </c>
      <c r="C3158" t="s">
        <v>207</v>
      </c>
      <c r="D3158" t="s">
        <v>878</v>
      </c>
      <c r="E3158" t="s">
        <v>4188</v>
      </c>
      <c r="F3158" s="6">
        <v>1785.94</v>
      </c>
    </row>
    <row r="3159" spans="2:6" x14ac:dyDescent="0.35">
      <c r="B3159" s="1">
        <v>45361</v>
      </c>
      <c r="C3159" t="s">
        <v>16</v>
      </c>
      <c r="D3159" t="s">
        <v>730</v>
      </c>
      <c r="E3159" t="s">
        <v>4189</v>
      </c>
      <c r="F3159" s="6">
        <v>2484.4899999999998</v>
      </c>
    </row>
    <row r="3160" spans="2:6" x14ac:dyDescent="0.35">
      <c r="B3160" s="1">
        <v>45361</v>
      </c>
      <c r="C3160" t="s">
        <v>436</v>
      </c>
      <c r="D3160" t="s">
        <v>961</v>
      </c>
      <c r="E3160" t="s">
        <v>4190</v>
      </c>
      <c r="F3160" s="6">
        <v>643.84</v>
      </c>
    </row>
    <row r="3161" spans="2:6" x14ac:dyDescent="0.35">
      <c r="B3161" s="1">
        <v>45361</v>
      </c>
      <c r="C3161" t="s">
        <v>434</v>
      </c>
      <c r="D3161" t="s">
        <v>857</v>
      </c>
      <c r="E3161" t="s">
        <v>4191</v>
      </c>
      <c r="F3161" s="6">
        <v>2469.1</v>
      </c>
    </row>
    <row r="3162" spans="2:6" x14ac:dyDescent="0.35">
      <c r="B3162" s="1">
        <v>45361</v>
      </c>
      <c r="C3162" t="s">
        <v>676</v>
      </c>
      <c r="D3162" t="s">
        <v>973</v>
      </c>
      <c r="E3162" t="s">
        <v>4192</v>
      </c>
      <c r="F3162" s="6">
        <v>241.33</v>
      </c>
    </row>
    <row r="3163" spans="2:6" x14ac:dyDescent="0.35">
      <c r="B3163" s="1">
        <v>45361</v>
      </c>
      <c r="C3163" t="s">
        <v>252</v>
      </c>
      <c r="D3163" t="s">
        <v>731</v>
      </c>
      <c r="E3163" t="s">
        <v>4193</v>
      </c>
      <c r="F3163" s="6">
        <v>602.82000000000005</v>
      </c>
    </row>
    <row r="3164" spans="2:6" x14ac:dyDescent="0.35">
      <c r="B3164" s="1">
        <v>45361</v>
      </c>
      <c r="C3164" t="s">
        <v>494</v>
      </c>
      <c r="D3164" t="s">
        <v>989</v>
      </c>
      <c r="E3164" t="s">
        <v>4194</v>
      </c>
      <c r="F3164" s="6">
        <v>286.52</v>
      </c>
    </row>
    <row r="3165" spans="2:6" x14ac:dyDescent="0.35">
      <c r="B3165" s="1">
        <v>45361</v>
      </c>
      <c r="C3165" t="s">
        <v>100</v>
      </c>
      <c r="D3165" t="s">
        <v>806</v>
      </c>
      <c r="E3165" t="s">
        <v>4195</v>
      </c>
      <c r="F3165" s="6">
        <v>1405.37</v>
      </c>
    </row>
    <row r="3166" spans="2:6" x14ac:dyDescent="0.35">
      <c r="B3166" s="1">
        <v>45361</v>
      </c>
      <c r="C3166" t="s">
        <v>529</v>
      </c>
      <c r="D3166" t="s">
        <v>899</v>
      </c>
      <c r="E3166" t="s">
        <v>4196</v>
      </c>
      <c r="F3166" s="6">
        <v>2722.11</v>
      </c>
    </row>
    <row r="3167" spans="2:6" x14ac:dyDescent="0.35">
      <c r="B3167" s="1">
        <v>45361</v>
      </c>
      <c r="C3167" t="s">
        <v>195</v>
      </c>
      <c r="D3167" t="s">
        <v>851</v>
      </c>
      <c r="E3167" t="s">
        <v>4197</v>
      </c>
      <c r="F3167" s="6">
        <v>354.74</v>
      </c>
    </row>
    <row r="3168" spans="2:6" x14ac:dyDescent="0.35">
      <c r="B3168" s="1">
        <v>45361</v>
      </c>
      <c r="C3168" t="s">
        <v>524</v>
      </c>
      <c r="D3168" t="s">
        <v>997</v>
      </c>
      <c r="E3168" t="s">
        <v>4198</v>
      </c>
      <c r="F3168" s="6">
        <v>2113.98</v>
      </c>
    </row>
    <row r="3169" spans="2:6" x14ac:dyDescent="0.35">
      <c r="B3169" s="1">
        <v>45361</v>
      </c>
      <c r="C3169" t="s">
        <v>464</v>
      </c>
      <c r="D3169" t="s">
        <v>943</v>
      </c>
      <c r="E3169" t="s">
        <v>4199</v>
      </c>
      <c r="F3169" s="6"/>
    </row>
    <row r="3170" spans="2:6" x14ac:dyDescent="0.35">
      <c r="B3170" s="1">
        <v>45361</v>
      </c>
      <c r="C3170" t="s">
        <v>403</v>
      </c>
      <c r="D3170" t="s">
        <v>968</v>
      </c>
      <c r="E3170" t="s">
        <v>4200</v>
      </c>
      <c r="F3170" s="6">
        <v>1910.4</v>
      </c>
    </row>
    <row r="3171" spans="2:6" x14ac:dyDescent="0.35">
      <c r="B3171" s="1">
        <v>45361</v>
      </c>
      <c r="C3171" t="s">
        <v>264</v>
      </c>
      <c r="D3171" t="s">
        <v>762</v>
      </c>
      <c r="E3171" t="s">
        <v>4201</v>
      </c>
      <c r="F3171" s="6">
        <v>2354.54</v>
      </c>
    </row>
    <row r="3172" spans="2:6" x14ac:dyDescent="0.35">
      <c r="B3172" s="1">
        <v>45361</v>
      </c>
      <c r="C3172" t="s">
        <v>140</v>
      </c>
      <c r="D3172" t="s">
        <v>839</v>
      </c>
      <c r="E3172" t="s">
        <v>4202</v>
      </c>
      <c r="F3172" s="6">
        <v>540.27</v>
      </c>
    </row>
    <row r="3173" spans="2:6" x14ac:dyDescent="0.35">
      <c r="B3173" s="1">
        <v>45361</v>
      </c>
      <c r="C3173" t="s">
        <v>398</v>
      </c>
      <c r="D3173" t="s">
        <v>741</v>
      </c>
      <c r="E3173" t="s">
        <v>4203</v>
      </c>
      <c r="F3173" s="6">
        <v>2672.98</v>
      </c>
    </row>
    <row r="3174" spans="2:6" x14ac:dyDescent="0.35">
      <c r="B3174" s="1">
        <v>45361</v>
      </c>
      <c r="C3174" t="s">
        <v>557</v>
      </c>
      <c r="D3174" t="s">
        <v>729</v>
      </c>
      <c r="E3174" t="s">
        <v>4204</v>
      </c>
      <c r="F3174" s="6">
        <v>1075.28</v>
      </c>
    </row>
    <row r="3175" spans="2:6" x14ac:dyDescent="0.35">
      <c r="B3175" s="1">
        <v>45361</v>
      </c>
      <c r="C3175" t="s">
        <v>138</v>
      </c>
      <c r="D3175" t="s">
        <v>837</v>
      </c>
      <c r="E3175" t="s">
        <v>4205</v>
      </c>
      <c r="F3175" s="6">
        <v>2468.79</v>
      </c>
    </row>
    <row r="3176" spans="2:6" x14ac:dyDescent="0.35">
      <c r="B3176" s="1">
        <v>45361</v>
      </c>
      <c r="C3176" t="s">
        <v>210</v>
      </c>
      <c r="D3176" t="s">
        <v>880</v>
      </c>
      <c r="E3176" t="s">
        <v>4206</v>
      </c>
      <c r="F3176" s="6">
        <v>2101.0500000000002</v>
      </c>
    </row>
    <row r="3177" spans="2:6" x14ac:dyDescent="0.35">
      <c r="B3177" s="1">
        <v>45361</v>
      </c>
      <c r="C3177" t="s">
        <v>626</v>
      </c>
      <c r="D3177" t="s">
        <v>792</v>
      </c>
      <c r="E3177" t="s">
        <v>4207</v>
      </c>
      <c r="F3177" s="6">
        <v>218.99</v>
      </c>
    </row>
    <row r="3178" spans="2:6" x14ac:dyDescent="0.35">
      <c r="B3178" s="1">
        <v>45361</v>
      </c>
      <c r="C3178" t="s">
        <v>282</v>
      </c>
      <c r="D3178" t="s">
        <v>843</v>
      </c>
      <c r="E3178" t="s">
        <v>4208</v>
      </c>
      <c r="F3178" s="6">
        <v>1691.42</v>
      </c>
    </row>
    <row r="3179" spans="2:6" x14ac:dyDescent="0.35">
      <c r="B3179" s="1">
        <v>45361</v>
      </c>
      <c r="C3179" t="s">
        <v>405</v>
      </c>
      <c r="D3179" t="s">
        <v>969</v>
      </c>
      <c r="E3179" t="s">
        <v>4209</v>
      </c>
      <c r="F3179" s="6">
        <v>944.42</v>
      </c>
    </row>
    <row r="3180" spans="2:6" x14ac:dyDescent="0.35">
      <c r="B3180" s="1">
        <v>45361</v>
      </c>
      <c r="C3180" t="s">
        <v>702</v>
      </c>
      <c r="D3180" t="s">
        <v>1033</v>
      </c>
      <c r="E3180" t="s">
        <v>4210</v>
      </c>
      <c r="F3180" s="6">
        <v>1402.97</v>
      </c>
    </row>
    <row r="3181" spans="2:6" x14ac:dyDescent="0.35">
      <c r="B3181" s="1">
        <v>45361</v>
      </c>
      <c r="C3181" t="s">
        <v>624</v>
      </c>
      <c r="D3181" t="s">
        <v>918</v>
      </c>
      <c r="E3181" t="s">
        <v>4211</v>
      </c>
      <c r="F3181" s="6">
        <v>945.83</v>
      </c>
    </row>
    <row r="3182" spans="2:6" x14ac:dyDescent="0.35">
      <c r="B3182" s="1">
        <v>45361</v>
      </c>
      <c r="C3182" t="s">
        <v>359</v>
      </c>
      <c r="D3182" t="s">
        <v>919</v>
      </c>
      <c r="E3182" t="s">
        <v>4212</v>
      </c>
      <c r="F3182" s="6">
        <v>236.54</v>
      </c>
    </row>
    <row r="3183" spans="2:6" x14ac:dyDescent="0.35">
      <c r="B3183" s="1">
        <v>45361</v>
      </c>
      <c r="C3183" t="s">
        <v>559</v>
      </c>
      <c r="D3183" t="s">
        <v>919</v>
      </c>
      <c r="E3183" t="s">
        <v>4213</v>
      </c>
      <c r="F3183" s="6">
        <v>827.48</v>
      </c>
    </row>
    <row r="3184" spans="2:6" x14ac:dyDescent="0.35">
      <c r="B3184" s="1">
        <v>45361</v>
      </c>
      <c r="C3184" t="s">
        <v>632</v>
      </c>
      <c r="D3184" t="s">
        <v>972</v>
      </c>
      <c r="E3184" t="s">
        <v>4214</v>
      </c>
      <c r="F3184" s="6">
        <v>1177.99</v>
      </c>
    </row>
    <row r="3185" spans="2:6" x14ac:dyDescent="0.35">
      <c r="B3185" s="1">
        <v>45361</v>
      </c>
      <c r="C3185" t="s">
        <v>636</v>
      </c>
      <c r="D3185" t="s">
        <v>1020</v>
      </c>
      <c r="E3185" t="s">
        <v>4215</v>
      </c>
      <c r="F3185" s="6">
        <v>163.88</v>
      </c>
    </row>
    <row r="3186" spans="2:6" x14ac:dyDescent="0.35">
      <c r="B3186" s="1">
        <v>45361</v>
      </c>
      <c r="C3186" t="s">
        <v>607</v>
      </c>
      <c r="D3186" t="s">
        <v>860</v>
      </c>
      <c r="E3186" t="s">
        <v>4216</v>
      </c>
      <c r="F3186" s="6">
        <v>2749.53</v>
      </c>
    </row>
    <row r="3187" spans="2:6" x14ac:dyDescent="0.35">
      <c r="B3187" s="1">
        <v>45361</v>
      </c>
      <c r="C3187" t="s">
        <v>569</v>
      </c>
      <c r="D3187" t="s">
        <v>723</v>
      </c>
      <c r="E3187" t="s">
        <v>4217</v>
      </c>
      <c r="F3187" s="6">
        <v>2679.27</v>
      </c>
    </row>
    <row r="3188" spans="2:6" x14ac:dyDescent="0.35">
      <c r="B3188" s="1">
        <v>45361</v>
      </c>
      <c r="C3188" t="s">
        <v>82</v>
      </c>
      <c r="D3188" t="s">
        <v>791</v>
      </c>
      <c r="E3188" t="s">
        <v>4218</v>
      </c>
      <c r="F3188" s="6">
        <v>591.24</v>
      </c>
    </row>
    <row r="3189" spans="2:6" x14ac:dyDescent="0.35">
      <c r="B3189" s="1">
        <v>45361</v>
      </c>
      <c r="C3189" t="s">
        <v>676</v>
      </c>
      <c r="D3189" t="s">
        <v>973</v>
      </c>
      <c r="E3189" t="s">
        <v>4219</v>
      </c>
      <c r="F3189" s="6">
        <v>2967.02</v>
      </c>
    </row>
    <row r="3190" spans="2:6" x14ac:dyDescent="0.35">
      <c r="B3190" s="1">
        <v>45361</v>
      </c>
      <c r="C3190" t="s">
        <v>438</v>
      </c>
      <c r="D3190" t="s">
        <v>749</v>
      </c>
      <c r="E3190" t="s">
        <v>4220</v>
      </c>
      <c r="F3190" s="6">
        <v>494.03</v>
      </c>
    </row>
    <row r="3191" spans="2:6" x14ac:dyDescent="0.35">
      <c r="B3191" s="1">
        <v>45361</v>
      </c>
      <c r="C3191" t="s">
        <v>375</v>
      </c>
      <c r="D3191" t="s">
        <v>957</v>
      </c>
      <c r="E3191" t="s">
        <v>4221</v>
      </c>
      <c r="F3191" s="6">
        <v>1684.05</v>
      </c>
    </row>
    <row r="3192" spans="2:6" x14ac:dyDescent="0.35">
      <c r="B3192" s="1">
        <v>45361</v>
      </c>
      <c r="C3192" t="s">
        <v>103</v>
      </c>
      <c r="D3192" t="s">
        <v>808</v>
      </c>
      <c r="E3192" t="s">
        <v>4222</v>
      </c>
      <c r="F3192" s="6">
        <v>469.85</v>
      </c>
    </row>
    <row r="3193" spans="2:6" x14ac:dyDescent="0.35">
      <c r="B3193" s="1">
        <v>45361</v>
      </c>
      <c r="C3193" t="s">
        <v>215</v>
      </c>
      <c r="D3193" t="s">
        <v>883</v>
      </c>
      <c r="E3193" t="s">
        <v>4223</v>
      </c>
      <c r="F3193" s="6">
        <v>1073.19</v>
      </c>
    </row>
    <row r="3194" spans="2:6" x14ac:dyDescent="0.35">
      <c r="B3194" s="1">
        <v>45361</v>
      </c>
      <c r="C3194" t="s">
        <v>559</v>
      </c>
      <c r="D3194" t="s">
        <v>919</v>
      </c>
      <c r="E3194" t="s">
        <v>4224</v>
      </c>
      <c r="F3194" s="6">
        <v>1617</v>
      </c>
    </row>
    <row r="3195" spans="2:6" x14ac:dyDescent="0.35">
      <c r="B3195" s="1">
        <v>45361</v>
      </c>
      <c r="C3195" t="s">
        <v>388</v>
      </c>
      <c r="D3195" t="s">
        <v>934</v>
      </c>
      <c r="E3195" t="s">
        <v>4225</v>
      </c>
      <c r="F3195" s="6">
        <v>2623.93</v>
      </c>
    </row>
    <row r="3196" spans="2:6" x14ac:dyDescent="0.35">
      <c r="B3196" s="1">
        <v>45361</v>
      </c>
      <c r="C3196" t="s">
        <v>36</v>
      </c>
      <c r="D3196" t="s">
        <v>749</v>
      </c>
      <c r="E3196" t="s">
        <v>4226</v>
      </c>
      <c r="F3196" s="6">
        <v>2873.13</v>
      </c>
    </row>
    <row r="3197" spans="2:6" x14ac:dyDescent="0.35">
      <c r="B3197" s="1">
        <v>45361</v>
      </c>
      <c r="C3197" t="s">
        <v>56</v>
      </c>
      <c r="D3197" t="s">
        <v>766</v>
      </c>
      <c r="E3197" t="s">
        <v>4227</v>
      </c>
      <c r="F3197" s="6">
        <v>170.93</v>
      </c>
    </row>
    <row r="3198" spans="2:6" x14ac:dyDescent="0.35">
      <c r="B3198" s="1">
        <v>45361</v>
      </c>
      <c r="C3198" t="s">
        <v>451</v>
      </c>
      <c r="D3198" t="s">
        <v>777</v>
      </c>
      <c r="E3198" t="s">
        <v>4228</v>
      </c>
      <c r="F3198" s="6"/>
    </row>
    <row r="3199" spans="2:6" x14ac:dyDescent="0.35">
      <c r="B3199" s="1">
        <v>45361</v>
      </c>
      <c r="C3199" t="s">
        <v>39</v>
      </c>
      <c r="D3199" t="s">
        <v>747</v>
      </c>
      <c r="E3199" t="s">
        <v>4229</v>
      </c>
      <c r="F3199" s="6">
        <v>2737.67</v>
      </c>
    </row>
    <row r="3200" spans="2:6" x14ac:dyDescent="0.35">
      <c r="B3200" s="1">
        <v>45361</v>
      </c>
      <c r="C3200" t="s">
        <v>340</v>
      </c>
      <c r="D3200" t="s">
        <v>845</v>
      </c>
      <c r="E3200" t="s">
        <v>4230</v>
      </c>
      <c r="F3200" s="6">
        <v>2864.23</v>
      </c>
    </row>
    <row r="3201" spans="2:6" x14ac:dyDescent="0.35">
      <c r="B3201" s="1">
        <v>45361</v>
      </c>
      <c r="C3201" t="s">
        <v>632</v>
      </c>
      <c r="D3201" t="s">
        <v>972</v>
      </c>
      <c r="E3201" t="s">
        <v>4231</v>
      </c>
      <c r="F3201" s="6">
        <v>958.15</v>
      </c>
    </row>
    <row r="3202" spans="2:6" x14ac:dyDescent="0.35">
      <c r="B3202" s="1">
        <v>45361</v>
      </c>
      <c r="C3202" t="s">
        <v>469</v>
      </c>
      <c r="D3202" t="s">
        <v>986</v>
      </c>
      <c r="E3202" t="s">
        <v>4232</v>
      </c>
      <c r="F3202" s="6">
        <v>925.98</v>
      </c>
    </row>
    <row r="3203" spans="2:6" x14ac:dyDescent="0.35">
      <c r="B3203" s="1">
        <v>45361</v>
      </c>
      <c r="C3203" t="s">
        <v>662</v>
      </c>
      <c r="D3203" t="s">
        <v>942</v>
      </c>
      <c r="E3203" t="s">
        <v>4233</v>
      </c>
      <c r="F3203" s="6">
        <v>1575.59</v>
      </c>
    </row>
    <row r="3204" spans="2:6" x14ac:dyDescent="0.35">
      <c r="B3204" s="1">
        <v>45361</v>
      </c>
      <c r="C3204" t="s">
        <v>108</v>
      </c>
      <c r="D3204" t="s">
        <v>812</v>
      </c>
      <c r="E3204" t="s">
        <v>4234</v>
      </c>
      <c r="F3204" s="6">
        <v>858.69</v>
      </c>
    </row>
    <row r="3205" spans="2:6" x14ac:dyDescent="0.35">
      <c r="B3205" s="1">
        <v>45361</v>
      </c>
      <c r="C3205" t="s">
        <v>613</v>
      </c>
      <c r="D3205" t="s">
        <v>989</v>
      </c>
      <c r="E3205" t="s">
        <v>4235</v>
      </c>
      <c r="F3205" s="6">
        <v>1728.56</v>
      </c>
    </row>
    <row r="3206" spans="2:6" x14ac:dyDescent="0.35">
      <c r="B3206" s="1">
        <v>45361</v>
      </c>
      <c r="C3206" t="s">
        <v>238</v>
      </c>
      <c r="D3206" t="s">
        <v>898</v>
      </c>
      <c r="E3206" t="s">
        <v>4236</v>
      </c>
      <c r="F3206" s="6">
        <v>452.15</v>
      </c>
    </row>
    <row r="3207" spans="2:6" x14ac:dyDescent="0.35">
      <c r="B3207" s="1">
        <v>45361</v>
      </c>
      <c r="C3207" t="s">
        <v>653</v>
      </c>
      <c r="D3207" t="s">
        <v>990</v>
      </c>
      <c r="E3207" t="s">
        <v>4237</v>
      </c>
      <c r="F3207" s="6">
        <v>1814.08</v>
      </c>
    </row>
    <row r="3208" spans="2:6" x14ac:dyDescent="0.35">
      <c r="B3208" s="1">
        <v>45361</v>
      </c>
      <c r="C3208" t="s">
        <v>189</v>
      </c>
      <c r="D3208" t="s">
        <v>765</v>
      </c>
      <c r="E3208" t="s">
        <v>4238</v>
      </c>
      <c r="F3208" s="6">
        <v>2543.6</v>
      </c>
    </row>
    <row r="3209" spans="2:6" x14ac:dyDescent="0.35">
      <c r="B3209" s="1">
        <v>45361</v>
      </c>
      <c r="C3209" t="s">
        <v>136</v>
      </c>
      <c r="D3209" t="s">
        <v>835</v>
      </c>
      <c r="E3209" t="s">
        <v>4239</v>
      </c>
      <c r="F3209" s="6">
        <v>1513.14</v>
      </c>
    </row>
    <row r="3210" spans="2:6" x14ac:dyDescent="0.35">
      <c r="B3210" s="1">
        <v>45361</v>
      </c>
      <c r="C3210" t="s">
        <v>664</v>
      </c>
      <c r="D3210" t="s">
        <v>1022</v>
      </c>
      <c r="E3210" t="s">
        <v>4240</v>
      </c>
      <c r="F3210" s="6">
        <v>1195.1300000000001</v>
      </c>
    </row>
    <row r="3211" spans="2:6" x14ac:dyDescent="0.35">
      <c r="B3211" s="1">
        <v>45361</v>
      </c>
      <c r="C3211" t="s">
        <v>615</v>
      </c>
      <c r="D3211" t="s">
        <v>908</v>
      </c>
      <c r="E3211" t="s">
        <v>4241</v>
      </c>
      <c r="F3211" s="6">
        <v>1921</v>
      </c>
    </row>
    <row r="3212" spans="2:6" x14ac:dyDescent="0.35">
      <c r="B3212" s="1">
        <v>45361</v>
      </c>
      <c r="C3212" t="s">
        <v>63</v>
      </c>
      <c r="D3212" t="s">
        <v>772</v>
      </c>
      <c r="E3212" t="s">
        <v>4242</v>
      </c>
      <c r="F3212" s="6">
        <v>2027.5</v>
      </c>
    </row>
    <row r="3213" spans="2:6" x14ac:dyDescent="0.35">
      <c r="B3213" s="1">
        <v>45361</v>
      </c>
      <c r="C3213" t="s">
        <v>261</v>
      </c>
      <c r="D3213" t="s">
        <v>912</v>
      </c>
      <c r="E3213" t="s">
        <v>4243</v>
      </c>
      <c r="F3213" s="6"/>
    </row>
    <row r="3214" spans="2:6" x14ac:dyDescent="0.35">
      <c r="B3214" s="1">
        <v>45361</v>
      </c>
      <c r="C3214" t="s">
        <v>543</v>
      </c>
      <c r="D3214" t="s">
        <v>814</v>
      </c>
      <c r="E3214" t="s">
        <v>4244</v>
      </c>
      <c r="F3214" s="6">
        <v>2841.22</v>
      </c>
    </row>
    <row r="3215" spans="2:6" x14ac:dyDescent="0.35">
      <c r="B3215" s="1">
        <v>45361</v>
      </c>
      <c r="C3215" t="s">
        <v>97</v>
      </c>
      <c r="D3215" t="s">
        <v>803</v>
      </c>
      <c r="E3215" t="s">
        <v>4245</v>
      </c>
      <c r="F3215" s="6">
        <v>1554.66</v>
      </c>
    </row>
    <row r="3216" spans="2:6" x14ac:dyDescent="0.35">
      <c r="B3216" s="1">
        <v>45361</v>
      </c>
      <c r="C3216" t="s">
        <v>287</v>
      </c>
      <c r="D3216" t="s">
        <v>747</v>
      </c>
      <c r="E3216" t="s">
        <v>4246</v>
      </c>
      <c r="F3216" s="6">
        <v>2032.87</v>
      </c>
    </row>
    <row r="3217" spans="2:6" x14ac:dyDescent="0.35">
      <c r="B3217" s="1">
        <v>45361</v>
      </c>
      <c r="C3217" t="s">
        <v>31</v>
      </c>
      <c r="D3217" t="s">
        <v>744</v>
      </c>
      <c r="E3217" t="s">
        <v>4247</v>
      </c>
      <c r="F3217" s="6">
        <v>2915.91</v>
      </c>
    </row>
    <row r="3218" spans="2:6" x14ac:dyDescent="0.35">
      <c r="B3218" s="1">
        <v>45361</v>
      </c>
      <c r="C3218" t="s">
        <v>141</v>
      </c>
      <c r="D3218" t="s">
        <v>840</v>
      </c>
      <c r="E3218" t="s">
        <v>4248</v>
      </c>
      <c r="F3218" s="6">
        <v>1806.67</v>
      </c>
    </row>
    <row r="3219" spans="2:6" x14ac:dyDescent="0.35">
      <c r="B3219" s="1">
        <v>45361</v>
      </c>
      <c r="C3219" t="s">
        <v>292</v>
      </c>
      <c r="D3219" t="s">
        <v>927</v>
      </c>
      <c r="E3219" t="s">
        <v>4249</v>
      </c>
      <c r="F3219" s="6">
        <v>2976.39</v>
      </c>
    </row>
    <row r="3220" spans="2:6" x14ac:dyDescent="0.35">
      <c r="B3220" s="1">
        <v>45361</v>
      </c>
      <c r="C3220" t="s">
        <v>714</v>
      </c>
      <c r="D3220" t="s">
        <v>1018</v>
      </c>
      <c r="E3220" t="s">
        <v>4250</v>
      </c>
      <c r="F3220" s="6">
        <v>1235.57</v>
      </c>
    </row>
    <row r="3221" spans="2:6" x14ac:dyDescent="0.35">
      <c r="B3221" s="1">
        <v>45361</v>
      </c>
      <c r="C3221" t="s">
        <v>358</v>
      </c>
      <c r="D3221" t="s">
        <v>915</v>
      </c>
      <c r="E3221" t="s">
        <v>4251</v>
      </c>
      <c r="F3221" s="6">
        <v>1239.8399999999999</v>
      </c>
    </row>
    <row r="3222" spans="2:6" x14ac:dyDescent="0.35">
      <c r="B3222" s="1">
        <v>45361</v>
      </c>
      <c r="C3222" t="s">
        <v>248</v>
      </c>
      <c r="D3222" t="s">
        <v>906</v>
      </c>
      <c r="E3222" t="s">
        <v>4252</v>
      </c>
      <c r="F3222" s="6">
        <v>233.04</v>
      </c>
    </row>
    <row r="3223" spans="2:6" x14ac:dyDescent="0.35">
      <c r="B3223" s="1">
        <v>45361</v>
      </c>
      <c r="C3223" t="s">
        <v>560</v>
      </c>
      <c r="D3223" t="s">
        <v>772</v>
      </c>
      <c r="E3223" t="s">
        <v>4253</v>
      </c>
      <c r="F3223" s="6">
        <v>2357.16</v>
      </c>
    </row>
    <row r="3224" spans="2:6" x14ac:dyDescent="0.35">
      <c r="B3224" s="1">
        <v>45361</v>
      </c>
      <c r="C3224" t="s">
        <v>546</v>
      </c>
      <c r="D3224" t="s">
        <v>761</v>
      </c>
      <c r="E3224" t="s">
        <v>4254</v>
      </c>
      <c r="F3224" s="6">
        <v>1182.5899999999999</v>
      </c>
    </row>
    <row r="3225" spans="2:6" x14ac:dyDescent="0.35">
      <c r="B3225" s="1">
        <v>45361</v>
      </c>
      <c r="C3225" t="s">
        <v>498</v>
      </c>
      <c r="D3225" t="s">
        <v>946</v>
      </c>
      <c r="E3225" t="s">
        <v>4255</v>
      </c>
      <c r="F3225" s="6">
        <v>2118.7399999999998</v>
      </c>
    </row>
    <row r="3226" spans="2:6" x14ac:dyDescent="0.35">
      <c r="B3226" s="1">
        <v>45361</v>
      </c>
      <c r="C3226" t="s">
        <v>677</v>
      </c>
      <c r="D3226" t="s">
        <v>1019</v>
      </c>
      <c r="E3226" t="s">
        <v>4256</v>
      </c>
      <c r="F3226" s="6">
        <v>2546.39</v>
      </c>
    </row>
    <row r="3227" spans="2:6" x14ac:dyDescent="0.35">
      <c r="B3227" s="1">
        <v>45361</v>
      </c>
      <c r="C3227" t="s">
        <v>433</v>
      </c>
      <c r="D3227" t="s">
        <v>912</v>
      </c>
      <c r="E3227" t="s">
        <v>4257</v>
      </c>
      <c r="F3227" s="6">
        <v>1337.42</v>
      </c>
    </row>
    <row r="3228" spans="2:6" x14ac:dyDescent="0.35">
      <c r="B3228" s="1">
        <v>45361</v>
      </c>
      <c r="C3228" t="s">
        <v>702</v>
      </c>
      <c r="D3228" t="s">
        <v>1033</v>
      </c>
      <c r="E3228" t="s">
        <v>4258</v>
      </c>
      <c r="F3228" s="6">
        <v>935.58</v>
      </c>
    </row>
    <row r="3229" spans="2:6" x14ac:dyDescent="0.35">
      <c r="B3229" s="1">
        <v>45361</v>
      </c>
      <c r="C3229" t="s">
        <v>142</v>
      </c>
      <c r="D3229" t="s">
        <v>738</v>
      </c>
      <c r="E3229" t="s">
        <v>4259</v>
      </c>
      <c r="F3229" s="6">
        <v>1011.24</v>
      </c>
    </row>
    <row r="3230" spans="2:6" x14ac:dyDescent="0.35">
      <c r="B3230" s="1">
        <v>45361</v>
      </c>
      <c r="C3230" t="s">
        <v>125</v>
      </c>
      <c r="D3230" t="s">
        <v>741</v>
      </c>
      <c r="E3230" t="s">
        <v>4260</v>
      </c>
      <c r="F3230" s="6">
        <v>2490.0500000000002</v>
      </c>
    </row>
    <row r="3231" spans="2:6" x14ac:dyDescent="0.35">
      <c r="B3231" s="1">
        <v>45361</v>
      </c>
      <c r="C3231" t="s">
        <v>106</v>
      </c>
      <c r="D3231" t="s">
        <v>810</v>
      </c>
      <c r="E3231" t="s">
        <v>4261</v>
      </c>
      <c r="F3231" s="6">
        <v>1092.8</v>
      </c>
    </row>
    <row r="3232" spans="2:6" x14ac:dyDescent="0.35">
      <c r="B3232" s="1">
        <v>45361</v>
      </c>
      <c r="C3232" t="s">
        <v>239</v>
      </c>
      <c r="D3232" t="s">
        <v>899</v>
      </c>
      <c r="E3232" t="s">
        <v>4262</v>
      </c>
      <c r="F3232" s="6">
        <v>513.24</v>
      </c>
    </row>
    <row r="3233" spans="2:6" x14ac:dyDescent="0.35">
      <c r="B3233" s="1">
        <v>45361</v>
      </c>
      <c r="C3233" t="s">
        <v>562</v>
      </c>
      <c r="D3233" t="s">
        <v>732</v>
      </c>
      <c r="E3233" t="s">
        <v>4263</v>
      </c>
      <c r="F3233" s="6">
        <v>918.26</v>
      </c>
    </row>
    <row r="3234" spans="2:6" x14ac:dyDescent="0.35">
      <c r="B3234" s="1">
        <v>45361</v>
      </c>
      <c r="C3234" t="s">
        <v>506</v>
      </c>
      <c r="D3234" t="s">
        <v>756</v>
      </c>
      <c r="E3234" t="s">
        <v>4264</v>
      </c>
      <c r="F3234" s="6">
        <v>1721.92</v>
      </c>
    </row>
    <row r="3235" spans="2:6" x14ac:dyDescent="0.35">
      <c r="B3235" s="1">
        <v>45361</v>
      </c>
      <c r="C3235" t="s">
        <v>694</v>
      </c>
      <c r="D3235" t="s">
        <v>902</v>
      </c>
      <c r="E3235" t="s">
        <v>4265</v>
      </c>
      <c r="F3235" s="6">
        <v>2880.76</v>
      </c>
    </row>
    <row r="3236" spans="2:6" x14ac:dyDescent="0.35">
      <c r="B3236" s="1">
        <v>45361</v>
      </c>
      <c r="C3236" t="s">
        <v>425</v>
      </c>
      <c r="D3236" t="s">
        <v>725</v>
      </c>
      <c r="E3236" t="s">
        <v>4266</v>
      </c>
      <c r="F3236" s="6">
        <v>2456.23</v>
      </c>
    </row>
    <row r="3237" spans="2:6" x14ac:dyDescent="0.35">
      <c r="B3237" s="1">
        <v>45361</v>
      </c>
      <c r="C3237" t="s">
        <v>100</v>
      </c>
      <c r="D3237" t="s">
        <v>806</v>
      </c>
      <c r="E3237" t="s">
        <v>4267</v>
      </c>
      <c r="F3237" s="6">
        <v>1658.07</v>
      </c>
    </row>
    <row r="3238" spans="2:6" x14ac:dyDescent="0.35">
      <c r="B3238" s="1">
        <v>45361</v>
      </c>
      <c r="C3238" t="s">
        <v>39</v>
      </c>
      <c r="D3238" t="s">
        <v>747</v>
      </c>
      <c r="E3238" t="s">
        <v>4268</v>
      </c>
      <c r="F3238" s="6"/>
    </row>
    <row r="3239" spans="2:6" x14ac:dyDescent="0.35">
      <c r="B3239" s="1">
        <v>45361</v>
      </c>
      <c r="C3239" t="s">
        <v>613</v>
      </c>
      <c r="D3239" t="s">
        <v>989</v>
      </c>
      <c r="E3239" t="s">
        <v>4269</v>
      </c>
      <c r="F3239" s="6">
        <v>1568.7</v>
      </c>
    </row>
    <row r="3240" spans="2:6" x14ac:dyDescent="0.35">
      <c r="B3240" s="1">
        <v>45361</v>
      </c>
      <c r="C3240" t="s">
        <v>692</v>
      </c>
      <c r="D3240" t="s">
        <v>1030</v>
      </c>
      <c r="E3240" t="s">
        <v>4270</v>
      </c>
      <c r="F3240" s="6">
        <v>1058.8399999999999</v>
      </c>
    </row>
    <row r="3241" spans="2:6" x14ac:dyDescent="0.35">
      <c r="B3241" s="1">
        <v>45361</v>
      </c>
      <c r="C3241" t="s">
        <v>50</v>
      </c>
      <c r="D3241" t="s">
        <v>760</v>
      </c>
      <c r="E3241" t="s">
        <v>4271</v>
      </c>
      <c r="F3241" s="6">
        <v>1125.57</v>
      </c>
    </row>
    <row r="3242" spans="2:6" x14ac:dyDescent="0.35">
      <c r="B3242" s="1">
        <v>45361</v>
      </c>
      <c r="C3242" t="s">
        <v>670</v>
      </c>
      <c r="D3242" t="s">
        <v>846</v>
      </c>
      <c r="E3242" t="s">
        <v>4272</v>
      </c>
      <c r="F3242" s="6">
        <v>1008.84</v>
      </c>
    </row>
    <row r="3243" spans="2:6" x14ac:dyDescent="0.35">
      <c r="B3243" s="1">
        <v>45361</v>
      </c>
      <c r="C3243" t="s">
        <v>357</v>
      </c>
      <c r="D3243" t="s">
        <v>720</v>
      </c>
      <c r="E3243" t="s">
        <v>4273</v>
      </c>
      <c r="F3243" s="6">
        <v>1466.51</v>
      </c>
    </row>
    <row r="3244" spans="2:6" x14ac:dyDescent="0.35">
      <c r="B3244" s="1">
        <v>45361</v>
      </c>
      <c r="C3244" t="s">
        <v>681</v>
      </c>
      <c r="D3244" t="s">
        <v>948</v>
      </c>
      <c r="E3244" t="s">
        <v>4274</v>
      </c>
      <c r="F3244" s="6">
        <v>763.32</v>
      </c>
    </row>
    <row r="3245" spans="2:6" x14ac:dyDescent="0.35">
      <c r="B3245" s="1">
        <v>45361</v>
      </c>
      <c r="C3245" t="s">
        <v>77</v>
      </c>
      <c r="D3245" t="s">
        <v>786</v>
      </c>
      <c r="E3245" t="s">
        <v>4275</v>
      </c>
      <c r="F3245" s="6">
        <v>632.78</v>
      </c>
    </row>
    <row r="3246" spans="2:6" x14ac:dyDescent="0.35">
      <c r="B3246" s="1">
        <v>45361</v>
      </c>
      <c r="C3246" t="s">
        <v>661</v>
      </c>
      <c r="D3246" t="s">
        <v>914</v>
      </c>
      <c r="E3246" t="s">
        <v>4276</v>
      </c>
      <c r="F3246" s="6">
        <v>793.18</v>
      </c>
    </row>
    <row r="3247" spans="2:6" x14ac:dyDescent="0.35">
      <c r="B3247" s="1">
        <v>45361</v>
      </c>
      <c r="C3247" t="s">
        <v>56</v>
      </c>
      <c r="D3247" t="s">
        <v>766</v>
      </c>
      <c r="E3247" t="s">
        <v>4277</v>
      </c>
      <c r="F3247" s="6">
        <v>705.86</v>
      </c>
    </row>
    <row r="3248" spans="2:6" x14ac:dyDescent="0.35">
      <c r="B3248" s="1">
        <v>45361</v>
      </c>
      <c r="C3248" t="s">
        <v>123</v>
      </c>
      <c r="D3248" t="s">
        <v>825</v>
      </c>
      <c r="E3248" t="s">
        <v>4278</v>
      </c>
      <c r="F3248" s="6">
        <v>1426.29</v>
      </c>
    </row>
    <row r="3249" spans="2:6" x14ac:dyDescent="0.35">
      <c r="B3249" s="1">
        <v>45361</v>
      </c>
      <c r="C3249" t="s">
        <v>407</v>
      </c>
      <c r="D3249" t="s">
        <v>737</v>
      </c>
      <c r="E3249" t="s">
        <v>4279</v>
      </c>
      <c r="F3249" s="6">
        <v>546.98</v>
      </c>
    </row>
    <row r="3250" spans="2:6" x14ac:dyDescent="0.35">
      <c r="B3250" s="1">
        <v>45361</v>
      </c>
      <c r="C3250" t="s">
        <v>100</v>
      </c>
      <c r="D3250" t="s">
        <v>806</v>
      </c>
      <c r="E3250" t="s">
        <v>4280</v>
      </c>
      <c r="F3250" s="6">
        <v>459.28</v>
      </c>
    </row>
    <row r="3251" spans="2:6" x14ac:dyDescent="0.35">
      <c r="B3251" s="1">
        <v>45361</v>
      </c>
      <c r="C3251" t="s">
        <v>522</v>
      </c>
      <c r="D3251" t="s">
        <v>860</v>
      </c>
      <c r="E3251" t="s">
        <v>4281</v>
      </c>
      <c r="F3251" s="6">
        <v>2877</v>
      </c>
    </row>
    <row r="3252" spans="2:6" x14ac:dyDescent="0.35">
      <c r="B3252" s="1">
        <v>45361</v>
      </c>
      <c r="C3252" t="s">
        <v>569</v>
      </c>
      <c r="D3252" t="s">
        <v>723</v>
      </c>
      <c r="E3252" t="s">
        <v>4282</v>
      </c>
      <c r="F3252" s="6">
        <v>2834.45</v>
      </c>
    </row>
    <row r="3253" spans="2:6" x14ac:dyDescent="0.35">
      <c r="B3253" s="1">
        <v>45361</v>
      </c>
      <c r="C3253" t="s">
        <v>587</v>
      </c>
      <c r="D3253" t="s">
        <v>893</v>
      </c>
      <c r="E3253" t="s">
        <v>4283</v>
      </c>
      <c r="F3253" s="6">
        <v>1641.48</v>
      </c>
    </row>
    <row r="3254" spans="2:6" x14ac:dyDescent="0.35">
      <c r="B3254" s="1">
        <v>45361</v>
      </c>
      <c r="C3254" t="s">
        <v>603</v>
      </c>
      <c r="D3254" t="s">
        <v>862</v>
      </c>
      <c r="E3254" t="s">
        <v>4284</v>
      </c>
      <c r="F3254" s="6">
        <v>1391.62</v>
      </c>
    </row>
    <row r="3255" spans="2:6" x14ac:dyDescent="0.35">
      <c r="B3255" s="1">
        <v>45361</v>
      </c>
      <c r="C3255" t="s">
        <v>353</v>
      </c>
      <c r="D3255" t="s">
        <v>754</v>
      </c>
      <c r="E3255" t="s">
        <v>4285</v>
      </c>
      <c r="F3255" s="6">
        <v>2389.65</v>
      </c>
    </row>
    <row r="3256" spans="2:6" x14ac:dyDescent="0.35">
      <c r="B3256" s="1">
        <v>45361</v>
      </c>
      <c r="C3256" t="s">
        <v>332</v>
      </c>
      <c r="D3256" t="s">
        <v>941</v>
      </c>
      <c r="E3256" t="s">
        <v>4286</v>
      </c>
      <c r="F3256" s="6">
        <v>1660.68</v>
      </c>
    </row>
    <row r="3257" spans="2:6" x14ac:dyDescent="0.35">
      <c r="B3257" s="1">
        <v>45361</v>
      </c>
      <c r="C3257" t="s">
        <v>422</v>
      </c>
      <c r="D3257" t="s">
        <v>828</v>
      </c>
      <c r="E3257" t="s">
        <v>4287</v>
      </c>
      <c r="F3257" s="6">
        <v>1140.83</v>
      </c>
    </row>
    <row r="3258" spans="2:6" x14ac:dyDescent="0.35">
      <c r="B3258" s="1">
        <v>45361</v>
      </c>
      <c r="C3258" t="s">
        <v>405</v>
      </c>
      <c r="D3258" t="s">
        <v>969</v>
      </c>
      <c r="E3258" t="s">
        <v>4288</v>
      </c>
      <c r="F3258" s="6">
        <v>1390.56</v>
      </c>
    </row>
    <row r="3259" spans="2:6" x14ac:dyDescent="0.35">
      <c r="B3259" s="1">
        <v>45361</v>
      </c>
      <c r="C3259" t="s">
        <v>528</v>
      </c>
      <c r="D3259" t="s">
        <v>998</v>
      </c>
      <c r="E3259" t="s">
        <v>4289</v>
      </c>
      <c r="F3259" s="6">
        <v>884.99</v>
      </c>
    </row>
    <row r="3260" spans="2:6" x14ac:dyDescent="0.35">
      <c r="B3260" s="1">
        <v>45361</v>
      </c>
      <c r="C3260" t="s">
        <v>523</v>
      </c>
      <c r="D3260" t="s">
        <v>970</v>
      </c>
      <c r="E3260" t="s">
        <v>4290</v>
      </c>
      <c r="F3260" s="6">
        <v>1373.19</v>
      </c>
    </row>
    <row r="3261" spans="2:6" x14ac:dyDescent="0.35">
      <c r="B3261" s="1">
        <v>45362</v>
      </c>
      <c r="C3261" t="s">
        <v>404</v>
      </c>
      <c r="D3261" t="s">
        <v>884</v>
      </c>
      <c r="E3261" t="s">
        <v>4291</v>
      </c>
      <c r="F3261" s="6">
        <v>1593.7</v>
      </c>
    </row>
    <row r="3262" spans="2:6" x14ac:dyDescent="0.35">
      <c r="B3262" s="1">
        <v>45362</v>
      </c>
      <c r="C3262" t="s">
        <v>428</v>
      </c>
      <c r="D3262" t="s">
        <v>850</v>
      </c>
      <c r="E3262" t="s">
        <v>4292</v>
      </c>
      <c r="F3262" s="6">
        <v>576.51</v>
      </c>
    </row>
    <row r="3263" spans="2:6" x14ac:dyDescent="0.35">
      <c r="B3263" s="1">
        <v>45362</v>
      </c>
      <c r="C3263" t="s">
        <v>206</v>
      </c>
      <c r="D3263" t="s">
        <v>877</v>
      </c>
      <c r="E3263" t="s">
        <v>4293</v>
      </c>
      <c r="F3263" s="6">
        <v>1980.95</v>
      </c>
    </row>
    <row r="3264" spans="2:6" x14ac:dyDescent="0.35">
      <c r="B3264" s="1">
        <v>45362</v>
      </c>
      <c r="C3264" t="s">
        <v>580</v>
      </c>
      <c r="D3264" t="s">
        <v>1010</v>
      </c>
      <c r="E3264" t="s">
        <v>4294</v>
      </c>
      <c r="F3264" s="6">
        <v>1159.54</v>
      </c>
    </row>
    <row r="3265" spans="2:6" x14ac:dyDescent="0.35">
      <c r="B3265" s="1">
        <v>45362</v>
      </c>
      <c r="C3265" t="s">
        <v>572</v>
      </c>
      <c r="D3265" t="s">
        <v>871</v>
      </c>
      <c r="E3265" t="s">
        <v>4295</v>
      </c>
      <c r="F3265" s="6">
        <v>2279.6</v>
      </c>
    </row>
    <row r="3266" spans="2:6" x14ac:dyDescent="0.35">
      <c r="B3266" s="1">
        <v>45362</v>
      </c>
      <c r="C3266" t="s">
        <v>278</v>
      </c>
      <c r="D3266" t="s">
        <v>768</v>
      </c>
      <c r="E3266" t="s">
        <v>4296</v>
      </c>
      <c r="F3266" s="6">
        <v>2261.23</v>
      </c>
    </row>
    <row r="3267" spans="2:6" x14ac:dyDescent="0.35">
      <c r="B3267" s="1">
        <v>45362</v>
      </c>
      <c r="C3267" t="s">
        <v>73</v>
      </c>
      <c r="D3267" t="s">
        <v>782</v>
      </c>
      <c r="E3267" t="s">
        <v>4297</v>
      </c>
      <c r="F3267" s="6">
        <v>390.34</v>
      </c>
    </row>
    <row r="3268" spans="2:6" x14ac:dyDescent="0.35">
      <c r="B3268" s="1">
        <v>45362</v>
      </c>
      <c r="C3268" t="s">
        <v>264</v>
      </c>
      <c r="D3268" t="s">
        <v>762</v>
      </c>
      <c r="E3268" t="s">
        <v>4298</v>
      </c>
      <c r="F3268" s="6">
        <v>536.75</v>
      </c>
    </row>
    <row r="3269" spans="2:6" x14ac:dyDescent="0.35">
      <c r="B3269" s="1">
        <v>45362</v>
      </c>
      <c r="C3269" t="s">
        <v>62</v>
      </c>
      <c r="D3269" t="s">
        <v>771</v>
      </c>
      <c r="E3269" t="s">
        <v>4299</v>
      </c>
      <c r="F3269" s="6"/>
    </row>
    <row r="3270" spans="2:6" x14ac:dyDescent="0.35">
      <c r="B3270" s="1">
        <v>45362</v>
      </c>
      <c r="C3270" t="s">
        <v>569</v>
      </c>
      <c r="D3270" t="s">
        <v>723</v>
      </c>
      <c r="E3270" t="s">
        <v>4300</v>
      </c>
      <c r="F3270" s="6">
        <v>2503.7199999999998</v>
      </c>
    </row>
    <row r="3271" spans="2:6" x14ac:dyDescent="0.35">
      <c r="B3271" s="1">
        <v>45362</v>
      </c>
      <c r="C3271" t="s">
        <v>706</v>
      </c>
      <c r="D3271" t="s">
        <v>953</v>
      </c>
      <c r="E3271" t="s">
        <v>4301</v>
      </c>
      <c r="F3271" s="6">
        <v>2189.0500000000002</v>
      </c>
    </row>
    <row r="3272" spans="2:6" x14ac:dyDescent="0.35">
      <c r="B3272" s="1">
        <v>45362</v>
      </c>
      <c r="C3272" t="s">
        <v>702</v>
      </c>
      <c r="D3272" t="s">
        <v>1033</v>
      </c>
      <c r="E3272" t="s">
        <v>4302</v>
      </c>
      <c r="F3272" s="6">
        <v>2518</v>
      </c>
    </row>
    <row r="3273" spans="2:6" x14ac:dyDescent="0.35">
      <c r="B3273" s="1">
        <v>45362</v>
      </c>
      <c r="C3273" t="s">
        <v>564</v>
      </c>
      <c r="D3273" t="s">
        <v>942</v>
      </c>
      <c r="E3273" t="s">
        <v>4303</v>
      </c>
      <c r="F3273" s="6">
        <v>1102.8699999999999</v>
      </c>
    </row>
    <row r="3274" spans="2:6" x14ac:dyDescent="0.35">
      <c r="B3274" s="1">
        <v>45362</v>
      </c>
      <c r="C3274" t="s">
        <v>527</v>
      </c>
      <c r="D3274" t="s">
        <v>732</v>
      </c>
      <c r="E3274" t="s">
        <v>4304</v>
      </c>
      <c r="F3274" s="6"/>
    </row>
    <row r="3275" spans="2:6" x14ac:dyDescent="0.35">
      <c r="B3275" s="1">
        <v>45362</v>
      </c>
      <c r="C3275" t="s">
        <v>222</v>
      </c>
      <c r="D3275" t="s">
        <v>888</v>
      </c>
      <c r="E3275" t="s">
        <v>4305</v>
      </c>
      <c r="F3275" s="6">
        <v>1882.71</v>
      </c>
    </row>
    <row r="3276" spans="2:6" x14ac:dyDescent="0.35">
      <c r="B3276" s="1">
        <v>45362</v>
      </c>
      <c r="C3276" t="s">
        <v>688</v>
      </c>
      <c r="D3276" t="s">
        <v>1029</v>
      </c>
      <c r="E3276" t="s">
        <v>4306</v>
      </c>
      <c r="F3276" s="6">
        <v>1707.99</v>
      </c>
    </row>
    <row r="3277" spans="2:6" x14ac:dyDescent="0.35">
      <c r="B3277" s="1">
        <v>45362</v>
      </c>
      <c r="C3277" t="s">
        <v>388</v>
      </c>
      <c r="D3277" t="s">
        <v>934</v>
      </c>
      <c r="E3277" t="s">
        <v>4307</v>
      </c>
      <c r="F3277" s="6">
        <v>349.23</v>
      </c>
    </row>
    <row r="3278" spans="2:6" x14ac:dyDescent="0.35">
      <c r="B3278" s="1">
        <v>45362</v>
      </c>
      <c r="C3278" t="s">
        <v>411</v>
      </c>
      <c r="D3278" t="s">
        <v>791</v>
      </c>
      <c r="E3278" t="s">
        <v>4308</v>
      </c>
      <c r="F3278" s="6">
        <v>1059.72</v>
      </c>
    </row>
    <row r="3279" spans="2:6" x14ac:dyDescent="0.35">
      <c r="B3279" s="1">
        <v>45362</v>
      </c>
      <c r="C3279" t="s">
        <v>26</v>
      </c>
      <c r="D3279" t="s">
        <v>739</v>
      </c>
      <c r="E3279" t="s">
        <v>4309</v>
      </c>
      <c r="F3279" s="6">
        <v>1335.49</v>
      </c>
    </row>
    <row r="3280" spans="2:6" x14ac:dyDescent="0.35">
      <c r="B3280" s="1">
        <v>45362</v>
      </c>
      <c r="C3280" t="s">
        <v>333</v>
      </c>
      <c r="D3280" t="s">
        <v>878</v>
      </c>
      <c r="E3280" t="s">
        <v>4310</v>
      </c>
      <c r="F3280" s="6">
        <v>1791.99</v>
      </c>
    </row>
    <row r="3281" spans="2:6" x14ac:dyDescent="0.35">
      <c r="B3281" s="1">
        <v>45362</v>
      </c>
      <c r="C3281" t="s">
        <v>613</v>
      </c>
      <c r="D3281" t="s">
        <v>989</v>
      </c>
      <c r="E3281" t="s">
        <v>4311</v>
      </c>
      <c r="F3281" s="6">
        <v>1451.52</v>
      </c>
    </row>
    <row r="3282" spans="2:6" x14ac:dyDescent="0.35">
      <c r="B3282" s="1">
        <v>45362</v>
      </c>
      <c r="C3282" t="s">
        <v>341</v>
      </c>
      <c r="D3282" t="s">
        <v>913</v>
      </c>
      <c r="E3282" t="s">
        <v>4312</v>
      </c>
      <c r="F3282" s="6">
        <v>2485</v>
      </c>
    </row>
    <row r="3283" spans="2:6" x14ac:dyDescent="0.35">
      <c r="B3283" s="1">
        <v>45362</v>
      </c>
      <c r="C3283" t="s">
        <v>135</v>
      </c>
      <c r="D3283" t="s">
        <v>818</v>
      </c>
      <c r="E3283" t="s">
        <v>4313</v>
      </c>
      <c r="F3283" s="6">
        <v>1071.52</v>
      </c>
    </row>
    <row r="3284" spans="2:6" x14ac:dyDescent="0.35">
      <c r="B3284" s="1">
        <v>45362</v>
      </c>
      <c r="C3284" t="s">
        <v>540</v>
      </c>
      <c r="D3284" t="s">
        <v>773</v>
      </c>
      <c r="E3284" t="s">
        <v>4314</v>
      </c>
      <c r="F3284" s="6">
        <v>2080.31</v>
      </c>
    </row>
    <row r="3285" spans="2:6" x14ac:dyDescent="0.35">
      <c r="B3285" s="1">
        <v>45362</v>
      </c>
      <c r="C3285" t="s">
        <v>238</v>
      </c>
      <c r="D3285" t="s">
        <v>898</v>
      </c>
      <c r="E3285" t="s">
        <v>4315</v>
      </c>
      <c r="F3285" s="6">
        <v>423.6</v>
      </c>
    </row>
    <row r="3286" spans="2:6" x14ac:dyDescent="0.35">
      <c r="B3286" s="1">
        <v>45362</v>
      </c>
      <c r="C3286" t="s">
        <v>675</v>
      </c>
      <c r="D3286" t="s">
        <v>927</v>
      </c>
      <c r="E3286" t="s">
        <v>4316</v>
      </c>
      <c r="F3286" s="6">
        <v>2131.79</v>
      </c>
    </row>
    <row r="3287" spans="2:6" x14ac:dyDescent="0.35">
      <c r="B3287" s="1">
        <v>45362</v>
      </c>
      <c r="C3287" t="s">
        <v>91</v>
      </c>
      <c r="D3287" t="s">
        <v>798</v>
      </c>
      <c r="E3287" t="s">
        <v>4317</v>
      </c>
      <c r="F3287" s="6">
        <v>2303.91</v>
      </c>
    </row>
    <row r="3288" spans="2:6" x14ac:dyDescent="0.35">
      <c r="B3288" s="1">
        <v>45362</v>
      </c>
      <c r="C3288" t="s">
        <v>483</v>
      </c>
      <c r="D3288" t="s">
        <v>752</v>
      </c>
      <c r="E3288" t="s">
        <v>4318</v>
      </c>
      <c r="F3288" s="6">
        <v>1994.13</v>
      </c>
    </row>
    <row r="3289" spans="2:6" x14ac:dyDescent="0.35">
      <c r="B3289" s="1">
        <v>45362</v>
      </c>
      <c r="C3289" t="s">
        <v>197</v>
      </c>
      <c r="D3289" t="s">
        <v>875</v>
      </c>
      <c r="E3289" t="s">
        <v>4319</v>
      </c>
      <c r="F3289" s="6">
        <v>1398.05</v>
      </c>
    </row>
    <row r="3290" spans="2:6" x14ac:dyDescent="0.35">
      <c r="B3290" s="1">
        <v>45362</v>
      </c>
      <c r="C3290" t="s">
        <v>34</v>
      </c>
      <c r="D3290" t="s">
        <v>747</v>
      </c>
      <c r="E3290" t="s">
        <v>4320</v>
      </c>
      <c r="F3290" s="6">
        <v>1290.24</v>
      </c>
    </row>
    <row r="3291" spans="2:6" x14ac:dyDescent="0.35">
      <c r="B3291" s="1">
        <v>45362</v>
      </c>
      <c r="C3291" t="s">
        <v>126</v>
      </c>
      <c r="D3291" t="s">
        <v>782</v>
      </c>
      <c r="E3291" t="s">
        <v>4321</v>
      </c>
      <c r="F3291" s="6">
        <v>2731.16</v>
      </c>
    </row>
    <row r="3292" spans="2:6" x14ac:dyDescent="0.35">
      <c r="B3292" s="1">
        <v>45362</v>
      </c>
      <c r="C3292" t="s">
        <v>533</v>
      </c>
      <c r="D3292" t="s">
        <v>1000</v>
      </c>
      <c r="E3292" t="s">
        <v>4322</v>
      </c>
      <c r="F3292" s="6">
        <v>1263.7</v>
      </c>
    </row>
    <row r="3293" spans="2:6" x14ac:dyDescent="0.35">
      <c r="B3293" s="1">
        <v>45362</v>
      </c>
      <c r="C3293" t="s">
        <v>394</v>
      </c>
      <c r="D3293" t="s">
        <v>955</v>
      </c>
      <c r="E3293" t="s">
        <v>4323</v>
      </c>
      <c r="F3293" s="6">
        <v>1118.21</v>
      </c>
    </row>
    <row r="3294" spans="2:6" x14ac:dyDescent="0.35">
      <c r="B3294" s="1">
        <v>45362</v>
      </c>
      <c r="C3294" t="s">
        <v>59</v>
      </c>
      <c r="D3294" t="s">
        <v>769</v>
      </c>
      <c r="E3294" t="s">
        <v>4324</v>
      </c>
      <c r="F3294" s="6">
        <v>2437.02</v>
      </c>
    </row>
    <row r="3295" spans="2:6" x14ac:dyDescent="0.35">
      <c r="B3295" s="1">
        <v>45362</v>
      </c>
      <c r="C3295" t="s">
        <v>347</v>
      </c>
      <c r="D3295" t="s">
        <v>947</v>
      </c>
      <c r="E3295" t="s">
        <v>4325</v>
      </c>
      <c r="F3295" s="6">
        <v>520.59</v>
      </c>
    </row>
    <row r="3296" spans="2:6" x14ac:dyDescent="0.35">
      <c r="B3296" s="1">
        <v>45362</v>
      </c>
      <c r="C3296" t="s">
        <v>548</v>
      </c>
      <c r="D3296" t="s">
        <v>866</v>
      </c>
      <c r="E3296" t="s">
        <v>4326</v>
      </c>
      <c r="F3296" s="6">
        <v>191.06</v>
      </c>
    </row>
    <row r="3297" spans="2:6" x14ac:dyDescent="0.35">
      <c r="B3297" s="1">
        <v>45362</v>
      </c>
      <c r="C3297" t="s">
        <v>422</v>
      </c>
      <c r="D3297" t="s">
        <v>828</v>
      </c>
      <c r="E3297" t="s">
        <v>4327</v>
      </c>
      <c r="F3297" s="6">
        <v>2468.7199999999998</v>
      </c>
    </row>
    <row r="3298" spans="2:6" x14ac:dyDescent="0.35">
      <c r="B3298" s="1">
        <v>45362</v>
      </c>
      <c r="C3298" t="s">
        <v>651</v>
      </c>
      <c r="D3298" t="s">
        <v>875</v>
      </c>
      <c r="E3298" t="s">
        <v>4328</v>
      </c>
      <c r="F3298" s="6">
        <v>2707.76</v>
      </c>
    </row>
    <row r="3299" spans="2:6" x14ac:dyDescent="0.35">
      <c r="B3299" s="1">
        <v>45362</v>
      </c>
      <c r="C3299" t="s">
        <v>526</v>
      </c>
      <c r="D3299" t="s">
        <v>727</v>
      </c>
      <c r="E3299" t="s">
        <v>4329</v>
      </c>
      <c r="F3299" s="6">
        <v>325.11</v>
      </c>
    </row>
    <row r="3300" spans="2:6" x14ac:dyDescent="0.35">
      <c r="B3300" s="1">
        <v>45362</v>
      </c>
      <c r="C3300" t="s">
        <v>288</v>
      </c>
      <c r="D3300" t="s">
        <v>926</v>
      </c>
      <c r="E3300" t="s">
        <v>4330</v>
      </c>
      <c r="F3300" s="6">
        <v>2109.37</v>
      </c>
    </row>
    <row r="3301" spans="2:6" x14ac:dyDescent="0.35">
      <c r="B3301" s="1">
        <v>45362</v>
      </c>
      <c r="C3301" t="s">
        <v>386</v>
      </c>
      <c r="D3301" t="s">
        <v>964</v>
      </c>
      <c r="E3301" t="s">
        <v>4331</v>
      </c>
      <c r="F3301" s="6">
        <v>895.86</v>
      </c>
    </row>
    <row r="3302" spans="2:6" x14ac:dyDescent="0.35">
      <c r="B3302" s="1">
        <v>45362</v>
      </c>
      <c r="C3302" t="s">
        <v>708</v>
      </c>
      <c r="D3302" t="s">
        <v>849</v>
      </c>
      <c r="E3302" t="s">
        <v>4332</v>
      </c>
      <c r="F3302" s="6">
        <v>2646.55</v>
      </c>
    </row>
    <row r="3303" spans="2:6" x14ac:dyDescent="0.35">
      <c r="B3303" s="1">
        <v>45362</v>
      </c>
      <c r="C3303" t="s">
        <v>540</v>
      </c>
      <c r="D3303" t="s">
        <v>773</v>
      </c>
      <c r="E3303" t="s">
        <v>4333</v>
      </c>
      <c r="F3303" s="6">
        <v>2431.3200000000002</v>
      </c>
    </row>
    <row r="3304" spans="2:6" x14ac:dyDescent="0.35">
      <c r="B3304" s="1">
        <v>45362</v>
      </c>
      <c r="C3304" t="s">
        <v>313</v>
      </c>
      <c r="D3304" t="s">
        <v>726</v>
      </c>
      <c r="E3304" t="s">
        <v>4334</v>
      </c>
      <c r="F3304" s="6">
        <v>1557.46</v>
      </c>
    </row>
    <row r="3305" spans="2:6" x14ac:dyDescent="0.35">
      <c r="B3305" s="1">
        <v>45362</v>
      </c>
      <c r="C3305" t="s">
        <v>561</v>
      </c>
      <c r="D3305" t="s">
        <v>834</v>
      </c>
      <c r="E3305" t="s">
        <v>4335</v>
      </c>
      <c r="F3305" s="6">
        <v>1992.33</v>
      </c>
    </row>
    <row r="3306" spans="2:6" x14ac:dyDescent="0.35">
      <c r="B3306" s="1">
        <v>45362</v>
      </c>
      <c r="C3306" t="s">
        <v>348</v>
      </c>
      <c r="D3306" t="s">
        <v>948</v>
      </c>
      <c r="E3306" t="s">
        <v>4336</v>
      </c>
      <c r="F3306" s="6">
        <v>2755.14</v>
      </c>
    </row>
    <row r="3307" spans="2:6" x14ac:dyDescent="0.35">
      <c r="B3307" s="1">
        <v>45362</v>
      </c>
      <c r="C3307" t="s">
        <v>173</v>
      </c>
      <c r="D3307" t="s">
        <v>856</v>
      </c>
      <c r="E3307" t="s">
        <v>4337</v>
      </c>
      <c r="F3307" s="6">
        <v>1362.21</v>
      </c>
    </row>
    <row r="3308" spans="2:6" x14ac:dyDescent="0.35">
      <c r="B3308" s="1">
        <v>45362</v>
      </c>
      <c r="C3308" t="s">
        <v>65</v>
      </c>
      <c r="D3308" t="s">
        <v>774</v>
      </c>
      <c r="E3308" t="s">
        <v>4338</v>
      </c>
      <c r="F3308" s="6">
        <v>2811.58</v>
      </c>
    </row>
    <row r="3309" spans="2:6" x14ac:dyDescent="0.35">
      <c r="B3309" s="1">
        <v>45362</v>
      </c>
      <c r="C3309" t="s">
        <v>94</v>
      </c>
      <c r="D3309" t="s">
        <v>801</v>
      </c>
      <c r="E3309" t="s">
        <v>4339</v>
      </c>
      <c r="F3309" s="6">
        <v>311.62</v>
      </c>
    </row>
    <row r="3310" spans="2:6" x14ac:dyDescent="0.35">
      <c r="B3310" s="1">
        <v>45362</v>
      </c>
      <c r="C3310" t="s">
        <v>212</v>
      </c>
      <c r="D3310" t="s">
        <v>817</v>
      </c>
      <c r="E3310" t="s">
        <v>4340</v>
      </c>
      <c r="F3310" s="6">
        <v>2892.53</v>
      </c>
    </row>
    <row r="3311" spans="2:6" x14ac:dyDescent="0.35">
      <c r="B3311" s="1">
        <v>45362</v>
      </c>
      <c r="C3311" t="s">
        <v>647</v>
      </c>
      <c r="D3311" t="s">
        <v>1022</v>
      </c>
      <c r="E3311" t="s">
        <v>4341</v>
      </c>
      <c r="F3311" s="6"/>
    </row>
    <row r="3312" spans="2:6" x14ac:dyDescent="0.35">
      <c r="B3312" s="1">
        <v>45362</v>
      </c>
      <c r="C3312" t="s">
        <v>694</v>
      </c>
      <c r="D3312" t="s">
        <v>902</v>
      </c>
      <c r="E3312" t="s">
        <v>4342</v>
      </c>
      <c r="F3312" s="6">
        <v>2306.9699999999998</v>
      </c>
    </row>
    <row r="3313" spans="2:6" x14ac:dyDescent="0.35">
      <c r="B3313" s="1">
        <v>45362</v>
      </c>
      <c r="C3313" t="s">
        <v>60</v>
      </c>
      <c r="D3313" t="s">
        <v>764</v>
      </c>
      <c r="E3313" t="s">
        <v>4343</v>
      </c>
      <c r="F3313" s="6">
        <v>1611.31</v>
      </c>
    </row>
    <row r="3314" spans="2:6" x14ac:dyDescent="0.35">
      <c r="B3314" s="1">
        <v>45362</v>
      </c>
      <c r="C3314" t="s">
        <v>311</v>
      </c>
      <c r="D3314" t="s">
        <v>728</v>
      </c>
      <c r="E3314" t="s">
        <v>4344</v>
      </c>
      <c r="F3314" s="6">
        <v>1701.47</v>
      </c>
    </row>
    <row r="3315" spans="2:6" x14ac:dyDescent="0.35">
      <c r="B3315" s="1">
        <v>45362</v>
      </c>
      <c r="C3315" t="s">
        <v>656</v>
      </c>
      <c r="D3315" t="s">
        <v>815</v>
      </c>
      <c r="E3315" t="s">
        <v>4345</v>
      </c>
      <c r="F3315" s="6">
        <v>351.75</v>
      </c>
    </row>
    <row r="3316" spans="2:6" x14ac:dyDescent="0.35">
      <c r="B3316" s="1">
        <v>45362</v>
      </c>
      <c r="C3316" t="s">
        <v>212</v>
      </c>
      <c r="D3316" t="s">
        <v>817</v>
      </c>
      <c r="E3316" t="s">
        <v>4346</v>
      </c>
      <c r="F3316" s="6">
        <v>2481.19</v>
      </c>
    </row>
    <row r="3317" spans="2:6" x14ac:dyDescent="0.35">
      <c r="B3317" s="1">
        <v>45362</v>
      </c>
      <c r="C3317" t="s">
        <v>405</v>
      </c>
      <c r="D3317" t="s">
        <v>969</v>
      </c>
      <c r="E3317" t="s">
        <v>4347</v>
      </c>
      <c r="F3317" s="6">
        <v>290.04000000000002</v>
      </c>
    </row>
    <row r="3318" spans="2:6" x14ac:dyDescent="0.35">
      <c r="B3318" s="1">
        <v>45362</v>
      </c>
      <c r="C3318" t="s">
        <v>575</v>
      </c>
      <c r="D3318" t="s">
        <v>890</v>
      </c>
      <c r="E3318" t="s">
        <v>4348</v>
      </c>
      <c r="F3318" s="6">
        <v>2916.37</v>
      </c>
    </row>
    <row r="3319" spans="2:6" x14ac:dyDescent="0.35">
      <c r="B3319" s="1">
        <v>45362</v>
      </c>
      <c r="C3319" t="s">
        <v>530</v>
      </c>
      <c r="D3319" t="s">
        <v>981</v>
      </c>
      <c r="E3319" t="s">
        <v>4349</v>
      </c>
      <c r="F3319" s="6">
        <v>138.28</v>
      </c>
    </row>
    <row r="3320" spans="2:6" x14ac:dyDescent="0.35">
      <c r="B3320" s="1">
        <v>45362</v>
      </c>
      <c r="C3320" t="s">
        <v>641</v>
      </c>
      <c r="D3320" t="s">
        <v>901</v>
      </c>
      <c r="E3320" t="s">
        <v>4350</v>
      </c>
      <c r="F3320" s="6"/>
    </row>
    <row r="3321" spans="2:6" x14ac:dyDescent="0.35">
      <c r="B3321" s="1">
        <v>45362</v>
      </c>
      <c r="C3321" t="s">
        <v>76</v>
      </c>
      <c r="D3321" t="s">
        <v>785</v>
      </c>
      <c r="E3321" t="s">
        <v>4351</v>
      </c>
      <c r="F3321" s="6">
        <v>2857.58</v>
      </c>
    </row>
    <row r="3322" spans="2:6" x14ac:dyDescent="0.35">
      <c r="B3322" s="1">
        <v>45362</v>
      </c>
      <c r="C3322" t="s">
        <v>697</v>
      </c>
      <c r="D3322" t="s">
        <v>912</v>
      </c>
      <c r="E3322" t="s">
        <v>4352</v>
      </c>
      <c r="F3322" s="6">
        <v>2220.2199999999998</v>
      </c>
    </row>
    <row r="3323" spans="2:6" x14ac:dyDescent="0.35">
      <c r="B3323" s="1">
        <v>45362</v>
      </c>
      <c r="C3323" t="s">
        <v>275</v>
      </c>
      <c r="D3323" t="s">
        <v>815</v>
      </c>
      <c r="E3323" t="s">
        <v>4353</v>
      </c>
      <c r="F3323" s="6">
        <v>2487.73</v>
      </c>
    </row>
    <row r="3324" spans="2:6" x14ac:dyDescent="0.35">
      <c r="B3324" s="1">
        <v>45362</v>
      </c>
      <c r="C3324" t="s">
        <v>389</v>
      </c>
      <c r="D3324" t="s">
        <v>818</v>
      </c>
      <c r="E3324" t="s">
        <v>4354</v>
      </c>
      <c r="F3324" s="6">
        <v>2169.63</v>
      </c>
    </row>
    <row r="3325" spans="2:6" x14ac:dyDescent="0.35">
      <c r="B3325" s="1">
        <v>45362</v>
      </c>
      <c r="C3325" t="s">
        <v>317</v>
      </c>
      <c r="D3325" t="s">
        <v>794</v>
      </c>
      <c r="E3325" t="s">
        <v>4355</v>
      </c>
      <c r="F3325" s="6">
        <v>2829.23</v>
      </c>
    </row>
    <row r="3326" spans="2:6" x14ac:dyDescent="0.35">
      <c r="B3326" s="1">
        <v>45362</v>
      </c>
      <c r="C3326" t="s">
        <v>552</v>
      </c>
      <c r="D3326" t="s">
        <v>1005</v>
      </c>
      <c r="E3326" t="s">
        <v>4356</v>
      </c>
      <c r="F3326" s="6">
        <v>1823.31</v>
      </c>
    </row>
    <row r="3327" spans="2:6" x14ac:dyDescent="0.35">
      <c r="B3327" s="1">
        <v>45362</v>
      </c>
      <c r="C3327" t="s">
        <v>515</v>
      </c>
      <c r="D3327" t="s">
        <v>807</v>
      </c>
      <c r="E3327" t="s">
        <v>4357</v>
      </c>
      <c r="F3327" s="6">
        <v>1987.86</v>
      </c>
    </row>
    <row r="3328" spans="2:6" x14ac:dyDescent="0.35">
      <c r="B3328" s="1">
        <v>45362</v>
      </c>
      <c r="C3328" t="s">
        <v>507</v>
      </c>
      <c r="D3328" t="s">
        <v>992</v>
      </c>
      <c r="E3328" t="s">
        <v>4358</v>
      </c>
      <c r="F3328" s="6">
        <v>1911.29</v>
      </c>
    </row>
    <row r="3329" spans="2:6" x14ac:dyDescent="0.35">
      <c r="B3329" s="1">
        <v>45362</v>
      </c>
      <c r="C3329" t="s">
        <v>678</v>
      </c>
      <c r="D3329" t="s">
        <v>754</v>
      </c>
      <c r="E3329" t="s">
        <v>4359</v>
      </c>
      <c r="F3329" s="6">
        <v>2290.5300000000002</v>
      </c>
    </row>
    <row r="3330" spans="2:6" x14ac:dyDescent="0.35">
      <c r="B3330" s="1">
        <v>45362</v>
      </c>
      <c r="C3330" t="s">
        <v>363</v>
      </c>
      <c r="D3330" t="s">
        <v>951</v>
      </c>
      <c r="E3330" t="s">
        <v>4360</v>
      </c>
      <c r="F3330" s="6">
        <v>803.09</v>
      </c>
    </row>
    <row r="3331" spans="2:6" x14ac:dyDescent="0.35">
      <c r="B3331" s="1">
        <v>45362</v>
      </c>
      <c r="C3331" t="s">
        <v>579</v>
      </c>
      <c r="D3331" t="s">
        <v>1009</v>
      </c>
      <c r="E3331" t="s">
        <v>4361</v>
      </c>
      <c r="F3331" s="6">
        <v>1425.38</v>
      </c>
    </row>
    <row r="3332" spans="2:6" x14ac:dyDescent="0.35">
      <c r="B3332" s="1">
        <v>45362</v>
      </c>
      <c r="C3332" t="s">
        <v>104</v>
      </c>
      <c r="D3332" t="s">
        <v>809</v>
      </c>
      <c r="E3332" t="s">
        <v>4362</v>
      </c>
      <c r="F3332" s="6">
        <v>1277.93</v>
      </c>
    </row>
    <row r="3333" spans="2:6" x14ac:dyDescent="0.35">
      <c r="B3333" s="1">
        <v>45362</v>
      </c>
      <c r="C3333" t="s">
        <v>638</v>
      </c>
      <c r="D3333" t="s">
        <v>930</v>
      </c>
      <c r="E3333" t="s">
        <v>4363</v>
      </c>
      <c r="F3333" s="6">
        <v>746.83</v>
      </c>
    </row>
    <row r="3334" spans="2:6" x14ac:dyDescent="0.35">
      <c r="B3334" s="1">
        <v>45362</v>
      </c>
      <c r="C3334" t="s">
        <v>317</v>
      </c>
      <c r="D3334" t="s">
        <v>794</v>
      </c>
      <c r="E3334" t="s">
        <v>4364</v>
      </c>
      <c r="F3334" s="6">
        <v>2239.63</v>
      </c>
    </row>
    <row r="3335" spans="2:6" x14ac:dyDescent="0.35">
      <c r="B3335" s="1">
        <v>45362</v>
      </c>
      <c r="C3335" t="s">
        <v>286</v>
      </c>
      <c r="D3335" t="s">
        <v>745</v>
      </c>
      <c r="E3335" t="s">
        <v>4365</v>
      </c>
      <c r="F3335" s="6"/>
    </row>
    <row r="3336" spans="2:6" x14ac:dyDescent="0.35">
      <c r="B3336" s="1">
        <v>45362</v>
      </c>
      <c r="C3336" t="s">
        <v>698</v>
      </c>
      <c r="D3336" t="s">
        <v>916</v>
      </c>
      <c r="E3336" t="s">
        <v>4366</v>
      </c>
      <c r="F3336" s="6">
        <v>687.34</v>
      </c>
    </row>
    <row r="3337" spans="2:6" x14ac:dyDescent="0.35">
      <c r="B3337" s="1">
        <v>45362</v>
      </c>
      <c r="C3337" t="s">
        <v>469</v>
      </c>
      <c r="D3337" t="s">
        <v>986</v>
      </c>
      <c r="E3337" t="s">
        <v>4367</v>
      </c>
      <c r="F3337" s="6">
        <v>431.94</v>
      </c>
    </row>
    <row r="3338" spans="2:6" x14ac:dyDescent="0.35">
      <c r="B3338" s="1">
        <v>45362</v>
      </c>
      <c r="C3338" t="s">
        <v>70</v>
      </c>
      <c r="D3338" t="s">
        <v>779</v>
      </c>
      <c r="E3338" t="s">
        <v>4368</v>
      </c>
      <c r="F3338" s="6">
        <v>322.3</v>
      </c>
    </row>
    <row r="3339" spans="2:6" x14ac:dyDescent="0.35">
      <c r="B3339" s="1">
        <v>45362</v>
      </c>
      <c r="C3339" t="s">
        <v>20</v>
      </c>
      <c r="D3339" t="s">
        <v>734</v>
      </c>
      <c r="E3339" t="s">
        <v>4369</v>
      </c>
      <c r="F3339" s="6">
        <v>1802.3</v>
      </c>
    </row>
    <row r="3340" spans="2:6" x14ac:dyDescent="0.35">
      <c r="B3340" s="1">
        <v>45362</v>
      </c>
      <c r="C3340" t="s">
        <v>601</v>
      </c>
      <c r="D3340" t="s">
        <v>919</v>
      </c>
      <c r="E3340" t="s">
        <v>4370</v>
      </c>
      <c r="F3340" s="6">
        <v>1163.25</v>
      </c>
    </row>
    <row r="3341" spans="2:6" x14ac:dyDescent="0.35">
      <c r="B3341" s="1">
        <v>45362</v>
      </c>
      <c r="C3341" t="s">
        <v>598</v>
      </c>
      <c r="D3341" t="s">
        <v>844</v>
      </c>
      <c r="E3341" t="s">
        <v>4371</v>
      </c>
      <c r="F3341" s="6">
        <v>2770.95</v>
      </c>
    </row>
    <row r="3342" spans="2:6" x14ac:dyDescent="0.35">
      <c r="B3342" s="1">
        <v>45362</v>
      </c>
      <c r="C3342" t="s">
        <v>517</v>
      </c>
      <c r="D3342" t="s">
        <v>942</v>
      </c>
      <c r="E3342" t="s">
        <v>4372</v>
      </c>
      <c r="F3342" s="6">
        <v>321.56</v>
      </c>
    </row>
    <row r="3343" spans="2:6" x14ac:dyDescent="0.35">
      <c r="B3343" s="1">
        <v>45362</v>
      </c>
      <c r="C3343" t="s">
        <v>650</v>
      </c>
      <c r="D3343" t="s">
        <v>741</v>
      </c>
      <c r="E3343" t="s">
        <v>4373</v>
      </c>
      <c r="F3343" s="6">
        <v>2269.29</v>
      </c>
    </row>
    <row r="3344" spans="2:6" x14ac:dyDescent="0.35">
      <c r="B3344" s="1">
        <v>45362</v>
      </c>
      <c r="C3344" t="s">
        <v>304</v>
      </c>
      <c r="D3344" t="s">
        <v>789</v>
      </c>
      <c r="E3344" t="s">
        <v>4374</v>
      </c>
      <c r="F3344" s="6">
        <v>2199.33</v>
      </c>
    </row>
    <row r="3345" spans="2:6" x14ac:dyDescent="0.35">
      <c r="B3345" s="1">
        <v>45362</v>
      </c>
      <c r="C3345" t="s">
        <v>30</v>
      </c>
      <c r="D3345" t="s">
        <v>743</v>
      </c>
      <c r="E3345" t="s">
        <v>4375</v>
      </c>
      <c r="F3345" s="6">
        <v>2164.39</v>
      </c>
    </row>
    <row r="3346" spans="2:6" x14ac:dyDescent="0.35">
      <c r="B3346" s="1">
        <v>45362</v>
      </c>
      <c r="C3346" t="s">
        <v>36</v>
      </c>
      <c r="D3346" t="s">
        <v>749</v>
      </c>
      <c r="E3346" t="s">
        <v>4376</v>
      </c>
      <c r="F3346" s="6">
        <v>943.04</v>
      </c>
    </row>
    <row r="3347" spans="2:6" x14ac:dyDescent="0.35">
      <c r="B3347" s="1">
        <v>45362</v>
      </c>
      <c r="C3347" t="s">
        <v>477</v>
      </c>
      <c r="D3347" t="s">
        <v>748</v>
      </c>
      <c r="E3347" t="s">
        <v>4377</v>
      </c>
      <c r="F3347" s="6">
        <v>2456.27</v>
      </c>
    </row>
    <row r="3348" spans="2:6" x14ac:dyDescent="0.35">
      <c r="B3348" s="1">
        <v>45362</v>
      </c>
      <c r="C3348" t="s">
        <v>377</v>
      </c>
      <c r="D3348" t="s">
        <v>892</v>
      </c>
      <c r="E3348" t="s">
        <v>4378</v>
      </c>
      <c r="F3348" s="6">
        <v>1404.8</v>
      </c>
    </row>
    <row r="3349" spans="2:6" x14ac:dyDescent="0.35">
      <c r="B3349" s="1">
        <v>45362</v>
      </c>
      <c r="C3349" t="s">
        <v>224</v>
      </c>
      <c r="D3349" t="s">
        <v>889</v>
      </c>
      <c r="E3349" t="s">
        <v>4379</v>
      </c>
      <c r="F3349" s="6">
        <v>1736.67</v>
      </c>
    </row>
    <row r="3350" spans="2:6" x14ac:dyDescent="0.35">
      <c r="B3350" s="1">
        <v>45362</v>
      </c>
      <c r="C3350" t="s">
        <v>265</v>
      </c>
      <c r="D3350" t="s">
        <v>903</v>
      </c>
      <c r="E3350" t="s">
        <v>4380</v>
      </c>
      <c r="F3350" s="6">
        <v>2997.71</v>
      </c>
    </row>
    <row r="3351" spans="2:6" x14ac:dyDescent="0.35">
      <c r="B3351" s="1">
        <v>45362</v>
      </c>
      <c r="C3351" t="s">
        <v>498</v>
      </c>
      <c r="D3351" t="s">
        <v>946</v>
      </c>
      <c r="E3351" t="s">
        <v>4381</v>
      </c>
      <c r="F3351" s="6">
        <v>126.56</v>
      </c>
    </row>
    <row r="3352" spans="2:6" x14ac:dyDescent="0.35">
      <c r="B3352" s="1">
        <v>45362</v>
      </c>
      <c r="C3352" t="s">
        <v>683</v>
      </c>
      <c r="D3352" t="s">
        <v>1028</v>
      </c>
      <c r="E3352" t="s">
        <v>4382</v>
      </c>
      <c r="F3352" s="6">
        <v>2421.7600000000002</v>
      </c>
    </row>
    <row r="3353" spans="2:6" x14ac:dyDescent="0.35">
      <c r="B3353" s="1">
        <v>45362</v>
      </c>
      <c r="C3353" t="s">
        <v>578</v>
      </c>
      <c r="D3353" t="s">
        <v>786</v>
      </c>
      <c r="E3353" t="s">
        <v>4383</v>
      </c>
      <c r="F3353" s="6">
        <v>2152.7199999999998</v>
      </c>
    </row>
    <row r="3354" spans="2:6" x14ac:dyDescent="0.35">
      <c r="B3354" s="1">
        <v>45362</v>
      </c>
      <c r="C3354" t="s">
        <v>106</v>
      </c>
      <c r="D3354" t="s">
        <v>810</v>
      </c>
      <c r="E3354" t="s">
        <v>4384</v>
      </c>
      <c r="F3354" s="6">
        <v>2888.44</v>
      </c>
    </row>
    <row r="3355" spans="2:6" x14ac:dyDescent="0.35">
      <c r="B3355" s="1">
        <v>45362</v>
      </c>
      <c r="C3355" t="s">
        <v>342</v>
      </c>
      <c r="D3355" t="s">
        <v>788</v>
      </c>
      <c r="E3355" t="s">
        <v>4385</v>
      </c>
      <c r="F3355" s="6">
        <v>253.59</v>
      </c>
    </row>
    <row r="3356" spans="2:6" x14ac:dyDescent="0.35">
      <c r="B3356" s="1">
        <v>45362</v>
      </c>
      <c r="C3356" t="s">
        <v>148</v>
      </c>
      <c r="D3356" t="s">
        <v>798</v>
      </c>
      <c r="E3356" t="s">
        <v>4386</v>
      </c>
      <c r="F3356" s="6">
        <v>1494.44</v>
      </c>
    </row>
    <row r="3357" spans="2:6" x14ac:dyDescent="0.35">
      <c r="B3357" s="1">
        <v>45362</v>
      </c>
      <c r="C3357" t="s">
        <v>444</v>
      </c>
      <c r="D3357" t="s">
        <v>755</v>
      </c>
      <c r="E3357" t="s">
        <v>4387</v>
      </c>
      <c r="F3357" s="6">
        <v>469.68</v>
      </c>
    </row>
    <row r="3358" spans="2:6" x14ac:dyDescent="0.35">
      <c r="B3358" s="1">
        <v>45362</v>
      </c>
      <c r="C3358" t="s">
        <v>122</v>
      </c>
      <c r="D3358" t="s">
        <v>824</v>
      </c>
      <c r="E3358" t="s">
        <v>4388</v>
      </c>
      <c r="F3358" s="6">
        <v>1613.96</v>
      </c>
    </row>
    <row r="3359" spans="2:6" x14ac:dyDescent="0.35">
      <c r="B3359" s="1">
        <v>45362</v>
      </c>
      <c r="C3359" t="s">
        <v>398</v>
      </c>
      <c r="D3359" t="s">
        <v>741</v>
      </c>
      <c r="E3359" t="s">
        <v>4389</v>
      </c>
      <c r="F3359" s="6">
        <v>2733.76</v>
      </c>
    </row>
    <row r="3360" spans="2:6" x14ac:dyDescent="0.35">
      <c r="B3360" s="1">
        <v>45362</v>
      </c>
      <c r="C3360" t="s">
        <v>673</v>
      </c>
      <c r="D3360" t="s">
        <v>1018</v>
      </c>
      <c r="E3360" t="s">
        <v>4390</v>
      </c>
      <c r="F3360" s="6">
        <v>787.07</v>
      </c>
    </row>
    <row r="3361" spans="2:6" x14ac:dyDescent="0.35">
      <c r="B3361" s="1">
        <v>45362</v>
      </c>
      <c r="C3361" t="s">
        <v>71</v>
      </c>
      <c r="D3361" t="s">
        <v>780</v>
      </c>
      <c r="E3361" t="s">
        <v>4391</v>
      </c>
      <c r="F3361" s="6">
        <v>2637.97</v>
      </c>
    </row>
    <row r="3362" spans="2:6" x14ac:dyDescent="0.35">
      <c r="B3362" s="1">
        <v>45362</v>
      </c>
      <c r="C3362" t="s">
        <v>606</v>
      </c>
      <c r="D3362" t="s">
        <v>901</v>
      </c>
      <c r="E3362" t="s">
        <v>4392</v>
      </c>
      <c r="F3362" s="6">
        <v>2775.53</v>
      </c>
    </row>
    <row r="3363" spans="2:6" x14ac:dyDescent="0.35">
      <c r="B3363" s="1">
        <v>45362</v>
      </c>
      <c r="C3363" t="s">
        <v>35</v>
      </c>
      <c r="D3363" t="s">
        <v>748</v>
      </c>
      <c r="E3363" t="s">
        <v>4393</v>
      </c>
      <c r="F3363" s="6">
        <v>2426.1</v>
      </c>
    </row>
    <row r="3364" spans="2:6" x14ac:dyDescent="0.35">
      <c r="B3364" s="1">
        <v>45362</v>
      </c>
      <c r="C3364" t="s">
        <v>374</v>
      </c>
      <c r="D3364" t="s">
        <v>956</v>
      </c>
      <c r="E3364" t="s">
        <v>4394</v>
      </c>
      <c r="F3364" s="6">
        <v>1527.33</v>
      </c>
    </row>
    <row r="3365" spans="2:6" x14ac:dyDescent="0.35">
      <c r="B3365" s="1">
        <v>45362</v>
      </c>
      <c r="C3365" t="s">
        <v>172</v>
      </c>
      <c r="D3365" t="s">
        <v>775</v>
      </c>
      <c r="E3365" t="s">
        <v>4395</v>
      </c>
      <c r="F3365" s="6">
        <v>131.81</v>
      </c>
    </row>
    <row r="3366" spans="2:6" x14ac:dyDescent="0.35">
      <c r="B3366" s="1">
        <v>45362</v>
      </c>
      <c r="C3366" t="s">
        <v>86</v>
      </c>
      <c r="D3366" t="s">
        <v>794</v>
      </c>
      <c r="E3366" t="s">
        <v>4396</v>
      </c>
      <c r="F3366" s="6">
        <v>2161.69</v>
      </c>
    </row>
    <row r="3367" spans="2:6" x14ac:dyDescent="0.35">
      <c r="B3367" s="1">
        <v>45362</v>
      </c>
      <c r="C3367" t="s">
        <v>255</v>
      </c>
      <c r="D3367" t="s">
        <v>909</v>
      </c>
      <c r="E3367" t="s">
        <v>4397</v>
      </c>
      <c r="F3367" s="6">
        <v>2138.88</v>
      </c>
    </row>
    <row r="3368" spans="2:6" x14ac:dyDescent="0.35">
      <c r="B3368" s="1">
        <v>45362</v>
      </c>
      <c r="C3368" t="s">
        <v>85</v>
      </c>
      <c r="D3368" t="s">
        <v>793</v>
      </c>
      <c r="E3368" t="s">
        <v>4398</v>
      </c>
      <c r="F3368" s="6">
        <v>2159.5300000000002</v>
      </c>
    </row>
    <row r="3369" spans="2:6" x14ac:dyDescent="0.35">
      <c r="B3369" s="1">
        <v>45362</v>
      </c>
      <c r="C3369" t="s">
        <v>427</v>
      </c>
      <c r="D3369" t="s">
        <v>910</v>
      </c>
      <c r="E3369" t="s">
        <v>4399</v>
      </c>
      <c r="F3369" s="6">
        <v>488.16</v>
      </c>
    </row>
    <row r="3370" spans="2:6" x14ac:dyDescent="0.35">
      <c r="B3370" s="1">
        <v>45362</v>
      </c>
      <c r="C3370" t="s">
        <v>59</v>
      </c>
      <c r="D3370" t="s">
        <v>769</v>
      </c>
      <c r="E3370" t="s">
        <v>4400</v>
      </c>
      <c r="F3370" s="6">
        <v>191.03</v>
      </c>
    </row>
    <row r="3371" spans="2:6" x14ac:dyDescent="0.35">
      <c r="B3371" s="1">
        <v>45362</v>
      </c>
      <c r="C3371" t="s">
        <v>266</v>
      </c>
      <c r="D3371" t="s">
        <v>915</v>
      </c>
      <c r="E3371" t="s">
        <v>4401</v>
      </c>
      <c r="F3371" s="6"/>
    </row>
    <row r="3372" spans="2:6" x14ac:dyDescent="0.35">
      <c r="B3372" s="1">
        <v>45362</v>
      </c>
      <c r="C3372" t="s">
        <v>617</v>
      </c>
      <c r="D3372" t="s">
        <v>1014</v>
      </c>
      <c r="E3372" t="s">
        <v>4402</v>
      </c>
      <c r="F3372" s="6">
        <v>1526.98</v>
      </c>
    </row>
    <row r="3373" spans="2:6" x14ac:dyDescent="0.35">
      <c r="B3373" s="1">
        <v>45362</v>
      </c>
      <c r="C3373" t="s">
        <v>638</v>
      </c>
      <c r="D3373" t="s">
        <v>930</v>
      </c>
      <c r="E3373" t="s">
        <v>4403</v>
      </c>
      <c r="F3373" s="6">
        <v>2462.04</v>
      </c>
    </row>
    <row r="3374" spans="2:6" x14ac:dyDescent="0.35">
      <c r="B3374" s="1">
        <v>45362</v>
      </c>
      <c r="C3374" t="s">
        <v>208</v>
      </c>
      <c r="D3374" t="s">
        <v>879</v>
      </c>
      <c r="E3374" t="s">
        <v>4404</v>
      </c>
      <c r="F3374" s="6">
        <v>310.25</v>
      </c>
    </row>
    <row r="3375" spans="2:6" x14ac:dyDescent="0.35">
      <c r="B3375" s="1">
        <v>45362</v>
      </c>
      <c r="C3375" t="s">
        <v>114</v>
      </c>
      <c r="D3375" t="s">
        <v>816</v>
      </c>
      <c r="E3375" t="s">
        <v>4405</v>
      </c>
      <c r="F3375" s="6">
        <v>1647.93</v>
      </c>
    </row>
    <row r="3376" spans="2:6" x14ac:dyDescent="0.35">
      <c r="B3376" s="1">
        <v>45362</v>
      </c>
      <c r="C3376" t="s">
        <v>383</v>
      </c>
      <c r="D3376" t="s">
        <v>832</v>
      </c>
      <c r="E3376" t="s">
        <v>4406</v>
      </c>
      <c r="F3376" s="6">
        <v>1271.44</v>
      </c>
    </row>
    <row r="3377" spans="2:6" x14ac:dyDescent="0.35">
      <c r="B3377" s="1">
        <v>45362</v>
      </c>
      <c r="C3377" t="s">
        <v>518</v>
      </c>
      <c r="D3377" t="s">
        <v>839</v>
      </c>
      <c r="E3377" t="s">
        <v>4407</v>
      </c>
      <c r="F3377" s="6">
        <v>1943.99</v>
      </c>
    </row>
    <row r="3378" spans="2:6" x14ac:dyDescent="0.35">
      <c r="B3378" s="1">
        <v>45362</v>
      </c>
      <c r="C3378" t="s">
        <v>481</v>
      </c>
      <c r="D3378" t="s">
        <v>926</v>
      </c>
      <c r="E3378" t="s">
        <v>4408</v>
      </c>
      <c r="F3378" s="6">
        <v>1695.95</v>
      </c>
    </row>
    <row r="3379" spans="2:6" x14ac:dyDescent="0.35">
      <c r="B3379" s="1">
        <v>45362</v>
      </c>
      <c r="C3379" t="s">
        <v>414</v>
      </c>
      <c r="D3379" t="s">
        <v>913</v>
      </c>
      <c r="E3379" t="s">
        <v>4409</v>
      </c>
      <c r="F3379" s="6">
        <v>1058.71</v>
      </c>
    </row>
    <row r="3380" spans="2:6" x14ac:dyDescent="0.35">
      <c r="B3380" s="1">
        <v>45362</v>
      </c>
      <c r="C3380" t="s">
        <v>84</v>
      </c>
      <c r="D3380" t="s">
        <v>791</v>
      </c>
      <c r="E3380" t="s">
        <v>4410</v>
      </c>
      <c r="F3380" s="6">
        <v>2451.73</v>
      </c>
    </row>
    <row r="3381" spans="2:6" x14ac:dyDescent="0.35">
      <c r="B3381" s="1">
        <v>45362</v>
      </c>
      <c r="C3381" t="s">
        <v>260</v>
      </c>
      <c r="D3381" t="s">
        <v>790</v>
      </c>
      <c r="E3381" t="s">
        <v>4411</v>
      </c>
      <c r="F3381" s="6">
        <v>2538.8200000000002</v>
      </c>
    </row>
    <row r="3382" spans="2:6" x14ac:dyDescent="0.35">
      <c r="B3382" s="1">
        <v>45362</v>
      </c>
      <c r="C3382" t="s">
        <v>288</v>
      </c>
      <c r="D3382" t="s">
        <v>926</v>
      </c>
      <c r="E3382" t="s">
        <v>4412</v>
      </c>
      <c r="F3382" s="6">
        <v>1829.26</v>
      </c>
    </row>
    <row r="3383" spans="2:6" x14ac:dyDescent="0.35">
      <c r="B3383" s="1">
        <v>45362</v>
      </c>
      <c r="C3383" t="s">
        <v>686</v>
      </c>
      <c r="D3383" t="s">
        <v>881</v>
      </c>
      <c r="E3383" t="s">
        <v>4413</v>
      </c>
      <c r="F3383" s="6">
        <v>770.24</v>
      </c>
    </row>
    <row r="3384" spans="2:6" x14ac:dyDescent="0.35">
      <c r="B3384" s="1">
        <v>45362</v>
      </c>
      <c r="C3384" t="s">
        <v>215</v>
      </c>
      <c r="D3384" t="s">
        <v>883</v>
      </c>
      <c r="E3384" t="s">
        <v>4414</v>
      </c>
      <c r="F3384" s="6">
        <v>2741.2</v>
      </c>
    </row>
    <row r="3385" spans="2:6" x14ac:dyDescent="0.35">
      <c r="B3385" s="1">
        <v>45362</v>
      </c>
      <c r="C3385" t="s">
        <v>106</v>
      </c>
      <c r="D3385" t="s">
        <v>810</v>
      </c>
      <c r="E3385" t="s">
        <v>4415</v>
      </c>
      <c r="F3385" s="6">
        <v>1038.7</v>
      </c>
    </row>
    <row r="3386" spans="2:6" x14ac:dyDescent="0.35">
      <c r="B3386" s="1">
        <v>45362</v>
      </c>
      <c r="C3386" t="s">
        <v>546</v>
      </c>
      <c r="D3386" t="s">
        <v>761</v>
      </c>
      <c r="E3386" t="s">
        <v>4416</v>
      </c>
      <c r="F3386" s="6">
        <v>2152.56</v>
      </c>
    </row>
    <row r="3387" spans="2:6" x14ac:dyDescent="0.35">
      <c r="B3387" s="1">
        <v>45362</v>
      </c>
      <c r="C3387" t="s">
        <v>464</v>
      </c>
      <c r="D3387" t="s">
        <v>943</v>
      </c>
      <c r="E3387" t="s">
        <v>4417</v>
      </c>
      <c r="F3387" s="6">
        <v>308.64</v>
      </c>
    </row>
    <row r="3388" spans="2:6" x14ac:dyDescent="0.35">
      <c r="B3388" s="1">
        <v>45362</v>
      </c>
      <c r="C3388" t="s">
        <v>304</v>
      </c>
      <c r="D3388" t="s">
        <v>789</v>
      </c>
      <c r="E3388" t="s">
        <v>4418</v>
      </c>
      <c r="F3388" s="6">
        <v>2309.7199999999998</v>
      </c>
    </row>
    <row r="3389" spans="2:6" x14ac:dyDescent="0.35">
      <c r="B3389" s="1">
        <v>45362</v>
      </c>
      <c r="C3389" t="s">
        <v>222</v>
      </c>
      <c r="D3389" t="s">
        <v>888</v>
      </c>
      <c r="E3389" t="s">
        <v>4419</v>
      </c>
      <c r="F3389" s="6">
        <v>1831.39</v>
      </c>
    </row>
    <row r="3390" spans="2:6" x14ac:dyDescent="0.35">
      <c r="B3390" s="1">
        <v>45362</v>
      </c>
      <c r="C3390" t="s">
        <v>615</v>
      </c>
      <c r="D3390" t="s">
        <v>908</v>
      </c>
      <c r="E3390" t="s">
        <v>4420</v>
      </c>
      <c r="F3390" s="6">
        <v>2274.85</v>
      </c>
    </row>
    <row r="3391" spans="2:6" x14ac:dyDescent="0.35">
      <c r="B3391" s="1">
        <v>45362</v>
      </c>
      <c r="C3391" t="s">
        <v>446</v>
      </c>
      <c r="D3391" t="s">
        <v>980</v>
      </c>
      <c r="E3391" t="s">
        <v>4421</v>
      </c>
      <c r="F3391" s="6">
        <v>1625.47</v>
      </c>
    </row>
    <row r="3392" spans="2:6" x14ac:dyDescent="0.35">
      <c r="B3392" s="1">
        <v>45362</v>
      </c>
      <c r="C3392" t="s">
        <v>665</v>
      </c>
      <c r="D3392" t="s">
        <v>1011</v>
      </c>
      <c r="E3392" t="s">
        <v>4422</v>
      </c>
      <c r="F3392" s="6">
        <v>2508.9299999999998</v>
      </c>
    </row>
    <row r="3393" spans="2:6" x14ac:dyDescent="0.35">
      <c r="B3393" s="1">
        <v>45362</v>
      </c>
      <c r="C3393" t="s">
        <v>55</v>
      </c>
      <c r="D3393" t="s">
        <v>765</v>
      </c>
      <c r="E3393" t="s">
        <v>4423</v>
      </c>
      <c r="F3393" s="6">
        <v>326.83</v>
      </c>
    </row>
    <row r="3394" spans="2:6" x14ac:dyDescent="0.35">
      <c r="B3394" s="1">
        <v>45362</v>
      </c>
      <c r="C3394" t="s">
        <v>6</v>
      </c>
      <c r="D3394" t="s">
        <v>721</v>
      </c>
      <c r="E3394" t="s">
        <v>4424</v>
      </c>
      <c r="F3394" s="6">
        <v>321.64999999999998</v>
      </c>
    </row>
    <row r="3395" spans="2:6" x14ac:dyDescent="0.35">
      <c r="B3395" s="1">
        <v>45362</v>
      </c>
      <c r="C3395" t="s">
        <v>238</v>
      </c>
      <c r="D3395" t="s">
        <v>898</v>
      </c>
      <c r="E3395" t="s">
        <v>4425</v>
      </c>
      <c r="F3395" s="6">
        <v>925.74</v>
      </c>
    </row>
    <row r="3396" spans="2:6" x14ac:dyDescent="0.35">
      <c r="B3396" s="1">
        <v>45362</v>
      </c>
      <c r="C3396" t="s">
        <v>510</v>
      </c>
      <c r="D3396" t="s">
        <v>756</v>
      </c>
      <c r="E3396" t="s">
        <v>4426</v>
      </c>
      <c r="F3396" s="6">
        <v>1874.37</v>
      </c>
    </row>
    <row r="3397" spans="2:6" x14ac:dyDescent="0.35">
      <c r="B3397" s="1">
        <v>45362</v>
      </c>
      <c r="C3397" t="s">
        <v>684</v>
      </c>
      <c r="D3397" t="s">
        <v>732</v>
      </c>
      <c r="E3397" t="s">
        <v>4427</v>
      </c>
      <c r="F3397" s="6">
        <v>2516.88</v>
      </c>
    </row>
    <row r="3398" spans="2:6" x14ac:dyDescent="0.35">
      <c r="B3398" s="1">
        <v>45362</v>
      </c>
      <c r="C3398" t="s">
        <v>146</v>
      </c>
      <c r="D3398" t="s">
        <v>843</v>
      </c>
      <c r="E3398" t="s">
        <v>4428</v>
      </c>
      <c r="F3398" s="6">
        <v>811.86</v>
      </c>
    </row>
    <row r="3399" spans="2:6" x14ac:dyDescent="0.35">
      <c r="B3399" s="1">
        <v>45362</v>
      </c>
      <c r="C3399" t="s">
        <v>612</v>
      </c>
      <c r="D3399" t="s">
        <v>773</v>
      </c>
      <c r="E3399" t="s">
        <v>4429</v>
      </c>
      <c r="F3399" s="6">
        <v>1134.58</v>
      </c>
    </row>
    <row r="3400" spans="2:6" x14ac:dyDescent="0.35">
      <c r="B3400" s="1">
        <v>45362</v>
      </c>
      <c r="C3400" t="s">
        <v>589</v>
      </c>
      <c r="D3400" t="s">
        <v>759</v>
      </c>
      <c r="E3400" t="s">
        <v>4430</v>
      </c>
      <c r="F3400" s="6">
        <v>2198.15</v>
      </c>
    </row>
    <row r="3401" spans="2:6" x14ac:dyDescent="0.35">
      <c r="B3401" s="1">
        <v>45362</v>
      </c>
      <c r="C3401" t="s">
        <v>153</v>
      </c>
      <c r="D3401" t="s">
        <v>731</v>
      </c>
      <c r="E3401" t="s">
        <v>4431</v>
      </c>
      <c r="F3401" s="6">
        <v>628.49</v>
      </c>
    </row>
    <row r="3402" spans="2:6" x14ac:dyDescent="0.35">
      <c r="B3402" s="1">
        <v>45362</v>
      </c>
      <c r="C3402" t="s">
        <v>128</v>
      </c>
      <c r="D3402" t="s">
        <v>828</v>
      </c>
      <c r="E3402" t="s">
        <v>4432</v>
      </c>
      <c r="F3402" s="6">
        <v>1821.79</v>
      </c>
    </row>
    <row r="3403" spans="2:6" x14ac:dyDescent="0.35">
      <c r="B3403" s="1">
        <v>45362</v>
      </c>
      <c r="C3403" t="s">
        <v>471</v>
      </c>
      <c r="D3403" t="s">
        <v>981</v>
      </c>
      <c r="E3403" t="s">
        <v>4433</v>
      </c>
      <c r="F3403" s="6">
        <v>1020.71</v>
      </c>
    </row>
    <row r="3404" spans="2:6" x14ac:dyDescent="0.35">
      <c r="B3404" s="1">
        <v>45362</v>
      </c>
      <c r="C3404" t="s">
        <v>323</v>
      </c>
      <c r="D3404" t="s">
        <v>938</v>
      </c>
      <c r="E3404" t="s">
        <v>4434</v>
      </c>
      <c r="F3404" s="6">
        <v>2057.66</v>
      </c>
    </row>
    <row r="3405" spans="2:6" x14ac:dyDescent="0.35">
      <c r="B3405" s="1">
        <v>45362</v>
      </c>
      <c r="C3405" t="s">
        <v>410</v>
      </c>
      <c r="D3405" t="s">
        <v>972</v>
      </c>
      <c r="E3405" t="s">
        <v>4435</v>
      </c>
      <c r="F3405" s="6">
        <v>1026.29</v>
      </c>
    </row>
    <row r="3406" spans="2:6" x14ac:dyDescent="0.35">
      <c r="B3406" s="1">
        <v>45362</v>
      </c>
      <c r="C3406" t="s">
        <v>271</v>
      </c>
      <c r="D3406" t="s">
        <v>919</v>
      </c>
      <c r="E3406" t="s">
        <v>4436</v>
      </c>
      <c r="F3406" s="6">
        <v>1954.57</v>
      </c>
    </row>
    <row r="3407" spans="2:6" x14ac:dyDescent="0.35">
      <c r="B3407" s="1">
        <v>45362</v>
      </c>
      <c r="C3407" t="s">
        <v>444</v>
      </c>
      <c r="D3407" t="s">
        <v>755</v>
      </c>
      <c r="E3407" t="s">
        <v>4437</v>
      </c>
      <c r="F3407" s="6">
        <v>333.46</v>
      </c>
    </row>
    <row r="3408" spans="2:6" x14ac:dyDescent="0.35">
      <c r="B3408" s="1">
        <v>45362</v>
      </c>
      <c r="C3408" t="s">
        <v>394</v>
      </c>
      <c r="D3408" t="s">
        <v>955</v>
      </c>
      <c r="E3408" t="s">
        <v>4438</v>
      </c>
      <c r="F3408" s="6">
        <v>2864.25</v>
      </c>
    </row>
    <row r="3409" spans="2:6" x14ac:dyDescent="0.35">
      <c r="B3409" s="1">
        <v>45362</v>
      </c>
      <c r="C3409" t="s">
        <v>520</v>
      </c>
      <c r="D3409" t="s">
        <v>825</v>
      </c>
      <c r="E3409" t="s">
        <v>4439</v>
      </c>
      <c r="F3409" s="6">
        <v>2608.73</v>
      </c>
    </row>
    <row r="3410" spans="2:6" x14ac:dyDescent="0.35">
      <c r="B3410" s="1">
        <v>45362</v>
      </c>
      <c r="C3410" t="s">
        <v>488</v>
      </c>
      <c r="D3410" t="s">
        <v>987</v>
      </c>
      <c r="E3410" t="s">
        <v>4440</v>
      </c>
      <c r="F3410" s="6">
        <v>946.12</v>
      </c>
    </row>
    <row r="3411" spans="2:6" x14ac:dyDescent="0.35">
      <c r="B3411" s="1">
        <v>45362</v>
      </c>
      <c r="C3411" t="s">
        <v>597</v>
      </c>
      <c r="D3411" t="s">
        <v>926</v>
      </c>
      <c r="E3411" t="s">
        <v>4441</v>
      </c>
      <c r="F3411" s="6">
        <v>1702.55</v>
      </c>
    </row>
    <row r="3412" spans="2:6" x14ac:dyDescent="0.35">
      <c r="B3412" s="1">
        <v>45362</v>
      </c>
      <c r="C3412" t="s">
        <v>166</v>
      </c>
      <c r="D3412" t="s">
        <v>857</v>
      </c>
      <c r="E3412" t="s">
        <v>4442</v>
      </c>
      <c r="F3412" s="6">
        <v>1401.17</v>
      </c>
    </row>
    <row r="3413" spans="2:6" x14ac:dyDescent="0.35">
      <c r="B3413" s="1">
        <v>45362</v>
      </c>
      <c r="C3413" t="s">
        <v>334</v>
      </c>
      <c r="D3413" t="s">
        <v>942</v>
      </c>
      <c r="E3413" t="s">
        <v>4443</v>
      </c>
      <c r="F3413" s="6">
        <v>1416.35</v>
      </c>
    </row>
    <row r="3414" spans="2:6" x14ac:dyDescent="0.35">
      <c r="B3414" s="1">
        <v>45362</v>
      </c>
      <c r="C3414" t="s">
        <v>565</v>
      </c>
      <c r="D3414" t="s">
        <v>726</v>
      </c>
      <c r="E3414" t="s">
        <v>4444</v>
      </c>
      <c r="F3414" s="6">
        <v>2298.11</v>
      </c>
    </row>
    <row r="3415" spans="2:6" x14ac:dyDescent="0.35">
      <c r="B3415" s="1">
        <v>45362</v>
      </c>
      <c r="C3415" t="s">
        <v>261</v>
      </c>
      <c r="D3415" t="s">
        <v>912</v>
      </c>
      <c r="E3415" t="s">
        <v>4445</v>
      </c>
      <c r="F3415" s="6">
        <v>328.06</v>
      </c>
    </row>
    <row r="3416" spans="2:6" x14ac:dyDescent="0.35">
      <c r="B3416" s="1">
        <v>45362</v>
      </c>
      <c r="C3416" t="s">
        <v>278</v>
      </c>
      <c r="D3416" t="s">
        <v>768</v>
      </c>
      <c r="E3416" t="s">
        <v>4446</v>
      </c>
      <c r="F3416" s="6">
        <v>2710.42</v>
      </c>
    </row>
    <row r="3417" spans="2:6" x14ac:dyDescent="0.35">
      <c r="B3417" s="1">
        <v>45362</v>
      </c>
      <c r="C3417" t="s">
        <v>471</v>
      </c>
      <c r="D3417" t="s">
        <v>981</v>
      </c>
      <c r="E3417" t="s">
        <v>4447</v>
      </c>
      <c r="F3417" s="6">
        <v>1712.05</v>
      </c>
    </row>
    <row r="3418" spans="2:6" x14ac:dyDescent="0.35">
      <c r="B3418" s="1">
        <v>45362</v>
      </c>
      <c r="C3418" t="s">
        <v>616</v>
      </c>
      <c r="D3418" t="s">
        <v>830</v>
      </c>
      <c r="E3418" t="s">
        <v>4448</v>
      </c>
      <c r="F3418" s="6">
        <v>2434.0700000000002</v>
      </c>
    </row>
    <row r="3419" spans="2:6" x14ac:dyDescent="0.35">
      <c r="B3419" s="1">
        <v>45362</v>
      </c>
      <c r="C3419" t="s">
        <v>86</v>
      </c>
      <c r="D3419" t="s">
        <v>794</v>
      </c>
      <c r="E3419" t="s">
        <v>4449</v>
      </c>
      <c r="F3419" s="6">
        <v>2588.17</v>
      </c>
    </row>
    <row r="3420" spans="2:6" x14ac:dyDescent="0.35">
      <c r="B3420" s="1">
        <v>45362</v>
      </c>
      <c r="C3420" t="s">
        <v>242</v>
      </c>
      <c r="D3420" t="s">
        <v>888</v>
      </c>
      <c r="E3420" t="s">
        <v>4450</v>
      </c>
      <c r="F3420" s="6">
        <v>188.44</v>
      </c>
    </row>
    <row r="3421" spans="2:6" x14ac:dyDescent="0.35">
      <c r="B3421" s="1">
        <v>45362</v>
      </c>
      <c r="C3421" t="s">
        <v>545</v>
      </c>
      <c r="D3421" t="s">
        <v>837</v>
      </c>
      <c r="E3421" t="s">
        <v>4451</v>
      </c>
      <c r="F3421" s="6">
        <v>1508.48</v>
      </c>
    </row>
    <row r="3422" spans="2:6" x14ac:dyDescent="0.35">
      <c r="B3422" s="1">
        <v>45362</v>
      </c>
      <c r="C3422" t="s">
        <v>485</v>
      </c>
      <c r="D3422" t="s">
        <v>803</v>
      </c>
      <c r="E3422" t="s">
        <v>4452</v>
      </c>
      <c r="F3422" s="6">
        <v>721.22</v>
      </c>
    </row>
    <row r="3423" spans="2:6" x14ac:dyDescent="0.35">
      <c r="B3423" s="1">
        <v>45362</v>
      </c>
      <c r="C3423" t="s">
        <v>171</v>
      </c>
      <c r="D3423" t="s">
        <v>861</v>
      </c>
      <c r="E3423" t="s">
        <v>4453</v>
      </c>
      <c r="F3423" s="6">
        <v>2648.18</v>
      </c>
    </row>
    <row r="3424" spans="2:6" x14ac:dyDescent="0.35">
      <c r="B3424" s="1">
        <v>45362</v>
      </c>
      <c r="C3424" t="s">
        <v>549</v>
      </c>
      <c r="D3424" t="s">
        <v>738</v>
      </c>
      <c r="E3424" t="s">
        <v>4454</v>
      </c>
      <c r="F3424" s="6">
        <v>351</v>
      </c>
    </row>
    <row r="3425" spans="2:6" x14ac:dyDescent="0.35">
      <c r="B3425" s="1">
        <v>45362</v>
      </c>
      <c r="C3425" t="s">
        <v>522</v>
      </c>
      <c r="D3425" t="s">
        <v>860</v>
      </c>
      <c r="E3425" t="s">
        <v>4455</v>
      </c>
      <c r="F3425" s="6">
        <v>1073.5</v>
      </c>
    </row>
    <row r="3426" spans="2:6" x14ac:dyDescent="0.35">
      <c r="B3426" s="1">
        <v>45362</v>
      </c>
      <c r="C3426" t="s">
        <v>210</v>
      </c>
      <c r="D3426" t="s">
        <v>880</v>
      </c>
      <c r="E3426" t="s">
        <v>4456</v>
      </c>
      <c r="F3426" s="6">
        <v>2502.5700000000002</v>
      </c>
    </row>
    <row r="3427" spans="2:6" x14ac:dyDescent="0.35">
      <c r="B3427" s="1">
        <v>45362</v>
      </c>
      <c r="C3427" t="s">
        <v>580</v>
      </c>
      <c r="D3427" t="s">
        <v>1010</v>
      </c>
      <c r="E3427" t="s">
        <v>4457</v>
      </c>
      <c r="F3427" s="6">
        <v>2541.4499999999998</v>
      </c>
    </row>
    <row r="3428" spans="2:6" x14ac:dyDescent="0.35">
      <c r="B3428" s="1">
        <v>45362</v>
      </c>
      <c r="C3428" t="s">
        <v>364</v>
      </c>
      <c r="D3428" t="s">
        <v>952</v>
      </c>
      <c r="E3428" t="s">
        <v>4458</v>
      </c>
      <c r="F3428" s="6"/>
    </row>
    <row r="3429" spans="2:6" x14ac:dyDescent="0.35">
      <c r="B3429" s="1">
        <v>45362</v>
      </c>
      <c r="C3429" t="s">
        <v>387</v>
      </c>
      <c r="D3429" t="s">
        <v>769</v>
      </c>
      <c r="E3429" t="s">
        <v>4459</v>
      </c>
      <c r="F3429" s="6">
        <v>283.91000000000003</v>
      </c>
    </row>
    <row r="3430" spans="2:6" x14ac:dyDescent="0.35">
      <c r="B3430" s="1">
        <v>45362</v>
      </c>
      <c r="C3430" t="s">
        <v>235</v>
      </c>
      <c r="D3430" t="s">
        <v>747</v>
      </c>
      <c r="E3430" t="s">
        <v>4460</v>
      </c>
      <c r="F3430" s="6">
        <v>525.41</v>
      </c>
    </row>
    <row r="3431" spans="2:6" x14ac:dyDescent="0.35">
      <c r="B3431" s="1">
        <v>45362</v>
      </c>
      <c r="C3431" t="s">
        <v>61</v>
      </c>
      <c r="D3431" t="s">
        <v>770</v>
      </c>
      <c r="E3431" t="s">
        <v>4461</v>
      </c>
      <c r="F3431" s="6">
        <v>1282.3900000000001</v>
      </c>
    </row>
    <row r="3432" spans="2:6" x14ac:dyDescent="0.35">
      <c r="B3432" s="1">
        <v>45362</v>
      </c>
      <c r="C3432" t="s">
        <v>410</v>
      </c>
      <c r="D3432" t="s">
        <v>972</v>
      </c>
      <c r="E3432" t="s">
        <v>4462</v>
      </c>
      <c r="F3432" s="6">
        <v>2812.8</v>
      </c>
    </row>
    <row r="3433" spans="2:6" x14ac:dyDescent="0.35">
      <c r="B3433" s="1">
        <v>45362</v>
      </c>
      <c r="C3433" t="s">
        <v>51</v>
      </c>
      <c r="D3433" t="s">
        <v>761</v>
      </c>
      <c r="E3433" t="s">
        <v>4463</v>
      </c>
      <c r="F3433" s="6">
        <v>1090.27</v>
      </c>
    </row>
    <row r="3434" spans="2:6" x14ac:dyDescent="0.35">
      <c r="B3434" s="1">
        <v>45362</v>
      </c>
      <c r="C3434" t="s">
        <v>120</v>
      </c>
      <c r="D3434" t="s">
        <v>822</v>
      </c>
      <c r="E3434" t="s">
        <v>4464</v>
      </c>
      <c r="F3434" s="6">
        <v>1694.2</v>
      </c>
    </row>
    <row r="3435" spans="2:6" x14ac:dyDescent="0.35">
      <c r="B3435" s="1">
        <v>45362</v>
      </c>
      <c r="C3435" t="s">
        <v>259</v>
      </c>
      <c r="D3435" t="s">
        <v>818</v>
      </c>
      <c r="E3435" t="s">
        <v>4465</v>
      </c>
      <c r="F3435" s="6">
        <v>1844.63</v>
      </c>
    </row>
    <row r="3436" spans="2:6" x14ac:dyDescent="0.35">
      <c r="B3436" s="1">
        <v>45362</v>
      </c>
      <c r="C3436" t="s">
        <v>370</v>
      </c>
      <c r="D3436" t="s">
        <v>955</v>
      </c>
      <c r="E3436" t="s">
        <v>4466</v>
      </c>
      <c r="F3436" s="6">
        <v>1695.05</v>
      </c>
    </row>
    <row r="3437" spans="2:6" x14ac:dyDescent="0.35">
      <c r="B3437" s="1">
        <v>45362</v>
      </c>
      <c r="C3437" t="s">
        <v>316</v>
      </c>
      <c r="D3437" t="s">
        <v>936</v>
      </c>
      <c r="E3437" t="s">
        <v>4467</v>
      </c>
      <c r="F3437" s="6">
        <v>2851.23</v>
      </c>
    </row>
    <row r="3438" spans="2:6" x14ac:dyDescent="0.35">
      <c r="B3438" s="1">
        <v>45362</v>
      </c>
      <c r="C3438" t="s">
        <v>100</v>
      </c>
      <c r="D3438" t="s">
        <v>806</v>
      </c>
      <c r="E3438" t="s">
        <v>4468</v>
      </c>
      <c r="F3438" s="6">
        <v>2662.23</v>
      </c>
    </row>
    <row r="3439" spans="2:6" x14ac:dyDescent="0.35">
      <c r="B3439" s="1">
        <v>45362</v>
      </c>
      <c r="C3439" t="s">
        <v>450</v>
      </c>
      <c r="D3439" t="s">
        <v>804</v>
      </c>
      <c r="E3439" t="s">
        <v>4469</v>
      </c>
      <c r="F3439" s="6">
        <v>1071.76</v>
      </c>
    </row>
    <row r="3440" spans="2:6" x14ac:dyDescent="0.35">
      <c r="B3440" s="1">
        <v>45362</v>
      </c>
      <c r="C3440" t="s">
        <v>510</v>
      </c>
      <c r="D3440" t="s">
        <v>756</v>
      </c>
      <c r="E3440" t="s">
        <v>4470</v>
      </c>
      <c r="F3440" s="6">
        <v>2038.68</v>
      </c>
    </row>
    <row r="3441" spans="2:6" x14ac:dyDescent="0.35">
      <c r="B3441" s="1">
        <v>45362</v>
      </c>
      <c r="C3441" t="s">
        <v>529</v>
      </c>
      <c r="D3441" t="s">
        <v>899</v>
      </c>
      <c r="E3441" t="s">
        <v>4471</v>
      </c>
      <c r="F3441" s="6">
        <v>1396.63</v>
      </c>
    </row>
    <row r="3442" spans="2:6" x14ac:dyDescent="0.35">
      <c r="B3442" s="1">
        <v>45362</v>
      </c>
      <c r="C3442" t="s">
        <v>424</v>
      </c>
      <c r="D3442" t="s">
        <v>976</v>
      </c>
      <c r="E3442" t="s">
        <v>4472</v>
      </c>
      <c r="F3442" s="6">
        <v>683.52</v>
      </c>
    </row>
    <row r="3443" spans="2:6" x14ac:dyDescent="0.35">
      <c r="B3443" s="1">
        <v>45362</v>
      </c>
      <c r="C3443" t="s">
        <v>13</v>
      </c>
      <c r="D3443" t="s">
        <v>728</v>
      </c>
      <c r="E3443" t="s">
        <v>4473</v>
      </c>
      <c r="F3443" s="6">
        <v>2885.13</v>
      </c>
    </row>
    <row r="3444" spans="2:6" x14ac:dyDescent="0.35">
      <c r="B3444" s="1">
        <v>45362</v>
      </c>
      <c r="C3444" t="s">
        <v>37</v>
      </c>
      <c r="D3444" t="s">
        <v>750</v>
      </c>
      <c r="E3444" t="s">
        <v>4474</v>
      </c>
      <c r="F3444" s="6">
        <v>219.38</v>
      </c>
    </row>
    <row r="3445" spans="2:6" x14ac:dyDescent="0.35">
      <c r="B3445" s="1">
        <v>45362</v>
      </c>
      <c r="C3445" t="s">
        <v>23</v>
      </c>
      <c r="D3445" t="s">
        <v>737</v>
      </c>
      <c r="E3445" t="s">
        <v>4475</v>
      </c>
      <c r="F3445" s="6">
        <v>1294.7</v>
      </c>
    </row>
    <row r="3446" spans="2:6" x14ac:dyDescent="0.35">
      <c r="B3446" s="1">
        <v>45362</v>
      </c>
      <c r="C3446" t="s">
        <v>309</v>
      </c>
      <c r="D3446" t="s">
        <v>934</v>
      </c>
      <c r="E3446" t="s">
        <v>4476</v>
      </c>
      <c r="F3446" s="6">
        <v>777.51</v>
      </c>
    </row>
    <row r="3447" spans="2:6" x14ac:dyDescent="0.35">
      <c r="B3447" s="1">
        <v>45362</v>
      </c>
      <c r="C3447" t="s">
        <v>189</v>
      </c>
      <c r="D3447" t="s">
        <v>765</v>
      </c>
      <c r="E3447" t="s">
        <v>4477</v>
      </c>
      <c r="F3447" s="6">
        <v>2609.89</v>
      </c>
    </row>
    <row r="3448" spans="2:6" x14ac:dyDescent="0.35">
      <c r="B3448" s="1">
        <v>45362</v>
      </c>
      <c r="C3448" t="s">
        <v>9</v>
      </c>
      <c r="D3448" t="s">
        <v>724</v>
      </c>
      <c r="E3448" t="s">
        <v>4478</v>
      </c>
      <c r="F3448" s="6">
        <v>2677.84</v>
      </c>
    </row>
    <row r="3449" spans="2:6" x14ac:dyDescent="0.35">
      <c r="B3449" s="1">
        <v>45362</v>
      </c>
      <c r="C3449" t="s">
        <v>472</v>
      </c>
      <c r="D3449" t="s">
        <v>868</v>
      </c>
      <c r="E3449" t="s">
        <v>4479</v>
      </c>
      <c r="F3449" s="6">
        <v>695.61</v>
      </c>
    </row>
    <row r="3450" spans="2:6" x14ac:dyDescent="0.35">
      <c r="B3450" s="1">
        <v>45362</v>
      </c>
      <c r="C3450" t="s">
        <v>714</v>
      </c>
      <c r="D3450" t="s">
        <v>1018</v>
      </c>
      <c r="E3450" t="s">
        <v>4480</v>
      </c>
      <c r="F3450" s="6">
        <v>2383.9299999999998</v>
      </c>
    </row>
    <row r="3451" spans="2:6" x14ac:dyDescent="0.35">
      <c r="B3451" s="1">
        <v>45362</v>
      </c>
      <c r="C3451" t="s">
        <v>714</v>
      </c>
      <c r="D3451" t="s">
        <v>1018</v>
      </c>
      <c r="E3451" t="s">
        <v>4481</v>
      </c>
      <c r="F3451" s="6">
        <v>210.19</v>
      </c>
    </row>
    <row r="3452" spans="2:6" x14ac:dyDescent="0.35">
      <c r="B3452" s="1">
        <v>45362</v>
      </c>
      <c r="C3452" t="s">
        <v>411</v>
      </c>
      <c r="D3452" t="s">
        <v>791</v>
      </c>
      <c r="E3452" t="s">
        <v>4482</v>
      </c>
      <c r="F3452" s="6">
        <v>2522.08</v>
      </c>
    </row>
    <row r="3453" spans="2:6" x14ac:dyDescent="0.35">
      <c r="B3453" s="1">
        <v>45362</v>
      </c>
      <c r="C3453" t="s">
        <v>484</v>
      </c>
      <c r="D3453" t="s">
        <v>936</v>
      </c>
      <c r="E3453" t="s">
        <v>4483</v>
      </c>
      <c r="F3453" s="6">
        <v>2604.19</v>
      </c>
    </row>
    <row r="3454" spans="2:6" x14ac:dyDescent="0.35">
      <c r="B3454" s="1">
        <v>45362</v>
      </c>
      <c r="C3454" t="s">
        <v>475</v>
      </c>
      <c r="D3454" t="s">
        <v>875</v>
      </c>
      <c r="E3454" t="s">
        <v>4484</v>
      </c>
      <c r="F3454" s="6">
        <v>1655.83</v>
      </c>
    </row>
    <row r="3455" spans="2:6" x14ac:dyDescent="0.35">
      <c r="B3455" s="1">
        <v>45362</v>
      </c>
      <c r="C3455" t="s">
        <v>195</v>
      </c>
      <c r="D3455" t="s">
        <v>851</v>
      </c>
      <c r="E3455" t="s">
        <v>4485</v>
      </c>
      <c r="F3455" s="6">
        <v>877.21</v>
      </c>
    </row>
    <row r="3456" spans="2:6" x14ac:dyDescent="0.35">
      <c r="B3456" s="1">
        <v>45362</v>
      </c>
      <c r="C3456" t="s">
        <v>227</v>
      </c>
      <c r="D3456" t="s">
        <v>892</v>
      </c>
      <c r="E3456" t="s">
        <v>4486</v>
      </c>
      <c r="F3456" s="6">
        <v>2696.77</v>
      </c>
    </row>
    <row r="3457" spans="2:6" x14ac:dyDescent="0.35">
      <c r="B3457" s="1">
        <v>45362</v>
      </c>
      <c r="C3457" t="s">
        <v>143</v>
      </c>
      <c r="D3457" t="s">
        <v>841</v>
      </c>
      <c r="E3457" t="s">
        <v>4487</v>
      </c>
      <c r="F3457" s="6">
        <v>1543.99</v>
      </c>
    </row>
    <row r="3458" spans="2:6" x14ac:dyDescent="0.35">
      <c r="B3458" s="1">
        <v>45362</v>
      </c>
      <c r="C3458" t="s">
        <v>94</v>
      </c>
      <c r="D3458" t="s">
        <v>801</v>
      </c>
      <c r="E3458" t="s">
        <v>4488</v>
      </c>
      <c r="F3458" s="6">
        <v>2376.2399999999998</v>
      </c>
    </row>
    <row r="3459" spans="2:6" x14ac:dyDescent="0.35">
      <c r="B3459" s="1">
        <v>45362</v>
      </c>
      <c r="C3459" t="s">
        <v>105</v>
      </c>
      <c r="D3459" t="s">
        <v>785</v>
      </c>
      <c r="E3459" t="s">
        <v>4489</v>
      </c>
      <c r="F3459" s="6">
        <v>192.37</v>
      </c>
    </row>
    <row r="3460" spans="2:6" x14ac:dyDescent="0.35">
      <c r="B3460" s="1">
        <v>45362</v>
      </c>
      <c r="C3460" t="s">
        <v>348</v>
      </c>
      <c r="D3460" t="s">
        <v>948</v>
      </c>
      <c r="E3460" t="s">
        <v>4490</v>
      </c>
      <c r="F3460" s="6">
        <v>2061.3200000000002</v>
      </c>
    </row>
    <row r="3461" spans="2:6" x14ac:dyDescent="0.35">
      <c r="B3461" s="1">
        <v>45362</v>
      </c>
      <c r="C3461" t="s">
        <v>56</v>
      </c>
      <c r="D3461" t="s">
        <v>766</v>
      </c>
      <c r="E3461" t="s">
        <v>4491</v>
      </c>
      <c r="F3461" s="6">
        <v>1392.51</v>
      </c>
    </row>
    <row r="3462" spans="2:6" x14ac:dyDescent="0.35">
      <c r="B3462" s="1">
        <v>45362</v>
      </c>
      <c r="C3462" t="s">
        <v>719</v>
      </c>
      <c r="D3462" t="s">
        <v>1035</v>
      </c>
      <c r="E3462" t="s">
        <v>4492</v>
      </c>
      <c r="F3462" s="6">
        <v>2330.59</v>
      </c>
    </row>
    <row r="3463" spans="2:6" x14ac:dyDescent="0.35">
      <c r="B3463" s="1">
        <v>45362</v>
      </c>
      <c r="C3463" t="s">
        <v>687</v>
      </c>
      <c r="D3463" t="s">
        <v>794</v>
      </c>
      <c r="E3463" t="s">
        <v>4493</v>
      </c>
      <c r="F3463" s="6"/>
    </row>
    <row r="3464" spans="2:6" x14ac:dyDescent="0.35">
      <c r="B3464" s="1">
        <v>45362</v>
      </c>
      <c r="C3464" t="s">
        <v>5</v>
      </c>
      <c r="D3464" t="s">
        <v>720</v>
      </c>
      <c r="E3464" t="s">
        <v>4494</v>
      </c>
      <c r="F3464" s="6">
        <v>2285.27</v>
      </c>
    </row>
    <row r="3465" spans="2:6" x14ac:dyDescent="0.35">
      <c r="B3465" s="1">
        <v>45362</v>
      </c>
      <c r="C3465" t="s">
        <v>615</v>
      </c>
      <c r="D3465" t="s">
        <v>908</v>
      </c>
      <c r="E3465" t="s">
        <v>4495</v>
      </c>
      <c r="F3465" s="6"/>
    </row>
    <row r="3466" spans="2:6" x14ac:dyDescent="0.35">
      <c r="B3466" s="1">
        <v>45362</v>
      </c>
      <c r="C3466" t="s">
        <v>327</v>
      </c>
      <c r="D3466" t="s">
        <v>920</v>
      </c>
      <c r="E3466" t="s">
        <v>4496</v>
      </c>
      <c r="F3466" s="6">
        <v>1598.29</v>
      </c>
    </row>
    <row r="3467" spans="2:6" x14ac:dyDescent="0.35">
      <c r="B3467" s="1">
        <v>45362</v>
      </c>
      <c r="C3467" t="s">
        <v>420</v>
      </c>
      <c r="D3467" t="s">
        <v>974</v>
      </c>
      <c r="E3467" t="s">
        <v>4497</v>
      </c>
      <c r="F3467" s="6">
        <v>1714.91</v>
      </c>
    </row>
    <row r="3468" spans="2:6" x14ac:dyDescent="0.35">
      <c r="B3468" s="1">
        <v>45362</v>
      </c>
      <c r="C3468" t="s">
        <v>99</v>
      </c>
      <c r="D3468" t="s">
        <v>805</v>
      </c>
      <c r="E3468" t="s">
        <v>4498</v>
      </c>
      <c r="F3468" s="6">
        <v>1522.25</v>
      </c>
    </row>
    <row r="3469" spans="2:6" x14ac:dyDescent="0.35">
      <c r="B3469" s="1">
        <v>45362</v>
      </c>
      <c r="C3469" t="s">
        <v>666</v>
      </c>
      <c r="D3469" t="s">
        <v>1024</v>
      </c>
      <c r="E3469" t="s">
        <v>4499</v>
      </c>
      <c r="F3469" s="6">
        <v>2928.55</v>
      </c>
    </row>
    <row r="3470" spans="2:6" x14ac:dyDescent="0.35">
      <c r="B3470" s="1">
        <v>45362</v>
      </c>
      <c r="C3470" t="s">
        <v>699</v>
      </c>
      <c r="D3470" t="s">
        <v>1032</v>
      </c>
      <c r="E3470" t="s">
        <v>4500</v>
      </c>
      <c r="F3470" s="6">
        <v>2664.72</v>
      </c>
    </row>
    <row r="3471" spans="2:6" x14ac:dyDescent="0.35">
      <c r="B3471" s="1">
        <v>45362</v>
      </c>
      <c r="C3471" t="s">
        <v>378</v>
      </c>
      <c r="D3471" t="s">
        <v>747</v>
      </c>
      <c r="E3471" t="s">
        <v>4501</v>
      </c>
      <c r="F3471" s="6">
        <v>687.29</v>
      </c>
    </row>
    <row r="3472" spans="2:6" x14ac:dyDescent="0.35">
      <c r="B3472" s="1">
        <v>45362</v>
      </c>
      <c r="C3472" t="s">
        <v>613</v>
      </c>
      <c r="D3472" t="s">
        <v>989</v>
      </c>
      <c r="E3472" t="s">
        <v>4502</v>
      </c>
      <c r="F3472" s="6"/>
    </row>
    <row r="3473" spans="2:6" x14ac:dyDescent="0.35">
      <c r="B3473" s="1">
        <v>45362</v>
      </c>
      <c r="C3473" t="s">
        <v>343</v>
      </c>
      <c r="D3473" t="s">
        <v>945</v>
      </c>
      <c r="E3473" t="s">
        <v>4503</v>
      </c>
      <c r="F3473" s="6">
        <v>2350.4499999999998</v>
      </c>
    </row>
    <row r="3474" spans="2:6" x14ac:dyDescent="0.35">
      <c r="B3474" s="1">
        <v>45362</v>
      </c>
      <c r="C3474" t="s">
        <v>563</v>
      </c>
      <c r="D3474" t="s">
        <v>986</v>
      </c>
      <c r="E3474" t="s">
        <v>4504</v>
      </c>
      <c r="F3474" s="6">
        <v>477.23</v>
      </c>
    </row>
    <row r="3475" spans="2:6" x14ac:dyDescent="0.35">
      <c r="B3475" s="1">
        <v>45362</v>
      </c>
      <c r="C3475" t="s">
        <v>408</v>
      </c>
      <c r="D3475" t="s">
        <v>971</v>
      </c>
      <c r="E3475" t="s">
        <v>4505</v>
      </c>
      <c r="F3475" s="6">
        <v>2171.4</v>
      </c>
    </row>
    <row r="3476" spans="2:6" x14ac:dyDescent="0.35">
      <c r="B3476" s="1">
        <v>45362</v>
      </c>
      <c r="C3476" t="s">
        <v>562</v>
      </c>
      <c r="D3476" t="s">
        <v>732</v>
      </c>
      <c r="E3476" t="s">
        <v>4506</v>
      </c>
      <c r="F3476" s="6">
        <v>1773.75</v>
      </c>
    </row>
    <row r="3477" spans="2:6" x14ac:dyDescent="0.35">
      <c r="B3477" s="1">
        <v>45362</v>
      </c>
      <c r="C3477" t="s">
        <v>697</v>
      </c>
      <c r="D3477" t="s">
        <v>912</v>
      </c>
      <c r="E3477" t="s">
        <v>4507</v>
      </c>
      <c r="F3477" s="6">
        <v>501.99</v>
      </c>
    </row>
    <row r="3478" spans="2:6" x14ac:dyDescent="0.35">
      <c r="B3478" s="1">
        <v>45362</v>
      </c>
      <c r="C3478" t="s">
        <v>480</v>
      </c>
      <c r="D3478" t="s">
        <v>958</v>
      </c>
      <c r="E3478" t="s">
        <v>4508</v>
      </c>
      <c r="F3478" s="6">
        <v>723.68</v>
      </c>
    </row>
    <row r="3479" spans="2:6" x14ac:dyDescent="0.35">
      <c r="B3479" s="1">
        <v>45362</v>
      </c>
      <c r="C3479" t="s">
        <v>125</v>
      </c>
      <c r="D3479" t="s">
        <v>741</v>
      </c>
      <c r="E3479" t="s">
        <v>4509</v>
      </c>
      <c r="F3479" s="6">
        <v>2423.4499999999998</v>
      </c>
    </row>
    <row r="3480" spans="2:6" x14ac:dyDescent="0.35">
      <c r="B3480" s="1">
        <v>45362</v>
      </c>
      <c r="C3480" t="s">
        <v>710</v>
      </c>
      <c r="D3480" t="s">
        <v>843</v>
      </c>
      <c r="E3480" t="s">
        <v>4510</v>
      </c>
      <c r="F3480" s="6">
        <v>521.22</v>
      </c>
    </row>
    <row r="3481" spans="2:6" x14ac:dyDescent="0.35">
      <c r="B3481" s="1">
        <v>45362</v>
      </c>
      <c r="C3481" t="s">
        <v>511</v>
      </c>
      <c r="D3481" t="s">
        <v>849</v>
      </c>
      <c r="E3481" t="s">
        <v>4511</v>
      </c>
      <c r="F3481" s="6">
        <v>287.07</v>
      </c>
    </row>
    <row r="3482" spans="2:6" x14ac:dyDescent="0.35">
      <c r="B3482" s="1">
        <v>45362</v>
      </c>
      <c r="C3482" t="s">
        <v>425</v>
      </c>
      <c r="D3482" t="s">
        <v>725</v>
      </c>
      <c r="E3482" t="s">
        <v>4512</v>
      </c>
      <c r="F3482" s="6">
        <v>1000.35</v>
      </c>
    </row>
    <row r="3483" spans="2:6" x14ac:dyDescent="0.35">
      <c r="B3483" s="1">
        <v>45362</v>
      </c>
      <c r="C3483" t="s">
        <v>509</v>
      </c>
      <c r="D3483" t="s">
        <v>856</v>
      </c>
      <c r="E3483" t="s">
        <v>4513</v>
      </c>
      <c r="F3483" s="6">
        <v>2182.41</v>
      </c>
    </row>
    <row r="3484" spans="2:6" x14ac:dyDescent="0.35">
      <c r="B3484" s="1">
        <v>45362</v>
      </c>
      <c r="C3484" t="s">
        <v>335</v>
      </c>
      <c r="D3484" t="s">
        <v>884</v>
      </c>
      <c r="E3484" t="s">
        <v>4514</v>
      </c>
      <c r="F3484" s="6">
        <v>2602.64</v>
      </c>
    </row>
    <row r="3485" spans="2:6" x14ac:dyDescent="0.35">
      <c r="B3485" s="1">
        <v>45362</v>
      </c>
      <c r="C3485" t="s">
        <v>346</v>
      </c>
      <c r="D3485" t="s">
        <v>846</v>
      </c>
      <c r="E3485" t="s">
        <v>4515</v>
      </c>
      <c r="F3485" s="6"/>
    </row>
    <row r="3486" spans="2:6" x14ac:dyDescent="0.35">
      <c r="B3486" s="1">
        <v>45362</v>
      </c>
      <c r="C3486" t="s">
        <v>482</v>
      </c>
      <c r="D3486" t="s">
        <v>962</v>
      </c>
      <c r="E3486" t="s">
        <v>4516</v>
      </c>
      <c r="F3486" s="6">
        <v>1804.14</v>
      </c>
    </row>
    <row r="3487" spans="2:6" x14ac:dyDescent="0.35">
      <c r="B3487" s="1">
        <v>45362</v>
      </c>
      <c r="C3487" t="s">
        <v>77</v>
      </c>
      <c r="D3487" t="s">
        <v>786</v>
      </c>
      <c r="E3487" t="s">
        <v>4517</v>
      </c>
      <c r="F3487" s="6">
        <v>136.96</v>
      </c>
    </row>
    <row r="3488" spans="2:6" x14ac:dyDescent="0.35">
      <c r="B3488" s="1">
        <v>45362</v>
      </c>
      <c r="C3488" t="s">
        <v>101</v>
      </c>
      <c r="D3488" t="s">
        <v>798</v>
      </c>
      <c r="E3488" t="s">
        <v>4518</v>
      </c>
      <c r="F3488" s="6">
        <v>1192.83</v>
      </c>
    </row>
    <row r="3489" spans="2:6" x14ac:dyDescent="0.35">
      <c r="B3489" s="1">
        <v>45362</v>
      </c>
      <c r="C3489" t="s">
        <v>357</v>
      </c>
      <c r="D3489" t="s">
        <v>720</v>
      </c>
      <c r="E3489" t="s">
        <v>4519</v>
      </c>
      <c r="F3489" s="6">
        <v>2711.23</v>
      </c>
    </row>
    <row r="3490" spans="2:6" x14ac:dyDescent="0.35">
      <c r="B3490" s="1">
        <v>45362</v>
      </c>
      <c r="C3490" t="s">
        <v>52</v>
      </c>
      <c r="D3490" t="s">
        <v>762</v>
      </c>
      <c r="E3490" t="s">
        <v>4520</v>
      </c>
      <c r="F3490" s="6">
        <v>2720.45</v>
      </c>
    </row>
    <row r="3491" spans="2:6" x14ac:dyDescent="0.35">
      <c r="B3491" s="1">
        <v>45362</v>
      </c>
      <c r="C3491" t="s">
        <v>487</v>
      </c>
      <c r="D3491" t="s">
        <v>836</v>
      </c>
      <c r="E3491" t="s">
        <v>4521</v>
      </c>
      <c r="F3491" s="6">
        <v>1719.27</v>
      </c>
    </row>
    <row r="3492" spans="2:6" x14ac:dyDescent="0.35">
      <c r="B3492" s="1">
        <v>45362</v>
      </c>
      <c r="C3492" t="s">
        <v>634</v>
      </c>
      <c r="D3492" t="s">
        <v>820</v>
      </c>
      <c r="E3492" t="s">
        <v>4522</v>
      </c>
      <c r="F3492" s="6">
        <v>530.63</v>
      </c>
    </row>
    <row r="3493" spans="2:6" x14ac:dyDescent="0.35">
      <c r="B3493" s="1">
        <v>45362</v>
      </c>
      <c r="C3493" t="s">
        <v>643</v>
      </c>
      <c r="D3493" t="s">
        <v>877</v>
      </c>
      <c r="E3493" t="s">
        <v>4523</v>
      </c>
      <c r="F3493" s="6">
        <v>913.17</v>
      </c>
    </row>
    <row r="3494" spans="2:6" x14ac:dyDescent="0.35">
      <c r="B3494" s="1">
        <v>45362</v>
      </c>
      <c r="C3494" t="s">
        <v>486</v>
      </c>
      <c r="D3494" t="s">
        <v>761</v>
      </c>
      <c r="E3494" t="s">
        <v>4524</v>
      </c>
      <c r="F3494" s="6">
        <v>501.86</v>
      </c>
    </row>
    <row r="3495" spans="2:6" x14ac:dyDescent="0.35">
      <c r="B3495" s="1">
        <v>45362</v>
      </c>
      <c r="C3495" t="s">
        <v>580</v>
      </c>
      <c r="D3495" t="s">
        <v>1010</v>
      </c>
      <c r="E3495" t="s">
        <v>4525</v>
      </c>
      <c r="F3495" s="6">
        <v>2675.21</v>
      </c>
    </row>
    <row r="3496" spans="2:6" x14ac:dyDescent="0.35">
      <c r="B3496" s="1">
        <v>45362</v>
      </c>
      <c r="C3496" t="s">
        <v>646</v>
      </c>
      <c r="D3496" t="s">
        <v>911</v>
      </c>
      <c r="E3496" t="s">
        <v>4526</v>
      </c>
      <c r="F3496" s="6">
        <v>887.52</v>
      </c>
    </row>
    <row r="3497" spans="2:6" x14ac:dyDescent="0.35">
      <c r="B3497" s="1">
        <v>45362</v>
      </c>
      <c r="C3497" t="s">
        <v>158</v>
      </c>
      <c r="D3497" t="s">
        <v>851</v>
      </c>
      <c r="E3497" t="s">
        <v>4527</v>
      </c>
      <c r="F3497" s="6">
        <v>1225.47</v>
      </c>
    </row>
    <row r="3498" spans="2:6" x14ac:dyDescent="0.35">
      <c r="B3498" s="1">
        <v>45362</v>
      </c>
      <c r="C3498" t="s">
        <v>675</v>
      </c>
      <c r="D3498" t="s">
        <v>927</v>
      </c>
      <c r="E3498" t="s">
        <v>4528</v>
      </c>
      <c r="F3498" s="6">
        <v>1007.27</v>
      </c>
    </row>
    <row r="3499" spans="2:6" x14ac:dyDescent="0.35">
      <c r="B3499" s="1">
        <v>45362</v>
      </c>
      <c r="C3499" t="s">
        <v>484</v>
      </c>
      <c r="D3499" t="s">
        <v>936</v>
      </c>
      <c r="E3499" t="s">
        <v>4529</v>
      </c>
      <c r="F3499" s="6">
        <v>1535.53</v>
      </c>
    </row>
    <row r="3500" spans="2:6" x14ac:dyDescent="0.35">
      <c r="B3500" s="1">
        <v>45362</v>
      </c>
      <c r="C3500" t="s">
        <v>87</v>
      </c>
      <c r="D3500" t="s">
        <v>795</v>
      </c>
      <c r="E3500" t="s">
        <v>4530</v>
      </c>
      <c r="F3500" s="6">
        <v>1840.14</v>
      </c>
    </row>
    <row r="3501" spans="2:6" x14ac:dyDescent="0.35">
      <c r="B3501" s="1">
        <v>45362</v>
      </c>
      <c r="C3501" t="s">
        <v>358</v>
      </c>
      <c r="D3501" t="s">
        <v>915</v>
      </c>
      <c r="E3501" t="s">
        <v>4531</v>
      </c>
      <c r="F3501" s="6">
        <v>467.74</v>
      </c>
    </row>
    <row r="3502" spans="2:6" x14ac:dyDescent="0.35">
      <c r="B3502" s="1">
        <v>45362</v>
      </c>
      <c r="C3502" t="s">
        <v>113</v>
      </c>
      <c r="D3502" t="s">
        <v>744</v>
      </c>
      <c r="E3502" t="s">
        <v>4532</v>
      </c>
      <c r="F3502" s="6">
        <v>1486.99</v>
      </c>
    </row>
    <row r="3503" spans="2:6" x14ac:dyDescent="0.35">
      <c r="B3503" s="1">
        <v>45362</v>
      </c>
      <c r="C3503" t="s">
        <v>510</v>
      </c>
      <c r="D3503" t="s">
        <v>756</v>
      </c>
      <c r="E3503" t="s">
        <v>4533</v>
      </c>
      <c r="F3503" s="6">
        <v>2429.81</v>
      </c>
    </row>
    <row r="3504" spans="2:6" x14ac:dyDescent="0.35">
      <c r="B3504" s="1">
        <v>45362</v>
      </c>
      <c r="C3504" t="s">
        <v>448</v>
      </c>
      <c r="D3504" t="s">
        <v>945</v>
      </c>
      <c r="E3504" t="s">
        <v>4534</v>
      </c>
      <c r="F3504" s="6">
        <v>2739.6</v>
      </c>
    </row>
    <row r="3505" spans="2:6" x14ac:dyDescent="0.35">
      <c r="B3505" s="1">
        <v>45362</v>
      </c>
      <c r="C3505" t="s">
        <v>293</v>
      </c>
      <c r="D3505" t="s">
        <v>831</v>
      </c>
      <c r="E3505" t="s">
        <v>4535</v>
      </c>
      <c r="F3505" s="6">
        <v>1053.23</v>
      </c>
    </row>
    <row r="3506" spans="2:6" x14ac:dyDescent="0.35">
      <c r="B3506" s="1">
        <v>45362</v>
      </c>
      <c r="C3506" t="s">
        <v>21</v>
      </c>
      <c r="D3506" t="s">
        <v>735</v>
      </c>
      <c r="E3506" t="s">
        <v>4536</v>
      </c>
      <c r="F3506" s="6">
        <v>1152.55</v>
      </c>
    </row>
    <row r="3507" spans="2:6" x14ac:dyDescent="0.35">
      <c r="B3507" s="1">
        <v>45362</v>
      </c>
      <c r="C3507" t="s">
        <v>425</v>
      </c>
      <c r="D3507" t="s">
        <v>725</v>
      </c>
      <c r="E3507" t="s">
        <v>4537</v>
      </c>
      <c r="F3507" s="6">
        <v>2258.27</v>
      </c>
    </row>
    <row r="3508" spans="2:6" x14ac:dyDescent="0.35">
      <c r="B3508" s="1">
        <v>45362</v>
      </c>
      <c r="C3508" t="s">
        <v>460</v>
      </c>
      <c r="D3508" t="s">
        <v>801</v>
      </c>
      <c r="E3508" t="s">
        <v>4538</v>
      </c>
      <c r="F3508" s="6">
        <v>2129.86</v>
      </c>
    </row>
    <row r="3509" spans="2:6" x14ac:dyDescent="0.35">
      <c r="B3509" s="1">
        <v>45362</v>
      </c>
      <c r="C3509" t="s">
        <v>69</v>
      </c>
      <c r="D3509" t="s">
        <v>778</v>
      </c>
      <c r="E3509" t="s">
        <v>4539</v>
      </c>
      <c r="F3509" s="6"/>
    </row>
    <row r="3510" spans="2:6" x14ac:dyDescent="0.35">
      <c r="B3510" s="1">
        <v>45362</v>
      </c>
      <c r="C3510" t="s">
        <v>202</v>
      </c>
      <c r="D3510" t="s">
        <v>872</v>
      </c>
      <c r="E3510" t="s">
        <v>4540</v>
      </c>
      <c r="F3510" s="6">
        <v>1066.78</v>
      </c>
    </row>
    <row r="3511" spans="2:6" x14ac:dyDescent="0.35">
      <c r="B3511" s="1">
        <v>45362</v>
      </c>
      <c r="C3511" t="s">
        <v>99</v>
      </c>
      <c r="D3511" t="s">
        <v>805</v>
      </c>
      <c r="E3511" t="s">
        <v>4541</v>
      </c>
      <c r="F3511" s="6">
        <v>1000.99</v>
      </c>
    </row>
    <row r="3512" spans="2:6" x14ac:dyDescent="0.35">
      <c r="B3512" s="1">
        <v>45362</v>
      </c>
      <c r="C3512" t="s">
        <v>706</v>
      </c>
      <c r="D3512" t="s">
        <v>953</v>
      </c>
      <c r="E3512" t="s">
        <v>4542</v>
      </c>
      <c r="F3512" s="6">
        <v>115.99</v>
      </c>
    </row>
    <row r="3513" spans="2:6" x14ac:dyDescent="0.35">
      <c r="B3513" s="1">
        <v>45362</v>
      </c>
      <c r="C3513" t="s">
        <v>189</v>
      </c>
      <c r="D3513" t="s">
        <v>765</v>
      </c>
      <c r="E3513" t="s">
        <v>4543</v>
      </c>
      <c r="F3513" s="6">
        <v>1109.49</v>
      </c>
    </row>
    <row r="3514" spans="2:6" x14ac:dyDescent="0.35">
      <c r="B3514" s="1">
        <v>45362</v>
      </c>
      <c r="C3514" t="s">
        <v>703</v>
      </c>
      <c r="D3514" t="s">
        <v>1003</v>
      </c>
      <c r="E3514" t="s">
        <v>4544</v>
      </c>
      <c r="F3514" s="6">
        <v>1910.49</v>
      </c>
    </row>
    <row r="3515" spans="2:6" x14ac:dyDescent="0.35">
      <c r="B3515" s="1">
        <v>45362</v>
      </c>
      <c r="C3515" t="s">
        <v>494</v>
      </c>
      <c r="D3515" t="s">
        <v>989</v>
      </c>
      <c r="E3515" t="s">
        <v>4545</v>
      </c>
      <c r="F3515" s="6">
        <v>1125.8</v>
      </c>
    </row>
    <row r="3516" spans="2:6" x14ac:dyDescent="0.35">
      <c r="B3516" s="1">
        <v>45362</v>
      </c>
      <c r="C3516" t="s">
        <v>481</v>
      </c>
      <c r="D3516" t="s">
        <v>926</v>
      </c>
      <c r="E3516" t="s">
        <v>4546</v>
      </c>
      <c r="F3516" s="6">
        <v>1545.18</v>
      </c>
    </row>
    <row r="3517" spans="2:6" x14ac:dyDescent="0.35">
      <c r="B3517" s="1">
        <v>45362</v>
      </c>
      <c r="C3517" t="s">
        <v>685</v>
      </c>
      <c r="D3517" t="s">
        <v>727</v>
      </c>
      <c r="E3517" t="s">
        <v>4547</v>
      </c>
      <c r="F3517" s="6">
        <v>2176.5700000000002</v>
      </c>
    </row>
    <row r="3518" spans="2:6" x14ac:dyDescent="0.35">
      <c r="B3518" s="1">
        <v>45362</v>
      </c>
      <c r="C3518" t="s">
        <v>130</v>
      </c>
      <c r="D3518" t="s">
        <v>830</v>
      </c>
      <c r="E3518" t="s">
        <v>4548</v>
      </c>
      <c r="F3518" s="6">
        <v>933.7</v>
      </c>
    </row>
    <row r="3519" spans="2:6" x14ac:dyDescent="0.35">
      <c r="B3519" s="1">
        <v>45362</v>
      </c>
      <c r="C3519" t="s">
        <v>131</v>
      </c>
      <c r="D3519" t="s">
        <v>831</v>
      </c>
      <c r="E3519" t="s">
        <v>4549</v>
      </c>
      <c r="F3519" s="6">
        <v>2358.3200000000002</v>
      </c>
    </row>
    <row r="3520" spans="2:6" x14ac:dyDescent="0.35">
      <c r="B3520" s="1">
        <v>45362</v>
      </c>
      <c r="C3520" t="s">
        <v>293</v>
      </c>
      <c r="D3520" t="s">
        <v>831</v>
      </c>
      <c r="E3520" t="s">
        <v>4550</v>
      </c>
      <c r="F3520" s="6">
        <v>2871.32</v>
      </c>
    </row>
    <row r="3521" spans="2:6" x14ac:dyDescent="0.35">
      <c r="B3521" s="1">
        <v>45362</v>
      </c>
      <c r="C3521" t="s">
        <v>656</v>
      </c>
      <c r="D3521" t="s">
        <v>815</v>
      </c>
      <c r="E3521" t="s">
        <v>4551</v>
      </c>
      <c r="F3521" s="6"/>
    </row>
    <row r="3522" spans="2:6" x14ac:dyDescent="0.35">
      <c r="B3522" s="1">
        <v>45362</v>
      </c>
      <c r="C3522" t="s">
        <v>283</v>
      </c>
      <c r="D3522" t="s">
        <v>924</v>
      </c>
      <c r="E3522" t="s">
        <v>4552</v>
      </c>
      <c r="F3522" s="6">
        <v>1936.79</v>
      </c>
    </row>
    <row r="3523" spans="2:6" x14ac:dyDescent="0.35">
      <c r="B3523" s="1">
        <v>45362</v>
      </c>
      <c r="C3523" t="s">
        <v>321</v>
      </c>
      <c r="D3523" t="s">
        <v>937</v>
      </c>
      <c r="E3523" t="s">
        <v>4553</v>
      </c>
      <c r="F3523" s="6">
        <v>2587.73</v>
      </c>
    </row>
    <row r="3524" spans="2:6" x14ac:dyDescent="0.35">
      <c r="B3524" s="1">
        <v>45362</v>
      </c>
      <c r="C3524" t="s">
        <v>112</v>
      </c>
      <c r="D3524" t="s">
        <v>759</v>
      </c>
      <c r="E3524" t="s">
        <v>4554</v>
      </c>
      <c r="F3524" s="6">
        <v>595.54</v>
      </c>
    </row>
    <row r="3525" spans="2:6" x14ac:dyDescent="0.35">
      <c r="B3525" s="1">
        <v>45362</v>
      </c>
      <c r="C3525" t="s">
        <v>60</v>
      </c>
      <c r="D3525" t="s">
        <v>764</v>
      </c>
      <c r="E3525" t="s">
        <v>4555</v>
      </c>
      <c r="F3525" s="6">
        <v>346.03</v>
      </c>
    </row>
    <row r="3526" spans="2:6" x14ac:dyDescent="0.35">
      <c r="B3526" s="1">
        <v>45362</v>
      </c>
      <c r="C3526" t="s">
        <v>438</v>
      </c>
      <c r="D3526" t="s">
        <v>749</v>
      </c>
      <c r="E3526" t="s">
        <v>4556</v>
      </c>
      <c r="F3526" s="6">
        <v>2199.25</v>
      </c>
    </row>
    <row r="3527" spans="2:6" x14ac:dyDescent="0.35">
      <c r="B3527" s="1">
        <v>45362</v>
      </c>
      <c r="C3527" t="s">
        <v>615</v>
      </c>
      <c r="D3527" t="s">
        <v>908</v>
      </c>
      <c r="E3527" t="s">
        <v>4557</v>
      </c>
      <c r="F3527" s="6">
        <v>478.88</v>
      </c>
    </row>
    <row r="3528" spans="2:6" x14ac:dyDescent="0.35">
      <c r="B3528" s="1">
        <v>45362</v>
      </c>
      <c r="C3528" t="s">
        <v>512</v>
      </c>
      <c r="D3528" t="s">
        <v>952</v>
      </c>
      <c r="E3528" t="s">
        <v>4558</v>
      </c>
      <c r="F3528" s="6">
        <v>706.27</v>
      </c>
    </row>
    <row r="3529" spans="2:6" x14ac:dyDescent="0.35">
      <c r="B3529" s="1">
        <v>45362</v>
      </c>
      <c r="C3529" t="s">
        <v>248</v>
      </c>
      <c r="D3529" t="s">
        <v>906</v>
      </c>
      <c r="E3529" t="s">
        <v>4559</v>
      </c>
      <c r="F3529" s="6">
        <v>2025.75</v>
      </c>
    </row>
    <row r="3530" spans="2:6" x14ac:dyDescent="0.35">
      <c r="B3530" s="1">
        <v>45362</v>
      </c>
      <c r="C3530" t="s">
        <v>279</v>
      </c>
      <c r="D3530" t="s">
        <v>778</v>
      </c>
      <c r="E3530" t="s">
        <v>4560</v>
      </c>
      <c r="F3530" s="6">
        <v>2705.63</v>
      </c>
    </row>
    <row r="3531" spans="2:6" x14ac:dyDescent="0.35">
      <c r="B3531" s="1">
        <v>45362</v>
      </c>
      <c r="C3531" t="s">
        <v>428</v>
      </c>
      <c r="D3531" t="s">
        <v>850</v>
      </c>
      <c r="E3531" t="s">
        <v>4561</v>
      </c>
      <c r="F3531" s="6">
        <v>156.5</v>
      </c>
    </row>
    <row r="3532" spans="2:6" x14ac:dyDescent="0.35">
      <c r="B3532" s="1">
        <v>45362</v>
      </c>
      <c r="C3532" t="s">
        <v>59</v>
      </c>
      <c r="D3532" t="s">
        <v>769</v>
      </c>
      <c r="E3532" t="s">
        <v>4562</v>
      </c>
      <c r="F3532" s="6">
        <v>1633.72</v>
      </c>
    </row>
    <row r="3533" spans="2:6" x14ac:dyDescent="0.35">
      <c r="B3533" s="1">
        <v>45362</v>
      </c>
      <c r="C3533" t="s">
        <v>101</v>
      </c>
      <c r="D3533" t="s">
        <v>798</v>
      </c>
      <c r="E3533" t="s">
        <v>4563</v>
      </c>
      <c r="F3533" s="6">
        <v>2680.97</v>
      </c>
    </row>
    <row r="3534" spans="2:6" x14ac:dyDescent="0.35">
      <c r="B3534" s="1">
        <v>45362</v>
      </c>
      <c r="C3534" t="s">
        <v>287</v>
      </c>
      <c r="D3534" t="s">
        <v>747</v>
      </c>
      <c r="E3534" t="s">
        <v>4564</v>
      </c>
      <c r="F3534" s="6">
        <v>437.1</v>
      </c>
    </row>
    <row r="3535" spans="2:6" x14ac:dyDescent="0.35">
      <c r="B3535" s="1">
        <v>45362</v>
      </c>
      <c r="C3535" t="s">
        <v>335</v>
      </c>
      <c r="D3535" t="s">
        <v>884</v>
      </c>
      <c r="E3535" t="s">
        <v>4565</v>
      </c>
      <c r="F3535" s="6">
        <v>2895.51</v>
      </c>
    </row>
    <row r="3536" spans="2:6" x14ac:dyDescent="0.35">
      <c r="B3536" s="1">
        <v>45362</v>
      </c>
      <c r="C3536" t="s">
        <v>410</v>
      </c>
      <c r="D3536" t="s">
        <v>972</v>
      </c>
      <c r="E3536" t="s">
        <v>4566</v>
      </c>
      <c r="F3536" s="6">
        <v>811.16</v>
      </c>
    </row>
    <row r="3537" spans="2:6" x14ac:dyDescent="0.35">
      <c r="B3537" s="1">
        <v>45362</v>
      </c>
      <c r="C3537" t="s">
        <v>234</v>
      </c>
      <c r="D3537" t="s">
        <v>895</v>
      </c>
      <c r="E3537" t="s">
        <v>4567</v>
      </c>
      <c r="F3537" s="6">
        <v>2834.96</v>
      </c>
    </row>
    <row r="3538" spans="2:6" x14ac:dyDescent="0.35">
      <c r="B3538" s="1">
        <v>45362</v>
      </c>
      <c r="C3538" t="s">
        <v>663</v>
      </c>
      <c r="D3538" t="s">
        <v>1023</v>
      </c>
      <c r="E3538" t="s">
        <v>4568</v>
      </c>
      <c r="F3538" s="6">
        <v>1826.84</v>
      </c>
    </row>
    <row r="3539" spans="2:6" x14ac:dyDescent="0.35">
      <c r="B3539" s="1">
        <v>45362</v>
      </c>
      <c r="C3539" t="s">
        <v>589</v>
      </c>
      <c r="D3539" t="s">
        <v>759</v>
      </c>
      <c r="E3539" t="s">
        <v>4569</v>
      </c>
      <c r="F3539" s="6">
        <v>2449.54</v>
      </c>
    </row>
    <row r="3540" spans="2:6" x14ac:dyDescent="0.35">
      <c r="B3540" s="1">
        <v>45362</v>
      </c>
      <c r="C3540" t="s">
        <v>701</v>
      </c>
      <c r="D3540" t="s">
        <v>955</v>
      </c>
      <c r="E3540" t="s">
        <v>4570</v>
      </c>
      <c r="F3540" s="6">
        <v>1655.61</v>
      </c>
    </row>
    <row r="3541" spans="2:6" x14ac:dyDescent="0.35">
      <c r="B3541" s="1">
        <v>45362</v>
      </c>
      <c r="C3541" t="s">
        <v>231</v>
      </c>
      <c r="D3541" t="s">
        <v>863</v>
      </c>
      <c r="E3541" t="s">
        <v>4571</v>
      </c>
      <c r="F3541" s="6">
        <v>2266.79</v>
      </c>
    </row>
    <row r="3542" spans="2:6" x14ac:dyDescent="0.35">
      <c r="B3542" s="1">
        <v>45362</v>
      </c>
      <c r="C3542" t="s">
        <v>517</v>
      </c>
      <c r="D3542" t="s">
        <v>942</v>
      </c>
      <c r="E3542" t="s">
        <v>4572</v>
      </c>
      <c r="F3542" s="6">
        <v>2325.81</v>
      </c>
    </row>
    <row r="3543" spans="2:6" x14ac:dyDescent="0.35">
      <c r="B3543" s="1">
        <v>45362</v>
      </c>
      <c r="C3543" t="s">
        <v>608</v>
      </c>
      <c r="D3543" t="s">
        <v>789</v>
      </c>
      <c r="E3543" t="s">
        <v>4573</v>
      </c>
      <c r="F3543" s="6"/>
    </row>
    <row r="3544" spans="2:6" x14ac:dyDescent="0.35">
      <c r="B3544" s="1">
        <v>45362</v>
      </c>
      <c r="C3544" t="s">
        <v>146</v>
      </c>
      <c r="D3544" t="s">
        <v>843</v>
      </c>
      <c r="E3544" t="s">
        <v>4574</v>
      </c>
      <c r="F3544" s="6"/>
    </row>
    <row r="3545" spans="2:6" x14ac:dyDescent="0.35">
      <c r="B3545" s="1">
        <v>45362</v>
      </c>
      <c r="C3545" t="s">
        <v>425</v>
      </c>
      <c r="D3545" t="s">
        <v>725</v>
      </c>
      <c r="E3545" t="s">
        <v>4575</v>
      </c>
      <c r="F3545" s="6">
        <v>2673.21</v>
      </c>
    </row>
    <row r="3546" spans="2:6" x14ac:dyDescent="0.35">
      <c r="B3546" s="1">
        <v>45362</v>
      </c>
      <c r="C3546" t="s">
        <v>74</v>
      </c>
      <c r="D3546" t="s">
        <v>783</v>
      </c>
      <c r="E3546" t="s">
        <v>4576</v>
      </c>
      <c r="F3546" s="6">
        <v>2334.63</v>
      </c>
    </row>
    <row r="3547" spans="2:6" x14ac:dyDescent="0.35">
      <c r="B3547" s="1">
        <v>45362</v>
      </c>
      <c r="C3547" t="s">
        <v>641</v>
      </c>
      <c r="D3547" t="s">
        <v>901</v>
      </c>
      <c r="E3547" t="s">
        <v>4577</v>
      </c>
      <c r="F3547" s="6">
        <v>1707.26</v>
      </c>
    </row>
    <row r="3548" spans="2:6" x14ac:dyDescent="0.35">
      <c r="B3548" s="1">
        <v>45362</v>
      </c>
      <c r="C3548" t="s">
        <v>104</v>
      </c>
      <c r="D3548" t="s">
        <v>809</v>
      </c>
      <c r="E3548" t="s">
        <v>4578</v>
      </c>
      <c r="F3548" s="6">
        <v>1074.47</v>
      </c>
    </row>
    <row r="3549" spans="2:6" x14ac:dyDescent="0.35">
      <c r="B3549" s="1">
        <v>45362</v>
      </c>
      <c r="C3549" t="s">
        <v>355</v>
      </c>
      <c r="D3549" t="s">
        <v>906</v>
      </c>
      <c r="E3549" t="s">
        <v>4579</v>
      </c>
      <c r="F3549" s="6">
        <v>2793.11</v>
      </c>
    </row>
    <row r="3550" spans="2:6" x14ac:dyDescent="0.35">
      <c r="B3550" s="1">
        <v>45362</v>
      </c>
      <c r="C3550" t="s">
        <v>55</v>
      </c>
      <c r="D3550" t="s">
        <v>765</v>
      </c>
      <c r="E3550" t="s">
        <v>4580</v>
      </c>
      <c r="F3550" s="6">
        <v>1390.69</v>
      </c>
    </row>
    <row r="3551" spans="2:6" x14ac:dyDescent="0.35">
      <c r="B3551" s="1">
        <v>45362</v>
      </c>
      <c r="C3551" t="s">
        <v>431</v>
      </c>
      <c r="D3551" t="s">
        <v>727</v>
      </c>
      <c r="E3551" t="s">
        <v>4581</v>
      </c>
      <c r="F3551" s="6">
        <v>763.44</v>
      </c>
    </row>
    <row r="3552" spans="2:6" x14ac:dyDescent="0.35">
      <c r="B3552" s="1">
        <v>45362</v>
      </c>
      <c r="C3552" t="s">
        <v>642</v>
      </c>
      <c r="D3552" t="s">
        <v>1017</v>
      </c>
      <c r="E3552" t="s">
        <v>4582</v>
      </c>
      <c r="F3552" s="6">
        <v>517.35</v>
      </c>
    </row>
    <row r="3553" spans="2:6" x14ac:dyDescent="0.35">
      <c r="B3553" s="1">
        <v>45362</v>
      </c>
      <c r="C3553" t="s">
        <v>20</v>
      </c>
      <c r="D3553" t="s">
        <v>734</v>
      </c>
      <c r="E3553" t="s">
        <v>4583</v>
      </c>
      <c r="F3553" s="6">
        <v>1256.01</v>
      </c>
    </row>
    <row r="3554" spans="2:6" x14ac:dyDescent="0.35">
      <c r="B3554" s="1">
        <v>45362</v>
      </c>
      <c r="C3554" t="s">
        <v>359</v>
      </c>
      <c r="D3554" t="s">
        <v>919</v>
      </c>
      <c r="E3554" t="s">
        <v>4584</v>
      </c>
      <c r="F3554" s="6">
        <v>2105.1</v>
      </c>
    </row>
    <row r="3555" spans="2:6" x14ac:dyDescent="0.35">
      <c r="B3555" s="1">
        <v>45362</v>
      </c>
      <c r="C3555" t="s">
        <v>645</v>
      </c>
      <c r="D3555" t="s">
        <v>986</v>
      </c>
      <c r="E3555" t="s">
        <v>4585</v>
      </c>
      <c r="F3555" s="6">
        <v>2490.6799999999998</v>
      </c>
    </row>
    <row r="3556" spans="2:6" x14ac:dyDescent="0.35">
      <c r="B3556" s="1">
        <v>45362</v>
      </c>
      <c r="C3556" t="s">
        <v>287</v>
      </c>
      <c r="D3556" t="s">
        <v>747</v>
      </c>
      <c r="E3556" t="s">
        <v>4586</v>
      </c>
      <c r="F3556" s="6">
        <v>1427.3</v>
      </c>
    </row>
    <row r="3557" spans="2:6" x14ac:dyDescent="0.35">
      <c r="B3557" s="1">
        <v>45362</v>
      </c>
      <c r="C3557" t="s">
        <v>26</v>
      </c>
      <c r="D3557" t="s">
        <v>739</v>
      </c>
      <c r="E3557" t="s">
        <v>4587</v>
      </c>
      <c r="F3557" s="6">
        <v>474.78</v>
      </c>
    </row>
    <row r="3558" spans="2:6" x14ac:dyDescent="0.35">
      <c r="B3558" s="1">
        <v>45362</v>
      </c>
      <c r="C3558" t="s">
        <v>44</v>
      </c>
      <c r="D3558" t="s">
        <v>754</v>
      </c>
      <c r="E3558" t="s">
        <v>4588</v>
      </c>
      <c r="F3558" s="6">
        <v>1348.5</v>
      </c>
    </row>
    <row r="3559" spans="2:6" x14ac:dyDescent="0.35">
      <c r="B3559" s="1">
        <v>45362</v>
      </c>
      <c r="C3559" t="s">
        <v>677</v>
      </c>
      <c r="D3559" t="s">
        <v>1019</v>
      </c>
      <c r="E3559" t="s">
        <v>4589</v>
      </c>
      <c r="F3559" s="6">
        <v>1100.1199999999999</v>
      </c>
    </row>
    <row r="3560" spans="2:6" x14ac:dyDescent="0.35">
      <c r="B3560" s="1">
        <v>45363</v>
      </c>
      <c r="C3560" t="s">
        <v>644</v>
      </c>
      <c r="D3560" t="s">
        <v>907</v>
      </c>
      <c r="E3560" t="s">
        <v>4590</v>
      </c>
      <c r="F3560" s="6"/>
    </row>
    <row r="3561" spans="2:6" x14ac:dyDescent="0.35">
      <c r="B3561" s="1">
        <v>45363</v>
      </c>
      <c r="C3561" t="s">
        <v>142</v>
      </c>
      <c r="D3561" t="s">
        <v>738</v>
      </c>
      <c r="E3561" t="s">
        <v>4591</v>
      </c>
      <c r="F3561" s="6">
        <v>2844.39</v>
      </c>
    </row>
    <row r="3562" spans="2:6" x14ac:dyDescent="0.35">
      <c r="B3562" s="1">
        <v>45363</v>
      </c>
      <c r="C3562" t="s">
        <v>49</v>
      </c>
      <c r="D3562" t="s">
        <v>759</v>
      </c>
      <c r="E3562" t="s">
        <v>4592</v>
      </c>
      <c r="F3562" s="6">
        <v>1880.73</v>
      </c>
    </row>
    <row r="3563" spans="2:6" x14ac:dyDescent="0.35">
      <c r="B3563" s="1">
        <v>45363</v>
      </c>
      <c r="C3563" t="s">
        <v>82</v>
      </c>
      <c r="D3563" t="s">
        <v>791</v>
      </c>
      <c r="E3563" t="s">
        <v>4593</v>
      </c>
      <c r="F3563" s="6">
        <v>2772.94</v>
      </c>
    </row>
    <row r="3564" spans="2:6" x14ac:dyDescent="0.35">
      <c r="B3564" s="1">
        <v>45363</v>
      </c>
      <c r="C3564" t="s">
        <v>235</v>
      </c>
      <c r="D3564" t="s">
        <v>747</v>
      </c>
      <c r="E3564" t="s">
        <v>4594</v>
      </c>
      <c r="F3564" s="6">
        <v>1241.28</v>
      </c>
    </row>
    <row r="3565" spans="2:6" x14ac:dyDescent="0.35">
      <c r="B3565" s="1">
        <v>45363</v>
      </c>
      <c r="C3565" t="s">
        <v>225</v>
      </c>
      <c r="D3565" t="s">
        <v>890</v>
      </c>
      <c r="E3565" t="s">
        <v>4595</v>
      </c>
      <c r="F3565" s="6">
        <v>465.01</v>
      </c>
    </row>
    <row r="3566" spans="2:6" x14ac:dyDescent="0.35">
      <c r="B3566" s="1">
        <v>45363</v>
      </c>
      <c r="C3566" t="s">
        <v>622</v>
      </c>
      <c r="D3566" t="s">
        <v>911</v>
      </c>
      <c r="E3566" t="s">
        <v>4596</v>
      </c>
      <c r="F3566" s="6">
        <v>409</v>
      </c>
    </row>
    <row r="3567" spans="2:6" x14ac:dyDescent="0.35">
      <c r="B3567" s="1">
        <v>45363</v>
      </c>
      <c r="C3567" t="s">
        <v>682</v>
      </c>
      <c r="D3567" t="s">
        <v>977</v>
      </c>
      <c r="E3567" t="s">
        <v>4597</v>
      </c>
      <c r="F3567" s="6">
        <v>643.6</v>
      </c>
    </row>
    <row r="3568" spans="2:6" x14ac:dyDescent="0.35">
      <c r="B3568" s="1">
        <v>45363</v>
      </c>
      <c r="C3568" t="s">
        <v>225</v>
      </c>
      <c r="D3568" t="s">
        <v>890</v>
      </c>
      <c r="E3568" t="s">
        <v>4598</v>
      </c>
      <c r="F3568" s="6">
        <v>1076.8499999999999</v>
      </c>
    </row>
    <row r="3569" spans="2:6" x14ac:dyDescent="0.35">
      <c r="B3569" s="1">
        <v>45363</v>
      </c>
      <c r="C3569" t="s">
        <v>622</v>
      </c>
      <c r="D3569" t="s">
        <v>911</v>
      </c>
      <c r="E3569" t="s">
        <v>4599</v>
      </c>
      <c r="F3569" s="6">
        <v>989.46</v>
      </c>
    </row>
    <row r="3570" spans="2:6" x14ac:dyDescent="0.35">
      <c r="B3570" s="1">
        <v>45363</v>
      </c>
      <c r="C3570" t="s">
        <v>37</v>
      </c>
      <c r="D3570" t="s">
        <v>750</v>
      </c>
      <c r="E3570" t="s">
        <v>4600</v>
      </c>
      <c r="F3570" s="6">
        <v>2317.2199999999998</v>
      </c>
    </row>
    <row r="3571" spans="2:6" x14ac:dyDescent="0.35">
      <c r="B3571" s="1">
        <v>45363</v>
      </c>
      <c r="C3571" t="s">
        <v>433</v>
      </c>
      <c r="D3571" t="s">
        <v>912</v>
      </c>
      <c r="E3571" t="s">
        <v>4601</v>
      </c>
      <c r="F3571" s="6">
        <v>1129.8399999999999</v>
      </c>
    </row>
    <row r="3572" spans="2:6" x14ac:dyDescent="0.35">
      <c r="B3572" s="1">
        <v>45363</v>
      </c>
      <c r="C3572" t="s">
        <v>158</v>
      </c>
      <c r="D3572" t="s">
        <v>851</v>
      </c>
      <c r="E3572" t="s">
        <v>4602</v>
      </c>
      <c r="F3572" s="6">
        <v>643.19000000000005</v>
      </c>
    </row>
    <row r="3573" spans="2:6" x14ac:dyDescent="0.35">
      <c r="B3573" s="1">
        <v>45363</v>
      </c>
      <c r="C3573" t="s">
        <v>18</v>
      </c>
      <c r="D3573" t="s">
        <v>732</v>
      </c>
      <c r="E3573" t="s">
        <v>4603</v>
      </c>
      <c r="F3573" s="6">
        <v>2249.54</v>
      </c>
    </row>
    <row r="3574" spans="2:6" x14ac:dyDescent="0.35">
      <c r="B3574" s="1">
        <v>45363</v>
      </c>
      <c r="C3574" t="s">
        <v>575</v>
      </c>
      <c r="D3574" t="s">
        <v>890</v>
      </c>
      <c r="E3574" t="s">
        <v>4604</v>
      </c>
      <c r="F3574" s="6">
        <v>1421.78</v>
      </c>
    </row>
    <row r="3575" spans="2:6" x14ac:dyDescent="0.35">
      <c r="B3575" s="1">
        <v>45363</v>
      </c>
      <c r="C3575" t="s">
        <v>176</v>
      </c>
      <c r="D3575" t="s">
        <v>740</v>
      </c>
      <c r="E3575" t="s">
        <v>4605</v>
      </c>
      <c r="F3575" s="6">
        <v>2590.38</v>
      </c>
    </row>
    <row r="3576" spans="2:6" x14ac:dyDescent="0.35">
      <c r="B3576" s="1">
        <v>45363</v>
      </c>
      <c r="C3576" t="s">
        <v>659</v>
      </c>
      <c r="D3576" t="s">
        <v>964</v>
      </c>
      <c r="E3576" t="s">
        <v>4606</v>
      </c>
      <c r="F3576" s="6">
        <v>338.19</v>
      </c>
    </row>
    <row r="3577" spans="2:6" x14ac:dyDescent="0.35">
      <c r="B3577" s="1">
        <v>45363</v>
      </c>
      <c r="C3577" t="s">
        <v>658</v>
      </c>
      <c r="D3577" t="s">
        <v>901</v>
      </c>
      <c r="E3577" t="s">
        <v>4607</v>
      </c>
      <c r="F3577" s="6">
        <v>2349.54</v>
      </c>
    </row>
    <row r="3578" spans="2:6" x14ac:dyDescent="0.35">
      <c r="B3578" s="1">
        <v>45363</v>
      </c>
      <c r="C3578" t="s">
        <v>425</v>
      </c>
      <c r="D3578" t="s">
        <v>725</v>
      </c>
      <c r="E3578" t="s">
        <v>4608</v>
      </c>
      <c r="F3578" s="6">
        <v>2080.85</v>
      </c>
    </row>
    <row r="3579" spans="2:6" x14ac:dyDescent="0.35">
      <c r="B3579" s="1">
        <v>45363</v>
      </c>
      <c r="C3579" t="s">
        <v>581</v>
      </c>
      <c r="D3579" t="s">
        <v>732</v>
      </c>
      <c r="E3579" t="s">
        <v>4609</v>
      </c>
      <c r="F3579" s="6">
        <v>2929.82</v>
      </c>
    </row>
    <row r="3580" spans="2:6" x14ac:dyDescent="0.35">
      <c r="B3580" s="1">
        <v>45363</v>
      </c>
      <c r="C3580" t="s">
        <v>549</v>
      </c>
      <c r="D3580" t="s">
        <v>738</v>
      </c>
      <c r="E3580" t="s">
        <v>4610</v>
      </c>
      <c r="F3580" s="6">
        <v>1077.72</v>
      </c>
    </row>
    <row r="3581" spans="2:6" x14ac:dyDescent="0.35">
      <c r="B3581" s="1">
        <v>45363</v>
      </c>
      <c r="C3581" t="s">
        <v>538</v>
      </c>
      <c r="D3581" t="s">
        <v>977</v>
      </c>
      <c r="E3581" t="s">
        <v>4611</v>
      </c>
      <c r="F3581" s="6">
        <v>1746.37</v>
      </c>
    </row>
    <row r="3582" spans="2:6" x14ac:dyDescent="0.35">
      <c r="B3582" s="1">
        <v>45363</v>
      </c>
      <c r="C3582" t="s">
        <v>390</v>
      </c>
      <c r="D3582" t="s">
        <v>790</v>
      </c>
      <c r="E3582" t="s">
        <v>4612</v>
      </c>
      <c r="F3582" s="6">
        <v>373.08</v>
      </c>
    </row>
    <row r="3583" spans="2:6" x14ac:dyDescent="0.35">
      <c r="B3583" s="1">
        <v>45363</v>
      </c>
      <c r="C3583" t="s">
        <v>35</v>
      </c>
      <c r="D3583" t="s">
        <v>748</v>
      </c>
      <c r="E3583" t="s">
        <v>4613</v>
      </c>
      <c r="F3583" s="6">
        <v>280.79000000000002</v>
      </c>
    </row>
    <row r="3584" spans="2:6" x14ac:dyDescent="0.35">
      <c r="B3584" s="1">
        <v>45363</v>
      </c>
      <c r="C3584" t="s">
        <v>128</v>
      </c>
      <c r="D3584" t="s">
        <v>828</v>
      </c>
      <c r="E3584" t="s">
        <v>4614</v>
      </c>
      <c r="F3584" s="6"/>
    </row>
    <row r="3585" spans="2:6" x14ac:dyDescent="0.35">
      <c r="B3585" s="1">
        <v>45363</v>
      </c>
      <c r="C3585" t="s">
        <v>531</v>
      </c>
      <c r="D3585" t="s">
        <v>999</v>
      </c>
      <c r="E3585" t="s">
        <v>4615</v>
      </c>
      <c r="F3585" s="6">
        <v>1482.63</v>
      </c>
    </row>
    <row r="3586" spans="2:6" x14ac:dyDescent="0.35">
      <c r="B3586" s="1">
        <v>45363</v>
      </c>
      <c r="C3586" t="s">
        <v>30</v>
      </c>
      <c r="D3586" t="s">
        <v>743</v>
      </c>
      <c r="E3586" t="s">
        <v>4616</v>
      </c>
      <c r="F3586" s="6">
        <v>174.53</v>
      </c>
    </row>
    <row r="3587" spans="2:6" x14ac:dyDescent="0.35">
      <c r="B3587" s="1">
        <v>45363</v>
      </c>
      <c r="C3587" t="s">
        <v>355</v>
      </c>
      <c r="D3587" t="s">
        <v>906</v>
      </c>
      <c r="E3587" t="s">
        <v>4617</v>
      </c>
      <c r="F3587" s="6">
        <v>2080.8000000000002</v>
      </c>
    </row>
    <row r="3588" spans="2:6" x14ac:dyDescent="0.35">
      <c r="B3588" s="1">
        <v>45363</v>
      </c>
      <c r="C3588" t="s">
        <v>573</v>
      </c>
      <c r="D3588" t="s">
        <v>939</v>
      </c>
      <c r="E3588" t="s">
        <v>4618</v>
      </c>
      <c r="F3588" s="6">
        <v>2299.75</v>
      </c>
    </row>
    <row r="3589" spans="2:6" x14ac:dyDescent="0.35">
      <c r="B3589" s="1">
        <v>45363</v>
      </c>
      <c r="C3589" t="s">
        <v>523</v>
      </c>
      <c r="D3589" t="s">
        <v>970</v>
      </c>
      <c r="E3589" t="s">
        <v>4619</v>
      </c>
      <c r="F3589" s="6">
        <v>2228.04</v>
      </c>
    </row>
    <row r="3590" spans="2:6" x14ac:dyDescent="0.35">
      <c r="B3590" s="1">
        <v>45363</v>
      </c>
      <c r="C3590" t="s">
        <v>385</v>
      </c>
      <c r="D3590" t="s">
        <v>820</v>
      </c>
      <c r="E3590" t="s">
        <v>4620</v>
      </c>
      <c r="F3590" s="6">
        <v>146.15</v>
      </c>
    </row>
    <row r="3591" spans="2:6" x14ac:dyDescent="0.35">
      <c r="B3591" s="1">
        <v>45363</v>
      </c>
      <c r="C3591" t="s">
        <v>525</v>
      </c>
      <c r="D3591" t="s">
        <v>756</v>
      </c>
      <c r="E3591" t="s">
        <v>4621</v>
      </c>
      <c r="F3591" s="6">
        <v>1080</v>
      </c>
    </row>
    <row r="3592" spans="2:6" x14ac:dyDescent="0.35">
      <c r="B3592" s="1">
        <v>45363</v>
      </c>
      <c r="C3592" t="s">
        <v>435</v>
      </c>
      <c r="D3592" t="s">
        <v>977</v>
      </c>
      <c r="E3592" t="s">
        <v>4622</v>
      </c>
      <c r="F3592" s="6">
        <v>400.29</v>
      </c>
    </row>
    <row r="3593" spans="2:6" x14ac:dyDescent="0.35">
      <c r="B3593" s="1">
        <v>45363</v>
      </c>
      <c r="C3593" t="s">
        <v>112</v>
      </c>
      <c r="D3593" t="s">
        <v>759</v>
      </c>
      <c r="E3593" t="s">
        <v>4623</v>
      </c>
      <c r="F3593" s="6">
        <v>2663.97</v>
      </c>
    </row>
    <row r="3594" spans="2:6" x14ac:dyDescent="0.35">
      <c r="B3594" s="1">
        <v>45363</v>
      </c>
      <c r="C3594" t="s">
        <v>342</v>
      </c>
      <c r="D3594" t="s">
        <v>788</v>
      </c>
      <c r="E3594" t="s">
        <v>4624</v>
      </c>
      <c r="F3594" s="6">
        <v>588.79</v>
      </c>
    </row>
    <row r="3595" spans="2:6" x14ac:dyDescent="0.35">
      <c r="B3595" s="1">
        <v>45363</v>
      </c>
      <c r="C3595" t="s">
        <v>53</v>
      </c>
      <c r="D3595" t="s">
        <v>763</v>
      </c>
      <c r="E3595" t="s">
        <v>4625</v>
      </c>
      <c r="F3595" s="6">
        <v>2848.74</v>
      </c>
    </row>
    <row r="3596" spans="2:6" x14ac:dyDescent="0.35">
      <c r="B3596" s="1">
        <v>45363</v>
      </c>
      <c r="C3596" t="s">
        <v>678</v>
      </c>
      <c r="D3596" t="s">
        <v>754</v>
      </c>
      <c r="E3596" t="s">
        <v>4626</v>
      </c>
      <c r="F3596" s="6">
        <v>1998.67</v>
      </c>
    </row>
    <row r="3597" spans="2:6" x14ac:dyDescent="0.35">
      <c r="B3597" s="1">
        <v>45363</v>
      </c>
      <c r="C3597" t="s">
        <v>199</v>
      </c>
      <c r="D3597" t="s">
        <v>876</v>
      </c>
      <c r="E3597" t="s">
        <v>4627</v>
      </c>
      <c r="F3597" s="6">
        <v>935.07</v>
      </c>
    </row>
    <row r="3598" spans="2:6" x14ac:dyDescent="0.35">
      <c r="B3598" s="1">
        <v>45363</v>
      </c>
      <c r="C3598" t="s">
        <v>252</v>
      </c>
      <c r="D3598" t="s">
        <v>731</v>
      </c>
      <c r="E3598" t="s">
        <v>4628</v>
      </c>
      <c r="F3598" s="6">
        <v>848.19</v>
      </c>
    </row>
    <row r="3599" spans="2:6" x14ac:dyDescent="0.35">
      <c r="B3599" s="1">
        <v>45363</v>
      </c>
      <c r="C3599" t="s">
        <v>479</v>
      </c>
      <c r="D3599" t="s">
        <v>724</v>
      </c>
      <c r="E3599" t="s">
        <v>4629</v>
      </c>
      <c r="F3599" s="6">
        <v>2524.13</v>
      </c>
    </row>
    <row r="3600" spans="2:6" x14ac:dyDescent="0.35">
      <c r="B3600" s="1">
        <v>45363</v>
      </c>
      <c r="C3600" t="s">
        <v>314</v>
      </c>
      <c r="D3600" t="s">
        <v>869</v>
      </c>
      <c r="E3600" t="s">
        <v>4630</v>
      </c>
      <c r="F3600" s="6"/>
    </row>
    <row r="3601" spans="2:6" x14ac:dyDescent="0.35">
      <c r="B3601" s="1">
        <v>45363</v>
      </c>
      <c r="C3601" t="s">
        <v>654</v>
      </c>
      <c r="D3601" t="s">
        <v>838</v>
      </c>
      <c r="E3601" t="s">
        <v>4631</v>
      </c>
      <c r="F3601" s="6">
        <v>2914.34</v>
      </c>
    </row>
    <row r="3602" spans="2:6" x14ac:dyDescent="0.35">
      <c r="B3602" s="1">
        <v>45363</v>
      </c>
      <c r="C3602" t="s">
        <v>34</v>
      </c>
      <c r="D3602" t="s">
        <v>747</v>
      </c>
      <c r="E3602" t="s">
        <v>4632</v>
      </c>
      <c r="F3602" s="6">
        <v>1428.05</v>
      </c>
    </row>
    <row r="3603" spans="2:6" x14ac:dyDescent="0.35">
      <c r="B3603" s="1">
        <v>45363</v>
      </c>
      <c r="C3603" t="s">
        <v>16</v>
      </c>
      <c r="D3603" t="s">
        <v>730</v>
      </c>
      <c r="E3603" t="s">
        <v>4633</v>
      </c>
      <c r="F3603" s="6">
        <v>432.69</v>
      </c>
    </row>
    <row r="3604" spans="2:6" x14ac:dyDescent="0.35">
      <c r="B3604" s="1">
        <v>45363</v>
      </c>
      <c r="C3604" t="s">
        <v>587</v>
      </c>
      <c r="D3604" t="s">
        <v>893</v>
      </c>
      <c r="E3604" t="s">
        <v>4634</v>
      </c>
      <c r="F3604" s="6"/>
    </row>
    <row r="3605" spans="2:6" x14ac:dyDescent="0.35">
      <c r="B3605" s="1">
        <v>45363</v>
      </c>
      <c r="C3605" t="s">
        <v>480</v>
      </c>
      <c r="D3605" t="s">
        <v>958</v>
      </c>
      <c r="E3605" t="s">
        <v>4635</v>
      </c>
      <c r="F3605" s="6">
        <v>534.27</v>
      </c>
    </row>
    <row r="3606" spans="2:6" x14ac:dyDescent="0.35">
      <c r="B3606" s="1">
        <v>45363</v>
      </c>
      <c r="C3606" t="s">
        <v>435</v>
      </c>
      <c r="D3606" t="s">
        <v>977</v>
      </c>
      <c r="E3606" t="s">
        <v>4636</v>
      </c>
      <c r="F3606" s="6">
        <v>2400.0700000000002</v>
      </c>
    </row>
    <row r="3607" spans="2:6" x14ac:dyDescent="0.35">
      <c r="B3607" s="1">
        <v>45363</v>
      </c>
      <c r="C3607" t="s">
        <v>646</v>
      </c>
      <c r="D3607" t="s">
        <v>911</v>
      </c>
      <c r="E3607" t="s">
        <v>4637</v>
      </c>
      <c r="F3607" s="6">
        <v>1562.63</v>
      </c>
    </row>
    <row r="3608" spans="2:6" x14ac:dyDescent="0.35">
      <c r="B3608" s="1">
        <v>45363</v>
      </c>
      <c r="C3608" t="s">
        <v>319</v>
      </c>
      <c r="D3608" t="s">
        <v>833</v>
      </c>
      <c r="E3608" t="s">
        <v>4638</v>
      </c>
      <c r="F3608" s="6">
        <v>430.14</v>
      </c>
    </row>
    <row r="3609" spans="2:6" x14ac:dyDescent="0.35">
      <c r="B3609" s="1">
        <v>45363</v>
      </c>
      <c r="C3609" t="s">
        <v>78</v>
      </c>
      <c r="D3609" t="s">
        <v>787</v>
      </c>
      <c r="E3609" t="s">
        <v>4639</v>
      </c>
      <c r="F3609" s="6">
        <v>1668.93</v>
      </c>
    </row>
    <row r="3610" spans="2:6" x14ac:dyDescent="0.35">
      <c r="B3610" s="1">
        <v>45363</v>
      </c>
      <c r="C3610" t="s">
        <v>203</v>
      </c>
      <c r="D3610" t="s">
        <v>860</v>
      </c>
      <c r="E3610" t="s">
        <v>4640</v>
      </c>
      <c r="F3610" s="6">
        <v>2012.32</v>
      </c>
    </row>
    <row r="3611" spans="2:6" x14ac:dyDescent="0.35">
      <c r="B3611" s="1">
        <v>45363</v>
      </c>
      <c r="C3611" t="s">
        <v>572</v>
      </c>
      <c r="D3611" t="s">
        <v>871</v>
      </c>
      <c r="E3611" t="s">
        <v>4641</v>
      </c>
      <c r="F3611" s="6">
        <v>1831.52</v>
      </c>
    </row>
    <row r="3612" spans="2:6" x14ac:dyDescent="0.35">
      <c r="B3612" s="1">
        <v>45363</v>
      </c>
      <c r="C3612" t="s">
        <v>62</v>
      </c>
      <c r="D3612" t="s">
        <v>771</v>
      </c>
      <c r="E3612" t="s">
        <v>4642</v>
      </c>
      <c r="F3612" s="6">
        <v>888.45</v>
      </c>
    </row>
    <row r="3613" spans="2:6" x14ac:dyDescent="0.35">
      <c r="B3613" s="1">
        <v>45363</v>
      </c>
      <c r="C3613" t="s">
        <v>27</v>
      </c>
      <c r="D3613" t="s">
        <v>740</v>
      </c>
      <c r="E3613" t="s">
        <v>4643</v>
      </c>
      <c r="F3613" s="6">
        <v>472.35</v>
      </c>
    </row>
    <row r="3614" spans="2:6" x14ac:dyDescent="0.35">
      <c r="B3614" s="1">
        <v>45363</v>
      </c>
      <c r="C3614" t="s">
        <v>81</v>
      </c>
      <c r="D3614" t="s">
        <v>790</v>
      </c>
      <c r="E3614" t="s">
        <v>4644</v>
      </c>
      <c r="F3614" s="6">
        <v>1108.54</v>
      </c>
    </row>
    <row r="3615" spans="2:6" x14ac:dyDescent="0.35">
      <c r="B3615" s="1">
        <v>45363</v>
      </c>
      <c r="C3615" t="s">
        <v>402</v>
      </c>
      <c r="D3615" t="s">
        <v>967</v>
      </c>
      <c r="E3615" t="s">
        <v>4645</v>
      </c>
      <c r="F3615" s="6">
        <v>2823.49</v>
      </c>
    </row>
    <row r="3616" spans="2:6" x14ac:dyDescent="0.35">
      <c r="B3616" s="1">
        <v>45363</v>
      </c>
      <c r="C3616" t="s">
        <v>532</v>
      </c>
      <c r="D3616" t="s">
        <v>724</v>
      </c>
      <c r="E3616" t="s">
        <v>4646</v>
      </c>
      <c r="F3616" s="6">
        <v>2737.29</v>
      </c>
    </row>
    <row r="3617" spans="2:6" x14ac:dyDescent="0.35">
      <c r="B3617" s="1">
        <v>45363</v>
      </c>
      <c r="C3617" t="s">
        <v>655</v>
      </c>
      <c r="D3617" t="s">
        <v>1004</v>
      </c>
      <c r="E3617" t="s">
        <v>4647</v>
      </c>
      <c r="F3617" s="6">
        <v>1789.26</v>
      </c>
    </row>
    <row r="3618" spans="2:6" x14ac:dyDescent="0.35">
      <c r="B3618" s="1">
        <v>45363</v>
      </c>
      <c r="C3618" t="s">
        <v>469</v>
      </c>
      <c r="D3618" t="s">
        <v>986</v>
      </c>
      <c r="E3618" t="s">
        <v>4648</v>
      </c>
      <c r="F3618" s="6">
        <v>465.91</v>
      </c>
    </row>
    <row r="3619" spans="2:6" x14ac:dyDescent="0.35">
      <c r="B3619" s="1">
        <v>45363</v>
      </c>
      <c r="C3619" t="s">
        <v>102</v>
      </c>
      <c r="D3619" t="s">
        <v>807</v>
      </c>
      <c r="E3619" t="s">
        <v>4649</v>
      </c>
      <c r="F3619" s="6">
        <v>809.14</v>
      </c>
    </row>
    <row r="3620" spans="2:6" x14ac:dyDescent="0.35">
      <c r="B3620" s="1">
        <v>45363</v>
      </c>
      <c r="C3620" t="s">
        <v>686</v>
      </c>
      <c r="D3620" t="s">
        <v>881</v>
      </c>
      <c r="E3620" t="s">
        <v>4650</v>
      </c>
      <c r="F3620" s="6">
        <v>2912.12</v>
      </c>
    </row>
    <row r="3621" spans="2:6" x14ac:dyDescent="0.35">
      <c r="B3621" s="1">
        <v>45363</v>
      </c>
      <c r="C3621" t="s">
        <v>425</v>
      </c>
      <c r="D3621" t="s">
        <v>725</v>
      </c>
      <c r="E3621" t="s">
        <v>4651</v>
      </c>
      <c r="F3621" s="6">
        <v>1083.8499999999999</v>
      </c>
    </row>
    <row r="3622" spans="2:6" x14ac:dyDescent="0.35">
      <c r="B3622" s="1">
        <v>45363</v>
      </c>
      <c r="C3622" t="s">
        <v>306</v>
      </c>
      <c r="D3622" t="s">
        <v>851</v>
      </c>
      <c r="E3622" t="s">
        <v>4652</v>
      </c>
      <c r="F3622" s="6">
        <v>2869.77</v>
      </c>
    </row>
    <row r="3623" spans="2:6" x14ac:dyDescent="0.35">
      <c r="B3623" s="1">
        <v>45363</v>
      </c>
      <c r="C3623" t="s">
        <v>413</v>
      </c>
      <c r="D3623" t="s">
        <v>934</v>
      </c>
      <c r="E3623" t="s">
        <v>4653</v>
      </c>
      <c r="F3623" s="6"/>
    </row>
    <row r="3624" spans="2:6" x14ac:dyDescent="0.35">
      <c r="B3624" s="1">
        <v>45363</v>
      </c>
      <c r="C3624" t="s">
        <v>286</v>
      </c>
      <c r="D3624" t="s">
        <v>745</v>
      </c>
      <c r="E3624" t="s">
        <v>4654</v>
      </c>
      <c r="F3624" s="6">
        <v>1621.13</v>
      </c>
    </row>
    <row r="3625" spans="2:6" x14ac:dyDescent="0.35">
      <c r="B3625" s="1">
        <v>45363</v>
      </c>
      <c r="C3625" t="s">
        <v>382</v>
      </c>
      <c r="D3625" t="s">
        <v>962</v>
      </c>
      <c r="E3625" t="s">
        <v>4655</v>
      </c>
      <c r="F3625" s="6">
        <v>1275.8900000000001</v>
      </c>
    </row>
    <row r="3626" spans="2:6" x14ac:dyDescent="0.35">
      <c r="B3626" s="1">
        <v>45363</v>
      </c>
      <c r="C3626" t="s">
        <v>420</v>
      </c>
      <c r="D3626" t="s">
        <v>974</v>
      </c>
      <c r="E3626" t="s">
        <v>4656</v>
      </c>
      <c r="F3626" s="6">
        <v>2670.02</v>
      </c>
    </row>
    <row r="3627" spans="2:6" x14ac:dyDescent="0.35">
      <c r="B3627" s="1">
        <v>45363</v>
      </c>
      <c r="C3627" t="s">
        <v>195</v>
      </c>
      <c r="D3627" t="s">
        <v>851</v>
      </c>
      <c r="E3627" t="s">
        <v>4657</v>
      </c>
      <c r="F3627" s="6">
        <v>2911.57</v>
      </c>
    </row>
    <row r="3628" spans="2:6" x14ac:dyDescent="0.35">
      <c r="B3628" s="1">
        <v>45363</v>
      </c>
      <c r="C3628" t="s">
        <v>98</v>
      </c>
      <c r="D3628" t="s">
        <v>804</v>
      </c>
      <c r="E3628" t="s">
        <v>4658</v>
      </c>
      <c r="F3628" s="6">
        <v>2647.69</v>
      </c>
    </row>
    <row r="3629" spans="2:6" x14ac:dyDescent="0.35">
      <c r="B3629" s="1">
        <v>45363</v>
      </c>
      <c r="C3629" t="s">
        <v>394</v>
      </c>
      <c r="D3629" t="s">
        <v>955</v>
      </c>
      <c r="E3629" t="s">
        <v>4659</v>
      </c>
      <c r="F3629" s="6">
        <v>1456.39</v>
      </c>
    </row>
    <row r="3630" spans="2:6" x14ac:dyDescent="0.35">
      <c r="B3630" s="1">
        <v>45363</v>
      </c>
      <c r="C3630" t="s">
        <v>509</v>
      </c>
      <c r="D3630" t="s">
        <v>856</v>
      </c>
      <c r="E3630" t="s">
        <v>4660</v>
      </c>
      <c r="F3630" s="6">
        <v>1181.44</v>
      </c>
    </row>
    <row r="3631" spans="2:6" x14ac:dyDescent="0.35">
      <c r="B3631" s="1">
        <v>45363</v>
      </c>
      <c r="C3631" t="s">
        <v>348</v>
      </c>
      <c r="D3631" t="s">
        <v>948</v>
      </c>
      <c r="E3631" t="s">
        <v>4661</v>
      </c>
      <c r="F3631" s="6">
        <v>2629.72</v>
      </c>
    </row>
    <row r="3632" spans="2:6" x14ac:dyDescent="0.35">
      <c r="B3632" s="1">
        <v>45363</v>
      </c>
      <c r="C3632" t="s">
        <v>365</v>
      </c>
      <c r="D3632" t="s">
        <v>917</v>
      </c>
      <c r="E3632" t="s">
        <v>4662</v>
      </c>
      <c r="F3632" s="6"/>
    </row>
    <row r="3633" spans="2:6" x14ac:dyDescent="0.35">
      <c r="B3633" s="1">
        <v>45363</v>
      </c>
      <c r="C3633" t="s">
        <v>96</v>
      </c>
      <c r="D3633" t="s">
        <v>785</v>
      </c>
      <c r="E3633" t="s">
        <v>4663</v>
      </c>
      <c r="F3633" s="6">
        <v>833.7</v>
      </c>
    </row>
    <row r="3634" spans="2:6" x14ac:dyDescent="0.35">
      <c r="B3634" s="1">
        <v>45363</v>
      </c>
      <c r="C3634" t="s">
        <v>365</v>
      </c>
      <c r="D3634" t="s">
        <v>917</v>
      </c>
      <c r="E3634" t="s">
        <v>4664</v>
      </c>
      <c r="F3634" s="6">
        <v>1171.33</v>
      </c>
    </row>
    <row r="3635" spans="2:6" x14ac:dyDescent="0.35">
      <c r="B3635" s="1">
        <v>45363</v>
      </c>
      <c r="C3635" t="s">
        <v>188</v>
      </c>
      <c r="D3635" t="s">
        <v>826</v>
      </c>
      <c r="E3635" t="s">
        <v>4665</v>
      </c>
      <c r="F3635" s="6">
        <v>1761.18</v>
      </c>
    </row>
    <row r="3636" spans="2:6" x14ac:dyDescent="0.35">
      <c r="B3636" s="1">
        <v>45363</v>
      </c>
      <c r="C3636" t="s">
        <v>166</v>
      </c>
      <c r="D3636" t="s">
        <v>857</v>
      </c>
      <c r="E3636" t="s">
        <v>4666</v>
      </c>
      <c r="F3636" s="6">
        <v>2799.91</v>
      </c>
    </row>
    <row r="3637" spans="2:6" x14ac:dyDescent="0.35">
      <c r="B3637" s="1">
        <v>45363</v>
      </c>
      <c r="C3637" t="s">
        <v>558</v>
      </c>
      <c r="D3637" t="s">
        <v>1006</v>
      </c>
      <c r="E3637" t="s">
        <v>4667</v>
      </c>
      <c r="F3637" s="6"/>
    </row>
    <row r="3638" spans="2:6" x14ac:dyDescent="0.35">
      <c r="B3638" s="1">
        <v>45363</v>
      </c>
      <c r="C3638" t="s">
        <v>454</v>
      </c>
      <c r="D3638" t="s">
        <v>982</v>
      </c>
      <c r="E3638" t="s">
        <v>4668</v>
      </c>
      <c r="F3638" s="6">
        <v>495.61</v>
      </c>
    </row>
    <row r="3639" spans="2:6" x14ac:dyDescent="0.35">
      <c r="B3639" s="1">
        <v>45363</v>
      </c>
      <c r="C3639" t="s">
        <v>107</v>
      </c>
      <c r="D3639" t="s">
        <v>811</v>
      </c>
      <c r="E3639" t="s">
        <v>4669</v>
      </c>
      <c r="F3639" s="6">
        <v>2503.62</v>
      </c>
    </row>
    <row r="3640" spans="2:6" x14ac:dyDescent="0.35">
      <c r="B3640" s="1">
        <v>45363</v>
      </c>
      <c r="C3640" t="s">
        <v>651</v>
      </c>
      <c r="D3640" t="s">
        <v>875</v>
      </c>
      <c r="E3640" t="s">
        <v>4670</v>
      </c>
      <c r="F3640" s="6">
        <v>2030.14</v>
      </c>
    </row>
    <row r="3641" spans="2:6" x14ac:dyDescent="0.35">
      <c r="B3641" s="1">
        <v>45363</v>
      </c>
      <c r="C3641" t="s">
        <v>407</v>
      </c>
      <c r="D3641" t="s">
        <v>737</v>
      </c>
      <c r="E3641" t="s">
        <v>4671</v>
      </c>
      <c r="F3641" s="6">
        <v>850.72</v>
      </c>
    </row>
    <row r="3642" spans="2:6" x14ac:dyDescent="0.35">
      <c r="B3642" s="1">
        <v>45363</v>
      </c>
      <c r="C3642" t="s">
        <v>411</v>
      </c>
      <c r="D3642" t="s">
        <v>791</v>
      </c>
      <c r="E3642" t="s">
        <v>4672</v>
      </c>
      <c r="F3642" s="6">
        <v>629.15</v>
      </c>
    </row>
    <row r="3643" spans="2:6" x14ac:dyDescent="0.35">
      <c r="B3643" s="1">
        <v>45363</v>
      </c>
      <c r="C3643" t="s">
        <v>719</v>
      </c>
      <c r="D3643" t="s">
        <v>1035</v>
      </c>
      <c r="E3643" t="s">
        <v>4673</v>
      </c>
      <c r="F3643" s="6">
        <v>869.32</v>
      </c>
    </row>
    <row r="3644" spans="2:6" x14ac:dyDescent="0.35">
      <c r="B3644" s="1">
        <v>45363</v>
      </c>
      <c r="C3644" t="s">
        <v>656</v>
      </c>
      <c r="D3644" t="s">
        <v>815</v>
      </c>
      <c r="E3644" t="s">
        <v>4674</v>
      </c>
      <c r="F3644" s="6">
        <v>1077.18</v>
      </c>
    </row>
    <row r="3645" spans="2:6" x14ac:dyDescent="0.35">
      <c r="B3645" s="1">
        <v>45363</v>
      </c>
      <c r="C3645" t="s">
        <v>57</v>
      </c>
      <c r="D3645" t="s">
        <v>767</v>
      </c>
      <c r="E3645" t="s">
        <v>4675</v>
      </c>
      <c r="F3645" s="6">
        <v>312.13</v>
      </c>
    </row>
    <row r="3646" spans="2:6" x14ac:dyDescent="0.35">
      <c r="B3646" s="1">
        <v>45363</v>
      </c>
      <c r="C3646" t="s">
        <v>280</v>
      </c>
      <c r="D3646" t="s">
        <v>922</v>
      </c>
      <c r="E3646" t="s">
        <v>4676</v>
      </c>
      <c r="F3646" s="6">
        <v>847.51</v>
      </c>
    </row>
    <row r="3647" spans="2:6" x14ac:dyDescent="0.35">
      <c r="B3647" s="1">
        <v>45363</v>
      </c>
      <c r="C3647" t="s">
        <v>481</v>
      </c>
      <c r="D3647" t="s">
        <v>926</v>
      </c>
      <c r="E3647" t="s">
        <v>4677</v>
      </c>
      <c r="F3647" s="6">
        <v>2465.08</v>
      </c>
    </row>
    <row r="3648" spans="2:6" x14ac:dyDescent="0.35">
      <c r="B3648" s="1">
        <v>45363</v>
      </c>
      <c r="C3648" t="s">
        <v>333</v>
      </c>
      <c r="D3648" t="s">
        <v>878</v>
      </c>
      <c r="E3648" t="s">
        <v>4678</v>
      </c>
      <c r="F3648" s="6">
        <v>1571.17</v>
      </c>
    </row>
    <row r="3649" spans="2:6" x14ac:dyDescent="0.35">
      <c r="B3649" s="1">
        <v>45363</v>
      </c>
      <c r="C3649" t="s">
        <v>633</v>
      </c>
      <c r="D3649" t="s">
        <v>1018</v>
      </c>
      <c r="E3649" t="s">
        <v>4679</v>
      </c>
      <c r="F3649" s="6">
        <v>1146.68</v>
      </c>
    </row>
    <row r="3650" spans="2:6" x14ac:dyDescent="0.35">
      <c r="B3650" s="1">
        <v>45363</v>
      </c>
      <c r="C3650" t="s">
        <v>441</v>
      </c>
      <c r="D3650" t="s">
        <v>744</v>
      </c>
      <c r="E3650" t="s">
        <v>4680</v>
      </c>
      <c r="F3650" s="6">
        <v>588.74</v>
      </c>
    </row>
    <row r="3651" spans="2:6" x14ac:dyDescent="0.35">
      <c r="B3651" s="1">
        <v>45363</v>
      </c>
      <c r="C3651" t="s">
        <v>686</v>
      </c>
      <c r="D3651" t="s">
        <v>881</v>
      </c>
      <c r="E3651" t="s">
        <v>4681</v>
      </c>
      <c r="F3651" s="6">
        <v>1928.55</v>
      </c>
    </row>
    <row r="3652" spans="2:6" x14ac:dyDescent="0.35">
      <c r="B3652" s="1">
        <v>45363</v>
      </c>
      <c r="C3652" t="s">
        <v>244</v>
      </c>
      <c r="D3652" t="s">
        <v>824</v>
      </c>
      <c r="E3652" t="s">
        <v>4682</v>
      </c>
      <c r="F3652" s="6">
        <v>1472.99</v>
      </c>
    </row>
    <row r="3653" spans="2:6" x14ac:dyDescent="0.35">
      <c r="B3653" s="1">
        <v>45363</v>
      </c>
      <c r="C3653" t="s">
        <v>260</v>
      </c>
      <c r="D3653" t="s">
        <v>790</v>
      </c>
      <c r="E3653" t="s">
        <v>4683</v>
      </c>
      <c r="F3653" s="6">
        <v>2918.51</v>
      </c>
    </row>
    <row r="3654" spans="2:6" x14ac:dyDescent="0.35">
      <c r="B3654" s="1">
        <v>45363</v>
      </c>
      <c r="C3654" t="s">
        <v>93</v>
      </c>
      <c r="D3654" t="s">
        <v>800</v>
      </c>
      <c r="E3654" t="s">
        <v>4684</v>
      </c>
      <c r="F3654" s="6">
        <v>2465.5300000000002</v>
      </c>
    </row>
    <row r="3655" spans="2:6" x14ac:dyDescent="0.35">
      <c r="B3655" s="1">
        <v>45363</v>
      </c>
      <c r="C3655" t="s">
        <v>30</v>
      </c>
      <c r="D3655" t="s">
        <v>743</v>
      </c>
      <c r="E3655" t="s">
        <v>4685</v>
      </c>
      <c r="F3655" s="6">
        <v>1631.01</v>
      </c>
    </row>
    <row r="3656" spans="2:6" x14ac:dyDescent="0.35">
      <c r="B3656" s="1">
        <v>45363</v>
      </c>
      <c r="C3656" t="s">
        <v>282</v>
      </c>
      <c r="D3656" t="s">
        <v>843</v>
      </c>
      <c r="E3656" t="s">
        <v>4686</v>
      </c>
      <c r="F3656" s="6">
        <v>2981.36</v>
      </c>
    </row>
    <row r="3657" spans="2:6" x14ac:dyDescent="0.35">
      <c r="B3657" s="1">
        <v>45363</v>
      </c>
      <c r="C3657" t="s">
        <v>168</v>
      </c>
      <c r="D3657" t="s">
        <v>820</v>
      </c>
      <c r="E3657" t="s">
        <v>4687</v>
      </c>
      <c r="F3657" s="6">
        <v>551.9</v>
      </c>
    </row>
    <row r="3658" spans="2:6" x14ac:dyDescent="0.35">
      <c r="B3658" s="1">
        <v>45363</v>
      </c>
      <c r="C3658" t="s">
        <v>87</v>
      </c>
      <c r="D3658" t="s">
        <v>795</v>
      </c>
      <c r="E3658" t="s">
        <v>4688</v>
      </c>
      <c r="F3658" s="6">
        <v>2056.02</v>
      </c>
    </row>
    <row r="3659" spans="2:6" x14ac:dyDescent="0.35">
      <c r="B3659" s="1">
        <v>45363</v>
      </c>
      <c r="C3659" t="s">
        <v>697</v>
      </c>
      <c r="D3659" t="s">
        <v>912</v>
      </c>
      <c r="E3659" t="s">
        <v>4689</v>
      </c>
      <c r="F3659" s="6">
        <v>1902.74</v>
      </c>
    </row>
    <row r="3660" spans="2:6" x14ac:dyDescent="0.35">
      <c r="B3660" s="1">
        <v>45363</v>
      </c>
      <c r="C3660" t="s">
        <v>549</v>
      </c>
      <c r="D3660" t="s">
        <v>738</v>
      </c>
      <c r="E3660" t="s">
        <v>4690</v>
      </c>
      <c r="F3660" s="6">
        <v>785.36</v>
      </c>
    </row>
    <row r="3661" spans="2:6" x14ac:dyDescent="0.35">
      <c r="B3661" s="1">
        <v>45363</v>
      </c>
      <c r="C3661" t="s">
        <v>136</v>
      </c>
      <c r="D3661" t="s">
        <v>835</v>
      </c>
      <c r="E3661" t="s">
        <v>4691</v>
      </c>
      <c r="F3661" s="6">
        <v>2671.32</v>
      </c>
    </row>
    <row r="3662" spans="2:6" x14ac:dyDescent="0.35">
      <c r="B3662" s="1">
        <v>45363</v>
      </c>
      <c r="C3662" t="s">
        <v>397</v>
      </c>
      <c r="D3662" t="s">
        <v>966</v>
      </c>
      <c r="E3662" t="s">
        <v>4692</v>
      </c>
      <c r="F3662" s="6"/>
    </row>
    <row r="3663" spans="2:6" x14ac:dyDescent="0.35">
      <c r="B3663" s="1">
        <v>45363</v>
      </c>
      <c r="C3663" t="s">
        <v>72</v>
      </c>
      <c r="D3663" t="s">
        <v>781</v>
      </c>
      <c r="E3663" t="s">
        <v>4693</v>
      </c>
      <c r="F3663" s="6">
        <v>2344.9899999999998</v>
      </c>
    </row>
    <row r="3664" spans="2:6" x14ac:dyDescent="0.35">
      <c r="B3664" s="1">
        <v>45363</v>
      </c>
      <c r="C3664" t="s">
        <v>45</v>
      </c>
      <c r="D3664" t="s">
        <v>755</v>
      </c>
      <c r="E3664" t="s">
        <v>4694</v>
      </c>
      <c r="F3664" s="6">
        <v>2561.34</v>
      </c>
    </row>
    <row r="3665" spans="2:6" x14ac:dyDescent="0.35">
      <c r="B3665" s="1">
        <v>45363</v>
      </c>
      <c r="C3665" t="s">
        <v>216</v>
      </c>
      <c r="D3665" t="s">
        <v>884</v>
      </c>
      <c r="E3665" t="s">
        <v>4695</v>
      </c>
      <c r="F3665" s="6">
        <v>1080.22</v>
      </c>
    </row>
    <row r="3666" spans="2:6" x14ac:dyDescent="0.35">
      <c r="B3666" s="1">
        <v>45363</v>
      </c>
      <c r="C3666" t="s">
        <v>451</v>
      </c>
      <c r="D3666" t="s">
        <v>777</v>
      </c>
      <c r="E3666" t="s">
        <v>4696</v>
      </c>
      <c r="F3666" s="6">
        <v>1973.03</v>
      </c>
    </row>
    <row r="3667" spans="2:6" x14ac:dyDescent="0.35">
      <c r="B3667" s="1">
        <v>45363</v>
      </c>
      <c r="C3667" t="s">
        <v>141</v>
      </c>
      <c r="D3667" t="s">
        <v>840</v>
      </c>
      <c r="E3667" t="s">
        <v>4697</v>
      </c>
      <c r="F3667" s="6">
        <v>2673.28</v>
      </c>
    </row>
    <row r="3668" spans="2:6" x14ac:dyDescent="0.35">
      <c r="B3668" s="1">
        <v>45363</v>
      </c>
      <c r="C3668" t="s">
        <v>151</v>
      </c>
      <c r="D3668" t="s">
        <v>846</v>
      </c>
      <c r="E3668" t="s">
        <v>4698</v>
      </c>
      <c r="F3668" s="6">
        <v>2432.66</v>
      </c>
    </row>
    <row r="3669" spans="2:6" x14ac:dyDescent="0.35">
      <c r="B3669" s="1">
        <v>45363</v>
      </c>
      <c r="C3669" t="s">
        <v>118</v>
      </c>
      <c r="D3669" t="s">
        <v>820</v>
      </c>
      <c r="E3669" t="s">
        <v>4699</v>
      </c>
      <c r="F3669" s="6">
        <v>2515.7399999999998</v>
      </c>
    </row>
    <row r="3670" spans="2:6" x14ac:dyDescent="0.35">
      <c r="B3670" s="1">
        <v>45363</v>
      </c>
      <c r="C3670" t="s">
        <v>106</v>
      </c>
      <c r="D3670" t="s">
        <v>810</v>
      </c>
      <c r="E3670" t="s">
        <v>4700</v>
      </c>
      <c r="F3670" s="6">
        <v>535.89</v>
      </c>
    </row>
    <row r="3671" spans="2:6" x14ac:dyDescent="0.35">
      <c r="B3671" s="1">
        <v>45363</v>
      </c>
      <c r="C3671" t="s">
        <v>135</v>
      </c>
      <c r="D3671" t="s">
        <v>818</v>
      </c>
      <c r="E3671" t="s">
        <v>4701</v>
      </c>
      <c r="F3671" s="6">
        <v>507.21</v>
      </c>
    </row>
    <row r="3672" spans="2:6" x14ac:dyDescent="0.35">
      <c r="B3672" s="1">
        <v>45363</v>
      </c>
      <c r="C3672" t="s">
        <v>344</v>
      </c>
      <c r="D3672" t="s">
        <v>836</v>
      </c>
      <c r="E3672" t="s">
        <v>4702</v>
      </c>
      <c r="F3672" s="6">
        <v>962.61</v>
      </c>
    </row>
    <row r="3673" spans="2:6" x14ac:dyDescent="0.35">
      <c r="B3673" s="1">
        <v>45363</v>
      </c>
      <c r="C3673" t="s">
        <v>478</v>
      </c>
      <c r="D3673" t="s">
        <v>821</v>
      </c>
      <c r="E3673" t="s">
        <v>4703</v>
      </c>
      <c r="F3673" s="6">
        <v>745.57</v>
      </c>
    </row>
    <row r="3674" spans="2:6" x14ac:dyDescent="0.35">
      <c r="B3674" s="1">
        <v>45363</v>
      </c>
      <c r="C3674" t="s">
        <v>192</v>
      </c>
      <c r="D3674" t="s">
        <v>871</v>
      </c>
      <c r="E3674" t="s">
        <v>4704</v>
      </c>
      <c r="F3674" s="6">
        <v>2843.23</v>
      </c>
    </row>
    <row r="3675" spans="2:6" x14ac:dyDescent="0.35">
      <c r="B3675" s="1">
        <v>45363</v>
      </c>
      <c r="C3675" t="s">
        <v>683</v>
      </c>
      <c r="D3675" t="s">
        <v>1028</v>
      </c>
      <c r="E3675" t="s">
        <v>4705</v>
      </c>
      <c r="F3675" s="6">
        <v>1894.61</v>
      </c>
    </row>
    <row r="3676" spans="2:6" x14ac:dyDescent="0.35">
      <c r="B3676" s="1">
        <v>45363</v>
      </c>
      <c r="C3676" t="s">
        <v>634</v>
      </c>
      <c r="D3676" t="s">
        <v>820</v>
      </c>
      <c r="E3676" t="s">
        <v>4706</v>
      </c>
      <c r="F3676" s="6">
        <v>2217.0700000000002</v>
      </c>
    </row>
    <row r="3677" spans="2:6" x14ac:dyDescent="0.35">
      <c r="B3677" s="1">
        <v>45363</v>
      </c>
      <c r="C3677" t="s">
        <v>592</v>
      </c>
      <c r="D3677" t="s">
        <v>982</v>
      </c>
      <c r="E3677" t="s">
        <v>4707</v>
      </c>
      <c r="F3677" s="6">
        <v>1359.01</v>
      </c>
    </row>
    <row r="3678" spans="2:6" x14ac:dyDescent="0.35">
      <c r="B3678" s="1">
        <v>45363</v>
      </c>
      <c r="C3678" t="s">
        <v>604</v>
      </c>
      <c r="D3678" t="s">
        <v>1013</v>
      </c>
      <c r="E3678" t="s">
        <v>4708</v>
      </c>
      <c r="F3678" s="6">
        <v>224.45</v>
      </c>
    </row>
    <row r="3679" spans="2:6" x14ac:dyDescent="0.35">
      <c r="B3679" s="1">
        <v>45363</v>
      </c>
      <c r="C3679" t="s">
        <v>354</v>
      </c>
      <c r="D3679" t="s">
        <v>737</v>
      </c>
      <c r="E3679" t="s">
        <v>4709</v>
      </c>
      <c r="F3679" s="6">
        <v>1196.29</v>
      </c>
    </row>
    <row r="3680" spans="2:6" x14ac:dyDescent="0.35">
      <c r="B3680" s="1">
        <v>45363</v>
      </c>
      <c r="C3680" t="s">
        <v>565</v>
      </c>
      <c r="D3680" t="s">
        <v>726</v>
      </c>
      <c r="E3680" t="s">
        <v>4710</v>
      </c>
      <c r="F3680" s="6">
        <v>1163.27</v>
      </c>
    </row>
    <row r="3681" spans="2:6" x14ac:dyDescent="0.35">
      <c r="B3681" s="1">
        <v>45363</v>
      </c>
      <c r="C3681" t="s">
        <v>672</v>
      </c>
      <c r="D3681" t="s">
        <v>1026</v>
      </c>
      <c r="E3681" t="s">
        <v>4711</v>
      </c>
      <c r="F3681" s="6">
        <v>1419.53</v>
      </c>
    </row>
    <row r="3682" spans="2:6" x14ac:dyDescent="0.35">
      <c r="B3682" s="1">
        <v>45363</v>
      </c>
      <c r="C3682" t="s">
        <v>519</v>
      </c>
      <c r="D3682" t="s">
        <v>767</v>
      </c>
      <c r="E3682" t="s">
        <v>4712</v>
      </c>
      <c r="F3682" s="6">
        <v>1793.09</v>
      </c>
    </row>
    <row r="3683" spans="2:6" x14ac:dyDescent="0.35">
      <c r="B3683" s="1">
        <v>45363</v>
      </c>
      <c r="C3683" t="s">
        <v>604</v>
      </c>
      <c r="D3683" t="s">
        <v>1013</v>
      </c>
      <c r="E3683" t="s">
        <v>4713</v>
      </c>
      <c r="F3683" s="6">
        <v>2221.58</v>
      </c>
    </row>
    <row r="3684" spans="2:6" x14ac:dyDescent="0.35">
      <c r="B3684" s="1">
        <v>45363</v>
      </c>
      <c r="C3684" t="s">
        <v>630</v>
      </c>
      <c r="D3684" t="s">
        <v>1017</v>
      </c>
      <c r="E3684" t="s">
        <v>4714</v>
      </c>
      <c r="F3684" s="6">
        <v>2976.77</v>
      </c>
    </row>
    <row r="3685" spans="2:6" x14ac:dyDescent="0.35">
      <c r="B3685" s="1">
        <v>45363</v>
      </c>
      <c r="C3685" t="s">
        <v>84</v>
      </c>
      <c r="D3685" t="s">
        <v>791</v>
      </c>
      <c r="E3685" t="s">
        <v>4715</v>
      </c>
      <c r="F3685" s="6">
        <v>752.77</v>
      </c>
    </row>
    <row r="3686" spans="2:6" x14ac:dyDescent="0.35">
      <c r="B3686" s="1">
        <v>45363</v>
      </c>
      <c r="C3686" t="s">
        <v>506</v>
      </c>
      <c r="D3686" t="s">
        <v>756</v>
      </c>
      <c r="E3686" t="s">
        <v>4716</v>
      </c>
      <c r="F3686" s="6">
        <v>1530.76</v>
      </c>
    </row>
    <row r="3687" spans="2:6" x14ac:dyDescent="0.35">
      <c r="B3687" s="1">
        <v>45363</v>
      </c>
      <c r="C3687" t="s">
        <v>529</v>
      </c>
      <c r="D3687" t="s">
        <v>899</v>
      </c>
      <c r="E3687" t="s">
        <v>4717</v>
      </c>
      <c r="F3687" s="6">
        <v>1337.35</v>
      </c>
    </row>
    <row r="3688" spans="2:6" x14ac:dyDescent="0.35">
      <c r="B3688" s="1">
        <v>45363</v>
      </c>
      <c r="C3688" t="s">
        <v>358</v>
      </c>
      <c r="D3688" t="s">
        <v>915</v>
      </c>
      <c r="E3688" t="s">
        <v>4718</v>
      </c>
      <c r="F3688" s="6">
        <v>1458.72</v>
      </c>
    </row>
    <row r="3689" spans="2:6" x14ac:dyDescent="0.35">
      <c r="B3689" s="1">
        <v>45363</v>
      </c>
      <c r="C3689" t="s">
        <v>263</v>
      </c>
      <c r="D3689" t="s">
        <v>914</v>
      </c>
      <c r="E3689" t="s">
        <v>4719</v>
      </c>
      <c r="F3689" s="6">
        <v>2975.59</v>
      </c>
    </row>
    <row r="3690" spans="2:6" x14ac:dyDescent="0.35">
      <c r="B3690" s="1">
        <v>45363</v>
      </c>
      <c r="C3690" t="s">
        <v>591</v>
      </c>
      <c r="D3690" t="s">
        <v>995</v>
      </c>
      <c r="E3690" t="s">
        <v>4720</v>
      </c>
      <c r="F3690" s="6">
        <v>1382.59</v>
      </c>
    </row>
    <row r="3691" spans="2:6" x14ac:dyDescent="0.35">
      <c r="B3691" s="1">
        <v>45363</v>
      </c>
      <c r="C3691" t="s">
        <v>375</v>
      </c>
      <c r="D3691" t="s">
        <v>957</v>
      </c>
      <c r="E3691" t="s">
        <v>4721</v>
      </c>
      <c r="F3691" s="6">
        <v>1648.86</v>
      </c>
    </row>
    <row r="3692" spans="2:6" x14ac:dyDescent="0.35">
      <c r="B3692" s="1">
        <v>45363</v>
      </c>
      <c r="C3692" t="s">
        <v>499</v>
      </c>
      <c r="D3692" t="s">
        <v>829</v>
      </c>
      <c r="E3692" t="s">
        <v>4722</v>
      </c>
      <c r="F3692" s="6">
        <v>547.27</v>
      </c>
    </row>
    <row r="3693" spans="2:6" x14ac:dyDescent="0.35">
      <c r="B3693" s="1">
        <v>45363</v>
      </c>
      <c r="C3693" t="s">
        <v>684</v>
      </c>
      <c r="D3693" t="s">
        <v>732</v>
      </c>
      <c r="E3693" t="s">
        <v>4723</v>
      </c>
      <c r="F3693" s="6">
        <v>1896.71</v>
      </c>
    </row>
    <row r="3694" spans="2:6" x14ac:dyDescent="0.35">
      <c r="B3694" s="1">
        <v>45363</v>
      </c>
      <c r="C3694" t="s">
        <v>154</v>
      </c>
      <c r="D3694" t="s">
        <v>793</v>
      </c>
      <c r="E3694" t="s">
        <v>4724</v>
      </c>
      <c r="F3694" s="6">
        <v>1564.37</v>
      </c>
    </row>
    <row r="3695" spans="2:6" x14ac:dyDescent="0.35">
      <c r="B3695" s="1">
        <v>45363</v>
      </c>
      <c r="C3695" t="s">
        <v>127</v>
      </c>
      <c r="D3695" t="s">
        <v>827</v>
      </c>
      <c r="E3695" t="s">
        <v>4725</v>
      </c>
      <c r="F3695" s="6">
        <v>2435.73</v>
      </c>
    </row>
    <row r="3696" spans="2:6" x14ac:dyDescent="0.35">
      <c r="B3696" s="1">
        <v>45363</v>
      </c>
      <c r="C3696" t="s">
        <v>704</v>
      </c>
      <c r="D3696" t="s">
        <v>746</v>
      </c>
      <c r="E3696" t="s">
        <v>4726</v>
      </c>
      <c r="F3696" s="6">
        <v>465.22</v>
      </c>
    </row>
    <row r="3697" spans="2:6" x14ac:dyDescent="0.35">
      <c r="B3697" s="1">
        <v>45363</v>
      </c>
      <c r="C3697" t="s">
        <v>525</v>
      </c>
      <c r="D3697" t="s">
        <v>756</v>
      </c>
      <c r="E3697" t="s">
        <v>4727</v>
      </c>
      <c r="F3697" s="6"/>
    </row>
    <row r="3698" spans="2:6" x14ac:dyDescent="0.35">
      <c r="B3698" s="1">
        <v>45363</v>
      </c>
      <c r="C3698" t="s">
        <v>671</v>
      </c>
      <c r="D3698" t="s">
        <v>750</v>
      </c>
      <c r="E3698" t="s">
        <v>4728</v>
      </c>
      <c r="F3698" s="6">
        <v>1134.03</v>
      </c>
    </row>
    <row r="3699" spans="2:6" x14ac:dyDescent="0.35">
      <c r="B3699" s="1">
        <v>45363</v>
      </c>
      <c r="C3699" t="s">
        <v>154</v>
      </c>
      <c r="D3699" t="s">
        <v>793</v>
      </c>
      <c r="E3699" t="s">
        <v>4729</v>
      </c>
      <c r="F3699" s="6">
        <v>2958.8</v>
      </c>
    </row>
    <row r="3700" spans="2:6" x14ac:dyDescent="0.35">
      <c r="B3700" s="1">
        <v>45363</v>
      </c>
      <c r="C3700" t="s">
        <v>260</v>
      </c>
      <c r="D3700" t="s">
        <v>790</v>
      </c>
      <c r="E3700" t="s">
        <v>4730</v>
      </c>
      <c r="F3700" s="6">
        <v>953.94</v>
      </c>
    </row>
    <row r="3701" spans="2:6" x14ac:dyDescent="0.35">
      <c r="B3701" s="1">
        <v>45363</v>
      </c>
      <c r="C3701" t="s">
        <v>60</v>
      </c>
      <c r="D3701" t="s">
        <v>764</v>
      </c>
      <c r="E3701" t="s">
        <v>4731</v>
      </c>
      <c r="F3701" s="6">
        <v>1271.54</v>
      </c>
    </row>
    <row r="3702" spans="2:6" x14ac:dyDescent="0.35">
      <c r="B3702" s="1">
        <v>45363</v>
      </c>
      <c r="C3702" t="s">
        <v>655</v>
      </c>
      <c r="D3702" t="s">
        <v>1004</v>
      </c>
      <c r="E3702" t="s">
        <v>4732</v>
      </c>
      <c r="F3702" s="6">
        <v>2488.29</v>
      </c>
    </row>
    <row r="3703" spans="2:6" x14ac:dyDescent="0.35">
      <c r="B3703" s="1">
        <v>45363</v>
      </c>
      <c r="C3703" t="s">
        <v>582</v>
      </c>
      <c r="D3703" t="s">
        <v>843</v>
      </c>
      <c r="E3703" t="s">
        <v>4733</v>
      </c>
      <c r="F3703" s="6">
        <v>970.67</v>
      </c>
    </row>
    <row r="3704" spans="2:6" x14ac:dyDescent="0.35">
      <c r="B3704" s="1">
        <v>45363</v>
      </c>
      <c r="C3704" t="s">
        <v>103</v>
      </c>
      <c r="D3704" t="s">
        <v>808</v>
      </c>
      <c r="E3704" t="s">
        <v>4734</v>
      </c>
      <c r="F3704" s="6">
        <v>1138.46</v>
      </c>
    </row>
    <row r="3705" spans="2:6" x14ac:dyDescent="0.35">
      <c r="B3705" s="1">
        <v>45363</v>
      </c>
      <c r="C3705" t="s">
        <v>240</v>
      </c>
      <c r="D3705" t="s">
        <v>900</v>
      </c>
      <c r="E3705" t="s">
        <v>4735</v>
      </c>
      <c r="F3705" s="6">
        <v>2090.0300000000002</v>
      </c>
    </row>
    <row r="3706" spans="2:6" x14ac:dyDescent="0.35">
      <c r="B3706" s="1">
        <v>45363</v>
      </c>
      <c r="C3706" t="s">
        <v>458</v>
      </c>
      <c r="D3706" t="s">
        <v>764</v>
      </c>
      <c r="E3706" t="s">
        <v>4736</v>
      </c>
      <c r="F3706" s="6">
        <v>2958.32</v>
      </c>
    </row>
    <row r="3707" spans="2:6" x14ac:dyDescent="0.35">
      <c r="B3707" s="1">
        <v>45363</v>
      </c>
      <c r="C3707" t="s">
        <v>436</v>
      </c>
      <c r="D3707" t="s">
        <v>961</v>
      </c>
      <c r="E3707" t="s">
        <v>4737</v>
      </c>
      <c r="F3707" s="6">
        <v>2680.13</v>
      </c>
    </row>
    <row r="3708" spans="2:6" x14ac:dyDescent="0.35">
      <c r="B3708" s="1">
        <v>45363</v>
      </c>
      <c r="C3708" t="s">
        <v>575</v>
      </c>
      <c r="D3708" t="s">
        <v>890</v>
      </c>
      <c r="E3708" t="s">
        <v>4738</v>
      </c>
      <c r="F3708" s="6">
        <v>692.66</v>
      </c>
    </row>
    <row r="3709" spans="2:6" x14ac:dyDescent="0.35">
      <c r="B3709" s="1">
        <v>45363</v>
      </c>
      <c r="C3709" t="s">
        <v>79</v>
      </c>
      <c r="D3709" t="s">
        <v>788</v>
      </c>
      <c r="E3709" t="s">
        <v>4739</v>
      </c>
      <c r="F3709" s="6">
        <v>98.91</v>
      </c>
    </row>
    <row r="3710" spans="2:6" x14ac:dyDescent="0.35">
      <c r="B3710" s="1">
        <v>45363</v>
      </c>
      <c r="C3710" t="s">
        <v>94</v>
      </c>
      <c r="D3710" t="s">
        <v>801</v>
      </c>
      <c r="E3710" t="s">
        <v>4740</v>
      </c>
      <c r="F3710" s="6">
        <v>889.45</v>
      </c>
    </row>
    <row r="3711" spans="2:6" x14ac:dyDescent="0.35">
      <c r="B3711" s="1">
        <v>45363</v>
      </c>
      <c r="C3711" t="s">
        <v>232</v>
      </c>
      <c r="D3711" t="s">
        <v>741</v>
      </c>
      <c r="E3711" t="s">
        <v>4741</v>
      </c>
      <c r="F3711" s="6">
        <v>1085.23</v>
      </c>
    </row>
    <row r="3712" spans="2:6" x14ac:dyDescent="0.35">
      <c r="B3712" s="1">
        <v>45363</v>
      </c>
      <c r="C3712" t="s">
        <v>166</v>
      </c>
      <c r="D3712" t="s">
        <v>857</v>
      </c>
      <c r="E3712" t="s">
        <v>4742</v>
      </c>
      <c r="F3712" s="6">
        <v>1964.35</v>
      </c>
    </row>
    <row r="3713" spans="2:6" x14ac:dyDescent="0.35">
      <c r="B3713" s="1">
        <v>45363</v>
      </c>
      <c r="C3713" t="s">
        <v>581</v>
      </c>
      <c r="D3713" t="s">
        <v>732</v>
      </c>
      <c r="E3713" t="s">
        <v>4743</v>
      </c>
      <c r="F3713" s="6">
        <v>553.66</v>
      </c>
    </row>
    <row r="3714" spans="2:6" x14ac:dyDescent="0.35">
      <c r="B3714" s="1">
        <v>45363</v>
      </c>
      <c r="C3714" t="s">
        <v>186</v>
      </c>
      <c r="D3714" t="s">
        <v>762</v>
      </c>
      <c r="E3714" t="s">
        <v>4744</v>
      </c>
      <c r="F3714" s="6"/>
    </row>
    <row r="3715" spans="2:6" x14ac:dyDescent="0.35">
      <c r="B3715" s="1">
        <v>45363</v>
      </c>
      <c r="C3715" t="s">
        <v>536</v>
      </c>
      <c r="D3715" t="s">
        <v>919</v>
      </c>
      <c r="E3715" t="s">
        <v>4745</v>
      </c>
      <c r="F3715" s="6">
        <v>2865.23</v>
      </c>
    </row>
    <row r="3716" spans="2:6" x14ac:dyDescent="0.35">
      <c r="B3716" s="1">
        <v>45363</v>
      </c>
      <c r="C3716" t="s">
        <v>696</v>
      </c>
      <c r="D3716" t="s">
        <v>1031</v>
      </c>
      <c r="E3716" t="s">
        <v>4746</v>
      </c>
      <c r="F3716" s="6">
        <v>2742.33</v>
      </c>
    </row>
    <row r="3717" spans="2:6" x14ac:dyDescent="0.35">
      <c r="B3717" s="1">
        <v>45363</v>
      </c>
      <c r="C3717" t="s">
        <v>231</v>
      </c>
      <c r="D3717" t="s">
        <v>863</v>
      </c>
      <c r="E3717" t="s">
        <v>4747</v>
      </c>
      <c r="F3717" s="6">
        <v>1469.73</v>
      </c>
    </row>
    <row r="3718" spans="2:6" x14ac:dyDescent="0.35">
      <c r="B3718" s="1">
        <v>45363</v>
      </c>
      <c r="C3718" t="s">
        <v>620</v>
      </c>
      <c r="D3718" t="s">
        <v>1015</v>
      </c>
      <c r="E3718" t="s">
        <v>4748</v>
      </c>
      <c r="F3718" s="6">
        <v>2262.6799999999998</v>
      </c>
    </row>
    <row r="3719" spans="2:6" x14ac:dyDescent="0.35">
      <c r="B3719" s="1">
        <v>45363</v>
      </c>
      <c r="C3719" t="s">
        <v>243</v>
      </c>
      <c r="D3719" t="s">
        <v>902</v>
      </c>
      <c r="E3719" t="s">
        <v>4749</v>
      </c>
      <c r="F3719" s="6">
        <v>2321.85</v>
      </c>
    </row>
    <row r="3720" spans="2:6" x14ac:dyDescent="0.35">
      <c r="B3720" s="1">
        <v>45363</v>
      </c>
      <c r="C3720" t="s">
        <v>29</v>
      </c>
      <c r="D3720" t="s">
        <v>742</v>
      </c>
      <c r="E3720" t="s">
        <v>4750</v>
      </c>
      <c r="F3720" s="6">
        <v>1221.95</v>
      </c>
    </row>
    <row r="3721" spans="2:6" x14ac:dyDescent="0.35">
      <c r="B3721" s="1">
        <v>45363</v>
      </c>
      <c r="C3721" t="s">
        <v>290</v>
      </c>
      <c r="D3721" t="s">
        <v>786</v>
      </c>
      <c r="E3721" t="s">
        <v>4751</v>
      </c>
      <c r="F3721" s="6">
        <v>406.32</v>
      </c>
    </row>
    <row r="3722" spans="2:6" x14ac:dyDescent="0.35">
      <c r="B3722" s="1">
        <v>45363</v>
      </c>
      <c r="C3722" t="s">
        <v>79</v>
      </c>
      <c r="D3722" t="s">
        <v>788</v>
      </c>
      <c r="E3722" t="s">
        <v>4752</v>
      </c>
      <c r="F3722" s="6">
        <v>2447.77</v>
      </c>
    </row>
    <row r="3723" spans="2:6" x14ac:dyDescent="0.35">
      <c r="B3723" s="1">
        <v>45363</v>
      </c>
      <c r="C3723" t="s">
        <v>131</v>
      </c>
      <c r="D3723" t="s">
        <v>831</v>
      </c>
      <c r="E3723" t="s">
        <v>4753</v>
      </c>
      <c r="F3723" s="6"/>
    </row>
    <row r="3724" spans="2:6" x14ac:dyDescent="0.35">
      <c r="B3724" s="1">
        <v>45363</v>
      </c>
      <c r="C3724" t="s">
        <v>233</v>
      </c>
      <c r="D3724" t="s">
        <v>894</v>
      </c>
      <c r="E3724" t="s">
        <v>4754</v>
      </c>
      <c r="F3724" s="6">
        <v>862.46</v>
      </c>
    </row>
    <row r="3725" spans="2:6" x14ac:dyDescent="0.35">
      <c r="B3725" s="1">
        <v>45363</v>
      </c>
      <c r="C3725" t="s">
        <v>410</v>
      </c>
      <c r="D3725" t="s">
        <v>972</v>
      </c>
      <c r="E3725" t="s">
        <v>4755</v>
      </c>
      <c r="F3725" s="6">
        <v>2846.73</v>
      </c>
    </row>
    <row r="3726" spans="2:6" x14ac:dyDescent="0.35">
      <c r="B3726" s="1">
        <v>45363</v>
      </c>
      <c r="C3726" t="s">
        <v>680</v>
      </c>
      <c r="D3726" t="s">
        <v>806</v>
      </c>
      <c r="E3726" t="s">
        <v>4756</v>
      </c>
      <c r="F3726" s="6">
        <v>2202.52</v>
      </c>
    </row>
    <row r="3727" spans="2:6" x14ac:dyDescent="0.35">
      <c r="B3727" s="1">
        <v>45363</v>
      </c>
      <c r="C3727" t="s">
        <v>218</v>
      </c>
      <c r="D3727" t="s">
        <v>748</v>
      </c>
      <c r="E3727" t="s">
        <v>4757</v>
      </c>
      <c r="F3727" s="6">
        <v>1641.98</v>
      </c>
    </row>
    <row r="3728" spans="2:6" x14ac:dyDescent="0.35">
      <c r="B3728" s="1">
        <v>45363</v>
      </c>
      <c r="C3728" t="s">
        <v>457</v>
      </c>
      <c r="D3728" t="s">
        <v>984</v>
      </c>
      <c r="E3728" t="s">
        <v>4758</v>
      </c>
      <c r="F3728" s="6">
        <v>1452.09</v>
      </c>
    </row>
    <row r="3729" spans="2:6" x14ac:dyDescent="0.35">
      <c r="B3729" s="1">
        <v>45363</v>
      </c>
      <c r="C3729" t="s">
        <v>543</v>
      </c>
      <c r="D3729" t="s">
        <v>814</v>
      </c>
      <c r="E3729" t="s">
        <v>4759</v>
      </c>
      <c r="F3729" s="6">
        <v>2861.66</v>
      </c>
    </row>
    <row r="3730" spans="2:6" x14ac:dyDescent="0.35">
      <c r="B3730" s="1">
        <v>45363</v>
      </c>
      <c r="C3730" t="s">
        <v>204</v>
      </c>
      <c r="D3730" t="s">
        <v>732</v>
      </c>
      <c r="E3730" t="s">
        <v>4760</v>
      </c>
      <c r="F3730" s="6">
        <v>2252.13</v>
      </c>
    </row>
    <row r="3731" spans="2:6" x14ac:dyDescent="0.35">
      <c r="B3731" s="1">
        <v>45363</v>
      </c>
      <c r="C3731" t="s">
        <v>716</v>
      </c>
      <c r="D3731" t="s">
        <v>865</v>
      </c>
      <c r="E3731" t="s">
        <v>4761</v>
      </c>
      <c r="F3731" s="6">
        <v>1482.33</v>
      </c>
    </row>
    <row r="3732" spans="2:6" x14ac:dyDescent="0.35">
      <c r="B3732" s="1">
        <v>45363</v>
      </c>
      <c r="C3732" t="s">
        <v>428</v>
      </c>
      <c r="D3732" t="s">
        <v>850</v>
      </c>
      <c r="E3732" t="s">
        <v>4762</v>
      </c>
      <c r="F3732" s="6">
        <v>2526.4299999999998</v>
      </c>
    </row>
    <row r="3733" spans="2:6" x14ac:dyDescent="0.35">
      <c r="B3733" s="1">
        <v>45363</v>
      </c>
      <c r="C3733" t="s">
        <v>697</v>
      </c>
      <c r="D3733" t="s">
        <v>912</v>
      </c>
      <c r="E3733" t="s">
        <v>4763</v>
      </c>
      <c r="F3733" s="6">
        <v>94.84</v>
      </c>
    </row>
    <row r="3734" spans="2:6" x14ac:dyDescent="0.35">
      <c r="B3734" s="1">
        <v>45363</v>
      </c>
      <c r="C3734" t="s">
        <v>569</v>
      </c>
      <c r="D3734" t="s">
        <v>723</v>
      </c>
      <c r="E3734" t="s">
        <v>4764</v>
      </c>
      <c r="F3734" s="6">
        <v>982.53</v>
      </c>
    </row>
    <row r="3735" spans="2:6" x14ac:dyDescent="0.35">
      <c r="B3735" s="1">
        <v>45363</v>
      </c>
      <c r="C3735" t="s">
        <v>630</v>
      </c>
      <c r="D3735" t="s">
        <v>1017</v>
      </c>
      <c r="E3735" t="s">
        <v>4765</v>
      </c>
      <c r="F3735" s="6">
        <v>129.82</v>
      </c>
    </row>
    <row r="3736" spans="2:6" x14ac:dyDescent="0.35">
      <c r="B3736" s="1">
        <v>45363</v>
      </c>
      <c r="C3736" t="s">
        <v>598</v>
      </c>
      <c r="D3736" t="s">
        <v>844</v>
      </c>
      <c r="E3736" t="s">
        <v>4766</v>
      </c>
      <c r="F3736" s="6">
        <v>1823.54</v>
      </c>
    </row>
    <row r="3737" spans="2:6" x14ac:dyDescent="0.35">
      <c r="B3737" s="1">
        <v>45363</v>
      </c>
      <c r="C3737" t="s">
        <v>694</v>
      </c>
      <c r="D3737" t="s">
        <v>902</v>
      </c>
      <c r="E3737" t="s">
        <v>4767</v>
      </c>
      <c r="F3737" s="6">
        <v>2821.09</v>
      </c>
    </row>
    <row r="3738" spans="2:6" x14ac:dyDescent="0.35">
      <c r="B3738" s="1">
        <v>45363</v>
      </c>
      <c r="C3738" t="s">
        <v>259</v>
      </c>
      <c r="D3738" t="s">
        <v>818</v>
      </c>
      <c r="E3738" t="s">
        <v>4768</v>
      </c>
      <c r="F3738" s="6">
        <v>2331.71</v>
      </c>
    </row>
    <row r="3739" spans="2:6" x14ac:dyDescent="0.35">
      <c r="B3739" s="1">
        <v>45363</v>
      </c>
      <c r="C3739" t="s">
        <v>417</v>
      </c>
      <c r="D3739" t="s">
        <v>973</v>
      </c>
      <c r="E3739" t="s">
        <v>4769</v>
      </c>
      <c r="F3739" s="6"/>
    </row>
    <row r="3740" spans="2:6" x14ac:dyDescent="0.35">
      <c r="B3740" s="1">
        <v>45363</v>
      </c>
      <c r="C3740" t="s">
        <v>145</v>
      </c>
      <c r="D3740" t="s">
        <v>842</v>
      </c>
      <c r="E3740" t="s">
        <v>4770</v>
      </c>
      <c r="F3740" s="6">
        <v>270.27999999999997</v>
      </c>
    </row>
    <row r="3741" spans="2:6" x14ac:dyDescent="0.35">
      <c r="B3741" s="1">
        <v>45363</v>
      </c>
      <c r="C3741" t="s">
        <v>553</v>
      </c>
      <c r="D3741" t="s">
        <v>774</v>
      </c>
      <c r="E3741" t="s">
        <v>4771</v>
      </c>
      <c r="F3741" s="6">
        <v>1397.52</v>
      </c>
    </row>
    <row r="3742" spans="2:6" x14ac:dyDescent="0.35">
      <c r="B3742" s="1">
        <v>45363</v>
      </c>
      <c r="C3742" t="s">
        <v>284</v>
      </c>
      <c r="D3742" t="s">
        <v>925</v>
      </c>
      <c r="E3742" t="s">
        <v>4772</v>
      </c>
      <c r="F3742" s="6">
        <v>2924.37</v>
      </c>
    </row>
    <row r="3743" spans="2:6" x14ac:dyDescent="0.35">
      <c r="B3743" s="1">
        <v>45363</v>
      </c>
      <c r="C3743" t="s">
        <v>539</v>
      </c>
      <c r="D3743" t="s">
        <v>889</v>
      </c>
      <c r="E3743" t="s">
        <v>4773</v>
      </c>
      <c r="F3743" s="6">
        <v>2777.09</v>
      </c>
    </row>
    <row r="3744" spans="2:6" x14ac:dyDescent="0.35">
      <c r="B3744" s="1">
        <v>45363</v>
      </c>
      <c r="C3744" t="s">
        <v>565</v>
      </c>
      <c r="D3744" t="s">
        <v>726</v>
      </c>
      <c r="E3744" t="s">
        <v>4774</v>
      </c>
      <c r="F3744" s="6">
        <v>831.57</v>
      </c>
    </row>
    <row r="3745" spans="2:6" x14ac:dyDescent="0.35">
      <c r="B3745" s="1">
        <v>45363</v>
      </c>
      <c r="C3745" t="s">
        <v>147</v>
      </c>
      <c r="D3745" t="s">
        <v>844</v>
      </c>
      <c r="E3745" t="s">
        <v>4775</v>
      </c>
      <c r="F3745" s="6">
        <v>1241.92</v>
      </c>
    </row>
    <row r="3746" spans="2:6" x14ac:dyDescent="0.35">
      <c r="B3746" s="1">
        <v>45363</v>
      </c>
      <c r="C3746" t="s">
        <v>235</v>
      </c>
      <c r="D3746" t="s">
        <v>747</v>
      </c>
      <c r="E3746" t="s">
        <v>4776</v>
      </c>
      <c r="F3746" s="6">
        <v>812.28</v>
      </c>
    </row>
    <row r="3747" spans="2:6" x14ac:dyDescent="0.35">
      <c r="B3747" s="1">
        <v>45363</v>
      </c>
      <c r="C3747" t="s">
        <v>545</v>
      </c>
      <c r="D3747" t="s">
        <v>837</v>
      </c>
      <c r="E3747" t="s">
        <v>4777</v>
      </c>
      <c r="F3747" s="6">
        <v>2719.43</v>
      </c>
    </row>
    <row r="3748" spans="2:6" x14ac:dyDescent="0.35">
      <c r="B3748" s="1">
        <v>45363</v>
      </c>
      <c r="C3748" t="s">
        <v>255</v>
      </c>
      <c r="D3748" t="s">
        <v>909</v>
      </c>
      <c r="E3748" t="s">
        <v>4778</v>
      </c>
      <c r="F3748" s="6">
        <v>1213.29</v>
      </c>
    </row>
    <row r="3749" spans="2:6" x14ac:dyDescent="0.35">
      <c r="B3749" s="1">
        <v>45363</v>
      </c>
      <c r="C3749" t="s">
        <v>273</v>
      </c>
      <c r="D3749" t="s">
        <v>837</v>
      </c>
      <c r="E3749" t="s">
        <v>4779</v>
      </c>
      <c r="F3749" s="6">
        <v>1061.92</v>
      </c>
    </row>
    <row r="3750" spans="2:6" x14ac:dyDescent="0.35">
      <c r="B3750" s="1">
        <v>45363</v>
      </c>
      <c r="C3750" t="s">
        <v>546</v>
      </c>
      <c r="D3750" t="s">
        <v>761</v>
      </c>
      <c r="E3750" t="s">
        <v>4780</v>
      </c>
      <c r="F3750" s="6">
        <v>1267.58</v>
      </c>
    </row>
    <row r="3751" spans="2:6" x14ac:dyDescent="0.35">
      <c r="B3751" s="1">
        <v>45363</v>
      </c>
      <c r="C3751" t="s">
        <v>146</v>
      </c>
      <c r="D3751" t="s">
        <v>843</v>
      </c>
      <c r="E3751" t="s">
        <v>4781</v>
      </c>
      <c r="F3751" s="6">
        <v>2705.1</v>
      </c>
    </row>
    <row r="3752" spans="2:6" x14ac:dyDescent="0.35">
      <c r="B3752" s="1">
        <v>45363</v>
      </c>
      <c r="C3752" t="s">
        <v>97</v>
      </c>
      <c r="D3752" t="s">
        <v>803</v>
      </c>
      <c r="E3752" t="s">
        <v>4782</v>
      </c>
      <c r="F3752" s="6">
        <v>2816.67</v>
      </c>
    </row>
    <row r="3753" spans="2:6" x14ac:dyDescent="0.35">
      <c r="B3753" s="1">
        <v>45363</v>
      </c>
      <c r="C3753" t="s">
        <v>636</v>
      </c>
      <c r="D3753" t="s">
        <v>1020</v>
      </c>
      <c r="E3753" t="s">
        <v>4783</v>
      </c>
      <c r="F3753" s="6">
        <v>1059.79</v>
      </c>
    </row>
    <row r="3754" spans="2:6" x14ac:dyDescent="0.35">
      <c r="B3754" s="1">
        <v>45363</v>
      </c>
      <c r="C3754" t="s">
        <v>286</v>
      </c>
      <c r="D3754" t="s">
        <v>745</v>
      </c>
      <c r="E3754" t="s">
        <v>4784</v>
      </c>
      <c r="F3754" s="6">
        <v>826.17</v>
      </c>
    </row>
    <row r="3755" spans="2:6" x14ac:dyDescent="0.35">
      <c r="B3755" s="1">
        <v>45363</v>
      </c>
      <c r="C3755" t="s">
        <v>214</v>
      </c>
      <c r="D3755" t="s">
        <v>882</v>
      </c>
      <c r="E3755" t="s">
        <v>4785</v>
      </c>
      <c r="F3755" s="6">
        <v>1327.3</v>
      </c>
    </row>
    <row r="3756" spans="2:6" x14ac:dyDescent="0.35">
      <c r="B3756" s="1">
        <v>45363</v>
      </c>
      <c r="C3756" t="s">
        <v>427</v>
      </c>
      <c r="D3756" t="s">
        <v>910</v>
      </c>
      <c r="E3756" t="s">
        <v>4786</v>
      </c>
      <c r="F3756" s="6"/>
    </row>
    <row r="3757" spans="2:6" x14ac:dyDescent="0.35">
      <c r="B3757" s="1">
        <v>45363</v>
      </c>
      <c r="C3757" t="s">
        <v>385</v>
      </c>
      <c r="D3757" t="s">
        <v>820</v>
      </c>
      <c r="E3757" t="s">
        <v>4787</v>
      </c>
      <c r="F3757" s="6">
        <v>1678.15</v>
      </c>
    </row>
    <row r="3758" spans="2:6" x14ac:dyDescent="0.35">
      <c r="B3758" s="1">
        <v>45363</v>
      </c>
      <c r="C3758" t="s">
        <v>580</v>
      </c>
      <c r="D3758" t="s">
        <v>1010</v>
      </c>
      <c r="E3758" t="s">
        <v>4788</v>
      </c>
      <c r="F3758" s="6">
        <v>1963.81</v>
      </c>
    </row>
    <row r="3759" spans="2:6" x14ac:dyDescent="0.35">
      <c r="B3759" s="1">
        <v>45363</v>
      </c>
      <c r="C3759" t="s">
        <v>671</v>
      </c>
      <c r="D3759" t="s">
        <v>750</v>
      </c>
      <c r="E3759" t="s">
        <v>4789</v>
      </c>
      <c r="F3759" s="6">
        <v>1861.61</v>
      </c>
    </row>
    <row r="3760" spans="2:6" x14ac:dyDescent="0.35">
      <c r="B3760" s="1">
        <v>45363</v>
      </c>
      <c r="C3760" t="s">
        <v>518</v>
      </c>
      <c r="D3760" t="s">
        <v>839</v>
      </c>
      <c r="E3760" t="s">
        <v>4790</v>
      </c>
      <c r="F3760" s="6">
        <v>1281.5</v>
      </c>
    </row>
    <row r="3761" spans="2:6" x14ac:dyDescent="0.35">
      <c r="B3761" s="1">
        <v>45363</v>
      </c>
      <c r="C3761" t="s">
        <v>476</v>
      </c>
      <c r="D3761" t="s">
        <v>951</v>
      </c>
      <c r="E3761" t="s">
        <v>4791</v>
      </c>
      <c r="F3761" s="6">
        <v>173.35</v>
      </c>
    </row>
    <row r="3762" spans="2:6" x14ac:dyDescent="0.35">
      <c r="B3762" s="1">
        <v>45363</v>
      </c>
      <c r="C3762" t="s">
        <v>583</v>
      </c>
      <c r="D3762" t="s">
        <v>1011</v>
      </c>
      <c r="E3762" t="s">
        <v>4792</v>
      </c>
      <c r="F3762" s="6">
        <v>2097.8200000000002</v>
      </c>
    </row>
    <row r="3763" spans="2:6" x14ac:dyDescent="0.35">
      <c r="B3763" s="1">
        <v>45363</v>
      </c>
      <c r="C3763" t="s">
        <v>291</v>
      </c>
      <c r="D3763" t="s">
        <v>846</v>
      </c>
      <c r="E3763" t="s">
        <v>4793</v>
      </c>
      <c r="F3763" s="6">
        <v>2152.04</v>
      </c>
    </row>
    <row r="3764" spans="2:6" x14ac:dyDescent="0.35">
      <c r="B3764" s="1">
        <v>45363</v>
      </c>
      <c r="C3764" t="s">
        <v>244</v>
      </c>
      <c r="D3764" t="s">
        <v>824</v>
      </c>
      <c r="E3764" t="s">
        <v>4794</v>
      </c>
      <c r="F3764" s="6">
        <v>1218.1400000000001</v>
      </c>
    </row>
    <row r="3765" spans="2:6" x14ac:dyDescent="0.35">
      <c r="B3765" s="1">
        <v>45363</v>
      </c>
      <c r="C3765" t="s">
        <v>575</v>
      </c>
      <c r="D3765" t="s">
        <v>890</v>
      </c>
      <c r="E3765" t="s">
        <v>4795</v>
      </c>
      <c r="F3765" s="6">
        <v>965.54</v>
      </c>
    </row>
    <row r="3766" spans="2:6" x14ac:dyDescent="0.35">
      <c r="B3766" s="1">
        <v>45363</v>
      </c>
      <c r="C3766" t="s">
        <v>586</v>
      </c>
      <c r="D3766" t="s">
        <v>793</v>
      </c>
      <c r="E3766" t="s">
        <v>4796</v>
      </c>
      <c r="F3766" s="6">
        <v>525.5</v>
      </c>
    </row>
    <row r="3767" spans="2:6" x14ac:dyDescent="0.35">
      <c r="B3767" s="1">
        <v>45363</v>
      </c>
      <c r="C3767" t="s">
        <v>156</v>
      </c>
      <c r="D3767" t="s">
        <v>849</v>
      </c>
      <c r="E3767" t="s">
        <v>4797</v>
      </c>
      <c r="F3767" s="6">
        <v>274.63</v>
      </c>
    </row>
    <row r="3768" spans="2:6" x14ac:dyDescent="0.35">
      <c r="B3768" s="1">
        <v>45363</v>
      </c>
      <c r="C3768" t="s">
        <v>129</v>
      </c>
      <c r="D3768" t="s">
        <v>829</v>
      </c>
      <c r="E3768" t="s">
        <v>4798</v>
      </c>
      <c r="F3768" s="6">
        <v>1455.62</v>
      </c>
    </row>
    <row r="3769" spans="2:6" x14ac:dyDescent="0.35">
      <c r="B3769" s="1">
        <v>45363</v>
      </c>
      <c r="C3769" t="s">
        <v>314</v>
      </c>
      <c r="D3769" t="s">
        <v>869</v>
      </c>
      <c r="E3769" t="s">
        <v>4799</v>
      </c>
      <c r="F3769" s="6">
        <v>1291.6199999999999</v>
      </c>
    </row>
    <row r="3770" spans="2:6" x14ac:dyDescent="0.35">
      <c r="B3770" s="1">
        <v>45363</v>
      </c>
      <c r="C3770" t="s">
        <v>329</v>
      </c>
      <c r="D3770" t="s">
        <v>898</v>
      </c>
      <c r="E3770" t="s">
        <v>4800</v>
      </c>
      <c r="F3770" s="6">
        <v>2946.96</v>
      </c>
    </row>
    <row r="3771" spans="2:6" x14ac:dyDescent="0.35">
      <c r="B3771" s="1">
        <v>45363</v>
      </c>
      <c r="C3771" t="s">
        <v>257</v>
      </c>
      <c r="D3771" t="s">
        <v>910</v>
      </c>
      <c r="E3771" t="s">
        <v>4801</v>
      </c>
      <c r="F3771" s="6">
        <v>2018.51</v>
      </c>
    </row>
    <row r="3772" spans="2:6" x14ac:dyDescent="0.35">
      <c r="B3772" s="1">
        <v>45363</v>
      </c>
      <c r="C3772" t="s">
        <v>577</v>
      </c>
      <c r="D3772" t="s">
        <v>737</v>
      </c>
      <c r="E3772" t="s">
        <v>4802</v>
      </c>
      <c r="F3772" s="6">
        <v>1725.42</v>
      </c>
    </row>
    <row r="3773" spans="2:6" x14ac:dyDescent="0.35">
      <c r="B3773" s="1">
        <v>45363</v>
      </c>
      <c r="C3773" t="s">
        <v>490</v>
      </c>
      <c r="D3773" t="s">
        <v>984</v>
      </c>
      <c r="E3773" t="s">
        <v>4803</v>
      </c>
      <c r="F3773" s="6">
        <v>2575.13</v>
      </c>
    </row>
    <row r="3774" spans="2:6" x14ac:dyDescent="0.35">
      <c r="B3774" s="1">
        <v>45363</v>
      </c>
      <c r="C3774" t="s">
        <v>10</v>
      </c>
      <c r="D3774" t="s">
        <v>725</v>
      </c>
      <c r="E3774" t="s">
        <v>4804</v>
      </c>
      <c r="F3774" s="6">
        <v>2490.5700000000002</v>
      </c>
    </row>
    <row r="3775" spans="2:6" x14ac:dyDescent="0.35">
      <c r="B3775" s="1">
        <v>45363</v>
      </c>
      <c r="C3775" t="s">
        <v>718</v>
      </c>
      <c r="D3775" t="s">
        <v>831</v>
      </c>
      <c r="E3775" t="s">
        <v>4805</v>
      </c>
      <c r="F3775" s="6">
        <v>240</v>
      </c>
    </row>
    <row r="3776" spans="2:6" x14ac:dyDescent="0.35">
      <c r="B3776" s="1">
        <v>45363</v>
      </c>
      <c r="C3776" t="s">
        <v>331</v>
      </c>
      <c r="D3776" t="s">
        <v>940</v>
      </c>
      <c r="E3776" t="s">
        <v>4806</v>
      </c>
      <c r="F3776" s="6">
        <v>420.16</v>
      </c>
    </row>
    <row r="3777" spans="2:6" x14ac:dyDescent="0.35">
      <c r="B3777" s="1">
        <v>45363</v>
      </c>
      <c r="C3777" t="s">
        <v>126</v>
      </c>
      <c r="D3777" t="s">
        <v>782</v>
      </c>
      <c r="E3777" t="s">
        <v>4807</v>
      </c>
      <c r="F3777" s="6">
        <v>1462.93</v>
      </c>
    </row>
    <row r="3778" spans="2:6" x14ac:dyDescent="0.35">
      <c r="B3778" s="1">
        <v>45363</v>
      </c>
      <c r="C3778" t="s">
        <v>544</v>
      </c>
      <c r="D3778" t="s">
        <v>1004</v>
      </c>
      <c r="E3778" t="s">
        <v>4808</v>
      </c>
      <c r="F3778" s="6">
        <v>2603.9699999999998</v>
      </c>
    </row>
    <row r="3779" spans="2:6" x14ac:dyDescent="0.35">
      <c r="B3779" s="1">
        <v>45363</v>
      </c>
      <c r="C3779" t="s">
        <v>672</v>
      </c>
      <c r="D3779" t="s">
        <v>1026</v>
      </c>
      <c r="E3779" t="s">
        <v>4809</v>
      </c>
      <c r="F3779" s="6">
        <v>2930.22</v>
      </c>
    </row>
    <row r="3780" spans="2:6" x14ac:dyDescent="0.35">
      <c r="B3780" s="1">
        <v>45363</v>
      </c>
      <c r="C3780" t="s">
        <v>76</v>
      </c>
      <c r="D3780" t="s">
        <v>785</v>
      </c>
      <c r="E3780" t="s">
        <v>4810</v>
      </c>
      <c r="F3780" s="6">
        <v>1863.43</v>
      </c>
    </row>
    <row r="3781" spans="2:6" x14ac:dyDescent="0.35">
      <c r="B3781" s="1">
        <v>45363</v>
      </c>
      <c r="C3781" t="s">
        <v>358</v>
      </c>
      <c r="D3781" t="s">
        <v>915</v>
      </c>
      <c r="E3781" t="s">
        <v>4811</v>
      </c>
      <c r="F3781" s="6"/>
    </row>
    <row r="3782" spans="2:6" x14ac:dyDescent="0.35">
      <c r="B3782" s="1">
        <v>45363</v>
      </c>
      <c r="C3782" t="s">
        <v>650</v>
      </c>
      <c r="D3782" t="s">
        <v>741</v>
      </c>
      <c r="E3782" t="s">
        <v>4812</v>
      </c>
      <c r="F3782" s="6">
        <v>1468.64</v>
      </c>
    </row>
    <row r="3783" spans="2:6" x14ac:dyDescent="0.35">
      <c r="B3783" s="1">
        <v>45363</v>
      </c>
      <c r="C3783" t="s">
        <v>352</v>
      </c>
      <c r="D3783" t="s">
        <v>852</v>
      </c>
      <c r="E3783" t="s">
        <v>4813</v>
      </c>
      <c r="F3783" s="6">
        <v>1155.54</v>
      </c>
    </row>
    <row r="3784" spans="2:6" x14ac:dyDescent="0.35">
      <c r="B3784" s="1">
        <v>45363</v>
      </c>
      <c r="C3784" t="s">
        <v>54</v>
      </c>
      <c r="D3784" t="s">
        <v>764</v>
      </c>
      <c r="E3784" t="s">
        <v>4814</v>
      </c>
      <c r="F3784" s="6">
        <v>1147.94</v>
      </c>
    </row>
    <row r="3785" spans="2:6" x14ac:dyDescent="0.35">
      <c r="B3785" s="1">
        <v>45363</v>
      </c>
      <c r="C3785" t="s">
        <v>194</v>
      </c>
      <c r="D3785" t="s">
        <v>873</v>
      </c>
      <c r="E3785" t="s">
        <v>4815</v>
      </c>
      <c r="F3785" s="6">
        <v>1861.88</v>
      </c>
    </row>
    <row r="3786" spans="2:6" x14ac:dyDescent="0.35">
      <c r="B3786" s="1">
        <v>45363</v>
      </c>
      <c r="C3786" t="s">
        <v>301</v>
      </c>
      <c r="D3786" t="s">
        <v>930</v>
      </c>
      <c r="E3786" t="s">
        <v>4816</v>
      </c>
      <c r="F3786" s="6"/>
    </row>
    <row r="3787" spans="2:6" x14ac:dyDescent="0.35">
      <c r="B3787" s="1">
        <v>45363</v>
      </c>
      <c r="C3787" t="s">
        <v>426</v>
      </c>
      <c r="D3787" t="s">
        <v>967</v>
      </c>
      <c r="E3787" t="s">
        <v>4817</v>
      </c>
      <c r="F3787" s="6">
        <v>1854.12</v>
      </c>
    </row>
    <row r="3788" spans="2:6" x14ac:dyDescent="0.35">
      <c r="B3788" s="1">
        <v>45363</v>
      </c>
      <c r="C3788" t="s">
        <v>366</v>
      </c>
      <c r="D3788" t="s">
        <v>878</v>
      </c>
      <c r="E3788" t="s">
        <v>4818</v>
      </c>
      <c r="F3788" s="6">
        <v>2845.29</v>
      </c>
    </row>
    <row r="3789" spans="2:6" x14ac:dyDescent="0.35">
      <c r="B3789" s="1">
        <v>45363</v>
      </c>
      <c r="C3789" t="s">
        <v>656</v>
      </c>
      <c r="D3789" t="s">
        <v>815</v>
      </c>
      <c r="E3789" t="s">
        <v>4819</v>
      </c>
      <c r="F3789" s="6">
        <v>1892.35</v>
      </c>
    </row>
    <row r="3790" spans="2:6" x14ac:dyDescent="0.35">
      <c r="B3790" s="1">
        <v>45363</v>
      </c>
      <c r="C3790" t="s">
        <v>220</v>
      </c>
      <c r="D3790" t="s">
        <v>886</v>
      </c>
      <c r="E3790" t="s">
        <v>4820</v>
      </c>
      <c r="F3790" s="6">
        <v>2521.11</v>
      </c>
    </row>
    <row r="3791" spans="2:6" x14ac:dyDescent="0.35">
      <c r="B3791" s="1">
        <v>45363</v>
      </c>
      <c r="C3791" t="s">
        <v>423</v>
      </c>
      <c r="D3791" t="s">
        <v>805</v>
      </c>
      <c r="E3791" t="s">
        <v>4821</v>
      </c>
      <c r="F3791" s="6">
        <v>1482.45</v>
      </c>
    </row>
    <row r="3792" spans="2:6" x14ac:dyDescent="0.35">
      <c r="B3792" s="1">
        <v>45363</v>
      </c>
      <c r="C3792" t="s">
        <v>240</v>
      </c>
      <c r="D3792" t="s">
        <v>900</v>
      </c>
      <c r="E3792" t="s">
        <v>4822</v>
      </c>
      <c r="F3792" s="6">
        <v>878.19</v>
      </c>
    </row>
    <row r="3793" spans="2:6" x14ac:dyDescent="0.35">
      <c r="B3793" s="1">
        <v>45363</v>
      </c>
      <c r="C3793" t="s">
        <v>658</v>
      </c>
      <c r="D3793" t="s">
        <v>901</v>
      </c>
      <c r="E3793" t="s">
        <v>4823</v>
      </c>
      <c r="F3793" s="6">
        <v>691.16</v>
      </c>
    </row>
    <row r="3794" spans="2:6" x14ac:dyDescent="0.35">
      <c r="B3794" s="1">
        <v>45363</v>
      </c>
      <c r="C3794" t="s">
        <v>81</v>
      </c>
      <c r="D3794" t="s">
        <v>790</v>
      </c>
      <c r="E3794" t="s">
        <v>4824</v>
      </c>
      <c r="F3794" s="6">
        <v>325.93</v>
      </c>
    </row>
    <row r="3795" spans="2:6" x14ac:dyDescent="0.35">
      <c r="B3795" s="1">
        <v>45363</v>
      </c>
      <c r="C3795" t="s">
        <v>572</v>
      </c>
      <c r="D3795" t="s">
        <v>871</v>
      </c>
      <c r="E3795" t="s">
        <v>4825</v>
      </c>
      <c r="F3795" s="6">
        <v>1946.27</v>
      </c>
    </row>
    <row r="3796" spans="2:6" x14ac:dyDescent="0.35">
      <c r="B3796" s="1">
        <v>45363</v>
      </c>
      <c r="C3796" t="s">
        <v>409</v>
      </c>
      <c r="D3796" t="s">
        <v>832</v>
      </c>
      <c r="E3796" t="s">
        <v>4826</v>
      </c>
      <c r="F3796" s="6">
        <v>2997.77</v>
      </c>
    </row>
    <row r="3797" spans="2:6" x14ac:dyDescent="0.35">
      <c r="B3797" s="1">
        <v>45363</v>
      </c>
      <c r="C3797" t="s">
        <v>44</v>
      </c>
      <c r="D3797" t="s">
        <v>754</v>
      </c>
      <c r="E3797" t="s">
        <v>4827</v>
      </c>
      <c r="F3797" s="6">
        <v>2925.66</v>
      </c>
    </row>
    <row r="3798" spans="2:6" x14ac:dyDescent="0.35">
      <c r="B3798" s="1">
        <v>45363</v>
      </c>
      <c r="C3798" t="s">
        <v>319</v>
      </c>
      <c r="D3798" t="s">
        <v>833</v>
      </c>
      <c r="E3798" t="s">
        <v>4828</v>
      </c>
      <c r="F3798" s="6">
        <v>2578.61</v>
      </c>
    </row>
    <row r="3799" spans="2:6" x14ac:dyDescent="0.35">
      <c r="B3799" s="1">
        <v>45363</v>
      </c>
      <c r="C3799" t="s">
        <v>497</v>
      </c>
      <c r="D3799" t="s">
        <v>990</v>
      </c>
      <c r="E3799" t="s">
        <v>4829</v>
      </c>
      <c r="F3799" s="6">
        <v>2933.13</v>
      </c>
    </row>
    <row r="3800" spans="2:6" x14ac:dyDescent="0.35">
      <c r="B3800" s="1">
        <v>45363</v>
      </c>
      <c r="C3800" t="s">
        <v>324</v>
      </c>
      <c r="D3800" t="s">
        <v>830</v>
      </c>
      <c r="E3800" t="s">
        <v>4830</v>
      </c>
      <c r="F3800" s="6">
        <v>2974.96</v>
      </c>
    </row>
    <row r="3801" spans="2:6" x14ac:dyDescent="0.35">
      <c r="B3801" s="1">
        <v>45363</v>
      </c>
      <c r="C3801" t="s">
        <v>518</v>
      </c>
      <c r="D3801" t="s">
        <v>839</v>
      </c>
      <c r="E3801" t="s">
        <v>4831</v>
      </c>
      <c r="F3801" s="6">
        <v>986.34</v>
      </c>
    </row>
    <row r="3802" spans="2:6" x14ac:dyDescent="0.35">
      <c r="B3802" s="1">
        <v>45363</v>
      </c>
      <c r="C3802" t="s">
        <v>182</v>
      </c>
      <c r="D3802" t="s">
        <v>867</v>
      </c>
      <c r="E3802" t="s">
        <v>4832</v>
      </c>
      <c r="F3802" s="6">
        <v>2909.6</v>
      </c>
    </row>
    <row r="3803" spans="2:6" x14ac:dyDescent="0.35">
      <c r="B3803" s="1">
        <v>45363</v>
      </c>
      <c r="C3803" t="s">
        <v>525</v>
      </c>
      <c r="D3803" t="s">
        <v>756</v>
      </c>
      <c r="E3803" t="s">
        <v>4833</v>
      </c>
      <c r="F3803" s="6">
        <v>1982.53</v>
      </c>
    </row>
    <row r="3804" spans="2:6" x14ac:dyDescent="0.35">
      <c r="B3804" s="1">
        <v>45363</v>
      </c>
      <c r="C3804" t="s">
        <v>15</v>
      </c>
      <c r="D3804" t="s">
        <v>729</v>
      </c>
      <c r="E3804" t="s">
        <v>4834</v>
      </c>
      <c r="F3804" s="6">
        <v>2845.56</v>
      </c>
    </row>
    <row r="3805" spans="2:6" x14ac:dyDescent="0.35">
      <c r="B3805" s="1">
        <v>45363</v>
      </c>
      <c r="C3805" t="s">
        <v>414</v>
      </c>
      <c r="D3805" t="s">
        <v>913</v>
      </c>
      <c r="E3805" t="s">
        <v>4835</v>
      </c>
      <c r="F3805" s="6">
        <v>1201.0999999999999</v>
      </c>
    </row>
    <row r="3806" spans="2:6" x14ac:dyDescent="0.35">
      <c r="B3806" s="1">
        <v>45363</v>
      </c>
      <c r="C3806" t="s">
        <v>393</v>
      </c>
      <c r="D3806" t="s">
        <v>956</v>
      </c>
      <c r="E3806" t="s">
        <v>4836</v>
      </c>
      <c r="F3806" s="6">
        <v>1594.1</v>
      </c>
    </row>
    <row r="3807" spans="2:6" x14ac:dyDescent="0.35">
      <c r="B3807" s="1">
        <v>45363</v>
      </c>
      <c r="C3807" t="s">
        <v>505</v>
      </c>
      <c r="D3807" t="s">
        <v>994</v>
      </c>
      <c r="E3807" t="s">
        <v>4837</v>
      </c>
      <c r="F3807" s="6">
        <v>2734.68</v>
      </c>
    </row>
    <row r="3808" spans="2:6" x14ac:dyDescent="0.35">
      <c r="B3808" s="1">
        <v>45363</v>
      </c>
      <c r="C3808" t="s">
        <v>134</v>
      </c>
      <c r="D3808" t="s">
        <v>834</v>
      </c>
      <c r="E3808" t="s">
        <v>4838</v>
      </c>
      <c r="F3808" s="6">
        <v>2059.1799999999998</v>
      </c>
    </row>
    <row r="3809" spans="2:6" x14ac:dyDescent="0.35">
      <c r="B3809" s="1">
        <v>45363</v>
      </c>
      <c r="C3809" t="s">
        <v>471</v>
      </c>
      <c r="D3809" t="s">
        <v>981</v>
      </c>
      <c r="E3809" t="s">
        <v>4839</v>
      </c>
      <c r="F3809" s="6">
        <v>991.49</v>
      </c>
    </row>
    <row r="3810" spans="2:6" x14ac:dyDescent="0.35">
      <c r="B3810" s="1">
        <v>45363</v>
      </c>
      <c r="C3810" t="s">
        <v>6</v>
      </c>
      <c r="D3810" t="s">
        <v>721</v>
      </c>
      <c r="E3810" t="s">
        <v>4840</v>
      </c>
      <c r="F3810" s="6">
        <v>2684.65</v>
      </c>
    </row>
    <row r="3811" spans="2:6" x14ac:dyDescent="0.35">
      <c r="B3811" s="1">
        <v>45363</v>
      </c>
      <c r="C3811" t="s">
        <v>187</v>
      </c>
      <c r="D3811" t="s">
        <v>864</v>
      </c>
      <c r="E3811" t="s">
        <v>4841</v>
      </c>
      <c r="F3811" s="6">
        <v>2064.64</v>
      </c>
    </row>
    <row r="3812" spans="2:6" x14ac:dyDescent="0.35">
      <c r="B3812" s="1">
        <v>45363</v>
      </c>
      <c r="C3812" t="s">
        <v>674</v>
      </c>
      <c r="D3812" t="s">
        <v>891</v>
      </c>
      <c r="E3812" t="s">
        <v>4842</v>
      </c>
      <c r="F3812" s="6">
        <v>624.13</v>
      </c>
    </row>
    <row r="3813" spans="2:6" x14ac:dyDescent="0.35">
      <c r="B3813" s="1">
        <v>45363</v>
      </c>
      <c r="C3813" t="s">
        <v>664</v>
      </c>
      <c r="D3813" t="s">
        <v>1022</v>
      </c>
      <c r="E3813" t="s">
        <v>4843</v>
      </c>
      <c r="F3813" s="6">
        <v>2291.08</v>
      </c>
    </row>
    <row r="3814" spans="2:6" x14ac:dyDescent="0.35">
      <c r="B3814" s="1">
        <v>45363</v>
      </c>
      <c r="C3814" t="s">
        <v>249</v>
      </c>
      <c r="D3814" t="s">
        <v>816</v>
      </c>
      <c r="E3814" t="s">
        <v>4844</v>
      </c>
      <c r="F3814" s="6">
        <v>2043.58</v>
      </c>
    </row>
    <row r="3815" spans="2:6" x14ac:dyDescent="0.35">
      <c r="B3815" s="1">
        <v>45363</v>
      </c>
      <c r="C3815" t="s">
        <v>68</v>
      </c>
      <c r="D3815" t="s">
        <v>777</v>
      </c>
      <c r="E3815" t="s">
        <v>4845</v>
      </c>
      <c r="F3815" s="6">
        <v>2783.25</v>
      </c>
    </row>
    <row r="3816" spans="2:6" x14ac:dyDescent="0.35">
      <c r="B3816" s="1">
        <v>45363</v>
      </c>
      <c r="C3816" t="s">
        <v>345</v>
      </c>
      <c r="D3816" t="s">
        <v>946</v>
      </c>
      <c r="E3816" t="s">
        <v>4846</v>
      </c>
      <c r="F3816" s="6">
        <v>237.72</v>
      </c>
    </row>
    <row r="3817" spans="2:6" x14ac:dyDescent="0.35">
      <c r="B3817" s="1">
        <v>45363</v>
      </c>
      <c r="C3817" t="s">
        <v>54</v>
      </c>
      <c r="D3817" t="s">
        <v>764</v>
      </c>
      <c r="E3817" t="s">
        <v>4847</v>
      </c>
      <c r="F3817" s="6">
        <v>1847</v>
      </c>
    </row>
    <row r="3818" spans="2:6" x14ac:dyDescent="0.35">
      <c r="B3818" s="1">
        <v>45363</v>
      </c>
      <c r="C3818" t="s">
        <v>609</v>
      </c>
      <c r="D3818" t="s">
        <v>883</v>
      </c>
      <c r="E3818" t="s">
        <v>4848</v>
      </c>
      <c r="F3818" s="6">
        <v>2479.6</v>
      </c>
    </row>
    <row r="3819" spans="2:6" x14ac:dyDescent="0.35">
      <c r="B3819" s="1">
        <v>45363</v>
      </c>
      <c r="C3819" t="s">
        <v>22</v>
      </c>
      <c r="D3819" t="s">
        <v>736</v>
      </c>
      <c r="E3819" t="s">
        <v>4849</v>
      </c>
      <c r="F3819" s="6">
        <v>1086.05</v>
      </c>
    </row>
    <row r="3820" spans="2:6" x14ac:dyDescent="0.35">
      <c r="B3820" s="1">
        <v>45363</v>
      </c>
      <c r="C3820" t="s">
        <v>11</v>
      </c>
      <c r="D3820" t="s">
        <v>726</v>
      </c>
      <c r="E3820" t="s">
        <v>4850</v>
      </c>
      <c r="F3820" s="6">
        <v>1693.07</v>
      </c>
    </row>
    <row r="3821" spans="2:6" x14ac:dyDescent="0.35">
      <c r="B3821" s="1">
        <v>45363</v>
      </c>
      <c r="C3821" t="s">
        <v>456</v>
      </c>
      <c r="D3821" t="s">
        <v>884</v>
      </c>
      <c r="E3821" t="s">
        <v>4851</v>
      </c>
      <c r="F3821" s="6">
        <v>653.6</v>
      </c>
    </row>
    <row r="3822" spans="2:6" x14ac:dyDescent="0.35">
      <c r="B3822" s="1">
        <v>45363</v>
      </c>
      <c r="C3822" t="s">
        <v>125</v>
      </c>
      <c r="D3822" t="s">
        <v>741</v>
      </c>
      <c r="E3822" t="s">
        <v>4852</v>
      </c>
      <c r="F3822" s="6">
        <v>892.64</v>
      </c>
    </row>
    <row r="3823" spans="2:6" x14ac:dyDescent="0.35">
      <c r="B3823" s="1">
        <v>45363</v>
      </c>
      <c r="C3823" t="s">
        <v>205</v>
      </c>
      <c r="D3823" t="s">
        <v>800</v>
      </c>
      <c r="E3823" t="s">
        <v>4853</v>
      </c>
      <c r="F3823" s="6">
        <v>2055.0500000000002</v>
      </c>
    </row>
    <row r="3824" spans="2:6" x14ac:dyDescent="0.35">
      <c r="B3824" s="1">
        <v>45363</v>
      </c>
      <c r="C3824" t="s">
        <v>351</v>
      </c>
      <c r="D3824" t="s">
        <v>732</v>
      </c>
      <c r="E3824" t="s">
        <v>4854</v>
      </c>
      <c r="F3824" s="6">
        <v>2634.33</v>
      </c>
    </row>
    <row r="3825" spans="2:6" x14ac:dyDescent="0.35">
      <c r="B3825" s="1">
        <v>45363</v>
      </c>
      <c r="C3825" t="s">
        <v>395</v>
      </c>
      <c r="D3825" t="s">
        <v>965</v>
      </c>
      <c r="E3825" t="s">
        <v>4855</v>
      </c>
      <c r="F3825" s="6">
        <v>906.16</v>
      </c>
    </row>
    <row r="3826" spans="2:6" x14ac:dyDescent="0.35">
      <c r="B3826" s="1">
        <v>45363</v>
      </c>
      <c r="C3826" t="s">
        <v>301</v>
      </c>
      <c r="D3826" t="s">
        <v>930</v>
      </c>
      <c r="E3826" t="s">
        <v>4856</v>
      </c>
      <c r="F3826" s="6">
        <v>1893.11</v>
      </c>
    </row>
    <row r="3827" spans="2:6" x14ac:dyDescent="0.35">
      <c r="B3827" s="1">
        <v>45363</v>
      </c>
      <c r="C3827" t="s">
        <v>465</v>
      </c>
      <c r="D3827" t="s">
        <v>723</v>
      </c>
      <c r="E3827" t="s">
        <v>4857</v>
      </c>
      <c r="F3827" s="6">
        <v>1226.46</v>
      </c>
    </row>
    <row r="3828" spans="2:6" x14ac:dyDescent="0.35">
      <c r="B3828" s="1">
        <v>45363</v>
      </c>
      <c r="C3828" t="s">
        <v>663</v>
      </c>
      <c r="D3828" t="s">
        <v>1023</v>
      </c>
      <c r="E3828" t="s">
        <v>4858</v>
      </c>
      <c r="F3828" s="6">
        <v>1511.07</v>
      </c>
    </row>
    <row r="3829" spans="2:6" x14ac:dyDescent="0.35">
      <c r="B3829" s="1">
        <v>45363</v>
      </c>
      <c r="C3829" t="s">
        <v>402</v>
      </c>
      <c r="D3829" t="s">
        <v>967</v>
      </c>
      <c r="E3829" t="s">
        <v>4859</v>
      </c>
      <c r="F3829" s="6">
        <v>98.33</v>
      </c>
    </row>
    <row r="3830" spans="2:6" x14ac:dyDescent="0.35">
      <c r="B3830" s="1">
        <v>45363</v>
      </c>
      <c r="C3830" t="s">
        <v>634</v>
      </c>
      <c r="D3830" t="s">
        <v>820</v>
      </c>
      <c r="E3830" t="s">
        <v>4860</v>
      </c>
      <c r="F3830" s="6">
        <v>195.02</v>
      </c>
    </row>
    <row r="3831" spans="2:6" x14ac:dyDescent="0.35">
      <c r="B3831" s="1">
        <v>45363</v>
      </c>
      <c r="C3831" t="s">
        <v>641</v>
      </c>
      <c r="D3831" t="s">
        <v>901</v>
      </c>
      <c r="E3831" t="s">
        <v>4861</v>
      </c>
      <c r="F3831" s="6">
        <v>2657.54</v>
      </c>
    </row>
    <row r="3832" spans="2:6" x14ac:dyDescent="0.35">
      <c r="B3832" s="1">
        <v>45363</v>
      </c>
      <c r="C3832" t="s">
        <v>676</v>
      </c>
      <c r="D3832" t="s">
        <v>973</v>
      </c>
      <c r="E3832" t="s">
        <v>4862</v>
      </c>
      <c r="F3832" s="6">
        <v>1766.36</v>
      </c>
    </row>
    <row r="3833" spans="2:6" x14ac:dyDescent="0.35">
      <c r="B3833" s="1">
        <v>45363</v>
      </c>
      <c r="C3833" t="s">
        <v>403</v>
      </c>
      <c r="D3833" t="s">
        <v>968</v>
      </c>
      <c r="E3833" t="s">
        <v>4863</v>
      </c>
      <c r="F3833" s="6">
        <v>655.64</v>
      </c>
    </row>
    <row r="3834" spans="2:6" x14ac:dyDescent="0.35">
      <c r="B3834" s="1">
        <v>45363</v>
      </c>
      <c r="C3834" t="s">
        <v>373</v>
      </c>
      <c r="D3834" t="s">
        <v>913</v>
      </c>
      <c r="E3834" t="s">
        <v>4864</v>
      </c>
      <c r="F3834" s="6">
        <v>1694.97</v>
      </c>
    </row>
    <row r="3835" spans="2:6" x14ac:dyDescent="0.35">
      <c r="B3835" s="1">
        <v>45363</v>
      </c>
      <c r="C3835" t="s">
        <v>184</v>
      </c>
      <c r="D3835" t="s">
        <v>868</v>
      </c>
      <c r="E3835" t="s">
        <v>4865</v>
      </c>
      <c r="F3835" s="6">
        <v>2975.79</v>
      </c>
    </row>
    <row r="3836" spans="2:6" x14ac:dyDescent="0.35">
      <c r="B3836" s="1">
        <v>45363</v>
      </c>
      <c r="C3836" t="s">
        <v>152</v>
      </c>
      <c r="D3836" t="s">
        <v>847</v>
      </c>
      <c r="E3836" t="s">
        <v>4866</v>
      </c>
      <c r="F3836" s="6">
        <v>505.86</v>
      </c>
    </row>
    <row r="3837" spans="2:6" x14ac:dyDescent="0.35">
      <c r="B3837" s="1">
        <v>45363</v>
      </c>
      <c r="C3837" t="s">
        <v>605</v>
      </c>
      <c r="D3837" t="s">
        <v>849</v>
      </c>
      <c r="E3837" t="s">
        <v>4867</v>
      </c>
      <c r="F3837" s="6">
        <v>1909.02</v>
      </c>
    </row>
    <row r="3838" spans="2:6" x14ac:dyDescent="0.35">
      <c r="B3838" s="1">
        <v>45363</v>
      </c>
      <c r="C3838" t="s">
        <v>653</v>
      </c>
      <c r="D3838" t="s">
        <v>990</v>
      </c>
      <c r="E3838" t="s">
        <v>4868</v>
      </c>
      <c r="F3838" s="6">
        <v>1300.57</v>
      </c>
    </row>
    <row r="3839" spans="2:6" x14ac:dyDescent="0.35">
      <c r="B3839" s="1">
        <v>45363</v>
      </c>
      <c r="C3839" t="s">
        <v>668</v>
      </c>
      <c r="D3839" t="s">
        <v>844</v>
      </c>
      <c r="E3839" t="s">
        <v>4869</v>
      </c>
      <c r="F3839" s="6">
        <v>2395.1799999999998</v>
      </c>
    </row>
    <row r="3840" spans="2:6" x14ac:dyDescent="0.35">
      <c r="B3840" s="1">
        <v>45363</v>
      </c>
      <c r="C3840" t="s">
        <v>569</v>
      </c>
      <c r="D3840" t="s">
        <v>723</v>
      </c>
      <c r="E3840" t="s">
        <v>4870</v>
      </c>
      <c r="F3840" s="6">
        <v>2213</v>
      </c>
    </row>
    <row r="3841" spans="2:6" x14ac:dyDescent="0.35">
      <c r="B3841" s="1">
        <v>45363</v>
      </c>
      <c r="C3841" t="s">
        <v>597</v>
      </c>
      <c r="D3841" t="s">
        <v>926</v>
      </c>
      <c r="E3841" t="s">
        <v>4871</v>
      </c>
      <c r="F3841" s="6">
        <v>2724.53</v>
      </c>
    </row>
    <row r="3842" spans="2:6" x14ac:dyDescent="0.35">
      <c r="B3842" s="1">
        <v>45363</v>
      </c>
      <c r="C3842" t="s">
        <v>217</v>
      </c>
      <c r="D3842" t="s">
        <v>830</v>
      </c>
      <c r="E3842" t="s">
        <v>4872</v>
      </c>
      <c r="F3842" s="6">
        <v>1945.29</v>
      </c>
    </row>
    <row r="3843" spans="2:6" x14ac:dyDescent="0.35">
      <c r="B3843" s="1">
        <v>45363</v>
      </c>
      <c r="C3843" t="s">
        <v>321</v>
      </c>
      <c r="D3843" t="s">
        <v>937</v>
      </c>
      <c r="E3843" t="s">
        <v>4873</v>
      </c>
      <c r="F3843" s="6">
        <v>212.31</v>
      </c>
    </row>
    <row r="3844" spans="2:6" x14ac:dyDescent="0.35">
      <c r="B3844" s="1">
        <v>45363</v>
      </c>
      <c r="C3844" t="s">
        <v>202</v>
      </c>
      <c r="D3844" t="s">
        <v>872</v>
      </c>
      <c r="E3844" t="s">
        <v>4874</v>
      </c>
      <c r="F3844" s="6">
        <v>1284.97</v>
      </c>
    </row>
    <row r="3845" spans="2:6" x14ac:dyDescent="0.35">
      <c r="B3845" s="1">
        <v>45363</v>
      </c>
      <c r="C3845" t="s">
        <v>218</v>
      </c>
      <c r="D3845" t="s">
        <v>748</v>
      </c>
      <c r="E3845" t="s">
        <v>4875</v>
      </c>
      <c r="F3845" s="6">
        <v>1734.22</v>
      </c>
    </row>
    <row r="3846" spans="2:6" x14ac:dyDescent="0.35">
      <c r="B3846" s="1">
        <v>45363</v>
      </c>
      <c r="C3846" t="s">
        <v>472</v>
      </c>
      <c r="D3846" t="s">
        <v>868</v>
      </c>
      <c r="E3846" t="s">
        <v>4876</v>
      </c>
      <c r="F3846" s="6">
        <v>2424.14</v>
      </c>
    </row>
    <row r="3847" spans="2:6" x14ac:dyDescent="0.35">
      <c r="B3847" s="1">
        <v>45363</v>
      </c>
      <c r="C3847" t="s">
        <v>131</v>
      </c>
      <c r="D3847" t="s">
        <v>831</v>
      </c>
      <c r="E3847" t="s">
        <v>4877</v>
      </c>
      <c r="F3847" s="6">
        <v>2549.9299999999998</v>
      </c>
    </row>
    <row r="3848" spans="2:6" x14ac:dyDescent="0.35">
      <c r="B3848" s="1">
        <v>45363</v>
      </c>
      <c r="C3848" t="s">
        <v>717</v>
      </c>
      <c r="D3848" t="s">
        <v>904</v>
      </c>
      <c r="E3848" t="s">
        <v>4878</v>
      </c>
      <c r="F3848" s="6">
        <v>2872.24</v>
      </c>
    </row>
    <row r="3849" spans="2:6" x14ac:dyDescent="0.35">
      <c r="B3849" s="1">
        <v>45363</v>
      </c>
      <c r="C3849" t="s">
        <v>207</v>
      </c>
      <c r="D3849" t="s">
        <v>878</v>
      </c>
      <c r="E3849" t="s">
        <v>4879</v>
      </c>
      <c r="F3849" s="6">
        <v>332.2</v>
      </c>
    </row>
    <row r="3850" spans="2:6" x14ac:dyDescent="0.35">
      <c r="B3850" s="1">
        <v>45363</v>
      </c>
      <c r="C3850" t="s">
        <v>68</v>
      </c>
      <c r="D3850" t="s">
        <v>777</v>
      </c>
      <c r="E3850" t="s">
        <v>4880</v>
      </c>
      <c r="F3850" s="6">
        <v>2460.7800000000002</v>
      </c>
    </row>
    <row r="3851" spans="2:6" x14ac:dyDescent="0.35">
      <c r="B3851" s="1">
        <v>45363</v>
      </c>
      <c r="C3851" t="s">
        <v>11</v>
      </c>
      <c r="D3851" t="s">
        <v>726</v>
      </c>
      <c r="E3851" t="s">
        <v>4881</v>
      </c>
      <c r="F3851" s="6">
        <v>2353.7399999999998</v>
      </c>
    </row>
    <row r="3852" spans="2:6" x14ac:dyDescent="0.35">
      <c r="B3852" s="1">
        <v>45363</v>
      </c>
      <c r="C3852" t="s">
        <v>367</v>
      </c>
      <c r="D3852" t="s">
        <v>728</v>
      </c>
      <c r="E3852" t="s">
        <v>4882</v>
      </c>
      <c r="F3852" s="6">
        <v>504.21</v>
      </c>
    </row>
    <row r="3853" spans="2:6" x14ac:dyDescent="0.35">
      <c r="B3853" s="1">
        <v>45363</v>
      </c>
      <c r="C3853" t="s">
        <v>177</v>
      </c>
      <c r="D3853" t="s">
        <v>862</v>
      </c>
      <c r="E3853" t="s">
        <v>4883</v>
      </c>
      <c r="F3853" s="6">
        <v>389.37</v>
      </c>
    </row>
    <row r="3854" spans="2:6" x14ac:dyDescent="0.35">
      <c r="B3854" s="1">
        <v>45363</v>
      </c>
      <c r="C3854" t="s">
        <v>374</v>
      </c>
      <c r="D3854" t="s">
        <v>956</v>
      </c>
      <c r="E3854" t="s">
        <v>4884</v>
      </c>
      <c r="F3854" s="6">
        <v>485.23</v>
      </c>
    </row>
    <row r="3855" spans="2:6" x14ac:dyDescent="0.35">
      <c r="B3855" s="1">
        <v>45363</v>
      </c>
      <c r="C3855" t="s">
        <v>658</v>
      </c>
      <c r="D3855" t="s">
        <v>901</v>
      </c>
      <c r="E3855" t="s">
        <v>4885</v>
      </c>
      <c r="F3855" s="6">
        <v>911.78</v>
      </c>
    </row>
    <row r="3856" spans="2:6" x14ac:dyDescent="0.35">
      <c r="B3856" s="1">
        <v>45363</v>
      </c>
      <c r="C3856" t="s">
        <v>456</v>
      </c>
      <c r="D3856" t="s">
        <v>884</v>
      </c>
      <c r="E3856" t="s">
        <v>4886</v>
      </c>
      <c r="F3856" s="6">
        <v>2018.14</v>
      </c>
    </row>
    <row r="3857" spans="2:6" x14ac:dyDescent="0.35">
      <c r="B3857" s="1">
        <v>45363</v>
      </c>
      <c r="C3857" t="s">
        <v>31</v>
      </c>
      <c r="D3857" t="s">
        <v>744</v>
      </c>
      <c r="E3857" t="s">
        <v>4887</v>
      </c>
      <c r="F3857" s="6">
        <v>1157.33</v>
      </c>
    </row>
    <row r="3858" spans="2:6" x14ac:dyDescent="0.35">
      <c r="B3858" s="1">
        <v>45363</v>
      </c>
      <c r="C3858" t="s">
        <v>597</v>
      </c>
      <c r="D3858" t="s">
        <v>926</v>
      </c>
      <c r="E3858" t="s">
        <v>4888</v>
      </c>
      <c r="F3858" s="6">
        <v>188.39</v>
      </c>
    </row>
    <row r="3859" spans="2:6" x14ac:dyDescent="0.35">
      <c r="B3859" s="1">
        <v>45363</v>
      </c>
      <c r="C3859" t="s">
        <v>228</v>
      </c>
      <c r="D3859" t="s">
        <v>825</v>
      </c>
      <c r="E3859" t="s">
        <v>4889</v>
      </c>
      <c r="F3859" s="6">
        <v>893.64</v>
      </c>
    </row>
    <row r="3860" spans="2:6" x14ac:dyDescent="0.35">
      <c r="B3860" s="1">
        <v>45363</v>
      </c>
      <c r="C3860" t="s">
        <v>327</v>
      </c>
      <c r="D3860" t="s">
        <v>920</v>
      </c>
      <c r="E3860" t="s">
        <v>4890</v>
      </c>
      <c r="F3860" s="6">
        <v>417.83</v>
      </c>
    </row>
    <row r="3861" spans="2:6" x14ac:dyDescent="0.35">
      <c r="B3861" s="1">
        <v>45363</v>
      </c>
      <c r="C3861" t="s">
        <v>543</v>
      </c>
      <c r="D3861" t="s">
        <v>814</v>
      </c>
      <c r="E3861" t="s">
        <v>4891</v>
      </c>
      <c r="F3861" s="6">
        <v>1743.32</v>
      </c>
    </row>
    <row r="3862" spans="2:6" x14ac:dyDescent="0.35">
      <c r="B3862" s="1">
        <v>45363</v>
      </c>
      <c r="C3862" t="s">
        <v>261</v>
      </c>
      <c r="D3862" t="s">
        <v>912</v>
      </c>
      <c r="E3862" t="s">
        <v>4892</v>
      </c>
      <c r="F3862" s="6">
        <v>1945.29</v>
      </c>
    </row>
    <row r="3863" spans="2:6" x14ac:dyDescent="0.35">
      <c r="B3863" s="1">
        <v>45363</v>
      </c>
      <c r="C3863" t="s">
        <v>120</v>
      </c>
      <c r="D3863" t="s">
        <v>822</v>
      </c>
      <c r="E3863" t="s">
        <v>4893</v>
      </c>
      <c r="F3863" s="6">
        <v>2877.13</v>
      </c>
    </row>
    <row r="3864" spans="2:6" x14ac:dyDescent="0.35">
      <c r="B3864" s="1">
        <v>45363</v>
      </c>
      <c r="C3864" t="s">
        <v>481</v>
      </c>
      <c r="D3864" t="s">
        <v>926</v>
      </c>
      <c r="E3864" t="s">
        <v>4894</v>
      </c>
      <c r="F3864" s="6">
        <v>2905.46</v>
      </c>
    </row>
    <row r="3865" spans="2:6" x14ac:dyDescent="0.35">
      <c r="B3865" s="1">
        <v>45363</v>
      </c>
      <c r="C3865" t="s">
        <v>124</v>
      </c>
      <c r="D3865" t="s">
        <v>826</v>
      </c>
      <c r="E3865" t="s">
        <v>4895</v>
      </c>
      <c r="F3865" s="6">
        <v>116.56</v>
      </c>
    </row>
    <row r="3866" spans="2:6" x14ac:dyDescent="0.35">
      <c r="B3866" s="1">
        <v>45363</v>
      </c>
      <c r="C3866" t="s">
        <v>129</v>
      </c>
      <c r="D3866" t="s">
        <v>829</v>
      </c>
      <c r="E3866" t="s">
        <v>4896</v>
      </c>
      <c r="F3866" s="6">
        <v>2895.54</v>
      </c>
    </row>
    <row r="3867" spans="2:6" x14ac:dyDescent="0.35">
      <c r="B3867" s="1">
        <v>45363</v>
      </c>
      <c r="C3867" t="s">
        <v>143</v>
      </c>
      <c r="D3867" t="s">
        <v>841</v>
      </c>
      <c r="E3867" t="s">
        <v>4897</v>
      </c>
      <c r="F3867" s="6">
        <v>888.03</v>
      </c>
    </row>
    <row r="3868" spans="2:6" x14ac:dyDescent="0.35">
      <c r="B3868" s="1">
        <v>45363</v>
      </c>
      <c r="C3868" t="s">
        <v>315</v>
      </c>
      <c r="D3868" t="s">
        <v>935</v>
      </c>
      <c r="E3868" t="s">
        <v>4898</v>
      </c>
      <c r="F3868" s="6">
        <v>1361.96</v>
      </c>
    </row>
    <row r="3869" spans="2:6" x14ac:dyDescent="0.35">
      <c r="B3869" s="1">
        <v>45363</v>
      </c>
      <c r="C3869" t="s">
        <v>685</v>
      </c>
      <c r="D3869" t="s">
        <v>727</v>
      </c>
      <c r="E3869" t="s">
        <v>4899</v>
      </c>
      <c r="F3869" s="6">
        <v>1407.97</v>
      </c>
    </row>
    <row r="3870" spans="2:6" x14ac:dyDescent="0.35">
      <c r="B3870" s="1">
        <v>45363</v>
      </c>
      <c r="C3870" t="s">
        <v>616</v>
      </c>
      <c r="D3870" t="s">
        <v>830</v>
      </c>
      <c r="E3870" t="s">
        <v>4900</v>
      </c>
      <c r="F3870" s="6">
        <v>1990.51</v>
      </c>
    </row>
    <row r="3871" spans="2:6" x14ac:dyDescent="0.35">
      <c r="B3871" s="1">
        <v>45363</v>
      </c>
      <c r="C3871" t="s">
        <v>492</v>
      </c>
      <c r="D3871" t="s">
        <v>934</v>
      </c>
      <c r="E3871" t="s">
        <v>4901</v>
      </c>
      <c r="F3871" s="6">
        <v>551.27</v>
      </c>
    </row>
    <row r="3872" spans="2:6" x14ac:dyDescent="0.35">
      <c r="B3872" s="1">
        <v>45363</v>
      </c>
      <c r="C3872" t="s">
        <v>331</v>
      </c>
      <c r="D3872" t="s">
        <v>940</v>
      </c>
      <c r="E3872" t="s">
        <v>4902</v>
      </c>
      <c r="F3872" s="6">
        <v>935.54</v>
      </c>
    </row>
    <row r="3873" spans="2:6" x14ac:dyDescent="0.35">
      <c r="B3873" s="1">
        <v>45363</v>
      </c>
      <c r="C3873" t="s">
        <v>434</v>
      </c>
      <c r="D3873" t="s">
        <v>857</v>
      </c>
      <c r="E3873" t="s">
        <v>4903</v>
      </c>
      <c r="F3873" s="6">
        <v>875.37</v>
      </c>
    </row>
    <row r="3874" spans="2:6" x14ac:dyDescent="0.35">
      <c r="B3874" s="1">
        <v>45363</v>
      </c>
      <c r="C3874" t="s">
        <v>475</v>
      </c>
      <c r="D3874" t="s">
        <v>875</v>
      </c>
      <c r="E3874" t="s">
        <v>4904</v>
      </c>
      <c r="F3874" s="6">
        <v>2752</v>
      </c>
    </row>
    <row r="3875" spans="2:6" x14ac:dyDescent="0.35">
      <c r="B3875" s="1">
        <v>45363</v>
      </c>
      <c r="C3875" t="s">
        <v>58</v>
      </c>
      <c r="D3875" t="s">
        <v>768</v>
      </c>
      <c r="E3875" t="s">
        <v>4905</v>
      </c>
      <c r="F3875" s="6">
        <v>1580.22</v>
      </c>
    </row>
    <row r="3876" spans="2:6" x14ac:dyDescent="0.35">
      <c r="B3876" s="1">
        <v>45363</v>
      </c>
      <c r="C3876" t="s">
        <v>355</v>
      </c>
      <c r="D3876" t="s">
        <v>906</v>
      </c>
      <c r="E3876" t="s">
        <v>4906</v>
      </c>
      <c r="F3876" s="6">
        <v>1551.81</v>
      </c>
    </row>
    <row r="3877" spans="2:6" x14ac:dyDescent="0.35">
      <c r="B3877" s="1">
        <v>45363</v>
      </c>
      <c r="C3877" t="s">
        <v>136</v>
      </c>
      <c r="D3877" t="s">
        <v>835</v>
      </c>
      <c r="E3877" t="s">
        <v>4907</v>
      </c>
      <c r="F3877" s="6">
        <v>1288.42</v>
      </c>
    </row>
    <row r="3878" spans="2:6" x14ac:dyDescent="0.35">
      <c r="B3878" s="1">
        <v>45363</v>
      </c>
      <c r="C3878" t="s">
        <v>510</v>
      </c>
      <c r="D3878" t="s">
        <v>756</v>
      </c>
      <c r="E3878" t="s">
        <v>4908</v>
      </c>
      <c r="F3878" s="6">
        <v>1524.23</v>
      </c>
    </row>
    <row r="3879" spans="2:6" x14ac:dyDescent="0.35">
      <c r="B3879" s="1">
        <v>45363</v>
      </c>
      <c r="C3879" t="s">
        <v>274</v>
      </c>
      <c r="D3879" t="s">
        <v>737</v>
      </c>
      <c r="E3879" t="s">
        <v>4909</v>
      </c>
      <c r="F3879" s="6"/>
    </row>
    <row r="3880" spans="2:6" x14ac:dyDescent="0.35">
      <c r="B3880" s="1">
        <v>45363</v>
      </c>
      <c r="C3880" t="s">
        <v>517</v>
      </c>
      <c r="D3880" t="s">
        <v>942</v>
      </c>
      <c r="E3880" t="s">
        <v>4910</v>
      </c>
      <c r="F3880" s="6">
        <v>444.02</v>
      </c>
    </row>
    <row r="3881" spans="2:6" x14ac:dyDescent="0.35">
      <c r="B3881" s="1">
        <v>45363</v>
      </c>
      <c r="C3881" t="s">
        <v>407</v>
      </c>
      <c r="D3881" t="s">
        <v>737</v>
      </c>
      <c r="E3881" t="s">
        <v>4911</v>
      </c>
      <c r="F3881" s="6">
        <v>2894.96</v>
      </c>
    </row>
    <row r="3882" spans="2:6" x14ac:dyDescent="0.35">
      <c r="B3882" s="1">
        <v>45363</v>
      </c>
      <c r="C3882" t="s">
        <v>164</v>
      </c>
      <c r="D3882" t="s">
        <v>856</v>
      </c>
      <c r="E3882" t="s">
        <v>4912</v>
      </c>
      <c r="F3882" s="6">
        <v>1684.47</v>
      </c>
    </row>
    <row r="3883" spans="2:6" x14ac:dyDescent="0.35">
      <c r="B3883" s="1">
        <v>45363</v>
      </c>
      <c r="C3883" t="s">
        <v>671</v>
      </c>
      <c r="D3883" t="s">
        <v>750</v>
      </c>
      <c r="E3883" t="s">
        <v>4913</v>
      </c>
      <c r="F3883" s="6">
        <v>1469.07</v>
      </c>
    </row>
    <row r="3884" spans="2:6" x14ac:dyDescent="0.35">
      <c r="B3884" s="1">
        <v>45363</v>
      </c>
      <c r="C3884" t="s">
        <v>517</v>
      </c>
      <c r="D3884" t="s">
        <v>942</v>
      </c>
      <c r="E3884" t="s">
        <v>4914</v>
      </c>
      <c r="F3884" s="6">
        <v>466.87</v>
      </c>
    </row>
    <row r="3885" spans="2:6" x14ac:dyDescent="0.35">
      <c r="B3885" s="1">
        <v>45364</v>
      </c>
      <c r="C3885" t="s">
        <v>689</v>
      </c>
      <c r="D3885" t="s">
        <v>942</v>
      </c>
      <c r="E3885" t="s">
        <v>4915</v>
      </c>
      <c r="F3885" s="6">
        <v>848.35</v>
      </c>
    </row>
    <row r="3886" spans="2:6" x14ac:dyDescent="0.35">
      <c r="B3886" s="1">
        <v>45364</v>
      </c>
      <c r="C3886" t="s">
        <v>73</v>
      </c>
      <c r="D3886" t="s">
        <v>782</v>
      </c>
      <c r="E3886" t="s">
        <v>4916</v>
      </c>
      <c r="F3886" s="6">
        <v>264.10000000000002</v>
      </c>
    </row>
    <row r="3887" spans="2:6" x14ac:dyDescent="0.35">
      <c r="B3887" s="1">
        <v>45364</v>
      </c>
      <c r="C3887" t="s">
        <v>128</v>
      </c>
      <c r="D3887" t="s">
        <v>828</v>
      </c>
      <c r="E3887" t="s">
        <v>4917</v>
      </c>
      <c r="F3887" s="6">
        <v>396.64</v>
      </c>
    </row>
    <row r="3888" spans="2:6" x14ac:dyDescent="0.35">
      <c r="B3888" s="1">
        <v>45364</v>
      </c>
      <c r="C3888" t="s">
        <v>517</v>
      </c>
      <c r="D3888" t="s">
        <v>942</v>
      </c>
      <c r="E3888" t="s">
        <v>4918</v>
      </c>
      <c r="F3888" s="6">
        <v>965.97</v>
      </c>
    </row>
    <row r="3889" spans="2:6" x14ac:dyDescent="0.35">
      <c r="B3889" s="1">
        <v>45364</v>
      </c>
      <c r="C3889" t="s">
        <v>236</v>
      </c>
      <c r="D3889" t="s">
        <v>896</v>
      </c>
      <c r="E3889" t="s">
        <v>4919</v>
      </c>
      <c r="F3889" s="6">
        <v>134.83000000000001</v>
      </c>
    </row>
    <row r="3890" spans="2:6" x14ac:dyDescent="0.35">
      <c r="B3890" s="1">
        <v>45364</v>
      </c>
      <c r="C3890" t="s">
        <v>453</v>
      </c>
      <c r="D3890" t="s">
        <v>869</v>
      </c>
      <c r="E3890" t="s">
        <v>4920</v>
      </c>
      <c r="F3890" s="6">
        <v>1393.43</v>
      </c>
    </row>
    <row r="3891" spans="2:6" x14ac:dyDescent="0.35">
      <c r="B3891" s="1">
        <v>45364</v>
      </c>
      <c r="C3891" t="s">
        <v>298</v>
      </c>
      <c r="D3891" t="s">
        <v>760</v>
      </c>
      <c r="E3891" t="s">
        <v>4921</v>
      </c>
      <c r="F3891" s="6">
        <v>141.68</v>
      </c>
    </row>
    <row r="3892" spans="2:6" x14ac:dyDescent="0.35">
      <c r="B3892" s="1">
        <v>45364</v>
      </c>
      <c r="C3892" t="s">
        <v>584</v>
      </c>
      <c r="D3892" t="s">
        <v>954</v>
      </c>
      <c r="E3892" t="s">
        <v>4922</v>
      </c>
      <c r="F3892" s="6"/>
    </row>
    <row r="3893" spans="2:6" x14ac:dyDescent="0.35">
      <c r="B3893" s="1">
        <v>45364</v>
      </c>
      <c r="C3893" t="s">
        <v>437</v>
      </c>
      <c r="D3893" t="s">
        <v>944</v>
      </c>
      <c r="E3893" t="s">
        <v>4923</v>
      </c>
      <c r="F3893" s="6">
        <v>2100.15</v>
      </c>
    </row>
    <row r="3894" spans="2:6" x14ac:dyDescent="0.35">
      <c r="B3894" s="1">
        <v>45364</v>
      </c>
      <c r="C3894" t="s">
        <v>443</v>
      </c>
      <c r="D3894" t="s">
        <v>757</v>
      </c>
      <c r="E3894" t="s">
        <v>4924</v>
      </c>
      <c r="F3894" s="6">
        <v>2035.87</v>
      </c>
    </row>
    <row r="3895" spans="2:6" x14ac:dyDescent="0.35">
      <c r="B3895" s="1">
        <v>45364</v>
      </c>
      <c r="C3895" t="s">
        <v>529</v>
      </c>
      <c r="D3895" t="s">
        <v>899</v>
      </c>
      <c r="E3895" t="s">
        <v>4925</v>
      </c>
      <c r="F3895" s="6">
        <v>2324.44</v>
      </c>
    </row>
    <row r="3896" spans="2:6" x14ac:dyDescent="0.35">
      <c r="B3896" s="1">
        <v>45364</v>
      </c>
      <c r="C3896" t="s">
        <v>144</v>
      </c>
      <c r="D3896" t="s">
        <v>735</v>
      </c>
      <c r="E3896" t="s">
        <v>4926</v>
      </c>
      <c r="F3896" s="6">
        <v>413.87</v>
      </c>
    </row>
    <row r="3897" spans="2:6" x14ac:dyDescent="0.35">
      <c r="B3897" s="1">
        <v>45364</v>
      </c>
      <c r="C3897" t="s">
        <v>475</v>
      </c>
      <c r="D3897" t="s">
        <v>875</v>
      </c>
      <c r="E3897" t="s">
        <v>4927</v>
      </c>
      <c r="F3897" s="6">
        <v>894.28</v>
      </c>
    </row>
    <row r="3898" spans="2:6" x14ac:dyDescent="0.35">
      <c r="B3898" s="1">
        <v>45364</v>
      </c>
      <c r="C3898" t="s">
        <v>414</v>
      </c>
      <c r="D3898" t="s">
        <v>913</v>
      </c>
      <c r="E3898" t="s">
        <v>4928</v>
      </c>
      <c r="F3898" s="6">
        <v>1860.8</v>
      </c>
    </row>
    <row r="3899" spans="2:6" x14ac:dyDescent="0.35">
      <c r="B3899" s="1">
        <v>45364</v>
      </c>
      <c r="C3899" t="s">
        <v>503</v>
      </c>
      <c r="D3899" t="s">
        <v>992</v>
      </c>
      <c r="E3899" t="s">
        <v>4929</v>
      </c>
      <c r="F3899" s="6">
        <v>2954.69</v>
      </c>
    </row>
    <row r="3900" spans="2:6" x14ac:dyDescent="0.35">
      <c r="B3900" s="1">
        <v>45364</v>
      </c>
      <c r="C3900" t="s">
        <v>95</v>
      </c>
      <c r="D3900" t="s">
        <v>802</v>
      </c>
      <c r="E3900" t="s">
        <v>4930</v>
      </c>
      <c r="F3900" s="6">
        <v>998.64</v>
      </c>
    </row>
    <row r="3901" spans="2:6" x14ac:dyDescent="0.35">
      <c r="B3901" s="1">
        <v>45364</v>
      </c>
      <c r="C3901" t="s">
        <v>54</v>
      </c>
      <c r="D3901" t="s">
        <v>764</v>
      </c>
      <c r="E3901" t="s">
        <v>4931</v>
      </c>
      <c r="F3901" s="6">
        <v>1526.72</v>
      </c>
    </row>
    <row r="3902" spans="2:6" x14ac:dyDescent="0.35">
      <c r="B3902" s="1">
        <v>45364</v>
      </c>
      <c r="C3902" t="s">
        <v>255</v>
      </c>
      <c r="D3902" t="s">
        <v>909</v>
      </c>
      <c r="E3902" t="s">
        <v>4932</v>
      </c>
      <c r="F3902" s="6">
        <v>1701.15</v>
      </c>
    </row>
    <row r="3903" spans="2:6" x14ac:dyDescent="0.35">
      <c r="B3903" s="1">
        <v>45364</v>
      </c>
      <c r="C3903" t="s">
        <v>265</v>
      </c>
      <c r="D3903" t="s">
        <v>903</v>
      </c>
      <c r="E3903" t="s">
        <v>4933</v>
      </c>
      <c r="F3903" s="6"/>
    </row>
    <row r="3904" spans="2:6" x14ac:dyDescent="0.35">
      <c r="B3904" s="1">
        <v>45364</v>
      </c>
      <c r="C3904" t="s">
        <v>404</v>
      </c>
      <c r="D3904" t="s">
        <v>884</v>
      </c>
      <c r="E3904" t="s">
        <v>4934</v>
      </c>
      <c r="F3904" s="6">
        <v>2782.96</v>
      </c>
    </row>
    <row r="3905" spans="2:6" x14ac:dyDescent="0.35">
      <c r="B3905" s="1">
        <v>45364</v>
      </c>
      <c r="C3905" t="s">
        <v>349</v>
      </c>
      <c r="D3905" t="s">
        <v>938</v>
      </c>
      <c r="E3905" t="s">
        <v>4935</v>
      </c>
      <c r="F3905" s="6">
        <v>154.97</v>
      </c>
    </row>
    <row r="3906" spans="2:6" x14ac:dyDescent="0.35">
      <c r="B3906" s="1">
        <v>45364</v>
      </c>
      <c r="C3906" t="s">
        <v>470</v>
      </c>
      <c r="D3906" t="s">
        <v>745</v>
      </c>
      <c r="E3906" t="s">
        <v>4936</v>
      </c>
      <c r="F3906" s="6">
        <v>2456.12</v>
      </c>
    </row>
    <row r="3907" spans="2:6" x14ac:dyDescent="0.35">
      <c r="B3907" s="1">
        <v>45364</v>
      </c>
      <c r="C3907" t="s">
        <v>35</v>
      </c>
      <c r="D3907" t="s">
        <v>748</v>
      </c>
      <c r="E3907" t="s">
        <v>4937</v>
      </c>
      <c r="F3907" s="6">
        <v>2587.0500000000002</v>
      </c>
    </row>
    <row r="3908" spans="2:6" x14ac:dyDescent="0.35">
      <c r="B3908" s="1">
        <v>45364</v>
      </c>
      <c r="C3908" t="s">
        <v>292</v>
      </c>
      <c r="D3908" t="s">
        <v>927</v>
      </c>
      <c r="E3908" t="s">
        <v>4938</v>
      </c>
      <c r="F3908" s="6">
        <v>873.2</v>
      </c>
    </row>
    <row r="3909" spans="2:6" x14ac:dyDescent="0.35">
      <c r="B3909" s="1">
        <v>45364</v>
      </c>
      <c r="C3909" t="s">
        <v>282</v>
      </c>
      <c r="D3909" t="s">
        <v>843</v>
      </c>
      <c r="E3909" t="s">
        <v>4939</v>
      </c>
      <c r="F3909" s="6">
        <v>247.12</v>
      </c>
    </row>
    <row r="3910" spans="2:6" x14ac:dyDescent="0.35">
      <c r="B3910" s="1">
        <v>45364</v>
      </c>
      <c r="C3910" t="s">
        <v>388</v>
      </c>
      <c r="D3910" t="s">
        <v>934</v>
      </c>
      <c r="E3910" t="s">
        <v>4940</v>
      </c>
      <c r="F3910" s="6">
        <v>1045.8699999999999</v>
      </c>
    </row>
    <row r="3911" spans="2:6" x14ac:dyDescent="0.35">
      <c r="B3911" s="1">
        <v>45364</v>
      </c>
      <c r="C3911" t="s">
        <v>572</v>
      </c>
      <c r="D3911" t="s">
        <v>871</v>
      </c>
      <c r="E3911" t="s">
        <v>4941</v>
      </c>
      <c r="F3911" s="6">
        <v>1469.24</v>
      </c>
    </row>
    <row r="3912" spans="2:6" x14ac:dyDescent="0.35">
      <c r="B3912" s="1">
        <v>45364</v>
      </c>
      <c r="C3912" t="s">
        <v>695</v>
      </c>
      <c r="D3912" t="s">
        <v>1004</v>
      </c>
      <c r="E3912" t="s">
        <v>4942</v>
      </c>
      <c r="F3912" s="6">
        <v>2529.42</v>
      </c>
    </row>
    <row r="3913" spans="2:6" x14ac:dyDescent="0.35">
      <c r="B3913" s="1">
        <v>45364</v>
      </c>
      <c r="C3913" t="s">
        <v>47</v>
      </c>
      <c r="D3913" t="s">
        <v>757</v>
      </c>
      <c r="E3913" t="s">
        <v>4943</v>
      </c>
      <c r="F3913" s="6">
        <v>332.08</v>
      </c>
    </row>
    <row r="3914" spans="2:6" x14ac:dyDescent="0.35">
      <c r="B3914" s="1">
        <v>45364</v>
      </c>
      <c r="C3914" t="s">
        <v>668</v>
      </c>
      <c r="D3914" t="s">
        <v>844</v>
      </c>
      <c r="E3914" t="s">
        <v>4944</v>
      </c>
      <c r="F3914" s="6">
        <v>944.04</v>
      </c>
    </row>
    <row r="3915" spans="2:6" x14ac:dyDescent="0.35">
      <c r="B3915" s="1">
        <v>45364</v>
      </c>
      <c r="C3915" t="s">
        <v>715</v>
      </c>
      <c r="D3915" t="s">
        <v>981</v>
      </c>
      <c r="E3915" t="s">
        <v>4945</v>
      </c>
      <c r="F3915" s="6">
        <v>1019.07</v>
      </c>
    </row>
    <row r="3916" spans="2:6" x14ac:dyDescent="0.35">
      <c r="B3916" s="1">
        <v>45364</v>
      </c>
      <c r="C3916" t="s">
        <v>559</v>
      </c>
      <c r="D3916" t="s">
        <v>919</v>
      </c>
      <c r="E3916" t="s">
        <v>4946</v>
      </c>
      <c r="F3916" s="6">
        <v>1924.92</v>
      </c>
    </row>
    <row r="3917" spans="2:6" x14ac:dyDescent="0.35">
      <c r="B3917" s="1">
        <v>45364</v>
      </c>
      <c r="C3917" t="s">
        <v>445</v>
      </c>
      <c r="D3917" t="s">
        <v>832</v>
      </c>
      <c r="E3917" t="s">
        <v>4947</v>
      </c>
      <c r="F3917" s="6">
        <v>2492.1799999999998</v>
      </c>
    </row>
    <row r="3918" spans="2:6" x14ac:dyDescent="0.35">
      <c r="B3918" s="1">
        <v>45364</v>
      </c>
      <c r="C3918" t="s">
        <v>472</v>
      </c>
      <c r="D3918" t="s">
        <v>868</v>
      </c>
      <c r="E3918" t="s">
        <v>4948</v>
      </c>
      <c r="F3918" s="6">
        <v>507.71</v>
      </c>
    </row>
    <row r="3919" spans="2:6" x14ac:dyDescent="0.35">
      <c r="B3919" s="1">
        <v>45364</v>
      </c>
      <c r="C3919" t="s">
        <v>622</v>
      </c>
      <c r="D3919" t="s">
        <v>911</v>
      </c>
      <c r="E3919" t="s">
        <v>4949</v>
      </c>
      <c r="F3919" s="6">
        <v>424.81</v>
      </c>
    </row>
    <row r="3920" spans="2:6" x14ac:dyDescent="0.35">
      <c r="B3920" s="1">
        <v>45364</v>
      </c>
      <c r="C3920" t="s">
        <v>541</v>
      </c>
      <c r="D3920" t="s">
        <v>876</v>
      </c>
      <c r="E3920" t="s">
        <v>4950</v>
      </c>
      <c r="F3920" s="6">
        <v>2088.67</v>
      </c>
    </row>
    <row r="3921" spans="2:6" x14ac:dyDescent="0.35">
      <c r="B3921" s="1">
        <v>45364</v>
      </c>
      <c r="C3921" t="s">
        <v>14</v>
      </c>
      <c r="D3921" t="s">
        <v>720</v>
      </c>
      <c r="E3921" t="s">
        <v>4951</v>
      </c>
      <c r="F3921" s="6"/>
    </row>
    <row r="3922" spans="2:6" x14ac:dyDescent="0.35">
      <c r="B3922" s="1">
        <v>45364</v>
      </c>
      <c r="C3922" t="s">
        <v>573</v>
      </c>
      <c r="D3922" t="s">
        <v>939</v>
      </c>
      <c r="E3922" t="s">
        <v>4952</v>
      </c>
      <c r="F3922" s="6">
        <v>1372.03</v>
      </c>
    </row>
    <row r="3923" spans="2:6" x14ac:dyDescent="0.35">
      <c r="B3923" s="1">
        <v>45364</v>
      </c>
      <c r="C3923" t="s">
        <v>168</v>
      </c>
      <c r="D3923" t="s">
        <v>820</v>
      </c>
      <c r="E3923" t="s">
        <v>4953</v>
      </c>
      <c r="F3923" s="6">
        <v>161.38999999999999</v>
      </c>
    </row>
    <row r="3924" spans="2:6" x14ac:dyDescent="0.35">
      <c r="B3924" s="1">
        <v>45364</v>
      </c>
      <c r="C3924" t="s">
        <v>380</v>
      </c>
      <c r="D3924" t="s">
        <v>960</v>
      </c>
      <c r="E3924" t="s">
        <v>4954</v>
      </c>
      <c r="F3924" s="6">
        <v>230.79</v>
      </c>
    </row>
    <row r="3925" spans="2:6" x14ac:dyDescent="0.35">
      <c r="B3925" s="1">
        <v>45364</v>
      </c>
      <c r="C3925" t="s">
        <v>91</v>
      </c>
      <c r="D3925" t="s">
        <v>798</v>
      </c>
      <c r="E3925" t="s">
        <v>4955</v>
      </c>
      <c r="F3925" s="6">
        <v>1029.0899999999999</v>
      </c>
    </row>
    <row r="3926" spans="2:6" x14ac:dyDescent="0.35">
      <c r="B3926" s="1">
        <v>45364</v>
      </c>
      <c r="C3926" t="s">
        <v>53</v>
      </c>
      <c r="D3926" t="s">
        <v>763</v>
      </c>
      <c r="E3926" t="s">
        <v>4956</v>
      </c>
      <c r="F3926" s="6">
        <v>1544.92</v>
      </c>
    </row>
    <row r="3927" spans="2:6" x14ac:dyDescent="0.35">
      <c r="B3927" s="1">
        <v>45364</v>
      </c>
      <c r="C3927" t="s">
        <v>272</v>
      </c>
      <c r="D3927" t="s">
        <v>920</v>
      </c>
      <c r="E3927" t="s">
        <v>4957</v>
      </c>
      <c r="F3927" s="6"/>
    </row>
    <row r="3928" spans="2:6" x14ac:dyDescent="0.35">
      <c r="B3928" s="1">
        <v>45364</v>
      </c>
      <c r="C3928" t="s">
        <v>603</v>
      </c>
      <c r="D3928" t="s">
        <v>862</v>
      </c>
      <c r="E3928" t="s">
        <v>4958</v>
      </c>
      <c r="F3928" s="6">
        <v>270.18</v>
      </c>
    </row>
    <row r="3929" spans="2:6" x14ac:dyDescent="0.35">
      <c r="B3929" s="1">
        <v>45364</v>
      </c>
      <c r="C3929" t="s">
        <v>167</v>
      </c>
      <c r="D3929" t="s">
        <v>858</v>
      </c>
      <c r="E3929" t="s">
        <v>4959</v>
      </c>
      <c r="F3929" s="6">
        <v>2282.59</v>
      </c>
    </row>
    <row r="3930" spans="2:6" x14ac:dyDescent="0.35">
      <c r="B3930" s="1">
        <v>45364</v>
      </c>
      <c r="C3930" t="s">
        <v>447</v>
      </c>
      <c r="D3930" t="s">
        <v>791</v>
      </c>
      <c r="E3930" t="s">
        <v>4960</v>
      </c>
      <c r="F3930" s="6">
        <v>1681.63</v>
      </c>
    </row>
    <row r="3931" spans="2:6" x14ac:dyDescent="0.35">
      <c r="B3931" s="1">
        <v>45364</v>
      </c>
      <c r="C3931" t="s">
        <v>239</v>
      </c>
      <c r="D3931" t="s">
        <v>899</v>
      </c>
      <c r="E3931" t="s">
        <v>4961</v>
      </c>
      <c r="F3931" s="6">
        <v>2916.88</v>
      </c>
    </row>
    <row r="3932" spans="2:6" x14ac:dyDescent="0.35">
      <c r="B3932" s="1">
        <v>45364</v>
      </c>
      <c r="C3932" t="s">
        <v>205</v>
      </c>
      <c r="D3932" t="s">
        <v>800</v>
      </c>
      <c r="E3932" t="s">
        <v>4962</v>
      </c>
      <c r="F3932" s="6">
        <v>2628.38</v>
      </c>
    </row>
    <row r="3933" spans="2:6" x14ac:dyDescent="0.35">
      <c r="B3933" s="1">
        <v>45364</v>
      </c>
      <c r="C3933" t="s">
        <v>477</v>
      </c>
      <c r="D3933" t="s">
        <v>748</v>
      </c>
      <c r="E3933" t="s">
        <v>4963</v>
      </c>
      <c r="F3933" s="6">
        <v>2974.02</v>
      </c>
    </row>
    <row r="3934" spans="2:6" x14ac:dyDescent="0.35">
      <c r="B3934" s="1">
        <v>45364</v>
      </c>
      <c r="C3934" t="s">
        <v>678</v>
      </c>
      <c r="D3934" t="s">
        <v>754</v>
      </c>
      <c r="E3934" t="s">
        <v>4964</v>
      </c>
      <c r="F3934" s="6">
        <v>2658.11</v>
      </c>
    </row>
    <row r="3935" spans="2:6" x14ac:dyDescent="0.35">
      <c r="B3935" s="1">
        <v>45364</v>
      </c>
      <c r="C3935" t="s">
        <v>576</v>
      </c>
      <c r="D3935" t="s">
        <v>853</v>
      </c>
      <c r="E3935" t="s">
        <v>4965</v>
      </c>
      <c r="F3935" s="6">
        <v>2676.03</v>
      </c>
    </row>
    <row r="3936" spans="2:6" x14ac:dyDescent="0.35">
      <c r="B3936" s="1">
        <v>45364</v>
      </c>
      <c r="C3936" t="s">
        <v>282</v>
      </c>
      <c r="D3936" t="s">
        <v>843</v>
      </c>
      <c r="E3936" t="s">
        <v>4966</v>
      </c>
      <c r="F3936" s="6">
        <v>1252.0999999999999</v>
      </c>
    </row>
    <row r="3937" spans="2:6" x14ac:dyDescent="0.35">
      <c r="B3937" s="1">
        <v>45364</v>
      </c>
      <c r="C3937" t="s">
        <v>229</v>
      </c>
      <c r="D3937" t="s">
        <v>893</v>
      </c>
      <c r="E3937" t="s">
        <v>4967</v>
      </c>
      <c r="F3937" s="6">
        <v>2596.5300000000002</v>
      </c>
    </row>
    <row r="3938" spans="2:6" x14ac:dyDescent="0.35">
      <c r="B3938" s="1">
        <v>45364</v>
      </c>
      <c r="C3938" t="s">
        <v>248</v>
      </c>
      <c r="D3938" t="s">
        <v>906</v>
      </c>
      <c r="E3938" t="s">
        <v>4968</v>
      </c>
      <c r="F3938" s="6">
        <v>1830.78</v>
      </c>
    </row>
    <row r="3939" spans="2:6" x14ac:dyDescent="0.35">
      <c r="B3939" s="1">
        <v>45364</v>
      </c>
      <c r="C3939" t="s">
        <v>196</v>
      </c>
      <c r="D3939" t="s">
        <v>874</v>
      </c>
      <c r="E3939" t="s">
        <v>4969</v>
      </c>
      <c r="F3939" s="6">
        <v>731.41</v>
      </c>
    </row>
    <row r="3940" spans="2:6" x14ac:dyDescent="0.35">
      <c r="B3940" s="1">
        <v>45364</v>
      </c>
      <c r="C3940" t="s">
        <v>326</v>
      </c>
      <c r="D3940" t="s">
        <v>939</v>
      </c>
      <c r="E3940" t="s">
        <v>4970</v>
      </c>
      <c r="F3940" s="6">
        <v>1736.45</v>
      </c>
    </row>
    <row r="3941" spans="2:6" x14ac:dyDescent="0.35">
      <c r="B3941" s="1">
        <v>45364</v>
      </c>
      <c r="C3941" t="s">
        <v>137</v>
      </c>
      <c r="D3941" t="s">
        <v>836</v>
      </c>
      <c r="E3941" t="s">
        <v>4971</v>
      </c>
      <c r="F3941" s="6">
        <v>2647.23</v>
      </c>
    </row>
    <row r="3942" spans="2:6" x14ac:dyDescent="0.35">
      <c r="B3942" s="1">
        <v>45364</v>
      </c>
      <c r="C3942" t="s">
        <v>572</v>
      </c>
      <c r="D3942" t="s">
        <v>871</v>
      </c>
      <c r="E3942" t="s">
        <v>4972</v>
      </c>
      <c r="F3942" s="6">
        <v>560.83000000000004</v>
      </c>
    </row>
    <row r="3943" spans="2:6" x14ac:dyDescent="0.35">
      <c r="B3943" s="1">
        <v>45364</v>
      </c>
      <c r="C3943" t="s">
        <v>312</v>
      </c>
      <c r="D3943" t="s">
        <v>824</v>
      </c>
      <c r="E3943" t="s">
        <v>4973</v>
      </c>
      <c r="F3943" s="6"/>
    </row>
    <row r="3944" spans="2:6" x14ac:dyDescent="0.35">
      <c r="B3944" s="1">
        <v>45364</v>
      </c>
      <c r="C3944" t="s">
        <v>42</v>
      </c>
      <c r="D3944" t="s">
        <v>753</v>
      </c>
      <c r="E3944" t="s">
        <v>4974</v>
      </c>
      <c r="F3944" s="6">
        <v>2509.16</v>
      </c>
    </row>
    <row r="3945" spans="2:6" x14ac:dyDescent="0.35">
      <c r="B3945" s="1">
        <v>45364</v>
      </c>
      <c r="C3945" t="s">
        <v>293</v>
      </c>
      <c r="D3945" t="s">
        <v>831</v>
      </c>
      <c r="E3945" t="s">
        <v>4975</v>
      </c>
      <c r="F3945" s="6">
        <v>2848.1</v>
      </c>
    </row>
    <row r="3946" spans="2:6" x14ac:dyDescent="0.35">
      <c r="B3946" s="1">
        <v>45364</v>
      </c>
      <c r="C3946" t="s">
        <v>126</v>
      </c>
      <c r="D3946" t="s">
        <v>782</v>
      </c>
      <c r="E3946" t="s">
        <v>4976</v>
      </c>
      <c r="F3946" s="6">
        <v>481.11</v>
      </c>
    </row>
    <row r="3947" spans="2:6" x14ac:dyDescent="0.35">
      <c r="B3947" s="1">
        <v>45364</v>
      </c>
      <c r="C3947" t="s">
        <v>115</v>
      </c>
      <c r="D3947" t="s">
        <v>817</v>
      </c>
      <c r="E3947" t="s">
        <v>4977</v>
      </c>
      <c r="F3947" s="6">
        <v>891.18</v>
      </c>
    </row>
    <row r="3948" spans="2:6" x14ac:dyDescent="0.35">
      <c r="B3948" s="1">
        <v>45364</v>
      </c>
      <c r="C3948" t="s">
        <v>561</v>
      </c>
      <c r="D3948" t="s">
        <v>834</v>
      </c>
      <c r="E3948" t="s">
        <v>4978</v>
      </c>
      <c r="F3948" s="6">
        <v>1391.27</v>
      </c>
    </row>
    <row r="3949" spans="2:6" x14ac:dyDescent="0.35">
      <c r="B3949" s="1">
        <v>45364</v>
      </c>
      <c r="C3949" t="s">
        <v>663</v>
      </c>
      <c r="D3949" t="s">
        <v>1023</v>
      </c>
      <c r="E3949" t="s">
        <v>4979</v>
      </c>
      <c r="F3949" s="6">
        <v>2748.91</v>
      </c>
    </row>
    <row r="3950" spans="2:6" x14ac:dyDescent="0.35">
      <c r="B3950" s="1">
        <v>45364</v>
      </c>
      <c r="C3950" t="s">
        <v>72</v>
      </c>
      <c r="D3950" t="s">
        <v>781</v>
      </c>
      <c r="E3950" t="s">
        <v>4980</v>
      </c>
      <c r="F3950" s="6">
        <v>961.34</v>
      </c>
    </row>
    <row r="3951" spans="2:6" x14ac:dyDescent="0.35">
      <c r="B3951" s="1">
        <v>45364</v>
      </c>
      <c r="C3951" t="s">
        <v>265</v>
      </c>
      <c r="D3951" t="s">
        <v>903</v>
      </c>
      <c r="E3951" t="s">
        <v>4981</v>
      </c>
      <c r="F3951" s="6">
        <v>675.03</v>
      </c>
    </row>
    <row r="3952" spans="2:6" x14ac:dyDescent="0.35">
      <c r="B3952" s="1">
        <v>45364</v>
      </c>
      <c r="C3952" t="s">
        <v>602</v>
      </c>
      <c r="D3952" t="s">
        <v>800</v>
      </c>
      <c r="E3952" t="s">
        <v>4982</v>
      </c>
      <c r="F3952" s="6"/>
    </row>
    <row r="3953" spans="2:6" x14ac:dyDescent="0.35">
      <c r="B3953" s="1">
        <v>45364</v>
      </c>
      <c r="C3953" t="s">
        <v>485</v>
      </c>
      <c r="D3953" t="s">
        <v>803</v>
      </c>
      <c r="E3953" t="s">
        <v>4983</v>
      </c>
      <c r="F3953" s="6"/>
    </row>
    <row r="3954" spans="2:6" x14ac:dyDescent="0.35">
      <c r="B3954" s="1">
        <v>45364</v>
      </c>
      <c r="C3954" t="s">
        <v>545</v>
      </c>
      <c r="D3954" t="s">
        <v>837</v>
      </c>
      <c r="E3954" t="s">
        <v>4984</v>
      </c>
      <c r="F3954" s="6">
        <v>1357.41</v>
      </c>
    </row>
    <row r="3955" spans="2:6" x14ac:dyDescent="0.35">
      <c r="B3955" s="1">
        <v>45364</v>
      </c>
      <c r="C3955" t="s">
        <v>577</v>
      </c>
      <c r="D3955" t="s">
        <v>737</v>
      </c>
      <c r="E3955" t="s">
        <v>4985</v>
      </c>
      <c r="F3955" s="6">
        <v>1097</v>
      </c>
    </row>
    <row r="3956" spans="2:6" x14ac:dyDescent="0.35">
      <c r="B3956" s="1">
        <v>45364</v>
      </c>
      <c r="C3956" t="s">
        <v>93</v>
      </c>
      <c r="D3956" t="s">
        <v>800</v>
      </c>
      <c r="E3956" t="s">
        <v>4986</v>
      </c>
      <c r="F3956" s="6">
        <v>2699.91</v>
      </c>
    </row>
    <row r="3957" spans="2:6" x14ac:dyDescent="0.35">
      <c r="B3957" s="1">
        <v>45364</v>
      </c>
      <c r="C3957" t="s">
        <v>150</v>
      </c>
      <c r="D3957" t="s">
        <v>756</v>
      </c>
      <c r="E3957" t="s">
        <v>4987</v>
      </c>
      <c r="F3957" s="6">
        <v>1440.04</v>
      </c>
    </row>
    <row r="3958" spans="2:6" x14ac:dyDescent="0.35">
      <c r="B3958" s="1">
        <v>45364</v>
      </c>
      <c r="C3958" t="s">
        <v>365</v>
      </c>
      <c r="D3958" t="s">
        <v>917</v>
      </c>
      <c r="E3958" t="s">
        <v>4988</v>
      </c>
      <c r="F3958" s="6">
        <v>917.07</v>
      </c>
    </row>
    <row r="3959" spans="2:6" x14ac:dyDescent="0.35">
      <c r="B3959" s="1">
        <v>45364</v>
      </c>
      <c r="C3959" t="s">
        <v>716</v>
      </c>
      <c r="D3959" t="s">
        <v>865</v>
      </c>
      <c r="E3959" t="s">
        <v>4989</v>
      </c>
      <c r="F3959" s="6">
        <v>192</v>
      </c>
    </row>
    <row r="3960" spans="2:6" x14ac:dyDescent="0.35">
      <c r="B3960" s="1">
        <v>45364</v>
      </c>
      <c r="C3960" t="s">
        <v>170</v>
      </c>
      <c r="D3960" t="s">
        <v>860</v>
      </c>
      <c r="E3960" t="s">
        <v>4990</v>
      </c>
      <c r="F3960" s="6">
        <v>828.08</v>
      </c>
    </row>
    <row r="3961" spans="2:6" x14ac:dyDescent="0.35">
      <c r="B3961" s="1">
        <v>45364</v>
      </c>
      <c r="C3961" t="s">
        <v>124</v>
      </c>
      <c r="D3961" t="s">
        <v>826</v>
      </c>
      <c r="E3961" t="s">
        <v>4991</v>
      </c>
      <c r="F3961" s="6">
        <v>203.71</v>
      </c>
    </row>
    <row r="3962" spans="2:6" x14ac:dyDescent="0.35">
      <c r="B3962" s="1">
        <v>45364</v>
      </c>
      <c r="C3962" t="s">
        <v>150</v>
      </c>
      <c r="D3962" t="s">
        <v>756</v>
      </c>
      <c r="E3962" t="s">
        <v>4992</v>
      </c>
      <c r="F3962" s="6">
        <v>2935.73</v>
      </c>
    </row>
    <row r="3963" spans="2:6" x14ac:dyDescent="0.35">
      <c r="B3963" s="1">
        <v>45364</v>
      </c>
      <c r="C3963" t="s">
        <v>282</v>
      </c>
      <c r="D3963" t="s">
        <v>843</v>
      </c>
      <c r="E3963" t="s">
        <v>4993</v>
      </c>
      <c r="F3963" s="6">
        <v>1651.12</v>
      </c>
    </row>
    <row r="3964" spans="2:6" x14ac:dyDescent="0.35">
      <c r="B3964" s="1">
        <v>45364</v>
      </c>
      <c r="C3964" t="s">
        <v>456</v>
      </c>
      <c r="D3964" t="s">
        <v>884</v>
      </c>
      <c r="E3964" t="s">
        <v>4994</v>
      </c>
      <c r="F3964" s="6">
        <v>1338.73</v>
      </c>
    </row>
    <row r="3965" spans="2:6" x14ac:dyDescent="0.35">
      <c r="B3965" s="1">
        <v>45364</v>
      </c>
      <c r="C3965" t="s">
        <v>42</v>
      </c>
      <c r="D3965" t="s">
        <v>753</v>
      </c>
      <c r="E3965" t="s">
        <v>4995</v>
      </c>
      <c r="F3965" s="6">
        <v>2486.2199999999998</v>
      </c>
    </row>
    <row r="3966" spans="2:6" x14ac:dyDescent="0.35">
      <c r="B3966" s="1">
        <v>45364</v>
      </c>
      <c r="C3966" t="s">
        <v>492</v>
      </c>
      <c r="D3966" t="s">
        <v>934</v>
      </c>
      <c r="E3966" t="s">
        <v>4996</v>
      </c>
      <c r="F3966" s="6">
        <v>554.57000000000005</v>
      </c>
    </row>
    <row r="3967" spans="2:6" x14ac:dyDescent="0.35">
      <c r="B3967" s="1">
        <v>45364</v>
      </c>
      <c r="C3967" t="s">
        <v>93</v>
      </c>
      <c r="D3967" t="s">
        <v>800</v>
      </c>
      <c r="E3967" t="s">
        <v>4997</v>
      </c>
      <c r="F3967" s="6">
        <v>1433.47</v>
      </c>
    </row>
    <row r="3968" spans="2:6" x14ac:dyDescent="0.35">
      <c r="B3968" s="1">
        <v>45364</v>
      </c>
      <c r="C3968" t="s">
        <v>205</v>
      </c>
      <c r="D3968" t="s">
        <v>800</v>
      </c>
      <c r="E3968" t="s">
        <v>4998</v>
      </c>
      <c r="F3968" s="6">
        <v>1257</v>
      </c>
    </row>
    <row r="3969" spans="2:6" x14ac:dyDescent="0.35">
      <c r="B3969" s="1">
        <v>45364</v>
      </c>
      <c r="C3969" t="s">
        <v>244</v>
      </c>
      <c r="D3969" t="s">
        <v>824</v>
      </c>
      <c r="E3969" t="s">
        <v>4999</v>
      </c>
      <c r="F3969" s="6">
        <v>436.17</v>
      </c>
    </row>
    <row r="3970" spans="2:6" x14ac:dyDescent="0.35">
      <c r="B3970" s="1">
        <v>45364</v>
      </c>
      <c r="C3970" t="s">
        <v>101</v>
      </c>
      <c r="D3970" t="s">
        <v>798</v>
      </c>
      <c r="E3970" t="s">
        <v>5000</v>
      </c>
      <c r="F3970" s="6">
        <v>2435.2199999999998</v>
      </c>
    </row>
    <row r="3971" spans="2:6" x14ac:dyDescent="0.35">
      <c r="B3971" s="1">
        <v>45364</v>
      </c>
      <c r="C3971" t="s">
        <v>301</v>
      </c>
      <c r="D3971" t="s">
        <v>930</v>
      </c>
      <c r="E3971" t="s">
        <v>5001</v>
      </c>
      <c r="F3971" s="6">
        <v>2977.5</v>
      </c>
    </row>
    <row r="3972" spans="2:6" x14ac:dyDescent="0.35">
      <c r="B3972" s="1">
        <v>45364</v>
      </c>
      <c r="C3972" t="s">
        <v>537</v>
      </c>
      <c r="D3972" t="s">
        <v>1002</v>
      </c>
      <c r="E3972" t="s">
        <v>5002</v>
      </c>
      <c r="F3972" s="6"/>
    </row>
    <row r="3973" spans="2:6" x14ac:dyDescent="0.35">
      <c r="B3973" s="1">
        <v>45364</v>
      </c>
      <c r="C3973" t="s">
        <v>194</v>
      </c>
      <c r="D3973" t="s">
        <v>873</v>
      </c>
      <c r="E3973" t="s">
        <v>5003</v>
      </c>
      <c r="F3973" s="6">
        <v>1091.24</v>
      </c>
    </row>
    <row r="3974" spans="2:6" x14ac:dyDescent="0.35">
      <c r="B3974" s="1">
        <v>45364</v>
      </c>
      <c r="C3974" t="s">
        <v>94</v>
      </c>
      <c r="D3974" t="s">
        <v>801</v>
      </c>
      <c r="E3974" t="s">
        <v>5004</v>
      </c>
      <c r="F3974" s="6">
        <v>2530.2199999999998</v>
      </c>
    </row>
    <row r="3975" spans="2:6" x14ac:dyDescent="0.35">
      <c r="B3975" s="1">
        <v>45364</v>
      </c>
      <c r="C3975" t="s">
        <v>719</v>
      </c>
      <c r="D3975" t="s">
        <v>1035</v>
      </c>
      <c r="E3975" t="s">
        <v>5005</v>
      </c>
      <c r="F3975" s="6">
        <v>1876.36</v>
      </c>
    </row>
    <row r="3976" spans="2:6" x14ac:dyDescent="0.35">
      <c r="B3976" s="1">
        <v>45364</v>
      </c>
      <c r="C3976" t="s">
        <v>247</v>
      </c>
      <c r="D3976" t="s">
        <v>905</v>
      </c>
      <c r="E3976" t="s">
        <v>5006</v>
      </c>
      <c r="F3976" s="6">
        <v>2422.85</v>
      </c>
    </row>
    <row r="3977" spans="2:6" x14ac:dyDescent="0.35">
      <c r="B3977" s="1">
        <v>45364</v>
      </c>
      <c r="C3977" t="s">
        <v>303</v>
      </c>
      <c r="D3977" t="s">
        <v>804</v>
      </c>
      <c r="E3977" t="s">
        <v>5007</v>
      </c>
      <c r="F3977" s="6">
        <v>781.82</v>
      </c>
    </row>
    <row r="3978" spans="2:6" x14ac:dyDescent="0.35">
      <c r="B3978" s="1">
        <v>45364</v>
      </c>
      <c r="C3978" t="s">
        <v>598</v>
      </c>
      <c r="D3978" t="s">
        <v>844</v>
      </c>
      <c r="E3978" t="s">
        <v>5008</v>
      </c>
      <c r="F3978" s="6">
        <v>1443.56</v>
      </c>
    </row>
    <row r="3979" spans="2:6" x14ac:dyDescent="0.35">
      <c r="B3979" s="1">
        <v>45364</v>
      </c>
      <c r="C3979" t="s">
        <v>693</v>
      </c>
      <c r="D3979" t="s">
        <v>825</v>
      </c>
      <c r="E3979" t="s">
        <v>5009</v>
      </c>
      <c r="F3979" s="6">
        <v>1529.17</v>
      </c>
    </row>
    <row r="3980" spans="2:6" x14ac:dyDescent="0.35">
      <c r="B3980" s="1">
        <v>45364</v>
      </c>
      <c r="C3980" t="s">
        <v>478</v>
      </c>
      <c r="D3980" t="s">
        <v>821</v>
      </c>
      <c r="E3980" t="s">
        <v>5010</v>
      </c>
      <c r="F3980" s="6">
        <v>1660.23</v>
      </c>
    </row>
    <row r="3981" spans="2:6" x14ac:dyDescent="0.35">
      <c r="B3981" s="1">
        <v>45364</v>
      </c>
      <c r="C3981" t="s">
        <v>666</v>
      </c>
      <c r="D3981" t="s">
        <v>1024</v>
      </c>
      <c r="E3981" t="s">
        <v>5011</v>
      </c>
      <c r="F3981" s="6">
        <v>1247.57</v>
      </c>
    </row>
    <row r="3982" spans="2:6" x14ac:dyDescent="0.35">
      <c r="B3982" s="1">
        <v>45364</v>
      </c>
      <c r="C3982" t="s">
        <v>174</v>
      </c>
      <c r="D3982" t="s">
        <v>763</v>
      </c>
      <c r="E3982" t="s">
        <v>5012</v>
      </c>
      <c r="F3982" s="6">
        <v>1728.94</v>
      </c>
    </row>
    <row r="3983" spans="2:6" x14ac:dyDescent="0.35">
      <c r="B3983" s="1">
        <v>45364</v>
      </c>
      <c r="C3983" t="s">
        <v>409</v>
      </c>
      <c r="D3983" t="s">
        <v>832</v>
      </c>
      <c r="E3983" t="s">
        <v>5013</v>
      </c>
      <c r="F3983" s="6">
        <v>1539.79</v>
      </c>
    </row>
    <row r="3984" spans="2:6" x14ac:dyDescent="0.35">
      <c r="B3984" s="1">
        <v>45364</v>
      </c>
      <c r="C3984" t="s">
        <v>352</v>
      </c>
      <c r="D3984" t="s">
        <v>852</v>
      </c>
      <c r="E3984" t="s">
        <v>5014</v>
      </c>
      <c r="F3984" s="6">
        <v>2594.1</v>
      </c>
    </row>
    <row r="3985" spans="2:6" x14ac:dyDescent="0.35">
      <c r="B3985" s="1">
        <v>45364</v>
      </c>
      <c r="C3985" t="s">
        <v>659</v>
      </c>
      <c r="D3985" t="s">
        <v>964</v>
      </c>
      <c r="E3985" t="s">
        <v>5015</v>
      </c>
      <c r="F3985" s="6">
        <v>1990.1</v>
      </c>
    </row>
    <row r="3986" spans="2:6" x14ac:dyDescent="0.35">
      <c r="B3986" s="1">
        <v>45364</v>
      </c>
      <c r="C3986" t="s">
        <v>110</v>
      </c>
      <c r="D3986" t="s">
        <v>814</v>
      </c>
      <c r="E3986" t="s">
        <v>5016</v>
      </c>
      <c r="F3986" s="6">
        <v>957.75</v>
      </c>
    </row>
    <row r="3987" spans="2:6" x14ac:dyDescent="0.35">
      <c r="B3987" s="1">
        <v>45364</v>
      </c>
      <c r="C3987" t="s">
        <v>274</v>
      </c>
      <c r="D3987" t="s">
        <v>737</v>
      </c>
      <c r="E3987" t="s">
        <v>5017</v>
      </c>
      <c r="F3987" s="6">
        <v>568.41</v>
      </c>
    </row>
    <row r="3988" spans="2:6" x14ac:dyDescent="0.35">
      <c r="B3988" s="1">
        <v>45364</v>
      </c>
      <c r="C3988" t="s">
        <v>176</v>
      </c>
      <c r="D3988" t="s">
        <v>740</v>
      </c>
      <c r="E3988" t="s">
        <v>5018</v>
      </c>
      <c r="F3988" s="6">
        <v>1501.1</v>
      </c>
    </row>
    <row r="3989" spans="2:6" x14ac:dyDescent="0.35">
      <c r="B3989" s="1">
        <v>45364</v>
      </c>
      <c r="C3989" t="s">
        <v>656</v>
      </c>
      <c r="D3989" t="s">
        <v>815</v>
      </c>
      <c r="E3989" t="s">
        <v>5019</v>
      </c>
      <c r="F3989" s="6">
        <v>1396.56</v>
      </c>
    </row>
    <row r="3990" spans="2:6" x14ac:dyDescent="0.35">
      <c r="B3990" s="1">
        <v>45364</v>
      </c>
      <c r="C3990" t="s">
        <v>570</v>
      </c>
      <c r="D3990" t="s">
        <v>775</v>
      </c>
      <c r="E3990" t="s">
        <v>5020</v>
      </c>
      <c r="F3990" s="6">
        <v>1331.37</v>
      </c>
    </row>
    <row r="3991" spans="2:6" x14ac:dyDescent="0.35">
      <c r="B3991" s="1">
        <v>45364</v>
      </c>
      <c r="C3991" t="s">
        <v>354</v>
      </c>
      <c r="D3991" t="s">
        <v>737</v>
      </c>
      <c r="E3991" t="s">
        <v>5021</v>
      </c>
      <c r="F3991" s="6">
        <v>2863.31</v>
      </c>
    </row>
    <row r="3992" spans="2:6" x14ac:dyDescent="0.35">
      <c r="B3992" s="1">
        <v>45364</v>
      </c>
      <c r="C3992" t="s">
        <v>171</v>
      </c>
      <c r="D3992" t="s">
        <v>861</v>
      </c>
      <c r="E3992" t="s">
        <v>5022</v>
      </c>
      <c r="F3992" s="6">
        <v>1477.16</v>
      </c>
    </row>
    <row r="3993" spans="2:6" x14ac:dyDescent="0.35">
      <c r="B3993" s="1">
        <v>45364</v>
      </c>
      <c r="C3993" t="s">
        <v>71</v>
      </c>
      <c r="D3993" t="s">
        <v>780</v>
      </c>
      <c r="E3993" t="s">
        <v>5023</v>
      </c>
      <c r="F3993" s="6">
        <v>2065.37</v>
      </c>
    </row>
    <row r="3994" spans="2:6" x14ac:dyDescent="0.35">
      <c r="B3994" s="1">
        <v>45364</v>
      </c>
      <c r="C3994" t="s">
        <v>253</v>
      </c>
      <c r="D3994" t="s">
        <v>907</v>
      </c>
      <c r="E3994" t="s">
        <v>5024</v>
      </c>
      <c r="F3994" s="6">
        <v>1557.03</v>
      </c>
    </row>
    <row r="3995" spans="2:6" x14ac:dyDescent="0.35">
      <c r="B3995" s="1">
        <v>45364</v>
      </c>
      <c r="C3995" t="s">
        <v>248</v>
      </c>
      <c r="D3995" t="s">
        <v>906</v>
      </c>
      <c r="E3995" t="s">
        <v>5025</v>
      </c>
      <c r="F3995" s="6">
        <v>2330.65</v>
      </c>
    </row>
    <row r="3996" spans="2:6" x14ac:dyDescent="0.35">
      <c r="B3996" s="1">
        <v>45364</v>
      </c>
      <c r="C3996" t="s">
        <v>576</v>
      </c>
      <c r="D3996" t="s">
        <v>853</v>
      </c>
      <c r="E3996" t="s">
        <v>5026</v>
      </c>
      <c r="F3996" s="6">
        <v>2433.29</v>
      </c>
    </row>
    <row r="3997" spans="2:6" x14ac:dyDescent="0.35">
      <c r="B3997" s="1">
        <v>45364</v>
      </c>
      <c r="C3997" t="s">
        <v>528</v>
      </c>
      <c r="D3997" t="s">
        <v>998</v>
      </c>
      <c r="E3997" t="s">
        <v>5027</v>
      </c>
      <c r="F3997" s="6">
        <v>2461.9</v>
      </c>
    </row>
    <row r="3998" spans="2:6" x14ac:dyDescent="0.35">
      <c r="B3998" s="1">
        <v>45364</v>
      </c>
      <c r="C3998" t="s">
        <v>294</v>
      </c>
      <c r="D3998" t="s">
        <v>870</v>
      </c>
      <c r="E3998" t="s">
        <v>5028</v>
      </c>
      <c r="F3998" s="6">
        <v>2566.5</v>
      </c>
    </row>
    <row r="3999" spans="2:6" x14ac:dyDescent="0.35">
      <c r="B3999" s="1">
        <v>45364</v>
      </c>
      <c r="C3999" t="s">
        <v>44</v>
      </c>
      <c r="D3999" t="s">
        <v>754</v>
      </c>
      <c r="E3999" t="s">
        <v>5029</v>
      </c>
      <c r="F3999" s="6">
        <v>1200.6199999999999</v>
      </c>
    </row>
    <row r="4000" spans="2:6" x14ac:dyDescent="0.35">
      <c r="B4000" s="1">
        <v>45364</v>
      </c>
      <c r="C4000" t="s">
        <v>594</v>
      </c>
      <c r="D4000" t="s">
        <v>1012</v>
      </c>
      <c r="E4000" t="s">
        <v>5030</v>
      </c>
      <c r="F4000" s="6">
        <v>1285.82</v>
      </c>
    </row>
    <row r="4001" spans="2:6" x14ac:dyDescent="0.35">
      <c r="B4001" s="1">
        <v>45364</v>
      </c>
      <c r="C4001" t="s">
        <v>589</v>
      </c>
      <c r="D4001" t="s">
        <v>759</v>
      </c>
      <c r="E4001" t="s">
        <v>5031</v>
      </c>
      <c r="F4001" s="6">
        <v>1705.81</v>
      </c>
    </row>
    <row r="4002" spans="2:6" x14ac:dyDescent="0.35">
      <c r="B4002" s="1">
        <v>45364</v>
      </c>
      <c r="C4002" t="s">
        <v>533</v>
      </c>
      <c r="D4002" t="s">
        <v>1000</v>
      </c>
      <c r="E4002" t="s">
        <v>5032</v>
      </c>
      <c r="F4002" s="6">
        <v>348.62</v>
      </c>
    </row>
    <row r="4003" spans="2:6" x14ac:dyDescent="0.35">
      <c r="B4003" s="1">
        <v>45364</v>
      </c>
      <c r="C4003" t="s">
        <v>262</v>
      </c>
      <c r="D4003" t="s">
        <v>913</v>
      </c>
      <c r="E4003" t="s">
        <v>5033</v>
      </c>
      <c r="F4003" s="6">
        <v>1836.87</v>
      </c>
    </row>
    <row r="4004" spans="2:6" x14ac:dyDescent="0.35">
      <c r="B4004" s="1">
        <v>45364</v>
      </c>
      <c r="C4004" t="s">
        <v>391</v>
      </c>
      <c r="D4004" t="s">
        <v>917</v>
      </c>
      <c r="E4004" t="s">
        <v>5034</v>
      </c>
      <c r="F4004" s="6">
        <v>2067.81</v>
      </c>
    </row>
    <row r="4005" spans="2:6" x14ac:dyDescent="0.35">
      <c r="B4005" s="1">
        <v>45364</v>
      </c>
      <c r="C4005" t="s">
        <v>42</v>
      </c>
      <c r="D4005" t="s">
        <v>753</v>
      </c>
      <c r="E4005" t="s">
        <v>5035</v>
      </c>
      <c r="F4005" s="6">
        <v>848.42</v>
      </c>
    </row>
    <row r="4006" spans="2:6" x14ac:dyDescent="0.35">
      <c r="B4006" s="1">
        <v>45364</v>
      </c>
      <c r="C4006" t="s">
        <v>649</v>
      </c>
      <c r="D4006" t="s">
        <v>779</v>
      </c>
      <c r="E4006" t="s">
        <v>5036</v>
      </c>
      <c r="F4006" s="6">
        <v>2637.3</v>
      </c>
    </row>
    <row r="4007" spans="2:6" x14ac:dyDescent="0.35">
      <c r="B4007" s="1">
        <v>45364</v>
      </c>
      <c r="C4007" t="s">
        <v>497</v>
      </c>
      <c r="D4007" t="s">
        <v>990</v>
      </c>
      <c r="E4007" t="s">
        <v>5037</v>
      </c>
      <c r="F4007" s="6"/>
    </row>
    <row r="4008" spans="2:6" x14ac:dyDescent="0.35">
      <c r="B4008" s="1">
        <v>45364</v>
      </c>
      <c r="C4008" t="s">
        <v>419</v>
      </c>
      <c r="D4008" t="s">
        <v>749</v>
      </c>
      <c r="E4008" t="s">
        <v>5038</v>
      </c>
      <c r="F4008" s="6">
        <v>234.33</v>
      </c>
    </row>
    <row r="4009" spans="2:6" x14ac:dyDescent="0.35">
      <c r="B4009" s="1">
        <v>45364</v>
      </c>
      <c r="C4009" t="s">
        <v>599</v>
      </c>
      <c r="D4009" t="s">
        <v>722</v>
      </c>
      <c r="E4009" t="s">
        <v>5039</v>
      </c>
      <c r="F4009" s="6">
        <v>2589.7399999999998</v>
      </c>
    </row>
    <row r="4010" spans="2:6" x14ac:dyDescent="0.35">
      <c r="B4010" s="1">
        <v>45364</v>
      </c>
      <c r="C4010" t="s">
        <v>389</v>
      </c>
      <c r="D4010" t="s">
        <v>818</v>
      </c>
      <c r="E4010" t="s">
        <v>5040</v>
      </c>
      <c r="F4010" s="6">
        <v>895.66</v>
      </c>
    </row>
    <row r="4011" spans="2:6" x14ac:dyDescent="0.35">
      <c r="B4011" s="1">
        <v>45364</v>
      </c>
      <c r="C4011" t="s">
        <v>718</v>
      </c>
      <c r="D4011" t="s">
        <v>831</v>
      </c>
      <c r="E4011" t="s">
        <v>5041</v>
      </c>
      <c r="F4011" s="6">
        <v>392.2</v>
      </c>
    </row>
    <row r="4012" spans="2:6" x14ac:dyDescent="0.35">
      <c r="B4012" s="1">
        <v>45364</v>
      </c>
      <c r="C4012" t="s">
        <v>262</v>
      </c>
      <c r="D4012" t="s">
        <v>913</v>
      </c>
      <c r="E4012" t="s">
        <v>5042</v>
      </c>
      <c r="F4012" s="6">
        <v>2101.0300000000002</v>
      </c>
    </row>
    <row r="4013" spans="2:6" x14ac:dyDescent="0.35">
      <c r="B4013" s="1">
        <v>45364</v>
      </c>
      <c r="C4013" t="s">
        <v>343</v>
      </c>
      <c r="D4013" t="s">
        <v>945</v>
      </c>
      <c r="E4013" t="s">
        <v>5043</v>
      </c>
      <c r="F4013" s="6">
        <v>773.66</v>
      </c>
    </row>
    <row r="4014" spans="2:6" x14ac:dyDescent="0.35">
      <c r="B4014" s="1">
        <v>45364</v>
      </c>
      <c r="C4014" t="s">
        <v>183</v>
      </c>
      <c r="D4014" t="s">
        <v>734</v>
      </c>
      <c r="E4014" t="s">
        <v>5044</v>
      </c>
      <c r="F4014" s="6">
        <v>1692.33</v>
      </c>
    </row>
    <row r="4015" spans="2:6" x14ac:dyDescent="0.35">
      <c r="B4015" s="1">
        <v>45364</v>
      </c>
      <c r="C4015" t="s">
        <v>511</v>
      </c>
      <c r="D4015" t="s">
        <v>849</v>
      </c>
      <c r="E4015" t="s">
        <v>5045</v>
      </c>
      <c r="F4015" s="6">
        <v>724.5</v>
      </c>
    </row>
    <row r="4016" spans="2:6" x14ac:dyDescent="0.35">
      <c r="B4016" s="1">
        <v>45364</v>
      </c>
      <c r="C4016" t="s">
        <v>395</v>
      </c>
      <c r="D4016" t="s">
        <v>965</v>
      </c>
      <c r="E4016" t="s">
        <v>5046</v>
      </c>
      <c r="F4016" s="6">
        <v>1642.23</v>
      </c>
    </row>
    <row r="4017" spans="2:6" x14ac:dyDescent="0.35">
      <c r="B4017" s="1">
        <v>45364</v>
      </c>
      <c r="C4017" t="s">
        <v>435</v>
      </c>
      <c r="D4017" t="s">
        <v>977</v>
      </c>
      <c r="E4017" t="s">
        <v>5047</v>
      </c>
      <c r="F4017" s="6">
        <v>219.01</v>
      </c>
    </row>
    <row r="4018" spans="2:6" x14ac:dyDescent="0.35">
      <c r="B4018" s="1">
        <v>45364</v>
      </c>
      <c r="C4018" t="s">
        <v>543</v>
      </c>
      <c r="D4018" t="s">
        <v>814</v>
      </c>
      <c r="E4018" t="s">
        <v>5048</v>
      </c>
      <c r="F4018" s="6">
        <v>2023.01</v>
      </c>
    </row>
    <row r="4019" spans="2:6" x14ac:dyDescent="0.35">
      <c r="B4019" s="1">
        <v>45364</v>
      </c>
      <c r="C4019" t="s">
        <v>493</v>
      </c>
      <c r="D4019" t="s">
        <v>988</v>
      </c>
      <c r="E4019" t="s">
        <v>5049</v>
      </c>
      <c r="F4019" s="6">
        <v>1458.88</v>
      </c>
    </row>
    <row r="4020" spans="2:6" x14ac:dyDescent="0.35">
      <c r="B4020" s="1">
        <v>45364</v>
      </c>
      <c r="C4020" t="s">
        <v>493</v>
      </c>
      <c r="D4020" t="s">
        <v>988</v>
      </c>
      <c r="E4020" t="s">
        <v>5050</v>
      </c>
      <c r="F4020" s="6">
        <v>1340.49</v>
      </c>
    </row>
    <row r="4021" spans="2:6" x14ac:dyDescent="0.35">
      <c r="B4021" s="1">
        <v>45364</v>
      </c>
      <c r="C4021" t="s">
        <v>576</v>
      </c>
      <c r="D4021" t="s">
        <v>853</v>
      </c>
      <c r="E4021" t="s">
        <v>5051</v>
      </c>
      <c r="F4021" s="6">
        <v>1258</v>
      </c>
    </row>
    <row r="4022" spans="2:6" x14ac:dyDescent="0.35">
      <c r="B4022" s="1">
        <v>45364</v>
      </c>
      <c r="C4022" t="s">
        <v>580</v>
      </c>
      <c r="D4022" t="s">
        <v>1010</v>
      </c>
      <c r="E4022" t="s">
        <v>5052</v>
      </c>
      <c r="F4022" s="6">
        <v>631.63</v>
      </c>
    </row>
    <row r="4023" spans="2:6" x14ac:dyDescent="0.35">
      <c r="B4023" s="1">
        <v>45364</v>
      </c>
      <c r="C4023" t="s">
        <v>325</v>
      </c>
      <c r="D4023" t="s">
        <v>742</v>
      </c>
      <c r="E4023" t="s">
        <v>5053</v>
      </c>
      <c r="F4023" s="6">
        <v>1492.04</v>
      </c>
    </row>
    <row r="4024" spans="2:6" x14ac:dyDescent="0.35">
      <c r="B4024" s="1">
        <v>45364</v>
      </c>
      <c r="C4024" t="s">
        <v>598</v>
      </c>
      <c r="D4024" t="s">
        <v>844</v>
      </c>
      <c r="E4024" t="s">
        <v>5054</v>
      </c>
      <c r="F4024" s="6">
        <v>2185.89</v>
      </c>
    </row>
    <row r="4025" spans="2:6" x14ac:dyDescent="0.35">
      <c r="B4025" s="1">
        <v>45364</v>
      </c>
      <c r="C4025" t="s">
        <v>590</v>
      </c>
      <c r="D4025" t="s">
        <v>867</v>
      </c>
      <c r="E4025" t="s">
        <v>5055</v>
      </c>
      <c r="F4025" s="6">
        <v>135.80000000000001</v>
      </c>
    </row>
    <row r="4026" spans="2:6" x14ac:dyDescent="0.35">
      <c r="B4026" s="1">
        <v>45364</v>
      </c>
      <c r="C4026" t="s">
        <v>466</v>
      </c>
      <c r="D4026" t="s">
        <v>974</v>
      </c>
      <c r="E4026" t="s">
        <v>5056</v>
      </c>
      <c r="F4026" s="6">
        <v>1766.58</v>
      </c>
    </row>
    <row r="4027" spans="2:6" x14ac:dyDescent="0.35">
      <c r="B4027" s="1">
        <v>45364</v>
      </c>
      <c r="C4027" t="s">
        <v>690</v>
      </c>
      <c r="D4027" t="s">
        <v>1022</v>
      </c>
      <c r="E4027" t="s">
        <v>5057</v>
      </c>
      <c r="F4027" s="6">
        <v>1757.96</v>
      </c>
    </row>
    <row r="4028" spans="2:6" x14ac:dyDescent="0.35">
      <c r="B4028" s="1">
        <v>45364</v>
      </c>
      <c r="C4028" t="s">
        <v>345</v>
      </c>
      <c r="D4028" t="s">
        <v>946</v>
      </c>
      <c r="E4028" t="s">
        <v>5058</v>
      </c>
      <c r="F4028" s="6">
        <v>1816.49</v>
      </c>
    </row>
    <row r="4029" spans="2:6" x14ac:dyDescent="0.35">
      <c r="B4029" s="1">
        <v>45364</v>
      </c>
      <c r="C4029" t="s">
        <v>521</v>
      </c>
      <c r="D4029" t="s">
        <v>996</v>
      </c>
      <c r="E4029" t="s">
        <v>5059</v>
      </c>
      <c r="F4029" s="6">
        <v>709.69</v>
      </c>
    </row>
    <row r="4030" spans="2:6" x14ac:dyDescent="0.35">
      <c r="B4030" s="1">
        <v>45364</v>
      </c>
      <c r="C4030" t="s">
        <v>178</v>
      </c>
      <c r="D4030" t="s">
        <v>863</v>
      </c>
      <c r="E4030" t="s">
        <v>5060</v>
      </c>
      <c r="F4030" s="6">
        <v>1876.9</v>
      </c>
    </row>
    <row r="4031" spans="2:6" x14ac:dyDescent="0.35">
      <c r="B4031" s="1">
        <v>45364</v>
      </c>
      <c r="C4031" t="s">
        <v>153</v>
      </c>
      <c r="D4031" t="s">
        <v>731</v>
      </c>
      <c r="E4031" t="s">
        <v>5061</v>
      </c>
      <c r="F4031" s="6">
        <v>2928.89</v>
      </c>
    </row>
    <row r="4032" spans="2:6" x14ac:dyDescent="0.35">
      <c r="B4032" s="1">
        <v>45364</v>
      </c>
      <c r="C4032" t="s">
        <v>573</v>
      </c>
      <c r="D4032" t="s">
        <v>939</v>
      </c>
      <c r="E4032" t="s">
        <v>5062</v>
      </c>
      <c r="F4032" s="6">
        <v>1079.9100000000001</v>
      </c>
    </row>
    <row r="4033" spans="2:6" x14ac:dyDescent="0.35">
      <c r="B4033" s="1">
        <v>45364</v>
      </c>
      <c r="C4033" t="s">
        <v>527</v>
      </c>
      <c r="D4033" t="s">
        <v>732</v>
      </c>
      <c r="E4033" t="s">
        <v>5063</v>
      </c>
      <c r="F4033" s="6">
        <v>2228.04</v>
      </c>
    </row>
    <row r="4034" spans="2:6" x14ac:dyDescent="0.35">
      <c r="B4034" s="1">
        <v>45364</v>
      </c>
      <c r="C4034" t="s">
        <v>186</v>
      </c>
      <c r="D4034" t="s">
        <v>762</v>
      </c>
      <c r="E4034" t="s">
        <v>5064</v>
      </c>
      <c r="F4034" s="6">
        <v>2699.74</v>
      </c>
    </row>
    <row r="4035" spans="2:6" x14ac:dyDescent="0.35">
      <c r="B4035" s="1">
        <v>45364</v>
      </c>
      <c r="C4035" t="s">
        <v>296</v>
      </c>
      <c r="D4035" t="s">
        <v>928</v>
      </c>
      <c r="E4035" t="s">
        <v>5065</v>
      </c>
      <c r="F4035" s="6">
        <v>2716.8</v>
      </c>
    </row>
    <row r="4036" spans="2:6" x14ac:dyDescent="0.35">
      <c r="B4036" s="1">
        <v>45364</v>
      </c>
      <c r="C4036" t="s">
        <v>324</v>
      </c>
      <c r="D4036" t="s">
        <v>830</v>
      </c>
      <c r="E4036" t="s">
        <v>5066</v>
      </c>
      <c r="F4036" s="6">
        <v>2379.44</v>
      </c>
    </row>
    <row r="4037" spans="2:6" x14ac:dyDescent="0.35">
      <c r="B4037" s="1">
        <v>45364</v>
      </c>
      <c r="C4037" t="s">
        <v>218</v>
      </c>
      <c r="D4037" t="s">
        <v>748</v>
      </c>
      <c r="E4037" t="s">
        <v>5067</v>
      </c>
      <c r="F4037" s="6">
        <v>1078.6600000000001</v>
      </c>
    </row>
    <row r="4038" spans="2:6" x14ac:dyDescent="0.35">
      <c r="B4038" s="1">
        <v>45364</v>
      </c>
      <c r="C4038" t="s">
        <v>511</v>
      </c>
      <c r="D4038" t="s">
        <v>849</v>
      </c>
      <c r="E4038" t="s">
        <v>5068</v>
      </c>
      <c r="F4038" s="6"/>
    </row>
    <row r="4039" spans="2:6" x14ac:dyDescent="0.35">
      <c r="B4039" s="1">
        <v>45364</v>
      </c>
      <c r="C4039" t="s">
        <v>74</v>
      </c>
      <c r="D4039" t="s">
        <v>783</v>
      </c>
      <c r="E4039" t="s">
        <v>5069</v>
      </c>
      <c r="F4039" s="6">
        <v>2744.63</v>
      </c>
    </row>
    <row r="4040" spans="2:6" x14ac:dyDescent="0.35">
      <c r="B4040" s="1">
        <v>45364</v>
      </c>
      <c r="C4040" t="s">
        <v>379</v>
      </c>
      <c r="D4040" t="s">
        <v>959</v>
      </c>
      <c r="E4040" t="s">
        <v>5070</v>
      </c>
      <c r="F4040" s="6">
        <v>174.44</v>
      </c>
    </row>
    <row r="4041" spans="2:6" x14ac:dyDescent="0.35">
      <c r="B4041" s="1">
        <v>45364</v>
      </c>
      <c r="C4041" t="s">
        <v>98</v>
      </c>
      <c r="D4041" t="s">
        <v>804</v>
      </c>
      <c r="E4041" t="s">
        <v>5071</v>
      </c>
      <c r="F4041" s="6"/>
    </row>
    <row r="4042" spans="2:6" x14ac:dyDescent="0.35">
      <c r="B4042" s="1">
        <v>45364</v>
      </c>
      <c r="C4042" t="s">
        <v>184</v>
      </c>
      <c r="D4042" t="s">
        <v>868</v>
      </c>
      <c r="E4042" t="s">
        <v>5072</v>
      </c>
      <c r="F4042" s="6">
        <v>1749.3</v>
      </c>
    </row>
    <row r="4043" spans="2:6" x14ac:dyDescent="0.35">
      <c r="B4043" s="1">
        <v>45364</v>
      </c>
      <c r="C4043" t="s">
        <v>26</v>
      </c>
      <c r="D4043" t="s">
        <v>739</v>
      </c>
      <c r="E4043" t="s">
        <v>5073</v>
      </c>
      <c r="F4043" s="6">
        <v>2212.06</v>
      </c>
    </row>
    <row r="4044" spans="2:6" x14ac:dyDescent="0.35">
      <c r="B4044" s="1">
        <v>45364</v>
      </c>
      <c r="C4044" t="s">
        <v>626</v>
      </c>
      <c r="D4044" t="s">
        <v>792</v>
      </c>
      <c r="E4044" t="s">
        <v>5074</v>
      </c>
      <c r="F4044" s="6">
        <v>589.15</v>
      </c>
    </row>
    <row r="4045" spans="2:6" x14ac:dyDescent="0.35">
      <c r="B4045" s="1">
        <v>45364</v>
      </c>
      <c r="C4045" t="s">
        <v>461</v>
      </c>
      <c r="D4045" t="s">
        <v>741</v>
      </c>
      <c r="E4045" t="s">
        <v>5075</v>
      </c>
      <c r="F4045" s="6">
        <v>2955.95</v>
      </c>
    </row>
    <row r="4046" spans="2:6" x14ac:dyDescent="0.35">
      <c r="B4046" s="1">
        <v>45364</v>
      </c>
      <c r="C4046" t="s">
        <v>320</v>
      </c>
      <c r="D4046" t="s">
        <v>745</v>
      </c>
      <c r="E4046" t="s">
        <v>5076</v>
      </c>
      <c r="F4046" s="6">
        <v>249.57</v>
      </c>
    </row>
    <row r="4047" spans="2:6" x14ac:dyDescent="0.35">
      <c r="B4047" s="1">
        <v>45364</v>
      </c>
      <c r="C4047" t="s">
        <v>309</v>
      </c>
      <c r="D4047" t="s">
        <v>934</v>
      </c>
      <c r="E4047" t="s">
        <v>5077</v>
      </c>
      <c r="F4047" s="6">
        <v>1111.79</v>
      </c>
    </row>
    <row r="4048" spans="2:6" x14ac:dyDescent="0.35">
      <c r="B4048" s="1">
        <v>45364</v>
      </c>
      <c r="C4048" t="s">
        <v>29</v>
      </c>
      <c r="D4048" t="s">
        <v>742</v>
      </c>
      <c r="E4048" t="s">
        <v>5078</v>
      </c>
      <c r="F4048" s="6">
        <v>187.9</v>
      </c>
    </row>
    <row r="4049" spans="2:6" x14ac:dyDescent="0.35">
      <c r="B4049" s="1">
        <v>45364</v>
      </c>
      <c r="C4049" t="s">
        <v>172</v>
      </c>
      <c r="D4049" t="s">
        <v>775</v>
      </c>
      <c r="E4049" t="s">
        <v>5079</v>
      </c>
      <c r="F4049" s="6">
        <v>520.62</v>
      </c>
    </row>
    <row r="4050" spans="2:6" x14ac:dyDescent="0.35">
      <c r="B4050" s="1">
        <v>45364</v>
      </c>
      <c r="C4050" t="s">
        <v>98</v>
      </c>
      <c r="D4050" t="s">
        <v>804</v>
      </c>
      <c r="E4050" t="s">
        <v>5080</v>
      </c>
      <c r="F4050" s="6">
        <v>2594.85</v>
      </c>
    </row>
    <row r="4051" spans="2:6" x14ac:dyDescent="0.35">
      <c r="B4051" s="1">
        <v>45364</v>
      </c>
      <c r="C4051" t="s">
        <v>86</v>
      </c>
      <c r="D4051" t="s">
        <v>794</v>
      </c>
      <c r="E4051" t="s">
        <v>5081</v>
      </c>
      <c r="F4051" s="6">
        <v>1355.2</v>
      </c>
    </row>
    <row r="4052" spans="2:6" x14ac:dyDescent="0.35">
      <c r="B4052" s="1">
        <v>45364</v>
      </c>
      <c r="C4052" t="s">
        <v>394</v>
      </c>
      <c r="D4052" t="s">
        <v>955</v>
      </c>
      <c r="E4052" t="s">
        <v>5082</v>
      </c>
      <c r="F4052" s="6">
        <v>1627.4</v>
      </c>
    </row>
    <row r="4053" spans="2:6" x14ac:dyDescent="0.35">
      <c r="B4053" s="1">
        <v>45364</v>
      </c>
      <c r="C4053" t="s">
        <v>181</v>
      </c>
      <c r="D4053" t="s">
        <v>866</v>
      </c>
      <c r="E4053" t="s">
        <v>5083</v>
      </c>
      <c r="F4053" s="6"/>
    </row>
    <row r="4054" spans="2:6" x14ac:dyDescent="0.35">
      <c r="B4054" s="1">
        <v>45364</v>
      </c>
      <c r="C4054" t="s">
        <v>533</v>
      </c>
      <c r="D4054" t="s">
        <v>1000</v>
      </c>
      <c r="E4054" t="s">
        <v>5084</v>
      </c>
      <c r="F4054" s="6">
        <v>1258.81</v>
      </c>
    </row>
    <row r="4055" spans="2:6" x14ac:dyDescent="0.35">
      <c r="B4055" s="1">
        <v>45364</v>
      </c>
      <c r="C4055" t="s">
        <v>504</v>
      </c>
      <c r="D4055" t="s">
        <v>993</v>
      </c>
      <c r="E4055" t="s">
        <v>5085</v>
      </c>
      <c r="F4055" s="6">
        <v>2522.8000000000002</v>
      </c>
    </row>
    <row r="4056" spans="2:6" x14ac:dyDescent="0.35">
      <c r="B4056" s="1">
        <v>45364</v>
      </c>
      <c r="C4056" t="s">
        <v>269</v>
      </c>
      <c r="D4056" t="s">
        <v>824</v>
      </c>
      <c r="E4056" t="s">
        <v>5086</v>
      </c>
      <c r="F4056" s="6">
        <v>1357.87</v>
      </c>
    </row>
    <row r="4057" spans="2:6" x14ac:dyDescent="0.35">
      <c r="B4057" s="1">
        <v>45364</v>
      </c>
      <c r="C4057" t="s">
        <v>504</v>
      </c>
      <c r="D4057" t="s">
        <v>993</v>
      </c>
      <c r="E4057" t="s">
        <v>5087</v>
      </c>
      <c r="F4057" s="6">
        <v>653.19000000000005</v>
      </c>
    </row>
    <row r="4058" spans="2:6" x14ac:dyDescent="0.35">
      <c r="B4058" s="1">
        <v>45364</v>
      </c>
      <c r="C4058" t="s">
        <v>509</v>
      </c>
      <c r="D4058" t="s">
        <v>856</v>
      </c>
      <c r="E4058" t="s">
        <v>5088</v>
      </c>
      <c r="F4058" s="6">
        <v>963.07</v>
      </c>
    </row>
    <row r="4059" spans="2:6" x14ac:dyDescent="0.35">
      <c r="B4059" s="1">
        <v>45364</v>
      </c>
      <c r="C4059" t="s">
        <v>505</v>
      </c>
      <c r="D4059" t="s">
        <v>994</v>
      </c>
      <c r="E4059" t="s">
        <v>5089</v>
      </c>
      <c r="F4059" s="6">
        <v>1329.89</v>
      </c>
    </row>
    <row r="4060" spans="2:6" x14ac:dyDescent="0.35">
      <c r="B4060" s="1">
        <v>45364</v>
      </c>
      <c r="C4060" t="s">
        <v>462</v>
      </c>
      <c r="D4060" t="s">
        <v>890</v>
      </c>
      <c r="E4060" t="s">
        <v>5090</v>
      </c>
      <c r="F4060" s="6">
        <v>2762.06</v>
      </c>
    </row>
    <row r="4061" spans="2:6" x14ac:dyDescent="0.35">
      <c r="B4061" s="1">
        <v>45364</v>
      </c>
      <c r="C4061" t="s">
        <v>257</v>
      </c>
      <c r="D4061" t="s">
        <v>910</v>
      </c>
      <c r="E4061" t="s">
        <v>5091</v>
      </c>
      <c r="F4061" s="6">
        <v>837.85</v>
      </c>
    </row>
    <row r="4062" spans="2:6" x14ac:dyDescent="0.35">
      <c r="B4062" s="1">
        <v>45364</v>
      </c>
      <c r="C4062" t="s">
        <v>300</v>
      </c>
      <c r="D4062" t="s">
        <v>809</v>
      </c>
      <c r="E4062" t="s">
        <v>5092</v>
      </c>
      <c r="F4062" s="6">
        <v>1931.46</v>
      </c>
    </row>
    <row r="4063" spans="2:6" x14ac:dyDescent="0.35">
      <c r="B4063" s="1">
        <v>45364</v>
      </c>
      <c r="C4063" t="s">
        <v>277</v>
      </c>
      <c r="D4063" t="s">
        <v>763</v>
      </c>
      <c r="E4063" t="s">
        <v>5093</v>
      </c>
      <c r="F4063" s="6">
        <v>2583.83</v>
      </c>
    </row>
    <row r="4064" spans="2:6" x14ac:dyDescent="0.35">
      <c r="B4064" s="1">
        <v>45364</v>
      </c>
      <c r="C4064" t="s">
        <v>193</v>
      </c>
      <c r="D4064" t="s">
        <v>872</v>
      </c>
      <c r="E4064" t="s">
        <v>5094</v>
      </c>
      <c r="F4064" s="6">
        <v>2753.98</v>
      </c>
    </row>
    <row r="4065" spans="2:6" x14ac:dyDescent="0.35">
      <c r="B4065" s="1">
        <v>45364</v>
      </c>
      <c r="C4065" t="s">
        <v>292</v>
      </c>
      <c r="D4065" t="s">
        <v>927</v>
      </c>
      <c r="E4065" t="s">
        <v>5095</v>
      </c>
      <c r="F4065" s="6">
        <v>2089.86</v>
      </c>
    </row>
    <row r="4066" spans="2:6" x14ac:dyDescent="0.35">
      <c r="B4066" s="1">
        <v>45364</v>
      </c>
      <c r="C4066" t="s">
        <v>197</v>
      </c>
      <c r="D4066" t="s">
        <v>875</v>
      </c>
      <c r="E4066" t="s">
        <v>5096</v>
      </c>
      <c r="F4066" s="6">
        <v>631.12</v>
      </c>
    </row>
    <row r="4067" spans="2:6" x14ac:dyDescent="0.35">
      <c r="B4067" s="1">
        <v>45364</v>
      </c>
      <c r="C4067" t="s">
        <v>189</v>
      </c>
      <c r="D4067" t="s">
        <v>765</v>
      </c>
      <c r="E4067" t="s">
        <v>5097</v>
      </c>
      <c r="F4067" s="6">
        <v>2239.37</v>
      </c>
    </row>
    <row r="4068" spans="2:6" x14ac:dyDescent="0.35">
      <c r="B4068" s="1">
        <v>45364</v>
      </c>
      <c r="C4068" t="s">
        <v>35</v>
      </c>
      <c r="D4068" t="s">
        <v>748</v>
      </c>
      <c r="E4068" t="s">
        <v>5098</v>
      </c>
      <c r="F4068" s="6">
        <v>2838.76</v>
      </c>
    </row>
    <row r="4069" spans="2:6" x14ac:dyDescent="0.35">
      <c r="B4069" s="1">
        <v>45364</v>
      </c>
      <c r="C4069" t="s">
        <v>162</v>
      </c>
      <c r="D4069" t="s">
        <v>854</v>
      </c>
      <c r="E4069" t="s">
        <v>5099</v>
      </c>
      <c r="F4069" s="6">
        <v>1098.53</v>
      </c>
    </row>
    <row r="4070" spans="2:6" x14ac:dyDescent="0.35">
      <c r="B4070" s="1">
        <v>45364</v>
      </c>
      <c r="C4070" t="s">
        <v>508</v>
      </c>
      <c r="D4070" t="s">
        <v>837</v>
      </c>
      <c r="E4070" t="s">
        <v>5100</v>
      </c>
      <c r="F4070" s="6">
        <v>2935.35</v>
      </c>
    </row>
    <row r="4071" spans="2:6" x14ac:dyDescent="0.35">
      <c r="B4071" s="1">
        <v>45364</v>
      </c>
      <c r="C4071" t="s">
        <v>326</v>
      </c>
      <c r="D4071" t="s">
        <v>939</v>
      </c>
      <c r="E4071" t="s">
        <v>5101</v>
      </c>
      <c r="F4071" s="6"/>
    </row>
    <row r="4072" spans="2:6" x14ac:dyDescent="0.35">
      <c r="B4072" s="1">
        <v>45364</v>
      </c>
      <c r="C4072" t="s">
        <v>264</v>
      </c>
      <c r="D4072" t="s">
        <v>762</v>
      </c>
      <c r="E4072" t="s">
        <v>5102</v>
      </c>
      <c r="F4072" s="6">
        <v>617.84</v>
      </c>
    </row>
    <row r="4073" spans="2:6" x14ac:dyDescent="0.35">
      <c r="B4073" s="1">
        <v>45364</v>
      </c>
      <c r="C4073" t="s">
        <v>187</v>
      </c>
      <c r="D4073" t="s">
        <v>864</v>
      </c>
      <c r="E4073" t="s">
        <v>5103</v>
      </c>
      <c r="F4073" s="6">
        <v>228.28</v>
      </c>
    </row>
    <row r="4074" spans="2:6" x14ac:dyDescent="0.35">
      <c r="B4074" s="1">
        <v>45364</v>
      </c>
      <c r="C4074" t="s">
        <v>255</v>
      </c>
      <c r="D4074" t="s">
        <v>909</v>
      </c>
      <c r="E4074" t="s">
        <v>5104</v>
      </c>
      <c r="F4074" s="6"/>
    </row>
    <row r="4075" spans="2:6" x14ac:dyDescent="0.35">
      <c r="B4075" s="1">
        <v>45364</v>
      </c>
      <c r="C4075" t="s">
        <v>428</v>
      </c>
      <c r="D4075" t="s">
        <v>850</v>
      </c>
      <c r="E4075" t="s">
        <v>5105</v>
      </c>
      <c r="F4075" s="6">
        <v>627.79</v>
      </c>
    </row>
    <row r="4076" spans="2:6" x14ac:dyDescent="0.35">
      <c r="B4076" s="1">
        <v>45364</v>
      </c>
      <c r="C4076" t="s">
        <v>278</v>
      </c>
      <c r="D4076" t="s">
        <v>768</v>
      </c>
      <c r="E4076" t="s">
        <v>5106</v>
      </c>
      <c r="F4076" s="6">
        <v>1569.53</v>
      </c>
    </row>
    <row r="4077" spans="2:6" x14ac:dyDescent="0.35">
      <c r="B4077" s="1">
        <v>45364</v>
      </c>
      <c r="C4077" t="s">
        <v>368</v>
      </c>
      <c r="D4077" t="s">
        <v>953</v>
      </c>
      <c r="E4077" t="s">
        <v>5107</v>
      </c>
      <c r="F4077" s="6">
        <v>2880.15</v>
      </c>
    </row>
    <row r="4078" spans="2:6" x14ac:dyDescent="0.35">
      <c r="B4078" s="1">
        <v>45364</v>
      </c>
      <c r="C4078" t="s">
        <v>404</v>
      </c>
      <c r="D4078" t="s">
        <v>884</v>
      </c>
      <c r="E4078" t="s">
        <v>5108</v>
      </c>
      <c r="F4078" s="6">
        <v>2303.92</v>
      </c>
    </row>
    <row r="4079" spans="2:6" x14ac:dyDescent="0.35">
      <c r="B4079" s="1">
        <v>45364</v>
      </c>
      <c r="C4079" t="s">
        <v>350</v>
      </c>
      <c r="D4079" t="s">
        <v>868</v>
      </c>
      <c r="E4079" t="s">
        <v>5109</v>
      </c>
      <c r="F4079" s="6">
        <v>2865.37</v>
      </c>
    </row>
    <row r="4080" spans="2:6" x14ac:dyDescent="0.35">
      <c r="B4080" s="1">
        <v>45364</v>
      </c>
      <c r="C4080" t="s">
        <v>437</v>
      </c>
      <c r="D4080" t="s">
        <v>944</v>
      </c>
      <c r="E4080" t="s">
        <v>5110</v>
      </c>
      <c r="F4080" s="6">
        <v>1548.34</v>
      </c>
    </row>
    <row r="4081" spans="2:6" x14ac:dyDescent="0.35">
      <c r="B4081" s="1">
        <v>45364</v>
      </c>
      <c r="C4081" t="s">
        <v>290</v>
      </c>
      <c r="D4081" t="s">
        <v>786</v>
      </c>
      <c r="E4081" t="s">
        <v>5111</v>
      </c>
      <c r="F4081" s="6">
        <v>2988.15</v>
      </c>
    </row>
    <row r="4082" spans="2:6" x14ac:dyDescent="0.35">
      <c r="B4082" s="1">
        <v>45364</v>
      </c>
      <c r="C4082" t="s">
        <v>127</v>
      </c>
      <c r="D4082" t="s">
        <v>827</v>
      </c>
      <c r="E4082" t="s">
        <v>5112</v>
      </c>
      <c r="F4082" s="6">
        <v>457.56</v>
      </c>
    </row>
    <row r="4083" spans="2:6" x14ac:dyDescent="0.35">
      <c r="B4083" s="1">
        <v>45364</v>
      </c>
      <c r="C4083" t="s">
        <v>683</v>
      </c>
      <c r="D4083" t="s">
        <v>1028</v>
      </c>
      <c r="E4083" t="s">
        <v>5113</v>
      </c>
      <c r="F4083" s="6">
        <v>2647.88</v>
      </c>
    </row>
    <row r="4084" spans="2:6" x14ac:dyDescent="0.35">
      <c r="B4084" s="1">
        <v>45364</v>
      </c>
      <c r="C4084" t="s">
        <v>395</v>
      </c>
      <c r="D4084" t="s">
        <v>965</v>
      </c>
      <c r="E4084" t="s">
        <v>5114</v>
      </c>
      <c r="F4084" s="6">
        <v>799.08</v>
      </c>
    </row>
    <row r="4085" spans="2:6" x14ac:dyDescent="0.35">
      <c r="B4085" s="1">
        <v>45364</v>
      </c>
      <c r="C4085" t="s">
        <v>238</v>
      </c>
      <c r="D4085" t="s">
        <v>898</v>
      </c>
      <c r="E4085" t="s">
        <v>5115</v>
      </c>
      <c r="F4085" s="6">
        <v>1609.46</v>
      </c>
    </row>
    <row r="4086" spans="2:6" x14ac:dyDescent="0.35">
      <c r="B4086" s="1">
        <v>45364</v>
      </c>
      <c r="C4086" t="s">
        <v>640</v>
      </c>
      <c r="D4086" t="s">
        <v>991</v>
      </c>
      <c r="E4086" t="s">
        <v>5116</v>
      </c>
      <c r="F4086" s="6">
        <v>2493.37</v>
      </c>
    </row>
    <row r="4087" spans="2:6" x14ac:dyDescent="0.35">
      <c r="B4087" s="1">
        <v>45364</v>
      </c>
      <c r="C4087" t="s">
        <v>650</v>
      </c>
      <c r="D4087" t="s">
        <v>741</v>
      </c>
      <c r="E4087" t="s">
        <v>5117</v>
      </c>
      <c r="F4087" s="6">
        <v>897.52</v>
      </c>
    </row>
    <row r="4088" spans="2:6" x14ac:dyDescent="0.35">
      <c r="B4088" s="1">
        <v>45364</v>
      </c>
      <c r="C4088" t="s">
        <v>171</v>
      </c>
      <c r="D4088" t="s">
        <v>861</v>
      </c>
      <c r="E4088" t="s">
        <v>5118</v>
      </c>
      <c r="F4088" s="6">
        <v>483.91</v>
      </c>
    </row>
    <row r="4089" spans="2:6" x14ac:dyDescent="0.35">
      <c r="B4089" s="1">
        <v>45364</v>
      </c>
      <c r="C4089" t="s">
        <v>612</v>
      </c>
      <c r="D4089" t="s">
        <v>773</v>
      </c>
      <c r="E4089" t="s">
        <v>5119</v>
      </c>
      <c r="F4089" s="6">
        <v>2544.4699999999998</v>
      </c>
    </row>
    <row r="4090" spans="2:6" x14ac:dyDescent="0.35">
      <c r="B4090" s="1">
        <v>45364</v>
      </c>
      <c r="C4090" t="s">
        <v>233</v>
      </c>
      <c r="D4090" t="s">
        <v>894</v>
      </c>
      <c r="E4090" t="s">
        <v>5120</v>
      </c>
      <c r="F4090" s="6">
        <v>94.02</v>
      </c>
    </row>
    <row r="4091" spans="2:6" x14ac:dyDescent="0.35">
      <c r="B4091" s="1">
        <v>45364</v>
      </c>
      <c r="C4091" t="s">
        <v>562</v>
      </c>
      <c r="D4091" t="s">
        <v>732</v>
      </c>
      <c r="E4091" t="s">
        <v>5121</v>
      </c>
      <c r="F4091" s="6">
        <v>2336.87</v>
      </c>
    </row>
    <row r="4092" spans="2:6" x14ac:dyDescent="0.35">
      <c r="B4092" s="1">
        <v>45364</v>
      </c>
      <c r="C4092" t="s">
        <v>103</v>
      </c>
      <c r="D4092" t="s">
        <v>808</v>
      </c>
      <c r="E4092" t="s">
        <v>5122</v>
      </c>
      <c r="F4092" s="6">
        <v>387.91</v>
      </c>
    </row>
    <row r="4093" spans="2:6" x14ac:dyDescent="0.35">
      <c r="B4093" s="1">
        <v>45364</v>
      </c>
      <c r="C4093" t="s">
        <v>421</v>
      </c>
      <c r="D4093" t="s">
        <v>975</v>
      </c>
      <c r="E4093" t="s">
        <v>5123</v>
      </c>
      <c r="F4093" s="6">
        <v>1476.79</v>
      </c>
    </row>
    <row r="4094" spans="2:6" x14ac:dyDescent="0.35">
      <c r="B4094" s="1">
        <v>45364</v>
      </c>
      <c r="C4094" t="s">
        <v>534</v>
      </c>
      <c r="D4094" t="s">
        <v>1001</v>
      </c>
      <c r="E4094" t="s">
        <v>5124</v>
      </c>
      <c r="F4094" s="6">
        <v>2941.05</v>
      </c>
    </row>
    <row r="4095" spans="2:6" x14ac:dyDescent="0.35">
      <c r="B4095" s="1">
        <v>45364</v>
      </c>
      <c r="C4095" t="s">
        <v>147</v>
      </c>
      <c r="D4095" t="s">
        <v>844</v>
      </c>
      <c r="E4095" t="s">
        <v>5125</v>
      </c>
      <c r="F4095" s="6">
        <v>2800.3</v>
      </c>
    </row>
    <row r="4096" spans="2:6" x14ac:dyDescent="0.35">
      <c r="B4096" s="1">
        <v>45364</v>
      </c>
      <c r="C4096" t="s">
        <v>486</v>
      </c>
      <c r="D4096" t="s">
        <v>761</v>
      </c>
      <c r="E4096" t="s">
        <v>5126</v>
      </c>
      <c r="F4096" s="6">
        <v>2167.92</v>
      </c>
    </row>
    <row r="4097" spans="2:6" x14ac:dyDescent="0.35">
      <c r="B4097" s="1">
        <v>45364</v>
      </c>
      <c r="C4097" t="s">
        <v>600</v>
      </c>
      <c r="D4097" t="s">
        <v>769</v>
      </c>
      <c r="E4097" t="s">
        <v>5127</v>
      </c>
      <c r="F4097" s="6">
        <v>2481.8200000000002</v>
      </c>
    </row>
    <row r="4098" spans="2:6" x14ac:dyDescent="0.35">
      <c r="B4098" s="1">
        <v>45364</v>
      </c>
      <c r="C4098" t="s">
        <v>300</v>
      </c>
      <c r="D4098" t="s">
        <v>809</v>
      </c>
      <c r="E4098" t="s">
        <v>5128</v>
      </c>
      <c r="F4098" s="6">
        <v>320.13</v>
      </c>
    </row>
    <row r="4099" spans="2:6" x14ac:dyDescent="0.35">
      <c r="B4099" s="1">
        <v>45364</v>
      </c>
      <c r="C4099" t="s">
        <v>177</v>
      </c>
      <c r="D4099" t="s">
        <v>862</v>
      </c>
      <c r="E4099" t="s">
        <v>5129</v>
      </c>
      <c r="F4099" s="6">
        <v>396.17</v>
      </c>
    </row>
    <row r="4100" spans="2:6" x14ac:dyDescent="0.35">
      <c r="B4100" s="1">
        <v>45364</v>
      </c>
      <c r="C4100" t="s">
        <v>449</v>
      </c>
      <c r="D4100" t="s">
        <v>784</v>
      </c>
      <c r="E4100" t="s">
        <v>5130</v>
      </c>
      <c r="F4100" s="6">
        <v>231.61</v>
      </c>
    </row>
    <row r="4101" spans="2:6" x14ac:dyDescent="0.35">
      <c r="B4101" s="1">
        <v>45364</v>
      </c>
      <c r="C4101" t="s">
        <v>103</v>
      </c>
      <c r="D4101" t="s">
        <v>808</v>
      </c>
      <c r="E4101" t="s">
        <v>5131</v>
      </c>
      <c r="F4101" s="6">
        <v>336.5</v>
      </c>
    </row>
    <row r="4102" spans="2:6" x14ac:dyDescent="0.35">
      <c r="B4102" s="1">
        <v>45364</v>
      </c>
      <c r="C4102" t="s">
        <v>511</v>
      </c>
      <c r="D4102" t="s">
        <v>849</v>
      </c>
      <c r="E4102" t="s">
        <v>5132</v>
      </c>
      <c r="F4102" s="6">
        <v>1238.8</v>
      </c>
    </row>
    <row r="4103" spans="2:6" x14ac:dyDescent="0.35">
      <c r="B4103" s="1">
        <v>45364</v>
      </c>
      <c r="C4103" t="s">
        <v>319</v>
      </c>
      <c r="D4103" t="s">
        <v>833</v>
      </c>
      <c r="E4103" t="s">
        <v>5133</v>
      </c>
      <c r="F4103" s="6">
        <v>1578.52</v>
      </c>
    </row>
    <row r="4104" spans="2:6" x14ac:dyDescent="0.35">
      <c r="B4104" s="1">
        <v>45364</v>
      </c>
      <c r="C4104" t="s">
        <v>8</v>
      </c>
      <c r="D4104" t="s">
        <v>723</v>
      </c>
      <c r="E4104" t="s">
        <v>5134</v>
      </c>
      <c r="F4104" s="6"/>
    </row>
    <row r="4105" spans="2:6" x14ac:dyDescent="0.35">
      <c r="B4105" s="1">
        <v>45364</v>
      </c>
      <c r="C4105" t="s">
        <v>83</v>
      </c>
      <c r="D4105" t="s">
        <v>792</v>
      </c>
      <c r="E4105" t="s">
        <v>5135</v>
      </c>
      <c r="F4105" s="6">
        <v>149.1</v>
      </c>
    </row>
    <row r="4106" spans="2:6" x14ac:dyDescent="0.35">
      <c r="B4106" s="1">
        <v>45364</v>
      </c>
      <c r="C4106" t="s">
        <v>593</v>
      </c>
      <c r="D4106" t="s">
        <v>862</v>
      </c>
      <c r="E4106" t="s">
        <v>5136</v>
      </c>
      <c r="F4106" s="6">
        <v>932.19</v>
      </c>
    </row>
    <row r="4107" spans="2:6" x14ac:dyDescent="0.35">
      <c r="B4107" s="1">
        <v>45364</v>
      </c>
      <c r="C4107" t="s">
        <v>641</v>
      </c>
      <c r="D4107" t="s">
        <v>901</v>
      </c>
      <c r="E4107" t="s">
        <v>5137</v>
      </c>
      <c r="F4107" s="6">
        <v>1484.63</v>
      </c>
    </row>
    <row r="4108" spans="2:6" x14ac:dyDescent="0.35">
      <c r="B4108" s="1">
        <v>45364</v>
      </c>
      <c r="C4108" t="s">
        <v>132</v>
      </c>
      <c r="D4108" t="s">
        <v>832</v>
      </c>
      <c r="E4108" t="s">
        <v>5138</v>
      </c>
      <c r="F4108" s="6">
        <v>2721.24</v>
      </c>
    </row>
    <row r="4109" spans="2:6" x14ac:dyDescent="0.35">
      <c r="B4109" s="1">
        <v>45364</v>
      </c>
      <c r="C4109" t="s">
        <v>393</v>
      </c>
      <c r="D4109" t="s">
        <v>956</v>
      </c>
      <c r="E4109" t="s">
        <v>5139</v>
      </c>
      <c r="F4109" s="6">
        <v>1018.79</v>
      </c>
    </row>
    <row r="4110" spans="2:6" x14ac:dyDescent="0.35">
      <c r="B4110" s="1">
        <v>45364</v>
      </c>
      <c r="C4110" t="s">
        <v>323</v>
      </c>
      <c r="D4110" t="s">
        <v>938</v>
      </c>
      <c r="E4110" t="s">
        <v>5140</v>
      </c>
      <c r="F4110" s="6">
        <v>2074.75</v>
      </c>
    </row>
    <row r="4111" spans="2:6" x14ac:dyDescent="0.35">
      <c r="B4111" s="1">
        <v>45364</v>
      </c>
      <c r="C4111" t="s">
        <v>122</v>
      </c>
      <c r="D4111" t="s">
        <v>824</v>
      </c>
      <c r="E4111" t="s">
        <v>5141</v>
      </c>
      <c r="F4111" s="6">
        <v>2975.62</v>
      </c>
    </row>
    <row r="4112" spans="2:6" x14ac:dyDescent="0.35">
      <c r="B4112" s="1">
        <v>45364</v>
      </c>
      <c r="C4112" t="s">
        <v>208</v>
      </c>
      <c r="D4112" t="s">
        <v>879</v>
      </c>
      <c r="E4112" t="s">
        <v>5142</v>
      </c>
      <c r="F4112" s="6">
        <v>2935.6</v>
      </c>
    </row>
    <row r="4113" spans="2:6" x14ac:dyDescent="0.35">
      <c r="B4113" s="1">
        <v>45364</v>
      </c>
      <c r="C4113" t="s">
        <v>700</v>
      </c>
      <c r="D4113" t="s">
        <v>852</v>
      </c>
      <c r="E4113" t="s">
        <v>5143</v>
      </c>
      <c r="F4113" s="6">
        <v>1078.04</v>
      </c>
    </row>
    <row r="4114" spans="2:6" x14ac:dyDescent="0.35">
      <c r="B4114" s="1">
        <v>45364</v>
      </c>
      <c r="C4114" t="s">
        <v>549</v>
      </c>
      <c r="D4114" t="s">
        <v>738</v>
      </c>
      <c r="E4114" t="s">
        <v>5144</v>
      </c>
      <c r="F4114" s="6">
        <v>689.31</v>
      </c>
    </row>
    <row r="4115" spans="2:6" x14ac:dyDescent="0.35">
      <c r="B4115" s="1">
        <v>45364</v>
      </c>
      <c r="C4115" t="s">
        <v>74</v>
      </c>
      <c r="D4115" t="s">
        <v>783</v>
      </c>
      <c r="E4115" t="s">
        <v>5145</v>
      </c>
      <c r="F4115" s="6">
        <v>1189.24</v>
      </c>
    </row>
    <row r="4116" spans="2:6" x14ac:dyDescent="0.35">
      <c r="B4116" s="1">
        <v>45364</v>
      </c>
      <c r="C4116" t="s">
        <v>615</v>
      </c>
      <c r="D4116" t="s">
        <v>908</v>
      </c>
      <c r="E4116" t="s">
        <v>5146</v>
      </c>
      <c r="F4116" s="6">
        <v>2397.2399999999998</v>
      </c>
    </row>
    <row r="4117" spans="2:6" x14ac:dyDescent="0.35">
      <c r="B4117" s="1">
        <v>45364</v>
      </c>
      <c r="C4117" t="s">
        <v>471</v>
      </c>
      <c r="D4117" t="s">
        <v>981</v>
      </c>
      <c r="E4117" t="s">
        <v>5147</v>
      </c>
      <c r="F4117" s="6">
        <v>2659</v>
      </c>
    </row>
    <row r="4118" spans="2:6" x14ac:dyDescent="0.35">
      <c r="B4118" s="1">
        <v>45364</v>
      </c>
      <c r="C4118" t="s">
        <v>640</v>
      </c>
      <c r="D4118" t="s">
        <v>991</v>
      </c>
      <c r="E4118" t="s">
        <v>5148</v>
      </c>
      <c r="F4118" s="6">
        <v>1673.92</v>
      </c>
    </row>
    <row r="4119" spans="2:6" x14ac:dyDescent="0.35">
      <c r="B4119" s="1">
        <v>45364</v>
      </c>
      <c r="C4119" t="s">
        <v>390</v>
      </c>
      <c r="D4119" t="s">
        <v>790</v>
      </c>
      <c r="E4119" t="s">
        <v>5149</v>
      </c>
      <c r="F4119" s="6">
        <v>1017.22</v>
      </c>
    </row>
    <row r="4120" spans="2:6" x14ac:dyDescent="0.35">
      <c r="B4120" s="1">
        <v>45364</v>
      </c>
      <c r="C4120" t="s">
        <v>37</v>
      </c>
      <c r="D4120" t="s">
        <v>750</v>
      </c>
      <c r="E4120" t="s">
        <v>5150</v>
      </c>
      <c r="F4120" s="6">
        <v>589.71</v>
      </c>
    </row>
    <row r="4121" spans="2:6" x14ac:dyDescent="0.35">
      <c r="B4121" s="1">
        <v>45364</v>
      </c>
      <c r="C4121" t="s">
        <v>488</v>
      </c>
      <c r="D4121" t="s">
        <v>987</v>
      </c>
      <c r="E4121" t="s">
        <v>5151</v>
      </c>
      <c r="F4121" s="6">
        <v>1094.6600000000001</v>
      </c>
    </row>
    <row r="4122" spans="2:6" x14ac:dyDescent="0.35">
      <c r="B4122" s="1">
        <v>45364</v>
      </c>
      <c r="C4122" t="s">
        <v>418</v>
      </c>
      <c r="D4122" t="s">
        <v>854</v>
      </c>
      <c r="E4122" t="s">
        <v>5152</v>
      </c>
      <c r="F4122" s="6">
        <v>932.52</v>
      </c>
    </row>
    <row r="4123" spans="2:6" x14ac:dyDescent="0.35">
      <c r="B4123" s="1">
        <v>45364</v>
      </c>
      <c r="C4123" t="s">
        <v>49</v>
      </c>
      <c r="D4123" t="s">
        <v>759</v>
      </c>
      <c r="E4123" t="s">
        <v>5153</v>
      </c>
      <c r="F4123" s="6">
        <v>1511.82</v>
      </c>
    </row>
    <row r="4124" spans="2:6" x14ac:dyDescent="0.35">
      <c r="B4124" s="1">
        <v>45364</v>
      </c>
      <c r="C4124" t="s">
        <v>530</v>
      </c>
      <c r="D4124" t="s">
        <v>981</v>
      </c>
      <c r="E4124" t="s">
        <v>5154</v>
      </c>
      <c r="F4124" s="6">
        <v>264.48</v>
      </c>
    </row>
    <row r="4125" spans="2:6" x14ac:dyDescent="0.35">
      <c r="B4125" s="1">
        <v>45364</v>
      </c>
      <c r="C4125" t="s">
        <v>687</v>
      </c>
      <c r="D4125" t="s">
        <v>794</v>
      </c>
      <c r="E4125" t="s">
        <v>5155</v>
      </c>
      <c r="F4125" s="6">
        <v>1165.3699999999999</v>
      </c>
    </row>
    <row r="4126" spans="2:6" x14ac:dyDescent="0.35">
      <c r="B4126" s="1">
        <v>45364</v>
      </c>
      <c r="C4126" t="s">
        <v>53</v>
      </c>
      <c r="D4126" t="s">
        <v>763</v>
      </c>
      <c r="E4126" t="s">
        <v>5156</v>
      </c>
      <c r="F4126" s="6"/>
    </row>
    <row r="4127" spans="2:6" x14ac:dyDescent="0.35">
      <c r="B4127" s="1">
        <v>45364</v>
      </c>
      <c r="C4127" t="s">
        <v>218</v>
      </c>
      <c r="D4127" t="s">
        <v>748</v>
      </c>
      <c r="E4127" t="s">
        <v>5157</v>
      </c>
      <c r="F4127" s="6"/>
    </row>
    <row r="4128" spans="2:6" x14ac:dyDescent="0.35">
      <c r="B4128" s="1">
        <v>45364</v>
      </c>
      <c r="C4128" t="s">
        <v>302</v>
      </c>
      <c r="D4128" t="s">
        <v>931</v>
      </c>
      <c r="E4128" t="s">
        <v>5158</v>
      </c>
      <c r="F4128" s="6">
        <v>2166.63</v>
      </c>
    </row>
    <row r="4129" spans="2:6" x14ac:dyDescent="0.35">
      <c r="B4129" s="1">
        <v>45364</v>
      </c>
      <c r="C4129" t="s">
        <v>100</v>
      </c>
      <c r="D4129" t="s">
        <v>806</v>
      </c>
      <c r="E4129" t="s">
        <v>5159</v>
      </c>
      <c r="F4129" s="6">
        <v>1982.94</v>
      </c>
    </row>
    <row r="4130" spans="2:6" x14ac:dyDescent="0.35">
      <c r="B4130" s="1">
        <v>45364</v>
      </c>
      <c r="C4130" t="s">
        <v>589</v>
      </c>
      <c r="D4130" t="s">
        <v>759</v>
      </c>
      <c r="E4130" t="s">
        <v>5160</v>
      </c>
      <c r="F4130" s="6">
        <v>2114.6</v>
      </c>
    </row>
    <row r="4131" spans="2:6" x14ac:dyDescent="0.35">
      <c r="B4131" s="1">
        <v>45364</v>
      </c>
      <c r="C4131" t="s">
        <v>42</v>
      </c>
      <c r="D4131" t="s">
        <v>753</v>
      </c>
      <c r="E4131" t="s">
        <v>5161</v>
      </c>
      <c r="F4131" s="6">
        <v>341.34</v>
      </c>
    </row>
    <row r="4132" spans="2:6" x14ac:dyDescent="0.35">
      <c r="B4132" s="1">
        <v>45364</v>
      </c>
      <c r="C4132" t="s">
        <v>454</v>
      </c>
      <c r="D4132" t="s">
        <v>982</v>
      </c>
      <c r="E4132" t="s">
        <v>5162</v>
      </c>
      <c r="F4132" s="6">
        <v>2256.5</v>
      </c>
    </row>
    <row r="4133" spans="2:6" x14ac:dyDescent="0.35">
      <c r="B4133" s="1">
        <v>45364</v>
      </c>
      <c r="C4133" t="s">
        <v>244</v>
      </c>
      <c r="D4133" t="s">
        <v>824</v>
      </c>
      <c r="E4133" t="s">
        <v>5163</v>
      </c>
      <c r="F4133" s="6">
        <v>1142.01</v>
      </c>
    </row>
    <row r="4134" spans="2:6" x14ac:dyDescent="0.35">
      <c r="B4134" s="1">
        <v>45364</v>
      </c>
      <c r="C4134" t="s">
        <v>100</v>
      </c>
      <c r="D4134" t="s">
        <v>806</v>
      </c>
      <c r="E4134" t="s">
        <v>5164</v>
      </c>
      <c r="F4134" s="6">
        <v>2128.52</v>
      </c>
    </row>
    <row r="4135" spans="2:6" x14ac:dyDescent="0.35">
      <c r="B4135" s="1">
        <v>45364</v>
      </c>
      <c r="C4135" t="s">
        <v>199</v>
      </c>
      <c r="D4135" t="s">
        <v>876</v>
      </c>
      <c r="E4135" t="s">
        <v>5165</v>
      </c>
      <c r="F4135" s="6">
        <v>1818.42</v>
      </c>
    </row>
    <row r="4136" spans="2:6" x14ac:dyDescent="0.35">
      <c r="B4136" s="1">
        <v>45364</v>
      </c>
      <c r="C4136" t="s">
        <v>275</v>
      </c>
      <c r="D4136" t="s">
        <v>815</v>
      </c>
      <c r="E4136" t="s">
        <v>5166</v>
      </c>
      <c r="F4136" s="6">
        <v>702.05</v>
      </c>
    </row>
    <row r="4137" spans="2:6" x14ac:dyDescent="0.35">
      <c r="B4137" s="1">
        <v>45364</v>
      </c>
      <c r="C4137" t="s">
        <v>719</v>
      </c>
      <c r="D4137" t="s">
        <v>1035</v>
      </c>
      <c r="E4137" t="s">
        <v>5167</v>
      </c>
      <c r="F4137" s="6">
        <v>2352.92</v>
      </c>
    </row>
    <row r="4138" spans="2:6" x14ac:dyDescent="0.35">
      <c r="B4138" s="1">
        <v>45364</v>
      </c>
      <c r="C4138" t="s">
        <v>252</v>
      </c>
      <c r="D4138" t="s">
        <v>731</v>
      </c>
      <c r="E4138" t="s">
        <v>5168</v>
      </c>
      <c r="F4138" s="6">
        <v>2248.39</v>
      </c>
    </row>
    <row r="4139" spans="2:6" x14ac:dyDescent="0.35">
      <c r="B4139" s="1">
        <v>45364</v>
      </c>
      <c r="C4139" t="s">
        <v>438</v>
      </c>
      <c r="D4139" t="s">
        <v>749</v>
      </c>
      <c r="E4139" t="s">
        <v>5169</v>
      </c>
      <c r="F4139" s="6">
        <v>2112.14</v>
      </c>
    </row>
    <row r="4140" spans="2:6" x14ac:dyDescent="0.35">
      <c r="B4140" s="1">
        <v>45364</v>
      </c>
      <c r="C4140" t="s">
        <v>674</v>
      </c>
      <c r="D4140" t="s">
        <v>891</v>
      </c>
      <c r="E4140" t="s">
        <v>5170</v>
      </c>
      <c r="F4140" s="6">
        <v>986.1</v>
      </c>
    </row>
    <row r="4141" spans="2:6" x14ac:dyDescent="0.35">
      <c r="B4141" s="1">
        <v>45364</v>
      </c>
      <c r="C4141" t="s">
        <v>310</v>
      </c>
      <c r="D4141" t="s">
        <v>851</v>
      </c>
      <c r="E4141" t="s">
        <v>5171</v>
      </c>
      <c r="F4141" s="6">
        <v>2609.41</v>
      </c>
    </row>
    <row r="4142" spans="2:6" x14ac:dyDescent="0.35">
      <c r="B4142" s="1">
        <v>45364</v>
      </c>
      <c r="C4142" t="s">
        <v>355</v>
      </c>
      <c r="D4142" t="s">
        <v>906</v>
      </c>
      <c r="E4142" t="s">
        <v>5172</v>
      </c>
      <c r="F4142" s="6">
        <v>1226.51</v>
      </c>
    </row>
    <row r="4143" spans="2:6" x14ac:dyDescent="0.35">
      <c r="B4143" s="1">
        <v>45364</v>
      </c>
      <c r="C4143" t="s">
        <v>448</v>
      </c>
      <c r="D4143" t="s">
        <v>945</v>
      </c>
      <c r="E4143" t="s">
        <v>5173</v>
      </c>
      <c r="F4143" s="6">
        <v>1566.26</v>
      </c>
    </row>
    <row r="4144" spans="2:6" x14ac:dyDescent="0.35">
      <c r="B4144" s="1">
        <v>45364</v>
      </c>
      <c r="C4144" t="s">
        <v>101</v>
      </c>
      <c r="D4144" t="s">
        <v>798</v>
      </c>
      <c r="E4144" t="s">
        <v>5174</v>
      </c>
      <c r="F4144" s="6"/>
    </row>
    <row r="4145" spans="2:6" x14ac:dyDescent="0.35">
      <c r="B4145" s="1">
        <v>45364</v>
      </c>
      <c r="C4145" t="s">
        <v>137</v>
      </c>
      <c r="D4145" t="s">
        <v>836</v>
      </c>
      <c r="E4145" t="s">
        <v>5175</v>
      </c>
      <c r="F4145" s="6">
        <v>2819.63</v>
      </c>
    </row>
    <row r="4146" spans="2:6" x14ac:dyDescent="0.35">
      <c r="B4146" s="1">
        <v>45364</v>
      </c>
      <c r="C4146" t="s">
        <v>542</v>
      </c>
      <c r="D4146" t="s">
        <v>1003</v>
      </c>
      <c r="E4146" t="s">
        <v>5176</v>
      </c>
      <c r="F4146" s="6">
        <v>1775.77</v>
      </c>
    </row>
    <row r="4147" spans="2:6" x14ac:dyDescent="0.35">
      <c r="B4147" s="1">
        <v>45364</v>
      </c>
      <c r="C4147" t="s">
        <v>286</v>
      </c>
      <c r="D4147" t="s">
        <v>745</v>
      </c>
      <c r="E4147" t="s">
        <v>5177</v>
      </c>
      <c r="F4147" s="6">
        <v>2217.42</v>
      </c>
    </row>
    <row r="4148" spans="2:6" x14ac:dyDescent="0.35">
      <c r="B4148" s="1">
        <v>45364</v>
      </c>
      <c r="C4148" t="s">
        <v>680</v>
      </c>
      <c r="D4148" t="s">
        <v>806</v>
      </c>
      <c r="E4148" t="s">
        <v>5178</v>
      </c>
      <c r="F4148" s="6">
        <v>1323.52</v>
      </c>
    </row>
    <row r="4149" spans="2:6" x14ac:dyDescent="0.35">
      <c r="B4149" s="1">
        <v>45364</v>
      </c>
      <c r="C4149" t="s">
        <v>466</v>
      </c>
      <c r="D4149" t="s">
        <v>974</v>
      </c>
      <c r="E4149" t="s">
        <v>5179</v>
      </c>
      <c r="F4149" s="6">
        <v>879.94</v>
      </c>
    </row>
    <row r="4150" spans="2:6" x14ac:dyDescent="0.35">
      <c r="B4150" s="1">
        <v>45364</v>
      </c>
      <c r="C4150" t="s">
        <v>589</v>
      </c>
      <c r="D4150" t="s">
        <v>759</v>
      </c>
      <c r="E4150" t="s">
        <v>5180</v>
      </c>
      <c r="F4150" s="6">
        <v>1908.46</v>
      </c>
    </row>
    <row r="4151" spans="2:6" x14ac:dyDescent="0.35">
      <c r="B4151" s="1">
        <v>45364</v>
      </c>
      <c r="C4151" t="s">
        <v>175</v>
      </c>
      <c r="D4151" t="s">
        <v>737</v>
      </c>
      <c r="E4151" t="s">
        <v>5181</v>
      </c>
      <c r="F4151" s="6">
        <v>1621.85</v>
      </c>
    </row>
    <row r="4152" spans="2:6" x14ac:dyDescent="0.35">
      <c r="B4152" s="1">
        <v>45364</v>
      </c>
      <c r="C4152" t="s">
        <v>347</v>
      </c>
      <c r="D4152" t="s">
        <v>947</v>
      </c>
      <c r="E4152" t="s">
        <v>5182</v>
      </c>
      <c r="F4152" s="6">
        <v>2620.9</v>
      </c>
    </row>
    <row r="4153" spans="2:6" x14ac:dyDescent="0.35">
      <c r="B4153" s="1">
        <v>45364</v>
      </c>
      <c r="C4153" t="s">
        <v>156</v>
      </c>
      <c r="D4153" t="s">
        <v>849</v>
      </c>
      <c r="E4153" t="s">
        <v>5183</v>
      </c>
      <c r="F4153" s="6">
        <v>1187.23</v>
      </c>
    </row>
    <row r="4154" spans="2:6" x14ac:dyDescent="0.35">
      <c r="B4154" s="1">
        <v>45364</v>
      </c>
      <c r="C4154" t="s">
        <v>132</v>
      </c>
      <c r="D4154" t="s">
        <v>832</v>
      </c>
      <c r="E4154" t="s">
        <v>5184</v>
      </c>
      <c r="F4154" s="6">
        <v>2178.7800000000002</v>
      </c>
    </row>
    <row r="4155" spans="2:6" x14ac:dyDescent="0.35">
      <c r="B4155" s="1">
        <v>45364</v>
      </c>
      <c r="C4155" t="s">
        <v>687</v>
      </c>
      <c r="D4155" t="s">
        <v>794</v>
      </c>
      <c r="E4155" t="s">
        <v>5185</v>
      </c>
      <c r="F4155" s="6">
        <v>1197.9000000000001</v>
      </c>
    </row>
    <row r="4156" spans="2:6" x14ac:dyDescent="0.35">
      <c r="B4156" s="1">
        <v>45364</v>
      </c>
      <c r="C4156" t="s">
        <v>26</v>
      </c>
      <c r="D4156" t="s">
        <v>739</v>
      </c>
      <c r="E4156" t="s">
        <v>5186</v>
      </c>
      <c r="F4156" s="6">
        <v>2865.28</v>
      </c>
    </row>
    <row r="4157" spans="2:6" x14ac:dyDescent="0.35">
      <c r="B4157" s="1">
        <v>45364</v>
      </c>
      <c r="C4157" t="s">
        <v>224</v>
      </c>
      <c r="D4157" t="s">
        <v>889</v>
      </c>
      <c r="E4157" t="s">
        <v>5187</v>
      </c>
      <c r="F4157" s="6">
        <v>1088.2</v>
      </c>
    </row>
    <row r="4158" spans="2:6" x14ac:dyDescent="0.35">
      <c r="B4158" s="1">
        <v>45364</v>
      </c>
      <c r="C4158" t="s">
        <v>546</v>
      </c>
      <c r="D4158" t="s">
        <v>761</v>
      </c>
      <c r="E4158" t="s">
        <v>5188</v>
      </c>
      <c r="F4158" s="6">
        <v>2700.85</v>
      </c>
    </row>
    <row r="4159" spans="2:6" x14ac:dyDescent="0.35">
      <c r="B4159" s="1">
        <v>45364</v>
      </c>
      <c r="C4159" t="s">
        <v>621</v>
      </c>
      <c r="D4159" t="s">
        <v>822</v>
      </c>
      <c r="E4159" t="s">
        <v>5189</v>
      </c>
      <c r="F4159" s="6">
        <v>1459.18</v>
      </c>
    </row>
    <row r="4160" spans="2:6" x14ac:dyDescent="0.35">
      <c r="B4160" s="1">
        <v>45364</v>
      </c>
      <c r="C4160" t="s">
        <v>147</v>
      </c>
      <c r="D4160" t="s">
        <v>844</v>
      </c>
      <c r="E4160" t="s">
        <v>5190</v>
      </c>
      <c r="F4160" s="6">
        <v>1812.47</v>
      </c>
    </row>
    <row r="4161" spans="2:6" x14ac:dyDescent="0.35">
      <c r="B4161" s="1">
        <v>45364</v>
      </c>
      <c r="C4161" t="s">
        <v>326</v>
      </c>
      <c r="D4161" t="s">
        <v>939</v>
      </c>
      <c r="E4161" t="s">
        <v>5191</v>
      </c>
      <c r="F4161" s="6">
        <v>967.33</v>
      </c>
    </row>
    <row r="4162" spans="2:6" x14ac:dyDescent="0.35">
      <c r="B4162" s="1">
        <v>45364</v>
      </c>
      <c r="C4162" t="s">
        <v>651</v>
      </c>
      <c r="D4162" t="s">
        <v>875</v>
      </c>
      <c r="E4162" t="s">
        <v>5192</v>
      </c>
      <c r="F4162" s="6">
        <v>1027.67</v>
      </c>
    </row>
    <row r="4163" spans="2:6" x14ac:dyDescent="0.35">
      <c r="B4163" s="1">
        <v>45364</v>
      </c>
      <c r="C4163" t="s">
        <v>128</v>
      </c>
      <c r="D4163" t="s">
        <v>828</v>
      </c>
      <c r="E4163" t="s">
        <v>5193</v>
      </c>
      <c r="F4163" s="6">
        <v>2597.46</v>
      </c>
    </row>
    <row r="4164" spans="2:6" x14ac:dyDescent="0.35">
      <c r="B4164" s="1">
        <v>45364</v>
      </c>
      <c r="C4164" t="s">
        <v>220</v>
      </c>
      <c r="D4164" t="s">
        <v>886</v>
      </c>
      <c r="E4164" t="s">
        <v>5194</v>
      </c>
      <c r="F4164" s="6">
        <v>808.35</v>
      </c>
    </row>
    <row r="4165" spans="2:6" x14ac:dyDescent="0.35">
      <c r="B4165" s="1">
        <v>45364</v>
      </c>
      <c r="C4165" t="s">
        <v>610</v>
      </c>
      <c r="D4165" t="s">
        <v>1001</v>
      </c>
      <c r="E4165" t="s">
        <v>5195</v>
      </c>
      <c r="F4165" s="6">
        <v>1311.8</v>
      </c>
    </row>
    <row r="4166" spans="2:6" x14ac:dyDescent="0.35">
      <c r="B4166" s="1">
        <v>45364</v>
      </c>
      <c r="C4166" t="s">
        <v>356</v>
      </c>
      <c r="D4166" t="s">
        <v>949</v>
      </c>
      <c r="E4166" t="s">
        <v>5196</v>
      </c>
      <c r="F4166" s="6">
        <v>1880.4</v>
      </c>
    </row>
    <row r="4167" spans="2:6" x14ac:dyDescent="0.35">
      <c r="B4167" s="1">
        <v>45364</v>
      </c>
      <c r="C4167" t="s">
        <v>338</v>
      </c>
      <c r="D4167" t="s">
        <v>858</v>
      </c>
      <c r="E4167" t="s">
        <v>5197</v>
      </c>
      <c r="F4167" s="6">
        <v>2880.84</v>
      </c>
    </row>
    <row r="4168" spans="2:6" x14ac:dyDescent="0.35">
      <c r="B4168" s="1">
        <v>45364</v>
      </c>
      <c r="C4168" t="s">
        <v>427</v>
      </c>
      <c r="D4168" t="s">
        <v>910</v>
      </c>
      <c r="E4168" t="s">
        <v>5198</v>
      </c>
      <c r="F4168" s="6">
        <v>2306.39</v>
      </c>
    </row>
    <row r="4169" spans="2:6" x14ac:dyDescent="0.35">
      <c r="B4169" s="1">
        <v>45364</v>
      </c>
      <c r="C4169" t="s">
        <v>648</v>
      </c>
      <c r="D4169" t="s">
        <v>816</v>
      </c>
      <c r="E4169" t="s">
        <v>5199</v>
      </c>
      <c r="F4169" s="6">
        <v>1716.48</v>
      </c>
    </row>
    <row r="4170" spans="2:6" x14ac:dyDescent="0.35">
      <c r="B4170" s="1">
        <v>45364</v>
      </c>
      <c r="C4170" t="s">
        <v>593</v>
      </c>
      <c r="D4170" t="s">
        <v>862</v>
      </c>
      <c r="E4170" t="s">
        <v>5200</v>
      </c>
      <c r="F4170" s="6">
        <v>2448.17</v>
      </c>
    </row>
    <row r="4171" spans="2:6" x14ac:dyDescent="0.35">
      <c r="B4171" s="1">
        <v>45364</v>
      </c>
      <c r="C4171" t="s">
        <v>116</v>
      </c>
      <c r="D4171" t="s">
        <v>818</v>
      </c>
      <c r="E4171" t="s">
        <v>5201</v>
      </c>
      <c r="F4171" s="6">
        <v>2765.01</v>
      </c>
    </row>
    <row r="4172" spans="2:6" x14ac:dyDescent="0.35">
      <c r="B4172" s="1">
        <v>45364</v>
      </c>
      <c r="C4172" t="s">
        <v>547</v>
      </c>
      <c r="D4172" t="s">
        <v>792</v>
      </c>
      <c r="E4172" t="s">
        <v>5202</v>
      </c>
      <c r="F4172" s="6">
        <v>1039.52</v>
      </c>
    </row>
    <row r="4173" spans="2:6" x14ac:dyDescent="0.35">
      <c r="B4173" s="1">
        <v>45364</v>
      </c>
      <c r="C4173" t="s">
        <v>343</v>
      </c>
      <c r="D4173" t="s">
        <v>945</v>
      </c>
      <c r="E4173" t="s">
        <v>5203</v>
      </c>
      <c r="F4173" s="6">
        <v>1933.4</v>
      </c>
    </row>
    <row r="4174" spans="2:6" x14ac:dyDescent="0.35">
      <c r="B4174" s="1">
        <v>45364</v>
      </c>
      <c r="C4174" t="s">
        <v>94</v>
      </c>
      <c r="D4174" t="s">
        <v>801</v>
      </c>
      <c r="E4174" t="s">
        <v>5204</v>
      </c>
      <c r="F4174" s="6">
        <v>1531.79</v>
      </c>
    </row>
    <row r="4175" spans="2:6" x14ac:dyDescent="0.35">
      <c r="B4175" s="1">
        <v>45364</v>
      </c>
      <c r="C4175" t="s">
        <v>170</v>
      </c>
      <c r="D4175" t="s">
        <v>860</v>
      </c>
      <c r="E4175" t="s">
        <v>5205</v>
      </c>
      <c r="F4175" s="6">
        <v>1172.5999999999999</v>
      </c>
    </row>
    <row r="4176" spans="2:6" x14ac:dyDescent="0.35">
      <c r="B4176" s="1">
        <v>45364</v>
      </c>
      <c r="C4176" t="s">
        <v>76</v>
      </c>
      <c r="D4176" t="s">
        <v>785</v>
      </c>
      <c r="E4176" t="s">
        <v>5206</v>
      </c>
      <c r="F4176" s="6">
        <v>1087.21</v>
      </c>
    </row>
    <row r="4177" spans="2:6" x14ac:dyDescent="0.35">
      <c r="B4177" s="1">
        <v>45364</v>
      </c>
      <c r="C4177" t="s">
        <v>601</v>
      </c>
      <c r="D4177" t="s">
        <v>919</v>
      </c>
      <c r="E4177" t="s">
        <v>5207</v>
      </c>
      <c r="F4177" s="6">
        <v>2693.42</v>
      </c>
    </row>
    <row r="4178" spans="2:6" x14ac:dyDescent="0.35">
      <c r="B4178" s="1">
        <v>45364</v>
      </c>
      <c r="C4178" t="s">
        <v>72</v>
      </c>
      <c r="D4178" t="s">
        <v>781</v>
      </c>
      <c r="E4178" t="s">
        <v>5208</v>
      </c>
      <c r="F4178" s="6">
        <v>797.16</v>
      </c>
    </row>
    <row r="4179" spans="2:6" x14ac:dyDescent="0.35">
      <c r="B4179" s="1">
        <v>45364</v>
      </c>
      <c r="C4179" t="s">
        <v>443</v>
      </c>
      <c r="D4179" t="s">
        <v>757</v>
      </c>
      <c r="E4179" t="s">
        <v>5209</v>
      </c>
      <c r="F4179" s="6">
        <v>1025.56</v>
      </c>
    </row>
    <row r="4180" spans="2:6" x14ac:dyDescent="0.35">
      <c r="B4180" s="1">
        <v>45364</v>
      </c>
      <c r="C4180" t="s">
        <v>518</v>
      </c>
      <c r="D4180" t="s">
        <v>839</v>
      </c>
      <c r="E4180" t="s">
        <v>5210</v>
      </c>
      <c r="F4180" s="6">
        <v>682.11</v>
      </c>
    </row>
    <row r="4181" spans="2:6" x14ac:dyDescent="0.35">
      <c r="B4181" s="1">
        <v>45364</v>
      </c>
      <c r="C4181" t="s">
        <v>109</v>
      </c>
      <c r="D4181" t="s">
        <v>813</v>
      </c>
      <c r="E4181" t="s">
        <v>5211</v>
      </c>
      <c r="F4181" s="6">
        <v>979.82</v>
      </c>
    </row>
    <row r="4182" spans="2:6" x14ac:dyDescent="0.35">
      <c r="B4182" s="1">
        <v>45364</v>
      </c>
      <c r="C4182" t="s">
        <v>283</v>
      </c>
      <c r="D4182" t="s">
        <v>924</v>
      </c>
      <c r="E4182" t="s">
        <v>5212</v>
      </c>
      <c r="F4182" s="6">
        <v>2345.09</v>
      </c>
    </row>
    <row r="4183" spans="2:6" x14ac:dyDescent="0.35">
      <c r="B4183" s="1">
        <v>45364</v>
      </c>
      <c r="C4183" t="s">
        <v>631</v>
      </c>
      <c r="D4183" t="s">
        <v>747</v>
      </c>
      <c r="E4183" t="s">
        <v>5213</v>
      </c>
      <c r="F4183" s="6">
        <v>2269.0300000000002</v>
      </c>
    </row>
    <row r="4184" spans="2:6" x14ac:dyDescent="0.35">
      <c r="B4184" s="1">
        <v>45364</v>
      </c>
      <c r="C4184" t="s">
        <v>472</v>
      </c>
      <c r="D4184" t="s">
        <v>868</v>
      </c>
      <c r="E4184" t="s">
        <v>5214</v>
      </c>
      <c r="F4184" s="6">
        <v>2823.59</v>
      </c>
    </row>
    <row r="4185" spans="2:6" x14ac:dyDescent="0.35">
      <c r="B4185" s="1">
        <v>45364</v>
      </c>
      <c r="C4185" t="s">
        <v>362</v>
      </c>
      <c r="D4185" t="s">
        <v>843</v>
      </c>
      <c r="E4185" t="s">
        <v>5215</v>
      </c>
      <c r="F4185" s="6">
        <v>1324.5</v>
      </c>
    </row>
    <row r="4186" spans="2:6" x14ac:dyDescent="0.35">
      <c r="B4186" s="1">
        <v>45364</v>
      </c>
      <c r="C4186" t="s">
        <v>160</v>
      </c>
      <c r="D4186" t="s">
        <v>853</v>
      </c>
      <c r="E4186" t="s">
        <v>5216</v>
      </c>
      <c r="F4186" s="6">
        <v>1537.51</v>
      </c>
    </row>
    <row r="4187" spans="2:6" x14ac:dyDescent="0.35">
      <c r="B4187" s="1">
        <v>45364</v>
      </c>
      <c r="C4187" t="s">
        <v>621</v>
      </c>
      <c r="D4187" t="s">
        <v>822</v>
      </c>
      <c r="E4187" t="s">
        <v>5217</v>
      </c>
      <c r="F4187" s="6">
        <v>422.83</v>
      </c>
    </row>
    <row r="4188" spans="2:6" x14ac:dyDescent="0.35">
      <c r="B4188" s="1">
        <v>45364</v>
      </c>
      <c r="C4188" t="s">
        <v>425</v>
      </c>
      <c r="D4188" t="s">
        <v>725</v>
      </c>
      <c r="E4188" t="s">
        <v>5218</v>
      </c>
      <c r="F4188" s="6">
        <v>1880.85</v>
      </c>
    </row>
    <row r="4189" spans="2:6" x14ac:dyDescent="0.35">
      <c r="B4189" s="1">
        <v>45364</v>
      </c>
      <c r="C4189" t="s">
        <v>341</v>
      </c>
      <c r="D4189" t="s">
        <v>913</v>
      </c>
      <c r="E4189" t="s">
        <v>5219</v>
      </c>
      <c r="F4189" s="6">
        <v>172.97</v>
      </c>
    </row>
    <row r="4190" spans="2:6" x14ac:dyDescent="0.35">
      <c r="B4190" s="1">
        <v>45364</v>
      </c>
      <c r="C4190" t="s">
        <v>164</v>
      </c>
      <c r="D4190" t="s">
        <v>856</v>
      </c>
      <c r="E4190" t="s">
        <v>5220</v>
      </c>
      <c r="F4190" s="6">
        <v>270.20999999999998</v>
      </c>
    </row>
    <row r="4191" spans="2:6" x14ac:dyDescent="0.35">
      <c r="B4191" s="1">
        <v>45364</v>
      </c>
      <c r="C4191" t="s">
        <v>716</v>
      </c>
      <c r="D4191" t="s">
        <v>865</v>
      </c>
      <c r="E4191" t="s">
        <v>5221</v>
      </c>
      <c r="F4191" s="6">
        <v>573.28</v>
      </c>
    </row>
    <row r="4192" spans="2:6" x14ac:dyDescent="0.35">
      <c r="B4192" s="1">
        <v>45364</v>
      </c>
      <c r="C4192" t="s">
        <v>627</v>
      </c>
      <c r="D4192" t="s">
        <v>907</v>
      </c>
      <c r="E4192" t="s">
        <v>5222</v>
      </c>
      <c r="F4192" s="6">
        <v>634.28</v>
      </c>
    </row>
    <row r="4193" spans="2:6" x14ac:dyDescent="0.35">
      <c r="B4193" s="1">
        <v>45364</v>
      </c>
      <c r="C4193" t="s">
        <v>454</v>
      </c>
      <c r="D4193" t="s">
        <v>982</v>
      </c>
      <c r="E4193" t="s">
        <v>5223</v>
      </c>
      <c r="F4193" s="6">
        <v>179.3</v>
      </c>
    </row>
    <row r="4194" spans="2:6" x14ac:dyDescent="0.35">
      <c r="B4194" s="1">
        <v>45364</v>
      </c>
      <c r="C4194" t="s">
        <v>326</v>
      </c>
      <c r="D4194" t="s">
        <v>939</v>
      </c>
      <c r="E4194" t="s">
        <v>5224</v>
      </c>
      <c r="F4194" s="6">
        <v>1436.94</v>
      </c>
    </row>
    <row r="4195" spans="2:6" x14ac:dyDescent="0.35">
      <c r="B4195" s="1">
        <v>45364</v>
      </c>
      <c r="C4195" t="s">
        <v>278</v>
      </c>
      <c r="D4195" t="s">
        <v>768</v>
      </c>
      <c r="E4195" t="s">
        <v>5225</v>
      </c>
      <c r="F4195" s="6">
        <v>1232.9000000000001</v>
      </c>
    </row>
    <row r="4196" spans="2:6" x14ac:dyDescent="0.35">
      <c r="B4196" s="1">
        <v>45364</v>
      </c>
      <c r="C4196" t="s">
        <v>708</v>
      </c>
      <c r="D4196" t="s">
        <v>849</v>
      </c>
      <c r="E4196" t="s">
        <v>5226</v>
      </c>
      <c r="F4196" s="6">
        <v>1175.1199999999999</v>
      </c>
    </row>
    <row r="4197" spans="2:6" x14ac:dyDescent="0.35">
      <c r="B4197" s="1">
        <v>45364</v>
      </c>
      <c r="C4197" t="s">
        <v>607</v>
      </c>
      <c r="D4197" t="s">
        <v>860</v>
      </c>
      <c r="E4197" t="s">
        <v>5227</v>
      </c>
      <c r="F4197" s="6">
        <v>2429.8000000000002</v>
      </c>
    </row>
    <row r="4198" spans="2:6" x14ac:dyDescent="0.35">
      <c r="B4198" s="1">
        <v>45365</v>
      </c>
      <c r="C4198" t="s">
        <v>27</v>
      </c>
      <c r="D4198" t="s">
        <v>740</v>
      </c>
      <c r="E4198" t="s">
        <v>5228</v>
      </c>
      <c r="F4198" s="6">
        <v>1565.75</v>
      </c>
    </row>
    <row r="4199" spans="2:6" x14ac:dyDescent="0.35">
      <c r="B4199" s="1">
        <v>45365</v>
      </c>
      <c r="C4199" t="s">
        <v>260</v>
      </c>
      <c r="D4199" t="s">
        <v>790</v>
      </c>
      <c r="E4199" t="s">
        <v>5229</v>
      </c>
      <c r="F4199" s="6">
        <v>2076.96</v>
      </c>
    </row>
    <row r="4200" spans="2:6" x14ac:dyDescent="0.35">
      <c r="B4200" s="1">
        <v>45365</v>
      </c>
      <c r="C4200" t="s">
        <v>27</v>
      </c>
      <c r="D4200" t="s">
        <v>740</v>
      </c>
      <c r="E4200" t="s">
        <v>5230</v>
      </c>
      <c r="F4200" s="6">
        <v>257.35000000000002</v>
      </c>
    </row>
    <row r="4201" spans="2:6" x14ac:dyDescent="0.35">
      <c r="B4201" s="1">
        <v>45365</v>
      </c>
      <c r="C4201" t="s">
        <v>553</v>
      </c>
      <c r="D4201" t="s">
        <v>774</v>
      </c>
      <c r="E4201" t="s">
        <v>5231</v>
      </c>
      <c r="F4201" s="6">
        <v>1030.06</v>
      </c>
    </row>
    <row r="4202" spans="2:6" x14ac:dyDescent="0.35">
      <c r="B4202" s="1">
        <v>45365</v>
      </c>
      <c r="C4202" t="s">
        <v>516</v>
      </c>
      <c r="D4202" t="s">
        <v>720</v>
      </c>
      <c r="E4202" t="s">
        <v>5232</v>
      </c>
      <c r="F4202" s="6">
        <v>2309.64</v>
      </c>
    </row>
    <row r="4203" spans="2:6" x14ac:dyDescent="0.35">
      <c r="B4203" s="1">
        <v>45365</v>
      </c>
      <c r="C4203" t="s">
        <v>475</v>
      </c>
      <c r="D4203" t="s">
        <v>875</v>
      </c>
      <c r="E4203" t="s">
        <v>5233</v>
      </c>
      <c r="F4203" s="6">
        <v>119.4</v>
      </c>
    </row>
    <row r="4204" spans="2:6" x14ac:dyDescent="0.35">
      <c r="B4204" s="1">
        <v>45365</v>
      </c>
      <c r="C4204" t="s">
        <v>395</v>
      </c>
      <c r="D4204" t="s">
        <v>965</v>
      </c>
      <c r="E4204" t="s">
        <v>5234</v>
      </c>
      <c r="F4204" s="6">
        <v>1981.4</v>
      </c>
    </row>
    <row r="4205" spans="2:6" x14ac:dyDescent="0.35">
      <c r="B4205" s="1">
        <v>45365</v>
      </c>
      <c r="C4205" t="s">
        <v>702</v>
      </c>
      <c r="D4205" t="s">
        <v>1033</v>
      </c>
      <c r="E4205" t="s">
        <v>5235</v>
      </c>
      <c r="F4205" s="6">
        <v>2680.74</v>
      </c>
    </row>
    <row r="4206" spans="2:6" x14ac:dyDescent="0.35">
      <c r="B4206" s="1">
        <v>45365</v>
      </c>
      <c r="C4206" t="s">
        <v>609</v>
      </c>
      <c r="D4206" t="s">
        <v>883</v>
      </c>
      <c r="E4206" t="s">
        <v>5236</v>
      </c>
      <c r="F4206" s="6">
        <v>1104.52</v>
      </c>
    </row>
    <row r="4207" spans="2:6" x14ac:dyDescent="0.35">
      <c r="B4207" s="1">
        <v>45365</v>
      </c>
      <c r="C4207" t="s">
        <v>548</v>
      </c>
      <c r="D4207" t="s">
        <v>866</v>
      </c>
      <c r="E4207" t="s">
        <v>5237</v>
      </c>
      <c r="F4207" s="6">
        <v>2942.01</v>
      </c>
    </row>
    <row r="4208" spans="2:6" x14ac:dyDescent="0.35">
      <c r="B4208" s="1">
        <v>45365</v>
      </c>
      <c r="C4208" t="s">
        <v>74</v>
      </c>
      <c r="D4208" t="s">
        <v>783</v>
      </c>
      <c r="E4208" t="s">
        <v>5238</v>
      </c>
      <c r="F4208" s="6">
        <v>2745.61</v>
      </c>
    </row>
    <row r="4209" spans="2:6" x14ac:dyDescent="0.35">
      <c r="B4209" s="1">
        <v>45365</v>
      </c>
      <c r="C4209" t="s">
        <v>657</v>
      </c>
      <c r="D4209" t="s">
        <v>765</v>
      </c>
      <c r="E4209" t="s">
        <v>5239</v>
      </c>
      <c r="F4209" s="6"/>
    </row>
    <row r="4210" spans="2:6" x14ac:dyDescent="0.35">
      <c r="B4210" s="1">
        <v>45365</v>
      </c>
      <c r="C4210" t="s">
        <v>386</v>
      </c>
      <c r="D4210" t="s">
        <v>964</v>
      </c>
      <c r="E4210" t="s">
        <v>5240</v>
      </c>
      <c r="F4210" s="6"/>
    </row>
    <row r="4211" spans="2:6" x14ac:dyDescent="0.35">
      <c r="B4211" s="1">
        <v>45365</v>
      </c>
      <c r="C4211" t="s">
        <v>479</v>
      </c>
      <c r="D4211" t="s">
        <v>724</v>
      </c>
      <c r="E4211" t="s">
        <v>5241</v>
      </c>
      <c r="F4211" s="6">
        <v>453.94</v>
      </c>
    </row>
    <row r="4212" spans="2:6" x14ac:dyDescent="0.35">
      <c r="B4212" s="1">
        <v>45365</v>
      </c>
      <c r="C4212" t="s">
        <v>570</v>
      </c>
      <c r="D4212" t="s">
        <v>775</v>
      </c>
      <c r="E4212" t="s">
        <v>5242</v>
      </c>
      <c r="F4212" s="6">
        <v>182.07</v>
      </c>
    </row>
    <row r="4213" spans="2:6" x14ac:dyDescent="0.35">
      <c r="B4213" s="1">
        <v>45365</v>
      </c>
      <c r="C4213" t="s">
        <v>40</v>
      </c>
      <c r="D4213" t="s">
        <v>751</v>
      </c>
      <c r="E4213" t="s">
        <v>5243</v>
      </c>
      <c r="F4213" s="6">
        <v>454.73</v>
      </c>
    </row>
    <row r="4214" spans="2:6" x14ac:dyDescent="0.35">
      <c r="B4214" s="1">
        <v>45365</v>
      </c>
      <c r="C4214" t="s">
        <v>578</v>
      </c>
      <c r="D4214" t="s">
        <v>786</v>
      </c>
      <c r="E4214" t="s">
        <v>5244</v>
      </c>
      <c r="F4214" s="6">
        <v>655.99</v>
      </c>
    </row>
    <row r="4215" spans="2:6" x14ac:dyDescent="0.35">
      <c r="B4215" s="1">
        <v>45365</v>
      </c>
      <c r="C4215" t="s">
        <v>688</v>
      </c>
      <c r="D4215" t="s">
        <v>1029</v>
      </c>
      <c r="E4215" t="s">
        <v>5245</v>
      </c>
      <c r="F4215" s="6">
        <v>731.79</v>
      </c>
    </row>
    <row r="4216" spans="2:6" x14ac:dyDescent="0.35">
      <c r="B4216" s="1">
        <v>45365</v>
      </c>
      <c r="C4216" t="s">
        <v>678</v>
      </c>
      <c r="D4216" t="s">
        <v>754</v>
      </c>
      <c r="E4216" t="s">
        <v>5246</v>
      </c>
      <c r="F4216" s="6">
        <v>2048.06</v>
      </c>
    </row>
    <row r="4217" spans="2:6" x14ac:dyDescent="0.35">
      <c r="B4217" s="1">
        <v>45365</v>
      </c>
      <c r="C4217" t="s">
        <v>586</v>
      </c>
      <c r="D4217" t="s">
        <v>793</v>
      </c>
      <c r="E4217" t="s">
        <v>5247</v>
      </c>
      <c r="F4217" s="6">
        <v>1664.27</v>
      </c>
    </row>
    <row r="4218" spans="2:6" x14ac:dyDescent="0.35">
      <c r="B4218" s="1">
        <v>45365</v>
      </c>
      <c r="C4218" t="s">
        <v>560</v>
      </c>
      <c r="D4218" t="s">
        <v>772</v>
      </c>
      <c r="E4218" t="s">
        <v>5248</v>
      </c>
      <c r="F4218" s="6"/>
    </row>
    <row r="4219" spans="2:6" x14ac:dyDescent="0.35">
      <c r="B4219" s="1">
        <v>45365</v>
      </c>
      <c r="C4219" t="s">
        <v>530</v>
      </c>
      <c r="D4219" t="s">
        <v>981</v>
      </c>
      <c r="E4219" t="s">
        <v>5249</v>
      </c>
      <c r="F4219" s="6">
        <v>2125.81</v>
      </c>
    </row>
    <row r="4220" spans="2:6" x14ac:dyDescent="0.35">
      <c r="B4220" s="1">
        <v>45365</v>
      </c>
      <c r="C4220" t="s">
        <v>114</v>
      </c>
      <c r="D4220" t="s">
        <v>816</v>
      </c>
      <c r="E4220" t="s">
        <v>5250</v>
      </c>
      <c r="F4220" s="6">
        <v>1986.85</v>
      </c>
    </row>
    <row r="4221" spans="2:6" x14ac:dyDescent="0.35">
      <c r="B4221" s="1">
        <v>45365</v>
      </c>
      <c r="C4221" t="s">
        <v>676</v>
      </c>
      <c r="D4221" t="s">
        <v>973</v>
      </c>
      <c r="E4221" t="s">
        <v>5251</v>
      </c>
      <c r="F4221" s="6">
        <v>2533.31</v>
      </c>
    </row>
    <row r="4222" spans="2:6" x14ac:dyDescent="0.35">
      <c r="B4222" s="1">
        <v>45365</v>
      </c>
      <c r="C4222" t="s">
        <v>491</v>
      </c>
      <c r="D4222" t="s">
        <v>752</v>
      </c>
      <c r="E4222" t="s">
        <v>5252</v>
      </c>
      <c r="F4222" s="6">
        <v>180.31</v>
      </c>
    </row>
    <row r="4223" spans="2:6" x14ac:dyDescent="0.35">
      <c r="B4223" s="1">
        <v>45365</v>
      </c>
      <c r="C4223" t="s">
        <v>695</v>
      </c>
      <c r="D4223" t="s">
        <v>1004</v>
      </c>
      <c r="E4223" t="s">
        <v>5253</v>
      </c>
      <c r="F4223" s="6">
        <v>2155.4699999999998</v>
      </c>
    </row>
    <row r="4224" spans="2:6" x14ac:dyDescent="0.35">
      <c r="B4224" s="1">
        <v>45365</v>
      </c>
      <c r="C4224" t="s">
        <v>273</v>
      </c>
      <c r="D4224" t="s">
        <v>837</v>
      </c>
      <c r="E4224" t="s">
        <v>5254</v>
      </c>
      <c r="F4224" s="6">
        <v>2799.33</v>
      </c>
    </row>
    <row r="4225" spans="2:6" x14ac:dyDescent="0.35">
      <c r="B4225" s="1">
        <v>45365</v>
      </c>
      <c r="C4225" t="s">
        <v>508</v>
      </c>
      <c r="D4225" t="s">
        <v>837</v>
      </c>
      <c r="E4225" t="s">
        <v>5255</v>
      </c>
      <c r="F4225" s="6">
        <v>1969.15</v>
      </c>
    </row>
    <row r="4226" spans="2:6" x14ac:dyDescent="0.35">
      <c r="B4226" s="1">
        <v>45365</v>
      </c>
      <c r="C4226" t="s">
        <v>692</v>
      </c>
      <c r="D4226" t="s">
        <v>1030</v>
      </c>
      <c r="E4226" t="s">
        <v>5256</v>
      </c>
      <c r="F4226" s="6">
        <v>2646.53</v>
      </c>
    </row>
    <row r="4227" spans="2:6" x14ac:dyDescent="0.35">
      <c r="B4227" s="1">
        <v>45365</v>
      </c>
      <c r="C4227" t="s">
        <v>183</v>
      </c>
      <c r="D4227" t="s">
        <v>734</v>
      </c>
      <c r="E4227" t="s">
        <v>5257</v>
      </c>
      <c r="F4227" s="6">
        <v>1033.0999999999999</v>
      </c>
    </row>
    <row r="4228" spans="2:6" x14ac:dyDescent="0.35">
      <c r="B4228" s="1">
        <v>45365</v>
      </c>
      <c r="C4228" t="s">
        <v>324</v>
      </c>
      <c r="D4228" t="s">
        <v>830</v>
      </c>
      <c r="E4228" t="s">
        <v>5258</v>
      </c>
      <c r="F4228" s="6">
        <v>1218.77</v>
      </c>
    </row>
    <row r="4229" spans="2:6" x14ac:dyDescent="0.35">
      <c r="B4229" s="1">
        <v>45365</v>
      </c>
      <c r="C4229" t="s">
        <v>42</v>
      </c>
      <c r="D4229" t="s">
        <v>753</v>
      </c>
      <c r="E4229" t="s">
        <v>5259</v>
      </c>
      <c r="F4229" s="6">
        <v>1751.1</v>
      </c>
    </row>
    <row r="4230" spans="2:6" x14ac:dyDescent="0.35">
      <c r="B4230" s="1">
        <v>45365</v>
      </c>
      <c r="C4230" t="s">
        <v>51</v>
      </c>
      <c r="D4230" t="s">
        <v>761</v>
      </c>
      <c r="E4230" t="s">
        <v>5260</v>
      </c>
      <c r="F4230" s="6">
        <v>129.16</v>
      </c>
    </row>
    <row r="4231" spans="2:6" x14ac:dyDescent="0.35">
      <c r="B4231" s="1">
        <v>45365</v>
      </c>
      <c r="C4231" t="s">
        <v>351</v>
      </c>
      <c r="D4231" t="s">
        <v>732</v>
      </c>
      <c r="E4231" t="s">
        <v>5261</v>
      </c>
      <c r="F4231" s="6">
        <v>1943.89</v>
      </c>
    </row>
    <row r="4232" spans="2:6" x14ac:dyDescent="0.35">
      <c r="B4232" s="1">
        <v>45365</v>
      </c>
      <c r="C4232" t="s">
        <v>591</v>
      </c>
      <c r="D4232" t="s">
        <v>995</v>
      </c>
      <c r="E4232" t="s">
        <v>5262</v>
      </c>
      <c r="F4232" s="6">
        <v>1901.82</v>
      </c>
    </row>
    <row r="4233" spans="2:6" x14ac:dyDescent="0.35">
      <c r="B4233" s="1">
        <v>45365</v>
      </c>
      <c r="C4233" t="s">
        <v>32</v>
      </c>
      <c r="D4233" t="s">
        <v>745</v>
      </c>
      <c r="E4233" t="s">
        <v>5263</v>
      </c>
      <c r="F4233" s="6">
        <v>412.08</v>
      </c>
    </row>
    <row r="4234" spans="2:6" x14ac:dyDescent="0.35">
      <c r="B4234" s="1">
        <v>45365</v>
      </c>
      <c r="C4234" t="s">
        <v>322</v>
      </c>
      <c r="D4234" t="s">
        <v>834</v>
      </c>
      <c r="E4234" t="s">
        <v>5264</v>
      </c>
      <c r="F4234" s="6">
        <v>2006.64</v>
      </c>
    </row>
    <row r="4235" spans="2:6" x14ac:dyDescent="0.35">
      <c r="B4235" s="1">
        <v>45365</v>
      </c>
      <c r="C4235" t="s">
        <v>259</v>
      </c>
      <c r="D4235" t="s">
        <v>818</v>
      </c>
      <c r="E4235" t="s">
        <v>5265</v>
      </c>
      <c r="F4235" s="6">
        <v>1592.8</v>
      </c>
    </row>
    <row r="4236" spans="2:6" x14ac:dyDescent="0.35">
      <c r="B4236" s="1">
        <v>45365</v>
      </c>
      <c r="C4236" t="s">
        <v>297</v>
      </c>
      <c r="D4236" t="s">
        <v>929</v>
      </c>
      <c r="E4236" t="s">
        <v>5266</v>
      </c>
      <c r="F4236" s="6">
        <v>2777.3</v>
      </c>
    </row>
    <row r="4237" spans="2:6" x14ac:dyDescent="0.35">
      <c r="B4237" s="1">
        <v>45365</v>
      </c>
      <c r="C4237" t="s">
        <v>588</v>
      </c>
      <c r="D4237" t="s">
        <v>920</v>
      </c>
      <c r="E4237" t="s">
        <v>5267</v>
      </c>
      <c r="F4237" s="6">
        <v>864.04</v>
      </c>
    </row>
    <row r="4238" spans="2:6" x14ac:dyDescent="0.35">
      <c r="B4238" s="1">
        <v>45365</v>
      </c>
      <c r="C4238" t="s">
        <v>200</v>
      </c>
      <c r="D4238" t="s">
        <v>862</v>
      </c>
      <c r="E4238" t="s">
        <v>5268</v>
      </c>
      <c r="F4238" s="6">
        <v>1721.35</v>
      </c>
    </row>
    <row r="4239" spans="2:6" x14ac:dyDescent="0.35">
      <c r="B4239" s="1">
        <v>45365</v>
      </c>
      <c r="C4239" t="s">
        <v>284</v>
      </c>
      <c r="D4239" t="s">
        <v>925</v>
      </c>
      <c r="E4239" t="s">
        <v>5269</v>
      </c>
      <c r="F4239" s="6">
        <v>1731.86</v>
      </c>
    </row>
    <row r="4240" spans="2:6" x14ac:dyDescent="0.35">
      <c r="B4240" s="1">
        <v>45365</v>
      </c>
      <c r="C4240" t="s">
        <v>185</v>
      </c>
      <c r="D4240" t="s">
        <v>869</v>
      </c>
      <c r="E4240" t="s">
        <v>5270</v>
      </c>
      <c r="F4240" s="6">
        <v>2355.23</v>
      </c>
    </row>
    <row r="4241" spans="2:6" x14ac:dyDescent="0.35">
      <c r="B4241" s="1">
        <v>45365</v>
      </c>
      <c r="C4241" t="s">
        <v>570</v>
      </c>
      <c r="D4241" t="s">
        <v>775</v>
      </c>
      <c r="E4241" t="s">
        <v>5271</v>
      </c>
      <c r="F4241" s="6">
        <v>1041.44</v>
      </c>
    </row>
    <row r="4242" spans="2:6" x14ac:dyDescent="0.35">
      <c r="B4242" s="1">
        <v>45365</v>
      </c>
      <c r="C4242" t="s">
        <v>688</v>
      </c>
      <c r="D4242" t="s">
        <v>1029</v>
      </c>
      <c r="E4242" t="s">
        <v>5272</v>
      </c>
      <c r="F4242" s="6"/>
    </row>
    <row r="4243" spans="2:6" x14ac:dyDescent="0.35">
      <c r="B4243" s="1">
        <v>45365</v>
      </c>
      <c r="C4243" t="s">
        <v>274</v>
      </c>
      <c r="D4243" t="s">
        <v>737</v>
      </c>
      <c r="E4243" t="s">
        <v>5273</v>
      </c>
      <c r="F4243" s="6">
        <v>463.41</v>
      </c>
    </row>
    <row r="4244" spans="2:6" x14ac:dyDescent="0.35">
      <c r="B4244" s="1">
        <v>45365</v>
      </c>
      <c r="C4244" t="s">
        <v>663</v>
      </c>
      <c r="D4244" t="s">
        <v>1023</v>
      </c>
      <c r="E4244" t="s">
        <v>5274</v>
      </c>
      <c r="F4244" s="6">
        <v>2356.37</v>
      </c>
    </row>
    <row r="4245" spans="2:6" x14ac:dyDescent="0.35">
      <c r="B4245" s="1">
        <v>45365</v>
      </c>
      <c r="C4245" t="s">
        <v>499</v>
      </c>
      <c r="D4245" t="s">
        <v>829</v>
      </c>
      <c r="E4245" t="s">
        <v>5275</v>
      </c>
      <c r="F4245" s="6">
        <v>2484.11</v>
      </c>
    </row>
    <row r="4246" spans="2:6" x14ac:dyDescent="0.35">
      <c r="B4246" s="1">
        <v>45365</v>
      </c>
      <c r="C4246" t="s">
        <v>330</v>
      </c>
      <c r="D4246" t="s">
        <v>781</v>
      </c>
      <c r="E4246" t="s">
        <v>5276</v>
      </c>
      <c r="F4246" s="6">
        <v>905.38</v>
      </c>
    </row>
    <row r="4247" spans="2:6" x14ac:dyDescent="0.35">
      <c r="B4247" s="1">
        <v>45365</v>
      </c>
      <c r="C4247" t="s">
        <v>150</v>
      </c>
      <c r="D4247" t="s">
        <v>756</v>
      </c>
      <c r="E4247" t="s">
        <v>5277</v>
      </c>
      <c r="F4247" s="6"/>
    </row>
    <row r="4248" spans="2:6" x14ac:dyDescent="0.35">
      <c r="B4248" s="1">
        <v>45365</v>
      </c>
      <c r="C4248" t="s">
        <v>437</v>
      </c>
      <c r="D4248" t="s">
        <v>944</v>
      </c>
      <c r="E4248" t="s">
        <v>5278</v>
      </c>
      <c r="F4248" s="6">
        <v>2391.38</v>
      </c>
    </row>
    <row r="4249" spans="2:6" x14ac:dyDescent="0.35">
      <c r="B4249" s="1">
        <v>45365</v>
      </c>
      <c r="C4249" t="s">
        <v>97</v>
      </c>
      <c r="D4249" t="s">
        <v>803</v>
      </c>
      <c r="E4249" t="s">
        <v>5279</v>
      </c>
      <c r="F4249" s="6">
        <v>2803.88</v>
      </c>
    </row>
    <row r="4250" spans="2:6" x14ac:dyDescent="0.35">
      <c r="B4250" s="1">
        <v>45365</v>
      </c>
      <c r="C4250" t="s">
        <v>334</v>
      </c>
      <c r="D4250" t="s">
        <v>942</v>
      </c>
      <c r="E4250" t="s">
        <v>5280</v>
      </c>
      <c r="F4250" s="6">
        <v>579.54999999999995</v>
      </c>
    </row>
    <row r="4251" spans="2:6" x14ac:dyDescent="0.35">
      <c r="B4251" s="1">
        <v>45365</v>
      </c>
      <c r="C4251" t="s">
        <v>258</v>
      </c>
      <c r="D4251" t="s">
        <v>911</v>
      </c>
      <c r="E4251" t="s">
        <v>5281</v>
      </c>
      <c r="F4251" s="6">
        <v>327.83</v>
      </c>
    </row>
    <row r="4252" spans="2:6" x14ac:dyDescent="0.35">
      <c r="B4252" s="1">
        <v>45365</v>
      </c>
      <c r="C4252" t="s">
        <v>699</v>
      </c>
      <c r="D4252" t="s">
        <v>1032</v>
      </c>
      <c r="E4252" t="s">
        <v>5282</v>
      </c>
      <c r="F4252" s="6">
        <v>794.65</v>
      </c>
    </row>
    <row r="4253" spans="2:6" x14ac:dyDescent="0.35">
      <c r="B4253" s="1">
        <v>45365</v>
      </c>
      <c r="C4253" t="s">
        <v>319</v>
      </c>
      <c r="D4253" t="s">
        <v>833</v>
      </c>
      <c r="E4253" t="s">
        <v>5283</v>
      </c>
      <c r="F4253" s="6">
        <v>572.14</v>
      </c>
    </row>
    <row r="4254" spans="2:6" x14ac:dyDescent="0.35">
      <c r="B4254" s="1">
        <v>45365</v>
      </c>
      <c r="C4254" t="s">
        <v>189</v>
      </c>
      <c r="D4254" t="s">
        <v>765</v>
      </c>
      <c r="E4254" t="s">
        <v>5284</v>
      </c>
      <c r="F4254" s="6">
        <v>1662.5</v>
      </c>
    </row>
    <row r="4255" spans="2:6" x14ac:dyDescent="0.35">
      <c r="B4255" s="1">
        <v>45365</v>
      </c>
      <c r="C4255" t="s">
        <v>173</v>
      </c>
      <c r="D4255" t="s">
        <v>856</v>
      </c>
      <c r="E4255" t="s">
        <v>5285</v>
      </c>
      <c r="F4255" s="6">
        <v>965.9</v>
      </c>
    </row>
    <row r="4256" spans="2:6" x14ac:dyDescent="0.35">
      <c r="B4256" s="1">
        <v>45365</v>
      </c>
      <c r="C4256" t="s">
        <v>620</v>
      </c>
      <c r="D4256" t="s">
        <v>1015</v>
      </c>
      <c r="E4256" t="s">
        <v>5286</v>
      </c>
      <c r="F4256" s="6">
        <v>769.94</v>
      </c>
    </row>
    <row r="4257" spans="2:6" x14ac:dyDescent="0.35">
      <c r="B4257" s="1">
        <v>45365</v>
      </c>
      <c r="C4257" t="s">
        <v>300</v>
      </c>
      <c r="D4257" t="s">
        <v>809</v>
      </c>
      <c r="E4257" t="s">
        <v>5287</v>
      </c>
      <c r="F4257" s="6">
        <v>313.31</v>
      </c>
    </row>
    <row r="4258" spans="2:6" x14ac:dyDescent="0.35">
      <c r="B4258" s="1">
        <v>45365</v>
      </c>
      <c r="C4258" t="s">
        <v>309</v>
      </c>
      <c r="D4258" t="s">
        <v>934</v>
      </c>
      <c r="E4258" t="s">
        <v>5288</v>
      </c>
      <c r="F4258" s="6">
        <v>2647.11</v>
      </c>
    </row>
    <row r="4259" spans="2:6" x14ac:dyDescent="0.35">
      <c r="B4259" s="1">
        <v>45365</v>
      </c>
      <c r="C4259" t="s">
        <v>189</v>
      </c>
      <c r="D4259" t="s">
        <v>765</v>
      </c>
      <c r="E4259" t="s">
        <v>5289</v>
      </c>
      <c r="F4259" s="6">
        <v>962.18</v>
      </c>
    </row>
    <row r="4260" spans="2:6" x14ac:dyDescent="0.35">
      <c r="B4260" s="1">
        <v>45365</v>
      </c>
      <c r="C4260" t="s">
        <v>584</v>
      </c>
      <c r="D4260" t="s">
        <v>954</v>
      </c>
      <c r="E4260" t="s">
        <v>5290</v>
      </c>
      <c r="F4260" s="6">
        <v>798.07</v>
      </c>
    </row>
    <row r="4261" spans="2:6" x14ac:dyDescent="0.35">
      <c r="B4261" s="1">
        <v>45365</v>
      </c>
      <c r="C4261" t="s">
        <v>298</v>
      </c>
      <c r="D4261" t="s">
        <v>760</v>
      </c>
      <c r="E4261" t="s">
        <v>5291</v>
      </c>
      <c r="F4261" s="6">
        <v>759.78</v>
      </c>
    </row>
    <row r="4262" spans="2:6" x14ac:dyDescent="0.35">
      <c r="B4262" s="1">
        <v>45365</v>
      </c>
      <c r="C4262" t="s">
        <v>102</v>
      </c>
      <c r="D4262" t="s">
        <v>807</v>
      </c>
      <c r="E4262" t="s">
        <v>5292</v>
      </c>
      <c r="F4262" s="6">
        <v>1414.7</v>
      </c>
    </row>
    <row r="4263" spans="2:6" x14ac:dyDescent="0.35">
      <c r="B4263" s="1">
        <v>45365</v>
      </c>
      <c r="C4263" t="s">
        <v>111</v>
      </c>
      <c r="D4263" t="s">
        <v>815</v>
      </c>
      <c r="E4263" t="s">
        <v>5293</v>
      </c>
      <c r="F4263" s="6">
        <v>126.45</v>
      </c>
    </row>
    <row r="4264" spans="2:6" x14ac:dyDescent="0.35">
      <c r="B4264" s="1">
        <v>45365</v>
      </c>
      <c r="C4264" t="s">
        <v>302</v>
      </c>
      <c r="D4264" t="s">
        <v>931</v>
      </c>
      <c r="E4264" t="s">
        <v>5294</v>
      </c>
      <c r="F4264" s="6">
        <v>2060.65</v>
      </c>
    </row>
    <row r="4265" spans="2:6" x14ac:dyDescent="0.35">
      <c r="B4265" s="1">
        <v>45365</v>
      </c>
      <c r="C4265" t="s">
        <v>204</v>
      </c>
      <c r="D4265" t="s">
        <v>732</v>
      </c>
      <c r="E4265" t="s">
        <v>5295</v>
      </c>
      <c r="F4265" s="6">
        <v>1641.9</v>
      </c>
    </row>
    <row r="4266" spans="2:6" x14ac:dyDescent="0.35">
      <c r="B4266" s="1">
        <v>45365</v>
      </c>
      <c r="C4266" t="s">
        <v>26</v>
      </c>
      <c r="D4266" t="s">
        <v>739</v>
      </c>
      <c r="E4266" t="s">
        <v>5296</v>
      </c>
      <c r="F4266" s="6">
        <v>1950.24</v>
      </c>
    </row>
    <row r="4267" spans="2:6" x14ac:dyDescent="0.35">
      <c r="B4267" s="1">
        <v>45365</v>
      </c>
      <c r="C4267" t="s">
        <v>611</v>
      </c>
      <c r="D4267" t="s">
        <v>734</v>
      </c>
      <c r="E4267" t="s">
        <v>5297</v>
      </c>
      <c r="F4267" s="6">
        <v>2142.38</v>
      </c>
    </row>
    <row r="4268" spans="2:6" x14ac:dyDescent="0.35">
      <c r="B4268" s="1">
        <v>45365</v>
      </c>
      <c r="C4268" t="s">
        <v>449</v>
      </c>
      <c r="D4268" t="s">
        <v>784</v>
      </c>
      <c r="E4268" t="s">
        <v>5298</v>
      </c>
      <c r="F4268" s="6">
        <v>2273.7600000000002</v>
      </c>
    </row>
    <row r="4269" spans="2:6" x14ac:dyDescent="0.35">
      <c r="B4269" s="1">
        <v>45365</v>
      </c>
      <c r="C4269" t="s">
        <v>695</v>
      </c>
      <c r="D4269" t="s">
        <v>1004</v>
      </c>
      <c r="E4269" t="s">
        <v>5299</v>
      </c>
      <c r="F4269" s="6">
        <v>1092.02</v>
      </c>
    </row>
    <row r="4270" spans="2:6" x14ac:dyDescent="0.35">
      <c r="B4270" s="1">
        <v>45365</v>
      </c>
      <c r="C4270" t="s">
        <v>611</v>
      </c>
      <c r="D4270" t="s">
        <v>734</v>
      </c>
      <c r="E4270" t="s">
        <v>5300</v>
      </c>
      <c r="F4270" s="6"/>
    </row>
    <row r="4271" spans="2:6" x14ac:dyDescent="0.35">
      <c r="B4271" s="1">
        <v>45365</v>
      </c>
      <c r="C4271" t="s">
        <v>668</v>
      </c>
      <c r="D4271" t="s">
        <v>844</v>
      </c>
      <c r="E4271" t="s">
        <v>5301</v>
      </c>
      <c r="F4271" s="6">
        <v>1933.47</v>
      </c>
    </row>
    <row r="4272" spans="2:6" x14ac:dyDescent="0.35">
      <c r="B4272" s="1">
        <v>45365</v>
      </c>
      <c r="C4272" t="s">
        <v>274</v>
      </c>
      <c r="D4272" t="s">
        <v>737</v>
      </c>
      <c r="E4272" t="s">
        <v>5302</v>
      </c>
      <c r="F4272" s="6">
        <v>2352.3200000000002</v>
      </c>
    </row>
    <row r="4273" spans="2:6" x14ac:dyDescent="0.35">
      <c r="B4273" s="1">
        <v>45365</v>
      </c>
      <c r="C4273" t="s">
        <v>114</v>
      </c>
      <c r="D4273" t="s">
        <v>816</v>
      </c>
      <c r="E4273" t="s">
        <v>5303</v>
      </c>
      <c r="F4273" s="6">
        <v>1277.18</v>
      </c>
    </row>
    <row r="4274" spans="2:6" x14ac:dyDescent="0.35">
      <c r="B4274" s="1">
        <v>45365</v>
      </c>
      <c r="C4274" t="s">
        <v>170</v>
      </c>
      <c r="D4274" t="s">
        <v>860</v>
      </c>
      <c r="E4274" t="s">
        <v>5304</v>
      </c>
      <c r="F4274" s="6">
        <v>2763</v>
      </c>
    </row>
    <row r="4275" spans="2:6" x14ac:dyDescent="0.35">
      <c r="B4275" s="1">
        <v>45365</v>
      </c>
      <c r="C4275" t="s">
        <v>34</v>
      </c>
      <c r="D4275" t="s">
        <v>747</v>
      </c>
      <c r="E4275" t="s">
        <v>5305</v>
      </c>
      <c r="F4275" s="6"/>
    </row>
    <row r="4276" spans="2:6" x14ac:dyDescent="0.35">
      <c r="B4276" s="1">
        <v>45365</v>
      </c>
      <c r="C4276" t="s">
        <v>399</v>
      </c>
      <c r="D4276" t="s">
        <v>931</v>
      </c>
      <c r="E4276" t="s">
        <v>5306</v>
      </c>
      <c r="F4276" s="6">
        <v>2586.27</v>
      </c>
    </row>
    <row r="4277" spans="2:6" x14ac:dyDescent="0.35">
      <c r="B4277" s="1">
        <v>45365</v>
      </c>
      <c r="C4277" t="s">
        <v>251</v>
      </c>
      <c r="D4277" t="s">
        <v>862</v>
      </c>
      <c r="E4277" t="s">
        <v>5307</v>
      </c>
      <c r="F4277" s="6">
        <v>1298.0899999999999</v>
      </c>
    </row>
    <row r="4278" spans="2:6" x14ac:dyDescent="0.35">
      <c r="B4278" s="1">
        <v>45365</v>
      </c>
      <c r="C4278" t="s">
        <v>514</v>
      </c>
      <c r="D4278" t="s">
        <v>995</v>
      </c>
      <c r="E4278" t="s">
        <v>5308</v>
      </c>
      <c r="F4278" s="6">
        <v>1706.59</v>
      </c>
    </row>
    <row r="4279" spans="2:6" x14ac:dyDescent="0.35">
      <c r="B4279" s="1">
        <v>45365</v>
      </c>
      <c r="C4279" t="s">
        <v>529</v>
      </c>
      <c r="D4279" t="s">
        <v>899</v>
      </c>
      <c r="E4279" t="s">
        <v>5309</v>
      </c>
      <c r="F4279" s="6"/>
    </row>
    <row r="4280" spans="2:6" x14ac:dyDescent="0.35">
      <c r="B4280" s="1">
        <v>45365</v>
      </c>
      <c r="C4280" t="s">
        <v>37</v>
      </c>
      <c r="D4280" t="s">
        <v>750</v>
      </c>
      <c r="E4280" t="s">
        <v>5310</v>
      </c>
      <c r="F4280" s="6">
        <v>949.83</v>
      </c>
    </row>
    <row r="4281" spans="2:6" x14ac:dyDescent="0.35">
      <c r="B4281" s="1">
        <v>45365</v>
      </c>
      <c r="C4281" t="s">
        <v>357</v>
      </c>
      <c r="D4281" t="s">
        <v>720</v>
      </c>
      <c r="E4281" t="s">
        <v>5311</v>
      </c>
      <c r="F4281" s="6">
        <v>2197.52</v>
      </c>
    </row>
    <row r="4282" spans="2:6" x14ac:dyDescent="0.35">
      <c r="B4282" s="1">
        <v>45365</v>
      </c>
      <c r="C4282" t="s">
        <v>544</v>
      </c>
      <c r="D4282" t="s">
        <v>1004</v>
      </c>
      <c r="E4282" t="s">
        <v>5312</v>
      </c>
      <c r="F4282" s="6">
        <v>483.63</v>
      </c>
    </row>
    <row r="4283" spans="2:6" x14ac:dyDescent="0.35">
      <c r="B4283" s="1">
        <v>45365</v>
      </c>
      <c r="C4283" t="s">
        <v>579</v>
      </c>
      <c r="D4283" t="s">
        <v>1009</v>
      </c>
      <c r="E4283" t="s">
        <v>5313</v>
      </c>
      <c r="F4283" s="6">
        <v>2521.0500000000002</v>
      </c>
    </row>
    <row r="4284" spans="2:6" x14ac:dyDescent="0.35">
      <c r="B4284" s="1">
        <v>45365</v>
      </c>
      <c r="C4284" t="s">
        <v>18</v>
      </c>
      <c r="D4284" t="s">
        <v>732</v>
      </c>
      <c r="E4284" t="s">
        <v>5314</v>
      </c>
      <c r="F4284" s="6">
        <v>2694.29</v>
      </c>
    </row>
    <row r="4285" spans="2:6" x14ac:dyDescent="0.35">
      <c r="B4285" s="1">
        <v>45365</v>
      </c>
      <c r="C4285" t="s">
        <v>349</v>
      </c>
      <c r="D4285" t="s">
        <v>938</v>
      </c>
      <c r="E4285" t="s">
        <v>5315</v>
      </c>
      <c r="F4285" s="6">
        <v>447.16</v>
      </c>
    </row>
    <row r="4286" spans="2:6" x14ac:dyDescent="0.35">
      <c r="B4286" s="1">
        <v>45365</v>
      </c>
      <c r="C4286" t="s">
        <v>644</v>
      </c>
      <c r="D4286" t="s">
        <v>907</v>
      </c>
      <c r="E4286" t="s">
        <v>5316</v>
      </c>
      <c r="F4286" s="6">
        <v>309.83999999999997</v>
      </c>
    </row>
    <row r="4287" spans="2:6" x14ac:dyDescent="0.35">
      <c r="B4287" s="1">
        <v>45365</v>
      </c>
      <c r="C4287" t="s">
        <v>72</v>
      </c>
      <c r="D4287" t="s">
        <v>781</v>
      </c>
      <c r="E4287" t="s">
        <v>5317</v>
      </c>
      <c r="F4287" s="6">
        <v>2963.45</v>
      </c>
    </row>
    <row r="4288" spans="2:6" x14ac:dyDescent="0.35">
      <c r="B4288" s="1">
        <v>45365</v>
      </c>
      <c r="C4288" t="s">
        <v>34</v>
      </c>
      <c r="D4288" t="s">
        <v>747</v>
      </c>
      <c r="E4288" t="s">
        <v>5318</v>
      </c>
      <c r="F4288" s="6">
        <v>1365.42</v>
      </c>
    </row>
    <row r="4289" spans="2:6" x14ac:dyDescent="0.35">
      <c r="B4289" s="1">
        <v>45365</v>
      </c>
      <c r="C4289" t="s">
        <v>66</v>
      </c>
      <c r="D4289" t="s">
        <v>775</v>
      </c>
      <c r="E4289" t="s">
        <v>5319</v>
      </c>
      <c r="F4289" s="6">
        <v>1402.49</v>
      </c>
    </row>
    <row r="4290" spans="2:6" x14ac:dyDescent="0.35">
      <c r="B4290" s="1">
        <v>45365</v>
      </c>
      <c r="C4290" t="s">
        <v>703</v>
      </c>
      <c r="D4290" t="s">
        <v>1003</v>
      </c>
      <c r="E4290" t="s">
        <v>5320</v>
      </c>
      <c r="F4290" s="6">
        <v>1174.8599999999999</v>
      </c>
    </row>
    <row r="4291" spans="2:6" x14ac:dyDescent="0.35">
      <c r="B4291" s="1">
        <v>45365</v>
      </c>
      <c r="C4291" t="s">
        <v>92</v>
      </c>
      <c r="D4291" t="s">
        <v>799</v>
      </c>
      <c r="E4291" t="s">
        <v>5321</v>
      </c>
      <c r="F4291" s="6">
        <v>2571.48</v>
      </c>
    </row>
    <row r="4292" spans="2:6" x14ac:dyDescent="0.35">
      <c r="B4292" s="1">
        <v>45365</v>
      </c>
      <c r="C4292" t="s">
        <v>369</v>
      </c>
      <c r="D4292" t="s">
        <v>954</v>
      </c>
      <c r="E4292" t="s">
        <v>5322</v>
      </c>
      <c r="F4292" s="6">
        <v>107.5</v>
      </c>
    </row>
    <row r="4293" spans="2:6" x14ac:dyDescent="0.35">
      <c r="B4293" s="1">
        <v>45365</v>
      </c>
      <c r="C4293" t="s">
        <v>46</v>
      </c>
      <c r="D4293" t="s">
        <v>756</v>
      </c>
      <c r="E4293" t="s">
        <v>5323</v>
      </c>
      <c r="F4293" s="6">
        <v>2048.9699999999998</v>
      </c>
    </row>
    <row r="4294" spans="2:6" x14ac:dyDescent="0.35">
      <c r="B4294" s="1">
        <v>45365</v>
      </c>
      <c r="C4294" t="s">
        <v>362</v>
      </c>
      <c r="D4294" t="s">
        <v>843</v>
      </c>
      <c r="E4294" t="s">
        <v>5324</v>
      </c>
      <c r="F4294" s="6">
        <v>2711.83</v>
      </c>
    </row>
    <row r="4295" spans="2:6" x14ac:dyDescent="0.35">
      <c r="B4295" s="1">
        <v>45365</v>
      </c>
      <c r="C4295" t="s">
        <v>488</v>
      </c>
      <c r="D4295" t="s">
        <v>987</v>
      </c>
      <c r="E4295" t="s">
        <v>5325</v>
      </c>
      <c r="F4295" s="6">
        <v>727.37</v>
      </c>
    </row>
    <row r="4296" spans="2:6" x14ac:dyDescent="0.35">
      <c r="B4296" s="1">
        <v>45365</v>
      </c>
      <c r="C4296" t="s">
        <v>298</v>
      </c>
      <c r="D4296" t="s">
        <v>760</v>
      </c>
      <c r="E4296" t="s">
        <v>5326</v>
      </c>
      <c r="F4296" s="6">
        <v>2614.12</v>
      </c>
    </row>
    <row r="4297" spans="2:6" x14ac:dyDescent="0.35">
      <c r="B4297" s="1">
        <v>45365</v>
      </c>
      <c r="C4297" t="s">
        <v>489</v>
      </c>
      <c r="D4297" t="s">
        <v>937</v>
      </c>
      <c r="E4297" t="s">
        <v>5327</v>
      </c>
      <c r="F4297" s="6">
        <v>1026.92</v>
      </c>
    </row>
    <row r="4298" spans="2:6" x14ac:dyDescent="0.35">
      <c r="B4298" s="1">
        <v>45365</v>
      </c>
      <c r="C4298" t="s">
        <v>680</v>
      </c>
      <c r="D4298" t="s">
        <v>806</v>
      </c>
      <c r="E4298" t="s">
        <v>5328</v>
      </c>
      <c r="F4298" s="6">
        <v>1859.78</v>
      </c>
    </row>
    <row r="4299" spans="2:6" x14ac:dyDescent="0.35">
      <c r="B4299" s="1">
        <v>45365</v>
      </c>
      <c r="C4299" t="s">
        <v>343</v>
      </c>
      <c r="D4299" t="s">
        <v>945</v>
      </c>
      <c r="E4299" t="s">
        <v>5329</v>
      </c>
      <c r="F4299" s="6">
        <v>1361.39</v>
      </c>
    </row>
    <row r="4300" spans="2:6" x14ac:dyDescent="0.35">
      <c r="B4300" s="1">
        <v>45365</v>
      </c>
      <c r="C4300" t="s">
        <v>578</v>
      </c>
      <c r="D4300" t="s">
        <v>786</v>
      </c>
      <c r="E4300" t="s">
        <v>5330</v>
      </c>
      <c r="F4300" s="6">
        <v>2646.54</v>
      </c>
    </row>
    <row r="4301" spans="2:6" x14ac:dyDescent="0.35">
      <c r="B4301" s="1">
        <v>45365</v>
      </c>
      <c r="C4301" t="s">
        <v>675</v>
      </c>
      <c r="D4301" t="s">
        <v>927</v>
      </c>
      <c r="E4301" t="s">
        <v>5331</v>
      </c>
      <c r="F4301" s="6">
        <v>2747.02</v>
      </c>
    </row>
    <row r="4302" spans="2:6" x14ac:dyDescent="0.35">
      <c r="B4302" s="1">
        <v>45365</v>
      </c>
      <c r="C4302" t="s">
        <v>232</v>
      </c>
      <c r="D4302" t="s">
        <v>741</v>
      </c>
      <c r="E4302" t="s">
        <v>5332</v>
      </c>
      <c r="F4302" s="6">
        <v>1847.67</v>
      </c>
    </row>
    <row r="4303" spans="2:6" x14ac:dyDescent="0.35">
      <c r="B4303" s="1">
        <v>45365</v>
      </c>
      <c r="C4303" t="s">
        <v>305</v>
      </c>
      <c r="D4303" t="s">
        <v>926</v>
      </c>
      <c r="E4303" t="s">
        <v>5333</v>
      </c>
      <c r="F4303" s="6">
        <v>1386.48</v>
      </c>
    </row>
    <row r="4304" spans="2:6" x14ac:dyDescent="0.35">
      <c r="B4304" s="1">
        <v>45365</v>
      </c>
      <c r="C4304" t="s">
        <v>95</v>
      </c>
      <c r="D4304" t="s">
        <v>802</v>
      </c>
      <c r="E4304" t="s">
        <v>5334</v>
      </c>
      <c r="F4304" s="6">
        <v>1531.03</v>
      </c>
    </row>
    <row r="4305" spans="2:6" x14ac:dyDescent="0.35">
      <c r="B4305" s="1">
        <v>45365</v>
      </c>
      <c r="C4305" t="s">
        <v>434</v>
      </c>
      <c r="D4305" t="s">
        <v>857</v>
      </c>
      <c r="E4305" t="s">
        <v>5335</v>
      </c>
      <c r="F4305" s="6">
        <v>1237.82</v>
      </c>
    </row>
    <row r="4306" spans="2:6" x14ac:dyDescent="0.35">
      <c r="B4306" s="1">
        <v>45365</v>
      </c>
      <c r="C4306" t="s">
        <v>53</v>
      </c>
      <c r="D4306" t="s">
        <v>763</v>
      </c>
      <c r="E4306" t="s">
        <v>5336</v>
      </c>
      <c r="F4306" s="6">
        <v>884.78</v>
      </c>
    </row>
    <row r="4307" spans="2:6" x14ac:dyDescent="0.35">
      <c r="B4307" s="1">
        <v>45365</v>
      </c>
      <c r="C4307" t="s">
        <v>169</v>
      </c>
      <c r="D4307" t="s">
        <v>859</v>
      </c>
      <c r="E4307" t="s">
        <v>5337</v>
      </c>
      <c r="F4307" s="6">
        <v>2416.81</v>
      </c>
    </row>
    <row r="4308" spans="2:6" x14ac:dyDescent="0.35">
      <c r="B4308" s="1">
        <v>45365</v>
      </c>
      <c r="C4308" t="s">
        <v>554</v>
      </c>
      <c r="D4308" t="s">
        <v>768</v>
      </c>
      <c r="E4308" t="s">
        <v>5338</v>
      </c>
      <c r="F4308" s="6">
        <v>1893.04</v>
      </c>
    </row>
    <row r="4309" spans="2:6" x14ac:dyDescent="0.35">
      <c r="B4309" s="1">
        <v>45365</v>
      </c>
      <c r="C4309" t="s">
        <v>124</v>
      </c>
      <c r="D4309" t="s">
        <v>826</v>
      </c>
      <c r="E4309" t="s">
        <v>5339</v>
      </c>
      <c r="F4309" s="6">
        <v>905.84</v>
      </c>
    </row>
    <row r="4310" spans="2:6" x14ac:dyDescent="0.35">
      <c r="B4310" s="1">
        <v>45365</v>
      </c>
      <c r="C4310" t="s">
        <v>638</v>
      </c>
      <c r="D4310" t="s">
        <v>930</v>
      </c>
      <c r="E4310" t="s">
        <v>5340</v>
      </c>
      <c r="F4310" s="6">
        <v>1421.9</v>
      </c>
    </row>
    <row r="4311" spans="2:6" x14ac:dyDescent="0.35">
      <c r="B4311" s="1">
        <v>45365</v>
      </c>
      <c r="C4311" t="s">
        <v>354</v>
      </c>
      <c r="D4311" t="s">
        <v>737</v>
      </c>
      <c r="E4311" t="s">
        <v>5341</v>
      </c>
      <c r="F4311" s="6">
        <v>1261.51</v>
      </c>
    </row>
    <row r="4312" spans="2:6" x14ac:dyDescent="0.35">
      <c r="B4312" s="1">
        <v>45365</v>
      </c>
      <c r="C4312" t="s">
        <v>381</v>
      </c>
      <c r="D4312" t="s">
        <v>961</v>
      </c>
      <c r="E4312" t="s">
        <v>5342</v>
      </c>
      <c r="F4312" s="6">
        <v>204.82</v>
      </c>
    </row>
    <row r="4313" spans="2:6" x14ac:dyDescent="0.35">
      <c r="B4313" s="1">
        <v>45365</v>
      </c>
      <c r="C4313" t="s">
        <v>551</v>
      </c>
      <c r="D4313" t="s">
        <v>908</v>
      </c>
      <c r="E4313" t="s">
        <v>5343</v>
      </c>
      <c r="F4313" s="6">
        <v>1526.3</v>
      </c>
    </row>
    <row r="4314" spans="2:6" x14ac:dyDescent="0.35">
      <c r="B4314" s="1">
        <v>45365</v>
      </c>
      <c r="C4314" t="s">
        <v>192</v>
      </c>
      <c r="D4314" t="s">
        <v>871</v>
      </c>
      <c r="E4314" t="s">
        <v>5344</v>
      </c>
      <c r="F4314" s="6">
        <v>336.96</v>
      </c>
    </row>
    <row r="4315" spans="2:6" x14ac:dyDescent="0.35">
      <c r="B4315" s="1">
        <v>45365</v>
      </c>
      <c r="C4315" t="s">
        <v>47</v>
      </c>
      <c r="D4315" t="s">
        <v>757</v>
      </c>
      <c r="E4315" t="s">
        <v>5345</v>
      </c>
      <c r="F4315" s="6">
        <v>1342.49</v>
      </c>
    </row>
    <row r="4316" spans="2:6" x14ac:dyDescent="0.35">
      <c r="B4316" s="1">
        <v>45365</v>
      </c>
      <c r="C4316" t="s">
        <v>565</v>
      </c>
      <c r="D4316" t="s">
        <v>726</v>
      </c>
      <c r="E4316" t="s">
        <v>5346</v>
      </c>
      <c r="F4316" s="6"/>
    </row>
    <row r="4317" spans="2:6" x14ac:dyDescent="0.35">
      <c r="B4317" s="1">
        <v>45365</v>
      </c>
      <c r="C4317" t="s">
        <v>350</v>
      </c>
      <c r="D4317" t="s">
        <v>868</v>
      </c>
      <c r="E4317" t="s">
        <v>5347</v>
      </c>
      <c r="F4317" s="6">
        <v>2312.5300000000002</v>
      </c>
    </row>
    <row r="4318" spans="2:6" x14ac:dyDescent="0.35">
      <c r="B4318" s="1">
        <v>45365</v>
      </c>
      <c r="C4318" t="s">
        <v>466</v>
      </c>
      <c r="D4318" t="s">
        <v>974</v>
      </c>
      <c r="E4318" t="s">
        <v>5348</v>
      </c>
      <c r="F4318" s="6">
        <v>582.29</v>
      </c>
    </row>
    <row r="4319" spans="2:6" x14ac:dyDescent="0.35">
      <c r="B4319" s="1">
        <v>45365</v>
      </c>
      <c r="C4319" t="s">
        <v>210</v>
      </c>
      <c r="D4319" t="s">
        <v>880</v>
      </c>
      <c r="E4319" t="s">
        <v>5349</v>
      </c>
      <c r="F4319" s="6">
        <v>2924.89</v>
      </c>
    </row>
    <row r="4320" spans="2:6" x14ac:dyDescent="0.35">
      <c r="B4320" s="1">
        <v>45365</v>
      </c>
      <c r="C4320" t="s">
        <v>699</v>
      </c>
      <c r="D4320" t="s">
        <v>1032</v>
      </c>
      <c r="E4320" t="s">
        <v>5350</v>
      </c>
      <c r="F4320" s="6">
        <v>246.78</v>
      </c>
    </row>
    <row r="4321" spans="2:6" x14ac:dyDescent="0.35">
      <c r="B4321" s="1">
        <v>45365</v>
      </c>
      <c r="C4321" t="s">
        <v>448</v>
      </c>
      <c r="D4321" t="s">
        <v>945</v>
      </c>
      <c r="E4321" t="s">
        <v>5351</v>
      </c>
      <c r="F4321" s="6">
        <v>1724.68</v>
      </c>
    </row>
    <row r="4322" spans="2:6" x14ac:dyDescent="0.35">
      <c r="B4322" s="1">
        <v>45365</v>
      </c>
      <c r="C4322" t="s">
        <v>636</v>
      </c>
      <c r="D4322" t="s">
        <v>1020</v>
      </c>
      <c r="E4322" t="s">
        <v>5352</v>
      </c>
      <c r="F4322" s="6">
        <v>283.49</v>
      </c>
    </row>
    <row r="4323" spans="2:6" x14ac:dyDescent="0.35">
      <c r="B4323" s="1">
        <v>45365</v>
      </c>
      <c r="C4323" t="s">
        <v>255</v>
      </c>
      <c r="D4323" t="s">
        <v>909</v>
      </c>
      <c r="E4323" t="s">
        <v>5353</v>
      </c>
      <c r="F4323" s="6">
        <v>1940.48</v>
      </c>
    </row>
    <row r="4324" spans="2:6" x14ac:dyDescent="0.35">
      <c r="B4324" s="1">
        <v>45365</v>
      </c>
      <c r="C4324" t="s">
        <v>433</v>
      </c>
      <c r="D4324" t="s">
        <v>912</v>
      </c>
      <c r="E4324" t="s">
        <v>5354</v>
      </c>
      <c r="F4324" s="6">
        <v>211.39</v>
      </c>
    </row>
    <row r="4325" spans="2:6" x14ac:dyDescent="0.35">
      <c r="B4325" s="1">
        <v>45365</v>
      </c>
      <c r="C4325" t="s">
        <v>131</v>
      </c>
      <c r="D4325" t="s">
        <v>831</v>
      </c>
      <c r="E4325" t="s">
        <v>5355</v>
      </c>
      <c r="F4325" s="6"/>
    </row>
    <row r="4326" spans="2:6" x14ac:dyDescent="0.35">
      <c r="B4326" s="1">
        <v>45365</v>
      </c>
      <c r="C4326" t="s">
        <v>244</v>
      </c>
      <c r="D4326" t="s">
        <v>824</v>
      </c>
      <c r="E4326" t="s">
        <v>5356</v>
      </c>
      <c r="F4326" s="6">
        <v>1552.87</v>
      </c>
    </row>
    <row r="4327" spans="2:6" x14ac:dyDescent="0.35">
      <c r="B4327" s="1">
        <v>45365</v>
      </c>
      <c r="C4327" t="s">
        <v>204</v>
      </c>
      <c r="D4327" t="s">
        <v>732</v>
      </c>
      <c r="E4327" t="s">
        <v>5357</v>
      </c>
      <c r="F4327" s="6">
        <v>2102.0100000000002</v>
      </c>
    </row>
    <row r="4328" spans="2:6" x14ac:dyDescent="0.35">
      <c r="B4328" s="1">
        <v>45365</v>
      </c>
      <c r="C4328" t="s">
        <v>170</v>
      </c>
      <c r="D4328" t="s">
        <v>860</v>
      </c>
      <c r="E4328" t="s">
        <v>5358</v>
      </c>
      <c r="F4328" s="6">
        <v>2689.04</v>
      </c>
    </row>
    <row r="4329" spans="2:6" x14ac:dyDescent="0.35">
      <c r="B4329" s="1">
        <v>45365</v>
      </c>
      <c r="C4329" t="s">
        <v>675</v>
      </c>
      <c r="D4329" t="s">
        <v>927</v>
      </c>
      <c r="E4329" t="s">
        <v>5359</v>
      </c>
      <c r="F4329" s="6">
        <v>633.36</v>
      </c>
    </row>
    <row r="4330" spans="2:6" x14ac:dyDescent="0.35">
      <c r="B4330" s="1">
        <v>45365</v>
      </c>
      <c r="C4330" t="s">
        <v>428</v>
      </c>
      <c r="D4330" t="s">
        <v>850</v>
      </c>
      <c r="E4330" t="s">
        <v>5360</v>
      </c>
      <c r="F4330" s="6">
        <v>2935.97</v>
      </c>
    </row>
    <row r="4331" spans="2:6" x14ac:dyDescent="0.35">
      <c r="B4331" s="1">
        <v>45365</v>
      </c>
      <c r="C4331" t="s">
        <v>691</v>
      </c>
      <c r="D4331" t="s">
        <v>982</v>
      </c>
      <c r="E4331" t="s">
        <v>5361</v>
      </c>
      <c r="F4331" s="6">
        <v>2038.16</v>
      </c>
    </row>
    <row r="4332" spans="2:6" x14ac:dyDescent="0.35">
      <c r="B4332" s="1">
        <v>45365</v>
      </c>
      <c r="C4332" t="s">
        <v>510</v>
      </c>
      <c r="D4332" t="s">
        <v>756</v>
      </c>
      <c r="E4332" t="s">
        <v>5362</v>
      </c>
      <c r="F4332" s="6">
        <v>1089.0999999999999</v>
      </c>
    </row>
    <row r="4333" spans="2:6" x14ac:dyDescent="0.35">
      <c r="B4333" s="1">
        <v>45365</v>
      </c>
      <c r="C4333" t="s">
        <v>415</v>
      </c>
      <c r="D4333" t="s">
        <v>908</v>
      </c>
      <c r="E4333" t="s">
        <v>5363</v>
      </c>
      <c r="F4333" s="6">
        <v>2069.6799999999998</v>
      </c>
    </row>
    <row r="4334" spans="2:6" x14ac:dyDescent="0.35">
      <c r="B4334" s="1">
        <v>45365</v>
      </c>
      <c r="C4334" t="s">
        <v>11</v>
      </c>
      <c r="D4334" t="s">
        <v>726</v>
      </c>
      <c r="E4334" t="s">
        <v>5364</v>
      </c>
      <c r="F4334" s="6">
        <v>1804.56</v>
      </c>
    </row>
    <row r="4335" spans="2:6" x14ac:dyDescent="0.35">
      <c r="B4335" s="1">
        <v>45365</v>
      </c>
      <c r="C4335" t="s">
        <v>598</v>
      </c>
      <c r="D4335" t="s">
        <v>844</v>
      </c>
      <c r="E4335" t="s">
        <v>5365</v>
      </c>
      <c r="F4335" s="6">
        <v>2043.41</v>
      </c>
    </row>
    <row r="4336" spans="2:6" x14ac:dyDescent="0.35">
      <c r="B4336" s="1">
        <v>45365</v>
      </c>
      <c r="C4336" t="s">
        <v>282</v>
      </c>
      <c r="D4336" t="s">
        <v>843</v>
      </c>
      <c r="E4336" t="s">
        <v>5366</v>
      </c>
      <c r="F4336" s="6">
        <v>1105</v>
      </c>
    </row>
    <row r="4337" spans="2:6" x14ac:dyDescent="0.35">
      <c r="B4337" s="1">
        <v>45365</v>
      </c>
      <c r="C4337" t="s">
        <v>378</v>
      </c>
      <c r="D4337" t="s">
        <v>747</v>
      </c>
      <c r="E4337" t="s">
        <v>5367</v>
      </c>
      <c r="F4337" s="6">
        <v>1314.38</v>
      </c>
    </row>
    <row r="4338" spans="2:6" x14ac:dyDescent="0.35">
      <c r="B4338" s="1">
        <v>45365</v>
      </c>
      <c r="C4338" t="s">
        <v>189</v>
      </c>
      <c r="D4338" t="s">
        <v>765</v>
      </c>
      <c r="E4338" t="s">
        <v>5368</v>
      </c>
      <c r="F4338" s="6">
        <v>1811.16</v>
      </c>
    </row>
    <row r="4339" spans="2:6" x14ac:dyDescent="0.35">
      <c r="B4339" s="1">
        <v>45365</v>
      </c>
      <c r="C4339" t="s">
        <v>18</v>
      </c>
      <c r="D4339" t="s">
        <v>732</v>
      </c>
      <c r="E4339" t="s">
        <v>5369</v>
      </c>
      <c r="F4339" s="6">
        <v>1332.25</v>
      </c>
    </row>
    <row r="4340" spans="2:6" x14ac:dyDescent="0.35">
      <c r="B4340" s="1">
        <v>45365</v>
      </c>
      <c r="C4340" t="s">
        <v>412</v>
      </c>
      <c r="D4340" t="s">
        <v>912</v>
      </c>
      <c r="E4340" t="s">
        <v>5370</v>
      </c>
      <c r="F4340" s="6">
        <v>174.09</v>
      </c>
    </row>
    <row r="4341" spans="2:6" x14ac:dyDescent="0.35">
      <c r="B4341" s="1">
        <v>45365</v>
      </c>
      <c r="C4341" t="s">
        <v>682</v>
      </c>
      <c r="D4341" t="s">
        <v>977</v>
      </c>
      <c r="E4341" t="s">
        <v>5371</v>
      </c>
      <c r="F4341" s="6">
        <v>2401.17</v>
      </c>
    </row>
    <row r="4342" spans="2:6" x14ac:dyDescent="0.35">
      <c r="B4342" s="1">
        <v>45365</v>
      </c>
      <c r="C4342" t="s">
        <v>225</v>
      </c>
      <c r="D4342" t="s">
        <v>890</v>
      </c>
      <c r="E4342" t="s">
        <v>5372</v>
      </c>
      <c r="F4342" s="6">
        <v>1676.36</v>
      </c>
    </row>
    <row r="4343" spans="2:6" x14ac:dyDescent="0.35">
      <c r="B4343" s="1">
        <v>45365</v>
      </c>
      <c r="C4343" t="s">
        <v>622</v>
      </c>
      <c r="D4343" t="s">
        <v>911</v>
      </c>
      <c r="E4343" t="s">
        <v>5373</v>
      </c>
      <c r="F4343" s="6">
        <v>796.74</v>
      </c>
    </row>
    <row r="4344" spans="2:6" x14ac:dyDescent="0.35">
      <c r="B4344" s="1">
        <v>45365</v>
      </c>
      <c r="C4344" t="s">
        <v>297</v>
      </c>
      <c r="D4344" t="s">
        <v>929</v>
      </c>
      <c r="E4344" t="s">
        <v>5374</v>
      </c>
      <c r="F4344" s="6">
        <v>2090.1799999999998</v>
      </c>
    </row>
    <row r="4345" spans="2:6" x14ac:dyDescent="0.35">
      <c r="B4345" s="1">
        <v>45365</v>
      </c>
      <c r="C4345" t="s">
        <v>174</v>
      </c>
      <c r="D4345" t="s">
        <v>763</v>
      </c>
      <c r="E4345" t="s">
        <v>5375</v>
      </c>
      <c r="F4345" s="6">
        <v>1082.45</v>
      </c>
    </row>
    <row r="4346" spans="2:6" x14ac:dyDescent="0.35">
      <c r="B4346" s="1">
        <v>45365</v>
      </c>
      <c r="C4346" t="s">
        <v>91</v>
      </c>
      <c r="D4346" t="s">
        <v>798</v>
      </c>
      <c r="E4346" t="s">
        <v>5376</v>
      </c>
      <c r="F4346" s="6">
        <v>2984.21</v>
      </c>
    </row>
    <row r="4347" spans="2:6" x14ac:dyDescent="0.35">
      <c r="B4347" s="1">
        <v>45365</v>
      </c>
      <c r="C4347" t="s">
        <v>530</v>
      </c>
      <c r="D4347" t="s">
        <v>981</v>
      </c>
      <c r="E4347" t="s">
        <v>5377</v>
      </c>
      <c r="F4347" s="6">
        <v>1737.78</v>
      </c>
    </row>
    <row r="4348" spans="2:6" x14ac:dyDescent="0.35">
      <c r="B4348" s="1">
        <v>45365</v>
      </c>
      <c r="C4348" t="s">
        <v>367</v>
      </c>
      <c r="D4348" t="s">
        <v>728</v>
      </c>
      <c r="E4348" t="s">
        <v>5378</v>
      </c>
      <c r="F4348" s="6">
        <v>2605.54</v>
      </c>
    </row>
    <row r="4349" spans="2:6" x14ac:dyDescent="0.35">
      <c r="B4349" s="1">
        <v>45365</v>
      </c>
      <c r="C4349" t="s">
        <v>287</v>
      </c>
      <c r="D4349" t="s">
        <v>747</v>
      </c>
      <c r="E4349" t="s">
        <v>5379</v>
      </c>
      <c r="F4349" s="6">
        <v>1163.8399999999999</v>
      </c>
    </row>
    <row r="4350" spans="2:6" x14ac:dyDescent="0.35">
      <c r="B4350" s="1">
        <v>45365</v>
      </c>
      <c r="C4350" t="s">
        <v>151</v>
      </c>
      <c r="D4350" t="s">
        <v>846</v>
      </c>
      <c r="E4350" t="s">
        <v>5380</v>
      </c>
      <c r="F4350" s="6">
        <v>2350.63</v>
      </c>
    </row>
    <row r="4351" spans="2:6" x14ac:dyDescent="0.35">
      <c r="B4351" s="1">
        <v>45365</v>
      </c>
      <c r="C4351" t="s">
        <v>200</v>
      </c>
      <c r="D4351" t="s">
        <v>862</v>
      </c>
      <c r="E4351" t="s">
        <v>5381</v>
      </c>
      <c r="F4351" s="6">
        <v>667.36</v>
      </c>
    </row>
    <row r="4352" spans="2:6" x14ac:dyDescent="0.35">
      <c r="B4352" s="1">
        <v>45365</v>
      </c>
      <c r="C4352" t="s">
        <v>488</v>
      </c>
      <c r="D4352" t="s">
        <v>987</v>
      </c>
      <c r="E4352" t="s">
        <v>5382</v>
      </c>
      <c r="F4352" s="6">
        <v>321.36</v>
      </c>
    </row>
    <row r="4353" spans="2:6" x14ac:dyDescent="0.35">
      <c r="B4353" s="1">
        <v>45365</v>
      </c>
      <c r="C4353" t="s">
        <v>660</v>
      </c>
      <c r="D4353" t="s">
        <v>809</v>
      </c>
      <c r="E4353" t="s">
        <v>5383</v>
      </c>
      <c r="F4353" s="6">
        <v>1003.2</v>
      </c>
    </row>
    <row r="4354" spans="2:6" x14ac:dyDescent="0.35">
      <c r="B4354" s="1">
        <v>45365</v>
      </c>
      <c r="C4354" t="s">
        <v>56</v>
      </c>
      <c r="D4354" t="s">
        <v>766</v>
      </c>
      <c r="E4354" t="s">
        <v>5384</v>
      </c>
      <c r="F4354" s="6">
        <v>1133.24</v>
      </c>
    </row>
    <row r="4355" spans="2:6" x14ac:dyDescent="0.35">
      <c r="B4355" s="1">
        <v>45365</v>
      </c>
      <c r="C4355" t="s">
        <v>135</v>
      </c>
      <c r="D4355" t="s">
        <v>818</v>
      </c>
      <c r="E4355" t="s">
        <v>5385</v>
      </c>
      <c r="F4355" s="6">
        <v>2003.29</v>
      </c>
    </row>
    <row r="4356" spans="2:6" x14ac:dyDescent="0.35">
      <c r="B4356" s="1">
        <v>45365</v>
      </c>
      <c r="C4356" t="s">
        <v>494</v>
      </c>
      <c r="D4356" t="s">
        <v>989</v>
      </c>
      <c r="E4356" t="s">
        <v>5386</v>
      </c>
      <c r="F4356" s="6">
        <v>2338.0100000000002</v>
      </c>
    </row>
    <row r="4357" spans="2:6" x14ac:dyDescent="0.35">
      <c r="B4357" s="1">
        <v>45365</v>
      </c>
      <c r="C4357" t="s">
        <v>235</v>
      </c>
      <c r="D4357" t="s">
        <v>747</v>
      </c>
      <c r="E4357" t="s">
        <v>5387</v>
      </c>
      <c r="F4357" s="6">
        <v>1646.76</v>
      </c>
    </row>
    <row r="4358" spans="2:6" x14ac:dyDescent="0.35">
      <c r="B4358" s="1">
        <v>45365</v>
      </c>
      <c r="C4358" t="s">
        <v>327</v>
      </c>
      <c r="D4358" t="s">
        <v>920</v>
      </c>
      <c r="E4358" t="s">
        <v>5388</v>
      </c>
      <c r="F4358" s="6">
        <v>2030.71</v>
      </c>
    </row>
    <row r="4359" spans="2:6" x14ac:dyDescent="0.35">
      <c r="B4359" s="1">
        <v>45365</v>
      </c>
      <c r="C4359" t="s">
        <v>160</v>
      </c>
      <c r="D4359" t="s">
        <v>853</v>
      </c>
      <c r="E4359" t="s">
        <v>5389</v>
      </c>
      <c r="F4359" s="6">
        <v>1451.17</v>
      </c>
    </row>
    <row r="4360" spans="2:6" x14ac:dyDescent="0.35">
      <c r="B4360" s="1">
        <v>45365</v>
      </c>
      <c r="C4360" t="s">
        <v>671</v>
      </c>
      <c r="D4360" t="s">
        <v>750</v>
      </c>
      <c r="E4360" t="s">
        <v>5390</v>
      </c>
      <c r="F4360" s="6">
        <v>2154.37</v>
      </c>
    </row>
    <row r="4361" spans="2:6" x14ac:dyDescent="0.35">
      <c r="B4361" s="1">
        <v>45365</v>
      </c>
      <c r="C4361" t="s">
        <v>561</v>
      </c>
      <c r="D4361" t="s">
        <v>834</v>
      </c>
      <c r="E4361" t="s">
        <v>5391</v>
      </c>
      <c r="F4361" s="6">
        <v>2861.65</v>
      </c>
    </row>
    <row r="4362" spans="2:6" x14ac:dyDescent="0.35">
      <c r="B4362" s="1">
        <v>45365</v>
      </c>
      <c r="C4362" t="s">
        <v>567</v>
      </c>
      <c r="D4362" t="s">
        <v>838</v>
      </c>
      <c r="E4362" t="s">
        <v>5392</v>
      </c>
      <c r="F4362" s="6">
        <v>2406.96</v>
      </c>
    </row>
    <row r="4363" spans="2:6" x14ac:dyDescent="0.35">
      <c r="B4363" s="1">
        <v>45365</v>
      </c>
      <c r="C4363" t="s">
        <v>431</v>
      </c>
      <c r="D4363" t="s">
        <v>727</v>
      </c>
      <c r="E4363" t="s">
        <v>5393</v>
      </c>
      <c r="F4363" s="6">
        <v>1415.63</v>
      </c>
    </row>
    <row r="4364" spans="2:6" x14ac:dyDescent="0.35">
      <c r="B4364" s="1">
        <v>45365</v>
      </c>
      <c r="C4364" t="s">
        <v>343</v>
      </c>
      <c r="D4364" t="s">
        <v>945</v>
      </c>
      <c r="E4364" t="s">
        <v>5394</v>
      </c>
      <c r="F4364" s="6">
        <v>1253.67</v>
      </c>
    </row>
    <row r="4365" spans="2:6" x14ac:dyDescent="0.35">
      <c r="B4365" s="1">
        <v>45365</v>
      </c>
      <c r="C4365" t="s">
        <v>480</v>
      </c>
      <c r="D4365" t="s">
        <v>958</v>
      </c>
      <c r="E4365" t="s">
        <v>5395</v>
      </c>
      <c r="F4365" s="6">
        <v>2324.2199999999998</v>
      </c>
    </row>
    <row r="4366" spans="2:6" x14ac:dyDescent="0.35">
      <c r="B4366" s="1">
        <v>45365</v>
      </c>
      <c r="C4366" t="s">
        <v>432</v>
      </c>
      <c r="D4366" t="s">
        <v>925</v>
      </c>
      <c r="E4366" t="s">
        <v>5396</v>
      </c>
      <c r="F4366" s="6">
        <v>2667.47</v>
      </c>
    </row>
    <row r="4367" spans="2:6" x14ac:dyDescent="0.35">
      <c r="B4367" s="1">
        <v>45365</v>
      </c>
      <c r="C4367" t="s">
        <v>192</v>
      </c>
      <c r="D4367" t="s">
        <v>871</v>
      </c>
      <c r="E4367" t="s">
        <v>5397</v>
      </c>
      <c r="F4367" s="6">
        <v>1754.66</v>
      </c>
    </row>
    <row r="4368" spans="2:6" x14ac:dyDescent="0.35">
      <c r="B4368" s="1">
        <v>45365</v>
      </c>
      <c r="C4368" t="s">
        <v>373</v>
      </c>
      <c r="D4368" t="s">
        <v>913</v>
      </c>
      <c r="E4368" t="s">
        <v>5398</v>
      </c>
      <c r="F4368" s="6">
        <v>733.95</v>
      </c>
    </row>
    <row r="4369" spans="2:6" x14ac:dyDescent="0.35">
      <c r="B4369" s="1">
        <v>45365</v>
      </c>
      <c r="C4369" t="s">
        <v>306</v>
      </c>
      <c r="D4369" t="s">
        <v>851</v>
      </c>
      <c r="E4369" t="s">
        <v>5399</v>
      </c>
      <c r="F4369" s="6">
        <v>1371.89</v>
      </c>
    </row>
    <row r="4370" spans="2:6" x14ac:dyDescent="0.35">
      <c r="B4370" s="1">
        <v>45365</v>
      </c>
      <c r="C4370" t="s">
        <v>542</v>
      </c>
      <c r="D4370" t="s">
        <v>1003</v>
      </c>
      <c r="E4370" t="s">
        <v>5400</v>
      </c>
      <c r="F4370" s="6">
        <v>1167.57</v>
      </c>
    </row>
    <row r="4371" spans="2:6" x14ac:dyDescent="0.35">
      <c r="B4371" s="1">
        <v>45365</v>
      </c>
      <c r="C4371" t="s">
        <v>239</v>
      </c>
      <c r="D4371" t="s">
        <v>899</v>
      </c>
      <c r="E4371" t="s">
        <v>5401</v>
      </c>
      <c r="F4371" s="6">
        <v>941.82</v>
      </c>
    </row>
    <row r="4372" spans="2:6" x14ac:dyDescent="0.35">
      <c r="B4372" s="1">
        <v>45365</v>
      </c>
      <c r="C4372" t="s">
        <v>363</v>
      </c>
      <c r="D4372" t="s">
        <v>951</v>
      </c>
      <c r="E4372" t="s">
        <v>5402</v>
      </c>
      <c r="F4372" s="6">
        <v>1269.27</v>
      </c>
    </row>
    <row r="4373" spans="2:6" x14ac:dyDescent="0.35">
      <c r="B4373" s="1">
        <v>45365</v>
      </c>
      <c r="C4373" t="s">
        <v>230</v>
      </c>
      <c r="D4373" t="s">
        <v>782</v>
      </c>
      <c r="E4373" t="s">
        <v>5403</v>
      </c>
      <c r="F4373" s="6">
        <v>928.87</v>
      </c>
    </row>
    <row r="4374" spans="2:6" x14ac:dyDescent="0.35">
      <c r="B4374" s="1">
        <v>45365</v>
      </c>
      <c r="C4374" t="s">
        <v>178</v>
      </c>
      <c r="D4374" t="s">
        <v>863</v>
      </c>
      <c r="E4374" t="s">
        <v>5404</v>
      </c>
      <c r="F4374" s="6">
        <v>2614.9</v>
      </c>
    </row>
    <row r="4375" spans="2:6" x14ac:dyDescent="0.35">
      <c r="B4375" s="1">
        <v>45365</v>
      </c>
      <c r="C4375" t="s">
        <v>71</v>
      </c>
      <c r="D4375" t="s">
        <v>780</v>
      </c>
      <c r="E4375" t="s">
        <v>5405</v>
      </c>
      <c r="F4375" s="6">
        <v>237.09</v>
      </c>
    </row>
    <row r="4376" spans="2:6" x14ac:dyDescent="0.35">
      <c r="B4376" s="1">
        <v>45365</v>
      </c>
      <c r="C4376" t="s">
        <v>538</v>
      </c>
      <c r="D4376" t="s">
        <v>977</v>
      </c>
      <c r="E4376" t="s">
        <v>5406</v>
      </c>
      <c r="F4376" s="6">
        <v>1651.52</v>
      </c>
    </row>
    <row r="4377" spans="2:6" x14ac:dyDescent="0.35">
      <c r="B4377" s="1">
        <v>45365</v>
      </c>
      <c r="C4377" t="s">
        <v>653</v>
      </c>
      <c r="D4377" t="s">
        <v>990</v>
      </c>
      <c r="E4377" t="s">
        <v>5407</v>
      </c>
      <c r="F4377" s="6">
        <v>1186.81</v>
      </c>
    </row>
    <row r="4378" spans="2:6" x14ac:dyDescent="0.35">
      <c r="B4378" s="1">
        <v>45365</v>
      </c>
      <c r="C4378" t="s">
        <v>655</v>
      </c>
      <c r="D4378" t="s">
        <v>1004</v>
      </c>
      <c r="E4378" t="s">
        <v>5408</v>
      </c>
      <c r="F4378" s="6">
        <v>801.44</v>
      </c>
    </row>
    <row r="4379" spans="2:6" x14ac:dyDescent="0.35">
      <c r="B4379" s="1">
        <v>45365</v>
      </c>
      <c r="C4379" t="s">
        <v>99</v>
      </c>
      <c r="D4379" t="s">
        <v>805</v>
      </c>
      <c r="E4379" t="s">
        <v>5409</v>
      </c>
      <c r="F4379" s="6">
        <v>232.26</v>
      </c>
    </row>
    <row r="4380" spans="2:6" x14ac:dyDescent="0.35">
      <c r="B4380" s="1">
        <v>45365</v>
      </c>
      <c r="C4380" t="s">
        <v>556</v>
      </c>
      <c r="D4380" t="s">
        <v>806</v>
      </c>
      <c r="E4380" t="s">
        <v>5410</v>
      </c>
      <c r="F4380" s="6">
        <v>2562.44</v>
      </c>
    </row>
    <row r="4381" spans="2:6" x14ac:dyDescent="0.35">
      <c r="B4381" s="1">
        <v>45365</v>
      </c>
      <c r="C4381" t="s">
        <v>99</v>
      </c>
      <c r="D4381" t="s">
        <v>805</v>
      </c>
      <c r="E4381" t="s">
        <v>5411</v>
      </c>
      <c r="F4381" s="6">
        <v>953.9</v>
      </c>
    </row>
    <row r="4382" spans="2:6" x14ac:dyDescent="0.35">
      <c r="B4382" s="1">
        <v>45365</v>
      </c>
      <c r="C4382" t="s">
        <v>162</v>
      </c>
      <c r="D4382" t="s">
        <v>854</v>
      </c>
      <c r="E4382" t="s">
        <v>5412</v>
      </c>
      <c r="F4382" s="6">
        <v>2869.89</v>
      </c>
    </row>
    <row r="4383" spans="2:6" x14ac:dyDescent="0.35">
      <c r="B4383" s="1">
        <v>45365</v>
      </c>
      <c r="C4383" t="s">
        <v>80</v>
      </c>
      <c r="D4383" t="s">
        <v>789</v>
      </c>
      <c r="E4383" t="s">
        <v>5413</v>
      </c>
      <c r="F4383" s="6">
        <v>949.12</v>
      </c>
    </row>
    <row r="4384" spans="2:6" x14ac:dyDescent="0.35">
      <c r="B4384" s="1">
        <v>45365</v>
      </c>
      <c r="C4384" t="s">
        <v>465</v>
      </c>
      <c r="D4384" t="s">
        <v>723</v>
      </c>
      <c r="E4384" t="s">
        <v>5414</v>
      </c>
      <c r="F4384" s="6">
        <v>493.98</v>
      </c>
    </row>
    <row r="4385" spans="2:6" x14ac:dyDescent="0.35">
      <c r="B4385" s="1">
        <v>45365</v>
      </c>
      <c r="C4385" t="s">
        <v>672</v>
      </c>
      <c r="D4385" t="s">
        <v>1026</v>
      </c>
      <c r="E4385" t="s">
        <v>5415</v>
      </c>
      <c r="F4385" s="6">
        <v>552.89</v>
      </c>
    </row>
    <row r="4386" spans="2:6" x14ac:dyDescent="0.35">
      <c r="B4386" s="1">
        <v>45365</v>
      </c>
      <c r="C4386" t="s">
        <v>532</v>
      </c>
      <c r="D4386" t="s">
        <v>724</v>
      </c>
      <c r="E4386" t="s">
        <v>5416</v>
      </c>
      <c r="F4386" s="6">
        <v>246.6</v>
      </c>
    </row>
    <row r="4387" spans="2:6" x14ac:dyDescent="0.35">
      <c r="B4387" s="1">
        <v>45365</v>
      </c>
      <c r="C4387" t="s">
        <v>718</v>
      </c>
      <c r="D4387" t="s">
        <v>831</v>
      </c>
      <c r="E4387" t="s">
        <v>5417</v>
      </c>
      <c r="F4387" s="6">
        <v>824.39</v>
      </c>
    </row>
    <row r="4388" spans="2:6" x14ac:dyDescent="0.35">
      <c r="B4388" s="1">
        <v>45365</v>
      </c>
      <c r="C4388" t="s">
        <v>662</v>
      </c>
      <c r="D4388" t="s">
        <v>942</v>
      </c>
      <c r="E4388" t="s">
        <v>5418</v>
      </c>
      <c r="F4388" s="6">
        <v>1964.28</v>
      </c>
    </row>
    <row r="4389" spans="2:6" x14ac:dyDescent="0.35">
      <c r="B4389" s="1">
        <v>45365</v>
      </c>
      <c r="C4389" t="s">
        <v>103</v>
      </c>
      <c r="D4389" t="s">
        <v>808</v>
      </c>
      <c r="E4389" t="s">
        <v>5419</v>
      </c>
      <c r="F4389" s="6">
        <v>283.2</v>
      </c>
    </row>
    <row r="4390" spans="2:6" x14ac:dyDescent="0.35">
      <c r="B4390" s="1">
        <v>45365</v>
      </c>
      <c r="C4390" t="s">
        <v>197</v>
      </c>
      <c r="D4390" t="s">
        <v>875</v>
      </c>
      <c r="E4390" t="s">
        <v>5420</v>
      </c>
      <c r="F4390" s="6">
        <v>1282.08</v>
      </c>
    </row>
    <row r="4391" spans="2:6" x14ac:dyDescent="0.35">
      <c r="B4391" s="1">
        <v>45365</v>
      </c>
      <c r="C4391" t="s">
        <v>312</v>
      </c>
      <c r="D4391" t="s">
        <v>824</v>
      </c>
      <c r="E4391" t="s">
        <v>5421</v>
      </c>
      <c r="F4391" s="6">
        <v>586.19000000000005</v>
      </c>
    </row>
    <row r="4392" spans="2:6" x14ac:dyDescent="0.35">
      <c r="B4392" s="1">
        <v>45365</v>
      </c>
      <c r="C4392" t="s">
        <v>500</v>
      </c>
      <c r="D4392" t="s">
        <v>991</v>
      </c>
      <c r="E4392" t="s">
        <v>5422</v>
      </c>
      <c r="F4392" s="6">
        <v>1813.66</v>
      </c>
    </row>
    <row r="4393" spans="2:6" x14ac:dyDescent="0.35">
      <c r="B4393" s="1">
        <v>45365</v>
      </c>
      <c r="C4393" t="s">
        <v>71</v>
      </c>
      <c r="D4393" t="s">
        <v>780</v>
      </c>
      <c r="E4393" t="s">
        <v>5423</v>
      </c>
      <c r="F4393" s="6">
        <v>557.64</v>
      </c>
    </row>
    <row r="4394" spans="2:6" x14ac:dyDescent="0.35">
      <c r="B4394" s="1">
        <v>45365</v>
      </c>
      <c r="C4394" t="s">
        <v>67</v>
      </c>
      <c r="D4394" t="s">
        <v>776</v>
      </c>
      <c r="E4394" t="s">
        <v>5424</v>
      </c>
      <c r="F4394" s="6">
        <v>2862.49</v>
      </c>
    </row>
    <row r="4395" spans="2:6" x14ac:dyDescent="0.35">
      <c r="B4395" s="1">
        <v>45365</v>
      </c>
      <c r="C4395" t="s">
        <v>632</v>
      </c>
      <c r="D4395" t="s">
        <v>972</v>
      </c>
      <c r="E4395" t="s">
        <v>5425</v>
      </c>
      <c r="F4395" s="6">
        <v>1646.9</v>
      </c>
    </row>
    <row r="4396" spans="2:6" x14ac:dyDescent="0.35">
      <c r="B4396" s="1">
        <v>45365</v>
      </c>
      <c r="C4396" t="s">
        <v>664</v>
      </c>
      <c r="D4396" t="s">
        <v>1022</v>
      </c>
      <c r="E4396" t="s">
        <v>5426</v>
      </c>
      <c r="F4396" s="6">
        <v>2335.81</v>
      </c>
    </row>
    <row r="4397" spans="2:6" x14ac:dyDescent="0.35">
      <c r="B4397" s="1">
        <v>45365</v>
      </c>
      <c r="C4397" t="s">
        <v>255</v>
      </c>
      <c r="D4397" t="s">
        <v>909</v>
      </c>
      <c r="E4397" t="s">
        <v>5427</v>
      </c>
      <c r="F4397" s="6">
        <v>2815.96</v>
      </c>
    </row>
    <row r="4398" spans="2:6" x14ac:dyDescent="0.35">
      <c r="B4398" s="1">
        <v>45365</v>
      </c>
      <c r="C4398" t="s">
        <v>472</v>
      </c>
      <c r="D4398" t="s">
        <v>868</v>
      </c>
      <c r="E4398" t="s">
        <v>5428</v>
      </c>
      <c r="F4398" s="6">
        <v>311.49</v>
      </c>
    </row>
    <row r="4399" spans="2:6" x14ac:dyDescent="0.35">
      <c r="B4399" s="1">
        <v>45365</v>
      </c>
      <c r="C4399" t="s">
        <v>651</v>
      </c>
      <c r="D4399" t="s">
        <v>875</v>
      </c>
      <c r="E4399" t="s">
        <v>5429</v>
      </c>
      <c r="F4399" s="6">
        <v>1863.64</v>
      </c>
    </row>
    <row r="4400" spans="2:6" x14ac:dyDescent="0.35">
      <c r="B4400" s="1">
        <v>45365</v>
      </c>
      <c r="C4400" t="s">
        <v>360</v>
      </c>
      <c r="D4400" t="s">
        <v>835</v>
      </c>
      <c r="E4400" t="s">
        <v>5430</v>
      </c>
      <c r="F4400" s="6">
        <v>2992.28</v>
      </c>
    </row>
    <row r="4401" spans="2:6" x14ac:dyDescent="0.35">
      <c r="B4401" s="1">
        <v>45365</v>
      </c>
      <c r="C4401" t="s">
        <v>82</v>
      </c>
      <c r="D4401" t="s">
        <v>791</v>
      </c>
      <c r="E4401" t="s">
        <v>5431</v>
      </c>
      <c r="F4401" s="6">
        <v>2333.86</v>
      </c>
    </row>
    <row r="4402" spans="2:6" x14ac:dyDescent="0.35">
      <c r="B4402" s="1">
        <v>45365</v>
      </c>
      <c r="C4402" t="s">
        <v>200</v>
      </c>
      <c r="D4402" t="s">
        <v>862</v>
      </c>
      <c r="E4402" t="s">
        <v>5432</v>
      </c>
      <c r="F4402" s="6">
        <v>1661.28</v>
      </c>
    </row>
    <row r="4403" spans="2:6" x14ac:dyDescent="0.35">
      <c r="B4403" s="1">
        <v>45365</v>
      </c>
      <c r="C4403" t="s">
        <v>703</v>
      </c>
      <c r="D4403" t="s">
        <v>1003</v>
      </c>
      <c r="E4403" t="s">
        <v>5433</v>
      </c>
      <c r="F4403" s="6">
        <v>789.33</v>
      </c>
    </row>
    <row r="4404" spans="2:6" x14ac:dyDescent="0.35">
      <c r="B4404" s="1">
        <v>45365</v>
      </c>
      <c r="C4404" t="s">
        <v>624</v>
      </c>
      <c r="D4404" t="s">
        <v>918</v>
      </c>
      <c r="E4404" t="s">
        <v>5434</v>
      </c>
      <c r="F4404" s="6">
        <v>890.89</v>
      </c>
    </row>
    <row r="4405" spans="2:6" x14ac:dyDescent="0.35">
      <c r="B4405" s="1">
        <v>45365</v>
      </c>
      <c r="C4405" t="s">
        <v>155</v>
      </c>
      <c r="D4405" t="s">
        <v>848</v>
      </c>
      <c r="E4405" t="s">
        <v>5435</v>
      </c>
      <c r="F4405" s="6">
        <v>946.95</v>
      </c>
    </row>
    <row r="4406" spans="2:6" x14ac:dyDescent="0.35">
      <c r="B4406" s="1">
        <v>45365</v>
      </c>
      <c r="C4406" t="s">
        <v>557</v>
      </c>
      <c r="D4406" t="s">
        <v>729</v>
      </c>
      <c r="E4406" t="s">
        <v>5436</v>
      </c>
      <c r="F4406" s="6">
        <v>2769.13</v>
      </c>
    </row>
    <row r="4407" spans="2:6" x14ac:dyDescent="0.35">
      <c r="B4407" s="1">
        <v>45365</v>
      </c>
      <c r="C4407" t="s">
        <v>299</v>
      </c>
      <c r="D4407" t="s">
        <v>844</v>
      </c>
      <c r="E4407" t="s">
        <v>5437</v>
      </c>
      <c r="F4407" s="6">
        <v>1845.51</v>
      </c>
    </row>
    <row r="4408" spans="2:6" x14ac:dyDescent="0.35">
      <c r="B4408" s="1">
        <v>45365</v>
      </c>
      <c r="C4408" t="s">
        <v>525</v>
      </c>
      <c r="D4408" t="s">
        <v>756</v>
      </c>
      <c r="E4408" t="s">
        <v>5438</v>
      </c>
      <c r="F4408" s="6">
        <v>909.59</v>
      </c>
    </row>
    <row r="4409" spans="2:6" x14ac:dyDescent="0.35">
      <c r="B4409" s="1">
        <v>45365</v>
      </c>
      <c r="C4409" t="s">
        <v>692</v>
      </c>
      <c r="D4409" t="s">
        <v>1030</v>
      </c>
      <c r="E4409" t="s">
        <v>5439</v>
      </c>
      <c r="F4409" s="6">
        <v>700.76</v>
      </c>
    </row>
    <row r="4410" spans="2:6" x14ac:dyDescent="0.35">
      <c r="B4410" s="1">
        <v>45365</v>
      </c>
      <c r="C4410" t="s">
        <v>444</v>
      </c>
      <c r="D4410" t="s">
        <v>755</v>
      </c>
      <c r="E4410" t="s">
        <v>5440</v>
      </c>
      <c r="F4410" s="6">
        <v>1495.8</v>
      </c>
    </row>
    <row r="4411" spans="2:6" x14ac:dyDescent="0.35">
      <c r="B4411" s="1">
        <v>45365</v>
      </c>
      <c r="C4411" t="s">
        <v>369</v>
      </c>
      <c r="D4411" t="s">
        <v>954</v>
      </c>
      <c r="E4411" t="s">
        <v>5441</v>
      </c>
      <c r="F4411" s="6">
        <v>1256.8699999999999</v>
      </c>
    </row>
    <row r="4412" spans="2:6" x14ac:dyDescent="0.35">
      <c r="B4412" s="1">
        <v>45365</v>
      </c>
      <c r="C4412" t="s">
        <v>712</v>
      </c>
      <c r="D4412" t="s">
        <v>776</v>
      </c>
      <c r="E4412" t="s">
        <v>5442</v>
      </c>
      <c r="F4412" s="6">
        <v>185.04</v>
      </c>
    </row>
    <row r="4413" spans="2:6" x14ac:dyDescent="0.35">
      <c r="B4413" s="1">
        <v>45365</v>
      </c>
      <c r="C4413" t="s">
        <v>425</v>
      </c>
      <c r="D4413" t="s">
        <v>725</v>
      </c>
      <c r="E4413" t="s">
        <v>5443</v>
      </c>
      <c r="F4413" s="6">
        <v>1112.1199999999999</v>
      </c>
    </row>
    <row r="4414" spans="2:6" x14ac:dyDescent="0.35">
      <c r="B4414" s="1">
        <v>45365</v>
      </c>
      <c r="C4414" t="s">
        <v>517</v>
      </c>
      <c r="D4414" t="s">
        <v>942</v>
      </c>
      <c r="E4414" t="s">
        <v>5444</v>
      </c>
      <c r="F4414" s="6">
        <v>1805.04</v>
      </c>
    </row>
    <row r="4415" spans="2:6" x14ac:dyDescent="0.35">
      <c r="B4415" s="1">
        <v>45365</v>
      </c>
      <c r="C4415" t="s">
        <v>113</v>
      </c>
      <c r="D4415" t="s">
        <v>744</v>
      </c>
      <c r="E4415" t="s">
        <v>5445</v>
      </c>
      <c r="F4415" s="6">
        <v>2021.42</v>
      </c>
    </row>
    <row r="4416" spans="2:6" x14ac:dyDescent="0.35">
      <c r="B4416" s="1">
        <v>45365</v>
      </c>
      <c r="C4416" t="s">
        <v>611</v>
      </c>
      <c r="D4416" t="s">
        <v>734</v>
      </c>
      <c r="E4416" t="s">
        <v>5446</v>
      </c>
      <c r="F4416" s="6">
        <v>118.94</v>
      </c>
    </row>
    <row r="4417" spans="2:6" x14ac:dyDescent="0.35">
      <c r="B4417" s="1">
        <v>45365</v>
      </c>
      <c r="C4417" t="s">
        <v>145</v>
      </c>
      <c r="D4417" t="s">
        <v>842</v>
      </c>
      <c r="E4417" t="s">
        <v>5447</v>
      </c>
      <c r="F4417" s="6">
        <v>783.71</v>
      </c>
    </row>
    <row r="4418" spans="2:6" x14ac:dyDescent="0.35">
      <c r="B4418" s="1">
        <v>45365</v>
      </c>
      <c r="C4418" t="s">
        <v>235</v>
      </c>
      <c r="D4418" t="s">
        <v>747</v>
      </c>
      <c r="E4418" t="s">
        <v>5448</v>
      </c>
      <c r="F4418" s="6">
        <v>2105.4899999999998</v>
      </c>
    </row>
    <row r="4419" spans="2:6" x14ac:dyDescent="0.35">
      <c r="B4419" s="1">
        <v>45365</v>
      </c>
      <c r="C4419" t="s">
        <v>602</v>
      </c>
      <c r="D4419" t="s">
        <v>800</v>
      </c>
      <c r="E4419" t="s">
        <v>5449</v>
      </c>
      <c r="F4419" s="6">
        <v>117.13</v>
      </c>
    </row>
    <row r="4420" spans="2:6" x14ac:dyDescent="0.35">
      <c r="B4420" s="1">
        <v>45365</v>
      </c>
      <c r="C4420" t="s">
        <v>74</v>
      </c>
      <c r="D4420" t="s">
        <v>783</v>
      </c>
      <c r="E4420" t="s">
        <v>5450</v>
      </c>
      <c r="F4420" s="6">
        <v>1244.72</v>
      </c>
    </row>
    <row r="4421" spans="2:6" x14ac:dyDescent="0.35">
      <c r="B4421" s="1">
        <v>45365</v>
      </c>
      <c r="C4421" t="s">
        <v>469</v>
      </c>
      <c r="D4421" t="s">
        <v>986</v>
      </c>
      <c r="E4421" t="s">
        <v>5451</v>
      </c>
      <c r="F4421" s="6"/>
    </row>
    <row r="4422" spans="2:6" x14ac:dyDescent="0.35">
      <c r="B4422" s="1">
        <v>45365</v>
      </c>
      <c r="C4422" t="s">
        <v>170</v>
      </c>
      <c r="D4422" t="s">
        <v>860</v>
      </c>
      <c r="E4422" t="s">
        <v>5452</v>
      </c>
      <c r="F4422" s="6">
        <v>983.05</v>
      </c>
    </row>
    <row r="4423" spans="2:6" x14ac:dyDescent="0.35">
      <c r="B4423" s="1">
        <v>45365</v>
      </c>
      <c r="C4423" t="s">
        <v>300</v>
      </c>
      <c r="D4423" t="s">
        <v>809</v>
      </c>
      <c r="E4423" t="s">
        <v>5453</v>
      </c>
      <c r="F4423" s="6">
        <v>1268.27</v>
      </c>
    </row>
    <row r="4424" spans="2:6" x14ac:dyDescent="0.35">
      <c r="B4424" s="1">
        <v>45365</v>
      </c>
      <c r="C4424" t="s">
        <v>600</v>
      </c>
      <c r="D4424" t="s">
        <v>769</v>
      </c>
      <c r="E4424" t="s">
        <v>5454</v>
      </c>
      <c r="F4424" s="6">
        <v>2747.91</v>
      </c>
    </row>
    <row r="4425" spans="2:6" x14ac:dyDescent="0.35">
      <c r="B4425" s="1">
        <v>45365</v>
      </c>
      <c r="C4425" t="s">
        <v>455</v>
      </c>
      <c r="D4425" t="s">
        <v>983</v>
      </c>
      <c r="E4425" t="s">
        <v>5455</v>
      </c>
      <c r="F4425" s="6">
        <v>1784.34</v>
      </c>
    </row>
    <row r="4426" spans="2:6" x14ac:dyDescent="0.35">
      <c r="B4426" s="1">
        <v>45365</v>
      </c>
      <c r="C4426" t="s">
        <v>265</v>
      </c>
      <c r="D4426" t="s">
        <v>903</v>
      </c>
      <c r="E4426" t="s">
        <v>5456</v>
      </c>
      <c r="F4426" s="6">
        <v>576.45000000000005</v>
      </c>
    </row>
    <row r="4427" spans="2:6" x14ac:dyDescent="0.35">
      <c r="B4427" s="1">
        <v>45365</v>
      </c>
      <c r="C4427" t="s">
        <v>328</v>
      </c>
      <c r="D4427" t="s">
        <v>732</v>
      </c>
      <c r="E4427" t="s">
        <v>5457</v>
      </c>
      <c r="F4427" s="6">
        <v>524.32000000000005</v>
      </c>
    </row>
    <row r="4428" spans="2:6" x14ac:dyDescent="0.35">
      <c r="B4428" s="1">
        <v>45365</v>
      </c>
      <c r="C4428" t="s">
        <v>16</v>
      </c>
      <c r="D4428" t="s">
        <v>730</v>
      </c>
      <c r="E4428" t="s">
        <v>5458</v>
      </c>
      <c r="F4428" s="6">
        <v>1381.87</v>
      </c>
    </row>
    <row r="4429" spans="2:6" x14ac:dyDescent="0.35">
      <c r="B4429" s="1">
        <v>45365</v>
      </c>
      <c r="C4429" t="s">
        <v>555</v>
      </c>
      <c r="D4429" t="s">
        <v>869</v>
      </c>
      <c r="E4429" t="s">
        <v>5459</v>
      </c>
      <c r="F4429" s="6">
        <v>2470.19</v>
      </c>
    </row>
    <row r="4430" spans="2:6" x14ac:dyDescent="0.35">
      <c r="B4430" s="1">
        <v>45365</v>
      </c>
      <c r="C4430" t="s">
        <v>595</v>
      </c>
      <c r="D4430" t="s">
        <v>875</v>
      </c>
      <c r="E4430" t="s">
        <v>5460</v>
      </c>
      <c r="F4430" s="6">
        <v>2982.6</v>
      </c>
    </row>
    <row r="4431" spans="2:6" x14ac:dyDescent="0.35">
      <c r="B4431" s="1">
        <v>45365</v>
      </c>
      <c r="C4431" t="s">
        <v>579</v>
      </c>
      <c r="D4431" t="s">
        <v>1009</v>
      </c>
      <c r="E4431" t="s">
        <v>5461</v>
      </c>
      <c r="F4431" s="6">
        <v>1303.5</v>
      </c>
    </row>
    <row r="4432" spans="2:6" x14ac:dyDescent="0.35">
      <c r="B4432" s="1">
        <v>45365</v>
      </c>
      <c r="C4432" t="s">
        <v>700</v>
      </c>
      <c r="D4432" t="s">
        <v>852</v>
      </c>
      <c r="E4432" t="s">
        <v>5462</v>
      </c>
      <c r="F4432" s="6">
        <v>1590.66</v>
      </c>
    </row>
    <row r="4433" spans="2:6" x14ac:dyDescent="0.35">
      <c r="B4433" s="1">
        <v>45365</v>
      </c>
      <c r="C4433" t="s">
        <v>96</v>
      </c>
      <c r="D4433" t="s">
        <v>785</v>
      </c>
      <c r="E4433" t="s">
        <v>5463</v>
      </c>
      <c r="F4433" s="6">
        <v>973.05</v>
      </c>
    </row>
    <row r="4434" spans="2:6" x14ac:dyDescent="0.35">
      <c r="B4434" s="1">
        <v>45365</v>
      </c>
      <c r="C4434" t="s">
        <v>453</v>
      </c>
      <c r="D4434" t="s">
        <v>869</v>
      </c>
      <c r="E4434" t="s">
        <v>5464</v>
      </c>
      <c r="F4434" s="6">
        <v>468.22</v>
      </c>
    </row>
    <row r="4435" spans="2:6" x14ac:dyDescent="0.35">
      <c r="B4435" s="1">
        <v>45365</v>
      </c>
      <c r="C4435" t="s">
        <v>360</v>
      </c>
      <c r="D4435" t="s">
        <v>835</v>
      </c>
      <c r="E4435" t="s">
        <v>5465</v>
      </c>
      <c r="F4435" s="6">
        <v>1753.46</v>
      </c>
    </row>
    <row r="4436" spans="2:6" x14ac:dyDescent="0.35">
      <c r="B4436" s="1">
        <v>45365</v>
      </c>
      <c r="C4436" t="s">
        <v>349</v>
      </c>
      <c r="D4436" t="s">
        <v>938</v>
      </c>
      <c r="E4436" t="s">
        <v>5466</v>
      </c>
      <c r="F4436" s="6"/>
    </row>
    <row r="4437" spans="2:6" x14ac:dyDescent="0.35">
      <c r="B4437" s="1">
        <v>45365</v>
      </c>
      <c r="C4437" t="s">
        <v>494</v>
      </c>
      <c r="D4437" t="s">
        <v>989</v>
      </c>
      <c r="E4437" t="s">
        <v>5467</v>
      </c>
      <c r="F4437" s="6">
        <v>2985.43</v>
      </c>
    </row>
    <row r="4438" spans="2:6" x14ac:dyDescent="0.35">
      <c r="B4438" s="1">
        <v>45365</v>
      </c>
      <c r="C4438" t="s">
        <v>174</v>
      </c>
      <c r="D4438" t="s">
        <v>763</v>
      </c>
      <c r="E4438" t="s">
        <v>5468</v>
      </c>
      <c r="F4438" s="6">
        <v>2762.8</v>
      </c>
    </row>
    <row r="4439" spans="2:6" x14ac:dyDescent="0.35">
      <c r="B4439" s="1">
        <v>45365</v>
      </c>
      <c r="C4439" t="s">
        <v>616</v>
      </c>
      <c r="D4439" t="s">
        <v>830</v>
      </c>
      <c r="E4439" t="s">
        <v>5469</v>
      </c>
      <c r="F4439" s="6">
        <v>2963.52</v>
      </c>
    </row>
    <row r="4440" spans="2:6" x14ac:dyDescent="0.35">
      <c r="B4440" s="1">
        <v>45365</v>
      </c>
      <c r="C4440" t="s">
        <v>591</v>
      </c>
      <c r="D4440" t="s">
        <v>995</v>
      </c>
      <c r="E4440" t="s">
        <v>5470</v>
      </c>
      <c r="F4440" s="6">
        <v>550.89</v>
      </c>
    </row>
    <row r="4441" spans="2:6" x14ac:dyDescent="0.35">
      <c r="B4441" s="1">
        <v>45365</v>
      </c>
      <c r="C4441" t="s">
        <v>93</v>
      </c>
      <c r="D4441" t="s">
        <v>800</v>
      </c>
      <c r="E4441" t="s">
        <v>5471</v>
      </c>
      <c r="F4441" s="6">
        <v>797.22</v>
      </c>
    </row>
    <row r="4442" spans="2:6" x14ac:dyDescent="0.35">
      <c r="B4442" s="1">
        <v>45365</v>
      </c>
      <c r="C4442" t="s">
        <v>386</v>
      </c>
      <c r="D4442" t="s">
        <v>964</v>
      </c>
      <c r="E4442" t="s">
        <v>5472</v>
      </c>
      <c r="F4442" s="6">
        <v>2197.6</v>
      </c>
    </row>
    <row r="4443" spans="2:6" x14ac:dyDescent="0.35">
      <c r="B4443" s="1">
        <v>45365</v>
      </c>
      <c r="C4443" t="s">
        <v>551</v>
      </c>
      <c r="D4443" t="s">
        <v>908</v>
      </c>
      <c r="E4443" t="s">
        <v>5473</v>
      </c>
      <c r="F4443" s="6">
        <v>1427.28</v>
      </c>
    </row>
    <row r="4444" spans="2:6" x14ac:dyDescent="0.35">
      <c r="B4444" s="1">
        <v>45365</v>
      </c>
      <c r="C4444" t="s">
        <v>396</v>
      </c>
      <c r="D4444" t="s">
        <v>890</v>
      </c>
      <c r="E4444" t="s">
        <v>5474</v>
      </c>
      <c r="F4444" s="6">
        <v>2079.81</v>
      </c>
    </row>
    <row r="4445" spans="2:6" x14ac:dyDescent="0.35">
      <c r="B4445" s="1">
        <v>45365</v>
      </c>
      <c r="C4445" t="s">
        <v>389</v>
      </c>
      <c r="D4445" t="s">
        <v>818</v>
      </c>
      <c r="E4445" t="s">
        <v>5475</v>
      </c>
      <c r="F4445" s="6">
        <v>1911.58</v>
      </c>
    </row>
    <row r="4446" spans="2:6" x14ac:dyDescent="0.35">
      <c r="B4446" s="1">
        <v>45365</v>
      </c>
      <c r="C4446" t="s">
        <v>219</v>
      </c>
      <c r="D4446" t="s">
        <v>885</v>
      </c>
      <c r="E4446" t="s">
        <v>5476</v>
      </c>
      <c r="F4446" s="6">
        <v>241.33</v>
      </c>
    </row>
    <row r="4447" spans="2:6" x14ac:dyDescent="0.35">
      <c r="B4447" s="1">
        <v>45365</v>
      </c>
      <c r="C4447" t="s">
        <v>210</v>
      </c>
      <c r="D4447" t="s">
        <v>880</v>
      </c>
      <c r="E4447" t="s">
        <v>5477</v>
      </c>
      <c r="F4447" s="6">
        <v>1793.33</v>
      </c>
    </row>
    <row r="4448" spans="2:6" x14ac:dyDescent="0.35">
      <c r="B4448" s="1">
        <v>45365</v>
      </c>
      <c r="C4448" t="s">
        <v>393</v>
      </c>
      <c r="D4448" t="s">
        <v>956</v>
      </c>
      <c r="E4448" t="s">
        <v>5478</v>
      </c>
      <c r="F4448" s="6">
        <v>1623.85</v>
      </c>
    </row>
    <row r="4449" spans="2:6" x14ac:dyDescent="0.35">
      <c r="B4449" s="1">
        <v>45365</v>
      </c>
      <c r="C4449" t="s">
        <v>675</v>
      </c>
      <c r="D4449" t="s">
        <v>927</v>
      </c>
      <c r="E4449" t="s">
        <v>5479</v>
      </c>
      <c r="F4449" s="6">
        <v>598.30999999999995</v>
      </c>
    </row>
    <row r="4450" spans="2:6" x14ac:dyDescent="0.35">
      <c r="B4450" s="1">
        <v>45365</v>
      </c>
      <c r="C4450" t="s">
        <v>276</v>
      </c>
      <c r="D4450" t="s">
        <v>921</v>
      </c>
      <c r="E4450" t="s">
        <v>5480</v>
      </c>
      <c r="F4450" s="6">
        <v>2372.2399999999998</v>
      </c>
    </row>
    <row r="4451" spans="2:6" x14ac:dyDescent="0.35">
      <c r="B4451" s="1">
        <v>45365</v>
      </c>
      <c r="C4451" t="s">
        <v>289</v>
      </c>
      <c r="D4451" t="s">
        <v>732</v>
      </c>
      <c r="E4451" t="s">
        <v>5481</v>
      </c>
      <c r="F4451" s="6">
        <v>1642.63</v>
      </c>
    </row>
    <row r="4452" spans="2:6" x14ac:dyDescent="0.35">
      <c r="B4452" s="1">
        <v>45365</v>
      </c>
      <c r="C4452" t="s">
        <v>24</v>
      </c>
      <c r="D4452" t="s">
        <v>738</v>
      </c>
      <c r="E4452" t="s">
        <v>5482</v>
      </c>
      <c r="F4452" s="6">
        <v>1056.69</v>
      </c>
    </row>
    <row r="4453" spans="2:6" x14ac:dyDescent="0.35">
      <c r="B4453" s="1">
        <v>45365</v>
      </c>
      <c r="C4453" t="s">
        <v>664</v>
      </c>
      <c r="D4453" t="s">
        <v>1022</v>
      </c>
      <c r="E4453" t="s">
        <v>5483</v>
      </c>
      <c r="F4453" s="6">
        <v>2612.85</v>
      </c>
    </row>
    <row r="4454" spans="2:6" x14ac:dyDescent="0.35">
      <c r="B4454" s="1">
        <v>45365</v>
      </c>
      <c r="C4454" t="s">
        <v>35</v>
      </c>
      <c r="D4454" t="s">
        <v>748</v>
      </c>
      <c r="E4454" t="s">
        <v>5484</v>
      </c>
      <c r="F4454" s="6">
        <v>1558.2</v>
      </c>
    </row>
    <row r="4455" spans="2:6" x14ac:dyDescent="0.35">
      <c r="B4455" s="1">
        <v>45365</v>
      </c>
      <c r="C4455" t="s">
        <v>701</v>
      </c>
      <c r="D4455" t="s">
        <v>955</v>
      </c>
      <c r="E4455" t="s">
        <v>5485</v>
      </c>
      <c r="F4455" s="6">
        <v>1169.97</v>
      </c>
    </row>
    <row r="4456" spans="2:6" x14ac:dyDescent="0.35">
      <c r="B4456" s="1">
        <v>45365</v>
      </c>
      <c r="C4456" t="s">
        <v>117</v>
      </c>
      <c r="D4456" t="s">
        <v>819</v>
      </c>
      <c r="E4456" t="s">
        <v>5486</v>
      </c>
      <c r="F4456" s="6">
        <v>1356.15</v>
      </c>
    </row>
    <row r="4457" spans="2:6" x14ac:dyDescent="0.35">
      <c r="B4457" s="1">
        <v>45365</v>
      </c>
      <c r="C4457" t="s">
        <v>378</v>
      </c>
      <c r="D4457" t="s">
        <v>747</v>
      </c>
      <c r="E4457" t="s">
        <v>5487</v>
      </c>
      <c r="F4457" s="6">
        <v>92.78</v>
      </c>
    </row>
    <row r="4458" spans="2:6" x14ac:dyDescent="0.35">
      <c r="B4458" s="1">
        <v>45365</v>
      </c>
      <c r="C4458" t="s">
        <v>353</v>
      </c>
      <c r="D4458" t="s">
        <v>754</v>
      </c>
      <c r="E4458" t="s">
        <v>5488</v>
      </c>
      <c r="F4458" s="6">
        <v>2913.84</v>
      </c>
    </row>
    <row r="4459" spans="2:6" x14ac:dyDescent="0.35">
      <c r="B4459" s="1">
        <v>45365</v>
      </c>
      <c r="C4459" t="s">
        <v>132</v>
      </c>
      <c r="D4459" t="s">
        <v>832</v>
      </c>
      <c r="E4459" t="s">
        <v>5489</v>
      </c>
      <c r="F4459" s="6">
        <v>2682.15</v>
      </c>
    </row>
    <row r="4460" spans="2:6" x14ac:dyDescent="0.35">
      <c r="B4460" s="1">
        <v>45365</v>
      </c>
      <c r="C4460" t="s">
        <v>367</v>
      </c>
      <c r="D4460" t="s">
        <v>728</v>
      </c>
      <c r="E4460" t="s">
        <v>5490</v>
      </c>
      <c r="F4460" s="6">
        <v>2539.65</v>
      </c>
    </row>
    <row r="4461" spans="2:6" x14ac:dyDescent="0.35">
      <c r="B4461" s="1">
        <v>45365</v>
      </c>
      <c r="C4461" t="s">
        <v>205</v>
      </c>
      <c r="D4461" t="s">
        <v>800</v>
      </c>
      <c r="E4461" t="s">
        <v>5491</v>
      </c>
      <c r="F4461" s="6">
        <v>1626.59</v>
      </c>
    </row>
    <row r="4462" spans="2:6" x14ac:dyDescent="0.35">
      <c r="B4462" s="1">
        <v>45365</v>
      </c>
      <c r="C4462" t="s">
        <v>437</v>
      </c>
      <c r="D4462" t="s">
        <v>944</v>
      </c>
      <c r="E4462" t="s">
        <v>5492</v>
      </c>
      <c r="F4462" s="6"/>
    </row>
    <row r="4463" spans="2:6" x14ac:dyDescent="0.35">
      <c r="B4463" s="1">
        <v>45365</v>
      </c>
      <c r="C4463" t="s">
        <v>366</v>
      </c>
      <c r="D4463" t="s">
        <v>878</v>
      </c>
      <c r="E4463" t="s">
        <v>5493</v>
      </c>
      <c r="F4463" s="6">
        <v>2994.61</v>
      </c>
    </row>
    <row r="4464" spans="2:6" x14ac:dyDescent="0.35">
      <c r="B4464" s="1">
        <v>45365</v>
      </c>
      <c r="C4464" t="s">
        <v>616</v>
      </c>
      <c r="D4464" t="s">
        <v>830</v>
      </c>
      <c r="E4464" t="s">
        <v>5494</v>
      </c>
      <c r="F4464" s="6">
        <v>2199.12</v>
      </c>
    </row>
    <row r="4465" spans="2:6" x14ac:dyDescent="0.35">
      <c r="B4465" s="1">
        <v>45365</v>
      </c>
      <c r="C4465" t="s">
        <v>574</v>
      </c>
      <c r="D4465" t="s">
        <v>1008</v>
      </c>
      <c r="E4465" t="s">
        <v>5495</v>
      </c>
      <c r="F4465" s="6"/>
    </row>
    <row r="4466" spans="2:6" x14ac:dyDescent="0.35">
      <c r="B4466" s="1">
        <v>45365</v>
      </c>
      <c r="C4466" t="s">
        <v>73</v>
      </c>
      <c r="D4466" t="s">
        <v>782</v>
      </c>
      <c r="E4466" t="s">
        <v>5496</v>
      </c>
      <c r="F4466" s="6">
        <v>2037.74</v>
      </c>
    </row>
    <row r="4467" spans="2:6" x14ac:dyDescent="0.35">
      <c r="B4467" s="1">
        <v>45365</v>
      </c>
      <c r="C4467" t="s">
        <v>105</v>
      </c>
      <c r="D4467" t="s">
        <v>785</v>
      </c>
      <c r="E4467" t="s">
        <v>5497</v>
      </c>
      <c r="F4467" s="6">
        <v>2112.69</v>
      </c>
    </row>
    <row r="4468" spans="2:6" x14ac:dyDescent="0.35">
      <c r="B4468" s="1">
        <v>45365</v>
      </c>
      <c r="C4468" t="s">
        <v>431</v>
      </c>
      <c r="D4468" t="s">
        <v>727</v>
      </c>
      <c r="E4468" t="s">
        <v>5498</v>
      </c>
      <c r="F4468" s="6">
        <v>2710.51</v>
      </c>
    </row>
    <row r="4469" spans="2:6" x14ac:dyDescent="0.35">
      <c r="B4469" s="1">
        <v>45365</v>
      </c>
      <c r="C4469" t="s">
        <v>697</v>
      </c>
      <c r="D4469" t="s">
        <v>912</v>
      </c>
      <c r="E4469" t="s">
        <v>5499</v>
      </c>
      <c r="F4469" s="6">
        <v>2683.58</v>
      </c>
    </row>
    <row r="4470" spans="2:6" x14ac:dyDescent="0.35">
      <c r="B4470" s="1">
        <v>45365</v>
      </c>
      <c r="C4470" t="s">
        <v>530</v>
      </c>
      <c r="D4470" t="s">
        <v>981</v>
      </c>
      <c r="E4470" t="s">
        <v>5500</v>
      </c>
      <c r="F4470" s="6">
        <v>1349.12</v>
      </c>
    </row>
    <row r="4471" spans="2:6" x14ac:dyDescent="0.35">
      <c r="B4471" s="1">
        <v>45365</v>
      </c>
      <c r="C4471" t="s">
        <v>27</v>
      </c>
      <c r="D4471" t="s">
        <v>740</v>
      </c>
      <c r="E4471" t="s">
        <v>5501</v>
      </c>
      <c r="F4471" s="6">
        <v>1464.03</v>
      </c>
    </row>
    <row r="4472" spans="2:6" x14ac:dyDescent="0.35">
      <c r="B4472" s="1">
        <v>45365</v>
      </c>
      <c r="C4472" t="s">
        <v>440</v>
      </c>
      <c r="D4472" t="s">
        <v>801</v>
      </c>
      <c r="E4472" t="s">
        <v>5502</v>
      </c>
      <c r="F4472" s="6"/>
    </row>
    <row r="4473" spans="2:6" x14ac:dyDescent="0.35">
      <c r="B4473" s="1">
        <v>45365</v>
      </c>
      <c r="C4473" t="s">
        <v>320</v>
      </c>
      <c r="D4473" t="s">
        <v>745</v>
      </c>
      <c r="E4473" t="s">
        <v>5503</v>
      </c>
      <c r="F4473" s="6">
        <v>495.7</v>
      </c>
    </row>
    <row r="4474" spans="2:6" x14ac:dyDescent="0.35">
      <c r="B4474" s="1">
        <v>45365</v>
      </c>
      <c r="C4474" t="s">
        <v>273</v>
      </c>
      <c r="D4474" t="s">
        <v>837</v>
      </c>
      <c r="E4474" t="s">
        <v>5504</v>
      </c>
      <c r="F4474" s="6">
        <v>2983.61</v>
      </c>
    </row>
    <row r="4475" spans="2:6" x14ac:dyDescent="0.35">
      <c r="B4475" s="1">
        <v>45365</v>
      </c>
      <c r="C4475" t="s">
        <v>194</v>
      </c>
      <c r="D4475" t="s">
        <v>873</v>
      </c>
      <c r="E4475" t="s">
        <v>5505</v>
      </c>
      <c r="F4475" s="6">
        <v>2544.15</v>
      </c>
    </row>
    <row r="4476" spans="2:6" x14ac:dyDescent="0.35">
      <c r="B4476" s="1">
        <v>45365</v>
      </c>
      <c r="C4476" t="s">
        <v>190</v>
      </c>
      <c r="D4476" t="s">
        <v>870</v>
      </c>
      <c r="E4476" t="s">
        <v>5506</v>
      </c>
      <c r="F4476" s="6">
        <v>671.63</v>
      </c>
    </row>
    <row r="4477" spans="2:6" x14ac:dyDescent="0.35">
      <c r="B4477" s="1">
        <v>45365</v>
      </c>
      <c r="C4477" t="s">
        <v>215</v>
      </c>
      <c r="D4477" t="s">
        <v>883</v>
      </c>
      <c r="E4477" t="s">
        <v>5507</v>
      </c>
      <c r="F4477" s="6">
        <v>2671.2</v>
      </c>
    </row>
    <row r="4478" spans="2:6" x14ac:dyDescent="0.35">
      <c r="B4478" s="1">
        <v>45365</v>
      </c>
      <c r="C4478" t="s">
        <v>435</v>
      </c>
      <c r="D4478" t="s">
        <v>977</v>
      </c>
      <c r="E4478" t="s">
        <v>5508</v>
      </c>
      <c r="F4478" s="6"/>
    </row>
    <row r="4479" spans="2:6" x14ac:dyDescent="0.35">
      <c r="B4479" s="1">
        <v>45365</v>
      </c>
      <c r="C4479" t="s">
        <v>669</v>
      </c>
      <c r="D4479" t="s">
        <v>1025</v>
      </c>
      <c r="E4479" t="s">
        <v>5509</v>
      </c>
      <c r="F4479" s="6">
        <v>1680.38</v>
      </c>
    </row>
    <row r="4480" spans="2:6" x14ac:dyDescent="0.35">
      <c r="B4480" s="1">
        <v>45365</v>
      </c>
      <c r="C4480" t="s">
        <v>193</v>
      </c>
      <c r="D4480" t="s">
        <v>872</v>
      </c>
      <c r="E4480" t="s">
        <v>5510</v>
      </c>
      <c r="F4480" s="6">
        <v>2943.02</v>
      </c>
    </row>
    <row r="4481" spans="2:6" x14ac:dyDescent="0.35">
      <c r="B4481" s="1">
        <v>45365</v>
      </c>
      <c r="C4481" t="s">
        <v>280</v>
      </c>
      <c r="D4481" t="s">
        <v>922</v>
      </c>
      <c r="E4481" t="s">
        <v>5511</v>
      </c>
      <c r="F4481" s="6">
        <v>440.96</v>
      </c>
    </row>
    <row r="4482" spans="2:6" x14ac:dyDescent="0.35">
      <c r="B4482" s="1">
        <v>45365</v>
      </c>
      <c r="C4482" t="s">
        <v>658</v>
      </c>
      <c r="D4482" t="s">
        <v>901</v>
      </c>
      <c r="E4482" t="s">
        <v>5512</v>
      </c>
      <c r="F4482" s="6">
        <v>2156.21</v>
      </c>
    </row>
    <row r="4483" spans="2:6" x14ac:dyDescent="0.35">
      <c r="B4483" s="1">
        <v>45365</v>
      </c>
      <c r="C4483" t="s">
        <v>198</v>
      </c>
      <c r="D4483" t="s">
        <v>872</v>
      </c>
      <c r="E4483" t="s">
        <v>5513</v>
      </c>
      <c r="F4483" s="6">
        <v>986.94</v>
      </c>
    </row>
    <row r="4484" spans="2:6" x14ac:dyDescent="0.35">
      <c r="B4484" s="1">
        <v>45365</v>
      </c>
      <c r="C4484" t="s">
        <v>622</v>
      </c>
      <c r="D4484" t="s">
        <v>911</v>
      </c>
      <c r="E4484" t="s">
        <v>5514</v>
      </c>
      <c r="F4484" s="6">
        <v>2724.71</v>
      </c>
    </row>
    <row r="4485" spans="2:6" x14ac:dyDescent="0.35">
      <c r="B4485" s="1">
        <v>45365</v>
      </c>
      <c r="C4485" t="s">
        <v>61</v>
      </c>
      <c r="D4485" t="s">
        <v>770</v>
      </c>
      <c r="E4485" t="s">
        <v>5515</v>
      </c>
      <c r="F4485" s="6">
        <v>134.5</v>
      </c>
    </row>
    <row r="4486" spans="2:6" x14ac:dyDescent="0.35">
      <c r="B4486" s="1">
        <v>45365</v>
      </c>
      <c r="C4486" t="s">
        <v>16</v>
      </c>
      <c r="D4486" t="s">
        <v>730</v>
      </c>
      <c r="E4486" t="s">
        <v>5516</v>
      </c>
      <c r="F4486" s="6">
        <v>1957.38</v>
      </c>
    </row>
    <row r="4487" spans="2:6" x14ac:dyDescent="0.35">
      <c r="B4487" s="1">
        <v>45365</v>
      </c>
      <c r="C4487" t="s">
        <v>252</v>
      </c>
      <c r="D4487" t="s">
        <v>731</v>
      </c>
      <c r="E4487" t="s">
        <v>5517</v>
      </c>
      <c r="F4487" s="6">
        <v>386.43</v>
      </c>
    </row>
    <row r="4488" spans="2:6" x14ac:dyDescent="0.35">
      <c r="B4488" s="1">
        <v>45365</v>
      </c>
      <c r="C4488" t="s">
        <v>101</v>
      </c>
      <c r="D4488" t="s">
        <v>798</v>
      </c>
      <c r="E4488" t="s">
        <v>5518</v>
      </c>
      <c r="F4488" s="6">
        <v>1338.57</v>
      </c>
    </row>
    <row r="4489" spans="2:6" x14ac:dyDescent="0.35">
      <c r="B4489" s="1">
        <v>45365</v>
      </c>
      <c r="C4489" t="s">
        <v>381</v>
      </c>
      <c r="D4489" t="s">
        <v>961</v>
      </c>
      <c r="E4489" t="s">
        <v>5519</v>
      </c>
      <c r="F4489" s="6">
        <v>904.75</v>
      </c>
    </row>
    <row r="4490" spans="2:6" x14ac:dyDescent="0.35">
      <c r="B4490" s="1">
        <v>45365</v>
      </c>
      <c r="C4490" t="s">
        <v>593</v>
      </c>
      <c r="D4490" t="s">
        <v>862</v>
      </c>
      <c r="E4490" t="s">
        <v>5520</v>
      </c>
      <c r="F4490" s="6">
        <v>2880.12</v>
      </c>
    </row>
    <row r="4491" spans="2:6" x14ac:dyDescent="0.35">
      <c r="B4491" s="1">
        <v>45365</v>
      </c>
      <c r="C4491" t="s">
        <v>127</v>
      </c>
      <c r="D4491" t="s">
        <v>827</v>
      </c>
      <c r="E4491" t="s">
        <v>5521</v>
      </c>
      <c r="F4491" s="6">
        <v>1652.17</v>
      </c>
    </row>
    <row r="4492" spans="2:6" x14ac:dyDescent="0.35">
      <c r="B4492" s="1">
        <v>45365</v>
      </c>
      <c r="C4492" t="s">
        <v>651</v>
      </c>
      <c r="D4492" t="s">
        <v>875</v>
      </c>
      <c r="E4492" t="s">
        <v>5522</v>
      </c>
      <c r="F4492" s="6">
        <v>2832.56</v>
      </c>
    </row>
    <row r="4493" spans="2:6" x14ac:dyDescent="0.35">
      <c r="B4493" s="1">
        <v>45365</v>
      </c>
      <c r="C4493" t="s">
        <v>370</v>
      </c>
      <c r="D4493" t="s">
        <v>955</v>
      </c>
      <c r="E4493" t="s">
        <v>5523</v>
      </c>
      <c r="F4493" s="6">
        <v>1814.64</v>
      </c>
    </row>
    <row r="4494" spans="2:6" x14ac:dyDescent="0.35">
      <c r="B4494" s="1">
        <v>45365</v>
      </c>
      <c r="C4494" t="s">
        <v>296</v>
      </c>
      <c r="D4494" t="s">
        <v>928</v>
      </c>
      <c r="E4494" t="s">
        <v>5524</v>
      </c>
      <c r="F4494" s="6">
        <v>533.45000000000005</v>
      </c>
    </row>
    <row r="4495" spans="2:6" x14ac:dyDescent="0.35">
      <c r="B4495" s="1">
        <v>45365</v>
      </c>
      <c r="C4495" t="s">
        <v>188</v>
      </c>
      <c r="D4495" t="s">
        <v>826</v>
      </c>
      <c r="E4495" t="s">
        <v>5525</v>
      </c>
      <c r="F4495" s="6">
        <v>2955.83</v>
      </c>
    </row>
    <row r="4496" spans="2:6" x14ac:dyDescent="0.35">
      <c r="B4496" s="1">
        <v>45365</v>
      </c>
      <c r="C4496" t="s">
        <v>643</v>
      </c>
      <c r="D4496" t="s">
        <v>877</v>
      </c>
      <c r="E4496" t="s">
        <v>5526</v>
      </c>
      <c r="F4496" s="6">
        <v>693.7</v>
      </c>
    </row>
    <row r="4497" spans="2:6" x14ac:dyDescent="0.35">
      <c r="B4497" s="1">
        <v>45365</v>
      </c>
      <c r="C4497" t="s">
        <v>289</v>
      </c>
      <c r="D4497" t="s">
        <v>732</v>
      </c>
      <c r="E4497" t="s">
        <v>5527</v>
      </c>
      <c r="F4497" s="6">
        <v>866.76</v>
      </c>
    </row>
    <row r="4498" spans="2:6" x14ac:dyDescent="0.35">
      <c r="B4498" s="1">
        <v>45365</v>
      </c>
      <c r="C4498" t="s">
        <v>438</v>
      </c>
      <c r="D4498" t="s">
        <v>749</v>
      </c>
      <c r="E4498" t="s">
        <v>5528</v>
      </c>
      <c r="F4498" s="6">
        <v>2406.92</v>
      </c>
    </row>
    <row r="4499" spans="2:6" x14ac:dyDescent="0.35">
      <c r="B4499" s="1">
        <v>45365</v>
      </c>
      <c r="C4499" t="s">
        <v>353</v>
      </c>
      <c r="D4499" t="s">
        <v>754</v>
      </c>
      <c r="E4499" t="s">
        <v>5529</v>
      </c>
      <c r="F4499" s="6">
        <v>2571.29</v>
      </c>
    </row>
    <row r="4500" spans="2:6" x14ac:dyDescent="0.35">
      <c r="B4500" s="1">
        <v>45365</v>
      </c>
      <c r="C4500" t="s">
        <v>369</v>
      </c>
      <c r="D4500" t="s">
        <v>954</v>
      </c>
      <c r="E4500" t="s">
        <v>5530</v>
      </c>
      <c r="F4500" s="6">
        <v>2491.88</v>
      </c>
    </row>
    <row r="4501" spans="2:6" x14ac:dyDescent="0.35">
      <c r="B4501" s="1">
        <v>45365</v>
      </c>
      <c r="C4501" t="s">
        <v>353</v>
      </c>
      <c r="D4501" t="s">
        <v>754</v>
      </c>
      <c r="E4501" t="s">
        <v>5531</v>
      </c>
      <c r="F4501" s="6">
        <v>1899.37</v>
      </c>
    </row>
    <row r="4502" spans="2:6" x14ac:dyDescent="0.35">
      <c r="B4502" s="1">
        <v>45365</v>
      </c>
      <c r="C4502" t="s">
        <v>424</v>
      </c>
      <c r="D4502" t="s">
        <v>976</v>
      </c>
      <c r="E4502" t="s">
        <v>5532</v>
      </c>
      <c r="F4502" s="6">
        <v>1330.89</v>
      </c>
    </row>
    <row r="4503" spans="2:6" x14ac:dyDescent="0.35">
      <c r="B4503" s="1">
        <v>45365</v>
      </c>
      <c r="C4503" t="s">
        <v>437</v>
      </c>
      <c r="D4503" t="s">
        <v>944</v>
      </c>
      <c r="E4503" t="s">
        <v>5533</v>
      </c>
      <c r="F4503" s="6">
        <v>1310.7</v>
      </c>
    </row>
    <row r="4504" spans="2:6" x14ac:dyDescent="0.35">
      <c r="B4504" s="1">
        <v>45365</v>
      </c>
      <c r="C4504" t="s">
        <v>47</v>
      </c>
      <c r="D4504" t="s">
        <v>757</v>
      </c>
      <c r="E4504" t="s">
        <v>5534</v>
      </c>
      <c r="F4504" s="6">
        <v>1380.48</v>
      </c>
    </row>
    <row r="4505" spans="2:6" x14ac:dyDescent="0.35">
      <c r="B4505" s="1">
        <v>45366</v>
      </c>
      <c r="C4505" t="s">
        <v>277</v>
      </c>
      <c r="D4505" t="s">
        <v>763</v>
      </c>
      <c r="E4505" t="s">
        <v>5535</v>
      </c>
      <c r="F4505" s="6">
        <v>304.08</v>
      </c>
    </row>
    <row r="4506" spans="2:6" x14ac:dyDescent="0.35">
      <c r="B4506" s="1">
        <v>45366</v>
      </c>
      <c r="C4506" t="s">
        <v>557</v>
      </c>
      <c r="D4506" t="s">
        <v>729</v>
      </c>
      <c r="E4506" t="s">
        <v>5536</v>
      </c>
      <c r="F4506" s="6">
        <v>2062.89</v>
      </c>
    </row>
    <row r="4507" spans="2:6" x14ac:dyDescent="0.35">
      <c r="B4507" s="1">
        <v>45366</v>
      </c>
      <c r="C4507" t="s">
        <v>48</v>
      </c>
      <c r="D4507" t="s">
        <v>758</v>
      </c>
      <c r="E4507" t="s">
        <v>5537</v>
      </c>
      <c r="F4507" s="6">
        <v>1476.32</v>
      </c>
    </row>
    <row r="4508" spans="2:6" x14ac:dyDescent="0.35">
      <c r="B4508" s="1">
        <v>45366</v>
      </c>
      <c r="C4508" t="s">
        <v>303</v>
      </c>
      <c r="D4508" t="s">
        <v>804</v>
      </c>
      <c r="E4508" t="s">
        <v>5538</v>
      </c>
      <c r="F4508" s="6">
        <v>2275.21</v>
      </c>
    </row>
    <row r="4509" spans="2:6" x14ac:dyDescent="0.35">
      <c r="B4509" s="1">
        <v>45366</v>
      </c>
      <c r="C4509" t="s">
        <v>679</v>
      </c>
      <c r="D4509" t="s">
        <v>1027</v>
      </c>
      <c r="E4509" t="s">
        <v>5539</v>
      </c>
      <c r="F4509" s="6">
        <v>2912.5</v>
      </c>
    </row>
    <row r="4510" spans="2:6" x14ac:dyDescent="0.35">
      <c r="B4510" s="1">
        <v>45366</v>
      </c>
      <c r="C4510" t="s">
        <v>242</v>
      </c>
      <c r="D4510" t="s">
        <v>888</v>
      </c>
      <c r="E4510" t="s">
        <v>5540</v>
      </c>
      <c r="F4510" s="6">
        <v>922.37</v>
      </c>
    </row>
    <row r="4511" spans="2:6" x14ac:dyDescent="0.35">
      <c r="B4511" s="1">
        <v>45366</v>
      </c>
      <c r="C4511" t="s">
        <v>230</v>
      </c>
      <c r="D4511" t="s">
        <v>782</v>
      </c>
      <c r="E4511" t="s">
        <v>5541</v>
      </c>
      <c r="F4511" s="6">
        <v>2933.83</v>
      </c>
    </row>
    <row r="4512" spans="2:6" x14ac:dyDescent="0.35">
      <c r="B4512" s="1">
        <v>45366</v>
      </c>
      <c r="C4512" t="s">
        <v>388</v>
      </c>
      <c r="D4512" t="s">
        <v>934</v>
      </c>
      <c r="E4512" t="s">
        <v>5542</v>
      </c>
      <c r="F4512" s="6">
        <v>918.62</v>
      </c>
    </row>
    <row r="4513" spans="2:6" x14ac:dyDescent="0.35">
      <c r="B4513" s="1">
        <v>45366</v>
      </c>
      <c r="C4513" t="s">
        <v>538</v>
      </c>
      <c r="D4513" t="s">
        <v>977</v>
      </c>
      <c r="E4513" t="s">
        <v>5543</v>
      </c>
      <c r="F4513" s="6">
        <v>554.97</v>
      </c>
    </row>
    <row r="4514" spans="2:6" x14ac:dyDescent="0.35">
      <c r="B4514" s="1">
        <v>45366</v>
      </c>
      <c r="C4514" t="s">
        <v>461</v>
      </c>
      <c r="D4514" t="s">
        <v>741</v>
      </c>
      <c r="E4514" t="s">
        <v>5544</v>
      </c>
      <c r="F4514" s="6"/>
    </row>
    <row r="4515" spans="2:6" x14ac:dyDescent="0.35">
      <c r="B4515" s="1">
        <v>45366</v>
      </c>
      <c r="C4515" t="s">
        <v>528</v>
      </c>
      <c r="D4515" t="s">
        <v>998</v>
      </c>
      <c r="E4515" t="s">
        <v>5545</v>
      </c>
      <c r="F4515" s="6">
        <v>1601.16</v>
      </c>
    </row>
    <row r="4516" spans="2:6" x14ac:dyDescent="0.35">
      <c r="B4516" s="1">
        <v>45366</v>
      </c>
      <c r="C4516" t="s">
        <v>553</v>
      </c>
      <c r="D4516" t="s">
        <v>774</v>
      </c>
      <c r="E4516" t="s">
        <v>5546</v>
      </c>
      <c r="F4516" s="6">
        <v>998.13</v>
      </c>
    </row>
    <row r="4517" spans="2:6" x14ac:dyDescent="0.35">
      <c r="B4517" s="1">
        <v>45366</v>
      </c>
      <c r="C4517" t="s">
        <v>311</v>
      </c>
      <c r="D4517" t="s">
        <v>728</v>
      </c>
      <c r="E4517" t="s">
        <v>5547</v>
      </c>
      <c r="F4517" s="6"/>
    </row>
    <row r="4518" spans="2:6" x14ac:dyDescent="0.35">
      <c r="B4518" s="1">
        <v>45366</v>
      </c>
      <c r="C4518" t="s">
        <v>242</v>
      </c>
      <c r="D4518" t="s">
        <v>888</v>
      </c>
      <c r="E4518" t="s">
        <v>5548</v>
      </c>
      <c r="F4518" s="6">
        <v>2676.39</v>
      </c>
    </row>
    <row r="4519" spans="2:6" x14ac:dyDescent="0.35">
      <c r="B4519" s="1">
        <v>45366</v>
      </c>
      <c r="C4519" t="s">
        <v>333</v>
      </c>
      <c r="D4519" t="s">
        <v>878</v>
      </c>
      <c r="E4519" t="s">
        <v>5549</v>
      </c>
      <c r="F4519" s="6">
        <v>337.11</v>
      </c>
    </row>
    <row r="4520" spans="2:6" x14ac:dyDescent="0.35">
      <c r="B4520" s="1">
        <v>45366</v>
      </c>
      <c r="C4520" t="s">
        <v>22</v>
      </c>
      <c r="D4520" t="s">
        <v>736</v>
      </c>
      <c r="E4520" t="s">
        <v>5550</v>
      </c>
      <c r="F4520" s="6"/>
    </row>
    <row r="4521" spans="2:6" x14ac:dyDescent="0.35">
      <c r="B4521" s="1">
        <v>45366</v>
      </c>
      <c r="C4521" t="s">
        <v>307</v>
      </c>
      <c r="D4521" t="s">
        <v>932</v>
      </c>
      <c r="E4521" t="s">
        <v>5551</v>
      </c>
      <c r="F4521" s="6">
        <v>2061.4499999999998</v>
      </c>
    </row>
    <row r="4522" spans="2:6" x14ac:dyDescent="0.35">
      <c r="B4522" s="1">
        <v>45366</v>
      </c>
      <c r="C4522" t="s">
        <v>585</v>
      </c>
      <c r="D4522" t="s">
        <v>919</v>
      </c>
      <c r="E4522" t="s">
        <v>5552</v>
      </c>
      <c r="F4522" s="6">
        <v>1364.19</v>
      </c>
    </row>
    <row r="4523" spans="2:6" x14ac:dyDescent="0.35">
      <c r="B4523" s="1">
        <v>45366</v>
      </c>
      <c r="C4523" t="s">
        <v>190</v>
      </c>
      <c r="D4523" t="s">
        <v>870</v>
      </c>
      <c r="E4523" t="s">
        <v>5553</v>
      </c>
      <c r="F4523" s="6">
        <v>2005.82</v>
      </c>
    </row>
    <row r="4524" spans="2:6" x14ac:dyDescent="0.35">
      <c r="B4524" s="1">
        <v>45366</v>
      </c>
      <c r="C4524" t="s">
        <v>625</v>
      </c>
      <c r="D4524" t="s">
        <v>828</v>
      </c>
      <c r="E4524" t="s">
        <v>5554</v>
      </c>
      <c r="F4524" s="6">
        <v>631.46</v>
      </c>
    </row>
    <row r="4525" spans="2:6" x14ac:dyDescent="0.35">
      <c r="B4525" s="1">
        <v>45366</v>
      </c>
      <c r="C4525" t="s">
        <v>390</v>
      </c>
      <c r="D4525" t="s">
        <v>790</v>
      </c>
      <c r="E4525" t="s">
        <v>5555</v>
      </c>
      <c r="F4525" s="6">
        <v>1148.8599999999999</v>
      </c>
    </row>
    <row r="4526" spans="2:6" x14ac:dyDescent="0.35">
      <c r="B4526" s="1">
        <v>45366</v>
      </c>
      <c r="C4526" t="s">
        <v>407</v>
      </c>
      <c r="D4526" t="s">
        <v>737</v>
      </c>
      <c r="E4526" t="s">
        <v>5556</v>
      </c>
      <c r="F4526" s="6">
        <v>2009.87</v>
      </c>
    </row>
    <row r="4527" spans="2:6" x14ac:dyDescent="0.35">
      <c r="B4527" s="1">
        <v>45366</v>
      </c>
      <c r="C4527" t="s">
        <v>602</v>
      </c>
      <c r="D4527" t="s">
        <v>800</v>
      </c>
      <c r="E4527" t="s">
        <v>5557</v>
      </c>
      <c r="F4527" s="6">
        <v>945.17</v>
      </c>
    </row>
    <row r="4528" spans="2:6" x14ac:dyDescent="0.35">
      <c r="B4528" s="1">
        <v>45366</v>
      </c>
      <c r="C4528" t="s">
        <v>623</v>
      </c>
      <c r="D4528" t="s">
        <v>904</v>
      </c>
      <c r="E4528" t="s">
        <v>5558</v>
      </c>
      <c r="F4528" s="6">
        <v>2332.46</v>
      </c>
    </row>
    <row r="4529" spans="2:6" x14ac:dyDescent="0.35">
      <c r="B4529" s="1">
        <v>45366</v>
      </c>
      <c r="C4529" t="s">
        <v>395</v>
      </c>
      <c r="D4529" t="s">
        <v>965</v>
      </c>
      <c r="E4529" t="s">
        <v>5559</v>
      </c>
      <c r="F4529" s="6">
        <v>1937.96</v>
      </c>
    </row>
    <row r="4530" spans="2:6" x14ac:dyDescent="0.35">
      <c r="B4530" s="1">
        <v>45366</v>
      </c>
      <c r="C4530" t="s">
        <v>354</v>
      </c>
      <c r="D4530" t="s">
        <v>737</v>
      </c>
      <c r="E4530" t="s">
        <v>5560</v>
      </c>
      <c r="F4530" s="6">
        <v>2794.97</v>
      </c>
    </row>
    <row r="4531" spans="2:6" x14ac:dyDescent="0.35">
      <c r="B4531" s="1">
        <v>45366</v>
      </c>
      <c r="C4531" t="s">
        <v>537</v>
      </c>
      <c r="D4531" t="s">
        <v>1002</v>
      </c>
      <c r="E4531" t="s">
        <v>5561</v>
      </c>
      <c r="F4531" s="6"/>
    </row>
    <row r="4532" spans="2:6" x14ac:dyDescent="0.35">
      <c r="B4532" s="1">
        <v>45366</v>
      </c>
      <c r="C4532" t="s">
        <v>240</v>
      </c>
      <c r="D4532" t="s">
        <v>900</v>
      </c>
      <c r="E4532" t="s">
        <v>5562</v>
      </c>
      <c r="F4532" s="6">
        <v>1329.78</v>
      </c>
    </row>
    <row r="4533" spans="2:6" x14ac:dyDescent="0.35">
      <c r="B4533" s="1">
        <v>45366</v>
      </c>
      <c r="C4533" t="s">
        <v>332</v>
      </c>
      <c r="D4533" t="s">
        <v>941</v>
      </c>
      <c r="E4533" t="s">
        <v>5563</v>
      </c>
      <c r="F4533" s="6">
        <v>2217.61</v>
      </c>
    </row>
    <row r="4534" spans="2:6" x14ac:dyDescent="0.35">
      <c r="B4534" s="1">
        <v>45366</v>
      </c>
      <c r="C4534" t="s">
        <v>395</v>
      </c>
      <c r="D4534" t="s">
        <v>965</v>
      </c>
      <c r="E4534" t="s">
        <v>5564</v>
      </c>
      <c r="F4534" s="6">
        <v>822.14</v>
      </c>
    </row>
    <row r="4535" spans="2:6" x14ac:dyDescent="0.35">
      <c r="B4535" s="1">
        <v>45366</v>
      </c>
      <c r="C4535" t="s">
        <v>199</v>
      </c>
      <c r="D4535" t="s">
        <v>876</v>
      </c>
      <c r="E4535" t="s">
        <v>5565</v>
      </c>
      <c r="F4535" s="6">
        <v>719.97</v>
      </c>
    </row>
    <row r="4536" spans="2:6" x14ac:dyDescent="0.35">
      <c r="B4536" s="1">
        <v>45366</v>
      </c>
      <c r="C4536" t="s">
        <v>236</v>
      </c>
      <c r="D4536" t="s">
        <v>896</v>
      </c>
      <c r="E4536" t="s">
        <v>5566</v>
      </c>
      <c r="F4536" s="6">
        <v>1540.28</v>
      </c>
    </row>
    <row r="4537" spans="2:6" x14ac:dyDescent="0.35">
      <c r="B4537" s="1">
        <v>45366</v>
      </c>
      <c r="C4537" t="s">
        <v>301</v>
      </c>
      <c r="D4537" t="s">
        <v>930</v>
      </c>
      <c r="E4537" t="s">
        <v>5567</v>
      </c>
      <c r="F4537" s="6">
        <v>2870.22</v>
      </c>
    </row>
    <row r="4538" spans="2:6" x14ac:dyDescent="0.35">
      <c r="B4538" s="1">
        <v>45366</v>
      </c>
      <c r="C4538" t="s">
        <v>692</v>
      </c>
      <c r="D4538" t="s">
        <v>1030</v>
      </c>
      <c r="E4538" t="s">
        <v>5568</v>
      </c>
      <c r="F4538" s="6">
        <v>297.7</v>
      </c>
    </row>
    <row r="4539" spans="2:6" x14ac:dyDescent="0.35">
      <c r="B4539" s="1">
        <v>45366</v>
      </c>
      <c r="C4539" t="s">
        <v>118</v>
      </c>
      <c r="D4539" t="s">
        <v>820</v>
      </c>
      <c r="E4539" t="s">
        <v>5569</v>
      </c>
      <c r="F4539" s="6">
        <v>2112.14</v>
      </c>
    </row>
    <row r="4540" spans="2:6" x14ac:dyDescent="0.35">
      <c r="B4540" s="1">
        <v>45366</v>
      </c>
      <c r="C4540" t="s">
        <v>645</v>
      </c>
      <c r="D4540" t="s">
        <v>986</v>
      </c>
      <c r="E4540" t="s">
        <v>5570</v>
      </c>
      <c r="F4540" s="6">
        <v>827.56</v>
      </c>
    </row>
    <row r="4541" spans="2:6" x14ac:dyDescent="0.35">
      <c r="B4541" s="1">
        <v>45366</v>
      </c>
      <c r="C4541" t="s">
        <v>341</v>
      </c>
      <c r="D4541" t="s">
        <v>913</v>
      </c>
      <c r="E4541" t="s">
        <v>5571</v>
      </c>
      <c r="F4541" s="6">
        <v>515.44000000000005</v>
      </c>
    </row>
    <row r="4542" spans="2:6" x14ac:dyDescent="0.35">
      <c r="B4542" s="1">
        <v>45366</v>
      </c>
      <c r="C4542" t="s">
        <v>639</v>
      </c>
      <c r="D4542" t="s">
        <v>1021</v>
      </c>
      <c r="E4542" t="s">
        <v>5572</v>
      </c>
      <c r="F4542" s="6">
        <v>1900.57</v>
      </c>
    </row>
    <row r="4543" spans="2:6" x14ac:dyDescent="0.35">
      <c r="B4543" s="1">
        <v>45366</v>
      </c>
      <c r="C4543" t="s">
        <v>362</v>
      </c>
      <c r="D4543" t="s">
        <v>843</v>
      </c>
      <c r="E4543" t="s">
        <v>5573</v>
      </c>
      <c r="F4543" s="6">
        <v>796.07</v>
      </c>
    </row>
    <row r="4544" spans="2:6" x14ac:dyDescent="0.35">
      <c r="B4544" s="1">
        <v>45366</v>
      </c>
      <c r="C4544" t="s">
        <v>340</v>
      </c>
      <c r="D4544" t="s">
        <v>845</v>
      </c>
      <c r="E4544" t="s">
        <v>5574</v>
      </c>
      <c r="F4544" s="6">
        <v>1201.46</v>
      </c>
    </row>
    <row r="4545" spans="2:6" x14ac:dyDescent="0.35">
      <c r="B4545" s="1">
        <v>45366</v>
      </c>
      <c r="C4545" t="s">
        <v>307</v>
      </c>
      <c r="D4545" t="s">
        <v>932</v>
      </c>
      <c r="E4545" t="s">
        <v>5575</v>
      </c>
      <c r="F4545" s="6">
        <v>424.39</v>
      </c>
    </row>
    <row r="4546" spans="2:6" x14ac:dyDescent="0.35">
      <c r="B4546" s="1">
        <v>45366</v>
      </c>
      <c r="C4546" t="s">
        <v>86</v>
      </c>
      <c r="D4546" t="s">
        <v>794</v>
      </c>
      <c r="E4546" t="s">
        <v>5576</v>
      </c>
      <c r="F4546" s="6">
        <v>2433.67</v>
      </c>
    </row>
    <row r="4547" spans="2:6" x14ac:dyDescent="0.35">
      <c r="B4547" s="1">
        <v>45366</v>
      </c>
      <c r="C4547" t="s">
        <v>88</v>
      </c>
      <c r="D4547" t="s">
        <v>725</v>
      </c>
      <c r="E4547" t="s">
        <v>5577</v>
      </c>
      <c r="F4547" s="6"/>
    </row>
    <row r="4548" spans="2:6" x14ac:dyDescent="0.35">
      <c r="B4548" s="1">
        <v>45366</v>
      </c>
      <c r="C4548" t="s">
        <v>77</v>
      </c>
      <c r="D4548" t="s">
        <v>786</v>
      </c>
      <c r="E4548" t="s">
        <v>5578</v>
      </c>
      <c r="F4548" s="6">
        <v>2882.03</v>
      </c>
    </row>
    <row r="4549" spans="2:6" x14ac:dyDescent="0.35">
      <c r="B4549" s="1">
        <v>45366</v>
      </c>
      <c r="C4549" t="s">
        <v>148</v>
      </c>
      <c r="D4549" t="s">
        <v>798</v>
      </c>
      <c r="E4549" t="s">
        <v>5579</v>
      </c>
      <c r="F4549" s="6">
        <v>191.96</v>
      </c>
    </row>
    <row r="4550" spans="2:6" x14ac:dyDescent="0.35">
      <c r="B4550" s="1">
        <v>45366</v>
      </c>
      <c r="C4550" t="s">
        <v>388</v>
      </c>
      <c r="D4550" t="s">
        <v>934</v>
      </c>
      <c r="E4550" t="s">
        <v>5580</v>
      </c>
      <c r="F4550" s="6">
        <v>562.15</v>
      </c>
    </row>
    <row r="4551" spans="2:6" x14ac:dyDescent="0.35">
      <c r="B4551" s="1">
        <v>45366</v>
      </c>
      <c r="C4551" t="s">
        <v>255</v>
      </c>
      <c r="D4551" t="s">
        <v>909</v>
      </c>
      <c r="E4551" t="s">
        <v>5581</v>
      </c>
      <c r="F4551" s="6">
        <v>2243.75</v>
      </c>
    </row>
    <row r="4552" spans="2:6" x14ac:dyDescent="0.35">
      <c r="B4552" s="1">
        <v>45366</v>
      </c>
      <c r="C4552" t="s">
        <v>294</v>
      </c>
      <c r="D4552" t="s">
        <v>870</v>
      </c>
      <c r="E4552" t="s">
        <v>5582</v>
      </c>
      <c r="F4552" s="6">
        <v>1391.86</v>
      </c>
    </row>
    <row r="4553" spans="2:6" x14ac:dyDescent="0.35">
      <c r="B4553" s="1">
        <v>45366</v>
      </c>
      <c r="C4553" t="s">
        <v>106</v>
      </c>
      <c r="D4553" t="s">
        <v>810</v>
      </c>
      <c r="E4553" t="s">
        <v>5583</v>
      </c>
      <c r="F4553" s="6"/>
    </row>
    <row r="4554" spans="2:6" x14ac:dyDescent="0.35">
      <c r="B4554" s="1">
        <v>45366</v>
      </c>
      <c r="C4554" t="s">
        <v>401</v>
      </c>
      <c r="D4554" t="s">
        <v>758</v>
      </c>
      <c r="E4554" t="s">
        <v>5584</v>
      </c>
      <c r="F4554" s="6">
        <v>2602.5100000000002</v>
      </c>
    </row>
    <row r="4555" spans="2:6" x14ac:dyDescent="0.35">
      <c r="B4555" s="1">
        <v>45366</v>
      </c>
      <c r="C4555" t="s">
        <v>647</v>
      </c>
      <c r="D4555" t="s">
        <v>1022</v>
      </c>
      <c r="E4555" t="s">
        <v>5585</v>
      </c>
      <c r="F4555" s="6">
        <v>2028.7</v>
      </c>
    </row>
    <row r="4556" spans="2:6" x14ac:dyDescent="0.35">
      <c r="B4556" s="1">
        <v>45366</v>
      </c>
      <c r="C4556" t="s">
        <v>155</v>
      </c>
      <c r="D4556" t="s">
        <v>848</v>
      </c>
      <c r="E4556" t="s">
        <v>5586</v>
      </c>
      <c r="F4556" s="6">
        <v>1729.86</v>
      </c>
    </row>
    <row r="4557" spans="2:6" x14ac:dyDescent="0.35">
      <c r="B4557" s="1">
        <v>45366</v>
      </c>
      <c r="C4557" t="s">
        <v>263</v>
      </c>
      <c r="D4557" t="s">
        <v>914</v>
      </c>
      <c r="E4557" t="s">
        <v>5587</v>
      </c>
      <c r="F4557" s="6">
        <v>1288.58</v>
      </c>
    </row>
    <row r="4558" spans="2:6" x14ac:dyDescent="0.35">
      <c r="B4558" s="1">
        <v>45366</v>
      </c>
      <c r="C4558" t="s">
        <v>328</v>
      </c>
      <c r="D4558" t="s">
        <v>732</v>
      </c>
      <c r="E4558" t="s">
        <v>5588</v>
      </c>
      <c r="F4558" s="6">
        <v>250.45</v>
      </c>
    </row>
    <row r="4559" spans="2:6" x14ac:dyDescent="0.35">
      <c r="B4559" s="1">
        <v>45366</v>
      </c>
      <c r="C4559" t="s">
        <v>558</v>
      </c>
      <c r="D4559" t="s">
        <v>1006</v>
      </c>
      <c r="E4559" t="s">
        <v>5589</v>
      </c>
      <c r="F4559" s="6">
        <v>493.01</v>
      </c>
    </row>
    <row r="4560" spans="2:6" x14ac:dyDescent="0.35">
      <c r="B4560" s="1">
        <v>45366</v>
      </c>
      <c r="C4560" t="s">
        <v>101</v>
      </c>
      <c r="D4560" t="s">
        <v>798</v>
      </c>
      <c r="E4560" t="s">
        <v>5590</v>
      </c>
      <c r="F4560" s="6">
        <v>351.98</v>
      </c>
    </row>
    <row r="4561" spans="2:6" x14ac:dyDescent="0.35">
      <c r="B4561" s="1">
        <v>45366</v>
      </c>
      <c r="C4561" t="s">
        <v>521</v>
      </c>
      <c r="D4561" t="s">
        <v>996</v>
      </c>
      <c r="E4561" t="s">
        <v>5591</v>
      </c>
      <c r="F4561" s="6">
        <v>2564.35</v>
      </c>
    </row>
    <row r="4562" spans="2:6" x14ac:dyDescent="0.35">
      <c r="B4562" s="1">
        <v>45366</v>
      </c>
      <c r="C4562" t="s">
        <v>444</v>
      </c>
      <c r="D4562" t="s">
        <v>755</v>
      </c>
      <c r="E4562" t="s">
        <v>5592</v>
      </c>
      <c r="F4562" s="6">
        <v>628.77</v>
      </c>
    </row>
    <row r="4563" spans="2:6" x14ac:dyDescent="0.35">
      <c r="B4563" s="1">
        <v>45366</v>
      </c>
      <c r="C4563" t="s">
        <v>296</v>
      </c>
      <c r="D4563" t="s">
        <v>928</v>
      </c>
      <c r="E4563" t="s">
        <v>5593</v>
      </c>
      <c r="F4563" s="6">
        <v>2705.71</v>
      </c>
    </row>
    <row r="4564" spans="2:6" x14ac:dyDescent="0.35">
      <c r="B4564" s="1">
        <v>45366</v>
      </c>
      <c r="C4564" t="s">
        <v>143</v>
      </c>
      <c r="D4564" t="s">
        <v>841</v>
      </c>
      <c r="E4564" t="s">
        <v>5594</v>
      </c>
      <c r="F4564" s="6">
        <v>1233.5</v>
      </c>
    </row>
    <row r="4565" spans="2:6" x14ac:dyDescent="0.35">
      <c r="B4565" s="1">
        <v>45366</v>
      </c>
      <c r="C4565" t="s">
        <v>155</v>
      </c>
      <c r="D4565" t="s">
        <v>848</v>
      </c>
      <c r="E4565" t="s">
        <v>5595</v>
      </c>
      <c r="F4565" s="6">
        <v>1542.05</v>
      </c>
    </row>
    <row r="4566" spans="2:6" x14ac:dyDescent="0.35">
      <c r="B4566" s="1">
        <v>45366</v>
      </c>
      <c r="C4566" t="s">
        <v>322</v>
      </c>
      <c r="D4566" t="s">
        <v>834</v>
      </c>
      <c r="E4566" t="s">
        <v>5596</v>
      </c>
      <c r="F4566" s="6">
        <v>2674.73</v>
      </c>
    </row>
    <row r="4567" spans="2:6" x14ac:dyDescent="0.35">
      <c r="B4567" s="1">
        <v>45366</v>
      </c>
      <c r="C4567" t="s">
        <v>378</v>
      </c>
      <c r="D4567" t="s">
        <v>747</v>
      </c>
      <c r="E4567" t="s">
        <v>5597</v>
      </c>
      <c r="F4567" s="6">
        <v>2935.16</v>
      </c>
    </row>
    <row r="4568" spans="2:6" x14ac:dyDescent="0.35">
      <c r="B4568" s="1">
        <v>45366</v>
      </c>
      <c r="C4568" t="s">
        <v>277</v>
      </c>
      <c r="D4568" t="s">
        <v>763</v>
      </c>
      <c r="E4568" t="s">
        <v>5598</v>
      </c>
      <c r="F4568" s="6">
        <v>1213.3599999999999</v>
      </c>
    </row>
    <row r="4569" spans="2:6" x14ac:dyDescent="0.35">
      <c r="B4569" s="1">
        <v>45366</v>
      </c>
      <c r="C4569" t="s">
        <v>478</v>
      </c>
      <c r="D4569" t="s">
        <v>821</v>
      </c>
      <c r="E4569" t="s">
        <v>5599</v>
      </c>
      <c r="F4569" s="6">
        <v>1177.97</v>
      </c>
    </row>
    <row r="4570" spans="2:6" x14ac:dyDescent="0.35">
      <c r="B4570" s="1">
        <v>45366</v>
      </c>
      <c r="C4570" t="s">
        <v>235</v>
      </c>
      <c r="D4570" t="s">
        <v>747</v>
      </c>
      <c r="E4570" t="s">
        <v>5600</v>
      </c>
      <c r="F4570" s="6"/>
    </row>
    <row r="4571" spans="2:6" x14ac:dyDescent="0.35">
      <c r="B4571" s="1">
        <v>45366</v>
      </c>
      <c r="C4571" t="s">
        <v>104</v>
      </c>
      <c r="D4571" t="s">
        <v>809</v>
      </c>
      <c r="E4571" t="s">
        <v>5601</v>
      </c>
      <c r="F4571" s="6">
        <v>1769.64</v>
      </c>
    </row>
    <row r="4572" spans="2:6" x14ac:dyDescent="0.35">
      <c r="B4572" s="1">
        <v>45366</v>
      </c>
      <c r="C4572" t="s">
        <v>398</v>
      </c>
      <c r="D4572" t="s">
        <v>741</v>
      </c>
      <c r="E4572" t="s">
        <v>5602</v>
      </c>
      <c r="F4572" s="6">
        <v>1340.23</v>
      </c>
    </row>
    <row r="4573" spans="2:6" x14ac:dyDescent="0.35">
      <c r="B4573" s="1">
        <v>45366</v>
      </c>
      <c r="C4573" t="s">
        <v>527</v>
      </c>
      <c r="D4573" t="s">
        <v>732</v>
      </c>
      <c r="E4573" t="s">
        <v>5603</v>
      </c>
      <c r="F4573" s="6">
        <v>1217.8800000000001</v>
      </c>
    </row>
    <row r="4574" spans="2:6" x14ac:dyDescent="0.35">
      <c r="B4574" s="1">
        <v>45366</v>
      </c>
      <c r="C4574" t="s">
        <v>713</v>
      </c>
      <c r="D4574" t="s">
        <v>1034</v>
      </c>
      <c r="E4574" t="s">
        <v>5604</v>
      </c>
      <c r="F4574" s="6"/>
    </row>
    <row r="4575" spans="2:6" x14ac:dyDescent="0.35">
      <c r="B4575" s="1">
        <v>45366</v>
      </c>
      <c r="C4575" t="s">
        <v>277</v>
      </c>
      <c r="D4575" t="s">
        <v>763</v>
      </c>
      <c r="E4575" t="s">
        <v>5605</v>
      </c>
      <c r="F4575" s="6"/>
    </row>
    <row r="4576" spans="2:6" x14ac:dyDescent="0.35">
      <c r="B4576" s="1">
        <v>45366</v>
      </c>
      <c r="C4576" t="s">
        <v>204</v>
      </c>
      <c r="D4576" t="s">
        <v>732</v>
      </c>
      <c r="E4576" t="s">
        <v>5606</v>
      </c>
      <c r="F4576" s="6">
        <v>550.9</v>
      </c>
    </row>
    <row r="4577" spans="2:6" x14ac:dyDescent="0.35">
      <c r="B4577" s="1">
        <v>45366</v>
      </c>
      <c r="C4577" t="s">
        <v>287</v>
      </c>
      <c r="D4577" t="s">
        <v>747</v>
      </c>
      <c r="E4577" t="s">
        <v>5607</v>
      </c>
      <c r="F4577" s="6">
        <v>291.72000000000003</v>
      </c>
    </row>
    <row r="4578" spans="2:6" x14ac:dyDescent="0.35">
      <c r="B4578" s="1">
        <v>45366</v>
      </c>
      <c r="C4578" t="s">
        <v>705</v>
      </c>
      <c r="D4578" t="s">
        <v>824</v>
      </c>
      <c r="E4578" t="s">
        <v>5608</v>
      </c>
      <c r="F4578" s="6"/>
    </row>
    <row r="4579" spans="2:6" x14ac:dyDescent="0.35">
      <c r="B4579" s="1">
        <v>45366</v>
      </c>
      <c r="C4579" t="s">
        <v>179</v>
      </c>
      <c r="D4579" t="s">
        <v>864</v>
      </c>
      <c r="E4579" t="s">
        <v>5609</v>
      </c>
      <c r="F4579" s="6">
        <v>951.37</v>
      </c>
    </row>
    <row r="4580" spans="2:6" x14ac:dyDescent="0.35">
      <c r="B4580" s="1">
        <v>45366</v>
      </c>
      <c r="C4580" t="s">
        <v>249</v>
      </c>
      <c r="D4580" t="s">
        <v>816</v>
      </c>
      <c r="E4580" t="s">
        <v>5610</v>
      </c>
      <c r="F4580" s="6">
        <v>1908.01</v>
      </c>
    </row>
    <row r="4581" spans="2:6" x14ac:dyDescent="0.35">
      <c r="B4581" s="1">
        <v>45366</v>
      </c>
      <c r="C4581" t="s">
        <v>648</v>
      </c>
      <c r="D4581" t="s">
        <v>816</v>
      </c>
      <c r="E4581" t="s">
        <v>5611</v>
      </c>
      <c r="F4581" s="6">
        <v>1503.96</v>
      </c>
    </row>
    <row r="4582" spans="2:6" x14ac:dyDescent="0.35">
      <c r="B4582" s="1">
        <v>45366</v>
      </c>
      <c r="C4582" t="s">
        <v>686</v>
      </c>
      <c r="D4582" t="s">
        <v>881</v>
      </c>
      <c r="E4582" t="s">
        <v>5612</v>
      </c>
      <c r="F4582" s="6">
        <v>944.48</v>
      </c>
    </row>
    <row r="4583" spans="2:6" x14ac:dyDescent="0.35">
      <c r="B4583" s="1">
        <v>45366</v>
      </c>
      <c r="C4583" t="s">
        <v>433</v>
      </c>
      <c r="D4583" t="s">
        <v>912</v>
      </c>
      <c r="E4583" t="s">
        <v>5613</v>
      </c>
      <c r="F4583" s="6">
        <v>552.54999999999995</v>
      </c>
    </row>
    <row r="4584" spans="2:6" x14ac:dyDescent="0.35">
      <c r="B4584" s="1">
        <v>45366</v>
      </c>
      <c r="C4584" t="s">
        <v>316</v>
      </c>
      <c r="D4584" t="s">
        <v>936</v>
      </c>
      <c r="E4584" t="s">
        <v>5614</v>
      </c>
      <c r="F4584" s="6">
        <v>1233.3900000000001</v>
      </c>
    </row>
    <row r="4585" spans="2:6" x14ac:dyDescent="0.35">
      <c r="B4585" s="1">
        <v>45366</v>
      </c>
      <c r="C4585" t="s">
        <v>378</v>
      </c>
      <c r="D4585" t="s">
        <v>747</v>
      </c>
      <c r="E4585" t="s">
        <v>5615</v>
      </c>
      <c r="F4585" s="6">
        <v>1558.08</v>
      </c>
    </row>
    <row r="4586" spans="2:6" x14ac:dyDescent="0.35">
      <c r="B4586" s="1">
        <v>45366</v>
      </c>
      <c r="C4586" t="s">
        <v>656</v>
      </c>
      <c r="D4586" t="s">
        <v>815</v>
      </c>
      <c r="E4586" t="s">
        <v>5616</v>
      </c>
      <c r="F4586" s="6">
        <v>1007.22</v>
      </c>
    </row>
    <row r="4587" spans="2:6" x14ac:dyDescent="0.35">
      <c r="B4587" s="1">
        <v>45366</v>
      </c>
      <c r="C4587" t="s">
        <v>497</v>
      </c>
      <c r="D4587" t="s">
        <v>990</v>
      </c>
      <c r="E4587" t="s">
        <v>5617</v>
      </c>
      <c r="F4587" s="6">
        <v>2326.67</v>
      </c>
    </row>
    <row r="4588" spans="2:6" x14ac:dyDescent="0.35">
      <c r="B4588" s="1">
        <v>45366</v>
      </c>
      <c r="C4588" t="s">
        <v>68</v>
      </c>
      <c r="D4588" t="s">
        <v>777</v>
      </c>
      <c r="E4588" t="s">
        <v>5618</v>
      </c>
      <c r="F4588" s="6">
        <v>2305.7199999999998</v>
      </c>
    </row>
    <row r="4589" spans="2:6" x14ac:dyDescent="0.35">
      <c r="B4589" s="1">
        <v>45366</v>
      </c>
      <c r="C4589" t="s">
        <v>185</v>
      </c>
      <c r="D4589" t="s">
        <v>869</v>
      </c>
      <c r="E4589" t="s">
        <v>5619</v>
      </c>
      <c r="F4589" s="6">
        <v>501.94</v>
      </c>
    </row>
    <row r="4590" spans="2:6" x14ac:dyDescent="0.35">
      <c r="B4590" s="1">
        <v>45366</v>
      </c>
      <c r="C4590" t="s">
        <v>603</v>
      </c>
      <c r="D4590" t="s">
        <v>862</v>
      </c>
      <c r="E4590" t="s">
        <v>5620</v>
      </c>
      <c r="F4590" s="6">
        <v>2936.86</v>
      </c>
    </row>
    <row r="4591" spans="2:6" x14ac:dyDescent="0.35">
      <c r="B4591" s="1">
        <v>45366</v>
      </c>
      <c r="C4591" t="s">
        <v>416</v>
      </c>
      <c r="D4591" t="s">
        <v>730</v>
      </c>
      <c r="E4591" t="s">
        <v>5621</v>
      </c>
      <c r="F4591" s="6">
        <v>807.35</v>
      </c>
    </row>
    <row r="4592" spans="2:6" x14ac:dyDescent="0.35">
      <c r="B4592" s="1">
        <v>45366</v>
      </c>
      <c r="C4592" t="s">
        <v>372</v>
      </c>
      <c r="D4592" t="s">
        <v>768</v>
      </c>
      <c r="E4592" t="s">
        <v>5622</v>
      </c>
      <c r="F4592" s="6">
        <v>1704.27</v>
      </c>
    </row>
    <row r="4593" spans="2:6" x14ac:dyDescent="0.35">
      <c r="B4593" s="1">
        <v>45366</v>
      </c>
      <c r="C4593" t="s">
        <v>291</v>
      </c>
      <c r="D4593" t="s">
        <v>846</v>
      </c>
      <c r="E4593" t="s">
        <v>5623</v>
      </c>
      <c r="F4593" s="6">
        <v>2645.41</v>
      </c>
    </row>
    <row r="4594" spans="2:6" x14ac:dyDescent="0.35">
      <c r="B4594" s="1">
        <v>45366</v>
      </c>
      <c r="C4594" t="s">
        <v>11</v>
      </c>
      <c r="D4594" t="s">
        <v>726</v>
      </c>
      <c r="E4594" t="s">
        <v>5624</v>
      </c>
      <c r="F4594" s="6">
        <v>1993.23</v>
      </c>
    </row>
    <row r="4595" spans="2:6" x14ac:dyDescent="0.35">
      <c r="B4595" s="1">
        <v>45366</v>
      </c>
      <c r="C4595" t="s">
        <v>676</v>
      </c>
      <c r="D4595" t="s">
        <v>973</v>
      </c>
      <c r="E4595" t="s">
        <v>5625</v>
      </c>
      <c r="F4595" s="6">
        <v>2643.79</v>
      </c>
    </row>
    <row r="4596" spans="2:6" x14ac:dyDescent="0.35">
      <c r="B4596" s="1">
        <v>45366</v>
      </c>
      <c r="C4596" t="s">
        <v>334</v>
      </c>
      <c r="D4596" t="s">
        <v>942</v>
      </c>
      <c r="E4596" t="s">
        <v>5626</v>
      </c>
      <c r="F4596" s="6">
        <v>991.19</v>
      </c>
    </row>
    <row r="4597" spans="2:6" x14ac:dyDescent="0.35">
      <c r="B4597" s="1">
        <v>45366</v>
      </c>
      <c r="C4597" t="s">
        <v>641</v>
      </c>
      <c r="D4597" t="s">
        <v>901</v>
      </c>
      <c r="E4597" t="s">
        <v>5627</v>
      </c>
      <c r="F4597" s="6">
        <v>402.21</v>
      </c>
    </row>
    <row r="4598" spans="2:6" x14ac:dyDescent="0.35">
      <c r="B4598" s="1">
        <v>45366</v>
      </c>
      <c r="C4598" t="s">
        <v>608</v>
      </c>
      <c r="D4598" t="s">
        <v>789</v>
      </c>
      <c r="E4598" t="s">
        <v>5628</v>
      </c>
      <c r="F4598" s="6">
        <v>2454.5700000000002</v>
      </c>
    </row>
    <row r="4599" spans="2:6" x14ac:dyDescent="0.35">
      <c r="B4599" s="1">
        <v>45366</v>
      </c>
      <c r="C4599" t="s">
        <v>599</v>
      </c>
      <c r="D4599" t="s">
        <v>722</v>
      </c>
      <c r="E4599" t="s">
        <v>5629</v>
      </c>
      <c r="F4599" s="6">
        <v>1785.88</v>
      </c>
    </row>
    <row r="4600" spans="2:6" x14ac:dyDescent="0.35">
      <c r="B4600" s="1">
        <v>45366</v>
      </c>
      <c r="C4600" t="s">
        <v>694</v>
      </c>
      <c r="D4600" t="s">
        <v>902</v>
      </c>
      <c r="E4600" t="s">
        <v>5630</v>
      </c>
      <c r="F4600" s="6">
        <v>491.93</v>
      </c>
    </row>
    <row r="4601" spans="2:6" x14ac:dyDescent="0.35">
      <c r="B4601" s="1">
        <v>45366</v>
      </c>
      <c r="C4601" t="s">
        <v>682</v>
      </c>
      <c r="D4601" t="s">
        <v>977</v>
      </c>
      <c r="E4601" t="s">
        <v>5631</v>
      </c>
      <c r="F4601" s="6">
        <v>931.35</v>
      </c>
    </row>
    <row r="4602" spans="2:6" x14ac:dyDescent="0.35">
      <c r="B4602" s="1">
        <v>45366</v>
      </c>
      <c r="C4602" t="s">
        <v>72</v>
      </c>
      <c r="D4602" t="s">
        <v>781</v>
      </c>
      <c r="E4602" t="s">
        <v>5632</v>
      </c>
      <c r="F4602" s="6">
        <v>1984.23</v>
      </c>
    </row>
    <row r="4603" spans="2:6" x14ac:dyDescent="0.35">
      <c r="B4603" s="1">
        <v>45366</v>
      </c>
      <c r="C4603" t="s">
        <v>534</v>
      </c>
      <c r="D4603" t="s">
        <v>1001</v>
      </c>
      <c r="E4603" t="s">
        <v>5633</v>
      </c>
      <c r="F4603" s="6">
        <v>850.96</v>
      </c>
    </row>
    <row r="4604" spans="2:6" x14ac:dyDescent="0.35">
      <c r="B4604" s="1">
        <v>45366</v>
      </c>
      <c r="C4604" t="s">
        <v>590</v>
      </c>
      <c r="D4604" t="s">
        <v>867</v>
      </c>
      <c r="E4604" t="s">
        <v>5634</v>
      </c>
      <c r="F4604" s="6">
        <v>384</v>
      </c>
    </row>
    <row r="4605" spans="2:6" x14ac:dyDescent="0.35">
      <c r="B4605" s="1">
        <v>45366</v>
      </c>
      <c r="C4605" t="s">
        <v>452</v>
      </c>
      <c r="D4605" t="s">
        <v>981</v>
      </c>
      <c r="E4605" t="s">
        <v>5635</v>
      </c>
      <c r="F4605" s="6">
        <v>872.76</v>
      </c>
    </row>
    <row r="4606" spans="2:6" x14ac:dyDescent="0.35">
      <c r="B4606" s="1">
        <v>45366</v>
      </c>
      <c r="C4606" t="s">
        <v>709</v>
      </c>
      <c r="D4606" t="s">
        <v>738</v>
      </c>
      <c r="E4606" t="s">
        <v>5636</v>
      </c>
      <c r="F4606" s="6">
        <v>1703.85</v>
      </c>
    </row>
    <row r="4607" spans="2:6" x14ac:dyDescent="0.35">
      <c r="B4607" s="1">
        <v>45366</v>
      </c>
      <c r="C4607" t="s">
        <v>121</v>
      </c>
      <c r="D4607" t="s">
        <v>823</v>
      </c>
      <c r="E4607" t="s">
        <v>5637</v>
      </c>
      <c r="F4607" s="6">
        <v>92.64</v>
      </c>
    </row>
    <row r="4608" spans="2:6" x14ac:dyDescent="0.35">
      <c r="B4608" s="1">
        <v>45366</v>
      </c>
      <c r="C4608" t="s">
        <v>122</v>
      </c>
      <c r="D4608" t="s">
        <v>824</v>
      </c>
      <c r="E4608" t="s">
        <v>5638</v>
      </c>
      <c r="F4608" s="6">
        <v>1278.1600000000001</v>
      </c>
    </row>
    <row r="4609" spans="2:6" x14ac:dyDescent="0.35">
      <c r="B4609" s="1">
        <v>45366</v>
      </c>
      <c r="C4609" t="s">
        <v>534</v>
      </c>
      <c r="D4609" t="s">
        <v>1001</v>
      </c>
      <c r="E4609" t="s">
        <v>5639</v>
      </c>
      <c r="F4609" s="6">
        <v>1447.81</v>
      </c>
    </row>
    <row r="4610" spans="2:6" x14ac:dyDescent="0.35">
      <c r="B4610" s="1">
        <v>45366</v>
      </c>
      <c r="C4610" t="s">
        <v>670</v>
      </c>
      <c r="D4610" t="s">
        <v>846</v>
      </c>
      <c r="E4610" t="s">
        <v>5640</v>
      </c>
      <c r="F4610" s="6">
        <v>336.23</v>
      </c>
    </row>
    <row r="4611" spans="2:6" x14ac:dyDescent="0.35">
      <c r="B4611" s="1">
        <v>45366</v>
      </c>
      <c r="C4611" t="s">
        <v>201</v>
      </c>
      <c r="D4611" t="s">
        <v>858</v>
      </c>
      <c r="E4611" t="s">
        <v>5641</v>
      </c>
      <c r="F4611" s="6">
        <v>1894.96</v>
      </c>
    </row>
    <row r="4612" spans="2:6" x14ac:dyDescent="0.35">
      <c r="B4612" s="1">
        <v>45366</v>
      </c>
      <c r="C4612" t="s">
        <v>634</v>
      </c>
      <c r="D4612" t="s">
        <v>820</v>
      </c>
      <c r="E4612" t="s">
        <v>5642</v>
      </c>
      <c r="F4612" s="6">
        <v>969.86</v>
      </c>
    </row>
    <row r="4613" spans="2:6" x14ac:dyDescent="0.35">
      <c r="B4613" s="1">
        <v>45366</v>
      </c>
      <c r="C4613" t="s">
        <v>151</v>
      </c>
      <c r="D4613" t="s">
        <v>846</v>
      </c>
      <c r="E4613" t="s">
        <v>5643</v>
      </c>
      <c r="F4613" s="6">
        <v>755.5</v>
      </c>
    </row>
    <row r="4614" spans="2:6" x14ac:dyDescent="0.35">
      <c r="B4614" s="1">
        <v>45366</v>
      </c>
      <c r="C4614" t="s">
        <v>609</v>
      </c>
      <c r="D4614" t="s">
        <v>883</v>
      </c>
      <c r="E4614" t="s">
        <v>5644</v>
      </c>
      <c r="F4614" s="6">
        <v>1153.0899999999999</v>
      </c>
    </row>
    <row r="4615" spans="2:6" x14ac:dyDescent="0.35">
      <c r="B4615" s="1">
        <v>45366</v>
      </c>
      <c r="C4615" t="s">
        <v>711</v>
      </c>
      <c r="D4615" t="s">
        <v>791</v>
      </c>
      <c r="E4615" t="s">
        <v>5645</v>
      </c>
      <c r="F4615" s="6">
        <v>1677.16</v>
      </c>
    </row>
    <row r="4616" spans="2:6" x14ac:dyDescent="0.35">
      <c r="B4616" s="1">
        <v>45366</v>
      </c>
      <c r="C4616" t="s">
        <v>109</v>
      </c>
      <c r="D4616" t="s">
        <v>813</v>
      </c>
      <c r="E4616" t="s">
        <v>5646</v>
      </c>
      <c r="F4616" s="6">
        <v>1751.11</v>
      </c>
    </row>
    <row r="4617" spans="2:6" x14ac:dyDescent="0.35">
      <c r="B4617" s="1">
        <v>45366</v>
      </c>
      <c r="C4617" t="s">
        <v>491</v>
      </c>
      <c r="D4617" t="s">
        <v>752</v>
      </c>
      <c r="E4617" t="s">
        <v>5647</v>
      </c>
      <c r="F4617" s="6">
        <v>2658.3</v>
      </c>
    </row>
    <row r="4618" spans="2:6" x14ac:dyDescent="0.35">
      <c r="B4618" s="1">
        <v>45366</v>
      </c>
      <c r="C4618" t="s">
        <v>659</v>
      </c>
      <c r="D4618" t="s">
        <v>964</v>
      </c>
      <c r="E4618" t="s">
        <v>5648</v>
      </c>
      <c r="F4618" s="6">
        <v>2318.44</v>
      </c>
    </row>
    <row r="4619" spans="2:6" x14ac:dyDescent="0.35">
      <c r="B4619" s="1">
        <v>45366</v>
      </c>
      <c r="C4619" t="s">
        <v>283</v>
      </c>
      <c r="D4619" t="s">
        <v>924</v>
      </c>
      <c r="E4619" t="s">
        <v>5649</v>
      </c>
      <c r="F4619" s="6">
        <v>2383.3000000000002</v>
      </c>
    </row>
    <row r="4620" spans="2:6" x14ac:dyDescent="0.35">
      <c r="B4620" s="1">
        <v>45366</v>
      </c>
      <c r="C4620" t="s">
        <v>21</v>
      </c>
      <c r="D4620" t="s">
        <v>735</v>
      </c>
      <c r="E4620" t="s">
        <v>5650</v>
      </c>
      <c r="F4620" s="6">
        <v>1003.42</v>
      </c>
    </row>
    <row r="4621" spans="2:6" x14ac:dyDescent="0.35">
      <c r="B4621" s="1">
        <v>45366</v>
      </c>
      <c r="C4621" t="s">
        <v>710</v>
      </c>
      <c r="D4621" t="s">
        <v>843</v>
      </c>
      <c r="E4621" t="s">
        <v>5651</v>
      </c>
      <c r="F4621" s="6">
        <v>1123.29</v>
      </c>
    </row>
    <row r="4622" spans="2:6" x14ac:dyDescent="0.35">
      <c r="B4622" s="1">
        <v>45366</v>
      </c>
      <c r="C4622" t="s">
        <v>348</v>
      </c>
      <c r="D4622" t="s">
        <v>948</v>
      </c>
      <c r="E4622" t="s">
        <v>5652</v>
      </c>
      <c r="F4622" s="6">
        <v>2543.39</v>
      </c>
    </row>
    <row r="4623" spans="2:6" x14ac:dyDescent="0.35">
      <c r="B4623" s="1">
        <v>45366</v>
      </c>
      <c r="C4623" t="s">
        <v>612</v>
      </c>
      <c r="D4623" t="s">
        <v>773</v>
      </c>
      <c r="E4623" t="s">
        <v>5653</v>
      </c>
      <c r="F4623" s="6">
        <v>533.82000000000005</v>
      </c>
    </row>
    <row r="4624" spans="2:6" x14ac:dyDescent="0.35">
      <c r="B4624" s="1">
        <v>45366</v>
      </c>
      <c r="C4624" t="s">
        <v>635</v>
      </c>
      <c r="D4624" t="s">
        <v>1019</v>
      </c>
      <c r="E4624" t="s">
        <v>5654</v>
      </c>
      <c r="F4624" s="6">
        <v>1526.49</v>
      </c>
    </row>
    <row r="4625" spans="2:6" x14ac:dyDescent="0.35">
      <c r="B4625" s="1">
        <v>45366</v>
      </c>
      <c r="C4625" t="s">
        <v>99</v>
      </c>
      <c r="D4625" t="s">
        <v>805</v>
      </c>
      <c r="E4625" t="s">
        <v>5655</v>
      </c>
      <c r="F4625" s="6">
        <v>404.79</v>
      </c>
    </row>
    <row r="4626" spans="2:6" x14ac:dyDescent="0.35">
      <c r="B4626" s="1">
        <v>45366</v>
      </c>
      <c r="C4626" t="s">
        <v>573</v>
      </c>
      <c r="D4626" t="s">
        <v>939</v>
      </c>
      <c r="E4626" t="s">
        <v>5656</v>
      </c>
      <c r="F4626" s="6"/>
    </row>
    <row r="4627" spans="2:6" x14ac:dyDescent="0.35">
      <c r="B4627" s="1">
        <v>45366</v>
      </c>
      <c r="C4627" t="s">
        <v>396</v>
      </c>
      <c r="D4627" t="s">
        <v>890</v>
      </c>
      <c r="E4627" t="s">
        <v>5657</v>
      </c>
      <c r="F4627" s="6">
        <v>1864.71</v>
      </c>
    </row>
    <row r="4628" spans="2:6" x14ac:dyDescent="0.35">
      <c r="B4628" s="1">
        <v>45366</v>
      </c>
      <c r="C4628" t="s">
        <v>298</v>
      </c>
      <c r="D4628" t="s">
        <v>760</v>
      </c>
      <c r="E4628" t="s">
        <v>5658</v>
      </c>
      <c r="F4628" s="6">
        <v>94.12</v>
      </c>
    </row>
    <row r="4629" spans="2:6" x14ac:dyDescent="0.35">
      <c r="B4629" s="1">
        <v>45366</v>
      </c>
      <c r="C4629" t="s">
        <v>636</v>
      </c>
      <c r="D4629" t="s">
        <v>1020</v>
      </c>
      <c r="E4629" t="s">
        <v>5659</v>
      </c>
      <c r="F4629" s="6">
        <v>990.14</v>
      </c>
    </row>
    <row r="4630" spans="2:6" x14ac:dyDescent="0.35">
      <c r="B4630" s="1">
        <v>45366</v>
      </c>
      <c r="C4630" t="s">
        <v>416</v>
      </c>
      <c r="D4630" t="s">
        <v>730</v>
      </c>
      <c r="E4630" t="s">
        <v>5660</v>
      </c>
      <c r="F4630" s="6">
        <v>560.22</v>
      </c>
    </row>
    <row r="4631" spans="2:6" x14ac:dyDescent="0.35">
      <c r="B4631" s="1">
        <v>45366</v>
      </c>
      <c r="C4631" t="s">
        <v>75</v>
      </c>
      <c r="D4631" t="s">
        <v>784</v>
      </c>
      <c r="E4631" t="s">
        <v>5661</v>
      </c>
      <c r="F4631" s="6">
        <v>639.87</v>
      </c>
    </row>
    <row r="4632" spans="2:6" x14ac:dyDescent="0.35">
      <c r="B4632" s="1">
        <v>45366</v>
      </c>
      <c r="C4632" t="s">
        <v>395</v>
      </c>
      <c r="D4632" t="s">
        <v>965</v>
      </c>
      <c r="E4632" t="s">
        <v>5662</v>
      </c>
      <c r="F4632" s="6">
        <v>2027.12</v>
      </c>
    </row>
    <row r="4633" spans="2:6" x14ac:dyDescent="0.35">
      <c r="B4633" s="1">
        <v>45366</v>
      </c>
      <c r="C4633" t="s">
        <v>375</v>
      </c>
      <c r="D4633" t="s">
        <v>957</v>
      </c>
      <c r="E4633" t="s">
        <v>5663</v>
      </c>
      <c r="F4633" s="6">
        <v>2156.36</v>
      </c>
    </row>
    <row r="4634" spans="2:6" x14ac:dyDescent="0.35">
      <c r="B4634" s="1">
        <v>45366</v>
      </c>
      <c r="C4634" t="s">
        <v>566</v>
      </c>
      <c r="D4634" t="s">
        <v>912</v>
      </c>
      <c r="E4634" t="s">
        <v>5664</v>
      </c>
      <c r="F4634" s="6">
        <v>2295.14</v>
      </c>
    </row>
    <row r="4635" spans="2:6" x14ac:dyDescent="0.35">
      <c r="B4635" s="1">
        <v>45366</v>
      </c>
      <c r="C4635" t="s">
        <v>710</v>
      </c>
      <c r="D4635" t="s">
        <v>843</v>
      </c>
      <c r="E4635" t="s">
        <v>5665</v>
      </c>
      <c r="F4635" s="6">
        <v>2662.1</v>
      </c>
    </row>
    <row r="4636" spans="2:6" x14ac:dyDescent="0.35">
      <c r="B4636" s="1">
        <v>45366</v>
      </c>
      <c r="C4636" t="s">
        <v>645</v>
      </c>
      <c r="D4636" t="s">
        <v>986</v>
      </c>
      <c r="E4636" t="s">
        <v>5666</v>
      </c>
      <c r="F4636" s="6">
        <v>1461.99</v>
      </c>
    </row>
    <row r="4637" spans="2:6" x14ac:dyDescent="0.35">
      <c r="B4637" s="1">
        <v>45366</v>
      </c>
      <c r="C4637" t="s">
        <v>255</v>
      </c>
      <c r="D4637" t="s">
        <v>909</v>
      </c>
      <c r="E4637" t="s">
        <v>5667</v>
      </c>
      <c r="F4637" s="6">
        <v>573.57000000000005</v>
      </c>
    </row>
    <row r="4638" spans="2:6" x14ac:dyDescent="0.35">
      <c r="B4638" s="1">
        <v>45366</v>
      </c>
      <c r="C4638" t="s">
        <v>454</v>
      </c>
      <c r="D4638" t="s">
        <v>982</v>
      </c>
      <c r="E4638" t="s">
        <v>5668</v>
      </c>
      <c r="F4638" s="6">
        <v>2646.24</v>
      </c>
    </row>
    <row r="4639" spans="2:6" x14ac:dyDescent="0.35">
      <c r="B4639" s="1">
        <v>45366</v>
      </c>
      <c r="C4639" t="s">
        <v>532</v>
      </c>
      <c r="D4639" t="s">
        <v>724</v>
      </c>
      <c r="E4639" t="s">
        <v>5669</v>
      </c>
      <c r="F4639" s="6">
        <v>277.54000000000002</v>
      </c>
    </row>
    <row r="4640" spans="2:6" x14ac:dyDescent="0.35">
      <c r="B4640" s="1">
        <v>45366</v>
      </c>
      <c r="C4640" t="s">
        <v>675</v>
      </c>
      <c r="D4640" t="s">
        <v>927</v>
      </c>
      <c r="E4640" t="s">
        <v>5670</v>
      </c>
      <c r="F4640" s="6">
        <v>1875.71</v>
      </c>
    </row>
    <row r="4641" spans="2:6" x14ac:dyDescent="0.35">
      <c r="B4641" s="1">
        <v>45366</v>
      </c>
      <c r="C4641" t="s">
        <v>626</v>
      </c>
      <c r="D4641" t="s">
        <v>792</v>
      </c>
      <c r="E4641" t="s">
        <v>5671</v>
      </c>
      <c r="F4641" s="6">
        <v>1415.13</v>
      </c>
    </row>
    <row r="4642" spans="2:6" x14ac:dyDescent="0.35">
      <c r="B4642" s="1">
        <v>45366</v>
      </c>
      <c r="C4642" t="s">
        <v>694</v>
      </c>
      <c r="D4642" t="s">
        <v>902</v>
      </c>
      <c r="E4642" t="s">
        <v>5672</v>
      </c>
      <c r="F4642" s="6">
        <v>1634.03</v>
      </c>
    </row>
    <row r="4643" spans="2:6" x14ac:dyDescent="0.35">
      <c r="B4643" s="1">
        <v>45366</v>
      </c>
      <c r="C4643" t="s">
        <v>124</v>
      </c>
      <c r="D4643" t="s">
        <v>826</v>
      </c>
      <c r="E4643" t="s">
        <v>5673</v>
      </c>
      <c r="F4643" s="6">
        <v>1083.1500000000001</v>
      </c>
    </row>
    <row r="4644" spans="2:6" x14ac:dyDescent="0.35">
      <c r="B4644" s="1">
        <v>45366</v>
      </c>
      <c r="C4644" t="s">
        <v>380</v>
      </c>
      <c r="D4644" t="s">
        <v>960</v>
      </c>
      <c r="E4644" t="s">
        <v>5674</v>
      </c>
      <c r="F4644" s="6">
        <v>372.81</v>
      </c>
    </row>
    <row r="4645" spans="2:6" x14ac:dyDescent="0.35">
      <c r="B4645" s="1">
        <v>45366</v>
      </c>
      <c r="C4645" t="s">
        <v>85</v>
      </c>
      <c r="D4645" t="s">
        <v>793</v>
      </c>
      <c r="E4645" t="s">
        <v>5675</v>
      </c>
      <c r="F4645" s="6">
        <v>2813.58</v>
      </c>
    </row>
    <row r="4646" spans="2:6" x14ac:dyDescent="0.35">
      <c r="B4646" s="1">
        <v>45366</v>
      </c>
      <c r="C4646" t="s">
        <v>350</v>
      </c>
      <c r="D4646" t="s">
        <v>868</v>
      </c>
      <c r="E4646" t="s">
        <v>5676</v>
      </c>
      <c r="F4646" s="6">
        <v>459.25</v>
      </c>
    </row>
    <row r="4647" spans="2:6" x14ac:dyDescent="0.35">
      <c r="B4647" s="1">
        <v>45366</v>
      </c>
      <c r="C4647" t="s">
        <v>77</v>
      </c>
      <c r="D4647" t="s">
        <v>786</v>
      </c>
      <c r="E4647" t="s">
        <v>5677</v>
      </c>
      <c r="F4647" s="6">
        <v>2966.2</v>
      </c>
    </row>
    <row r="4648" spans="2:6" x14ac:dyDescent="0.35">
      <c r="B4648" s="1">
        <v>45366</v>
      </c>
      <c r="C4648" t="s">
        <v>361</v>
      </c>
      <c r="D4648" t="s">
        <v>950</v>
      </c>
      <c r="E4648" t="s">
        <v>5678</v>
      </c>
      <c r="F4648" s="6">
        <v>2338.79</v>
      </c>
    </row>
    <row r="4649" spans="2:6" x14ac:dyDescent="0.35">
      <c r="B4649" s="1">
        <v>45366</v>
      </c>
      <c r="C4649" t="s">
        <v>438</v>
      </c>
      <c r="D4649" t="s">
        <v>749</v>
      </c>
      <c r="E4649" t="s">
        <v>5679</v>
      </c>
      <c r="F4649" s="6">
        <v>1749.85</v>
      </c>
    </row>
    <row r="4650" spans="2:6" x14ac:dyDescent="0.35">
      <c r="B4650" s="1">
        <v>45366</v>
      </c>
      <c r="C4650" t="s">
        <v>75</v>
      </c>
      <c r="D4650" t="s">
        <v>784</v>
      </c>
      <c r="E4650" t="s">
        <v>5680</v>
      </c>
      <c r="F4650" s="6">
        <v>1732.21</v>
      </c>
    </row>
    <row r="4651" spans="2:6" x14ac:dyDescent="0.35">
      <c r="B4651" s="1">
        <v>45366</v>
      </c>
      <c r="C4651" t="s">
        <v>664</v>
      </c>
      <c r="D4651" t="s">
        <v>1022</v>
      </c>
      <c r="E4651" t="s">
        <v>5681</v>
      </c>
      <c r="F4651" s="6">
        <v>2453.48</v>
      </c>
    </row>
    <row r="4652" spans="2:6" x14ac:dyDescent="0.35">
      <c r="B4652" s="1">
        <v>45366</v>
      </c>
      <c r="C4652" t="s">
        <v>138</v>
      </c>
      <c r="D4652" t="s">
        <v>837</v>
      </c>
      <c r="E4652" t="s">
        <v>5682</v>
      </c>
      <c r="F4652" s="6">
        <v>1748.68</v>
      </c>
    </row>
    <row r="4653" spans="2:6" x14ac:dyDescent="0.35">
      <c r="B4653" s="1">
        <v>45366</v>
      </c>
      <c r="C4653" t="s">
        <v>515</v>
      </c>
      <c r="D4653" t="s">
        <v>807</v>
      </c>
      <c r="E4653" t="s">
        <v>5683</v>
      </c>
      <c r="F4653" s="6">
        <v>2495.7399999999998</v>
      </c>
    </row>
    <row r="4654" spans="2:6" x14ac:dyDescent="0.35">
      <c r="B4654" s="1">
        <v>45366</v>
      </c>
      <c r="C4654" t="s">
        <v>120</v>
      </c>
      <c r="D4654" t="s">
        <v>822</v>
      </c>
      <c r="E4654" t="s">
        <v>5684</v>
      </c>
      <c r="F4654" s="6">
        <v>2219.4</v>
      </c>
    </row>
    <row r="4655" spans="2:6" x14ac:dyDescent="0.35">
      <c r="B4655" s="1">
        <v>45366</v>
      </c>
      <c r="C4655" t="s">
        <v>401</v>
      </c>
      <c r="D4655" t="s">
        <v>758</v>
      </c>
      <c r="E4655" t="s">
        <v>5685</v>
      </c>
      <c r="F4655" s="6">
        <v>275.7</v>
      </c>
    </row>
    <row r="4656" spans="2:6" x14ac:dyDescent="0.35">
      <c r="B4656" s="1">
        <v>45366</v>
      </c>
      <c r="C4656" t="s">
        <v>490</v>
      </c>
      <c r="D4656" t="s">
        <v>984</v>
      </c>
      <c r="E4656" t="s">
        <v>5686</v>
      </c>
      <c r="F4656" s="6">
        <v>2415.73</v>
      </c>
    </row>
    <row r="4657" spans="2:6" x14ac:dyDescent="0.35">
      <c r="B4657" s="1">
        <v>45366</v>
      </c>
      <c r="C4657" t="s">
        <v>115</v>
      </c>
      <c r="D4657" t="s">
        <v>817</v>
      </c>
      <c r="E4657" t="s">
        <v>5687</v>
      </c>
      <c r="F4657" s="6">
        <v>2012.8</v>
      </c>
    </row>
    <row r="4658" spans="2:6" x14ac:dyDescent="0.35">
      <c r="B4658" s="1">
        <v>45366</v>
      </c>
      <c r="C4658" t="s">
        <v>268</v>
      </c>
      <c r="D4658" t="s">
        <v>917</v>
      </c>
      <c r="E4658" t="s">
        <v>5688</v>
      </c>
      <c r="F4658" s="6">
        <v>713.35</v>
      </c>
    </row>
    <row r="4659" spans="2:6" x14ac:dyDescent="0.35">
      <c r="B4659" s="1">
        <v>45366</v>
      </c>
      <c r="C4659" t="s">
        <v>450</v>
      </c>
      <c r="D4659" t="s">
        <v>804</v>
      </c>
      <c r="E4659" t="s">
        <v>5689</v>
      </c>
      <c r="F4659" s="6">
        <v>1196.98</v>
      </c>
    </row>
    <row r="4660" spans="2:6" x14ac:dyDescent="0.35">
      <c r="B4660" s="1">
        <v>45366</v>
      </c>
      <c r="C4660" t="s">
        <v>469</v>
      </c>
      <c r="D4660" t="s">
        <v>986</v>
      </c>
      <c r="E4660" t="s">
        <v>5690</v>
      </c>
      <c r="F4660" s="6">
        <v>2286.7399999999998</v>
      </c>
    </row>
    <row r="4661" spans="2:6" x14ac:dyDescent="0.35">
      <c r="B4661" s="1">
        <v>45366</v>
      </c>
      <c r="C4661" t="s">
        <v>465</v>
      </c>
      <c r="D4661" t="s">
        <v>723</v>
      </c>
      <c r="E4661" t="s">
        <v>5691</v>
      </c>
      <c r="F4661" s="6">
        <v>869.3</v>
      </c>
    </row>
    <row r="4662" spans="2:6" x14ac:dyDescent="0.35">
      <c r="B4662" s="1">
        <v>45366</v>
      </c>
      <c r="C4662" t="s">
        <v>488</v>
      </c>
      <c r="D4662" t="s">
        <v>987</v>
      </c>
      <c r="E4662" t="s">
        <v>5692</v>
      </c>
      <c r="F4662" s="6">
        <v>182.34</v>
      </c>
    </row>
    <row r="4663" spans="2:6" x14ac:dyDescent="0.35">
      <c r="B4663" s="1">
        <v>45366</v>
      </c>
      <c r="C4663" t="s">
        <v>223</v>
      </c>
      <c r="D4663" t="s">
        <v>808</v>
      </c>
      <c r="E4663" t="s">
        <v>5693</v>
      </c>
      <c r="F4663" s="6">
        <v>2180.36</v>
      </c>
    </row>
    <row r="4664" spans="2:6" x14ac:dyDescent="0.35">
      <c r="B4664" s="1">
        <v>45366</v>
      </c>
      <c r="C4664" t="s">
        <v>303</v>
      </c>
      <c r="D4664" t="s">
        <v>804</v>
      </c>
      <c r="E4664" t="s">
        <v>5694</v>
      </c>
      <c r="F4664" s="6">
        <v>1193.01</v>
      </c>
    </row>
    <row r="4665" spans="2:6" x14ac:dyDescent="0.35">
      <c r="B4665" s="1">
        <v>45366</v>
      </c>
      <c r="C4665" t="s">
        <v>55</v>
      </c>
      <c r="D4665" t="s">
        <v>765</v>
      </c>
      <c r="E4665" t="s">
        <v>5695</v>
      </c>
      <c r="F4665" s="6">
        <v>1291.74</v>
      </c>
    </row>
    <row r="4666" spans="2:6" x14ac:dyDescent="0.35">
      <c r="B4666" s="1">
        <v>45366</v>
      </c>
      <c r="C4666" t="s">
        <v>87</v>
      </c>
      <c r="D4666" t="s">
        <v>795</v>
      </c>
      <c r="E4666" t="s">
        <v>5696</v>
      </c>
      <c r="F4666" s="6">
        <v>407.92</v>
      </c>
    </row>
    <row r="4667" spans="2:6" x14ac:dyDescent="0.35">
      <c r="B4667" s="1">
        <v>45366</v>
      </c>
      <c r="C4667" t="s">
        <v>495</v>
      </c>
      <c r="D4667" t="s">
        <v>824</v>
      </c>
      <c r="E4667" t="s">
        <v>5697</v>
      </c>
      <c r="F4667" s="6">
        <v>891.67</v>
      </c>
    </row>
    <row r="4668" spans="2:6" x14ac:dyDescent="0.35">
      <c r="B4668" s="1">
        <v>45366</v>
      </c>
      <c r="C4668" t="s">
        <v>523</v>
      </c>
      <c r="D4668" t="s">
        <v>970</v>
      </c>
      <c r="E4668" t="s">
        <v>5698</v>
      </c>
      <c r="F4668" s="6">
        <v>252.82</v>
      </c>
    </row>
    <row r="4669" spans="2:6" x14ac:dyDescent="0.35">
      <c r="B4669" s="1">
        <v>45366</v>
      </c>
      <c r="C4669" t="s">
        <v>411</v>
      </c>
      <c r="D4669" t="s">
        <v>791</v>
      </c>
      <c r="E4669" t="s">
        <v>5699</v>
      </c>
      <c r="F4669" s="6">
        <v>2181.4499999999998</v>
      </c>
    </row>
    <row r="4670" spans="2:6" x14ac:dyDescent="0.35">
      <c r="B4670" s="1">
        <v>45366</v>
      </c>
      <c r="C4670" t="s">
        <v>255</v>
      </c>
      <c r="D4670" t="s">
        <v>909</v>
      </c>
      <c r="E4670" t="s">
        <v>5700</v>
      </c>
      <c r="F4670" s="6">
        <v>300.56</v>
      </c>
    </row>
    <row r="4671" spans="2:6" x14ac:dyDescent="0.35">
      <c r="B4671" s="1">
        <v>45366</v>
      </c>
      <c r="C4671" t="s">
        <v>313</v>
      </c>
      <c r="D4671" t="s">
        <v>726</v>
      </c>
      <c r="E4671" t="s">
        <v>5701</v>
      </c>
      <c r="F4671" s="6">
        <v>903.59</v>
      </c>
    </row>
    <row r="4672" spans="2:6" x14ac:dyDescent="0.35">
      <c r="B4672" s="1">
        <v>45366</v>
      </c>
      <c r="C4672" t="s">
        <v>586</v>
      </c>
      <c r="D4672" t="s">
        <v>793</v>
      </c>
      <c r="E4672" t="s">
        <v>5702</v>
      </c>
      <c r="F4672" s="6">
        <v>2071.7199999999998</v>
      </c>
    </row>
    <row r="4673" spans="2:6" x14ac:dyDescent="0.35">
      <c r="B4673" s="1">
        <v>45366</v>
      </c>
      <c r="C4673" t="s">
        <v>92</v>
      </c>
      <c r="D4673" t="s">
        <v>799</v>
      </c>
      <c r="E4673" t="s">
        <v>5703</v>
      </c>
      <c r="F4673" s="6">
        <v>2900.71</v>
      </c>
    </row>
    <row r="4674" spans="2:6" x14ac:dyDescent="0.35">
      <c r="B4674" s="1">
        <v>45366</v>
      </c>
      <c r="C4674" t="s">
        <v>552</v>
      </c>
      <c r="D4674" t="s">
        <v>1005</v>
      </c>
      <c r="E4674" t="s">
        <v>5704</v>
      </c>
      <c r="F4674" s="6">
        <v>2236.09</v>
      </c>
    </row>
    <row r="4675" spans="2:6" x14ac:dyDescent="0.35">
      <c r="B4675" s="1">
        <v>45366</v>
      </c>
      <c r="C4675" t="s">
        <v>200</v>
      </c>
      <c r="D4675" t="s">
        <v>862</v>
      </c>
      <c r="E4675" t="s">
        <v>5705</v>
      </c>
      <c r="F4675" s="6">
        <v>1797.29</v>
      </c>
    </row>
    <row r="4676" spans="2:6" x14ac:dyDescent="0.35">
      <c r="B4676" s="1">
        <v>45366</v>
      </c>
      <c r="C4676" t="s">
        <v>671</v>
      </c>
      <c r="D4676" t="s">
        <v>750</v>
      </c>
      <c r="E4676" t="s">
        <v>5706</v>
      </c>
      <c r="F4676" s="6">
        <v>2089.21</v>
      </c>
    </row>
    <row r="4677" spans="2:6" x14ac:dyDescent="0.35">
      <c r="B4677" s="1">
        <v>45366</v>
      </c>
      <c r="C4677" t="s">
        <v>193</v>
      </c>
      <c r="D4677" t="s">
        <v>872</v>
      </c>
      <c r="E4677" t="s">
        <v>5707</v>
      </c>
      <c r="F4677" s="6">
        <v>1778.71</v>
      </c>
    </row>
    <row r="4678" spans="2:6" x14ac:dyDescent="0.35">
      <c r="B4678" s="1">
        <v>45366</v>
      </c>
      <c r="C4678" t="s">
        <v>121</v>
      </c>
      <c r="D4678" t="s">
        <v>823</v>
      </c>
      <c r="E4678" t="s">
        <v>5708</v>
      </c>
      <c r="F4678" s="6">
        <v>322.70999999999998</v>
      </c>
    </row>
    <row r="4679" spans="2:6" x14ac:dyDescent="0.35">
      <c r="B4679" s="1">
        <v>45366</v>
      </c>
      <c r="C4679" t="s">
        <v>159</v>
      </c>
      <c r="D4679" t="s">
        <v>852</v>
      </c>
      <c r="E4679" t="s">
        <v>5709</v>
      </c>
      <c r="F4679" s="6">
        <v>1917.52</v>
      </c>
    </row>
    <row r="4680" spans="2:6" x14ac:dyDescent="0.35">
      <c r="B4680" s="1">
        <v>45366</v>
      </c>
      <c r="C4680" t="s">
        <v>526</v>
      </c>
      <c r="D4680" t="s">
        <v>727</v>
      </c>
      <c r="E4680" t="s">
        <v>5710</v>
      </c>
      <c r="F4680" s="6">
        <v>479.46</v>
      </c>
    </row>
    <row r="4681" spans="2:6" x14ac:dyDescent="0.35">
      <c r="B4681" s="1">
        <v>45366</v>
      </c>
      <c r="C4681" t="s">
        <v>317</v>
      </c>
      <c r="D4681" t="s">
        <v>794</v>
      </c>
      <c r="E4681" t="s">
        <v>5711</v>
      </c>
      <c r="F4681" s="6">
        <v>730.78</v>
      </c>
    </row>
    <row r="4682" spans="2:6" x14ac:dyDescent="0.35">
      <c r="B4682" s="1">
        <v>45366</v>
      </c>
      <c r="C4682" t="s">
        <v>554</v>
      </c>
      <c r="D4682" t="s">
        <v>768</v>
      </c>
      <c r="E4682" t="s">
        <v>5712</v>
      </c>
      <c r="F4682" s="6">
        <v>722.26</v>
      </c>
    </row>
    <row r="4683" spans="2:6" x14ac:dyDescent="0.35">
      <c r="B4683" s="1">
        <v>45366</v>
      </c>
      <c r="C4683" t="s">
        <v>625</v>
      </c>
      <c r="D4683" t="s">
        <v>828</v>
      </c>
      <c r="E4683" t="s">
        <v>5713</v>
      </c>
      <c r="F4683" s="6">
        <v>1112.1199999999999</v>
      </c>
    </row>
    <row r="4684" spans="2:6" x14ac:dyDescent="0.35">
      <c r="B4684" s="1">
        <v>45366</v>
      </c>
      <c r="C4684" t="s">
        <v>204</v>
      </c>
      <c r="D4684" t="s">
        <v>732</v>
      </c>
      <c r="E4684" t="s">
        <v>5714</v>
      </c>
      <c r="F4684" s="6">
        <v>173.5</v>
      </c>
    </row>
    <row r="4685" spans="2:6" x14ac:dyDescent="0.35">
      <c r="B4685" s="1">
        <v>45366</v>
      </c>
      <c r="C4685" t="s">
        <v>280</v>
      </c>
      <c r="D4685" t="s">
        <v>922</v>
      </c>
      <c r="E4685" t="s">
        <v>5715</v>
      </c>
      <c r="F4685" s="6">
        <v>2382.64</v>
      </c>
    </row>
    <row r="4686" spans="2:6" x14ac:dyDescent="0.35">
      <c r="B4686" s="1">
        <v>45366</v>
      </c>
      <c r="C4686" t="s">
        <v>22</v>
      </c>
      <c r="D4686" t="s">
        <v>736</v>
      </c>
      <c r="E4686" t="s">
        <v>5716</v>
      </c>
      <c r="F4686" s="6">
        <v>798.03</v>
      </c>
    </row>
    <row r="4687" spans="2:6" x14ac:dyDescent="0.35">
      <c r="B4687" s="1">
        <v>45366</v>
      </c>
      <c r="C4687" t="s">
        <v>193</v>
      </c>
      <c r="D4687" t="s">
        <v>872</v>
      </c>
      <c r="E4687" t="s">
        <v>5717</v>
      </c>
      <c r="F4687" s="6">
        <v>258.07</v>
      </c>
    </row>
    <row r="4688" spans="2:6" x14ac:dyDescent="0.35">
      <c r="B4688" s="1">
        <v>45366</v>
      </c>
      <c r="C4688" t="s">
        <v>630</v>
      </c>
      <c r="D4688" t="s">
        <v>1017</v>
      </c>
      <c r="E4688" t="s">
        <v>5718</v>
      </c>
      <c r="F4688" s="6">
        <v>1374.52</v>
      </c>
    </row>
    <row r="4689" spans="2:6" x14ac:dyDescent="0.35">
      <c r="B4689" s="1">
        <v>45366</v>
      </c>
      <c r="C4689" t="s">
        <v>390</v>
      </c>
      <c r="D4689" t="s">
        <v>790</v>
      </c>
      <c r="E4689" t="s">
        <v>5719</v>
      </c>
      <c r="F4689" s="6">
        <v>891.43</v>
      </c>
    </row>
    <row r="4690" spans="2:6" x14ac:dyDescent="0.35">
      <c r="B4690" s="1">
        <v>45366</v>
      </c>
      <c r="C4690" t="s">
        <v>479</v>
      </c>
      <c r="D4690" t="s">
        <v>724</v>
      </c>
      <c r="E4690" t="s">
        <v>5720</v>
      </c>
      <c r="F4690" s="6">
        <v>274.04000000000002</v>
      </c>
    </row>
    <row r="4691" spans="2:6" x14ac:dyDescent="0.35">
      <c r="B4691" s="1">
        <v>45366</v>
      </c>
      <c r="C4691" t="s">
        <v>122</v>
      </c>
      <c r="D4691" t="s">
        <v>824</v>
      </c>
      <c r="E4691" t="s">
        <v>5721</v>
      </c>
      <c r="F4691" s="6">
        <v>2757.94</v>
      </c>
    </row>
    <row r="4692" spans="2:6" x14ac:dyDescent="0.35">
      <c r="B4692" s="1">
        <v>45366</v>
      </c>
      <c r="C4692" t="s">
        <v>663</v>
      </c>
      <c r="D4692" t="s">
        <v>1023</v>
      </c>
      <c r="E4692" t="s">
        <v>5722</v>
      </c>
      <c r="F4692" s="6"/>
    </row>
    <row r="4693" spans="2:6" x14ac:dyDescent="0.35">
      <c r="B4693" s="1">
        <v>45366</v>
      </c>
      <c r="C4693" t="s">
        <v>397</v>
      </c>
      <c r="D4693" t="s">
        <v>966</v>
      </c>
      <c r="E4693" t="s">
        <v>5723</v>
      </c>
      <c r="F4693" s="6">
        <v>2399.9699999999998</v>
      </c>
    </row>
    <row r="4694" spans="2:6" x14ac:dyDescent="0.35">
      <c r="B4694" s="1">
        <v>45366</v>
      </c>
      <c r="C4694" t="s">
        <v>571</v>
      </c>
      <c r="D4694" t="s">
        <v>1007</v>
      </c>
      <c r="E4694" t="s">
        <v>5724</v>
      </c>
      <c r="F4694" s="6">
        <v>525.41</v>
      </c>
    </row>
    <row r="4695" spans="2:6" x14ac:dyDescent="0.35">
      <c r="B4695" s="1">
        <v>45366</v>
      </c>
      <c r="C4695" t="s">
        <v>554</v>
      </c>
      <c r="D4695" t="s">
        <v>768</v>
      </c>
      <c r="E4695" t="s">
        <v>5725</v>
      </c>
      <c r="F4695" s="6">
        <v>1338.56</v>
      </c>
    </row>
    <row r="4696" spans="2:6" x14ac:dyDescent="0.35">
      <c r="B4696" s="1">
        <v>45366</v>
      </c>
      <c r="C4696" t="s">
        <v>666</v>
      </c>
      <c r="D4696" t="s">
        <v>1024</v>
      </c>
      <c r="E4696" t="s">
        <v>5726</v>
      </c>
      <c r="F4696" s="6">
        <v>2764.84</v>
      </c>
    </row>
    <row r="4697" spans="2:6" x14ac:dyDescent="0.35">
      <c r="B4697" s="1">
        <v>45366</v>
      </c>
      <c r="C4697" t="s">
        <v>588</v>
      </c>
      <c r="D4697" t="s">
        <v>920</v>
      </c>
      <c r="E4697" t="s">
        <v>5727</v>
      </c>
      <c r="F4697" s="6">
        <v>1932.7</v>
      </c>
    </row>
    <row r="4698" spans="2:6" x14ac:dyDescent="0.35">
      <c r="B4698" s="1">
        <v>45366</v>
      </c>
      <c r="C4698" t="s">
        <v>336</v>
      </c>
      <c r="D4698" t="s">
        <v>943</v>
      </c>
      <c r="E4698" t="s">
        <v>5728</v>
      </c>
      <c r="F4698" s="6">
        <v>2364.5100000000002</v>
      </c>
    </row>
    <row r="4699" spans="2:6" x14ac:dyDescent="0.35">
      <c r="B4699" s="1">
        <v>45366</v>
      </c>
      <c r="C4699" t="s">
        <v>389</v>
      </c>
      <c r="D4699" t="s">
        <v>818</v>
      </c>
      <c r="E4699" t="s">
        <v>5729</v>
      </c>
      <c r="F4699" s="6">
        <v>858.02</v>
      </c>
    </row>
    <row r="4700" spans="2:6" x14ac:dyDescent="0.35">
      <c r="B4700" s="1">
        <v>45366</v>
      </c>
      <c r="C4700" t="s">
        <v>522</v>
      </c>
      <c r="D4700" t="s">
        <v>860</v>
      </c>
      <c r="E4700" t="s">
        <v>5730</v>
      </c>
      <c r="F4700" s="6">
        <v>373.8</v>
      </c>
    </row>
    <row r="4701" spans="2:6" x14ac:dyDescent="0.35">
      <c r="B4701" s="1">
        <v>45366</v>
      </c>
      <c r="C4701" t="s">
        <v>409</v>
      </c>
      <c r="D4701" t="s">
        <v>832</v>
      </c>
      <c r="E4701" t="s">
        <v>5731</v>
      </c>
      <c r="F4701" s="6">
        <v>2636.61</v>
      </c>
    </row>
    <row r="4702" spans="2:6" x14ac:dyDescent="0.35">
      <c r="B4702" s="1">
        <v>45366</v>
      </c>
      <c r="C4702" t="s">
        <v>348</v>
      </c>
      <c r="D4702" t="s">
        <v>948</v>
      </c>
      <c r="E4702" t="s">
        <v>5732</v>
      </c>
      <c r="F4702" s="6">
        <v>1395.89</v>
      </c>
    </row>
    <row r="4703" spans="2:6" x14ac:dyDescent="0.35">
      <c r="B4703" s="1">
        <v>45366</v>
      </c>
      <c r="C4703" t="s">
        <v>626</v>
      </c>
      <c r="D4703" t="s">
        <v>792</v>
      </c>
      <c r="E4703" t="s">
        <v>5733</v>
      </c>
      <c r="F4703" s="6">
        <v>1309.08</v>
      </c>
    </row>
    <row r="4704" spans="2:6" x14ac:dyDescent="0.35">
      <c r="B4704" s="1">
        <v>45366</v>
      </c>
      <c r="C4704" t="s">
        <v>119</v>
      </c>
      <c r="D4704" t="s">
        <v>821</v>
      </c>
      <c r="E4704" t="s">
        <v>5734</v>
      </c>
      <c r="F4704" s="6">
        <v>2275.6799999999998</v>
      </c>
    </row>
    <row r="4705" spans="2:6" x14ac:dyDescent="0.35">
      <c r="B4705" s="1">
        <v>45366</v>
      </c>
      <c r="C4705" t="s">
        <v>30</v>
      </c>
      <c r="D4705" t="s">
        <v>743</v>
      </c>
      <c r="E4705" t="s">
        <v>5735</v>
      </c>
      <c r="F4705" s="6">
        <v>2021.45</v>
      </c>
    </row>
    <row r="4706" spans="2:6" x14ac:dyDescent="0.35">
      <c r="B4706" s="1">
        <v>45366</v>
      </c>
      <c r="C4706" t="s">
        <v>449</v>
      </c>
      <c r="D4706" t="s">
        <v>784</v>
      </c>
      <c r="E4706" t="s">
        <v>5736</v>
      </c>
      <c r="F4706" s="6">
        <v>2580.14</v>
      </c>
    </row>
    <row r="4707" spans="2:6" x14ac:dyDescent="0.35">
      <c r="B4707" s="1">
        <v>45366</v>
      </c>
      <c r="C4707" t="s">
        <v>254</v>
      </c>
      <c r="D4707" t="s">
        <v>908</v>
      </c>
      <c r="E4707" t="s">
        <v>5737</v>
      </c>
      <c r="F4707" s="6">
        <v>2495.23</v>
      </c>
    </row>
    <row r="4708" spans="2:6" x14ac:dyDescent="0.35">
      <c r="B4708" s="1">
        <v>45366</v>
      </c>
      <c r="C4708" t="s">
        <v>166</v>
      </c>
      <c r="D4708" t="s">
        <v>857</v>
      </c>
      <c r="E4708" t="s">
        <v>5738</v>
      </c>
      <c r="F4708" s="6">
        <v>516.34</v>
      </c>
    </row>
    <row r="4709" spans="2:6" x14ac:dyDescent="0.35">
      <c r="B4709" s="1">
        <v>45366</v>
      </c>
      <c r="C4709" t="s">
        <v>91</v>
      </c>
      <c r="D4709" t="s">
        <v>798</v>
      </c>
      <c r="E4709" t="s">
        <v>5739</v>
      </c>
      <c r="F4709" s="6">
        <v>416.78</v>
      </c>
    </row>
    <row r="4710" spans="2:6" x14ac:dyDescent="0.35">
      <c r="B4710" s="1">
        <v>45366</v>
      </c>
      <c r="C4710" t="s">
        <v>122</v>
      </c>
      <c r="D4710" t="s">
        <v>824</v>
      </c>
      <c r="E4710" t="s">
        <v>5740</v>
      </c>
      <c r="F4710" s="6">
        <v>1789.93</v>
      </c>
    </row>
    <row r="4711" spans="2:6" x14ac:dyDescent="0.35">
      <c r="B4711" s="1">
        <v>45366</v>
      </c>
      <c r="C4711" t="s">
        <v>85</v>
      </c>
      <c r="D4711" t="s">
        <v>793</v>
      </c>
      <c r="E4711" t="s">
        <v>5741</v>
      </c>
      <c r="F4711" s="6">
        <v>1716.95</v>
      </c>
    </row>
    <row r="4712" spans="2:6" x14ac:dyDescent="0.35">
      <c r="B4712" s="1">
        <v>45366</v>
      </c>
      <c r="C4712" t="s">
        <v>622</v>
      </c>
      <c r="D4712" t="s">
        <v>911</v>
      </c>
      <c r="E4712" t="s">
        <v>5742</v>
      </c>
      <c r="F4712" s="6">
        <v>2647.24</v>
      </c>
    </row>
    <row r="4713" spans="2:6" x14ac:dyDescent="0.35">
      <c r="B4713" s="1">
        <v>45366</v>
      </c>
      <c r="C4713" t="s">
        <v>161</v>
      </c>
      <c r="D4713" t="s">
        <v>828</v>
      </c>
      <c r="E4713" t="s">
        <v>5743</v>
      </c>
      <c r="F4713" s="6">
        <v>186.48</v>
      </c>
    </row>
    <row r="4714" spans="2:6" x14ac:dyDescent="0.35">
      <c r="B4714" s="1">
        <v>45366</v>
      </c>
      <c r="C4714" t="s">
        <v>211</v>
      </c>
      <c r="D4714" t="s">
        <v>830</v>
      </c>
      <c r="E4714" t="s">
        <v>5744</v>
      </c>
      <c r="F4714" s="6">
        <v>242.41</v>
      </c>
    </row>
    <row r="4715" spans="2:6" x14ac:dyDescent="0.35">
      <c r="B4715" s="1">
        <v>45366</v>
      </c>
      <c r="C4715" t="s">
        <v>694</v>
      </c>
      <c r="D4715" t="s">
        <v>902</v>
      </c>
      <c r="E4715" t="s">
        <v>5745</v>
      </c>
      <c r="F4715" s="6">
        <v>1054.92</v>
      </c>
    </row>
    <row r="4716" spans="2:6" x14ac:dyDescent="0.35">
      <c r="B4716" s="1">
        <v>45366</v>
      </c>
      <c r="C4716" t="s">
        <v>645</v>
      </c>
      <c r="D4716" t="s">
        <v>986</v>
      </c>
      <c r="E4716" t="s">
        <v>5746</v>
      </c>
      <c r="F4716" s="6">
        <v>2622.06</v>
      </c>
    </row>
    <row r="4717" spans="2:6" x14ac:dyDescent="0.35">
      <c r="B4717" s="1">
        <v>45366</v>
      </c>
      <c r="C4717" t="s">
        <v>669</v>
      </c>
      <c r="D4717" t="s">
        <v>1025</v>
      </c>
      <c r="E4717" t="s">
        <v>5747</v>
      </c>
      <c r="F4717" s="6">
        <v>2199.6799999999998</v>
      </c>
    </row>
    <row r="4718" spans="2:6" x14ac:dyDescent="0.35">
      <c r="B4718" s="1">
        <v>45366</v>
      </c>
      <c r="C4718" t="s">
        <v>213</v>
      </c>
      <c r="D4718" t="s">
        <v>881</v>
      </c>
      <c r="E4718" t="s">
        <v>5748</v>
      </c>
      <c r="F4718" s="6">
        <v>774.29</v>
      </c>
    </row>
    <row r="4719" spans="2:6" x14ac:dyDescent="0.35">
      <c r="B4719" s="1">
        <v>45366</v>
      </c>
      <c r="C4719" t="s">
        <v>303</v>
      </c>
      <c r="D4719" t="s">
        <v>804</v>
      </c>
      <c r="E4719" t="s">
        <v>5749</v>
      </c>
      <c r="F4719" s="6"/>
    </row>
    <row r="4720" spans="2:6" x14ac:dyDescent="0.35">
      <c r="B4720" s="1">
        <v>45366</v>
      </c>
      <c r="C4720" t="s">
        <v>195</v>
      </c>
      <c r="D4720" t="s">
        <v>851</v>
      </c>
      <c r="E4720" t="s">
        <v>5750</v>
      </c>
      <c r="F4720" s="6">
        <v>352.03</v>
      </c>
    </row>
    <row r="4721" spans="2:6" x14ac:dyDescent="0.35">
      <c r="B4721" s="1">
        <v>45366</v>
      </c>
      <c r="C4721" t="s">
        <v>655</v>
      </c>
      <c r="D4721" t="s">
        <v>1004</v>
      </c>
      <c r="E4721" t="s">
        <v>5751</v>
      </c>
      <c r="F4721" s="6">
        <v>217.83</v>
      </c>
    </row>
    <row r="4722" spans="2:6" x14ac:dyDescent="0.35">
      <c r="B4722" s="1">
        <v>45366</v>
      </c>
      <c r="C4722" t="s">
        <v>413</v>
      </c>
      <c r="D4722" t="s">
        <v>934</v>
      </c>
      <c r="E4722" t="s">
        <v>5752</v>
      </c>
      <c r="F4722" s="6">
        <v>1164.42</v>
      </c>
    </row>
    <row r="4723" spans="2:6" x14ac:dyDescent="0.35">
      <c r="B4723" s="1">
        <v>45366</v>
      </c>
      <c r="C4723" t="s">
        <v>433</v>
      </c>
      <c r="D4723" t="s">
        <v>912</v>
      </c>
      <c r="E4723" t="s">
        <v>5753</v>
      </c>
      <c r="F4723" s="6">
        <v>1469.72</v>
      </c>
    </row>
    <row r="4724" spans="2:6" x14ac:dyDescent="0.35">
      <c r="B4724" s="1">
        <v>45366</v>
      </c>
      <c r="C4724" t="s">
        <v>44</v>
      </c>
      <c r="D4724" t="s">
        <v>754</v>
      </c>
      <c r="E4724" t="s">
        <v>5754</v>
      </c>
      <c r="F4724" s="6">
        <v>1217.1099999999999</v>
      </c>
    </row>
    <row r="4725" spans="2:6" x14ac:dyDescent="0.35">
      <c r="B4725" s="1">
        <v>45366</v>
      </c>
      <c r="C4725" t="s">
        <v>395</v>
      </c>
      <c r="D4725" t="s">
        <v>965</v>
      </c>
      <c r="E4725" t="s">
        <v>5755</v>
      </c>
      <c r="F4725" s="6">
        <v>2441.81</v>
      </c>
    </row>
    <row r="4726" spans="2:6" x14ac:dyDescent="0.35">
      <c r="B4726" s="1">
        <v>45366</v>
      </c>
      <c r="C4726" t="s">
        <v>150</v>
      </c>
      <c r="D4726" t="s">
        <v>756</v>
      </c>
      <c r="E4726" t="s">
        <v>5756</v>
      </c>
      <c r="F4726" s="6">
        <v>1951.79</v>
      </c>
    </row>
    <row r="4727" spans="2:6" x14ac:dyDescent="0.35">
      <c r="B4727" s="1">
        <v>45366</v>
      </c>
      <c r="C4727" t="s">
        <v>565</v>
      </c>
      <c r="D4727" t="s">
        <v>726</v>
      </c>
      <c r="E4727" t="s">
        <v>5757</v>
      </c>
      <c r="F4727" s="6">
        <v>522.9</v>
      </c>
    </row>
    <row r="4728" spans="2:6" x14ac:dyDescent="0.35">
      <c r="B4728" s="1">
        <v>45366</v>
      </c>
      <c r="C4728" t="s">
        <v>628</v>
      </c>
      <c r="D4728" t="s">
        <v>965</v>
      </c>
      <c r="E4728" t="s">
        <v>5758</v>
      </c>
      <c r="F4728" s="6"/>
    </row>
    <row r="4729" spans="2:6" x14ac:dyDescent="0.35">
      <c r="B4729" s="1">
        <v>45366</v>
      </c>
      <c r="C4729" t="s">
        <v>316</v>
      </c>
      <c r="D4729" t="s">
        <v>936</v>
      </c>
      <c r="E4729" t="s">
        <v>5759</v>
      </c>
      <c r="F4729" s="6">
        <v>1363.73</v>
      </c>
    </row>
    <row r="4730" spans="2:6" x14ac:dyDescent="0.35">
      <c r="B4730" s="1">
        <v>45366</v>
      </c>
      <c r="C4730" t="s">
        <v>406</v>
      </c>
      <c r="D4730" t="s">
        <v>970</v>
      </c>
      <c r="E4730" t="s">
        <v>5760</v>
      </c>
      <c r="F4730" s="6">
        <v>1917.5</v>
      </c>
    </row>
    <row r="4731" spans="2:6" x14ac:dyDescent="0.35">
      <c r="B4731" s="1">
        <v>45366</v>
      </c>
      <c r="C4731" t="s">
        <v>363</v>
      </c>
      <c r="D4731" t="s">
        <v>951</v>
      </c>
      <c r="E4731" t="s">
        <v>5761</v>
      </c>
      <c r="F4731" s="6">
        <v>1553.55</v>
      </c>
    </row>
    <row r="4732" spans="2:6" x14ac:dyDescent="0.35">
      <c r="B4732" s="1">
        <v>45366</v>
      </c>
      <c r="C4732" t="s">
        <v>265</v>
      </c>
      <c r="D4732" t="s">
        <v>903</v>
      </c>
      <c r="E4732" t="s">
        <v>5762</v>
      </c>
      <c r="F4732" s="6">
        <v>1995.81</v>
      </c>
    </row>
    <row r="4733" spans="2:6" x14ac:dyDescent="0.35">
      <c r="B4733" s="1">
        <v>45366</v>
      </c>
      <c r="C4733" t="s">
        <v>292</v>
      </c>
      <c r="D4733" t="s">
        <v>927</v>
      </c>
      <c r="E4733" t="s">
        <v>5763</v>
      </c>
      <c r="F4733" s="6">
        <v>2736.39</v>
      </c>
    </row>
    <row r="4734" spans="2:6" x14ac:dyDescent="0.35">
      <c r="B4734" s="1">
        <v>45366</v>
      </c>
      <c r="C4734" t="s">
        <v>184</v>
      </c>
      <c r="D4734" t="s">
        <v>868</v>
      </c>
      <c r="E4734" t="s">
        <v>5764</v>
      </c>
      <c r="F4734" s="6">
        <v>1776.45</v>
      </c>
    </row>
    <row r="4735" spans="2:6" x14ac:dyDescent="0.35">
      <c r="B4735" s="1">
        <v>45366</v>
      </c>
      <c r="C4735" t="s">
        <v>410</v>
      </c>
      <c r="D4735" t="s">
        <v>972</v>
      </c>
      <c r="E4735" t="s">
        <v>5765</v>
      </c>
      <c r="F4735" s="6">
        <v>1153.28</v>
      </c>
    </row>
    <row r="4736" spans="2:6" x14ac:dyDescent="0.35">
      <c r="B4736" s="1">
        <v>45366</v>
      </c>
      <c r="C4736" t="s">
        <v>410</v>
      </c>
      <c r="D4736" t="s">
        <v>972</v>
      </c>
      <c r="E4736" t="s">
        <v>5766</v>
      </c>
      <c r="F4736" s="6">
        <v>798.48</v>
      </c>
    </row>
    <row r="4737" spans="2:6" x14ac:dyDescent="0.35">
      <c r="B4737" s="1">
        <v>45366</v>
      </c>
      <c r="C4737" t="s">
        <v>423</v>
      </c>
      <c r="D4737" t="s">
        <v>805</v>
      </c>
      <c r="E4737" t="s">
        <v>5767</v>
      </c>
      <c r="F4737" s="6">
        <v>1615.91</v>
      </c>
    </row>
    <row r="4738" spans="2:6" x14ac:dyDescent="0.35">
      <c r="B4738" s="1">
        <v>45366</v>
      </c>
      <c r="C4738" t="s">
        <v>104</v>
      </c>
      <c r="D4738" t="s">
        <v>809</v>
      </c>
      <c r="E4738" t="s">
        <v>5768</v>
      </c>
      <c r="F4738" s="6">
        <v>1364.67</v>
      </c>
    </row>
    <row r="4739" spans="2:6" x14ac:dyDescent="0.35">
      <c r="B4739" s="1">
        <v>45366</v>
      </c>
      <c r="C4739" t="s">
        <v>239</v>
      </c>
      <c r="D4739" t="s">
        <v>899</v>
      </c>
      <c r="E4739" t="s">
        <v>5769</v>
      </c>
      <c r="F4739" s="6">
        <v>2020.04</v>
      </c>
    </row>
    <row r="4740" spans="2:6" x14ac:dyDescent="0.35">
      <c r="B4740" s="1">
        <v>45366</v>
      </c>
      <c r="C4740" t="s">
        <v>454</v>
      </c>
      <c r="D4740" t="s">
        <v>982</v>
      </c>
      <c r="E4740" t="s">
        <v>5770</v>
      </c>
      <c r="F4740" s="6"/>
    </row>
    <row r="4741" spans="2:6" x14ac:dyDescent="0.35">
      <c r="B4741" s="1">
        <v>45366</v>
      </c>
      <c r="C4741" t="s">
        <v>129</v>
      </c>
      <c r="D4741" t="s">
        <v>829</v>
      </c>
      <c r="E4741" t="s">
        <v>5771</v>
      </c>
      <c r="F4741" s="6">
        <v>1926.9</v>
      </c>
    </row>
    <row r="4742" spans="2:6" x14ac:dyDescent="0.35">
      <c r="B4742" s="1">
        <v>45366</v>
      </c>
      <c r="C4742" t="s">
        <v>546</v>
      </c>
      <c r="D4742" t="s">
        <v>761</v>
      </c>
      <c r="E4742" t="s">
        <v>5772</v>
      </c>
      <c r="F4742" s="6">
        <v>2754.91</v>
      </c>
    </row>
    <row r="4743" spans="2:6" x14ac:dyDescent="0.35">
      <c r="B4743" s="1">
        <v>45366</v>
      </c>
      <c r="C4743" t="s">
        <v>212</v>
      </c>
      <c r="D4743" t="s">
        <v>817</v>
      </c>
      <c r="E4743" t="s">
        <v>5773</v>
      </c>
      <c r="F4743" s="6">
        <v>2250.96</v>
      </c>
    </row>
    <row r="4744" spans="2:6" x14ac:dyDescent="0.35">
      <c r="B4744" s="1">
        <v>45366</v>
      </c>
      <c r="C4744" t="s">
        <v>243</v>
      </c>
      <c r="D4744" t="s">
        <v>902</v>
      </c>
      <c r="E4744" t="s">
        <v>5774</v>
      </c>
      <c r="F4744" s="6">
        <v>628.5</v>
      </c>
    </row>
    <row r="4745" spans="2:6" x14ac:dyDescent="0.35">
      <c r="B4745" s="1">
        <v>45366</v>
      </c>
      <c r="C4745" t="s">
        <v>695</v>
      </c>
      <c r="D4745" t="s">
        <v>1004</v>
      </c>
      <c r="E4745" t="s">
        <v>5775</v>
      </c>
      <c r="F4745" s="6">
        <v>2083.29</v>
      </c>
    </row>
    <row r="4746" spans="2:6" x14ac:dyDescent="0.35">
      <c r="B4746" s="1">
        <v>45366</v>
      </c>
      <c r="C4746" t="s">
        <v>110</v>
      </c>
      <c r="D4746" t="s">
        <v>814</v>
      </c>
      <c r="E4746" t="s">
        <v>5776</v>
      </c>
      <c r="F4746" s="6">
        <v>1991.67</v>
      </c>
    </row>
    <row r="4747" spans="2:6" x14ac:dyDescent="0.35">
      <c r="B4747" s="1">
        <v>45366</v>
      </c>
      <c r="C4747" t="s">
        <v>186</v>
      </c>
      <c r="D4747" t="s">
        <v>762</v>
      </c>
      <c r="E4747" t="s">
        <v>5777</v>
      </c>
      <c r="F4747" s="6">
        <v>930.34</v>
      </c>
    </row>
    <row r="4748" spans="2:6" x14ac:dyDescent="0.35">
      <c r="B4748" s="1">
        <v>45366</v>
      </c>
      <c r="C4748" t="s">
        <v>498</v>
      </c>
      <c r="D4748" t="s">
        <v>946</v>
      </c>
      <c r="E4748" t="s">
        <v>5778</v>
      </c>
      <c r="F4748" s="6">
        <v>2714.11</v>
      </c>
    </row>
    <row r="4749" spans="2:6" x14ac:dyDescent="0.35">
      <c r="B4749" s="1">
        <v>45366</v>
      </c>
      <c r="C4749" t="s">
        <v>326</v>
      </c>
      <c r="D4749" t="s">
        <v>939</v>
      </c>
      <c r="E4749" t="s">
        <v>5779</v>
      </c>
      <c r="F4749" s="6">
        <v>215.72</v>
      </c>
    </row>
    <row r="4750" spans="2:6" x14ac:dyDescent="0.35">
      <c r="B4750" s="1">
        <v>45366</v>
      </c>
      <c r="C4750" t="s">
        <v>230</v>
      </c>
      <c r="D4750" t="s">
        <v>782</v>
      </c>
      <c r="E4750" t="s">
        <v>5780</v>
      </c>
      <c r="F4750" s="6">
        <v>1897.56</v>
      </c>
    </row>
    <row r="4751" spans="2:6" x14ac:dyDescent="0.35">
      <c r="B4751" s="1">
        <v>45366</v>
      </c>
      <c r="C4751" t="s">
        <v>328</v>
      </c>
      <c r="D4751" t="s">
        <v>732</v>
      </c>
      <c r="E4751" t="s">
        <v>5781</v>
      </c>
      <c r="F4751" s="6">
        <v>822.77</v>
      </c>
    </row>
    <row r="4752" spans="2:6" x14ac:dyDescent="0.35">
      <c r="B4752" s="1">
        <v>45366</v>
      </c>
      <c r="C4752" t="s">
        <v>248</v>
      </c>
      <c r="D4752" t="s">
        <v>906</v>
      </c>
      <c r="E4752" t="s">
        <v>5782</v>
      </c>
      <c r="F4752" s="6">
        <v>333.59</v>
      </c>
    </row>
    <row r="4753" spans="2:6" x14ac:dyDescent="0.35">
      <c r="B4753" s="1">
        <v>45366</v>
      </c>
      <c r="C4753" t="s">
        <v>380</v>
      </c>
      <c r="D4753" t="s">
        <v>960</v>
      </c>
      <c r="E4753" t="s">
        <v>5783</v>
      </c>
      <c r="F4753" s="6">
        <v>2938.58</v>
      </c>
    </row>
    <row r="4754" spans="2:6" x14ac:dyDescent="0.35">
      <c r="B4754" s="1">
        <v>45366</v>
      </c>
      <c r="C4754" t="s">
        <v>146</v>
      </c>
      <c r="D4754" t="s">
        <v>843</v>
      </c>
      <c r="E4754" t="s">
        <v>5784</v>
      </c>
      <c r="F4754" s="6">
        <v>1939.64</v>
      </c>
    </row>
    <row r="4755" spans="2:6" x14ac:dyDescent="0.35">
      <c r="B4755" s="1">
        <v>45366</v>
      </c>
      <c r="C4755" t="s">
        <v>403</v>
      </c>
      <c r="D4755" t="s">
        <v>968</v>
      </c>
      <c r="E4755" t="s">
        <v>5785</v>
      </c>
      <c r="F4755" s="6">
        <v>1907.9</v>
      </c>
    </row>
    <row r="4756" spans="2:6" x14ac:dyDescent="0.35">
      <c r="B4756" s="1">
        <v>45366</v>
      </c>
      <c r="C4756" t="s">
        <v>201</v>
      </c>
      <c r="D4756" t="s">
        <v>858</v>
      </c>
      <c r="E4756" t="s">
        <v>5786</v>
      </c>
      <c r="F4756" s="6">
        <v>2268.4699999999998</v>
      </c>
    </row>
    <row r="4757" spans="2:6" x14ac:dyDescent="0.35">
      <c r="B4757" s="1">
        <v>45366</v>
      </c>
      <c r="C4757" t="s">
        <v>165</v>
      </c>
      <c r="D4757" t="s">
        <v>758</v>
      </c>
      <c r="E4757" t="s">
        <v>5787</v>
      </c>
      <c r="F4757" s="6">
        <v>1024.95</v>
      </c>
    </row>
    <row r="4758" spans="2:6" x14ac:dyDescent="0.35">
      <c r="B4758" s="1">
        <v>45366</v>
      </c>
      <c r="C4758" t="s">
        <v>272</v>
      </c>
      <c r="D4758" t="s">
        <v>920</v>
      </c>
      <c r="E4758" t="s">
        <v>5788</v>
      </c>
      <c r="F4758" s="6">
        <v>2068.84</v>
      </c>
    </row>
    <row r="4759" spans="2:6" x14ac:dyDescent="0.35">
      <c r="B4759" s="1">
        <v>45366</v>
      </c>
      <c r="C4759" t="s">
        <v>525</v>
      </c>
      <c r="D4759" t="s">
        <v>756</v>
      </c>
      <c r="E4759" t="s">
        <v>5789</v>
      </c>
      <c r="F4759" s="6">
        <v>1456.82</v>
      </c>
    </row>
    <row r="4760" spans="2:6" x14ac:dyDescent="0.35">
      <c r="B4760" s="1">
        <v>45366</v>
      </c>
      <c r="C4760" t="s">
        <v>557</v>
      </c>
      <c r="D4760" t="s">
        <v>729</v>
      </c>
      <c r="E4760" t="s">
        <v>5790</v>
      </c>
      <c r="F4760" s="6">
        <v>630.14</v>
      </c>
    </row>
    <row r="4761" spans="2:6" x14ac:dyDescent="0.35">
      <c r="B4761" s="1">
        <v>45366</v>
      </c>
      <c r="C4761" t="s">
        <v>428</v>
      </c>
      <c r="D4761" t="s">
        <v>850</v>
      </c>
      <c r="E4761" t="s">
        <v>5791</v>
      </c>
      <c r="F4761" s="6">
        <v>379.38</v>
      </c>
    </row>
    <row r="4762" spans="2:6" x14ac:dyDescent="0.35">
      <c r="B4762" s="1">
        <v>45366</v>
      </c>
      <c r="C4762" t="s">
        <v>556</v>
      </c>
      <c r="D4762" t="s">
        <v>806</v>
      </c>
      <c r="E4762" t="s">
        <v>5792</v>
      </c>
      <c r="F4762" s="6">
        <v>1435.51</v>
      </c>
    </row>
    <row r="4763" spans="2:6" x14ac:dyDescent="0.35">
      <c r="B4763" s="1">
        <v>45366</v>
      </c>
      <c r="C4763" t="s">
        <v>121</v>
      </c>
      <c r="D4763" t="s">
        <v>823</v>
      </c>
      <c r="E4763" t="s">
        <v>5793</v>
      </c>
      <c r="F4763" s="6">
        <v>917.29</v>
      </c>
    </row>
    <row r="4764" spans="2:6" x14ac:dyDescent="0.35">
      <c r="B4764" s="1">
        <v>45366</v>
      </c>
      <c r="C4764" t="s">
        <v>291</v>
      </c>
      <c r="D4764" t="s">
        <v>846</v>
      </c>
      <c r="E4764" t="s">
        <v>5794</v>
      </c>
      <c r="F4764" s="6">
        <v>1443.43</v>
      </c>
    </row>
    <row r="4765" spans="2:6" x14ac:dyDescent="0.35">
      <c r="B4765" s="1">
        <v>45366</v>
      </c>
      <c r="C4765" t="s">
        <v>70</v>
      </c>
      <c r="D4765" t="s">
        <v>779</v>
      </c>
      <c r="E4765" t="s">
        <v>5795</v>
      </c>
      <c r="F4765" s="6">
        <v>1639</v>
      </c>
    </row>
    <row r="4766" spans="2:6" x14ac:dyDescent="0.35">
      <c r="B4766" s="1">
        <v>45366</v>
      </c>
      <c r="C4766" t="s">
        <v>446</v>
      </c>
      <c r="D4766" t="s">
        <v>980</v>
      </c>
      <c r="E4766" t="s">
        <v>5796</v>
      </c>
      <c r="F4766" s="6">
        <v>1399.36</v>
      </c>
    </row>
    <row r="4767" spans="2:6" x14ac:dyDescent="0.35">
      <c r="B4767" s="1">
        <v>45366</v>
      </c>
      <c r="C4767" t="s">
        <v>662</v>
      </c>
      <c r="D4767" t="s">
        <v>942</v>
      </c>
      <c r="E4767" t="s">
        <v>5797</v>
      </c>
      <c r="F4767" s="6">
        <v>608.34</v>
      </c>
    </row>
    <row r="4768" spans="2:6" x14ac:dyDescent="0.35">
      <c r="B4768" s="1">
        <v>45366</v>
      </c>
      <c r="C4768" t="s">
        <v>437</v>
      </c>
      <c r="D4768" t="s">
        <v>944</v>
      </c>
      <c r="E4768" t="s">
        <v>5798</v>
      </c>
      <c r="F4768" s="6">
        <v>2739.4</v>
      </c>
    </row>
    <row r="4769" spans="2:6" x14ac:dyDescent="0.35">
      <c r="B4769" s="1">
        <v>45366</v>
      </c>
      <c r="C4769" t="s">
        <v>182</v>
      </c>
      <c r="D4769" t="s">
        <v>867</v>
      </c>
      <c r="E4769" t="s">
        <v>5799</v>
      </c>
      <c r="F4769" s="6">
        <v>2741.26</v>
      </c>
    </row>
    <row r="4770" spans="2:6" x14ac:dyDescent="0.35">
      <c r="B4770" s="1">
        <v>45366</v>
      </c>
      <c r="C4770" t="s">
        <v>144</v>
      </c>
      <c r="D4770" t="s">
        <v>735</v>
      </c>
      <c r="E4770" t="s">
        <v>5800</v>
      </c>
      <c r="F4770" s="6">
        <v>1933.18</v>
      </c>
    </row>
    <row r="4771" spans="2:6" x14ac:dyDescent="0.35">
      <c r="B4771" s="1">
        <v>45366</v>
      </c>
      <c r="C4771" t="s">
        <v>213</v>
      </c>
      <c r="D4771" t="s">
        <v>881</v>
      </c>
      <c r="E4771" t="s">
        <v>5801</v>
      </c>
      <c r="F4771" s="6">
        <v>767.29</v>
      </c>
    </row>
    <row r="4772" spans="2:6" x14ac:dyDescent="0.35">
      <c r="B4772" s="1">
        <v>45366</v>
      </c>
      <c r="C4772" t="s">
        <v>87</v>
      </c>
      <c r="D4772" t="s">
        <v>795</v>
      </c>
      <c r="E4772" t="s">
        <v>5802</v>
      </c>
      <c r="F4772" s="6">
        <v>1879.93</v>
      </c>
    </row>
    <row r="4773" spans="2:6" x14ac:dyDescent="0.35">
      <c r="B4773" s="1">
        <v>45366</v>
      </c>
      <c r="C4773" t="s">
        <v>376</v>
      </c>
      <c r="D4773" t="s">
        <v>958</v>
      </c>
      <c r="E4773" t="s">
        <v>5803</v>
      </c>
      <c r="F4773" s="6">
        <v>1730.38</v>
      </c>
    </row>
    <row r="4774" spans="2:6" x14ac:dyDescent="0.35">
      <c r="B4774" s="1">
        <v>45366</v>
      </c>
      <c r="C4774" t="s">
        <v>714</v>
      </c>
      <c r="D4774" t="s">
        <v>1018</v>
      </c>
      <c r="E4774" t="s">
        <v>5804</v>
      </c>
      <c r="F4774" s="6">
        <v>2013.59</v>
      </c>
    </row>
    <row r="4775" spans="2:6" x14ac:dyDescent="0.35">
      <c r="B4775" s="1">
        <v>45366</v>
      </c>
      <c r="C4775" t="s">
        <v>252</v>
      </c>
      <c r="D4775" t="s">
        <v>731</v>
      </c>
      <c r="E4775" t="s">
        <v>5805</v>
      </c>
      <c r="F4775" s="6"/>
    </row>
    <row r="4776" spans="2:6" x14ac:dyDescent="0.35">
      <c r="B4776" s="1">
        <v>45366</v>
      </c>
      <c r="C4776" t="s">
        <v>416</v>
      </c>
      <c r="D4776" t="s">
        <v>730</v>
      </c>
      <c r="E4776" t="s">
        <v>5806</v>
      </c>
      <c r="F4776" s="6">
        <v>2660.33</v>
      </c>
    </row>
    <row r="4777" spans="2:6" x14ac:dyDescent="0.35">
      <c r="B4777" s="1">
        <v>45366</v>
      </c>
      <c r="C4777" t="s">
        <v>443</v>
      </c>
      <c r="D4777" t="s">
        <v>757</v>
      </c>
      <c r="E4777" t="s">
        <v>5807</v>
      </c>
      <c r="F4777" s="6"/>
    </row>
    <row r="4778" spans="2:6" x14ac:dyDescent="0.35">
      <c r="B4778" s="1">
        <v>45366</v>
      </c>
      <c r="C4778" t="s">
        <v>487</v>
      </c>
      <c r="D4778" t="s">
        <v>836</v>
      </c>
      <c r="E4778" t="s">
        <v>5808</v>
      </c>
      <c r="F4778" s="6">
        <v>2190.12</v>
      </c>
    </row>
    <row r="4779" spans="2:6" x14ac:dyDescent="0.35">
      <c r="B4779" s="1">
        <v>45366</v>
      </c>
      <c r="C4779" t="s">
        <v>566</v>
      </c>
      <c r="D4779" t="s">
        <v>912</v>
      </c>
      <c r="E4779" t="s">
        <v>5809</v>
      </c>
      <c r="F4779" s="6">
        <v>1484.24</v>
      </c>
    </row>
    <row r="4780" spans="2:6" x14ac:dyDescent="0.35">
      <c r="B4780" s="1">
        <v>45366</v>
      </c>
      <c r="C4780" t="s">
        <v>14</v>
      </c>
      <c r="D4780" t="s">
        <v>720</v>
      </c>
      <c r="E4780" t="s">
        <v>5810</v>
      </c>
      <c r="F4780" s="6">
        <v>2736.46</v>
      </c>
    </row>
    <row r="4781" spans="2:6" x14ac:dyDescent="0.35">
      <c r="B4781" s="1">
        <v>45366</v>
      </c>
      <c r="C4781" t="s">
        <v>33</v>
      </c>
      <c r="D4781" t="s">
        <v>746</v>
      </c>
      <c r="E4781" t="s">
        <v>5811</v>
      </c>
      <c r="F4781" s="6">
        <v>1125.73</v>
      </c>
    </row>
    <row r="4782" spans="2:6" x14ac:dyDescent="0.35">
      <c r="B4782" s="1">
        <v>45366</v>
      </c>
      <c r="C4782" t="s">
        <v>672</v>
      </c>
      <c r="D4782" t="s">
        <v>1026</v>
      </c>
      <c r="E4782" t="s">
        <v>5812</v>
      </c>
      <c r="F4782" s="6">
        <v>2881.87</v>
      </c>
    </row>
    <row r="4783" spans="2:6" x14ac:dyDescent="0.35">
      <c r="B4783" s="1">
        <v>45366</v>
      </c>
      <c r="C4783" t="s">
        <v>57</v>
      </c>
      <c r="D4783" t="s">
        <v>767</v>
      </c>
      <c r="E4783" t="s">
        <v>5813</v>
      </c>
      <c r="F4783" s="6">
        <v>1818.06</v>
      </c>
    </row>
    <row r="4784" spans="2:6" x14ac:dyDescent="0.35">
      <c r="B4784" s="1">
        <v>45366</v>
      </c>
      <c r="C4784" t="s">
        <v>338</v>
      </c>
      <c r="D4784" t="s">
        <v>858</v>
      </c>
      <c r="E4784" t="s">
        <v>5814</v>
      </c>
      <c r="F4784" s="6">
        <v>2932</v>
      </c>
    </row>
    <row r="4785" spans="2:6" x14ac:dyDescent="0.35">
      <c r="B4785" s="1">
        <v>45366</v>
      </c>
      <c r="C4785" t="s">
        <v>660</v>
      </c>
      <c r="D4785" t="s">
        <v>809</v>
      </c>
      <c r="E4785" t="s">
        <v>5815</v>
      </c>
      <c r="F4785" s="6">
        <v>1686.33</v>
      </c>
    </row>
    <row r="4786" spans="2:6" x14ac:dyDescent="0.35">
      <c r="B4786" s="1">
        <v>45366</v>
      </c>
      <c r="C4786" t="s">
        <v>212</v>
      </c>
      <c r="D4786" t="s">
        <v>817</v>
      </c>
      <c r="E4786" t="s">
        <v>5816</v>
      </c>
      <c r="F4786" s="6">
        <v>1592.64</v>
      </c>
    </row>
    <row r="4787" spans="2:6" x14ac:dyDescent="0.35">
      <c r="B4787" s="1">
        <v>45366</v>
      </c>
      <c r="C4787" t="s">
        <v>47</v>
      </c>
      <c r="D4787" t="s">
        <v>757</v>
      </c>
      <c r="E4787" t="s">
        <v>5817</v>
      </c>
      <c r="F4787" s="6">
        <v>764.79</v>
      </c>
    </row>
    <row r="4788" spans="2:6" x14ac:dyDescent="0.35">
      <c r="B4788" s="1">
        <v>45366</v>
      </c>
      <c r="C4788" t="s">
        <v>550</v>
      </c>
      <c r="D4788" t="s">
        <v>875</v>
      </c>
      <c r="E4788" t="s">
        <v>5818</v>
      </c>
      <c r="F4788" s="6">
        <v>730.27</v>
      </c>
    </row>
    <row r="4789" spans="2:6" x14ac:dyDescent="0.35">
      <c r="B4789" s="1">
        <v>45366</v>
      </c>
      <c r="C4789" t="s">
        <v>402</v>
      </c>
      <c r="D4789" t="s">
        <v>967</v>
      </c>
      <c r="E4789" t="s">
        <v>5819</v>
      </c>
      <c r="F4789" s="6">
        <v>471.96</v>
      </c>
    </row>
    <row r="4790" spans="2:6" x14ac:dyDescent="0.35">
      <c r="B4790" s="1">
        <v>45366</v>
      </c>
      <c r="C4790" t="s">
        <v>509</v>
      </c>
      <c r="D4790" t="s">
        <v>856</v>
      </c>
      <c r="E4790" t="s">
        <v>5820</v>
      </c>
      <c r="F4790" s="6">
        <v>1727.6</v>
      </c>
    </row>
    <row r="4791" spans="2:6" x14ac:dyDescent="0.35">
      <c r="B4791" s="1">
        <v>45366</v>
      </c>
      <c r="C4791" t="s">
        <v>617</v>
      </c>
      <c r="D4791" t="s">
        <v>1014</v>
      </c>
      <c r="E4791" t="s">
        <v>5821</v>
      </c>
      <c r="F4791" s="6">
        <v>1192.94</v>
      </c>
    </row>
    <row r="4792" spans="2:6" x14ac:dyDescent="0.35">
      <c r="B4792" s="1">
        <v>45366</v>
      </c>
      <c r="C4792" t="s">
        <v>366</v>
      </c>
      <c r="D4792" t="s">
        <v>878</v>
      </c>
      <c r="E4792" t="s">
        <v>5822</v>
      </c>
      <c r="F4792" s="6">
        <v>1858.93</v>
      </c>
    </row>
    <row r="4793" spans="2:6" x14ac:dyDescent="0.35">
      <c r="B4793" s="1">
        <v>45366</v>
      </c>
      <c r="C4793" t="s">
        <v>575</v>
      </c>
      <c r="D4793" t="s">
        <v>890</v>
      </c>
      <c r="E4793" t="s">
        <v>5823</v>
      </c>
      <c r="F4793" s="6">
        <v>961.2</v>
      </c>
    </row>
    <row r="4794" spans="2:6" x14ac:dyDescent="0.35">
      <c r="B4794" s="1">
        <v>45366</v>
      </c>
      <c r="C4794" t="s">
        <v>461</v>
      </c>
      <c r="D4794" t="s">
        <v>741</v>
      </c>
      <c r="E4794" t="s">
        <v>5824</v>
      </c>
      <c r="F4794" s="6">
        <v>1010.89</v>
      </c>
    </row>
    <row r="4795" spans="2:6" x14ac:dyDescent="0.35">
      <c r="B4795" s="1">
        <v>45366</v>
      </c>
      <c r="C4795" t="s">
        <v>84</v>
      </c>
      <c r="D4795" t="s">
        <v>791</v>
      </c>
      <c r="E4795" t="s">
        <v>5825</v>
      </c>
      <c r="F4795" s="6">
        <v>1660.72</v>
      </c>
    </row>
    <row r="4796" spans="2:6" x14ac:dyDescent="0.35">
      <c r="B4796" s="1">
        <v>45366</v>
      </c>
      <c r="C4796" t="s">
        <v>128</v>
      </c>
      <c r="D4796" t="s">
        <v>828</v>
      </c>
      <c r="E4796" t="s">
        <v>5826</v>
      </c>
      <c r="F4796" s="6">
        <v>2162.85</v>
      </c>
    </row>
    <row r="4797" spans="2:6" x14ac:dyDescent="0.35">
      <c r="B4797" s="1">
        <v>45366</v>
      </c>
      <c r="C4797" t="s">
        <v>491</v>
      </c>
      <c r="D4797" t="s">
        <v>752</v>
      </c>
      <c r="E4797" t="s">
        <v>5827</v>
      </c>
      <c r="F4797" s="6">
        <v>374.8</v>
      </c>
    </row>
    <row r="4798" spans="2:6" x14ac:dyDescent="0.35">
      <c r="B4798" s="1">
        <v>45366</v>
      </c>
      <c r="C4798" t="s">
        <v>224</v>
      </c>
      <c r="D4798" t="s">
        <v>889</v>
      </c>
      <c r="E4798" t="s">
        <v>5828</v>
      </c>
      <c r="F4798" s="6">
        <v>1493.84</v>
      </c>
    </row>
    <row r="4799" spans="2:6" x14ac:dyDescent="0.35">
      <c r="B4799" s="1">
        <v>45366</v>
      </c>
      <c r="C4799" t="s">
        <v>108</v>
      </c>
      <c r="D4799" t="s">
        <v>812</v>
      </c>
      <c r="E4799" t="s">
        <v>5829</v>
      </c>
      <c r="F4799" s="6">
        <v>1289.0899999999999</v>
      </c>
    </row>
    <row r="4800" spans="2:6" x14ac:dyDescent="0.35">
      <c r="B4800" s="1">
        <v>45366</v>
      </c>
      <c r="C4800" t="s">
        <v>577</v>
      </c>
      <c r="D4800" t="s">
        <v>737</v>
      </c>
      <c r="E4800" t="s">
        <v>5830</v>
      </c>
      <c r="F4800" s="6">
        <v>2875.4</v>
      </c>
    </row>
    <row r="4801" spans="2:6" x14ac:dyDescent="0.35">
      <c r="B4801" s="1">
        <v>45366</v>
      </c>
      <c r="C4801" t="s">
        <v>37</v>
      </c>
      <c r="D4801" t="s">
        <v>750</v>
      </c>
      <c r="E4801" t="s">
        <v>5831</v>
      </c>
      <c r="F4801" s="6">
        <v>904.18</v>
      </c>
    </row>
    <row r="4802" spans="2:6" x14ac:dyDescent="0.35">
      <c r="B4802" s="1">
        <v>45366</v>
      </c>
      <c r="C4802" t="s">
        <v>74</v>
      </c>
      <c r="D4802" t="s">
        <v>783</v>
      </c>
      <c r="E4802" t="s">
        <v>5832</v>
      </c>
      <c r="F4802" s="6">
        <v>1622.6</v>
      </c>
    </row>
    <row r="4803" spans="2:6" x14ac:dyDescent="0.35">
      <c r="B4803" s="1">
        <v>45366</v>
      </c>
      <c r="C4803" t="s">
        <v>82</v>
      </c>
      <c r="D4803" t="s">
        <v>791</v>
      </c>
      <c r="E4803" t="s">
        <v>5833</v>
      </c>
      <c r="F4803" s="6">
        <v>1994.29</v>
      </c>
    </row>
    <row r="4804" spans="2:6" x14ac:dyDescent="0.35">
      <c r="B4804" s="1">
        <v>45366</v>
      </c>
      <c r="C4804" t="s">
        <v>663</v>
      </c>
      <c r="D4804" t="s">
        <v>1023</v>
      </c>
      <c r="E4804" t="s">
        <v>5834</v>
      </c>
      <c r="F4804" s="6">
        <v>344.92</v>
      </c>
    </row>
    <row r="4805" spans="2:6" x14ac:dyDescent="0.35">
      <c r="B4805" s="1">
        <v>45366</v>
      </c>
      <c r="C4805" t="s">
        <v>634</v>
      </c>
      <c r="D4805" t="s">
        <v>820</v>
      </c>
      <c r="E4805" t="s">
        <v>5835</v>
      </c>
      <c r="F4805" s="6">
        <v>594.98</v>
      </c>
    </row>
    <row r="4806" spans="2:6" x14ac:dyDescent="0.35">
      <c r="B4806" s="1">
        <v>45366</v>
      </c>
      <c r="C4806" t="s">
        <v>414</v>
      </c>
      <c r="D4806" t="s">
        <v>913</v>
      </c>
      <c r="E4806" t="s">
        <v>5836</v>
      </c>
      <c r="F4806" s="6">
        <v>809.11</v>
      </c>
    </row>
    <row r="4807" spans="2:6" x14ac:dyDescent="0.35">
      <c r="B4807" s="1">
        <v>45366</v>
      </c>
      <c r="C4807" t="s">
        <v>660</v>
      </c>
      <c r="D4807" t="s">
        <v>809</v>
      </c>
      <c r="E4807" t="s">
        <v>5837</v>
      </c>
      <c r="F4807" s="6">
        <v>2931.23</v>
      </c>
    </row>
    <row r="4808" spans="2:6" x14ac:dyDescent="0.35">
      <c r="B4808" s="1">
        <v>45366</v>
      </c>
      <c r="C4808" t="s">
        <v>42</v>
      </c>
      <c r="D4808" t="s">
        <v>753</v>
      </c>
      <c r="E4808" t="s">
        <v>5838</v>
      </c>
      <c r="F4808" s="6">
        <v>743.86</v>
      </c>
    </row>
    <row r="4809" spans="2:6" x14ac:dyDescent="0.35">
      <c r="B4809" s="1">
        <v>45366</v>
      </c>
      <c r="C4809" t="s">
        <v>90</v>
      </c>
      <c r="D4809" t="s">
        <v>797</v>
      </c>
      <c r="E4809" t="s">
        <v>5839</v>
      </c>
      <c r="F4809" s="6">
        <v>2631.08</v>
      </c>
    </row>
    <row r="4810" spans="2:6" x14ac:dyDescent="0.35">
      <c r="B4810" s="1">
        <v>45366</v>
      </c>
      <c r="C4810" t="s">
        <v>315</v>
      </c>
      <c r="D4810" t="s">
        <v>935</v>
      </c>
      <c r="E4810" t="s">
        <v>5840</v>
      </c>
      <c r="F4810" s="6">
        <v>720.31</v>
      </c>
    </row>
    <row r="4811" spans="2:6" x14ac:dyDescent="0.35">
      <c r="B4811" s="1">
        <v>45366</v>
      </c>
      <c r="C4811" t="s">
        <v>223</v>
      </c>
      <c r="D4811" t="s">
        <v>808</v>
      </c>
      <c r="E4811" t="s">
        <v>5841</v>
      </c>
      <c r="F4811" s="6">
        <v>288.81</v>
      </c>
    </row>
    <row r="4812" spans="2:6" x14ac:dyDescent="0.35">
      <c r="B4812" s="1">
        <v>45366</v>
      </c>
      <c r="C4812" t="s">
        <v>48</v>
      </c>
      <c r="D4812" t="s">
        <v>758</v>
      </c>
      <c r="E4812" t="s">
        <v>5842</v>
      </c>
      <c r="F4812" s="6">
        <v>763.85</v>
      </c>
    </row>
    <row r="4813" spans="2:6" x14ac:dyDescent="0.35">
      <c r="B4813" s="1">
        <v>45366</v>
      </c>
      <c r="C4813" t="s">
        <v>324</v>
      </c>
      <c r="D4813" t="s">
        <v>830</v>
      </c>
      <c r="E4813" t="s">
        <v>5843</v>
      </c>
      <c r="F4813" s="6">
        <v>959.54</v>
      </c>
    </row>
    <row r="4814" spans="2:6" x14ac:dyDescent="0.35">
      <c r="B4814" s="1">
        <v>45366</v>
      </c>
      <c r="C4814" t="s">
        <v>315</v>
      </c>
      <c r="D4814" t="s">
        <v>935</v>
      </c>
      <c r="E4814" t="s">
        <v>5844</v>
      </c>
      <c r="F4814" s="6">
        <v>123.3</v>
      </c>
    </row>
    <row r="4815" spans="2:6" x14ac:dyDescent="0.35">
      <c r="B4815" s="1">
        <v>45366</v>
      </c>
      <c r="C4815" t="s">
        <v>95</v>
      </c>
      <c r="D4815" t="s">
        <v>802</v>
      </c>
      <c r="E4815" t="s">
        <v>5845</v>
      </c>
      <c r="F4815" s="6">
        <v>533.48</v>
      </c>
    </row>
    <row r="4816" spans="2:6" x14ac:dyDescent="0.35">
      <c r="B4816" s="1">
        <v>45366</v>
      </c>
      <c r="C4816" t="s">
        <v>671</v>
      </c>
      <c r="D4816" t="s">
        <v>750</v>
      </c>
      <c r="E4816" t="s">
        <v>5846</v>
      </c>
      <c r="F4816" s="6">
        <v>494</v>
      </c>
    </row>
    <row r="4817" spans="2:6" x14ac:dyDescent="0.35">
      <c r="B4817" s="1">
        <v>45366</v>
      </c>
      <c r="C4817" t="s">
        <v>415</v>
      </c>
      <c r="D4817" t="s">
        <v>908</v>
      </c>
      <c r="E4817" t="s">
        <v>5847</v>
      </c>
      <c r="F4817" s="6">
        <v>2994.09</v>
      </c>
    </row>
    <row r="4818" spans="2:6" x14ac:dyDescent="0.35">
      <c r="B4818" s="1">
        <v>45366</v>
      </c>
      <c r="C4818" t="s">
        <v>431</v>
      </c>
      <c r="D4818" t="s">
        <v>727</v>
      </c>
      <c r="E4818" t="s">
        <v>5848</v>
      </c>
      <c r="F4818" s="6">
        <v>1451.25</v>
      </c>
    </row>
    <row r="4819" spans="2:6" x14ac:dyDescent="0.35">
      <c r="B4819" s="1">
        <v>45366</v>
      </c>
      <c r="C4819" t="s">
        <v>209</v>
      </c>
      <c r="D4819" t="s">
        <v>787</v>
      </c>
      <c r="E4819" t="s">
        <v>5849</v>
      </c>
      <c r="F4819" s="6">
        <v>826.23</v>
      </c>
    </row>
    <row r="4820" spans="2:6" x14ac:dyDescent="0.35">
      <c r="B4820" s="1">
        <v>45366</v>
      </c>
      <c r="C4820" t="s">
        <v>719</v>
      </c>
      <c r="D4820" t="s">
        <v>1035</v>
      </c>
      <c r="E4820" t="s">
        <v>5850</v>
      </c>
      <c r="F4820" s="6">
        <v>1603.29</v>
      </c>
    </row>
    <row r="4821" spans="2:6" x14ac:dyDescent="0.35">
      <c r="B4821" s="1">
        <v>45366</v>
      </c>
      <c r="C4821" t="s">
        <v>36</v>
      </c>
      <c r="D4821" t="s">
        <v>749</v>
      </c>
      <c r="E4821" t="s">
        <v>5851</v>
      </c>
      <c r="F4821" s="6">
        <v>410.52</v>
      </c>
    </row>
    <row r="4822" spans="2:6" x14ac:dyDescent="0.35">
      <c r="B4822" s="1">
        <v>45366</v>
      </c>
      <c r="C4822" t="s">
        <v>297</v>
      </c>
      <c r="D4822" t="s">
        <v>929</v>
      </c>
      <c r="E4822" t="s">
        <v>5852</v>
      </c>
      <c r="F4822" s="6">
        <v>1953.88</v>
      </c>
    </row>
    <row r="4823" spans="2:6" x14ac:dyDescent="0.35">
      <c r="B4823" s="1">
        <v>45366</v>
      </c>
      <c r="C4823" t="s">
        <v>513</v>
      </c>
      <c r="D4823" t="s">
        <v>975</v>
      </c>
      <c r="E4823" t="s">
        <v>5853</v>
      </c>
      <c r="F4823" s="6">
        <v>2482.71</v>
      </c>
    </row>
    <row r="4824" spans="2:6" x14ac:dyDescent="0.35">
      <c r="B4824" s="1">
        <v>45366</v>
      </c>
      <c r="C4824" t="s">
        <v>161</v>
      </c>
      <c r="D4824" t="s">
        <v>828</v>
      </c>
      <c r="E4824" t="s">
        <v>5854</v>
      </c>
      <c r="F4824" s="6">
        <v>2107.62</v>
      </c>
    </row>
    <row r="4825" spans="2:6" x14ac:dyDescent="0.35">
      <c r="B4825" s="1">
        <v>45366</v>
      </c>
      <c r="C4825" t="s">
        <v>126</v>
      </c>
      <c r="D4825" t="s">
        <v>782</v>
      </c>
      <c r="E4825" t="s">
        <v>5855</v>
      </c>
      <c r="F4825" s="6">
        <v>269.61</v>
      </c>
    </row>
    <row r="4826" spans="2:6" x14ac:dyDescent="0.35">
      <c r="B4826" s="1">
        <v>45366</v>
      </c>
      <c r="C4826" t="s">
        <v>628</v>
      </c>
      <c r="D4826" t="s">
        <v>965</v>
      </c>
      <c r="E4826" t="s">
        <v>5856</v>
      </c>
      <c r="F4826" s="6">
        <v>2867.82</v>
      </c>
    </row>
    <row r="4827" spans="2:6" x14ac:dyDescent="0.35">
      <c r="B4827" s="1">
        <v>45366</v>
      </c>
      <c r="C4827" t="s">
        <v>304</v>
      </c>
      <c r="D4827" t="s">
        <v>789</v>
      </c>
      <c r="E4827" t="s">
        <v>5857</v>
      </c>
      <c r="F4827" s="6">
        <v>1366.76</v>
      </c>
    </row>
    <row r="4828" spans="2:6" x14ac:dyDescent="0.35">
      <c r="B4828" s="1">
        <v>45366</v>
      </c>
      <c r="C4828" t="s">
        <v>610</v>
      </c>
      <c r="D4828" t="s">
        <v>1001</v>
      </c>
      <c r="E4828" t="s">
        <v>5858</v>
      </c>
      <c r="F4828" s="6"/>
    </row>
    <row r="4829" spans="2:6" x14ac:dyDescent="0.35">
      <c r="B4829" s="1">
        <v>45366</v>
      </c>
      <c r="C4829" t="s">
        <v>629</v>
      </c>
      <c r="D4829" t="s">
        <v>1016</v>
      </c>
      <c r="E4829" t="s">
        <v>5859</v>
      </c>
      <c r="F4829" s="6">
        <v>1735.29</v>
      </c>
    </row>
    <row r="4830" spans="2:6" x14ac:dyDescent="0.35">
      <c r="B4830" s="1">
        <v>45366</v>
      </c>
      <c r="C4830" t="s">
        <v>511</v>
      </c>
      <c r="D4830" t="s">
        <v>849</v>
      </c>
      <c r="E4830" t="s">
        <v>5860</v>
      </c>
      <c r="F4830" s="6">
        <v>1737.18</v>
      </c>
    </row>
    <row r="4831" spans="2:6" x14ac:dyDescent="0.35">
      <c r="B4831" s="1">
        <v>45367</v>
      </c>
      <c r="C4831" t="s">
        <v>96</v>
      </c>
      <c r="D4831" t="s">
        <v>785</v>
      </c>
      <c r="E4831" t="s">
        <v>5861</v>
      </c>
      <c r="F4831" s="6">
        <v>497.14</v>
      </c>
    </row>
    <row r="4832" spans="2:6" x14ac:dyDescent="0.35">
      <c r="B4832" s="1">
        <v>45367</v>
      </c>
      <c r="C4832" t="s">
        <v>615</v>
      </c>
      <c r="D4832" t="s">
        <v>908</v>
      </c>
      <c r="E4832" t="s">
        <v>5862</v>
      </c>
      <c r="F4832" s="6">
        <v>1910.17</v>
      </c>
    </row>
    <row r="4833" spans="2:6" x14ac:dyDescent="0.35">
      <c r="B4833" s="1">
        <v>45367</v>
      </c>
      <c r="C4833" t="s">
        <v>317</v>
      </c>
      <c r="D4833" t="s">
        <v>794</v>
      </c>
      <c r="E4833" t="s">
        <v>5863</v>
      </c>
      <c r="F4833" s="6">
        <v>1021.37</v>
      </c>
    </row>
    <row r="4834" spans="2:6" x14ac:dyDescent="0.35">
      <c r="B4834" s="1">
        <v>45367</v>
      </c>
      <c r="C4834" t="s">
        <v>637</v>
      </c>
      <c r="D4834" t="s">
        <v>772</v>
      </c>
      <c r="E4834" t="s">
        <v>5864</v>
      </c>
      <c r="F4834" s="6">
        <v>782.93</v>
      </c>
    </row>
    <row r="4835" spans="2:6" x14ac:dyDescent="0.35">
      <c r="B4835" s="1">
        <v>45367</v>
      </c>
      <c r="C4835" t="s">
        <v>362</v>
      </c>
      <c r="D4835" t="s">
        <v>843</v>
      </c>
      <c r="E4835" t="s">
        <v>5865</v>
      </c>
      <c r="F4835" s="6">
        <v>2890.22</v>
      </c>
    </row>
    <row r="4836" spans="2:6" x14ac:dyDescent="0.35">
      <c r="B4836" s="1">
        <v>45367</v>
      </c>
      <c r="C4836" t="s">
        <v>181</v>
      </c>
      <c r="D4836" t="s">
        <v>866</v>
      </c>
      <c r="E4836" t="s">
        <v>5866</v>
      </c>
      <c r="F4836" s="6"/>
    </row>
    <row r="4837" spans="2:6" x14ac:dyDescent="0.35">
      <c r="B4837" s="1">
        <v>45367</v>
      </c>
      <c r="C4837" t="s">
        <v>218</v>
      </c>
      <c r="D4837" t="s">
        <v>748</v>
      </c>
      <c r="E4837" t="s">
        <v>5867</v>
      </c>
      <c r="F4837" s="6">
        <v>2399.09</v>
      </c>
    </row>
    <row r="4838" spans="2:6" x14ac:dyDescent="0.35">
      <c r="B4838" s="1">
        <v>45367</v>
      </c>
      <c r="C4838" t="s">
        <v>613</v>
      </c>
      <c r="D4838" t="s">
        <v>989</v>
      </c>
      <c r="E4838" t="s">
        <v>5868</v>
      </c>
      <c r="F4838" s="6">
        <v>2567.56</v>
      </c>
    </row>
    <row r="4839" spans="2:6" x14ac:dyDescent="0.35">
      <c r="B4839" s="1">
        <v>45367</v>
      </c>
      <c r="C4839" t="s">
        <v>221</v>
      </c>
      <c r="D4839" t="s">
        <v>887</v>
      </c>
      <c r="E4839" t="s">
        <v>5869</v>
      </c>
      <c r="F4839" s="6">
        <v>2967.04</v>
      </c>
    </row>
    <row r="4840" spans="2:6" x14ac:dyDescent="0.35">
      <c r="B4840" s="1">
        <v>45367</v>
      </c>
      <c r="C4840" t="s">
        <v>327</v>
      </c>
      <c r="D4840" t="s">
        <v>920</v>
      </c>
      <c r="E4840" t="s">
        <v>5870</v>
      </c>
      <c r="F4840" s="6">
        <v>412.42</v>
      </c>
    </row>
    <row r="4841" spans="2:6" x14ac:dyDescent="0.35">
      <c r="B4841" s="1">
        <v>45367</v>
      </c>
      <c r="C4841" t="s">
        <v>386</v>
      </c>
      <c r="D4841" t="s">
        <v>964</v>
      </c>
      <c r="E4841" t="s">
        <v>5871</v>
      </c>
      <c r="F4841" s="6">
        <v>1765.15</v>
      </c>
    </row>
    <row r="4842" spans="2:6" x14ac:dyDescent="0.35">
      <c r="B4842" s="1">
        <v>45367</v>
      </c>
      <c r="C4842" t="s">
        <v>555</v>
      </c>
      <c r="D4842" t="s">
        <v>869</v>
      </c>
      <c r="E4842" t="s">
        <v>5872</v>
      </c>
      <c r="F4842" s="6">
        <v>2503.37</v>
      </c>
    </row>
    <row r="4843" spans="2:6" x14ac:dyDescent="0.35">
      <c r="B4843" s="1">
        <v>45367</v>
      </c>
      <c r="C4843" t="s">
        <v>505</v>
      </c>
      <c r="D4843" t="s">
        <v>994</v>
      </c>
      <c r="E4843" t="s">
        <v>5873</v>
      </c>
      <c r="F4843" s="6">
        <v>300.76</v>
      </c>
    </row>
    <row r="4844" spans="2:6" x14ac:dyDescent="0.35">
      <c r="B4844" s="1">
        <v>45367</v>
      </c>
      <c r="C4844" t="s">
        <v>197</v>
      </c>
      <c r="D4844" t="s">
        <v>875</v>
      </c>
      <c r="E4844" t="s">
        <v>5874</v>
      </c>
      <c r="F4844" s="6">
        <v>1157.6199999999999</v>
      </c>
    </row>
    <row r="4845" spans="2:6" x14ac:dyDescent="0.35">
      <c r="B4845" s="1">
        <v>45367</v>
      </c>
      <c r="C4845" t="s">
        <v>132</v>
      </c>
      <c r="D4845" t="s">
        <v>832</v>
      </c>
      <c r="E4845" t="s">
        <v>5875</v>
      </c>
      <c r="F4845" s="6">
        <v>2280.36</v>
      </c>
    </row>
    <row r="4846" spans="2:6" x14ac:dyDescent="0.35">
      <c r="B4846" s="1">
        <v>45367</v>
      </c>
      <c r="C4846" t="s">
        <v>63</v>
      </c>
      <c r="D4846" t="s">
        <v>772</v>
      </c>
      <c r="E4846" t="s">
        <v>5876</v>
      </c>
      <c r="F4846" s="6">
        <v>1103.3</v>
      </c>
    </row>
    <row r="4847" spans="2:6" x14ac:dyDescent="0.35">
      <c r="B4847" s="1">
        <v>45367</v>
      </c>
      <c r="C4847" t="s">
        <v>576</v>
      </c>
      <c r="D4847" t="s">
        <v>853</v>
      </c>
      <c r="E4847" t="s">
        <v>5877</v>
      </c>
      <c r="F4847" s="6">
        <v>224.76</v>
      </c>
    </row>
    <row r="4848" spans="2:6" x14ac:dyDescent="0.35">
      <c r="B4848" s="1">
        <v>45367</v>
      </c>
      <c r="C4848" t="s">
        <v>284</v>
      </c>
      <c r="D4848" t="s">
        <v>925</v>
      </c>
      <c r="E4848" t="s">
        <v>5878</v>
      </c>
      <c r="F4848" s="6">
        <v>2307.41</v>
      </c>
    </row>
    <row r="4849" spans="2:6" x14ac:dyDescent="0.35">
      <c r="B4849" s="1">
        <v>45367</v>
      </c>
      <c r="C4849" t="s">
        <v>444</v>
      </c>
      <c r="D4849" t="s">
        <v>755</v>
      </c>
      <c r="E4849" t="s">
        <v>5879</v>
      </c>
      <c r="F4849" s="6">
        <v>2778.18</v>
      </c>
    </row>
    <row r="4850" spans="2:6" x14ac:dyDescent="0.35">
      <c r="B4850" s="1">
        <v>45367</v>
      </c>
      <c r="C4850" t="s">
        <v>668</v>
      </c>
      <c r="D4850" t="s">
        <v>844</v>
      </c>
      <c r="E4850" t="s">
        <v>5880</v>
      </c>
      <c r="F4850" s="6">
        <v>850.45</v>
      </c>
    </row>
    <row r="4851" spans="2:6" x14ac:dyDescent="0.35">
      <c r="B4851" s="1">
        <v>45367</v>
      </c>
      <c r="C4851" t="s">
        <v>221</v>
      </c>
      <c r="D4851" t="s">
        <v>887</v>
      </c>
      <c r="E4851" t="s">
        <v>5881</v>
      </c>
      <c r="F4851" s="6">
        <v>977.33</v>
      </c>
    </row>
    <row r="4852" spans="2:6" x14ac:dyDescent="0.35">
      <c r="B4852" s="1">
        <v>45367</v>
      </c>
      <c r="C4852" t="s">
        <v>368</v>
      </c>
      <c r="D4852" t="s">
        <v>953</v>
      </c>
      <c r="E4852" t="s">
        <v>5882</v>
      </c>
      <c r="F4852" s="6">
        <v>1367.35</v>
      </c>
    </row>
    <row r="4853" spans="2:6" x14ac:dyDescent="0.35">
      <c r="B4853" s="1">
        <v>45367</v>
      </c>
      <c r="C4853" t="s">
        <v>130</v>
      </c>
      <c r="D4853" t="s">
        <v>830</v>
      </c>
      <c r="E4853" t="s">
        <v>5883</v>
      </c>
      <c r="F4853" s="6">
        <v>1853.02</v>
      </c>
    </row>
    <row r="4854" spans="2:6" x14ac:dyDescent="0.35">
      <c r="B4854" s="1">
        <v>45367</v>
      </c>
      <c r="C4854" t="s">
        <v>688</v>
      </c>
      <c r="D4854" t="s">
        <v>1029</v>
      </c>
      <c r="E4854" t="s">
        <v>5884</v>
      </c>
      <c r="F4854" s="6">
        <v>444.1</v>
      </c>
    </row>
    <row r="4855" spans="2:6" x14ac:dyDescent="0.35">
      <c r="B4855" s="1">
        <v>45367</v>
      </c>
      <c r="C4855" t="s">
        <v>139</v>
      </c>
      <c r="D4855" t="s">
        <v>838</v>
      </c>
      <c r="E4855" t="s">
        <v>5885</v>
      </c>
      <c r="F4855" s="6">
        <v>134.19999999999999</v>
      </c>
    </row>
    <row r="4856" spans="2:6" x14ac:dyDescent="0.35">
      <c r="B4856" s="1">
        <v>45367</v>
      </c>
      <c r="C4856" t="s">
        <v>654</v>
      </c>
      <c r="D4856" t="s">
        <v>838</v>
      </c>
      <c r="E4856" t="s">
        <v>5886</v>
      </c>
      <c r="F4856" s="6"/>
    </row>
    <row r="4857" spans="2:6" x14ac:dyDescent="0.35">
      <c r="B4857" s="1">
        <v>45367</v>
      </c>
      <c r="C4857" t="s">
        <v>154</v>
      </c>
      <c r="D4857" t="s">
        <v>793</v>
      </c>
      <c r="E4857" t="s">
        <v>5887</v>
      </c>
      <c r="F4857" s="6">
        <v>710.69</v>
      </c>
    </row>
    <row r="4858" spans="2:6" x14ac:dyDescent="0.35">
      <c r="B4858" s="1">
        <v>45367</v>
      </c>
      <c r="C4858" t="s">
        <v>563</v>
      </c>
      <c r="D4858" t="s">
        <v>986</v>
      </c>
      <c r="E4858" t="s">
        <v>5888</v>
      </c>
      <c r="F4858" s="6">
        <v>1029.57</v>
      </c>
    </row>
    <row r="4859" spans="2:6" x14ac:dyDescent="0.35">
      <c r="B4859" s="1">
        <v>45367</v>
      </c>
      <c r="C4859" t="s">
        <v>281</v>
      </c>
      <c r="D4859" t="s">
        <v>923</v>
      </c>
      <c r="E4859" t="s">
        <v>5889</v>
      </c>
      <c r="F4859" s="6">
        <v>2268.85</v>
      </c>
    </row>
    <row r="4860" spans="2:6" x14ac:dyDescent="0.35">
      <c r="B4860" s="1">
        <v>45367</v>
      </c>
      <c r="C4860" t="s">
        <v>461</v>
      </c>
      <c r="D4860" t="s">
        <v>741</v>
      </c>
      <c r="E4860" t="s">
        <v>5890</v>
      </c>
      <c r="F4860" s="6">
        <v>1004.78</v>
      </c>
    </row>
    <row r="4861" spans="2:6" x14ac:dyDescent="0.35">
      <c r="B4861" s="1">
        <v>45367</v>
      </c>
      <c r="C4861" t="s">
        <v>71</v>
      </c>
      <c r="D4861" t="s">
        <v>780</v>
      </c>
      <c r="E4861" t="s">
        <v>5891</v>
      </c>
      <c r="F4861" s="6">
        <v>2030.2</v>
      </c>
    </row>
    <row r="4862" spans="2:6" x14ac:dyDescent="0.35">
      <c r="B4862" s="1">
        <v>45367</v>
      </c>
      <c r="C4862" t="s">
        <v>718</v>
      </c>
      <c r="D4862" t="s">
        <v>831</v>
      </c>
      <c r="E4862" t="s">
        <v>5892</v>
      </c>
      <c r="F4862" s="6">
        <v>301.91000000000003</v>
      </c>
    </row>
    <row r="4863" spans="2:6" x14ac:dyDescent="0.35">
      <c r="B4863" s="1">
        <v>45367</v>
      </c>
      <c r="C4863" t="s">
        <v>648</v>
      </c>
      <c r="D4863" t="s">
        <v>816</v>
      </c>
      <c r="E4863" t="s">
        <v>5893</v>
      </c>
      <c r="F4863" s="6">
        <v>1235.17</v>
      </c>
    </row>
    <row r="4864" spans="2:6" x14ac:dyDescent="0.35">
      <c r="B4864" s="1">
        <v>45367</v>
      </c>
      <c r="C4864" t="s">
        <v>417</v>
      </c>
      <c r="D4864" t="s">
        <v>973</v>
      </c>
      <c r="E4864" t="s">
        <v>5894</v>
      </c>
      <c r="F4864" s="6">
        <v>827.46</v>
      </c>
    </row>
    <row r="4865" spans="2:6" x14ac:dyDescent="0.35">
      <c r="B4865" s="1">
        <v>45367</v>
      </c>
      <c r="C4865" t="s">
        <v>249</v>
      </c>
      <c r="D4865" t="s">
        <v>816</v>
      </c>
      <c r="E4865" t="s">
        <v>5895</v>
      </c>
      <c r="F4865" s="6">
        <v>2773.95</v>
      </c>
    </row>
    <row r="4866" spans="2:6" x14ac:dyDescent="0.35">
      <c r="B4866" s="1">
        <v>45367</v>
      </c>
      <c r="C4866" t="s">
        <v>405</v>
      </c>
      <c r="D4866" t="s">
        <v>969</v>
      </c>
      <c r="E4866" t="s">
        <v>5896</v>
      </c>
      <c r="F4866" s="6">
        <v>1268.1500000000001</v>
      </c>
    </row>
    <row r="4867" spans="2:6" x14ac:dyDescent="0.35">
      <c r="B4867" s="1">
        <v>45367</v>
      </c>
      <c r="C4867" t="s">
        <v>252</v>
      </c>
      <c r="D4867" t="s">
        <v>731</v>
      </c>
      <c r="E4867" t="s">
        <v>5897</v>
      </c>
      <c r="F4867" s="6">
        <v>441.8</v>
      </c>
    </row>
    <row r="4868" spans="2:6" x14ac:dyDescent="0.35">
      <c r="B4868" s="1">
        <v>45367</v>
      </c>
      <c r="C4868" t="s">
        <v>500</v>
      </c>
      <c r="D4868" t="s">
        <v>991</v>
      </c>
      <c r="E4868" t="s">
        <v>5898</v>
      </c>
      <c r="F4868" s="6">
        <v>2189.61</v>
      </c>
    </row>
    <row r="4869" spans="2:6" x14ac:dyDescent="0.35">
      <c r="B4869" s="1">
        <v>45367</v>
      </c>
      <c r="C4869" t="s">
        <v>245</v>
      </c>
      <c r="D4869" t="s">
        <v>903</v>
      </c>
      <c r="E4869" t="s">
        <v>5899</v>
      </c>
      <c r="F4869" s="6">
        <v>268.06</v>
      </c>
    </row>
    <row r="4870" spans="2:6" x14ac:dyDescent="0.35">
      <c r="B4870" s="1">
        <v>45367</v>
      </c>
      <c r="C4870" t="s">
        <v>349</v>
      </c>
      <c r="D4870" t="s">
        <v>938</v>
      </c>
      <c r="E4870" t="s">
        <v>5900</v>
      </c>
      <c r="F4870" s="6">
        <v>846.84</v>
      </c>
    </row>
    <row r="4871" spans="2:6" x14ac:dyDescent="0.35">
      <c r="B4871" s="1">
        <v>45367</v>
      </c>
      <c r="C4871" t="s">
        <v>457</v>
      </c>
      <c r="D4871" t="s">
        <v>984</v>
      </c>
      <c r="E4871" t="s">
        <v>5901</v>
      </c>
      <c r="F4871" s="6">
        <v>2611.33</v>
      </c>
    </row>
    <row r="4872" spans="2:6" x14ac:dyDescent="0.35">
      <c r="B4872" s="1">
        <v>45367</v>
      </c>
      <c r="C4872" t="s">
        <v>190</v>
      </c>
      <c r="D4872" t="s">
        <v>870</v>
      </c>
      <c r="E4872" t="s">
        <v>5902</v>
      </c>
      <c r="F4872" s="6">
        <v>2725.15</v>
      </c>
    </row>
    <row r="4873" spans="2:6" x14ac:dyDescent="0.35">
      <c r="B4873" s="1">
        <v>45367</v>
      </c>
      <c r="C4873" t="s">
        <v>75</v>
      </c>
      <c r="D4873" t="s">
        <v>784</v>
      </c>
      <c r="E4873" t="s">
        <v>5903</v>
      </c>
      <c r="F4873" s="6">
        <v>1874.27</v>
      </c>
    </row>
    <row r="4874" spans="2:6" x14ac:dyDescent="0.35">
      <c r="B4874" s="1">
        <v>45367</v>
      </c>
      <c r="C4874" t="s">
        <v>62</v>
      </c>
      <c r="D4874" t="s">
        <v>771</v>
      </c>
      <c r="E4874" t="s">
        <v>5904</v>
      </c>
      <c r="F4874" s="6">
        <v>353.97</v>
      </c>
    </row>
    <row r="4875" spans="2:6" x14ac:dyDescent="0.35">
      <c r="B4875" s="1">
        <v>45367</v>
      </c>
      <c r="C4875" t="s">
        <v>73</v>
      </c>
      <c r="D4875" t="s">
        <v>782</v>
      </c>
      <c r="E4875" t="s">
        <v>5905</v>
      </c>
      <c r="F4875" s="6"/>
    </row>
    <row r="4876" spans="2:6" x14ac:dyDescent="0.35">
      <c r="B4876" s="1">
        <v>45367</v>
      </c>
      <c r="C4876" t="s">
        <v>577</v>
      </c>
      <c r="D4876" t="s">
        <v>737</v>
      </c>
      <c r="E4876" t="s">
        <v>5906</v>
      </c>
      <c r="F4876" s="6">
        <v>1965.55</v>
      </c>
    </row>
    <row r="4877" spans="2:6" x14ac:dyDescent="0.35">
      <c r="B4877" s="1">
        <v>45367</v>
      </c>
      <c r="C4877" t="s">
        <v>544</v>
      </c>
      <c r="D4877" t="s">
        <v>1004</v>
      </c>
      <c r="E4877" t="s">
        <v>5907</v>
      </c>
      <c r="F4877" s="6">
        <v>325.44</v>
      </c>
    </row>
    <row r="4878" spans="2:6" x14ac:dyDescent="0.35">
      <c r="B4878" s="1">
        <v>45367</v>
      </c>
      <c r="C4878" t="s">
        <v>503</v>
      </c>
      <c r="D4878" t="s">
        <v>992</v>
      </c>
      <c r="E4878" t="s">
        <v>5908</v>
      </c>
      <c r="F4878" s="6">
        <v>1147.5899999999999</v>
      </c>
    </row>
    <row r="4879" spans="2:6" x14ac:dyDescent="0.35">
      <c r="B4879" s="1">
        <v>45367</v>
      </c>
      <c r="C4879" t="s">
        <v>177</v>
      </c>
      <c r="D4879" t="s">
        <v>862</v>
      </c>
      <c r="E4879" t="s">
        <v>5909</v>
      </c>
      <c r="F4879" s="6">
        <v>682.04</v>
      </c>
    </row>
    <row r="4880" spans="2:6" x14ac:dyDescent="0.35">
      <c r="B4880" s="1">
        <v>45367</v>
      </c>
      <c r="C4880" t="s">
        <v>207</v>
      </c>
      <c r="D4880" t="s">
        <v>878</v>
      </c>
      <c r="E4880" t="s">
        <v>5910</v>
      </c>
      <c r="F4880" s="6">
        <v>896.31</v>
      </c>
    </row>
    <row r="4881" spans="2:6" x14ac:dyDescent="0.35">
      <c r="B4881" s="1">
        <v>45367</v>
      </c>
      <c r="C4881" t="s">
        <v>678</v>
      </c>
      <c r="D4881" t="s">
        <v>754</v>
      </c>
      <c r="E4881" t="s">
        <v>5911</v>
      </c>
      <c r="F4881" s="6">
        <v>2773.27</v>
      </c>
    </row>
    <row r="4882" spans="2:6" x14ac:dyDescent="0.35">
      <c r="B4882" s="1">
        <v>45367</v>
      </c>
      <c r="C4882" t="s">
        <v>350</v>
      </c>
      <c r="D4882" t="s">
        <v>868</v>
      </c>
      <c r="E4882" t="s">
        <v>5912</v>
      </c>
      <c r="F4882" s="6">
        <v>2895.74</v>
      </c>
    </row>
    <row r="4883" spans="2:6" x14ac:dyDescent="0.35">
      <c r="B4883" s="1">
        <v>45367</v>
      </c>
      <c r="C4883" t="s">
        <v>32</v>
      </c>
      <c r="D4883" t="s">
        <v>745</v>
      </c>
      <c r="E4883" t="s">
        <v>5913</v>
      </c>
      <c r="F4883" s="6">
        <v>501.06</v>
      </c>
    </row>
    <row r="4884" spans="2:6" x14ac:dyDescent="0.35">
      <c r="B4884" s="1">
        <v>45367</v>
      </c>
      <c r="C4884" t="s">
        <v>634</v>
      </c>
      <c r="D4884" t="s">
        <v>820</v>
      </c>
      <c r="E4884" t="s">
        <v>5914</v>
      </c>
      <c r="F4884" s="6">
        <v>2639.93</v>
      </c>
    </row>
    <row r="4885" spans="2:6" x14ac:dyDescent="0.35">
      <c r="B4885" s="1">
        <v>45367</v>
      </c>
      <c r="C4885" t="s">
        <v>218</v>
      </c>
      <c r="D4885" t="s">
        <v>748</v>
      </c>
      <c r="E4885" t="s">
        <v>5915</v>
      </c>
      <c r="F4885" s="6">
        <v>511.55</v>
      </c>
    </row>
    <row r="4886" spans="2:6" x14ac:dyDescent="0.35">
      <c r="B4886" s="1">
        <v>45367</v>
      </c>
      <c r="C4886" t="s">
        <v>576</v>
      </c>
      <c r="D4886" t="s">
        <v>853</v>
      </c>
      <c r="E4886" t="s">
        <v>5916</v>
      </c>
      <c r="F4886" s="6">
        <v>2856.3</v>
      </c>
    </row>
    <row r="4887" spans="2:6" x14ac:dyDescent="0.35">
      <c r="B4887" s="1">
        <v>45367</v>
      </c>
      <c r="C4887" t="s">
        <v>183</v>
      </c>
      <c r="D4887" t="s">
        <v>734</v>
      </c>
      <c r="E4887" t="s">
        <v>5917</v>
      </c>
      <c r="F4887" s="6">
        <v>641.70000000000005</v>
      </c>
    </row>
    <row r="4888" spans="2:6" x14ac:dyDescent="0.35">
      <c r="B4888" s="1">
        <v>45367</v>
      </c>
      <c r="C4888" t="s">
        <v>494</v>
      </c>
      <c r="D4888" t="s">
        <v>989</v>
      </c>
      <c r="E4888" t="s">
        <v>5918</v>
      </c>
      <c r="F4888" s="6">
        <v>634.54</v>
      </c>
    </row>
    <row r="4889" spans="2:6" x14ac:dyDescent="0.35">
      <c r="B4889" s="1">
        <v>45367</v>
      </c>
      <c r="C4889" t="s">
        <v>364</v>
      </c>
      <c r="D4889" t="s">
        <v>952</v>
      </c>
      <c r="E4889" t="s">
        <v>5919</v>
      </c>
      <c r="F4889" s="6">
        <v>1379.05</v>
      </c>
    </row>
    <row r="4890" spans="2:6" x14ac:dyDescent="0.35">
      <c r="B4890" s="1">
        <v>45367</v>
      </c>
      <c r="C4890" t="s">
        <v>589</v>
      </c>
      <c r="D4890" t="s">
        <v>759</v>
      </c>
      <c r="E4890" t="s">
        <v>5920</v>
      </c>
      <c r="F4890" s="6">
        <v>1215.0899999999999</v>
      </c>
    </row>
    <row r="4891" spans="2:6" x14ac:dyDescent="0.35">
      <c r="B4891" s="1">
        <v>45367</v>
      </c>
      <c r="C4891" t="s">
        <v>493</v>
      </c>
      <c r="D4891" t="s">
        <v>988</v>
      </c>
      <c r="E4891" t="s">
        <v>5921</v>
      </c>
      <c r="F4891" s="6">
        <v>1559.21</v>
      </c>
    </row>
    <row r="4892" spans="2:6" x14ac:dyDescent="0.35">
      <c r="B4892" s="1">
        <v>45367</v>
      </c>
      <c r="C4892" t="s">
        <v>107</v>
      </c>
      <c r="D4892" t="s">
        <v>811</v>
      </c>
      <c r="E4892" t="s">
        <v>5922</v>
      </c>
      <c r="F4892" s="6">
        <v>2443.46</v>
      </c>
    </row>
    <row r="4893" spans="2:6" x14ac:dyDescent="0.35">
      <c r="B4893" s="1">
        <v>45367</v>
      </c>
      <c r="C4893" t="s">
        <v>362</v>
      </c>
      <c r="D4893" t="s">
        <v>843</v>
      </c>
      <c r="E4893" t="s">
        <v>5923</v>
      </c>
      <c r="F4893" s="6">
        <v>2277.7600000000002</v>
      </c>
    </row>
    <row r="4894" spans="2:6" x14ac:dyDescent="0.35">
      <c r="B4894" s="1">
        <v>45367</v>
      </c>
      <c r="C4894" t="s">
        <v>531</v>
      </c>
      <c r="D4894" t="s">
        <v>999</v>
      </c>
      <c r="E4894" t="s">
        <v>5924</v>
      </c>
      <c r="F4894" s="6">
        <v>2251.4</v>
      </c>
    </row>
    <row r="4895" spans="2:6" x14ac:dyDescent="0.35">
      <c r="B4895" s="1">
        <v>45367</v>
      </c>
      <c r="C4895" t="s">
        <v>673</v>
      </c>
      <c r="D4895" t="s">
        <v>1018</v>
      </c>
      <c r="E4895" t="s">
        <v>5925</v>
      </c>
      <c r="F4895" s="6">
        <v>278.48</v>
      </c>
    </row>
    <row r="4896" spans="2:6" x14ac:dyDescent="0.35">
      <c r="B4896" s="1">
        <v>45367</v>
      </c>
      <c r="C4896" t="s">
        <v>685</v>
      </c>
      <c r="D4896" t="s">
        <v>727</v>
      </c>
      <c r="E4896" t="s">
        <v>5926</v>
      </c>
      <c r="F4896" s="6">
        <v>588.48</v>
      </c>
    </row>
    <row r="4897" spans="2:6" x14ac:dyDescent="0.35">
      <c r="B4897" s="1">
        <v>45367</v>
      </c>
      <c r="C4897" t="s">
        <v>580</v>
      </c>
      <c r="D4897" t="s">
        <v>1010</v>
      </c>
      <c r="E4897" t="s">
        <v>5927</v>
      </c>
      <c r="F4897" s="6">
        <v>1013.52</v>
      </c>
    </row>
    <row r="4898" spans="2:6" x14ac:dyDescent="0.35">
      <c r="B4898" s="1">
        <v>45367</v>
      </c>
      <c r="C4898" t="s">
        <v>217</v>
      </c>
      <c r="D4898" t="s">
        <v>830</v>
      </c>
      <c r="E4898" t="s">
        <v>5928</v>
      </c>
      <c r="F4898" s="6"/>
    </row>
    <row r="4899" spans="2:6" x14ac:dyDescent="0.35">
      <c r="B4899" s="1">
        <v>45367</v>
      </c>
      <c r="C4899" t="s">
        <v>42</v>
      </c>
      <c r="D4899" t="s">
        <v>753</v>
      </c>
      <c r="E4899" t="s">
        <v>5929</v>
      </c>
      <c r="F4899" s="6">
        <v>505.12</v>
      </c>
    </row>
    <row r="4900" spans="2:6" x14ac:dyDescent="0.35">
      <c r="B4900" s="1">
        <v>45367</v>
      </c>
      <c r="C4900" t="s">
        <v>136</v>
      </c>
      <c r="D4900" t="s">
        <v>835</v>
      </c>
      <c r="E4900" t="s">
        <v>5930</v>
      </c>
      <c r="F4900" s="6">
        <v>228.9</v>
      </c>
    </row>
    <row r="4901" spans="2:6" x14ac:dyDescent="0.35">
      <c r="B4901" s="1">
        <v>45367</v>
      </c>
      <c r="C4901" t="s">
        <v>304</v>
      </c>
      <c r="D4901" t="s">
        <v>789</v>
      </c>
      <c r="E4901" t="s">
        <v>5931</v>
      </c>
      <c r="F4901" s="6">
        <v>1029.1300000000001</v>
      </c>
    </row>
    <row r="4902" spans="2:6" x14ac:dyDescent="0.35">
      <c r="B4902" s="1">
        <v>45367</v>
      </c>
      <c r="C4902" t="s">
        <v>191</v>
      </c>
      <c r="D4902" t="s">
        <v>853</v>
      </c>
      <c r="E4902" t="s">
        <v>5932</v>
      </c>
      <c r="F4902" s="6">
        <v>1469.91</v>
      </c>
    </row>
    <row r="4903" spans="2:6" x14ac:dyDescent="0.35">
      <c r="B4903" s="1">
        <v>45367</v>
      </c>
      <c r="C4903" t="s">
        <v>697</v>
      </c>
      <c r="D4903" t="s">
        <v>912</v>
      </c>
      <c r="E4903" t="s">
        <v>5933</v>
      </c>
      <c r="F4903" s="6">
        <v>1688.74</v>
      </c>
    </row>
    <row r="4904" spans="2:6" x14ac:dyDescent="0.35">
      <c r="B4904" s="1">
        <v>45367</v>
      </c>
      <c r="C4904" t="s">
        <v>589</v>
      </c>
      <c r="D4904" t="s">
        <v>759</v>
      </c>
      <c r="E4904" t="s">
        <v>5934</v>
      </c>
      <c r="F4904" s="6">
        <v>1252.07</v>
      </c>
    </row>
    <row r="4905" spans="2:6" x14ac:dyDescent="0.35">
      <c r="B4905" s="1">
        <v>45367</v>
      </c>
      <c r="C4905" t="s">
        <v>77</v>
      </c>
      <c r="D4905" t="s">
        <v>786</v>
      </c>
      <c r="E4905" t="s">
        <v>5935</v>
      </c>
      <c r="F4905" s="6">
        <v>2028.89</v>
      </c>
    </row>
    <row r="4906" spans="2:6" x14ac:dyDescent="0.35">
      <c r="B4906" s="1">
        <v>45367</v>
      </c>
      <c r="C4906" t="s">
        <v>495</v>
      </c>
      <c r="D4906" t="s">
        <v>824</v>
      </c>
      <c r="E4906" t="s">
        <v>5936</v>
      </c>
      <c r="F4906" s="6">
        <v>857.82</v>
      </c>
    </row>
    <row r="4907" spans="2:6" x14ac:dyDescent="0.35">
      <c r="B4907" s="1">
        <v>45367</v>
      </c>
      <c r="C4907" t="s">
        <v>125</v>
      </c>
      <c r="D4907" t="s">
        <v>741</v>
      </c>
      <c r="E4907" t="s">
        <v>5937</v>
      </c>
      <c r="F4907" s="6">
        <v>292.20999999999998</v>
      </c>
    </row>
    <row r="4908" spans="2:6" x14ac:dyDescent="0.35">
      <c r="B4908" s="1">
        <v>45367</v>
      </c>
      <c r="C4908" t="s">
        <v>611</v>
      </c>
      <c r="D4908" t="s">
        <v>734</v>
      </c>
      <c r="E4908" t="s">
        <v>5938</v>
      </c>
      <c r="F4908" s="6">
        <v>1379.35</v>
      </c>
    </row>
    <row r="4909" spans="2:6" x14ac:dyDescent="0.35">
      <c r="B4909" s="1">
        <v>45367</v>
      </c>
      <c r="C4909" t="s">
        <v>233</v>
      </c>
      <c r="D4909" t="s">
        <v>894</v>
      </c>
      <c r="E4909" t="s">
        <v>5939</v>
      </c>
      <c r="F4909" s="6">
        <v>1855.34</v>
      </c>
    </row>
    <row r="4910" spans="2:6" x14ac:dyDescent="0.35">
      <c r="B4910" s="1">
        <v>45367</v>
      </c>
      <c r="C4910" t="s">
        <v>376</v>
      </c>
      <c r="D4910" t="s">
        <v>958</v>
      </c>
      <c r="E4910" t="s">
        <v>5940</v>
      </c>
      <c r="F4910" s="6">
        <v>891.1</v>
      </c>
    </row>
    <row r="4911" spans="2:6" x14ac:dyDescent="0.35">
      <c r="B4911" s="1">
        <v>45367</v>
      </c>
      <c r="C4911" t="s">
        <v>655</v>
      </c>
      <c r="D4911" t="s">
        <v>1004</v>
      </c>
      <c r="E4911" t="s">
        <v>5941</v>
      </c>
      <c r="F4911" s="6">
        <v>1404.04</v>
      </c>
    </row>
    <row r="4912" spans="2:6" x14ac:dyDescent="0.35">
      <c r="B4912" s="1">
        <v>45367</v>
      </c>
      <c r="C4912" t="s">
        <v>477</v>
      </c>
      <c r="D4912" t="s">
        <v>748</v>
      </c>
      <c r="E4912" t="s">
        <v>5942</v>
      </c>
      <c r="F4912" s="6">
        <v>2235.7399999999998</v>
      </c>
    </row>
    <row r="4913" spans="2:6" x14ac:dyDescent="0.35">
      <c r="B4913" s="1">
        <v>45367</v>
      </c>
      <c r="C4913" t="s">
        <v>377</v>
      </c>
      <c r="D4913" t="s">
        <v>892</v>
      </c>
      <c r="E4913" t="s">
        <v>5943</v>
      </c>
      <c r="F4913" s="6">
        <v>1020.57</v>
      </c>
    </row>
    <row r="4914" spans="2:6" x14ac:dyDescent="0.35">
      <c r="B4914" s="1">
        <v>45367</v>
      </c>
      <c r="C4914" t="s">
        <v>590</v>
      </c>
      <c r="D4914" t="s">
        <v>867</v>
      </c>
      <c r="E4914" t="s">
        <v>5944</v>
      </c>
      <c r="F4914" s="6">
        <v>1993.73</v>
      </c>
    </row>
    <row r="4915" spans="2:6" x14ac:dyDescent="0.35">
      <c r="B4915" s="1">
        <v>45367</v>
      </c>
      <c r="C4915" t="s">
        <v>421</v>
      </c>
      <c r="D4915" t="s">
        <v>975</v>
      </c>
      <c r="E4915" t="s">
        <v>5945</v>
      </c>
      <c r="F4915" s="6">
        <v>1413.95</v>
      </c>
    </row>
    <row r="4916" spans="2:6" x14ac:dyDescent="0.35">
      <c r="B4916" s="1">
        <v>45367</v>
      </c>
      <c r="C4916" t="s">
        <v>640</v>
      </c>
      <c r="D4916" t="s">
        <v>991</v>
      </c>
      <c r="E4916" t="s">
        <v>5946</v>
      </c>
      <c r="F4916" s="6">
        <v>2347.1</v>
      </c>
    </row>
    <row r="4917" spans="2:6" x14ac:dyDescent="0.35">
      <c r="B4917" s="1">
        <v>45367</v>
      </c>
      <c r="C4917" t="s">
        <v>672</v>
      </c>
      <c r="D4917" t="s">
        <v>1026</v>
      </c>
      <c r="E4917" t="s">
        <v>5947</v>
      </c>
      <c r="F4917" s="6">
        <v>780.65</v>
      </c>
    </row>
    <row r="4918" spans="2:6" x14ac:dyDescent="0.35">
      <c r="B4918" s="1">
        <v>45367</v>
      </c>
      <c r="C4918" t="s">
        <v>696</v>
      </c>
      <c r="D4918" t="s">
        <v>1031</v>
      </c>
      <c r="E4918" t="s">
        <v>5948</v>
      </c>
      <c r="F4918" s="6">
        <v>668.73</v>
      </c>
    </row>
    <row r="4919" spans="2:6" x14ac:dyDescent="0.35">
      <c r="B4919" s="1">
        <v>45367</v>
      </c>
      <c r="C4919" t="s">
        <v>329</v>
      </c>
      <c r="D4919" t="s">
        <v>898</v>
      </c>
      <c r="E4919" t="s">
        <v>5949</v>
      </c>
      <c r="F4919" s="6">
        <v>1780.88</v>
      </c>
    </row>
    <row r="4920" spans="2:6" x14ac:dyDescent="0.35">
      <c r="B4920" s="1">
        <v>45367</v>
      </c>
      <c r="C4920" t="s">
        <v>468</v>
      </c>
      <c r="D4920" t="s">
        <v>978</v>
      </c>
      <c r="E4920" t="s">
        <v>5950</v>
      </c>
      <c r="F4920" s="6">
        <v>1505.65</v>
      </c>
    </row>
    <row r="4921" spans="2:6" x14ac:dyDescent="0.35">
      <c r="B4921" s="1">
        <v>45367</v>
      </c>
      <c r="C4921" t="s">
        <v>658</v>
      </c>
      <c r="D4921" t="s">
        <v>901</v>
      </c>
      <c r="E4921" t="s">
        <v>5951</v>
      </c>
      <c r="F4921" s="6">
        <v>667.14</v>
      </c>
    </row>
    <row r="4922" spans="2:6" x14ac:dyDescent="0.35">
      <c r="B4922" s="1">
        <v>45367</v>
      </c>
      <c r="C4922" t="s">
        <v>638</v>
      </c>
      <c r="D4922" t="s">
        <v>930</v>
      </c>
      <c r="E4922" t="s">
        <v>5952</v>
      </c>
      <c r="F4922" s="6">
        <v>1296.18</v>
      </c>
    </row>
    <row r="4923" spans="2:6" x14ac:dyDescent="0.35">
      <c r="B4923" s="1">
        <v>45367</v>
      </c>
      <c r="C4923" t="s">
        <v>273</v>
      </c>
      <c r="D4923" t="s">
        <v>837</v>
      </c>
      <c r="E4923" t="s">
        <v>5953</v>
      </c>
      <c r="F4923" s="6">
        <v>2194.4</v>
      </c>
    </row>
    <row r="4924" spans="2:6" x14ac:dyDescent="0.35">
      <c r="B4924" s="1">
        <v>45367</v>
      </c>
      <c r="C4924" t="s">
        <v>309</v>
      </c>
      <c r="D4924" t="s">
        <v>934</v>
      </c>
      <c r="E4924" t="s">
        <v>5954</v>
      </c>
      <c r="F4924" s="6">
        <v>725.46</v>
      </c>
    </row>
    <row r="4925" spans="2:6" x14ac:dyDescent="0.35">
      <c r="B4925" s="1">
        <v>45367</v>
      </c>
      <c r="C4925" t="s">
        <v>47</v>
      </c>
      <c r="D4925" t="s">
        <v>757</v>
      </c>
      <c r="E4925" t="s">
        <v>5955</v>
      </c>
      <c r="F4925" s="6">
        <v>680.64</v>
      </c>
    </row>
    <row r="4926" spans="2:6" x14ac:dyDescent="0.35">
      <c r="B4926" s="1">
        <v>45367</v>
      </c>
      <c r="C4926" t="s">
        <v>700</v>
      </c>
      <c r="D4926" t="s">
        <v>852</v>
      </c>
      <c r="E4926" t="s">
        <v>5956</v>
      </c>
      <c r="F4926" s="6">
        <v>353.62</v>
      </c>
    </row>
    <row r="4927" spans="2:6" x14ac:dyDescent="0.35">
      <c r="B4927" s="1">
        <v>45367</v>
      </c>
      <c r="C4927" t="s">
        <v>532</v>
      </c>
      <c r="D4927" t="s">
        <v>724</v>
      </c>
      <c r="E4927" t="s">
        <v>5957</v>
      </c>
      <c r="F4927" s="6">
        <v>2293.0500000000002</v>
      </c>
    </row>
    <row r="4928" spans="2:6" x14ac:dyDescent="0.35">
      <c r="B4928" s="1">
        <v>45367</v>
      </c>
      <c r="C4928" t="s">
        <v>716</v>
      </c>
      <c r="D4928" t="s">
        <v>865</v>
      </c>
      <c r="E4928" t="s">
        <v>5958</v>
      </c>
      <c r="F4928" s="6">
        <v>1999.94</v>
      </c>
    </row>
    <row r="4929" spans="2:6" x14ac:dyDescent="0.35">
      <c r="B4929" s="1">
        <v>45367</v>
      </c>
      <c r="C4929" t="s">
        <v>257</v>
      </c>
      <c r="D4929" t="s">
        <v>910</v>
      </c>
      <c r="E4929" t="s">
        <v>5959</v>
      </c>
      <c r="F4929" s="6">
        <v>2226.33</v>
      </c>
    </row>
    <row r="4930" spans="2:6" x14ac:dyDescent="0.35">
      <c r="B4930" s="1">
        <v>45367</v>
      </c>
      <c r="C4930" t="s">
        <v>208</v>
      </c>
      <c r="D4930" t="s">
        <v>879</v>
      </c>
      <c r="E4930" t="s">
        <v>5960</v>
      </c>
      <c r="F4930" s="6">
        <v>317.06</v>
      </c>
    </row>
    <row r="4931" spans="2:6" x14ac:dyDescent="0.35">
      <c r="B4931" s="1">
        <v>45367</v>
      </c>
      <c r="C4931" t="s">
        <v>138</v>
      </c>
      <c r="D4931" t="s">
        <v>837</v>
      </c>
      <c r="E4931" t="s">
        <v>5961</v>
      </c>
      <c r="F4931" s="6">
        <v>1138.1600000000001</v>
      </c>
    </row>
    <row r="4932" spans="2:6" x14ac:dyDescent="0.35">
      <c r="B4932" s="1">
        <v>45367</v>
      </c>
      <c r="C4932" t="s">
        <v>515</v>
      </c>
      <c r="D4932" t="s">
        <v>807</v>
      </c>
      <c r="E4932" t="s">
        <v>5962</v>
      </c>
      <c r="F4932" s="6">
        <v>677.77</v>
      </c>
    </row>
    <row r="4933" spans="2:6" x14ac:dyDescent="0.35">
      <c r="B4933" s="1">
        <v>45367</v>
      </c>
      <c r="C4933" t="s">
        <v>236</v>
      </c>
      <c r="D4933" t="s">
        <v>896</v>
      </c>
      <c r="E4933" t="s">
        <v>5963</v>
      </c>
      <c r="F4933" s="6">
        <v>2656.67</v>
      </c>
    </row>
    <row r="4934" spans="2:6" x14ac:dyDescent="0.35">
      <c r="B4934" s="1">
        <v>45367</v>
      </c>
      <c r="C4934" t="s">
        <v>228</v>
      </c>
      <c r="D4934" t="s">
        <v>825</v>
      </c>
      <c r="E4934" t="s">
        <v>5964</v>
      </c>
      <c r="F4934" s="6">
        <v>2520.31</v>
      </c>
    </row>
    <row r="4935" spans="2:6" x14ac:dyDescent="0.35">
      <c r="B4935" s="1">
        <v>45367</v>
      </c>
      <c r="C4935" t="s">
        <v>717</v>
      </c>
      <c r="D4935" t="s">
        <v>904</v>
      </c>
      <c r="E4935" t="s">
        <v>5965</v>
      </c>
      <c r="F4935" s="6">
        <v>2368.69</v>
      </c>
    </row>
    <row r="4936" spans="2:6" x14ac:dyDescent="0.35">
      <c r="B4936" s="1">
        <v>45367</v>
      </c>
      <c r="C4936" t="s">
        <v>135</v>
      </c>
      <c r="D4936" t="s">
        <v>818</v>
      </c>
      <c r="E4936" t="s">
        <v>5966</v>
      </c>
      <c r="F4936" s="6">
        <v>918.75</v>
      </c>
    </row>
    <row r="4937" spans="2:6" x14ac:dyDescent="0.35">
      <c r="B4937" s="1">
        <v>45367</v>
      </c>
      <c r="C4937" t="s">
        <v>20</v>
      </c>
      <c r="D4937" t="s">
        <v>734</v>
      </c>
      <c r="E4937" t="s">
        <v>5967</v>
      </c>
      <c r="F4937" s="6">
        <v>2491.9299999999998</v>
      </c>
    </row>
    <row r="4938" spans="2:6" x14ac:dyDescent="0.35">
      <c r="B4938" s="1">
        <v>45367</v>
      </c>
      <c r="C4938" t="s">
        <v>407</v>
      </c>
      <c r="D4938" t="s">
        <v>737</v>
      </c>
      <c r="E4938" t="s">
        <v>5968</v>
      </c>
      <c r="F4938" s="6">
        <v>2871.62</v>
      </c>
    </row>
    <row r="4939" spans="2:6" x14ac:dyDescent="0.35">
      <c r="B4939" s="1">
        <v>45367</v>
      </c>
      <c r="C4939" t="s">
        <v>628</v>
      </c>
      <c r="D4939" t="s">
        <v>965</v>
      </c>
      <c r="E4939" t="s">
        <v>5969</v>
      </c>
      <c r="F4939" s="6">
        <v>1565.15</v>
      </c>
    </row>
    <row r="4940" spans="2:6" x14ac:dyDescent="0.35">
      <c r="B4940" s="1">
        <v>45367</v>
      </c>
      <c r="C4940" t="s">
        <v>305</v>
      </c>
      <c r="D4940" t="s">
        <v>926</v>
      </c>
      <c r="E4940" t="s">
        <v>5970</v>
      </c>
      <c r="F4940" s="6">
        <v>877.2</v>
      </c>
    </row>
    <row r="4941" spans="2:6" x14ac:dyDescent="0.35">
      <c r="B4941" s="1">
        <v>45367</v>
      </c>
      <c r="C4941" t="s">
        <v>392</v>
      </c>
      <c r="D4941" t="s">
        <v>882</v>
      </c>
      <c r="E4941" t="s">
        <v>5971</v>
      </c>
      <c r="F4941" s="6">
        <v>2882.22</v>
      </c>
    </row>
    <row r="4942" spans="2:6" x14ac:dyDescent="0.35">
      <c r="B4942" s="1">
        <v>45367</v>
      </c>
      <c r="C4942" t="s">
        <v>427</v>
      </c>
      <c r="D4942" t="s">
        <v>910</v>
      </c>
      <c r="E4942" t="s">
        <v>5972</v>
      </c>
      <c r="F4942" s="6">
        <v>144.43</v>
      </c>
    </row>
    <row r="4943" spans="2:6" x14ac:dyDescent="0.35">
      <c r="B4943" s="1">
        <v>45367</v>
      </c>
      <c r="C4943" t="s">
        <v>639</v>
      </c>
      <c r="D4943" t="s">
        <v>1021</v>
      </c>
      <c r="E4943" t="s">
        <v>5973</v>
      </c>
      <c r="F4943" s="6">
        <v>1980.02</v>
      </c>
    </row>
    <row r="4944" spans="2:6" x14ac:dyDescent="0.35">
      <c r="B4944" s="1">
        <v>45367</v>
      </c>
      <c r="C4944" t="s">
        <v>200</v>
      </c>
      <c r="D4944" t="s">
        <v>862</v>
      </c>
      <c r="E4944" t="s">
        <v>5974</v>
      </c>
      <c r="F4944" s="6">
        <v>692.36</v>
      </c>
    </row>
    <row r="4945" spans="2:6" x14ac:dyDescent="0.35">
      <c r="B4945" s="1">
        <v>45367</v>
      </c>
      <c r="C4945" t="s">
        <v>571</v>
      </c>
      <c r="D4945" t="s">
        <v>1007</v>
      </c>
      <c r="E4945" t="s">
        <v>5975</v>
      </c>
      <c r="F4945" s="6">
        <v>1157.9000000000001</v>
      </c>
    </row>
    <row r="4946" spans="2:6" x14ac:dyDescent="0.35">
      <c r="B4946" s="1">
        <v>45367</v>
      </c>
      <c r="C4946" t="s">
        <v>180</v>
      </c>
      <c r="D4946" t="s">
        <v>865</v>
      </c>
      <c r="E4946" t="s">
        <v>5976</v>
      </c>
      <c r="F4946" s="6">
        <v>2941.25</v>
      </c>
    </row>
    <row r="4947" spans="2:6" x14ac:dyDescent="0.35">
      <c r="B4947" s="1">
        <v>45367</v>
      </c>
      <c r="C4947" t="s">
        <v>154</v>
      </c>
      <c r="D4947" t="s">
        <v>793</v>
      </c>
      <c r="E4947" t="s">
        <v>5977</v>
      </c>
      <c r="F4947" s="6">
        <v>2154.91</v>
      </c>
    </row>
    <row r="4948" spans="2:6" x14ac:dyDescent="0.35">
      <c r="B4948" s="1">
        <v>45367</v>
      </c>
      <c r="C4948" t="s">
        <v>469</v>
      </c>
      <c r="D4948" t="s">
        <v>986</v>
      </c>
      <c r="E4948" t="s">
        <v>5978</v>
      </c>
      <c r="F4948" s="6">
        <v>491.19</v>
      </c>
    </row>
    <row r="4949" spans="2:6" x14ac:dyDescent="0.35">
      <c r="B4949" s="1">
        <v>45367</v>
      </c>
      <c r="C4949" t="s">
        <v>593</v>
      </c>
      <c r="D4949" t="s">
        <v>862</v>
      </c>
      <c r="E4949" t="s">
        <v>5979</v>
      </c>
      <c r="F4949" s="6">
        <v>1626.57</v>
      </c>
    </row>
    <row r="4950" spans="2:6" x14ac:dyDescent="0.35">
      <c r="B4950" s="1">
        <v>45367</v>
      </c>
      <c r="C4950" t="s">
        <v>527</v>
      </c>
      <c r="D4950" t="s">
        <v>732</v>
      </c>
      <c r="E4950" t="s">
        <v>5980</v>
      </c>
      <c r="F4950" s="6">
        <v>2367.2600000000002</v>
      </c>
    </row>
    <row r="4951" spans="2:6" x14ac:dyDescent="0.35">
      <c r="B4951" s="1">
        <v>45367</v>
      </c>
      <c r="C4951" t="s">
        <v>169</v>
      </c>
      <c r="D4951" t="s">
        <v>859</v>
      </c>
      <c r="E4951" t="s">
        <v>5981</v>
      </c>
      <c r="F4951" s="6">
        <v>667.49</v>
      </c>
    </row>
    <row r="4952" spans="2:6" x14ac:dyDescent="0.35">
      <c r="B4952" s="1">
        <v>45367</v>
      </c>
      <c r="C4952" t="s">
        <v>480</v>
      </c>
      <c r="D4952" t="s">
        <v>958</v>
      </c>
      <c r="E4952" t="s">
        <v>5982</v>
      </c>
      <c r="F4952" s="6">
        <v>2378.79</v>
      </c>
    </row>
    <row r="4953" spans="2:6" x14ac:dyDescent="0.35">
      <c r="B4953" s="1">
        <v>45367</v>
      </c>
      <c r="C4953" t="s">
        <v>274</v>
      </c>
      <c r="D4953" t="s">
        <v>737</v>
      </c>
      <c r="E4953" t="s">
        <v>5983</v>
      </c>
      <c r="F4953" s="6">
        <v>2777.13</v>
      </c>
    </row>
    <row r="4954" spans="2:6" x14ac:dyDescent="0.35">
      <c r="B4954" s="1">
        <v>45367</v>
      </c>
      <c r="C4954" t="s">
        <v>519</v>
      </c>
      <c r="D4954" t="s">
        <v>767</v>
      </c>
      <c r="E4954" t="s">
        <v>5984</v>
      </c>
      <c r="F4954" s="6">
        <v>2236.65</v>
      </c>
    </row>
    <row r="4955" spans="2:6" x14ac:dyDescent="0.35">
      <c r="B4955" s="1">
        <v>45367</v>
      </c>
      <c r="C4955" t="s">
        <v>98</v>
      </c>
      <c r="D4955" t="s">
        <v>804</v>
      </c>
      <c r="E4955" t="s">
        <v>5985</v>
      </c>
      <c r="F4955" s="6">
        <v>2480.27</v>
      </c>
    </row>
    <row r="4956" spans="2:6" x14ac:dyDescent="0.35">
      <c r="B4956" s="1">
        <v>45367</v>
      </c>
      <c r="C4956" t="s">
        <v>208</v>
      </c>
      <c r="D4956" t="s">
        <v>879</v>
      </c>
      <c r="E4956" t="s">
        <v>5986</v>
      </c>
      <c r="F4956" s="6">
        <v>432.11</v>
      </c>
    </row>
    <row r="4957" spans="2:6" x14ac:dyDescent="0.35">
      <c r="B4957" s="1">
        <v>45367</v>
      </c>
      <c r="C4957" t="s">
        <v>585</v>
      </c>
      <c r="D4957" t="s">
        <v>919</v>
      </c>
      <c r="E4957" t="s">
        <v>5987</v>
      </c>
      <c r="F4957" s="6">
        <v>2276.6999999999998</v>
      </c>
    </row>
    <row r="4958" spans="2:6" x14ac:dyDescent="0.35">
      <c r="B4958" s="1">
        <v>45367</v>
      </c>
      <c r="C4958" t="s">
        <v>33</v>
      </c>
      <c r="D4958" t="s">
        <v>746</v>
      </c>
      <c r="E4958" t="s">
        <v>5988</v>
      </c>
      <c r="F4958" s="6">
        <v>1358.02</v>
      </c>
    </row>
    <row r="4959" spans="2:6" x14ac:dyDescent="0.35">
      <c r="B4959" s="1">
        <v>45367</v>
      </c>
      <c r="C4959" t="s">
        <v>310</v>
      </c>
      <c r="D4959" t="s">
        <v>851</v>
      </c>
      <c r="E4959" t="s">
        <v>5989</v>
      </c>
      <c r="F4959" s="6">
        <v>1551.57</v>
      </c>
    </row>
    <row r="4960" spans="2:6" x14ac:dyDescent="0.35">
      <c r="B4960" s="1">
        <v>45367</v>
      </c>
      <c r="C4960" t="s">
        <v>481</v>
      </c>
      <c r="D4960" t="s">
        <v>926</v>
      </c>
      <c r="E4960" t="s">
        <v>5990</v>
      </c>
      <c r="F4960" s="6">
        <v>672.46</v>
      </c>
    </row>
    <row r="4961" spans="2:6" x14ac:dyDescent="0.35">
      <c r="B4961" s="1">
        <v>45367</v>
      </c>
      <c r="C4961" t="s">
        <v>356</v>
      </c>
      <c r="D4961" t="s">
        <v>949</v>
      </c>
      <c r="E4961" t="s">
        <v>5991</v>
      </c>
      <c r="F4961" s="6">
        <v>1092.71</v>
      </c>
    </row>
    <row r="4962" spans="2:6" x14ac:dyDescent="0.35">
      <c r="B4962" s="1">
        <v>45367</v>
      </c>
      <c r="C4962" t="s">
        <v>615</v>
      </c>
      <c r="D4962" t="s">
        <v>908</v>
      </c>
      <c r="E4962" t="s">
        <v>5992</v>
      </c>
      <c r="F4962" s="6">
        <v>2461.37</v>
      </c>
    </row>
    <row r="4963" spans="2:6" x14ac:dyDescent="0.35">
      <c r="B4963" s="1">
        <v>45367</v>
      </c>
      <c r="C4963" t="s">
        <v>79</v>
      </c>
      <c r="D4963" t="s">
        <v>788</v>
      </c>
      <c r="E4963" t="s">
        <v>5993</v>
      </c>
      <c r="F4963" s="6">
        <v>167.58</v>
      </c>
    </row>
    <row r="4964" spans="2:6" x14ac:dyDescent="0.35">
      <c r="B4964" s="1">
        <v>45367</v>
      </c>
      <c r="C4964" t="s">
        <v>175</v>
      </c>
      <c r="D4964" t="s">
        <v>737</v>
      </c>
      <c r="E4964" t="s">
        <v>5994</v>
      </c>
      <c r="F4964" s="6">
        <v>2426.36</v>
      </c>
    </row>
    <row r="4965" spans="2:6" x14ac:dyDescent="0.35">
      <c r="B4965" s="1">
        <v>45367</v>
      </c>
      <c r="C4965" t="s">
        <v>196</v>
      </c>
      <c r="D4965" t="s">
        <v>874</v>
      </c>
      <c r="E4965" t="s">
        <v>5995</v>
      </c>
      <c r="F4965" s="6">
        <v>535.91999999999996</v>
      </c>
    </row>
    <row r="4966" spans="2:6" x14ac:dyDescent="0.35">
      <c r="B4966" s="1">
        <v>45367</v>
      </c>
      <c r="C4966" t="s">
        <v>607</v>
      </c>
      <c r="D4966" t="s">
        <v>860</v>
      </c>
      <c r="E4966" t="s">
        <v>5996</v>
      </c>
      <c r="F4966" s="6">
        <v>1140.98</v>
      </c>
    </row>
    <row r="4967" spans="2:6" x14ac:dyDescent="0.35">
      <c r="B4967" s="1">
        <v>45367</v>
      </c>
      <c r="C4967" t="s">
        <v>445</v>
      </c>
      <c r="D4967" t="s">
        <v>832</v>
      </c>
      <c r="E4967" t="s">
        <v>5997</v>
      </c>
      <c r="F4967" s="6">
        <v>317.52999999999997</v>
      </c>
    </row>
    <row r="4968" spans="2:6" x14ac:dyDescent="0.35">
      <c r="B4968" s="1">
        <v>45367</v>
      </c>
      <c r="C4968" t="s">
        <v>644</v>
      </c>
      <c r="D4968" t="s">
        <v>907</v>
      </c>
      <c r="E4968" t="s">
        <v>5998</v>
      </c>
      <c r="F4968" s="6">
        <v>2888.06</v>
      </c>
    </row>
    <row r="4969" spans="2:6" x14ac:dyDescent="0.35">
      <c r="B4969" s="1">
        <v>45367</v>
      </c>
      <c r="C4969" t="s">
        <v>508</v>
      </c>
      <c r="D4969" t="s">
        <v>837</v>
      </c>
      <c r="E4969" t="s">
        <v>5999</v>
      </c>
      <c r="F4969" s="6">
        <v>1295.07</v>
      </c>
    </row>
    <row r="4970" spans="2:6" x14ac:dyDescent="0.35">
      <c r="B4970" s="1">
        <v>45367</v>
      </c>
      <c r="C4970" t="s">
        <v>155</v>
      </c>
      <c r="D4970" t="s">
        <v>848</v>
      </c>
      <c r="E4970" t="s">
        <v>6000</v>
      </c>
      <c r="F4970" s="6">
        <v>2972.99</v>
      </c>
    </row>
    <row r="4971" spans="2:6" x14ac:dyDescent="0.35">
      <c r="B4971" s="1">
        <v>45367</v>
      </c>
      <c r="C4971" t="s">
        <v>578</v>
      </c>
      <c r="D4971" t="s">
        <v>786</v>
      </c>
      <c r="E4971" t="s">
        <v>6001</v>
      </c>
      <c r="F4971" s="6"/>
    </row>
    <row r="4972" spans="2:6" x14ac:dyDescent="0.35">
      <c r="B4972" s="1">
        <v>45367</v>
      </c>
      <c r="C4972" t="s">
        <v>44</v>
      </c>
      <c r="D4972" t="s">
        <v>754</v>
      </c>
      <c r="E4972" t="s">
        <v>6002</v>
      </c>
      <c r="F4972" s="6">
        <v>394.01</v>
      </c>
    </row>
    <row r="4973" spans="2:6" x14ac:dyDescent="0.35">
      <c r="B4973" s="1">
        <v>45367</v>
      </c>
      <c r="C4973" t="s">
        <v>620</v>
      </c>
      <c r="D4973" t="s">
        <v>1015</v>
      </c>
      <c r="E4973" t="s">
        <v>6003</v>
      </c>
      <c r="F4973" s="6"/>
    </row>
    <row r="4974" spans="2:6" x14ac:dyDescent="0.35">
      <c r="B4974" s="1">
        <v>45367</v>
      </c>
      <c r="C4974" t="s">
        <v>715</v>
      </c>
      <c r="D4974" t="s">
        <v>981</v>
      </c>
      <c r="E4974" t="s">
        <v>6004</v>
      </c>
      <c r="F4974" s="6">
        <v>1331.28</v>
      </c>
    </row>
    <row r="4975" spans="2:6" x14ac:dyDescent="0.35">
      <c r="B4975" s="1">
        <v>45367</v>
      </c>
      <c r="C4975" t="s">
        <v>44</v>
      </c>
      <c r="D4975" t="s">
        <v>754</v>
      </c>
      <c r="E4975" t="s">
        <v>6005</v>
      </c>
      <c r="F4975" s="6">
        <v>1468.42</v>
      </c>
    </row>
    <row r="4976" spans="2:6" x14ac:dyDescent="0.35">
      <c r="B4976" s="1">
        <v>45367</v>
      </c>
      <c r="C4976" t="s">
        <v>32</v>
      </c>
      <c r="D4976" t="s">
        <v>745</v>
      </c>
      <c r="E4976" t="s">
        <v>6006</v>
      </c>
      <c r="F4976" s="6">
        <v>1605.91</v>
      </c>
    </row>
    <row r="4977" spans="2:6" x14ac:dyDescent="0.35">
      <c r="B4977" s="1">
        <v>45367</v>
      </c>
      <c r="C4977" t="s">
        <v>660</v>
      </c>
      <c r="D4977" t="s">
        <v>809</v>
      </c>
      <c r="E4977" t="s">
        <v>6007</v>
      </c>
      <c r="F4977" s="6">
        <v>129.6</v>
      </c>
    </row>
    <row r="4978" spans="2:6" x14ac:dyDescent="0.35">
      <c r="B4978" s="1">
        <v>45367</v>
      </c>
      <c r="C4978" t="s">
        <v>160</v>
      </c>
      <c r="D4978" t="s">
        <v>853</v>
      </c>
      <c r="E4978" t="s">
        <v>6008</v>
      </c>
      <c r="F4978" s="6">
        <v>813.27</v>
      </c>
    </row>
    <row r="4979" spans="2:6" x14ac:dyDescent="0.35">
      <c r="B4979" s="1">
        <v>45367</v>
      </c>
      <c r="C4979" t="s">
        <v>21</v>
      </c>
      <c r="D4979" t="s">
        <v>735</v>
      </c>
      <c r="E4979" t="s">
        <v>6009</v>
      </c>
      <c r="F4979" s="6">
        <v>1376.03</v>
      </c>
    </row>
    <row r="4980" spans="2:6" x14ac:dyDescent="0.35">
      <c r="B4980" s="1">
        <v>45367</v>
      </c>
      <c r="C4980" t="s">
        <v>230</v>
      </c>
      <c r="D4980" t="s">
        <v>782</v>
      </c>
      <c r="E4980" t="s">
        <v>6010</v>
      </c>
      <c r="F4980" s="6">
        <v>2933.62</v>
      </c>
    </row>
    <row r="4981" spans="2:6" x14ac:dyDescent="0.35">
      <c r="B4981" s="1">
        <v>45367</v>
      </c>
      <c r="C4981" t="s">
        <v>628</v>
      </c>
      <c r="D4981" t="s">
        <v>965</v>
      </c>
      <c r="E4981" t="s">
        <v>6011</v>
      </c>
      <c r="F4981" s="6">
        <v>474.2</v>
      </c>
    </row>
    <row r="4982" spans="2:6" x14ac:dyDescent="0.35">
      <c r="B4982" s="1">
        <v>45367</v>
      </c>
      <c r="C4982" t="s">
        <v>432</v>
      </c>
      <c r="D4982" t="s">
        <v>925</v>
      </c>
      <c r="E4982" t="s">
        <v>6012</v>
      </c>
      <c r="F4982" s="6">
        <v>2555.8000000000002</v>
      </c>
    </row>
    <row r="4983" spans="2:6" x14ac:dyDescent="0.35">
      <c r="B4983" s="1">
        <v>45367</v>
      </c>
      <c r="C4983" t="s">
        <v>541</v>
      </c>
      <c r="D4983" t="s">
        <v>876</v>
      </c>
      <c r="E4983" t="s">
        <v>6013</v>
      </c>
      <c r="F4983" s="6">
        <v>2150.71</v>
      </c>
    </row>
    <row r="4984" spans="2:6" x14ac:dyDescent="0.35">
      <c r="B4984" s="1">
        <v>45367</v>
      </c>
      <c r="C4984" t="s">
        <v>188</v>
      </c>
      <c r="D4984" t="s">
        <v>826</v>
      </c>
      <c r="E4984" t="s">
        <v>6014</v>
      </c>
      <c r="F4984" s="6">
        <v>627.92999999999995</v>
      </c>
    </row>
    <row r="4985" spans="2:6" x14ac:dyDescent="0.35">
      <c r="B4985" s="1">
        <v>45367</v>
      </c>
      <c r="C4985" t="s">
        <v>667</v>
      </c>
      <c r="D4985" t="s">
        <v>757</v>
      </c>
      <c r="E4985" t="s">
        <v>6015</v>
      </c>
      <c r="F4985" s="6">
        <v>1243.76</v>
      </c>
    </row>
    <row r="4986" spans="2:6" x14ac:dyDescent="0.35">
      <c r="B4986" s="1">
        <v>45367</v>
      </c>
      <c r="C4986" t="s">
        <v>664</v>
      </c>
      <c r="D4986" t="s">
        <v>1022</v>
      </c>
      <c r="E4986" t="s">
        <v>6016</v>
      </c>
      <c r="F4986" s="6">
        <v>816.47</v>
      </c>
    </row>
    <row r="4987" spans="2:6" x14ac:dyDescent="0.35">
      <c r="B4987" s="1">
        <v>45367</v>
      </c>
      <c r="C4987" t="s">
        <v>133</v>
      </c>
      <c r="D4987" t="s">
        <v>833</v>
      </c>
      <c r="E4987" t="s">
        <v>6017</v>
      </c>
      <c r="F4987" s="6">
        <v>2384.19</v>
      </c>
    </row>
    <row r="4988" spans="2:6" x14ac:dyDescent="0.35">
      <c r="B4988" s="1">
        <v>45367</v>
      </c>
      <c r="C4988" t="s">
        <v>469</v>
      </c>
      <c r="D4988" t="s">
        <v>986</v>
      </c>
      <c r="E4988" t="s">
        <v>6018</v>
      </c>
      <c r="F4988" s="6">
        <v>2491.35</v>
      </c>
    </row>
    <row r="4989" spans="2:6" x14ac:dyDescent="0.35">
      <c r="B4989" s="1">
        <v>45367</v>
      </c>
      <c r="C4989" t="s">
        <v>582</v>
      </c>
      <c r="D4989" t="s">
        <v>843</v>
      </c>
      <c r="E4989" t="s">
        <v>6019</v>
      </c>
      <c r="F4989" s="6">
        <v>375.79</v>
      </c>
    </row>
    <row r="4990" spans="2:6" x14ac:dyDescent="0.35">
      <c r="B4990" s="1">
        <v>45367</v>
      </c>
      <c r="C4990" t="s">
        <v>201</v>
      </c>
      <c r="D4990" t="s">
        <v>858</v>
      </c>
      <c r="E4990" t="s">
        <v>6020</v>
      </c>
      <c r="F4990" s="6">
        <v>2255.6999999999998</v>
      </c>
    </row>
    <row r="4991" spans="2:6" x14ac:dyDescent="0.35">
      <c r="B4991" s="1">
        <v>45367</v>
      </c>
      <c r="C4991" t="s">
        <v>534</v>
      </c>
      <c r="D4991" t="s">
        <v>1001</v>
      </c>
      <c r="E4991" t="s">
        <v>6021</v>
      </c>
      <c r="F4991" s="6">
        <v>1258.8</v>
      </c>
    </row>
    <row r="4992" spans="2:6" x14ac:dyDescent="0.35">
      <c r="B4992" s="1">
        <v>45367</v>
      </c>
      <c r="C4992" t="s">
        <v>503</v>
      </c>
      <c r="D4992" t="s">
        <v>992</v>
      </c>
      <c r="E4992" t="s">
        <v>6022</v>
      </c>
      <c r="F4992" s="6">
        <v>1041.55</v>
      </c>
    </row>
    <row r="4993" spans="2:6" x14ac:dyDescent="0.35">
      <c r="B4993" s="1">
        <v>45367</v>
      </c>
      <c r="C4993" t="s">
        <v>189</v>
      </c>
      <c r="D4993" t="s">
        <v>765</v>
      </c>
      <c r="E4993" t="s">
        <v>6023</v>
      </c>
      <c r="F4993" s="6">
        <v>2168.04</v>
      </c>
    </row>
    <row r="4994" spans="2:6" x14ac:dyDescent="0.35">
      <c r="B4994" s="1">
        <v>45367</v>
      </c>
      <c r="C4994" t="s">
        <v>397</v>
      </c>
      <c r="D4994" t="s">
        <v>966</v>
      </c>
      <c r="E4994" t="s">
        <v>6024</v>
      </c>
      <c r="F4994" s="6">
        <v>1734.19</v>
      </c>
    </row>
    <row r="4995" spans="2:6" x14ac:dyDescent="0.35">
      <c r="B4995" s="1">
        <v>45367</v>
      </c>
      <c r="C4995" t="s">
        <v>465</v>
      </c>
      <c r="D4995" t="s">
        <v>723</v>
      </c>
      <c r="E4995" t="s">
        <v>6025</v>
      </c>
      <c r="F4995" s="6">
        <v>2125.35</v>
      </c>
    </row>
    <row r="4996" spans="2:6" x14ac:dyDescent="0.35">
      <c r="B4996" s="1">
        <v>45367</v>
      </c>
      <c r="C4996" t="s">
        <v>273</v>
      </c>
      <c r="D4996" t="s">
        <v>837</v>
      </c>
      <c r="E4996" t="s">
        <v>6026</v>
      </c>
      <c r="F4996" s="6">
        <v>2439.64</v>
      </c>
    </row>
    <row r="4997" spans="2:6" x14ac:dyDescent="0.35">
      <c r="B4997" s="1">
        <v>45367</v>
      </c>
      <c r="C4997" t="s">
        <v>296</v>
      </c>
      <c r="D4997" t="s">
        <v>928</v>
      </c>
      <c r="E4997" t="s">
        <v>6027</v>
      </c>
      <c r="F4997" s="6">
        <v>2012.3</v>
      </c>
    </row>
    <row r="4998" spans="2:6" x14ac:dyDescent="0.35">
      <c r="B4998" s="1">
        <v>45367</v>
      </c>
      <c r="C4998" t="s">
        <v>667</v>
      </c>
      <c r="D4998" t="s">
        <v>757</v>
      </c>
      <c r="E4998" t="s">
        <v>6028</v>
      </c>
      <c r="F4998" s="6">
        <v>2902.52</v>
      </c>
    </row>
    <row r="4999" spans="2:6" x14ac:dyDescent="0.35">
      <c r="B4999" s="1">
        <v>45367</v>
      </c>
      <c r="C4999" t="s">
        <v>112</v>
      </c>
      <c r="D4999" t="s">
        <v>759</v>
      </c>
      <c r="E4999" t="s">
        <v>6029</v>
      </c>
      <c r="F4999" s="6">
        <v>207.42</v>
      </c>
    </row>
    <row r="5000" spans="2:6" x14ac:dyDescent="0.35">
      <c r="B5000" s="1">
        <v>45367</v>
      </c>
      <c r="C5000" t="s">
        <v>607</v>
      </c>
      <c r="D5000" t="s">
        <v>860</v>
      </c>
      <c r="E5000" t="s">
        <v>6030</v>
      </c>
      <c r="F5000" s="6">
        <v>198.54</v>
      </c>
    </row>
    <row r="5001" spans="2:6" x14ac:dyDescent="0.35">
      <c r="B5001" s="1">
        <v>45367</v>
      </c>
      <c r="C5001" t="s">
        <v>629</v>
      </c>
      <c r="D5001" t="s">
        <v>1016</v>
      </c>
      <c r="E5001" t="s">
        <v>6031</v>
      </c>
      <c r="F5001" s="6">
        <v>2975.6</v>
      </c>
    </row>
    <row r="5002" spans="2:6" x14ac:dyDescent="0.35">
      <c r="B5002" s="1">
        <v>45367</v>
      </c>
      <c r="C5002" t="s">
        <v>620</v>
      </c>
      <c r="D5002" t="s">
        <v>1015</v>
      </c>
      <c r="E5002" t="s">
        <v>6032</v>
      </c>
      <c r="F5002" s="6">
        <v>2898.85</v>
      </c>
    </row>
    <row r="5003" spans="2:6" x14ac:dyDescent="0.35">
      <c r="B5003" s="1">
        <v>45367</v>
      </c>
      <c r="C5003" t="s">
        <v>199</v>
      </c>
      <c r="D5003" t="s">
        <v>876</v>
      </c>
      <c r="E5003" t="s">
        <v>6033</v>
      </c>
      <c r="F5003" s="6">
        <v>1473.45</v>
      </c>
    </row>
    <row r="5004" spans="2:6" x14ac:dyDescent="0.35">
      <c r="B5004" s="1">
        <v>45367</v>
      </c>
      <c r="C5004" t="s">
        <v>309</v>
      </c>
      <c r="D5004" t="s">
        <v>934</v>
      </c>
      <c r="E5004" t="s">
        <v>6034</v>
      </c>
      <c r="F5004" s="6">
        <v>666.01</v>
      </c>
    </row>
    <row r="5005" spans="2:6" x14ac:dyDescent="0.35">
      <c r="B5005" s="1">
        <v>45367</v>
      </c>
      <c r="C5005" t="s">
        <v>441</v>
      </c>
      <c r="D5005" t="s">
        <v>744</v>
      </c>
      <c r="E5005" t="s">
        <v>6035</v>
      </c>
      <c r="F5005" s="6">
        <v>1907.19</v>
      </c>
    </row>
    <row r="5006" spans="2:6" x14ac:dyDescent="0.35">
      <c r="B5006" s="1">
        <v>45367</v>
      </c>
      <c r="C5006" t="s">
        <v>443</v>
      </c>
      <c r="D5006" t="s">
        <v>757</v>
      </c>
      <c r="E5006" t="s">
        <v>6036</v>
      </c>
      <c r="F5006" s="6">
        <v>2869.54</v>
      </c>
    </row>
    <row r="5007" spans="2:6" x14ac:dyDescent="0.35">
      <c r="B5007" s="1">
        <v>45367</v>
      </c>
      <c r="C5007" t="s">
        <v>101</v>
      </c>
      <c r="D5007" t="s">
        <v>798</v>
      </c>
      <c r="E5007" t="s">
        <v>6037</v>
      </c>
      <c r="F5007" s="6">
        <v>2159.65</v>
      </c>
    </row>
    <row r="5008" spans="2:6" x14ac:dyDescent="0.35">
      <c r="B5008" s="1">
        <v>45367</v>
      </c>
      <c r="C5008" t="s">
        <v>447</v>
      </c>
      <c r="D5008" t="s">
        <v>791</v>
      </c>
      <c r="E5008" t="s">
        <v>6038</v>
      </c>
      <c r="F5008" s="6">
        <v>2518.56</v>
      </c>
    </row>
    <row r="5009" spans="2:6" x14ac:dyDescent="0.35">
      <c r="B5009" s="1">
        <v>45367</v>
      </c>
      <c r="C5009" t="s">
        <v>556</v>
      </c>
      <c r="D5009" t="s">
        <v>806</v>
      </c>
      <c r="E5009" t="s">
        <v>6039</v>
      </c>
      <c r="F5009" s="6">
        <v>2926.55</v>
      </c>
    </row>
    <row r="5010" spans="2:6" x14ac:dyDescent="0.35">
      <c r="B5010" s="1">
        <v>45367</v>
      </c>
      <c r="C5010" t="s">
        <v>115</v>
      </c>
      <c r="D5010" t="s">
        <v>817</v>
      </c>
      <c r="E5010" t="s">
        <v>6040</v>
      </c>
      <c r="F5010" s="6">
        <v>385.65</v>
      </c>
    </row>
    <row r="5011" spans="2:6" x14ac:dyDescent="0.35">
      <c r="B5011" s="1">
        <v>45367</v>
      </c>
      <c r="C5011" t="s">
        <v>521</v>
      </c>
      <c r="D5011" t="s">
        <v>996</v>
      </c>
      <c r="E5011" t="s">
        <v>6041</v>
      </c>
      <c r="F5011" s="6">
        <v>974.43</v>
      </c>
    </row>
    <row r="5012" spans="2:6" x14ac:dyDescent="0.35">
      <c r="B5012" s="1">
        <v>45367</v>
      </c>
      <c r="C5012" t="s">
        <v>223</v>
      </c>
      <c r="D5012" t="s">
        <v>808</v>
      </c>
      <c r="E5012" t="s">
        <v>6042</v>
      </c>
      <c r="F5012" s="6">
        <v>2025.37</v>
      </c>
    </row>
    <row r="5013" spans="2:6" x14ac:dyDescent="0.35">
      <c r="B5013" s="1">
        <v>45367</v>
      </c>
      <c r="C5013" t="s">
        <v>417</v>
      </c>
      <c r="D5013" t="s">
        <v>973</v>
      </c>
      <c r="E5013" t="s">
        <v>6043</v>
      </c>
      <c r="F5013" s="6">
        <v>2029.67</v>
      </c>
    </row>
    <row r="5014" spans="2:6" x14ac:dyDescent="0.35">
      <c r="B5014" s="1">
        <v>45367</v>
      </c>
      <c r="C5014" t="s">
        <v>658</v>
      </c>
      <c r="D5014" t="s">
        <v>901</v>
      </c>
      <c r="E5014" t="s">
        <v>6044</v>
      </c>
      <c r="F5014" s="6">
        <v>2329.2600000000002</v>
      </c>
    </row>
    <row r="5015" spans="2:6" x14ac:dyDescent="0.35">
      <c r="B5015" s="1">
        <v>45367</v>
      </c>
      <c r="C5015" t="s">
        <v>84</v>
      </c>
      <c r="D5015" t="s">
        <v>791</v>
      </c>
      <c r="E5015" t="s">
        <v>6045</v>
      </c>
      <c r="F5015" s="6">
        <v>1136.24</v>
      </c>
    </row>
    <row r="5016" spans="2:6" x14ac:dyDescent="0.35">
      <c r="B5016" s="1">
        <v>45367</v>
      </c>
      <c r="C5016" t="s">
        <v>227</v>
      </c>
      <c r="D5016" t="s">
        <v>892</v>
      </c>
      <c r="E5016" t="s">
        <v>6046</v>
      </c>
      <c r="F5016" s="6">
        <v>846.21</v>
      </c>
    </row>
    <row r="5017" spans="2:6" x14ac:dyDescent="0.35">
      <c r="B5017" s="1">
        <v>45367</v>
      </c>
      <c r="C5017" t="s">
        <v>197</v>
      </c>
      <c r="D5017" t="s">
        <v>875</v>
      </c>
      <c r="E5017" t="s">
        <v>6047</v>
      </c>
      <c r="F5017" s="6">
        <v>1049.83</v>
      </c>
    </row>
    <row r="5018" spans="2:6" x14ac:dyDescent="0.35">
      <c r="B5018" s="1">
        <v>45367</v>
      </c>
      <c r="C5018" t="s">
        <v>562</v>
      </c>
      <c r="D5018" t="s">
        <v>732</v>
      </c>
      <c r="E5018" t="s">
        <v>6048</v>
      </c>
      <c r="F5018" s="6">
        <v>1323.74</v>
      </c>
    </row>
    <row r="5019" spans="2:6" x14ac:dyDescent="0.35">
      <c r="B5019" s="1">
        <v>45367</v>
      </c>
      <c r="C5019" t="s">
        <v>716</v>
      </c>
      <c r="D5019" t="s">
        <v>865</v>
      </c>
      <c r="E5019" t="s">
        <v>6049</v>
      </c>
      <c r="F5019" s="6">
        <v>2951.04</v>
      </c>
    </row>
    <row r="5020" spans="2:6" x14ac:dyDescent="0.35">
      <c r="B5020" s="1">
        <v>45367</v>
      </c>
      <c r="C5020" t="s">
        <v>678</v>
      </c>
      <c r="D5020" t="s">
        <v>754</v>
      </c>
      <c r="E5020" t="s">
        <v>6050</v>
      </c>
      <c r="F5020" s="6">
        <v>1686.84</v>
      </c>
    </row>
    <row r="5021" spans="2:6" x14ac:dyDescent="0.35">
      <c r="B5021" s="1">
        <v>45367</v>
      </c>
      <c r="C5021" t="s">
        <v>495</v>
      </c>
      <c r="D5021" t="s">
        <v>824</v>
      </c>
      <c r="E5021" t="s">
        <v>6051</v>
      </c>
      <c r="F5021" s="6">
        <v>1157.55</v>
      </c>
    </row>
    <row r="5022" spans="2:6" x14ac:dyDescent="0.35">
      <c r="B5022" s="1">
        <v>45367</v>
      </c>
      <c r="C5022" t="s">
        <v>519</v>
      </c>
      <c r="D5022" t="s">
        <v>767</v>
      </c>
      <c r="E5022" t="s">
        <v>6052</v>
      </c>
      <c r="F5022" s="6">
        <v>105.68</v>
      </c>
    </row>
    <row r="5023" spans="2:6" x14ac:dyDescent="0.35">
      <c r="B5023" s="1">
        <v>45367</v>
      </c>
      <c r="C5023" t="s">
        <v>523</v>
      </c>
      <c r="D5023" t="s">
        <v>970</v>
      </c>
      <c r="E5023" t="s">
        <v>6053</v>
      </c>
      <c r="F5023" s="6">
        <v>1375.93</v>
      </c>
    </row>
    <row r="5024" spans="2:6" x14ac:dyDescent="0.35">
      <c r="B5024" s="1">
        <v>45367</v>
      </c>
      <c r="C5024" t="s">
        <v>518</v>
      </c>
      <c r="D5024" t="s">
        <v>839</v>
      </c>
      <c r="E5024" t="s">
        <v>6054</v>
      </c>
      <c r="F5024" s="6">
        <v>985.58</v>
      </c>
    </row>
    <row r="5025" spans="2:6" x14ac:dyDescent="0.35">
      <c r="B5025" s="1">
        <v>45367</v>
      </c>
      <c r="C5025" t="s">
        <v>220</v>
      </c>
      <c r="D5025" t="s">
        <v>886</v>
      </c>
      <c r="E5025" t="s">
        <v>6055</v>
      </c>
      <c r="F5025" s="6">
        <v>423.5</v>
      </c>
    </row>
    <row r="5026" spans="2:6" x14ac:dyDescent="0.35">
      <c r="B5026" s="1">
        <v>45367</v>
      </c>
      <c r="C5026" t="s">
        <v>393</v>
      </c>
      <c r="D5026" t="s">
        <v>956</v>
      </c>
      <c r="E5026" t="s">
        <v>6056</v>
      </c>
      <c r="F5026" s="6">
        <v>1710.49</v>
      </c>
    </row>
    <row r="5027" spans="2:6" x14ac:dyDescent="0.35">
      <c r="B5027" s="1">
        <v>45367</v>
      </c>
      <c r="C5027" t="s">
        <v>143</v>
      </c>
      <c r="D5027" t="s">
        <v>841</v>
      </c>
      <c r="E5027" t="s">
        <v>6057</v>
      </c>
      <c r="F5027" s="6">
        <v>1841.57</v>
      </c>
    </row>
    <row r="5028" spans="2:6" x14ac:dyDescent="0.35">
      <c r="B5028" s="1">
        <v>45367</v>
      </c>
      <c r="C5028" t="s">
        <v>53</v>
      </c>
      <c r="D5028" t="s">
        <v>763</v>
      </c>
      <c r="E5028" t="s">
        <v>6058</v>
      </c>
      <c r="F5028" s="6">
        <v>1993.7</v>
      </c>
    </row>
    <row r="5029" spans="2:6" x14ac:dyDescent="0.35">
      <c r="B5029" s="1">
        <v>45367</v>
      </c>
      <c r="C5029" t="s">
        <v>238</v>
      </c>
      <c r="D5029" t="s">
        <v>898</v>
      </c>
      <c r="E5029" t="s">
        <v>6059</v>
      </c>
      <c r="F5029" s="6">
        <v>1666.34</v>
      </c>
    </row>
    <row r="5030" spans="2:6" x14ac:dyDescent="0.35">
      <c r="B5030" s="1">
        <v>45367</v>
      </c>
      <c r="C5030" t="s">
        <v>39</v>
      </c>
      <c r="D5030" t="s">
        <v>747</v>
      </c>
      <c r="E5030" t="s">
        <v>6060</v>
      </c>
      <c r="F5030" s="6">
        <v>386.85</v>
      </c>
    </row>
    <row r="5031" spans="2:6" x14ac:dyDescent="0.35">
      <c r="B5031" s="1">
        <v>45367</v>
      </c>
      <c r="C5031" t="s">
        <v>589</v>
      </c>
      <c r="D5031" t="s">
        <v>759</v>
      </c>
      <c r="E5031" t="s">
        <v>6061</v>
      </c>
      <c r="F5031" s="6">
        <v>2979.78</v>
      </c>
    </row>
    <row r="5032" spans="2:6" x14ac:dyDescent="0.35">
      <c r="B5032" s="1">
        <v>45367</v>
      </c>
      <c r="C5032" t="s">
        <v>193</v>
      </c>
      <c r="D5032" t="s">
        <v>872</v>
      </c>
      <c r="E5032" t="s">
        <v>6062</v>
      </c>
      <c r="F5032" s="6">
        <v>1954.71</v>
      </c>
    </row>
    <row r="5033" spans="2:6" x14ac:dyDescent="0.35">
      <c r="B5033" s="1">
        <v>45367</v>
      </c>
      <c r="C5033" t="s">
        <v>488</v>
      </c>
      <c r="D5033" t="s">
        <v>987</v>
      </c>
      <c r="E5033" t="s">
        <v>6063</v>
      </c>
      <c r="F5033" s="6"/>
    </row>
    <row r="5034" spans="2:6" x14ac:dyDescent="0.35">
      <c r="B5034" s="1">
        <v>45367</v>
      </c>
      <c r="C5034" t="s">
        <v>11</v>
      </c>
      <c r="D5034" t="s">
        <v>726</v>
      </c>
      <c r="E5034" t="s">
        <v>6064</v>
      </c>
      <c r="F5034" s="6">
        <v>2273.6</v>
      </c>
    </row>
    <row r="5035" spans="2:6" x14ac:dyDescent="0.35">
      <c r="B5035" s="1">
        <v>45367</v>
      </c>
      <c r="C5035" t="s">
        <v>50</v>
      </c>
      <c r="D5035" t="s">
        <v>760</v>
      </c>
      <c r="E5035" t="s">
        <v>6065</v>
      </c>
      <c r="F5035" s="6">
        <v>107.09</v>
      </c>
    </row>
    <row r="5036" spans="2:6" x14ac:dyDescent="0.35">
      <c r="B5036" s="1">
        <v>45367</v>
      </c>
      <c r="C5036" t="s">
        <v>581</v>
      </c>
      <c r="D5036" t="s">
        <v>732</v>
      </c>
      <c r="E5036" t="s">
        <v>6066</v>
      </c>
      <c r="F5036" s="6">
        <v>1523.35</v>
      </c>
    </row>
    <row r="5037" spans="2:6" x14ac:dyDescent="0.35">
      <c r="B5037" s="1">
        <v>45367</v>
      </c>
      <c r="C5037" t="s">
        <v>255</v>
      </c>
      <c r="D5037" t="s">
        <v>909</v>
      </c>
      <c r="E5037" t="s">
        <v>6067</v>
      </c>
      <c r="F5037" s="6">
        <v>1336.82</v>
      </c>
    </row>
    <row r="5038" spans="2:6" x14ac:dyDescent="0.35">
      <c r="B5038" s="1">
        <v>45367</v>
      </c>
      <c r="C5038" t="s">
        <v>549</v>
      </c>
      <c r="D5038" t="s">
        <v>738</v>
      </c>
      <c r="E5038" t="s">
        <v>6068</v>
      </c>
      <c r="F5038" s="6">
        <v>1235.83</v>
      </c>
    </row>
    <row r="5039" spans="2:6" x14ac:dyDescent="0.35">
      <c r="B5039" s="1">
        <v>45367</v>
      </c>
      <c r="C5039" t="s">
        <v>621</v>
      </c>
      <c r="D5039" t="s">
        <v>822</v>
      </c>
      <c r="E5039" t="s">
        <v>6069</v>
      </c>
      <c r="F5039" s="6">
        <v>2956.07</v>
      </c>
    </row>
    <row r="5040" spans="2:6" x14ac:dyDescent="0.35">
      <c r="B5040" s="1">
        <v>45367</v>
      </c>
      <c r="C5040" t="s">
        <v>358</v>
      </c>
      <c r="D5040" t="s">
        <v>915</v>
      </c>
      <c r="E5040" t="s">
        <v>6070</v>
      </c>
      <c r="F5040" s="6">
        <v>682.05</v>
      </c>
    </row>
    <row r="5041" spans="2:6" x14ac:dyDescent="0.35">
      <c r="B5041" s="1">
        <v>45367</v>
      </c>
      <c r="C5041" t="s">
        <v>86</v>
      </c>
      <c r="D5041" t="s">
        <v>794</v>
      </c>
      <c r="E5041" t="s">
        <v>6071</v>
      </c>
      <c r="F5041" s="6">
        <v>2703.96</v>
      </c>
    </row>
    <row r="5042" spans="2:6" x14ac:dyDescent="0.35">
      <c r="B5042" s="1">
        <v>45367</v>
      </c>
      <c r="C5042" t="s">
        <v>565</v>
      </c>
      <c r="D5042" t="s">
        <v>726</v>
      </c>
      <c r="E5042" t="s">
        <v>6072</v>
      </c>
      <c r="F5042" s="6">
        <v>705.57</v>
      </c>
    </row>
    <row r="5043" spans="2:6" x14ac:dyDescent="0.35">
      <c r="B5043" s="1">
        <v>45367</v>
      </c>
      <c r="C5043" t="s">
        <v>421</v>
      </c>
      <c r="D5043" t="s">
        <v>975</v>
      </c>
      <c r="E5043" t="s">
        <v>6073</v>
      </c>
      <c r="F5043" s="6"/>
    </row>
    <row r="5044" spans="2:6" x14ac:dyDescent="0.35">
      <c r="B5044" s="1">
        <v>45367</v>
      </c>
      <c r="C5044" t="s">
        <v>90</v>
      </c>
      <c r="D5044" t="s">
        <v>797</v>
      </c>
      <c r="E5044" t="s">
        <v>6074</v>
      </c>
      <c r="F5044" s="6">
        <v>219.71</v>
      </c>
    </row>
    <row r="5045" spans="2:6" x14ac:dyDescent="0.35">
      <c r="B5045" s="1">
        <v>45367</v>
      </c>
      <c r="C5045" t="s">
        <v>324</v>
      </c>
      <c r="D5045" t="s">
        <v>830</v>
      </c>
      <c r="E5045" t="s">
        <v>6075</v>
      </c>
      <c r="F5045" s="6">
        <v>743.52</v>
      </c>
    </row>
    <row r="5046" spans="2:6" x14ac:dyDescent="0.35">
      <c r="B5046" s="1">
        <v>45367</v>
      </c>
      <c r="C5046" t="s">
        <v>188</v>
      </c>
      <c r="D5046" t="s">
        <v>826</v>
      </c>
      <c r="E5046" t="s">
        <v>6076</v>
      </c>
      <c r="F5046" s="6">
        <v>2302.4899999999998</v>
      </c>
    </row>
    <row r="5047" spans="2:6" x14ac:dyDescent="0.35">
      <c r="B5047" s="1">
        <v>45367</v>
      </c>
      <c r="C5047" t="s">
        <v>76</v>
      </c>
      <c r="D5047" t="s">
        <v>785</v>
      </c>
      <c r="E5047" t="s">
        <v>6077</v>
      </c>
      <c r="F5047" s="6">
        <v>128.15</v>
      </c>
    </row>
    <row r="5048" spans="2:6" x14ac:dyDescent="0.35">
      <c r="B5048" s="1">
        <v>45367</v>
      </c>
      <c r="C5048" t="s">
        <v>434</v>
      </c>
      <c r="D5048" t="s">
        <v>857</v>
      </c>
      <c r="E5048" t="s">
        <v>6078</v>
      </c>
      <c r="F5048" s="6">
        <v>2394.29</v>
      </c>
    </row>
    <row r="5049" spans="2:6" x14ac:dyDescent="0.35">
      <c r="B5049" s="1">
        <v>45367</v>
      </c>
      <c r="C5049" t="s">
        <v>416</v>
      </c>
      <c r="D5049" t="s">
        <v>730</v>
      </c>
      <c r="E5049" t="s">
        <v>6079</v>
      </c>
      <c r="F5049" s="6">
        <v>411.5</v>
      </c>
    </row>
    <row r="5050" spans="2:6" x14ac:dyDescent="0.35">
      <c r="B5050" s="1">
        <v>45367</v>
      </c>
      <c r="C5050" t="s">
        <v>598</v>
      </c>
      <c r="D5050" t="s">
        <v>844</v>
      </c>
      <c r="E5050" t="s">
        <v>6080</v>
      </c>
      <c r="F5050" s="6">
        <v>1845.86</v>
      </c>
    </row>
    <row r="5051" spans="2:6" x14ac:dyDescent="0.35">
      <c r="B5051" s="1">
        <v>45367</v>
      </c>
      <c r="C5051" t="s">
        <v>116</v>
      </c>
      <c r="D5051" t="s">
        <v>818</v>
      </c>
      <c r="E5051" t="s">
        <v>6081</v>
      </c>
      <c r="F5051" s="6">
        <v>113.8</v>
      </c>
    </row>
    <row r="5052" spans="2:6" x14ac:dyDescent="0.35">
      <c r="B5052" s="1">
        <v>45367</v>
      </c>
      <c r="C5052" t="s">
        <v>268</v>
      </c>
      <c r="D5052" t="s">
        <v>917</v>
      </c>
      <c r="E5052" t="s">
        <v>6082</v>
      </c>
      <c r="F5052" s="6">
        <v>279.45999999999998</v>
      </c>
    </row>
    <row r="5053" spans="2:6" x14ac:dyDescent="0.35">
      <c r="B5053" s="1">
        <v>45367</v>
      </c>
      <c r="C5053" t="s">
        <v>540</v>
      </c>
      <c r="D5053" t="s">
        <v>773</v>
      </c>
      <c r="E5053" t="s">
        <v>6083</v>
      </c>
      <c r="F5053" s="6">
        <v>1352</v>
      </c>
    </row>
    <row r="5054" spans="2:6" x14ac:dyDescent="0.35">
      <c r="B5054" s="1">
        <v>45367</v>
      </c>
      <c r="C5054" t="s">
        <v>49</v>
      </c>
      <c r="D5054" t="s">
        <v>759</v>
      </c>
      <c r="E5054" t="s">
        <v>6084</v>
      </c>
      <c r="F5054" s="6">
        <v>2656.52</v>
      </c>
    </row>
    <row r="5055" spans="2:6" x14ac:dyDescent="0.35">
      <c r="B5055" s="1">
        <v>45367</v>
      </c>
      <c r="C5055" t="s">
        <v>56</v>
      </c>
      <c r="D5055" t="s">
        <v>766</v>
      </c>
      <c r="E5055" t="s">
        <v>6085</v>
      </c>
      <c r="F5055" s="6">
        <v>1300.97</v>
      </c>
    </row>
    <row r="5056" spans="2:6" x14ac:dyDescent="0.35">
      <c r="B5056" s="1">
        <v>45367</v>
      </c>
      <c r="C5056" t="s">
        <v>326</v>
      </c>
      <c r="D5056" t="s">
        <v>939</v>
      </c>
      <c r="E5056" t="s">
        <v>6086</v>
      </c>
      <c r="F5056" s="6"/>
    </row>
    <row r="5057" spans="2:6" x14ac:dyDescent="0.35">
      <c r="B5057" s="1">
        <v>45367</v>
      </c>
      <c r="C5057" t="s">
        <v>592</v>
      </c>
      <c r="D5057" t="s">
        <v>982</v>
      </c>
      <c r="E5057" t="s">
        <v>6087</v>
      </c>
      <c r="F5057" s="6">
        <v>1795.92</v>
      </c>
    </row>
    <row r="5058" spans="2:6" x14ac:dyDescent="0.35">
      <c r="B5058" s="1">
        <v>45367</v>
      </c>
      <c r="C5058" t="s">
        <v>320</v>
      </c>
      <c r="D5058" t="s">
        <v>745</v>
      </c>
      <c r="E5058" t="s">
        <v>6088</v>
      </c>
      <c r="F5058" s="6">
        <v>2105.7800000000002</v>
      </c>
    </row>
    <row r="5059" spans="2:6" x14ac:dyDescent="0.35">
      <c r="B5059" s="1">
        <v>45367</v>
      </c>
      <c r="C5059" t="s">
        <v>344</v>
      </c>
      <c r="D5059" t="s">
        <v>836</v>
      </c>
      <c r="E5059" t="s">
        <v>6089</v>
      </c>
      <c r="F5059" s="6">
        <v>2255.73</v>
      </c>
    </row>
    <row r="5060" spans="2:6" x14ac:dyDescent="0.35">
      <c r="B5060" s="1">
        <v>45367</v>
      </c>
      <c r="C5060" t="s">
        <v>674</v>
      </c>
      <c r="D5060" t="s">
        <v>891</v>
      </c>
      <c r="E5060" t="s">
        <v>6090</v>
      </c>
      <c r="F5060" s="6">
        <v>1891.28</v>
      </c>
    </row>
    <row r="5061" spans="2:6" x14ac:dyDescent="0.35">
      <c r="B5061" s="1">
        <v>45367</v>
      </c>
      <c r="C5061" t="s">
        <v>387</v>
      </c>
      <c r="D5061" t="s">
        <v>769</v>
      </c>
      <c r="E5061" t="s">
        <v>6091</v>
      </c>
      <c r="F5061" s="6">
        <v>2539.7399999999998</v>
      </c>
    </row>
    <row r="5062" spans="2:6" x14ac:dyDescent="0.35">
      <c r="B5062" s="1">
        <v>45367</v>
      </c>
      <c r="C5062" t="s">
        <v>634</v>
      </c>
      <c r="D5062" t="s">
        <v>820</v>
      </c>
      <c r="E5062" t="s">
        <v>6092</v>
      </c>
      <c r="F5062" s="6">
        <v>1872.16</v>
      </c>
    </row>
    <row r="5063" spans="2:6" x14ac:dyDescent="0.35">
      <c r="B5063" s="1">
        <v>45367</v>
      </c>
      <c r="C5063" t="s">
        <v>694</v>
      </c>
      <c r="D5063" t="s">
        <v>902</v>
      </c>
      <c r="E5063" t="s">
        <v>6093</v>
      </c>
      <c r="F5063" s="6">
        <v>1455.77</v>
      </c>
    </row>
    <row r="5064" spans="2:6" x14ac:dyDescent="0.35">
      <c r="B5064" s="1">
        <v>45367</v>
      </c>
      <c r="C5064" t="s">
        <v>198</v>
      </c>
      <c r="D5064" t="s">
        <v>872</v>
      </c>
      <c r="E5064" t="s">
        <v>6094</v>
      </c>
      <c r="F5064" s="6">
        <v>966.11</v>
      </c>
    </row>
    <row r="5065" spans="2:6" x14ac:dyDescent="0.35">
      <c r="B5065" s="1">
        <v>45367</v>
      </c>
      <c r="C5065" t="s">
        <v>82</v>
      </c>
      <c r="D5065" t="s">
        <v>791</v>
      </c>
      <c r="E5065" t="s">
        <v>6095</v>
      </c>
      <c r="F5065" s="6">
        <v>2473.5</v>
      </c>
    </row>
    <row r="5066" spans="2:6" x14ac:dyDescent="0.35">
      <c r="B5066" s="1">
        <v>45367</v>
      </c>
      <c r="C5066" t="s">
        <v>435</v>
      </c>
      <c r="D5066" t="s">
        <v>977</v>
      </c>
      <c r="E5066" t="s">
        <v>6096</v>
      </c>
      <c r="F5066" s="6">
        <v>2675.32</v>
      </c>
    </row>
    <row r="5067" spans="2:6" x14ac:dyDescent="0.35">
      <c r="B5067" s="1">
        <v>45367</v>
      </c>
      <c r="C5067" t="s">
        <v>277</v>
      </c>
      <c r="D5067" t="s">
        <v>763</v>
      </c>
      <c r="E5067" t="s">
        <v>6097</v>
      </c>
      <c r="F5067" s="6">
        <v>586.65</v>
      </c>
    </row>
    <row r="5068" spans="2:6" x14ac:dyDescent="0.35">
      <c r="B5068" s="1">
        <v>45367</v>
      </c>
      <c r="C5068" t="s">
        <v>102</v>
      </c>
      <c r="D5068" t="s">
        <v>807</v>
      </c>
      <c r="E5068" t="s">
        <v>6098</v>
      </c>
      <c r="F5068" s="6">
        <v>206.51</v>
      </c>
    </row>
    <row r="5069" spans="2:6" x14ac:dyDescent="0.35">
      <c r="B5069" s="1">
        <v>45367</v>
      </c>
      <c r="C5069" t="s">
        <v>604</v>
      </c>
      <c r="D5069" t="s">
        <v>1013</v>
      </c>
      <c r="E5069" t="s">
        <v>6099</v>
      </c>
      <c r="F5069" s="6"/>
    </row>
    <row r="5070" spans="2:6" x14ac:dyDescent="0.35">
      <c r="B5070" s="1">
        <v>45367</v>
      </c>
      <c r="C5070" t="s">
        <v>661</v>
      </c>
      <c r="D5070" t="s">
        <v>914</v>
      </c>
      <c r="E5070" t="s">
        <v>6100</v>
      </c>
      <c r="F5070" s="6">
        <v>1814.19</v>
      </c>
    </row>
    <row r="5071" spans="2:6" x14ac:dyDescent="0.35">
      <c r="B5071" s="1">
        <v>45367</v>
      </c>
      <c r="C5071" t="s">
        <v>306</v>
      </c>
      <c r="D5071" t="s">
        <v>851</v>
      </c>
      <c r="E5071" t="s">
        <v>6101</v>
      </c>
      <c r="F5071" s="6">
        <v>1593.92</v>
      </c>
    </row>
    <row r="5072" spans="2:6" x14ac:dyDescent="0.35">
      <c r="B5072" s="1">
        <v>45367</v>
      </c>
      <c r="C5072" t="s">
        <v>488</v>
      </c>
      <c r="D5072" t="s">
        <v>987</v>
      </c>
      <c r="E5072" t="s">
        <v>6102</v>
      </c>
      <c r="F5072" s="6">
        <v>669.26</v>
      </c>
    </row>
    <row r="5073" spans="2:6" x14ac:dyDescent="0.35">
      <c r="B5073" s="1">
        <v>45367</v>
      </c>
      <c r="C5073" t="s">
        <v>233</v>
      </c>
      <c r="D5073" t="s">
        <v>894</v>
      </c>
      <c r="E5073" t="s">
        <v>6103</v>
      </c>
      <c r="F5073" s="6">
        <v>2534.0700000000002</v>
      </c>
    </row>
    <row r="5074" spans="2:6" x14ac:dyDescent="0.35">
      <c r="B5074" s="1">
        <v>45367</v>
      </c>
      <c r="C5074" t="s">
        <v>303</v>
      </c>
      <c r="D5074" t="s">
        <v>804</v>
      </c>
      <c r="E5074" t="s">
        <v>6104</v>
      </c>
      <c r="F5074" s="6">
        <v>502.62</v>
      </c>
    </row>
    <row r="5075" spans="2:6" x14ac:dyDescent="0.35">
      <c r="B5075" s="1">
        <v>45367</v>
      </c>
      <c r="C5075" t="s">
        <v>693</v>
      </c>
      <c r="D5075" t="s">
        <v>825</v>
      </c>
      <c r="E5075" t="s">
        <v>6105</v>
      </c>
      <c r="F5075" s="6">
        <v>2809.53</v>
      </c>
    </row>
    <row r="5076" spans="2:6" x14ac:dyDescent="0.35">
      <c r="B5076" s="1">
        <v>45367</v>
      </c>
      <c r="C5076" t="s">
        <v>322</v>
      </c>
      <c r="D5076" t="s">
        <v>834</v>
      </c>
      <c r="E5076" t="s">
        <v>6106</v>
      </c>
      <c r="F5076" s="6">
        <v>1287.94</v>
      </c>
    </row>
    <row r="5077" spans="2:6" x14ac:dyDescent="0.35">
      <c r="B5077" s="1">
        <v>45367</v>
      </c>
      <c r="C5077" t="s">
        <v>521</v>
      </c>
      <c r="D5077" t="s">
        <v>996</v>
      </c>
      <c r="E5077" t="s">
        <v>6107</v>
      </c>
      <c r="F5077" s="6">
        <v>713.33</v>
      </c>
    </row>
    <row r="5078" spans="2:6" x14ac:dyDescent="0.35">
      <c r="B5078" s="1">
        <v>45367</v>
      </c>
      <c r="C5078" t="s">
        <v>558</v>
      </c>
      <c r="D5078" t="s">
        <v>1006</v>
      </c>
      <c r="E5078" t="s">
        <v>6108</v>
      </c>
      <c r="F5078" s="6"/>
    </row>
    <row r="5079" spans="2:6" x14ac:dyDescent="0.35">
      <c r="B5079" s="1">
        <v>45367</v>
      </c>
      <c r="C5079" t="s">
        <v>274</v>
      </c>
      <c r="D5079" t="s">
        <v>737</v>
      </c>
      <c r="E5079" t="s">
        <v>6109</v>
      </c>
      <c r="F5079" s="6">
        <v>525.4</v>
      </c>
    </row>
    <row r="5080" spans="2:6" x14ac:dyDescent="0.35">
      <c r="B5080" s="1">
        <v>45367</v>
      </c>
      <c r="C5080" t="s">
        <v>604</v>
      </c>
      <c r="D5080" t="s">
        <v>1013</v>
      </c>
      <c r="E5080" t="s">
        <v>6110</v>
      </c>
      <c r="F5080" s="6">
        <v>1067.05</v>
      </c>
    </row>
    <row r="5081" spans="2:6" x14ac:dyDescent="0.35">
      <c r="B5081" s="1">
        <v>45367</v>
      </c>
      <c r="C5081" t="s">
        <v>700</v>
      </c>
      <c r="D5081" t="s">
        <v>852</v>
      </c>
      <c r="E5081" t="s">
        <v>6111</v>
      </c>
      <c r="F5081" s="6">
        <v>2296.48</v>
      </c>
    </row>
    <row r="5082" spans="2:6" x14ac:dyDescent="0.35">
      <c r="B5082" s="1">
        <v>45367</v>
      </c>
      <c r="C5082" t="s">
        <v>169</v>
      </c>
      <c r="D5082" t="s">
        <v>859</v>
      </c>
      <c r="E5082" t="s">
        <v>6112</v>
      </c>
      <c r="F5082" s="6">
        <v>2320.41</v>
      </c>
    </row>
    <row r="5083" spans="2:6" x14ac:dyDescent="0.35">
      <c r="B5083" s="1">
        <v>45367</v>
      </c>
      <c r="C5083" t="s">
        <v>150</v>
      </c>
      <c r="D5083" t="s">
        <v>756</v>
      </c>
      <c r="E5083" t="s">
        <v>6113</v>
      </c>
      <c r="F5083" s="6">
        <v>1616.65</v>
      </c>
    </row>
    <row r="5084" spans="2:6" x14ac:dyDescent="0.35">
      <c r="B5084" s="1">
        <v>45367</v>
      </c>
      <c r="C5084" t="s">
        <v>465</v>
      </c>
      <c r="D5084" t="s">
        <v>723</v>
      </c>
      <c r="E5084" t="s">
        <v>6114</v>
      </c>
      <c r="F5084" s="6">
        <v>1534.45</v>
      </c>
    </row>
    <row r="5085" spans="2:6" x14ac:dyDescent="0.35">
      <c r="B5085" s="1">
        <v>45367</v>
      </c>
      <c r="C5085" t="s">
        <v>489</v>
      </c>
      <c r="D5085" t="s">
        <v>937</v>
      </c>
      <c r="E5085" t="s">
        <v>6115</v>
      </c>
      <c r="F5085" s="6">
        <v>2811.7</v>
      </c>
    </row>
    <row r="5086" spans="2:6" x14ac:dyDescent="0.35">
      <c r="B5086" s="1">
        <v>45367</v>
      </c>
      <c r="C5086" t="s">
        <v>138</v>
      </c>
      <c r="D5086" t="s">
        <v>837</v>
      </c>
      <c r="E5086" t="s">
        <v>6116</v>
      </c>
      <c r="F5086" s="6"/>
    </row>
    <row r="5087" spans="2:6" x14ac:dyDescent="0.35">
      <c r="B5087" s="1">
        <v>45367</v>
      </c>
      <c r="C5087" t="s">
        <v>677</v>
      </c>
      <c r="D5087" t="s">
        <v>1019</v>
      </c>
      <c r="E5087" t="s">
        <v>6117</v>
      </c>
      <c r="F5087" s="6">
        <v>2834.42</v>
      </c>
    </row>
    <row r="5088" spans="2:6" x14ac:dyDescent="0.35">
      <c r="B5088" s="1">
        <v>45367</v>
      </c>
      <c r="C5088" t="s">
        <v>462</v>
      </c>
      <c r="D5088" t="s">
        <v>890</v>
      </c>
      <c r="E5088" t="s">
        <v>6118</v>
      </c>
      <c r="F5088" s="6">
        <v>2638.55</v>
      </c>
    </row>
    <row r="5089" spans="2:6" x14ac:dyDescent="0.35">
      <c r="B5089" s="1">
        <v>45367</v>
      </c>
      <c r="C5089" t="s">
        <v>622</v>
      </c>
      <c r="D5089" t="s">
        <v>911</v>
      </c>
      <c r="E5089" t="s">
        <v>6119</v>
      </c>
      <c r="F5089" s="6">
        <v>901.31</v>
      </c>
    </row>
    <row r="5090" spans="2:6" x14ac:dyDescent="0.35">
      <c r="B5090" s="1">
        <v>45367</v>
      </c>
      <c r="C5090" t="s">
        <v>450</v>
      </c>
      <c r="D5090" t="s">
        <v>804</v>
      </c>
      <c r="E5090" t="s">
        <v>6120</v>
      </c>
      <c r="F5090" s="6">
        <v>2206.21</v>
      </c>
    </row>
    <row r="5091" spans="2:6" x14ac:dyDescent="0.35">
      <c r="B5091" s="1">
        <v>45367</v>
      </c>
      <c r="C5091" t="s">
        <v>169</v>
      </c>
      <c r="D5091" t="s">
        <v>859</v>
      </c>
      <c r="E5091" t="s">
        <v>6121</v>
      </c>
      <c r="F5091" s="6">
        <v>1670.32</v>
      </c>
    </row>
    <row r="5092" spans="2:6" x14ac:dyDescent="0.35">
      <c r="B5092" s="1">
        <v>45367</v>
      </c>
      <c r="C5092" t="s">
        <v>217</v>
      </c>
      <c r="D5092" t="s">
        <v>830</v>
      </c>
      <c r="E5092" t="s">
        <v>6122</v>
      </c>
      <c r="F5092" s="6">
        <v>2275.5100000000002</v>
      </c>
    </row>
    <row r="5093" spans="2:6" x14ac:dyDescent="0.35">
      <c r="B5093" s="1">
        <v>45367</v>
      </c>
      <c r="C5093" t="s">
        <v>626</v>
      </c>
      <c r="D5093" t="s">
        <v>792</v>
      </c>
      <c r="E5093" t="s">
        <v>6123</v>
      </c>
      <c r="F5093" s="6"/>
    </row>
    <row r="5094" spans="2:6" x14ac:dyDescent="0.35">
      <c r="B5094" s="1">
        <v>45367</v>
      </c>
      <c r="C5094" t="s">
        <v>446</v>
      </c>
      <c r="D5094" t="s">
        <v>980</v>
      </c>
      <c r="E5094" t="s">
        <v>6124</v>
      </c>
      <c r="F5094" s="6">
        <v>441.69</v>
      </c>
    </row>
    <row r="5095" spans="2:6" x14ac:dyDescent="0.35">
      <c r="B5095" s="1">
        <v>45367</v>
      </c>
      <c r="C5095" t="s">
        <v>104</v>
      </c>
      <c r="D5095" t="s">
        <v>809</v>
      </c>
      <c r="E5095" t="s">
        <v>6125</v>
      </c>
      <c r="F5095" s="6">
        <v>1953.2</v>
      </c>
    </row>
    <row r="5096" spans="2:6" x14ac:dyDescent="0.35">
      <c r="B5096" s="1">
        <v>45367</v>
      </c>
      <c r="C5096" t="s">
        <v>542</v>
      </c>
      <c r="D5096" t="s">
        <v>1003</v>
      </c>
      <c r="E5096" t="s">
        <v>6126</v>
      </c>
      <c r="F5096" s="6">
        <v>445.02</v>
      </c>
    </row>
    <row r="5097" spans="2:6" x14ac:dyDescent="0.35">
      <c r="B5097" s="1">
        <v>45367</v>
      </c>
      <c r="C5097" t="s">
        <v>160</v>
      </c>
      <c r="D5097" t="s">
        <v>853</v>
      </c>
      <c r="E5097" t="s">
        <v>6127</v>
      </c>
      <c r="F5097" s="6">
        <v>2561.77</v>
      </c>
    </row>
    <row r="5098" spans="2:6" x14ac:dyDescent="0.35">
      <c r="B5098" s="1">
        <v>45367</v>
      </c>
      <c r="C5098" t="s">
        <v>684</v>
      </c>
      <c r="D5098" t="s">
        <v>732</v>
      </c>
      <c r="E5098" t="s">
        <v>6128</v>
      </c>
      <c r="F5098" s="6">
        <v>549.52</v>
      </c>
    </row>
    <row r="5099" spans="2:6" x14ac:dyDescent="0.35">
      <c r="B5099" s="1">
        <v>45367</v>
      </c>
      <c r="C5099" t="s">
        <v>92</v>
      </c>
      <c r="D5099" t="s">
        <v>799</v>
      </c>
      <c r="E5099" t="s">
        <v>6129</v>
      </c>
      <c r="F5099" s="6">
        <v>1188.6400000000001</v>
      </c>
    </row>
    <row r="5100" spans="2:6" x14ac:dyDescent="0.35">
      <c r="B5100" s="1">
        <v>45367</v>
      </c>
      <c r="C5100" t="s">
        <v>244</v>
      </c>
      <c r="D5100" t="s">
        <v>824</v>
      </c>
      <c r="E5100" t="s">
        <v>6130</v>
      </c>
      <c r="F5100" s="6">
        <v>1170.94</v>
      </c>
    </row>
    <row r="5101" spans="2:6" x14ac:dyDescent="0.35">
      <c r="B5101" s="1">
        <v>45367</v>
      </c>
      <c r="C5101" t="s">
        <v>578</v>
      </c>
      <c r="D5101" t="s">
        <v>786</v>
      </c>
      <c r="E5101" t="s">
        <v>6131</v>
      </c>
      <c r="F5101" s="6">
        <v>862.49</v>
      </c>
    </row>
    <row r="5102" spans="2:6" x14ac:dyDescent="0.35">
      <c r="B5102" s="1">
        <v>45367</v>
      </c>
      <c r="C5102" t="s">
        <v>220</v>
      </c>
      <c r="D5102" t="s">
        <v>886</v>
      </c>
      <c r="E5102" t="s">
        <v>6132</v>
      </c>
      <c r="F5102" s="6">
        <v>1435.45</v>
      </c>
    </row>
    <row r="5103" spans="2:6" x14ac:dyDescent="0.35">
      <c r="B5103" s="1">
        <v>45367</v>
      </c>
      <c r="C5103" t="s">
        <v>567</v>
      </c>
      <c r="D5103" t="s">
        <v>838</v>
      </c>
      <c r="E5103" t="s">
        <v>6133</v>
      </c>
      <c r="F5103" s="6">
        <v>2125</v>
      </c>
    </row>
    <row r="5104" spans="2:6" x14ac:dyDescent="0.35">
      <c r="B5104" s="1">
        <v>45367</v>
      </c>
      <c r="C5104" t="s">
        <v>398</v>
      </c>
      <c r="D5104" t="s">
        <v>741</v>
      </c>
      <c r="E5104" t="s">
        <v>6134</v>
      </c>
      <c r="F5104" s="6">
        <v>1212.0999999999999</v>
      </c>
    </row>
    <row r="5105" spans="2:6" x14ac:dyDescent="0.35">
      <c r="B5105" s="1">
        <v>45367</v>
      </c>
      <c r="C5105" t="s">
        <v>712</v>
      </c>
      <c r="D5105" t="s">
        <v>776</v>
      </c>
      <c r="E5105" t="s">
        <v>6135</v>
      </c>
      <c r="F5105" s="6">
        <v>569.38</v>
      </c>
    </row>
    <row r="5106" spans="2:6" x14ac:dyDescent="0.35">
      <c r="B5106" s="1">
        <v>45367</v>
      </c>
      <c r="C5106" t="s">
        <v>558</v>
      </c>
      <c r="D5106" t="s">
        <v>1006</v>
      </c>
      <c r="E5106" t="s">
        <v>6136</v>
      </c>
      <c r="F5106" s="6">
        <v>2411.5</v>
      </c>
    </row>
    <row r="5107" spans="2:6" x14ac:dyDescent="0.35">
      <c r="B5107" s="1">
        <v>45367</v>
      </c>
      <c r="C5107" t="s">
        <v>637</v>
      </c>
      <c r="D5107" t="s">
        <v>772</v>
      </c>
      <c r="E5107" t="s">
        <v>6137</v>
      </c>
      <c r="F5107" s="6">
        <v>2979.63</v>
      </c>
    </row>
    <row r="5108" spans="2:6" x14ac:dyDescent="0.35">
      <c r="B5108" s="1">
        <v>45367</v>
      </c>
      <c r="C5108" t="s">
        <v>335</v>
      </c>
      <c r="D5108" t="s">
        <v>884</v>
      </c>
      <c r="E5108" t="s">
        <v>6138</v>
      </c>
      <c r="F5108" s="6">
        <v>2086.38</v>
      </c>
    </row>
    <row r="5109" spans="2:6" x14ac:dyDescent="0.35">
      <c r="B5109" s="1">
        <v>45367</v>
      </c>
      <c r="C5109" t="s">
        <v>345</v>
      </c>
      <c r="D5109" t="s">
        <v>946</v>
      </c>
      <c r="E5109" t="s">
        <v>6139</v>
      </c>
      <c r="F5109" s="6">
        <v>1946.94</v>
      </c>
    </row>
    <row r="5110" spans="2:6" x14ac:dyDescent="0.35">
      <c r="B5110" s="1">
        <v>45367</v>
      </c>
      <c r="C5110" t="s">
        <v>637</v>
      </c>
      <c r="D5110" t="s">
        <v>772</v>
      </c>
      <c r="E5110" t="s">
        <v>6140</v>
      </c>
      <c r="F5110" s="6">
        <v>650.22</v>
      </c>
    </row>
    <row r="5111" spans="2:6" x14ac:dyDescent="0.35">
      <c r="B5111" s="1">
        <v>45367</v>
      </c>
      <c r="C5111" t="s">
        <v>132</v>
      </c>
      <c r="D5111" t="s">
        <v>832</v>
      </c>
      <c r="E5111" t="s">
        <v>6141</v>
      </c>
      <c r="F5111" s="6">
        <v>2242.11</v>
      </c>
    </row>
    <row r="5112" spans="2:6" x14ac:dyDescent="0.35">
      <c r="B5112" s="1">
        <v>45367</v>
      </c>
      <c r="C5112" t="s">
        <v>161</v>
      </c>
      <c r="D5112" t="s">
        <v>828</v>
      </c>
      <c r="E5112" t="s">
        <v>6142</v>
      </c>
      <c r="F5112" s="6"/>
    </row>
    <row r="5113" spans="2:6" x14ac:dyDescent="0.35">
      <c r="B5113" s="1">
        <v>45367</v>
      </c>
      <c r="C5113" t="s">
        <v>531</v>
      </c>
      <c r="D5113" t="s">
        <v>999</v>
      </c>
      <c r="E5113" t="s">
        <v>6143</v>
      </c>
      <c r="F5113" s="6">
        <v>394.58</v>
      </c>
    </row>
    <row r="5114" spans="2:6" x14ac:dyDescent="0.35">
      <c r="B5114" s="1">
        <v>45367</v>
      </c>
      <c r="C5114" t="s">
        <v>319</v>
      </c>
      <c r="D5114" t="s">
        <v>833</v>
      </c>
      <c r="E5114" t="s">
        <v>6144</v>
      </c>
      <c r="F5114" s="6">
        <v>1749.21</v>
      </c>
    </row>
    <row r="5115" spans="2:6" x14ac:dyDescent="0.35">
      <c r="B5115" s="1">
        <v>45367</v>
      </c>
      <c r="C5115" t="s">
        <v>405</v>
      </c>
      <c r="D5115" t="s">
        <v>969</v>
      </c>
      <c r="E5115" t="s">
        <v>6145</v>
      </c>
      <c r="F5115" s="6">
        <v>192.95</v>
      </c>
    </row>
    <row r="5116" spans="2:6" x14ac:dyDescent="0.35">
      <c r="B5116" s="1">
        <v>45367</v>
      </c>
      <c r="C5116" t="s">
        <v>226</v>
      </c>
      <c r="D5116" t="s">
        <v>891</v>
      </c>
      <c r="E5116" t="s">
        <v>6146</v>
      </c>
      <c r="F5116" s="6">
        <v>843.52</v>
      </c>
    </row>
    <row r="5117" spans="2:6" x14ac:dyDescent="0.35">
      <c r="B5117" s="1">
        <v>45367</v>
      </c>
      <c r="C5117" t="s">
        <v>707</v>
      </c>
      <c r="D5117" t="s">
        <v>938</v>
      </c>
      <c r="E5117" t="s">
        <v>6147</v>
      </c>
      <c r="F5117" s="6">
        <v>872.19</v>
      </c>
    </row>
    <row r="5118" spans="2:6" x14ac:dyDescent="0.35">
      <c r="B5118" s="1">
        <v>45367</v>
      </c>
      <c r="C5118" t="s">
        <v>372</v>
      </c>
      <c r="D5118" t="s">
        <v>768</v>
      </c>
      <c r="E5118" t="s">
        <v>6148</v>
      </c>
      <c r="F5118" s="6">
        <v>1859.45</v>
      </c>
    </row>
    <row r="5119" spans="2:6" x14ac:dyDescent="0.35">
      <c r="B5119" s="1">
        <v>45367</v>
      </c>
      <c r="C5119" t="s">
        <v>203</v>
      </c>
      <c r="D5119" t="s">
        <v>860</v>
      </c>
      <c r="E5119" t="s">
        <v>6149</v>
      </c>
      <c r="F5119" s="6">
        <v>432.24</v>
      </c>
    </row>
    <row r="5120" spans="2:6" x14ac:dyDescent="0.35">
      <c r="B5120" s="1">
        <v>45367</v>
      </c>
      <c r="C5120" t="s">
        <v>122</v>
      </c>
      <c r="D5120" t="s">
        <v>824</v>
      </c>
      <c r="E5120" t="s">
        <v>6150</v>
      </c>
      <c r="F5120" s="6">
        <v>2213.9</v>
      </c>
    </row>
    <row r="5121" spans="2:6" x14ac:dyDescent="0.35">
      <c r="B5121" s="1">
        <v>45367</v>
      </c>
      <c r="C5121" t="s">
        <v>187</v>
      </c>
      <c r="D5121" t="s">
        <v>864</v>
      </c>
      <c r="E5121" t="s">
        <v>6151</v>
      </c>
      <c r="F5121" s="6">
        <v>2158.5100000000002</v>
      </c>
    </row>
    <row r="5122" spans="2:6" x14ac:dyDescent="0.35">
      <c r="B5122" s="1">
        <v>45367</v>
      </c>
      <c r="C5122" t="s">
        <v>421</v>
      </c>
      <c r="D5122" t="s">
        <v>975</v>
      </c>
      <c r="E5122" t="s">
        <v>6152</v>
      </c>
      <c r="F5122" s="6">
        <v>2611.8000000000002</v>
      </c>
    </row>
    <row r="5123" spans="2:6" x14ac:dyDescent="0.35">
      <c r="B5123" s="1">
        <v>45367</v>
      </c>
      <c r="C5123" t="s">
        <v>423</v>
      </c>
      <c r="D5123" t="s">
        <v>805</v>
      </c>
      <c r="E5123" t="s">
        <v>6153</v>
      </c>
      <c r="F5123" s="6">
        <v>347.58</v>
      </c>
    </row>
    <row r="5124" spans="2:6" x14ac:dyDescent="0.35">
      <c r="B5124" s="1">
        <v>45367</v>
      </c>
      <c r="C5124" t="s">
        <v>245</v>
      </c>
      <c r="D5124" t="s">
        <v>903</v>
      </c>
      <c r="E5124" t="s">
        <v>6154</v>
      </c>
      <c r="F5124" s="6">
        <v>298.86</v>
      </c>
    </row>
    <row r="5125" spans="2:6" x14ac:dyDescent="0.35">
      <c r="B5125" s="1">
        <v>45367</v>
      </c>
      <c r="C5125" t="s">
        <v>313</v>
      </c>
      <c r="D5125" t="s">
        <v>726</v>
      </c>
      <c r="E5125" t="s">
        <v>6155</v>
      </c>
      <c r="F5125" s="6">
        <v>517.64</v>
      </c>
    </row>
    <row r="5126" spans="2:6" x14ac:dyDescent="0.35">
      <c r="B5126" s="1">
        <v>45367</v>
      </c>
      <c r="C5126" t="s">
        <v>710</v>
      </c>
      <c r="D5126" t="s">
        <v>843</v>
      </c>
      <c r="E5126" t="s">
        <v>6156</v>
      </c>
      <c r="F5126" s="6">
        <v>793.86</v>
      </c>
    </row>
    <row r="5127" spans="2:6" x14ac:dyDescent="0.35">
      <c r="B5127" s="1">
        <v>45367</v>
      </c>
      <c r="C5127" t="s">
        <v>312</v>
      </c>
      <c r="D5127" t="s">
        <v>824</v>
      </c>
      <c r="E5127" t="s">
        <v>6157</v>
      </c>
      <c r="F5127" s="6"/>
    </row>
    <row r="5128" spans="2:6" x14ac:dyDescent="0.35">
      <c r="B5128" s="1">
        <v>45367</v>
      </c>
      <c r="C5128" t="s">
        <v>17</v>
      </c>
      <c r="D5128" t="s">
        <v>731</v>
      </c>
      <c r="E5128" t="s">
        <v>6158</v>
      </c>
      <c r="F5128" s="6">
        <v>1943.6</v>
      </c>
    </row>
    <row r="5129" spans="2:6" x14ac:dyDescent="0.35">
      <c r="B5129" s="1">
        <v>45367</v>
      </c>
      <c r="C5129" t="s">
        <v>174</v>
      </c>
      <c r="D5129" t="s">
        <v>763</v>
      </c>
      <c r="E5129" t="s">
        <v>6159</v>
      </c>
      <c r="F5129" s="6">
        <v>1377.44</v>
      </c>
    </row>
    <row r="5130" spans="2:6" x14ac:dyDescent="0.35">
      <c r="B5130" s="1">
        <v>45367</v>
      </c>
      <c r="C5130" t="s">
        <v>18</v>
      </c>
      <c r="D5130" t="s">
        <v>732</v>
      </c>
      <c r="E5130" t="s">
        <v>6160</v>
      </c>
      <c r="F5130" s="6">
        <v>1566.99</v>
      </c>
    </row>
    <row r="5131" spans="2:6" x14ac:dyDescent="0.35">
      <c r="B5131" s="1">
        <v>45367</v>
      </c>
      <c r="C5131" t="s">
        <v>540</v>
      </c>
      <c r="D5131" t="s">
        <v>773</v>
      </c>
      <c r="E5131" t="s">
        <v>6161</v>
      </c>
      <c r="F5131" s="6">
        <v>2399.4499999999998</v>
      </c>
    </row>
    <row r="5132" spans="2:6" x14ac:dyDescent="0.35">
      <c r="B5132" s="1">
        <v>45367</v>
      </c>
      <c r="C5132" t="s">
        <v>54</v>
      </c>
      <c r="D5132" t="s">
        <v>764</v>
      </c>
      <c r="E5132" t="s">
        <v>6162</v>
      </c>
      <c r="F5132" s="6">
        <v>655.09</v>
      </c>
    </row>
    <row r="5133" spans="2:6" x14ac:dyDescent="0.35">
      <c r="B5133" s="1">
        <v>45367</v>
      </c>
      <c r="C5133" t="s">
        <v>42</v>
      </c>
      <c r="D5133" t="s">
        <v>753</v>
      </c>
      <c r="E5133" t="s">
        <v>6163</v>
      </c>
      <c r="F5133" s="6">
        <v>797.09</v>
      </c>
    </row>
    <row r="5134" spans="2:6" x14ac:dyDescent="0.35">
      <c r="B5134" s="1">
        <v>45367</v>
      </c>
      <c r="C5134" t="s">
        <v>626</v>
      </c>
      <c r="D5134" t="s">
        <v>792</v>
      </c>
      <c r="E5134" t="s">
        <v>6164</v>
      </c>
      <c r="F5134" s="6">
        <v>708.06</v>
      </c>
    </row>
    <row r="5135" spans="2:6" x14ac:dyDescent="0.35">
      <c r="B5135" s="1">
        <v>45367</v>
      </c>
      <c r="C5135" t="s">
        <v>348</v>
      </c>
      <c r="D5135" t="s">
        <v>948</v>
      </c>
      <c r="E5135" t="s">
        <v>6165</v>
      </c>
      <c r="F5135" s="6">
        <v>1847.54</v>
      </c>
    </row>
    <row r="5136" spans="2:6" x14ac:dyDescent="0.35">
      <c r="B5136" s="1">
        <v>45367</v>
      </c>
      <c r="C5136" t="s">
        <v>264</v>
      </c>
      <c r="D5136" t="s">
        <v>762</v>
      </c>
      <c r="E5136" t="s">
        <v>6166</v>
      </c>
      <c r="F5136" s="6">
        <v>2065.27</v>
      </c>
    </row>
    <row r="5137" spans="2:6" x14ac:dyDescent="0.35">
      <c r="B5137" s="1">
        <v>45367</v>
      </c>
      <c r="C5137" t="s">
        <v>457</v>
      </c>
      <c r="D5137" t="s">
        <v>984</v>
      </c>
      <c r="E5137" t="s">
        <v>6167</v>
      </c>
      <c r="F5137" s="6">
        <v>1448.3</v>
      </c>
    </row>
    <row r="5138" spans="2:6" x14ac:dyDescent="0.35">
      <c r="B5138" s="1">
        <v>45367</v>
      </c>
      <c r="C5138" t="s">
        <v>271</v>
      </c>
      <c r="D5138" t="s">
        <v>919</v>
      </c>
      <c r="E5138" t="s">
        <v>6168</v>
      </c>
      <c r="F5138" s="6">
        <v>2101.13</v>
      </c>
    </row>
    <row r="5139" spans="2:6" x14ac:dyDescent="0.35">
      <c r="B5139" s="1">
        <v>45367</v>
      </c>
      <c r="C5139" t="s">
        <v>600</v>
      </c>
      <c r="D5139" t="s">
        <v>769</v>
      </c>
      <c r="E5139" t="s">
        <v>6169</v>
      </c>
      <c r="F5139" s="6">
        <v>2328.15</v>
      </c>
    </row>
    <row r="5140" spans="2:6" x14ac:dyDescent="0.35">
      <c r="B5140" s="1">
        <v>45367</v>
      </c>
      <c r="C5140" t="s">
        <v>300</v>
      </c>
      <c r="D5140" t="s">
        <v>809</v>
      </c>
      <c r="E5140" t="s">
        <v>6170</v>
      </c>
      <c r="F5140" s="6">
        <v>1780.87</v>
      </c>
    </row>
    <row r="5141" spans="2:6" x14ac:dyDescent="0.35">
      <c r="B5141" s="1">
        <v>45367</v>
      </c>
      <c r="C5141" t="s">
        <v>362</v>
      </c>
      <c r="D5141" t="s">
        <v>843</v>
      </c>
      <c r="E5141" t="s">
        <v>6171</v>
      </c>
      <c r="F5141" s="6">
        <v>2537.86</v>
      </c>
    </row>
    <row r="5142" spans="2:6" x14ac:dyDescent="0.35">
      <c r="B5142" s="1">
        <v>45367</v>
      </c>
      <c r="C5142" t="s">
        <v>686</v>
      </c>
      <c r="D5142" t="s">
        <v>881</v>
      </c>
      <c r="E5142" t="s">
        <v>6172</v>
      </c>
      <c r="F5142" s="6">
        <v>1104.3499999999999</v>
      </c>
    </row>
    <row r="5143" spans="2:6" x14ac:dyDescent="0.35">
      <c r="B5143" s="1">
        <v>45367</v>
      </c>
      <c r="C5143" t="s">
        <v>255</v>
      </c>
      <c r="D5143" t="s">
        <v>909</v>
      </c>
      <c r="E5143" t="s">
        <v>6173</v>
      </c>
      <c r="F5143" s="6">
        <v>980.77</v>
      </c>
    </row>
    <row r="5144" spans="2:6" x14ac:dyDescent="0.35">
      <c r="B5144" s="1">
        <v>45367</v>
      </c>
      <c r="C5144" t="s">
        <v>217</v>
      </c>
      <c r="D5144" t="s">
        <v>830</v>
      </c>
      <c r="E5144" t="s">
        <v>6174</v>
      </c>
      <c r="F5144" s="6">
        <v>501.71</v>
      </c>
    </row>
    <row r="5145" spans="2:6" x14ac:dyDescent="0.35">
      <c r="B5145" s="1">
        <v>45367</v>
      </c>
      <c r="C5145" t="s">
        <v>666</v>
      </c>
      <c r="D5145" t="s">
        <v>1024</v>
      </c>
      <c r="E5145" t="s">
        <v>6175</v>
      </c>
      <c r="F5145" s="6">
        <v>558.64</v>
      </c>
    </row>
    <row r="5146" spans="2:6" x14ac:dyDescent="0.35">
      <c r="B5146" s="1">
        <v>45367</v>
      </c>
      <c r="C5146" t="s">
        <v>189</v>
      </c>
      <c r="D5146" t="s">
        <v>765</v>
      </c>
      <c r="E5146" t="s">
        <v>6176</v>
      </c>
      <c r="F5146" s="6">
        <v>772.02</v>
      </c>
    </row>
    <row r="5147" spans="2:6" x14ac:dyDescent="0.35">
      <c r="B5147" s="1">
        <v>45367</v>
      </c>
      <c r="C5147" t="s">
        <v>604</v>
      </c>
      <c r="D5147" t="s">
        <v>1013</v>
      </c>
      <c r="E5147" t="s">
        <v>6177</v>
      </c>
      <c r="F5147" s="6">
        <v>551.67999999999995</v>
      </c>
    </row>
    <row r="5148" spans="2:6" x14ac:dyDescent="0.35">
      <c r="B5148" s="1">
        <v>45368</v>
      </c>
      <c r="C5148" t="s">
        <v>331</v>
      </c>
      <c r="D5148" t="s">
        <v>940</v>
      </c>
      <c r="E5148" t="s">
        <v>6178</v>
      </c>
      <c r="F5148" s="6">
        <v>2062.83</v>
      </c>
    </row>
    <row r="5149" spans="2:6" x14ac:dyDescent="0.35">
      <c r="B5149" s="1">
        <v>45368</v>
      </c>
      <c r="C5149" t="s">
        <v>287</v>
      </c>
      <c r="D5149" t="s">
        <v>747</v>
      </c>
      <c r="E5149" t="s">
        <v>6179</v>
      </c>
      <c r="F5149" s="6"/>
    </row>
    <row r="5150" spans="2:6" x14ac:dyDescent="0.35">
      <c r="B5150" s="1">
        <v>45368</v>
      </c>
      <c r="C5150" t="s">
        <v>70</v>
      </c>
      <c r="D5150" t="s">
        <v>779</v>
      </c>
      <c r="E5150" t="s">
        <v>6180</v>
      </c>
      <c r="F5150" s="6">
        <v>2243.2600000000002</v>
      </c>
    </row>
    <row r="5151" spans="2:6" x14ac:dyDescent="0.35">
      <c r="B5151" s="1">
        <v>45368</v>
      </c>
      <c r="C5151" t="s">
        <v>399</v>
      </c>
      <c r="D5151" t="s">
        <v>931</v>
      </c>
      <c r="E5151" t="s">
        <v>6181</v>
      </c>
      <c r="F5151" s="6">
        <v>286.42</v>
      </c>
    </row>
    <row r="5152" spans="2:6" x14ac:dyDescent="0.35">
      <c r="B5152" s="1">
        <v>45368</v>
      </c>
      <c r="C5152" t="s">
        <v>563</v>
      </c>
      <c r="D5152" t="s">
        <v>986</v>
      </c>
      <c r="E5152" t="s">
        <v>6182</v>
      </c>
      <c r="F5152" s="6">
        <v>2393.27</v>
      </c>
    </row>
    <row r="5153" spans="2:6" x14ac:dyDescent="0.35">
      <c r="B5153" s="1">
        <v>45368</v>
      </c>
      <c r="C5153" t="s">
        <v>600</v>
      </c>
      <c r="D5153" t="s">
        <v>769</v>
      </c>
      <c r="E5153" t="s">
        <v>6183</v>
      </c>
      <c r="F5153" s="6">
        <v>2881.38</v>
      </c>
    </row>
    <row r="5154" spans="2:6" x14ac:dyDescent="0.35">
      <c r="B5154" s="1">
        <v>45368</v>
      </c>
      <c r="C5154" t="s">
        <v>617</v>
      </c>
      <c r="D5154" t="s">
        <v>1014</v>
      </c>
      <c r="E5154" t="s">
        <v>6184</v>
      </c>
      <c r="F5154" s="6">
        <v>652.25</v>
      </c>
    </row>
    <row r="5155" spans="2:6" x14ac:dyDescent="0.35">
      <c r="B5155" s="1">
        <v>45368</v>
      </c>
      <c r="C5155" t="s">
        <v>444</v>
      </c>
      <c r="D5155" t="s">
        <v>755</v>
      </c>
      <c r="E5155" t="s">
        <v>6185</v>
      </c>
      <c r="F5155" s="6">
        <v>1006.11</v>
      </c>
    </row>
    <row r="5156" spans="2:6" x14ac:dyDescent="0.35">
      <c r="B5156" s="1">
        <v>45368</v>
      </c>
      <c r="C5156" t="s">
        <v>380</v>
      </c>
      <c r="D5156" t="s">
        <v>960</v>
      </c>
      <c r="E5156" t="s">
        <v>6186</v>
      </c>
      <c r="F5156" s="6">
        <v>188.31</v>
      </c>
    </row>
    <row r="5157" spans="2:6" x14ac:dyDescent="0.35">
      <c r="B5157" s="1">
        <v>45368</v>
      </c>
      <c r="C5157" t="s">
        <v>290</v>
      </c>
      <c r="D5157" t="s">
        <v>786</v>
      </c>
      <c r="E5157" t="s">
        <v>6187</v>
      </c>
      <c r="F5157" s="6"/>
    </row>
    <row r="5158" spans="2:6" x14ac:dyDescent="0.35">
      <c r="B5158" s="1">
        <v>45368</v>
      </c>
      <c r="C5158" t="s">
        <v>673</v>
      </c>
      <c r="D5158" t="s">
        <v>1018</v>
      </c>
      <c r="E5158" t="s">
        <v>6188</v>
      </c>
      <c r="F5158" s="6">
        <v>1040.3800000000001</v>
      </c>
    </row>
    <row r="5159" spans="2:6" x14ac:dyDescent="0.35">
      <c r="B5159" s="1">
        <v>45368</v>
      </c>
      <c r="C5159" t="s">
        <v>697</v>
      </c>
      <c r="D5159" t="s">
        <v>912</v>
      </c>
      <c r="E5159" t="s">
        <v>6189</v>
      </c>
      <c r="F5159" s="6">
        <v>2782.99</v>
      </c>
    </row>
    <row r="5160" spans="2:6" x14ac:dyDescent="0.35">
      <c r="B5160" s="1">
        <v>45368</v>
      </c>
      <c r="C5160" t="s">
        <v>435</v>
      </c>
      <c r="D5160" t="s">
        <v>977</v>
      </c>
      <c r="E5160" t="s">
        <v>6190</v>
      </c>
      <c r="F5160" s="6">
        <v>2192.02</v>
      </c>
    </row>
    <row r="5161" spans="2:6" x14ac:dyDescent="0.35">
      <c r="B5161" s="1">
        <v>45368</v>
      </c>
      <c r="C5161" t="s">
        <v>656</v>
      </c>
      <c r="D5161" t="s">
        <v>815</v>
      </c>
      <c r="E5161" t="s">
        <v>6191</v>
      </c>
      <c r="F5161" s="6">
        <v>2197.4299999999998</v>
      </c>
    </row>
    <row r="5162" spans="2:6" x14ac:dyDescent="0.35">
      <c r="B5162" s="1">
        <v>45368</v>
      </c>
      <c r="C5162" t="s">
        <v>466</v>
      </c>
      <c r="D5162" t="s">
        <v>974</v>
      </c>
      <c r="E5162" t="s">
        <v>6192</v>
      </c>
      <c r="F5162" s="6">
        <v>1767.31</v>
      </c>
    </row>
    <row r="5163" spans="2:6" x14ac:dyDescent="0.35">
      <c r="B5163" s="1">
        <v>45368</v>
      </c>
      <c r="C5163" t="s">
        <v>321</v>
      </c>
      <c r="D5163" t="s">
        <v>937</v>
      </c>
      <c r="E5163" t="s">
        <v>6193</v>
      </c>
      <c r="F5163" s="6">
        <v>1541.56</v>
      </c>
    </row>
    <row r="5164" spans="2:6" x14ac:dyDescent="0.35">
      <c r="B5164" s="1">
        <v>45368</v>
      </c>
      <c r="C5164" t="s">
        <v>519</v>
      </c>
      <c r="D5164" t="s">
        <v>767</v>
      </c>
      <c r="E5164" t="s">
        <v>6194</v>
      </c>
      <c r="F5164" s="6">
        <v>2370.6999999999998</v>
      </c>
    </row>
    <row r="5165" spans="2:6" x14ac:dyDescent="0.35">
      <c r="B5165" s="1">
        <v>45368</v>
      </c>
      <c r="C5165" t="s">
        <v>181</v>
      </c>
      <c r="D5165" t="s">
        <v>866</v>
      </c>
      <c r="E5165" t="s">
        <v>6195</v>
      </c>
      <c r="F5165" s="6">
        <v>1683.47</v>
      </c>
    </row>
    <row r="5166" spans="2:6" x14ac:dyDescent="0.35">
      <c r="B5166" s="1">
        <v>45368</v>
      </c>
      <c r="C5166" t="s">
        <v>598</v>
      </c>
      <c r="D5166" t="s">
        <v>844</v>
      </c>
      <c r="E5166" t="s">
        <v>6196</v>
      </c>
      <c r="F5166" s="6">
        <v>2755.97</v>
      </c>
    </row>
    <row r="5167" spans="2:6" x14ac:dyDescent="0.35">
      <c r="B5167" s="1">
        <v>45368</v>
      </c>
      <c r="C5167" t="s">
        <v>439</v>
      </c>
      <c r="D5167" t="s">
        <v>978</v>
      </c>
      <c r="E5167" t="s">
        <v>6197</v>
      </c>
      <c r="F5167" s="6">
        <v>2832.03</v>
      </c>
    </row>
    <row r="5168" spans="2:6" x14ac:dyDescent="0.35">
      <c r="B5168" s="1">
        <v>45368</v>
      </c>
      <c r="C5168" t="s">
        <v>124</v>
      </c>
      <c r="D5168" t="s">
        <v>826</v>
      </c>
      <c r="E5168" t="s">
        <v>6198</v>
      </c>
      <c r="F5168" s="6">
        <v>1559.04</v>
      </c>
    </row>
    <row r="5169" spans="2:6" x14ac:dyDescent="0.35">
      <c r="B5169" s="1">
        <v>45368</v>
      </c>
      <c r="C5169" t="s">
        <v>429</v>
      </c>
      <c r="D5169" t="s">
        <v>889</v>
      </c>
      <c r="E5169" t="s">
        <v>6199</v>
      </c>
      <c r="F5169" s="6">
        <v>103.71</v>
      </c>
    </row>
    <row r="5170" spans="2:6" x14ac:dyDescent="0.35">
      <c r="B5170" s="1">
        <v>45368</v>
      </c>
      <c r="C5170" t="s">
        <v>543</v>
      </c>
      <c r="D5170" t="s">
        <v>814</v>
      </c>
      <c r="E5170" t="s">
        <v>6200</v>
      </c>
      <c r="F5170" s="6">
        <v>1792.6</v>
      </c>
    </row>
    <row r="5171" spans="2:6" x14ac:dyDescent="0.35">
      <c r="B5171" s="1">
        <v>45368</v>
      </c>
      <c r="C5171" t="s">
        <v>458</v>
      </c>
      <c r="D5171" t="s">
        <v>764</v>
      </c>
      <c r="E5171" t="s">
        <v>6201</v>
      </c>
      <c r="F5171" s="6">
        <v>2113.14</v>
      </c>
    </row>
    <row r="5172" spans="2:6" x14ac:dyDescent="0.35">
      <c r="B5172" s="1">
        <v>45368</v>
      </c>
      <c r="C5172" t="s">
        <v>705</v>
      </c>
      <c r="D5172" t="s">
        <v>824</v>
      </c>
      <c r="E5172" t="s">
        <v>6202</v>
      </c>
      <c r="F5172" s="6">
        <v>2882.48</v>
      </c>
    </row>
    <row r="5173" spans="2:6" x14ac:dyDescent="0.35">
      <c r="B5173" s="1">
        <v>45368</v>
      </c>
      <c r="C5173" t="s">
        <v>189</v>
      </c>
      <c r="D5173" t="s">
        <v>765</v>
      </c>
      <c r="E5173" t="s">
        <v>6203</v>
      </c>
      <c r="F5173" s="6">
        <v>2168.15</v>
      </c>
    </row>
    <row r="5174" spans="2:6" x14ac:dyDescent="0.35">
      <c r="B5174" s="1">
        <v>45368</v>
      </c>
      <c r="C5174" t="s">
        <v>381</v>
      </c>
      <c r="D5174" t="s">
        <v>961</v>
      </c>
      <c r="E5174" t="s">
        <v>6204</v>
      </c>
      <c r="F5174" s="6">
        <v>177.6</v>
      </c>
    </row>
    <row r="5175" spans="2:6" x14ac:dyDescent="0.35">
      <c r="B5175" s="1">
        <v>45368</v>
      </c>
      <c r="C5175" t="s">
        <v>206</v>
      </c>
      <c r="D5175" t="s">
        <v>877</v>
      </c>
      <c r="E5175" t="s">
        <v>6205</v>
      </c>
      <c r="F5175" s="6">
        <v>970.6</v>
      </c>
    </row>
    <row r="5176" spans="2:6" x14ac:dyDescent="0.35">
      <c r="B5176" s="1">
        <v>45368</v>
      </c>
      <c r="C5176" t="s">
        <v>421</v>
      </c>
      <c r="D5176" t="s">
        <v>975</v>
      </c>
      <c r="E5176" t="s">
        <v>6206</v>
      </c>
      <c r="F5176" s="6">
        <v>1143.69</v>
      </c>
    </row>
    <row r="5177" spans="2:6" x14ac:dyDescent="0.35">
      <c r="B5177" s="1">
        <v>45368</v>
      </c>
      <c r="C5177" t="s">
        <v>71</v>
      </c>
      <c r="D5177" t="s">
        <v>780</v>
      </c>
      <c r="E5177" t="s">
        <v>6207</v>
      </c>
      <c r="F5177" s="6">
        <v>1863.71</v>
      </c>
    </row>
    <row r="5178" spans="2:6" x14ac:dyDescent="0.35">
      <c r="B5178" s="1">
        <v>45368</v>
      </c>
      <c r="C5178" t="s">
        <v>147</v>
      </c>
      <c r="D5178" t="s">
        <v>844</v>
      </c>
      <c r="E5178" t="s">
        <v>6208</v>
      </c>
      <c r="F5178" s="6">
        <v>1833.07</v>
      </c>
    </row>
    <row r="5179" spans="2:6" x14ac:dyDescent="0.35">
      <c r="B5179" s="1">
        <v>45368</v>
      </c>
      <c r="C5179" t="s">
        <v>349</v>
      </c>
      <c r="D5179" t="s">
        <v>938</v>
      </c>
      <c r="E5179" t="s">
        <v>6209</v>
      </c>
      <c r="F5179" s="6">
        <v>2531.1999999999998</v>
      </c>
    </row>
    <row r="5180" spans="2:6" x14ac:dyDescent="0.35">
      <c r="B5180" s="1">
        <v>45368</v>
      </c>
      <c r="C5180" t="s">
        <v>390</v>
      </c>
      <c r="D5180" t="s">
        <v>790</v>
      </c>
      <c r="E5180" t="s">
        <v>6210</v>
      </c>
      <c r="F5180" s="6">
        <v>1493.99</v>
      </c>
    </row>
    <row r="5181" spans="2:6" x14ac:dyDescent="0.35">
      <c r="B5181" s="1">
        <v>45368</v>
      </c>
      <c r="C5181" t="s">
        <v>191</v>
      </c>
      <c r="D5181" t="s">
        <v>853</v>
      </c>
      <c r="E5181" t="s">
        <v>6211</v>
      </c>
      <c r="F5181" s="6">
        <v>2782.96</v>
      </c>
    </row>
    <row r="5182" spans="2:6" x14ac:dyDescent="0.35">
      <c r="B5182" s="1">
        <v>45368</v>
      </c>
      <c r="C5182" t="s">
        <v>116</v>
      </c>
      <c r="D5182" t="s">
        <v>818</v>
      </c>
      <c r="E5182" t="s">
        <v>6212</v>
      </c>
      <c r="F5182" s="6">
        <v>2005.77</v>
      </c>
    </row>
    <row r="5183" spans="2:6" x14ac:dyDescent="0.35">
      <c r="B5183" s="1">
        <v>45368</v>
      </c>
      <c r="C5183" t="s">
        <v>361</v>
      </c>
      <c r="D5183" t="s">
        <v>950</v>
      </c>
      <c r="E5183" t="s">
        <v>6213</v>
      </c>
      <c r="F5183" s="6">
        <v>1148.3599999999999</v>
      </c>
    </row>
    <row r="5184" spans="2:6" x14ac:dyDescent="0.35">
      <c r="B5184" s="1">
        <v>45368</v>
      </c>
      <c r="C5184" t="s">
        <v>93</v>
      </c>
      <c r="D5184" t="s">
        <v>800</v>
      </c>
      <c r="E5184" t="s">
        <v>6214</v>
      </c>
      <c r="F5184" s="6">
        <v>2899.67</v>
      </c>
    </row>
    <row r="5185" spans="2:6" x14ac:dyDescent="0.35">
      <c r="B5185" s="1">
        <v>45368</v>
      </c>
      <c r="C5185" t="s">
        <v>670</v>
      </c>
      <c r="D5185" t="s">
        <v>846</v>
      </c>
      <c r="E5185" t="s">
        <v>6215</v>
      </c>
      <c r="F5185" s="6">
        <v>399.56</v>
      </c>
    </row>
    <row r="5186" spans="2:6" x14ac:dyDescent="0.35">
      <c r="B5186" s="1">
        <v>45368</v>
      </c>
      <c r="C5186" t="s">
        <v>205</v>
      </c>
      <c r="D5186" t="s">
        <v>800</v>
      </c>
      <c r="E5186" t="s">
        <v>6216</v>
      </c>
      <c r="F5186" s="6">
        <v>2646.29</v>
      </c>
    </row>
    <row r="5187" spans="2:6" x14ac:dyDescent="0.35">
      <c r="B5187" s="1">
        <v>45368</v>
      </c>
      <c r="C5187" t="s">
        <v>238</v>
      </c>
      <c r="D5187" t="s">
        <v>898</v>
      </c>
      <c r="E5187" t="s">
        <v>6217</v>
      </c>
      <c r="F5187" s="6">
        <v>647.15</v>
      </c>
    </row>
    <row r="5188" spans="2:6" x14ac:dyDescent="0.35">
      <c r="B5188" s="1">
        <v>45368</v>
      </c>
      <c r="C5188" t="s">
        <v>32</v>
      </c>
      <c r="D5188" t="s">
        <v>745</v>
      </c>
      <c r="E5188" t="s">
        <v>6218</v>
      </c>
      <c r="F5188" s="6">
        <v>2576.4899999999998</v>
      </c>
    </row>
    <row r="5189" spans="2:6" x14ac:dyDescent="0.35">
      <c r="B5189" s="1">
        <v>45368</v>
      </c>
      <c r="C5189" t="s">
        <v>200</v>
      </c>
      <c r="D5189" t="s">
        <v>862</v>
      </c>
      <c r="E5189" t="s">
        <v>6219</v>
      </c>
      <c r="F5189" s="6">
        <v>366.57</v>
      </c>
    </row>
    <row r="5190" spans="2:6" x14ac:dyDescent="0.35">
      <c r="B5190" s="1">
        <v>45368</v>
      </c>
      <c r="C5190" t="s">
        <v>474</v>
      </c>
      <c r="D5190" t="s">
        <v>854</v>
      </c>
      <c r="E5190" t="s">
        <v>6220</v>
      </c>
      <c r="F5190" s="6">
        <v>2424.9699999999998</v>
      </c>
    </row>
    <row r="5191" spans="2:6" x14ac:dyDescent="0.35">
      <c r="B5191" s="1">
        <v>45368</v>
      </c>
      <c r="C5191" t="s">
        <v>366</v>
      </c>
      <c r="D5191" t="s">
        <v>878</v>
      </c>
      <c r="E5191" t="s">
        <v>6221</v>
      </c>
      <c r="F5191" s="6">
        <v>326.77</v>
      </c>
    </row>
    <row r="5192" spans="2:6" x14ac:dyDescent="0.35">
      <c r="B5192" s="1">
        <v>45368</v>
      </c>
      <c r="C5192" t="s">
        <v>392</v>
      </c>
      <c r="D5192" t="s">
        <v>882</v>
      </c>
      <c r="E5192" t="s">
        <v>6222</v>
      </c>
      <c r="F5192" s="6">
        <v>1884.35</v>
      </c>
    </row>
    <row r="5193" spans="2:6" x14ac:dyDescent="0.35">
      <c r="B5193" s="1">
        <v>45368</v>
      </c>
      <c r="C5193" t="s">
        <v>675</v>
      </c>
      <c r="D5193" t="s">
        <v>927</v>
      </c>
      <c r="E5193" t="s">
        <v>6223</v>
      </c>
      <c r="F5193" s="6">
        <v>983.04</v>
      </c>
    </row>
    <row r="5194" spans="2:6" x14ac:dyDescent="0.35">
      <c r="B5194" s="1">
        <v>45368</v>
      </c>
      <c r="C5194" t="s">
        <v>558</v>
      </c>
      <c r="D5194" t="s">
        <v>1006</v>
      </c>
      <c r="E5194" t="s">
        <v>6224</v>
      </c>
      <c r="F5194" s="6">
        <v>2545.52</v>
      </c>
    </row>
    <row r="5195" spans="2:6" x14ac:dyDescent="0.35">
      <c r="B5195" s="1">
        <v>45368</v>
      </c>
      <c r="C5195" t="s">
        <v>319</v>
      </c>
      <c r="D5195" t="s">
        <v>833</v>
      </c>
      <c r="E5195" t="s">
        <v>6225</v>
      </c>
      <c r="F5195" s="6">
        <v>2398.27</v>
      </c>
    </row>
    <row r="5196" spans="2:6" x14ac:dyDescent="0.35">
      <c r="B5196" s="1">
        <v>45368</v>
      </c>
      <c r="C5196" t="s">
        <v>654</v>
      </c>
      <c r="D5196" t="s">
        <v>838</v>
      </c>
      <c r="E5196" t="s">
        <v>6226</v>
      </c>
      <c r="F5196" s="6">
        <v>1065.6300000000001</v>
      </c>
    </row>
    <row r="5197" spans="2:6" x14ac:dyDescent="0.35">
      <c r="B5197" s="1">
        <v>45368</v>
      </c>
      <c r="C5197" t="s">
        <v>595</v>
      </c>
      <c r="D5197" t="s">
        <v>875</v>
      </c>
      <c r="E5197" t="s">
        <v>6227</v>
      </c>
      <c r="F5197" s="6">
        <v>297.18</v>
      </c>
    </row>
    <row r="5198" spans="2:6" x14ac:dyDescent="0.35">
      <c r="B5198" s="1">
        <v>45368</v>
      </c>
      <c r="C5198" t="s">
        <v>373</v>
      </c>
      <c r="D5198" t="s">
        <v>913</v>
      </c>
      <c r="E5198" t="s">
        <v>6228</v>
      </c>
      <c r="F5198" s="6">
        <v>2978.57</v>
      </c>
    </row>
    <row r="5199" spans="2:6" x14ac:dyDescent="0.35">
      <c r="B5199" s="1">
        <v>45368</v>
      </c>
      <c r="C5199" t="s">
        <v>86</v>
      </c>
      <c r="D5199" t="s">
        <v>794</v>
      </c>
      <c r="E5199" t="s">
        <v>6229</v>
      </c>
      <c r="F5199" s="6">
        <v>1203.26</v>
      </c>
    </row>
    <row r="5200" spans="2:6" x14ac:dyDescent="0.35">
      <c r="B5200" s="1">
        <v>45368</v>
      </c>
      <c r="C5200" t="s">
        <v>398</v>
      </c>
      <c r="D5200" t="s">
        <v>741</v>
      </c>
      <c r="E5200" t="s">
        <v>6230</v>
      </c>
      <c r="F5200" s="6">
        <v>1625.75</v>
      </c>
    </row>
    <row r="5201" spans="2:6" x14ac:dyDescent="0.35">
      <c r="B5201" s="1">
        <v>45368</v>
      </c>
      <c r="C5201" t="s">
        <v>321</v>
      </c>
      <c r="D5201" t="s">
        <v>937</v>
      </c>
      <c r="E5201" t="s">
        <v>6231</v>
      </c>
      <c r="F5201" s="6">
        <v>1398.39</v>
      </c>
    </row>
    <row r="5202" spans="2:6" x14ac:dyDescent="0.35">
      <c r="B5202" s="1">
        <v>45368</v>
      </c>
      <c r="C5202" t="s">
        <v>277</v>
      </c>
      <c r="D5202" t="s">
        <v>763</v>
      </c>
      <c r="E5202" t="s">
        <v>6232</v>
      </c>
      <c r="F5202" s="6">
        <v>2229.9899999999998</v>
      </c>
    </row>
    <row r="5203" spans="2:6" x14ac:dyDescent="0.35">
      <c r="B5203" s="1">
        <v>45368</v>
      </c>
      <c r="C5203" t="s">
        <v>552</v>
      </c>
      <c r="D5203" t="s">
        <v>1005</v>
      </c>
      <c r="E5203" t="s">
        <v>6233</v>
      </c>
      <c r="F5203" s="6">
        <v>1685</v>
      </c>
    </row>
    <row r="5204" spans="2:6" x14ac:dyDescent="0.35">
      <c r="B5204" s="1">
        <v>45368</v>
      </c>
      <c r="C5204" t="s">
        <v>609</v>
      </c>
      <c r="D5204" t="s">
        <v>883</v>
      </c>
      <c r="E5204" t="s">
        <v>6234</v>
      </c>
      <c r="F5204" s="6">
        <v>2492.58</v>
      </c>
    </row>
    <row r="5205" spans="2:6" x14ac:dyDescent="0.35">
      <c r="B5205" s="1">
        <v>45368</v>
      </c>
      <c r="C5205" t="s">
        <v>462</v>
      </c>
      <c r="D5205" t="s">
        <v>890</v>
      </c>
      <c r="E5205" t="s">
        <v>6235</v>
      </c>
      <c r="F5205" s="6">
        <v>2611.61</v>
      </c>
    </row>
    <row r="5206" spans="2:6" x14ac:dyDescent="0.35">
      <c r="B5206" s="1">
        <v>45368</v>
      </c>
      <c r="C5206" t="s">
        <v>100</v>
      </c>
      <c r="D5206" t="s">
        <v>806</v>
      </c>
      <c r="E5206" t="s">
        <v>6236</v>
      </c>
      <c r="F5206" s="6">
        <v>1239.47</v>
      </c>
    </row>
    <row r="5207" spans="2:6" x14ac:dyDescent="0.35">
      <c r="B5207" s="1">
        <v>45368</v>
      </c>
      <c r="C5207" t="s">
        <v>111</v>
      </c>
      <c r="D5207" t="s">
        <v>815</v>
      </c>
      <c r="E5207" t="s">
        <v>6237</v>
      </c>
      <c r="F5207" s="6">
        <v>2276.08</v>
      </c>
    </row>
    <row r="5208" spans="2:6" x14ac:dyDescent="0.35">
      <c r="B5208" s="1">
        <v>45368</v>
      </c>
      <c r="C5208" t="s">
        <v>706</v>
      </c>
      <c r="D5208" t="s">
        <v>953</v>
      </c>
      <c r="E5208" t="s">
        <v>6238</v>
      </c>
      <c r="F5208" s="6">
        <v>2361.94</v>
      </c>
    </row>
    <row r="5209" spans="2:6" x14ac:dyDescent="0.35">
      <c r="B5209" s="1">
        <v>45368</v>
      </c>
      <c r="C5209" t="s">
        <v>702</v>
      </c>
      <c r="D5209" t="s">
        <v>1033</v>
      </c>
      <c r="E5209" t="s">
        <v>6239</v>
      </c>
      <c r="F5209" s="6">
        <v>1196.8900000000001</v>
      </c>
    </row>
    <row r="5210" spans="2:6" x14ac:dyDescent="0.35">
      <c r="B5210" s="1">
        <v>45368</v>
      </c>
      <c r="C5210" t="s">
        <v>423</v>
      </c>
      <c r="D5210" t="s">
        <v>805</v>
      </c>
      <c r="E5210" t="s">
        <v>6240</v>
      </c>
      <c r="F5210" s="6">
        <v>1552.3</v>
      </c>
    </row>
    <row r="5211" spans="2:6" x14ac:dyDescent="0.35">
      <c r="B5211" s="1">
        <v>45368</v>
      </c>
      <c r="C5211" t="s">
        <v>229</v>
      </c>
      <c r="D5211" t="s">
        <v>893</v>
      </c>
      <c r="E5211" t="s">
        <v>6241</v>
      </c>
      <c r="F5211" s="6">
        <v>1933.8</v>
      </c>
    </row>
    <row r="5212" spans="2:6" x14ac:dyDescent="0.35">
      <c r="B5212" s="1">
        <v>45368</v>
      </c>
      <c r="C5212" t="s">
        <v>402</v>
      </c>
      <c r="D5212" t="s">
        <v>967</v>
      </c>
      <c r="E5212" t="s">
        <v>6242</v>
      </c>
      <c r="F5212" s="6">
        <v>2691.7</v>
      </c>
    </row>
    <row r="5213" spans="2:6" x14ac:dyDescent="0.35">
      <c r="B5213" s="1">
        <v>45368</v>
      </c>
      <c r="C5213" t="s">
        <v>300</v>
      </c>
      <c r="D5213" t="s">
        <v>809</v>
      </c>
      <c r="E5213" t="s">
        <v>6243</v>
      </c>
      <c r="F5213" s="6">
        <v>1448.67</v>
      </c>
    </row>
    <row r="5214" spans="2:6" x14ac:dyDescent="0.35">
      <c r="B5214" s="1">
        <v>45368</v>
      </c>
      <c r="C5214" t="s">
        <v>169</v>
      </c>
      <c r="D5214" t="s">
        <v>859</v>
      </c>
      <c r="E5214" t="s">
        <v>6244</v>
      </c>
      <c r="F5214" s="6">
        <v>2664.75</v>
      </c>
    </row>
    <row r="5215" spans="2:6" x14ac:dyDescent="0.35">
      <c r="B5215" s="1">
        <v>45368</v>
      </c>
      <c r="C5215" t="s">
        <v>537</v>
      </c>
      <c r="D5215" t="s">
        <v>1002</v>
      </c>
      <c r="E5215" t="s">
        <v>6245</v>
      </c>
      <c r="F5215" s="6">
        <v>2740.18</v>
      </c>
    </row>
    <row r="5216" spans="2:6" x14ac:dyDescent="0.35">
      <c r="B5216" s="1">
        <v>45368</v>
      </c>
      <c r="C5216" t="s">
        <v>323</v>
      </c>
      <c r="D5216" t="s">
        <v>938</v>
      </c>
      <c r="E5216" t="s">
        <v>6246</v>
      </c>
      <c r="F5216" s="6">
        <v>2046.24</v>
      </c>
    </row>
    <row r="5217" spans="2:6" x14ac:dyDescent="0.35">
      <c r="B5217" s="1">
        <v>45368</v>
      </c>
      <c r="C5217" t="s">
        <v>717</v>
      </c>
      <c r="D5217" t="s">
        <v>904</v>
      </c>
      <c r="E5217" t="s">
        <v>6247</v>
      </c>
      <c r="F5217" s="6">
        <v>1698.61</v>
      </c>
    </row>
    <row r="5218" spans="2:6" x14ac:dyDescent="0.35">
      <c r="B5218" s="1">
        <v>45368</v>
      </c>
      <c r="C5218" t="s">
        <v>692</v>
      </c>
      <c r="D5218" t="s">
        <v>1030</v>
      </c>
      <c r="E5218" t="s">
        <v>6248</v>
      </c>
      <c r="F5218" s="6">
        <v>1788.52</v>
      </c>
    </row>
    <row r="5219" spans="2:6" x14ac:dyDescent="0.35">
      <c r="B5219" s="1">
        <v>45368</v>
      </c>
      <c r="C5219" t="s">
        <v>655</v>
      </c>
      <c r="D5219" t="s">
        <v>1004</v>
      </c>
      <c r="E5219" t="s">
        <v>6249</v>
      </c>
      <c r="F5219" s="6">
        <v>424.3</v>
      </c>
    </row>
    <row r="5220" spans="2:6" x14ac:dyDescent="0.35">
      <c r="B5220" s="1">
        <v>45368</v>
      </c>
      <c r="C5220" t="s">
        <v>104</v>
      </c>
      <c r="D5220" t="s">
        <v>809</v>
      </c>
      <c r="E5220" t="s">
        <v>6250</v>
      </c>
      <c r="F5220" s="6">
        <v>916.36</v>
      </c>
    </row>
    <row r="5221" spans="2:6" x14ac:dyDescent="0.35">
      <c r="B5221" s="1">
        <v>45368</v>
      </c>
      <c r="C5221" t="s">
        <v>507</v>
      </c>
      <c r="D5221" t="s">
        <v>992</v>
      </c>
      <c r="E5221" t="s">
        <v>6251</v>
      </c>
      <c r="F5221" s="6">
        <v>2438.23</v>
      </c>
    </row>
    <row r="5222" spans="2:6" x14ac:dyDescent="0.35">
      <c r="B5222" s="1">
        <v>45368</v>
      </c>
      <c r="C5222" t="s">
        <v>217</v>
      </c>
      <c r="D5222" t="s">
        <v>830</v>
      </c>
      <c r="E5222" t="s">
        <v>6252</v>
      </c>
      <c r="F5222" s="6">
        <v>1341.27</v>
      </c>
    </row>
    <row r="5223" spans="2:6" x14ac:dyDescent="0.35">
      <c r="B5223" s="1">
        <v>45368</v>
      </c>
      <c r="C5223" t="s">
        <v>412</v>
      </c>
      <c r="D5223" t="s">
        <v>912</v>
      </c>
      <c r="E5223" t="s">
        <v>6253</v>
      </c>
      <c r="F5223" s="6">
        <v>2399.7800000000002</v>
      </c>
    </row>
    <row r="5224" spans="2:6" x14ac:dyDescent="0.35">
      <c r="B5224" s="1">
        <v>45368</v>
      </c>
      <c r="C5224" t="s">
        <v>34</v>
      </c>
      <c r="D5224" t="s">
        <v>747</v>
      </c>
      <c r="E5224" t="s">
        <v>6254</v>
      </c>
      <c r="F5224" s="6">
        <v>1818.11</v>
      </c>
    </row>
    <row r="5225" spans="2:6" x14ac:dyDescent="0.35">
      <c r="B5225" s="1">
        <v>45368</v>
      </c>
      <c r="C5225" t="s">
        <v>131</v>
      </c>
      <c r="D5225" t="s">
        <v>831</v>
      </c>
      <c r="E5225" t="s">
        <v>6255</v>
      </c>
      <c r="F5225" s="6">
        <v>1661.35</v>
      </c>
    </row>
    <row r="5226" spans="2:6" x14ac:dyDescent="0.35">
      <c r="B5226" s="1">
        <v>45368</v>
      </c>
      <c r="C5226" t="s">
        <v>470</v>
      </c>
      <c r="D5226" t="s">
        <v>745</v>
      </c>
      <c r="E5226" t="s">
        <v>6256</v>
      </c>
      <c r="F5226" s="6">
        <v>2651.23</v>
      </c>
    </row>
    <row r="5227" spans="2:6" x14ac:dyDescent="0.35">
      <c r="B5227" s="1">
        <v>45368</v>
      </c>
      <c r="C5227" t="s">
        <v>609</v>
      </c>
      <c r="D5227" t="s">
        <v>883</v>
      </c>
      <c r="E5227" t="s">
        <v>6257</v>
      </c>
      <c r="F5227" s="6">
        <v>2287.54</v>
      </c>
    </row>
    <row r="5228" spans="2:6" x14ac:dyDescent="0.35">
      <c r="B5228" s="1">
        <v>45368</v>
      </c>
      <c r="C5228" t="s">
        <v>16</v>
      </c>
      <c r="D5228" t="s">
        <v>730</v>
      </c>
      <c r="E5228" t="s">
        <v>6258</v>
      </c>
      <c r="F5228" s="6">
        <v>2818</v>
      </c>
    </row>
    <row r="5229" spans="2:6" x14ac:dyDescent="0.35">
      <c r="B5229" s="1">
        <v>45368</v>
      </c>
      <c r="C5229" t="s">
        <v>644</v>
      </c>
      <c r="D5229" t="s">
        <v>907</v>
      </c>
      <c r="E5229" t="s">
        <v>6259</v>
      </c>
      <c r="F5229" s="6">
        <v>1780.95</v>
      </c>
    </row>
    <row r="5230" spans="2:6" x14ac:dyDescent="0.35">
      <c r="B5230" s="1">
        <v>45368</v>
      </c>
      <c r="C5230" t="s">
        <v>215</v>
      </c>
      <c r="D5230" t="s">
        <v>883</v>
      </c>
      <c r="E5230" t="s">
        <v>6260</v>
      </c>
      <c r="F5230" s="6">
        <v>1856.75</v>
      </c>
    </row>
    <row r="5231" spans="2:6" x14ac:dyDescent="0.35">
      <c r="B5231" s="1">
        <v>45368</v>
      </c>
      <c r="C5231" t="s">
        <v>255</v>
      </c>
      <c r="D5231" t="s">
        <v>909</v>
      </c>
      <c r="E5231" t="s">
        <v>6261</v>
      </c>
      <c r="F5231" s="6">
        <v>250.69</v>
      </c>
    </row>
    <row r="5232" spans="2:6" x14ac:dyDescent="0.35">
      <c r="B5232" s="1">
        <v>45368</v>
      </c>
      <c r="C5232" t="s">
        <v>311</v>
      </c>
      <c r="D5232" t="s">
        <v>728</v>
      </c>
      <c r="E5232" t="s">
        <v>6262</v>
      </c>
      <c r="F5232" s="6">
        <v>1962.33</v>
      </c>
    </row>
    <row r="5233" spans="2:6" x14ac:dyDescent="0.35">
      <c r="B5233" s="1">
        <v>45368</v>
      </c>
      <c r="C5233" t="s">
        <v>498</v>
      </c>
      <c r="D5233" t="s">
        <v>946</v>
      </c>
      <c r="E5233" t="s">
        <v>6263</v>
      </c>
      <c r="F5233" s="6">
        <v>2109.73</v>
      </c>
    </row>
    <row r="5234" spans="2:6" x14ac:dyDescent="0.35">
      <c r="B5234" s="1">
        <v>45368</v>
      </c>
      <c r="C5234" t="s">
        <v>86</v>
      </c>
      <c r="D5234" t="s">
        <v>794</v>
      </c>
      <c r="E5234" t="s">
        <v>6264</v>
      </c>
      <c r="F5234" s="6">
        <v>140.16999999999999</v>
      </c>
    </row>
    <row r="5235" spans="2:6" x14ac:dyDescent="0.35">
      <c r="B5235" s="1">
        <v>45368</v>
      </c>
      <c r="C5235" t="s">
        <v>302</v>
      </c>
      <c r="D5235" t="s">
        <v>931</v>
      </c>
      <c r="E5235" t="s">
        <v>6265</v>
      </c>
      <c r="F5235" s="6">
        <v>1203.55</v>
      </c>
    </row>
    <row r="5236" spans="2:6" x14ac:dyDescent="0.35">
      <c r="B5236" s="1">
        <v>45368</v>
      </c>
      <c r="C5236" t="s">
        <v>530</v>
      </c>
      <c r="D5236" t="s">
        <v>981</v>
      </c>
      <c r="E5236" t="s">
        <v>6266</v>
      </c>
      <c r="F5236" s="6">
        <v>1943.37</v>
      </c>
    </row>
    <row r="5237" spans="2:6" x14ac:dyDescent="0.35">
      <c r="B5237" s="1">
        <v>45368</v>
      </c>
      <c r="C5237" t="s">
        <v>185</v>
      </c>
      <c r="D5237" t="s">
        <v>869</v>
      </c>
      <c r="E5237" t="s">
        <v>6267</v>
      </c>
      <c r="F5237" s="6">
        <v>151.13999999999999</v>
      </c>
    </row>
    <row r="5238" spans="2:6" x14ac:dyDescent="0.35">
      <c r="B5238" s="1">
        <v>45368</v>
      </c>
      <c r="C5238" t="s">
        <v>252</v>
      </c>
      <c r="D5238" t="s">
        <v>731</v>
      </c>
      <c r="E5238" t="s">
        <v>6268</v>
      </c>
      <c r="F5238" s="6">
        <v>2825.06</v>
      </c>
    </row>
    <row r="5239" spans="2:6" x14ac:dyDescent="0.35">
      <c r="B5239" s="1">
        <v>45368</v>
      </c>
      <c r="C5239" t="s">
        <v>231</v>
      </c>
      <c r="D5239" t="s">
        <v>863</v>
      </c>
      <c r="E5239" t="s">
        <v>6269</v>
      </c>
      <c r="F5239" s="6">
        <v>1482.42</v>
      </c>
    </row>
    <row r="5240" spans="2:6" x14ac:dyDescent="0.35">
      <c r="B5240" s="1">
        <v>45368</v>
      </c>
      <c r="C5240" t="s">
        <v>193</v>
      </c>
      <c r="D5240" t="s">
        <v>872</v>
      </c>
      <c r="E5240" t="s">
        <v>6270</v>
      </c>
      <c r="F5240" s="6">
        <v>2961.22</v>
      </c>
    </row>
    <row r="5241" spans="2:6" x14ac:dyDescent="0.35">
      <c r="B5241" s="1">
        <v>45368</v>
      </c>
      <c r="C5241" t="s">
        <v>180</v>
      </c>
      <c r="D5241" t="s">
        <v>865</v>
      </c>
      <c r="E5241" t="s">
        <v>6271</v>
      </c>
      <c r="F5241" s="6">
        <v>2553.1999999999998</v>
      </c>
    </row>
    <row r="5242" spans="2:6" x14ac:dyDescent="0.35">
      <c r="B5242" s="1">
        <v>45368</v>
      </c>
      <c r="C5242" t="s">
        <v>220</v>
      </c>
      <c r="D5242" t="s">
        <v>886</v>
      </c>
      <c r="E5242" t="s">
        <v>6272</v>
      </c>
      <c r="F5242" s="6">
        <v>1551.59</v>
      </c>
    </row>
    <row r="5243" spans="2:6" x14ac:dyDescent="0.35">
      <c r="B5243" s="1">
        <v>45368</v>
      </c>
      <c r="C5243" t="s">
        <v>623</v>
      </c>
      <c r="D5243" t="s">
        <v>904</v>
      </c>
      <c r="E5243" t="s">
        <v>6273</v>
      </c>
      <c r="F5243" s="6">
        <v>1269.7</v>
      </c>
    </row>
    <row r="5244" spans="2:6" x14ac:dyDescent="0.35">
      <c r="B5244" s="1">
        <v>45368</v>
      </c>
      <c r="C5244" t="s">
        <v>659</v>
      </c>
      <c r="D5244" t="s">
        <v>964</v>
      </c>
      <c r="E5244" t="s">
        <v>6274</v>
      </c>
      <c r="F5244" s="6">
        <v>2011.31</v>
      </c>
    </row>
    <row r="5245" spans="2:6" x14ac:dyDescent="0.35">
      <c r="B5245" s="1">
        <v>45368</v>
      </c>
      <c r="C5245" t="s">
        <v>643</v>
      </c>
      <c r="D5245" t="s">
        <v>877</v>
      </c>
      <c r="E5245" t="s">
        <v>6275</v>
      </c>
      <c r="F5245" s="6">
        <v>1701.82</v>
      </c>
    </row>
    <row r="5246" spans="2:6" x14ac:dyDescent="0.35">
      <c r="B5246" s="1">
        <v>45368</v>
      </c>
      <c r="C5246" t="s">
        <v>610</v>
      </c>
      <c r="D5246" t="s">
        <v>1001</v>
      </c>
      <c r="E5246" t="s">
        <v>6276</v>
      </c>
      <c r="F5246" s="6">
        <v>2128.0700000000002</v>
      </c>
    </row>
    <row r="5247" spans="2:6" x14ac:dyDescent="0.35">
      <c r="B5247" s="1">
        <v>45368</v>
      </c>
      <c r="C5247" t="s">
        <v>329</v>
      </c>
      <c r="D5247" t="s">
        <v>898</v>
      </c>
      <c r="E5247" t="s">
        <v>6277</v>
      </c>
      <c r="F5247" s="6">
        <v>2660.86</v>
      </c>
    </row>
    <row r="5248" spans="2:6" x14ac:dyDescent="0.35">
      <c r="B5248" s="1">
        <v>45368</v>
      </c>
      <c r="C5248" t="s">
        <v>104</v>
      </c>
      <c r="D5248" t="s">
        <v>809</v>
      </c>
      <c r="E5248" t="s">
        <v>6278</v>
      </c>
      <c r="F5248" s="6">
        <v>2817.78</v>
      </c>
    </row>
    <row r="5249" spans="2:6" x14ac:dyDescent="0.35">
      <c r="B5249" s="1">
        <v>45368</v>
      </c>
      <c r="C5249" t="s">
        <v>682</v>
      </c>
      <c r="D5249" t="s">
        <v>977</v>
      </c>
      <c r="E5249" t="s">
        <v>6279</v>
      </c>
      <c r="F5249" s="6">
        <v>1583.65</v>
      </c>
    </row>
    <row r="5250" spans="2:6" x14ac:dyDescent="0.35">
      <c r="B5250" s="1">
        <v>45368</v>
      </c>
      <c r="C5250" t="s">
        <v>527</v>
      </c>
      <c r="D5250" t="s">
        <v>732</v>
      </c>
      <c r="E5250" t="s">
        <v>6280</v>
      </c>
      <c r="F5250" s="6">
        <v>449.92</v>
      </c>
    </row>
    <row r="5251" spans="2:6" x14ac:dyDescent="0.35">
      <c r="B5251" s="1">
        <v>45368</v>
      </c>
      <c r="C5251" t="s">
        <v>576</v>
      </c>
      <c r="D5251" t="s">
        <v>853</v>
      </c>
      <c r="E5251" t="s">
        <v>6281</v>
      </c>
      <c r="F5251" s="6">
        <v>358.85</v>
      </c>
    </row>
    <row r="5252" spans="2:6" x14ac:dyDescent="0.35">
      <c r="B5252" s="1">
        <v>45368</v>
      </c>
      <c r="C5252" t="s">
        <v>399</v>
      </c>
      <c r="D5252" t="s">
        <v>931</v>
      </c>
      <c r="E5252" t="s">
        <v>6282</v>
      </c>
      <c r="F5252" s="6">
        <v>1740.06</v>
      </c>
    </row>
    <row r="5253" spans="2:6" x14ac:dyDescent="0.35">
      <c r="B5253" s="1">
        <v>45368</v>
      </c>
      <c r="C5253" t="s">
        <v>99</v>
      </c>
      <c r="D5253" t="s">
        <v>805</v>
      </c>
      <c r="E5253" t="s">
        <v>6283</v>
      </c>
      <c r="F5253" s="6">
        <v>2448.04</v>
      </c>
    </row>
    <row r="5254" spans="2:6" x14ac:dyDescent="0.35">
      <c r="B5254" s="1">
        <v>45368</v>
      </c>
      <c r="C5254" t="s">
        <v>126</v>
      </c>
      <c r="D5254" t="s">
        <v>782</v>
      </c>
      <c r="E5254" t="s">
        <v>6284</v>
      </c>
      <c r="F5254" s="6">
        <v>729</v>
      </c>
    </row>
    <row r="5255" spans="2:6" x14ac:dyDescent="0.35">
      <c r="B5255" s="1">
        <v>45368</v>
      </c>
      <c r="C5255" t="s">
        <v>195</v>
      </c>
      <c r="D5255" t="s">
        <v>851</v>
      </c>
      <c r="E5255" t="s">
        <v>6285</v>
      </c>
      <c r="F5255" s="6">
        <v>2085.02</v>
      </c>
    </row>
    <row r="5256" spans="2:6" x14ac:dyDescent="0.35">
      <c r="B5256" s="1">
        <v>45368</v>
      </c>
      <c r="C5256" t="s">
        <v>249</v>
      </c>
      <c r="D5256" t="s">
        <v>816</v>
      </c>
      <c r="E5256" t="s">
        <v>6286</v>
      </c>
      <c r="F5256" s="6">
        <v>1592.32</v>
      </c>
    </row>
    <row r="5257" spans="2:6" x14ac:dyDescent="0.35">
      <c r="B5257" s="1">
        <v>45368</v>
      </c>
      <c r="C5257" t="s">
        <v>321</v>
      </c>
      <c r="D5257" t="s">
        <v>937</v>
      </c>
      <c r="E5257" t="s">
        <v>6287</v>
      </c>
      <c r="F5257" s="6">
        <v>2902.64</v>
      </c>
    </row>
    <row r="5258" spans="2:6" x14ac:dyDescent="0.35">
      <c r="B5258" s="1">
        <v>45368</v>
      </c>
      <c r="C5258" t="s">
        <v>601</v>
      </c>
      <c r="D5258" t="s">
        <v>919</v>
      </c>
      <c r="E5258" t="s">
        <v>6288</v>
      </c>
      <c r="F5258" s="6">
        <v>2211.33</v>
      </c>
    </row>
    <row r="5259" spans="2:6" x14ac:dyDescent="0.35">
      <c r="B5259" s="1">
        <v>45368</v>
      </c>
      <c r="C5259" t="s">
        <v>22</v>
      </c>
      <c r="D5259" t="s">
        <v>736</v>
      </c>
      <c r="E5259" t="s">
        <v>6289</v>
      </c>
      <c r="F5259" s="6">
        <v>960.64</v>
      </c>
    </row>
    <row r="5260" spans="2:6" x14ac:dyDescent="0.35">
      <c r="B5260" s="1">
        <v>45368</v>
      </c>
      <c r="C5260" t="s">
        <v>36</v>
      </c>
      <c r="D5260" t="s">
        <v>749</v>
      </c>
      <c r="E5260" t="s">
        <v>6290</v>
      </c>
      <c r="F5260" s="6">
        <v>1638.77</v>
      </c>
    </row>
    <row r="5261" spans="2:6" x14ac:dyDescent="0.35">
      <c r="B5261" s="1">
        <v>45368</v>
      </c>
      <c r="C5261" t="s">
        <v>500</v>
      </c>
      <c r="D5261" t="s">
        <v>991</v>
      </c>
      <c r="E5261" t="s">
        <v>6291</v>
      </c>
      <c r="F5261" s="6">
        <v>789.04</v>
      </c>
    </row>
    <row r="5262" spans="2:6" x14ac:dyDescent="0.35">
      <c r="B5262" s="1">
        <v>45368</v>
      </c>
      <c r="C5262" t="s">
        <v>624</v>
      </c>
      <c r="D5262" t="s">
        <v>918</v>
      </c>
      <c r="E5262" t="s">
        <v>6292</v>
      </c>
      <c r="F5262" s="6">
        <v>2938.93</v>
      </c>
    </row>
    <row r="5263" spans="2:6" x14ac:dyDescent="0.35">
      <c r="B5263" s="1">
        <v>45368</v>
      </c>
      <c r="C5263" t="s">
        <v>286</v>
      </c>
      <c r="D5263" t="s">
        <v>745</v>
      </c>
      <c r="E5263" t="s">
        <v>6293</v>
      </c>
      <c r="F5263" s="6">
        <v>352.09</v>
      </c>
    </row>
    <row r="5264" spans="2:6" x14ac:dyDescent="0.35">
      <c r="B5264" s="1">
        <v>45368</v>
      </c>
      <c r="C5264" t="s">
        <v>535</v>
      </c>
      <c r="D5264" t="s">
        <v>970</v>
      </c>
      <c r="E5264" t="s">
        <v>6294</v>
      </c>
      <c r="F5264" s="6">
        <v>770.24</v>
      </c>
    </row>
    <row r="5265" spans="2:6" x14ac:dyDescent="0.35">
      <c r="B5265" s="1">
        <v>45368</v>
      </c>
      <c r="C5265" t="s">
        <v>499</v>
      </c>
      <c r="D5265" t="s">
        <v>829</v>
      </c>
      <c r="E5265" t="s">
        <v>6295</v>
      </c>
      <c r="F5265" s="6">
        <v>2930.12</v>
      </c>
    </row>
    <row r="5266" spans="2:6" x14ac:dyDescent="0.35">
      <c r="B5266" s="1">
        <v>45368</v>
      </c>
      <c r="C5266" t="s">
        <v>433</v>
      </c>
      <c r="D5266" t="s">
        <v>912</v>
      </c>
      <c r="E5266" t="s">
        <v>6296</v>
      </c>
      <c r="F5266" s="6">
        <v>2380.36</v>
      </c>
    </row>
    <row r="5267" spans="2:6" x14ac:dyDescent="0.35">
      <c r="B5267" s="1">
        <v>45368</v>
      </c>
      <c r="C5267" t="s">
        <v>423</v>
      </c>
      <c r="D5267" t="s">
        <v>805</v>
      </c>
      <c r="E5267" t="s">
        <v>6297</v>
      </c>
      <c r="F5267" s="6">
        <v>1900.95</v>
      </c>
    </row>
    <row r="5268" spans="2:6" x14ac:dyDescent="0.35">
      <c r="B5268" s="1">
        <v>45368</v>
      </c>
      <c r="C5268" t="s">
        <v>427</v>
      </c>
      <c r="D5268" t="s">
        <v>910</v>
      </c>
      <c r="E5268" t="s">
        <v>6298</v>
      </c>
      <c r="F5268" s="6">
        <v>129.38999999999999</v>
      </c>
    </row>
    <row r="5269" spans="2:6" x14ac:dyDescent="0.35">
      <c r="B5269" s="1">
        <v>45368</v>
      </c>
      <c r="C5269" t="s">
        <v>431</v>
      </c>
      <c r="D5269" t="s">
        <v>727</v>
      </c>
      <c r="E5269" t="s">
        <v>6299</v>
      </c>
      <c r="F5269" s="6">
        <v>1301.46</v>
      </c>
    </row>
    <row r="5270" spans="2:6" x14ac:dyDescent="0.35">
      <c r="B5270" s="1">
        <v>45368</v>
      </c>
      <c r="C5270" t="s">
        <v>695</v>
      </c>
      <c r="D5270" t="s">
        <v>1004</v>
      </c>
      <c r="E5270" t="s">
        <v>6300</v>
      </c>
      <c r="F5270" s="6">
        <v>665.02</v>
      </c>
    </row>
    <row r="5271" spans="2:6" x14ac:dyDescent="0.35">
      <c r="B5271" s="1">
        <v>45368</v>
      </c>
      <c r="C5271" t="s">
        <v>249</v>
      </c>
      <c r="D5271" t="s">
        <v>816</v>
      </c>
      <c r="E5271" t="s">
        <v>6301</v>
      </c>
      <c r="F5271" s="6">
        <v>1584.02</v>
      </c>
    </row>
    <row r="5272" spans="2:6" x14ac:dyDescent="0.35">
      <c r="B5272" s="1">
        <v>45368</v>
      </c>
      <c r="C5272" t="s">
        <v>138</v>
      </c>
      <c r="D5272" t="s">
        <v>837</v>
      </c>
      <c r="E5272" t="s">
        <v>6302</v>
      </c>
      <c r="F5272" s="6">
        <v>2070.96</v>
      </c>
    </row>
    <row r="5273" spans="2:6" x14ac:dyDescent="0.35">
      <c r="B5273" s="1">
        <v>45368</v>
      </c>
      <c r="C5273" t="s">
        <v>629</v>
      </c>
      <c r="D5273" t="s">
        <v>1016</v>
      </c>
      <c r="E5273" t="s">
        <v>6303</v>
      </c>
      <c r="F5273" s="6">
        <v>1649.11</v>
      </c>
    </row>
    <row r="5274" spans="2:6" x14ac:dyDescent="0.35">
      <c r="B5274" s="1">
        <v>45368</v>
      </c>
      <c r="C5274" t="s">
        <v>157</v>
      </c>
      <c r="D5274" t="s">
        <v>850</v>
      </c>
      <c r="E5274" t="s">
        <v>6304</v>
      </c>
      <c r="F5274" s="6">
        <v>2473.0300000000002</v>
      </c>
    </row>
    <row r="5275" spans="2:6" x14ac:dyDescent="0.35">
      <c r="B5275" s="1">
        <v>45368</v>
      </c>
      <c r="C5275" t="s">
        <v>190</v>
      </c>
      <c r="D5275" t="s">
        <v>870</v>
      </c>
      <c r="E5275" t="s">
        <v>6305</v>
      </c>
      <c r="F5275" s="6">
        <v>698.31</v>
      </c>
    </row>
    <row r="5276" spans="2:6" x14ac:dyDescent="0.35">
      <c r="B5276" s="1">
        <v>45368</v>
      </c>
      <c r="C5276" t="s">
        <v>589</v>
      </c>
      <c r="D5276" t="s">
        <v>759</v>
      </c>
      <c r="E5276" t="s">
        <v>6306</v>
      </c>
      <c r="F5276" s="6">
        <v>2106.04</v>
      </c>
    </row>
    <row r="5277" spans="2:6" x14ac:dyDescent="0.35">
      <c r="B5277" s="1">
        <v>45368</v>
      </c>
      <c r="C5277" t="s">
        <v>359</v>
      </c>
      <c r="D5277" t="s">
        <v>919</v>
      </c>
      <c r="E5277" t="s">
        <v>6307</v>
      </c>
      <c r="F5277" s="6">
        <v>1235.26</v>
      </c>
    </row>
    <row r="5278" spans="2:6" x14ac:dyDescent="0.35">
      <c r="B5278" s="1">
        <v>45368</v>
      </c>
      <c r="C5278" t="s">
        <v>242</v>
      </c>
      <c r="D5278" t="s">
        <v>888</v>
      </c>
      <c r="E5278" t="s">
        <v>6308</v>
      </c>
      <c r="F5278" s="6">
        <v>828.36</v>
      </c>
    </row>
    <row r="5279" spans="2:6" x14ac:dyDescent="0.35">
      <c r="B5279" s="1">
        <v>45368</v>
      </c>
      <c r="C5279" t="s">
        <v>484</v>
      </c>
      <c r="D5279" t="s">
        <v>936</v>
      </c>
      <c r="E5279" t="s">
        <v>6309</v>
      </c>
      <c r="F5279" s="6">
        <v>2755.3</v>
      </c>
    </row>
    <row r="5280" spans="2:6" x14ac:dyDescent="0.35">
      <c r="B5280" s="1">
        <v>45368</v>
      </c>
      <c r="C5280" t="s">
        <v>205</v>
      </c>
      <c r="D5280" t="s">
        <v>800</v>
      </c>
      <c r="E5280" t="s">
        <v>6310</v>
      </c>
      <c r="F5280" s="6">
        <v>1084.26</v>
      </c>
    </row>
    <row r="5281" spans="2:6" x14ac:dyDescent="0.35">
      <c r="B5281" s="1">
        <v>45368</v>
      </c>
      <c r="C5281" t="s">
        <v>632</v>
      </c>
      <c r="D5281" t="s">
        <v>972</v>
      </c>
      <c r="E5281" t="s">
        <v>6311</v>
      </c>
      <c r="F5281" s="6">
        <v>2468.91</v>
      </c>
    </row>
    <row r="5282" spans="2:6" x14ac:dyDescent="0.35">
      <c r="B5282" s="1">
        <v>45368</v>
      </c>
      <c r="C5282" t="s">
        <v>488</v>
      </c>
      <c r="D5282" t="s">
        <v>987</v>
      </c>
      <c r="E5282" t="s">
        <v>6312</v>
      </c>
      <c r="F5282" s="6">
        <v>1909.23</v>
      </c>
    </row>
    <row r="5283" spans="2:6" x14ac:dyDescent="0.35">
      <c r="B5283" s="1">
        <v>45368</v>
      </c>
      <c r="C5283" t="s">
        <v>669</v>
      </c>
      <c r="D5283" t="s">
        <v>1025</v>
      </c>
      <c r="E5283" t="s">
        <v>6313</v>
      </c>
      <c r="F5283" s="6">
        <v>2411.31</v>
      </c>
    </row>
    <row r="5284" spans="2:6" x14ac:dyDescent="0.35">
      <c r="B5284" s="1">
        <v>45368</v>
      </c>
      <c r="C5284" t="s">
        <v>132</v>
      </c>
      <c r="D5284" t="s">
        <v>832</v>
      </c>
      <c r="E5284" t="s">
        <v>6314</v>
      </c>
      <c r="F5284" s="6">
        <v>1308.45</v>
      </c>
    </row>
    <row r="5285" spans="2:6" x14ac:dyDescent="0.35">
      <c r="B5285" s="1">
        <v>45368</v>
      </c>
      <c r="C5285" t="s">
        <v>580</v>
      </c>
      <c r="D5285" t="s">
        <v>1010</v>
      </c>
      <c r="E5285" t="s">
        <v>6315</v>
      </c>
      <c r="F5285" s="6">
        <v>521.78</v>
      </c>
    </row>
    <row r="5286" spans="2:6" x14ac:dyDescent="0.35">
      <c r="B5286" s="1">
        <v>45368</v>
      </c>
      <c r="C5286" t="s">
        <v>159</v>
      </c>
      <c r="D5286" t="s">
        <v>852</v>
      </c>
      <c r="E5286" t="s">
        <v>6316</v>
      </c>
      <c r="F5286" s="6">
        <v>1756.71</v>
      </c>
    </row>
    <row r="5287" spans="2:6" x14ac:dyDescent="0.35">
      <c r="B5287" s="1">
        <v>45368</v>
      </c>
      <c r="C5287" t="s">
        <v>51</v>
      </c>
      <c r="D5287" t="s">
        <v>761</v>
      </c>
      <c r="E5287" t="s">
        <v>6317</v>
      </c>
      <c r="F5287" s="6">
        <v>910.98</v>
      </c>
    </row>
    <row r="5288" spans="2:6" x14ac:dyDescent="0.35">
      <c r="B5288" s="1">
        <v>45368</v>
      </c>
      <c r="C5288" t="s">
        <v>206</v>
      </c>
      <c r="D5288" t="s">
        <v>877</v>
      </c>
      <c r="E5288" t="s">
        <v>6318</v>
      </c>
      <c r="F5288" s="6"/>
    </row>
    <row r="5289" spans="2:6" x14ac:dyDescent="0.35">
      <c r="B5289" s="1">
        <v>45368</v>
      </c>
      <c r="C5289" t="s">
        <v>713</v>
      </c>
      <c r="D5289" t="s">
        <v>1034</v>
      </c>
      <c r="E5289" t="s">
        <v>6319</v>
      </c>
      <c r="F5289" s="6">
        <v>448.46</v>
      </c>
    </row>
    <row r="5290" spans="2:6" x14ac:dyDescent="0.35">
      <c r="B5290" s="1">
        <v>45368</v>
      </c>
      <c r="C5290" t="s">
        <v>499</v>
      </c>
      <c r="D5290" t="s">
        <v>829</v>
      </c>
      <c r="E5290" t="s">
        <v>6320</v>
      </c>
      <c r="F5290" s="6">
        <v>1020.22</v>
      </c>
    </row>
    <row r="5291" spans="2:6" x14ac:dyDescent="0.35">
      <c r="B5291" s="1">
        <v>45368</v>
      </c>
      <c r="C5291" t="s">
        <v>124</v>
      </c>
      <c r="D5291" t="s">
        <v>826</v>
      </c>
      <c r="E5291" t="s">
        <v>6321</v>
      </c>
      <c r="F5291" s="6">
        <v>2213.0100000000002</v>
      </c>
    </row>
    <row r="5292" spans="2:6" x14ac:dyDescent="0.35">
      <c r="B5292" s="1">
        <v>45368</v>
      </c>
      <c r="C5292" t="s">
        <v>426</v>
      </c>
      <c r="D5292" t="s">
        <v>967</v>
      </c>
      <c r="E5292" t="s">
        <v>6322</v>
      </c>
      <c r="F5292" s="6">
        <v>144.31</v>
      </c>
    </row>
    <row r="5293" spans="2:6" x14ac:dyDescent="0.35">
      <c r="B5293" s="1">
        <v>45368</v>
      </c>
      <c r="C5293" t="s">
        <v>421</v>
      </c>
      <c r="D5293" t="s">
        <v>975</v>
      </c>
      <c r="E5293" t="s">
        <v>6323</v>
      </c>
      <c r="F5293" s="6">
        <v>2964.37</v>
      </c>
    </row>
    <row r="5294" spans="2:6" x14ac:dyDescent="0.35">
      <c r="B5294" s="1">
        <v>45368</v>
      </c>
      <c r="C5294" t="s">
        <v>550</v>
      </c>
      <c r="D5294" t="s">
        <v>875</v>
      </c>
      <c r="E5294" t="s">
        <v>6324</v>
      </c>
      <c r="F5294" s="6">
        <v>1857.79</v>
      </c>
    </row>
    <row r="5295" spans="2:6" x14ac:dyDescent="0.35">
      <c r="B5295" s="1">
        <v>45368</v>
      </c>
      <c r="C5295" t="s">
        <v>232</v>
      </c>
      <c r="D5295" t="s">
        <v>741</v>
      </c>
      <c r="E5295" t="s">
        <v>6325</v>
      </c>
      <c r="F5295" s="6">
        <v>256.92</v>
      </c>
    </row>
    <row r="5296" spans="2:6" x14ac:dyDescent="0.35">
      <c r="B5296" s="1">
        <v>45368</v>
      </c>
      <c r="C5296" t="s">
        <v>676</v>
      </c>
      <c r="D5296" t="s">
        <v>973</v>
      </c>
      <c r="E5296" t="s">
        <v>6326</v>
      </c>
      <c r="F5296" s="6">
        <v>1618.58</v>
      </c>
    </row>
    <row r="5297" spans="2:6" x14ac:dyDescent="0.35">
      <c r="B5297" s="1">
        <v>45368</v>
      </c>
      <c r="C5297" t="s">
        <v>201</v>
      </c>
      <c r="D5297" t="s">
        <v>858</v>
      </c>
      <c r="E5297" t="s">
        <v>6327</v>
      </c>
      <c r="F5297" s="6">
        <v>1114.42</v>
      </c>
    </row>
    <row r="5298" spans="2:6" x14ac:dyDescent="0.35">
      <c r="B5298" s="1">
        <v>45368</v>
      </c>
      <c r="C5298" t="s">
        <v>21</v>
      </c>
      <c r="D5298" t="s">
        <v>735</v>
      </c>
      <c r="E5298" t="s">
        <v>6328</v>
      </c>
      <c r="F5298" s="6">
        <v>1467.57</v>
      </c>
    </row>
    <row r="5299" spans="2:6" x14ac:dyDescent="0.35">
      <c r="B5299" s="1">
        <v>45368</v>
      </c>
      <c r="C5299" t="s">
        <v>406</v>
      </c>
      <c r="D5299" t="s">
        <v>970</v>
      </c>
      <c r="E5299" t="s">
        <v>6329</v>
      </c>
      <c r="F5299" s="6">
        <v>2090.8000000000002</v>
      </c>
    </row>
    <row r="5300" spans="2:6" x14ac:dyDescent="0.35">
      <c r="B5300" s="1">
        <v>45368</v>
      </c>
      <c r="C5300" t="s">
        <v>434</v>
      </c>
      <c r="D5300" t="s">
        <v>857</v>
      </c>
      <c r="E5300" t="s">
        <v>6330</v>
      </c>
      <c r="F5300" s="6">
        <v>2934.31</v>
      </c>
    </row>
    <row r="5301" spans="2:6" x14ac:dyDescent="0.35">
      <c r="B5301" s="1">
        <v>45368</v>
      </c>
      <c r="C5301" t="s">
        <v>28</v>
      </c>
      <c r="D5301" t="s">
        <v>741</v>
      </c>
      <c r="E5301" t="s">
        <v>6331</v>
      </c>
      <c r="F5301" s="6">
        <v>2363.98</v>
      </c>
    </row>
    <row r="5302" spans="2:6" x14ac:dyDescent="0.35">
      <c r="B5302" s="1">
        <v>45368</v>
      </c>
      <c r="C5302" t="s">
        <v>194</v>
      </c>
      <c r="D5302" t="s">
        <v>873</v>
      </c>
      <c r="E5302" t="s">
        <v>6332</v>
      </c>
      <c r="F5302" s="6">
        <v>2794.61</v>
      </c>
    </row>
    <row r="5303" spans="2:6" x14ac:dyDescent="0.35">
      <c r="B5303" s="1">
        <v>45368</v>
      </c>
      <c r="C5303" t="s">
        <v>540</v>
      </c>
      <c r="D5303" t="s">
        <v>773</v>
      </c>
      <c r="E5303" t="s">
        <v>6333</v>
      </c>
      <c r="F5303" s="6">
        <v>2319.42</v>
      </c>
    </row>
    <row r="5304" spans="2:6" x14ac:dyDescent="0.35">
      <c r="B5304" s="1">
        <v>45368</v>
      </c>
      <c r="C5304" t="s">
        <v>598</v>
      </c>
      <c r="D5304" t="s">
        <v>844</v>
      </c>
      <c r="E5304" t="s">
        <v>6334</v>
      </c>
      <c r="F5304" s="6">
        <v>1988.28</v>
      </c>
    </row>
    <row r="5305" spans="2:6" x14ac:dyDescent="0.35">
      <c r="B5305" s="1">
        <v>45368</v>
      </c>
      <c r="C5305" t="s">
        <v>215</v>
      </c>
      <c r="D5305" t="s">
        <v>883</v>
      </c>
      <c r="E5305" t="s">
        <v>6335</v>
      </c>
      <c r="F5305" s="6">
        <v>2334.6</v>
      </c>
    </row>
    <row r="5306" spans="2:6" x14ac:dyDescent="0.35">
      <c r="B5306" s="1">
        <v>45368</v>
      </c>
      <c r="C5306" t="s">
        <v>134</v>
      </c>
      <c r="D5306" t="s">
        <v>834</v>
      </c>
      <c r="E5306" t="s">
        <v>6336</v>
      </c>
      <c r="F5306" s="6"/>
    </row>
    <row r="5307" spans="2:6" x14ac:dyDescent="0.35">
      <c r="B5307" s="1">
        <v>45368</v>
      </c>
      <c r="C5307" t="s">
        <v>710</v>
      </c>
      <c r="D5307" t="s">
        <v>843</v>
      </c>
      <c r="E5307" t="s">
        <v>6337</v>
      </c>
      <c r="F5307" s="6">
        <v>499.23</v>
      </c>
    </row>
    <row r="5308" spans="2:6" x14ac:dyDescent="0.35">
      <c r="B5308" s="1">
        <v>45368</v>
      </c>
      <c r="C5308" t="s">
        <v>196</v>
      </c>
      <c r="D5308" t="s">
        <v>874</v>
      </c>
      <c r="E5308" t="s">
        <v>6338</v>
      </c>
      <c r="F5308" s="6">
        <v>2514.54</v>
      </c>
    </row>
    <row r="5309" spans="2:6" x14ac:dyDescent="0.35">
      <c r="B5309" s="1">
        <v>45368</v>
      </c>
      <c r="C5309" t="s">
        <v>167</v>
      </c>
      <c r="D5309" t="s">
        <v>858</v>
      </c>
      <c r="E5309" t="s">
        <v>6339</v>
      </c>
      <c r="F5309" s="6">
        <v>526.1</v>
      </c>
    </row>
    <row r="5310" spans="2:6" x14ac:dyDescent="0.35">
      <c r="B5310" s="1">
        <v>45368</v>
      </c>
      <c r="C5310" t="s">
        <v>711</v>
      </c>
      <c r="D5310" t="s">
        <v>791</v>
      </c>
      <c r="E5310" t="s">
        <v>6340</v>
      </c>
      <c r="F5310" s="6">
        <v>1193.24</v>
      </c>
    </row>
    <row r="5311" spans="2:6" x14ac:dyDescent="0.35">
      <c r="B5311" s="1">
        <v>45368</v>
      </c>
      <c r="C5311" t="s">
        <v>603</v>
      </c>
      <c r="D5311" t="s">
        <v>862</v>
      </c>
      <c r="E5311" t="s">
        <v>6341</v>
      </c>
      <c r="F5311" s="6">
        <v>945.07</v>
      </c>
    </row>
    <row r="5312" spans="2:6" x14ac:dyDescent="0.35">
      <c r="B5312" s="1">
        <v>45368</v>
      </c>
      <c r="C5312" t="s">
        <v>512</v>
      </c>
      <c r="D5312" t="s">
        <v>952</v>
      </c>
      <c r="E5312" t="s">
        <v>6342</v>
      </c>
      <c r="F5312" s="6">
        <v>286.94</v>
      </c>
    </row>
    <row r="5313" spans="2:6" x14ac:dyDescent="0.35">
      <c r="B5313" s="1">
        <v>45368</v>
      </c>
      <c r="C5313" t="s">
        <v>252</v>
      </c>
      <c r="D5313" t="s">
        <v>731</v>
      </c>
      <c r="E5313" t="s">
        <v>6343</v>
      </c>
      <c r="F5313" s="6">
        <v>1017.64</v>
      </c>
    </row>
    <row r="5314" spans="2:6" x14ac:dyDescent="0.35">
      <c r="B5314" s="1">
        <v>45368</v>
      </c>
      <c r="C5314" t="s">
        <v>230</v>
      </c>
      <c r="D5314" t="s">
        <v>782</v>
      </c>
      <c r="E5314" t="s">
        <v>6344</v>
      </c>
      <c r="F5314" s="6">
        <v>1861.52</v>
      </c>
    </row>
    <row r="5315" spans="2:6" x14ac:dyDescent="0.35">
      <c r="B5315" s="1">
        <v>45368</v>
      </c>
      <c r="C5315" t="s">
        <v>454</v>
      </c>
      <c r="D5315" t="s">
        <v>982</v>
      </c>
      <c r="E5315" t="s">
        <v>6345</v>
      </c>
      <c r="F5315" s="6">
        <v>1413.13</v>
      </c>
    </row>
    <row r="5316" spans="2:6" x14ac:dyDescent="0.35">
      <c r="B5316" s="1">
        <v>45368</v>
      </c>
      <c r="C5316" t="s">
        <v>40</v>
      </c>
      <c r="D5316" t="s">
        <v>751</v>
      </c>
      <c r="E5316" t="s">
        <v>6346</v>
      </c>
      <c r="F5316" s="6">
        <v>303.10000000000002</v>
      </c>
    </row>
    <row r="5317" spans="2:6" x14ac:dyDescent="0.35">
      <c r="B5317" s="1">
        <v>45368</v>
      </c>
      <c r="C5317" t="s">
        <v>279</v>
      </c>
      <c r="D5317" t="s">
        <v>778</v>
      </c>
      <c r="E5317" t="s">
        <v>6347</v>
      </c>
      <c r="F5317" s="6">
        <v>1500.37</v>
      </c>
    </row>
    <row r="5318" spans="2:6" x14ac:dyDescent="0.35">
      <c r="B5318" s="1">
        <v>45368</v>
      </c>
      <c r="C5318" t="s">
        <v>164</v>
      </c>
      <c r="D5318" t="s">
        <v>856</v>
      </c>
      <c r="E5318" t="s">
        <v>6348</v>
      </c>
      <c r="F5318" s="6">
        <v>893.05</v>
      </c>
    </row>
    <row r="5319" spans="2:6" x14ac:dyDescent="0.35">
      <c r="B5319" s="1">
        <v>45368</v>
      </c>
      <c r="C5319" t="s">
        <v>479</v>
      </c>
      <c r="D5319" t="s">
        <v>724</v>
      </c>
      <c r="E5319" t="s">
        <v>6349</v>
      </c>
      <c r="F5319" s="6"/>
    </row>
    <row r="5320" spans="2:6" x14ac:dyDescent="0.35">
      <c r="B5320" s="1">
        <v>45368</v>
      </c>
      <c r="C5320" t="s">
        <v>288</v>
      </c>
      <c r="D5320" t="s">
        <v>926</v>
      </c>
      <c r="E5320" t="s">
        <v>6350</v>
      </c>
      <c r="F5320" s="6">
        <v>1349.91</v>
      </c>
    </row>
    <row r="5321" spans="2:6" x14ac:dyDescent="0.35">
      <c r="B5321" s="1">
        <v>45368</v>
      </c>
      <c r="C5321" t="s">
        <v>136</v>
      </c>
      <c r="D5321" t="s">
        <v>835</v>
      </c>
      <c r="E5321" t="s">
        <v>6351</v>
      </c>
      <c r="F5321" s="6">
        <v>2171.9499999999998</v>
      </c>
    </row>
    <row r="5322" spans="2:6" x14ac:dyDescent="0.35">
      <c r="B5322" s="1">
        <v>45368</v>
      </c>
      <c r="C5322" t="s">
        <v>590</v>
      </c>
      <c r="D5322" t="s">
        <v>867</v>
      </c>
      <c r="E5322" t="s">
        <v>6352</v>
      </c>
      <c r="F5322" s="6"/>
    </row>
    <row r="5323" spans="2:6" x14ac:dyDescent="0.35">
      <c r="B5323" s="1">
        <v>45368</v>
      </c>
      <c r="C5323" t="s">
        <v>404</v>
      </c>
      <c r="D5323" t="s">
        <v>884</v>
      </c>
      <c r="E5323" t="s">
        <v>6353</v>
      </c>
      <c r="F5323" s="6">
        <v>1821.88</v>
      </c>
    </row>
    <row r="5324" spans="2:6" x14ac:dyDescent="0.35">
      <c r="B5324" s="1">
        <v>45368</v>
      </c>
      <c r="C5324" t="s">
        <v>9</v>
      </c>
      <c r="D5324" t="s">
        <v>724</v>
      </c>
      <c r="E5324" t="s">
        <v>6354</v>
      </c>
      <c r="F5324" s="6">
        <v>608.91</v>
      </c>
    </row>
    <row r="5325" spans="2:6" x14ac:dyDescent="0.35">
      <c r="B5325" s="1">
        <v>45368</v>
      </c>
      <c r="C5325" t="s">
        <v>243</v>
      </c>
      <c r="D5325" t="s">
        <v>902</v>
      </c>
      <c r="E5325" t="s">
        <v>6355</v>
      </c>
      <c r="F5325" s="6">
        <v>642.26</v>
      </c>
    </row>
    <row r="5326" spans="2:6" x14ac:dyDescent="0.35">
      <c r="B5326" s="1">
        <v>45368</v>
      </c>
      <c r="C5326" t="s">
        <v>90</v>
      </c>
      <c r="D5326" t="s">
        <v>797</v>
      </c>
      <c r="E5326" t="s">
        <v>6356</v>
      </c>
      <c r="F5326" s="6">
        <v>683.69</v>
      </c>
    </row>
    <row r="5327" spans="2:6" x14ac:dyDescent="0.35">
      <c r="B5327" s="1">
        <v>45368</v>
      </c>
      <c r="C5327" t="s">
        <v>35</v>
      </c>
      <c r="D5327" t="s">
        <v>748</v>
      </c>
      <c r="E5327" t="s">
        <v>6357</v>
      </c>
      <c r="F5327" s="6">
        <v>689.15</v>
      </c>
    </row>
    <row r="5328" spans="2:6" x14ac:dyDescent="0.35">
      <c r="B5328" s="1">
        <v>45368</v>
      </c>
      <c r="C5328" t="s">
        <v>451</v>
      </c>
      <c r="D5328" t="s">
        <v>777</v>
      </c>
      <c r="E5328" t="s">
        <v>6358</v>
      </c>
      <c r="F5328" s="6">
        <v>1058.25</v>
      </c>
    </row>
    <row r="5329" spans="2:6" x14ac:dyDescent="0.35">
      <c r="B5329" s="1">
        <v>45368</v>
      </c>
      <c r="C5329" t="s">
        <v>97</v>
      </c>
      <c r="D5329" t="s">
        <v>803</v>
      </c>
      <c r="E5329" t="s">
        <v>6359</v>
      </c>
      <c r="F5329" s="6">
        <v>2996.56</v>
      </c>
    </row>
    <row r="5330" spans="2:6" x14ac:dyDescent="0.35">
      <c r="B5330" s="1">
        <v>45368</v>
      </c>
      <c r="C5330" t="s">
        <v>33</v>
      </c>
      <c r="D5330" t="s">
        <v>746</v>
      </c>
      <c r="E5330" t="s">
        <v>6360</v>
      </c>
      <c r="F5330" s="6">
        <v>2036.76</v>
      </c>
    </row>
    <row r="5331" spans="2:6" x14ac:dyDescent="0.35">
      <c r="B5331" s="1">
        <v>45368</v>
      </c>
      <c r="C5331" t="s">
        <v>138</v>
      </c>
      <c r="D5331" t="s">
        <v>837</v>
      </c>
      <c r="E5331" t="s">
        <v>6361</v>
      </c>
      <c r="F5331" s="6">
        <v>1103.18</v>
      </c>
    </row>
    <row r="5332" spans="2:6" x14ac:dyDescent="0.35">
      <c r="B5332" s="1">
        <v>45368</v>
      </c>
      <c r="C5332" t="s">
        <v>563</v>
      </c>
      <c r="D5332" t="s">
        <v>986</v>
      </c>
      <c r="E5332" t="s">
        <v>6362</v>
      </c>
      <c r="F5332" s="6">
        <v>2540</v>
      </c>
    </row>
    <row r="5333" spans="2:6" x14ac:dyDescent="0.35">
      <c r="B5333" s="1">
        <v>45368</v>
      </c>
      <c r="C5333" t="s">
        <v>593</v>
      </c>
      <c r="D5333" t="s">
        <v>862</v>
      </c>
      <c r="E5333" t="s">
        <v>6363</v>
      </c>
      <c r="F5333" s="6">
        <v>2102.0500000000002</v>
      </c>
    </row>
    <row r="5334" spans="2:6" x14ac:dyDescent="0.35">
      <c r="B5334" s="1">
        <v>45368</v>
      </c>
      <c r="C5334" t="s">
        <v>185</v>
      </c>
      <c r="D5334" t="s">
        <v>869</v>
      </c>
      <c r="E5334" t="s">
        <v>6364</v>
      </c>
      <c r="F5334" s="6">
        <v>2117.04</v>
      </c>
    </row>
    <row r="5335" spans="2:6" x14ac:dyDescent="0.35">
      <c r="B5335" s="1">
        <v>45368</v>
      </c>
      <c r="C5335" t="s">
        <v>464</v>
      </c>
      <c r="D5335" t="s">
        <v>943</v>
      </c>
      <c r="E5335" t="s">
        <v>6365</v>
      </c>
      <c r="F5335" s="6">
        <v>493.86</v>
      </c>
    </row>
    <row r="5336" spans="2:6" x14ac:dyDescent="0.35">
      <c r="B5336" s="1">
        <v>45368</v>
      </c>
      <c r="C5336" t="s">
        <v>569</v>
      </c>
      <c r="D5336" t="s">
        <v>723</v>
      </c>
      <c r="E5336" t="s">
        <v>6366</v>
      </c>
      <c r="F5336" s="6">
        <v>2246.1999999999998</v>
      </c>
    </row>
    <row r="5337" spans="2:6" x14ac:dyDescent="0.35">
      <c r="B5337" s="1">
        <v>45368</v>
      </c>
      <c r="C5337" t="s">
        <v>386</v>
      </c>
      <c r="D5337" t="s">
        <v>964</v>
      </c>
      <c r="E5337" t="s">
        <v>6367</v>
      </c>
      <c r="F5337" s="6">
        <v>861.68</v>
      </c>
    </row>
    <row r="5338" spans="2:6" x14ac:dyDescent="0.35">
      <c r="B5338" s="1">
        <v>45368</v>
      </c>
      <c r="C5338" t="s">
        <v>317</v>
      </c>
      <c r="D5338" t="s">
        <v>794</v>
      </c>
      <c r="E5338" t="s">
        <v>6368</v>
      </c>
      <c r="F5338" s="6">
        <v>2891.4</v>
      </c>
    </row>
    <row r="5339" spans="2:6" x14ac:dyDescent="0.35">
      <c r="B5339" s="1">
        <v>45368</v>
      </c>
      <c r="C5339" t="s">
        <v>19</v>
      </c>
      <c r="D5339" t="s">
        <v>733</v>
      </c>
      <c r="E5339" t="s">
        <v>6369</v>
      </c>
      <c r="F5339" s="6">
        <v>776.38</v>
      </c>
    </row>
    <row r="5340" spans="2:6" x14ac:dyDescent="0.35">
      <c r="B5340" s="1">
        <v>45368</v>
      </c>
      <c r="C5340" t="s">
        <v>623</v>
      </c>
      <c r="D5340" t="s">
        <v>904</v>
      </c>
      <c r="E5340" t="s">
        <v>6370</v>
      </c>
      <c r="F5340" s="6">
        <v>1817.25</v>
      </c>
    </row>
    <row r="5341" spans="2:6" x14ac:dyDescent="0.35">
      <c r="B5341" s="1">
        <v>45368</v>
      </c>
      <c r="C5341" t="s">
        <v>5</v>
      </c>
      <c r="D5341" t="s">
        <v>720</v>
      </c>
      <c r="E5341" t="s">
        <v>6371</v>
      </c>
      <c r="F5341" s="6">
        <v>1839.47</v>
      </c>
    </row>
    <row r="5342" spans="2:6" x14ac:dyDescent="0.35">
      <c r="B5342" s="1">
        <v>45368</v>
      </c>
      <c r="C5342" t="s">
        <v>520</v>
      </c>
      <c r="D5342" t="s">
        <v>825</v>
      </c>
      <c r="E5342" t="s">
        <v>6372</v>
      </c>
      <c r="F5342" s="6">
        <v>2696.38</v>
      </c>
    </row>
    <row r="5343" spans="2:6" x14ac:dyDescent="0.35">
      <c r="B5343" s="1">
        <v>45368</v>
      </c>
      <c r="C5343" t="s">
        <v>218</v>
      </c>
      <c r="D5343" t="s">
        <v>748</v>
      </c>
      <c r="E5343" t="s">
        <v>6373</v>
      </c>
      <c r="F5343" s="6">
        <v>2362.8200000000002</v>
      </c>
    </row>
    <row r="5344" spans="2:6" x14ac:dyDescent="0.35">
      <c r="B5344" s="1">
        <v>45368</v>
      </c>
      <c r="C5344" t="s">
        <v>518</v>
      </c>
      <c r="D5344" t="s">
        <v>839</v>
      </c>
      <c r="E5344" t="s">
        <v>6374</v>
      </c>
      <c r="F5344" s="6">
        <v>2631.21</v>
      </c>
    </row>
    <row r="5345" spans="2:6" x14ac:dyDescent="0.35">
      <c r="B5345" s="1">
        <v>45368</v>
      </c>
      <c r="C5345" t="s">
        <v>274</v>
      </c>
      <c r="D5345" t="s">
        <v>737</v>
      </c>
      <c r="E5345" t="s">
        <v>6375</v>
      </c>
      <c r="F5345" s="6">
        <v>182.29</v>
      </c>
    </row>
    <row r="5346" spans="2:6" x14ac:dyDescent="0.35">
      <c r="B5346" s="1">
        <v>45368</v>
      </c>
      <c r="C5346" t="s">
        <v>399</v>
      </c>
      <c r="D5346" t="s">
        <v>931</v>
      </c>
      <c r="E5346" t="s">
        <v>6376</v>
      </c>
      <c r="F5346" s="6"/>
    </row>
    <row r="5347" spans="2:6" x14ac:dyDescent="0.35">
      <c r="B5347" s="1">
        <v>45368</v>
      </c>
      <c r="C5347" t="s">
        <v>196</v>
      </c>
      <c r="D5347" t="s">
        <v>874</v>
      </c>
      <c r="E5347" t="s">
        <v>6377</v>
      </c>
      <c r="F5347" s="6">
        <v>251.1</v>
      </c>
    </row>
    <row r="5348" spans="2:6" x14ac:dyDescent="0.35">
      <c r="B5348" s="1">
        <v>45368</v>
      </c>
      <c r="C5348" t="s">
        <v>341</v>
      </c>
      <c r="D5348" t="s">
        <v>913</v>
      </c>
      <c r="E5348" t="s">
        <v>6378</v>
      </c>
      <c r="F5348" s="6">
        <v>1267.17</v>
      </c>
    </row>
    <row r="5349" spans="2:6" x14ac:dyDescent="0.35">
      <c r="B5349" s="1">
        <v>45368</v>
      </c>
      <c r="C5349" t="s">
        <v>56</v>
      </c>
      <c r="D5349" t="s">
        <v>766</v>
      </c>
      <c r="E5349" t="s">
        <v>6379</v>
      </c>
      <c r="F5349" s="6"/>
    </row>
    <row r="5350" spans="2:6" x14ac:dyDescent="0.35">
      <c r="B5350" s="1">
        <v>45368</v>
      </c>
      <c r="C5350" t="s">
        <v>455</v>
      </c>
      <c r="D5350" t="s">
        <v>983</v>
      </c>
      <c r="E5350" t="s">
        <v>6380</v>
      </c>
      <c r="F5350" s="6">
        <v>1110.2</v>
      </c>
    </row>
    <row r="5351" spans="2:6" x14ac:dyDescent="0.35">
      <c r="B5351" s="1">
        <v>45368</v>
      </c>
      <c r="C5351" t="s">
        <v>484</v>
      </c>
      <c r="D5351" t="s">
        <v>936</v>
      </c>
      <c r="E5351" t="s">
        <v>6381</v>
      </c>
      <c r="F5351" s="6">
        <v>1167.82</v>
      </c>
    </row>
    <row r="5352" spans="2:6" x14ac:dyDescent="0.35">
      <c r="B5352" s="1">
        <v>45368</v>
      </c>
      <c r="C5352" t="s">
        <v>551</v>
      </c>
      <c r="D5352" t="s">
        <v>908</v>
      </c>
      <c r="E5352" t="s">
        <v>6382</v>
      </c>
      <c r="F5352" s="6">
        <v>1625.85</v>
      </c>
    </row>
    <row r="5353" spans="2:6" x14ac:dyDescent="0.35">
      <c r="B5353" s="1">
        <v>45368</v>
      </c>
      <c r="C5353" t="s">
        <v>508</v>
      </c>
      <c r="D5353" t="s">
        <v>837</v>
      </c>
      <c r="E5353" t="s">
        <v>6383</v>
      </c>
      <c r="F5353" s="6">
        <v>1566.98</v>
      </c>
    </row>
    <row r="5354" spans="2:6" x14ac:dyDescent="0.35">
      <c r="B5354" s="1">
        <v>45368</v>
      </c>
      <c r="C5354" t="s">
        <v>694</v>
      </c>
      <c r="D5354" t="s">
        <v>902</v>
      </c>
      <c r="E5354" t="s">
        <v>6384</v>
      </c>
      <c r="F5354" s="6">
        <v>887.86</v>
      </c>
    </row>
    <row r="5355" spans="2:6" x14ac:dyDescent="0.35">
      <c r="B5355" s="1">
        <v>45368</v>
      </c>
      <c r="C5355" t="s">
        <v>250</v>
      </c>
      <c r="D5355" t="s">
        <v>808</v>
      </c>
      <c r="E5355" t="s">
        <v>6385</v>
      </c>
      <c r="F5355" s="6">
        <v>372.76</v>
      </c>
    </row>
    <row r="5356" spans="2:6" x14ac:dyDescent="0.35">
      <c r="B5356" s="1">
        <v>45368</v>
      </c>
      <c r="C5356" t="s">
        <v>516</v>
      </c>
      <c r="D5356" t="s">
        <v>720</v>
      </c>
      <c r="E5356" t="s">
        <v>6386</v>
      </c>
      <c r="F5356" s="6">
        <v>1574.71</v>
      </c>
    </row>
    <row r="5357" spans="2:6" x14ac:dyDescent="0.35">
      <c r="B5357" s="1">
        <v>45368</v>
      </c>
      <c r="C5357" t="s">
        <v>675</v>
      </c>
      <c r="D5357" t="s">
        <v>927</v>
      </c>
      <c r="E5357" t="s">
        <v>6387</v>
      </c>
      <c r="F5357" s="6">
        <v>739.97</v>
      </c>
    </row>
    <row r="5358" spans="2:6" x14ac:dyDescent="0.35">
      <c r="B5358" s="1">
        <v>45368</v>
      </c>
      <c r="C5358" t="s">
        <v>322</v>
      </c>
      <c r="D5358" t="s">
        <v>834</v>
      </c>
      <c r="E5358" t="s">
        <v>6388</v>
      </c>
      <c r="F5358" s="6">
        <v>2275.5300000000002</v>
      </c>
    </row>
    <row r="5359" spans="2:6" x14ac:dyDescent="0.35">
      <c r="B5359" s="1">
        <v>45368</v>
      </c>
      <c r="C5359" t="s">
        <v>16</v>
      </c>
      <c r="D5359" t="s">
        <v>730</v>
      </c>
      <c r="E5359" t="s">
        <v>6389</v>
      </c>
      <c r="F5359" s="6">
        <v>1942.94</v>
      </c>
    </row>
    <row r="5360" spans="2:6" x14ac:dyDescent="0.35">
      <c r="B5360" s="1">
        <v>45368</v>
      </c>
      <c r="C5360" t="s">
        <v>265</v>
      </c>
      <c r="D5360" t="s">
        <v>903</v>
      </c>
      <c r="E5360" t="s">
        <v>6390</v>
      </c>
      <c r="F5360" s="6">
        <v>2766.35</v>
      </c>
    </row>
    <row r="5361" spans="2:6" x14ac:dyDescent="0.35">
      <c r="B5361" s="1">
        <v>45368</v>
      </c>
      <c r="C5361" t="s">
        <v>353</v>
      </c>
      <c r="D5361" t="s">
        <v>754</v>
      </c>
      <c r="E5361" t="s">
        <v>6391</v>
      </c>
      <c r="F5361" s="6">
        <v>1807.82</v>
      </c>
    </row>
    <row r="5362" spans="2:6" x14ac:dyDescent="0.35">
      <c r="B5362" s="1">
        <v>45368</v>
      </c>
      <c r="C5362" t="s">
        <v>52</v>
      </c>
      <c r="D5362" t="s">
        <v>762</v>
      </c>
      <c r="E5362" t="s">
        <v>6392</v>
      </c>
      <c r="F5362" s="6">
        <v>1093.02</v>
      </c>
    </row>
    <row r="5363" spans="2:6" x14ac:dyDescent="0.35">
      <c r="B5363" s="1">
        <v>45368</v>
      </c>
      <c r="C5363" t="s">
        <v>206</v>
      </c>
      <c r="D5363" t="s">
        <v>877</v>
      </c>
      <c r="E5363" t="s">
        <v>6393</v>
      </c>
      <c r="F5363" s="6">
        <v>2275.33</v>
      </c>
    </row>
    <row r="5364" spans="2:6" x14ac:dyDescent="0.35">
      <c r="B5364" s="1">
        <v>45368</v>
      </c>
      <c r="C5364" t="s">
        <v>219</v>
      </c>
      <c r="D5364" t="s">
        <v>885</v>
      </c>
      <c r="E5364" t="s">
        <v>6394</v>
      </c>
      <c r="F5364" s="6">
        <v>1852.03</v>
      </c>
    </row>
    <row r="5365" spans="2:6" x14ac:dyDescent="0.35">
      <c r="B5365" s="1">
        <v>45368</v>
      </c>
      <c r="C5365" t="s">
        <v>555</v>
      </c>
      <c r="D5365" t="s">
        <v>869</v>
      </c>
      <c r="E5365" t="s">
        <v>6395</v>
      </c>
      <c r="F5365" s="6">
        <v>2689.14</v>
      </c>
    </row>
    <row r="5366" spans="2:6" x14ac:dyDescent="0.35">
      <c r="B5366" s="1">
        <v>45368</v>
      </c>
      <c r="C5366" t="s">
        <v>193</v>
      </c>
      <c r="D5366" t="s">
        <v>872</v>
      </c>
      <c r="E5366" t="s">
        <v>6396</v>
      </c>
      <c r="F5366" s="6">
        <v>1421.61</v>
      </c>
    </row>
    <row r="5367" spans="2:6" x14ac:dyDescent="0.35">
      <c r="B5367" s="1">
        <v>45368</v>
      </c>
      <c r="C5367" t="s">
        <v>686</v>
      </c>
      <c r="D5367" t="s">
        <v>881</v>
      </c>
      <c r="E5367" t="s">
        <v>6397</v>
      </c>
      <c r="F5367" s="6">
        <v>1572.85</v>
      </c>
    </row>
    <row r="5368" spans="2:6" x14ac:dyDescent="0.35">
      <c r="B5368" s="1">
        <v>45368</v>
      </c>
      <c r="C5368" t="s">
        <v>564</v>
      </c>
      <c r="D5368" t="s">
        <v>942</v>
      </c>
      <c r="E5368" t="s">
        <v>6398</v>
      </c>
      <c r="F5368" s="6">
        <v>2184.2600000000002</v>
      </c>
    </row>
    <row r="5369" spans="2:6" x14ac:dyDescent="0.35">
      <c r="B5369" s="1">
        <v>45368</v>
      </c>
      <c r="C5369" t="s">
        <v>458</v>
      </c>
      <c r="D5369" t="s">
        <v>764</v>
      </c>
      <c r="E5369" t="s">
        <v>6399</v>
      </c>
      <c r="F5369" s="6">
        <v>755.95</v>
      </c>
    </row>
    <row r="5370" spans="2:6" x14ac:dyDescent="0.35">
      <c r="B5370" s="1">
        <v>45368</v>
      </c>
      <c r="C5370" t="s">
        <v>124</v>
      </c>
      <c r="D5370" t="s">
        <v>826</v>
      </c>
      <c r="E5370" t="s">
        <v>6400</v>
      </c>
      <c r="F5370" s="6">
        <v>2768</v>
      </c>
    </row>
    <row r="5371" spans="2:6" x14ac:dyDescent="0.35">
      <c r="B5371" s="1">
        <v>45368</v>
      </c>
      <c r="C5371" t="s">
        <v>125</v>
      </c>
      <c r="D5371" t="s">
        <v>741</v>
      </c>
      <c r="E5371" t="s">
        <v>6401</v>
      </c>
      <c r="F5371" s="6">
        <v>647.59</v>
      </c>
    </row>
    <row r="5372" spans="2:6" x14ac:dyDescent="0.35">
      <c r="B5372" s="1">
        <v>45368</v>
      </c>
      <c r="C5372" t="s">
        <v>546</v>
      </c>
      <c r="D5372" t="s">
        <v>761</v>
      </c>
      <c r="E5372" t="s">
        <v>6402</v>
      </c>
      <c r="F5372" s="6">
        <v>1215.23</v>
      </c>
    </row>
    <row r="5373" spans="2:6" x14ac:dyDescent="0.35">
      <c r="B5373" s="1">
        <v>45368</v>
      </c>
      <c r="C5373" t="s">
        <v>121</v>
      </c>
      <c r="D5373" t="s">
        <v>823</v>
      </c>
      <c r="E5373" t="s">
        <v>6403</v>
      </c>
      <c r="F5373" s="6">
        <v>863.69</v>
      </c>
    </row>
    <row r="5374" spans="2:6" x14ac:dyDescent="0.35">
      <c r="B5374" s="1">
        <v>45368</v>
      </c>
      <c r="C5374" t="s">
        <v>321</v>
      </c>
      <c r="D5374" t="s">
        <v>937</v>
      </c>
      <c r="E5374" t="s">
        <v>6404</v>
      </c>
      <c r="F5374" s="6">
        <v>1972.7</v>
      </c>
    </row>
    <row r="5375" spans="2:6" x14ac:dyDescent="0.35">
      <c r="B5375" s="1">
        <v>45368</v>
      </c>
      <c r="C5375" t="s">
        <v>94</v>
      </c>
      <c r="D5375" t="s">
        <v>801</v>
      </c>
      <c r="E5375" t="s">
        <v>6405</v>
      </c>
      <c r="F5375" s="6">
        <v>632.61</v>
      </c>
    </row>
    <row r="5376" spans="2:6" x14ac:dyDescent="0.35">
      <c r="B5376" s="1">
        <v>45368</v>
      </c>
      <c r="C5376" t="s">
        <v>416</v>
      </c>
      <c r="D5376" t="s">
        <v>730</v>
      </c>
      <c r="E5376" t="s">
        <v>6406</v>
      </c>
      <c r="F5376" s="6"/>
    </row>
    <row r="5377" spans="2:6" x14ac:dyDescent="0.35">
      <c r="B5377" s="1">
        <v>45368</v>
      </c>
      <c r="C5377" t="s">
        <v>550</v>
      </c>
      <c r="D5377" t="s">
        <v>875</v>
      </c>
      <c r="E5377" t="s">
        <v>6407</v>
      </c>
      <c r="F5377" s="6">
        <v>2315.91</v>
      </c>
    </row>
    <row r="5378" spans="2:6" x14ac:dyDescent="0.35">
      <c r="B5378" s="1">
        <v>45368</v>
      </c>
      <c r="C5378" t="s">
        <v>39</v>
      </c>
      <c r="D5378" t="s">
        <v>747</v>
      </c>
      <c r="E5378" t="s">
        <v>6408</v>
      </c>
      <c r="F5378" s="6">
        <v>904.91</v>
      </c>
    </row>
    <row r="5379" spans="2:6" x14ac:dyDescent="0.35">
      <c r="B5379" s="1">
        <v>45368</v>
      </c>
      <c r="C5379" t="s">
        <v>537</v>
      </c>
      <c r="D5379" t="s">
        <v>1002</v>
      </c>
      <c r="E5379" t="s">
        <v>6409</v>
      </c>
      <c r="F5379" s="6">
        <v>2458.64</v>
      </c>
    </row>
    <row r="5380" spans="2:6" x14ac:dyDescent="0.35">
      <c r="B5380" s="1">
        <v>45368</v>
      </c>
      <c r="C5380" t="s">
        <v>196</v>
      </c>
      <c r="D5380" t="s">
        <v>874</v>
      </c>
      <c r="E5380" t="s">
        <v>6410</v>
      </c>
      <c r="F5380" s="6">
        <v>1048.97</v>
      </c>
    </row>
    <row r="5381" spans="2:6" x14ac:dyDescent="0.35">
      <c r="B5381" s="1">
        <v>45368</v>
      </c>
      <c r="C5381" t="s">
        <v>707</v>
      </c>
      <c r="D5381" t="s">
        <v>938</v>
      </c>
      <c r="E5381" t="s">
        <v>6411</v>
      </c>
      <c r="F5381" s="6">
        <v>1129.8800000000001</v>
      </c>
    </row>
    <row r="5382" spans="2:6" x14ac:dyDescent="0.35">
      <c r="B5382" s="1">
        <v>45368</v>
      </c>
      <c r="C5382" t="s">
        <v>58</v>
      </c>
      <c r="D5382" t="s">
        <v>768</v>
      </c>
      <c r="E5382" t="s">
        <v>6412</v>
      </c>
      <c r="F5382" s="6">
        <v>2676.45</v>
      </c>
    </row>
    <row r="5383" spans="2:6" x14ac:dyDescent="0.35">
      <c r="B5383" s="1">
        <v>45368</v>
      </c>
      <c r="C5383" t="s">
        <v>692</v>
      </c>
      <c r="D5383" t="s">
        <v>1030</v>
      </c>
      <c r="E5383" t="s">
        <v>6413</v>
      </c>
      <c r="F5383" s="6">
        <v>1453.41</v>
      </c>
    </row>
    <row r="5384" spans="2:6" x14ac:dyDescent="0.35">
      <c r="B5384" s="1">
        <v>45368</v>
      </c>
      <c r="C5384" t="s">
        <v>202</v>
      </c>
      <c r="D5384" t="s">
        <v>872</v>
      </c>
      <c r="E5384" t="s">
        <v>6414</v>
      </c>
      <c r="F5384" s="6">
        <v>1205.3699999999999</v>
      </c>
    </row>
    <row r="5385" spans="2:6" x14ac:dyDescent="0.35">
      <c r="B5385" s="1">
        <v>45368</v>
      </c>
      <c r="C5385" t="s">
        <v>181</v>
      </c>
      <c r="D5385" t="s">
        <v>866</v>
      </c>
      <c r="E5385" t="s">
        <v>6415</v>
      </c>
      <c r="F5385" s="6">
        <v>253.8</v>
      </c>
    </row>
    <row r="5386" spans="2:6" x14ac:dyDescent="0.35">
      <c r="B5386" s="1">
        <v>45368</v>
      </c>
      <c r="C5386" t="s">
        <v>598</v>
      </c>
      <c r="D5386" t="s">
        <v>844</v>
      </c>
      <c r="E5386" t="s">
        <v>6416</v>
      </c>
      <c r="F5386" s="6">
        <v>414.86</v>
      </c>
    </row>
    <row r="5387" spans="2:6" x14ac:dyDescent="0.35">
      <c r="B5387" s="1">
        <v>45368</v>
      </c>
      <c r="C5387" t="s">
        <v>105</v>
      </c>
      <c r="D5387" t="s">
        <v>785</v>
      </c>
      <c r="E5387" t="s">
        <v>6417</v>
      </c>
      <c r="F5387" s="6">
        <v>699.63</v>
      </c>
    </row>
    <row r="5388" spans="2:6" x14ac:dyDescent="0.35">
      <c r="B5388" s="1">
        <v>45368</v>
      </c>
      <c r="C5388" t="s">
        <v>689</v>
      </c>
      <c r="D5388" t="s">
        <v>942</v>
      </c>
      <c r="E5388" t="s">
        <v>6418</v>
      </c>
      <c r="F5388" s="6">
        <v>905.26</v>
      </c>
    </row>
    <row r="5389" spans="2:6" x14ac:dyDescent="0.35">
      <c r="B5389" s="1">
        <v>45368</v>
      </c>
      <c r="C5389" t="s">
        <v>365</v>
      </c>
      <c r="D5389" t="s">
        <v>917</v>
      </c>
      <c r="E5389" t="s">
        <v>6419</v>
      </c>
      <c r="F5389" s="6">
        <v>538.83000000000004</v>
      </c>
    </row>
    <row r="5390" spans="2:6" x14ac:dyDescent="0.35">
      <c r="B5390" s="1">
        <v>45368</v>
      </c>
      <c r="C5390" t="s">
        <v>84</v>
      </c>
      <c r="D5390" t="s">
        <v>791</v>
      </c>
      <c r="E5390" t="s">
        <v>6420</v>
      </c>
      <c r="F5390" s="6">
        <v>2559.46</v>
      </c>
    </row>
    <row r="5391" spans="2:6" x14ac:dyDescent="0.35">
      <c r="B5391" s="1">
        <v>45368</v>
      </c>
      <c r="C5391" t="s">
        <v>334</v>
      </c>
      <c r="D5391" t="s">
        <v>942</v>
      </c>
      <c r="E5391" t="s">
        <v>6421</v>
      </c>
      <c r="F5391" s="6">
        <v>1877.04</v>
      </c>
    </row>
    <row r="5392" spans="2:6" x14ac:dyDescent="0.35">
      <c r="B5392" s="1">
        <v>45368</v>
      </c>
      <c r="C5392" t="s">
        <v>589</v>
      </c>
      <c r="D5392" t="s">
        <v>759</v>
      </c>
      <c r="E5392" t="s">
        <v>6422</v>
      </c>
      <c r="F5392" s="6">
        <v>615.79999999999995</v>
      </c>
    </row>
    <row r="5393" spans="2:6" x14ac:dyDescent="0.35">
      <c r="B5393" s="1">
        <v>45368</v>
      </c>
      <c r="C5393" t="s">
        <v>322</v>
      </c>
      <c r="D5393" t="s">
        <v>834</v>
      </c>
      <c r="E5393" t="s">
        <v>6423</v>
      </c>
      <c r="F5393" s="6">
        <v>1231.19</v>
      </c>
    </row>
    <row r="5394" spans="2:6" x14ac:dyDescent="0.35">
      <c r="B5394" s="1">
        <v>45368</v>
      </c>
      <c r="C5394" t="s">
        <v>278</v>
      </c>
      <c r="D5394" t="s">
        <v>768</v>
      </c>
      <c r="E5394" t="s">
        <v>6424</v>
      </c>
      <c r="F5394" s="6">
        <v>2125.5700000000002</v>
      </c>
    </row>
    <row r="5395" spans="2:6" x14ac:dyDescent="0.35">
      <c r="B5395" s="1">
        <v>45368</v>
      </c>
      <c r="C5395" t="s">
        <v>509</v>
      </c>
      <c r="D5395" t="s">
        <v>856</v>
      </c>
      <c r="E5395" t="s">
        <v>6425</v>
      </c>
      <c r="F5395" s="6">
        <v>2871.51</v>
      </c>
    </row>
    <row r="5396" spans="2:6" x14ac:dyDescent="0.35">
      <c r="B5396" s="1">
        <v>45368</v>
      </c>
      <c r="C5396" t="s">
        <v>223</v>
      </c>
      <c r="D5396" t="s">
        <v>808</v>
      </c>
      <c r="E5396" t="s">
        <v>6426</v>
      </c>
      <c r="F5396" s="6">
        <v>1285.2</v>
      </c>
    </row>
    <row r="5397" spans="2:6" x14ac:dyDescent="0.35">
      <c r="B5397" s="1">
        <v>45368</v>
      </c>
      <c r="C5397" t="s">
        <v>233</v>
      </c>
      <c r="D5397" t="s">
        <v>894</v>
      </c>
      <c r="E5397" t="s">
        <v>6427</v>
      </c>
      <c r="F5397" s="6">
        <v>2969.82</v>
      </c>
    </row>
    <row r="5398" spans="2:6" x14ac:dyDescent="0.35">
      <c r="B5398" s="1">
        <v>45368</v>
      </c>
      <c r="C5398" t="s">
        <v>25</v>
      </c>
      <c r="D5398" t="s">
        <v>727</v>
      </c>
      <c r="E5398" t="s">
        <v>6428</v>
      </c>
      <c r="F5398" s="6">
        <v>1820.65</v>
      </c>
    </row>
    <row r="5399" spans="2:6" x14ac:dyDescent="0.35">
      <c r="B5399" s="1">
        <v>45368</v>
      </c>
      <c r="C5399" t="s">
        <v>448</v>
      </c>
      <c r="D5399" t="s">
        <v>945</v>
      </c>
      <c r="E5399" t="s">
        <v>6429</v>
      </c>
      <c r="F5399" s="6">
        <v>849.86</v>
      </c>
    </row>
    <row r="5400" spans="2:6" x14ac:dyDescent="0.35">
      <c r="B5400" s="1">
        <v>45368</v>
      </c>
      <c r="C5400" t="s">
        <v>217</v>
      </c>
      <c r="D5400" t="s">
        <v>830</v>
      </c>
      <c r="E5400" t="s">
        <v>6430</v>
      </c>
      <c r="F5400" s="6">
        <v>1479.78</v>
      </c>
    </row>
    <row r="5401" spans="2:6" x14ac:dyDescent="0.35">
      <c r="B5401" s="1">
        <v>45368</v>
      </c>
      <c r="C5401" t="s">
        <v>691</v>
      </c>
      <c r="D5401" t="s">
        <v>982</v>
      </c>
      <c r="E5401" t="s">
        <v>6431</v>
      </c>
      <c r="F5401" s="6">
        <v>1691.36</v>
      </c>
    </row>
    <row r="5402" spans="2:6" x14ac:dyDescent="0.35">
      <c r="B5402" s="1">
        <v>45368</v>
      </c>
      <c r="C5402" t="s">
        <v>524</v>
      </c>
      <c r="D5402" t="s">
        <v>997</v>
      </c>
      <c r="E5402" t="s">
        <v>6432</v>
      </c>
      <c r="F5402" s="6">
        <v>1703.13</v>
      </c>
    </row>
    <row r="5403" spans="2:6" x14ac:dyDescent="0.35">
      <c r="B5403" s="1">
        <v>45368</v>
      </c>
      <c r="C5403" t="s">
        <v>87</v>
      </c>
      <c r="D5403" t="s">
        <v>795</v>
      </c>
      <c r="E5403" t="s">
        <v>6433</v>
      </c>
      <c r="F5403" s="6">
        <v>1911.58</v>
      </c>
    </row>
    <row r="5404" spans="2:6" x14ac:dyDescent="0.35">
      <c r="B5404" s="1">
        <v>45368</v>
      </c>
      <c r="C5404" t="s">
        <v>465</v>
      </c>
      <c r="D5404" t="s">
        <v>723</v>
      </c>
      <c r="E5404" t="s">
        <v>6434</v>
      </c>
      <c r="F5404" s="6">
        <v>649.28</v>
      </c>
    </row>
    <row r="5405" spans="2:6" x14ac:dyDescent="0.35">
      <c r="B5405" s="1">
        <v>45368</v>
      </c>
      <c r="C5405" t="s">
        <v>83</v>
      </c>
      <c r="D5405" t="s">
        <v>792</v>
      </c>
      <c r="E5405" t="s">
        <v>6435</v>
      </c>
      <c r="F5405" s="6">
        <v>801.23</v>
      </c>
    </row>
    <row r="5406" spans="2:6" x14ac:dyDescent="0.35">
      <c r="B5406" s="1">
        <v>45368</v>
      </c>
      <c r="C5406" t="s">
        <v>648</v>
      </c>
      <c r="D5406" t="s">
        <v>816</v>
      </c>
      <c r="E5406" t="s">
        <v>6436</v>
      </c>
      <c r="F5406" s="6">
        <v>647.05999999999995</v>
      </c>
    </row>
    <row r="5407" spans="2:6" x14ac:dyDescent="0.35">
      <c r="B5407" s="1">
        <v>45368</v>
      </c>
      <c r="C5407" t="s">
        <v>25</v>
      </c>
      <c r="D5407" t="s">
        <v>727</v>
      </c>
      <c r="E5407" t="s">
        <v>6437</v>
      </c>
      <c r="F5407" s="6">
        <v>852.27</v>
      </c>
    </row>
    <row r="5408" spans="2:6" x14ac:dyDescent="0.35">
      <c r="B5408" s="1">
        <v>45368</v>
      </c>
      <c r="C5408" t="s">
        <v>474</v>
      </c>
      <c r="D5408" t="s">
        <v>854</v>
      </c>
      <c r="E5408" t="s">
        <v>6438</v>
      </c>
      <c r="F5408" s="6">
        <v>851.92</v>
      </c>
    </row>
    <row r="5409" spans="2:6" x14ac:dyDescent="0.35">
      <c r="B5409" s="1">
        <v>45368</v>
      </c>
      <c r="C5409" t="s">
        <v>658</v>
      </c>
      <c r="D5409" t="s">
        <v>901</v>
      </c>
      <c r="E5409" t="s">
        <v>6439</v>
      </c>
      <c r="F5409" s="6">
        <v>2923.9</v>
      </c>
    </row>
    <row r="5410" spans="2:6" x14ac:dyDescent="0.35">
      <c r="B5410" s="1">
        <v>45368</v>
      </c>
      <c r="C5410" t="s">
        <v>688</v>
      </c>
      <c r="D5410" t="s">
        <v>1029</v>
      </c>
      <c r="E5410" t="s">
        <v>6440</v>
      </c>
      <c r="F5410" s="6">
        <v>2675.05</v>
      </c>
    </row>
    <row r="5411" spans="2:6" x14ac:dyDescent="0.35">
      <c r="B5411" s="1">
        <v>45368</v>
      </c>
      <c r="C5411" t="s">
        <v>636</v>
      </c>
      <c r="D5411" t="s">
        <v>1020</v>
      </c>
      <c r="E5411" t="s">
        <v>6441</v>
      </c>
      <c r="F5411" s="6">
        <v>1752.18</v>
      </c>
    </row>
    <row r="5412" spans="2:6" x14ac:dyDescent="0.35">
      <c r="B5412" s="1">
        <v>45368</v>
      </c>
      <c r="C5412" t="s">
        <v>127</v>
      </c>
      <c r="D5412" t="s">
        <v>827</v>
      </c>
      <c r="E5412" t="s">
        <v>6442</v>
      </c>
      <c r="F5412" s="6">
        <v>1406.76</v>
      </c>
    </row>
    <row r="5413" spans="2:6" x14ac:dyDescent="0.35">
      <c r="B5413" s="1">
        <v>45368</v>
      </c>
      <c r="C5413" t="s">
        <v>580</v>
      </c>
      <c r="D5413" t="s">
        <v>1010</v>
      </c>
      <c r="E5413" t="s">
        <v>6443</v>
      </c>
      <c r="F5413" s="6">
        <v>2667.65</v>
      </c>
    </row>
    <row r="5414" spans="2:6" x14ac:dyDescent="0.35">
      <c r="B5414" s="1">
        <v>45368</v>
      </c>
      <c r="C5414" t="s">
        <v>266</v>
      </c>
      <c r="D5414" t="s">
        <v>915</v>
      </c>
      <c r="E5414" t="s">
        <v>6444</v>
      </c>
      <c r="F5414" s="6">
        <v>1194.71</v>
      </c>
    </row>
    <row r="5415" spans="2:6" x14ac:dyDescent="0.35">
      <c r="B5415" s="1">
        <v>45368</v>
      </c>
      <c r="C5415" t="s">
        <v>236</v>
      </c>
      <c r="D5415" t="s">
        <v>896</v>
      </c>
      <c r="E5415" t="s">
        <v>6445</v>
      </c>
      <c r="F5415" s="6">
        <v>989.42</v>
      </c>
    </row>
    <row r="5416" spans="2:6" x14ac:dyDescent="0.35">
      <c r="B5416" s="1">
        <v>45368</v>
      </c>
      <c r="C5416" t="s">
        <v>184</v>
      </c>
      <c r="D5416" t="s">
        <v>868</v>
      </c>
      <c r="E5416" t="s">
        <v>6446</v>
      </c>
      <c r="F5416" s="6">
        <v>740.77</v>
      </c>
    </row>
    <row r="5417" spans="2:6" x14ac:dyDescent="0.35">
      <c r="B5417" s="1">
        <v>45368</v>
      </c>
      <c r="C5417" t="s">
        <v>86</v>
      </c>
      <c r="D5417" t="s">
        <v>794</v>
      </c>
      <c r="E5417" t="s">
        <v>6447</v>
      </c>
      <c r="F5417" s="6">
        <v>1857.49</v>
      </c>
    </row>
    <row r="5418" spans="2:6" x14ac:dyDescent="0.35">
      <c r="B5418" s="1">
        <v>45368</v>
      </c>
      <c r="C5418" t="s">
        <v>539</v>
      </c>
      <c r="D5418" t="s">
        <v>889</v>
      </c>
      <c r="E5418" t="s">
        <v>6448</v>
      </c>
      <c r="F5418" s="6">
        <v>2567.9299999999998</v>
      </c>
    </row>
    <row r="5419" spans="2:6" x14ac:dyDescent="0.35">
      <c r="B5419" s="1">
        <v>45368</v>
      </c>
      <c r="C5419" t="s">
        <v>524</v>
      </c>
      <c r="D5419" t="s">
        <v>997</v>
      </c>
      <c r="E5419" t="s">
        <v>6449</v>
      </c>
      <c r="F5419" s="6">
        <v>2450.23</v>
      </c>
    </row>
    <row r="5420" spans="2:6" x14ac:dyDescent="0.35">
      <c r="B5420" s="1">
        <v>45368</v>
      </c>
      <c r="C5420" t="s">
        <v>636</v>
      </c>
      <c r="D5420" t="s">
        <v>1020</v>
      </c>
      <c r="E5420" t="s">
        <v>6450</v>
      </c>
      <c r="F5420" s="6">
        <v>1357.33</v>
      </c>
    </row>
    <row r="5421" spans="2:6" x14ac:dyDescent="0.35">
      <c r="B5421" s="1">
        <v>45368</v>
      </c>
      <c r="C5421" t="s">
        <v>251</v>
      </c>
      <c r="D5421" t="s">
        <v>862</v>
      </c>
      <c r="E5421" t="s">
        <v>6451</v>
      </c>
      <c r="F5421" s="6">
        <v>633.62</v>
      </c>
    </row>
    <row r="5422" spans="2:6" x14ac:dyDescent="0.35">
      <c r="B5422" s="1">
        <v>45368</v>
      </c>
      <c r="C5422" t="s">
        <v>85</v>
      </c>
      <c r="D5422" t="s">
        <v>793</v>
      </c>
      <c r="E5422" t="s">
        <v>6452</v>
      </c>
      <c r="F5422" s="6">
        <v>1695.65</v>
      </c>
    </row>
    <row r="5423" spans="2:6" x14ac:dyDescent="0.35">
      <c r="B5423" s="1">
        <v>45368</v>
      </c>
      <c r="C5423" t="s">
        <v>528</v>
      </c>
      <c r="D5423" t="s">
        <v>998</v>
      </c>
      <c r="E5423" t="s">
        <v>6453</v>
      </c>
      <c r="F5423" s="6">
        <v>1549.55</v>
      </c>
    </row>
    <row r="5424" spans="2:6" x14ac:dyDescent="0.35">
      <c r="B5424" s="1">
        <v>45368</v>
      </c>
      <c r="C5424" t="s">
        <v>98</v>
      </c>
      <c r="D5424" t="s">
        <v>804</v>
      </c>
      <c r="E5424" t="s">
        <v>6454</v>
      </c>
      <c r="F5424" s="6">
        <v>2706.95</v>
      </c>
    </row>
    <row r="5425" spans="2:6" x14ac:dyDescent="0.35">
      <c r="B5425" s="1">
        <v>45368</v>
      </c>
      <c r="C5425" t="s">
        <v>444</v>
      </c>
      <c r="D5425" t="s">
        <v>755</v>
      </c>
      <c r="E5425" t="s">
        <v>6455</v>
      </c>
      <c r="F5425" s="6">
        <v>483.33</v>
      </c>
    </row>
    <row r="5426" spans="2:6" x14ac:dyDescent="0.35">
      <c r="B5426" s="1">
        <v>45368</v>
      </c>
      <c r="C5426" t="s">
        <v>209</v>
      </c>
      <c r="D5426" t="s">
        <v>787</v>
      </c>
      <c r="E5426" t="s">
        <v>6456</v>
      </c>
      <c r="F5426" s="6">
        <v>1862.21</v>
      </c>
    </row>
    <row r="5427" spans="2:6" x14ac:dyDescent="0.35">
      <c r="B5427" s="1">
        <v>45368</v>
      </c>
      <c r="C5427" t="s">
        <v>308</v>
      </c>
      <c r="D5427" t="s">
        <v>933</v>
      </c>
      <c r="E5427" t="s">
        <v>6457</v>
      </c>
      <c r="F5427" s="6">
        <v>2824.62</v>
      </c>
    </row>
    <row r="5428" spans="2:6" x14ac:dyDescent="0.35">
      <c r="B5428" s="1">
        <v>45368</v>
      </c>
      <c r="C5428" t="s">
        <v>338</v>
      </c>
      <c r="D5428" t="s">
        <v>858</v>
      </c>
      <c r="E5428" t="s">
        <v>6458</v>
      </c>
      <c r="F5428" s="6">
        <v>2701.76</v>
      </c>
    </row>
    <row r="5429" spans="2:6" x14ac:dyDescent="0.35">
      <c r="B5429" s="1">
        <v>45368</v>
      </c>
      <c r="C5429" t="s">
        <v>136</v>
      </c>
      <c r="D5429" t="s">
        <v>835</v>
      </c>
      <c r="E5429" t="s">
        <v>6459</v>
      </c>
      <c r="F5429" s="6">
        <v>2983.72</v>
      </c>
    </row>
    <row r="5430" spans="2:6" x14ac:dyDescent="0.35">
      <c r="B5430" s="1">
        <v>45368</v>
      </c>
      <c r="C5430" t="s">
        <v>354</v>
      </c>
      <c r="D5430" t="s">
        <v>737</v>
      </c>
      <c r="E5430" t="s">
        <v>6460</v>
      </c>
      <c r="F5430" s="6">
        <v>2704.51</v>
      </c>
    </row>
    <row r="5431" spans="2:6" x14ac:dyDescent="0.35">
      <c r="B5431" s="1">
        <v>45368</v>
      </c>
      <c r="C5431" t="s">
        <v>220</v>
      </c>
      <c r="D5431" t="s">
        <v>886</v>
      </c>
      <c r="E5431" t="s">
        <v>6461</v>
      </c>
      <c r="F5431" s="6"/>
    </row>
    <row r="5432" spans="2:6" x14ac:dyDescent="0.35">
      <c r="B5432" s="1">
        <v>45368</v>
      </c>
      <c r="C5432" t="s">
        <v>91</v>
      </c>
      <c r="D5432" t="s">
        <v>798</v>
      </c>
      <c r="E5432" t="s">
        <v>6462</v>
      </c>
      <c r="F5432" s="6">
        <v>1866.05</v>
      </c>
    </row>
    <row r="5433" spans="2:6" x14ac:dyDescent="0.35">
      <c r="B5433" s="1">
        <v>45368</v>
      </c>
      <c r="C5433" t="s">
        <v>535</v>
      </c>
      <c r="D5433" t="s">
        <v>970</v>
      </c>
      <c r="E5433" t="s">
        <v>6463</v>
      </c>
      <c r="F5433" s="6">
        <v>2446.5</v>
      </c>
    </row>
    <row r="5434" spans="2:6" x14ac:dyDescent="0.35">
      <c r="B5434" s="1">
        <v>45368</v>
      </c>
      <c r="C5434" t="s">
        <v>663</v>
      </c>
      <c r="D5434" t="s">
        <v>1023</v>
      </c>
      <c r="E5434" t="s">
        <v>6464</v>
      </c>
      <c r="F5434" s="6">
        <v>283.18</v>
      </c>
    </row>
    <row r="5435" spans="2:6" x14ac:dyDescent="0.35">
      <c r="B5435" s="1">
        <v>45368</v>
      </c>
      <c r="C5435" t="s">
        <v>267</v>
      </c>
      <c r="D5435" t="s">
        <v>916</v>
      </c>
      <c r="E5435" t="s">
        <v>6465</v>
      </c>
      <c r="F5435" s="6">
        <v>2319.84</v>
      </c>
    </row>
    <row r="5436" spans="2:6" x14ac:dyDescent="0.35">
      <c r="B5436" s="1">
        <v>45368</v>
      </c>
      <c r="C5436" t="s">
        <v>709</v>
      </c>
      <c r="D5436" t="s">
        <v>738</v>
      </c>
      <c r="E5436" t="s">
        <v>6466</v>
      </c>
      <c r="F5436" s="6">
        <v>510.78</v>
      </c>
    </row>
    <row r="5437" spans="2:6" x14ac:dyDescent="0.35">
      <c r="B5437" s="1">
        <v>45369</v>
      </c>
      <c r="C5437" t="s">
        <v>162</v>
      </c>
      <c r="D5437" t="s">
        <v>854</v>
      </c>
      <c r="E5437" t="s">
        <v>6467</v>
      </c>
      <c r="F5437" s="6">
        <v>1191.83</v>
      </c>
    </row>
    <row r="5438" spans="2:6" x14ac:dyDescent="0.35">
      <c r="B5438" s="1">
        <v>45369</v>
      </c>
      <c r="C5438" t="s">
        <v>512</v>
      </c>
      <c r="D5438" t="s">
        <v>952</v>
      </c>
      <c r="E5438" t="s">
        <v>6468</v>
      </c>
      <c r="F5438" s="6">
        <v>1965.88</v>
      </c>
    </row>
    <row r="5439" spans="2:6" x14ac:dyDescent="0.35">
      <c r="B5439" s="1">
        <v>45369</v>
      </c>
      <c r="C5439" t="s">
        <v>407</v>
      </c>
      <c r="D5439" t="s">
        <v>737</v>
      </c>
      <c r="E5439" t="s">
        <v>6469</v>
      </c>
      <c r="F5439" s="6">
        <v>749.78</v>
      </c>
    </row>
    <row r="5440" spans="2:6" x14ac:dyDescent="0.35">
      <c r="B5440" s="1">
        <v>45369</v>
      </c>
      <c r="C5440" t="s">
        <v>499</v>
      </c>
      <c r="D5440" t="s">
        <v>829</v>
      </c>
      <c r="E5440" t="s">
        <v>6470</v>
      </c>
      <c r="F5440" s="6"/>
    </row>
    <row r="5441" spans="2:6" x14ac:dyDescent="0.35">
      <c r="B5441" s="1">
        <v>45369</v>
      </c>
      <c r="C5441" t="s">
        <v>508</v>
      </c>
      <c r="D5441" t="s">
        <v>837</v>
      </c>
      <c r="E5441" t="s">
        <v>6471</v>
      </c>
      <c r="F5441" s="6">
        <v>615.75</v>
      </c>
    </row>
    <row r="5442" spans="2:6" x14ac:dyDescent="0.35">
      <c r="B5442" s="1">
        <v>45369</v>
      </c>
      <c r="C5442" t="s">
        <v>162</v>
      </c>
      <c r="D5442" t="s">
        <v>854</v>
      </c>
      <c r="E5442" t="s">
        <v>6472</v>
      </c>
      <c r="F5442" s="6">
        <v>236.26</v>
      </c>
    </row>
    <row r="5443" spans="2:6" x14ac:dyDescent="0.35">
      <c r="B5443" s="1">
        <v>45369</v>
      </c>
      <c r="C5443" t="s">
        <v>484</v>
      </c>
      <c r="D5443" t="s">
        <v>936</v>
      </c>
      <c r="E5443" t="s">
        <v>6473</v>
      </c>
      <c r="F5443" s="6">
        <v>1532.56</v>
      </c>
    </row>
    <row r="5444" spans="2:6" x14ac:dyDescent="0.35">
      <c r="B5444" s="1">
        <v>45369</v>
      </c>
      <c r="C5444" t="s">
        <v>74</v>
      </c>
      <c r="D5444" t="s">
        <v>783</v>
      </c>
      <c r="E5444" t="s">
        <v>6474</v>
      </c>
      <c r="F5444" s="6">
        <v>1771.23</v>
      </c>
    </row>
    <row r="5445" spans="2:6" x14ac:dyDescent="0.35">
      <c r="B5445" s="1">
        <v>45369</v>
      </c>
      <c r="C5445" t="s">
        <v>351</v>
      </c>
      <c r="D5445" t="s">
        <v>732</v>
      </c>
      <c r="E5445" t="s">
        <v>6475</v>
      </c>
      <c r="F5445" s="6">
        <v>2215.67</v>
      </c>
    </row>
    <row r="5446" spans="2:6" x14ac:dyDescent="0.35">
      <c r="B5446" s="1">
        <v>45369</v>
      </c>
      <c r="C5446" t="s">
        <v>77</v>
      </c>
      <c r="D5446" t="s">
        <v>786</v>
      </c>
      <c r="E5446" t="s">
        <v>6476</v>
      </c>
      <c r="F5446" s="6"/>
    </row>
    <row r="5447" spans="2:6" x14ac:dyDescent="0.35">
      <c r="B5447" s="1">
        <v>45369</v>
      </c>
      <c r="C5447" t="s">
        <v>228</v>
      </c>
      <c r="D5447" t="s">
        <v>825</v>
      </c>
      <c r="E5447" t="s">
        <v>6477</v>
      </c>
      <c r="F5447" s="6"/>
    </row>
    <row r="5448" spans="2:6" x14ac:dyDescent="0.35">
      <c r="B5448" s="1">
        <v>45369</v>
      </c>
      <c r="C5448" t="s">
        <v>17</v>
      </c>
      <c r="D5448" t="s">
        <v>731</v>
      </c>
      <c r="E5448" t="s">
        <v>6478</v>
      </c>
      <c r="F5448" s="6">
        <v>2508.19</v>
      </c>
    </row>
    <row r="5449" spans="2:6" x14ac:dyDescent="0.35">
      <c r="B5449" s="1">
        <v>45369</v>
      </c>
      <c r="C5449" t="s">
        <v>327</v>
      </c>
      <c r="D5449" t="s">
        <v>920</v>
      </c>
      <c r="E5449" t="s">
        <v>6479</v>
      </c>
      <c r="F5449" s="6">
        <v>2078.58</v>
      </c>
    </row>
    <row r="5450" spans="2:6" x14ac:dyDescent="0.35">
      <c r="B5450" s="1">
        <v>45369</v>
      </c>
      <c r="C5450" t="s">
        <v>312</v>
      </c>
      <c r="D5450" t="s">
        <v>824</v>
      </c>
      <c r="E5450" t="s">
        <v>6480</v>
      </c>
      <c r="F5450" s="6">
        <v>1113.4100000000001</v>
      </c>
    </row>
    <row r="5451" spans="2:6" x14ac:dyDescent="0.35">
      <c r="B5451" s="1">
        <v>45369</v>
      </c>
      <c r="C5451" t="s">
        <v>160</v>
      </c>
      <c r="D5451" t="s">
        <v>853</v>
      </c>
      <c r="E5451" t="s">
        <v>6481</v>
      </c>
      <c r="F5451" s="6">
        <v>2886.57</v>
      </c>
    </row>
    <row r="5452" spans="2:6" x14ac:dyDescent="0.35">
      <c r="B5452" s="1">
        <v>45369</v>
      </c>
      <c r="C5452" t="s">
        <v>235</v>
      </c>
      <c r="D5452" t="s">
        <v>747</v>
      </c>
      <c r="E5452" t="s">
        <v>6482</v>
      </c>
      <c r="F5452" s="6">
        <v>1286.04</v>
      </c>
    </row>
    <row r="5453" spans="2:6" x14ac:dyDescent="0.35">
      <c r="B5453" s="1">
        <v>45369</v>
      </c>
      <c r="C5453" t="s">
        <v>84</v>
      </c>
      <c r="D5453" t="s">
        <v>791</v>
      </c>
      <c r="E5453" t="s">
        <v>6483</v>
      </c>
      <c r="F5453" s="6">
        <v>2576.5500000000002</v>
      </c>
    </row>
    <row r="5454" spans="2:6" x14ac:dyDescent="0.35">
      <c r="B5454" s="1">
        <v>45369</v>
      </c>
      <c r="C5454" t="s">
        <v>719</v>
      </c>
      <c r="D5454" t="s">
        <v>1035</v>
      </c>
      <c r="E5454" t="s">
        <v>6484</v>
      </c>
      <c r="F5454" s="6">
        <v>1660.58</v>
      </c>
    </row>
    <row r="5455" spans="2:6" x14ac:dyDescent="0.35">
      <c r="B5455" s="1">
        <v>45369</v>
      </c>
      <c r="C5455" t="s">
        <v>497</v>
      </c>
      <c r="D5455" t="s">
        <v>990</v>
      </c>
      <c r="E5455" t="s">
        <v>6485</v>
      </c>
      <c r="F5455" s="6">
        <v>2481.6799999999998</v>
      </c>
    </row>
    <row r="5456" spans="2:6" x14ac:dyDescent="0.35">
      <c r="B5456" s="1">
        <v>45369</v>
      </c>
      <c r="C5456" t="s">
        <v>681</v>
      </c>
      <c r="D5456" t="s">
        <v>948</v>
      </c>
      <c r="E5456" t="s">
        <v>6486</v>
      </c>
      <c r="F5456" s="6">
        <v>1117.99</v>
      </c>
    </row>
    <row r="5457" spans="2:6" x14ac:dyDescent="0.35">
      <c r="B5457" s="1">
        <v>45369</v>
      </c>
      <c r="C5457" t="s">
        <v>702</v>
      </c>
      <c r="D5457" t="s">
        <v>1033</v>
      </c>
      <c r="E5457" t="s">
        <v>6487</v>
      </c>
      <c r="F5457" s="6">
        <v>2567.9</v>
      </c>
    </row>
    <row r="5458" spans="2:6" x14ac:dyDescent="0.35">
      <c r="B5458" s="1">
        <v>45369</v>
      </c>
      <c r="C5458" t="s">
        <v>279</v>
      </c>
      <c r="D5458" t="s">
        <v>778</v>
      </c>
      <c r="E5458" t="s">
        <v>6488</v>
      </c>
      <c r="F5458" s="6">
        <v>1766.87</v>
      </c>
    </row>
    <row r="5459" spans="2:6" x14ac:dyDescent="0.35">
      <c r="B5459" s="1">
        <v>45369</v>
      </c>
      <c r="C5459" t="s">
        <v>91</v>
      </c>
      <c r="D5459" t="s">
        <v>798</v>
      </c>
      <c r="E5459" t="s">
        <v>6489</v>
      </c>
      <c r="F5459" s="6">
        <v>656.91</v>
      </c>
    </row>
    <row r="5460" spans="2:6" x14ac:dyDescent="0.35">
      <c r="B5460" s="1">
        <v>45369</v>
      </c>
      <c r="C5460" t="s">
        <v>570</v>
      </c>
      <c r="D5460" t="s">
        <v>775</v>
      </c>
      <c r="E5460" t="s">
        <v>6490</v>
      </c>
      <c r="F5460" s="6">
        <v>1963.72</v>
      </c>
    </row>
    <row r="5461" spans="2:6" x14ac:dyDescent="0.35">
      <c r="B5461" s="1">
        <v>45369</v>
      </c>
      <c r="C5461" t="s">
        <v>550</v>
      </c>
      <c r="D5461" t="s">
        <v>875</v>
      </c>
      <c r="E5461" t="s">
        <v>6491</v>
      </c>
      <c r="F5461" s="6">
        <v>1188.8399999999999</v>
      </c>
    </row>
    <row r="5462" spans="2:6" x14ac:dyDescent="0.35">
      <c r="B5462" s="1">
        <v>45369</v>
      </c>
      <c r="C5462" t="s">
        <v>180</v>
      </c>
      <c r="D5462" t="s">
        <v>865</v>
      </c>
      <c r="E5462" t="s">
        <v>6492</v>
      </c>
      <c r="F5462" s="6">
        <v>700.31</v>
      </c>
    </row>
    <row r="5463" spans="2:6" x14ac:dyDescent="0.35">
      <c r="B5463" s="1">
        <v>45369</v>
      </c>
      <c r="C5463" t="s">
        <v>411</v>
      </c>
      <c r="D5463" t="s">
        <v>791</v>
      </c>
      <c r="E5463" t="s">
        <v>6493</v>
      </c>
      <c r="F5463" s="6">
        <v>2174.4699999999998</v>
      </c>
    </row>
    <row r="5464" spans="2:6" x14ac:dyDescent="0.35">
      <c r="B5464" s="1">
        <v>45369</v>
      </c>
      <c r="C5464" t="s">
        <v>74</v>
      </c>
      <c r="D5464" t="s">
        <v>783</v>
      </c>
      <c r="E5464" t="s">
        <v>6494</v>
      </c>
      <c r="F5464" s="6">
        <v>1837.33</v>
      </c>
    </row>
    <row r="5465" spans="2:6" x14ac:dyDescent="0.35">
      <c r="B5465" s="1">
        <v>45369</v>
      </c>
      <c r="C5465" t="s">
        <v>577</v>
      </c>
      <c r="D5465" t="s">
        <v>737</v>
      </c>
      <c r="E5465" t="s">
        <v>6495</v>
      </c>
      <c r="F5465" s="6"/>
    </row>
    <row r="5466" spans="2:6" x14ac:dyDescent="0.35">
      <c r="B5466" s="1">
        <v>45369</v>
      </c>
      <c r="C5466" t="s">
        <v>136</v>
      </c>
      <c r="D5466" t="s">
        <v>835</v>
      </c>
      <c r="E5466" t="s">
        <v>6496</v>
      </c>
      <c r="F5466" s="6">
        <v>244.97</v>
      </c>
    </row>
    <row r="5467" spans="2:6" x14ac:dyDescent="0.35">
      <c r="B5467" s="1">
        <v>45369</v>
      </c>
      <c r="C5467" t="s">
        <v>508</v>
      </c>
      <c r="D5467" t="s">
        <v>837</v>
      </c>
      <c r="E5467" t="s">
        <v>6497</v>
      </c>
      <c r="F5467" s="6">
        <v>991.02</v>
      </c>
    </row>
    <row r="5468" spans="2:6" x14ac:dyDescent="0.35">
      <c r="B5468" s="1">
        <v>45369</v>
      </c>
      <c r="C5468" t="s">
        <v>49</v>
      </c>
      <c r="D5468" t="s">
        <v>759</v>
      </c>
      <c r="E5468" t="s">
        <v>6498</v>
      </c>
      <c r="F5468" s="6">
        <v>1852.23</v>
      </c>
    </row>
    <row r="5469" spans="2:6" x14ac:dyDescent="0.35">
      <c r="B5469" s="1">
        <v>45369</v>
      </c>
      <c r="C5469" t="s">
        <v>581</v>
      </c>
      <c r="D5469" t="s">
        <v>732</v>
      </c>
      <c r="E5469" t="s">
        <v>6499</v>
      </c>
      <c r="F5469" s="6">
        <v>2939.62</v>
      </c>
    </row>
    <row r="5470" spans="2:6" x14ac:dyDescent="0.35">
      <c r="B5470" s="1">
        <v>45369</v>
      </c>
      <c r="C5470" t="s">
        <v>8</v>
      </c>
      <c r="D5470" t="s">
        <v>723</v>
      </c>
      <c r="E5470" t="s">
        <v>6500</v>
      </c>
      <c r="F5470" s="6">
        <v>2759.43</v>
      </c>
    </row>
    <row r="5471" spans="2:6" x14ac:dyDescent="0.35">
      <c r="B5471" s="1">
        <v>45369</v>
      </c>
      <c r="C5471" t="s">
        <v>320</v>
      </c>
      <c r="D5471" t="s">
        <v>745</v>
      </c>
      <c r="E5471" t="s">
        <v>6501</v>
      </c>
      <c r="F5471" s="6">
        <v>2406.4699999999998</v>
      </c>
    </row>
    <row r="5472" spans="2:6" x14ac:dyDescent="0.35">
      <c r="B5472" s="1">
        <v>45369</v>
      </c>
      <c r="C5472" t="s">
        <v>576</v>
      </c>
      <c r="D5472" t="s">
        <v>853</v>
      </c>
      <c r="E5472" t="s">
        <v>6502</v>
      </c>
      <c r="F5472" s="6">
        <v>2261.75</v>
      </c>
    </row>
    <row r="5473" spans="2:6" x14ac:dyDescent="0.35">
      <c r="B5473" s="1">
        <v>45369</v>
      </c>
      <c r="C5473" t="s">
        <v>9</v>
      </c>
      <c r="D5473" t="s">
        <v>724</v>
      </c>
      <c r="E5473" t="s">
        <v>6503</v>
      </c>
      <c r="F5473" s="6">
        <v>1072.6199999999999</v>
      </c>
    </row>
    <row r="5474" spans="2:6" x14ac:dyDescent="0.35">
      <c r="B5474" s="1">
        <v>45369</v>
      </c>
      <c r="C5474" t="s">
        <v>123</v>
      </c>
      <c r="D5474" t="s">
        <v>825</v>
      </c>
      <c r="E5474" t="s">
        <v>6504</v>
      </c>
      <c r="F5474" s="6">
        <v>427.41</v>
      </c>
    </row>
    <row r="5475" spans="2:6" x14ac:dyDescent="0.35">
      <c r="B5475" s="1">
        <v>45369</v>
      </c>
      <c r="C5475" t="s">
        <v>105</v>
      </c>
      <c r="D5475" t="s">
        <v>785</v>
      </c>
      <c r="E5475" t="s">
        <v>6505</v>
      </c>
      <c r="F5475" s="6">
        <v>2637.45</v>
      </c>
    </row>
    <row r="5476" spans="2:6" x14ac:dyDescent="0.35">
      <c r="B5476" s="1">
        <v>45369</v>
      </c>
      <c r="C5476" t="s">
        <v>180</v>
      </c>
      <c r="D5476" t="s">
        <v>865</v>
      </c>
      <c r="E5476" t="s">
        <v>6506</v>
      </c>
      <c r="F5476" s="6">
        <v>2539.75</v>
      </c>
    </row>
    <row r="5477" spans="2:6" x14ac:dyDescent="0.35">
      <c r="B5477" s="1">
        <v>45369</v>
      </c>
      <c r="C5477" t="s">
        <v>24</v>
      </c>
      <c r="D5477" t="s">
        <v>738</v>
      </c>
      <c r="E5477" t="s">
        <v>6507</v>
      </c>
      <c r="F5477" s="6">
        <v>2564.9</v>
      </c>
    </row>
    <row r="5478" spans="2:6" x14ac:dyDescent="0.35">
      <c r="B5478" s="1">
        <v>45369</v>
      </c>
      <c r="C5478" t="s">
        <v>610</v>
      </c>
      <c r="D5478" t="s">
        <v>1001</v>
      </c>
      <c r="E5478" t="s">
        <v>6508</v>
      </c>
      <c r="F5478" s="6">
        <v>1941.78</v>
      </c>
    </row>
    <row r="5479" spans="2:6" x14ac:dyDescent="0.35">
      <c r="B5479" s="1">
        <v>45369</v>
      </c>
      <c r="C5479" t="s">
        <v>551</v>
      </c>
      <c r="D5479" t="s">
        <v>908</v>
      </c>
      <c r="E5479" t="s">
        <v>6509</v>
      </c>
      <c r="F5479" s="6">
        <v>878.96</v>
      </c>
    </row>
    <row r="5480" spans="2:6" x14ac:dyDescent="0.35">
      <c r="B5480" s="1">
        <v>45369</v>
      </c>
      <c r="C5480" t="s">
        <v>642</v>
      </c>
      <c r="D5480" t="s">
        <v>1017</v>
      </c>
      <c r="E5480" t="s">
        <v>6510</v>
      </c>
      <c r="F5480" s="6">
        <v>1628.12</v>
      </c>
    </row>
    <row r="5481" spans="2:6" x14ac:dyDescent="0.35">
      <c r="B5481" s="1">
        <v>45369</v>
      </c>
      <c r="C5481" t="s">
        <v>699</v>
      </c>
      <c r="D5481" t="s">
        <v>1032</v>
      </c>
      <c r="E5481" t="s">
        <v>6511</v>
      </c>
      <c r="F5481" s="6">
        <v>2502.4899999999998</v>
      </c>
    </row>
    <row r="5482" spans="2:6" x14ac:dyDescent="0.35">
      <c r="B5482" s="1">
        <v>45369</v>
      </c>
      <c r="C5482" t="s">
        <v>332</v>
      </c>
      <c r="D5482" t="s">
        <v>941</v>
      </c>
      <c r="E5482" t="s">
        <v>6512</v>
      </c>
      <c r="F5482" s="6">
        <v>710.75</v>
      </c>
    </row>
    <row r="5483" spans="2:6" x14ac:dyDescent="0.35">
      <c r="B5483" s="1">
        <v>45369</v>
      </c>
      <c r="C5483" t="s">
        <v>123</v>
      </c>
      <c r="D5483" t="s">
        <v>825</v>
      </c>
      <c r="E5483" t="s">
        <v>6513</v>
      </c>
      <c r="F5483" s="6">
        <v>416.49</v>
      </c>
    </row>
    <row r="5484" spans="2:6" x14ac:dyDescent="0.35">
      <c r="B5484" s="1">
        <v>45369</v>
      </c>
      <c r="C5484" t="s">
        <v>382</v>
      </c>
      <c r="D5484" t="s">
        <v>962</v>
      </c>
      <c r="E5484" t="s">
        <v>6514</v>
      </c>
      <c r="F5484" s="6">
        <v>1266.3399999999999</v>
      </c>
    </row>
    <row r="5485" spans="2:6" x14ac:dyDescent="0.35">
      <c r="B5485" s="1">
        <v>45369</v>
      </c>
      <c r="C5485" t="s">
        <v>359</v>
      </c>
      <c r="D5485" t="s">
        <v>919</v>
      </c>
      <c r="E5485" t="s">
        <v>6515</v>
      </c>
      <c r="F5485" s="6">
        <v>1007.16</v>
      </c>
    </row>
    <row r="5486" spans="2:6" x14ac:dyDescent="0.35">
      <c r="B5486" s="1">
        <v>45369</v>
      </c>
      <c r="C5486" t="s">
        <v>129</v>
      </c>
      <c r="D5486" t="s">
        <v>829</v>
      </c>
      <c r="E5486" t="s">
        <v>6516</v>
      </c>
      <c r="F5486" s="6">
        <v>2963.88</v>
      </c>
    </row>
    <row r="5487" spans="2:6" x14ac:dyDescent="0.35">
      <c r="B5487" s="1">
        <v>45369</v>
      </c>
      <c r="C5487" t="s">
        <v>475</v>
      </c>
      <c r="D5487" t="s">
        <v>875</v>
      </c>
      <c r="E5487" t="s">
        <v>6517</v>
      </c>
      <c r="F5487" s="6">
        <v>2714.99</v>
      </c>
    </row>
    <row r="5488" spans="2:6" x14ac:dyDescent="0.35">
      <c r="B5488" s="1">
        <v>45369</v>
      </c>
      <c r="C5488" t="s">
        <v>278</v>
      </c>
      <c r="D5488" t="s">
        <v>768</v>
      </c>
      <c r="E5488" t="s">
        <v>6518</v>
      </c>
      <c r="F5488" s="6">
        <v>2392.75</v>
      </c>
    </row>
    <row r="5489" spans="2:6" x14ac:dyDescent="0.35">
      <c r="B5489" s="1">
        <v>45369</v>
      </c>
      <c r="C5489" t="s">
        <v>120</v>
      </c>
      <c r="D5489" t="s">
        <v>822</v>
      </c>
      <c r="E5489" t="s">
        <v>6519</v>
      </c>
      <c r="F5489" s="6">
        <v>1809.54</v>
      </c>
    </row>
    <row r="5490" spans="2:6" x14ac:dyDescent="0.35">
      <c r="B5490" s="1">
        <v>45369</v>
      </c>
      <c r="C5490" t="s">
        <v>461</v>
      </c>
      <c r="D5490" t="s">
        <v>741</v>
      </c>
      <c r="E5490" t="s">
        <v>6520</v>
      </c>
      <c r="F5490" s="6">
        <v>2372.66</v>
      </c>
    </row>
    <row r="5491" spans="2:6" x14ac:dyDescent="0.35">
      <c r="B5491" s="1">
        <v>45369</v>
      </c>
      <c r="C5491" t="s">
        <v>488</v>
      </c>
      <c r="D5491" t="s">
        <v>987</v>
      </c>
      <c r="E5491" t="s">
        <v>6521</v>
      </c>
      <c r="F5491" s="6"/>
    </row>
    <row r="5492" spans="2:6" x14ac:dyDescent="0.35">
      <c r="B5492" s="1">
        <v>45369</v>
      </c>
      <c r="C5492" t="s">
        <v>223</v>
      </c>
      <c r="D5492" t="s">
        <v>808</v>
      </c>
      <c r="E5492" t="s">
        <v>6522</v>
      </c>
      <c r="F5492" s="6">
        <v>167.94</v>
      </c>
    </row>
    <row r="5493" spans="2:6" x14ac:dyDescent="0.35">
      <c r="B5493" s="1">
        <v>45369</v>
      </c>
      <c r="C5493" t="s">
        <v>477</v>
      </c>
      <c r="D5493" t="s">
        <v>748</v>
      </c>
      <c r="E5493" t="s">
        <v>6523</v>
      </c>
      <c r="F5493" s="6">
        <v>588.03</v>
      </c>
    </row>
    <row r="5494" spans="2:6" x14ac:dyDescent="0.35">
      <c r="B5494" s="1">
        <v>45369</v>
      </c>
      <c r="C5494" t="s">
        <v>164</v>
      </c>
      <c r="D5494" t="s">
        <v>856</v>
      </c>
      <c r="E5494" t="s">
        <v>6524</v>
      </c>
      <c r="F5494" s="6">
        <v>2434.42</v>
      </c>
    </row>
    <row r="5495" spans="2:6" x14ac:dyDescent="0.35">
      <c r="B5495" s="1">
        <v>45369</v>
      </c>
      <c r="C5495" t="s">
        <v>555</v>
      </c>
      <c r="D5495" t="s">
        <v>869</v>
      </c>
      <c r="E5495" t="s">
        <v>6525</v>
      </c>
      <c r="F5495" s="6">
        <v>2731.29</v>
      </c>
    </row>
    <row r="5496" spans="2:6" x14ac:dyDescent="0.35">
      <c r="B5496" s="1">
        <v>45369</v>
      </c>
      <c r="C5496" t="s">
        <v>342</v>
      </c>
      <c r="D5496" t="s">
        <v>788</v>
      </c>
      <c r="E5496" t="s">
        <v>6526</v>
      </c>
      <c r="F5496" s="6">
        <v>1705.24</v>
      </c>
    </row>
    <row r="5497" spans="2:6" x14ac:dyDescent="0.35">
      <c r="B5497" s="1">
        <v>45369</v>
      </c>
      <c r="C5497" t="s">
        <v>48</v>
      </c>
      <c r="D5497" t="s">
        <v>758</v>
      </c>
      <c r="E5497" t="s">
        <v>6527</v>
      </c>
      <c r="F5497" s="6">
        <v>766.43</v>
      </c>
    </row>
    <row r="5498" spans="2:6" x14ac:dyDescent="0.35">
      <c r="B5498" s="1">
        <v>45369</v>
      </c>
      <c r="C5498" t="s">
        <v>176</v>
      </c>
      <c r="D5498" t="s">
        <v>740</v>
      </c>
      <c r="E5498" t="s">
        <v>6528</v>
      </c>
      <c r="F5498" s="6">
        <v>1560.89</v>
      </c>
    </row>
    <row r="5499" spans="2:6" x14ac:dyDescent="0.35">
      <c r="B5499" s="1">
        <v>45369</v>
      </c>
      <c r="C5499" t="s">
        <v>18</v>
      </c>
      <c r="D5499" t="s">
        <v>732</v>
      </c>
      <c r="E5499" t="s">
        <v>6529</v>
      </c>
      <c r="F5499" s="6"/>
    </row>
    <row r="5500" spans="2:6" x14ac:dyDescent="0.35">
      <c r="B5500" s="1">
        <v>45369</v>
      </c>
      <c r="C5500" t="s">
        <v>98</v>
      </c>
      <c r="D5500" t="s">
        <v>804</v>
      </c>
      <c r="E5500" t="s">
        <v>6530</v>
      </c>
      <c r="F5500" s="6">
        <v>200.03</v>
      </c>
    </row>
    <row r="5501" spans="2:6" x14ac:dyDescent="0.35">
      <c r="B5501" s="1">
        <v>45369</v>
      </c>
      <c r="C5501" t="s">
        <v>555</v>
      </c>
      <c r="D5501" t="s">
        <v>869</v>
      </c>
      <c r="E5501" t="s">
        <v>6531</v>
      </c>
      <c r="F5501" s="6">
        <v>752.37</v>
      </c>
    </row>
    <row r="5502" spans="2:6" x14ac:dyDescent="0.35">
      <c r="B5502" s="1">
        <v>45369</v>
      </c>
      <c r="C5502" t="s">
        <v>73</v>
      </c>
      <c r="D5502" t="s">
        <v>782</v>
      </c>
      <c r="E5502" t="s">
        <v>6532</v>
      </c>
      <c r="F5502" s="6">
        <v>1281.4100000000001</v>
      </c>
    </row>
    <row r="5503" spans="2:6" x14ac:dyDescent="0.35">
      <c r="B5503" s="1">
        <v>45369</v>
      </c>
      <c r="C5503" t="s">
        <v>487</v>
      </c>
      <c r="D5503" t="s">
        <v>836</v>
      </c>
      <c r="E5503" t="s">
        <v>6533</v>
      </c>
      <c r="F5503" s="6">
        <v>1209.97</v>
      </c>
    </row>
    <row r="5504" spans="2:6" x14ac:dyDescent="0.35">
      <c r="B5504" s="1">
        <v>45369</v>
      </c>
      <c r="C5504" t="s">
        <v>443</v>
      </c>
      <c r="D5504" t="s">
        <v>757</v>
      </c>
      <c r="E5504" t="s">
        <v>6534</v>
      </c>
      <c r="F5504" s="6">
        <v>1236.06</v>
      </c>
    </row>
    <row r="5505" spans="2:6" x14ac:dyDescent="0.35">
      <c r="B5505" s="1">
        <v>45369</v>
      </c>
      <c r="C5505" t="s">
        <v>602</v>
      </c>
      <c r="D5505" t="s">
        <v>800</v>
      </c>
      <c r="E5505" t="s">
        <v>6535</v>
      </c>
      <c r="F5505" s="6">
        <v>2830.13</v>
      </c>
    </row>
    <row r="5506" spans="2:6" x14ac:dyDescent="0.35">
      <c r="B5506" s="1">
        <v>45369</v>
      </c>
      <c r="C5506" t="s">
        <v>639</v>
      </c>
      <c r="D5506" t="s">
        <v>1021</v>
      </c>
      <c r="E5506" t="s">
        <v>6536</v>
      </c>
      <c r="F5506" s="6">
        <v>2931.35</v>
      </c>
    </row>
    <row r="5507" spans="2:6" x14ac:dyDescent="0.35">
      <c r="B5507" s="1">
        <v>45369</v>
      </c>
      <c r="C5507" t="s">
        <v>358</v>
      </c>
      <c r="D5507" t="s">
        <v>915</v>
      </c>
      <c r="E5507" t="s">
        <v>6537</v>
      </c>
      <c r="F5507" s="6">
        <v>2404.91</v>
      </c>
    </row>
    <row r="5508" spans="2:6" x14ac:dyDescent="0.35">
      <c r="B5508" s="1">
        <v>45369</v>
      </c>
      <c r="C5508" t="s">
        <v>403</v>
      </c>
      <c r="D5508" t="s">
        <v>968</v>
      </c>
      <c r="E5508" t="s">
        <v>6538</v>
      </c>
      <c r="F5508" s="6">
        <v>2146.98</v>
      </c>
    </row>
    <row r="5509" spans="2:6" x14ac:dyDescent="0.35">
      <c r="B5509" s="1">
        <v>45369</v>
      </c>
      <c r="C5509" t="s">
        <v>79</v>
      </c>
      <c r="D5509" t="s">
        <v>788</v>
      </c>
      <c r="E5509" t="s">
        <v>6539</v>
      </c>
      <c r="F5509" s="6">
        <v>2679.65</v>
      </c>
    </row>
    <row r="5510" spans="2:6" x14ac:dyDescent="0.35">
      <c r="B5510" s="1">
        <v>45369</v>
      </c>
      <c r="C5510" t="s">
        <v>675</v>
      </c>
      <c r="D5510" t="s">
        <v>927</v>
      </c>
      <c r="E5510" t="s">
        <v>6540</v>
      </c>
      <c r="F5510" s="6">
        <v>1367.11</v>
      </c>
    </row>
    <row r="5511" spans="2:6" x14ac:dyDescent="0.35">
      <c r="B5511" s="1">
        <v>45369</v>
      </c>
      <c r="C5511" t="s">
        <v>506</v>
      </c>
      <c r="D5511" t="s">
        <v>756</v>
      </c>
      <c r="E5511" t="s">
        <v>6541</v>
      </c>
      <c r="F5511" s="6">
        <v>2037.38</v>
      </c>
    </row>
    <row r="5512" spans="2:6" x14ac:dyDescent="0.35">
      <c r="B5512" s="1">
        <v>45369</v>
      </c>
      <c r="C5512" t="s">
        <v>181</v>
      </c>
      <c r="D5512" t="s">
        <v>866</v>
      </c>
      <c r="E5512" t="s">
        <v>6542</v>
      </c>
      <c r="F5512" s="6">
        <v>970.83</v>
      </c>
    </row>
    <row r="5513" spans="2:6" x14ac:dyDescent="0.35">
      <c r="B5513" s="1">
        <v>45369</v>
      </c>
      <c r="C5513" t="s">
        <v>425</v>
      </c>
      <c r="D5513" t="s">
        <v>725</v>
      </c>
      <c r="E5513" t="s">
        <v>6543</v>
      </c>
      <c r="F5513" s="6">
        <v>2238.4499999999998</v>
      </c>
    </row>
    <row r="5514" spans="2:6" x14ac:dyDescent="0.35">
      <c r="B5514" s="1">
        <v>45369</v>
      </c>
      <c r="C5514" t="s">
        <v>688</v>
      </c>
      <c r="D5514" t="s">
        <v>1029</v>
      </c>
      <c r="E5514" t="s">
        <v>6544</v>
      </c>
      <c r="F5514" s="6">
        <v>515.54999999999995</v>
      </c>
    </row>
    <row r="5515" spans="2:6" x14ac:dyDescent="0.35">
      <c r="B5515" s="1">
        <v>45369</v>
      </c>
      <c r="C5515" t="s">
        <v>371</v>
      </c>
      <c r="D5515" t="s">
        <v>741</v>
      </c>
      <c r="E5515" t="s">
        <v>6545</v>
      </c>
      <c r="F5515" s="6">
        <v>239.28</v>
      </c>
    </row>
    <row r="5516" spans="2:6" x14ac:dyDescent="0.35">
      <c r="B5516" s="1">
        <v>45369</v>
      </c>
      <c r="C5516" t="s">
        <v>144</v>
      </c>
      <c r="D5516" t="s">
        <v>735</v>
      </c>
      <c r="E5516" t="s">
        <v>6546</v>
      </c>
      <c r="F5516" s="6">
        <v>878.28</v>
      </c>
    </row>
    <row r="5517" spans="2:6" x14ac:dyDescent="0.35">
      <c r="B5517" s="1">
        <v>45369</v>
      </c>
      <c r="C5517" t="s">
        <v>164</v>
      </c>
      <c r="D5517" t="s">
        <v>856</v>
      </c>
      <c r="E5517" t="s">
        <v>6547</v>
      </c>
      <c r="F5517" s="6">
        <v>1590.43</v>
      </c>
    </row>
    <row r="5518" spans="2:6" x14ac:dyDescent="0.35">
      <c r="B5518" s="1">
        <v>45369</v>
      </c>
      <c r="C5518" t="s">
        <v>91</v>
      </c>
      <c r="D5518" t="s">
        <v>798</v>
      </c>
      <c r="E5518" t="s">
        <v>6548</v>
      </c>
      <c r="F5518" s="6">
        <v>1526.42</v>
      </c>
    </row>
    <row r="5519" spans="2:6" x14ac:dyDescent="0.35">
      <c r="B5519" s="1">
        <v>45369</v>
      </c>
      <c r="C5519" t="s">
        <v>517</v>
      </c>
      <c r="D5519" t="s">
        <v>942</v>
      </c>
      <c r="E5519" t="s">
        <v>6549</v>
      </c>
      <c r="F5519" s="6">
        <v>1958.55</v>
      </c>
    </row>
    <row r="5520" spans="2:6" x14ac:dyDescent="0.35">
      <c r="B5520" s="1">
        <v>45369</v>
      </c>
      <c r="C5520" t="s">
        <v>543</v>
      </c>
      <c r="D5520" t="s">
        <v>814</v>
      </c>
      <c r="E5520" t="s">
        <v>6550</v>
      </c>
      <c r="F5520" s="6">
        <v>1006.33</v>
      </c>
    </row>
    <row r="5521" spans="2:6" x14ac:dyDescent="0.35">
      <c r="B5521" s="1">
        <v>45369</v>
      </c>
      <c r="C5521" t="s">
        <v>663</v>
      </c>
      <c r="D5521" t="s">
        <v>1023</v>
      </c>
      <c r="E5521" t="s">
        <v>6551</v>
      </c>
      <c r="F5521" s="6">
        <v>2399.94</v>
      </c>
    </row>
    <row r="5522" spans="2:6" x14ac:dyDescent="0.35">
      <c r="B5522" s="1">
        <v>45369</v>
      </c>
      <c r="C5522" t="s">
        <v>624</v>
      </c>
      <c r="D5522" t="s">
        <v>918</v>
      </c>
      <c r="E5522" t="s">
        <v>6552</v>
      </c>
      <c r="F5522" s="6">
        <v>1496.89</v>
      </c>
    </row>
    <row r="5523" spans="2:6" x14ac:dyDescent="0.35">
      <c r="B5523" s="1">
        <v>45369</v>
      </c>
      <c r="C5523" t="s">
        <v>541</v>
      </c>
      <c r="D5523" t="s">
        <v>876</v>
      </c>
      <c r="E5523" t="s">
        <v>6553</v>
      </c>
      <c r="F5523" s="6">
        <v>1195</v>
      </c>
    </row>
    <row r="5524" spans="2:6" x14ac:dyDescent="0.35">
      <c r="B5524" s="1">
        <v>45369</v>
      </c>
      <c r="C5524" t="s">
        <v>563</v>
      </c>
      <c r="D5524" t="s">
        <v>986</v>
      </c>
      <c r="E5524" t="s">
        <v>6554</v>
      </c>
      <c r="F5524" s="6">
        <v>876.63</v>
      </c>
    </row>
    <row r="5525" spans="2:6" x14ac:dyDescent="0.35">
      <c r="B5525" s="1">
        <v>45369</v>
      </c>
      <c r="C5525" t="s">
        <v>57</v>
      </c>
      <c r="D5525" t="s">
        <v>767</v>
      </c>
      <c r="E5525" t="s">
        <v>6555</v>
      </c>
      <c r="F5525" s="6">
        <v>375.65</v>
      </c>
    </row>
    <row r="5526" spans="2:6" x14ac:dyDescent="0.35">
      <c r="B5526" s="1">
        <v>45369</v>
      </c>
      <c r="C5526" t="s">
        <v>185</v>
      </c>
      <c r="D5526" t="s">
        <v>869</v>
      </c>
      <c r="E5526" t="s">
        <v>6556</v>
      </c>
      <c r="F5526" s="6">
        <v>2948.03</v>
      </c>
    </row>
    <row r="5527" spans="2:6" x14ac:dyDescent="0.35">
      <c r="B5527" s="1">
        <v>45369</v>
      </c>
      <c r="C5527" t="s">
        <v>228</v>
      </c>
      <c r="D5527" t="s">
        <v>825</v>
      </c>
      <c r="E5527" t="s">
        <v>6557</v>
      </c>
      <c r="F5527" s="6">
        <v>383.56</v>
      </c>
    </row>
    <row r="5528" spans="2:6" x14ac:dyDescent="0.35">
      <c r="B5528" s="1">
        <v>45369</v>
      </c>
      <c r="C5528" t="s">
        <v>439</v>
      </c>
      <c r="D5528" t="s">
        <v>978</v>
      </c>
      <c r="E5528" t="s">
        <v>6558</v>
      </c>
      <c r="F5528" s="6">
        <v>2586.42</v>
      </c>
    </row>
    <row r="5529" spans="2:6" x14ac:dyDescent="0.35">
      <c r="B5529" s="1">
        <v>45369</v>
      </c>
      <c r="C5529" t="s">
        <v>278</v>
      </c>
      <c r="D5529" t="s">
        <v>768</v>
      </c>
      <c r="E5529" t="s">
        <v>6559</v>
      </c>
      <c r="F5529" s="6">
        <v>2520.62</v>
      </c>
    </row>
    <row r="5530" spans="2:6" x14ac:dyDescent="0.35">
      <c r="B5530" s="1">
        <v>45369</v>
      </c>
      <c r="C5530" t="s">
        <v>276</v>
      </c>
      <c r="D5530" t="s">
        <v>921</v>
      </c>
      <c r="E5530" t="s">
        <v>6560</v>
      </c>
      <c r="F5530" s="6">
        <v>2389.39</v>
      </c>
    </row>
    <row r="5531" spans="2:6" x14ac:dyDescent="0.35">
      <c r="B5531" s="1">
        <v>45369</v>
      </c>
      <c r="C5531" t="s">
        <v>431</v>
      </c>
      <c r="D5531" t="s">
        <v>727</v>
      </c>
      <c r="E5531" t="s">
        <v>6561</v>
      </c>
      <c r="F5531" s="6">
        <v>1863</v>
      </c>
    </row>
    <row r="5532" spans="2:6" x14ac:dyDescent="0.35">
      <c r="B5532" s="1">
        <v>45369</v>
      </c>
      <c r="C5532" t="s">
        <v>56</v>
      </c>
      <c r="D5532" t="s">
        <v>766</v>
      </c>
      <c r="E5532" t="s">
        <v>6562</v>
      </c>
      <c r="F5532" s="6">
        <v>2671.63</v>
      </c>
    </row>
    <row r="5533" spans="2:6" x14ac:dyDescent="0.35">
      <c r="B5533" s="1">
        <v>45369</v>
      </c>
      <c r="C5533" t="s">
        <v>453</v>
      </c>
      <c r="D5533" t="s">
        <v>869</v>
      </c>
      <c r="E5533" t="s">
        <v>6563</v>
      </c>
      <c r="F5533" s="6">
        <v>2464.5700000000002</v>
      </c>
    </row>
    <row r="5534" spans="2:6" x14ac:dyDescent="0.35">
      <c r="B5534" s="1">
        <v>45369</v>
      </c>
      <c r="C5534" t="s">
        <v>522</v>
      </c>
      <c r="D5534" t="s">
        <v>860</v>
      </c>
      <c r="E5534" t="s">
        <v>6564</v>
      </c>
      <c r="F5534" s="6">
        <v>225.69</v>
      </c>
    </row>
    <row r="5535" spans="2:6" x14ac:dyDescent="0.35">
      <c r="B5535" s="1">
        <v>45369</v>
      </c>
      <c r="C5535" t="s">
        <v>257</v>
      </c>
      <c r="D5535" t="s">
        <v>910</v>
      </c>
      <c r="E5535" t="s">
        <v>6565</v>
      </c>
      <c r="F5535" s="6">
        <v>749.29</v>
      </c>
    </row>
    <row r="5536" spans="2:6" x14ac:dyDescent="0.35">
      <c r="B5536" s="1">
        <v>45369</v>
      </c>
      <c r="C5536" t="s">
        <v>63</v>
      </c>
      <c r="D5536" t="s">
        <v>772</v>
      </c>
      <c r="E5536" t="s">
        <v>6566</v>
      </c>
      <c r="F5536" s="6">
        <v>2260.39</v>
      </c>
    </row>
    <row r="5537" spans="2:6" x14ac:dyDescent="0.35">
      <c r="B5537" s="1">
        <v>45369</v>
      </c>
      <c r="C5537" t="s">
        <v>656</v>
      </c>
      <c r="D5537" t="s">
        <v>815</v>
      </c>
      <c r="E5537" t="s">
        <v>6567</v>
      </c>
      <c r="F5537" s="6">
        <v>1486.93</v>
      </c>
    </row>
    <row r="5538" spans="2:6" x14ac:dyDescent="0.35">
      <c r="B5538" s="1">
        <v>45369</v>
      </c>
      <c r="C5538" t="s">
        <v>323</v>
      </c>
      <c r="D5538" t="s">
        <v>938</v>
      </c>
      <c r="E5538" t="s">
        <v>6568</v>
      </c>
      <c r="F5538" s="6">
        <v>1594.7</v>
      </c>
    </row>
    <row r="5539" spans="2:6" x14ac:dyDescent="0.35">
      <c r="B5539" s="1">
        <v>45369</v>
      </c>
      <c r="C5539" t="s">
        <v>94</v>
      </c>
      <c r="D5539" t="s">
        <v>801</v>
      </c>
      <c r="E5539" t="s">
        <v>6569</v>
      </c>
      <c r="F5539" s="6">
        <v>685.2</v>
      </c>
    </row>
    <row r="5540" spans="2:6" x14ac:dyDescent="0.35">
      <c r="B5540" s="1">
        <v>45369</v>
      </c>
      <c r="C5540" t="s">
        <v>239</v>
      </c>
      <c r="D5540" t="s">
        <v>899</v>
      </c>
      <c r="E5540" t="s">
        <v>6570</v>
      </c>
      <c r="F5540" s="6">
        <v>1255.51</v>
      </c>
    </row>
    <row r="5541" spans="2:6" x14ac:dyDescent="0.35">
      <c r="B5541" s="1">
        <v>45369</v>
      </c>
      <c r="C5541" t="s">
        <v>119</v>
      </c>
      <c r="D5541" t="s">
        <v>821</v>
      </c>
      <c r="E5541" t="s">
        <v>6571</v>
      </c>
      <c r="F5541" s="6">
        <v>1270.5899999999999</v>
      </c>
    </row>
    <row r="5542" spans="2:6" x14ac:dyDescent="0.35">
      <c r="B5542" s="1">
        <v>45369</v>
      </c>
      <c r="C5542" t="s">
        <v>100</v>
      </c>
      <c r="D5542" t="s">
        <v>806</v>
      </c>
      <c r="E5542" t="s">
        <v>6572</v>
      </c>
      <c r="F5542" s="6">
        <v>1326.05</v>
      </c>
    </row>
    <row r="5543" spans="2:6" x14ac:dyDescent="0.35">
      <c r="B5543" s="1">
        <v>45369</v>
      </c>
      <c r="C5543" t="s">
        <v>439</v>
      </c>
      <c r="D5543" t="s">
        <v>978</v>
      </c>
      <c r="E5543" t="s">
        <v>6573</v>
      </c>
      <c r="F5543" s="6"/>
    </row>
    <row r="5544" spans="2:6" x14ac:dyDescent="0.35">
      <c r="B5544" s="1">
        <v>45369</v>
      </c>
      <c r="C5544" t="s">
        <v>401</v>
      </c>
      <c r="D5544" t="s">
        <v>758</v>
      </c>
      <c r="E5544" t="s">
        <v>6574</v>
      </c>
      <c r="F5544" s="6">
        <v>1884.42</v>
      </c>
    </row>
    <row r="5545" spans="2:6" x14ac:dyDescent="0.35">
      <c r="B5545" s="1">
        <v>45369</v>
      </c>
      <c r="C5545" t="s">
        <v>99</v>
      </c>
      <c r="D5545" t="s">
        <v>805</v>
      </c>
      <c r="E5545" t="s">
        <v>6575</v>
      </c>
      <c r="F5545" s="6">
        <v>1927.45</v>
      </c>
    </row>
    <row r="5546" spans="2:6" x14ac:dyDescent="0.35">
      <c r="B5546" s="1">
        <v>45369</v>
      </c>
      <c r="C5546" t="s">
        <v>334</v>
      </c>
      <c r="D5546" t="s">
        <v>942</v>
      </c>
      <c r="E5546" t="s">
        <v>6576</v>
      </c>
      <c r="F5546" s="6">
        <v>632.44000000000005</v>
      </c>
    </row>
    <row r="5547" spans="2:6" x14ac:dyDescent="0.35">
      <c r="B5547" s="1">
        <v>45369</v>
      </c>
      <c r="C5547" t="s">
        <v>128</v>
      </c>
      <c r="D5547" t="s">
        <v>828</v>
      </c>
      <c r="E5547" t="s">
        <v>6577</v>
      </c>
      <c r="F5547" s="6">
        <v>1132.05</v>
      </c>
    </row>
    <row r="5548" spans="2:6" x14ac:dyDescent="0.35">
      <c r="B5548" s="1">
        <v>45369</v>
      </c>
      <c r="C5548" t="s">
        <v>437</v>
      </c>
      <c r="D5548" t="s">
        <v>944</v>
      </c>
      <c r="E5548" t="s">
        <v>6578</v>
      </c>
      <c r="F5548" s="6">
        <v>2365.7600000000002</v>
      </c>
    </row>
    <row r="5549" spans="2:6" x14ac:dyDescent="0.35">
      <c r="B5549" s="1">
        <v>45369</v>
      </c>
      <c r="C5549" t="s">
        <v>311</v>
      </c>
      <c r="D5549" t="s">
        <v>728</v>
      </c>
      <c r="E5549" t="s">
        <v>6579</v>
      </c>
      <c r="F5549" s="6">
        <v>2807.5</v>
      </c>
    </row>
    <row r="5550" spans="2:6" x14ac:dyDescent="0.35">
      <c r="B5550" s="1">
        <v>45369</v>
      </c>
      <c r="C5550" t="s">
        <v>452</v>
      </c>
      <c r="D5550" t="s">
        <v>981</v>
      </c>
      <c r="E5550" t="s">
        <v>6580</v>
      </c>
      <c r="F5550" s="6">
        <v>310.49</v>
      </c>
    </row>
    <row r="5551" spans="2:6" x14ac:dyDescent="0.35">
      <c r="B5551" s="1">
        <v>45369</v>
      </c>
      <c r="C5551" t="s">
        <v>418</v>
      </c>
      <c r="D5551" t="s">
        <v>854</v>
      </c>
      <c r="E5551" t="s">
        <v>6581</v>
      </c>
      <c r="F5551" s="6">
        <v>2213.67</v>
      </c>
    </row>
    <row r="5552" spans="2:6" x14ac:dyDescent="0.35">
      <c r="B5552" s="1">
        <v>45369</v>
      </c>
      <c r="C5552" t="s">
        <v>624</v>
      </c>
      <c r="D5552" t="s">
        <v>918</v>
      </c>
      <c r="E5552" t="s">
        <v>6582</v>
      </c>
      <c r="F5552" s="6">
        <v>2758.61</v>
      </c>
    </row>
    <row r="5553" spans="2:6" x14ac:dyDescent="0.35">
      <c r="B5553" s="1">
        <v>45369</v>
      </c>
      <c r="C5553" t="s">
        <v>507</v>
      </c>
      <c r="D5553" t="s">
        <v>992</v>
      </c>
      <c r="E5553" t="s">
        <v>6583</v>
      </c>
      <c r="F5553" s="6">
        <v>2281.73</v>
      </c>
    </row>
    <row r="5554" spans="2:6" x14ac:dyDescent="0.35">
      <c r="B5554" s="1">
        <v>45369</v>
      </c>
      <c r="C5554" t="s">
        <v>334</v>
      </c>
      <c r="D5554" t="s">
        <v>942</v>
      </c>
      <c r="E5554" t="s">
        <v>6584</v>
      </c>
      <c r="F5554" s="6">
        <v>1666.52</v>
      </c>
    </row>
    <row r="5555" spans="2:6" x14ac:dyDescent="0.35">
      <c r="B5555" s="1">
        <v>45369</v>
      </c>
      <c r="C5555" t="s">
        <v>503</v>
      </c>
      <c r="D5555" t="s">
        <v>992</v>
      </c>
      <c r="E5555" t="s">
        <v>6585</v>
      </c>
      <c r="F5555" s="6">
        <v>1294.48</v>
      </c>
    </row>
    <row r="5556" spans="2:6" x14ac:dyDescent="0.35">
      <c r="B5556" s="1">
        <v>45369</v>
      </c>
      <c r="C5556" t="s">
        <v>88</v>
      </c>
      <c r="D5556" t="s">
        <v>725</v>
      </c>
      <c r="E5556" t="s">
        <v>6586</v>
      </c>
      <c r="F5556" s="6">
        <v>2438.8000000000002</v>
      </c>
    </row>
    <row r="5557" spans="2:6" x14ac:dyDescent="0.35">
      <c r="B5557" s="1">
        <v>45369</v>
      </c>
      <c r="C5557" t="s">
        <v>81</v>
      </c>
      <c r="D5557" t="s">
        <v>790</v>
      </c>
      <c r="E5557" t="s">
        <v>6587</v>
      </c>
      <c r="F5557" s="6">
        <v>1261.6400000000001</v>
      </c>
    </row>
    <row r="5558" spans="2:6" x14ac:dyDescent="0.35">
      <c r="B5558" s="1">
        <v>45369</v>
      </c>
      <c r="C5558" t="s">
        <v>377</v>
      </c>
      <c r="D5558" t="s">
        <v>892</v>
      </c>
      <c r="E5558" t="s">
        <v>6588</v>
      </c>
      <c r="F5558" s="6">
        <v>728.96</v>
      </c>
    </row>
    <row r="5559" spans="2:6" x14ac:dyDescent="0.35">
      <c r="B5559" s="1">
        <v>45369</v>
      </c>
      <c r="C5559" t="s">
        <v>62</v>
      </c>
      <c r="D5559" t="s">
        <v>771</v>
      </c>
      <c r="E5559" t="s">
        <v>6589</v>
      </c>
      <c r="F5559" s="6">
        <v>2574.6999999999998</v>
      </c>
    </row>
    <row r="5560" spans="2:6" x14ac:dyDescent="0.35">
      <c r="B5560" s="1">
        <v>45369</v>
      </c>
      <c r="C5560" t="s">
        <v>145</v>
      </c>
      <c r="D5560" t="s">
        <v>842</v>
      </c>
      <c r="E5560" t="s">
        <v>6590</v>
      </c>
      <c r="F5560" s="6">
        <v>2893.48</v>
      </c>
    </row>
    <row r="5561" spans="2:6" x14ac:dyDescent="0.35">
      <c r="B5561" s="1">
        <v>45369</v>
      </c>
      <c r="C5561" t="s">
        <v>87</v>
      </c>
      <c r="D5561" t="s">
        <v>795</v>
      </c>
      <c r="E5561" t="s">
        <v>6591</v>
      </c>
      <c r="F5561" s="6">
        <v>2718.13</v>
      </c>
    </row>
    <row r="5562" spans="2:6" x14ac:dyDescent="0.35">
      <c r="B5562" s="1">
        <v>45369</v>
      </c>
      <c r="C5562" t="s">
        <v>613</v>
      </c>
      <c r="D5562" t="s">
        <v>989</v>
      </c>
      <c r="E5562" t="s">
        <v>6592</v>
      </c>
      <c r="F5562" s="6">
        <v>1200.18</v>
      </c>
    </row>
    <row r="5563" spans="2:6" x14ac:dyDescent="0.35">
      <c r="B5563" s="1">
        <v>45369</v>
      </c>
      <c r="C5563" t="s">
        <v>690</v>
      </c>
      <c r="D5563" t="s">
        <v>1022</v>
      </c>
      <c r="E5563" t="s">
        <v>6593</v>
      </c>
      <c r="F5563" s="6">
        <v>1172.1300000000001</v>
      </c>
    </row>
    <row r="5564" spans="2:6" x14ac:dyDescent="0.35">
      <c r="B5564" s="1">
        <v>45369</v>
      </c>
      <c r="C5564" t="s">
        <v>587</v>
      </c>
      <c r="D5564" t="s">
        <v>893</v>
      </c>
      <c r="E5564" t="s">
        <v>6594</v>
      </c>
      <c r="F5564" s="6">
        <v>412.9</v>
      </c>
    </row>
    <row r="5565" spans="2:6" x14ac:dyDescent="0.35">
      <c r="B5565" s="1">
        <v>45369</v>
      </c>
      <c r="C5565" t="s">
        <v>486</v>
      </c>
      <c r="D5565" t="s">
        <v>761</v>
      </c>
      <c r="E5565" t="s">
        <v>6595</v>
      </c>
      <c r="F5565" s="6">
        <v>1781.78</v>
      </c>
    </row>
    <row r="5566" spans="2:6" x14ac:dyDescent="0.35">
      <c r="B5566" s="1">
        <v>45369</v>
      </c>
      <c r="C5566" t="s">
        <v>620</v>
      </c>
      <c r="D5566" t="s">
        <v>1015</v>
      </c>
      <c r="E5566" t="s">
        <v>6596</v>
      </c>
      <c r="F5566" s="6">
        <v>2706.95</v>
      </c>
    </row>
    <row r="5567" spans="2:6" x14ac:dyDescent="0.35">
      <c r="B5567" s="1">
        <v>45369</v>
      </c>
      <c r="C5567" t="s">
        <v>120</v>
      </c>
      <c r="D5567" t="s">
        <v>822</v>
      </c>
      <c r="E5567" t="s">
        <v>6597</v>
      </c>
      <c r="F5567" s="6">
        <v>621.45000000000005</v>
      </c>
    </row>
    <row r="5568" spans="2:6" x14ac:dyDescent="0.35">
      <c r="B5568" s="1">
        <v>45369</v>
      </c>
      <c r="C5568" t="s">
        <v>627</v>
      </c>
      <c r="D5568" t="s">
        <v>907</v>
      </c>
      <c r="E5568" t="s">
        <v>6598</v>
      </c>
      <c r="F5568" s="6">
        <v>1246.26</v>
      </c>
    </row>
    <row r="5569" spans="2:6" x14ac:dyDescent="0.35">
      <c r="B5569" s="1">
        <v>45369</v>
      </c>
      <c r="C5569" t="s">
        <v>589</v>
      </c>
      <c r="D5569" t="s">
        <v>759</v>
      </c>
      <c r="E5569" t="s">
        <v>6599</v>
      </c>
      <c r="F5569" s="6">
        <v>735.36</v>
      </c>
    </row>
    <row r="5570" spans="2:6" x14ac:dyDescent="0.35">
      <c r="B5570" s="1">
        <v>45369</v>
      </c>
      <c r="C5570" t="s">
        <v>49</v>
      </c>
      <c r="D5570" t="s">
        <v>759</v>
      </c>
      <c r="E5570" t="s">
        <v>6600</v>
      </c>
      <c r="F5570" s="6">
        <v>214.84</v>
      </c>
    </row>
    <row r="5571" spans="2:6" x14ac:dyDescent="0.35">
      <c r="B5571" s="1">
        <v>45369</v>
      </c>
      <c r="C5571" t="s">
        <v>681</v>
      </c>
      <c r="D5571" t="s">
        <v>948</v>
      </c>
      <c r="E5571" t="s">
        <v>6601</v>
      </c>
      <c r="F5571" s="6">
        <v>208.87</v>
      </c>
    </row>
    <row r="5572" spans="2:6" x14ac:dyDescent="0.35">
      <c r="B5572" s="1">
        <v>45369</v>
      </c>
      <c r="C5572" t="s">
        <v>325</v>
      </c>
      <c r="D5572" t="s">
        <v>742</v>
      </c>
      <c r="E5572" t="s">
        <v>6602</v>
      </c>
      <c r="F5572" s="6">
        <v>1954.98</v>
      </c>
    </row>
    <row r="5573" spans="2:6" x14ac:dyDescent="0.35">
      <c r="B5573" s="1">
        <v>45369</v>
      </c>
      <c r="C5573" t="s">
        <v>329</v>
      </c>
      <c r="D5573" t="s">
        <v>898</v>
      </c>
      <c r="E5573" t="s">
        <v>6603</v>
      </c>
      <c r="F5573" s="6">
        <v>437.98</v>
      </c>
    </row>
    <row r="5574" spans="2:6" x14ac:dyDescent="0.35">
      <c r="B5574" s="1">
        <v>45369</v>
      </c>
      <c r="C5574" t="s">
        <v>32</v>
      </c>
      <c r="D5574" t="s">
        <v>745</v>
      </c>
      <c r="E5574" t="s">
        <v>6604</v>
      </c>
      <c r="F5574" s="6">
        <v>1143.97</v>
      </c>
    </row>
    <row r="5575" spans="2:6" x14ac:dyDescent="0.35">
      <c r="B5575" s="1">
        <v>45369</v>
      </c>
      <c r="C5575" t="s">
        <v>21</v>
      </c>
      <c r="D5575" t="s">
        <v>735</v>
      </c>
      <c r="E5575" t="s">
        <v>6605</v>
      </c>
      <c r="F5575" s="6">
        <v>1234.75</v>
      </c>
    </row>
    <row r="5576" spans="2:6" x14ac:dyDescent="0.35">
      <c r="B5576" s="1">
        <v>45369</v>
      </c>
      <c r="C5576" t="s">
        <v>427</v>
      </c>
      <c r="D5576" t="s">
        <v>910</v>
      </c>
      <c r="E5576" t="s">
        <v>6606</v>
      </c>
      <c r="F5576" s="6">
        <v>2166.4299999999998</v>
      </c>
    </row>
    <row r="5577" spans="2:6" x14ac:dyDescent="0.35">
      <c r="B5577" s="1">
        <v>45369</v>
      </c>
      <c r="C5577" t="s">
        <v>704</v>
      </c>
      <c r="D5577" t="s">
        <v>746</v>
      </c>
      <c r="E5577" t="s">
        <v>6607</v>
      </c>
      <c r="F5577" s="6">
        <v>1866.18</v>
      </c>
    </row>
    <row r="5578" spans="2:6" x14ac:dyDescent="0.35">
      <c r="B5578" s="1">
        <v>45369</v>
      </c>
      <c r="C5578" t="s">
        <v>30</v>
      </c>
      <c r="D5578" t="s">
        <v>743</v>
      </c>
      <c r="E5578" t="s">
        <v>6608</v>
      </c>
      <c r="F5578" s="6">
        <v>235.25</v>
      </c>
    </row>
    <row r="5579" spans="2:6" x14ac:dyDescent="0.35">
      <c r="B5579" s="1">
        <v>45369</v>
      </c>
      <c r="C5579" t="s">
        <v>619</v>
      </c>
      <c r="D5579" t="s">
        <v>984</v>
      </c>
      <c r="E5579" t="s">
        <v>6609</v>
      </c>
      <c r="F5579" s="6">
        <v>2296.62</v>
      </c>
    </row>
    <row r="5580" spans="2:6" x14ac:dyDescent="0.35">
      <c r="B5580" s="1">
        <v>45369</v>
      </c>
      <c r="C5580" t="s">
        <v>331</v>
      </c>
      <c r="D5580" t="s">
        <v>940</v>
      </c>
      <c r="E5580" t="s">
        <v>6610</v>
      </c>
      <c r="F5580" s="6">
        <v>1443.46</v>
      </c>
    </row>
    <row r="5581" spans="2:6" x14ac:dyDescent="0.35">
      <c r="B5581" s="1">
        <v>45369</v>
      </c>
      <c r="C5581" t="s">
        <v>693</v>
      </c>
      <c r="D5581" t="s">
        <v>825</v>
      </c>
      <c r="E5581" t="s">
        <v>6611</v>
      </c>
      <c r="F5581" s="6">
        <v>2092.08</v>
      </c>
    </row>
    <row r="5582" spans="2:6" x14ac:dyDescent="0.35">
      <c r="B5582" s="1">
        <v>45369</v>
      </c>
      <c r="C5582" t="s">
        <v>456</v>
      </c>
      <c r="D5582" t="s">
        <v>884</v>
      </c>
      <c r="E5582" t="s">
        <v>6612</v>
      </c>
      <c r="F5582" s="6">
        <v>1564.63</v>
      </c>
    </row>
    <row r="5583" spans="2:6" x14ac:dyDescent="0.35">
      <c r="B5583" s="1">
        <v>45369</v>
      </c>
      <c r="C5583" t="s">
        <v>124</v>
      </c>
      <c r="D5583" t="s">
        <v>826</v>
      </c>
      <c r="E5583" t="s">
        <v>6613</v>
      </c>
      <c r="F5583" s="6">
        <v>2188.65</v>
      </c>
    </row>
    <row r="5584" spans="2:6" x14ac:dyDescent="0.35">
      <c r="B5584" s="1">
        <v>45369</v>
      </c>
      <c r="C5584" t="s">
        <v>230</v>
      </c>
      <c r="D5584" t="s">
        <v>782</v>
      </c>
      <c r="E5584" t="s">
        <v>6614</v>
      </c>
      <c r="F5584" s="6">
        <v>1479.79</v>
      </c>
    </row>
    <row r="5585" spans="2:6" x14ac:dyDescent="0.35">
      <c r="B5585" s="1">
        <v>45369</v>
      </c>
      <c r="C5585" t="s">
        <v>61</v>
      </c>
      <c r="D5585" t="s">
        <v>770</v>
      </c>
      <c r="E5585" t="s">
        <v>6615</v>
      </c>
      <c r="F5585" s="6">
        <v>841.16</v>
      </c>
    </row>
    <row r="5586" spans="2:6" x14ac:dyDescent="0.35">
      <c r="B5586" s="1">
        <v>45369</v>
      </c>
      <c r="C5586" t="s">
        <v>668</v>
      </c>
      <c r="D5586" t="s">
        <v>844</v>
      </c>
      <c r="E5586" t="s">
        <v>6616</v>
      </c>
      <c r="F5586" s="6">
        <v>2697.39</v>
      </c>
    </row>
    <row r="5587" spans="2:6" x14ac:dyDescent="0.35">
      <c r="B5587" s="1">
        <v>45369</v>
      </c>
      <c r="C5587" t="s">
        <v>70</v>
      </c>
      <c r="D5587" t="s">
        <v>779</v>
      </c>
      <c r="E5587" t="s">
        <v>6617</v>
      </c>
      <c r="F5587" s="6">
        <v>1621.06</v>
      </c>
    </row>
    <row r="5588" spans="2:6" x14ac:dyDescent="0.35">
      <c r="B5588" s="1">
        <v>45369</v>
      </c>
      <c r="C5588" t="s">
        <v>149</v>
      </c>
      <c r="D5588" t="s">
        <v>845</v>
      </c>
      <c r="E5588" t="s">
        <v>6618</v>
      </c>
      <c r="F5588" s="6">
        <v>993.9</v>
      </c>
    </row>
    <row r="5589" spans="2:6" x14ac:dyDescent="0.35">
      <c r="B5589" s="1">
        <v>45369</v>
      </c>
      <c r="C5589" t="s">
        <v>218</v>
      </c>
      <c r="D5589" t="s">
        <v>748</v>
      </c>
      <c r="E5589" t="s">
        <v>6619</v>
      </c>
      <c r="F5589" s="6">
        <v>1632.7</v>
      </c>
    </row>
    <row r="5590" spans="2:6" x14ac:dyDescent="0.35">
      <c r="B5590" s="1">
        <v>45369</v>
      </c>
      <c r="C5590" t="s">
        <v>230</v>
      </c>
      <c r="D5590" t="s">
        <v>782</v>
      </c>
      <c r="E5590" t="s">
        <v>6620</v>
      </c>
      <c r="F5590" s="6">
        <v>1782.93</v>
      </c>
    </row>
    <row r="5591" spans="2:6" x14ac:dyDescent="0.35">
      <c r="B5591" s="1">
        <v>45369</v>
      </c>
      <c r="C5591" t="s">
        <v>558</v>
      </c>
      <c r="D5591" t="s">
        <v>1006</v>
      </c>
      <c r="E5591" t="s">
        <v>6621</v>
      </c>
      <c r="F5591" s="6">
        <v>2682.06</v>
      </c>
    </row>
    <row r="5592" spans="2:6" x14ac:dyDescent="0.35">
      <c r="B5592" s="1">
        <v>45369</v>
      </c>
      <c r="C5592" t="s">
        <v>18</v>
      </c>
      <c r="D5592" t="s">
        <v>732</v>
      </c>
      <c r="E5592" t="s">
        <v>6622</v>
      </c>
      <c r="F5592" s="6">
        <v>973.02</v>
      </c>
    </row>
    <row r="5593" spans="2:6" x14ac:dyDescent="0.35">
      <c r="B5593" s="1">
        <v>45369</v>
      </c>
      <c r="C5593" t="s">
        <v>694</v>
      </c>
      <c r="D5593" t="s">
        <v>902</v>
      </c>
      <c r="E5593" t="s">
        <v>6623</v>
      </c>
      <c r="F5593" s="6">
        <v>2887.5</v>
      </c>
    </row>
    <row r="5594" spans="2:6" x14ac:dyDescent="0.35">
      <c r="B5594" s="1">
        <v>45369</v>
      </c>
      <c r="C5594" t="s">
        <v>588</v>
      </c>
      <c r="D5594" t="s">
        <v>920</v>
      </c>
      <c r="E5594" t="s">
        <v>6624</v>
      </c>
      <c r="F5594" s="6">
        <v>1427.72</v>
      </c>
    </row>
    <row r="5595" spans="2:6" x14ac:dyDescent="0.35">
      <c r="B5595" s="1">
        <v>45369</v>
      </c>
      <c r="C5595" t="s">
        <v>634</v>
      </c>
      <c r="D5595" t="s">
        <v>820</v>
      </c>
      <c r="E5595" t="s">
        <v>6625</v>
      </c>
      <c r="F5595" s="6">
        <v>2649.19</v>
      </c>
    </row>
    <row r="5596" spans="2:6" x14ac:dyDescent="0.35">
      <c r="B5596" s="1">
        <v>45369</v>
      </c>
      <c r="C5596" t="s">
        <v>322</v>
      </c>
      <c r="D5596" t="s">
        <v>834</v>
      </c>
      <c r="E5596" t="s">
        <v>6626</v>
      </c>
      <c r="F5596" s="6">
        <v>2880.66</v>
      </c>
    </row>
    <row r="5597" spans="2:6" x14ac:dyDescent="0.35">
      <c r="B5597" s="1">
        <v>45369</v>
      </c>
      <c r="C5597" t="s">
        <v>256</v>
      </c>
      <c r="D5597" t="s">
        <v>810</v>
      </c>
      <c r="E5597" t="s">
        <v>6627</v>
      </c>
      <c r="F5597" s="6">
        <v>654.91999999999996</v>
      </c>
    </row>
    <row r="5598" spans="2:6" x14ac:dyDescent="0.35">
      <c r="B5598" s="1">
        <v>45369</v>
      </c>
      <c r="C5598" t="s">
        <v>712</v>
      </c>
      <c r="D5598" t="s">
        <v>776</v>
      </c>
      <c r="E5598" t="s">
        <v>6628</v>
      </c>
      <c r="F5598" s="6">
        <v>855</v>
      </c>
    </row>
    <row r="5599" spans="2:6" x14ac:dyDescent="0.35">
      <c r="B5599" s="1">
        <v>45369</v>
      </c>
      <c r="C5599" t="s">
        <v>192</v>
      </c>
      <c r="D5599" t="s">
        <v>871</v>
      </c>
      <c r="E5599" t="s">
        <v>6629</v>
      </c>
      <c r="F5599" s="6">
        <v>1665.55</v>
      </c>
    </row>
    <row r="5600" spans="2:6" x14ac:dyDescent="0.35">
      <c r="B5600" s="1">
        <v>45369</v>
      </c>
      <c r="C5600" t="s">
        <v>21</v>
      </c>
      <c r="D5600" t="s">
        <v>735</v>
      </c>
      <c r="E5600" t="s">
        <v>6630</v>
      </c>
      <c r="F5600" s="6">
        <v>875.57</v>
      </c>
    </row>
    <row r="5601" spans="2:6" x14ac:dyDescent="0.35">
      <c r="B5601" s="1">
        <v>45369</v>
      </c>
      <c r="C5601" t="s">
        <v>280</v>
      </c>
      <c r="D5601" t="s">
        <v>922</v>
      </c>
      <c r="E5601" t="s">
        <v>6631</v>
      </c>
      <c r="F5601" s="6">
        <v>1781.73</v>
      </c>
    </row>
    <row r="5602" spans="2:6" x14ac:dyDescent="0.35">
      <c r="B5602" s="1">
        <v>45369</v>
      </c>
      <c r="C5602" t="s">
        <v>409</v>
      </c>
      <c r="D5602" t="s">
        <v>832</v>
      </c>
      <c r="E5602" t="s">
        <v>6632</v>
      </c>
      <c r="F5602" s="6">
        <v>2511.33</v>
      </c>
    </row>
    <row r="5603" spans="2:6" x14ac:dyDescent="0.35">
      <c r="B5603" s="1">
        <v>45369</v>
      </c>
      <c r="C5603" t="s">
        <v>115</v>
      </c>
      <c r="D5603" t="s">
        <v>817</v>
      </c>
      <c r="E5603" t="s">
        <v>6633</v>
      </c>
      <c r="F5603" s="6">
        <v>1102.3399999999999</v>
      </c>
    </row>
    <row r="5604" spans="2:6" x14ac:dyDescent="0.35">
      <c r="B5604" s="1">
        <v>45369</v>
      </c>
      <c r="C5604" t="s">
        <v>317</v>
      </c>
      <c r="D5604" t="s">
        <v>794</v>
      </c>
      <c r="E5604" t="s">
        <v>6634</v>
      </c>
      <c r="F5604" s="6">
        <v>150.36000000000001</v>
      </c>
    </row>
    <row r="5605" spans="2:6" x14ac:dyDescent="0.35">
      <c r="B5605" s="1">
        <v>45369</v>
      </c>
      <c r="C5605" t="s">
        <v>495</v>
      </c>
      <c r="D5605" t="s">
        <v>824</v>
      </c>
      <c r="E5605" t="s">
        <v>6635</v>
      </c>
      <c r="F5605" s="6">
        <v>2062.11</v>
      </c>
    </row>
    <row r="5606" spans="2:6" x14ac:dyDescent="0.35">
      <c r="B5606" s="1">
        <v>45369</v>
      </c>
      <c r="C5606" t="s">
        <v>593</v>
      </c>
      <c r="D5606" t="s">
        <v>862</v>
      </c>
      <c r="E5606" t="s">
        <v>6636</v>
      </c>
      <c r="F5606" s="6">
        <v>101.03</v>
      </c>
    </row>
    <row r="5607" spans="2:6" x14ac:dyDescent="0.35">
      <c r="B5607" s="1">
        <v>45369</v>
      </c>
      <c r="C5607" t="s">
        <v>489</v>
      </c>
      <c r="D5607" t="s">
        <v>937</v>
      </c>
      <c r="E5607" t="s">
        <v>6637</v>
      </c>
      <c r="F5607" s="6">
        <v>700.94</v>
      </c>
    </row>
    <row r="5608" spans="2:6" x14ac:dyDescent="0.35">
      <c r="B5608" s="1">
        <v>45369</v>
      </c>
      <c r="C5608" t="s">
        <v>562</v>
      </c>
      <c r="D5608" t="s">
        <v>732</v>
      </c>
      <c r="E5608" t="s">
        <v>6638</v>
      </c>
      <c r="F5608" s="6">
        <v>2289.96</v>
      </c>
    </row>
    <row r="5609" spans="2:6" x14ac:dyDescent="0.35">
      <c r="B5609" s="1">
        <v>45369</v>
      </c>
      <c r="C5609" t="s">
        <v>380</v>
      </c>
      <c r="D5609" t="s">
        <v>960</v>
      </c>
      <c r="E5609" t="s">
        <v>6639</v>
      </c>
      <c r="F5609" s="6">
        <v>1138.26</v>
      </c>
    </row>
    <row r="5610" spans="2:6" x14ac:dyDescent="0.35">
      <c r="B5610" s="1">
        <v>45369</v>
      </c>
      <c r="C5610" t="s">
        <v>174</v>
      </c>
      <c r="D5610" t="s">
        <v>763</v>
      </c>
      <c r="E5610" t="s">
        <v>6640</v>
      </c>
      <c r="F5610" s="6">
        <v>1713.33</v>
      </c>
    </row>
    <row r="5611" spans="2:6" x14ac:dyDescent="0.35">
      <c r="B5611" s="1">
        <v>45369</v>
      </c>
      <c r="C5611" t="s">
        <v>606</v>
      </c>
      <c r="D5611" t="s">
        <v>901</v>
      </c>
      <c r="E5611" t="s">
        <v>6641</v>
      </c>
      <c r="F5611" s="6">
        <v>2772.08</v>
      </c>
    </row>
    <row r="5612" spans="2:6" x14ac:dyDescent="0.35">
      <c r="B5612" s="1">
        <v>45369</v>
      </c>
      <c r="C5612" t="s">
        <v>66</v>
      </c>
      <c r="D5612" t="s">
        <v>775</v>
      </c>
      <c r="E5612" t="s">
        <v>6642</v>
      </c>
      <c r="F5612" s="6"/>
    </row>
    <row r="5613" spans="2:6" x14ac:dyDescent="0.35">
      <c r="B5613" s="1">
        <v>45369</v>
      </c>
      <c r="C5613" t="s">
        <v>195</v>
      </c>
      <c r="D5613" t="s">
        <v>851</v>
      </c>
      <c r="E5613" t="s">
        <v>6643</v>
      </c>
      <c r="F5613" s="6">
        <v>138.91999999999999</v>
      </c>
    </row>
    <row r="5614" spans="2:6" x14ac:dyDescent="0.35">
      <c r="B5614" s="1">
        <v>45369</v>
      </c>
      <c r="C5614" t="s">
        <v>336</v>
      </c>
      <c r="D5614" t="s">
        <v>943</v>
      </c>
      <c r="E5614" t="s">
        <v>6644</v>
      </c>
      <c r="F5614" s="6">
        <v>1950.86</v>
      </c>
    </row>
    <row r="5615" spans="2:6" x14ac:dyDescent="0.35">
      <c r="B5615" s="1">
        <v>45369</v>
      </c>
      <c r="C5615" t="s">
        <v>677</v>
      </c>
      <c r="D5615" t="s">
        <v>1019</v>
      </c>
      <c r="E5615" t="s">
        <v>6645</v>
      </c>
      <c r="F5615" s="6">
        <v>1409.11</v>
      </c>
    </row>
    <row r="5616" spans="2:6" x14ac:dyDescent="0.35">
      <c r="B5616" s="1">
        <v>45369</v>
      </c>
      <c r="C5616" t="s">
        <v>124</v>
      </c>
      <c r="D5616" t="s">
        <v>826</v>
      </c>
      <c r="E5616" t="s">
        <v>6646</v>
      </c>
      <c r="F5616" s="6">
        <v>2020.69</v>
      </c>
    </row>
    <row r="5617" spans="2:6" x14ac:dyDescent="0.35">
      <c r="B5617" s="1">
        <v>45369</v>
      </c>
      <c r="C5617" t="s">
        <v>6</v>
      </c>
      <c r="D5617" t="s">
        <v>721</v>
      </c>
      <c r="E5617" t="s">
        <v>6647</v>
      </c>
      <c r="F5617" s="6">
        <v>2898</v>
      </c>
    </row>
    <row r="5618" spans="2:6" x14ac:dyDescent="0.35">
      <c r="B5618" s="1">
        <v>45369</v>
      </c>
      <c r="C5618" t="s">
        <v>291</v>
      </c>
      <c r="D5618" t="s">
        <v>846</v>
      </c>
      <c r="E5618" t="s">
        <v>6648</v>
      </c>
      <c r="F5618" s="6">
        <v>2951.3</v>
      </c>
    </row>
    <row r="5619" spans="2:6" x14ac:dyDescent="0.35">
      <c r="B5619" s="1">
        <v>45369</v>
      </c>
      <c r="C5619" t="s">
        <v>611</v>
      </c>
      <c r="D5619" t="s">
        <v>734</v>
      </c>
      <c r="E5619" t="s">
        <v>6649</v>
      </c>
      <c r="F5619" s="6">
        <v>2740.01</v>
      </c>
    </row>
    <row r="5620" spans="2:6" x14ac:dyDescent="0.35">
      <c r="B5620" s="1">
        <v>45369</v>
      </c>
      <c r="C5620" t="s">
        <v>578</v>
      </c>
      <c r="D5620" t="s">
        <v>786</v>
      </c>
      <c r="E5620" t="s">
        <v>6650</v>
      </c>
      <c r="F5620" s="6">
        <v>226.99</v>
      </c>
    </row>
    <row r="5621" spans="2:6" x14ac:dyDescent="0.35">
      <c r="B5621" s="1">
        <v>45369</v>
      </c>
      <c r="C5621" t="s">
        <v>531</v>
      </c>
      <c r="D5621" t="s">
        <v>999</v>
      </c>
      <c r="E5621" t="s">
        <v>6651</v>
      </c>
      <c r="F5621" s="6">
        <v>2206.2600000000002</v>
      </c>
    </row>
    <row r="5622" spans="2:6" x14ac:dyDescent="0.35">
      <c r="B5622" s="1">
        <v>45369</v>
      </c>
      <c r="C5622" t="s">
        <v>599</v>
      </c>
      <c r="D5622" t="s">
        <v>722</v>
      </c>
      <c r="E5622" t="s">
        <v>6652</v>
      </c>
      <c r="F5622" s="6">
        <v>405.23</v>
      </c>
    </row>
    <row r="5623" spans="2:6" x14ac:dyDescent="0.35">
      <c r="B5623" s="1">
        <v>45369</v>
      </c>
      <c r="C5623" t="s">
        <v>617</v>
      </c>
      <c r="D5623" t="s">
        <v>1014</v>
      </c>
      <c r="E5623" t="s">
        <v>6653</v>
      </c>
      <c r="F5623" s="6">
        <v>332.62</v>
      </c>
    </row>
    <row r="5624" spans="2:6" x14ac:dyDescent="0.35">
      <c r="B5624" s="1">
        <v>45369</v>
      </c>
      <c r="C5624" t="s">
        <v>73</v>
      </c>
      <c r="D5624" t="s">
        <v>782</v>
      </c>
      <c r="E5624" t="s">
        <v>6654</v>
      </c>
      <c r="F5624" s="6">
        <v>714.23</v>
      </c>
    </row>
    <row r="5625" spans="2:6" x14ac:dyDescent="0.35">
      <c r="B5625" s="1">
        <v>45369</v>
      </c>
      <c r="C5625" t="s">
        <v>170</v>
      </c>
      <c r="D5625" t="s">
        <v>860</v>
      </c>
      <c r="E5625" t="s">
        <v>6655</v>
      </c>
      <c r="F5625" s="6">
        <v>832.99</v>
      </c>
    </row>
    <row r="5626" spans="2:6" x14ac:dyDescent="0.35">
      <c r="B5626" s="1">
        <v>45369</v>
      </c>
      <c r="C5626" t="s">
        <v>46</v>
      </c>
      <c r="D5626" t="s">
        <v>756</v>
      </c>
      <c r="E5626" t="s">
        <v>6656</v>
      </c>
      <c r="F5626" s="6">
        <v>774.4</v>
      </c>
    </row>
    <row r="5627" spans="2:6" x14ac:dyDescent="0.35">
      <c r="B5627" s="1">
        <v>45369</v>
      </c>
      <c r="C5627" t="s">
        <v>216</v>
      </c>
      <c r="D5627" t="s">
        <v>884</v>
      </c>
      <c r="E5627" t="s">
        <v>6657</v>
      </c>
      <c r="F5627" s="6">
        <v>2570.7600000000002</v>
      </c>
    </row>
    <row r="5628" spans="2:6" x14ac:dyDescent="0.35">
      <c r="B5628" s="1">
        <v>45369</v>
      </c>
      <c r="C5628" t="s">
        <v>279</v>
      </c>
      <c r="D5628" t="s">
        <v>778</v>
      </c>
      <c r="E5628" t="s">
        <v>6658</v>
      </c>
      <c r="F5628" s="6">
        <v>1445.74</v>
      </c>
    </row>
    <row r="5629" spans="2:6" x14ac:dyDescent="0.35">
      <c r="B5629" s="1">
        <v>45369</v>
      </c>
      <c r="C5629" t="s">
        <v>283</v>
      </c>
      <c r="D5629" t="s">
        <v>924</v>
      </c>
      <c r="E5629" t="s">
        <v>6659</v>
      </c>
      <c r="F5629" s="6">
        <v>218.23</v>
      </c>
    </row>
    <row r="5630" spans="2:6" x14ac:dyDescent="0.35">
      <c r="B5630" s="1">
        <v>45369</v>
      </c>
      <c r="C5630" t="s">
        <v>662</v>
      </c>
      <c r="D5630" t="s">
        <v>942</v>
      </c>
      <c r="E5630" t="s">
        <v>6660</v>
      </c>
      <c r="F5630" s="6">
        <v>1951.56</v>
      </c>
    </row>
    <row r="5631" spans="2:6" x14ac:dyDescent="0.35">
      <c r="B5631" s="1">
        <v>45369</v>
      </c>
      <c r="C5631" t="s">
        <v>206</v>
      </c>
      <c r="D5631" t="s">
        <v>877</v>
      </c>
      <c r="E5631" t="s">
        <v>6661</v>
      </c>
      <c r="F5631" s="6">
        <v>273.72000000000003</v>
      </c>
    </row>
    <row r="5632" spans="2:6" x14ac:dyDescent="0.35">
      <c r="B5632" s="1">
        <v>45369</v>
      </c>
      <c r="C5632" t="s">
        <v>681</v>
      </c>
      <c r="D5632" t="s">
        <v>948</v>
      </c>
      <c r="E5632" t="s">
        <v>6662</v>
      </c>
      <c r="F5632" s="6">
        <v>848.52</v>
      </c>
    </row>
    <row r="5633" spans="2:6" x14ac:dyDescent="0.35">
      <c r="B5633" s="1">
        <v>45369</v>
      </c>
      <c r="C5633" t="s">
        <v>650</v>
      </c>
      <c r="D5633" t="s">
        <v>741</v>
      </c>
      <c r="E5633" t="s">
        <v>6663</v>
      </c>
      <c r="F5633" s="6">
        <v>2885.16</v>
      </c>
    </row>
    <row r="5634" spans="2:6" x14ac:dyDescent="0.35">
      <c r="B5634" s="1">
        <v>45369</v>
      </c>
      <c r="C5634" t="s">
        <v>422</v>
      </c>
      <c r="D5634" t="s">
        <v>828</v>
      </c>
      <c r="E5634" t="s">
        <v>6664</v>
      </c>
      <c r="F5634" s="6">
        <v>384.53</v>
      </c>
    </row>
    <row r="5635" spans="2:6" x14ac:dyDescent="0.35">
      <c r="B5635" s="1">
        <v>45369</v>
      </c>
      <c r="C5635" t="s">
        <v>273</v>
      </c>
      <c r="D5635" t="s">
        <v>837</v>
      </c>
      <c r="E5635" t="s">
        <v>6665</v>
      </c>
      <c r="F5635" s="6">
        <v>795.27</v>
      </c>
    </row>
    <row r="5636" spans="2:6" x14ac:dyDescent="0.35">
      <c r="B5636" s="1">
        <v>45369</v>
      </c>
      <c r="C5636" t="s">
        <v>455</v>
      </c>
      <c r="D5636" t="s">
        <v>983</v>
      </c>
      <c r="E5636" t="s">
        <v>6666</v>
      </c>
      <c r="F5636" s="6">
        <v>2463.56</v>
      </c>
    </row>
    <row r="5637" spans="2:6" x14ac:dyDescent="0.35">
      <c r="B5637" s="1">
        <v>45369</v>
      </c>
      <c r="C5637" t="s">
        <v>8</v>
      </c>
      <c r="D5637" t="s">
        <v>723</v>
      </c>
      <c r="E5637" t="s">
        <v>6667</v>
      </c>
      <c r="F5637" s="6">
        <v>1424.71</v>
      </c>
    </row>
    <row r="5638" spans="2:6" x14ac:dyDescent="0.35">
      <c r="B5638" s="1">
        <v>45369</v>
      </c>
      <c r="C5638" t="s">
        <v>104</v>
      </c>
      <c r="D5638" t="s">
        <v>809</v>
      </c>
      <c r="E5638" t="s">
        <v>6668</v>
      </c>
      <c r="F5638" s="6"/>
    </row>
    <row r="5639" spans="2:6" x14ac:dyDescent="0.35">
      <c r="B5639" s="1">
        <v>45369</v>
      </c>
      <c r="C5639" t="s">
        <v>559</v>
      </c>
      <c r="D5639" t="s">
        <v>919</v>
      </c>
      <c r="E5639" t="s">
        <v>6669</v>
      </c>
      <c r="F5639" s="6">
        <v>2732.03</v>
      </c>
    </row>
    <row r="5640" spans="2:6" x14ac:dyDescent="0.35">
      <c r="B5640" s="1">
        <v>45369</v>
      </c>
      <c r="C5640" t="s">
        <v>128</v>
      </c>
      <c r="D5640" t="s">
        <v>828</v>
      </c>
      <c r="E5640" t="s">
        <v>6670</v>
      </c>
      <c r="F5640" s="6">
        <v>392.58</v>
      </c>
    </row>
    <row r="5641" spans="2:6" x14ac:dyDescent="0.35">
      <c r="B5641" s="1">
        <v>45369</v>
      </c>
      <c r="C5641" t="s">
        <v>323</v>
      </c>
      <c r="D5641" t="s">
        <v>938</v>
      </c>
      <c r="E5641" t="s">
        <v>6671</v>
      </c>
      <c r="F5641" s="6">
        <v>1612.26</v>
      </c>
    </row>
    <row r="5642" spans="2:6" x14ac:dyDescent="0.35">
      <c r="B5642" s="1">
        <v>45369</v>
      </c>
      <c r="C5642" t="s">
        <v>506</v>
      </c>
      <c r="D5642" t="s">
        <v>756</v>
      </c>
      <c r="E5642" t="s">
        <v>6672</v>
      </c>
      <c r="F5642" s="6">
        <v>687.86</v>
      </c>
    </row>
    <row r="5643" spans="2:6" x14ac:dyDescent="0.35">
      <c r="B5643" s="1">
        <v>45369</v>
      </c>
      <c r="C5643" t="s">
        <v>525</v>
      </c>
      <c r="D5643" t="s">
        <v>756</v>
      </c>
      <c r="E5643" t="s">
        <v>6673</v>
      </c>
      <c r="F5643" s="6">
        <v>1465.96</v>
      </c>
    </row>
    <row r="5644" spans="2:6" x14ac:dyDescent="0.35">
      <c r="B5644" s="1">
        <v>45369</v>
      </c>
      <c r="C5644" t="s">
        <v>385</v>
      </c>
      <c r="D5644" t="s">
        <v>820</v>
      </c>
      <c r="E5644" t="s">
        <v>6674</v>
      </c>
      <c r="F5644" s="6"/>
    </row>
    <row r="5645" spans="2:6" x14ac:dyDescent="0.35">
      <c r="B5645" s="1">
        <v>45369</v>
      </c>
      <c r="C5645" t="s">
        <v>39</v>
      </c>
      <c r="D5645" t="s">
        <v>747</v>
      </c>
      <c r="E5645" t="s">
        <v>6675</v>
      </c>
      <c r="F5645" s="6">
        <v>1372.18</v>
      </c>
    </row>
    <row r="5646" spans="2:6" x14ac:dyDescent="0.35">
      <c r="B5646" s="1">
        <v>45369</v>
      </c>
      <c r="C5646" t="s">
        <v>425</v>
      </c>
      <c r="D5646" t="s">
        <v>725</v>
      </c>
      <c r="E5646" t="s">
        <v>6676</v>
      </c>
      <c r="F5646" s="6">
        <v>785.5</v>
      </c>
    </row>
    <row r="5647" spans="2:6" x14ac:dyDescent="0.35">
      <c r="B5647" s="1">
        <v>45369</v>
      </c>
      <c r="C5647" t="s">
        <v>209</v>
      </c>
      <c r="D5647" t="s">
        <v>787</v>
      </c>
      <c r="E5647" t="s">
        <v>6677</v>
      </c>
      <c r="F5647" s="6">
        <v>2273.77</v>
      </c>
    </row>
    <row r="5648" spans="2:6" x14ac:dyDescent="0.35">
      <c r="B5648" s="1">
        <v>45369</v>
      </c>
      <c r="C5648" t="s">
        <v>501</v>
      </c>
      <c r="D5648" t="s">
        <v>832</v>
      </c>
      <c r="E5648" t="s">
        <v>6678</v>
      </c>
      <c r="F5648" s="6">
        <v>2205.85</v>
      </c>
    </row>
    <row r="5649" spans="2:6" x14ac:dyDescent="0.35">
      <c r="B5649" s="1">
        <v>45369</v>
      </c>
      <c r="C5649" t="s">
        <v>610</v>
      </c>
      <c r="D5649" t="s">
        <v>1001</v>
      </c>
      <c r="E5649" t="s">
        <v>6679</v>
      </c>
      <c r="F5649" s="6">
        <v>782.55</v>
      </c>
    </row>
    <row r="5650" spans="2:6" x14ac:dyDescent="0.35">
      <c r="B5650" s="1">
        <v>45369</v>
      </c>
      <c r="C5650" t="s">
        <v>8</v>
      </c>
      <c r="D5650" t="s">
        <v>723</v>
      </c>
      <c r="E5650" t="s">
        <v>6680</v>
      </c>
      <c r="F5650" s="6">
        <v>2572.79</v>
      </c>
    </row>
    <row r="5651" spans="2:6" x14ac:dyDescent="0.35">
      <c r="B5651" s="1">
        <v>45369</v>
      </c>
      <c r="C5651" t="s">
        <v>213</v>
      </c>
      <c r="D5651" t="s">
        <v>881</v>
      </c>
      <c r="E5651" t="s">
        <v>6681</v>
      </c>
      <c r="F5651" s="6">
        <v>628.01</v>
      </c>
    </row>
    <row r="5652" spans="2:6" x14ac:dyDescent="0.35">
      <c r="B5652" s="1">
        <v>45369</v>
      </c>
      <c r="C5652" t="s">
        <v>330</v>
      </c>
      <c r="D5652" t="s">
        <v>781</v>
      </c>
      <c r="E5652" t="s">
        <v>6682</v>
      </c>
      <c r="F5652" s="6">
        <v>1653.03</v>
      </c>
    </row>
    <row r="5653" spans="2:6" x14ac:dyDescent="0.35">
      <c r="B5653" s="1">
        <v>45369</v>
      </c>
      <c r="C5653" t="s">
        <v>646</v>
      </c>
      <c r="D5653" t="s">
        <v>911</v>
      </c>
      <c r="E5653" t="s">
        <v>6683</v>
      </c>
      <c r="F5653" s="6">
        <v>2447</v>
      </c>
    </row>
    <row r="5654" spans="2:6" x14ac:dyDescent="0.35">
      <c r="B5654" s="1">
        <v>45369</v>
      </c>
      <c r="C5654" t="s">
        <v>471</v>
      </c>
      <c r="D5654" t="s">
        <v>981</v>
      </c>
      <c r="E5654" t="s">
        <v>6684</v>
      </c>
      <c r="F5654" s="6">
        <v>970.35</v>
      </c>
    </row>
    <row r="5655" spans="2:6" x14ac:dyDescent="0.35">
      <c r="B5655" s="1">
        <v>45369</v>
      </c>
      <c r="C5655" t="s">
        <v>164</v>
      </c>
      <c r="D5655" t="s">
        <v>856</v>
      </c>
      <c r="E5655" t="s">
        <v>6685</v>
      </c>
      <c r="F5655" s="6">
        <v>408</v>
      </c>
    </row>
    <row r="5656" spans="2:6" x14ac:dyDescent="0.35">
      <c r="B5656" s="1">
        <v>45369</v>
      </c>
      <c r="C5656" t="s">
        <v>491</v>
      </c>
      <c r="D5656" t="s">
        <v>752</v>
      </c>
      <c r="E5656" t="s">
        <v>6686</v>
      </c>
      <c r="F5656" s="6">
        <v>1913.33</v>
      </c>
    </row>
    <row r="5657" spans="2:6" x14ac:dyDescent="0.35">
      <c r="B5657" s="1">
        <v>45369</v>
      </c>
      <c r="C5657" t="s">
        <v>12</v>
      </c>
      <c r="D5657" t="s">
        <v>727</v>
      </c>
      <c r="E5657" t="s">
        <v>6687</v>
      </c>
      <c r="F5657" s="6">
        <v>406.33</v>
      </c>
    </row>
    <row r="5658" spans="2:6" x14ac:dyDescent="0.35">
      <c r="B5658" s="1">
        <v>45369</v>
      </c>
      <c r="C5658" t="s">
        <v>407</v>
      </c>
      <c r="D5658" t="s">
        <v>737</v>
      </c>
      <c r="E5658" t="s">
        <v>6688</v>
      </c>
      <c r="F5658" s="6">
        <v>2045.25</v>
      </c>
    </row>
    <row r="5659" spans="2:6" x14ac:dyDescent="0.35">
      <c r="B5659" s="1">
        <v>45369</v>
      </c>
      <c r="C5659" t="s">
        <v>12</v>
      </c>
      <c r="D5659" t="s">
        <v>727</v>
      </c>
      <c r="E5659" t="s">
        <v>6689</v>
      </c>
      <c r="F5659" s="6">
        <v>2008.62</v>
      </c>
    </row>
    <row r="5660" spans="2:6" x14ac:dyDescent="0.35">
      <c r="B5660" s="1">
        <v>45369</v>
      </c>
      <c r="C5660" t="s">
        <v>211</v>
      </c>
      <c r="D5660" t="s">
        <v>830</v>
      </c>
      <c r="E5660" t="s">
        <v>6690</v>
      </c>
      <c r="F5660" s="6">
        <v>1395.76</v>
      </c>
    </row>
    <row r="5661" spans="2:6" x14ac:dyDescent="0.35">
      <c r="B5661" s="1">
        <v>45369</v>
      </c>
      <c r="C5661" t="s">
        <v>26</v>
      </c>
      <c r="D5661" t="s">
        <v>739</v>
      </c>
      <c r="E5661" t="s">
        <v>6691</v>
      </c>
      <c r="F5661" s="6">
        <v>2725.07</v>
      </c>
    </row>
    <row r="5662" spans="2:6" x14ac:dyDescent="0.35">
      <c r="B5662" s="1">
        <v>45369</v>
      </c>
      <c r="C5662" t="s">
        <v>639</v>
      </c>
      <c r="D5662" t="s">
        <v>1021</v>
      </c>
      <c r="E5662" t="s">
        <v>6692</v>
      </c>
      <c r="F5662" s="6">
        <v>2482.38</v>
      </c>
    </row>
    <row r="5663" spans="2:6" x14ac:dyDescent="0.35">
      <c r="B5663" s="1">
        <v>45369</v>
      </c>
      <c r="C5663" t="s">
        <v>22</v>
      </c>
      <c r="D5663" t="s">
        <v>736</v>
      </c>
      <c r="E5663" t="s">
        <v>6693</v>
      </c>
      <c r="F5663" s="6">
        <v>144.03</v>
      </c>
    </row>
    <row r="5664" spans="2:6" x14ac:dyDescent="0.35">
      <c r="B5664" s="1">
        <v>45369</v>
      </c>
      <c r="C5664" t="s">
        <v>589</v>
      </c>
      <c r="D5664" t="s">
        <v>759</v>
      </c>
      <c r="E5664" t="s">
        <v>6694</v>
      </c>
      <c r="F5664" s="6">
        <v>686.47</v>
      </c>
    </row>
    <row r="5665" spans="2:6" x14ac:dyDescent="0.35">
      <c r="B5665" s="1">
        <v>45369</v>
      </c>
      <c r="C5665" t="s">
        <v>460</v>
      </c>
      <c r="D5665" t="s">
        <v>801</v>
      </c>
      <c r="E5665" t="s">
        <v>6695</v>
      </c>
      <c r="F5665" s="6">
        <v>2835.61</v>
      </c>
    </row>
    <row r="5666" spans="2:6" x14ac:dyDescent="0.35">
      <c r="B5666" s="1">
        <v>45369</v>
      </c>
      <c r="C5666" t="s">
        <v>442</v>
      </c>
      <c r="D5666" t="s">
        <v>979</v>
      </c>
      <c r="E5666" t="s">
        <v>6696</v>
      </c>
      <c r="F5666" s="6">
        <v>2117.12</v>
      </c>
    </row>
    <row r="5667" spans="2:6" x14ac:dyDescent="0.35">
      <c r="B5667" s="1">
        <v>45369</v>
      </c>
      <c r="C5667" t="s">
        <v>635</v>
      </c>
      <c r="D5667" t="s">
        <v>1019</v>
      </c>
      <c r="E5667" t="s">
        <v>6697</v>
      </c>
      <c r="F5667" s="6">
        <v>1169</v>
      </c>
    </row>
    <row r="5668" spans="2:6" x14ac:dyDescent="0.35">
      <c r="B5668" s="1">
        <v>45369</v>
      </c>
      <c r="C5668" t="s">
        <v>620</v>
      </c>
      <c r="D5668" t="s">
        <v>1015</v>
      </c>
      <c r="E5668" t="s">
        <v>6698</v>
      </c>
      <c r="F5668" s="6">
        <v>1906.56</v>
      </c>
    </row>
    <row r="5669" spans="2:6" x14ac:dyDescent="0.35">
      <c r="B5669" s="1">
        <v>45369</v>
      </c>
      <c r="C5669" t="s">
        <v>376</v>
      </c>
      <c r="D5669" t="s">
        <v>958</v>
      </c>
      <c r="E5669" t="s">
        <v>6699</v>
      </c>
      <c r="F5669" s="6">
        <v>990.23</v>
      </c>
    </row>
    <row r="5670" spans="2:6" x14ac:dyDescent="0.35">
      <c r="B5670" s="1">
        <v>45369</v>
      </c>
      <c r="C5670" t="s">
        <v>423</v>
      </c>
      <c r="D5670" t="s">
        <v>805</v>
      </c>
      <c r="E5670" t="s">
        <v>6700</v>
      </c>
      <c r="F5670" s="6">
        <v>1216.17</v>
      </c>
    </row>
    <row r="5671" spans="2:6" x14ac:dyDescent="0.35">
      <c r="B5671" s="1">
        <v>45369</v>
      </c>
      <c r="C5671" t="s">
        <v>261</v>
      </c>
      <c r="D5671" t="s">
        <v>912</v>
      </c>
      <c r="E5671" t="s">
        <v>6701</v>
      </c>
      <c r="F5671" s="6">
        <v>2078.0300000000002</v>
      </c>
    </row>
    <row r="5672" spans="2:6" x14ac:dyDescent="0.35">
      <c r="B5672" s="1">
        <v>45369</v>
      </c>
      <c r="C5672" t="s">
        <v>282</v>
      </c>
      <c r="D5672" t="s">
        <v>843</v>
      </c>
      <c r="E5672" t="s">
        <v>6702</v>
      </c>
      <c r="F5672" s="6">
        <v>1779.59</v>
      </c>
    </row>
    <row r="5673" spans="2:6" x14ac:dyDescent="0.35">
      <c r="B5673" s="1">
        <v>45369</v>
      </c>
      <c r="C5673" t="s">
        <v>451</v>
      </c>
      <c r="D5673" t="s">
        <v>777</v>
      </c>
      <c r="E5673" t="s">
        <v>6703</v>
      </c>
      <c r="F5673" s="6">
        <v>2487.35</v>
      </c>
    </row>
    <row r="5674" spans="2:6" x14ac:dyDescent="0.35">
      <c r="B5674" s="1">
        <v>45369</v>
      </c>
      <c r="C5674" t="s">
        <v>218</v>
      </c>
      <c r="D5674" t="s">
        <v>748</v>
      </c>
      <c r="E5674" t="s">
        <v>6704</v>
      </c>
      <c r="F5674" s="6">
        <v>1664</v>
      </c>
    </row>
    <row r="5675" spans="2:6" x14ac:dyDescent="0.35">
      <c r="B5675" s="1">
        <v>45369</v>
      </c>
      <c r="C5675" t="s">
        <v>327</v>
      </c>
      <c r="D5675" t="s">
        <v>920</v>
      </c>
      <c r="E5675" t="s">
        <v>6705</v>
      </c>
      <c r="F5675" s="6"/>
    </row>
    <row r="5676" spans="2:6" x14ac:dyDescent="0.35">
      <c r="B5676" s="1">
        <v>45369</v>
      </c>
      <c r="C5676" t="s">
        <v>653</v>
      </c>
      <c r="D5676" t="s">
        <v>990</v>
      </c>
      <c r="E5676" t="s">
        <v>6706</v>
      </c>
      <c r="F5676" s="6">
        <v>1096.73</v>
      </c>
    </row>
    <row r="5677" spans="2:6" x14ac:dyDescent="0.35">
      <c r="B5677" s="1">
        <v>45369</v>
      </c>
      <c r="C5677" t="s">
        <v>186</v>
      </c>
      <c r="D5677" t="s">
        <v>762</v>
      </c>
      <c r="E5677" t="s">
        <v>6707</v>
      </c>
      <c r="F5677" s="6">
        <v>2252.34</v>
      </c>
    </row>
    <row r="5678" spans="2:6" x14ac:dyDescent="0.35">
      <c r="B5678" s="1">
        <v>45369</v>
      </c>
      <c r="C5678" t="s">
        <v>222</v>
      </c>
      <c r="D5678" t="s">
        <v>888</v>
      </c>
      <c r="E5678" t="s">
        <v>6708</v>
      </c>
      <c r="F5678" s="6">
        <v>2801.72</v>
      </c>
    </row>
    <row r="5679" spans="2:6" x14ac:dyDescent="0.35">
      <c r="B5679" s="1">
        <v>45369</v>
      </c>
      <c r="C5679" t="s">
        <v>214</v>
      </c>
      <c r="D5679" t="s">
        <v>882</v>
      </c>
      <c r="E5679" t="s">
        <v>6709</v>
      </c>
      <c r="F5679" s="6"/>
    </row>
    <row r="5680" spans="2:6" x14ac:dyDescent="0.35">
      <c r="B5680" s="1">
        <v>45369</v>
      </c>
      <c r="C5680" t="s">
        <v>366</v>
      </c>
      <c r="D5680" t="s">
        <v>878</v>
      </c>
      <c r="E5680" t="s">
        <v>6710</v>
      </c>
      <c r="F5680" s="6">
        <v>464.41</v>
      </c>
    </row>
    <row r="5681" spans="2:6" x14ac:dyDescent="0.35">
      <c r="B5681" s="1">
        <v>45369</v>
      </c>
      <c r="C5681" t="s">
        <v>37</v>
      </c>
      <c r="D5681" t="s">
        <v>750</v>
      </c>
      <c r="E5681" t="s">
        <v>6711</v>
      </c>
      <c r="F5681" s="6"/>
    </row>
    <row r="5682" spans="2:6" x14ac:dyDescent="0.35">
      <c r="B5682" s="1">
        <v>45369</v>
      </c>
      <c r="C5682" t="s">
        <v>519</v>
      </c>
      <c r="D5682" t="s">
        <v>767</v>
      </c>
      <c r="E5682" t="s">
        <v>6712</v>
      </c>
      <c r="F5682" s="6">
        <v>94.4</v>
      </c>
    </row>
    <row r="5683" spans="2:6" x14ac:dyDescent="0.35">
      <c r="B5683" s="1">
        <v>45369</v>
      </c>
      <c r="C5683" t="s">
        <v>86</v>
      </c>
      <c r="D5683" t="s">
        <v>794</v>
      </c>
      <c r="E5683" t="s">
        <v>6713</v>
      </c>
      <c r="F5683" s="6">
        <v>698.91</v>
      </c>
    </row>
    <row r="5684" spans="2:6" x14ac:dyDescent="0.35">
      <c r="B5684" s="1">
        <v>45369</v>
      </c>
      <c r="C5684" t="s">
        <v>224</v>
      </c>
      <c r="D5684" t="s">
        <v>889</v>
      </c>
      <c r="E5684" t="s">
        <v>6714</v>
      </c>
      <c r="F5684" s="6">
        <v>312.45999999999998</v>
      </c>
    </row>
    <row r="5685" spans="2:6" x14ac:dyDescent="0.35">
      <c r="B5685" s="1">
        <v>45369</v>
      </c>
      <c r="C5685" t="s">
        <v>200</v>
      </c>
      <c r="D5685" t="s">
        <v>862</v>
      </c>
      <c r="E5685" t="s">
        <v>6715</v>
      </c>
      <c r="F5685" s="6">
        <v>2498.41</v>
      </c>
    </row>
    <row r="5686" spans="2:6" x14ac:dyDescent="0.35">
      <c r="B5686" s="1">
        <v>45369</v>
      </c>
      <c r="C5686" t="s">
        <v>398</v>
      </c>
      <c r="D5686" t="s">
        <v>741</v>
      </c>
      <c r="E5686" t="s">
        <v>6716</v>
      </c>
      <c r="F5686" s="6">
        <v>551.63</v>
      </c>
    </row>
    <row r="5687" spans="2:6" x14ac:dyDescent="0.35">
      <c r="B5687" s="1">
        <v>45369</v>
      </c>
      <c r="C5687" t="s">
        <v>439</v>
      </c>
      <c r="D5687" t="s">
        <v>978</v>
      </c>
      <c r="E5687" t="s">
        <v>6717</v>
      </c>
      <c r="F5687" s="6">
        <v>708.6</v>
      </c>
    </row>
    <row r="5688" spans="2:6" x14ac:dyDescent="0.35">
      <c r="B5688" s="1">
        <v>45369</v>
      </c>
      <c r="C5688" t="s">
        <v>248</v>
      </c>
      <c r="D5688" t="s">
        <v>906</v>
      </c>
      <c r="E5688" t="s">
        <v>6718</v>
      </c>
      <c r="F5688" s="6">
        <v>2422.2399999999998</v>
      </c>
    </row>
    <row r="5689" spans="2:6" x14ac:dyDescent="0.35">
      <c r="B5689" s="1">
        <v>45369</v>
      </c>
      <c r="C5689" t="s">
        <v>333</v>
      </c>
      <c r="D5689" t="s">
        <v>878</v>
      </c>
      <c r="E5689" t="s">
        <v>6719</v>
      </c>
      <c r="F5689" s="6">
        <v>545.69000000000005</v>
      </c>
    </row>
    <row r="5690" spans="2:6" x14ac:dyDescent="0.35">
      <c r="B5690" s="1">
        <v>45369</v>
      </c>
      <c r="C5690" t="s">
        <v>145</v>
      </c>
      <c r="D5690" t="s">
        <v>842</v>
      </c>
      <c r="E5690" t="s">
        <v>6720</v>
      </c>
      <c r="F5690" s="6">
        <v>2095.4299999999998</v>
      </c>
    </row>
    <row r="5691" spans="2:6" x14ac:dyDescent="0.35">
      <c r="B5691" s="1">
        <v>45369</v>
      </c>
      <c r="C5691" t="s">
        <v>187</v>
      </c>
      <c r="D5691" t="s">
        <v>864</v>
      </c>
      <c r="E5691" t="s">
        <v>6721</v>
      </c>
      <c r="F5691" s="6">
        <v>274.66000000000003</v>
      </c>
    </row>
    <row r="5692" spans="2:6" x14ac:dyDescent="0.35">
      <c r="B5692" s="1">
        <v>45369</v>
      </c>
      <c r="C5692" t="s">
        <v>111</v>
      </c>
      <c r="D5692" t="s">
        <v>815</v>
      </c>
      <c r="E5692" t="s">
        <v>6722</v>
      </c>
      <c r="F5692" s="6">
        <v>1127.49</v>
      </c>
    </row>
    <row r="5693" spans="2:6" x14ac:dyDescent="0.35">
      <c r="B5693" s="1">
        <v>45369</v>
      </c>
      <c r="C5693" t="s">
        <v>158</v>
      </c>
      <c r="D5693" t="s">
        <v>851</v>
      </c>
      <c r="E5693" t="s">
        <v>6723</v>
      </c>
      <c r="F5693" s="6">
        <v>2582</v>
      </c>
    </row>
    <row r="5694" spans="2:6" x14ac:dyDescent="0.35">
      <c r="B5694" s="1">
        <v>45369</v>
      </c>
      <c r="C5694" t="s">
        <v>585</v>
      </c>
      <c r="D5694" t="s">
        <v>919</v>
      </c>
      <c r="E5694" t="s">
        <v>6724</v>
      </c>
      <c r="F5694" s="6">
        <v>2718.03</v>
      </c>
    </row>
    <row r="5695" spans="2:6" x14ac:dyDescent="0.35">
      <c r="B5695" s="1">
        <v>45369</v>
      </c>
      <c r="C5695" t="s">
        <v>440</v>
      </c>
      <c r="D5695" t="s">
        <v>801</v>
      </c>
      <c r="E5695" t="s">
        <v>6725</v>
      </c>
      <c r="F5695" s="6">
        <v>1790.12</v>
      </c>
    </row>
    <row r="5696" spans="2:6" x14ac:dyDescent="0.35">
      <c r="B5696" s="1">
        <v>45369</v>
      </c>
      <c r="C5696" t="s">
        <v>207</v>
      </c>
      <c r="D5696" t="s">
        <v>878</v>
      </c>
      <c r="E5696" t="s">
        <v>6726</v>
      </c>
      <c r="F5696" s="6">
        <v>1460.53</v>
      </c>
    </row>
    <row r="5697" spans="2:6" x14ac:dyDescent="0.35">
      <c r="B5697" s="1">
        <v>45369</v>
      </c>
      <c r="C5697" t="s">
        <v>704</v>
      </c>
      <c r="D5697" t="s">
        <v>746</v>
      </c>
      <c r="E5697" t="s">
        <v>6727</v>
      </c>
      <c r="F5697" s="6">
        <v>1750.4</v>
      </c>
    </row>
    <row r="5698" spans="2:6" x14ac:dyDescent="0.35">
      <c r="B5698" s="1">
        <v>45369</v>
      </c>
      <c r="C5698" t="s">
        <v>615</v>
      </c>
      <c r="D5698" t="s">
        <v>908</v>
      </c>
      <c r="E5698" t="s">
        <v>6728</v>
      </c>
      <c r="F5698" s="6">
        <v>2794.05</v>
      </c>
    </row>
    <row r="5699" spans="2:6" x14ac:dyDescent="0.35">
      <c r="B5699" s="1">
        <v>45369</v>
      </c>
      <c r="C5699" t="s">
        <v>427</v>
      </c>
      <c r="D5699" t="s">
        <v>910</v>
      </c>
      <c r="E5699" t="s">
        <v>6729</v>
      </c>
      <c r="F5699" s="6">
        <v>1152.98</v>
      </c>
    </row>
    <row r="5700" spans="2:6" x14ac:dyDescent="0.35">
      <c r="B5700" s="1">
        <v>45369</v>
      </c>
      <c r="C5700" t="s">
        <v>248</v>
      </c>
      <c r="D5700" t="s">
        <v>906</v>
      </c>
      <c r="E5700" t="s">
        <v>6730</v>
      </c>
      <c r="F5700" s="6">
        <v>885.02</v>
      </c>
    </row>
    <row r="5701" spans="2:6" x14ac:dyDescent="0.35">
      <c r="B5701" s="1">
        <v>45369</v>
      </c>
      <c r="C5701" t="s">
        <v>210</v>
      </c>
      <c r="D5701" t="s">
        <v>880</v>
      </c>
      <c r="E5701" t="s">
        <v>6731</v>
      </c>
      <c r="F5701" s="6">
        <v>294.01</v>
      </c>
    </row>
    <row r="5702" spans="2:6" x14ac:dyDescent="0.35">
      <c r="B5702" s="1">
        <v>45369</v>
      </c>
      <c r="C5702" t="s">
        <v>154</v>
      </c>
      <c r="D5702" t="s">
        <v>793</v>
      </c>
      <c r="E5702" t="s">
        <v>6732</v>
      </c>
      <c r="F5702" s="6">
        <v>2249.96</v>
      </c>
    </row>
    <row r="5703" spans="2:6" x14ac:dyDescent="0.35">
      <c r="B5703" s="1">
        <v>45369</v>
      </c>
      <c r="C5703" t="s">
        <v>224</v>
      </c>
      <c r="D5703" t="s">
        <v>889</v>
      </c>
      <c r="E5703" t="s">
        <v>6733</v>
      </c>
      <c r="F5703" s="6">
        <v>2339.19</v>
      </c>
    </row>
    <row r="5704" spans="2:6" x14ac:dyDescent="0.35">
      <c r="B5704" s="1">
        <v>45369</v>
      </c>
      <c r="C5704" t="s">
        <v>325</v>
      </c>
      <c r="D5704" t="s">
        <v>742</v>
      </c>
      <c r="E5704" t="s">
        <v>6734</v>
      </c>
      <c r="F5704" s="6">
        <v>962.77</v>
      </c>
    </row>
    <row r="5705" spans="2:6" x14ac:dyDescent="0.35">
      <c r="B5705" s="1">
        <v>45369</v>
      </c>
      <c r="C5705" t="s">
        <v>29</v>
      </c>
      <c r="D5705" t="s">
        <v>742</v>
      </c>
      <c r="E5705" t="s">
        <v>6735</v>
      </c>
      <c r="F5705" s="6">
        <v>2282.79</v>
      </c>
    </row>
    <row r="5706" spans="2:6" x14ac:dyDescent="0.35">
      <c r="B5706" s="1">
        <v>45369</v>
      </c>
      <c r="C5706" t="s">
        <v>321</v>
      </c>
      <c r="D5706" t="s">
        <v>937</v>
      </c>
      <c r="E5706" t="s">
        <v>6736</v>
      </c>
      <c r="F5706" s="6">
        <v>2211.34</v>
      </c>
    </row>
    <row r="5707" spans="2:6" x14ac:dyDescent="0.35">
      <c r="B5707" s="1">
        <v>45369</v>
      </c>
      <c r="C5707" t="s">
        <v>72</v>
      </c>
      <c r="D5707" t="s">
        <v>781</v>
      </c>
      <c r="E5707" t="s">
        <v>6737</v>
      </c>
      <c r="F5707" s="6">
        <v>620.89</v>
      </c>
    </row>
    <row r="5708" spans="2:6" x14ac:dyDescent="0.35">
      <c r="B5708" s="1">
        <v>45369</v>
      </c>
      <c r="C5708" t="s">
        <v>604</v>
      </c>
      <c r="D5708" t="s">
        <v>1013</v>
      </c>
      <c r="E5708" t="s">
        <v>6738</v>
      </c>
      <c r="F5708" s="6">
        <v>339.08</v>
      </c>
    </row>
    <row r="5709" spans="2:6" x14ac:dyDescent="0.35">
      <c r="B5709" s="1">
        <v>45369</v>
      </c>
      <c r="C5709" t="s">
        <v>461</v>
      </c>
      <c r="D5709" t="s">
        <v>741</v>
      </c>
      <c r="E5709" t="s">
        <v>6739</v>
      </c>
      <c r="F5709" s="6">
        <v>559.75</v>
      </c>
    </row>
    <row r="5710" spans="2:6" x14ac:dyDescent="0.35">
      <c r="B5710" s="1">
        <v>45369</v>
      </c>
      <c r="C5710" t="s">
        <v>121</v>
      </c>
      <c r="D5710" t="s">
        <v>823</v>
      </c>
      <c r="E5710" t="s">
        <v>6740</v>
      </c>
      <c r="F5710" s="6">
        <v>1144.72</v>
      </c>
    </row>
    <row r="5711" spans="2:6" x14ac:dyDescent="0.35">
      <c r="B5711" s="1">
        <v>45369</v>
      </c>
      <c r="C5711" t="s">
        <v>633</v>
      </c>
      <c r="D5711" t="s">
        <v>1018</v>
      </c>
      <c r="E5711" t="s">
        <v>6741</v>
      </c>
      <c r="F5711" s="6">
        <v>273.31</v>
      </c>
    </row>
    <row r="5712" spans="2:6" x14ac:dyDescent="0.35">
      <c r="B5712" s="1">
        <v>45369</v>
      </c>
      <c r="C5712" t="s">
        <v>626</v>
      </c>
      <c r="D5712" t="s">
        <v>792</v>
      </c>
      <c r="E5712" t="s">
        <v>6742</v>
      </c>
      <c r="F5712" s="6">
        <v>2783.21</v>
      </c>
    </row>
    <row r="5713" spans="2:6" x14ac:dyDescent="0.35">
      <c r="B5713" s="1">
        <v>45369</v>
      </c>
      <c r="C5713" t="s">
        <v>344</v>
      </c>
      <c r="D5713" t="s">
        <v>836</v>
      </c>
      <c r="E5713" t="s">
        <v>6743</v>
      </c>
      <c r="F5713" s="6">
        <v>277.14</v>
      </c>
    </row>
    <row r="5714" spans="2:6" x14ac:dyDescent="0.35">
      <c r="B5714" s="1">
        <v>45369</v>
      </c>
      <c r="C5714" t="s">
        <v>697</v>
      </c>
      <c r="D5714" t="s">
        <v>912</v>
      </c>
      <c r="E5714" t="s">
        <v>6744</v>
      </c>
      <c r="F5714" s="6">
        <v>2977.58</v>
      </c>
    </row>
    <row r="5715" spans="2:6" x14ac:dyDescent="0.35">
      <c r="B5715" s="1">
        <v>45369</v>
      </c>
      <c r="C5715" t="s">
        <v>192</v>
      </c>
      <c r="D5715" t="s">
        <v>871</v>
      </c>
      <c r="E5715" t="s">
        <v>6745</v>
      </c>
      <c r="F5715" s="6">
        <v>689.78</v>
      </c>
    </row>
    <row r="5716" spans="2:6" x14ac:dyDescent="0.35">
      <c r="B5716" s="1">
        <v>45369</v>
      </c>
      <c r="C5716" t="s">
        <v>63</v>
      </c>
      <c r="D5716" t="s">
        <v>772</v>
      </c>
      <c r="E5716" t="s">
        <v>6746</v>
      </c>
      <c r="F5716" s="6">
        <v>2397.09</v>
      </c>
    </row>
    <row r="5717" spans="2:6" x14ac:dyDescent="0.35">
      <c r="B5717" s="1">
        <v>45369</v>
      </c>
      <c r="C5717" t="s">
        <v>509</v>
      </c>
      <c r="D5717" t="s">
        <v>856</v>
      </c>
      <c r="E5717" t="s">
        <v>6747</v>
      </c>
      <c r="F5717" s="6">
        <v>2903.52</v>
      </c>
    </row>
    <row r="5718" spans="2:6" x14ac:dyDescent="0.35">
      <c r="B5718" s="1">
        <v>45369</v>
      </c>
      <c r="C5718" t="s">
        <v>9</v>
      </c>
      <c r="D5718" t="s">
        <v>724</v>
      </c>
      <c r="E5718" t="s">
        <v>6748</v>
      </c>
      <c r="F5718" s="6">
        <v>733.76</v>
      </c>
    </row>
    <row r="5719" spans="2:6" x14ac:dyDescent="0.35">
      <c r="B5719" s="1">
        <v>45369</v>
      </c>
      <c r="C5719" t="s">
        <v>212</v>
      </c>
      <c r="D5719" t="s">
        <v>817</v>
      </c>
      <c r="E5719" t="s">
        <v>6749</v>
      </c>
      <c r="F5719" s="6">
        <v>2902.52</v>
      </c>
    </row>
    <row r="5720" spans="2:6" x14ac:dyDescent="0.35">
      <c r="B5720" s="1">
        <v>45369</v>
      </c>
      <c r="C5720" t="s">
        <v>451</v>
      </c>
      <c r="D5720" t="s">
        <v>777</v>
      </c>
      <c r="E5720" t="s">
        <v>6750</v>
      </c>
      <c r="F5720" s="6">
        <v>2771.23</v>
      </c>
    </row>
    <row r="5721" spans="2:6" x14ac:dyDescent="0.35">
      <c r="B5721" s="1">
        <v>45369</v>
      </c>
      <c r="C5721" t="s">
        <v>212</v>
      </c>
      <c r="D5721" t="s">
        <v>817</v>
      </c>
      <c r="E5721" t="s">
        <v>6751</v>
      </c>
      <c r="F5721" s="6"/>
    </row>
    <row r="5722" spans="2:6" x14ac:dyDescent="0.35">
      <c r="B5722" s="1">
        <v>45369</v>
      </c>
      <c r="C5722" t="s">
        <v>125</v>
      </c>
      <c r="D5722" t="s">
        <v>741</v>
      </c>
      <c r="E5722" t="s">
        <v>6752</v>
      </c>
      <c r="F5722" s="6">
        <v>632.67999999999995</v>
      </c>
    </row>
    <row r="5723" spans="2:6" x14ac:dyDescent="0.35">
      <c r="B5723" s="1">
        <v>45369</v>
      </c>
      <c r="C5723" t="s">
        <v>235</v>
      </c>
      <c r="D5723" t="s">
        <v>747</v>
      </c>
      <c r="E5723" t="s">
        <v>6753</v>
      </c>
      <c r="F5723" s="6">
        <v>1700.71</v>
      </c>
    </row>
    <row r="5724" spans="2:6" x14ac:dyDescent="0.35">
      <c r="B5724" s="1">
        <v>45369</v>
      </c>
      <c r="C5724" t="s">
        <v>549</v>
      </c>
      <c r="D5724" t="s">
        <v>738</v>
      </c>
      <c r="E5724" t="s">
        <v>6754</v>
      </c>
      <c r="F5724" s="6">
        <v>342.33</v>
      </c>
    </row>
    <row r="5725" spans="2:6" x14ac:dyDescent="0.35">
      <c r="B5725" s="1">
        <v>45369</v>
      </c>
      <c r="C5725" t="s">
        <v>440</v>
      </c>
      <c r="D5725" t="s">
        <v>801</v>
      </c>
      <c r="E5725" t="s">
        <v>6755</v>
      </c>
      <c r="F5725" s="6">
        <v>1941.87</v>
      </c>
    </row>
    <row r="5726" spans="2:6" x14ac:dyDescent="0.35">
      <c r="B5726" s="1">
        <v>45369</v>
      </c>
      <c r="C5726" t="s">
        <v>108</v>
      </c>
      <c r="D5726" t="s">
        <v>812</v>
      </c>
      <c r="E5726" t="s">
        <v>6756</v>
      </c>
      <c r="F5726" s="6">
        <v>2052.67</v>
      </c>
    </row>
    <row r="5727" spans="2:6" x14ac:dyDescent="0.35">
      <c r="B5727" s="1">
        <v>45369</v>
      </c>
      <c r="C5727" t="s">
        <v>554</v>
      </c>
      <c r="D5727" t="s">
        <v>768</v>
      </c>
      <c r="E5727" t="s">
        <v>6757</v>
      </c>
      <c r="F5727" s="6"/>
    </row>
    <row r="5728" spans="2:6" x14ac:dyDescent="0.35">
      <c r="B5728" s="1">
        <v>45369</v>
      </c>
      <c r="C5728" t="s">
        <v>392</v>
      </c>
      <c r="D5728" t="s">
        <v>882</v>
      </c>
      <c r="E5728" t="s">
        <v>6758</v>
      </c>
      <c r="F5728" s="6">
        <v>2340.38</v>
      </c>
    </row>
    <row r="5729" spans="2:6" x14ac:dyDescent="0.35">
      <c r="B5729" s="1">
        <v>45369</v>
      </c>
      <c r="C5729" t="s">
        <v>173</v>
      </c>
      <c r="D5729" t="s">
        <v>856</v>
      </c>
      <c r="E5729" t="s">
        <v>6759</v>
      </c>
      <c r="F5729" s="6">
        <v>1208.26</v>
      </c>
    </row>
    <row r="5730" spans="2:6" x14ac:dyDescent="0.35">
      <c r="B5730" s="1">
        <v>45369</v>
      </c>
      <c r="C5730" t="s">
        <v>115</v>
      </c>
      <c r="D5730" t="s">
        <v>817</v>
      </c>
      <c r="E5730" t="s">
        <v>6760</v>
      </c>
      <c r="F5730" s="6">
        <v>1124.55</v>
      </c>
    </row>
    <row r="5731" spans="2:6" x14ac:dyDescent="0.35">
      <c r="B5731" s="1">
        <v>45369</v>
      </c>
      <c r="C5731" t="s">
        <v>420</v>
      </c>
      <c r="D5731" t="s">
        <v>974</v>
      </c>
      <c r="E5731" t="s">
        <v>6761</v>
      </c>
      <c r="F5731" s="6">
        <v>789.66</v>
      </c>
    </row>
    <row r="5732" spans="2:6" x14ac:dyDescent="0.35">
      <c r="B5732" s="1">
        <v>45369</v>
      </c>
      <c r="C5732" t="s">
        <v>603</v>
      </c>
      <c r="D5732" t="s">
        <v>862</v>
      </c>
      <c r="E5732" t="s">
        <v>6762</v>
      </c>
      <c r="F5732" s="6">
        <v>664.58</v>
      </c>
    </row>
    <row r="5733" spans="2:6" x14ac:dyDescent="0.35">
      <c r="B5733" s="1">
        <v>45369</v>
      </c>
      <c r="C5733" t="s">
        <v>301</v>
      </c>
      <c r="D5733" t="s">
        <v>930</v>
      </c>
      <c r="E5733" t="s">
        <v>6763</v>
      </c>
      <c r="F5733" s="6">
        <v>1947.56</v>
      </c>
    </row>
    <row r="5734" spans="2:6" x14ac:dyDescent="0.35">
      <c r="B5734" s="1">
        <v>45369</v>
      </c>
      <c r="C5734" t="s">
        <v>695</v>
      </c>
      <c r="D5734" t="s">
        <v>1004</v>
      </c>
      <c r="E5734" t="s">
        <v>6764</v>
      </c>
      <c r="F5734" s="6">
        <v>1343.22</v>
      </c>
    </row>
    <row r="5735" spans="2:6" x14ac:dyDescent="0.35">
      <c r="B5735" s="1">
        <v>45369</v>
      </c>
      <c r="C5735" t="s">
        <v>93</v>
      </c>
      <c r="D5735" t="s">
        <v>800</v>
      </c>
      <c r="E5735" t="s">
        <v>6765</v>
      </c>
      <c r="F5735" s="6">
        <v>810.38</v>
      </c>
    </row>
    <row r="5736" spans="2:6" x14ac:dyDescent="0.35">
      <c r="B5736" s="1">
        <v>45369</v>
      </c>
      <c r="C5736" t="s">
        <v>215</v>
      </c>
      <c r="D5736" t="s">
        <v>883</v>
      </c>
      <c r="E5736" t="s">
        <v>6766</v>
      </c>
      <c r="F5736" s="6">
        <v>1000.33</v>
      </c>
    </row>
    <row r="5737" spans="2:6" x14ac:dyDescent="0.35">
      <c r="B5737" s="1">
        <v>45369</v>
      </c>
      <c r="C5737" t="s">
        <v>29</v>
      </c>
      <c r="D5737" t="s">
        <v>742</v>
      </c>
      <c r="E5737" t="s">
        <v>6767</v>
      </c>
      <c r="F5737" s="6">
        <v>2421.54</v>
      </c>
    </row>
    <row r="5738" spans="2:6" x14ac:dyDescent="0.35">
      <c r="B5738" s="1">
        <v>45369</v>
      </c>
      <c r="C5738" t="s">
        <v>220</v>
      </c>
      <c r="D5738" t="s">
        <v>886</v>
      </c>
      <c r="E5738" t="s">
        <v>6768</v>
      </c>
      <c r="F5738" s="6">
        <v>675.8</v>
      </c>
    </row>
    <row r="5739" spans="2:6" x14ac:dyDescent="0.35">
      <c r="B5739" s="1">
        <v>45369</v>
      </c>
      <c r="C5739" t="s">
        <v>55</v>
      </c>
      <c r="D5739" t="s">
        <v>765</v>
      </c>
      <c r="E5739" t="s">
        <v>6769</v>
      </c>
      <c r="F5739" s="6">
        <v>124.77</v>
      </c>
    </row>
    <row r="5740" spans="2:6" x14ac:dyDescent="0.35">
      <c r="B5740" s="1">
        <v>45369</v>
      </c>
      <c r="C5740" t="s">
        <v>671</v>
      </c>
      <c r="D5740" t="s">
        <v>750</v>
      </c>
      <c r="E5740" t="s">
        <v>6770</v>
      </c>
      <c r="F5740" s="6">
        <v>345.05</v>
      </c>
    </row>
    <row r="5741" spans="2:6" x14ac:dyDescent="0.35">
      <c r="B5741" s="1">
        <v>45369</v>
      </c>
      <c r="C5741" t="s">
        <v>295</v>
      </c>
      <c r="D5741" t="s">
        <v>798</v>
      </c>
      <c r="E5741" t="s">
        <v>6771</v>
      </c>
      <c r="F5741" s="6">
        <v>1087.6300000000001</v>
      </c>
    </row>
    <row r="5742" spans="2:6" x14ac:dyDescent="0.35">
      <c r="B5742" s="1">
        <v>45369</v>
      </c>
      <c r="C5742" t="s">
        <v>384</v>
      </c>
      <c r="D5742" t="s">
        <v>963</v>
      </c>
      <c r="E5742" t="s">
        <v>6772</v>
      </c>
      <c r="F5742" s="6">
        <v>605.11</v>
      </c>
    </row>
    <row r="5743" spans="2:6" x14ac:dyDescent="0.35">
      <c r="B5743" s="1">
        <v>45369</v>
      </c>
      <c r="C5743" t="s">
        <v>86</v>
      </c>
      <c r="D5743" t="s">
        <v>794</v>
      </c>
      <c r="E5743" t="s">
        <v>6773</v>
      </c>
      <c r="F5743" s="6">
        <v>844.96</v>
      </c>
    </row>
    <row r="5744" spans="2:6" x14ac:dyDescent="0.35">
      <c r="B5744" s="1">
        <v>45369</v>
      </c>
      <c r="C5744" t="s">
        <v>213</v>
      </c>
      <c r="D5744" t="s">
        <v>881</v>
      </c>
      <c r="E5744" t="s">
        <v>6774</v>
      </c>
      <c r="F5744" s="6">
        <v>2350.4899999999998</v>
      </c>
    </row>
    <row r="5745" spans="2:6" x14ac:dyDescent="0.35">
      <c r="B5745" s="1">
        <v>45369</v>
      </c>
      <c r="C5745" t="s">
        <v>53</v>
      </c>
      <c r="D5745" t="s">
        <v>763</v>
      </c>
      <c r="E5745" t="s">
        <v>6775</v>
      </c>
      <c r="F5745" s="6">
        <v>107.12</v>
      </c>
    </row>
    <row r="5746" spans="2:6" x14ac:dyDescent="0.35">
      <c r="B5746" s="1">
        <v>45369</v>
      </c>
      <c r="C5746" t="s">
        <v>91</v>
      </c>
      <c r="D5746" t="s">
        <v>798</v>
      </c>
      <c r="E5746" t="s">
        <v>6776</v>
      </c>
      <c r="F5746" s="6">
        <v>2180.2399999999998</v>
      </c>
    </row>
    <row r="5747" spans="2:6" x14ac:dyDescent="0.35">
      <c r="B5747" s="1">
        <v>45369</v>
      </c>
      <c r="C5747" t="s">
        <v>572</v>
      </c>
      <c r="D5747" t="s">
        <v>871</v>
      </c>
      <c r="E5747" t="s">
        <v>6777</v>
      </c>
      <c r="F5747" s="6">
        <v>1796.91</v>
      </c>
    </row>
    <row r="5748" spans="2:6" x14ac:dyDescent="0.35">
      <c r="B5748" s="1">
        <v>45369</v>
      </c>
      <c r="C5748" t="s">
        <v>171</v>
      </c>
      <c r="D5748" t="s">
        <v>861</v>
      </c>
      <c r="E5748" t="s">
        <v>6778</v>
      </c>
      <c r="F5748" s="6">
        <v>1768.8</v>
      </c>
    </row>
    <row r="5749" spans="2:6" x14ac:dyDescent="0.35">
      <c r="B5749" s="1">
        <v>45369</v>
      </c>
      <c r="C5749" t="s">
        <v>103</v>
      </c>
      <c r="D5749" t="s">
        <v>808</v>
      </c>
      <c r="E5749" t="s">
        <v>6779</v>
      </c>
      <c r="F5749" s="6">
        <v>996.19</v>
      </c>
    </row>
    <row r="5750" spans="2:6" x14ac:dyDescent="0.35">
      <c r="B5750" s="1">
        <v>45369</v>
      </c>
      <c r="C5750" t="s">
        <v>256</v>
      </c>
      <c r="D5750" t="s">
        <v>810</v>
      </c>
      <c r="E5750" t="s">
        <v>6780</v>
      </c>
      <c r="F5750" s="6">
        <v>639.69000000000005</v>
      </c>
    </row>
    <row r="5751" spans="2:6" x14ac:dyDescent="0.35">
      <c r="B5751" s="1">
        <v>45369</v>
      </c>
      <c r="C5751" t="s">
        <v>688</v>
      </c>
      <c r="D5751" t="s">
        <v>1029</v>
      </c>
      <c r="E5751" t="s">
        <v>6781</v>
      </c>
      <c r="F5751" s="6">
        <v>2917.96</v>
      </c>
    </row>
    <row r="5752" spans="2:6" x14ac:dyDescent="0.35">
      <c r="B5752" s="1">
        <v>45369</v>
      </c>
      <c r="C5752" t="s">
        <v>244</v>
      </c>
      <c r="D5752" t="s">
        <v>824</v>
      </c>
      <c r="E5752" t="s">
        <v>6782</v>
      </c>
      <c r="F5752" s="6">
        <v>1105.56</v>
      </c>
    </row>
    <row r="5753" spans="2:6" x14ac:dyDescent="0.35">
      <c r="B5753" s="1">
        <v>45369</v>
      </c>
      <c r="C5753" t="s">
        <v>467</v>
      </c>
      <c r="D5753" t="s">
        <v>761</v>
      </c>
      <c r="E5753" t="s">
        <v>6783</v>
      </c>
      <c r="F5753" s="6">
        <v>2133.96</v>
      </c>
    </row>
    <row r="5754" spans="2:6" x14ac:dyDescent="0.35">
      <c r="B5754" s="1">
        <v>45369</v>
      </c>
      <c r="C5754" t="s">
        <v>352</v>
      </c>
      <c r="D5754" t="s">
        <v>852</v>
      </c>
      <c r="E5754" t="s">
        <v>6784</v>
      </c>
      <c r="F5754" s="6">
        <v>240.88</v>
      </c>
    </row>
    <row r="5755" spans="2:6" x14ac:dyDescent="0.35">
      <c r="B5755" s="1">
        <v>45369</v>
      </c>
      <c r="C5755" t="s">
        <v>688</v>
      </c>
      <c r="D5755" t="s">
        <v>1029</v>
      </c>
      <c r="E5755" t="s">
        <v>6785</v>
      </c>
      <c r="F5755" s="6">
        <v>2642.92</v>
      </c>
    </row>
    <row r="5756" spans="2:6" x14ac:dyDescent="0.35">
      <c r="B5756" s="1">
        <v>45369</v>
      </c>
      <c r="C5756" t="s">
        <v>158</v>
      </c>
      <c r="D5756" t="s">
        <v>851</v>
      </c>
      <c r="E5756" t="s">
        <v>6786</v>
      </c>
      <c r="F5756" s="6">
        <v>2014.08</v>
      </c>
    </row>
    <row r="5757" spans="2:6" x14ac:dyDescent="0.35">
      <c r="B5757" s="1">
        <v>45369</v>
      </c>
      <c r="C5757" t="s">
        <v>342</v>
      </c>
      <c r="D5757" t="s">
        <v>788</v>
      </c>
      <c r="E5757" t="s">
        <v>6787</v>
      </c>
      <c r="F5757" s="6">
        <v>1306.1600000000001</v>
      </c>
    </row>
    <row r="5758" spans="2:6" x14ac:dyDescent="0.35">
      <c r="B5758" s="1">
        <v>45369</v>
      </c>
      <c r="C5758" t="s">
        <v>339</v>
      </c>
      <c r="D5758" t="s">
        <v>789</v>
      </c>
      <c r="E5758" t="s">
        <v>6788</v>
      </c>
      <c r="F5758" s="6">
        <v>313.45</v>
      </c>
    </row>
    <row r="5759" spans="2:6" x14ac:dyDescent="0.35">
      <c r="B5759" s="1">
        <v>45369</v>
      </c>
      <c r="C5759" t="s">
        <v>45</v>
      </c>
      <c r="D5759" t="s">
        <v>755</v>
      </c>
      <c r="E5759" t="s">
        <v>6789</v>
      </c>
      <c r="F5759" s="6">
        <v>1619.93</v>
      </c>
    </row>
    <row r="5760" spans="2:6" x14ac:dyDescent="0.35">
      <c r="B5760" s="1">
        <v>45369</v>
      </c>
      <c r="C5760" t="s">
        <v>170</v>
      </c>
      <c r="D5760" t="s">
        <v>860</v>
      </c>
      <c r="E5760" t="s">
        <v>6790</v>
      </c>
      <c r="F5760" s="6">
        <v>678.01</v>
      </c>
    </row>
    <row r="5761" spans="2:6" x14ac:dyDescent="0.35">
      <c r="B5761" s="1">
        <v>45369</v>
      </c>
      <c r="C5761" t="s">
        <v>129</v>
      </c>
      <c r="D5761" t="s">
        <v>829</v>
      </c>
      <c r="E5761" t="s">
        <v>6791</v>
      </c>
      <c r="F5761" s="6"/>
    </row>
    <row r="5762" spans="2:6" x14ac:dyDescent="0.35">
      <c r="B5762" s="1">
        <v>45369</v>
      </c>
      <c r="C5762" t="s">
        <v>194</v>
      </c>
      <c r="D5762" t="s">
        <v>873</v>
      </c>
      <c r="E5762" t="s">
        <v>6792</v>
      </c>
      <c r="F5762" s="6">
        <v>1657.45</v>
      </c>
    </row>
    <row r="5763" spans="2:6" x14ac:dyDescent="0.35">
      <c r="B5763" s="1">
        <v>45369</v>
      </c>
      <c r="C5763" t="s">
        <v>10</v>
      </c>
      <c r="D5763" t="s">
        <v>725</v>
      </c>
      <c r="E5763" t="s">
        <v>6793</v>
      </c>
      <c r="F5763" s="6">
        <v>1737.28</v>
      </c>
    </row>
    <row r="5764" spans="2:6" x14ac:dyDescent="0.35">
      <c r="B5764" s="1">
        <v>45369</v>
      </c>
      <c r="C5764" t="s">
        <v>563</v>
      </c>
      <c r="D5764" t="s">
        <v>986</v>
      </c>
      <c r="E5764" t="s">
        <v>6794</v>
      </c>
      <c r="F5764" s="6">
        <v>767.81</v>
      </c>
    </row>
    <row r="5765" spans="2:6" x14ac:dyDescent="0.35">
      <c r="B5765" s="1">
        <v>45369</v>
      </c>
      <c r="C5765" t="s">
        <v>126</v>
      </c>
      <c r="D5765" t="s">
        <v>782</v>
      </c>
      <c r="E5765" t="s">
        <v>6795</v>
      </c>
      <c r="F5765" s="6">
        <v>2668.45</v>
      </c>
    </row>
    <row r="5766" spans="2:6" x14ac:dyDescent="0.35">
      <c r="B5766" s="1">
        <v>45369</v>
      </c>
      <c r="C5766" t="s">
        <v>89</v>
      </c>
      <c r="D5766" t="s">
        <v>796</v>
      </c>
      <c r="E5766" t="s">
        <v>6796</v>
      </c>
      <c r="F5766" s="6">
        <v>416.4</v>
      </c>
    </row>
    <row r="5767" spans="2:6" x14ac:dyDescent="0.35">
      <c r="B5767" s="1">
        <v>45369</v>
      </c>
      <c r="C5767" t="s">
        <v>180</v>
      </c>
      <c r="D5767" t="s">
        <v>865</v>
      </c>
      <c r="E5767" t="s">
        <v>6797</v>
      </c>
      <c r="F5767" s="6">
        <v>2047.41</v>
      </c>
    </row>
    <row r="5768" spans="2:6" x14ac:dyDescent="0.35">
      <c r="B5768" s="1">
        <v>45369</v>
      </c>
      <c r="C5768" t="s">
        <v>297</v>
      </c>
      <c r="D5768" t="s">
        <v>929</v>
      </c>
      <c r="E5768" t="s">
        <v>6798</v>
      </c>
      <c r="F5768" s="6">
        <v>1597.48</v>
      </c>
    </row>
    <row r="5769" spans="2:6" x14ac:dyDescent="0.35">
      <c r="B5769" s="1">
        <v>45369</v>
      </c>
      <c r="C5769" t="s">
        <v>214</v>
      </c>
      <c r="D5769" t="s">
        <v>882</v>
      </c>
      <c r="E5769" t="s">
        <v>6799</v>
      </c>
      <c r="F5769" s="6">
        <v>895.29</v>
      </c>
    </row>
    <row r="5770" spans="2:6" x14ac:dyDescent="0.35">
      <c r="B5770" s="1">
        <v>45369</v>
      </c>
      <c r="C5770" t="s">
        <v>697</v>
      </c>
      <c r="D5770" t="s">
        <v>912</v>
      </c>
      <c r="E5770" t="s">
        <v>6800</v>
      </c>
      <c r="F5770" s="6">
        <v>1737.33</v>
      </c>
    </row>
    <row r="5771" spans="2:6" x14ac:dyDescent="0.35">
      <c r="B5771" s="1">
        <v>45369</v>
      </c>
      <c r="C5771" t="s">
        <v>583</v>
      </c>
      <c r="D5771" t="s">
        <v>1011</v>
      </c>
      <c r="E5771" t="s">
        <v>6801</v>
      </c>
      <c r="F5771" s="6">
        <v>1393.55</v>
      </c>
    </row>
    <row r="5772" spans="2:6" x14ac:dyDescent="0.35">
      <c r="B5772" s="1">
        <v>45369</v>
      </c>
      <c r="C5772" t="s">
        <v>142</v>
      </c>
      <c r="D5772" t="s">
        <v>738</v>
      </c>
      <c r="E5772" t="s">
        <v>6802</v>
      </c>
      <c r="F5772" s="6">
        <v>1175.83</v>
      </c>
    </row>
    <row r="5773" spans="2:6" x14ac:dyDescent="0.35">
      <c r="B5773" s="1">
        <v>45369</v>
      </c>
      <c r="C5773" t="s">
        <v>224</v>
      </c>
      <c r="D5773" t="s">
        <v>889</v>
      </c>
      <c r="E5773" t="s">
        <v>6803</v>
      </c>
      <c r="F5773" s="6">
        <v>2945.54</v>
      </c>
    </row>
    <row r="5774" spans="2:6" x14ac:dyDescent="0.35">
      <c r="B5774" s="1">
        <v>45369</v>
      </c>
      <c r="C5774" t="s">
        <v>603</v>
      </c>
      <c r="D5774" t="s">
        <v>862</v>
      </c>
      <c r="E5774" t="s">
        <v>6804</v>
      </c>
      <c r="F5774" s="6">
        <v>2852.82</v>
      </c>
    </row>
    <row r="5775" spans="2:6" x14ac:dyDescent="0.35">
      <c r="B5775" s="1">
        <v>45369</v>
      </c>
      <c r="C5775" t="s">
        <v>38</v>
      </c>
      <c r="D5775" t="s">
        <v>734</v>
      </c>
      <c r="E5775" t="s">
        <v>6805</v>
      </c>
      <c r="F5775" s="6">
        <v>1489.26</v>
      </c>
    </row>
    <row r="5776" spans="2:6" x14ac:dyDescent="0.35">
      <c r="B5776" s="1">
        <v>45370</v>
      </c>
      <c r="C5776" t="s">
        <v>298</v>
      </c>
      <c r="D5776" t="s">
        <v>760</v>
      </c>
      <c r="E5776" t="s">
        <v>6806</v>
      </c>
      <c r="F5776" s="6">
        <v>1919.81</v>
      </c>
    </row>
    <row r="5777" spans="2:6" x14ac:dyDescent="0.35">
      <c r="B5777" s="1">
        <v>45370</v>
      </c>
      <c r="C5777" t="s">
        <v>586</v>
      </c>
      <c r="D5777" t="s">
        <v>793</v>
      </c>
      <c r="E5777" t="s">
        <v>6807</v>
      </c>
      <c r="F5777" s="6">
        <v>1761.08</v>
      </c>
    </row>
    <row r="5778" spans="2:6" x14ac:dyDescent="0.35">
      <c r="B5778" s="1">
        <v>45370</v>
      </c>
      <c r="C5778" t="s">
        <v>332</v>
      </c>
      <c r="D5778" t="s">
        <v>941</v>
      </c>
      <c r="E5778" t="s">
        <v>6808</v>
      </c>
      <c r="F5778" s="6">
        <v>1086.53</v>
      </c>
    </row>
    <row r="5779" spans="2:6" x14ac:dyDescent="0.35">
      <c r="B5779" s="1">
        <v>45370</v>
      </c>
      <c r="C5779" t="s">
        <v>225</v>
      </c>
      <c r="D5779" t="s">
        <v>890</v>
      </c>
      <c r="E5779" t="s">
        <v>6809</v>
      </c>
      <c r="F5779" s="6">
        <v>1929.3</v>
      </c>
    </row>
    <row r="5780" spans="2:6" x14ac:dyDescent="0.35">
      <c r="B5780" s="1">
        <v>45370</v>
      </c>
      <c r="C5780" t="s">
        <v>283</v>
      </c>
      <c r="D5780" t="s">
        <v>924</v>
      </c>
      <c r="E5780" t="s">
        <v>6810</v>
      </c>
      <c r="F5780" s="6">
        <v>2260.15</v>
      </c>
    </row>
    <row r="5781" spans="2:6" x14ac:dyDescent="0.35">
      <c r="B5781" s="1">
        <v>45370</v>
      </c>
      <c r="C5781" t="s">
        <v>294</v>
      </c>
      <c r="D5781" t="s">
        <v>870</v>
      </c>
      <c r="E5781" t="s">
        <v>6811</v>
      </c>
      <c r="F5781" s="6">
        <v>2642.64</v>
      </c>
    </row>
    <row r="5782" spans="2:6" x14ac:dyDescent="0.35">
      <c r="B5782" s="1">
        <v>45370</v>
      </c>
      <c r="C5782" t="s">
        <v>710</v>
      </c>
      <c r="D5782" t="s">
        <v>843</v>
      </c>
      <c r="E5782" t="s">
        <v>6812</v>
      </c>
      <c r="F5782" s="6">
        <v>2172.23</v>
      </c>
    </row>
    <row r="5783" spans="2:6" x14ac:dyDescent="0.35">
      <c r="B5783" s="1">
        <v>45370</v>
      </c>
      <c r="C5783" t="s">
        <v>62</v>
      </c>
      <c r="D5783" t="s">
        <v>771</v>
      </c>
      <c r="E5783" t="s">
        <v>6813</v>
      </c>
      <c r="F5783" s="6">
        <v>1209</v>
      </c>
    </row>
    <row r="5784" spans="2:6" x14ac:dyDescent="0.35">
      <c r="B5784" s="1">
        <v>45370</v>
      </c>
      <c r="C5784" t="s">
        <v>591</v>
      </c>
      <c r="D5784" t="s">
        <v>995</v>
      </c>
      <c r="E5784" t="s">
        <v>6814</v>
      </c>
      <c r="F5784" s="6">
        <v>2742.62</v>
      </c>
    </row>
    <row r="5785" spans="2:6" x14ac:dyDescent="0.35">
      <c r="B5785" s="1">
        <v>45370</v>
      </c>
      <c r="C5785" t="s">
        <v>376</v>
      </c>
      <c r="D5785" t="s">
        <v>958</v>
      </c>
      <c r="E5785" t="s">
        <v>6815</v>
      </c>
      <c r="F5785" s="6">
        <v>1168.93</v>
      </c>
    </row>
    <row r="5786" spans="2:6" x14ac:dyDescent="0.35">
      <c r="B5786" s="1">
        <v>45370</v>
      </c>
      <c r="C5786" t="s">
        <v>678</v>
      </c>
      <c r="D5786" t="s">
        <v>754</v>
      </c>
      <c r="E5786" t="s">
        <v>6816</v>
      </c>
      <c r="F5786" s="6">
        <v>1242.3499999999999</v>
      </c>
    </row>
    <row r="5787" spans="2:6" x14ac:dyDescent="0.35">
      <c r="B5787" s="1">
        <v>45370</v>
      </c>
      <c r="C5787" t="s">
        <v>689</v>
      </c>
      <c r="D5787" t="s">
        <v>942</v>
      </c>
      <c r="E5787" t="s">
        <v>6817</v>
      </c>
      <c r="F5787" s="6">
        <v>1122.1099999999999</v>
      </c>
    </row>
    <row r="5788" spans="2:6" x14ac:dyDescent="0.35">
      <c r="B5788" s="1">
        <v>45370</v>
      </c>
      <c r="C5788" t="s">
        <v>508</v>
      </c>
      <c r="D5788" t="s">
        <v>837</v>
      </c>
      <c r="E5788" t="s">
        <v>6818</v>
      </c>
      <c r="F5788" s="6">
        <v>2804.3</v>
      </c>
    </row>
    <row r="5789" spans="2:6" x14ac:dyDescent="0.35">
      <c r="B5789" s="1">
        <v>45370</v>
      </c>
      <c r="C5789" t="s">
        <v>377</v>
      </c>
      <c r="D5789" t="s">
        <v>892</v>
      </c>
      <c r="E5789" t="s">
        <v>6819</v>
      </c>
      <c r="F5789" s="6">
        <v>1267.8</v>
      </c>
    </row>
    <row r="5790" spans="2:6" x14ac:dyDescent="0.35">
      <c r="B5790" s="1">
        <v>45370</v>
      </c>
      <c r="C5790" t="s">
        <v>10</v>
      </c>
      <c r="D5790" t="s">
        <v>725</v>
      </c>
      <c r="E5790" t="s">
        <v>6820</v>
      </c>
      <c r="F5790" s="6">
        <v>1364.02</v>
      </c>
    </row>
    <row r="5791" spans="2:6" x14ac:dyDescent="0.35">
      <c r="B5791" s="1">
        <v>45370</v>
      </c>
      <c r="C5791" t="s">
        <v>129</v>
      </c>
      <c r="D5791" t="s">
        <v>829</v>
      </c>
      <c r="E5791" t="s">
        <v>6821</v>
      </c>
      <c r="F5791" s="6">
        <v>1957.21</v>
      </c>
    </row>
    <row r="5792" spans="2:6" x14ac:dyDescent="0.35">
      <c r="B5792" s="1">
        <v>45370</v>
      </c>
      <c r="C5792" t="s">
        <v>413</v>
      </c>
      <c r="D5792" t="s">
        <v>934</v>
      </c>
      <c r="E5792" t="s">
        <v>6822</v>
      </c>
      <c r="F5792" s="6">
        <v>2331.06</v>
      </c>
    </row>
    <row r="5793" spans="2:6" x14ac:dyDescent="0.35">
      <c r="B5793" s="1">
        <v>45370</v>
      </c>
      <c r="C5793" t="s">
        <v>153</v>
      </c>
      <c r="D5793" t="s">
        <v>731</v>
      </c>
      <c r="E5793" t="s">
        <v>6823</v>
      </c>
      <c r="F5793" s="6">
        <v>2004.7</v>
      </c>
    </row>
    <row r="5794" spans="2:6" x14ac:dyDescent="0.35">
      <c r="B5794" s="1">
        <v>45370</v>
      </c>
      <c r="C5794" t="s">
        <v>421</v>
      </c>
      <c r="D5794" t="s">
        <v>975</v>
      </c>
      <c r="E5794" t="s">
        <v>6824</v>
      </c>
      <c r="F5794" s="6">
        <v>383.98</v>
      </c>
    </row>
    <row r="5795" spans="2:6" x14ac:dyDescent="0.35">
      <c r="B5795" s="1">
        <v>45370</v>
      </c>
      <c r="C5795" t="s">
        <v>12</v>
      </c>
      <c r="D5795" t="s">
        <v>727</v>
      </c>
      <c r="E5795" t="s">
        <v>6825</v>
      </c>
      <c r="F5795" s="6">
        <v>2589.73</v>
      </c>
    </row>
    <row r="5796" spans="2:6" x14ac:dyDescent="0.35">
      <c r="B5796" s="1">
        <v>45370</v>
      </c>
      <c r="C5796" t="s">
        <v>564</v>
      </c>
      <c r="D5796" t="s">
        <v>942</v>
      </c>
      <c r="E5796" t="s">
        <v>6826</v>
      </c>
      <c r="F5796" s="6">
        <v>1830.89</v>
      </c>
    </row>
    <row r="5797" spans="2:6" x14ac:dyDescent="0.35">
      <c r="B5797" s="1">
        <v>45370</v>
      </c>
      <c r="C5797" t="s">
        <v>714</v>
      </c>
      <c r="D5797" t="s">
        <v>1018</v>
      </c>
      <c r="E5797" t="s">
        <v>6827</v>
      </c>
      <c r="F5797" s="6">
        <v>1094.5</v>
      </c>
    </row>
    <row r="5798" spans="2:6" x14ac:dyDescent="0.35">
      <c r="B5798" s="1">
        <v>45370</v>
      </c>
      <c r="C5798" t="s">
        <v>222</v>
      </c>
      <c r="D5798" t="s">
        <v>888</v>
      </c>
      <c r="E5798" t="s">
        <v>6828</v>
      </c>
      <c r="F5798" s="6">
        <v>2409.67</v>
      </c>
    </row>
    <row r="5799" spans="2:6" x14ac:dyDescent="0.35">
      <c r="B5799" s="1">
        <v>45370</v>
      </c>
      <c r="C5799" t="s">
        <v>479</v>
      </c>
      <c r="D5799" t="s">
        <v>724</v>
      </c>
      <c r="E5799" t="s">
        <v>6829</v>
      </c>
      <c r="F5799" s="6">
        <v>1046.22</v>
      </c>
    </row>
    <row r="5800" spans="2:6" x14ac:dyDescent="0.35">
      <c r="B5800" s="1">
        <v>45370</v>
      </c>
      <c r="C5800" t="s">
        <v>515</v>
      </c>
      <c r="D5800" t="s">
        <v>807</v>
      </c>
      <c r="E5800" t="s">
        <v>6830</v>
      </c>
      <c r="F5800" s="6">
        <v>312.51</v>
      </c>
    </row>
    <row r="5801" spans="2:6" x14ac:dyDescent="0.35">
      <c r="B5801" s="1">
        <v>45370</v>
      </c>
      <c r="C5801" t="s">
        <v>388</v>
      </c>
      <c r="D5801" t="s">
        <v>934</v>
      </c>
      <c r="E5801" t="s">
        <v>6831</v>
      </c>
      <c r="F5801" s="6">
        <v>416.85</v>
      </c>
    </row>
    <row r="5802" spans="2:6" x14ac:dyDescent="0.35">
      <c r="B5802" s="1">
        <v>45370</v>
      </c>
      <c r="C5802" t="s">
        <v>259</v>
      </c>
      <c r="D5802" t="s">
        <v>818</v>
      </c>
      <c r="E5802" t="s">
        <v>6832</v>
      </c>
      <c r="F5802" s="6">
        <v>1375.29</v>
      </c>
    </row>
    <row r="5803" spans="2:6" x14ac:dyDescent="0.35">
      <c r="B5803" s="1">
        <v>45370</v>
      </c>
      <c r="C5803" t="s">
        <v>254</v>
      </c>
      <c r="D5803" t="s">
        <v>908</v>
      </c>
      <c r="E5803" t="s">
        <v>6833</v>
      </c>
      <c r="F5803" s="6">
        <v>1289.6600000000001</v>
      </c>
    </row>
    <row r="5804" spans="2:6" x14ac:dyDescent="0.35">
      <c r="B5804" s="1">
        <v>45370</v>
      </c>
      <c r="C5804" t="s">
        <v>556</v>
      </c>
      <c r="D5804" t="s">
        <v>806</v>
      </c>
      <c r="E5804" t="s">
        <v>6834</v>
      </c>
      <c r="F5804" s="6">
        <v>759.09</v>
      </c>
    </row>
    <row r="5805" spans="2:6" x14ac:dyDescent="0.35">
      <c r="B5805" s="1">
        <v>45370</v>
      </c>
      <c r="C5805" t="s">
        <v>223</v>
      </c>
      <c r="D5805" t="s">
        <v>808</v>
      </c>
      <c r="E5805" t="s">
        <v>6835</v>
      </c>
      <c r="F5805" s="6">
        <v>2142.33</v>
      </c>
    </row>
    <row r="5806" spans="2:6" x14ac:dyDescent="0.35">
      <c r="B5806" s="1">
        <v>45370</v>
      </c>
      <c r="C5806" t="s">
        <v>348</v>
      </c>
      <c r="D5806" t="s">
        <v>948</v>
      </c>
      <c r="E5806" t="s">
        <v>6836</v>
      </c>
      <c r="F5806" s="6">
        <v>2246.98</v>
      </c>
    </row>
    <row r="5807" spans="2:6" x14ac:dyDescent="0.35">
      <c r="B5807" s="1">
        <v>45370</v>
      </c>
      <c r="C5807" t="s">
        <v>98</v>
      </c>
      <c r="D5807" t="s">
        <v>804</v>
      </c>
      <c r="E5807" t="s">
        <v>6837</v>
      </c>
      <c r="F5807" s="6">
        <v>507.15</v>
      </c>
    </row>
    <row r="5808" spans="2:6" x14ac:dyDescent="0.35">
      <c r="B5808" s="1">
        <v>45370</v>
      </c>
      <c r="C5808" t="s">
        <v>388</v>
      </c>
      <c r="D5808" t="s">
        <v>934</v>
      </c>
      <c r="E5808" t="s">
        <v>6838</v>
      </c>
      <c r="F5808" s="6">
        <v>2619.17</v>
      </c>
    </row>
    <row r="5809" spans="2:6" x14ac:dyDescent="0.35">
      <c r="B5809" s="1">
        <v>45370</v>
      </c>
      <c r="C5809" t="s">
        <v>664</v>
      </c>
      <c r="D5809" t="s">
        <v>1022</v>
      </c>
      <c r="E5809" t="s">
        <v>6839</v>
      </c>
      <c r="F5809" s="6">
        <v>1105.77</v>
      </c>
    </row>
    <row r="5810" spans="2:6" x14ac:dyDescent="0.35">
      <c r="B5810" s="1">
        <v>45370</v>
      </c>
      <c r="C5810" t="s">
        <v>282</v>
      </c>
      <c r="D5810" t="s">
        <v>843</v>
      </c>
      <c r="E5810" t="s">
        <v>6840</v>
      </c>
      <c r="F5810" s="6">
        <v>2832.05</v>
      </c>
    </row>
    <row r="5811" spans="2:6" x14ac:dyDescent="0.35">
      <c r="B5811" s="1">
        <v>45370</v>
      </c>
      <c r="C5811" t="s">
        <v>451</v>
      </c>
      <c r="D5811" t="s">
        <v>777</v>
      </c>
      <c r="E5811" t="s">
        <v>6841</v>
      </c>
      <c r="F5811" s="6">
        <v>2466.0700000000002</v>
      </c>
    </row>
    <row r="5812" spans="2:6" x14ac:dyDescent="0.35">
      <c r="B5812" s="1">
        <v>45370</v>
      </c>
      <c r="C5812" t="s">
        <v>416</v>
      </c>
      <c r="D5812" t="s">
        <v>730</v>
      </c>
      <c r="E5812" t="s">
        <v>6842</v>
      </c>
      <c r="F5812" s="6"/>
    </row>
    <row r="5813" spans="2:6" x14ac:dyDescent="0.35">
      <c r="B5813" s="1">
        <v>45370</v>
      </c>
      <c r="C5813" t="s">
        <v>288</v>
      </c>
      <c r="D5813" t="s">
        <v>926</v>
      </c>
      <c r="E5813" t="s">
        <v>6843</v>
      </c>
      <c r="F5813" s="6">
        <v>302.17</v>
      </c>
    </row>
    <row r="5814" spans="2:6" x14ac:dyDescent="0.35">
      <c r="B5814" s="1">
        <v>45370</v>
      </c>
      <c r="C5814" t="s">
        <v>616</v>
      </c>
      <c r="D5814" t="s">
        <v>830</v>
      </c>
      <c r="E5814" t="s">
        <v>6844</v>
      </c>
      <c r="F5814" s="6">
        <v>2823.05</v>
      </c>
    </row>
    <row r="5815" spans="2:6" x14ac:dyDescent="0.35">
      <c r="B5815" s="1">
        <v>45370</v>
      </c>
      <c r="C5815" t="s">
        <v>363</v>
      </c>
      <c r="D5815" t="s">
        <v>951</v>
      </c>
      <c r="E5815" t="s">
        <v>6845</v>
      </c>
      <c r="F5815" s="6">
        <v>2365.2199999999998</v>
      </c>
    </row>
    <row r="5816" spans="2:6" x14ac:dyDescent="0.35">
      <c r="B5816" s="1">
        <v>45370</v>
      </c>
      <c r="C5816" t="s">
        <v>473</v>
      </c>
      <c r="D5816" t="s">
        <v>771</v>
      </c>
      <c r="E5816" t="s">
        <v>6846</v>
      </c>
      <c r="F5816" s="6">
        <v>2890.68</v>
      </c>
    </row>
    <row r="5817" spans="2:6" x14ac:dyDescent="0.35">
      <c r="B5817" s="1">
        <v>45370</v>
      </c>
      <c r="C5817" t="s">
        <v>592</v>
      </c>
      <c r="D5817" t="s">
        <v>982</v>
      </c>
      <c r="E5817" t="s">
        <v>6847</v>
      </c>
      <c r="F5817" s="6">
        <v>1747.56</v>
      </c>
    </row>
    <row r="5818" spans="2:6" x14ac:dyDescent="0.35">
      <c r="B5818" s="1">
        <v>45370</v>
      </c>
      <c r="C5818" t="s">
        <v>378</v>
      </c>
      <c r="D5818" t="s">
        <v>747</v>
      </c>
      <c r="E5818" t="s">
        <v>6848</v>
      </c>
      <c r="F5818" s="6">
        <v>1640.21</v>
      </c>
    </row>
    <row r="5819" spans="2:6" x14ac:dyDescent="0.35">
      <c r="B5819" s="1">
        <v>45370</v>
      </c>
      <c r="C5819" t="s">
        <v>398</v>
      </c>
      <c r="D5819" t="s">
        <v>741</v>
      </c>
      <c r="E5819" t="s">
        <v>6849</v>
      </c>
      <c r="F5819" s="6">
        <v>1875.69</v>
      </c>
    </row>
    <row r="5820" spans="2:6" x14ac:dyDescent="0.35">
      <c r="B5820" s="1">
        <v>45370</v>
      </c>
      <c r="C5820" t="s">
        <v>342</v>
      </c>
      <c r="D5820" t="s">
        <v>788</v>
      </c>
      <c r="E5820" t="s">
        <v>6850</v>
      </c>
      <c r="F5820" s="6">
        <v>1522.89</v>
      </c>
    </row>
    <row r="5821" spans="2:6" x14ac:dyDescent="0.35">
      <c r="B5821" s="1">
        <v>45370</v>
      </c>
      <c r="C5821" t="s">
        <v>230</v>
      </c>
      <c r="D5821" t="s">
        <v>782</v>
      </c>
      <c r="E5821" t="s">
        <v>6851</v>
      </c>
      <c r="F5821" s="6">
        <v>361.76</v>
      </c>
    </row>
    <row r="5822" spans="2:6" x14ac:dyDescent="0.35">
      <c r="B5822" s="1">
        <v>45370</v>
      </c>
      <c r="C5822" t="s">
        <v>569</v>
      </c>
      <c r="D5822" t="s">
        <v>723</v>
      </c>
      <c r="E5822" t="s">
        <v>6852</v>
      </c>
      <c r="F5822" s="6">
        <v>1867.14</v>
      </c>
    </row>
    <row r="5823" spans="2:6" x14ac:dyDescent="0.35">
      <c r="B5823" s="1">
        <v>45370</v>
      </c>
      <c r="C5823" t="s">
        <v>539</v>
      </c>
      <c r="D5823" t="s">
        <v>889</v>
      </c>
      <c r="E5823" t="s">
        <v>6853</v>
      </c>
      <c r="F5823" s="6">
        <v>1648.73</v>
      </c>
    </row>
    <row r="5824" spans="2:6" x14ac:dyDescent="0.35">
      <c r="B5824" s="1">
        <v>45370</v>
      </c>
      <c r="C5824" t="s">
        <v>539</v>
      </c>
      <c r="D5824" t="s">
        <v>889</v>
      </c>
      <c r="E5824" t="s">
        <v>6854</v>
      </c>
      <c r="F5824" s="6">
        <v>2783.77</v>
      </c>
    </row>
    <row r="5825" spans="2:6" x14ac:dyDescent="0.35">
      <c r="B5825" s="1">
        <v>45370</v>
      </c>
      <c r="C5825" t="s">
        <v>29</v>
      </c>
      <c r="D5825" t="s">
        <v>742</v>
      </c>
      <c r="E5825" t="s">
        <v>6855</v>
      </c>
      <c r="F5825" s="6">
        <v>2894.34</v>
      </c>
    </row>
    <row r="5826" spans="2:6" x14ac:dyDescent="0.35">
      <c r="B5826" s="1">
        <v>45370</v>
      </c>
      <c r="C5826" t="s">
        <v>345</v>
      </c>
      <c r="D5826" t="s">
        <v>946</v>
      </c>
      <c r="E5826" t="s">
        <v>6856</v>
      </c>
      <c r="F5826" s="6">
        <v>565.59</v>
      </c>
    </row>
    <row r="5827" spans="2:6" x14ac:dyDescent="0.35">
      <c r="B5827" s="1">
        <v>45370</v>
      </c>
      <c r="C5827" t="s">
        <v>647</v>
      </c>
      <c r="D5827" t="s">
        <v>1022</v>
      </c>
      <c r="E5827" t="s">
        <v>6857</v>
      </c>
      <c r="F5827" s="6">
        <v>765.81</v>
      </c>
    </row>
    <row r="5828" spans="2:6" x14ac:dyDescent="0.35">
      <c r="B5828" s="1">
        <v>45370</v>
      </c>
      <c r="C5828" t="s">
        <v>84</v>
      </c>
      <c r="D5828" t="s">
        <v>791</v>
      </c>
      <c r="E5828" t="s">
        <v>6858</v>
      </c>
      <c r="F5828" s="6">
        <v>2639.85</v>
      </c>
    </row>
    <row r="5829" spans="2:6" x14ac:dyDescent="0.35">
      <c r="B5829" s="1">
        <v>45370</v>
      </c>
      <c r="C5829" t="s">
        <v>28</v>
      </c>
      <c r="D5829" t="s">
        <v>741</v>
      </c>
      <c r="E5829" t="s">
        <v>6859</v>
      </c>
      <c r="F5829" s="6">
        <v>2968.74</v>
      </c>
    </row>
    <row r="5830" spans="2:6" x14ac:dyDescent="0.35">
      <c r="B5830" s="1">
        <v>45370</v>
      </c>
      <c r="C5830" t="s">
        <v>651</v>
      </c>
      <c r="D5830" t="s">
        <v>875</v>
      </c>
      <c r="E5830" t="s">
        <v>6860</v>
      </c>
      <c r="F5830" s="6">
        <v>1624.89</v>
      </c>
    </row>
    <row r="5831" spans="2:6" x14ac:dyDescent="0.35">
      <c r="B5831" s="1">
        <v>45370</v>
      </c>
      <c r="C5831" t="s">
        <v>267</v>
      </c>
      <c r="D5831" t="s">
        <v>916</v>
      </c>
      <c r="E5831" t="s">
        <v>6861</v>
      </c>
      <c r="F5831" s="6">
        <v>1675.01</v>
      </c>
    </row>
    <row r="5832" spans="2:6" x14ac:dyDescent="0.35">
      <c r="B5832" s="1">
        <v>45370</v>
      </c>
      <c r="C5832" t="s">
        <v>623</v>
      </c>
      <c r="D5832" t="s">
        <v>904</v>
      </c>
      <c r="E5832" t="s">
        <v>6862</v>
      </c>
      <c r="F5832" s="6">
        <v>230.6</v>
      </c>
    </row>
    <row r="5833" spans="2:6" x14ac:dyDescent="0.35">
      <c r="B5833" s="1">
        <v>45370</v>
      </c>
      <c r="C5833" t="s">
        <v>277</v>
      </c>
      <c r="D5833" t="s">
        <v>763</v>
      </c>
      <c r="E5833" t="s">
        <v>6863</v>
      </c>
      <c r="F5833" s="6">
        <v>2271.5700000000002</v>
      </c>
    </row>
    <row r="5834" spans="2:6" x14ac:dyDescent="0.35">
      <c r="B5834" s="1">
        <v>45370</v>
      </c>
      <c r="C5834" t="s">
        <v>618</v>
      </c>
      <c r="D5834" t="s">
        <v>954</v>
      </c>
      <c r="E5834" t="s">
        <v>6864</v>
      </c>
      <c r="F5834" s="6">
        <v>1191.8</v>
      </c>
    </row>
    <row r="5835" spans="2:6" x14ac:dyDescent="0.35">
      <c r="B5835" s="1">
        <v>45370</v>
      </c>
      <c r="C5835" t="s">
        <v>614</v>
      </c>
      <c r="D5835" t="s">
        <v>814</v>
      </c>
      <c r="E5835" t="s">
        <v>6865</v>
      </c>
      <c r="F5835" s="6">
        <v>1082.6400000000001</v>
      </c>
    </row>
    <row r="5836" spans="2:6" x14ac:dyDescent="0.35">
      <c r="B5836" s="1">
        <v>45370</v>
      </c>
      <c r="C5836" t="s">
        <v>9</v>
      </c>
      <c r="D5836" t="s">
        <v>724</v>
      </c>
      <c r="E5836" t="s">
        <v>6866</v>
      </c>
      <c r="F5836" s="6">
        <v>704.35</v>
      </c>
    </row>
    <row r="5837" spans="2:6" x14ac:dyDescent="0.35">
      <c r="B5837" s="1">
        <v>45370</v>
      </c>
      <c r="C5837" t="s">
        <v>120</v>
      </c>
      <c r="D5837" t="s">
        <v>822</v>
      </c>
      <c r="E5837" t="s">
        <v>6867</v>
      </c>
      <c r="F5837" s="6">
        <v>941.47</v>
      </c>
    </row>
    <row r="5838" spans="2:6" x14ac:dyDescent="0.35">
      <c r="B5838" s="1">
        <v>45370</v>
      </c>
      <c r="C5838" t="s">
        <v>471</v>
      </c>
      <c r="D5838" t="s">
        <v>981</v>
      </c>
      <c r="E5838" t="s">
        <v>6868</v>
      </c>
      <c r="F5838" s="6">
        <v>1742.43</v>
      </c>
    </row>
    <row r="5839" spans="2:6" x14ac:dyDescent="0.35">
      <c r="B5839" s="1">
        <v>45370</v>
      </c>
      <c r="C5839" t="s">
        <v>235</v>
      </c>
      <c r="D5839" t="s">
        <v>747</v>
      </c>
      <c r="E5839" t="s">
        <v>6869</v>
      </c>
      <c r="F5839" s="6">
        <v>1870.7</v>
      </c>
    </row>
    <row r="5840" spans="2:6" x14ac:dyDescent="0.35">
      <c r="B5840" s="1">
        <v>45370</v>
      </c>
      <c r="C5840" t="s">
        <v>91</v>
      </c>
      <c r="D5840" t="s">
        <v>798</v>
      </c>
      <c r="E5840" t="s">
        <v>6870</v>
      </c>
      <c r="F5840" s="6">
        <v>530.61</v>
      </c>
    </row>
    <row r="5841" spans="2:6" x14ac:dyDescent="0.35">
      <c r="B5841" s="1">
        <v>45370</v>
      </c>
      <c r="C5841" t="s">
        <v>46</v>
      </c>
      <c r="D5841" t="s">
        <v>756</v>
      </c>
      <c r="E5841" t="s">
        <v>6871</v>
      </c>
      <c r="F5841" s="6">
        <v>682.51</v>
      </c>
    </row>
    <row r="5842" spans="2:6" x14ac:dyDescent="0.35">
      <c r="B5842" s="1">
        <v>45370</v>
      </c>
      <c r="C5842" t="s">
        <v>412</v>
      </c>
      <c r="D5842" t="s">
        <v>912</v>
      </c>
      <c r="E5842" t="s">
        <v>6872</v>
      </c>
      <c r="F5842" s="6">
        <v>2967.16</v>
      </c>
    </row>
    <row r="5843" spans="2:6" x14ac:dyDescent="0.35">
      <c r="B5843" s="1">
        <v>45370</v>
      </c>
      <c r="C5843" t="s">
        <v>17</v>
      </c>
      <c r="D5843" t="s">
        <v>731</v>
      </c>
      <c r="E5843" t="s">
        <v>6873</v>
      </c>
      <c r="F5843" s="6">
        <v>1746.71</v>
      </c>
    </row>
    <row r="5844" spans="2:6" x14ac:dyDescent="0.35">
      <c r="B5844" s="1">
        <v>45370</v>
      </c>
      <c r="C5844" t="s">
        <v>201</v>
      </c>
      <c r="D5844" t="s">
        <v>858</v>
      </c>
      <c r="E5844" t="s">
        <v>6874</v>
      </c>
      <c r="F5844" s="6">
        <v>2940.19</v>
      </c>
    </row>
    <row r="5845" spans="2:6" x14ac:dyDescent="0.35">
      <c r="B5845" s="1">
        <v>45370</v>
      </c>
      <c r="C5845" t="s">
        <v>276</v>
      </c>
      <c r="D5845" t="s">
        <v>921</v>
      </c>
      <c r="E5845" t="s">
        <v>6875</v>
      </c>
      <c r="F5845" s="6">
        <v>181.49</v>
      </c>
    </row>
    <row r="5846" spans="2:6" x14ac:dyDescent="0.35">
      <c r="B5846" s="1">
        <v>45370</v>
      </c>
      <c r="C5846" t="s">
        <v>634</v>
      </c>
      <c r="D5846" t="s">
        <v>820</v>
      </c>
      <c r="E5846" t="s">
        <v>6876</v>
      </c>
      <c r="F5846" s="6">
        <v>927.79</v>
      </c>
    </row>
    <row r="5847" spans="2:6" x14ac:dyDescent="0.35">
      <c r="B5847" s="1">
        <v>45370</v>
      </c>
      <c r="C5847" t="s">
        <v>112</v>
      </c>
      <c r="D5847" t="s">
        <v>759</v>
      </c>
      <c r="E5847" t="s">
        <v>6877</v>
      </c>
      <c r="F5847" s="6">
        <v>2849.1</v>
      </c>
    </row>
    <row r="5848" spans="2:6" x14ac:dyDescent="0.35">
      <c r="B5848" s="1">
        <v>45370</v>
      </c>
      <c r="C5848" t="s">
        <v>255</v>
      </c>
      <c r="D5848" t="s">
        <v>909</v>
      </c>
      <c r="E5848" t="s">
        <v>6878</v>
      </c>
      <c r="F5848" s="6">
        <v>2777.15</v>
      </c>
    </row>
    <row r="5849" spans="2:6" x14ac:dyDescent="0.35">
      <c r="B5849" s="1">
        <v>45370</v>
      </c>
      <c r="C5849" t="s">
        <v>208</v>
      </c>
      <c r="D5849" t="s">
        <v>879</v>
      </c>
      <c r="E5849" t="s">
        <v>6879</v>
      </c>
      <c r="F5849" s="6">
        <v>2604.7399999999998</v>
      </c>
    </row>
    <row r="5850" spans="2:6" x14ac:dyDescent="0.35">
      <c r="B5850" s="1">
        <v>45370</v>
      </c>
      <c r="C5850" t="s">
        <v>209</v>
      </c>
      <c r="D5850" t="s">
        <v>787</v>
      </c>
      <c r="E5850" t="s">
        <v>6880</v>
      </c>
      <c r="F5850" s="6">
        <v>1380.13</v>
      </c>
    </row>
    <row r="5851" spans="2:6" x14ac:dyDescent="0.35">
      <c r="B5851" s="1">
        <v>45370</v>
      </c>
      <c r="C5851" t="s">
        <v>165</v>
      </c>
      <c r="D5851" t="s">
        <v>758</v>
      </c>
      <c r="E5851" t="s">
        <v>6881</v>
      </c>
      <c r="F5851" s="6">
        <v>1831.24</v>
      </c>
    </row>
    <row r="5852" spans="2:6" x14ac:dyDescent="0.35">
      <c r="B5852" s="1">
        <v>45370</v>
      </c>
      <c r="C5852" t="s">
        <v>93</v>
      </c>
      <c r="D5852" t="s">
        <v>800</v>
      </c>
      <c r="E5852" t="s">
        <v>6882</v>
      </c>
      <c r="F5852" s="6">
        <v>1725.13</v>
      </c>
    </row>
    <row r="5853" spans="2:6" x14ac:dyDescent="0.35">
      <c r="B5853" s="1">
        <v>45370</v>
      </c>
      <c r="C5853" t="s">
        <v>39</v>
      </c>
      <c r="D5853" t="s">
        <v>747</v>
      </c>
      <c r="E5853" t="s">
        <v>6883</v>
      </c>
      <c r="F5853" s="6">
        <v>406.42</v>
      </c>
    </row>
    <row r="5854" spans="2:6" x14ac:dyDescent="0.35">
      <c r="B5854" s="1">
        <v>45370</v>
      </c>
      <c r="C5854" t="s">
        <v>6</v>
      </c>
      <c r="D5854" t="s">
        <v>721</v>
      </c>
      <c r="E5854" t="s">
        <v>6884</v>
      </c>
      <c r="F5854" s="6">
        <v>2173.48</v>
      </c>
    </row>
    <row r="5855" spans="2:6" x14ac:dyDescent="0.35">
      <c r="B5855" s="1">
        <v>45370</v>
      </c>
      <c r="C5855" t="s">
        <v>60</v>
      </c>
      <c r="D5855" t="s">
        <v>764</v>
      </c>
      <c r="E5855" t="s">
        <v>6885</v>
      </c>
      <c r="F5855" s="6">
        <v>941.65</v>
      </c>
    </row>
    <row r="5856" spans="2:6" x14ac:dyDescent="0.35">
      <c r="B5856" s="1">
        <v>45370</v>
      </c>
      <c r="C5856" t="s">
        <v>646</v>
      </c>
      <c r="D5856" t="s">
        <v>911</v>
      </c>
      <c r="E5856" t="s">
        <v>6886</v>
      </c>
      <c r="F5856" s="6">
        <v>1052.58</v>
      </c>
    </row>
    <row r="5857" spans="2:6" x14ac:dyDescent="0.35">
      <c r="B5857" s="1">
        <v>45370</v>
      </c>
      <c r="C5857" t="s">
        <v>434</v>
      </c>
      <c r="D5857" t="s">
        <v>857</v>
      </c>
      <c r="E5857" t="s">
        <v>6887</v>
      </c>
      <c r="F5857" s="6">
        <v>2036.32</v>
      </c>
    </row>
    <row r="5858" spans="2:6" x14ac:dyDescent="0.35">
      <c r="B5858" s="1">
        <v>45370</v>
      </c>
      <c r="C5858" t="s">
        <v>594</v>
      </c>
      <c r="D5858" t="s">
        <v>1012</v>
      </c>
      <c r="E5858" t="s">
        <v>6888</v>
      </c>
      <c r="F5858" s="6">
        <v>2270.08</v>
      </c>
    </row>
    <row r="5859" spans="2:6" x14ac:dyDescent="0.35">
      <c r="B5859" s="1">
        <v>45370</v>
      </c>
      <c r="C5859" t="s">
        <v>525</v>
      </c>
      <c r="D5859" t="s">
        <v>756</v>
      </c>
      <c r="E5859" t="s">
        <v>6889</v>
      </c>
      <c r="F5859" s="6">
        <v>2596.2199999999998</v>
      </c>
    </row>
    <row r="5860" spans="2:6" x14ac:dyDescent="0.35">
      <c r="B5860" s="1">
        <v>45370</v>
      </c>
      <c r="C5860" t="s">
        <v>373</v>
      </c>
      <c r="D5860" t="s">
        <v>913</v>
      </c>
      <c r="E5860" t="s">
        <v>6890</v>
      </c>
      <c r="F5860" s="6">
        <v>1873.67</v>
      </c>
    </row>
    <row r="5861" spans="2:6" x14ac:dyDescent="0.35">
      <c r="B5861" s="1">
        <v>45370</v>
      </c>
      <c r="C5861" t="s">
        <v>255</v>
      </c>
      <c r="D5861" t="s">
        <v>909</v>
      </c>
      <c r="E5861" t="s">
        <v>6891</v>
      </c>
      <c r="F5861" s="6">
        <v>2748.7</v>
      </c>
    </row>
    <row r="5862" spans="2:6" x14ac:dyDescent="0.35">
      <c r="B5862" s="1">
        <v>45370</v>
      </c>
      <c r="C5862" t="s">
        <v>35</v>
      </c>
      <c r="D5862" t="s">
        <v>748</v>
      </c>
      <c r="E5862" t="s">
        <v>6892</v>
      </c>
      <c r="F5862" s="6">
        <v>308.14999999999998</v>
      </c>
    </row>
    <row r="5863" spans="2:6" x14ac:dyDescent="0.35">
      <c r="B5863" s="1">
        <v>45370</v>
      </c>
      <c r="C5863" t="s">
        <v>302</v>
      </c>
      <c r="D5863" t="s">
        <v>931</v>
      </c>
      <c r="E5863" t="s">
        <v>6893</v>
      </c>
      <c r="F5863" s="6">
        <v>2723.68</v>
      </c>
    </row>
    <row r="5864" spans="2:6" x14ac:dyDescent="0.35">
      <c r="B5864" s="1">
        <v>45370</v>
      </c>
      <c r="C5864" t="s">
        <v>298</v>
      </c>
      <c r="D5864" t="s">
        <v>760</v>
      </c>
      <c r="E5864" t="s">
        <v>6894</v>
      </c>
      <c r="F5864" s="6">
        <v>1267.6199999999999</v>
      </c>
    </row>
    <row r="5865" spans="2:6" x14ac:dyDescent="0.35">
      <c r="B5865" s="1">
        <v>45370</v>
      </c>
      <c r="C5865" t="s">
        <v>373</v>
      </c>
      <c r="D5865" t="s">
        <v>913</v>
      </c>
      <c r="E5865" t="s">
        <v>6895</v>
      </c>
      <c r="F5865" s="6">
        <v>769.89</v>
      </c>
    </row>
    <row r="5866" spans="2:6" x14ac:dyDescent="0.35">
      <c r="B5866" s="1">
        <v>45370</v>
      </c>
      <c r="C5866" t="s">
        <v>133</v>
      </c>
      <c r="D5866" t="s">
        <v>833</v>
      </c>
      <c r="E5866" t="s">
        <v>6896</v>
      </c>
      <c r="F5866" s="6">
        <v>2187.2600000000002</v>
      </c>
    </row>
    <row r="5867" spans="2:6" x14ac:dyDescent="0.35">
      <c r="B5867" s="1">
        <v>45370</v>
      </c>
      <c r="C5867" t="s">
        <v>503</v>
      </c>
      <c r="D5867" t="s">
        <v>992</v>
      </c>
      <c r="E5867" t="s">
        <v>6897</v>
      </c>
      <c r="F5867" s="6">
        <v>559.6</v>
      </c>
    </row>
    <row r="5868" spans="2:6" x14ac:dyDescent="0.35">
      <c r="B5868" s="1">
        <v>45370</v>
      </c>
      <c r="C5868" t="s">
        <v>30</v>
      </c>
      <c r="D5868" t="s">
        <v>743</v>
      </c>
      <c r="E5868" t="s">
        <v>6898</v>
      </c>
      <c r="F5868" s="6">
        <v>560.44000000000005</v>
      </c>
    </row>
    <row r="5869" spans="2:6" x14ac:dyDescent="0.35">
      <c r="B5869" s="1">
        <v>45370</v>
      </c>
      <c r="C5869" t="s">
        <v>437</v>
      </c>
      <c r="D5869" t="s">
        <v>944</v>
      </c>
      <c r="E5869" t="s">
        <v>6899</v>
      </c>
      <c r="F5869" s="6">
        <v>1595.6</v>
      </c>
    </row>
    <row r="5870" spans="2:6" x14ac:dyDescent="0.35">
      <c r="B5870" s="1">
        <v>45370</v>
      </c>
      <c r="C5870" t="s">
        <v>530</v>
      </c>
      <c r="D5870" t="s">
        <v>981</v>
      </c>
      <c r="E5870" t="s">
        <v>6900</v>
      </c>
      <c r="F5870" s="6">
        <v>594.98</v>
      </c>
    </row>
    <row r="5871" spans="2:6" x14ac:dyDescent="0.35">
      <c r="B5871" s="1">
        <v>45370</v>
      </c>
      <c r="C5871" t="s">
        <v>548</v>
      </c>
      <c r="D5871" t="s">
        <v>866</v>
      </c>
      <c r="E5871" t="s">
        <v>6901</v>
      </c>
      <c r="F5871" s="6">
        <v>2117.67</v>
      </c>
    </row>
    <row r="5872" spans="2:6" x14ac:dyDescent="0.35">
      <c r="B5872" s="1">
        <v>45370</v>
      </c>
      <c r="C5872" t="s">
        <v>652</v>
      </c>
      <c r="D5872" t="s">
        <v>765</v>
      </c>
      <c r="E5872" t="s">
        <v>6902</v>
      </c>
      <c r="F5872" s="6">
        <v>1386.22</v>
      </c>
    </row>
    <row r="5873" spans="2:6" x14ac:dyDescent="0.35">
      <c r="B5873" s="1">
        <v>45370</v>
      </c>
      <c r="C5873" t="s">
        <v>70</v>
      </c>
      <c r="D5873" t="s">
        <v>779</v>
      </c>
      <c r="E5873" t="s">
        <v>6903</v>
      </c>
      <c r="F5873" s="6">
        <v>479.26</v>
      </c>
    </row>
    <row r="5874" spans="2:6" x14ac:dyDescent="0.35">
      <c r="B5874" s="1">
        <v>45370</v>
      </c>
      <c r="C5874" t="s">
        <v>352</v>
      </c>
      <c r="D5874" t="s">
        <v>852</v>
      </c>
      <c r="E5874" t="s">
        <v>6904</v>
      </c>
      <c r="F5874" s="6">
        <v>117.74</v>
      </c>
    </row>
    <row r="5875" spans="2:6" x14ac:dyDescent="0.35">
      <c r="B5875" s="1">
        <v>45370</v>
      </c>
      <c r="C5875" t="s">
        <v>133</v>
      </c>
      <c r="D5875" t="s">
        <v>833</v>
      </c>
      <c r="E5875" t="s">
        <v>6905</v>
      </c>
      <c r="F5875" s="6">
        <v>2323.41</v>
      </c>
    </row>
    <row r="5876" spans="2:6" x14ac:dyDescent="0.35">
      <c r="B5876" s="1">
        <v>45370</v>
      </c>
      <c r="C5876" t="s">
        <v>18</v>
      </c>
      <c r="D5876" t="s">
        <v>732</v>
      </c>
      <c r="E5876" t="s">
        <v>6906</v>
      </c>
      <c r="F5876" s="6">
        <v>1409.73</v>
      </c>
    </row>
    <row r="5877" spans="2:6" x14ac:dyDescent="0.35">
      <c r="B5877" s="1">
        <v>45370</v>
      </c>
      <c r="C5877" t="s">
        <v>108</v>
      </c>
      <c r="D5877" t="s">
        <v>812</v>
      </c>
      <c r="E5877" t="s">
        <v>6907</v>
      </c>
      <c r="F5877" s="6">
        <v>2649.57</v>
      </c>
    </row>
    <row r="5878" spans="2:6" x14ac:dyDescent="0.35">
      <c r="B5878" s="1">
        <v>45370</v>
      </c>
      <c r="C5878" t="s">
        <v>205</v>
      </c>
      <c r="D5878" t="s">
        <v>800</v>
      </c>
      <c r="E5878" t="s">
        <v>6908</v>
      </c>
      <c r="F5878" s="6">
        <v>2777.71</v>
      </c>
    </row>
    <row r="5879" spans="2:6" x14ac:dyDescent="0.35">
      <c r="B5879" s="1">
        <v>45370</v>
      </c>
      <c r="C5879" t="s">
        <v>510</v>
      </c>
      <c r="D5879" t="s">
        <v>756</v>
      </c>
      <c r="E5879" t="s">
        <v>6909</v>
      </c>
      <c r="F5879" s="6">
        <v>848.51</v>
      </c>
    </row>
    <row r="5880" spans="2:6" x14ac:dyDescent="0.35">
      <c r="B5880" s="1">
        <v>45370</v>
      </c>
      <c r="C5880" t="s">
        <v>311</v>
      </c>
      <c r="D5880" t="s">
        <v>728</v>
      </c>
      <c r="E5880" t="s">
        <v>6910</v>
      </c>
      <c r="F5880" s="6">
        <v>1432.5</v>
      </c>
    </row>
    <row r="5881" spans="2:6" x14ac:dyDescent="0.35">
      <c r="B5881" s="1">
        <v>45370</v>
      </c>
      <c r="C5881" t="s">
        <v>667</v>
      </c>
      <c r="D5881" t="s">
        <v>757</v>
      </c>
      <c r="E5881" t="s">
        <v>6911</v>
      </c>
      <c r="F5881" s="6">
        <v>1482.42</v>
      </c>
    </row>
    <row r="5882" spans="2:6" x14ac:dyDescent="0.35">
      <c r="B5882" s="1">
        <v>45370</v>
      </c>
      <c r="C5882" t="s">
        <v>468</v>
      </c>
      <c r="D5882" t="s">
        <v>978</v>
      </c>
      <c r="E5882" t="s">
        <v>6912</v>
      </c>
      <c r="F5882" s="6"/>
    </row>
    <row r="5883" spans="2:6" x14ac:dyDescent="0.35">
      <c r="B5883" s="1">
        <v>45370</v>
      </c>
      <c r="C5883" t="s">
        <v>28</v>
      </c>
      <c r="D5883" t="s">
        <v>741</v>
      </c>
      <c r="E5883" t="s">
        <v>6913</v>
      </c>
      <c r="F5883" s="6">
        <v>2477.83</v>
      </c>
    </row>
    <row r="5884" spans="2:6" x14ac:dyDescent="0.35">
      <c r="B5884" s="1">
        <v>45370</v>
      </c>
      <c r="C5884" t="s">
        <v>531</v>
      </c>
      <c r="D5884" t="s">
        <v>999</v>
      </c>
      <c r="E5884" t="s">
        <v>6914</v>
      </c>
      <c r="F5884" s="6">
        <v>733.88</v>
      </c>
    </row>
    <row r="5885" spans="2:6" x14ac:dyDescent="0.35">
      <c r="B5885" s="1">
        <v>45370</v>
      </c>
      <c r="C5885" t="s">
        <v>97</v>
      </c>
      <c r="D5885" t="s">
        <v>803</v>
      </c>
      <c r="E5885" t="s">
        <v>6915</v>
      </c>
      <c r="F5885" s="6">
        <v>327.02999999999997</v>
      </c>
    </row>
    <row r="5886" spans="2:6" x14ac:dyDescent="0.35">
      <c r="B5886" s="1">
        <v>45370</v>
      </c>
      <c r="C5886" t="s">
        <v>463</v>
      </c>
      <c r="D5886" t="s">
        <v>985</v>
      </c>
      <c r="E5886" t="s">
        <v>6916</v>
      </c>
      <c r="F5886" s="6">
        <v>2619.7800000000002</v>
      </c>
    </row>
    <row r="5887" spans="2:6" x14ac:dyDescent="0.35">
      <c r="B5887" s="1">
        <v>45370</v>
      </c>
      <c r="C5887" t="s">
        <v>357</v>
      </c>
      <c r="D5887" t="s">
        <v>720</v>
      </c>
      <c r="E5887" t="s">
        <v>6917</v>
      </c>
      <c r="F5887" s="6">
        <v>441.91</v>
      </c>
    </row>
    <row r="5888" spans="2:6" x14ac:dyDescent="0.35">
      <c r="B5888" s="1">
        <v>45370</v>
      </c>
      <c r="C5888" t="s">
        <v>567</v>
      </c>
      <c r="D5888" t="s">
        <v>838</v>
      </c>
      <c r="E5888" t="s">
        <v>6918</v>
      </c>
      <c r="F5888" s="6">
        <v>2666.45</v>
      </c>
    </row>
    <row r="5889" spans="2:6" x14ac:dyDescent="0.35">
      <c r="B5889" s="1">
        <v>45370</v>
      </c>
      <c r="C5889" t="s">
        <v>235</v>
      </c>
      <c r="D5889" t="s">
        <v>747</v>
      </c>
      <c r="E5889" t="s">
        <v>6919</v>
      </c>
      <c r="F5889" s="6">
        <v>1373.88</v>
      </c>
    </row>
    <row r="5890" spans="2:6" x14ac:dyDescent="0.35">
      <c r="B5890" s="1">
        <v>45370</v>
      </c>
      <c r="C5890" t="s">
        <v>377</v>
      </c>
      <c r="D5890" t="s">
        <v>892</v>
      </c>
      <c r="E5890" t="s">
        <v>6920</v>
      </c>
      <c r="F5890" s="6">
        <v>838.95</v>
      </c>
    </row>
    <row r="5891" spans="2:6" x14ac:dyDescent="0.35">
      <c r="B5891" s="1">
        <v>45370</v>
      </c>
      <c r="C5891" t="s">
        <v>426</v>
      </c>
      <c r="D5891" t="s">
        <v>967</v>
      </c>
      <c r="E5891" t="s">
        <v>6921</v>
      </c>
      <c r="F5891" s="6">
        <v>1265.0999999999999</v>
      </c>
    </row>
    <row r="5892" spans="2:6" x14ac:dyDescent="0.35">
      <c r="B5892" s="1">
        <v>45370</v>
      </c>
      <c r="C5892" t="s">
        <v>115</v>
      </c>
      <c r="D5892" t="s">
        <v>817</v>
      </c>
      <c r="E5892" t="s">
        <v>6922</v>
      </c>
      <c r="F5892" s="6">
        <v>361.9</v>
      </c>
    </row>
    <row r="5893" spans="2:6" x14ac:dyDescent="0.35">
      <c r="B5893" s="1">
        <v>45370</v>
      </c>
      <c r="C5893" t="s">
        <v>636</v>
      </c>
      <c r="D5893" t="s">
        <v>1020</v>
      </c>
      <c r="E5893" t="s">
        <v>6923</v>
      </c>
      <c r="F5893" s="6"/>
    </row>
    <row r="5894" spans="2:6" x14ac:dyDescent="0.35">
      <c r="B5894" s="1">
        <v>45370</v>
      </c>
      <c r="C5894" t="s">
        <v>98</v>
      </c>
      <c r="D5894" t="s">
        <v>804</v>
      </c>
      <c r="E5894" t="s">
        <v>6924</v>
      </c>
      <c r="F5894" s="6">
        <v>2307.96</v>
      </c>
    </row>
    <row r="5895" spans="2:6" x14ac:dyDescent="0.35">
      <c r="B5895" s="1">
        <v>45370</v>
      </c>
      <c r="C5895" t="s">
        <v>77</v>
      </c>
      <c r="D5895" t="s">
        <v>786</v>
      </c>
      <c r="E5895" t="s">
        <v>6925</v>
      </c>
      <c r="F5895" s="6">
        <v>2124.12</v>
      </c>
    </row>
    <row r="5896" spans="2:6" x14ac:dyDescent="0.35">
      <c r="B5896" s="1">
        <v>45370</v>
      </c>
      <c r="C5896" t="s">
        <v>408</v>
      </c>
      <c r="D5896" t="s">
        <v>971</v>
      </c>
      <c r="E5896" t="s">
        <v>6926</v>
      </c>
      <c r="F5896" s="6">
        <v>1346.35</v>
      </c>
    </row>
    <row r="5897" spans="2:6" x14ac:dyDescent="0.35">
      <c r="B5897" s="1">
        <v>45370</v>
      </c>
      <c r="C5897" t="s">
        <v>406</v>
      </c>
      <c r="D5897" t="s">
        <v>970</v>
      </c>
      <c r="E5897" t="s">
        <v>6927</v>
      </c>
      <c r="F5897" s="6">
        <v>1763.62</v>
      </c>
    </row>
    <row r="5898" spans="2:6" x14ac:dyDescent="0.35">
      <c r="B5898" s="1">
        <v>45370</v>
      </c>
      <c r="C5898" t="s">
        <v>542</v>
      </c>
      <c r="D5898" t="s">
        <v>1003</v>
      </c>
      <c r="E5898" t="s">
        <v>6928</v>
      </c>
      <c r="F5898" s="6">
        <v>653.64</v>
      </c>
    </row>
    <row r="5899" spans="2:6" x14ac:dyDescent="0.35">
      <c r="B5899" s="1">
        <v>45370</v>
      </c>
      <c r="C5899" t="s">
        <v>445</v>
      </c>
      <c r="D5899" t="s">
        <v>832</v>
      </c>
      <c r="E5899" t="s">
        <v>6929</v>
      </c>
      <c r="F5899" s="6">
        <v>2100.12</v>
      </c>
    </row>
    <row r="5900" spans="2:6" x14ac:dyDescent="0.35">
      <c r="B5900" s="1">
        <v>45370</v>
      </c>
      <c r="C5900" t="s">
        <v>49</v>
      </c>
      <c r="D5900" t="s">
        <v>759</v>
      </c>
      <c r="E5900" t="s">
        <v>6930</v>
      </c>
      <c r="F5900" s="6">
        <v>1355.24</v>
      </c>
    </row>
    <row r="5901" spans="2:6" x14ac:dyDescent="0.35">
      <c r="B5901" s="1">
        <v>45370</v>
      </c>
      <c r="C5901" t="s">
        <v>442</v>
      </c>
      <c r="D5901" t="s">
        <v>979</v>
      </c>
      <c r="E5901" t="s">
        <v>6931</v>
      </c>
      <c r="F5901" s="6">
        <v>2525.4299999999998</v>
      </c>
    </row>
    <row r="5902" spans="2:6" x14ac:dyDescent="0.35">
      <c r="B5902" s="1">
        <v>45370</v>
      </c>
      <c r="C5902" t="s">
        <v>169</v>
      </c>
      <c r="D5902" t="s">
        <v>859</v>
      </c>
      <c r="E5902" t="s">
        <v>6932</v>
      </c>
      <c r="F5902" s="6">
        <v>2924.44</v>
      </c>
    </row>
    <row r="5903" spans="2:6" x14ac:dyDescent="0.35">
      <c r="B5903" s="1">
        <v>45370</v>
      </c>
      <c r="C5903" t="s">
        <v>471</v>
      </c>
      <c r="D5903" t="s">
        <v>981</v>
      </c>
      <c r="E5903" t="s">
        <v>6933</v>
      </c>
      <c r="F5903" s="6">
        <v>2092.73</v>
      </c>
    </row>
    <row r="5904" spans="2:6" x14ac:dyDescent="0.35">
      <c r="B5904" s="1">
        <v>45370</v>
      </c>
      <c r="C5904" t="s">
        <v>530</v>
      </c>
      <c r="D5904" t="s">
        <v>981</v>
      </c>
      <c r="E5904" t="s">
        <v>6934</v>
      </c>
      <c r="F5904" s="6"/>
    </row>
    <row r="5905" spans="2:6" x14ac:dyDescent="0.35">
      <c r="B5905" s="1">
        <v>45370</v>
      </c>
      <c r="C5905" t="s">
        <v>492</v>
      </c>
      <c r="D5905" t="s">
        <v>934</v>
      </c>
      <c r="E5905" t="s">
        <v>6935</v>
      </c>
      <c r="F5905" s="6">
        <v>1557.31</v>
      </c>
    </row>
    <row r="5906" spans="2:6" x14ac:dyDescent="0.35">
      <c r="B5906" s="1">
        <v>45370</v>
      </c>
      <c r="C5906" t="s">
        <v>142</v>
      </c>
      <c r="D5906" t="s">
        <v>738</v>
      </c>
      <c r="E5906" t="s">
        <v>6936</v>
      </c>
      <c r="F5906" s="6">
        <v>305.35000000000002</v>
      </c>
    </row>
    <row r="5907" spans="2:6" x14ac:dyDescent="0.35">
      <c r="B5907" s="1">
        <v>45370</v>
      </c>
      <c r="C5907" t="s">
        <v>204</v>
      </c>
      <c r="D5907" t="s">
        <v>732</v>
      </c>
      <c r="E5907" t="s">
        <v>6937</v>
      </c>
      <c r="F5907" s="6">
        <v>2092.91</v>
      </c>
    </row>
    <row r="5908" spans="2:6" x14ac:dyDescent="0.35">
      <c r="B5908" s="1">
        <v>45370</v>
      </c>
      <c r="C5908" t="s">
        <v>477</v>
      </c>
      <c r="D5908" t="s">
        <v>748</v>
      </c>
      <c r="E5908" t="s">
        <v>6938</v>
      </c>
      <c r="F5908" s="6">
        <v>1118.82</v>
      </c>
    </row>
    <row r="5909" spans="2:6" x14ac:dyDescent="0.35">
      <c r="B5909" s="1">
        <v>45370</v>
      </c>
      <c r="C5909" t="s">
        <v>381</v>
      </c>
      <c r="D5909" t="s">
        <v>961</v>
      </c>
      <c r="E5909" t="s">
        <v>6939</v>
      </c>
      <c r="F5909" s="6">
        <v>2125.85</v>
      </c>
    </row>
    <row r="5910" spans="2:6" x14ac:dyDescent="0.35">
      <c r="B5910" s="1">
        <v>45370</v>
      </c>
      <c r="C5910" t="s">
        <v>497</v>
      </c>
      <c r="D5910" t="s">
        <v>990</v>
      </c>
      <c r="E5910" t="s">
        <v>6940</v>
      </c>
      <c r="F5910" s="6">
        <v>1225.1300000000001</v>
      </c>
    </row>
    <row r="5911" spans="2:6" x14ac:dyDescent="0.35">
      <c r="B5911" s="1">
        <v>45370</v>
      </c>
      <c r="C5911" t="s">
        <v>447</v>
      </c>
      <c r="D5911" t="s">
        <v>791</v>
      </c>
      <c r="E5911" t="s">
        <v>6941</v>
      </c>
      <c r="F5911" s="6">
        <v>2090.2600000000002</v>
      </c>
    </row>
    <row r="5912" spans="2:6" x14ac:dyDescent="0.35">
      <c r="B5912" s="1">
        <v>45370</v>
      </c>
      <c r="C5912" t="s">
        <v>50</v>
      </c>
      <c r="D5912" t="s">
        <v>760</v>
      </c>
      <c r="E5912" t="s">
        <v>6942</v>
      </c>
      <c r="F5912" s="6">
        <v>194.57</v>
      </c>
    </row>
    <row r="5913" spans="2:6" x14ac:dyDescent="0.35">
      <c r="B5913" s="1">
        <v>45370</v>
      </c>
      <c r="C5913" t="s">
        <v>346</v>
      </c>
      <c r="D5913" t="s">
        <v>846</v>
      </c>
      <c r="E5913" t="s">
        <v>6943</v>
      </c>
      <c r="F5913" s="6">
        <v>2458.5</v>
      </c>
    </row>
    <row r="5914" spans="2:6" x14ac:dyDescent="0.35">
      <c r="B5914" s="1">
        <v>45370</v>
      </c>
      <c r="C5914" t="s">
        <v>130</v>
      </c>
      <c r="D5914" t="s">
        <v>830</v>
      </c>
      <c r="E5914" t="s">
        <v>6944</v>
      </c>
      <c r="F5914" s="6">
        <v>2744.69</v>
      </c>
    </row>
    <row r="5915" spans="2:6" x14ac:dyDescent="0.35">
      <c r="B5915" s="1">
        <v>45370</v>
      </c>
      <c r="C5915" t="s">
        <v>335</v>
      </c>
      <c r="D5915" t="s">
        <v>884</v>
      </c>
      <c r="E5915" t="s">
        <v>6945</v>
      </c>
      <c r="F5915" s="6">
        <v>1594.15</v>
      </c>
    </row>
    <row r="5916" spans="2:6" x14ac:dyDescent="0.35">
      <c r="B5916" s="1">
        <v>45370</v>
      </c>
      <c r="C5916" t="s">
        <v>324</v>
      </c>
      <c r="D5916" t="s">
        <v>830</v>
      </c>
      <c r="E5916" t="s">
        <v>6946</v>
      </c>
      <c r="F5916" s="6">
        <v>2666.09</v>
      </c>
    </row>
    <row r="5917" spans="2:6" x14ac:dyDescent="0.35">
      <c r="B5917" s="1">
        <v>45370</v>
      </c>
      <c r="C5917" t="s">
        <v>212</v>
      </c>
      <c r="D5917" t="s">
        <v>817</v>
      </c>
      <c r="E5917" t="s">
        <v>6947</v>
      </c>
      <c r="F5917" s="6">
        <v>2939.18</v>
      </c>
    </row>
    <row r="5918" spans="2:6" x14ac:dyDescent="0.35">
      <c r="B5918" s="1">
        <v>45370</v>
      </c>
      <c r="C5918" t="s">
        <v>254</v>
      </c>
      <c r="D5918" t="s">
        <v>908</v>
      </c>
      <c r="E5918" t="s">
        <v>6948</v>
      </c>
      <c r="F5918" s="6">
        <v>1833.26</v>
      </c>
    </row>
    <row r="5919" spans="2:6" x14ac:dyDescent="0.35">
      <c r="B5919" s="1">
        <v>45370</v>
      </c>
      <c r="C5919" t="s">
        <v>158</v>
      </c>
      <c r="D5919" t="s">
        <v>851</v>
      </c>
      <c r="E5919" t="s">
        <v>6949</v>
      </c>
      <c r="F5919" s="6">
        <v>2729.46</v>
      </c>
    </row>
    <row r="5920" spans="2:6" x14ac:dyDescent="0.35">
      <c r="B5920" s="1">
        <v>45370</v>
      </c>
      <c r="C5920" t="s">
        <v>120</v>
      </c>
      <c r="D5920" t="s">
        <v>822</v>
      </c>
      <c r="E5920" t="s">
        <v>6950</v>
      </c>
      <c r="F5920" s="6">
        <v>944.03</v>
      </c>
    </row>
    <row r="5921" spans="2:6" x14ac:dyDescent="0.35">
      <c r="B5921" s="1">
        <v>45370</v>
      </c>
      <c r="C5921" t="s">
        <v>138</v>
      </c>
      <c r="D5921" t="s">
        <v>837</v>
      </c>
      <c r="E5921" t="s">
        <v>6951</v>
      </c>
      <c r="F5921" s="6">
        <v>2103.08</v>
      </c>
    </row>
    <row r="5922" spans="2:6" x14ac:dyDescent="0.35">
      <c r="B5922" s="1">
        <v>45370</v>
      </c>
      <c r="C5922" t="s">
        <v>369</v>
      </c>
      <c r="D5922" t="s">
        <v>954</v>
      </c>
      <c r="E5922" t="s">
        <v>6952</v>
      </c>
      <c r="F5922" s="6">
        <v>817.72</v>
      </c>
    </row>
    <row r="5923" spans="2:6" x14ac:dyDescent="0.35">
      <c r="B5923" s="1">
        <v>45370</v>
      </c>
      <c r="C5923" t="s">
        <v>61</v>
      </c>
      <c r="D5923" t="s">
        <v>770</v>
      </c>
      <c r="E5923" t="s">
        <v>6953</v>
      </c>
      <c r="F5923" s="6">
        <v>1840.34</v>
      </c>
    </row>
    <row r="5924" spans="2:6" x14ac:dyDescent="0.35">
      <c r="B5924" s="1">
        <v>45370</v>
      </c>
      <c r="C5924" t="s">
        <v>473</v>
      </c>
      <c r="D5924" t="s">
        <v>771</v>
      </c>
      <c r="E5924" t="s">
        <v>6954</v>
      </c>
      <c r="F5924" s="6">
        <v>2138.64</v>
      </c>
    </row>
    <row r="5925" spans="2:6" x14ac:dyDescent="0.35">
      <c r="B5925" s="1">
        <v>45370</v>
      </c>
      <c r="C5925" t="s">
        <v>107</v>
      </c>
      <c r="D5925" t="s">
        <v>811</v>
      </c>
      <c r="E5925" t="s">
        <v>6955</v>
      </c>
      <c r="F5925" s="6">
        <v>2333.8000000000002</v>
      </c>
    </row>
    <row r="5926" spans="2:6" x14ac:dyDescent="0.35">
      <c r="B5926" s="1">
        <v>45370</v>
      </c>
      <c r="C5926" t="s">
        <v>69</v>
      </c>
      <c r="D5926" t="s">
        <v>778</v>
      </c>
      <c r="E5926" t="s">
        <v>6956</v>
      </c>
      <c r="F5926" s="6">
        <v>2292.4699999999998</v>
      </c>
    </row>
    <row r="5927" spans="2:6" x14ac:dyDescent="0.35">
      <c r="B5927" s="1">
        <v>45370</v>
      </c>
      <c r="C5927" t="s">
        <v>467</v>
      </c>
      <c r="D5927" t="s">
        <v>761</v>
      </c>
      <c r="E5927" t="s">
        <v>6957</v>
      </c>
      <c r="F5927" s="6">
        <v>658.47</v>
      </c>
    </row>
    <row r="5928" spans="2:6" x14ac:dyDescent="0.35">
      <c r="B5928" s="1">
        <v>45370</v>
      </c>
      <c r="C5928" t="s">
        <v>461</v>
      </c>
      <c r="D5928" t="s">
        <v>741</v>
      </c>
      <c r="E5928" t="s">
        <v>6958</v>
      </c>
      <c r="F5928" s="6">
        <v>1004.63</v>
      </c>
    </row>
    <row r="5929" spans="2:6" x14ac:dyDescent="0.35">
      <c r="B5929" s="1">
        <v>45370</v>
      </c>
      <c r="C5929" t="s">
        <v>71</v>
      </c>
      <c r="D5929" t="s">
        <v>780</v>
      </c>
      <c r="E5929" t="s">
        <v>6959</v>
      </c>
      <c r="F5929" s="6">
        <v>1850.82</v>
      </c>
    </row>
    <row r="5930" spans="2:6" x14ac:dyDescent="0.35">
      <c r="B5930" s="1">
        <v>45370</v>
      </c>
      <c r="C5930" t="s">
        <v>348</v>
      </c>
      <c r="D5930" t="s">
        <v>948</v>
      </c>
      <c r="E5930" t="s">
        <v>6960</v>
      </c>
      <c r="F5930" s="6">
        <v>237.73</v>
      </c>
    </row>
    <row r="5931" spans="2:6" x14ac:dyDescent="0.35">
      <c r="B5931" s="1">
        <v>45370</v>
      </c>
      <c r="C5931" t="s">
        <v>27</v>
      </c>
      <c r="D5931" t="s">
        <v>740</v>
      </c>
      <c r="E5931" t="s">
        <v>6961</v>
      </c>
      <c r="F5931" s="6">
        <v>1670.98</v>
      </c>
    </row>
    <row r="5932" spans="2:6" x14ac:dyDescent="0.35">
      <c r="B5932" s="1">
        <v>45370</v>
      </c>
      <c r="C5932" t="s">
        <v>671</v>
      </c>
      <c r="D5932" t="s">
        <v>750</v>
      </c>
      <c r="E5932" t="s">
        <v>6962</v>
      </c>
      <c r="F5932" s="6">
        <v>1416.46</v>
      </c>
    </row>
    <row r="5933" spans="2:6" x14ac:dyDescent="0.35">
      <c r="B5933" s="1">
        <v>45370</v>
      </c>
      <c r="C5933" t="s">
        <v>97</v>
      </c>
      <c r="D5933" t="s">
        <v>803</v>
      </c>
      <c r="E5933" t="s">
        <v>6963</v>
      </c>
      <c r="F5933" s="6">
        <v>808.3</v>
      </c>
    </row>
    <row r="5934" spans="2:6" x14ac:dyDescent="0.35">
      <c r="B5934" s="1">
        <v>45370</v>
      </c>
      <c r="C5934" t="s">
        <v>522</v>
      </c>
      <c r="D5934" t="s">
        <v>860</v>
      </c>
      <c r="E5934" t="s">
        <v>6964</v>
      </c>
      <c r="F5934" s="6">
        <v>2970.94</v>
      </c>
    </row>
    <row r="5935" spans="2:6" x14ac:dyDescent="0.35">
      <c r="B5935" s="1">
        <v>45370</v>
      </c>
      <c r="C5935" t="s">
        <v>591</v>
      </c>
      <c r="D5935" t="s">
        <v>995</v>
      </c>
      <c r="E5935" t="s">
        <v>6965</v>
      </c>
      <c r="F5935" s="6">
        <v>1592.37</v>
      </c>
    </row>
    <row r="5936" spans="2:6" x14ac:dyDescent="0.35">
      <c r="B5936" s="1">
        <v>45370</v>
      </c>
      <c r="C5936" t="s">
        <v>300</v>
      </c>
      <c r="D5936" t="s">
        <v>809</v>
      </c>
      <c r="E5936" t="s">
        <v>6966</v>
      </c>
      <c r="F5936" s="6">
        <v>2272.77</v>
      </c>
    </row>
    <row r="5937" spans="2:6" x14ac:dyDescent="0.35">
      <c r="B5937" s="1">
        <v>45370</v>
      </c>
      <c r="C5937" t="s">
        <v>623</v>
      </c>
      <c r="D5937" t="s">
        <v>904</v>
      </c>
      <c r="E5937" t="s">
        <v>6967</v>
      </c>
      <c r="F5937" s="6"/>
    </row>
    <row r="5938" spans="2:6" x14ac:dyDescent="0.35">
      <c r="B5938" s="1">
        <v>45370</v>
      </c>
      <c r="C5938" t="s">
        <v>44</v>
      </c>
      <c r="D5938" t="s">
        <v>754</v>
      </c>
      <c r="E5938" t="s">
        <v>6968</v>
      </c>
      <c r="F5938" s="6"/>
    </row>
    <row r="5939" spans="2:6" x14ac:dyDescent="0.35">
      <c r="B5939" s="1">
        <v>45370</v>
      </c>
      <c r="C5939" t="s">
        <v>184</v>
      </c>
      <c r="D5939" t="s">
        <v>868</v>
      </c>
      <c r="E5939" t="s">
        <v>6969</v>
      </c>
      <c r="F5939" s="6">
        <v>282.93</v>
      </c>
    </row>
    <row r="5940" spans="2:6" x14ac:dyDescent="0.35">
      <c r="B5940" s="1">
        <v>45370</v>
      </c>
      <c r="C5940" t="s">
        <v>422</v>
      </c>
      <c r="D5940" t="s">
        <v>828</v>
      </c>
      <c r="E5940" t="s">
        <v>6970</v>
      </c>
      <c r="F5940" s="6">
        <v>2959.52</v>
      </c>
    </row>
    <row r="5941" spans="2:6" x14ac:dyDescent="0.35">
      <c r="B5941" s="1">
        <v>45370</v>
      </c>
      <c r="C5941" t="s">
        <v>6</v>
      </c>
      <c r="D5941" t="s">
        <v>721</v>
      </c>
      <c r="E5941" t="s">
        <v>6971</v>
      </c>
      <c r="F5941" s="6">
        <v>2877.58</v>
      </c>
    </row>
    <row r="5942" spans="2:6" x14ac:dyDescent="0.35">
      <c r="B5942" s="1">
        <v>45370</v>
      </c>
      <c r="C5942" t="s">
        <v>241</v>
      </c>
      <c r="D5942" t="s">
        <v>901</v>
      </c>
      <c r="E5942" t="s">
        <v>6972</v>
      </c>
      <c r="F5942" s="6">
        <v>1912.98</v>
      </c>
    </row>
    <row r="5943" spans="2:6" x14ac:dyDescent="0.35">
      <c r="B5943" s="1">
        <v>45370</v>
      </c>
      <c r="C5943" t="s">
        <v>669</v>
      </c>
      <c r="D5943" t="s">
        <v>1025</v>
      </c>
      <c r="E5943" t="s">
        <v>6973</v>
      </c>
      <c r="F5943" s="6">
        <v>606.80999999999995</v>
      </c>
    </row>
    <row r="5944" spans="2:6" x14ac:dyDescent="0.35">
      <c r="B5944" s="1">
        <v>45370</v>
      </c>
      <c r="C5944" t="s">
        <v>128</v>
      </c>
      <c r="D5944" t="s">
        <v>828</v>
      </c>
      <c r="E5944" t="s">
        <v>6974</v>
      </c>
      <c r="F5944" s="6">
        <v>1620.99</v>
      </c>
    </row>
    <row r="5945" spans="2:6" x14ac:dyDescent="0.35">
      <c r="B5945" s="1">
        <v>45370</v>
      </c>
      <c r="C5945" t="s">
        <v>365</v>
      </c>
      <c r="D5945" t="s">
        <v>917</v>
      </c>
      <c r="E5945" t="s">
        <v>6975</v>
      </c>
      <c r="F5945" s="6">
        <v>498.72</v>
      </c>
    </row>
    <row r="5946" spans="2:6" x14ac:dyDescent="0.35">
      <c r="B5946" s="1">
        <v>45370</v>
      </c>
      <c r="C5946" t="s">
        <v>421</v>
      </c>
      <c r="D5946" t="s">
        <v>975</v>
      </c>
      <c r="E5946" t="s">
        <v>6976</v>
      </c>
      <c r="F5946" s="6">
        <v>2826.88</v>
      </c>
    </row>
    <row r="5947" spans="2:6" x14ac:dyDescent="0.35">
      <c r="B5947" s="1">
        <v>45370</v>
      </c>
      <c r="C5947" t="s">
        <v>7</v>
      </c>
      <c r="D5947" t="s">
        <v>722</v>
      </c>
      <c r="E5947" t="s">
        <v>6977</v>
      </c>
      <c r="F5947" s="6">
        <v>173.5</v>
      </c>
    </row>
    <row r="5948" spans="2:6" x14ac:dyDescent="0.35">
      <c r="B5948" s="1">
        <v>45370</v>
      </c>
      <c r="C5948" t="s">
        <v>653</v>
      </c>
      <c r="D5948" t="s">
        <v>990</v>
      </c>
      <c r="E5948" t="s">
        <v>6978</v>
      </c>
      <c r="F5948" s="6">
        <v>2755.97</v>
      </c>
    </row>
    <row r="5949" spans="2:6" x14ac:dyDescent="0.35">
      <c r="B5949" s="1">
        <v>45370</v>
      </c>
      <c r="C5949" t="s">
        <v>639</v>
      </c>
      <c r="D5949" t="s">
        <v>1021</v>
      </c>
      <c r="E5949" t="s">
        <v>6979</v>
      </c>
      <c r="F5949" s="6">
        <v>2393.89</v>
      </c>
    </row>
    <row r="5950" spans="2:6" x14ac:dyDescent="0.35">
      <c r="B5950" s="1">
        <v>45370</v>
      </c>
      <c r="C5950" t="s">
        <v>33</v>
      </c>
      <c r="D5950" t="s">
        <v>746</v>
      </c>
      <c r="E5950" t="s">
        <v>6980</v>
      </c>
      <c r="F5950" s="6">
        <v>2053.8000000000002</v>
      </c>
    </row>
    <row r="5951" spans="2:6" x14ac:dyDescent="0.35">
      <c r="B5951" s="1">
        <v>45370</v>
      </c>
      <c r="C5951" t="s">
        <v>222</v>
      </c>
      <c r="D5951" t="s">
        <v>888</v>
      </c>
      <c r="E5951" t="s">
        <v>6981</v>
      </c>
      <c r="F5951" s="6">
        <v>1749.14</v>
      </c>
    </row>
    <row r="5952" spans="2:6" x14ac:dyDescent="0.35">
      <c r="B5952" s="1">
        <v>45370</v>
      </c>
      <c r="C5952" t="s">
        <v>264</v>
      </c>
      <c r="D5952" t="s">
        <v>762</v>
      </c>
      <c r="E5952" t="s">
        <v>6982</v>
      </c>
      <c r="F5952" s="6">
        <v>959.67</v>
      </c>
    </row>
    <row r="5953" spans="2:6" x14ac:dyDescent="0.35">
      <c r="B5953" s="1">
        <v>45370</v>
      </c>
      <c r="C5953" t="s">
        <v>163</v>
      </c>
      <c r="D5953" t="s">
        <v>855</v>
      </c>
      <c r="E5953" t="s">
        <v>6983</v>
      </c>
      <c r="F5953" s="6">
        <v>2606.42</v>
      </c>
    </row>
    <row r="5954" spans="2:6" x14ac:dyDescent="0.35">
      <c r="B5954" s="1">
        <v>45370</v>
      </c>
      <c r="C5954" t="s">
        <v>402</v>
      </c>
      <c r="D5954" t="s">
        <v>967</v>
      </c>
      <c r="E5954" t="s">
        <v>6984</v>
      </c>
      <c r="F5954" s="6">
        <v>646.22</v>
      </c>
    </row>
    <row r="5955" spans="2:6" x14ac:dyDescent="0.35">
      <c r="B5955" s="1">
        <v>45370</v>
      </c>
      <c r="C5955" t="s">
        <v>263</v>
      </c>
      <c r="D5955" t="s">
        <v>914</v>
      </c>
      <c r="E5955" t="s">
        <v>6985</v>
      </c>
      <c r="F5955" s="6">
        <v>2956.29</v>
      </c>
    </row>
    <row r="5956" spans="2:6" x14ac:dyDescent="0.35">
      <c r="B5956" s="1">
        <v>45370</v>
      </c>
      <c r="C5956" t="s">
        <v>28</v>
      </c>
      <c r="D5956" t="s">
        <v>741</v>
      </c>
      <c r="E5956" t="s">
        <v>6986</v>
      </c>
      <c r="F5956" s="6">
        <v>2805.62</v>
      </c>
    </row>
    <row r="5957" spans="2:6" x14ac:dyDescent="0.35">
      <c r="B5957" s="1">
        <v>45370</v>
      </c>
      <c r="C5957" t="s">
        <v>148</v>
      </c>
      <c r="D5957" t="s">
        <v>798</v>
      </c>
      <c r="E5957" t="s">
        <v>6987</v>
      </c>
      <c r="F5957" s="6">
        <v>1127.55</v>
      </c>
    </row>
    <row r="5958" spans="2:6" x14ac:dyDescent="0.35">
      <c r="B5958" s="1">
        <v>45370</v>
      </c>
      <c r="C5958" t="s">
        <v>571</v>
      </c>
      <c r="D5958" t="s">
        <v>1007</v>
      </c>
      <c r="E5958" t="s">
        <v>6988</v>
      </c>
      <c r="F5958" s="6">
        <v>2527.52</v>
      </c>
    </row>
    <row r="5959" spans="2:6" x14ac:dyDescent="0.35">
      <c r="B5959" s="1">
        <v>45370</v>
      </c>
      <c r="C5959" t="s">
        <v>169</v>
      </c>
      <c r="D5959" t="s">
        <v>859</v>
      </c>
      <c r="E5959" t="s">
        <v>6989</v>
      </c>
      <c r="F5959" s="6">
        <v>131.03</v>
      </c>
    </row>
    <row r="5960" spans="2:6" x14ac:dyDescent="0.35">
      <c r="B5960" s="1">
        <v>45370</v>
      </c>
      <c r="C5960" t="s">
        <v>376</v>
      </c>
      <c r="D5960" t="s">
        <v>958</v>
      </c>
      <c r="E5960" t="s">
        <v>6990</v>
      </c>
      <c r="F5960" s="6">
        <v>2996.15</v>
      </c>
    </row>
    <row r="5961" spans="2:6" x14ac:dyDescent="0.35">
      <c r="B5961" s="1">
        <v>45370</v>
      </c>
      <c r="C5961" t="s">
        <v>326</v>
      </c>
      <c r="D5961" t="s">
        <v>939</v>
      </c>
      <c r="E5961" t="s">
        <v>6991</v>
      </c>
      <c r="F5961" s="6">
        <v>2266.11</v>
      </c>
    </row>
    <row r="5962" spans="2:6" x14ac:dyDescent="0.35">
      <c r="B5962" s="1">
        <v>45370</v>
      </c>
      <c r="C5962" t="s">
        <v>266</v>
      </c>
      <c r="D5962" t="s">
        <v>915</v>
      </c>
      <c r="E5962" t="s">
        <v>6992</v>
      </c>
      <c r="F5962" s="6">
        <v>928.01</v>
      </c>
    </row>
    <row r="5963" spans="2:6" x14ac:dyDescent="0.35">
      <c r="B5963" s="1">
        <v>45370</v>
      </c>
      <c r="C5963" t="s">
        <v>109</v>
      </c>
      <c r="D5963" t="s">
        <v>813</v>
      </c>
      <c r="E5963" t="s">
        <v>6993</v>
      </c>
      <c r="F5963" s="6">
        <v>2117.39</v>
      </c>
    </row>
    <row r="5964" spans="2:6" x14ac:dyDescent="0.35">
      <c r="B5964" s="1">
        <v>45370</v>
      </c>
      <c r="C5964" t="s">
        <v>122</v>
      </c>
      <c r="D5964" t="s">
        <v>824</v>
      </c>
      <c r="E5964" t="s">
        <v>6994</v>
      </c>
      <c r="F5964" s="6">
        <v>2619.2600000000002</v>
      </c>
    </row>
    <row r="5965" spans="2:6" x14ac:dyDescent="0.35">
      <c r="B5965" s="1">
        <v>45370</v>
      </c>
      <c r="C5965" t="s">
        <v>305</v>
      </c>
      <c r="D5965" t="s">
        <v>926</v>
      </c>
      <c r="E5965" t="s">
        <v>6995</v>
      </c>
      <c r="F5965" s="6">
        <v>1493.94</v>
      </c>
    </row>
    <row r="5966" spans="2:6" x14ac:dyDescent="0.35">
      <c r="B5966" s="1">
        <v>45370</v>
      </c>
      <c r="C5966" t="s">
        <v>23</v>
      </c>
      <c r="D5966" t="s">
        <v>737</v>
      </c>
      <c r="E5966" t="s">
        <v>6996</v>
      </c>
      <c r="F5966" s="6">
        <v>1760.42</v>
      </c>
    </row>
    <row r="5967" spans="2:6" x14ac:dyDescent="0.35">
      <c r="B5967" s="1">
        <v>45370</v>
      </c>
      <c r="C5967" t="s">
        <v>483</v>
      </c>
      <c r="D5967" t="s">
        <v>752</v>
      </c>
      <c r="E5967" t="s">
        <v>6997</v>
      </c>
      <c r="F5967" s="6">
        <v>805.17</v>
      </c>
    </row>
    <row r="5968" spans="2:6" x14ac:dyDescent="0.35">
      <c r="B5968" s="1">
        <v>45370</v>
      </c>
      <c r="C5968" t="s">
        <v>336</v>
      </c>
      <c r="D5968" t="s">
        <v>943</v>
      </c>
      <c r="E5968" t="s">
        <v>6998</v>
      </c>
      <c r="F5968" s="6">
        <v>2650.04</v>
      </c>
    </row>
    <row r="5969" spans="2:6" x14ac:dyDescent="0.35">
      <c r="B5969" s="1">
        <v>45370</v>
      </c>
      <c r="C5969" t="s">
        <v>476</v>
      </c>
      <c r="D5969" t="s">
        <v>951</v>
      </c>
      <c r="E5969" t="s">
        <v>6999</v>
      </c>
      <c r="F5969" s="6">
        <v>1502.16</v>
      </c>
    </row>
    <row r="5970" spans="2:6" x14ac:dyDescent="0.35">
      <c r="B5970" s="1">
        <v>45370</v>
      </c>
      <c r="C5970" t="s">
        <v>344</v>
      </c>
      <c r="D5970" t="s">
        <v>836</v>
      </c>
      <c r="E5970" t="s">
        <v>7000</v>
      </c>
      <c r="F5970" s="6">
        <v>1269.19</v>
      </c>
    </row>
    <row r="5971" spans="2:6" x14ac:dyDescent="0.35">
      <c r="B5971" s="1">
        <v>45370</v>
      </c>
      <c r="C5971" t="s">
        <v>693</v>
      </c>
      <c r="D5971" t="s">
        <v>825</v>
      </c>
      <c r="E5971" t="s">
        <v>7001</v>
      </c>
      <c r="F5971" s="6">
        <v>872.01</v>
      </c>
    </row>
    <row r="5972" spans="2:6" x14ac:dyDescent="0.35">
      <c r="B5972" s="1">
        <v>45370</v>
      </c>
      <c r="C5972" t="s">
        <v>72</v>
      </c>
      <c r="D5972" t="s">
        <v>781</v>
      </c>
      <c r="E5972" t="s">
        <v>7002</v>
      </c>
      <c r="F5972" s="6">
        <v>981.72</v>
      </c>
    </row>
    <row r="5973" spans="2:6" x14ac:dyDescent="0.35">
      <c r="B5973" s="1">
        <v>45370</v>
      </c>
      <c r="C5973" t="s">
        <v>389</v>
      </c>
      <c r="D5973" t="s">
        <v>818</v>
      </c>
      <c r="E5973" t="s">
        <v>7003</v>
      </c>
      <c r="F5973" s="6">
        <v>1552.08</v>
      </c>
    </row>
    <row r="5974" spans="2:6" x14ac:dyDescent="0.35">
      <c r="B5974" s="1">
        <v>45370</v>
      </c>
      <c r="C5974" t="s">
        <v>523</v>
      </c>
      <c r="D5974" t="s">
        <v>970</v>
      </c>
      <c r="E5974" t="s">
        <v>7004</v>
      </c>
      <c r="F5974" s="6">
        <v>2525.37</v>
      </c>
    </row>
    <row r="5975" spans="2:6" x14ac:dyDescent="0.35">
      <c r="B5975" s="1">
        <v>45370</v>
      </c>
      <c r="C5975" t="s">
        <v>609</v>
      </c>
      <c r="D5975" t="s">
        <v>883</v>
      </c>
      <c r="E5975" t="s">
        <v>7005</v>
      </c>
      <c r="F5975" s="6">
        <v>163.38999999999999</v>
      </c>
    </row>
    <row r="5976" spans="2:6" x14ac:dyDescent="0.35">
      <c r="B5976" s="1">
        <v>45370</v>
      </c>
      <c r="C5976" t="s">
        <v>436</v>
      </c>
      <c r="D5976" t="s">
        <v>961</v>
      </c>
      <c r="E5976" t="s">
        <v>7006</v>
      </c>
      <c r="F5976" s="6">
        <v>949.47</v>
      </c>
    </row>
    <row r="5977" spans="2:6" x14ac:dyDescent="0.35">
      <c r="B5977" s="1">
        <v>45370</v>
      </c>
      <c r="C5977" t="s">
        <v>164</v>
      </c>
      <c r="D5977" t="s">
        <v>856</v>
      </c>
      <c r="E5977" t="s">
        <v>7007</v>
      </c>
      <c r="F5977" s="6">
        <v>1965.75</v>
      </c>
    </row>
    <row r="5978" spans="2:6" x14ac:dyDescent="0.35">
      <c r="B5978" s="1">
        <v>45370</v>
      </c>
      <c r="C5978" t="s">
        <v>155</v>
      </c>
      <c r="D5978" t="s">
        <v>848</v>
      </c>
      <c r="E5978" t="s">
        <v>7008</v>
      </c>
      <c r="F5978" s="6">
        <v>1367.56</v>
      </c>
    </row>
    <row r="5979" spans="2:6" x14ac:dyDescent="0.35">
      <c r="B5979" s="1">
        <v>45370</v>
      </c>
      <c r="C5979" t="s">
        <v>350</v>
      </c>
      <c r="D5979" t="s">
        <v>868</v>
      </c>
      <c r="E5979" t="s">
        <v>7009</v>
      </c>
      <c r="F5979" s="6">
        <v>1433.68</v>
      </c>
    </row>
    <row r="5980" spans="2:6" x14ac:dyDescent="0.35">
      <c r="B5980" s="1">
        <v>45370</v>
      </c>
      <c r="C5980" t="s">
        <v>82</v>
      </c>
      <c r="D5980" t="s">
        <v>791</v>
      </c>
      <c r="E5980" t="s">
        <v>7010</v>
      </c>
      <c r="F5980" s="6">
        <v>2558.35</v>
      </c>
    </row>
    <row r="5981" spans="2:6" x14ac:dyDescent="0.35">
      <c r="B5981" s="1">
        <v>45370</v>
      </c>
      <c r="C5981" t="s">
        <v>643</v>
      </c>
      <c r="D5981" t="s">
        <v>877</v>
      </c>
      <c r="E5981" t="s">
        <v>7011</v>
      </c>
      <c r="F5981" s="6">
        <v>1736.58</v>
      </c>
    </row>
    <row r="5982" spans="2:6" x14ac:dyDescent="0.35">
      <c r="B5982" s="1">
        <v>45370</v>
      </c>
      <c r="C5982" t="s">
        <v>670</v>
      </c>
      <c r="D5982" t="s">
        <v>846</v>
      </c>
      <c r="E5982" t="s">
        <v>7012</v>
      </c>
      <c r="F5982" s="6">
        <v>1614.02</v>
      </c>
    </row>
    <row r="5983" spans="2:6" x14ac:dyDescent="0.35">
      <c r="B5983" s="1">
        <v>45370</v>
      </c>
      <c r="C5983" t="s">
        <v>207</v>
      </c>
      <c r="D5983" t="s">
        <v>878</v>
      </c>
      <c r="E5983" t="s">
        <v>7013</v>
      </c>
      <c r="F5983" s="6">
        <v>155.58000000000001</v>
      </c>
    </row>
    <row r="5984" spans="2:6" x14ac:dyDescent="0.35">
      <c r="B5984" s="1">
        <v>45370</v>
      </c>
      <c r="C5984" t="s">
        <v>314</v>
      </c>
      <c r="D5984" t="s">
        <v>869</v>
      </c>
      <c r="E5984" t="s">
        <v>7014</v>
      </c>
      <c r="F5984" s="6">
        <v>812.41</v>
      </c>
    </row>
    <row r="5985" spans="2:6" x14ac:dyDescent="0.35">
      <c r="B5985" s="1">
        <v>45370</v>
      </c>
      <c r="C5985" t="s">
        <v>689</v>
      </c>
      <c r="D5985" t="s">
        <v>942</v>
      </c>
      <c r="E5985" t="s">
        <v>7015</v>
      </c>
      <c r="F5985" s="6"/>
    </row>
    <row r="5986" spans="2:6" x14ac:dyDescent="0.35">
      <c r="B5986" s="1">
        <v>45370</v>
      </c>
      <c r="C5986" t="s">
        <v>511</v>
      </c>
      <c r="D5986" t="s">
        <v>849</v>
      </c>
      <c r="E5986" t="s">
        <v>7016</v>
      </c>
      <c r="F5986" s="6">
        <v>1236.73</v>
      </c>
    </row>
    <row r="5987" spans="2:6" x14ac:dyDescent="0.35">
      <c r="B5987" s="1">
        <v>45370</v>
      </c>
      <c r="C5987" t="s">
        <v>325</v>
      </c>
      <c r="D5987" t="s">
        <v>742</v>
      </c>
      <c r="E5987" t="s">
        <v>7017</v>
      </c>
      <c r="F5987" s="6">
        <v>1947.4</v>
      </c>
    </row>
    <row r="5988" spans="2:6" x14ac:dyDescent="0.35">
      <c r="B5988" s="1">
        <v>45370</v>
      </c>
      <c r="C5988" t="s">
        <v>611</v>
      </c>
      <c r="D5988" t="s">
        <v>734</v>
      </c>
      <c r="E5988" t="s">
        <v>7018</v>
      </c>
      <c r="F5988" s="6">
        <v>916.31</v>
      </c>
    </row>
    <row r="5989" spans="2:6" x14ac:dyDescent="0.35">
      <c r="B5989" s="1">
        <v>45370</v>
      </c>
      <c r="C5989" t="s">
        <v>185</v>
      </c>
      <c r="D5989" t="s">
        <v>869</v>
      </c>
      <c r="E5989" t="s">
        <v>7019</v>
      </c>
      <c r="F5989" s="6">
        <v>1032.19</v>
      </c>
    </row>
    <row r="5990" spans="2:6" x14ac:dyDescent="0.35">
      <c r="B5990" s="1">
        <v>45370</v>
      </c>
      <c r="C5990" t="s">
        <v>298</v>
      </c>
      <c r="D5990" t="s">
        <v>760</v>
      </c>
      <c r="E5990" t="s">
        <v>7020</v>
      </c>
      <c r="F5990" s="6">
        <v>701.77</v>
      </c>
    </row>
    <row r="5991" spans="2:6" x14ac:dyDescent="0.35">
      <c r="B5991" s="1">
        <v>45370</v>
      </c>
      <c r="C5991" t="s">
        <v>475</v>
      </c>
      <c r="D5991" t="s">
        <v>875</v>
      </c>
      <c r="E5991" t="s">
        <v>7021</v>
      </c>
      <c r="F5991" s="6">
        <v>2059.59</v>
      </c>
    </row>
    <row r="5992" spans="2:6" x14ac:dyDescent="0.35">
      <c r="B5992" s="1">
        <v>45370</v>
      </c>
      <c r="C5992" t="s">
        <v>397</v>
      </c>
      <c r="D5992" t="s">
        <v>966</v>
      </c>
      <c r="E5992" t="s">
        <v>7022</v>
      </c>
      <c r="F5992" s="6">
        <v>535.11</v>
      </c>
    </row>
    <row r="5993" spans="2:6" x14ac:dyDescent="0.35">
      <c r="B5993" s="1">
        <v>45370</v>
      </c>
      <c r="C5993" t="s">
        <v>676</v>
      </c>
      <c r="D5993" t="s">
        <v>973</v>
      </c>
      <c r="E5993" t="s">
        <v>7023</v>
      </c>
      <c r="F5993" s="6">
        <v>2005.31</v>
      </c>
    </row>
    <row r="5994" spans="2:6" x14ac:dyDescent="0.35">
      <c r="B5994" s="1">
        <v>45370</v>
      </c>
      <c r="C5994" t="s">
        <v>713</v>
      </c>
      <c r="D5994" t="s">
        <v>1034</v>
      </c>
      <c r="E5994" t="s">
        <v>7024</v>
      </c>
      <c r="F5994" s="6">
        <v>1648.16</v>
      </c>
    </row>
    <row r="5995" spans="2:6" x14ac:dyDescent="0.35">
      <c r="B5995" s="1">
        <v>45370</v>
      </c>
      <c r="C5995" t="s">
        <v>386</v>
      </c>
      <c r="D5995" t="s">
        <v>964</v>
      </c>
      <c r="E5995" t="s">
        <v>7025</v>
      </c>
      <c r="F5995" s="6">
        <v>1827.79</v>
      </c>
    </row>
    <row r="5996" spans="2:6" x14ac:dyDescent="0.35">
      <c r="B5996" s="1">
        <v>45370</v>
      </c>
      <c r="C5996" t="s">
        <v>429</v>
      </c>
      <c r="D5996" t="s">
        <v>889</v>
      </c>
      <c r="E5996" t="s">
        <v>7026</v>
      </c>
      <c r="F5996" s="6">
        <v>2197.2800000000002</v>
      </c>
    </row>
    <row r="5997" spans="2:6" x14ac:dyDescent="0.35">
      <c r="B5997" s="1">
        <v>45370</v>
      </c>
      <c r="C5997" t="s">
        <v>45</v>
      </c>
      <c r="D5997" t="s">
        <v>755</v>
      </c>
      <c r="E5997" t="s">
        <v>7027</v>
      </c>
      <c r="F5997" s="6">
        <v>1590.68</v>
      </c>
    </row>
    <row r="5998" spans="2:6" x14ac:dyDescent="0.35">
      <c r="B5998" s="1">
        <v>45370</v>
      </c>
      <c r="C5998" t="s">
        <v>601</v>
      </c>
      <c r="D5998" t="s">
        <v>919</v>
      </c>
      <c r="E5998" t="s">
        <v>7028</v>
      </c>
      <c r="F5998" s="6">
        <v>2226.5500000000002</v>
      </c>
    </row>
    <row r="5999" spans="2:6" x14ac:dyDescent="0.35">
      <c r="B5999" s="1">
        <v>45370</v>
      </c>
      <c r="C5999" t="s">
        <v>222</v>
      </c>
      <c r="D5999" t="s">
        <v>888</v>
      </c>
      <c r="E5999" t="s">
        <v>7029</v>
      </c>
      <c r="F5999" s="6">
        <v>1917.3</v>
      </c>
    </row>
    <row r="6000" spans="2:6" x14ac:dyDescent="0.35">
      <c r="B6000" s="1">
        <v>45370</v>
      </c>
      <c r="C6000" t="s">
        <v>503</v>
      </c>
      <c r="D6000" t="s">
        <v>992</v>
      </c>
      <c r="E6000" t="s">
        <v>7030</v>
      </c>
      <c r="F6000" s="6">
        <v>1769.3</v>
      </c>
    </row>
    <row r="6001" spans="2:6" x14ac:dyDescent="0.35">
      <c r="B6001" s="1">
        <v>45370</v>
      </c>
      <c r="C6001" t="s">
        <v>273</v>
      </c>
      <c r="D6001" t="s">
        <v>837</v>
      </c>
      <c r="E6001" t="s">
        <v>7031</v>
      </c>
      <c r="F6001" s="6">
        <v>1020.67</v>
      </c>
    </row>
    <row r="6002" spans="2:6" x14ac:dyDescent="0.35">
      <c r="B6002" s="1">
        <v>45370</v>
      </c>
      <c r="C6002" t="s">
        <v>168</v>
      </c>
      <c r="D6002" t="s">
        <v>820</v>
      </c>
      <c r="E6002" t="s">
        <v>7032</v>
      </c>
      <c r="F6002" s="6">
        <v>388.79</v>
      </c>
    </row>
    <row r="6003" spans="2:6" x14ac:dyDescent="0.35">
      <c r="B6003" s="1">
        <v>45370</v>
      </c>
      <c r="C6003" t="s">
        <v>576</v>
      </c>
      <c r="D6003" t="s">
        <v>853</v>
      </c>
      <c r="E6003" t="s">
        <v>7033</v>
      </c>
      <c r="F6003" s="6">
        <v>574.49</v>
      </c>
    </row>
    <row r="6004" spans="2:6" x14ac:dyDescent="0.35">
      <c r="B6004" s="1">
        <v>45370</v>
      </c>
      <c r="C6004" t="s">
        <v>587</v>
      </c>
      <c r="D6004" t="s">
        <v>893</v>
      </c>
      <c r="E6004" t="s">
        <v>7034</v>
      </c>
      <c r="F6004" s="6">
        <v>2481.69</v>
      </c>
    </row>
    <row r="6005" spans="2:6" x14ac:dyDescent="0.35">
      <c r="B6005" s="1">
        <v>45370</v>
      </c>
      <c r="C6005" t="s">
        <v>202</v>
      </c>
      <c r="D6005" t="s">
        <v>872</v>
      </c>
      <c r="E6005" t="s">
        <v>7035</v>
      </c>
      <c r="F6005" s="6">
        <v>692.37</v>
      </c>
    </row>
    <row r="6006" spans="2:6" x14ac:dyDescent="0.35">
      <c r="B6006" s="1">
        <v>45370</v>
      </c>
      <c r="C6006" t="s">
        <v>496</v>
      </c>
      <c r="D6006" t="s">
        <v>750</v>
      </c>
      <c r="E6006" t="s">
        <v>7036</v>
      </c>
      <c r="F6006" s="6">
        <v>1440.65</v>
      </c>
    </row>
    <row r="6007" spans="2:6" x14ac:dyDescent="0.35">
      <c r="B6007" s="1">
        <v>45370</v>
      </c>
      <c r="C6007" t="s">
        <v>719</v>
      </c>
      <c r="D6007" t="s">
        <v>1035</v>
      </c>
      <c r="E6007" t="s">
        <v>7037</v>
      </c>
      <c r="F6007" s="6">
        <v>1767.27</v>
      </c>
    </row>
    <row r="6008" spans="2:6" x14ac:dyDescent="0.35">
      <c r="B6008" s="1">
        <v>45370</v>
      </c>
      <c r="C6008" t="s">
        <v>711</v>
      </c>
      <c r="D6008" t="s">
        <v>791</v>
      </c>
      <c r="E6008" t="s">
        <v>7038</v>
      </c>
      <c r="F6008" s="6">
        <v>2839.8</v>
      </c>
    </row>
    <row r="6009" spans="2:6" x14ac:dyDescent="0.35">
      <c r="B6009" s="1">
        <v>45370</v>
      </c>
      <c r="C6009" t="s">
        <v>487</v>
      </c>
      <c r="D6009" t="s">
        <v>836</v>
      </c>
      <c r="E6009" t="s">
        <v>7039</v>
      </c>
      <c r="F6009" s="6">
        <v>1597.61</v>
      </c>
    </row>
    <row r="6010" spans="2:6" x14ac:dyDescent="0.35">
      <c r="B6010" s="1">
        <v>45370</v>
      </c>
      <c r="C6010" t="s">
        <v>90</v>
      </c>
      <c r="D6010" t="s">
        <v>797</v>
      </c>
      <c r="E6010" t="s">
        <v>7040</v>
      </c>
      <c r="F6010" s="6">
        <v>1435.16</v>
      </c>
    </row>
    <row r="6011" spans="2:6" x14ac:dyDescent="0.35">
      <c r="B6011" s="1">
        <v>45370</v>
      </c>
      <c r="C6011" t="s">
        <v>485</v>
      </c>
      <c r="D6011" t="s">
        <v>803</v>
      </c>
      <c r="E6011" t="s">
        <v>7041</v>
      </c>
      <c r="F6011" s="6">
        <v>1095.6099999999999</v>
      </c>
    </row>
    <row r="6012" spans="2:6" x14ac:dyDescent="0.35">
      <c r="B6012" s="1">
        <v>45370</v>
      </c>
      <c r="C6012" t="s">
        <v>444</v>
      </c>
      <c r="D6012" t="s">
        <v>755</v>
      </c>
      <c r="E6012" t="s">
        <v>7042</v>
      </c>
      <c r="F6012" s="6">
        <v>1710.28</v>
      </c>
    </row>
    <row r="6013" spans="2:6" x14ac:dyDescent="0.35">
      <c r="B6013" s="1">
        <v>45370</v>
      </c>
      <c r="C6013" t="s">
        <v>389</v>
      </c>
      <c r="D6013" t="s">
        <v>818</v>
      </c>
      <c r="E6013" t="s">
        <v>7043</v>
      </c>
      <c r="F6013" s="6">
        <v>746.71</v>
      </c>
    </row>
    <row r="6014" spans="2:6" x14ac:dyDescent="0.35">
      <c r="B6014" s="1">
        <v>45370</v>
      </c>
      <c r="C6014" t="s">
        <v>64</v>
      </c>
      <c r="D6014" t="s">
        <v>773</v>
      </c>
      <c r="E6014" t="s">
        <v>7044</v>
      </c>
      <c r="F6014" s="6">
        <v>1033.42</v>
      </c>
    </row>
    <row r="6015" spans="2:6" x14ac:dyDescent="0.35">
      <c r="B6015" s="1">
        <v>45370</v>
      </c>
      <c r="C6015" t="s">
        <v>287</v>
      </c>
      <c r="D6015" t="s">
        <v>747</v>
      </c>
      <c r="E6015" t="s">
        <v>7045</v>
      </c>
      <c r="F6015" s="6">
        <v>234.33</v>
      </c>
    </row>
    <row r="6016" spans="2:6" x14ac:dyDescent="0.35">
      <c r="B6016" s="1">
        <v>45370</v>
      </c>
      <c r="C6016" t="s">
        <v>61</v>
      </c>
      <c r="D6016" t="s">
        <v>770</v>
      </c>
      <c r="E6016" t="s">
        <v>7046</v>
      </c>
      <c r="F6016" s="6">
        <v>1850.81</v>
      </c>
    </row>
    <row r="6017" spans="2:6" x14ac:dyDescent="0.35">
      <c r="B6017" s="1">
        <v>45370</v>
      </c>
      <c r="C6017" t="s">
        <v>94</v>
      </c>
      <c r="D6017" t="s">
        <v>801</v>
      </c>
      <c r="E6017" t="s">
        <v>7047</v>
      </c>
      <c r="F6017" s="6">
        <v>1813.06</v>
      </c>
    </row>
    <row r="6018" spans="2:6" x14ac:dyDescent="0.35">
      <c r="B6018" s="1">
        <v>45370</v>
      </c>
      <c r="C6018" t="s">
        <v>565</v>
      </c>
      <c r="D6018" t="s">
        <v>726</v>
      </c>
      <c r="E6018" t="s">
        <v>7048</v>
      </c>
      <c r="F6018" s="6">
        <v>1660.33</v>
      </c>
    </row>
    <row r="6019" spans="2:6" x14ac:dyDescent="0.35">
      <c r="B6019" s="1">
        <v>45370</v>
      </c>
      <c r="C6019" t="s">
        <v>586</v>
      </c>
      <c r="D6019" t="s">
        <v>793</v>
      </c>
      <c r="E6019" t="s">
        <v>7049</v>
      </c>
      <c r="F6019" s="6">
        <v>2958.31</v>
      </c>
    </row>
    <row r="6020" spans="2:6" x14ac:dyDescent="0.35">
      <c r="B6020" s="1">
        <v>45370</v>
      </c>
      <c r="C6020" t="s">
        <v>625</v>
      </c>
      <c r="D6020" t="s">
        <v>828</v>
      </c>
      <c r="E6020" t="s">
        <v>7050</v>
      </c>
      <c r="F6020" s="6">
        <v>1777.26</v>
      </c>
    </row>
    <row r="6021" spans="2:6" x14ac:dyDescent="0.35">
      <c r="B6021" s="1">
        <v>45370</v>
      </c>
      <c r="C6021" t="s">
        <v>126</v>
      </c>
      <c r="D6021" t="s">
        <v>782</v>
      </c>
      <c r="E6021" t="s">
        <v>7051</v>
      </c>
      <c r="F6021" s="6">
        <v>251.24</v>
      </c>
    </row>
    <row r="6022" spans="2:6" x14ac:dyDescent="0.35">
      <c r="B6022" s="1">
        <v>45370</v>
      </c>
      <c r="C6022" t="s">
        <v>301</v>
      </c>
      <c r="D6022" t="s">
        <v>930</v>
      </c>
      <c r="E6022" t="s">
        <v>7052</v>
      </c>
      <c r="F6022" s="6">
        <v>1683.38</v>
      </c>
    </row>
    <row r="6023" spans="2:6" x14ac:dyDescent="0.35">
      <c r="B6023" s="1">
        <v>45370</v>
      </c>
      <c r="C6023" t="s">
        <v>95</v>
      </c>
      <c r="D6023" t="s">
        <v>802</v>
      </c>
      <c r="E6023" t="s">
        <v>7053</v>
      </c>
      <c r="F6023" s="6">
        <v>875.41</v>
      </c>
    </row>
    <row r="6024" spans="2:6" x14ac:dyDescent="0.35">
      <c r="B6024" s="1">
        <v>45370</v>
      </c>
      <c r="C6024" t="s">
        <v>409</v>
      </c>
      <c r="D6024" t="s">
        <v>832</v>
      </c>
      <c r="E6024" t="s">
        <v>7054</v>
      </c>
      <c r="F6024" s="6"/>
    </row>
    <row r="6025" spans="2:6" x14ac:dyDescent="0.35">
      <c r="B6025" s="1">
        <v>45370</v>
      </c>
      <c r="C6025" t="s">
        <v>547</v>
      </c>
      <c r="D6025" t="s">
        <v>792</v>
      </c>
      <c r="E6025" t="s">
        <v>7055</v>
      </c>
      <c r="F6025" s="6">
        <v>2768.09</v>
      </c>
    </row>
    <row r="6026" spans="2:6" x14ac:dyDescent="0.35">
      <c r="B6026" s="1">
        <v>45370</v>
      </c>
      <c r="C6026" t="s">
        <v>395</v>
      </c>
      <c r="D6026" t="s">
        <v>965</v>
      </c>
      <c r="E6026" t="s">
        <v>7056</v>
      </c>
      <c r="F6026" s="6">
        <v>2955.28</v>
      </c>
    </row>
    <row r="6027" spans="2:6" x14ac:dyDescent="0.35">
      <c r="B6027" s="1">
        <v>45370</v>
      </c>
      <c r="C6027" t="s">
        <v>282</v>
      </c>
      <c r="D6027" t="s">
        <v>843</v>
      </c>
      <c r="E6027" t="s">
        <v>7057</v>
      </c>
      <c r="F6027" s="6">
        <v>1431.01</v>
      </c>
    </row>
    <row r="6028" spans="2:6" x14ac:dyDescent="0.35">
      <c r="B6028" s="1">
        <v>45370</v>
      </c>
      <c r="C6028" t="s">
        <v>157</v>
      </c>
      <c r="D6028" t="s">
        <v>850</v>
      </c>
      <c r="E6028" t="s">
        <v>7058</v>
      </c>
      <c r="F6028" s="6">
        <v>2306.06</v>
      </c>
    </row>
    <row r="6029" spans="2:6" x14ac:dyDescent="0.35">
      <c r="B6029" s="1">
        <v>45370</v>
      </c>
      <c r="C6029" t="s">
        <v>382</v>
      </c>
      <c r="D6029" t="s">
        <v>962</v>
      </c>
      <c r="E6029" t="s">
        <v>7059</v>
      </c>
      <c r="F6029" s="6">
        <v>1772.76</v>
      </c>
    </row>
    <row r="6030" spans="2:6" x14ac:dyDescent="0.35">
      <c r="B6030" s="1">
        <v>45370</v>
      </c>
      <c r="C6030" t="s">
        <v>37</v>
      </c>
      <c r="D6030" t="s">
        <v>750</v>
      </c>
      <c r="E6030" t="s">
        <v>7060</v>
      </c>
      <c r="F6030" s="6">
        <v>1770.26</v>
      </c>
    </row>
    <row r="6031" spans="2:6" x14ac:dyDescent="0.35">
      <c r="B6031" s="1">
        <v>45370</v>
      </c>
      <c r="C6031" t="s">
        <v>368</v>
      </c>
      <c r="D6031" t="s">
        <v>953</v>
      </c>
      <c r="E6031" t="s">
        <v>7061</v>
      </c>
      <c r="F6031" s="6">
        <v>657.23</v>
      </c>
    </row>
    <row r="6032" spans="2:6" x14ac:dyDescent="0.35">
      <c r="B6032" s="1">
        <v>45370</v>
      </c>
      <c r="C6032" t="s">
        <v>599</v>
      </c>
      <c r="D6032" t="s">
        <v>722</v>
      </c>
      <c r="E6032" t="s">
        <v>7062</v>
      </c>
      <c r="F6032" s="6">
        <v>768.13</v>
      </c>
    </row>
    <row r="6033" spans="2:6" x14ac:dyDescent="0.35">
      <c r="B6033" s="1">
        <v>45370</v>
      </c>
      <c r="C6033" t="s">
        <v>9</v>
      </c>
      <c r="D6033" t="s">
        <v>724</v>
      </c>
      <c r="E6033" t="s">
        <v>7063</v>
      </c>
      <c r="F6033" s="6">
        <v>2765.79</v>
      </c>
    </row>
    <row r="6034" spans="2:6" x14ac:dyDescent="0.35">
      <c r="B6034" s="1">
        <v>45370</v>
      </c>
      <c r="C6034" t="s">
        <v>528</v>
      </c>
      <c r="D6034" t="s">
        <v>998</v>
      </c>
      <c r="E6034" t="s">
        <v>7064</v>
      </c>
      <c r="F6034" s="6">
        <v>547</v>
      </c>
    </row>
    <row r="6035" spans="2:6" x14ac:dyDescent="0.35">
      <c r="B6035" s="1">
        <v>45370</v>
      </c>
      <c r="C6035" t="s">
        <v>348</v>
      </c>
      <c r="D6035" t="s">
        <v>948</v>
      </c>
      <c r="E6035" t="s">
        <v>7065</v>
      </c>
      <c r="F6035" s="6">
        <v>2945.4</v>
      </c>
    </row>
    <row r="6036" spans="2:6" x14ac:dyDescent="0.35">
      <c r="B6036" s="1">
        <v>45370</v>
      </c>
      <c r="C6036" t="s">
        <v>642</v>
      </c>
      <c r="D6036" t="s">
        <v>1017</v>
      </c>
      <c r="E6036" t="s">
        <v>7066</v>
      </c>
      <c r="F6036" s="6">
        <v>2518.5100000000002</v>
      </c>
    </row>
    <row r="6037" spans="2:6" x14ac:dyDescent="0.35">
      <c r="B6037" s="1">
        <v>45370</v>
      </c>
      <c r="C6037" t="s">
        <v>248</v>
      </c>
      <c r="D6037" t="s">
        <v>906</v>
      </c>
      <c r="E6037" t="s">
        <v>7067</v>
      </c>
      <c r="F6037" s="6">
        <v>1275.01</v>
      </c>
    </row>
    <row r="6038" spans="2:6" x14ac:dyDescent="0.35">
      <c r="B6038" s="1">
        <v>45370</v>
      </c>
      <c r="C6038" t="s">
        <v>565</v>
      </c>
      <c r="D6038" t="s">
        <v>726</v>
      </c>
      <c r="E6038" t="s">
        <v>7068</v>
      </c>
      <c r="F6038" s="6">
        <v>2621.66</v>
      </c>
    </row>
    <row r="6039" spans="2:6" x14ac:dyDescent="0.35">
      <c r="B6039" s="1">
        <v>45370</v>
      </c>
      <c r="C6039" t="s">
        <v>374</v>
      </c>
      <c r="D6039" t="s">
        <v>956</v>
      </c>
      <c r="E6039" t="s">
        <v>7069</v>
      </c>
      <c r="F6039" s="6">
        <v>360.81</v>
      </c>
    </row>
    <row r="6040" spans="2:6" x14ac:dyDescent="0.35">
      <c r="B6040" s="1">
        <v>45370</v>
      </c>
      <c r="C6040" t="s">
        <v>481</v>
      </c>
      <c r="D6040" t="s">
        <v>926</v>
      </c>
      <c r="E6040" t="s">
        <v>7070</v>
      </c>
      <c r="F6040" s="6">
        <v>792.17</v>
      </c>
    </row>
    <row r="6041" spans="2:6" x14ac:dyDescent="0.35">
      <c r="B6041" s="1">
        <v>45370</v>
      </c>
      <c r="C6041" t="s">
        <v>672</v>
      </c>
      <c r="D6041" t="s">
        <v>1026</v>
      </c>
      <c r="E6041" t="s">
        <v>7071</v>
      </c>
      <c r="F6041" s="6">
        <v>971.7</v>
      </c>
    </row>
    <row r="6042" spans="2:6" x14ac:dyDescent="0.35">
      <c r="B6042" s="1">
        <v>45370</v>
      </c>
      <c r="C6042" t="s">
        <v>152</v>
      </c>
      <c r="D6042" t="s">
        <v>847</v>
      </c>
      <c r="E6042" t="s">
        <v>7072</v>
      </c>
      <c r="F6042" s="6">
        <v>543.16999999999996</v>
      </c>
    </row>
    <row r="6043" spans="2:6" x14ac:dyDescent="0.35">
      <c r="B6043" s="1">
        <v>45370</v>
      </c>
      <c r="C6043" t="s">
        <v>692</v>
      </c>
      <c r="D6043" t="s">
        <v>1030</v>
      </c>
      <c r="E6043" t="s">
        <v>7073</v>
      </c>
      <c r="F6043" s="6">
        <v>1248.55</v>
      </c>
    </row>
    <row r="6044" spans="2:6" x14ac:dyDescent="0.35">
      <c r="B6044" s="1">
        <v>45370</v>
      </c>
      <c r="C6044" t="s">
        <v>138</v>
      </c>
      <c r="D6044" t="s">
        <v>837</v>
      </c>
      <c r="E6044" t="s">
        <v>7074</v>
      </c>
      <c r="F6044" s="6">
        <v>1861.86</v>
      </c>
    </row>
    <row r="6045" spans="2:6" x14ac:dyDescent="0.35">
      <c r="B6045" s="1">
        <v>45370</v>
      </c>
      <c r="C6045" t="s">
        <v>280</v>
      </c>
      <c r="D6045" t="s">
        <v>922</v>
      </c>
      <c r="E6045" t="s">
        <v>7075</v>
      </c>
      <c r="F6045" s="6">
        <v>581.46</v>
      </c>
    </row>
    <row r="6046" spans="2:6" x14ac:dyDescent="0.35">
      <c r="B6046" s="1">
        <v>45370</v>
      </c>
      <c r="C6046" t="s">
        <v>232</v>
      </c>
      <c r="D6046" t="s">
        <v>741</v>
      </c>
      <c r="E6046" t="s">
        <v>7076</v>
      </c>
      <c r="F6046" s="6">
        <v>898.78</v>
      </c>
    </row>
    <row r="6047" spans="2:6" x14ac:dyDescent="0.35">
      <c r="B6047" s="1">
        <v>45370</v>
      </c>
      <c r="C6047" t="s">
        <v>48</v>
      </c>
      <c r="D6047" t="s">
        <v>758</v>
      </c>
      <c r="E6047" t="s">
        <v>7077</v>
      </c>
      <c r="F6047" s="6">
        <v>856.9</v>
      </c>
    </row>
    <row r="6048" spans="2:6" x14ac:dyDescent="0.35">
      <c r="B6048" s="1">
        <v>45370</v>
      </c>
      <c r="C6048" t="s">
        <v>241</v>
      </c>
      <c r="D6048" t="s">
        <v>901</v>
      </c>
      <c r="E6048" t="s">
        <v>7078</v>
      </c>
      <c r="F6048" s="6">
        <v>2167.83</v>
      </c>
    </row>
    <row r="6049" spans="2:6" x14ac:dyDescent="0.35">
      <c r="B6049" s="1">
        <v>45370</v>
      </c>
      <c r="C6049" t="s">
        <v>200</v>
      </c>
      <c r="D6049" t="s">
        <v>862</v>
      </c>
      <c r="E6049" t="s">
        <v>7079</v>
      </c>
      <c r="F6049" s="6">
        <v>2101.21</v>
      </c>
    </row>
    <row r="6050" spans="2:6" x14ac:dyDescent="0.35">
      <c r="B6050" s="1">
        <v>45370</v>
      </c>
      <c r="C6050" t="s">
        <v>321</v>
      </c>
      <c r="D6050" t="s">
        <v>937</v>
      </c>
      <c r="E6050" t="s">
        <v>7080</v>
      </c>
      <c r="F6050" s="6">
        <v>164.29</v>
      </c>
    </row>
    <row r="6051" spans="2:6" x14ac:dyDescent="0.35">
      <c r="B6051" s="1">
        <v>45370</v>
      </c>
      <c r="C6051" t="s">
        <v>589</v>
      </c>
      <c r="D6051" t="s">
        <v>759</v>
      </c>
      <c r="E6051" t="s">
        <v>7081</v>
      </c>
      <c r="F6051" s="6">
        <v>1958.51</v>
      </c>
    </row>
    <row r="6052" spans="2:6" x14ac:dyDescent="0.35">
      <c r="B6052" s="1">
        <v>45370</v>
      </c>
      <c r="C6052" t="s">
        <v>136</v>
      </c>
      <c r="D6052" t="s">
        <v>835</v>
      </c>
      <c r="E6052" t="s">
        <v>7082</v>
      </c>
      <c r="F6052" s="6">
        <v>2723.36</v>
      </c>
    </row>
    <row r="6053" spans="2:6" x14ac:dyDescent="0.35">
      <c r="B6053" s="1">
        <v>45370</v>
      </c>
      <c r="C6053" t="s">
        <v>649</v>
      </c>
      <c r="D6053" t="s">
        <v>779</v>
      </c>
      <c r="E6053" t="s">
        <v>7083</v>
      </c>
      <c r="F6053" s="6">
        <v>1584.3</v>
      </c>
    </row>
    <row r="6054" spans="2:6" x14ac:dyDescent="0.35">
      <c r="B6054" s="1">
        <v>45370</v>
      </c>
      <c r="C6054" t="s">
        <v>350</v>
      </c>
      <c r="D6054" t="s">
        <v>868</v>
      </c>
      <c r="E6054" t="s">
        <v>7084</v>
      </c>
      <c r="F6054" s="6">
        <v>956.01</v>
      </c>
    </row>
    <row r="6055" spans="2:6" x14ac:dyDescent="0.35">
      <c r="B6055" s="1">
        <v>45370</v>
      </c>
      <c r="C6055" t="s">
        <v>57</v>
      </c>
      <c r="D6055" t="s">
        <v>767</v>
      </c>
      <c r="E6055" t="s">
        <v>7085</v>
      </c>
      <c r="F6055" s="6">
        <v>583.26</v>
      </c>
    </row>
    <row r="6056" spans="2:6" x14ac:dyDescent="0.35">
      <c r="B6056" s="1">
        <v>45370</v>
      </c>
      <c r="C6056" t="s">
        <v>175</v>
      </c>
      <c r="D6056" t="s">
        <v>737</v>
      </c>
      <c r="E6056" t="s">
        <v>7086</v>
      </c>
      <c r="F6056" s="6">
        <v>2638.06</v>
      </c>
    </row>
    <row r="6057" spans="2:6" x14ac:dyDescent="0.35">
      <c r="B6057" s="1">
        <v>45370</v>
      </c>
      <c r="C6057" t="s">
        <v>70</v>
      </c>
      <c r="D6057" t="s">
        <v>779</v>
      </c>
      <c r="E6057" t="s">
        <v>7087</v>
      </c>
      <c r="F6057" s="6">
        <v>1896.42</v>
      </c>
    </row>
    <row r="6058" spans="2:6" x14ac:dyDescent="0.35">
      <c r="B6058" s="1">
        <v>45370</v>
      </c>
      <c r="C6058" t="s">
        <v>373</v>
      </c>
      <c r="D6058" t="s">
        <v>913</v>
      </c>
      <c r="E6058" t="s">
        <v>7088</v>
      </c>
      <c r="F6058" s="6">
        <v>1080.07</v>
      </c>
    </row>
    <row r="6059" spans="2:6" x14ac:dyDescent="0.35">
      <c r="B6059" s="1">
        <v>45370</v>
      </c>
      <c r="C6059" t="s">
        <v>465</v>
      </c>
      <c r="D6059" t="s">
        <v>723</v>
      </c>
      <c r="E6059" t="s">
        <v>7089</v>
      </c>
      <c r="F6059" s="6">
        <v>678.43</v>
      </c>
    </row>
    <row r="6060" spans="2:6" x14ac:dyDescent="0.35">
      <c r="B6060" s="1">
        <v>45370</v>
      </c>
      <c r="C6060" t="s">
        <v>232</v>
      </c>
      <c r="D6060" t="s">
        <v>741</v>
      </c>
      <c r="E6060" t="s">
        <v>7090</v>
      </c>
      <c r="F6060" s="6">
        <v>926.64</v>
      </c>
    </row>
    <row r="6061" spans="2:6" x14ac:dyDescent="0.35">
      <c r="B6061" s="1">
        <v>45370</v>
      </c>
      <c r="C6061" t="s">
        <v>467</v>
      </c>
      <c r="D6061" t="s">
        <v>761</v>
      </c>
      <c r="E6061" t="s">
        <v>7091</v>
      </c>
      <c r="F6061" s="6">
        <v>2705.95</v>
      </c>
    </row>
    <row r="6062" spans="2:6" x14ac:dyDescent="0.35">
      <c r="B6062" s="1">
        <v>45370</v>
      </c>
      <c r="C6062" t="s">
        <v>552</v>
      </c>
      <c r="D6062" t="s">
        <v>1005</v>
      </c>
      <c r="E6062" t="s">
        <v>7092</v>
      </c>
      <c r="F6062" s="6">
        <v>2887.23</v>
      </c>
    </row>
    <row r="6063" spans="2:6" x14ac:dyDescent="0.35">
      <c r="B6063" s="1">
        <v>45370</v>
      </c>
      <c r="C6063" t="s">
        <v>467</v>
      </c>
      <c r="D6063" t="s">
        <v>761</v>
      </c>
      <c r="E6063" t="s">
        <v>7093</v>
      </c>
      <c r="F6063" s="6">
        <v>131.57</v>
      </c>
    </row>
    <row r="6064" spans="2:6" x14ac:dyDescent="0.35">
      <c r="B6064" s="1">
        <v>45370</v>
      </c>
      <c r="C6064" t="s">
        <v>692</v>
      </c>
      <c r="D6064" t="s">
        <v>1030</v>
      </c>
      <c r="E6064" t="s">
        <v>7094</v>
      </c>
      <c r="F6064" s="6">
        <v>2886.76</v>
      </c>
    </row>
    <row r="6065" spans="2:6" x14ac:dyDescent="0.35">
      <c r="B6065" s="1">
        <v>45370</v>
      </c>
      <c r="C6065" t="s">
        <v>216</v>
      </c>
      <c r="D6065" t="s">
        <v>884</v>
      </c>
      <c r="E6065" t="s">
        <v>7095</v>
      </c>
      <c r="F6065" s="6">
        <v>2834.64</v>
      </c>
    </row>
    <row r="6066" spans="2:6" x14ac:dyDescent="0.35">
      <c r="B6066" s="1">
        <v>45370</v>
      </c>
      <c r="C6066" t="s">
        <v>639</v>
      </c>
      <c r="D6066" t="s">
        <v>1021</v>
      </c>
      <c r="E6066" t="s">
        <v>7096</v>
      </c>
      <c r="F6066" s="6">
        <v>1440.11</v>
      </c>
    </row>
    <row r="6067" spans="2:6" x14ac:dyDescent="0.35">
      <c r="B6067" s="1">
        <v>45370</v>
      </c>
      <c r="C6067" t="s">
        <v>375</v>
      </c>
      <c r="D6067" t="s">
        <v>957</v>
      </c>
      <c r="E6067" t="s">
        <v>7097</v>
      </c>
      <c r="F6067" s="6">
        <v>888.95</v>
      </c>
    </row>
    <row r="6068" spans="2:6" x14ac:dyDescent="0.35">
      <c r="B6068" s="1">
        <v>45370</v>
      </c>
      <c r="C6068" t="s">
        <v>144</v>
      </c>
      <c r="D6068" t="s">
        <v>735</v>
      </c>
      <c r="E6068" t="s">
        <v>7098</v>
      </c>
      <c r="F6068" s="6">
        <v>2525.0700000000002</v>
      </c>
    </row>
    <row r="6069" spans="2:6" x14ac:dyDescent="0.35">
      <c r="B6069" s="1">
        <v>45370</v>
      </c>
      <c r="C6069" t="s">
        <v>64</v>
      </c>
      <c r="D6069" t="s">
        <v>773</v>
      </c>
      <c r="E6069" t="s">
        <v>7099</v>
      </c>
      <c r="F6069" s="6">
        <v>2454.33</v>
      </c>
    </row>
    <row r="6070" spans="2:6" x14ac:dyDescent="0.35">
      <c r="B6070" s="1">
        <v>45370</v>
      </c>
      <c r="C6070" t="s">
        <v>133</v>
      </c>
      <c r="D6070" t="s">
        <v>833</v>
      </c>
      <c r="E6070" t="s">
        <v>7100</v>
      </c>
      <c r="F6070" s="6">
        <v>608.57000000000005</v>
      </c>
    </row>
    <row r="6071" spans="2:6" x14ac:dyDescent="0.35">
      <c r="B6071" s="1">
        <v>45370</v>
      </c>
      <c r="C6071" t="s">
        <v>712</v>
      </c>
      <c r="D6071" t="s">
        <v>776</v>
      </c>
      <c r="E6071" t="s">
        <v>7101</v>
      </c>
      <c r="F6071" s="6">
        <v>2209.2600000000002</v>
      </c>
    </row>
    <row r="6072" spans="2:6" x14ac:dyDescent="0.35">
      <c r="B6072" s="1">
        <v>45370</v>
      </c>
      <c r="C6072" t="s">
        <v>643</v>
      </c>
      <c r="D6072" t="s">
        <v>877</v>
      </c>
      <c r="E6072" t="s">
        <v>7102</v>
      </c>
      <c r="F6072" s="6">
        <v>2566.54</v>
      </c>
    </row>
    <row r="6073" spans="2:6" x14ac:dyDescent="0.35">
      <c r="B6073" s="1">
        <v>45370</v>
      </c>
      <c r="C6073" t="s">
        <v>185</v>
      </c>
      <c r="D6073" t="s">
        <v>869</v>
      </c>
      <c r="E6073" t="s">
        <v>7103</v>
      </c>
      <c r="F6073" s="6">
        <v>567.53</v>
      </c>
    </row>
    <row r="6074" spans="2:6" x14ac:dyDescent="0.35">
      <c r="B6074" s="1">
        <v>45370</v>
      </c>
      <c r="C6074" t="s">
        <v>447</v>
      </c>
      <c r="D6074" t="s">
        <v>791</v>
      </c>
      <c r="E6074" t="s">
        <v>7104</v>
      </c>
      <c r="F6074" s="6">
        <v>268.26</v>
      </c>
    </row>
    <row r="6075" spans="2:6" x14ac:dyDescent="0.35">
      <c r="B6075" s="1">
        <v>45370</v>
      </c>
      <c r="C6075" t="s">
        <v>478</v>
      </c>
      <c r="D6075" t="s">
        <v>821</v>
      </c>
      <c r="E6075" t="s">
        <v>7105</v>
      </c>
      <c r="F6075" s="6">
        <v>1960.63</v>
      </c>
    </row>
    <row r="6076" spans="2:6" x14ac:dyDescent="0.35">
      <c r="B6076" s="1">
        <v>45370</v>
      </c>
      <c r="C6076" t="s">
        <v>442</v>
      </c>
      <c r="D6076" t="s">
        <v>979</v>
      </c>
      <c r="E6076" t="s">
        <v>7106</v>
      </c>
      <c r="F6076" s="6">
        <v>2444</v>
      </c>
    </row>
    <row r="6077" spans="2:6" x14ac:dyDescent="0.35">
      <c r="B6077" s="1">
        <v>45370</v>
      </c>
      <c r="C6077" t="s">
        <v>446</v>
      </c>
      <c r="D6077" t="s">
        <v>980</v>
      </c>
      <c r="E6077" t="s">
        <v>7107</v>
      </c>
      <c r="F6077" s="6">
        <v>2255.66</v>
      </c>
    </row>
    <row r="6078" spans="2:6" x14ac:dyDescent="0.35">
      <c r="B6078" s="1">
        <v>45370</v>
      </c>
      <c r="C6078" t="s">
        <v>66</v>
      </c>
      <c r="D6078" t="s">
        <v>775</v>
      </c>
      <c r="E6078" t="s">
        <v>7108</v>
      </c>
      <c r="F6078" s="6">
        <v>529.1</v>
      </c>
    </row>
    <row r="6079" spans="2:6" x14ac:dyDescent="0.35">
      <c r="B6079" s="1">
        <v>45370</v>
      </c>
      <c r="C6079" t="s">
        <v>532</v>
      </c>
      <c r="D6079" t="s">
        <v>724</v>
      </c>
      <c r="E6079" t="s">
        <v>7109</v>
      </c>
      <c r="F6079" s="6">
        <v>1272.68</v>
      </c>
    </row>
    <row r="6080" spans="2:6" x14ac:dyDescent="0.35">
      <c r="B6080" s="1">
        <v>45370</v>
      </c>
      <c r="C6080" t="s">
        <v>228</v>
      </c>
      <c r="D6080" t="s">
        <v>825</v>
      </c>
      <c r="E6080" t="s">
        <v>7110</v>
      </c>
      <c r="F6080" s="6"/>
    </row>
    <row r="6081" spans="2:6" x14ac:dyDescent="0.35">
      <c r="B6081" s="1">
        <v>45370</v>
      </c>
      <c r="C6081" t="s">
        <v>128</v>
      </c>
      <c r="D6081" t="s">
        <v>828</v>
      </c>
      <c r="E6081" t="s">
        <v>7111</v>
      </c>
      <c r="F6081" s="6">
        <v>1609.73</v>
      </c>
    </row>
    <row r="6082" spans="2:6" x14ac:dyDescent="0.35">
      <c r="B6082" s="1">
        <v>45370</v>
      </c>
      <c r="C6082" t="s">
        <v>656</v>
      </c>
      <c r="D6082" t="s">
        <v>815</v>
      </c>
      <c r="E6082" t="s">
        <v>7112</v>
      </c>
      <c r="F6082" s="6">
        <v>567.44000000000005</v>
      </c>
    </row>
    <row r="6083" spans="2:6" x14ac:dyDescent="0.35">
      <c r="B6083" s="1">
        <v>45370</v>
      </c>
      <c r="C6083" t="s">
        <v>293</v>
      </c>
      <c r="D6083" t="s">
        <v>831</v>
      </c>
      <c r="E6083" t="s">
        <v>7113</v>
      </c>
      <c r="F6083" s="6">
        <v>1311.43</v>
      </c>
    </row>
    <row r="6084" spans="2:6" x14ac:dyDescent="0.35">
      <c r="B6084" s="1">
        <v>45370</v>
      </c>
      <c r="C6084" t="s">
        <v>437</v>
      </c>
      <c r="D6084" t="s">
        <v>944</v>
      </c>
      <c r="E6084" t="s">
        <v>7114</v>
      </c>
      <c r="F6084" s="6">
        <v>1469.79</v>
      </c>
    </row>
    <row r="6085" spans="2:6" x14ac:dyDescent="0.35">
      <c r="B6085" s="1">
        <v>45370</v>
      </c>
      <c r="C6085" t="s">
        <v>576</v>
      </c>
      <c r="D6085" t="s">
        <v>853</v>
      </c>
      <c r="E6085" t="s">
        <v>7115</v>
      </c>
      <c r="F6085" s="6">
        <v>1558.59</v>
      </c>
    </row>
    <row r="6086" spans="2:6" x14ac:dyDescent="0.35">
      <c r="B6086" s="1">
        <v>45370</v>
      </c>
      <c r="C6086" t="s">
        <v>199</v>
      </c>
      <c r="D6086" t="s">
        <v>876</v>
      </c>
      <c r="E6086" t="s">
        <v>7116</v>
      </c>
      <c r="F6086" s="6"/>
    </row>
    <row r="6087" spans="2:6" x14ac:dyDescent="0.35">
      <c r="B6087" s="1">
        <v>45370</v>
      </c>
      <c r="C6087" t="s">
        <v>289</v>
      </c>
      <c r="D6087" t="s">
        <v>732</v>
      </c>
      <c r="E6087" t="s">
        <v>7117</v>
      </c>
      <c r="F6087" s="6">
        <v>690.63</v>
      </c>
    </row>
    <row r="6088" spans="2:6" x14ac:dyDescent="0.35">
      <c r="B6088" s="1">
        <v>45370</v>
      </c>
      <c r="C6088" t="s">
        <v>699</v>
      </c>
      <c r="D6088" t="s">
        <v>1032</v>
      </c>
      <c r="E6088" t="s">
        <v>7118</v>
      </c>
      <c r="F6088" s="6">
        <v>963.13</v>
      </c>
    </row>
    <row r="6089" spans="2:6" x14ac:dyDescent="0.35">
      <c r="B6089" s="1">
        <v>45370</v>
      </c>
      <c r="C6089" t="s">
        <v>709</v>
      </c>
      <c r="D6089" t="s">
        <v>738</v>
      </c>
      <c r="E6089" t="s">
        <v>7119</v>
      </c>
      <c r="F6089" s="6">
        <v>2775.48</v>
      </c>
    </row>
    <row r="6090" spans="2:6" x14ac:dyDescent="0.35">
      <c r="B6090" s="1">
        <v>45370</v>
      </c>
      <c r="C6090" t="s">
        <v>142</v>
      </c>
      <c r="D6090" t="s">
        <v>738</v>
      </c>
      <c r="E6090" t="s">
        <v>7120</v>
      </c>
      <c r="F6090" s="6">
        <v>2284.9299999999998</v>
      </c>
    </row>
    <row r="6091" spans="2:6" x14ac:dyDescent="0.35">
      <c r="B6091" s="1">
        <v>45370</v>
      </c>
      <c r="C6091" t="s">
        <v>517</v>
      </c>
      <c r="D6091" t="s">
        <v>942</v>
      </c>
      <c r="E6091" t="s">
        <v>7121</v>
      </c>
      <c r="F6091" s="6">
        <v>1776.84</v>
      </c>
    </row>
    <row r="6092" spans="2:6" x14ac:dyDescent="0.35">
      <c r="B6092" s="1">
        <v>45370</v>
      </c>
      <c r="C6092" t="s">
        <v>696</v>
      </c>
      <c r="D6092" t="s">
        <v>1031</v>
      </c>
      <c r="E6092" t="s">
        <v>7122</v>
      </c>
      <c r="F6092" s="6">
        <v>2179.75</v>
      </c>
    </row>
    <row r="6093" spans="2:6" x14ac:dyDescent="0.35">
      <c r="B6093" s="1">
        <v>45370</v>
      </c>
      <c r="C6093" t="s">
        <v>650</v>
      </c>
      <c r="D6093" t="s">
        <v>741</v>
      </c>
      <c r="E6093" t="s">
        <v>7123</v>
      </c>
      <c r="F6093" s="6">
        <v>1072.4100000000001</v>
      </c>
    </row>
    <row r="6094" spans="2:6" x14ac:dyDescent="0.35">
      <c r="B6094" s="1">
        <v>45370</v>
      </c>
      <c r="C6094" t="s">
        <v>494</v>
      </c>
      <c r="D6094" t="s">
        <v>989</v>
      </c>
      <c r="E6094" t="s">
        <v>7124</v>
      </c>
      <c r="F6094" s="6">
        <v>741.01</v>
      </c>
    </row>
    <row r="6095" spans="2:6" x14ac:dyDescent="0.35">
      <c r="B6095" s="1">
        <v>45370</v>
      </c>
      <c r="C6095" t="s">
        <v>222</v>
      </c>
      <c r="D6095" t="s">
        <v>888</v>
      </c>
      <c r="E6095" t="s">
        <v>7125</v>
      </c>
      <c r="F6095" s="6">
        <v>225.9</v>
      </c>
    </row>
    <row r="6096" spans="2:6" x14ac:dyDescent="0.35">
      <c r="B6096" s="1">
        <v>45370</v>
      </c>
      <c r="C6096" t="s">
        <v>240</v>
      </c>
      <c r="D6096" t="s">
        <v>900</v>
      </c>
      <c r="E6096" t="s">
        <v>7126</v>
      </c>
      <c r="F6096" s="6">
        <v>406.4</v>
      </c>
    </row>
    <row r="6097" spans="2:6" x14ac:dyDescent="0.35">
      <c r="B6097" s="1">
        <v>45370</v>
      </c>
      <c r="C6097" t="s">
        <v>128</v>
      </c>
      <c r="D6097" t="s">
        <v>828</v>
      </c>
      <c r="E6097" t="s">
        <v>7127</v>
      </c>
      <c r="F6097" s="6">
        <v>2906.68</v>
      </c>
    </row>
    <row r="6098" spans="2:6" x14ac:dyDescent="0.35">
      <c r="B6098" s="1">
        <v>45370</v>
      </c>
      <c r="C6098" t="s">
        <v>531</v>
      </c>
      <c r="D6098" t="s">
        <v>999</v>
      </c>
      <c r="E6098" t="s">
        <v>7128</v>
      </c>
      <c r="F6098" s="6">
        <v>1262.73</v>
      </c>
    </row>
    <row r="6099" spans="2:6" x14ac:dyDescent="0.35">
      <c r="B6099" s="1">
        <v>45370</v>
      </c>
      <c r="C6099" t="s">
        <v>583</v>
      </c>
      <c r="D6099" t="s">
        <v>1011</v>
      </c>
      <c r="E6099" t="s">
        <v>7129</v>
      </c>
      <c r="F6099" s="6">
        <v>1860.3</v>
      </c>
    </row>
    <row r="6100" spans="2:6" x14ac:dyDescent="0.35">
      <c r="B6100" s="1">
        <v>45370</v>
      </c>
      <c r="C6100" t="s">
        <v>652</v>
      </c>
      <c r="D6100" t="s">
        <v>765</v>
      </c>
      <c r="E6100" t="s">
        <v>7130</v>
      </c>
      <c r="F6100" s="6">
        <v>975.67</v>
      </c>
    </row>
    <row r="6101" spans="2:6" x14ac:dyDescent="0.35">
      <c r="B6101" s="1">
        <v>45370</v>
      </c>
      <c r="C6101" t="s">
        <v>398</v>
      </c>
      <c r="D6101" t="s">
        <v>741</v>
      </c>
      <c r="E6101" t="s">
        <v>7131</v>
      </c>
      <c r="F6101" s="6">
        <v>1626.8</v>
      </c>
    </row>
    <row r="6102" spans="2:6" x14ac:dyDescent="0.35">
      <c r="B6102" s="1">
        <v>45370</v>
      </c>
      <c r="C6102" t="s">
        <v>268</v>
      </c>
      <c r="D6102" t="s">
        <v>917</v>
      </c>
      <c r="E6102" t="s">
        <v>7132</v>
      </c>
      <c r="F6102" s="6">
        <v>2544.35</v>
      </c>
    </row>
    <row r="6103" spans="2:6" x14ac:dyDescent="0.35">
      <c r="B6103" s="1">
        <v>45370</v>
      </c>
      <c r="C6103" t="s">
        <v>608</v>
      </c>
      <c r="D6103" t="s">
        <v>789</v>
      </c>
      <c r="E6103" t="s">
        <v>7133</v>
      </c>
      <c r="F6103" s="6">
        <v>233.57</v>
      </c>
    </row>
    <row r="6104" spans="2:6" x14ac:dyDescent="0.35">
      <c r="B6104" s="1">
        <v>45370</v>
      </c>
      <c r="C6104" t="s">
        <v>145</v>
      </c>
      <c r="D6104" t="s">
        <v>842</v>
      </c>
      <c r="E6104" t="s">
        <v>7134</v>
      </c>
      <c r="F6104" s="6">
        <v>2246.81</v>
      </c>
    </row>
    <row r="6105" spans="2:6" x14ac:dyDescent="0.35">
      <c r="B6105" s="1">
        <v>45370</v>
      </c>
      <c r="C6105" t="s">
        <v>313</v>
      </c>
      <c r="D6105" t="s">
        <v>726</v>
      </c>
      <c r="E6105" t="s">
        <v>7135</v>
      </c>
      <c r="F6105" s="6"/>
    </row>
    <row r="6106" spans="2:6" x14ac:dyDescent="0.35">
      <c r="B6106" s="1">
        <v>45370</v>
      </c>
      <c r="C6106" t="s">
        <v>173</v>
      </c>
      <c r="D6106" t="s">
        <v>856</v>
      </c>
      <c r="E6106" t="s">
        <v>7136</v>
      </c>
      <c r="F6106" s="6">
        <v>1485.83</v>
      </c>
    </row>
    <row r="6107" spans="2:6" x14ac:dyDescent="0.35">
      <c r="B6107" s="1">
        <v>45370</v>
      </c>
      <c r="C6107" t="s">
        <v>194</v>
      </c>
      <c r="D6107" t="s">
        <v>873</v>
      </c>
      <c r="E6107" t="s">
        <v>7137</v>
      </c>
      <c r="F6107" s="6">
        <v>1324.96</v>
      </c>
    </row>
    <row r="6108" spans="2:6" x14ac:dyDescent="0.35">
      <c r="B6108" s="1">
        <v>45370</v>
      </c>
      <c r="C6108" t="s">
        <v>246</v>
      </c>
      <c r="D6108" t="s">
        <v>904</v>
      </c>
      <c r="E6108" t="s">
        <v>7138</v>
      </c>
      <c r="F6108" s="6">
        <v>615.38</v>
      </c>
    </row>
    <row r="6109" spans="2:6" x14ac:dyDescent="0.35">
      <c r="B6109" s="1">
        <v>45370</v>
      </c>
      <c r="C6109" t="s">
        <v>225</v>
      </c>
      <c r="D6109" t="s">
        <v>890</v>
      </c>
      <c r="E6109" t="s">
        <v>7139</v>
      </c>
      <c r="F6109" s="6">
        <v>1768.72</v>
      </c>
    </row>
    <row r="6110" spans="2:6" x14ac:dyDescent="0.35">
      <c r="B6110" s="1">
        <v>45370</v>
      </c>
      <c r="C6110" t="s">
        <v>457</v>
      </c>
      <c r="D6110" t="s">
        <v>984</v>
      </c>
      <c r="E6110" t="s">
        <v>7140</v>
      </c>
      <c r="F6110" s="6">
        <v>2053.41</v>
      </c>
    </row>
    <row r="6111" spans="2:6" x14ac:dyDescent="0.35">
      <c r="B6111" s="1">
        <v>45370</v>
      </c>
      <c r="C6111" t="s">
        <v>410</v>
      </c>
      <c r="D6111" t="s">
        <v>972</v>
      </c>
      <c r="E6111" t="s">
        <v>7141</v>
      </c>
      <c r="F6111" s="6">
        <v>1213.95</v>
      </c>
    </row>
    <row r="6112" spans="2:6" x14ac:dyDescent="0.35">
      <c r="B6112" s="1">
        <v>45370</v>
      </c>
      <c r="C6112" t="s">
        <v>296</v>
      </c>
      <c r="D6112" t="s">
        <v>928</v>
      </c>
      <c r="E6112" t="s">
        <v>7142</v>
      </c>
      <c r="F6112" s="6">
        <v>1020.48</v>
      </c>
    </row>
    <row r="6113" spans="2:6" x14ac:dyDescent="0.35">
      <c r="B6113" s="1">
        <v>45370</v>
      </c>
      <c r="C6113" t="s">
        <v>10</v>
      </c>
      <c r="D6113" t="s">
        <v>725</v>
      </c>
      <c r="E6113" t="s">
        <v>7143</v>
      </c>
      <c r="F6113" s="6">
        <v>2929.45</v>
      </c>
    </row>
    <row r="6114" spans="2:6" x14ac:dyDescent="0.35">
      <c r="B6114" s="1">
        <v>45370</v>
      </c>
      <c r="C6114" t="s">
        <v>244</v>
      </c>
      <c r="D6114" t="s">
        <v>824</v>
      </c>
      <c r="E6114" t="s">
        <v>7144</v>
      </c>
      <c r="F6114" s="6">
        <v>169.82</v>
      </c>
    </row>
    <row r="6115" spans="2:6" x14ac:dyDescent="0.35">
      <c r="B6115" s="1">
        <v>45370</v>
      </c>
      <c r="C6115" t="s">
        <v>677</v>
      </c>
      <c r="D6115" t="s">
        <v>1019</v>
      </c>
      <c r="E6115" t="s">
        <v>7145</v>
      </c>
      <c r="F6115" s="6">
        <v>443.53</v>
      </c>
    </row>
    <row r="6116" spans="2:6" x14ac:dyDescent="0.35">
      <c r="B6116" s="1">
        <v>45370</v>
      </c>
      <c r="C6116" t="s">
        <v>499</v>
      </c>
      <c r="D6116" t="s">
        <v>829</v>
      </c>
      <c r="E6116" t="s">
        <v>7146</v>
      </c>
      <c r="F6116" s="6">
        <v>2958.13</v>
      </c>
    </row>
    <row r="6117" spans="2:6" x14ac:dyDescent="0.35">
      <c r="B6117" s="1">
        <v>45370</v>
      </c>
      <c r="C6117" t="s">
        <v>333</v>
      </c>
      <c r="D6117" t="s">
        <v>878</v>
      </c>
      <c r="E6117" t="s">
        <v>7147</v>
      </c>
      <c r="F6117" s="6">
        <v>1976.36</v>
      </c>
    </row>
    <row r="6118" spans="2:6" x14ac:dyDescent="0.35">
      <c r="B6118" s="1">
        <v>45370</v>
      </c>
      <c r="C6118" t="s">
        <v>664</v>
      </c>
      <c r="D6118" t="s">
        <v>1022</v>
      </c>
      <c r="E6118" t="s">
        <v>7148</v>
      </c>
      <c r="F6118" s="6">
        <v>2921.77</v>
      </c>
    </row>
    <row r="6119" spans="2:6" x14ac:dyDescent="0.35">
      <c r="B6119" s="1">
        <v>45371</v>
      </c>
      <c r="C6119" t="s">
        <v>260</v>
      </c>
      <c r="D6119" t="s">
        <v>790</v>
      </c>
      <c r="E6119" t="s">
        <v>7149</v>
      </c>
      <c r="F6119" s="6">
        <v>440.49</v>
      </c>
    </row>
    <row r="6120" spans="2:6" x14ac:dyDescent="0.35">
      <c r="B6120" s="1">
        <v>45371</v>
      </c>
      <c r="C6120" t="s">
        <v>378</v>
      </c>
      <c r="D6120" t="s">
        <v>747</v>
      </c>
      <c r="E6120" t="s">
        <v>7150</v>
      </c>
      <c r="F6120" s="6">
        <v>2051.02</v>
      </c>
    </row>
    <row r="6121" spans="2:6" x14ac:dyDescent="0.35">
      <c r="B6121" s="1">
        <v>45371</v>
      </c>
      <c r="C6121" t="s">
        <v>597</v>
      </c>
      <c r="D6121" t="s">
        <v>926</v>
      </c>
      <c r="E6121" t="s">
        <v>7151</v>
      </c>
      <c r="F6121" s="6">
        <v>120.33</v>
      </c>
    </row>
    <row r="6122" spans="2:6" x14ac:dyDescent="0.35">
      <c r="B6122" s="1">
        <v>45371</v>
      </c>
      <c r="C6122" t="s">
        <v>67</v>
      </c>
      <c r="D6122" t="s">
        <v>776</v>
      </c>
      <c r="E6122" t="s">
        <v>7152</v>
      </c>
      <c r="F6122" s="6">
        <v>2601</v>
      </c>
    </row>
    <row r="6123" spans="2:6" x14ac:dyDescent="0.35">
      <c r="B6123" s="1">
        <v>45371</v>
      </c>
      <c r="C6123" t="s">
        <v>168</v>
      </c>
      <c r="D6123" t="s">
        <v>820</v>
      </c>
      <c r="E6123" t="s">
        <v>7153</v>
      </c>
      <c r="F6123" s="6">
        <v>1915.64</v>
      </c>
    </row>
    <row r="6124" spans="2:6" x14ac:dyDescent="0.35">
      <c r="B6124" s="1">
        <v>45371</v>
      </c>
      <c r="C6124" t="s">
        <v>463</v>
      </c>
      <c r="D6124" t="s">
        <v>985</v>
      </c>
      <c r="E6124" t="s">
        <v>7154</v>
      </c>
      <c r="F6124" s="6">
        <v>2442.2800000000002</v>
      </c>
    </row>
    <row r="6125" spans="2:6" x14ac:dyDescent="0.35">
      <c r="B6125" s="1">
        <v>45371</v>
      </c>
      <c r="C6125" t="s">
        <v>390</v>
      </c>
      <c r="D6125" t="s">
        <v>790</v>
      </c>
      <c r="E6125" t="s">
        <v>7155</v>
      </c>
      <c r="F6125" s="6">
        <v>268.27999999999997</v>
      </c>
    </row>
    <row r="6126" spans="2:6" x14ac:dyDescent="0.35">
      <c r="B6126" s="1">
        <v>45371</v>
      </c>
      <c r="C6126" t="s">
        <v>269</v>
      </c>
      <c r="D6126" t="s">
        <v>824</v>
      </c>
      <c r="E6126" t="s">
        <v>7156</v>
      </c>
      <c r="F6126" s="6">
        <v>988.8</v>
      </c>
    </row>
    <row r="6127" spans="2:6" x14ac:dyDescent="0.35">
      <c r="B6127" s="1">
        <v>45371</v>
      </c>
      <c r="C6127" t="s">
        <v>349</v>
      </c>
      <c r="D6127" t="s">
        <v>938</v>
      </c>
      <c r="E6127" t="s">
        <v>7157</v>
      </c>
      <c r="F6127" s="6">
        <v>1008.01</v>
      </c>
    </row>
    <row r="6128" spans="2:6" x14ac:dyDescent="0.35">
      <c r="B6128" s="1">
        <v>45371</v>
      </c>
      <c r="C6128" t="s">
        <v>412</v>
      </c>
      <c r="D6128" t="s">
        <v>912</v>
      </c>
      <c r="E6128" t="s">
        <v>7158</v>
      </c>
      <c r="F6128" s="6">
        <v>2126.92</v>
      </c>
    </row>
    <row r="6129" spans="2:6" x14ac:dyDescent="0.35">
      <c r="B6129" s="1">
        <v>45371</v>
      </c>
      <c r="C6129" t="s">
        <v>690</v>
      </c>
      <c r="D6129" t="s">
        <v>1022</v>
      </c>
      <c r="E6129" t="s">
        <v>7159</v>
      </c>
      <c r="F6129" s="6">
        <v>852.65</v>
      </c>
    </row>
    <row r="6130" spans="2:6" x14ac:dyDescent="0.35">
      <c r="B6130" s="1">
        <v>45371</v>
      </c>
      <c r="C6130" t="s">
        <v>659</v>
      </c>
      <c r="D6130" t="s">
        <v>964</v>
      </c>
      <c r="E6130" t="s">
        <v>7160</v>
      </c>
      <c r="F6130" s="6">
        <v>1539.02</v>
      </c>
    </row>
    <row r="6131" spans="2:6" x14ac:dyDescent="0.35">
      <c r="B6131" s="1">
        <v>45371</v>
      </c>
      <c r="C6131" t="s">
        <v>366</v>
      </c>
      <c r="D6131" t="s">
        <v>878</v>
      </c>
      <c r="E6131" t="s">
        <v>7161</v>
      </c>
      <c r="F6131" s="6">
        <v>2724.05</v>
      </c>
    </row>
    <row r="6132" spans="2:6" x14ac:dyDescent="0.35">
      <c r="B6132" s="1">
        <v>45371</v>
      </c>
      <c r="C6132" t="s">
        <v>303</v>
      </c>
      <c r="D6132" t="s">
        <v>804</v>
      </c>
      <c r="E6132" t="s">
        <v>7162</v>
      </c>
      <c r="F6132" s="6">
        <v>2826.48</v>
      </c>
    </row>
    <row r="6133" spans="2:6" x14ac:dyDescent="0.35">
      <c r="B6133" s="1">
        <v>45371</v>
      </c>
      <c r="C6133" t="s">
        <v>536</v>
      </c>
      <c r="D6133" t="s">
        <v>919</v>
      </c>
      <c r="E6133" t="s">
        <v>7163</v>
      </c>
      <c r="F6133" s="6">
        <v>1580.16</v>
      </c>
    </row>
    <row r="6134" spans="2:6" x14ac:dyDescent="0.35">
      <c r="B6134" s="1">
        <v>45371</v>
      </c>
      <c r="C6134" t="s">
        <v>17</v>
      </c>
      <c r="D6134" t="s">
        <v>731</v>
      </c>
      <c r="E6134" t="s">
        <v>7164</v>
      </c>
      <c r="F6134" s="6">
        <v>2063.7600000000002</v>
      </c>
    </row>
    <row r="6135" spans="2:6" x14ac:dyDescent="0.35">
      <c r="B6135" s="1">
        <v>45371</v>
      </c>
      <c r="C6135" t="s">
        <v>89</v>
      </c>
      <c r="D6135" t="s">
        <v>796</v>
      </c>
      <c r="E6135" t="s">
        <v>7165</v>
      </c>
      <c r="F6135" s="6">
        <v>982.52</v>
      </c>
    </row>
    <row r="6136" spans="2:6" x14ac:dyDescent="0.35">
      <c r="B6136" s="1">
        <v>45371</v>
      </c>
      <c r="C6136" t="s">
        <v>195</v>
      </c>
      <c r="D6136" t="s">
        <v>851</v>
      </c>
      <c r="E6136" t="s">
        <v>7166</v>
      </c>
      <c r="F6136" s="6">
        <v>937.47</v>
      </c>
    </row>
    <row r="6137" spans="2:6" x14ac:dyDescent="0.35">
      <c r="B6137" s="1">
        <v>45371</v>
      </c>
      <c r="C6137" t="s">
        <v>403</v>
      </c>
      <c r="D6137" t="s">
        <v>968</v>
      </c>
      <c r="E6137" t="s">
        <v>7167</v>
      </c>
      <c r="F6137" s="6">
        <v>2789.26</v>
      </c>
    </row>
    <row r="6138" spans="2:6" x14ac:dyDescent="0.35">
      <c r="B6138" s="1">
        <v>45371</v>
      </c>
      <c r="C6138" t="s">
        <v>717</v>
      </c>
      <c r="D6138" t="s">
        <v>904</v>
      </c>
      <c r="E6138" t="s">
        <v>7168</v>
      </c>
      <c r="F6138" s="6">
        <v>1480.86</v>
      </c>
    </row>
    <row r="6139" spans="2:6" x14ac:dyDescent="0.35">
      <c r="B6139" s="1">
        <v>45371</v>
      </c>
      <c r="C6139" t="s">
        <v>608</v>
      </c>
      <c r="D6139" t="s">
        <v>789</v>
      </c>
      <c r="E6139" t="s">
        <v>7169</v>
      </c>
      <c r="F6139" s="6">
        <v>1555.68</v>
      </c>
    </row>
    <row r="6140" spans="2:6" x14ac:dyDescent="0.35">
      <c r="B6140" s="1">
        <v>45371</v>
      </c>
      <c r="C6140" t="s">
        <v>271</v>
      </c>
      <c r="D6140" t="s">
        <v>919</v>
      </c>
      <c r="E6140" t="s">
        <v>7170</v>
      </c>
      <c r="F6140" s="6">
        <v>2824.22</v>
      </c>
    </row>
    <row r="6141" spans="2:6" x14ac:dyDescent="0.35">
      <c r="B6141" s="1">
        <v>45371</v>
      </c>
      <c r="C6141" t="s">
        <v>31</v>
      </c>
      <c r="D6141" t="s">
        <v>744</v>
      </c>
      <c r="E6141" t="s">
        <v>7171</v>
      </c>
      <c r="F6141" s="6">
        <v>2945.05</v>
      </c>
    </row>
    <row r="6142" spans="2:6" x14ac:dyDescent="0.35">
      <c r="B6142" s="1">
        <v>45371</v>
      </c>
      <c r="C6142" t="s">
        <v>367</v>
      </c>
      <c r="D6142" t="s">
        <v>728</v>
      </c>
      <c r="E6142" t="s">
        <v>7172</v>
      </c>
      <c r="F6142" s="6">
        <v>544.37</v>
      </c>
    </row>
    <row r="6143" spans="2:6" x14ac:dyDescent="0.35">
      <c r="B6143" s="1">
        <v>45371</v>
      </c>
      <c r="C6143" t="s">
        <v>549</v>
      </c>
      <c r="D6143" t="s">
        <v>738</v>
      </c>
      <c r="E6143" t="s">
        <v>7173</v>
      </c>
      <c r="F6143" s="6">
        <v>2704.1</v>
      </c>
    </row>
    <row r="6144" spans="2:6" x14ac:dyDescent="0.35">
      <c r="B6144" s="1">
        <v>45371</v>
      </c>
      <c r="C6144" t="s">
        <v>304</v>
      </c>
      <c r="D6144" t="s">
        <v>789</v>
      </c>
      <c r="E6144" t="s">
        <v>7174</v>
      </c>
      <c r="F6144" s="6">
        <v>2947.49</v>
      </c>
    </row>
    <row r="6145" spans="2:6" x14ac:dyDescent="0.35">
      <c r="B6145" s="1">
        <v>45371</v>
      </c>
      <c r="C6145" t="s">
        <v>657</v>
      </c>
      <c r="D6145" t="s">
        <v>765</v>
      </c>
      <c r="E6145" t="s">
        <v>7175</v>
      </c>
      <c r="F6145" s="6">
        <v>919.2</v>
      </c>
    </row>
    <row r="6146" spans="2:6" x14ac:dyDescent="0.35">
      <c r="B6146" s="1">
        <v>45371</v>
      </c>
      <c r="C6146" t="s">
        <v>513</v>
      </c>
      <c r="D6146" t="s">
        <v>975</v>
      </c>
      <c r="E6146" t="s">
        <v>7176</v>
      </c>
      <c r="F6146" s="6">
        <v>2867.42</v>
      </c>
    </row>
    <row r="6147" spans="2:6" x14ac:dyDescent="0.35">
      <c r="B6147" s="1">
        <v>45371</v>
      </c>
      <c r="C6147" t="s">
        <v>445</v>
      </c>
      <c r="D6147" t="s">
        <v>832</v>
      </c>
      <c r="E6147" t="s">
        <v>7177</v>
      </c>
      <c r="F6147" s="6">
        <v>1887.34</v>
      </c>
    </row>
    <row r="6148" spans="2:6" x14ac:dyDescent="0.35">
      <c r="B6148" s="1">
        <v>45371</v>
      </c>
      <c r="C6148" t="s">
        <v>567</v>
      </c>
      <c r="D6148" t="s">
        <v>838</v>
      </c>
      <c r="E6148" t="s">
        <v>7178</v>
      </c>
      <c r="F6148" s="6">
        <v>527.41</v>
      </c>
    </row>
    <row r="6149" spans="2:6" x14ac:dyDescent="0.35">
      <c r="B6149" s="1">
        <v>45371</v>
      </c>
      <c r="C6149" t="s">
        <v>355</v>
      </c>
      <c r="D6149" t="s">
        <v>906</v>
      </c>
      <c r="E6149" t="s">
        <v>7179</v>
      </c>
      <c r="F6149" s="6">
        <v>1127.29</v>
      </c>
    </row>
    <row r="6150" spans="2:6" x14ac:dyDescent="0.35">
      <c r="B6150" s="1">
        <v>45371</v>
      </c>
      <c r="C6150" t="s">
        <v>39</v>
      </c>
      <c r="D6150" t="s">
        <v>747</v>
      </c>
      <c r="E6150" t="s">
        <v>7180</v>
      </c>
      <c r="F6150" s="6">
        <v>490.17</v>
      </c>
    </row>
    <row r="6151" spans="2:6" x14ac:dyDescent="0.35">
      <c r="B6151" s="1">
        <v>45371</v>
      </c>
      <c r="C6151" t="s">
        <v>405</v>
      </c>
      <c r="D6151" t="s">
        <v>969</v>
      </c>
      <c r="E6151" t="s">
        <v>7181</v>
      </c>
      <c r="F6151" s="6">
        <v>2799.89</v>
      </c>
    </row>
    <row r="6152" spans="2:6" x14ac:dyDescent="0.35">
      <c r="B6152" s="1">
        <v>45371</v>
      </c>
      <c r="C6152" t="s">
        <v>266</v>
      </c>
      <c r="D6152" t="s">
        <v>915</v>
      </c>
      <c r="E6152" t="s">
        <v>7182</v>
      </c>
      <c r="F6152" s="6">
        <v>423.52</v>
      </c>
    </row>
    <row r="6153" spans="2:6" x14ac:dyDescent="0.35">
      <c r="B6153" s="1">
        <v>45371</v>
      </c>
      <c r="C6153" t="s">
        <v>364</v>
      </c>
      <c r="D6153" t="s">
        <v>952</v>
      </c>
      <c r="E6153" t="s">
        <v>7183</v>
      </c>
      <c r="F6153" s="6">
        <v>1433.67</v>
      </c>
    </row>
    <row r="6154" spans="2:6" x14ac:dyDescent="0.35">
      <c r="B6154" s="1">
        <v>45371</v>
      </c>
      <c r="C6154" t="s">
        <v>83</v>
      </c>
      <c r="D6154" t="s">
        <v>792</v>
      </c>
      <c r="E6154" t="s">
        <v>7184</v>
      </c>
      <c r="F6154" s="6">
        <v>1946.8</v>
      </c>
    </row>
    <row r="6155" spans="2:6" x14ac:dyDescent="0.35">
      <c r="B6155" s="1">
        <v>45371</v>
      </c>
      <c r="C6155" t="s">
        <v>346</v>
      </c>
      <c r="D6155" t="s">
        <v>846</v>
      </c>
      <c r="E6155" t="s">
        <v>7185</v>
      </c>
      <c r="F6155" s="6">
        <v>2997.3</v>
      </c>
    </row>
    <row r="6156" spans="2:6" x14ac:dyDescent="0.35">
      <c r="B6156" s="1">
        <v>45371</v>
      </c>
      <c r="C6156" t="s">
        <v>439</v>
      </c>
      <c r="D6156" t="s">
        <v>978</v>
      </c>
      <c r="E6156" t="s">
        <v>7186</v>
      </c>
      <c r="F6156" s="6"/>
    </row>
    <row r="6157" spans="2:6" x14ac:dyDescent="0.35">
      <c r="B6157" s="1">
        <v>45371</v>
      </c>
      <c r="C6157" t="s">
        <v>240</v>
      </c>
      <c r="D6157" t="s">
        <v>900</v>
      </c>
      <c r="E6157" t="s">
        <v>7187</v>
      </c>
      <c r="F6157" s="6">
        <v>2003.09</v>
      </c>
    </row>
    <row r="6158" spans="2:6" x14ac:dyDescent="0.35">
      <c r="B6158" s="1">
        <v>45371</v>
      </c>
      <c r="C6158" t="s">
        <v>489</v>
      </c>
      <c r="D6158" t="s">
        <v>937</v>
      </c>
      <c r="E6158" t="s">
        <v>7188</v>
      </c>
      <c r="F6158" s="6">
        <v>1502.04</v>
      </c>
    </row>
    <row r="6159" spans="2:6" x14ac:dyDescent="0.35">
      <c r="B6159" s="1">
        <v>45371</v>
      </c>
      <c r="C6159" t="s">
        <v>594</v>
      </c>
      <c r="D6159" t="s">
        <v>1012</v>
      </c>
      <c r="E6159" t="s">
        <v>7189</v>
      </c>
      <c r="F6159" s="6">
        <v>1618.54</v>
      </c>
    </row>
    <row r="6160" spans="2:6" x14ac:dyDescent="0.35">
      <c r="B6160" s="1">
        <v>45371</v>
      </c>
      <c r="C6160" t="s">
        <v>667</v>
      </c>
      <c r="D6160" t="s">
        <v>757</v>
      </c>
      <c r="E6160" t="s">
        <v>7190</v>
      </c>
      <c r="F6160" s="6">
        <v>724.37</v>
      </c>
    </row>
    <row r="6161" spans="2:6" x14ac:dyDescent="0.35">
      <c r="B6161" s="1">
        <v>45371</v>
      </c>
      <c r="C6161" t="s">
        <v>438</v>
      </c>
      <c r="D6161" t="s">
        <v>749</v>
      </c>
      <c r="E6161" t="s">
        <v>7191</v>
      </c>
      <c r="F6161" s="6">
        <v>2380.27</v>
      </c>
    </row>
    <row r="6162" spans="2:6" x14ac:dyDescent="0.35">
      <c r="B6162" s="1">
        <v>45371</v>
      </c>
      <c r="C6162" t="s">
        <v>127</v>
      </c>
      <c r="D6162" t="s">
        <v>827</v>
      </c>
      <c r="E6162" t="s">
        <v>7192</v>
      </c>
      <c r="F6162" s="6">
        <v>1686.77</v>
      </c>
    </row>
    <row r="6163" spans="2:6" x14ac:dyDescent="0.35">
      <c r="B6163" s="1">
        <v>45371</v>
      </c>
      <c r="C6163" t="s">
        <v>390</v>
      </c>
      <c r="D6163" t="s">
        <v>790</v>
      </c>
      <c r="E6163" t="s">
        <v>7193</v>
      </c>
      <c r="F6163" s="6">
        <v>2651.25</v>
      </c>
    </row>
    <row r="6164" spans="2:6" x14ac:dyDescent="0.35">
      <c r="B6164" s="1">
        <v>45371</v>
      </c>
      <c r="C6164" t="s">
        <v>212</v>
      </c>
      <c r="D6164" t="s">
        <v>817</v>
      </c>
      <c r="E6164" t="s">
        <v>7194</v>
      </c>
      <c r="F6164" s="6">
        <v>1970.22</v>
      </c>
    </row>
    <row r="6165" spans="2:6" x14ac:dyDescent="0.35">
      <c r="B6165" s="1">
        <v>45371</v>
      </c>
      <c r="C6165" t="s">
        <v>573</v>
      </c>
      <c r="D6165" t="s">
        <v>939</v>
      </c>
      <c r="E6165" t="s">
        <v>7195</v>
      </c>
      <c r="F6165" s="6">
        <v>1726.21</v>
      </c>
    </row>
    <row r="6166" spans="2:6" x14ac:dyDescent="0.35">
      <c r="B6166" s="1">
        <v>45371</v>
      </c>
      <c r="C6166" t="s">
        <v>537</v>
      </c>
      <c r="D6166" t="s">
        <v>1002</v>
      </c>
      <c r="E6166" t="s">
        <v>7196</v>
      </c>
      <c r="F6166" s="6">
        <v>1357.47</v>
      </c>
    </row>
    <row r="6167" spans="2:6" x14ac:dyDescent="0.35">
      <c r="B6167" s="1">
        <v>45371</v>
      </c>
      <c r="C6167" t="s">
        <v>127</v>
      </c>
      <c r="D6167" t="s">
        <v>827</v>
      </c>
      <c r="E6167" t="s">
        <v>7197</v>
      </c>
      <c r="F6167" s="6">
        <v>2587.2399999999998</v>
      </c>
    </row>
    <row r="6168" spans="2:6" x14ac:dyDescent="0.35">
      <c r="B6168" s="1">
        <v>45371</v>
      </c>
      <c r="C6168" t="s">
        <v>343</v>
      </c>
      <c r="D6168" t="s">
        <v>945</v>
      </c>
      <c r="E6168" t="s">
        <v>7198</v>
      </c>
      <c r="F6168" s="6">
        <v>2534.2399999999998</v>
      </c>
    </row>
    <row r="6169" spans="2:6" x14ac:dyDescent="0.35">
      <c r="B6169" s="1">
        <v>45371</v>
      </c>
      <c r="C6169" t="s">
        <v>44</v>
      </c>
      <c r="D6169" t="s">
        <v>754</v>
      </c>
      <c r="E6169" t="s">
        <v>7199</v>
      </c>
      <c r="F6169" s="6">
        <v>1476.66</v>
      </c>
    </row>
    <row r="6170" spans="2:6" x14ac:dyDescent="0.35">
      <c r="B6170" s="1">
        <v>45371</v>
      </c>
      <c r="C6170" t="s">
        <v>424</v>
      </c>
      <c r="D6170" t="s">
        <v>976</v>
      </c>
      <c r="E6170" t="s">
        <v>7200</v>
      </c>
      <c r="F6170" s="6">
        <v>132.01</v>
      </c>
    </row>
    <row r="6171" spans="2:6" x14ac:dyDescent="0.35">
      <c r="B6171" s="1">
        <v>45371</v>
      </c>
      <c r="C6171" t="s">
        <v>91</v>
      </c>
      <c r="D6171" t="s">
        <v>798</v>
      </c>
      <c r="E6171" t="s">
        <v>7201</v>
      </c>
      <c r="F6171" s="6">
        <v>2245.7199999999998</v>
      </c>
    </row>
    <row r="6172" spans="2:6" x14ac:dyDescent="0.35">
      <c r="B6172" s="1">
        <v>45371</v>
      </c>
      <c r="C6172" t="s">
        <v>224</v>
      </c>
      <c r="D6172" t="s">
        <v>889</v>
      </c>
      <c r="E6172" t="s">
        <v>7202</v>
      </c>
      <c r="F6172" s="6"/>
    </row>
    <row r="6173" spans="2:6" x14ac:dyDescent="0.35">
      <c r="B6173" s="1">
        <v>45371</v>
      </c>
      <c r="C6173" t="s">
        <v>418</v>
      </c>
      <c r="D6173" t="s">
        <v>854</v>
      </c>
      <c r="E6173" t="s">
        <v>7203</v>
      </c>
      <c r="F6173" s="6">
        <v>103.17</v>
      </c>
    </row>
    <row r="6174" spans="2:6" x14ac:dyDescent="0.35">
      <c r="B6174" s="1">
        <v>45371</v>
      </c>
      <c r="C6174" t="s">
        <v>393</v>
      </c>
      <c r="D6174" t="s">
        <v>956</v>
      </c>
      <c r="E6174" t="s">
        <v>7204</v>
      </c>
      <c r="F6174" s="6"/>
    </row>
    <row r="6175" spans="2:6" x14ac:dyDescent="0.35">
      <c r="B6175" s="1">
        <v>45371</v>
      </c>
      <c r="C6175" t="s">
        <v>236</v>
      </c>
      <c r="D6175" t="s">
        <v>896</v>
      </c>
      <c r="E6175" t="s">
        <v>7205</v>
      </c>
      <c r="F6175" s="6"/>
    </row>
    <row r="6176" spans="2:6" x14ac:dyDescent="0.35">
      <c r="B6176" s="1">
        <v>45371</v>
      </c>
      <c r="C6176" t="s">
        <v>241</v>
      </c>
      <c r="D6176" t="s">
        <v>901</v>
      </c>
      <c r="E6176" t="s">
        <v>7206</v>
      </c>
      <c r="F6176" s="6">
        <v>1713.83</v>
      </c>
    </row>
    <row r="6177" spans="2:6" x14ac:dyDescent="0.35">
      <c r="B6177" s="1">
        <v>45371</v>
      </c>
      <c r="C6177" t="s">
        <v>84</v>
      </c>
      <c r="D6177" t="s">
        <v>791</v>
      </c>
      <c r="E6177" t="s">
        <v>7207</v>
      </c>
      <c r="F6177" s="6">
        <v>2862.51</v>
      </c>
    </row>
    <row r="6178" spans="2:6" x14ac:dyDescent="0.35">
      <c r="B6178" s="1">
        <v>45371</v>
      </c>
      <c r="C6178" t="s">
        <v>439</v>
      </c>
      <c r="D6178" t="s">
        <v>978</v>
      </c>
      <c r="E6178" t="s">
        <v>7208</v>
      </c>
      <c r="F6178" s="6">
        <v>606.79999999999995</v>
      </c>
    </row>
    <row r="6179" spans="2:6" x14ac:dyDescent="0.35">
      <c r="B6179" s="1">
        <v>45371</v>
      </c>
      <c r="C6179" t="s">
        <v>675</v>
      </c>
      <c r="D6179" t="s">
        <v>927</v>
      </c>
      <c r="E6179" t="s">
        <v>7209</v>
      </c>
      <c r="F6179" s="6">
        <v>501.14</v>
      </c>
    </row>
    <row r="6180" spans="2:6" x14ac:dyDescent="0.35">
      <c r="B6180" s="1">
        <v>45371</v>
      </c>
      <c r="C6180" t="s">
        <v>260</v>
      </c>
      <c r="D6180" t="s">
        <v>790</v>
      </c>
      <c r="E6180" t="s">
        <v>7210</v>
      </c>
      <c r="F6180" s="6">
        <v>488.15</v>
      </c>
    </row>
    <row r="6181" spans="2:6" x14ac:dyDescent="0.35">
      <c r="B6181" s="1">
        <v>45371</v>
      </c>
      <c r="C6181" t="s">
        <v>15</v>
      </c>
      <c r="D6181" t="s">
        <v>729</v>
      </c>
      <c r="E6181" t="s">
        <v>7211</v>
      </c>
      <c r="F6181" s="6">
        <v>1209</v>
      </c>
    </row>
    <row r="6182" spans="2:6" x14ac:dyDescent="0.35">
      <c r="B6182" s="1">
        <v>45371</v>
      </c>
      <c r="C6182" t="s">
        <v>95</v>
      </c>
      <c r="D6182" t="s">
        <v>802</v>
      </c>
      <c r="E6182" t="s">
        <v>7212</v>
      </c>
      <c r="F6182" s="6">
        <v>247.03</v>
      </c>
    </row>
    <row r="6183" spans="2:6" x14ac:dyDescent="0.35">
      <c r="B6183" s="1">
        <v>45371</v>
      </c>
      <c r="C6183" t="s">
        <v>665</v>
      </c>
      <c r="D6183" t="s">
        <v>1011</v>
      </c>
      <c r="E6183" t="s">
        <v>7213</v>
      </c>
      <c r="F6183" s="6">
        <v>2145.31</v>
      </c>
    </row>
    <row r="6184" spans="2:6" x14ac:dyDescent="0.35">
      <c r="B6184" s="1">
        <v>45371</v>
      </c>
      <c r="C6184" t="s">
        <v>691</v>
      </c>
      <c r="D6184" t="s">
        <v>982</v>
      </c>
      <c r="E6184" t="s">
        <v>7214</v>
      </c>
      <c r="F6184" s="6">
        <v>306.93</v>
      </c>
    </row>
    <row r="6185" spans="2:6" x14ac:dyDescent="0.35">
      <c r="B6185" s="1">
        <v>45371</v>
      </c>
      <c r="C6185" t="s">
        <v>546</v>
      </c>
      <c r="D6185" t="s">
        <v>761</v>
      </c>
      <c r="E6185" t="s">
        <v>7215</v>
      </c>
      <c r="F6185" s="6">
        <v>2633.16</v>
      </c>
    </row>
    <row r="6186" spans="2:6" x14ac:dyDescent="0.35">
      <c r="B6186" s="1">
        <v>45371</v>
      </c>
      <c r="C6186" t="s">
        <v>427</v>
      </c>
      <c r="D6186" t="s">
        <v>910</v>
      </c>
      <c r="E6186" t="s">
        <v>7216</v>
      </c>
      <c r="F6186" s="6">
        <v>1866.24</v>
      </c>
    </row>
    <row r="6187" spans="2:6" x14ac:dyDescent="0.35">
      <c r="B6187" s="1">
        <v>45371</v>
      </c>
      <c r="C6187" t="s">
        <v>677</v>
      </c>
      <c r="D6187" t="s">
        <v>1019</v>
      </c>
      <c r="E6187" t="s">
        <v>7217</v>
      </c>
      <c r="F6187" s="6">
        <v>1137.73</v>
      </c>
    </row>
    <row r="6188" spans="2:6" x14ac:dyDescent="0.35">
      <c r="B6188" s="1">
        <v>45371</v>
      </c>
      <c r="C6188" t="s">
        <v>173</v>
      </c>
      <c r="D6188" t="s">
        <v>856</v>
      </c>
      <c r="E6188" t="s">
        <v>7218</v>
      </c>
      <c r="F6188" s="6">
        <v>1270.4100000000001</v>
      </c>
    </row>
    <row r="6189" spans="2:6" x14ac:dyDescent="0.35">
      <c r="B6189" s="1">
        <v>45371</v>
      </c>
      <c r="C6189" t="s">
        <v>646</v>
      </c>
      <c r="D6189" t="s">
        <v>911</v>
      </c>
      <c r="E6189" t="s">
        <v>7219</v>
      </c>
      <c r="F6189" s="6">
        <v>666.18</v>
      </c>
    </row>
    <row r="6190" spans="2:6" x14ac:dyDescent="0.35">
      <c r="B6190" s="1">
        <v>45371</v>
      </c>
      <c r="C6190" t="s">
        <v>665</v>
      </c>
      <c r="D6190" t="s">
        <v>1011</v>
      </c>
      <c r="E6190" t="s">
        <v>7220</v>
      </c>
      <c r="F6190" s="6">
        <v>2706.86</v>
      </c>
    </row>
    <row r="6191" spans="2:6" x14ac:dyDescent="0.35">
      <c r="B6191" s="1">
        <v>45371</v>
      </c>
      <c r="C6191" t="s">
        <v>659</v>
      </c>
      <c r="D6191" t="s">
        <v>964</v>
      </c>
      <c r="E6191" t="s">
        <v>7221</v>
      </c>
      <c r="F6191" s="6">
        <v>2599.19</v>
      </c>
    </row>
    <row r="6192" spans="2:6" x14ac:dyDescent="0.35">
      <c r="B6192" s="1">
        <v>45371</v>
      </c>
      <c r="C6192" t="s">
        <v>688</v>
      </c>
      <c r="D6192" t="s">
        <v>1029</v>
      </c>
      <c r="E6192" t="s">
        <v>7222</v>
      </c>
      <c r="F6192" s="6">
        <v>484.94</v>
      </c>
    </row>
    <row r="6193" spans="2:6" x14ac:dyDescent="0.35">
      <c r="B6193" s="1">
        <v>45371</v>
      </c>
      <c r="C6193" t="s">
        <v>709</v>
      </c>
      <c r="D6193" t="s">
        <v>738</v>
      </c>
      <c r="E6193" t="s">
        <v>7223</v>
      </c>
      <c r="F6193" s="6">
        <v>730.21</v>
      </c>
    </row>
    <row r="6194" spans="2:6" x14ac:dyDescent="0.35">
      <c r="B6194" s="1">
        <v>45371</v>
      </c>
      <c r="C6194" t="s">
        <v>540</v>
      </c>
      <c r="D6194" t="s">
        <v>773</v>
      </c>
      <c r="E6194" t="s">
        <v>7224</v>
      </c>
      <c r="F6194" s="6">
        <v>2726.35</v>
      </c>
    </row>
    <row r="6195" spans="2:6" x14ac:dyDescent="0.35">
      <c r="B6195" s="1">
        <v>45371</v>
      </c>
      <c r="C6195" t="s">
        <v>651</v>
      </c>
      <c r="D6195" t="s">
        <v>875</v>
      </c>
      <c r="E6195" t="s">
        <v>7225</v>
      </c>
      <c r="F6195" s="6">
        <v>1177.55</v>
      </c>
    </row>
    <row r="6196" spans="2:6" x14ac:dyDescent="0.35">
      <c r="B6196" s="1">
        <v>45371</v>
      </c>
      <c r="C6196" t="s">
        <v>590</v>
      </c>
      <c r="D6196" t="s">
        <v>867</v>
      </c>
      <c r="E6196" t="s">
        <v>7226</v>
      </c>
      <c r="F6196" s="6">
        <v>1020.89</v>
      </c>
    </row>
    <row r="6197" spans="2:6" x14ac:dyDescent="0.35">
      <c r="B6197" s="1">
        <v>45371</v>
      </c>
      <c r="C6197" t="s">
        <v>314</v>
      </c>
      <c r="D6197" t="s">
        <v>869</v>
      </c>
      <c r="E6197" t="s">
        <v>7227</v>
      </c>
      <c r="F6197" s="6">
        <v>564.1</v>
      </c>
    </row>
    <row r="6198" spans="2:6" x14ac:dyDescent="0.35">
      <c r="B6198" s="1">
        <v>45371</v>
      </c>
      <c r="C6198" t="s">
        <v>96</v>
      </c>
      <c r="D6198" t="s">
        <v>785</v>
      </c>
      <c r="E6198" t="s">
        <v>7228</v>
      </c>
      <c r="F6198" s="6">
        <v>853.98</v>
      </c>
    </row>
    <row r="6199" spans="2:6" x14ac:dyDescent="0.35">
      <c r="B6199" s="1">
        <v>45371</v>
      </c>
      <c r="C6199" t="s">
        <v>267</v>
      </c>
      <c r="D6199" t="s">
        <v>916</v>
      </c>
      <c r="E6199" t="s">
        <v>7229</v>
      </c>
      <c r="F6199" s="6">
        <v>1582.68</v>
      </c>
    </row>
    <row r="6200" spans="2:6" x14ac:dyDescent="0.35">
      <c r="B6200" s="1">
        <v>45371</v>
      </c>
      <c r="C6200" t="s">
        <v>574</v>
      </c>
      <c r="D6200" t="s">
        <v>1008</v>
      </c>
      <c r="E6200" t="s">
        <v>7230</v>
      </c>
      <c r="F6200" s="6">
        <v>584.11</v>
      </c>
    </row>
    <row r="6201" spans="2:6" x14ac:dyDescent="0.35">
      <c r="B6201" s="1">
        <v>45371</v>
      </c>
      <c r="C6201" t="s">
        <v>542</v>
      </c>
      <c r="D6201" t="s">
        <v>1003</v>
      </c>
      <c r="E6201" t="s">
        <v>7231</v>
      </c>
      <c r="F6201" s="6">
        <v>2244.75</v>
      </c>
    </row>
    <row r="6202" spans="2:6" x14ac:dyDescent="0.35">
      <c r="B6202" s="1">
        <v>45371</v>
      </c>
      <c r="C6202" t="s">
        <v>75</v>
      </c>
      <c r="D6202" t="s">
        <v>784</v>
      </c>
      <c r="E6202" t="s">
        <v>7232</v>
      </c>
      <c r="F6202" s="6">
        <v>2193.84</v>
      </c>
    </row>
    <row r="6203" spans="2:6" x14ac:dyDescent="0.35">
      <c r="B6203" s="1">
        <v>45371</v>
      </c>
      <c r="C6203" t="s">
        <v>600</v>
      </c>
      <c r="D6203" t="s">
        <v>769</v>
      </c>
      <c r="E6203" t="s">
        <v>7233</v>
      </c>
      <c r="F6203" s="6">
        <v>2361.31</v>
      </c>
    </row>
    <row r="6204" spans="2:6" x14ac:dyDescent="0.35">
      <c r="B6204" s="1">
        <v>45371</v>
      </c>
      <c r="C6204" t="s">
        <v>463</v>
      </c>
      <c r="D6204" t="s">
        <v>985</v>
      </c>
      <c r="E6204" t="s">
        <v>7234</v>
      </c>
      <c r="F6204" s="6">
        <v>2593.9</v>
      </c>
    </row>
    <row r="6205" spans="2:6" x14ac:dyDescent="0.35">
      <c r="B6205" s="1">
        <v>45371</v>
      </c>
      <c r="C6205" t="s">
        <v>520</v>
      </c>
      <c r="D6205" t="s">
        <v>825</v>
      </c>
      <c r="E6205" t="s">
        <v>7235</v>
      </c>
      <c r="F6205" s="6">
        <v>555.71</v>
      </c>
    </row>
    <row r="6206" spans="2:6" x14ac:dyDescent="0.35">
      <c r="B6206" s="1">
        <v>45371</v>
      </c>
      <c r="C6206" t="s">
        <v>96</v>
      </c>
      <c r="D6206" t="s">
        <v>785</v>
      </c>
      <c r="E6206" t="s">
        <v>7236</v>
      </c>
      <c r="F6206" s="6">
        <v>2238.21</v>
      </c>
    </row>
    <row r="6207" spans="2:6" x14ac:dyDescent="0.35">
      <c r="B6207" s="1">
        <v>45371</v>
      </c>
      <c r="C6207" t="s">
        <v>385</v>
      </c>
      <c r="D6207" t="s">
        <v>820</v>
      </c>
      <c r="E6207" t="s">
        <v>7237</v>
      </c>
      <c r="F6207" s="6">
        <v>2744.16</v>
      </c>
    </row>
    <row r="6208" spans="2:6" x14ac:dyDescent="0.35">
      <c r="B6208" s="1">
        <v>45371</v>
      </c>
      <c r="C6208" t="s">
        <v>47</v>
      </c>
      <c r="D6208" t="s">
        <v>757</v>
      </c>
      <c r="E6208" t="s">
        <v>7238</v>
      </c>
      <c r="F6208" s="6">
        <v>1621.49</v>
      </c>
    </row>
    <row r="6209" spans="2:6" x14ac:dyDescent="0.35">
      <c r="B6209" s="1">
        <v>45371</v>
      </c>
      <c r="C6209" t="s">
        <v>319</v>
      </c>
      <c r="D6209" t="s">
        <v>833</v>
      </c>
      <c r="E6209" t="s">
        <v>7239</v>
      </c>
      <c r="F6209" s="6">
        <v>1705.34</v>
      </c>
    </row>
    <row r="6210" spans="2:6" x14ac:dyDescent="0.35">
      <c r="B6210" s="1">
        <v>45371</v>
      </c>
      <c r="C6210" t="s">
        <v>606</v>
      </c>
      <c r="D6210" t="s">
        <v>901</v>
      </c>
      <c r="E6210" t="s">
        <v>7240</v>
      </c>
      <c r="F6210" s="6"/>
    </row>
    <row r="6211" spans="2:6" x14ac:dyDescent="0.35">
      <c r="B6211" s="1">
        <v>45371</v>
      </c>
      <c r="C6211" t="s">
        <v>247</v>
      </c>
      <c r="D6211" t="s">
        <v>905</v>
      </c>
      <c r="E6211" t="s">
        <v>7241</v>
      </c>
      <c r="F6211" s="6">
        <v>2970.12</v>
      </c>
    </row>
    <row r="6212" spans="2:6" x14ac:dyDescent="0.35">
      <c r="B6212" s="1">
        <v>45371</v>
      </c>
      <c r="C6212" t="s">
        <v>638</v>
      </c>
      <c r="D6212" t="s">
        <v>930</v>
      </c>
      <c r="E6212" t="s">
        <v>7242</v>
      </c>
      <c r="F6212" s="6">
        <v>103.2</v>
      </c>
    </row>
    <row r="6213" spans="2:6" x14ac:dyDescent="0.35">
      <c r="B6213" s="1">
        <v>45371</v>
      </c>
      <c r="C6213" t="s">
        <v>383</v>
      </c>
      <c r="D6213" t="s">
        <v>832</v>
      </c>
      <c r="E6213" t="s">
        <v>7243</v>
      </c>
      <c r="F6213" s="6">
        <v>143.63</v>
      </c>
    </row>
    <row r="6214" spans="2:6" x14ac:dyDescent="0.35">
      <c r="B6214" s="1">
        <v>45371</v>
      </c>
      <c r="C6214" t="s">
        <v>352</v>
      </c>
      <c r="D6214" t="s">
        <v>852</v>
      </c>
      <c r="E6214" t="s">
        <v>7244</v>
      </c>
      <c r="F6214" s="6">
        <v>2535.2600000000002</v>
      </c>
    </row>
    <row r="6215" spans="2:6" x14ac:dyDescent="0.35">
      <c r="B6215" s="1">
        <v>45371</v>
      </c>
      <c r="C6215" t="s">
        <v>145</v>
      </c>
      <c r="D6215" t="s">
        <v>842</v>
      </c>
      <c r="E6215" t="s">
        <v>7245</v>
      </c>
      <c r="F6215" s="6">
        <v>2590.5500000000002</v>
      </c>
    </row>
    <row r="6216" spans="2:6" x14ac:dyDescent="0.35">
      <c r="B6216" s="1">
        <v>45371</v>
      </c>
      <c r="C6216" t="s">
        <v>126</v>
      </c>
      <c r="D6216" t="s">
        <v>782</v>
      </c>
      <c r="E6216" t="s">
        <v>7246</v>
      </c>
      <c r="F6216" s="6">
        <v>1487.9</v>
      </c>
    </row>
    <row r="6217" spans="2:6" x14ac:dyDescent="0.35">
      <c r="B6217" s="1">
        <v>45371</v>
      </c>
      <c r="C6217" t="s">
        <v>402</v>
      </c>
      <c r="D6217" t="s">
        <v>967</v>
      </c>
      <c r="E6217" t="s">
        <v>7247</v>
      </c>
      <c r="F6217" s="6">
        <v>1421.81</v>
      </c>
    </row>
    <row r="6218" spans="2:6" x14ac:dyDescent="0.35">
      <c r="B6218" s="1">
        <v>45371</v>
      </c>
      <c r="C6218" t="s">
        <v>468</v>
      </c>
      <c r="D6218" t="s">
        <v>978</v>
      </c>
      <c r="E6218" t="s">
        <v>7248</v>
      </c>
      <c r="F6218" s="6">
        <v>371.21</v>
      </c>
    </row>
    <row r="6219" spans="2:6" x14ac:dyDescent="0.35">
      <c r="B6219" s="1">
        <v>45371</v>
      </c>
      <c r="C6219" t="s">
        <v>552</v>
      </c>
      <c r="D6219" t="s">
        <v>1005</v>
      </c>
      <c r="E6219" t="s">
        <v>7249</v>
      </c>
      <c r="F6219" s="6">
        <v>221.02</v>
      </c>
    </row>
    <row r="6220" spans="2:6" x14ac:dyDescent="0.35">
      <c r="B6220" s="1">
        <v>45371</v>
      </c>
      <c r="C6220" t="s">
        <v>531</v>
      </c>
      <c r="D6220" t="s">
        <v>999</v>
      </c>
      <c r="E6220" t="s">
        <v>7250</v>
      </c>
      <c r="F6220" s="6">
        <v>523.03</v>
      </c>
    </row>
    <row r="6221" spans="2:6" x14ac:dyDescent="0.35">
      <c r="B6221" s="1">
        <v>45371</v>
      </c>
      <c r="C6221" t="s">
        <v>50</v>
      </c>
      <c r="D6221" t="s">
        <v>760</v>
      </c>
      <c r="E6221" t="s">
        <v>7251</v>
      </c>
      <c r="F6221" s="6">
        <v>1218.1099999999999</v>
      </c>
    </row>
    <row r="6222" spans="2:6" x14ac:dyDescent="0.35">
      <c r="B6222" s="1">
        <v>45371</v>
      </c>
      <c r="C6222" t="s">
        <v>295</v>
      </c>
      <c r="D6222" t="s">
        <v>798</v>
      </c>
      <c r="E6222" t="s">
        <v>7252</v>
      </c>
      <c r="F6222" s="6">
        <v>2645.08</v>
      </c>
    </row>
    <row r="6223" spans="2:6" x14ac:dyDescent="0.35">
      <c r="B6223" s="1">
        <v>45371</v>
      </c>
      <c r="C6223" t="s">
        <v>429</v>
      </c>
      <c r="D6223" t="s">
        <v>889</v>
      </c>
      <c r="E6223" t="s">
        <v>7253</v>
      </c>
      <c r="F6223" s="6">
        <v>2478.3000000000002</v>
      </c>
    </row>
    <row r="6224" spans="2:6" x14ac:dyDescent="0.35">
      <c r="B6224" s="1">
        <v>45371</v>
      </c>
      <c r="C6224" t="s">
        <v>271</v>
      </c>
      <c r="D6224" t="s">
        <v>919</v>
      </c>
      <c r="E6224" t="s">
        <v>7254</v>
      </c>
      <c r="F6224" s="6">
        <v>2785.72</v>
      </c>
    </row>
    <row r="6225" spans="2:6" x14ac:dyDescent="0.35">
      <c r="B6225" s="1">
        <v>45371</v>
      </c>
      <c r="C6225" t="s">
        <v>29</v>
      </c>
      <c r="D6225" t="s">
        <v>742</v>
      </c>
      <c r="E6225" t="s">
        <v>7255</v>
      </c>
      <c r="F6225" s="6">
        <v>1370.8</v>
      </c>
    </row>
    <row r="6226" spans="2:6" x14ac:dyDescent="0.35">
      <c r="B6226" s="1">
        <v>45371</v>
      </c>
      <c r="C6226" t="s">
        <v>615</v>
      </c>
      <c r="D6226" t="s">
        <v>908</v>
      </c>
      <c r="E6226" t="s">
        <v>7256</v>
      </c>
      <c r="F6226" s="6">
        <v>2860.16</v>
      </c>
    </row>
    <row r="6227" spans="2:6" x14ac:dyDescent="0.35">
      <c r="B6227" s="1">
        <v>45371</v>
      </c>
      <c r="C6227" t="s">
        <v>248</v>
      </c>
      <c r="D6227" t="s">
        <v>906</v>
      </c>
      <c r="E6227" t="s">
        <v>7257</v>
      </c>
      <c r="F6227" s="6">
        <v>1578.43</v>
      </c>
    </row>
    <row r="6228" spans="2:6" x14ac:dyDescent="0.35">
      <c r="B6228" s="1">
        <v>45371</v>
      </c>
      <c r="C6228" t="s">
        <v>641</v>
      </c>
      <c r="D6228" t="s">
        <v>901</v>
      </c>
      <c r="E6228" t="s">
        <v>7258</v>
      </c>
      <c r="F6228" s="6">
        <v>1819.92</v>
      </c>
    </row>
    <row r="6229" spans="2:6" x14ac:dyDescent="0.35">
      <c r="B6229" s="1">
        <v>45371</v>
      </c>
      <c r="C6229" t="s">
        <v>160</v>
      </c>
      <c r="D6229" t="s">
        <v>853</v>
      </c>
      <c r="E6229" t="s">
        <v>7259</v>
      </c>
      <c r="F6229" s="6">
        <v>1291.71</v>
      </c>
    </row>
    <row r="6230" spans="2:6" x14ac:dyDescent="0.35">
      <c r="B6230" s="1">
        <v>45371</v>
      </c>
      <c r="C6230" t="s">
        <v>408</v>
      </c>
      <c r="D6230" t="s">
        <v>971</v>
      </c>
      <c r="E6230" t="s">
        <v>7260</v>
      </c>
      <c r="F6230" s="6">
        <v>1244.54</v>
      </c>
    </row>
    <row r="6231" spans="2:6" x14ac:dyDescent="0.35">
      <c r="B6231" s="1">
        <v>45371</v>
      </c>
      <c r="C6231" t="s">
        <v>544</v>
      </c>
      <c r="D6231" t="s">
        <v>1004</v>
      </c>
      <c r="E6231" t="s">
        <v>7261</v>
      </c>
      <c r="F6231" s="6">
        <v>1061.02</v>
      </c>
    </row>
    <row r="6232" spans="2:6" x14ac:dyDescent="0.35">
      <c r="B6232" s="1">
        <v>45371</v>
      </c>
      <c r="C6232" t="s">
        <v>521</v>
      </c>
      <c r="D6232" t="s">
        <v>996</v>
      </c>
      <c r="E6232" t="s">
        <v>7262</v>
      </c>
      <c r="F6232" s="6">
        <v>755.32</v>
      </c>
    </row>
    <row r="6233" spans="2:6" x14ac:dyDescent="0.35">
      <c r="B6233" s="1">
        <v>45371</v>
      </c>
      <c r="C6233" t="s">
        <v>649</v>
      </c>
      <c r="D6233" t="s">
        <v>779</v>
      </c>
      <c r="E6233" t="s">
        <v>7263</v>
      </c>
      <c r="F6233" s="6">
        <v>2125.58</v>
      </c>
    </row>
    <row r="6234" spans="2:6" x14ac:dyDescent="0.35">
      <c r="B6234" s="1">
        <v>45371</v>
      </c>
      <c r="C6234" t="s">
        <v>403</v>
      </c>
      <c r="D6234" t="s">
        <v>968</v>
      </c>
      <c r="E6234" t="s">
        <v>7264</v>
      </c>
      <c r="F6234" s="6">
        <v>96.83</v>
      </c>
    </row>
    <row r="6235" spans="2:6" x14ac:dyDescent="0.35">
      <c r="B6235" s="1">
        <v>45371</v>
      </c>
      <c r="C6235" t="s">
        <v>81</v>
      </c>
      <c r="D6235" t="s">
        <v>790</v>
      </c>
      <c r="E6235" t="s">
        <v>7265</v>
      </c>
      <c r="F6235" s="6">
        <v>1353.08</v>
      </c>
    </row>
    <row r="6236" spans="2:6" x14ac:dyDescent="0.35">
      <c r="B6236" s="1">
        <v>45371</v>
      </c>
      <c r="C6236" t="s">
        <v>265</v>
      </c>
      <c r="D6236" t="s">
        <v>903</v>
      </c>
      <c r="E6236" t="s">
        <v>7266</v>
      </c>
      <c r="F6236" s="6">
        <v>326.66000000000003</v>
      </c>
    </row>
    <row r="6237" spans="2:6" x14ac:dyDescent="0.35">
      <c r="B6237" s="1">
        <v>45371</v>
      </c>
      <c r="C6237" t="s">
        <v>567</v>
      </c>
      <c r="D6237" t="s">
        <v>838</v>
      </c>
      <c r="E6237" t="s">
        <v>7267</v>
      </c>
      <c r="F6237" s="6">
        <v>2069.7800000000002</v>
      </c>
    </row>
    <row r="6238" spans="2:6" x14ac:dyDescent="0.35">
      <c r="B6238" s="1">
        <v>45371</v>
      </c>
      <c r="C6238" t="s">
        <v>247</v>
      </c>
      <c r="D6238" t="s">
        <v>905</v>
      </c>
      <c r="E6238" t="s">
        <v>7268</v>
      </c>
      <c r="F6238" s="6">
        <v>1772.47</v>
      </c>
    </row>
    <row r="6239" spans="2:6" x14ac:dyDescent="0.35">
      <c r="B6239" s="1">
        <v>45371</v>
      </c>
      <c r="C6239" t="s">
        <v>594</v>
      </c>
      <c r="D6239" t="s">
        <v>1012</v>
      </c>
      <c r="E6239" t="s">
        <v>7269</v>
      </c>
      <c r="F6239" s="6">
        <v>2591.39</v>
      </c>
    </row>
    <row r="6240" spans="2:6" x14ac:dyDescent="0.35">
      <c r="B6240" s="1">
        <v>45371</v>
      </c>
      <c r="C6240" t="s">
        <v>246</v>
      </c>
      <c r="D6240" t="s">
        <v>904</v>
      </c>
      <c r="E6240" t="s">
        <v>7270</v>
      </c>
      <c r="F6240" s="6">
        <v>1428.32</v>
      </c>
    </row>
    <row r="6241" spans="2:6" x14ac:dyDescent="0.35">
      <c r="B6241" s="1">
        <v>45371</v>
      </c>
      <c r="C6241" t="s">
        <v>654</v>
      </c>
      <c r="D6241" t="s">
        <v>838</v>
      </c>
      <c r="E6241" t="s">
        <v>7271</v>
      </c>
      <c r="F6241" s="6">
        <v>1880.76</v>
      </c>
    </row>
    <row r="6242" spans="2:6" x14ac:dyDescent="0.35">
      <c r="B6242" s="1">
        <v>45371</v>
      </c>
      <c r="C6242" t="s">
        <v>25</v>
      </c>
      <c r="D6242" t="s">
        <v>727</v>
      </c>
      <c r="E6242" t="s">
        <v>7272</v>
      </c>
      <c r="F6242" s="6">
        <v>1272.51</v>
      </c>
    </row>
    <row r="6243" spans="2:6" x14ac:dyDescent="0.35">
      <c r="B6243" s="1">
        <v>45371</v>
      </c>
      <c r="C6243" t="s">
        <v>581</v>
      </c>
      <c r="D6243" t="s">
        <v>732</v>
      </c>
      <c r="E6243" t="s">
        <v>7273</v>
      </c>
      <c r="F6243" s="6">
        <v>1865.11</v>
      </c>
    </row>
    <row r="6244" spans="2:6" x14ac:dyDescent="0.35">
      <c r="B6244" s="1">
        <v>45371</v>
      </c>
      <c r="C6244" t="s">
        <v>157</v>
      </c>
      <c r="D6244" t="s">
        <v>850</v>
      </c>
      <c r="E6244" t="s">
        <v>7274</v>
      </c>
      <c r="F6244" s="6">
        <v>1204.93</v>
      </c>
    </row>
    <row r="6245" spans="2:6" x14ac:dyDescent="0.35">
      <c r="B6245" s="1">
        <v>45371</v>
      </c>
      <c r="C6245" t="s">
        <v>505</v>
      </c>
      <c r="D6245" t="s">
        <v>994</v>
      </c>
      <c r="E6245" t="s">
        <v>7275</v>
      </c>
      <c r="F6245" s="6">
        <v>2613.4</v>
      </c>
    </row>
    <row r="6246" spans="2:6" x14ac:dyDescent="0.35">
      <c r="B6246" s="1">
        <v>45371</v>
      </c>
      <c r="C6246" t="s">
        <v>146</v>
      </c>
      <c r="D6246" t="s">
        <v>843</v>
      </c>
      <c r="E6246" t="s">
        <v>7276</v>
      </c>
      <c r="F6246" s="6">
        <v>2803.63</v>
      </c>
    </row>
    <row r="6247" spans="2:6" x14ac:dyDescent="0.35">
      <c r="B6247" s="1">
        <v>45371</v>
      </c>
      <c r="C6247" t="s">
        <v>392</v>
      </c>
      <c r="D6247" t="s">
        <v>882</v>
      </c>
      <c r="E6247" t="s">
        <v>7277</v>
      </c>
      <c r="F6247" s="6">
        <v>274.83</v>
      </c>
    </row>
    <row r="6248" spans="2:6" x14ac:dyDescent="0.35">
      <c r="B6248" s="1">
        <v>45371</v>
      </c>
      <c r="C6248" t="s">
        <v>356</v>
      </c>
      <c r="D6248" t="s">
        <v>949</v>
      </c>
      <c r="E6248" t="s">
        <v>7278</v>
      </c>
      <c r="F6248" s="6">
        <v>383.38</v>
      </c>
    </row>
    <row r="6249" spans="2:6" x14ac:dyDescent="0.35">
      <c r="B6249" s="1">
        <v>45371</v>
      </c>
      <c r="C6249" t="s">
        <v>235</v>
      </c>
      <c r="D6249" t="s">
        <v>747</v>
      </c>
      <c r="E6249" t="s">
        <v>7279</v>
      </c>
      <c r="F6249" s="6">
        <v>287.88</v>
      </c>
    </row>
    <row r="6250" spans="2:6" x14ac:dyDescent="0.35">
      <c r="B6250" s="1">
        <v>45371</v>
      </c>
      <c r="C6250" t="s">
        <v>465</v>
      </c>
      <c r="D6250" t="s">
        <v>723</v>
      </c>
      <c r="E6250" t="s">
        <v>7280</v>
      </c>
      <c r="F6250" s="6">
        <v>2022.29</v>
      </c>
    </row>
    <row r="6251" spans="2:6" x14ac:dyDescent="0.35">
      <c r="B6251" s="1">
        <v>45371</v>
      </c>
      <c r="C6251" t="s">
        <v>612</v>
      </c>
      <c r="D6251" t="s">
        <v>773</v>
      </c>
      <c r="E6251" t="s">
        <v>7281</v>
      </c>
      <c r="F6251" s="6">
        <v>1850.63</v>
      </c>
    </row>
    <row r="6252" spans="2:6" x14ac:dyDescent="0.35">
      <c r="B6252" s="1">
        <v>45371</v>
      </c>
      <c r="C6252" t="s">
        <v>51</v>
      </c>
      <c r="D6252" t="s">
        <v>761</v>
      </c>
      <c r="E6252" t="s">
        <v>7282</v>
      </c>
      <c r="F6252" s="6">
        <v>1465.66</v>
      </c>
    </row>
    <row r="6253" spans="2:6" x14ac:dyDescent="0.35">
      <c r="B6253" s="1">
        <v>45371</v>
      </c>
      <c r="C6253" t="s">
        <v>84</v>
      </c>
      <c r="D6253" t="s">
        <v>791</v>
      </c>
      <c r="E6253" t="s">
        <v>7283</v>
      </c>
      <c r="F6253" s="6">
        <v>1757.36</v>
      </c>
    </row>
    <row r="6254" spans="2:6" x14ac:dyDescent="0.35">
      <c r="B6254" s="1">
        <v>45371</v>
      </c>
      <c r="C6254" t="s">
        <v>486</v>
      </c>
      <c r="D6254" t="s">
        <v>761</v>
      </c>
      <c r="E6254" t="s">
        <v>7284</v>
      </c>
      <c r="F6254" s="6">
        <v>2920.34</v>
      </c>
    </row>
    <row r="6255" spans="2:6" x14ac:dyDescent="0.35">
      <c r="B6255" s="1">
        <v>45371</v>
      </c>
      <c r="C6255" t="s">
        <v>65</v>
      </c>
      <c r="D6255" t="s">
        <v>774</v>
      </c>
      <c r="E6255" t="s">
        <v>7285</v>
      </c>
      <c r="F6255" s="6">
        <v>1093.01</v>
      </c>
    </row>
    <row r="6256" spans="2:6" x14ac:dyDescent="0.35">
      <c r="B6256" s="1">
        <v>45371</v>
      </c>
      <c r="C6256" t="s">
        <v>45</v>
      </c>
      <c r="D6256" t="s">
        <v>755</v>
      </c>
      <c r="E6256" t="s">
        <v>7286</v>
      </c>
      <c r="F6256" s="6"/>
    </row>
    <row r="6257" spans="2:6" x14ac:dyDescent="0.35">
      <c r="B6257" s="1">
        <v>45371</v>
      </c>
      <c r="C6257" t="s">
        <v>601</v>
      </c>
      <c r="D6257" t="s">
        <v>919</v>
      </c>
      <c r="E6257" t="s">
        <v>7287</v>
      </c>
      <c r="F6257" s="6">
        <v>2556.5700000000002</v>
      </c>
    </row>
    <row r="6258" spans="2:6" x14ac:dyDescent="0.35">
      <c r="B6258" s="1">
        <v>45371</v>
      </c>
      <c r="C6258" t="s">
        <v>651</v>
      </c>
      <c r="D6258" t="s">
        <v>875</v>
      </c>
      <c r="E6258" t="s">
        <v>7288</v>
      </c>
      <c r="F6258" s="6">
        <v>2997.63</v>
      </c>
    </row>
    <row r="6259" spans="2:6" x14ac:dyDescent="0.35">
      <c r="B6259" s="1">
        <v>45371</v>
      </c>
      <c r="C6259" t="s">
        <v>215</v>
      </c>
      <c r="D6259" t="s">
        <v>883</v>
      </c>
      <c r="E6259" t="s">
        <v>7289</v>
      </c>
      <c r="F6259" s="6">
        <v>953.86</v>
      </c>
    </row>
    <row r="6260" spans="2:6" x14ac:dyDescent="0.35">
      <c r="B6260" s="1">
        <v>45371</v>
      </c>
      <c r="C6260" t="s">
        <v>44</v>
      </c>
      <c r="D6260" t="s">
        <v>754</v>
      </c>
      <c r="E6260" t="s">
        <v>7290</v>
      </c>
      <c r="F6260" s="6">
        <v>847.73</v>
      </c>
    </row>
    <row r="6261" spans="2:6" x14ac:dyDescent="0.35">
      <c r="B6261" s="1">
        <v>45371</v>
      </c>
      <c r="C6261" t="s">
        <v>324</v>
      </c>
      <c r="D6261" t="s">
        <v>830</v>
      </c>
      <c r="E6261" t="s">
        <v>7291</v>
      </c>
      <c r="F6261" s="6">
        <v>822.69</v>
      </c>
    </row>
    <row r="6262" spans="2:6" x14ac:dyDescent="0.35">
      <c r="B6262" s="1">
        <v>45371</v>
      </c>
      <c r="C6262" t="s">
        <v>657</v>
      </c>
      <c r="D6262" t="s">
        <v>765</v>
      </c>
      <c r="E6262" t="s">
        <v>7292</v>
      </c>
      <c r="F6262" s="6">
        <v>2562.58</v>
      </c>
    </row>
    <row r="6263" spans="2:6" x14ac:dyDescent="0.35">
      <c r="B6263" s="1">
        <v>45371</v>
      </c>
      <c r="C6263" t="s">
        <v>705</v>
      </c>
      <c r="D6263" t="s">
        <v>824</v>
      </c>
      <c r="E6263" t="s">
        <v>7293</v>
      </c>
      <c r="F6263" s="6">
        <v>1375.87</v>
      </c>
    </row>
    <row r="6264" spans="2:6" x14ac:dyDescent="0.35">
      <c r="B6264" s="1">
        <v>45371</v>
      </c>
      <c r="C6264" t="s">
        <v>581</v>
      </c>
      <c r="D6264" t="s">
        <v>732</v>
      </c>
      <c r="E6264" t="s">
        <v>7294</v>
      </c>
      <c r="F6264" s="6">
        <v>2340.14</v>
      </c>
    </row>
    <row r="6265" spans="2:6" x14ac:dyDescent="0.35">
      <c r="B6265" s="1">
        <v>45371</v>
      </c>
      <c r="C6265" t="s">
        <v>651</v>
      </c>
      <c r="D6265" t="s">
        <v>875</v>
      </c>
      <c r="E6265" t="s">
        <v>7295</v>
      </c>
      <c r="F6265" s="6">
        <v>891.93</v>
      </c>
    </row>
    <row r="6266" spans="2:6" x14ac:dyDescent="0.35">
      <c r="B6266" s="1">
        <v>45371</v>
      </c>
      <c r="C6266" t="s">
        <v>381</v>
      </c>
      <c r="D6266" t="s">
        <v>961</v>
      </c>
      <c r="E6266" t="s">
        <v>7296</v>
      </c>
      <c r="F6266" s="6">
        <v>104.77</v>
      </c>
    </row>
    <row r="6267" spans="2:6" x14ac:dyDescent="0.35">
      <c r="B6267" s="1">
        <v>45371</v>
      </c>
      <c r="C6267" t="s">
        <v>514</v>
      </c>
      <c r="D6267" t="s">
        <v>995</v>
      </c>
      <c r="E6267" t="s">
        <v>7297</v>
      </c>
      <c r="F6267" s="6">
        <v>786.51</v>
      </c>
    </row>
    <row r="6268" spans="2:6" x14ac:dyDescent="0.35">
      <c r="B6268" s="1">
        <v>45371</v>
      </c>
      <c r="C6268" t="s">
        <v>714</v>
      </c>
      <c r="D6268" t="s">
        <v>1018</v>
      </c>
      <c r="E6268" t="s">
        <v>7298</v>
      </c>
      <c r="F6268" s="6">
        <v>719.57</v>
      </c>
    </row>
    <row r="6269" spans="2:6" x14ac:dyDescent="0.35">
      <c r="B6269" s="1">
        <v>45371</v>
      </c>
      <c r="C6269" t="s">
        <v>623</v>
      </c>
      <c r="D6269" t="s">
        <v>904</v>
      </c>
      <c r="E6269" t="s">
        <v>7299</v>
      </c>
      <c r="F6269" s="6">
        <v>795.47</v>
      </c>
    </row>
    <row r="6270" spans="2:6" x14ac:dyDescent="0.35">
      <c r="B6270" s="1">
        <v>45371</v>
      </c>
      <c r="C6270" t="s">
        <v>387</v>
      </c>
      <c r="D6270" t="s">
        <v>769</v>
      </c>
      <c r="E6270" t="s">
        <v>7300</v>
      </c>
      <c r="F6270" s="6">
        <v>435.88</v>
      </c>
    </row>
    <row r="6271" spans="2:6" x14ac:dyDescent="0.35">
      <c r="B6271" s="1">
        <v>45371</v>
      </c>
      <c r="C6271" t="s">
        <v>503</v>
      </c>
      <c r="D6271" t="s">
        <v>992</v>
      </c>
      <c r="E6271" t="s">
        <v>7301</v>
      </c>
      <c r="F6271" s="6">
        <v>2941.05</v>
      </c>
    </row>
    <row r="6272" spans="2:6" x14ac:dyDescent="0.35">
      <c r="B6272" s="1">
        <v>45371</v>
      </c>
      <c r="C6272" t="s">
        <v>501</v>
      </c>
      <c r="D6272" t="s">
        <v>832</v>
      </c>
      <c r="E6272" t="s">
        <v>7302</v>
      </c>
      <c r="F6272" s="6">
        <v>2241.1999999999998</v>
      </c>
    </row>
    <row r="6273" spans="2:6" x14ac:dyDescent="0.35">
      <c r="B6273" s="1">
        <v>45371</v>
      </c>
      <c r="C6273" t="s">
        <v>13</v>
      </c>
      <c r="D6273" t="s">
        <v>728</v>
      </c>
      <c r="E6273" t="s">
        <v>7303</v>
      </c>
      <c r="F6273" s="6">
        <v>1668.73</v>
      </c>
    </row>
    <row r="6274" spans="2:6" x14ac:dyDescent="0.35">
      <c r="B6274" s="1">
        <v>45371</v>
      </c>
      <c r="C6274" t="s">
        <v>596</v>
      </c>
      <c r="D6274" t="s">
        <v>902</v>
      </c>
      <c r="E6274" t="s">
        <v>7304</v>
      </c>
      <c r="F6274" s="6">
        <v>2688.77</v>
      </c>
    </row>
    <row r="6275" spans="2:6" x14ac:dyDescent="0.35">
      <c r="B6275" s="1">
        <v>45371</v>
      </c>
      <c r="C6275" t="s">
        <v>567</v>
      </c>
      <c r="D6275" t="s">
        <v>838</v>
      </c>
      <c r="E6275" t="s">
        <v>7305</v>
      </c>
      <c r="F6275" s="6">
        <v>1106.23</v>
      </c>
    </row>
    <row r="6276" spans="2:6" x14ac:dyDescent="0.35">
      <c r="B6276" s="1">
        <v>45371</v>
      </c>
      <c r="C6276" t="s">
        <v>165</v>
      </c>
      <c r="D6276" t="s">
        <v>758</v>
      </c>
      <c r="E6276" t="s">
        <v>7306</v>
      </c>
      <c r="F6276" s="6">
        <v>902.13</v>
      </c>
    </row>
    <row r="6277" spans="2:6" x14ac:dyDescent="0.35">
      <c r="B6277" s="1">
        <v>45371</v>
      </c>
      <c r="C6277" t="s">
        <v>382</v>
      </c>
      <c r="D6277" t="s">
        <v>962</v>
      </c>
      <c r="E6277" t="s">
        <v>7307</v>
      </c>
      <c r="F6277" s="6">
        <v>1989.8</v>
      </c>
    </row>
    <row r="6278" spans="2:6" x14ac:dyDescent="0.35">
      <c r="B6278" s="1">
        <v>45371</v>
      </c>
      <c r="C6278" t="s">
        <v>246</v>
      </c>
      <c r="D6278" t="s">
        <v>904</v>
      </c>
      <c r="E6278" t="s">
        <v>7308</v>
      </c>
      <c r="F6278" s="6">
        <v>2271.08</v>
      </c>
    </row>
    <row r="6279" spans="2:6" x14ac:dyDescent="0.35">
      <c r="B6279" s="1">
        <v>45371</v>
      </c>
      <c r="C6279" t="s">
        <v>56</v>
      </c>
      <c r="D6279" t="s">
        <v>766</v>
      </c>
      <c r="E6279" t="s">
        <v>7309</v>
      </c>
      <c r="F6279" s="6">
        <v>860.35</v>
      </c>
    </row>
    <row r="6280" spans="2:6" x14ac:dyDescent="0.35">
      <c r="B6280" s="1">
        <v>45371</v>
      </c>
      <c r="C6280" t="s">
        <v>620</v>
      </c>
      <c r="D6280" t="s">
        <v>1015</v>
      </c>
      <c r="E6280" t="s">
        <v>7310</v>
      </c>
      <c r="F6280" s="6">
        <v>1444.26</v>
      </c>
    </row>
    <row r="6281" spans="2:6" x14ac:dyDescent="0.35">
      <c r="B6281" s="1">
        <v>45371</v>
      </c>
      <c r="C6281" t="s">
        <v>378</v>
      </c>
      <c r="D6281" t="s">
        <v>747</v>
      </c>
      <c r="E6281" t="s">
        <v>7311</v>
      </c>
      <c r="F6281" s="6">
        <v>1886.9</v>
      </c>
    </row>
    <row r="6282" spans="2:6" x14ac:dyDescent="0.35">
      <c r="B6282" s="1">
        <v>45371</v>
      </c>
      <c r="C6282" t="s">
        <v>454</v>
      </c>
      <c r="D6282" t="s">
        <v>982</v>
      </c>
      <c r="E6282" t="s">
        <v>7312</v>
      </c>
      <c r="F6282" s="6">
        <v>1586.5</v>
      </c>
    </row>
    <row r="6283" spans="2:6" x14ac:dyDescent="0.35">
      <c r="B6283" s="1">
        <v>45371</v>
      </c>
      <c r="C6283" t="s">
        <v>543</v>
      </c>
      <c r="D6283" t="s">
        <v>814</v>
      </c>
      <c r="E6283" t="s">
        <v>7313</v>
      </c>
      <c r="F6283" s="6">
        <v>1872.72</v>
      </c>
    </row>
    <row r="6284" spans="2:6" x14ac:dyDescent="0.35">
      <c r="B6284" s="1">
        <v>45371</v>
      </c>
      <c r="C6284" t="s">
        <v>522</v>
      </c>
      <c r="D6284" t="s">
        <v>860</v>
      </c>
      <c r="E6284" t="s">
        <v>7314</v>
      </c>
      <c r="F6284" s="6">
        <v>2232.54</v>
      </c>
    </row>
    <row r="6285" spans="2:6" x14ac:dyDescent="0.35">
      <c r="B6285" s="1">
        <v>45371</v>
      </c>
      <c r="C6285" t="s">
        <v>605</v>
      </c>
      <c r="D6285" t="s">
        <v>849</v>
      </c>
      <c r="E6285" t="s">
        <v>7315</v>
      </c>
      <c r="F6285" s="6">
        <v>1677.57</v>
      </c>
    </row>
    <row r="6286" spans="2:6" x14ac:dyDescent="0.35">
      <c r="B6286" s="1">
        <v>45371</v>
      </c>
      <c r="C6286" t="s">
        <v>48</v>
      </c>
      <c r="D6286" t="s">
        <v>758</v>
      </c>
      <c r="E6286" t="s">
        <v>7316</v>
      </c>
      <c r="F6286" s="6">
        <v>960.32</v>
      </c>
    </row>
    <row r="6287" spans="2:6" x14ac:dyDescent="0.35">
      <c r="B6287" s="1">
        <v>45371</v>
      </c>
      <c r="C6287" t="s">
        <v>506</v>
      </c>
      <c r="D6287" t="s">
        <v>756</v>
      </c>
      <c r="E6287" t="s">
        <v>7317</v>
      </c>
      <c r="F6287" s="6">
        <v>2094.27</v>
      </c>
    </row>
    <row r="6288" spans="2:6" x14ac:dyDescent="0.35">
      <c r="B6288" s="1">
        <v>45371</v>
      </c>
      <c r="C6288" t="s">
        <v>507</v>
      </c>
      <c r="D6288" t="s">
        <v>992</v>
      </c>
      <c r="E6288" t="s">
        <v>7318</v>
      </c>
      <c r="F6288" s="6">
        <v>1840.98</v>
      </c>
    </row>
    <row r="6289" spans="2:6" x14ac:dyDescent="0.35">
      <c r="B6289" s="1">
        <v>45371</v>
      </c>
      <c r="C6289" t="s">
        <v>715</v>
      </c>
      <c r="D6289" t="s">
        <v>981</v>
      </c>
      <c r="E6289" t="s">
        <v>7319</v>
      </c>
      <c r="F6289" s="6">
        <v>332.48</v>
      </c>
    </row>
    <row r="6290" spans="2:6" x14ac:dyDescent="0.35">
      <c r="B6290" s="1">
        <v>45371</v>
      </c>
      <c r="C6290" t="s">
        <v>325</v>
      </c>
      <c r="D6290" t="s">
        <v>742</v>
      </c>
      <c r="E6290" t="s">
        <v>7320</v>
      </c>
      <c r="F6290" s="6">
        <v>1303.96</v>
      </c>
    </row>
    <row r="6291" spans="2:6" x14ac:dyDescent="0.35">
      <c r="B6291" s="1">
        <v>45371</v>
      </c>
      <c r="C6291" t="s">
        <v>61</v>
      </c>
      <c r="D6291" t="s">
        <v>770</v>
      </c>
      <c r="E6291" t="s">
        <v>7321</v>
      </c>
      <c r="F6291" s="6">
        <v>1296.07</v>
      </c>
    </row>
    <row r="6292" spans="2:6" x14ac:dyDescent="0.35">
      <c r="B6292" s="1">
        <v>45371</v>
      </c>
      <c r="C6292" t="s">
        <v>616</v>
      </c>
      <c r="D6292" t="s">
        <v>830</v>
      </c>
      <c r="E6292" t="s">
        <v>7322</v>
      </c>
      <c r="F6292" s="6">
        <v>2886.26</v>
      </c>
    </row>
    <row r="6293" spans="2:6" x14ac:dyDescent="0.35">
      <c r="B6293" s="1">
        <v>45371</v>
      </c>
      <c r="C6293" t="s">
        <v>177</v>
      </c>
      <c r="D6293" t="s">
        <v>862</v>
      </c>
      <c r="E6293" t="s">
        <v>7323</v>
      </c>
      <c r="F6293" s="6">
        <v>2678.54</v>
      </c>
    </row>
    <row r="6294" spans="2:6" x14ac:dyDescent="0.35">
      <c r="B6294" s="1">
        <v>45371</v>
      </c>
      <c r="C6294" t="s">
        <v>75</v>
      </c>
      <c r="D6294" t="s">
        <v>784</v>
      </c>
      <c r="E6294" t="s">
        <v>7324</v>
      </c>
      <c r="F6294" s="6">
        <v>1508.15</v>
      </c>
    </row>
    <row r="6295" spans="2:6" x14ac:dyDescent="0.35">
      <c r="B6295" s="1">
        <v>45371</v>
      </c>
      <c r="C6295" t="s">
        <v>98</v>
      </c>
      <c r="D6295" t="s">
        <v>804</v>
      </c>
      <c r="E6295" t="s">
        <v>7325</v>
      </c>
      <c r="F6295" s="6">
        <v>732.69</v>
      </c>
    </row>
    <row r="6296" spans="2:6" x14ac:dyDescent="0.35">
      <c r="B6296" s="1">
        <v>45371</v>
      </c>
      <c r="C6296" t="s">
        <v>577</v>
      </c>
      <c r="D6296" t="s">
        <v>737</v>
      </c>
      <c r="E6296" t="s">
        <v>7326</v>
      </c>
      <c r="F6296" s="6">
        <v>926.82</v>
      </c>
    </row>
    <row r="6297" spans="2:6" x14ac:dyDescent="0.35">
      <c r="B6297" s="1">
        <v>45371</v>
      </c>
      <c r="C6297" t="s">
        <v>688</v>
      </c>
      <c r="D6297" t="s">
        <v>1029</v>
      </c>
      <c r="E6297" t="s">
        <v>7327</v>
      </c>
      <c r="F6297" s="6">
        <v>1508.08</v>
      </c>
    </row>
    <row r="6298" spans="2:6" x14ac:dyDescent="0.35">
      <c r="B6298" s="1">
        <v>45371</v>
      </c>
      <c r="C6298" t="s">
        <v>383</v>
      </c>
      <c r="D6298" t="s">
        <v>832</v>
      </c>
      <c r="E6298" t="s">
        <v>7328</v>
      </c>
      <c r="F6298" s="6">
        <v>737.88</v>
      </c>
    </row>
    <row r="6299" spans="2:6" x14ac:dyDescent="0.35">
      <c r="B6299" s="1">
        <v>45371</v>
      </c>
      <c r="C6299" t="s">
        <v>358</v>
      </c>
      <c r="D6299" t="s">
        <v>915</v>
      </c>
      <c r="E6299" t="s">
        <v>7329</v>
      </c>
      <c r="F6299" s="6">
        <v>755.88</v>
      </c>
    </row>
    <row r="6300" spans="2:6" x14ac:dyDescent="0.35">
      <c r="B6300" s="1">
        <v>45371</v>
      </c>
      <c r="C6300" t="s">
        <v>169</v>
      </c>
      <c r="D6300" t="s">
        <v>859</v>
      </c>
      <c r="E6300" t="s">
        <v>7330</v>
      </c>
      <c r="F6300" s="6">
        <v>1031.8399999999999</v>
      </c>
    </row>
    <row r="6301" spans="2:6" x14ac:dyDescent="0.35">
      <c r="B6301" s="1">
        <v>45371</v>
      </c>
      <c r="C6301" t="s">
        <v>19</v>
      </c>
      <c r="D6301" t="s">
        <v>733</v>
      </c>
      <c r="E6301" t="s">
        <v>7331</v>
      </c>
      <c r="F6301" s="6">
        <v>2731.04</v>
      </c>
    </row>
    <row r="6302" spans="2:6" x14ac:dyDescent="0.35">
      <c r="B6302" s="1">
        <v>45371</v>
      </c>
      <c r="C6302" t="s">
        <v>527</v>
      </c>
      <c r="D6302" t="s">
        <v>732</v>
      </c>
      <c r="E6302" t="s">
        <v>7332</v>
      </c>
      <c r="F6302" s="6">
        <v>2398.2600000000002</v>
      </c>
    </row>
    <row r="6303" spans="2:6" x14ac:dyDescent="0.35">
      <c r="B6303" s="1">
        <v>45371</v>
      </c>
      <c r="C6303" t="s">
        <v>94</v>
      </c>
      <c r="D6303" t="s">
        <v>801</v>
      </c>
      <c r="E6303" t="s">
        <v>7333</v>
      </c>
      <c r="F6303" s="6">
        <v>2847.71</v>
      </c>
    </row>
    <row r="6304" spans="2:6" x14ac:dyDescent="0.35">
      <c r="B6304" s="1">
        <v>45371</v>
      </c>
      <c r="C6304" t="s">
        <v>280</v>
      </c>
      <c r="D6304" t="s">
        <v>922</v>
      </c>
      <c r="E6304" t="s">
        <v>7334</v>
      </c>
      <c r="F6304" s="6">
        <v>2449.5100000000002</v>
      </c>
    </row>
    <row r="6305" spans="2:6" x14ac:dyDescent="0.35">
      <c r="B6305" s="1">
        <v>45371</v>
      </c>
      <c r="C6305" t="s">
        <v>63</v>
      </c>
      <c r="D6305" t="s">
        <v>772</v>
      </c>
      <c r="E6305" t="s">
        <v>7335</v>
      </c>
      <c r="F6305" s="6">
        <v>1558.5</v>
      </c>
    </row>
    <row r="6306" spans="2:6" x14ac:dyDescent="0.35">
      <c r="B6306" s="1">
        <v>45371</v>
      </c>
      <c r="C6306" t="s">
        <v>275</v>
      </c>
      <c r="D6306" t="s">
        <v>815</v>
      </c>
      <c r="E6306" t="s">
        <v>7336</v>
      </c>
      <c r="F6306" s="6">
        <v>1063.3499999999999</v>
      </c>
    </row>
    <row r="6307" spans="2:6" x14ac:dyDescent="0.35">
      <c r="B6307" s="1">
        <v>45371</v>
      </c>
      <c r="C6307" t="s">
        <v>398</v>
      </c>
      <c r="D6307" t="s">
        <v>741</v>
      </c>
      <c r="E6307" t="s">
        <v>7337</v>
      </c>
      <c r="F6307" s="6">
        <v>2190.33</v>
      </c>
    </row>
    <row r="6308" spans="2:6" x14ac:dyDescent="0.35">
      <c r="B6308" s="1">
        <v>45371</v>
      </c>
      <c r="C6308" t="s">
        <v>110</v>
      </c>
      <c r="D6308" t="s">
        <v>814</v>
      </c>
      <c r="E6308" t="s">
        <v>7338</v>
      </c>
      <c r="F6308" s="6">
        <v>471.5</v>
      </c>
    </row>
    <row r="6309" spans="2:6" x14ac:dyDescent="0.35">
      <c r="B6309" s="1">
        <v>45371</v>
      </c>
      <c r="C6309" t="s">
        <v>697</v>
      </c>
      <c r="D6309" t="s">
        <v>912</v>
      </c>
      <c r="E6309" t="s">
        <v>7339</v>
      </c>
      <c r="F6309" s="6">
        <v>212.87</v>
      </c>
    </row>
    <row r="6310" spans="2:6" x14ac:dyDescent="0.35">
      <c r="B6310" s="1">
        <v>45371</v>
      </c>
      <c r="C6310" t="s">
        <v>255</v>
      </c>
      <c r="D6310" t="s">
        <v>909</v>
      </c>
      <c r="E6310" t="s">
        <v>7340</v>
      </c>
      <c r="F6310" s="6">
        <v>2149.87</v>
      </c>
    </row>
    <row r="6311" spans="2:6" x14ac:dyDescent="0.35">
      <c r="B6311" s="1">
        <v>45371</v>
      </c>
      <c r="C6311" t="s">
        <v>627</v>
      </c>
      <c r="D6311" t="s">
        <v>907</v>
      </c>
      <c r="E6311" t="s">
        <v>7341</v>
      </c>
      <c r="F6311" s="6">
        <v>567.53</v>
      </c>
    </row>
    <row r="6312" spans="2:6" x14ac:dyDescent="0.35">
      <c r="B6312" s="1">
        <v>45371</v>
      </c>
      <c r="C6312" t="s">
        <v>647</v>
      </c>
      <c r="D6312" t="s">
        <v>1022</v>
      </c>
      <c r="E6312" t="s">
        <v>7342</v>
      </c>
      <c r="F6312" s="6">
        <v>242.66</v>
      </c>
    </row>
    <row r="6313" spans="2:6" x14ac:dyDescent="0.35">
      <c r="B6313" s="1">
        <v>45371</v>
      </c>
      <c r="C6313" t="s">
        <v>221</v>
      </c>
      <c r="D6313" t="s">
        <v>887</v>
      </c>
      <c r="E6313" t="s">
        <v>7343</v>
      </c>
      <c r="F6313" s="6">
        <v>1030.71</v>
      </c>
    </row>
    <row r="6314" spans="2:6" x14ac:dyDescent="0.35">
      <c r="B6314" s="1">
        <v>45371</v>
      </c>
      <c r="C6314" t="s">
        <v>45</v>
      </c>
      <c r="D6314" t="s">
        <v>755</v>
      </c>
      <c r="E6314" t="s">
        <v>7344</v>
      </c>
      <c r="F6314" s="6">
        <v>2498.89</v>
      </c>
    </row>
    <row r="6315" spans="2:6" x14ac:dyDescent="0.35">
      <c r="B6315" s="1">
        <v>45371</v>
      </c>
      <c r="C6315" t="s">
        <v>662</v>
      </c>
      <c r="D6315" t="s">
        <v>942</v>
      </c>
      <c r="E6315" t="s">
        <v>7345</v>
      </c>
      <c r="F6315" s="6">
        <v>496.61</v>
      </c>
    </row>
    <row r="6316" spans="2:6" x14ac:dyDescent="0.35">
      <c r="B6316" s="1">
        <v>45371</v>
      </c>
      <c r="C6316" t="s">
        <v>62</v>
      </c>
      <c r="D6316" t="s">
        <v>771</v>
      </c>
      <c r="E6316" t="s">
        <v>7346</v>
      </c>
      <c r="F6316" s="6">
        <v>2144.37</v>
      </c>
    </row>
    <row r="6317" spans="2:6" x14ac:dyDescent="0.35">
      <c r="B6317" s="1">
        <v>45371</v>
      </c>
      <c r="C6317" t="s">
        <v>387</v>
      </c>
      <c r="D6317" t="s">
        <v>769</v>
      </c>
      <c r="E6317" t="s">
        <v>7347</v>
      </c>
      <c r="F6317" s="6">
        <v>844.41</v>
      </c>
    </row>
    <row r="6318" spans="2:6" x14ac:dyDescent="0.35">
      <c r="B6318" s="1">
        <v>45371</v>
      </c>
      <c r="C6318" t="s">
        <v>504</v>
      </c>
      <c r="D6318" t="s">
        <v>993</v>
      </c>
      <c r="E6318" t="s">
        <v>7348</v>
      </c>
      <c r="F6318" s="6">
        <v>523.99</v>
      </c>
    </row>
    <row r="6319" spans="2:6" x14ac:dyDescent="0.35">
      <c r="B6319" s="1">
        <v>45371</v>
      </c>
      <c r="C6319" t="s">
        <v>72</v>
      </c>
      <c r="D6319" t="s">
        <v>781</v>
      </c>
      <c r="E6319" t="s">
        <v>7349</v>
      </c>
      <c r="F6319" s="6"/>
    </row>
    <row r="6320" spans="2:6" x14ac:dyDescent="0.35">
      <c r="B6320" s="1">
        <v>45371</v>
      </c>
      <c r="C6320" t="s">
        <v>375</v>
      </c>
      <c r="D6320" t="s">
        <v>957</v>
      </c>
      <c r="E6320" t="s">
        <v>7350</v>
      </c>
      <c r="F6320" s="6">
        <v>1580.74</v>
      </c>
    </row>
    <row r="6321" spans="2:6" x14ac:dyDescent="0.35">
      <c r="B6321" s="1">
        <v>45371</v>
      </c>
      <c r="C6321" t="s">
        <v>93</v>
      </c>
      <c r="D6321" t="s">
        <v>800</v>
      </c>
      <c r="E6321" t="s">
        <v>7351</v>
      </c>
      <c r="F6321" s="6">
        <v>1510.43</v>
      </c>
    </row>
    <row r="6322" spans="2:6" x14ac:dyDescent="0.35">
      <c r="B6322" s="1">
        <v>45371</v>
      </c>
      <c r="C6322" t="s">
        <v>213</v>
      </c>
      <c r="D6322" t="s">
        <v>881</v>
      </c>
      <c r="E6322" t="s">
        <v>7352</v>
      </c>
      <c r="F6322" s="6">
        <v>2724.35</v>
      </c>
    </row>
    <row r="6323" spans="2:6" x14ac:dyDescent="0.35">
      <c r="B6323" s="1">
        <v>45371</v>
      </c>
      <c r="C6323" t="s">
        <v>33</v>
      </c>
      <c r="D6323" t="s">
        <v>746</v>
      </c>
      <c r="E6323" t="s">
        <v>7353</v>
      </c>
      <c r="F6323" s="6">
        <v>296.31</v>
      </c>
    </row>
    <row r="6324" spans="2:6" x14ac:dyDescent="0.35">
      <c r="B6324" s="1">
        <v>45371</v>
      </c>
      <c r="C6324" t="s">
        <v>347</v>
      </c>
      <c r="D6324" t="s">
        <v>947</v>
      </c>
      <c r="E6324" t="s">
        <v>7354</v>
      </c>
      <c r="F6324" s="6">
        <v>2198.4299999999998</v>
      </c>
    </row>
    <row r="6325" spans="2:6" x14ac:dyDescent="0.35">
      <c r="B6325" s="1">
        <v>45371</v>
      </c>
      <c r="C6325" t="s">
        <v>684</v>
      </c>
      <c r="D6325" t="s">
        <v>732</v>
      </c>
      <c r="E6325" t="s">
        <v>7355</v>
      </c>
      <c r="F6325" s="6">
        <v>2048.59</v>
      </c>
    </row>
    <row r="6326" spans="2:6" x14ac:dyDescent="0.35">
      <c r="B6326" s="1">
        <v>45371</v>
      </c>
      <c r="C6326" t="s">
        <v>448</v>
      </c>
      <c r="D6326" t="s">
        <v>945</v>
      </c>
      <c r="E6326" t="s">
        <v>7356</v>
      </c>
      <c r="F6326" s="6">
        <v>1234.1300000000001</v>
      </c>
    </row>
    <row r="6327" spans="2:6" x14ac:dyDescent="0.35">
      <c r="B6327" s="1">
        <v>45371</v>
      </c>
      <c r="C6327" t="s">
        <v>546</v>
      </c>
      <c r="D6327" t="s">
        <v>761</v>
      </c>
      <c r="E6327" t="s">
        <v>7357</v>
      </c>
      <c r="F6327" s="6">
        <v>1551.83</v>
      </c>
    </row>
    <row r="6328" spans="2:6" x14ac:dyDescent="0.35">
      <c r="B6328" s="1">
        <v>45371</v>
      </c>
      <c r="C6328" t="s">
        <v>235</v>
      </c>
      <c r="D6328" t="s">
        <v>747</v>
      </c>
      <c r="E6328" t="s">
        <v>7358</v>
      </c>
      <c r="F6328" s="6">
        <v>2517.2800000000002</v>
      </c>
    </row>
    <row r="6329" spans="2:6" x14ac:dyDescent="0.35">
      <c r="B6329" s="1">
        <v>45371</v>
      </c>
      <c r="C6329" t="s">
        <v>152</v>
      </c>
      <c r="D6329" t="s">
        <v>847</v>
      </c>
      <c r="E6329" t="s">
        <v>7359</v>
      </c>
      <c r="F6329" s="6">
        <v>1351.35</v>
      </c>
    </row>
    <row r="6330" spans="2:6" x14ac:dyDescent="0.35">
      <c r="B6330" s="1">
        <v>45371</v>
      </c>
      <c r="C6330" t="s">
        <v>138</v>
      </c>
      <c r="D6330" t="s">
        <v>837</v>
      </c>
      <c r="E6330" t="s">
        <v>7360</v>
      </c>
      <c r="F6330" s="6">
        <v>1189.3399999999999</v>
      </c>
    </row>
    <row r="6331" spans="2:6" x14ac:dyDescent="0.35">
      <c r="B6331" s="1">
        <v>45371</v>
      </c>
      <c r="C6331" t="s">
        <v>374</v>
      </c>
      <c r="D6331" t="s">
        <v>956</v>
      </c>
      <c r="E6331" t="s">
        <v>7361</v>
      </c>
      <c r="F6331" s="6">
        <v>2107.31</v>
      </c>
    </row>
    <row r="6332" spans="2:6" x14ac:dyDescent="0.35">
      <c r="B6332" s="1">
        <v>45371</v>
      </c>
      <c r="C6332" t="s">
        <v>268</v>
      </c>
      <c r="D6332" t="s">
        <v>917</v>
      </c>
      <c r="E6332" t="s">
        <v>7362</v>
      </c>
      <c r="F6332" s="6">
        <v>709.91</v>
      </c>
    </row>
    <row r="6333" spans="2:6" x14ac:dyDescent="0.35">
      <c r="B6333" s="1">
        <v>45371</v>
      </c>
      <c r="C6333" t="s">
        <v>319</v>
      </c>
      <c r="D6333" t="s">
        <v>833</v>
      </c>
      <c r="E6333" t="s">
        <v>7363</v>
      </c>
      <c r="F6333" s="6">
        <v>2671.45</v>
      </c>
    </row>
    <row r="6334" spans="2:6" x14ac:dyDescent="0.35">
      <c r="B6334" s="1">
        <v>45371</v>
      </c>
      <c r="C6334" t="s">
        <v>585</v>
      </c>
      <c r="D6334" t="s">
        <v>919</v>
      </c>
      <c r="E6334" t="s">
        <v>7364</v>
      </c>
      <c r="F6334" s="6">
        <v>2689.88</v>
      </c>
    </row>
    <row r="6335" spans="2:6" x14ac:dyDescent="0.35">
      <c r="B6335" s="1">
        <v>45371</v>
      </c>
      <c r="C6335" t="s">
        <v>51</v>
      </c>
      <c r="D6335" t="s">
        <v>761</v>
      </c>
      <c r="E6335" t="s">
        <v>7365</v>
      </c>
      <c r="F6335" s="6">
        <v>2217.8200000000002</v>
      </c>
    </row>
    <row r="6336" spans="2:6" x14ac:dyDescent="0.35">
      <c r="B6336" s="1">
        <v>45371</v>
      </c>
      <c r="C6336" t="s">
        <v>175</v>
      </c>
      <c r="D6336" t="s">
        <v>737</v>
      </c>
      <c r="E6336" t="s">
        <v>7366</v>
      </c>
      <c r="F6336" s="6">
        <v>830.2</v>
      </c>
    </row>
    <row r="6337" spans="2:6" x14ac:dyDescent="0.35">
      <c r="B6337" s="1">
        <v>45371</v>
      </c>
      <c r="C6337" t="s">
        <v>74</v>
      </c>
      <c r="D6337" t="s">
        <v>783</v>
      </c>
      <c r="E6337" t="s">
        <v>7367</v>
      </c>
      <c r="F6337" s="6">
        <v>2631.48</v>
      </c>
    </row>
    <row r="6338" spans="2:6" x14ac:dyDescent="0.35">
      <c r="B6338" s="1">
        <v>45371</v>
      </c>
      <c r="C6338" t="s">
        <v>371</v>
      </c>
      <c r="D6338" t="s">
        <v>741</v>
      </c>
      <c r="E6338" t="s">
        <v>7368</v>
      </c>
      <c r="F6338" s="6">
        <v>2477.54</v>
      </c>
    </row>
    <row r="6339" spans="2:6" x14ac:dyDescent="0.35">
      <c r="B6339" s="1">
        <v>45371</v>
      </c>
      <c r="C6339" t="s">
        <v>318</v>
      </c>
      <c r="D6339" t="s">
        <v>875</v>
      </c>
      <c r="E6339" t="s">
        <v>7369</v>
      </c>
      <c r="F6339" s="6">
        <v>1665.9</v>
      </c>
    </row>
    <row r="6340" spans="2:6" x14ac:dyDescent="0.35">
      <c r="B6340" s="1">
        <v>45371</v>
      </c>
      <c r="C6340" t="s">
        <v>189</v>
      </c>
      <c r="D6340" t="s">
        <v>765</v>
      </c>
      <c r="E6340" t="s">
        <v>7370</v>
      </c>
      <c r="F6340" s="6">
        <v>207.22</v>
      </c>
    </row>
    <row r="6341" spans="2:6" x14ac:dyDescent="0.35">
      <c r="B6341" s="1">
        <v>45371</v>
      </c>
      <c r="C6341" t="s">
        <v>437</v>
      </c>
      <c r="D6341" t="s">
        <v>944</v>
      </c>
      <c r="E6341" t="s">
        <v>7371</v>
      </c>
      <c r="F6341" s="6">
        <v>1221.17</v>
      </c>
    </row>
    <row r="6342" spans="2:6" x14ac:dyDescent="0.35">
      <c r="B6342" s="1">
        <v>45371</v>
      </c>
      <c r="C6342" t="s">
        <v>569</v>
      </c>
      <c r="D6342" t="s">
        <v>723</v>
      </c>
      <c r="E6342" t="s">
        <v>7372</v>
      </c>
      <c r="F6342" s="6">
        <v>2462.35</v>
      </c>
    </row>
    <row r="6343" spans="2:6" x14ac:dyDescent="0.35">
      <c r="B6343" s="1">
        <v>45371</v>
      </c>
      <c r="C6343" t="s">
        <v>624</v>
      </c>
      <c r="D6343" t="s">
        <v>918</v>
      </c>
      <c r="E6343" t="s">
        <v>7373</v>
      </c>
      <c r="F6343" s="6">
        <v>1163.3900000000001</v>
      </c>
    </row>
    <row r="6344" spans="2:6" x14ac:dyDescent="0.35">
      <c r="B6344" s="1">
        <v>45371</v>
      </c>
      <c r="C6344" t="s">
        <v>259</v>
      </c>
      <c r="D6344" t="s">
        <v>818</v>
      </c>
      <c r="E6344" t="s">
        <v>7374</v>
      </c>
      <c r="F6344" s="6">
        <v>2639.46</v>
      </c>
    </row>
    <row r="6345" spans="2:6" x14ac:dyDescent="0.35">
      <c r="B6345" s="1">
        <v>45371</v>
      </c>
      <c r="C6345" t="s">
        <v>68</v>
      </c>
      <c r="D6345" t="s">
        <v>777</v>
      </c>
      <c r="E6345" t="s">
        <v>7375</v>
      </c>
      <c r="F6345" s="6">
        <v>171.09</v>
      </c>
    </row>
    <row r="6346" spans="2:6" x14ac:dyDescent="0.35">
      <c r="B6346" s="1">
        <v>45371</v>
      </c>
      <c r="C6346" t="s">
        <v>613</v>
      </c>
      <c r="D6346" t="s">
        <v>989</v>
      </c>
      <c r="E6346" t="s">
        <v>7376</v>
      </c>
      <c r="F6346" s="6">
        <v>2910.18</v>
      </c>
    </row>
    <row r="6347" spans="2:6" x14ac:dyDescent="0.35">
      <c r="B6347" s="1">
        <v>45371</v>
      </c>
      <c r="C6347" t="s">
        <v>468</v>
      </c>
      <c r="D6347" t="s">
        <v>978</v>
      </c>
      <c r="E6347" t="s">
        <v>7377</v>
      </c>
      <c r="F6347" s="6">
        <v>1142.51</v>
      </c>
    </row>
    <row r="6348" spans="2:6" x14ac:dyDescent="0.35">
      <c r="B6348" s="1">
        <v>45371</v>
      </c>
      <c r="C6348" t="s">
        <v>531</v>
      </c>
      <c r="D6348" t="s">
        <v>999</v>
      </c>
      <c r="E6348" t="s">
        <v>7378</v>
      </c>
      <c r="F6348" s="6">
        <v>670.08</v>
      </c>
    </row>
    <row r="6349" spans="2:6" x14ac:dyDescent="0.35">
      <c r="B6349" s="1">
        <v>45371</v>
      </c>
      <c r="C6349" t="s">
        <v>263</v>
      </c>
      <c r="D6349" t="s">
        <v>914</v>
      </c>
      <c r="E6349" t="s">
        <v>7379</v>
      </c>
      <c r="F6349" s="6">
        <v>402.94</v>
      </c>
    </row>
    <row r="6350" spans="2:6" x14ac:dyDescent="0.35">
      <c r="B6350" s="1">
        <v>45371</v>
      </c>
      <c r="C6350" t="s">
        <v>203</v>
      </c>
      <c r="D6350" t="s">
        <v>860</v>
      </c>
      <c r="E6350" t="s">
        <v>7380</v>
      </c>
      <c r="F6350" s="6">
        <v>870.48</v>
      </c>
    </row>
    <row r="6351" spans="2:6" x14ac:dyDescent="0.35">
      <c r="B6351" s="1">
        <v>45371</v>
      </c>
      <c r="C6351" t="s">
        <v>284</v>
      </c>
      <c r="D6351" t="s">
        <v>925</v>
      </c>
      <c r="E6351" t="s">
        <v>7381</v>
      </c>
      <c r="F6351" s="6">
        <v>2390.92</v>
      </c>
    </row>
    <row r="6352" spans="2:6" x14ac:dyDescent="0.35">
      <c r="B6352" s="1">
        <v>45371</v>
      </c>
      <c r="C6352" t="s">
        <v>480</v>
      </c>
      <c r="D6352" t="s">
        <v>958</v>
      </c>
      <c r="E6352" t="s">
        <v>7382</v>
      </c>
      <c r="F6352" s="6">
        <v>1712.78</v>
      </c>
    </row>
    <row r="6353" spans="2:6" x14ac:dyDescent="0.35">
      <c r="B6353" s="1">
        <v>45371</v>
      </c>
      <c r="C6353" t="s">
        <v>444</v>
      </c>
      <c r="D6353" t="s">
        <v>755</v>
      </c>
      <c r="E6353" t="s">
        <v>7383</v>
      </c>
      <c r="F6353" s="6">
        <v>373.22</v>
      </c>
    </row>
    <row r="6354" spans="2:6" x14ac:dyDescent="0.35">
      <c r="B6354" s="1">
        <v>45371</v>
      </c>
      <c r="C6354" t="s">
        <v>66</v>
      </c>
      <c r="D6354" t="s">
        <v>775</v>
      </c>
      <c r="E6354" t="s">
        <v>7384</v>
      </c>
      <c r="F6354" s="6">
        <v>2891.77</v>
      </c>
    </row>
    <row r="6355" spans="2:6" x14ac:dyDescent="0.35">
      <c r="B6355" s="1">
        <v>45371</v>
      </c>
      <c r="C6355" t="s">
        <v>564</v>
      </c>
      <c r="D6355" t="s">
        <v>942</v>
      </c>
      <c r="E6355" t="s">
        <v>7385</v>
      </c>
      <c r="F6355" s="6">
        <v>1676.48</v>
      </c>
    </row>
    <row r="6356" spans="2:6" x14ac:dyDescent="0.35">
      <c r="B6356" s="1">
        <v>45371</v>
      </c>
      <c r="C6356" t="s">
        <v>234</v>
      </c>
      <c r="D6356" t="s">
        <v>895</v>
      </c>
      <c r="E6356" t="s">
        <v>7386</v>
      </c>
      <c r="F6356" s="6">
        <v>1929.02</v>
      </c>
    </row>
    <row r="6357" spans="2:6" x14ac:dyDescent="0.35">
      <c r="B6357" s="1">
        <v>45371</v>
      </c>
      <c r="C6357" t="s">
        <v>335</v>
      </c>
      <c r="D6357" t="s">
        <v>884</v>
      </c>
      <c r="E6357" t="s">
        <v>7387</v>
      </c>
      <c r="F6357" s="6">
        <v>2471.88</v>
      </c>
    </row>
    <row r="6358" spans="2:6" x14ac:dyDescent="0.35">
      <c r="B6358" s="1">
        <v>45371</v>
      </c>
      <c r="C6358" t="s">
        <v>52</v>
      </c>
      <c r="D6358" t="s">
        <v>762</v>
      </c>
      <c r="E6358" t="s">
        <v>7388</v>
      </c>
      <c r="F6358" s="6">
        <v>2794.42</v>
      </c>
    </row>
    <row r="6359" spans="2:6" x14ac:dyDescent="0.35">
      <c r="B6359" s="1">
        <v>45371</v>
      </c>
      <c r="C6359" t="s">
        <v>546</v>
      </c>
      <c r="D6359" t="s">
        <v>761</v>
      </c>
      <c r="E6359" t="s">
        <v>7389</v>
      </c>
      <c r="F6359" s="6">
        <v>1819.23</v>
      </c>
    </row>
    <row r="6360" spans="2:6" x14ac:dyDescent="0.35">
      <c r="B6360" s="1">
        <v>45371</v>
      </c>
      <c r="C6360" t="s">
        <v>626</v>
      </c>
      <c r="D6360" t="s">
        <v>792</v>
      </c>
      <c r="E6360" t="s">
        <v>7390</v>
      </c>
      <c r="F6360" s="6">
        <v>2778</v>
      </c>
    </row>
    <row r="6361" spans="2:6" x14ac:dyDescent="0.35">
      <c r="B6361" s="1">
        <v>45371</v>
      </c>
      <c r="C6361" t="s">
        <v>636</v>
      </c>
      <c r="D6361" t="s">
        <v>1020</v>
      </c>
      <c r="E6361" t="s">
        <v>7391</v>
      </c>
      <c r="F6361" s="6">
        <v>1382.48</v>
      </c>
    </row>
    <row r="6362" spans="2:6" x14ac:dyDescent="0.35">
      <c r="B6362" s="1">
        <v>45371</v>
      </c>
      <c r="C6362" t="s">
        <v>339</v>
      </c>
      <c r="D6362" t="s">
        <v>789</v>
      </c>
      <c r="E6362" t="s">
        <v>7392</v>
      </c>
      <c r="F6362" s="6">
        <v>321.60000000000002</v>
      </c>
    </row>
    <row r="6363" spans="2:6" x14ac:dyDescent="0.35">
      <c r="B6363" s="1">
        <v>45371</v>
      </c>
      <c r="C6363" t="s">
        <v>409</v>
      </c>
      <c r="D6363" t="s">
        <v>832</v>
      </c>
      <c r="E6363" t="s">
        <v>7393</v>
      </c>
      <c r="F6363" s="6">
        <v>1873.8</v>
      </c>
    </row>
    <row r="6364" spans="2:6" x14ac:dyDescent="0.35">
      <c r="B6364" s="1">
        <v>45371</v>
      </c>
      <c r="C6364" t="s">
        <v>556</v>
      </c>
      <c r="D6364" t="s">
        <v>806</v>
      </c>
      <c r="E6364" t="s">
        <v>7394</v>
      </c>
      <c r="F6364" s="6">
        <v>1382.68</v>
      </c>
    </row>
    <row r="6365" spans="2:6" x14ac:dyDescent="0.35">
      <c r="B6365" s="1">
        <v>45371</v>
      </c>
      <c r="C6365" t="s">
        <v>281</v>
      </c>
      <c r="D6365" t="s">
        <v>923</v>
      </c>
      <c r="E6365" t="s">
        <v>7395</v>
      </c>
      <c r="F6365" s="6">
        <v>1892.37</v>
      </c>
    </row>
    <row r="6366" spans="2:6" x14ac:dyDescent="0.35">
      <c r="B6366" s="1">
        <v>45371</v>
      </c>
      <c r="C6366" t="s">
        <v>36</v>
      </c>
      <c r="D6366" t="s">
        <v>749</v>
      </c>
      <c r="E6366" t="s">
        <v>7396</v>
      </c>
      <c r="F6366" s="6">
        <v>1672.69</v>
      </c>
    </row>
    <row r="6367" spans="2:6" x14ac:dyDescent="0.35">
      <c r="B6367" s="1">
        <v>45371</v>
      </c>
      <c r="C6367" t="s">
        <v>100</v>
      </c>
      <c r="D6367" t="s">
        <v>806</v>
      </c>
      <c r="E6367" t="s">
        <v>7397</v>
      </c>
      <c r="F6367" s="6">
        <v>2952.13</v>
      </c>
    </row>
    <row r="6368" spans="2:6" x14ac:dyDescent="0.35">
      <c r="B6368" s="1">
        <v>45371</v>
      </c>
      <c r="C6368" t="s">
        <v>427</v>
      </c>
      <c r="D6368" t="s">
        <v>910</v>
      </c>
      <c r="E6368" t="s">
        <v>7398</v>
      </c>
      <c r="F6368" s="6">
        <v>2695.78</v>
      </c>
    </row>
    <row r="6369" spans="2:6" x14ac:dyDescent="0.35">
      <c r="B6369" s="1">
        <v>45371</v>
      </c>
      <c r="C6369" t="s">
        <v>238</v>
      </c>
      <c r="D6369" t="s">
        <v>898</v>
      </c>
      <c r="E6369" t="s">
        <v>7399</v>
      </c>
      <c r="F6369" s="6">
        <v>2567.33</v>
      </c>
    </row>
    <row r="6370" spans="2:6" x14ac:dyDescent="0.35">
      <c r="B6370" s="1">
        <v>45371</v>
      </c>
      <c r="C6370" t="s">
        <v>504</v>
      </c>
      <c r="D6370" t="s">
        <v>993</v>
      </c>
      <c r="E6370" t="s">
        <v>7400</v>
      </c>
      <c r="F6370" s="6">
        <v>313.91000000000003</v>
      </c>
    </row>
    <row r="6371" spans="2:6" x14ac:dyDescent="0.35">
      <c r="B6371" s="1">
        <v>45371</v>
      </c>
      <c r="C6371" t="s">
        <v>634</v>
      </c>
      <c r="D6371" t="s">
        <v>820</v>
      </c>
      <c r="E6371" t="s">
        <v>7401</v>
      </c>
      <c r="F6371" s="6">
        <v>1169.81</v>
      </c>
    </row>
    <row r="6372" spans="2:6" x14ac:dyDescent="0.35">
      <c r="B6372" s="1">
        <v>45371</v>
      </c>
      <c r="C6372" t="s">
        <v>475</v>
      </c>
      <c r="D6372" t="s">
        <v>875</v>
      </c>
      <c r="E6372" t="s">
        <v>7402</v>
      </c>
      <c r="F6372" s="6">
        <v>524.9</v>
      </c>
    </row>
    <row r="6373" spans="2:6" x14ac:dyDescent="0.35">
      <c r="B6373" s="1">
        <v>45371</v>
      </c>
      <c r="C6373" t="s">
        <v>150</v>
      </c>
      <c r="D6373" t="s">
        <v>756</v>
      </c>
      <c r="E6373" t="s">
        <v>7403</v>
      </c>
      <c r="F6373" s="6">
        <v>512.70000000000005</v>
      </c>
    </row>
    <row r="6374" spans="2:6" x14ac:dyDescent="0.35">
      <c r="B6374" s="1">
        <v>45371</v>
      </c>
      <c r="C6374" t="s">
        <v>670</v>
      </c>
      <c r="D6374" t="s">
        <v>846</v>
      </c>
      <c r="E6374" t="s">
        <v>7404</v>
      </c>
      <c r="F6374" s="6">
        <v>698.98</v>
      </c>
    </row>
    <row r="6375" spans="2:6" x14ac:dyDescent="0.35">
      <c r="B6375" s="1">
        <v>45371</v>
      </c>
      <c r="C6375" t="s">
        <v>664</v>
      </c>
      <c r="D6375" t="s">
        <v>1022</v>
      </c>
      <c r="E6375" t="s">
        <v>7405</v>
      </c>
      <c r="F6375" s="6">
        <v>546.28</v>
      </c>
    </row>
    <row r="6376" spans="2:6" x14ac:dyDescent="0.35">
      <c r="B6376" s="1">
        <v>45371</v>
      </c>
      <c r="C6376" t="s">
        <v>491</v>
      </c>
      <c r="D6376" t="s">
        <v>752</v>
      </c>
      <c r="E6376" t="s">
        <v>7406</v>
      </c>
      <c r="F6376" s="6">
        <v>1810.76</v>
      </c>
    </row>
    <row r="6377" spans="2:6" x14ac:dyDescent="0.35">
      <c r="B6377" s="1">
        <v>45371</v>
      </c>
      <c r="C6377" t="s">
        <v>32</v>
      </c>
      <c r="D6377" t="s">
        <v>745</v>
      </c>
      <c r="E6377" t="s">
        <v>7407</v>
      </c>
      <c r="F6377" s="6">
        <v>1332.88</v>
      </c>
    </row>
    <row r="6378" spans="2:6" x14ac:dyDescent="0.35">
      <c r="B6378" s="1">
        <v>45371</v>
      </c>
      <c r="C6378" t="s">
        <v>350</v>
      </c>
      <c r="D6378" t="s">
        <v>868</v>
      </c>
      <c r="E6378" t="s">
        <v>7408</v>
      </c>
      <c r="F6378" s="6">
        <v>1856.89</v>
      </c>
    </row>
    <row r="6379" spans="2:6" x14ac:dyDescent="0.35">
      <c r="B6379" s="1">
        <v>45371</v>
      </c>
      <c r="C6379" t="s">
        <v>682</v>
      </c>
      <c r="D6379" t="s">
        <v>977</v>
      </c>
      <c r="E6379" t="s">
        <v>7409</v>
      </c>
      <c r="F6379" s="6">
        <v>1483.81</v>
      </c>
    </row>
    <row r="6380" spans="2:6" x14ac:dyDescent="0.35">
      <c r="B6380" s="1">
        <v>45371</v>
      </c>
      <c r="C6380" t="s">
        <v>135</v>
      </c>
      <c r="D6380" t="s">
        <v>818</v>
      </c>
      <c r="E6380" t="s">
        <v>7410</v>
      </c>
      <c r="F6380" s="6">
        <v>417.21</v>
      </c>
    </row>
    <row r="6381" spans="2:6" x14ac:dyDescent="0.35">
      <c r="B6381" s="1">
        <v>45371</v>
      </c>
      <c r="C6381" t="s">
        <v>448</v>
      </c>
      <c r="D6381" t="s">
        <v>945</v>
      </c>
      <c r="E6381" t="s">
        <v>7411</v>
      </c>
      <c r="F6381" s="6">
        <v>2917.46</v>
      </c>
    </row>
    <row r="6382" spans="2:6" x14ac:dyDescent="0.35">
      <c r="B6382" s="1">
        <v>45371</v>
      </c>
      <c r="C6382" t="s">
        <v>57</v>
      </c>
      <c r="D6382" t="s">
        <v>767</v>
      </c>
      <c r="E6382" t="s">
        <v>7412</v>
      </c>
      <c r="F6382" s="6">
        <v>499.85</v>
      </c>
    </row>
    <row r="6383" spans="2:6" x14ac:dyDescent="0.35">
      <c r="B6383" s="1">
        <v>45371</v>
      </c>
      <c r="C6383" t="s">
        <v>267</v>
      </c>
      <c r="D6383" t="s">
        <v>916</v>
      </c>
      <c r="E6383" t="s">
        <v>7413</v>
      </c>
      <c r="F6383" s="6">
        <v>1952.16</v>
      </c>
    </row>
    <row r="6384" spans="2:6" x14ac:dyDescent="0.35">
      <c r="B6384" s="1">
        <v>45371</v>
      </c>
      <c r="C6384" t="s">
        <v>325</v>
      </c>
      <c r="D6384" t="s">
        <v>742</v>
      </c>
      <c r="E6384" t="s">
        <v>7414</v>
      </c>
      <c r="F6384" s="6">
        <v>1458.04</v>
      </c>
    </row>
    <row r="6385" spans="2:6" x14ac:dyDescent="0.35">
      <c r="B6385" s="1">
        <v>45371</v>
      </c>
      <c r="C6385" t="s">
        <v>164</v>
      </c>
      <c r="D6385" t="s">
        <v>856</v>
      </c>
      <c r="E6385" t="s">
        <v>7415</v>
      </c>
      <c r="F6385" s="6">
        <v>2273.0500000000002</v>
      </c>
    </row>
    <row r="6386" spans="2:6" x14ac:dyDescent="0.35">
      <c r="B6386" s="1">
        <v>45371</v>
      </c>
      <c r="C6386" t="s">
        <v>160</v>
      </c>
      <c r="D6386" t="s">
        <v>853</v>
      </c>
      <c r="E6386" t="s">
        <v>7416</v>
      </c>
      <c r="F6386" s="6">
        <v>2158.12</v>
      </c>
    </row>
    <row r="6387" spans="2:6" x14ac:dyDescent="0.35">
      <c r="B6387" s="1">
        <v>45371</v>
      </c>
      <c r="C6387" t="s">
        <v>333</v>
      </c>
      <c r="D6387" t="s">
        <v>878</v>
      </c>
      <c r="E6387" t="s">
        <v>7417</v>
      </c>
      <c r="F6387" s="6">
        <v>1239.71</v>
      </c>
    </row>
    <row r="6388" spans="2:6" x14ac:dyDescent="0.35">
      <c r="B6388" s="1">
        <v>45371</v>
      </c>
      <c r="C6388" t="s">
        <v>555</v>
      </c>
      <c r="D6388" t="s">
        <v>869</v>
      </c>
      <c r="E6388" t="s">
        <v>7418</v>
      </c>
      <c r="F6388" s="6">
        <v>1925.87</v>
      </c>
    </row>
    <row r="6389" spans="2:6" x14ac:dyDescent="0.35">
      <c r="B6389" s="1">
        <v>45371</v>
      </c>
      <c r="C6389" t="s">
        <v>6</v>
      </c>
      <c r="D6389" t="s">
        <v>721</v>
      </c>
      <c r="E6389" t="s">
        <v>7419</v>
      </c>
      <c r="F6389" s="6">
        <v>2536.86</v>
      </c>
    </row>
    <row r="6390" spans="2:6" x14ac:dyDescent="0.35">
      <c r="B6390" s="1">
        <v>45371</v>
      </c>
      <c r="C6390" t="s">
        <v>320</v>
      </c>
      <c r="D6390" t="s">
        <v>745</v>
      </c>
      <c r="E6390" t="s">
        <v>7420</v>
      </c>
      <c r="F6390" s="6">
        <v>2199.2800000000002</v>
      </c>
    </row>
    <row r="6391" spans="2:6" x14ac:dyDescent="0.35">
      <c r="B6391" s="1">
        <v>45371</v>
      </c>
      <c r="C6391" t="s">
        <v>567</v>
      </c>
      <c r="D6391" t="s">
        <v>838</v>
      </c>
      <c r="E6391" t="s">
        <v>7421</v>
      </c>
      <c r="F6391" s="6">
        <v>2741.63</v>
      </c>
    </row>
    <row r="6392" spans="2:6" x14ac:dyDescent="0.35">
      <c r="B6392" s="1">
        <v>45371</v>
      </c>
      <c r="C6392" t="s">
        <v>40</v>
      </c>
      <c r="D6392" t="s">
        <v>751</v>
      </c>
      <c r="E6392" t="s">
        <v>7422</v>
      </c>
      <c r="F6392" s="6">
        <v>1135.19</v>
      </c>
    </row>
    <row r="6393" spans="2:6" x14ac:dyDescent="0.35">
      <c r="B6393" s="1">
        <v>45371</v>
      </c>
      <c r="C6393" t="s">
        <v>596</v>
      </c>
      <c r="D6393" t="s">
        <v>902</v>
      </c>
      <c r="E6393" t="s">
        <v>7423</v>
      </c>
      <c r="F6393" s="6">
        <v>1209.3599999999999</v>
      </c>
    </row>
    <row r="6394" spans="2:6" x14ac:dyDescent="0.35">
      <c r="B6394" s="1">
        <v>45371</v>
      </c>
      <c r="C6394" t="s">
        <v>556</v>
      </c>
      <c r="D6394" t="s">
        <v>806</v>
      </c>
      <c r="E6394" t="s">
        <v>7424</v>
      </c>
      <c r="F6394" s="6">
        <v>1927.57</v>
      </c>
    </row>
    <row r="6395" spans="2:6" x14ac:dyDescent="0.35">
      <c r="B6395" s="1">
        <v>45371</v>
      </c>
      <c r="C6395" t="s">
        <v>579</v>
      </c>
      <c r="D6395" t="s">
        <v>1009</v>
      </c>
      <c r="E6395" t="s">
        <v>7425</v>
      </c>
      <c r="F6395" s="6">
        <v>2541.56</v>
      </c>
    </row>
    <row r="6396" spans="2:6" x14ac:dyDescent="0.35">
      <c r="B6396" s="1">
        <v>45371</v>
      </c>
      <c r="C6396" t="s">
        <v>39</v>
      </c>
      <c r="D6396" t="s">
        <v>747</v>
      </c>
      <c r="E6396" t="s">
        <v>7426</v>
      </c>
      <c r="F6396" s="6">
        <v>2989.59</v>
      </c>
    </row>
    <row r="6397" spans="2:6" x14ac:dyDescent="0.35">
      <c r="B6397" s="1">
        <v>45371</v>
      </c>
      <c r="C6397" t="s">
        <v>447</v>
      </c>
      <c r="D6397" t="s">
        <v>791</v>
      </c>
      <c r="E6397" t="s">
        <v>7427</v>
      </c>
      <c r="F6397" s="6">
        <v>1477.02</v>
      </c>
    </row>
    <row r="6398" spans="2:6" x14ac:dyDescent="0.35">
      <c r="B6398" s="1">
        <v>45371</v>
      </c>
      <c r="C6398" t="s">
        <v>208</v>
      </c>
      <c r="D6398" t="s">
        <v>879</v>
      </c>
      <c r="E6398" t="s">
        <v>7428</v>
      </c>
      <c r="F6398" s="6">
        <v>2326.2199999999998</v>
      </c>
    </row>
    <row r="6399" spans="2:6" x14ac:dyDescent="0.35">
      <c r="B6399" s="1">
        <v>45371</v>
      </c>
      <c r="C6399" t="s">
        <v>185</v>
      </c>
      <c r="D6399" t="s">
        <v>869</v>
      </c>
      <c r="E6399" t="s">
        <v>7429</v>
      </c>
      <c r="F6399" s="6">
        <v>2571.16</v>
      </c>
    </row>
    <row r="6400" spans="2:6" x14ac:dyDescent="0.35">
      <c r="B6400" s="1">
        <v>45371</v>
      </c>
      <c r="C6400" t="s">
        <v>581</v>
      </c>
      <c r="D6400" t="s">
        <v>732</v>
      </c>
      <c r="E6400" t="s">
        <v>7430</v>
      </c>
      <c r="F6400" s="6">
        <v>1021.98</v>
      </c>
    </row>
    <row r="6401" spans="2:6" x14ac:dyDescent="0.35">
      <c r="B6401" s="1">
        <v>45371</v>
      </c>
      <c r="C6401" t="s">
        <v>136</v>
      </c>
      <c r="D6401" t="s">
        <v>835</v>
      </c>
      <c r="E6401" t="s">
        <v>7431</v>
      </c>
      <c r="F6401" s="6">
        <v>1248.3599999999999</v>
      </c>
    </row>
    <row r="6402" spans="2:6" x14ac:dyDescent="0.35">
      <c r="B6402" s="1">
        <v>45371</v>
      </c>
      <c r="C6402" t="s">
        <v>612</v>
      </c>
      <c r="D6402" t="s">
        <v>773</v>
      </c>
      <c r="E6402" t="s">
        <v>7432</v>
      </c>
      <c r="F6402" s="6">
        <v>2864.96</v>
      </c>
    </row>
    <row r="6403" spans="2:6" x14ac:dyDescent="0.35">
      <c r="B6403" s="1">
        <v>45371</v>
      </c>
      <c r="C6403" t="s">
        <v>516</v>
      </c>
      <c r="D6403" t="s">
        <v>720</v>
      </c>
      <c r="E6403" t="s">
        <v>7433</v>
      </c>
      <c r="F6403" s="6">
        <v>2860.32</v>
      </c>
    </row>
    <row r="6404" spans="2:6" x14ac:dyDescent="0.35">
      <c r="B6404" s="1">
        <v>45371</v>
      </c>
      <c r="C6404" t="s">
        <v>557</v>
      </c>
      <c r="D6404" t="s">
        <v>729</v>
      </c>
      <c r="E6404" t="s">
        <v>7434</v>
      </c>
      <c r="F6404" s="6">
        <v>532.61</v>
      </c>
    </row>
    <row r="6405" spans="2:6" x14ac:dyDescent="0.35">
      <c r="B6405" s="1">
        <v>45371</v>
      </c>
      <c r="C6405" t="s">
        <v>28</v>
      </c>
      <c r="D6405" t="s">
        <v>741</v>
      </c>
      <c r="E6405" t="s">
        <v>7435</v>
      </c>
      <c r="F6405" s="6">
        <v>2221.71</v>
      </c>
    </row>
    <row r="6406" spans="2:6" x14ac:dyDescent="0.35">
      <c r="B6406" s="1">
        <v>45371</v>
      </c>
      <c r="C6406" t="s">
        <v>354</v>
      </c>
      <c r="D6406" t="s">
        <v>737</v>
      </c>
      <c r="E6406" t="s">
        <v>7436</v>
      </c>
      <c r="F6406" s="6">
        <v>2029.03</v>
      </c>
    </row>
    <row r="6407" spans="2:6" x14ac:dyDescent="0.35">
      <c r="B6407" s="1">
        <v>45371</v>
      </c>
      <c r="C6407" t="s">
        <v>517</v>
      </c>
      <c r="D6407" t="s">
        <v>942</v>
      </c>
      <c r="E6407" t="s">
        <v>7437</v>
      </c>
      <c r="F6407" s="6">
        <v>1286.5</v>
      </c>
    </row>
    <row r="6408" spans="2:6" x14ac:dyDescent="0.35">
      <c r="B6408" s="1">
        <v>45371</v>
      </c>
      <c r="C6408" t="s">
        <v>619</v>
      </c>
      <c r="D6408" t="s">
        <v>984</v>
      </c>
      <c r="E6408" t="s">
        <v>7438</v>
      </c>
      <c r="F6408" s="6"/>
    </row>
    <row r="6409" spans="2:6" x14ac:dyDescent="0.35">
      <c r="B6409" s="1">
        <v>45371</v>
      </c>
      <c r="C6409" t="s">
        <v>241</v>
      </c>
      <c r="D6409" t="s">
        <v>901</v>
      </c>
      <c r="E6409" t="s">
        <v>7439</v>
      </c>
      <c r="F6409" s="6">
        <v>2410.3000000000002</v>
      </c>
    </row>
    <row r="6410" spans="2:6" x14ac:dyDescent="0.35">
      <c r="B6410" s="1">
        <v>45371</v>
      </c>
      <c r="C6410" t="s">
        <v>474</v>
      </c>
      <c r="D6410" t="s">
        <v>854</v>
      </c>
      <c r="E6410" t="s">
        <v>7440</v>
      </c>
      <c r="F6410" s="6">
        <v>1276.8800000000001</v>
      </c>
    </row>
    <row r="6411" spans="2:6" x14ac:dyDescent="0.35">
      <c r="B6411" s="1">
        <v>45371</v>
      </c>
      <c r="C6411" t="s">
        <v>406</v>
      </c>
      <c r="D6411" t="s">
        <v>970</v>
      </c>
      <c r="E6411" t="s">
        <v>7441</v>
      </c>
      <c r="F6411" s="6">
        <v>1606.17</v>
      </c>
    </row>
    <row r="6412" spans="2:6" x14ac:dyDescent="0.35">
      <c r="B6412" s="1">
        <v>45371</v>
      </c>
      <c r="C6412" t="s">
        <v>388</v>
      </c>
      <c r="D6412" t="s">
        <v>934</v>
      </c>
      <c r="E6412" t="s">
        <v>7442</v>
      </c>
      <c r="F6412" s="6">
        <v>2152.38</v>
      </c>
    </row>
    <row r="6413" spans="2:6" x14ac:dyDescent="0.35">
      <c r="B6413" s="1">
        <v>45371</v>
      </c>
      <c r="C6413" t="s">
        <v>456</v>
      </c>
      <c r="D6413" t="s">
        <v>884</v>
      </c>
      <c r="E6413" t="s">
        <v>7443</v>
      </c>
      <c r="F6413" s="6">
        <v>2380.17</v>
      </c>
    </row>
    <row r="6414" spans="2:6" x14ac:dyDescent="0.35">
      <c r="B6414" s="1">
        <v>45371</v>
      </c>
      <c r="C6414" t="s">
        <v>590</v>
      </c>
      <c r="D6414" t="s">
        <v>867</v>
      </c>
      <c r="E6414" t="s">
        <v>7444</v>
      </c>
      <c r="F6414" s="6">
        <v>2127.5300000000002</v>
      </c>
    </row>
    <row r="6415" spans="2:6" x14ac:dyDescent="0.35">
      <c r="B6415" s="1">
        <v>45371</v>
      </c>
      <c r="C6415" t="s">
        <v>56</v>
      </c>
      <c r="D6415" t="s">
        <v>766</v>
      </c>
      <c r="E6415" t="s">
        <v>7445</v>
      </c>
      <c r="F6415" s="6">
        <v>2991.98</v>
      </c>
    </row>
    <row r="6416" spans="2:6" x14ac:dyDescent="0.35">
      <c r="B6416" s="1">
        <v>45371</v>
      </c>
      <c r="C6416" t="s">
        <v>196</v>
      </c>
      <c r="D6416" t="s">
        <v>874</v>
      </c>
      <c r="E6416" t="s">
        <v>7446</v>
      </c>
      <c r="F6416" s="6">
        <v>1461.03</v>
      </c>
    </row>
    <row r="6417" spans="2:6" x14ac:dyDescent="0.35">
      <c r="B6417" s="1">
        <v>45371</v>
      </c>
      <c r="C6417" t="s">
        <v>614</v>
      </c>
      <c r="D6417" t="s">
        <v>814</v>
      </c>
      <c r="E6417" t="s">
        <v>7447</v>
      </c>
      <c r="F6417" s="6">
        <v>2682.39</v>
      </c>
    </row>
    <row r="6418" spans="2:6" x14ac:dyDescent="0.35">
      <c r="B6418" s="1">
        <v>45371</v>
      </c>
      <c r="C6418" t="s">
        <v>612</v>
      </c>
      <c r="D6418" t="s">
        <v>773</v>
      </c>
      <c r="E6418" t="s">
        <v>7448</v>
      </c>
      <c r="F6418" s="6">
        <v>1508.13</v>
      </c>
    </row>
    <row r="6419" spans="2:6" x14ac:dyDescent="0.35">
      <c r="B6419" s="1">
        <v>45371</v>
      </c>
      <c r="C6419" t="s">
        <v>39</v>
      </c>
      <c r="D6419" t="s">
        <v>747</v>
      </c>
      <c r="E6419" t="s">
        <v>7449</v>
      </c>
      <c r="F6419" s="6">
        <v>2198.71</v>
      </c>
    </row>
    <row r="6420" spans="2:6" x14ac:dyDescent="0.35">
      <c r="B6420" s="1">
        <v>45371</v>
      </c>
      <c r="C6420" t="s">
        <v>152</v>
      </c>
      <c r="D6420" t="s">
        <v>847</v>
      </c>
      <c r="E6420" t="s">
        <v>7450</v>
      </c>
      <c r="F6420" s="6">
        <v>2603</v>
      </c>
    </row>
    <row r="6421" spans="2:6" x14ac:dyDescent="0.35">
      <c r="B6421" s="1">
        <v>45371</v>
      </c>
      <c r="C6421" t="s">
        <v>232</v>
      </c>
      <c r="D6421" t="s">
        <v>741</v>
      </c>
      <c r="E6421" t="s">
        <v>7451</v>
      </c>
      <c r="F6421" s="6">
        <v>339.3</v>
      </c>
    </row>
    <row r="6422" spans="2:6" x14ac:dyDescent="0.35">
      <c r="B6422" s="1">
        <v>45371</v>
      </c>
      <c r="C6422" t="s">
        <v>53</v>
      </c>
      <c r="D6422" t="s">
        <v>763</v>
      </c>
      <c r="E6422" t="s">
        <v>7452</v>
      </c>
      <c r="F6422" s="6">
        <v>2641.75</v>
      </c>
    </row>
    <row r="6423" spans="2:6" x14ac:dyDescent="0.35">
      <c r="B6423" s="1">
        <v>45371</v>
      </c>
      <c r="C6423" t="s">
        <v>650</v>
      </c>
      <c r="D6423" t="s">
        <v>741</v>
      </c>
      <c r="E6423" t="s">
        <v>7453</v>
      </c>
      <c r="F6423" s="6">
        <v>221.63</v>
      </c>
    </row>
    <row r="6424" spans="2:6" x14ac:dyDescent="0.35">
      <c r="B6424" s="1">
        <v>45371</v>
      </c>
      <c r="C6424" t="s">
        <v>283</v>
      </c>
      <c r="D6424" t="s">
        <v>924</v>
      </c>
      <c r="E6424" t="s">
        <v>7454</v>
      </c>
      <c r="F6424" s="6">
        <v>1475.49</v>
      </c>
    </row>
    <row r="6425" spans="2:6" x14ac:dyDescent="0.35">
      <c r="B6425" s="1">
        <v>45371</v>
      </c>
      <c r="C6425" t="s">
        <v>131</v>
      </c>
      <c r="D6425" t="s">
        <v>831</v>
      </c>
      <c r="E6425" t="s">
        <v>7455</v>
      </c>
      <c r="F6425" s="6">
        <v>546.20000000000005</v>
      </c>
    </row>
    <row r="6426" spans="2:6" x14ac:dyDescent="0.35">
      <c r="B6426" s="1">
        <v>45371</v>
      </c>
      <c r="C6426" t="s">
        <v>577</v>
      </c>
      <c r="D6426" t="s">
        <v>737</v>
      </c>
      <c r="E6426" t="s">
        <v>7456</v>
      </c>
      <c r="F6426" s="6">
        <v>2035.23</v>
      </c>
    </row>
    <row r="6427" spans="2:6" x14ac:dyDescent="0.35">
      <c r="B6427" s="1">
        <v>45371</v>
      </c>
      <c r="C6427" t="s">
        <v>87</v>
      </c>
      <c r="D6427" t="s">
        <v>795</v>
      </c>
      <c r="E6427" t="s">
        <v>7457</v>
      </c>
      <c r="F6427" s="6">
        <v>2678.36</v>
      </c>
    </row>
    <row r="6428" spans="2:6" x14ac:dyDescent="0.35">
      <c r="B6428" s="1">
        <v>45371</v>
      </c>
      <c r="C6428" t="s">
        <v>635</v>
      </c>
      <c r="D6428" t="s">
        <v>1019</v>
      </c>
      <c r="E6428" t="s">
        <v>7458</v>
      </c>
      <c r="F6428" s="6">
        <v>2783.79</v>
      </c>
    </row>
    <row r="6429" spans="2:6" x14ac:dyDescent="0.35">
      <c r="B6429" s="1">
        <v>45371</v>
      </c>
      <c r="C6429" t="s">
        <v>324</v>
      </c>
      <c r="D6429" t="s">
        <v>830</v>
      </c>
      <c r="E6429" t="s">
        <v>7459</v>
      </c>
      <c r="F6429" s="6">
        <v>250.67</v>
      </c>
    </row>
    <row r="6430" spans="2:6" x14ac:dyDescent="0.35">
      <c r="B6430" s="1">
        <v>45371</v>
      </c>
      <c r="C6430" t="s">
        <v>141</v>
      </c>
      <c r="D6430" t="s">
        <v>840</v>
      </c>
      <c r="E6430" t="s">
        <v>7460</v>
      </c>
      <c r="F6430" s="6">
        <v>2853.7</v>
      </c>
    </row>
    <row r="6431" spans="2:6" x14ac:dyDescent="0.35">
      <c r="B6431" s="1">
        <v>45371</v>
      </c>
      <c r="C6431" t="s">
        <v>684</v>
      </c>
      <c r="D6431" t="s">
        <v>732</v>
      </c>
      <c r="E6431" t="s">
        <v>7461</v>
      </c>
      <c r="F6431" s="6">
        <v>441.03</v>
      </c>
    </row>
    <row r="6432" spans="2:6" x14ac:dyDescent="0.35">
      <c r="B6432" s="1">
        <v>45371</v>
      </c>
      <c r="C6432" t="s">
        <v>579</v>
      </c>
      <c r="D6432" t="s">
        <v>1009</v>
      </c>
      <c r="E6432" t="s">
        <v>7462</v>
      </c>
      <c r="F6432" s="6">
        <v>1302.3900000000001</v>
      </c>
    </row>
    <row r="6433" spans="2:6" x14ac:dyDescent="0.35">
      <c r="B6433" s="1">
        <v>45371</v>
      </c>
      <c r="C6433" t="s">
        <v>42</v>
      </c>
      <c r="D6433" t="s">
        <v>753</v>
      </c>
      <c r="E6433" t="s">
        <v>7463</v>
      </c>
      <c r="F6433" s="6">
        <v>2273.7399999999998</v>
      </c>
    </row>
    <row r="6434" spans="2:6" x14ac:dyDescent="0.35">
      <c r="B6434" s="1">
        <v>45371</v>
      </c>
      <c r="C6434" t="s">
        <v>607</v>
      </c>
      <c r="D6434" t="s">
        <v>860</v>
      </c>
      <c r="E6434" t="s">
        <v>7464</v>
      </c>
      <c r="F6434" s="6">
        <v>2406.1</v>
      </c>
    </row>
    <row r="6435" spans="2:6" x14ac:dyDescent="0.35">
      <c r="B6435" s="1">
        <v>45371</v>
      </c>
      <c r="C6435" t="s">
        <v>269</v>
      </c>
      <c r="D6435" t="s">
        <v>824</v>
      </c>
      <c r="E6435" t="s">
        <v>7465</v>
      </c>
      <c r="F6435" s="6">
        <v>1972.08</v>
      </c>
    </row>
    <row r="6436" spans="2:6" x14ac:dyDescent="0.35">
      <c r="B6436" s="1">
        <v>45371</v>
      </c>
      <c r="C6436" t="s">
        <v>472</v>
      </c>
      <c r="D6436" t="s">
        <v>868</v>
      </c>
      <c r="E6436" t="s">
        <v>7466</v>
      </c>
      <c r="F6436" s="6">
        <v>2298.62</v>
      </c>
    </row>
    <row r="6437" spans="2:6" x14ac:dyDescent="0.35">
      <c r="B6437" s="1">
        <v>45371</v>
      </c>
      <c r="C6437" t="s">
        <v>284</v>
      </c>
      <c r="D6437" t="s">
        <v>925</v>
      </c>
      <c r="E6437" t="s">
        <v>7467</v>
      </c>
      <c r="F6437" s="6">
        <v>2748.82</v>
      </c>
    </row>
    <row r="6438" spans="2:6" x14ac:dyDescent="0.35">
      <c r="B6438" s="1">
        <v>45371</v>
      </c>
      <c r="C6438" t="s">
        <v>239</v>
      </c>
      <c r="D6438" t="s">
        <v>899</v>
      </c>
      <c r="E6438" t="s">
        <v>7468</v>
      </c>
      <c r="F6438" s="6">
        <v>245.15</v>
      </c>
    </row>
    <row r="6439" spans="2:6" x14ac:dyDescent="0.35">
      <c r="B6439" s="1">
        <v>45371</v>
      </c>
      <c r="C6439" t="s">
        <v>695</v>
      </c>
      <c r="D6439" t="s">
        <v>1004</v>
      </c>
      <c r="E6439" t="s">
        <v>7469</v>
      </c>
      <c r="F6439" s="6"/>
    </row>
    <row r="6440" spans="2:6" x14ac:dyDescent="0.35">
      <c r="B6440" s="1">
        <v>45371</v>
      </c>
      <c r="C6440" t="s">
        <v>719</v>
      </c>
      <c r="D6440" t="s">
        <v>1035</v>
      </c>
      <c r="E6440" t="s">
        <v>7470</v>
      </c>
      <c r="F6440" s="6">
        <v>744.86</v>
      </c>
    </row>
    <row r="6441" spans="2:6" x14ac:dyDescent="0.35">
      <c r="B6441" s="1">
        <v>45371</v>
      </c>
      <c r="C6441" t="s">
        <v>555</v>
      </c>
      <c r="D6441" t="s">
        <v>869</v>
      </c>
      <c r="E6441" t="s">
        <v>7471</v>
      </c>
      <c r="F6441" s="6">
        <v>683.64</v>
      </c>
    </row>
    <row r="6442" spans="2:6" x14ac:dyDescent="0.35">
      <c r="B6442" s="1">
        <v>45371</v>
      </c>
      <c r="C6442" t="s">
        <v>714</v>
      </c>
      <c r="D6442" t="s">
        <v>1018</v>
      </c>
      <c r="E6442" t="s">
        <v>7472</v>
      </c>
      <c r="F6442" s="6"/>
    </row>
    <row r="6443" spans="2:6" x14ac:dyDescent="0.35">
      <c r="B6443" s="1">
        <v>45371</v>
      </c>
      <c r="C6443" t="s">
        <v>623</v>
      </c>
      <c r="D6443" t="s">
        <v>904</v>
      </c>
      <c r="E6443" t="s">
        <v>7473</v>
      </c>
      <c r="F6443" s="6">
        <v>1620.55</v>
      </c>
    </row>
    <row r="6444" spans="2:6" x14ac:dyDescent="0.35">
      <c r="B6444" s="1">
        <v>45371</v>
      </c>
      <c r="C6444" t="s">
        <v>171</v>
      </c>
      <c r="D6444" t="s">
        <v>861</v>
      </c>
      <c r="E6444" t="s">
        <v>7474</v>
      </c>
      <c r="F6444" s="6">
        <v>1631.46</v>
      </c>
    </row>
    <row r="6445" spans="2:6" x14ac:dyDescent="0.35">
      <c r="B6445" s="1">
        <v>45371</v>
      </c>
      <c r="C6445" t="s">
        <v>160</v>
      </c>
      <c r="D6445" t="s">
        <v>853</v>
      </c>
      <c r="E6445" t="s">
        <v>7475</v>
      </c>
      <c r="F6445" s="6">
        <v>1097.55</v>
      </c>
    </row>
    <row r="6446" spans="2:6" x14ac:dyDescent="0.35">
      <c r="B6446" s="1">
        <v>45371</v>
      </c>
      <c r="C6446" t="s">
        <v>244</v>
      </c>
      <c r="D6446" t="s">
        <v>824</v>
      </c>
      <c r="E6446" t="s">
        <v>7476</v>
      </c>
      <c r="F6446" s="6">
        <v>2133.25</v>
      </c>
    </row>
    <row r="6447" spans="2:6" x14ac:dyDescent="0.35">
      <c r="B6447" s="1">
        <v>45371</v>
      </c>
      <c r="C6447" t="s">
        <v>247</v>
      </c>
      <c r="D6447" t="s">
        <v>905</v>
      </c>
      <c r="E6447" t="s">
        <v>7477</v>
      </c>
      <c r="F6447" s="6">
        <v>2243.21</v>
      </c>
    </row>
    <row r="6448" spans="2:6" x14ac:dyDescent="0.35">
      <c r="B6448" s="1">
        <v>45371</v>
      </c>
      <c r="C6448" t="s">
        <v>93</v>
      </c>
      <c r="D6448" t="s">
        <v>800</v>
      </c>
      <c r="E6448" t="s">
        <v>7478</v>
      </c>
      <c r="F6448" s="6">
        <v>2658.23</v>
      </c>
    </row>
    <row r="6449" spans="2:6" x14ac:dyDescent="0.35">
      <c r="B6449" s="1">
        <v>45371</v>
      </c>
      <c r="C6449" t="s">
        <v>396</v>
      </c>
      <c r="D6449" t="s">
        <v>890</v>
      </c>
      <c r="E6449" t="s">
        <v>7479</v>
      </c>
      <c r="F6449" s="6">
        <v>1737.73</v>
      </c>
    </row>
    <row r="6450" spans="2:6" x14ac:dyDescent="0.35">
      <c r="B6450" s="1">
        <v>45371</v>
      </c>
      <c r="C6450" t="s">
        <v>630</v>
      </c>
      <c r="D6450" t="s">
        <v>1017</v>
      </c>
      <c r="E6450" t="s">
        <v>7480</v>
      </c>
      <c r="F6450" s="6">
        <v>2394.3000000000002</v>
      </c>
    </row>
    <row r="6451" spans="2:6" x14ac:dyDescent="0.35">
      <c r="B6451" s="1">
        <v>45371</v>
      </c>
      <c r="C6451" t="s">
        <v>638</v>
      </c>
      <c r="D6451" t="s">
        <v>930</v>
      </c>
      <c r="E6451" t="s">
        <v>7481</v>
      </c>
      <c r="F6451" s="6">
        <v>2279.16</v>
      </c>
    </row>
    <row r="6452" spans="2:6" x14ac:dyDescent="0.35">
      <c r="B6452" s="1">
        <v>45371</v>
      </c>
      <c r="C6452" t="s">
        <v>350</v>
      </c>
      <c r="D6452" t="s">
        <v>868</v>
      </c>
      <c r="E6452" t="s">
        <v>7482</v>
      </c>
      <c r="F6452" s="6">
        <v>2941.35</v>
      </c>
    </row>
    <row r="6453" spans="2:6" x14ac:dyDescent="0.35">
      <c r="B6453" s="1">
        <v>45371</v>
      </c>
      <c r="C6453" t="s">
        <v>74</v>
      </c>
      <c r="D6453" t="s">
        <v>783</v>
      </c>
      <c r="E6453" t="s">
        <v>7483</v>
      </c>
      <c r="F6453" s="6">
        <v>103.09</v>
      </c>
    </row>
    <row r="6454" spans="2:6" x14ac:dyDescent="0.35">
      <c r="B6454" s="1">
        <v>45371</v>
      </c>
      <c r="C6454" t="s">
        <v>303</v>
      </c>
      <c r="D6454" t="s">
        <v>804</v>
      </c>
      <c r="E6454" t="s">
        <v>7484</v>
      </c>
      <c r="F6454" s="6">
        <v>2859.07</v>
      </c>
    </row>
    <row r="6455" spans="2:6" x14ac:dyDescent="0.35">
      <c r="B6455" s="1">
        <v>45371</v>
      </c>
      <c r="C6455" t="s">
        <v>180</v>
      </c>
      <c r="D6455" t="s">
        <v>865</v>
      </c>
      <c r="E6455" t="s">
        <v>7485</v>
      </c>
      <c r="F6455" s="6">
        <v>348.35</v>
      </c>
    </row>
    <row r="6456" spans="2:6" x14ac:dyDescent="0.35">
      <c r="B6456" s="1">
        <v>45371</v>
      </c>
      <c r="C6456" t="s">
        <v>253</v>
      </c>
      <c r="D6456" t="s">
        <v>907</v>
      </c>
      <c r="E6456" t="s">
        <v>7486</v>
      </c>
      <c r="F6456" s="6">
        <v>1749.35</v>
      </c>
    </row>
    <row r="6457" spans="2:6" x14ac:dyDescent="0.35">
      <c r="B6457" s="1">
        <v>45371</v>
      </c>
      <c r="C6457" t="s">
        <v>203</v>
      </c>
      <c r="D6457" t="s">
        <v>860</v>
      </c>
      <c r="E6457" t="s">
        <v>7487</v>
      </c>
      <c r="F6457" s="6">
        <v>1935.34</v>
      </c>
    </row>
    <row r="6458" spans="2:6" x14ac:dyDescent="0.35">
      <c r="B6458" s="1">
        <v>45371</v>
      </c>
      <c r="C6458" t="s">
        <v>156</v>
      </c>
      <c r="D6458" t="s">
        <v>849</v>
      </c>
      <c r="E6458" t="s">
        <v>7488</v>
      </c>
      <c r="F6458" s="6">
        <v>2121.9</v>
      </c>
    </row>
    <row r="6459" spans="2:6" x14ac:dyDescent="0.35">
      <c r="B6459" s="1">
        <v>45371</v>
      </c>
      <c r="C6459" t="s">
        <v>217</v>
      </c>
      <c r="D6459" t="s">
        <v>830</v>
      </c>
      <c r="E6459" t="s">
        <v>7489</v>
      </c>
      <c r="F6459" s="6">
        <v>802.46</v>
      </c>
    </row>
    <row r="6460" spans="2:6" x14ac:dyDescent="0.35">
      <c r="B6460" s="1">
        <v>45372</v>
      </c>
      <c r="C6460" t="s">
        <v>418</v>
      </c>
      <c r="D6460" t="s">
        <v>854</v>
      </c>
      <c r="E6460" t="s">
        <v>7490</v>
      </c>
      <c r="F6460" s="6">
        <v>487.17</v>
      </c>
    </row>
    <row r="6461" spans="2:6" x14ac:dyDescent="0.35">
      <c r="B6461" s="1">
        <v>45372</v>
      </c>
      <c r="C6461" t="s">
        <v>488</v>
      </c>
      <c r="D6461" t="s">
        <v>987</v>
      </c>
      <c r="E6461" t="s">
        <v>7491</v>
      </c>
      <c r="F6461" s="6"/>
    </row>
    <row r="6462" spans="2:6" x14ac:dyDescent="0.35">
      <c r="B6462" s="1">
        <v>45372</v>
      </c>
      <c r="C6462" t="s">
        <v>656</v>
      </c>
      <c r="D6462" t="s">
        <v>815</v>
      </c>
      <c r="E6462" t="s">
        <v>7492</v>
      </c>
      <c r="F6462" s="6">
        <v>1793.44</v>
      </c>
    </row>
    <row r="6463" spans="2:6" x14ac:dyDescent="0.35">
      <c r="B6463" s="1">
        <v>45372</v>
      </c>
      <c r="C6463" t="s">
        <v>383</v>
      </c>
      <c r="D6463" t="s">
        <v>832</v>
      </c>
      <c r="E6463" t="s">
        <v>7493</v>
      </c>
      <c r="F6463" s="6">
        <v>2172.6</v>
      </c>
    </row>
    <row r="6464" spans="2:6" x14ac:dyDescent="0.35">
      <c r="B6464" s="1">
        <v>45372</v>
      </c>
      <c r="C6464" t="s">
        <v>702</v>
      </c>
      <c r="D6464" t="s">
        <v>1033</v>
      </c>
      <c r="E6464" t="s">
        <v>7494</v>
      </c>
      <c r="F6464" s="6">
        <v>868.63</v>
      </c>
    </row>
    <row r="6465" spans="2:6" x14ac:dyDescent="0.35">
      <c r="B6465" s="1">
        <v>45372</v>
      </c>
      <c r="C6465" t="s">
        <v>678</v>
      </c>
      <c r="D6465" t="s">
        <v>754</v>
      </c>
      <c r="E6465" t="s">
        <v>7495</v>
      </c>
      <c r="F6465" s="6">
        <v>2752.83</v>
      </c>
    </row>
    <row r="6466" spans="2:6" x14ac:dyDescent="0.35">
      <c r="B6466" s="1">
        <v>45372</v>
      </c>
      <c r="C6466" t="s">
        <v>269</v>
      </c>
      <c r="D6466" t="s">
        <v>824</v>
      </c>
      <c r="E6466" t="s">
        <v>7496</v>
      </c>
      <c r="F6466" s="6">
        <v>1467.92</v>
      </c>
    </row>
    <row r="6467" spans="2:6" x14ac:dyDescent="0.35">
      <c r="B6467" s="1">
        <v>45372</v>
      </c>
      <c r="C6467" t="s">
        <v>679</v>
      </c>
      <c r="D6467" t="s">
        <v>1027</v>
      </c>
      <c r="E6467" t="s">
        <v>7497</v>
      </c>
      <c r="F6467" s="6">
        <v>1022.21</v>
      </c>
    </row>
    <row r="6468" spans="2:6" x14ac:dyDescent="0.35">
      <c r="B6468" s="1">
        <v>45372</v>
      </c>
      <c r="C6468" t="s">
        <v>315</v>
      </c>
      <c r="D6468" t="s">
        <v>935</v>
      </c>
      <c r="E6468" t="s">
        <v>7498</v>
      </c>
      <c r="F6468" s="6">
        <v>486.4</v>
      </c>
    </row>
    <row r="6469" spans="2:6" x14ac:dyDescent="0.35">
      <c r="B6469" s="1">
        <v>45372</v>
      </c>
      <c r="C6469" t="s">
        <v>576</v>
      </c>
      <c r="D6469" t="s">
        <v>853</v>
      </c>
      <c r="E6469" t="s">
        <v>7499</v>
      </c>
      <c r="F6469" s="6">
        <v>2805.41</v>
      </c>
    </row>
    <row r="6470" spans="2:6" x14ac:dyDescent="0.35">
      <c r="B6470" s="1">
        <v>45372</v>
      </c>
      <c r="C6470" t="s">
        <v>714</v>
      </c>
      <c r="D6470" t="s">
        <v>1018</v>
      </c>
      <c r="E6470" t="s">
        <v>7500</v>
      </c>
      <c r="F6470" s="6"/>
    </row>
    <row r="6471" spans="2:6" x14ac:dyDescent="0.35">
      <c r="B6471" s="1">
        <v>45372</v>
      </c>
      <c r="C6471" t="s">
        <v>631</v>
      </c>
      <c r="D6471" t="s">
        <v>747</v>
      </c>
      <c r="E6471" t="s">
        <v>7501</v>
      </c>
      <c r="F6471" s="6">
        <v>702.2</v>
      </c>
    </row>
    <row r="6472" spans="2:6" x14ac:dyDescent="0.35">
      <c r="B6472" s="1">
        <v>45372</v>
      </c>
      <c r="C6472" t="s">
        <v>642</v>
      </c>
      <c r="D6472" t="s">
        <v>1017</v>
      </c>
      <c r="E6472" t="s">
        <v>7502</v>
      </c>
      <c r="F6472" s="6">
        <v>2106.44</v>
      </c>
    </row>
    <row r="6473" spans="2:6" x14ac:dyDescent="0.35">
      <c r="B6473" s="1">
        <v>45372</v>
      </c>
      <c r="C6473" t="s">
        <v>111</v>
      </c>
      <c r="D6473" t="s">
        <v>815</v>
      </c>
      <c r="E6473" t="s">
        <v>7503</v>
      </c>
      <c r="F6473" s="6">
        <v>1987.63</v>
      </c>
    </row>
    <row r="6474" spans="2:6" x14ac:dyDescent="0.35">
      <c r="B6474" s="1">
        <v>45372</v>
      </c>
      <c r="C6474" t="s">
        <v>67</v>
      </c>
      <c r="D6474" t="s">
        <v>776</v>
      </c>
      <c r="E6474" t="s">
        <v>7504</v>
      </c>
      <c r="F6474" s="6">
        <v>2183.2800000000002</v>
      </c>
    </row>
    <row r="6475" spans="2:6" x14ac:dyDescent="0.35">
      <c r="B6475" s="1">
        <v>45372</v>
      </c>
      <c r="C6475" t="s">
        <v>14</v>
      </c>
      <c r="D6475" t="s">
        <v>720</v>
      </c>
      <c r="E6475" t="s">
        <v>7505</v>
      </c>
      <c r="F6475" s="6">
        <v>2654.28</v>
      </c>
    </row>
    <row r="6476" spans="2:6" x14ac:dyDescent="0.35">
      <c r="B6476" s="1">
        <v>45372</v>
      </c>
      <c r="C6476" t="s">
        <v>283</v>
      </c>
      <c r="D6476" t="s">
        <v>924</v>
      </c>
      <c r="E6476" t="s">
        <v>7506</v>
      </c>
      <c r="F6476" s="6">
        <v>2476.9499999999998</v>
      </c>
    </row>
    <row r="6477" spans="2:6" x14ac:dyDescent="0.35">
      <c r="B6477" s="1">
        <v>45372</v>
      </c>
      <c r="C6477" t="s">
        <v>634</v>
      </c>
      <c r="D6477" t="s">
        <v>820</v>
      </c>
      <c r="E6477" t="s">
        <v>7507</v>
      </c>
      <c r="F6477" s="6">
        <v>2729.2</v>
      </c>
    </row>
    <row r="6478" spans="2:6" x14ac:dyDescent="0.35">
      <c r="B6478" s="1">
        <v>45372</v>
      </c>
      <c r="C6478" t="s">
        <v>131</v>
      </c>
      <c r="D6478" t="s">
        <v>831</v>
      </c>
      <c r="E6478" t="s">
        <v>7508</v>
      </c>
      <c r="F6478" s="6">
        <v>2794.68</v>
      </c>
    </row>
    <row r="6479" spans="2:6" x14ac:dyDescent="0.35">
      <c r="B6479" s="1">
        <v>45372</v>
      </c>
      <c r="C6479" t="s">
        <v>508</v>
      </c>
      <c r="D6479" t="s">
        <v>837</v>
      </c>
      <c r="E6479" t="s">
        <v>7509</v>
      </c>
      <c r="F6479" s="6">
        <v>2175.5</v>
      </c>
    </row>
    <row r="6480" spans="2:6" x14ac:dyDescent="0.35">
      <c r="B6480" s="1">
        <v>45372</v>
      </c>
      <c r="C6480" t="s">
        <v>90</v>
      </c>
      <c r="D6480" t="s">
        <v>797</v>
      </c>
      <c r="E6480" t="s">
        <v>7510</v>
      </c>
      <c r="F6480" s="6">
        <v>1668.93</v>
      </c>
    </row>
    <row r="6481" spans="2:6" x14ac:dyDescent="0.35">
      <c r="B6481" s="1">
        <v>45372</v>
      </c>
      <c r="C6481" t="s">
        <v>467</v>
      </c>
      <c r="D6481" t="s">
        <v>761</v>
      </c>
      <c r="E6481" t="s">
        <v>7511</v>
      </c>
      <c r="F6481" s="6">
        <v>860.15</v>
      </c>
    </row>
    <row r="6482" spans="2:6" x14ac:dyDescent="0.35">
      <c r="B6482" s="1">
        <v>45372</v>
      </c>
      <c r="C6482" t="s">
        <v>376</v>
      </c>
      <c r="D6482" t="s">
        <v>958</v>
      </c>
      <c r="E6482" t="s">
        <v>7512</v>
      </c>
      <c r="F6482" s="6">
        <v>2216.4899999999998</v>
      </c>
    </row>
    <row r="6483" spans="2:6" x14ac:dyDescent="0.35">
      <c r="B6483" s="1">
        <v>45372</v>
      </c>
      <c r="C6483" t="s">
        <v>241</v>
      </c>
      <c r="D6483" t="s">
        <v>901</v>
      </c>
      <c r="E6483" t="s">
        <v>7513</v>
      </c>
      <c r="F6483" s="6">
        <v>1699.66</v>
      </c>
    </row>
    <row r="6484" spans="2:6" x14ac:dyDescent="0.35">
      <c r="B6484" s="1">
        <v>45372</v>
      </c>
      <c r="C6484" t="s">
        <v>689</v>
      </c>
      <c r="D6484" t="s">
        <v>942</v>
      </c>
      <c r="E6484" t="s">
        <v>7514</v>
      </c>
      <c r="F6484" s="6"/>
    </row>
    <row r="6485" spans="2:6" x14ac:dyDescent="0.35">
      <c r="B6485" s="1">
        <v>45372</v>
      </c>
      <c r="C6485" t="s">
        <v>286</v>
      </c>
      <c r="D6485" t="s">
        <v>745</v>
      </c>
      <c r="E6485" t="s">
        <v>7515</v>
      </c>
      <c r="F6485" s="6">
        <v>2056.75</v>
      </c>
    </row>
    <row r="6486" spans="2:6" x14ac:dyDescent="0.35">
      <c r="B6486" s="1">
        <v>45372</v>
      </c>
      <c r="C6486" t="s">
        <v>102</v>
      </c>
      <c r="D6486" t="s">
        <v>807</v>
      </c>
      <c r="E6486" t="s">
        <v>7516</v>
      </c>
      <c r="F6486" s="6">
        <v>2481.37</v>
      </c>
    </row>
    <row r="6487" spans="2:6" x14ac:dyDescent="0.35">
      <c r="B6487" s="1">
        <v>45372</v>
      </c>
      <c r="C6487" t="s">
        <v>360</v>
      </c>
      <c r="D6487" t="s">
        <v>835</v>
      </c>
      <c r="E6487" t="s">
        <v>7517</v>
      </c>
      <c r="F6487" s="6">
        <v>1699.35</v>
      </c>
    </row>
    <row r="6488" spans="2:6" x14ac:dyDescent="0.35">
      <c r="B6488" s="1">
        <v>45372</v>
      </c>
      <c r="C6488" t="s">
        <v>135</v>
      </c>
      <c r="D6488" t="s">
        <v>818</v>
      </c>
      <c r="E6488" t="s">
        <v>7518</v>
      </c>
      <c r="F6488" s="6">
        <v>1408.04</v>
      </c>
    </row>
    <row r="6489" spans="2:6" x14ac:dyDescent="0.35">
      <c r="B6489" s="1">
        <v>45372</v>
      </c>
      <c r="C6489" t="s">
        <v>543</v>
      </c>
      <c r="D6489" t="s">
        <v>814</v>
      </c>
      <c r="E6489" t="s">
        <v>7519</v>
      </c>
      <c r="F6489" s="6">
        <v>365.37</v>
      </c>
    </row>
    <row r="6490" spans="2:6" x14ac:dyDescent="0.35">
      <c r="B6490" s="1">
        <v>45372</v>
      </c>
      <c r="C6490" t="s">
        <v>691</v>
      </c>
      <c r="D6490" t="s">
        <v>982</v>
      </c>
      <c r="E6490" t="s">
        <v>7520</v>
      </c>
      <c r="F6490" s="6">
        <v>2069.36</v>
      </c>
    </row>
    <row r="6491" spans="2:6" x14ac:dyDescent="0.35">
      <c r="B6491" s="1">
        <v>45372</v>
      </c>
      <c r="C6491" t="s">
        <v>257</v>
      </c>
      <c r="D6491" t="s">
        <v>910</v>
      </c>
      <c r="E6491" t="s">
        <v>7521</v>
      </c>
      <c r="F6491" s="6">
        <v>529.01</v>
      </c>
    </row>
    <row r="6492" spans="2:6" x14ac:dyDescent="0.35">
      <c r="B6492" s="1">
        <v>45372</v>
      </c>
      <c r="C6492" t="s">
        <v>24</v>
      </c>
      <c r="D6492" t="s">
        <v>738</v>
      </c>
      <c r="E6492" t="s">
        <v>7522</v>
      </c>
      <c r="F6492" s="6">
        <v>2326.8200000000002</v>
      </c>
    </row>
    <row r="6493" spans="2:6" x14ac:dyDescent="0.35">
      <c r="B6493" s="1">
        <v>45372</v>
      </c>
      <c r="C6493" t="s">
        <v>412</v>
      </c>
      <c r="D6493" t="s">
        <v>912</v>
      </c>
      <c r="E6493" t="s">
        <v>7523</v>
      </c>
      <c r="F6493" s="6">
        <v>1788.98</v>
      </c>
    </row>
    <row r="6494" spans="2:6" x14ac:dyDescent="0.35">
      <c r="B6494" s="1">
        <v>45372</v>
      </c>
      <c r="C6494" t="s">
        <v>246</v>
      </c>
      <c r="D6494" t="s">
        <v>904</v>
      </c>
      <c r="E6494" t="s">
        <v>7524</v>
      </c>
      <c r="F6494" s="6">
        <v>2265.65</v>
      </c>
    </row>
    <row r="6495" spans="2:6" x14ac:dyDescent="0.35">
      <c r="B6495" s="1">
        <v>45372</v>
      </c>
      <c r="C6495" t="s">
        <v>403</v>
      </c>
      <c r="D6495" t="s">
        <v>968</v>
      </c>
      <c r="E6495" t="s">
        <v>7525</v>
      </c>
      <c r="F6495" s="6">
        <v>100.34</v>
      </c>
    </row>
    <row r="6496" spans="2:6" x14ac:dyDescent="0.35">
      <c r="B6496" s="1">
        <v>45372</v>
      </c>
      <c r="C6496" t="s">
        <v>231</v>
      </c>
      <c r="D6496" t="s">
        <v>863</v>
      </c>
      <c r="E6496" t="s">
        <v>7526</v>
      </c>
      <c r="F6496" s="6">
        <v>1777.78</v>
      </c>
    </row>
    <row r="6497" spans="2:6" x14ac:dyDescent="0.35">
      <c r="B6497" s="1">
        <v>45372</v>
      </c>
      <c r="C6497" t="s">
        <v>141</v>
      </c>
      <c r="D6497" t="s">
        <v>840</v>
      </c>
      <c r="E6497" t="s">
        <v>7527</v>
      </c>
      <c r="F6497" s="6">
        <v>2189.5700000000002</v>
      </c>
    </row>
    <row r="6498" spans="2:6" x14ac:dyDescent="0.35">
      <c r="B6498" s="1">
        <v>45372</v>
      </c>
      <c r="C6498" t="s">
        <v>119</v>
      </c>
      <c r="D6498" t="s">
        <v>821</v>
      </c>
      <c r="E6498" t="s">
        <v>7528</v>
      </c>
      <c r="F6498" s="6">
        <v>2291.87</v>
      </c>
    </row>
    <row r="6499" spans="2:6" x14ac:dyDescent="0.35">
      <c r="B6499" s="1">
        <v>45372</v>
      </c>
      <c r="C6499" t="s">
        <v>53</v>
      </c>
      <c r="D6499" t="s">
        <v>763</v>
      </c>
      <c r="E6499" t="s">
        <v>7529</v>
      </c>
      <c r="F6499" s="6">
        <v>1027.3399999999999</v>
      </c>
    </row>
    <row r="6500" spans="2:6" x14ac:dyDescent="0.35">
      <c r="B6500" s="1">
        <v>45372</v>
      </c>
      <c r="C6500" t="s">
        <v>151</v>
      </c>
      <c r="D6500" t="s">
        <v>846</v>
      </c>
      <c r="E6500" t="s">
        <v>7530</v>
      </c>
      <c r="F6500" s="6">
        <v>2787.14</v>
      </c>
    </row>
    <row r="6501" spans="2:6" x14ac:dyDescent="0.35">
      <c r="B6501" s="1">
        <v>45372</v>
      </c>
      <c r="C6501" t="s">
        <v>416</v>
      </c>
      <c r="D6501" t="s">
        <v>730</v>
      </c>
      <c r="E6501" t="s">
        <v>7531</v>
      </c>
      <c r="F6501" s="6">
        <v>2329.84</v>
      </c>
    </row>
    <row r="6502" spans="2:6" x14ac:dyDescent="0.35">
      <c r="B6502" s="1">
        <v>45372</v>
      </c>
      <c r="C6502" t="s">
        <v>51</v>
      </c>
      <c r="D6502" t="s">
        <v>761</v>
      </c>
      <c r="E6502" t="s">
        <v>7532</v>
      </c>
      <c r="F6502" s="6">
        <v>1473.25</v>
      </c>
    </row>
    <row r="6503" spans="2:6" x14ac:dyDescent="0.35">
      <c r="B6503" s="1">
        <v>45372</v>
      </c>
      <c r="C6503" t="s">
        <v>465</v>
      </c>
      <c r="D6503" t="s">
        <v>723</v>
      </c>
      <c r="E6503" t="s">
        <v>7533</v>
      </c>
      <c r="F6503" s="6">
        <v>1821.74</v>
      </c>
    </row>
    <row r="6504" spans="2:6" x14ac:dyDescent="0.35">
      <c r="B6504" s="1">
        <v>45372</v>
      </c>
      <c r="C6504" t="s">
        <v>196</v>
      </c>
      <c r="D6504" t="s">
        <v>874</v>
      </c>
      <c r="E6504" t="s">
        <v>7534</v>
      </c>
      <c r="F6504" s="6">
        <v>1982.54</v>
      </c>
    </row>
    <row r="6505" spans="2:6" x14ac:dyDescent="0.35">
      <c r="B6505" s="1">
        <v>45372</v>
      </c>
      <c r="C6505" t="s">
        <v>271</v>
      </c>
      <c r="D6505" t="s">
        <v>919</v>
      </c>
      <c r="E6505" t="s">
        <v>7535</v>
      </c>
      <c r="F6505" s="6">
        <v>1425.18</v>
      </c>
    </row>
    <row r="6506" spans="2:6" x14ac:dyDescent="0.35">
      <c r="B6506" s="1">
        <v>45372</v>
      </c>
      <c r="C6506" t="s">
        <v>152</v>
      </c>
      <c r="D6506" t="s">
        <v>847</v>
      </c>
      <c r="E6506" t="s">
        <v>7536</v>
      </c>
      <c r="F6506" s="6">
        <v>2776.14</v>
      </c>
    </row>
    <row r="6507" spans="2:6" x14ac:dyDescent="0.35">
      <c r="B6507" s="1">
        <v>45372</v>
      </c>
      <c r="C6507" t="s">
        <v>545</v>
      </c>
      <c r="D6507" t="s">
        <v>837</v>
      </c>
      <c r="E6507" t="s">
        <v>7537</v>
      </c>
      <c r="F6507" s="6">
        <v>1298.58</v>
      </c>
    </row>
    <row r="6508" spans="2:6" x14ac:dyDescent="0.35">
      <c r="B6508" s="1">
        <v>45372</v>
      </c>
      <c r="C6508" t="s">
        <v>706</v>
      </c>
      <c r="D6508" t="s">
        <v>953</v>
      </c>
      <c r="E6508" t="s">
        <v>7538</v>
      </c>
      <c r="F6508" s="6">
        <v>2286.27</v>
      </c>
    </row>
    <row r="6509" spans="2:6" x14ac:dyDescent="0.35">
      <c r="B6509" s="1">
        <v>45372</v>
      </c>
      <c r="C6509" t="s">
        <v>132</v>
      </c>
      <c r="D6509" t="s">
        <v>832</v>
      </c>
      <c r="E6509" t="s">
        <v>7539</v>
      </c>
      <c r="F6509" s="6">
        <v>2098.9499999999998</v>
      </c>
    </row>
    <row r="6510" spans="2:6" x14ac:dyDescent="0.35">
      <c r="B6510" s="1">
        <v>45372</v>
      </c>
      <c r="C6510" t="s">
        <v>98</v>
      </c>
      <c r="D6510" t="s">
        <v>804</v>
      </c>
      <c r="E6510" t="s">
        <v>7540</v>
      </c>
      <c r="F6510" s="6">
        <v>240.66</v>
      </c>
    </row>
    <row r="6511" spans="2:6" x14ac:dyDescent="0.35">
      <c r="B6511" s="1">
        <v>45372</v>
      </c>
      <c r="C6511" t="s">
        <v>445</v>
      </c>
      <c r="D6511" t="s">
        <v>832</v>
      </c>
      <c r="E6511" t="s">
        <v>7541</v>
      </c>
      <c r="F6511" s="6">
        <v>991</v>
      </c>
    </row>
    <row r="6512" spans="2:6" x14ac:dyDescent="0.35">
      <c r="B6512" s="1">
        <v>45372</v>
      </c>
      <c r="C6512" t="s">
        <v>653</v>
      </c>
      <c r="D6512" t="s">
        <v>990</v>
      </c>
      <c r="E6512" t="s">
        <v>7542</v>
      </c>
      <c r="F6512" s="6">
        <v>1450.03</v>
      </c>
    </row>
    <row r="6513" spans="2:6" x14ac:dyDescent="0.35">
      <c r="B6513" s="1">
        <v>45372</v>
      </c>
      <c r="C6513" t="s">
        <v>517</v>
      </c>
      <c r="D6513" t="s">
        <v>942</v>
      </c>
      <c r="E6513" t="s">
        <v>7543</v>
      </c>
      <c r="F6513" s="6">
        <v>382.6</v>
      </c>
    </row>
    <row r="6514" spans="2:6" x14ac:dyDescent="0.35">
      <c r="B6514" s="1">
        <v>45372</v>
      </c>
      <c r="C6514" t="s">
        <v>646</v>
      </c>
      <c r="D6514" t="s">
        <v>911</v>
      </c>
      <c r="E6514" t="s">
        <v>7544</v>
      </c>
      <c r="F6514" s="6">
        <v>1109.05</v>
      </c>
    </row>
    <row r="6515" spans="2:6" x14ac:dyDescent="0.35">
      <c r="B6515" s="1">
        <v>45372</v>
      </c>
      <c r="C6515" t="s">
        <v>684</v>
      </c>
      <c r="D6515" t="s">
        <v>732</v>
      </c>
      <c r="E6515" t="s">
        <v>7545</v>
      </c>
      <c r="F6515" s="6">
        <v>2473.86</v>
      </c>
    </row>
    <row r="6516" spans="2:6" x14ac:dyDescent="0.35">
      <c r="B6516" s="1">
        <v>45372</v>
      </c>
      <c r="C6516" t="s">
        <v>680</v>
      </c>
      <c r="D6516" t="s">
        <v>806</v>
      </c>
      <c r="E6516" t="s">
        <v>7546</v>
      </c>
      <c r="F6516" s="6">
        <v>1176.8499999999999</v>
      </c>
    </row>
    <row r="6517" spans="2:6" x14ac:dyDescent="0.35">
      <c r="B6517" s="1">
        <v>45372</v>
      </c>
      <c r="C6517" t="s">
        <v>704</v>
      </c>
      <c r="D6517" t="s">
        <v>746</v>
      </c>
      <c r="E6517" t="s">
        <v>7547</v>
      </c>
      <c r="F6517" s="6">
        <v>816.86</v>
      </c>
    </row>
    <row r="6518" spans="2:6" x14ac:dyDescent="0.35">
      <c r="B6518" s="1">
        <v>45372</v>
      </c>
      <c r="C6518" t="s">
        <v>226</v>
      </c>
      <c r="D6518" t="s">
        <v>891</v>
      </c>
      <c r="E6518" t="s">
        <v>7548</v>
      </c>
      <c r="F6518" s="6">
        <v>1706.18</v>
      </c>
    </row>
    <row r="6519" spans="2:6" x14ac:dyDescent="0.35">
      <c r="B6519" s="1">
        <v>45372</v>
      </c>
      <c r="C6519" t="s">
        <v>664</v>
      </c>
      <c r="D6519" t="s">
        <v>1022</v>
      </c>
      <c r="E6519" t="s">
        <v>7549</v>
      </c>
      <c r="F6519" s="6">
        <v>2711.82</v>
      </c>
    </row>
    <row r="6520" spans="2:6" x14ac:dyDescent="0.35">
      <c r="B6520" s="1">
        <v>45372</v>
      </c>
      <c r="C6520" t="s">
        <v>308</v>
      </c>
      <c r="D6520" t="s">
        <v>933</v>
      </c>
      <c r="E6520" t="s">
        <v>7550</v>
      </c>
      <c r="F6520" s="6">
        <v>629.57000000000005</v>
      </c>
    </row>
    <row r="6521" spans="2:6" x14ac:dyDescent="0.35">
      <c r="B6521" s="1">
        <v>45372</v>
      </c>
      <c r="C6521" t="s">
        <v>208</v>
      </c>
      <c r="D6521" t="s">
        <v>879</v>
      </c>
      <c r="E6521" t="s">
        <v>7551</v>
      </c>
      <c r="F6521" s="6">
        <v>2786.18</v>
      </c>
    </row>
    <row r="6522" spans="2:6" x14ac:dyDescent="0.35">
      <c r="B6522" s="1">
        <v>45372</v>
      </c>
      <c r="C6522" t="s">
        <v>617</v>
      </c>
      <c r="D6522" t="s">
        <v>1014</v>
      </c>
      <c r="E6522" t="s">
        <v>7552</v>
      </c>
      <c r="F6522" s="6">
        <v>1225.44</v>
      </c>
    </row>
    <row r="6523" spans="2:6" x14ac:dyDescent="0.35">
      <c r="B6523" s="1">
        <v>45372</v>
      </c>
      <c r="C6523" t="s">
        <v>638</v>
      </c>
      <c r="D6523" t="s">
        <v>930</v>
      </c>
      <c r="E6523" t="s">
        <v>7553</v>
      </c>
      <c r="F6523" s="6">
        <v>1132.8599999999999</v>
      </c>
    </row>
    <row r="6524" spans="2:6" x14ac:dyDescent="0.35">
      <c r="B6524" s="1">
        <v>45372</v>
      </c>
      <c r="C6524" t="s">
        <v>613</v>
      </c>
      <c r="D6524" t="s">
        <v>989</v>
      </c>
      <c r="E6524" t="s">
        <v>7554</v>
      </c>
      <c r="F6524" s="6">
        <v>2825.34</v>
      </c>
    </row>
    <row r="6525" spans="2:6" x14ac:dyDescent="0.35">
      <c r="B6525" s="1">
        <v>45372</v>
      </c>
      <c r="C6525" t="s">
        <v>276</v>
      </c>
      <c r="D6525" t="s">
        <v>921</v>
      </c>
      <c r="E6525" t="s">
        <v>7555</v>
      </c>
      <c r="F6525" s="6">
        <v>735.33</v>
      </c>
    </row>
    <row r="6526" spans="2:6" x14ac:dyDescent="0.35">
      <c r="B6526" s="1">
        <v>45372</v>
      </c>
      <c r="C6526" t="s">
        <v>18</v>
      </c>
      <c r="D6526" t="s">
        <v>732</v>
      </c>
      <c r="E6526" t="s">
        <v>7556</v>
      </c>
      <c r="F6526" s="6">
        <v>2102.4499999999998</v>
      </c>
    </row>
    <row r="6527" spans="2:6" x14ac:dyDescent="0.35">
      <c r="B6527" s="1">
        <v>45372</v>
      </c>
      <c r="C6527" t="s">
        <v>127</v>
      </c>
      <c r="D6527" t="s">
        <v>827</v>
      </c>
      <c r="E6527" t="s">
        <v>7557</v>
      </c>
      <c r="F6527" s="6">
        <v>742.23</v>
      </c>
    </row>
    <row r="6528" spans="2:6" x14ac:dyDescent="0.35">
      <c r="B6528" s="1">
        <v>45372</v>
      </c>
      <c r="C6528" t="s">
        <v>387</v>
      </c>
      <c r="D6528" t="s">
        <v>769</v>
      </c>
      <c r="E6528" t="s">
        <v>7558</v>
      </c>
      <c r="F6528" s="6"/>
    </row>
    <row r="6529" spans="2:6" x14ac:dyDescent="0.35">
      <c r="B6529" s="1">
        <v>45372</v>
      </c>
      <c r="C6529" t="s">
        <v>237</v>
      </c>
      <c r="D6529" t="s">
        <v>897</v>
      </c>
      <c r="E6529" t="s">
        <v>7559</v>
      </c>
      <c r="F6529" s="6">
        <v>1456.54</v>
      </c>
    </row>
    <row r="6530" spans="2:6" x14ac:dyDescent="0.35">
      <c r="B6530" s="1">
        <v>45372</v>
      </c>
      <c r="C6530" t="s">
        <v>132</v>
      </c>
      <c r="D6530" t="s">
        <v>832</v>
      </c>
      <c r="E6530" t="s">
        <v>7560</v>
      </c>
      <c r="F6530" s="6">
        <v>2582.38</v>
      </c>
    </row>
    <row r="6531" spans="2:6" x14ac:dyDescent="0.35">
      <c r="B6531" s="1">
        <v>45372</v>
      </c>
      <c r="C6531" t="s">
        <v>449</v>
      </c>
      <c r="D6531" t="s">
        <v>784</v>
      </c>
      <c r="E6531" t="s">
        <v>7561</v>
      </c>
      <c r="F6531" s="6">
        <v>1399.92</v>
      </c>
    </row>
    <row r="6532" spans="2:6" x14ac:dyDescent="0.35">
      <c r="B6532" s="1">
        <v>45372</v>
      </c>
      <c r="C6532" t="s">
        <v>261</v>
      </c>
      <c r="D6532" t="s">
        <v>912</v>
      </c>
      <c r="E6532" t="s">
        <v>7562</v>
      </c>
      <c r="F6532" s="6">
        <v>482.24</v>
      </c>
    </row>
    <row r="6533" spans="2:6" x14ac:dyDescent="0.35">
      <c r="B6533" s="1">
        <v>45372</v>
      </c>
      <c r="C6533" t="s">
        <v>287</v>
      </c>
      <c r="D6533" t="s">
        <v>747</v>
      </c>
      <c r="E6533" t="s">
        <v>7563</v>
      </c>
      <c r="F6533" s="6">
        <v>1618.32</v>
      </c>
    </row>
    <row r="6534" spans="2:6" x14ac:dyDescent="0.35">
      <c r="B6534" s="1">
        <v>45372</v>
      </c>
      <c r="C6534" t="s">
        <v>357</v>
      </c>
      <c r="D6534" t="s">
        <v>720</v>
      </c>
      <c r="E6534" t="s">
        <v>7564</v>
      </c>
      <c r="F6534" s="6">
        <v>2511.52</v>
      </c>
    </row>
    <row r="6535" spans="2:6" x14ac:dyDescent="0.35">
      <c r="B6535" s="1">
        <v>45372</v>
      </c>
      <c r="C6535" t="s">
        <v>334</v>
      </c>
      <c r="D6535" t="s">
        <v>942</v>
      </c>
      <c r="E6535" t="s">
        <v>7565</v>
      </c>
      <c r="F6535" s="6">
        <v>724.61</v>
      </c>
    </row>
    <row r="6536" spans="2:6" x14ac:dyDescent="0.35">
      <c r="B6536" s="1">
        <v>45372</v>
      </c>
      <c r="C6536" t="s">
        <v>150</v>
      </c>
      <c r="D6536" t="s">
        <v>756</v>
      </c>
      <c r="E6536" t="s">
        <v>7566</v>
      </c>
      <c r="F6536" s="6">
        <v>1506.8</v>
      </c>
    </row>
    <row r="6537" spans="2:6" x14ac:dyDescent="0.35">
      <c r="B6537" s="1">
        <v>45372</v>
      </c>
      <c r="C6537" t="s">
        <v>592</v>
      </c>
      <c r="D6537" t="s">
        <v>982</v>
      </c>
      <c r="E6537" t="s">
        <v>7567</v>
      </c>
      <c r="F6537" s="6">
        <v>2192.44</v>
      </c>
    </row>
    <row r="6538" spans="2:6" x14ac:dyDescent="0.35">
      <c r="B6538" s="1">
        <v>45372</v>
      </c>
      <c r="C6538" t="s">
        <v>56</v>
      </c>
      <c r="D6538" t="s">
        <v>766</v>
      </c>
      <c r="E6538" t="s">
        <v>7568</v>
      </c>
      <c r="F6538" s="6">
        <v>357.64</v>
      </c>
    </row>
    <row r="6539" spans="2:6" x14ac:dyDescent="0.35">
      <c r="B6539" s="1">
        <v>45372</v>
      </c>
      <c r="C6539" t="s">
        <v>74</v>
      </c>
      <c r="D6539" t="s">
        <v>783</v>
      </c>
      <c r="E6539" t="s">
        <v>7569</v>
      </c>
      <c r="F6539" s="6">
        <v>199.29</v>
      </c>
    </row>
    <row r="6540" spans="2:6" x14ac:dyDescent="0.35">
      <c r="B6540" s="1">
        <v>45372</v>
      </c>
      <c r="C6540" t="s">
        <v>147</v>
      </c>
      <c r="D6540" t="s">
        <v>844</v>
      </c>
      <c r="E6540" t="s">
        <v>7570</v>
      </c>
      <c r="F6540" s="6">
        <v>743.59</v>
      </c>
    </row>
    <row r="6541" spans="2:6" x14ac:dyDescent="0.35">
      <c r="B6541" s="1">
        <v>45372</v>
      </c>
      <c r="C6541" t="s">
        <v>74</v>
      </c>
      <c r="D6541" t="s">
        <v>783</v>
      </c>
      <c r="E6541" t="s">
        <v>7571</v>
      </c>
      <c r="F6541" s="6">
        <v>1876.96</v>
      </c>
    </row>
    <row r="6542" spans="2:6" x14ac:dyDescent="0.35">
      <c r="B6542" s="1">
        <v>45372</v>
      </c>
      <c r="C6542" t="s">
        <v>92</v>
      </c>
      <c r="D6542" t="s">
        <v>799</v>
      </c>
      <c r="E6542" t="s">
        <v>7572</v>
      </c>
      <c r="F6542" s="6">
        <v>1910.18</v>
      </c>
    </row>
    <row r="6543" spans="2:6" x14ac:dyDescent="0.35">
      <c r="B6543" s="1">
        <v>45372</v>
      </c>
      <c r="C6543" t="s">
        <v>33</v>
      </c>
      <c r="D6543" t="s">
        <v>746</v>
      </c>
      <c r="E6543" t="s">
        <v>7573</v>
      </c>
      <c r="F6543" s="6">
        <v>297.23</v>
      </c>
    </row>
    <row r="6544" spans="2:6" x14ac:dyDescent="0.35">
      <c r="B6544" s="1">
        <v>45372</v>
      </c>
      <c r="C6544" t="s">
        <v>282</v>
      </c>
      <c r="D6544" t="s">
        <v>843</v>
      </c>
      <c r="E6544" t="s">
        <v>7574</v>
      </c>
      <c r="F6544" s="6">
        <v>2482.46</v>
      </c>
    </row>
    <row r="6545" spans="2:6" x14ac:dyDescent="0.35">
      <c r="B6545" s="1">
        <v>45372</v>
      </c>
      <c r="C6545" t="s">
        <v>475</v>
      </c>
      <c r="D6545" t="s">
        <v>875</v>
      </c>
      <c r="E6545" t="s">
        <v>7575</v>
      </c>
      <c r="F6545" s="6">
        <v>1708.87</v>
      </c>
    </row>
    <row r="6546" spans="2:6" x14ac:dyDescent="0.35">
      <c r="B6546" s="1">
        <v>45372</v>
      </c>
      <c r="C6546" t="s">
        <v>204</v>
      </c>
      <c r="D6546" t="s">
        <v>732</v>
      </c>
      <c r="E6546" t="s">
        <v>7576</v>
      </c>
      <c r="F6546" s="6">
        <v>1806.78</v>
      </c>
    </row>
    <row r="6547" spans="2:6" x14ac:dyDescent="0.35">
      <c r="B6547" s="1">
        <v>45372</v>
      </c>
      <c r="C6547" t="s">
        <v>517</v>
      </c>
      <c r="D6547" t="s">
        <v>942</v>
      </c>
      <c r="E6547" t="s">
        <v>7577</v>
      </c>
      <c r="F6547" s="6">
        <v>1232.32</v>
      </c>
    </row>
    <row r="6548" spans="2:6" x14ac:dyDescent="0.35">
      <c r="B6548" s="1">
        <v>45372</v>
      </c>
      <c r="C6548" t="s">
        <v>362</v>
      </c>
      <c r="D6548" t="s">
        <v>843</v>
      </c>
      <c r="E6548" t="s">
        <v>7578</v>
      </c>
      <c r="F6548" s="6">
        <v>1939.51</v>
      </c>
    </row>
    <row r="6549" spans="2:6" x14ac:dyDescent="0.35">
      <c r="B6549" s="1">
        <v>45372</v>
      </c>
      <c r="C6549" t="s">
        <v>245</v>
      </c>
      <c r="D6549" t="s">
        <v>903</v>
      </c>
      <c r="E6549" t="s">
        <v>7579</v>
      </c>
      <c r="F6549" s="6">
        <v>1974.29</v>
      </c>
    </row>
    <row r="6550" spans="2:6" x14ac:dyDescent="0.35">
      <c r="B6550" s="1">
        <v>45372</v>
      </c>
      <c r="C6550" t="s">
        <v>708</v>
      </c>
      <c r="D6550" t="s">
        <v>849</v>
      </c>
      <c r="E6550" t="s">
        <v>7580</v>
      </c>
      <c r="F6550" s="6">
        <v>858.96</v>
      </c>
    </row>
    <row r="6551" spans="2:6" x14ac:dyDescent="0.35">
      <c r="B6551" s="1">
        <v>45372</v>
      </c>
      <c r="C6551" t="s">
        <v>412</v>
      </c>
      <c r="D6551" t="s">
        <v>912</v>
      </c>
      <c r="E6551" t="s">
        <v>7581</v>
      </c>
      <c r="F6551" s="6">
        <v>2921.95</v>
      </c>
    </row>
    <row r="6552" spans="2:6" x14ac:dyDescent="0.35">
      <c r="B6552" s="1">
        <v>45372</v>
      </c>
      <c r="C6552" t="s">
        <v>392</v>
      </c>
      <c r="D6552" t="s">
        <v>882</v>
      </c>
      <c r="E6552" t="s">
        <v>7582</v>
      </c>
      <c r="F6552" s="6">
        <v>988.83</v>
      </c>
    </row>
    <row r="6553" spans="2:6" x14ac:dyDescent="0.35">
      <c r="B6553" s="1">
        <v>45372</v>
      </c>
      <c r="C6553" t="s">
        <v>679</v>
      </c>
      <c r="D6553" t="s">
        <v>1027</v>
      </c>
      <c r="E6553" t="s">
        <v>7583</v>
      </c>
      <c r="F6553" s="6">
        <v>262.13</v>
      </c>
    </row>
    <row r="6554" spans="2:6" x14ac:dyDescent="0.35">
      <c r="B6554" s="1">
        <v>45372</v>
      </c>
      <c r="C6554" t="s">
        <v>429</v>
      </c>
      <c r="D6554" t="s">
        <v>889</v>
      </c>
      <c r="E6554" t="s">
        <v>7584</v>
      </c>
      <c r="F6554" s="6">
        <v>1360.51</v>
      </c>
    </row>
    <row r="6555" spans="2:6" x14ac:dyDescent="0.35">
      <c r="B6555" s="1">
        <v>45372</v>
      </c>
      <c r="C6555" t="s">
        <v>41</v>
      </c>
      <c r="D6555" t="s">
        <v>752</v>
      </c>
      <c r="E6555" t="s">
        <v>7585</v>
      </c>
      <c r="F6555" s="6">
        <v>226.15</v>
      </c>
    </row>
    <row r="6556" spans="2:6" x14ac:dyDescent="0.35">
      <c r="B6556" s="1">
        <v>45372</v>
      </c>
      <c r="C6556" t="s">
        <v>596</v>
      </c>
      <c r="D6556" t="s">
        <v>902</v>
      </c>
      <c r="E6556" t="s">
        <v>7586</v>
      </c>
      <c r="F6556" s="6">
        <v>1822.12</v>
      </c>
    </row>
    <row r="6557" spans="2:6" x14ac:dyDescent="0.35">
      <c r="B6557" s="1">
        <v>45372</v>
      </c>
      <c r="C6557" t="s">
        <v>87</v>
      </c>
      <c r="D6557" t="s">
        <v>795</v>
      </c>
      <c r="E6557" t="s">
        <v>7587</v>
      </c>
      <c r="F6557" s="6">
        <v>1518.77</v>
      </c>
    </row>
    <row r="6558" spans="2:6" x14ac:dyDescent="0.35">
      <c r="B6558" s="1">
        <v>45372</v>
      </c>
      <c r="C6558" t="s">
        <v>658</v>
      </c>
      <c r="D6558" t="s">
        <v>901</v>
      </c>
      <c r="E6558" t="s">
        <v>7588</v>
      </c>
      <c r="F6558" s="6">
        <v>2309.9299999999998</v>
      </c>
    </row>
    <row r="6559" spans="2:6" x14ac:dyDescent="0.35">
      <c r="B6559" s="1">
        <v>45372</v>
      </c>
      <c r="C6559" t="s">
        <v>58</v>
      </c>
      <c r="D6559" t="s">
        <v>768</v>
      </c>
      <c r="E6559" t="s">
        <v>7589</v>
      </c>
      <c r="F6559" s="6">
        <v>1574.86</v>
      </c>
    </row>
    <row r="6560" spans="2:6" x14ac:dyDescent="0.35">
      <c r="B6560" s="1">
        <v>45372</v>
      </c>
      <c r="C6560" t="s">
        <v>389</v>
      </c>
      <c r="D6560" t="s">
        <v>818</v>
      </c>
      <c r="E6560" t="s">
        <v>7590</v>
      </c>
      <c r="F6560" s="6">
        <v>1411.66</v>
      </c>
    </row>
    <row r="6561" spans="2:6" x14ac:dyDescent="0.35">
      <c r="B6561" s="1">
        <v>45372</v>
      </c>
      <c r="C6561" t="s">
        <v>705</v>
      </c>
      <c r="D6561" t="s">
        <v>824</v>
      </c>
      <c r="E6561" t="s">
        <v>7591</v>
      </c>
      <c r="F6561" s="6">
        <v>1559.53</v>
      </c>
    </row>
    <row r="6562" spans="2:6" x14ac:dyDescent="0.35">
      <c r="B6562" s="1">
        <v>45372</v>
      </c>
      <c r="C6562" t="s">
        <v>702</v>
      </c>
      <c r="D6562" t="s">
        <v>1033</v>
      </c>
      <c r="E6562" t="s">
        <v>7592</v>
      </c>
      <c r="F6562" s="6">
        <v>656.73</v>
      </c>
    </row>
    <row r="6563" spans="2:6" x14ac:dyDescent="0.35">
      <c r="B6563" s="1">
        <v>45372</v>
      </c>
      <c r="C6563" t="s">
        <v>587</v>
      </c>
      <c r="D6563" t="s">
        <v>893</v>
      </c>
      <c r="E6563" t="s">
        <v>7593</v>
      </c>
      <c r="F6563" s="6">
        <v>2149.08</v>
      </c>
    </row>
    <row r="6564" spans="2:6" x14ac:dyDescent="0.35">
      <c r="B6564" s="1">
        <v>45372</v>
      </c>
      <c r="C6564" t="s">
        <v>701</v>
      </c>
      <c r="D6564" t="s">
        <v>955</v>
      </c>
      <c r="E6564" t="s">
        <v>7594</v>
      </c>
      <c r="F6564" s="6">
        <v>585.74</v>
      </c>
    </row>
    <row r="6565" spans="2:6" x14ac:dyDescent="0.35">
      <c r="B6565" s="1">
        <v>45372</v>
      </c>
      <c r="C6565" t="s">
        <v>209</v>
      </c>
      <c r="D6565" t="s">
        <v>787</v>
      </c>
      <c r="E6565" t="s">
        <v>7595</v>
      </c>
      <c r="F6565" s="6">
        <v>1207.81</v>
      </c>
    </row>
    <row r="6566" spans="2:6" x14ac:dyDescent="0.35">
      <c r="B6566" s="1">
        <v>45372</v>
      </c>
      <c r="C6566" t="s">
        <v>412</v>
      </c>
      <c r="D6566" t="s">
        <v>912</v>
      </c>
      <c r="E6566" t="s">
        <v>7596</v>
      </c>
      <c r="F6566" s="6">
        <v>2619.3000000000002</v>
      </c>
    </row>
    <row r="6567" spans="2:6" x14ac:dyDescent="0.35">
      <c r="B6567" s="1">
        <v>45372</v>
      </c>
      <c r="C6567" t="s">
        <v>81</v>
      </c>
      <c r="D6567" t="s">
        <v>790</v>
      </c>
      <c r="E6567" t="s">
        <v>7597</v>
      </c>
      <c r="F6567" s="6">
        <v>2933.09</v>
      </c>
    </row>
    <row r="6568" spans="2:6" x14ac:dyDescent="0.35">
      <c r="B6568" s="1">
        <v>45372</v>
      </c>
      <c r="C6568" t="s">
        <v>380</v>
      </c>
      <c r="D6568" t="s">
        <v>960</v>
      </c>
      <c r="E6568" t="s">
        <v>7598</v>
      </c>
      <c r="F6568" s="6">
        <v>938.13</v>
      </c>
    </row>
    <row r="6569" spans="2:6" x14ac:dyDescent="0.35">
      <c r="B6569" s="1">
        <v>45372</v>
      </c>
      <c r="C6569" t="s">
        <v>353</v>
      </c>
      <c r="D6569" t="s">
        <v>754</v>
      </c>
      <c r="E6569" t="s">
        <v>7599</v>
      </c>
      <c r="F6569" s="6">
        <v>1835.86</v>
      </c>
    </row>
    <row r="6570" spans="2:6" x14ac:dyDescent="0.35">
      <c r="B6570" s="1">
        <v>45372</v>
      </c>
      <c r="C6570" t="s">
        <v>658</v>
      </c>
      <c r="D6570" t="s">
        <v>901</v>
      </c>
      <c r="E6570" t="s">
        <v>7600</v>
      </c>
      <c r="F6570" s="6">
        <v>2037.08</v>
      </c>
    </row>
    <row r="6571" spans="2:6" x14ac:dyDescent="0.35">
      <c r="B6571" s="1">
        <v>45372</v>
      </c>
      <c r="C6571" t="s">
        <v>415</v>
      </c>
      <c r="D6571" t="s">
        <v>908</v>
      </c>
      <c r="E6571" t="s">
        <v>7601</v>
      </c>
      <c r="F6571" s="6">
        <v>2638.39</v>
      </c>
    </row>
    <row r="6572" spans="2:6" x14ac:dyDescent="0.35">
      <c r="B6572" s="1">
        <v>45372</v>
      </c>
      <c r="C6572" t="s">
        <v>173</v>
      </c>
      <c r="D6572" t="s">
        <v>856</v>
      </c>
      <c r="E6572" t="s">
        <v>7602</v>
      </c>
      <c r="F6572" s="6">
        <v>1818.56</v>
      </c>
    </row>
    <row r="6573" spans="2:6" x14ac:dyDescent="0.35">
      <c r="B6573" s="1">
        <v>45372</v>
      </c>
      <c r="C6573" t="s">
        <v>166</v>
      </c>
      <c r="D6573" t="s">
        <v>857</v>
      </c>
      <c r="E6573" t="s">
        <v>7603</v>
      </c>
      <c r="F6573" s="6">
        <v>1970.29</v>
      </c>
    </row>
    <row r="6574" spans="2:6" x14ac:dyDescent="0.35">
      <c r="B6574" s="1">
        <v>45372</v>
      </c>
      <c r="C6574" t="s">
        <v>21</v>
      </c>
      <c r="D6574" t="s">
        <v>735</v>
      </c>
      <c r="E6574" t="s">
        <v>7604</v>
      </c>
      <c r="F6574" s="6">
        <v>2584.4</v>
      </c>
    </row>
    <row r="6575" spans="2:6" x14ac:dyDescent="0.35">
      <c r="B6575" s="1">
        <v>45372</v>
      </c>
      <c r="C6575" t="s">
        <v>271</v>
      </c>
      <c r="D6575" t="s">
        <v>919</v>
      </c>
      <c r="E6575" t="s">
        <v>7605</v>
      </c>
      <c r="F6575" s="6">
        <v>563.58000000000004</v>
      </c>
    </row>
    <row r="6576" spans="2:6" x14ac:dyDescent="0.35">
      <c r="B6576" s="1">
        <v>45372</v>
      </c>
      <c r="C6576" t="s">
        <v>109</v>
      </c>
      <c r="D6576" t="s">
        <v>813</v>
      </c>
      <c r="E6576" t="s">
        <v>7606</v>
      </c>
      <c r="F6576" s="6">
        <v>1658.71</v>
      </c>
    </row>
    <row r="6577" spans="2:6" x14ac:dyDescent="0.35">
      <c r="B6577" s="1">
        <v>45372</v>
      </c>
      <c r="C6577" t="s">
        <v>716</v>
      </c>
      <c r="D6577" t="s">
        <v>865</v>
      </c>
      <c r="E6577" t="s">
        <v>7607</v>
      </c>
      <c r="F6577" s="6">
        <v>2057.5</v>
      </c>
    </row>
    <row r="6578" spans="2:6" x14ac:dyDescent="0.35">
      <c r="B6578" s="1">
        <v>45372</v>
      </c>
      <c r="C6578" t="s">
        <v>155</v>
      </c>
      <c r="D6578" t="s">
        <v>848</v>
      </c>
      <c r="E6578" t="s">
        <v>7608</v>
      </c>
      <c r="F6578" s="6">
        <v>1830.87</v>
      </c>
    </row>
    <row r="6579" spans="2:6" x14ac:dyDescent="0.35">
      <c r="B6579" s="1">
        <v>45372</v>
      </c>
      <c r="C6579" t="s">
        <v>477</v>
      </c>
      <c r="D6579" t="s">
        <v>748</v>
      </c>
      <c r="E6579" t="s">
        <v>7609</v>
      </c>
      <c r="F6579" s="6">
        <v>2353.9899999999998</v>
      </c>
    </row>
    <row r="6580" spans="2:6" x14ac:dyDescent="0.35">
      <c r="B6580" s="1">
        <v>45372</v>
      </c>
      <c r="C6580" t="s">
        <v>350</v>
      </c>
      <c r="D6580" t="s">
        <v>868</v>
      </c>
      <c r="E6580" t="s">
        <v>7610</v>
      </c>
      <c r="F6580" s="6">
        <v>618.4</v>
      </c>
    </row>
    <row r="6581" spans="2:6" x14ac:dyDescent="0.35">
      <c r="B6581" s="1">
        <v>45372</v>
      </c>
      <c r="C6581" t="s">
        <v>456</v>
      </c>
      <c r="D6581" t="s">
        <v>884</v>
      </c>
      <c r="E6581" t="s">
        <v>7611</v>
      </c>
      <c r="F6581" s="6">
        <v>2754.62</v>
      </c>
    </row>
    <row r="6582" spans="2:6" x14ac:dyDescent="0.35">
      <c r="B6582" s="1">
        <v>45372</v>
      </c>
      <c r="C6582" t="s">
        <v>707</v>
      </c>
      <c r="D6582" t="s">
        <v>938</v>
      </c>
      <c r="E6582" t="s">
        <v>7612</v>
      </c>
      <c r="F6582" s="6">
        <v>2322.5500000000002</v>
      </c>
    </row>
    <row r="6583" spans="2:6" x14ac:dyDescent="0.35">
      <c r="B6583" s="1">
        <v>45372</v>
      </c>
      <c r="C6583" t="s">
        <v>11</v>
      </c>
      <c r="D6583" t="s">
        <v>726</v>
      </c>
      <c r="E6583" t="s">
        <v>7613</v>
      </c>
      <c r="F6583" s="6">
        <v>965.52</v>
      </c>
    </row>
    <row r="6584" spans="2:6" x14ac:dyDescent="0.35">
      <c r="B6584" s="1">
        <v>45372</v>
      </c>
      <c r="C6584" t="s">
        <v>693</v>
      </c>
      <c r="D6584" t="s">
        <v>825</v>
      </c>
      <c r="E6584" t="s">
        <v>7614</v>
      </c>
      <c r="F6584" s="6">
        <v>612.32000000000005</v>
      </c>
    </row>
    <row r="6585" spans="2:6" x14ac:dyDescent="0.35">
      <c r="B6585" s="1">
        <v>45372</v>
      </c>
      <c r="C6585" t="s">
        <v>95</v>
      </c>
      <c r="D6585" t="s">
        <v>802</v>
      </c>
      <c r="E6585" t="s">
        <v>7615</v>
      </c>
      <c r="F6585" s="6">
        <v>2634.05</v>
      </c>
    </row>
    <row r="6586" spans="2:6" x14ac:dyDescent="0.35">
      <c r="B6586" s="1">
        <v>45372</v>
      </c>
      <c r="C6586" t="s">
        <v>538</v>
      </c>
      <c r="D6586" t="s">
        <v>977</v>
      </c>
      <c r="E6586" t="s">
        <v>7616</v>
      </c>
      <c r="F6586" s="6">
        <v>1094.4000000000001</v>
      </c>
    </row>
    <row r="6587" spans="2:6" x14ac:dyDescent="0.35">
      <c r="B6587" s="1">
        <v>45372</v>
      </c>
      <c r="C6587" t="s">
        <v>152</v>
      </c>
      <c r="D6587" t="s">
        <v>847</v>
      </c>
      <c r="E6587" t="s">
        <v>7617</v>
      </c>
      <c r="F6587" s="6">
        <v>1826.41</v>
      </c>
    </row>
    <row r="6588" spans="2:6" x14ac:dyDescent="0.35">
      <c r="B6588" s="1">
        <v>45372</v>
      </c>
      <c r="C6588" t="s">
        <v>218</v>
      </c>
      <c r="D6588" t="s">
        <v>748</v>
      </c>
      <c r="E6588" t="s">
        <v>7618</v>
      </c>
      <c r="F6588" s="6">
        <v>1966.42</v>
      </c>
    </row>
    <row r="6589" spans="2:6" x14ac:dyDescent="0.35">
      <c r="B6589" s="1">
        <v>45372</v>
      </c>
      <c r="C6589" t="s">
        <v>343</v>
      </c>
      <c r="D6589" t="s">
        <v>945</v>
      </c>
      <c r="E6589" t="s">
        <v>7619</v>
      </c>
      <c r="F6589" s="6">
        <v>1647.8</v>
      </c>
    </row>
    <row r="6590" spans="2:6" x14ac:dyDescent="0.35">
      <c r="B6590" s="1">
        <v>45372</v>
      </c>
      <c r="C6590" t="s">
        <v>458</v>
      </c>
      <c r="D6590" t="s">
        <v>764</v>
      </c>
      <c r="E6590" t="s">
        <v>7620</v>
      </c>
      <c r="F6590" s="6">
        <v>2470.7199999999998</v>
      </c>
    </row>
    <row r="6591" spans="2:6" x14ac:dyDescent="0.35">
      <c r="B6591" s="1">
        <v>45372</v>
      </c>
      <c r="C6591" t="s">
        <v>463</v>
      </c>
      <c r="D6591" t="s">
        <v>985</v>
      </c>
      <c r="E6591" t="s">
        <v>7621</v>
      </c>
      <c r="F6591" s="6">
        <v>884.73</v>
      </c>
    </row>
    <row r="6592" spans="2:6" x14ac:dyDescent="0.35">
      <c r="B6592" s="1">
        <v>45372</v>
      </c>
      <c r="C6592" t="s">
        <v>369</v>
      </c>
      <c r="D6592" t="s">
        <v>954</v>
      </c>
      <c r="E6592" t="s">
        <v>7622</v>
      </c>
      <c r="F6592" s="6">
        <v>357.51</v>
      </c>
    </row>
    <row r="6593" spans="2:6" x14ac:dyDescent="0.35">
      <c r="B6593" s="1">
        <v>45372</v>
      </c>
      <c r="C6593" t="s">
        <v>342</v>
      </c>
      <c r="D6593" t="s">
        <v>788</v>
      </c>
      <c r="E6593" t="s">
        <v>7623</v>
      </c>
      <c r="F6593" s="6">
        <v>1519.73</v>
      </c>
    </row>
    <row r="6594" spans="2:6" x14ac:dyDescent="0.35">
      <c r="B6594" s="1">
        <v>45372</v>
      </c>
      <c r="C6594" t="s">
        <v>364</v>
      </c>
      <c r="D6594" t="s">
        <v>952</v>
      </c>
      <c r="E6594" t="s">
        <v>7624</v>
      </c>
      <c r="F6594" s="6">
        <v>581.79</v>
      </c>
    </row>
    <row r="6595" spans="2:6" x14ac:dyDescent="0.35">
      <c r="B6595" s="1">
        <v>45372</v>
      </c>
      <c r="C6595" t="s">
        <v>195</v>
      </c>
      <c r="D6595" t="s">
        <v>851</v>
      </c>
      <c r="E6595" t="s">
        <v>7625</v>
      </c>
      <c r="F6595" s="6">
        <v>2922.36</v>
      </c>
    </row>
    <row r="6596" spans="2:6" x14ac:dyDescent="0.35">
      <c r="B6596" s="1">
        <v>45372</v>
      </c>
      <c r="C6596" t="s">
        <v>37</v>
      </c>
      <c r="D6596" t="s">
        <v>750</v>
      </c>
      <c r="E6596" t="s">
        <v>7626</v>
      </c>
      <c r="F6596" s="6">
        <v>802.85</v>
      </c>
    </row>
    <row r="6597" spans="2:6" x14ac:dyDescent="0.35">
      <c r="B6597" s="1">
        <v>45372</v>
      </c>
      <c r="C6597" t="s">
        <v>433</v>
      </c>
      <c r="D6597" t="s">
        <v>912</v>
      </c>
      <c r="E6597" t="s">
        <v>7627</v>
      </c>
      <c r="F6597" s="6">
        <v>1111.3699999999999</v>
      </c>
    </row>
    <row r="6598" spans="2:6" x14ac:dyDescent="0.35">
      <c r="B6598" s="1">
        <v>45372</v>
      </c>
      <c r="C6598" t="s">
        <v>230</v>
      </c>
      <c r="D6598" t="s">
        <v>782</v>
      </c>
      <c r="E6598" t="s">
        <v>7628</v>
      </c>
      <c r="F6598" s="6">
        <v>2597.3200000000002</v>
      </c>
    </row>
    <row r="6599" spans="2:6" x14ac:dyDescent="0.35">
      <c r="B6599" s="1">
        <v>45372</v>
      </c>
      <c r="C6599" t="s">
        <v>247</v>
      </c>
      <c r="D6599" t="s">
        <v>905</v>
      </c>
      <c r="E6599" t="s">
        <v>7629</v>
      </c>
      <c r="F6599" s="6">
        <v>1502.82</v>
      </c>
    </row>
    <row r="6600" spans="2:6" x14ac:dyDescent="0.35">
      <c r="B6600" s="1">
        <v>45372</v>
      </c>
      <c r="C6600" t="s">
        <v>236</v>
      </c>
      <c r="D6600" t="s">
        <v>896</v>
      </c>
      <c r="E6600" t="s">
        <v>7630</v>
      </c>
      <c r="F6600" s="6">
        <v>2496.2800000000002</v>
      </c>
    </row>
    <row r="6601" spans="2:6" x14ac:dyDescent="0.35">
      <c r="B6601" s="1">
        <v>45372</v>
      </c>
      <c r="C6601" t="s">
        <v>333</v>
      </c>
      <c r="D6601" t="s">
        <v>878</v>
      </c>
      <c r="E6601" t="s">
        <v>7631</v>
      </c>
      <c r="F6601" s="6">
        <v>596.08000000000004</v>
      </c>
    </row>
    <row r="6602" spans="2:6" x14ac:dyDescent="0.35">
      <c r="B6602" s="1">
        <v>45372</v>
      </c>
      <c r="C6602" t="s">
        <v>283</v>
      </c>
      <c r="D6602" t="s">
        <v>924</v>
      </c>
      <c r="E6602" t="s">
        <v>7632</v>
      </c>
      <c r="F6602" s="6">
        <v>2831.46</v>
      </c>
    </row>
    <row r="6603" spans="2:6" x14ac:dyDescent="0.35">
      <c r="B6603" s="1">
        <v>45372</v>
      </c>
      <c r="C6603" t="s">
        <v>323</v>
      </c>
      <c r="D6603" t="s">
        <v>938</v>
      </c>
      <c r="E6603" t="s">
        <v>7633</v>
      </c>
      <c r="F6603" s="6">
        <v>971.74</v>
      </c>
    </row>
    <row r="6604" spans="2:6" x14ac:dyDescent="0.35">
      <c r="B6604" s="1">
        <v>45372</v>
      </c>
      <c r="C6604" t="s">
        <v>96</v>
      </c>
      <c r="D6604" t="s">
        <v>785</v>
      </c>
      <c r="E6604" t="s">
        <v>7634</v>
      </c>
      <c r="F6604" s="6">
        <v>1058.99</v>
      </c>
    </row>
    <row r="6605" spans="2:6" x14ac:dyDescent="0.35">
      <c r="B6605" s="1">
        <v>45372</v>
      </c>
      <c r="C6605" t="s">
        <v>130</v>
      </c>
      <c r="D6605" t="s">
        <v>830</v>
      </c>
      <c r="E6605" t="s">
        <v>7635</v>
      </c>
      <c r="F6605" s="6">
        <v>2353.25</v>
      </c>
    </row>
    <row r="6606" spans="2:6" x14ac:dyDescent="0.35">
      <c r="B6606" s="1">
        <v>45372</v>
      </c>
      <c r="C6606" t="s">
        <v>236</v>
      </c>
      <c r="D6606" t="s">
        <v>896</v>
      </c>
      <c r="E6606" t="s">
        <v>7636</v>
      </c>
      <c r="F6606" s="6">
        <v>2976.91</v>
      </c>
    </row>
    <row r="6607" spans="2:6" x14ac:dyDescent="0.35">
      <c r="B6607" s="1">
        <v>45372</v>
      </c>
      <c r="C6607" t="s">
        <v>174</v>
      </c>
      <c r="D6607" t="s">
        <v>763</v>
      </c>
      <c r="E6607" t="s">
        <v>7637</v>
      </c>
      <c r="F6607" s="6">
        <v>1933.2</v>
      </c>
    </row>
    <row r="6608" spans="2:6" x14ac:dyDescent="0.35">
      <c r="B6608" s="1">
        <v>45372</v>
      </c>
      <c r="C6608" t="s">
        <v>133</v>
      </c>
      <c r="D6608" t="s">
        <v>833</v>
      </c>
      <c r="E6608" t="s">
        <v>7638</v>
      </c>
      <c r="F6608" s="6">
        <v>957.73</v>
      </c>
    </row>
    <row r="6609" spans="2:6" x14ac:dyDescent="0.35">
      <c r="B6609" s="1">
        <v>45372</v>
      </c>
      <c r="C6609" t="s">
        <v>240</v>
      </c>
      <c r="D6609" t="s">
        <v>900</v>
      </c>
      <c r="E6609" t="s">
        <v>7639</v>
      </c>
      <c r="F6609" s="6">
        <v>183.71</v>
      </c>
    </row>
    <row r="6610" spans="2:6" x14ac:dyDescent="0.35">
      <c r="B6610" s="1">
        <v>45372</v>
      </c>
      <c r="C6610" t="s">
        <v>679</v>
      </c>
      <c r="D6610" t="s">
        <v>1027</v>
      </c>
      <c r="E6610" t="s">
        <v>7640</v>
      </c>
      <c r="F6610" s="6">
        <v>166.6</v>
      </c>
    </row>
    <row r="6611" spans="2:6" x14ac:dyDescent="0.35">
      <c r="B6611" s="1">
        <v>45372</v>
      </c>
      <c r="C6611" t="s">
        <v>425</v>
      </c>
      <c r="D6611" t="s">
        <v>725</v>
      </c>
      <c r="E6611" t="s">
        <v>7641</v>
      </c>
      <c r="F6611" s="6">
        <v>1676.83</v>
      </c>
    </row>
    <row r="6612" spans="2:6" x14ac:dyDescent="0.35">
      <c r="B6612" s="1">
        <v>45372</v>
      </c>
      <c r="C6612" t="s">
        <v>118</v>
      </c>
      <c r="D6612" t="s">
        <v>820</v>
      </c>
      <c r="E6612" t="s">
        <v>7642</v>
      </c>
      <c r="F6612" s="6">
        <v>1550.75</v>
      </c>
    </row>
    <row r="6613" spans="2:6" x14ac:dyDescent="0.35">
      <c r="B6613" s="1">
        <v>45372</v>
      </c>
      <c r="C6613" t="s">
        <v>669</v>
      </c>
      <c r="D6613" t="s">
        <v>1025</v>
      </c>
      <c r="E6613" t="s">
        <v>7643</v>
      </c>
      <c r="F6613" s="6">
        <v>2829.2</v>
      </c>
    </row>
    <row r="6614" spans="2:6" x14ac:dyDescent="0.35">
      <c r="B6614" s="1">
        <v>45372</v>
      </c>
      <c r="C6614" t="s">
        <v>437</v>
      </c>
      <c r="D6614" t="s">
        <v>944</v>
      </c>
      <c r="E6614" t="s">
        <v>7644</v>
      </c>
      <c r="F6614" s="6">
        <v>2216.71</v>
      </c>
    </row>
    <row r="6615" spans="2:6" x14ac:dyDescent="0.35">
      <c r="B6615" s="1">
        <v>45372</v>
      </c>
      <c r="C6615" t="s">
        <v>140</v>
      </c>
      <c r="D6615" t="s">
        <v>839</v>
      </c>
      <c r="E6615" t="s">
        <v>7645</v>
      </c>
      <c r="F6615" s="6">
        <v>1564.09</v>
      </c>
    </row>
    <row r="6616" spans="2:6" x14ac:dyDescent="0.35">
      <c r="B6616" s="1">
        <v>45372</v>
      </c>
      <c r="C6616" t="s">
        <v>497</v>
      </c>
      <c r="D6616" t="s">
        <v>990</v>
      </c>
      <c r="E6616" t="s">
        <v>7646</v>
      </c>
      <c r="F6616" s="6">
        <v>1389.99</v>
      </c>
    </row>
    <row r="6617" spans="2:6" x14ac:dyDescent="0.35">
      <c r="B6617" s="1">
        <v>45372</v>
      </c>
      <c r="C6617" t="s">
        <v>194</v>
      </c>
      <c r="D6617" t="s">
        <v>873</v>
      </c>
      <c r="E6617" t="s">
        <v>7647</v>
      </c>
      <c r="F6617" s="6">
        <v>2534.94</v>
      </c>
    </row>
    <row r="6618" spans="2:6" x14ac:dyDescent="0.35">
      <c r="B6618" s="1">
        <v>45372</v>
      </c>
      <c r="C6618" t="s">
        <v>145</v>
      </c>
      <c r="D6618" t="s">
        <v>842</v>
      </c>
      <c r="E6618" t="s">
        <v>7648</v>
      </c>
      <c r="F6618" s="6">
        <v>1972.09</v>
      </c>
    </row>
    <row r="6619" spans="2:6" x14ac:dyDescent="0.35">
      <c r="B6619" s="1">
        <v>45372</v>
      </c>
      <c r="C6619" t="s">
        <v>114</v>
      </c>
      <c r="D6619" t="s">
        <v>816</v>
      </c>
      <c r="E6619" t="s">
        <v>7649</v>
      </c>
      <c r="F6619" s="6">
        <v>359.05</v>
      </c>
    </row>
    <row r="6620" spans="2:6" x14ac:dyDescent="0.35">
      <c r="B6620" s="1">
        <v>45372</v>
      </c>
      <c r="C6620" t="s">
        <v>342</v>
      </c>
      <c r="D6620" t="s">
        <v>788</v>
      </c>
      <c r="E6620" t="s">
        <v>7650</v>
      </c>
      <c r="F6620" s="6">
        <v>658.06</v>
      </c>
    </row>
    <row r="6621" spans="2:6" x14ac:dyDescent="0.35">
      <c r="B6621" s="1">
        <v>45372</v>
      </c>
      <c r="C6621" t="s">
        <v>648</v>
      </c>
      <c r="D6621" t="s">
        <v>816</v>
      </c>
      <c r="E6621" t="s">
        <v>7651</v>
      </c>
      <c r="F6621" s="6">
        <v>1591.29</v>
      </c>
    </row>
    <row r="6622" spans="2:6" x14ac:dyDescent="0.35">
      <c r="B6622" s="1">
        <v>45372</v>
      </c>
      <c r="C6622" t="s">
        <v>444</v>
      </c>
      <c r="D6622" t="s">
        <v>755</v>
      </c>
      <c r="E6622" t="s">
        <v>7652</v>
      </c>
      <c r="F6622" s="6">
        <v>1423.7</v>
      </c>
    </row>
    <row r="6623" spans="2:6" x14ac:dyDescent="0.35">
      <c r="B6623" s="1">
        <v>45372</v>
      </c>
      <c r="C6623" t="s">
        <v>484</v>
      </c>
      <c r="D6623" t="s">
        <v>936</v>
      </c>
      <c r="E6623" t="s">
        <v>7653</v>
      </c>
      <c r="F6623" s="6">
        <v>884.11</v>
      </c>
    </row>
    <row r="6624" spans="2:6" x14ac:dyDescent="0.35">
      <c r="B6624" s="1">
        <v>45372</v>
      </c>
      <c r="C6624" t="s">
        <v>616</v>
      </c>
      <c r="D6624" t="s">
        <v>830</v>
      </c>
      <c r="E6624" t="s">
        <v>7654</v>
      </c>
      <c r="F6624" s="6">
        <v>996.73</v>
      </c>
    </row>
    <row r="6625" spans="2:6" x14ac:dyDescent="0.35">
      <c r="B6625" s="1">
        <v>45372</v>
      </c>
      <c r="C6625" t="s">
        <v>84</v>
      </c>
      <c r="D6625" t="s">
        <v>791</v>
      </c>
      <c r="E6625" t="s">
        <v>7655</v>
      </c>
      <c r="F6625" s="6">
        <v>1020.03</v>
      </c>
    </row>
    <row r="6626" spans="2:6" x14ac:dyDescent="0.35">
      <c r="B6626" s="1">
        <v>45372</v>
      </c>
      <c r="C6626" t="s">
        <v>551</v>
      </c>
      <c r="D6626" t="s">
        <v>908</v>
      </c>
      <c r="E6626" t="s">
        <v>7656</v>
      </c>
      <c r="F6626" s="6">
        <v>2196.8200000000002</v>
      </c>
    </row>
    <row r="6627" spans="2:6" x14ac:dyDescent="0.35">
      <c r="B6627" s="1">
        <v>45372</v>
      </c>
      <c r="C6627" t="s">
        <v>426</v>
      </c>
      <c r="D6627" t="s">
        <v>967</v>
      </c>
      <c r="E6627" t="s">
        <v>7657</v>
      </c>
      <c r="F6627" s="6">
        <v>439.92</v>
      </c>
    </row>
    <row r="6628" spans="2:6" x14ac:dyDescent="0.35">
      <c r="B6628" s="1">
        <v>45372</v>
      </c>
      <c r="C6628" t="s">
        <v>118</v>
      </c>
      <c r="D6628" t="s">
        <v>820</v>
      </c>
      <c r="E6628" t="s">
        <v>7658</v>
      </c>
      <c r="F6628" s="6">
        <v>2338.42</v>
      </c>
    </row>
    <row r="6629" spans="2:6" x14ac:dyDescent="0.35">
      <c r="B6629" s="1">
        <v>45372</v>
      </c>
      <c r="C6629" t="s">
        <v>151</v>
      </c>
      <c r="D6629" t="s">
        <v>846</v>
      </c>
      <c r="E6629" t="s">
        <v>7659</v>
      </c>
      <c r="F6629" s="6">
        <v>1469.09</v>
      </c>
    </row>
    <row r="6630" spans="2:6" x14ac:dyDescent="0.35">
      <c r="B6630" s="1">
        <v>45372</v>
      </c>
      <c r="C6630" t="s">
        <v>650</v>
      </c>
      <c r="D6630" t="s">
        <v>741</v>
      </c>
      <c r="E6630" t="s">
        <v>7660</v>
      </c>
      <c r="F6630" s="6">
        <v>2136.5</v>
      </c>
    </row>
    <row r="6631" spans="2:6" x14ac:dyDescent="0.35">
      <c r="B6631" s="1">
        <v>45372</v>
      </c>
      <c r="C6631" t="s">
        <v>36</v>
      </c>
      <c r="D6631" t="s">
        <v>749</v>
      </c>
      <c r="E6631" t="s">
        <v>7661</v>
      </c>
      <c r="F6631" s="6">
        <v>1236.71</v>
      </c>
    </row>
    <row r="6632" spans="2:6" x14ac:dyDescent="0.35">
      <c r="B6632" s="1">
        <v>45372</v>
      </c>
      <c r="C6632" t="s">
        <v>370</v>
      </c>
      <c r="D6632" t="s">
        <v>955</v>
      </c>
      <c r="E6632" t="s">
        <v>7662</v>
      </c>
      <c r="F6632" s="6">
        <v>397.66</v>
      </c>
    </row>
    <row r="6633" spans="2:6" x14ac:dyDescent="0.35">
      <c r="B6633" s="1">
        <v>45372</v>
      </c>
      <c r="C6633" t="s">
        <v>421</v>
      </c>
      <c r="D6633" t="s">
        <v>975</v>
      </c>
      <c r="E6633" t="s">
        <v>7663</v>
      </c>
      <c r="F6633" s="6">
        <v>1757.64</v>
      </c>
    </row>
    <row r="6634" spans="2:6" x14ac:dyDescent="0.35">
      <c r="B6634" s="1">
        <v>45372</v>
      </c>
      <c r="C6634" t="s">
        <v>500</v>
      </c>
      <c r="D6634" t="s">
        <v>991</v>
      </c>
      <c r="E6634" t="s">
        <v>7664</v>
      </c>
      <c r="F6634" s="6">
        <v>307.82</v>
      </c>
    </row>
    <row r="6635" spans="2:6" x14ac:dyDescent="0.35">
      <c r="B6635" s="1">
        <v>45372</v>
      </c>
      <c r="C6635" t="s">
        <v>589</v>
      </c>
      <c r="D6635" t="s">
        <v>759</v>
      </c>
      <c r="E6635" t="s">
        <v>7665</v>
      </c>
      <c r="F6635" s="6">
        <v>2933.91</v>
      </c>
    </row>
    <row r="6636" spans="2:6" x14ac:dyDescent="0.35">
      <c r="B6636" s="1">
        <v>45372</v>
      </c>
      <c r="C6636" t="s">
        <v>381</v>
      </c>
      <c r="D6636" t="s">
        <v>961</v>
      </c>
      <c r="E6636" t="s">
        <v>7666</v>
      </c>
      <c r="F6636" s="6">
        <v>709.88</v>
      </c>
    </row>
    <row r="6637" spans="2:6" x14ac:dyDescent="0.35">
      <c r="B6637" s="1">
        <v>45372</v>
      </c>
      <c r="C6637" t="s">
        <v>109</v>
      </c>
      <c r="D6637" t="s">
        <v>813</v>
      </c>
      <c r="E6637" t="s">
        <v>7667</v>
      </c>
      <c r="F6637" s="6">
        <v>1499.45</v>
      </c>
    </row>
    <row r="6638" spans="2:6" x14ac:dyDescent="0.35">
      <c r="B6638" s="1">
        <v>45372</v>
      </c>
      <c r="C6638" t="s">
        <v>156</v>
      </c>
      <c r="D6638" t="s">
        <v>849</v>
      </c>
      <c r="E6638" t="s">
        <v>7668</v>
      </c>
      <c r="F6638" s="6">
        <v>2879.16</v>
      </c>
    </row>
    <row r="6639" spans="2:6" x14ac:dyDescent="0.35">
      <c r="B6639" s="1">
        <v>45372</v>
      </c>
      <c r="C6639" t="s">
        <v>679</v>
      </c>
      <c r="D6639" t="s">
        <v>1027</v>
      </c>
      <c r="E6639" t="s">
        <v>7669</v>
      </c>
      <c r="F6639" s="6">
        <v>239.65</v>
      </c>
    </row>
    <row r="6640" spans="2:6" x14ac:dyDescent="0.35">
      <c r="B6640" s="1">
        <v>45372</v>
      </c>
      <c r="C6640" t="s">
        <v>422</v>
      </c>
      <c r="D6640" t="s">
        <v>828</v>
      </c>
      <c r="E6640" t="s">
        <v>7670</v>
      </c>
      <c r="F6640" s="6">
        <v>1272.57</v>
      </c>
    </row>
    <row r="6641" spans="2:6" x14ac:dyDescent="0.35">
      <c r="B6641" s="1">
        <v>45372</v>
      </c>
      <c r="C6641" t="s">
        <v>259</v>
      </c>
      <c r="D6641" t="s">
        <v>818</v>
      </c>
      <c r="E6641" t="s">
        <v>7671</v>
      </c>
      <c r="F6641" s="6">
        <v>2822.69</v>
      </c>
    </row>
    <row r="6642" spans="2:6" x14ac:dyDescent="0.35">
      <c r="B6642" s="1">
        <v>45372</v>
      </c>
      <c r="C6642" t="s">
        <v>53</v>
      </c>
      <c r="D6642" t="s">
        <v>763</v>
      </c>
      <c r="E6642" t="s">
        <v>7672</v>
      </c>
      <c r="F6642" s="6">
        <v>2586.4699999999998</v>
      </c>
    </row>
    <row r="6643" spans="2:6" x14ac:dyDescent="0.35">
      <c r="B6643" s="1">
        <v>45372</v>
      </c>
      <c r="C6643" t="s">
        <v>534</v>
      </c>
      <c r="D6643" t="s">
        <v>1001</v>
      </c>
      <c r="E6643" t="s">
        <v>7673</v>
      </c>
      <c r="F6643" s="6">
        <v>1965.88</v>
      </c>
    </row>
    <row r="6644" spans="2:6" x14ac:dyDescent="0.35">
      <c r="B6644" s="1">
        <v>45372</v>
      </c>
      <c r="C6644" t="s">
        <v>151</v>
      </c>
      <c r="D6644" t="s">
        <v>846</v>
      </c>
      <c r="E6644" t="s">
        <v>7674</v>
      </c>
      <c r="F6644" s="6">
        <v>2139.64</v>
      </c>
    </row>
    <row r="6645" spans="2:6" x14ac:dyDescent="0.35">
      <c r="B6645" s="1">
        <v>45372</v>
      </c>
      <c r="C6645" t="s">
        <v>92</v>
      </c>
      <c r="D6645" t="s">
        <v>799</v>
      </c>
      <c r="E6645" t="s">
        <v>7675</v>
      </c>
      <c r="F6645" s="6">
        <v>1004.71</v>
      </c>
    </row>
    <row r="6646" spans="2:6" x14ac:dyDescent="0.35">
      <c r="B6646" s="1">
        <v>45372</v>
      </c>
      <c r="C6646" t="s">
        <v>319</v>
      </c>
      <c r="D6646" t="s">
        <v>833</v>
      </c>
      <c r="E6646" t="s">
        <v>7676</v>
      </c>
      <c r="F6646" s="6">
        <v>1065.5</v>
      </c>
    </row>
    <row r="6647" spans="2:6" x14ac:dyDescent="0.35">
      <c r="B6647" s="1">
        <v>45372</v>
      </c>
      <c r="C6647" t="s">
        <v>364</v>
      </c>
      <c r="D6647" t="s">
        <v>952</v>
      </c>
      <c r="E6647" t="s">
        <v>7677</v>
      </c>
      <c r="F6647" s="6">
        <v>1397.34</v>
      </c>
    </row>
    <row r="6648" spans="2:6" x14ac:dyDescent="0.35">
      <c r="B6648" s="1">
        <v>45372</v>
      </c>
      <c r="C6648" t="s">
        <v>671</v>
      </c>
      <c r="D6648" t="s">
        <v>750</v>
      </c>
      <c r="E6648" t="s">
        <v>7678</v>
      </c>
      <c r="F6648" s="6">
        <v>546.73</v>
      </c>
    </row>
    <row r="6649" spans="2:6" x14ac:dyDescent="0.35">
      <c r="B6649" s="1">
        <v>45372</v>
      </c>
      <c r="C6649" t="s">
        <v>434</v>
      </c>
      <c r="D6649" t="s">
        <v>857</v>
      </c>
      <c r="E6649" t="s">
        <v>7679</v>
      </c>
      <c r="F6649" s="6">
        <v>1843.62</v>
      </c>
    </row>
    <row r="6650" spans="2:6" x14ac:dyDescent="0.35">
      <c r="B6650" s="1">
        <v>45372</v>
      </c>
      <c r="C6650" t="s">
        <v>181</v>
      </c>
      <c r="D6650" t="s">
        <v>866</v>
      </c>
      <c r="E6650" t="s">
        <v>7680</v>
      </c>
      <c r="F6650" s="6">
        <v>2212.06</v>
      </c>
    </row>
    <row r="6651" spans="2:6" x14ac:dyDescent="0.35">
      <c r="B6651" s="1">
        <v>45372</v>
      </c>
      <c r="C6651" t="s">
        <v>18</v>
      </c>
      <c r="D6651" t="s">
        <v>732</v>
      </c>
      <c r="E6651" t="s">
        <v>7681</v>
      </c>
      <c r="F6651" s="6">
        <v>849.98</v>
      </c>
    </row>
    <row r="6652" spans="2:6" x14ac:dyDescent="0.35">
      <c r="B6652" s="1">
        <v>45372</v>
      </c>
      <c r="C6652" t="s">
        <v>547</v>
      </c>
      <c r="D6652" t="s">
        <v>792</v>
      </c>
      <c r="E6652" t="s">
        <v>7682</v>
      </c>
      <c r="F6652" s="6">
        <v>2978.58</v>
      </c>
    </row>
    <row r="6653" spans="2:6" x14ac:dyDescent="0.35">
      <c r="B6653" s="1">
        <v>45372</v>
      </c>
      <c r="C6653" t="s">
        <v>461</v>
      </c>
      <c r="D6653" t="s">
        <v>741</v>
      </c>
      <c r="E6653" t="s">
        <v>7683</v>
      </c>
      <c r="F6653" s="6">
        <v>2841.55</v>
      </c>
    </row>
    <row r="6654" spans="2:6" x14ac:dyDescent="0.35">
      <c r="B6654" s="1">
        <v>45372</v>
      </c>
      <c r="C6654" t="s">
        <v>289</v>
      </c>
      <c r="D6654" t="s">
        <v>732</v>
      </c>
      <c r="E6654" t="s">
        <v>7684</v>
      </c>
      <c r="F6654" s="6">
        <v>1925.58</v>
      </c>
    </row>
    <row r="6655" spans="2:6" x14ac:dyDescent="0.35">
      <c r="B6655" s="1">
        <v>45372</v>
      </c>
      <c r="C6655" t="s">
        <v>147</v>
      </c>
      <c r="D6655" t="s">
        <v>844</v>
      </c>
      <c r="E6655" t="s">
        <v>7685</v>
      </c>
      <c r="F6655" s="6">
        <v>731.65</v>
      </c>
    </row>
    <row r="6656" spans="2:6" x14ac:dyDescent="0.35">
      <c r="B6656" s="1">
        <v>45372</v>
      </c>
      <c r="C6656" t="s">
        <v>196</v>
      </c>
      <c r="D6656" t="s">
        <v>874</v>
      </c>
      <c r="E6656" t="s">
        <v>7686</v>
      </c>
      <c r="F6656" s="6">
        <v>2195.8200000000002</v>
      </c>
    </row>
    <row r="6657" spans="2:6" x14ac:dyDescent="0.35">
      <c r="B6657" s="1">
        <v>45372</v>
      </c>
      <c r="C6657" t="s">
        <v>502</v>
      </c>
      <c r="D6657" t="s">
        <v>859</v>
      </c>
      <c r="E6657" t="s">
        <v>7687</v>
      </c>
      <c r="F6657" s="6">
        <v>573.22</v>
      </c>
    </row>
    <row r="6658" spans="2:6" x14ac:dyDescent="0.35">
      <c r="B6658" s="1">
        <v>45372</v>
      </c>
      <c r="C6658" t="s">
        <v>289</v>
      </c>
      <c r="D6658" t="s">
        <v>732</v>
      </c>
      <c r="E6658" t="s">
        <v>7688</v>
      </c>
      <c r="F6658" s="6">
        <v>2633.31</v>
      </c>
    </row>
    <row r="6659" spans="2:6" x14ac:dyDescent="0.35">
      <c r="B6659" s="1">
        <v>45372</v>
      </c>
      <c r="C6659" t="s">
        <v>549</v>
      </c>
      <c r="D6659" t="s">
        <v>738</v>
      </c>
      <c r="E6659" t="s">
        <v>7689</v>
      </c>
      <c r="F6659" s="6">
        <v>1942.26</v>
      </c>
    </row>
    <row r="6660" spans="2:6" x14ac:dyDescent="0.35">
      <c r="B6660" s="1">
        <v>45372</v>
      </c>
      <c r="C6660" t="s">
        <v>554</v>
      </c>
      <c r="D6660" t="s">
        <v>768</v>
      </c>
      <c r="E6660" t="s">
        <v>7690</v>
      </c>
      <c r="F6660" s="6">
        <v>230.96</v>
      </c>
    </row>
    <row r="6661" spans="2:6" x14ac:dyDescent="0.35">
      <c r="B6661" s="1">
        <v>45372</v>
      </c>
      <c r="C6661" t="s">
        <v>693</v>
      </c>
      <c r="D6661" t="s">
        <v>825</v>
      </c>
      <c r="E6661" t="s">
        <v>7691</v>
      </c>
      <c r="F6661" s="6">
        <v>1713.03</v>
      </c>
    </row>
    <row r="6662" spans="2:6" x14ac:dyDescent="0.35">
      <c r="B6662" s="1">
        <v>45372</v>
      </c>
      <c r="C6662" t="s">
        <v>345</v>
      </c>
      <c r="D6662" t="s">
        <v>946</v>
      </c>
      <c r="E6662" t="s">
        <v>7692</v>
      </c>
      <c r="F6662" s="6">
        <v>1653.52</v>
      </c>
    </row>
    <row r="6663" spans="2:6" x14ac:dyDescent="0.35">
      <c r="B6663" s="1">
        <v>45372</v>
      </c>
      <c r="C6663" t="s">
        <v>375</v>
      </c>
      <c r="D6663" t="s">
        <v>957</v>
      </c>
      <c r="E6663" t="s">
        <v>7693</v>
      </c>
      <c r="F6663" s="6">
        <v>2176.8000000000002</v>
      </c>
    </row>
    <row r="6664" spans="2:6" x14ac:dyDescent="0.35">
      <c r="B6664" s="1">
        <v>45372</v>
      </c>
      <c r="C6664" t="s">
        <v>643</v>
      </c>
      <c r="D6664" t="s">
        <v>877</v>
      </c>
      <c r="E6664" t="s">
        <v>7694</v>
      </c>
      <c r="F6664" s="6">
        <v>2099.62</v>
      </c>
    </row>
    <row r="6665" spans="2:6" x14ac:dyDescent="0.35">
      <c r="B6665" s="1">
        <v>45372</v>
      </c>
      <c r="C6665" t="s">
        <v>554</v>
      </c>
      <c r="D6665" t="s">
        <v>768</v>
      </c>
      <c r="E6665" t="s">
        <v>7695</v>
      </c>
      <c r="F6665" s="6">
        <v>584.16999999999996</v>
      </c>
    </row>
    <row r="6666" spans="2:6" x14ac:dyDescent="0.35">
      <c r="B6666" s="1">
        <v>45372</v>
      </c>
      <c r="C6666" t="s">
        <v>693</v>
      </c>
      <c r="D6666" t="s">
        <v>825</v>
      </c>
      <c r="E6666" t="s">
        <v>7696</v>
      </c>
      <c r="F6666" s="6">
        <v>2338.16</v>
      </c>
    </row>
    <row r="6667" spans="2:6" x14ac:dyDescent="0.35">
      <c r="B6667" s="1">
        <v>45372</v>
      </c>
      <c r="C6667" t="s">
        <v>552</v>
      </c>
      <c r="D6667" t="s">
        <v>1005</v>
      </c>
      <c r="E6667" t="s">
        <v>7697</v>
      </c>
      <c r="F6667" s="6">
        <v>1076.95</v>
      </c>
    </row>
    <row r="6668" spans="2:6" x14ac:dyDescent="0.35">
      <c r="B6668" s="1">
        <v>45372</v>
      </c>
      <c r="C6668" t="s">
        <v>293</v>
      </c>
      <c r="D6668" t="s">
        <v>831</v>
      </c>
      <c r="E6668" t="s">
        <v>7698</v>
      </c>
      <c r="F6668" s="6">
        <v>1311.76</v>
      </c>
    </row>
    <row r="6669" spans="2:6" x14ac:dyDescent="0.35">
      <c r="B6669" s="1">
        <v>45372</v>
      </c>
      <c r="C6669" t="s">
        <v>509</v>
      </c>
      <c r="D6669" t="s">
        <v>856</v>
      </c>
      <c r="E6669" t="s">
        <v>7699</v>
      </c>
      <c r="F6669" s="6">
        <v>810.04</v>
      </c>
    </row>
    <row r="6670" spans="2:6" x14ac:dyDescent="0.35">
      <c r="B6670" s="1">
        <v>45372</v>
      </c>
      <c r="C6670" t="s">
        <v>606</v>
      </c>
      <c r="D6670" t="s">
        <v>901</v>
      </c>
      <c r="E6670" t="s">
        <v>7700</v>
      </c>
      <c r="F6670" s="6">
        <v>2321.21</v>
      </c>
    </row>
    <row r="6671" spans="2:6" x14ac:dyDescent="0.35">
      <c r="B6671" s="1">
        <v>45372</v>
      </c>
      <c r="C6671" t="s">
        <v>575</v>
      </c>
      <c r="D6671" t="s">
        <v>890</v>
      </c>
      <c r="E6671" t="s">
        <v>7701</v>
      </c>
      <c r="F6671" s="6">
        <v>1013.35</v>
      </c>
    </row>
    <row r="6672" spans="2:6" x14ac:dyDescent="0.35">
      <c r="B6672" s="1">
        <v>45372</v>
      </c>
      <c r="C6672" t="s">
        <v>129</v>
      </c>
      <c r="D6672" t="s">
        <v>829</v>
      </c>
      <c r="E6672" t="s">
        <v>7702</v>
      </c>
      <c r="F6672" s="6"/>
    </row>
    <row r="6673" spans="2:6" x14ac:dyDescent="0.35">
      <c r="B6673" s="1">
        <v>45372</v>
      </c>
      <c r="C6673" t="s">
        <v>437</v>
      </c>
      <c r="D6673" t="s">
        <v>944</v>
      </c>
      <c r="E6673" t="s">
        <v>7703</v>
      </c>
      <c r="F6673" s="6">
        <v>2914.61</v>
      </c>
    </row>
    <row r="6674" spans="2:6" x14ac:dyDescent="0.35">
      <c r="B6674" s="1">
        <v>45372</v>
      </c>
      <c r="C6674" t="s">
        <v>599</v>
      </c>
      <c r="D6674" t="s">
        <v>722</v>
      </c>
      <c r="E6674" t="s">
        <v>7704</v>
      </c>
      <c r="F6674" s="6">
        <v>1391.73</v>
      </c>
    </row>
    <row r="6675" spans="2:6" x14ac:dyDescent="0.35">
      <c r="B6675" s="1">
        <v>45372</v>
      </c>
      <c r="C6675" t="s">
        <v>28</v>
      </c>
      <c r="D6675" t="s">
        <v>741</v>
      </c>
      <c r="E6675" t="s">
        <v>7705</v>
      </c>
      <c r="F6675" s="6">
        <v>467.79</v>
      </c>
    </row>
    <row r="6676" spans="2:6" x14ac:dyDescent="0.35">
      <c r="B6676" s="1">
        <v>45372</v>
      </c>
      <c r="C6676" t="s">
        <v>354</v>
      </c>
      <c r="D6676" t="s">
        <v>737</v>
      </c>
      <c r="E6676" t="s">
        <v>7706</v>
      </c>
      <c r="F6676" s="6">
        <v>1152.45</v>
      </c>
    </row>
    <row r="6677" spans="2:6" x14ac:dyDescent="0.35">
      <c r="B6677" s="1">
        <v>45372</v>
      </c>
      <c r="C6677" t="s">
        <v>481</v>
      </c>
      <c r="D6677" t="s">
        <v>926</v>
      </c>
      <c r="E6677" t="s">
        <v>7707</v>
      </c>
      <c r="F6677" s="6">
        <v>2715.66</v>
      </c>
    </row>
    <row r="6678" spans="2:6" x14ac:dyDescent="0.35">
      <c r="B6678" s="1">
        <v>45372</v>
      </c>
      <c r="C6678" t="s">
        <v>161</v>
      </c>
      <c r="D6678" t="s">
        <v>828</v>
      </c>
      <c r="E6678" t="s">
        <v>7708</v>
      </c>
      <c r="F6678" s="6">
        <v>2925.8</v>
      </c>
    </row>
    <row r="6679" spans="2:6" x14ac:dyDescent="0.35">
      <c r="B6679" s="1">
        <v>45372</v>
      </c>
      <c r="C6679" t="s">
        <v>586</v>
      </c>
      <c r="D6679" t="s">
        <v>793</v>
      </c>
      <c r="E6679" t="s">
        <v>7709</v>
      </c>
      <c r="F6679" s="6">
        <v>2272.37</v>
      </c>
    </row>
    <row r="6680" spans="2:6" x14ac:dyDescent="0.35">
      <c r="B6680" s="1">
        <v>45372</v>
      </c>
      <c r="C6680" t="s">
        <v>219</v>
      </c>
      <c r="D6680" t="s">
        <v>885</v>
      </c>
      <c r="E6680" t="s">
        <v>7710</v>
      </c>
      <c r="F6680" s="6">
        <v>572.36</v>
      </c>
    </row>
    <row r="6681" spans="2:6" x14ac:dyDescent="0.35">
      <c r="B6681" s="1">
        <v>45372</v>
      </c>
      <c r="C6681" t="s">
        <v>598</v>
      </c>
      <c r="D6681" t="s">
        <v>844</v>
      </c>
      <c r="E6681" t="s">
        <v>7711</v>
      </c>
      <c r="F6681" s="6">
        <v>1134</v>
      </c>
    </row>
    <row r="6682" spans="2:6" x14ac:dyDescent="0.35">
      <c r="B6682" s="1">
        <v>45372</v>
      </c>
      <c r="C6682" t="s">
        <v>363</v>
      </c>
      <c r="D6682" t="s">
        <v>951</v>
      </c>
      <c r="E6682" t="s">
        <v>7712</v>
      </c>
      <c r="F6682" s="6">
        <v>710.8</v>
      </c>
    </row>
    <row r="6683" spans="2:6" x14ac:dyDescent="0.35">
      <c r="B6683" s="1">
        <v>45372</v>
      </c>
      <c r="C6683" t="s">
        <v>21</v>
      </c>
      <c r="D6683" t="s">
        <v>735</v>
      </c>
      <c r="E6683" t="s">
        <v>7713</v>
      </c>
      <c r="F6683" s="6">
        <v>1486.74</v>
      </c>
    </row>
    <row r="6684" spans="2:6" x14ac:dyDescent="0.35">
      <c r="B6684" s="1">
        <v>45372</v>
      </c>
      <c r="C6684" t="s">
        <v>164</v>
      </c>
      <c r="D6684" t="s">
        <v>856</v>
      </c>
      <c r="E6684" t="s">
        <v>7714</v>
      </c>
      <c r="F6684" s="6">
        <v>1351.36</v>
      </c>
    </row>
    <row r="6685" spans="2:6" x14ac:dyDescent="0.35">
      <c r="B6685" s="1">
        <v>45372</v>
      </c>
      <c r="C6685" t="s">
        <v>680</v>
      </c>
      <c r="D6685" t="s">
        <v>806</v>
      </c>
      <c r="E6685" t="s">
        <v>7715</v>
      </c>
      <c r="F6685" s="6">
        <v>2913.28</v>
      </c>
    </row>
    <row r="6686" spans="2:6" x14ac:dyDescent="0.35">
      <c r="B6686" s="1">
        <v>45372</v>
      </c>
      <c r="C6686" t="s">
        <v>572</v>
      </c>
      <c r="D6686" t="s">
        <v>871</v>
      </c>
      <c r="E6686" t="s">
        <v>7716</v>
      </c>
      <c r="F6686" s="6">
        <v>1794.24</v>
      </c>
    </row>
    <row r="6687" spans="2:6" x14ac:dyDescent="0.35">
      <c r="B6687" s="1">
        <v>45372</v>
      </c>
      <c r="C6687" t="s">
        <v>152</v>
      </c>
      <c r="D6687" t="s">
        <v>847</v>
      </c>
      <c r="E6687" t="s">
        <v>7717</v>
      </c>
      <c r="F6687" s="6">
        <v>2204.92</v>
      </c>
    </row>
    <row r="6688" spans="2:6" x14ac:dyDescent="0.35">
      <c r="B6688" s="1">
        <v>45372</v>
      </c>
      <c r="C6688" t="s">
        <v>99</v>
      </c>
      <c r="D6688" t="s">
        <v>805</v>
      </c>
      <c r="E6688" t="s">
        <v>7718</v>
      </c>
      <c r="F6688" s="6">
        <v>2399.92</v>
      </c>
    </row>
    <row r="6689" spans="2:6" x14ac:dyDescent="0.35">
      <c r="B6689" s="1">
        <v>45372</v>
      </c>
      <c r="C6689" t="s">
        <v>675</v>
      </c>
      <c r="D6689" t="s">
        <v>927</v>
      </c>
      <c r="E6689" t="s">
        <v>7719</v>
      </c>
      <c r="F6689" s="6">
        <v>1570.64</v>
      </c>
    </row>
    <row r="6690" spans="2:6" x14ac:dyDescent="0.35">
      <c r="B6690" s="1">
        <v>45372</v>
      </c>
      <c r="C6690" t="s">
        <v>168</v>
      </c>
      <c r="D6690" t="s">
        <v>820</v>
      </c>
      <c r="E6690" t="s">
        <v>7720</v>
      </c>
      <c r="F6690" s="6">
        <v>2171.36</v>
      </c>
    </row>
    <row r="6691" spans="2:6" x14ac:dyDescent="0.35">
      <c r="B6691" s="1">
        <v>45372</v>
      </c>
      <c r="C6691" t="s">
        <v>98</v>
      </c>
      <c r="D6691" t="s">
        <v>804</v>
      </c>
      <c r="E6691" t="s">
        <v>7721</v>
      </c>
      <c r="F6691" s="6">
        <v>2934.15</v>
      </c>
    </row>
    <row r="6692" spans="2:6" x14ac:dyDescent="0.35">
      <c r="B6692" s="1">
        <v>45372</v>
      </c>
      <c r="C6692" t="s">
        <v>346</v>
      </c>
      <c r="D6692" t="s">
        <v>846</v>
      </c>
      <c r="E6692" t="s">
        <v>7722</v>
      </c>
      <c r="F6692" s="6">
        <v>272.87</v>
      </c>
    </row>
    <row r="6693" spans="2:6" x14ac:dyDescent="0.35">
      <c r="B6693" s="1">
        <v>45372</v>
      </c>
      <c r="C6693" t="s">
        <v>296</v>
      </c>
      <c r="D6693" t="s">
        <v>928</v>
      </c>
      <c r="E6693" t="s">
        <v>7723</v>
      </c>
      <c r="F6693" s="6">
        <v>588.46</v>
      </c>
    </row>
    <row r="6694" spans="2:6" x14ac:dyDescent="0.35">
      <c r="B6694" s="1">
        <v>45372</v>
      </c>
      <c r="C6694" t="s">
        <v>133</v>
      </c>
      <c r="D6694" t="s">
        <v>833</v>
      </c>
      <c r="E6694" t="s">
        <v>7724</v>
      </c>
      <c r="F6694" s="6">
        <v>1790.2</v>
      </c>
    </row>
    <row r="6695" spans="2:6" x14ac:dyDescent="0.35">
      <c r="B6695" s="1">
        <v>45372</v>
      </c>
      <c r="C6695" t="s">
        <v>301</v>
      </c>
      <c r="D6695" t="s">
        <v>930</v>
      </c>
      <c r="E6695" t="s">
        <v>7725</v>
      </c>
      <c r="F6695" s="6">
        <v>2122.02</v>
      </c>
    </row>
    <row r="6696" spans="2:6" x14ac:dyDescent="0.35">
      <c r="B6696" s="1">
        <v>45372</v>
      </c>
      <c r="C6696" t="s">
        <v>185</v>
      </c>
      <c r="D6696" t="s">
        <v>869</v>
      </c>
      <c r="E6696" t="s">
        <v>7726</v>
      </c>
      <c r="F6696" s="6">
        <v>2770.38</v>
      </c>
    </row>
    <row r="6697" spans="2:6" x14ac:dyDescent="0.35">
      <c r="B6697" s="1">
        <v>45372</v>
      </c>
      <c r="C6697" t="s">
        <v>289</v>
      </c>
      <c r="D6697" t="s">
        <v>732</v>
      </c>
      <c r="E6697" t="s">
        <v>7727</v>
      </c>
      <c r="F6697" s="6">
        <v>2115.06</v>
      </c>
    </row>
    <row r="6698" spans="2:6" x14ac:dyDescent="0.35">
      <c r="B6698" s="1">
        <v>45372</v>
      </c>
      <c r="C6698" t="s">
        <v>43</v>
      </c>
      <c r="D6698" t="s">
        <v>721</v>
      </c>
      <c r="E6698" t="s">
        <v>7728</v>
      </c>
      <c r="F6698" s="6">
        <v>1167.48</v>
      </c>
    </row>
    <row r="6699" spans="2:6" x14ac:dyDescent="0.35">
      <c r="B6699" s="1">
        <v>45372</v>
      </c>
      <c r="C6699" t="s">
        <v>481</v>
      </c>
      <c r="D6699" t="s">
        <v>926</v>
      </c>
      <c r="E6699" t="s">
        <v>7729</v>
      </c>
      <c r="F6699" s="6">
        <v>2445.1799999999998</v>
      </c>
    </row>
    <row r="6700" spans="2:6" x14ac:dyDescent="0.35">
      <c r="B6700" s="1">
        <v>45372</v>
      </c>
      <c r="C6700" t="s">
        <v>523</v>
      </c>
      <c r="D6700" t="s">
        <v>970</v>
      </c>
      <c r="E6700" t="s">
        <v>7730</v>
      </c>
      <c r="F6700" s="6">
        <v>1958.23</v>
      </c>
    </row>
    <row r="6701" spans="2:6" x14ac:dyDescent="0.35">
      <c r="B6701" s="1">
        <v>45372</v>
      </c>
      <c r="C6701" t="s">
        <v>686</v>
      </c>
      <c r="D6701" t="s">
        <v>881</v>
      </c>
      <c r="E6701" t="s">
        <v>7731</v>
      </c>
      <c r="F6701" s="6">
        <v>1265.08</v>
      </c>
    </row>
    <row r="6702" spans="2:6" x14ac:dyDescent="0.35">
      <c r="B6702" s="1">
        <v>45372</v>
      </c>
      <c r="C6702" t="s">
        <v>217</v>
      </c>
      <c r="D6702" t="s">
        <v>830</v>
      </c>
      <c r="E6702" t="s">
        <v>7732</v>
      </c>
      <c r="F6702" s="6">
        <v>1057.18</v>
      </c>
    </row>
    <row r="6703" spans="2:6" x14ac:dyDescent="0.35">
      <c r="B6703" s="1">
        <v>45372</v>
      </c>
      <c r="C6703" t="s">
        <v>649</v>
      </c>
      <c r="D6703" t="s">
        <v>779</v>
      </c>
      <c r="E6703" t="s">
        <v>7733</v>
      </c>
      <c r="F6703" s="6">
        <v>1525.34</v>
      </c>
    </row>
    <row r="6704" spans="2:6" x14ac:dyDescent="0.35">
      <c r="B6704" s="1">
        <v>45372</v>
      </c>
      <c r="C6704" t="s">
        <v>717</v>
      </c>
      <c r="D6704" t="s">
        <v>904</v>
      </c>
      <c r="E6704" t="s">
        <v>7734</v>
      </c>
      <c r="F6704" s="6">
        <v>2765.34</v>
      </c>
    </row>
    <row r="6705" spans="2:6" x14ac:dyDescent="0.35">
      <c r="B6705" s="1">
        <v>45372</v>
      </c>
      <c r="C6705" t="s">
        <v>393</v>
      </c>
      <c r="D6705" t="s">
        <v>956</v>
      </c>
      <c r="E6705" t="s">
        <v>7735</v>
      </c>
      <c r="F6705" s="6">
        <v>1896.95</v>
      </c>
    </row>
    <row r="6706" spans="2:6" x14ac:dyDescent="0.35">
      <c r="B6706" s="1">
        <v>45372</v>
      </c>
      <c r="C6706" t="s">
        <v>562</v>
      </c>
      <c r="D6706" t="s">
        <v>732</v>
      </c>
      <c r="E6706" t="s">
        <v>7736</v>
      </c>
      <c r="F6706" s="6">
        <v>553.15</v>
      </c>
    </row>
    <row r="6707" spans="2:6" x14ac:dyDescent="0.35">
      <c r="B6707" s="1">
        <v>45372</v>
      </c>
      <c r="C6707" t="s">
        <v>490</v>
      </c>
      <c r="D6707" t="s">
        <v>984</v>
      </c>
      <c r="E6707" t="s">
        <v>7737</v>
      </c>
      <c r="F6707" s="6">
        <v>1766.27</v>
      </c>
    </row>
    <row r="6708" spans="2:6" x14ac:dyDescent="0.35">
      <c r="B6708" s="1">
        <v>45372</v>
      </c>
      <c r="C6708" t="s">
        <v>290</v>
      </c>
      <c r="D6708" t="s">
        <v>786</v>
      </c>
      <c r="E6708" t="s">
        <v>7738</v>
      </c>
      <c r="F6708" s="6">
        <v>768.34</v>
      </c>
    </row>
    <row r="6709" spans="2:6" x14ac:dyDescent="0.35">
      <c r="B6709" s="1">
        <v>45372</v>
      </c>
      <c r="C6709" t="s">
        <v>308</v>
      </c>
      <c r="D6709" t="s">
        <v>933</v>
      </c>
      <c r="E6709" t="s">
        <v>7739</v>
      </c>
      <c r="F6709" s="6">
        <v>2182.4499999999998</v>
      </c>
    </row>
    <row r="6710" spans="2:6" x14ac:dyDescent="0.35">
      <c r="B6710" s="1">
        <v>45372</v>
      </c>
      <c r="C6710" t="s">
        <v>199</v>
      </c>
      <c r="D6710" t="s">
        <v>876</v>
      </c>
      <c r="E6710" t="s">
        <v>7740</v>
      </c>
      <c r="F6710" s="6">
        <v>1105.33</v>
      </c>
    </row>
    <row r="6711" spans="2:6" x14ac:dyDescent="0.35">
      <c r="B6711" s="1">
        <v>45372</v>
      </c>
      <c r="C6711" t="s">
        <v>489</v>
      </c>
      <c r="D6711" t="s">
        <v>937</v>
      </c>
      <c r="E6711" t="s">
        <v>7741</v>
      </c>
      <c r="F6711" s="6">
        <v>1389.98</v>
      </c>
    </row>
    <row r="6712" spans="2:6" x14ac:dyDescent="0.35">
      <c r="B6712" s="1">
        <v>45372</v>
      </c>
      <c r="C6712" t="s">
        <v>522</v>
      </c>
      <c r="D6712" t="s">
        <v>860</v>
      </c>
      <c r="E6712" t="s">
        <v>7742</v>
      </c>
      <c r="F6712" s="6">
        <v>270.7</v>
      </c>
    </row>
    <row r="6713" spans="2:6" x14ac:dyDescent="0.35">
      <c r="B6713" s="1">
        <v>45372</v>
      </c>
      <c r="C6713" t="s">
        <v>283</v>
      </c>
      <c r="D6713" t="s">
        <v>924</v>
      </c>
      <c r="E6713" t="s">
        <v>7743</v>
      </c>
      <c r="F6713" s="6">
        <v>710.94</v>
      </c>
    </row>
    <row r="6714" spans="2:6" x14ac:dyDescent="0.35">
      <c r="B6714" s="1">
        <v>45372</v>
      </c>
      <c r="C6714" t="s">
        <v>296</v>
      </c>
      <c r="D6714" t="s">
        <v>928</v>
      </c>
      <c r="E6714" t="s">
        <v>7744</v>
      </c>
      <c r="F6714" s="6">
        <v>1832.99</v>
      </c>
    </row>
    <row r="6715" spans="2:6" x14ac:dyDescent="0.35">
      <c r="B6715" s="1">
        <v>45372</v>
      </c>
      <c r="C6715" t="s">
        <v>669</v>
      </c>
      <c r="D6715" t="s">
        <v>1025</v>
      </c>
      <c r="E6715" t="s">
        <v>7745</v>
      </c>
      <c r="F6715" s="6">
        <v>264.02999999999997</v>
      </c>
    </row>
    <row r="6716" spans="2:6" x14ac:dyDescent="0.35">
      <c r="B6716" s="1">
        <v>45372</v>
      </c>
      <c r="C6716" t="s">
        <v>474</v>
      </c>
      <c r="D6716" t="s">
        <v>854</v>
      </c>
      <c r="E6716" t="s">
        <v>7746</v>
      </c>
      <c r="F6716" s="6">
        <v>2791.65</v>
      </c>
    </row>
    <row r="6717" spans="2:6" x14ac:dyDescent="0.35">
      <c r="B6717" s="1">
        <v>45372</v>
      </c>
      <c r="C6717" t="s">
        <v>654</v>
      </c>
      <c r="D6717" t="s">
        <v>838</v>
      </c>
      <c r="E6717" t="s">
        <v>7747</v>
      </c>
      <c r="F6717" s="6">
        <v>2952.26</v>
      </c>
    </row>
    <row r="6718" spans="2:6" x14ac:dyDescent="0.35">
      <c r="B6718" s="1">
        <v>45372</v>
      </c>
      <c r="C6718" t="s">
        <v>15</v>
      </c>
      <c r="D6718" t="s">
        <v>729</v>
      </c>
      <c r="E6718" t="s">
        <v>7748</v>
      </c>
      <c r="F6718" s="6">
        <v>364.23</v>
      </c>
    </row>
    <row r="6719" spans="2:6" x14ac:dyDescent="0.35">
      <c r="B6719" s="1">
        <v>45372</v>
      </c>
      <c r="C6719" t="s">
        <v>328</v>
      </c>
      <c r="D6719" t="s">
        <v>732</v>
      </c>
      <c r="E6719" t="s">
        <v>7749</v>
      </c>
      <c r="F6719" s="6">
        <v>1972.32</v>
      </c>
    </row>
    <row r="6720" spans="2:6" x14ac:dyDescent="0.35">
      <c r="B6720" s="1">
        <v>45372</v>
      </c>
      <c r="C6720" t="s">
        <v>47</v>
      </c>
      <c r="D6720" t="s">
        <v>757</v>
      </c>
      <c r="E6720" t="s">
        <v>7750</v>
      </c>
      <c r="F6720" s="6">
        <v>1234.1099999999999</v>
      </c>
    </row>
    <row r="6721" spans="2:6" x14ac:dyDescent="0.35">
      <c r="B6721" s="1">
        <v>45372</v>
      </c>
      <c r="C6721" t="s">
        <v>11</v>
      </c>
      <c r="D6721" t="s">
        <v>726</v>
      </c>
      <c r="E6721" t="s">
        <v>7751</v>
      </c>
      <c r="F6721" s="6">
        <v>1175.9000000000001</v>
      </c>
    </row>
    <row r="6722" spans="2:6" x14ac:dyDescent="0.35">
      <c r="B6722" s="1">
        <v>45372</v>
      </c>
      <c r="C6722" t="s">
        <v>102</v>
      </c>
      <c r="D6722" t="s">
        <v>807</v>
      </c>
      <c r="E6722" t="s">
        <v>7752</v>
      </c>
      <c r="F6722" s="6">
        <v>1633.72</v>
      </c>
    </row>
    <row r="6723" spans="2:6" x14ac:dyDescent="0.35">
      <c r="B6723" s="1">
        <v>45372</v>
      </c>
      <c r="C6723" t="s">
        <v>625</v>
      </c>
      <c r="D6723" t="s">
        <v>828</v>
      </c>
      <c r="E6723" t="s">
        <v>7753</v>
      </c>
      <c r="F6723" s="6">
        <v>138.78</v>
      </c>
    </row>
    <row r="6724" spans="2:6" x14ac:dyDescent="0.35">
      <c r="B6724" s="1">
        <v>45372</v>
      </c>
      <c r="C6724" t="s">
        <v>637</v>
      </c>
      <c r="D6724" t="s">
        <v>772</v>
      </c>
      <c r="E6724" t="s">
        <v>7754</v>
      </c>
      <c r="F6724" s="6">
        <v>2008.92</v>
      </c>
    </row>
    <row r="6725" spans="2:6" x14ac:dyDescent="0.35">
      <c r="B6725" s="1">
        <v>45372</v>
      </c>
      <c r="C6725" t="s">
        <v>325</v>
      </c>
      <c r="D6725" t="s">
        <v>742</v>
      </c>
      <c r="E6725" t="s">
        <v>7755</v>
      </c>
      <c r="F6725" s="6">
        <v>2853.04</v>
      </c>
    </row>
    <row r="6726" spans="2:6" x14ac:dyDescent="0.35">
      <c r="B6726" s="1">
        <v>45372</v>
      </c>
      <c r="C6726" t="s">
        <v>700</v>
      </c>
      <c r="D6726" t="s">
        <v>852</v>
      </c>
      <c r="E6726" t="s">
        <v>7756</v>
      </c>
      <c r="F6726" s="6">
        <v>818.36</v>
      </c>
    </row>
    <row r="6727" spans="2:6" x14ac:dyDescent="0.35">
      <c r="B6727" s="1">
        <v>45372</v>
      </c>
      <c r="C6727" t="s">
        <v>459</v>
      </c>
      <c r="D6727" t="s">
        <v>897</v>
      </c>
      <c r="E6727" t="s">
        <v>7757</v>
      </c>
      <c r="F6727" s="6">
        <v>2901.14</v>
      </c>
    </row>
    <row r="6728" spans="2:6" x14ac:dyDescent="0.35">
      <c r="B6728" s="1">
        <v>45372</v>
      </c>
      <c r="C6728" t="s">
        <v>106</v>
      </c>
      <c r="D6728" t="s">
        <v>810</v>
      </c>
      <c r="E6728" t="s">
        <v>7758</v>
      </c>
      <c r="F6728" s="6">
        <v>909.72</v>
      </c>
    </row>
    <row r="6729" spans="2:6" x14ac:dyDescent="0.35">
      <c r="B6729" s="1">
        <v>45372</v>
      </c>
      <c r="C6729" t="s">
        <v>22</v>
      </c>
      <c r="D6729" t="s">
        <v>736</v>
      </c>
      <c r="E6729" t="s">
        <v>7759</v>
      </c>
      <c r="F6729" s="6">
        <v>182.14</v>
      </c>
    </row>
    <row r="6730" spans="2:6" x14ac:dyDescent="0.35">
      <c r="B6730" s="1">
        <v>45372</v>
      </c>
      <c r="C6730" t="s">
        <v>445</v>
      </c>
      <c r="D6730" t="s">
        <v>832</v>
      </c>
      <c r="E6730" t="s">
        <v>7760</v>
      </c>
      <c r="F6730" s="6">
        <v>1346.62</v>
      </c>
    </row>
    <row r="6731" spans="2:6" x14ac:dyDescent="0.35">
      <c r="B6731" s="1">
        <v>45372</v>
      </c>
      <c r="C6731" t="s">
        <v>459</v>
      </c>
      <c r="D6731" t="s">
        <v>897</v>
      </c>
      <c r="E6731" t="s">
        <v>7761</v>
      </c>
      <c r="F6731" s="6">
        <v>1137.33</v>
      </c>
    </row>
    <row r="6732" spans="2:6" x14ac:dyDescent="0.35">
      <c r="B6732" s="1">
        <v>45372</v>
      </c>
      <c r="C6732" t="s">
        <v>469</v>
      </c>
      <c r="D6732" t="s">
        <v>986</v>
      </c>
      <c r="E6732" t="s">
        <v>7762</v>
      </c>
      <c r="F6732" s="6">
        <v>2443.9499999999998</v>
      </c>
    </row>
    <row r="6733" spans="2:6" x14ac:dyDescent="0.35">
      <c r="B6733" s="1">
        <v>45372</v>
      </c>
      <c r="C6733" t="s">
        <v>444</v>
      </c>
      <c r="D6733" t="s">
        <v>755</v>
      </c>
      <c r="E6733" t="s">
        <v>7763</v>
      </c>
      <c r="F6733" s="6">
        <v>1318.23</v>
      </c>
    </row>
    <row r="6734" spans="2:6" x14ac:dyDescent="0.35">
      <c r="B6734" s="1">
        <v>45372</v>
      </c>
      <c r="C6734" t="s">
        <v>655</v>
      </c>
      <c r="D6734" t="s">
        <v>1004</v>
      </c>
      <c r="E6734" t="s">
        <v>7764</v>
      </c>
      <c r="F6734" s="6">
        <v>228.9</v>
      </c>
    </row>
    <row r="6735" spans="2:6" x14ac:dyDescent="0.35">
      <c r="B6735" s="1">
        <v>45372</v>
      </c>
      <c r="C6735" t="s">
        <v>639</v>
      </c>
      <c r="D6735" t="s">
        <v>1021</v>
      </c>
      <c r="E6735" t="s">
        <v>7765</v>
      </c>
      <c r="F6735" s="6">
        <v>2673.97</v>
      </c>
    </row>
    <row r="6736" spans="2:6" x14ac:dyDescent="0.35">
      <c r="B6736" s="1">
        <v>45372</v>
      </c>
      <c r="C6736" t="s">
        <v>129</v>
      </c>
      <c r="D6736" t="s">
        <v>829</v>
      </c>
      <c r="E6736" t="s">
        <v>7766</v>
      </c>
      <c r="F6736" s="6">
        <v>426.49</v>
      </c>
    </row>
    <row r="6737" spans="2:6" x14ac:dyDescent="0.35">
      <c r="B6737" s="1">
        <v>45372</v>
      </c>
      <c r="C6737" t="s">
        <v>75</v>
      </c>
      <c r="D6737" t="s">
        <v>784</v>
      </c>
      <c r="E6737" t="s">
        <v>7767</v>
      </c>
      <c r="F6737" s="6">
        <v>1381.35</v>
      </c>
    </row>
    <row r="6738" spans="2:6" x14ac:dyDescent="0.35">
      <c r="B6738" s="1">
        <v>45372</v>
      </c>
      <c r="C6738" t="s">
        <v>637</v>
      </c>
      <c r="D6738" t="s">
        <v>772</v>
      </c>
      <c r="E6738" t="s">
        <v>7768</v>
      </c>
      <c r="F6738" s="6">
        <v>99.67</v>
      </c>
    </row>
    <row r="6739" spans="2:6" x14ac:dyDescent="0.35">
      <c r="B6739" s="1">
        <v>45372</v>
      </c>
      <c r="C6739" t="s">
        <v>12</v>
      </c>
      <c r="D6739" t="s">
        <v>727</v>
      </c>
      <c r="E6739" t="s">
        <v>7769</v>
      </c>
      <c r="F6739" s="6">
        <v>2010.93</v>
      </c>
    </row>
    <row r="6740" spans="2:6" x14ac:dyDescent="0.35">
      <c r="B6740" s="1">
        <v>45372</v>
      </c>
      <c r="C6740" t="s">
        <v>275</v>
      </c>
      <c r="D6740" t="s">
        <v>815</v>
      </c>
      <c r="E6740" t="s">
        <v>7770</v>
      </c>
      <c r="F6740" s="6">
        <v>1119.92</v>
      </c>
    </row>
    <row r="6741" spans="2:6" x14ac:dyDescent="0.35">
      <c r="B6741" s="1">
        <v>45372</v>
      </c>
      <c r="C6741" t="s">
        <v>137</v>
      </c>
      <c r="D6741" t="s">
        <v>836</v>
      </c>
      <c r="E6741" t="s">
        <v>7771</v>
      </c>
      <c r="F6741" s="6">
        <v>2731.16</v>
      </c>
    </row>
    <row r="6742" spans="2:6" x14ac:dyDescent="0.35">
      <c r="B6742" s="1">
        <v>45372</v>
      </c>
      <c r="C6742" t="s">
        <v>525</v>
      </c>
      <c r="D6742" t="s">
        <v>756</v>
      </c>
      <c r="E6742" t="s">
        <v>7772</v>
      </c>
      <c r="F6742" s="6">
        <v>734.02</v>
      </c>
    </row>
    <row r="6743" spans="2:6" x14ac:dyDescent="0.35">
      <c r="B6743" s="1">
        <v>45372</v>
      </c>
      <c r="C6743" t="s">
        <v>546</v>
      </c>
      <c r="D6743" t="s">
        <v>761</v>
      </c>
      <c r="E6743" t="s">
        <v>7773</v>
      </c>
      <c r="F6743" s="6">
        <v>1934.59</v>
      </c>
    </row>
    <row r="6744" spans="2:6" x14ac:dyDescent="0.35">
      <c r="B6744" s="1">
        <v>45372</v>
      </c>
      <c r="C6744" t="s">
        <v>552</v>
      </c>
      <c r="D6744" t="s">
        <v>1005</v>
      </c>
      <c r="E6744" t="s">
        <v>7774</v>
      </c>
      <c r="F6744" s="6">
        <v>2417.33</v>
      </c>
    </row>
    <row r="6745" spans="2:6" x14ac:dyDescent="0.35">
      <c r="B6745" s="1">
        <v>45372</v>
      </c>
      <c r="C6745" t="s">
        <v>497</v>
      </c>
      <c r="D6745" t="s">
        <v>990</v>
      </c>
      <c r="E6745" t="s">
        <v>7775</v>
      </c>
      <c r="F6745" s="6">
        <v>686.02</v>
      </c>
    </row>
    <row r="6746" spans="2:6" x14ac:dyDescent="0.35">
      <c r="B6746" s="1">
        <v>45372</v>
      </c>
      <c r="C6746" t="s">
        <v>329</v>
      </c>
      <c r="D6746" t="s">
        <v>898</v>
      </c>
      <c r="E6746" t="s">
        <v>7776</v>
      </c>
      <c r="F6746" s="6">
        <v>786.89</v>
      </c>
    </row>
    <row r="6747" spans="2:6" x14ac:dyDescent="0.35">
      <c r="B6747" s="1">
        <v>45372</v>
      </c>
      <c r="C6747" t="s">
        <v>45</v>
      </c>
      <c r="D6747" t="s">
        <v>755</v>
      </c>
      <c r="E6747" t="s">
        <v>7777</v>
      </c>
      <c r="F6747" s="6">
        <v>2273.9699999999998</v>
      </c>
    </row>
    <row r="6748" spans="2:6" x14ac:dyDescent="0.35">
      <c r="B6748" s="1">
        <v>45372</v>
      </c>
      <c r="C6748" t="s">
        <v>508</v>
      </c>
      <c r="D6748" t="s">
        <v>837</v>
      </c>
      <c r="E6748" t="s">
        <v>7778</v>
      </c>
      <c r="F6748" s="6"/>
    </row>
    <row r="6749" spans="2:6" x14ac:dyDescent="0.35">
      <c r="B6749" s="1">
        <v>45372</v>
      </c>
      <c r="C6749" t="s">
        <v>51</v>
      </c>
      <c r="D6749" t="s">
        <v>761</v>
      </c>
      <c r="E6749" t="s">
        <v>7779</v>
      </c>
      <c r="F6749" s="6">
        <v>2127.7399999999998</v>
      </c>
    </row>
    <row r="6750" spans="2:6" x14ac:dyDescent="0.35">
      <c r="B6750" s="1">
        <v>45372</v>
      </c>
      <c r="C6750" t="s">
        <v>311</v>
      </c>
      <c r="D6750" t="s">
        <v>728</v>
      </c>
      <c r="E6750" t="s">
        <v>7780</v>
      </c>
      <c r="F6750" s="6">
        <v>1697.94</v>
      </c>
    </row>
    <row r="6751" spans="2:6" x14ac:dyDescent="0.35">
      <c r="B6751" s="1">
        <v>45372</v>
      </c>
      <c r="C6751" t="s">
        <v>229</v>
      </c>
      <c r="D6751" t="s">
        <v>893</v>
      </c>
      <c r="E6751" t="s">
        <v>7781</v>
      </c>
      <c r="F6751" s="6">
        <v>2180.15</v>
      </c>
    </row>
    <row r="6752" spans="2:6" x14ac:dyDescent="0.35">
      <c r="B6752" s="1">
        <v>45372</v>
      </c>
      <c r="C6752" t="s">
        <v>235</v>
      </c>
      <c r="D6752" t="s">
        <v>747</v>
      </c>
      <c r="E6752" t="s">
        <v>7782</v>
      </c>
      <c r="F6752" s="6">
        <v>1481.04</v>
      </c>
    </row>
    <row r="6753" spans="2:6" x14ac:dyDescent="0.35">
      <c r="B6753" s="1">
        <v>45372</v>
      </c>
      <c r="C6753" t="s">
        <v>21</v>
      </c>
      <c r="D6753" t="s">
        <v>735</v>
      </c>
      <c r="E6753" t="s">
        <v>7783</v>
      </c>
      <c r="F6753" s="6"/>
    </row>
    <row r="6754" spans="2:6" x14ac:dyDescent="0.35">
      <c r="B6754" s="1">
        <v>45372</v>
      </c>
      <c r="C6754" t="s">
        <v>529</v>
      </c>
      <c r="D6754" t="s">
        <v>899</v>
      </c>
      <c r="E6754" t="s">
        <v>7784</v>
      </c>
      <c r="F6754" s="6">
        <v>644.05999999999995</v>
      </c>
    </row>
    <row r="6755" spans="2:6" x14ac:dyDescent="0.35">
      <c r="B6755" s="1">
        <v>45372</v>
      </c>
      <c r="C6755" t="s">
        <v>590</v>
      </c>
      <c r="D6755" t="s">
        <v>867</v>
      </c>
      <c r="E6755" t="s">
        <v>7785</v>
      </c>
      <c r="F6755" s="6">
        <v>851.24</v>
      </c>
    </row>
    <row r="6756" spans="2:6" x14ac:dyDescent="0.35">
      <c r="B6756" s="1">
        <v>45372</v>
      </c>
      <c r="C6756" t="s">
        <v>164</v>
      </c>
      <c r="D6756" t="s">
        <v>856</v>
      </c>
      <c r="E6756" t="s">
        <v>7786</v>
      </c>
      <c r="F6756" s="6">
        <v>1490.28</v>
      </c>
    </row>
    <row r="6757" spans="2:6" x14ac:dyDescent="0.35">
      <c r="B6757" s="1">
        <v>45372</v>
      </c>
      <c r="C6757" t="s">
        <v>351</v>
      </c>
      <c r="D6757" t="s">
        <v>732</v>
      </c>
      <c r="E6757" t="s">
        <v>7787</v>
      </c>
      <c r="F6757" s="6">
        <v>1647.04</v>
      </c>
    </row>
    <row r="6758" spans="2:6" x14ac:dyDescent="0.35">
      <c r="B6758" s="1">
        <v>45372</v>
      </c>
      <c r="C6758" t="s">
        <v>57</v>
      </c>
      <c r="D6758" t="s">
        <v>767</v>
      </c>
      <c r="E6758" t="s">
        <v>7788</v>
      </c>
      <c r="F6758" s="6">
        <v>2074.94</v>
      </c>
    </row>
    <row r="6759" spans="2:6" x14ac:dyDescent="0.35">
      <c r="B6759" s="1">
        <v>45372</v>
      </c>
      <c r="C6759" t="s">
        <v>646</v>
      </c>
      <c r="D6759" t="s">
        <v>911</v>
      </c>
      <c r="E6759" t="s">
        <v>7789</v>
      </c>
      <c r="F6759" s="6">
        <v>2496.5100000000002</v>
      </c>
    </row>
    <row r="6760" spans="2:6" x14ac:dyDescent="0.35">
      <c r="B6760" s="1">
        <v>45372</v>
      </c>
      <c r="C6760" t="s">
        <v>87</v>
      </c>
      <c r="D6760" t="s">
        <v>795</v>
      </c>
      <c r="E6760" t="s">
        <v>7790</v>
      </c>
      <c r="F6760" s="6">
        <v>169.94</v>
      </c>
    </row>
    <row r="6761" spans="2:6" x14ac:dyDescent="0.35">
      <c r="B6761" s="1">
        <v>45372</v>
      </c>
      <c r="C6761" t="s">
        <v>297</v>
      </c>
      <c r="D6761" t="s">
        <v>929</v>
      </c>
      <c r="E6761" t="s">
        <v>7791</v>
      </c>
      <c r="F6761" s="6">
        <v>1241.97</v>
      </c>
    </row>
    <row r="6762" spans="2:6" x14ac:dyDescent="0.35">
      <c r="B6762" s="1">
        <v>45372</v>
      </c>
      <c r="C6762" t="s">
        <v>242</v>
      </c>
      <c r="D6762" t="s">
        <v>888</v>
      </c>
      <c r="E6762" t="s">
        <v>7792</v>
      </c>
      <c r="F6762" s="6">
        <v>2094.3000000000002</v>
      </c>
    </row>
    <row r="6763" spans="2:6" x14ac:dyDescent="0.35">
      <c r="B6763" s="1">
        <v>45372</v>
      </c>
      <c r="C6763" t="s">
        <v>35</v>
      </c>
      <c r="D6763" t="s">
        <v>748</v>
      </c>
      <c r="E6763" t="s">
        <v>7793</v>
      </c>
      <c r="F6763" s="6">
        <v>948.11</v>
      </c>
    </row>
    <row r="6764" spans="2:6" x14ac:dyDescent="0.35">
      <c r="B6764" s="1">
        <v>45373</v>
      </c>
      <c r="C6764" t="s">
        <v>235</v>
      </c>
      <c r="D6764" t="s">
        <v>747</v>
      </c>
      <c r="E6764" t="s">
        <v>7794</v>
      </c>
      <c r="F6764" s="6">
        <v>1347.75</v>
      </c>
    </row>
    <row r="6765" spans="2:6" x14ac:dyDescent="0.35">
      <c r="B6765" s="1">
        <v>45373</v>
      </c>
      <c r="C6765" t="s">
        <v>385</v>
      </c>
      <c r="D6765" t="s">
        <v>820</v>
      </c>
      <c r="E6765" t="s">
        <v>7795</v>
      </c>
      <c r="F6765" s="6">
        <v>2722.12</v>
      </c>
    </row>
    <row r="6766" spans="2:6" x14ac:dyDescent="0.35">
      <c r="B6766" s="1">
        <v>45373</v>
      </c>
      <c r="C6766" t="s">
        <v>654</v>
      </c>
      <c r="D6766" t="s">
        <v>838</v>
      </c>
      <c r="E6766" t="s">
        <v>7796</v>
      </c>
      <c r="F6766" s="6">
        <v>1697.12</v>
      </c>
    </row>
    <row r="6767" spans="2:6" x14ac:dyDescent="0.35">
      <c r="B6767" s="1">
        <v>45373</v>
      </c>
      <c r="C6767" t="s">
        <v>54</v>
      </c>
      <c r="D6767" t="s">
        <v>764</v>
      </c>
      <c r="E6767" t="s">
        <v>7797</v>
      </c>
      <c r="F6767" s="6">
        <v>1430.07</v>
      </c>
    </row>
    <row r="6768" spans="2:6" x14ac:dyDescent="0.35">
      <c r="B6768" s="1">
        <v>45373</v>
      </c>
      <c r="C6768" t="s">
        <v>240</v>
      </c>
      <c r="D6768" t="s">
        <v>900</v>
      </c>
      <c r="E6768" t="s">
        <v>7798</v>
      </c>
      <c r="F6768" s="6">
        <v>1952.73</v>
      </c>
    </row>
    <row r="6769" spans="2:6" x14ac:dyDescent="0.35">
      <c r="B6769" s="1">
        <v>45373</v>
      </c>
      <c r="C6769" t="s">
        <v>467</v>
      </c>
      <c r="D6769" t="s">
        <v>761</v>
      </c>
      <c r="E6769" t="s">
        <v>7799</v>
      </c>
      <c r="F6769" s="6">
        <v>2394.38</v>
      </c>
    </row>
    <row r="6770" spans="2:6" x14ac:dyDescent="0.35">
      <c r="B6770" s="1">
        <v>45373</v>
      </c>
      <c r="C6770" t="s">
        <v>487</v>
      </c>
      <c r="D6770" t="s">
        <v>836</v>
      </c>
      <c r="E6770" t="s">
        <v>7800</v>
      </c>
      <c r="F6770" s="6">
        <v>2817.37</v>
      </c>
    </row>
    <row r="6771" spans="2:6" x14ac:dyDescent="0.35">
      <c r="B6771" s="1">
        <v>45373</v>
      </c>
      <c r="C6771" t="s">
        <v>249</v>
      </c>
      <c r="D6771" t="s">
        <v>816</v>
      </c>
      <c r="E6771" t="s">
        <v>7801</v>
      </c>
      <c r="F6771" s="6">
        <v>211.97</v>
      </c>
    </row>
    <row r="6772" spans="2:6" x14ac:dyDescent="0.35">
      <c r="B6772" s="1">
        <v>45373</v>
      </c>
      <c r="C6772" t="s">
        <v>282</v>
      </c>
      <c r="D6772" t="s">
        <v>843</v>
      </c>
      <c r="E6772" t="s">
        <v>7802</v>
      </c>
      <c r="F6772" s="6">
        <v>934.91</v>
      </c>
    </row>
    <row r="6773" spans="2:6" x14ac:dyDescent="0.35">
      <c r="B6773" s="1">
        <v>45373</v>
      </c>
      <c r="C6773" t="s">
        <v>440</v>
      </c>
      <c r="D6773" t="s">
        <v>801</v>
      </c>
      <c r="E6773" t="s">
        <v>7803</v>
      </c>
      <c r="F6773" s="6">
        <v>2109.04</v>
      </c>
    </row>
    <row r="6774" spans="2:6" x14ac:dyDescent="0.35">
      <c r="B6774" s="1">
        <v>45373</v>
      </c>
      <c r="C6774" t="s">
        <v>560</v>
      </c>
      <c r="D6774" t="s">
        <v>772</v>
      </c>
      <c r="E6774" t="s">
        <v>7804</v>
      </c>
      <c r="F6774" s="6">
        <v>2171</v>
      </c>
    </row>
    <row r="6775" spans="2:6" x14ac:dyDescent="0.35">
      <c r="B6775" s="1">
        <v>45373</v>
      </c>
      <c r="C6775" t="s">
        <v>700</v>
      </c>
      <c r="D6775" t="s">
        <v>852</v>
      </c>
      <c r="E6775" t="s">
        <v>7805</v>
      </c>
      <c r="F6775" s="6">
        <v>2480.6799999999998</v>
      </c>
    </row>
    <row r="6776" spans="2:6" x14ac:dyDescent="0.35">
      <c r="B6776" s="1">
        <v>45373</v>
      </c>
      <c r="C6776" t="s">
        <v>619</v>
      </c>
      <c r="D6776" t="s">
        <v>984</v>
      </c>
      <c r="E6776" t="s">
        <v>7806</v>
      </c>
      <c r="F6776" s="6">
        <v>2398.48</v>
      </c>
    </row>
    <row r="6777" spans="2:6" x14ac:dyDescent="0.35">
      <c r="B6777" s="1">
        <v>45373</v>
      </c>
      <c r="C6777" t="s">
        <v>574</v>
      </c>
      <c r="D6777" t="s">
        <v>1008</v>
      </c>
      <c r="E6777" t="s">
        <v>7807</v>
      </c>
      <c r="F6777" s="6">
        <v>2051.62</v>
      </c>
    </row>
    <row r="6778" spans="2:6" x14ac:dyDescent="0.35">
      <c r="B6778" s="1">
        <v>45373</v>
      </c>
      <c r="C6778" t="s">
        <v>426</v>
      </c>
      <c r="D6778" t="s">
        <v>967</v>
      </c>
      <c r="E6778" t="s">
        <v>7808</v>
      </c>
      <c r="F6778" s="6">
        <v>2602.67</v>
      </c>
    </row>
    <row r="6779" spans="2:6" x14ac:dyDescent="0.35">
      <c r="B6779" s="1">
        <v>45373</v>
      </c>
      <c r="C6779" t="s">
        <v>31</v>
      </c>
      <c r="D6779" t="s">
        <v>744</v>
      </c>
      <c r="E6779" t="s">
        <v>7809</v>
      </c>
      <c r="F6779" s="6">
        <v>2270.09</v>
      </c>
    </row>
    <row r="6780" spans="2:6" x14ac:dyDescent="0.35">
      <c r="B6780" s="1">
        <v>45373</v>
      </c>
      <c r="C6780" t="s">
        <v>370</v>
      </c>
      <c r="D6780" t="s">
        <v>955</v>
      </c>
      <c r="E6780" t="s">
        <v>7810</v>
      </c>
      <c r="F6780" s="6">
        <v>291.97000000000003</v>
      </c>
    </row>
    <row r="6781" spans="2:6" x14ac:dyDescent="0.35">
      <c r="B6781" s="1">
        <v>45373</v>
      </c>
      <c r="C6781" t="s">
        <v>716</v>
      </c>
      <c r="D6781" t="s">
        <v>865</v>
      </c>
      <c r="E6781" t="s">
        <v>7811</v>
      </c>
      <c r="F6781" s="6">
        <v>1901.75</v>
      </c>
    </row>
    <row r="6782" spans="2:6" x14ac:dyDescent="0.35">
      <c r="B6782" s="1">
        <v>45373</v>
      </c>
      <c r="C6782" t="s">
        <v>338</v>
      </c>
      <c r="D6782" t="s">
        <v>858</v>
      </c>
      <c r="E6782" t="s">
        <v>7812</v>
      </c>
      <c r="F6782" s="6">
        <v>1826.27</v>
      </c>
    </row>
    <row r="6783" spans="2:6" x14ac:dyDescent="0.35">
      <c r="B6783" s="1">
        <v>45373</v>
      </c>
      <c r="C6783" t="s">
        <v>448</v>
      </c>
      <c r="D6783" t="s">
        <v>945</v>
      </c>
      <c r="E6783" t="s">
        <v>7813</v>
      </c>
      <c r="F6783" s="6">
        <v>728.23</v>
      </c>
    </row>
    <row r="6784" spans="2:6" x14ac:dyDescent="0.35">
      <c r="B6784" s="1">
        <v>45373</v>
      </c>
      <c r="C6784" t="s">
        <v>62</v>
      </c>
      <c r="D6784" t="s">
        <v>771</v>
      </c>
      <c r="E6784" t="s">
        <v>7814</v>
      </c>
      <c r="F6784" s="6">
        <v>1538.75</v>
      </c>
    </row>
    <row r="6785" spans="2:6" x14ac:dyDescent="0.35">
      <c r="B6785" s="1">
        <v>45373</v>
      </c>
      <c r="C6785" t="s">
        <v>215</v>
      </c>
      <c r="D6785" t="s">
        <v>883</v>
      </c>
      <c r="E6785" t="s">
        <v>7815</v>
      </c>
      <c r="F6785" s="6">
        <v>2071.42</v>
      </c>
    </row>
    <row r="6786" spans="2:6" x14ac:dyDescent="0.35">
      <c r="B6786" s="1">
        <v>45373</v>
      </c>
      <c r="C6786" t="s">
        <v>478</v>
      </c>
      <c r="D6786" t="s">
        <v>821</v>
      </c>
      <c r="E6786" t="s">
        <v>7816</v>
      </c>
      <c r="F6786" s="6">
        <v>630.83000000000004</v>
      </c>
    </row>
    <row r="6787" spans="2:6" x14ac:dyDescent="0.35">
      <c r="B6787" s="1">
        <v>45373</v>
      </c>
      <c r="C6787" t="s">
        <v>315</v>
      </c>
      <c r="D6787" t="s">
        <v>935</v>
      </c>
      <c r="E6787" t="s">
        <v>7817</v>
      </c>
      <c r="F6787" s="6">
        <v>1159.69</v>
      </c>
    </row>
    <row r="6788" spans="2:6" x14ac:dyDescent="0.35">
      <c r="B6788" s="1">
        <v>45373</v>
      </c>
      <c r="C6788" t="s">
        <v>124</v>
      </c>
      <c r="D6788" t="s">
        <v>826</v>
      </c>
      <c r="E6788" t="s">
        <v>7818</v>
      </c>
      <c r="F6788" s="6">
        <v>1642.85</v>
      </c>
    </row>
    <row r="6789" spans="2:6" x14ac:dyDescent="0.35">
      <c r="B6789" s="1">
        <v>45373</v>
      </c>
      <c r="C6789" t="s">
        <v>299</v>
      </c>
      <c r="D6789" t="s">
        <v>844</v>
      </c>
      <c r="E6789" t="s">
        <v>7819</v>
      </c>
      <c r="F6789" s="6">
        <v>1228.3699999999999</v>
      </c>
    </row>
    <row r="6790" spans="2:6" x14ac:dyDescent="0.35">
      <c r="B6790" s="1">
        <v>45373</v>
      </c>
      <c r="C6790" t="s">
        <v>7</v>
      </c>
      <c r="D6790" t="s">
        <v>722</v>
      </c>
      <c r="E6790" t="s">
        <v>7820</v>
      </c>
      <c r="F6790" s="6"/>
    </row>
    <row r="6791" spans="2:6" x14ac:dyDescent="0.35">
      <c r="B6791" s="1">
        <v>45373</v>
      </c>
      <c r="C6791" t="s">
        <v>136</v>
      </c>
      <c r="D6791" t="s">
        <v>835</v>
      </c>
      <c r="E6791" t="s">
        <v>7821</v>
      </c>
      <c r="F6791" s="6">
        <v>346.62</v>
      </c>
    </row>
    <row r="6792" spans="2:6" x14ac:dyDescent="0.35">
      <c r="B6792" s="1">
        <v>45373</v>
      </c>
      <c r="C6792" t="s">
        <v>547</v>
      </c>
      <c r="D6792" t="s">
        <v>792</v>
      </c>
      <c r="E6792" t="s">
        <v>7822</v>
      </c>
      <c r="F6792" s="6">
        <v>1616.14</v>
      </c>
    </row>
    <row r="6793" spans="2:6" x14ac:dyDescent="0.35">
      <c r="B6793" s="1">
        <v>45373</v>
      </c>
      <c r="C6793" t="s">
        <v>94</v>
      </c>
      <c r="D6793" t="s">
        <v>801</v>
      </c>
      <c r="E6793" t="s">
        <v>7823</v>
      </c>
      <c r="F6793" s="6">
        <v>635.57000000000005</v>
      </c>
    </row>
    <row r="6794" spans="2:6" x14ac:dyDescent="0.35">
      <c r="B6794" s="1">
        <v>45373</v>
      </c>
      <c r="C6794" t="s">
        <v>422</v>
      </c>
      <c r="D6794" t="s">
        <v>828</v>
      </c>
      <c r="E6794" t="s">
        <v>7824</v>
      </c>
      <c r="F6794" s="6">
        <v>2845.84</v>
      </c>
    </row>
    <row r="6795" spans="2:6" x14ac:dyDescent="0.35">
      <c r="B6795" s="1">
        <v>45373</v>
      </c>
      <c r="C6795" t="s">
        <v>285</v>
      </c>
      <c r="D6795" t="s">
        <v>777</v>
      </c>
      <c r="E6795" t="s">
        <v>7825</v>
      </c>
      <c r="F6795" s="6">
        <v>549.83000000000004</v>
      </c>
    </row>
    <row r="6796" spans="2:6" x14ac:dyDescent="0.35">
      <c r="B6796" s="1">
        <v>45373</v>
      </c>
      <c r="C6796" t="s">
        <v>29</v>
      </c>
      <c r="D6796" t="s">
        <v>742</v>
      </c>
      <c r="E6796" t="s">
        <v>7826</v>
      </c>
      <c r="F6796" s="6">
        <v>2615.35</v>
      </c>
    </row>
    <row r="6797" spans="2:6" x14ac:dyDescent="0.35">
      <c r="B6797" s="1">
        <v>45373</v>
      </c>
      <c r="C6797" t="s">
        <v>526</v>
      </c>
      <c r="D6797" t="s">
        <v>727</v>
      </c>
      <c r="E6797" t="s">
        <v>7827</v>
      </c>
      <c r="F6797" s="6">
        <v>1508.11</v>
      </c>
    </row>
    <row r="6798" spans="2:6" x14ac:dyDescent="0.35">
      <c r="B6798" s="1">
        <v>45373</v>
      </c>
      <c r="C6798" t="s">
        <v>292</v>
      </c>
      <c r="D6798" t="s">
        <v>927</v>
      </c>
      <c r="E6798" t="s">
        <v>7828</v>
      </c>
      <c r="F6798" s="6">
        <v>1946.69</v>
      </c>
    </row>
    <row r="6799" spans="2:6" x14ac:dyDescent="0.35">
      <c r="B6799" s="1">
        <v>45373</v>
      </c>
      <c r="C6799" t="s">
        <v>273</v>
      </c>
      <c r="D6799" t="s">
        <v>837</v>
      </c>
      <c r="E6799" t="s">
        <v>7829</v>
      </c>
      <c r="F6799" s="6">
        <v>1176.5899999999999</v>
      </c>
    </row>
    <row r="6800" spans="2:6" x14ac:dyDescent="0.35">
      <c r="B6800" s="1">
        <v>45373</v>
      </c>
      <c r="C6800" t="s">
        <v>107</v>
      </c>
      <c r="D6800" t="s">
        <v>811</v>
      </c>
      <c r="E6800" t="s">
        <v>7830</v>
      </c>
      <c r="F6800" s="6">
        <v>615.9</v>
      </c>
    </row>
    <row r="6801" spans="2:6" x14ac:dyDescent="0.35">
      <c r="B6801" s="1">
        <v>45373</v>
      </c>
      <c r="C6801" t="s">
        <v>669</v>
      </c>
      <c r="D6801" t="s">
        <v>1025</v>
      </c>
      <c r="E6801" t="s">
        <v>7831</v>
      </c>
      <c r="F6801" s="6">
        <v>492.82</v>
      </c>
    </row>
    <row r="6802" spans="2:6" x14ac:dyDescent="0.35">
      <c r="B6802" s="1">
        <v>45373</v>
      </c>
      <c r="C6802" t="s">
        <v>219</v>
      </c>
      <c r="D6802" t="s">
        <v>885</v>
      </c>
      <c r="E6802" t="s">
        <v>7832</v>
      </c>
      <c r="F6802" s="6">
        <v>987.13</v>
      </c>
    </row>
    <row r="6803" spans="2:6" x14ac:dyDescent="0.35">
      <c r="B6803" s="1">
        <v>45373</v>
      </c>
      <c r="C6803" t="s">
        <v>556</v>
      </c>
      <c r="D6803" t="s">
        <v>806</v>
      </c>
      <c r="E6803" t="s">
        <v>7833</v>
      </c>
      <c r="F6803" s="6">
        <v>927.37</v>
      </c>
    </row>
    <row r="6804" spans="2:6" x14ac:dyDescent="0.35">
      <c r="B6804" s="1">
        <v>45373</v>
      </c>
      <c r="C6804" t="s">
        <v>661</v>
      </c>
      <c r="D6804" t="s">
        <v>914</v>
      </c>
      <c r="E6804" t="s">
        <v>7834</v>
      </c>
      <c r="F6804" s="6">
        <v>854.5</v>
      </c>
    </row>
    <row r="6805" spans="2:6" x14ac:dyDescent="0.35">
      <c r="B6805" s="1">
        <v>45373</v>
      </c>
      <c r="C6805" t="s">
        <v>247</v>
      </c>
      <c r="D6805" t="s">
        <v>905</v>
      </c>
      <c r="E6805" t="s">
        <v>7835</v>
      </c>
      <c r="F6805" s="6">
        <v>1598.3</v>
      </c>
    </row>
    <row r="6806" spans="2:6" x14ac:dyDescent="0.35">
      <c r="B6806" s="1">
        <v>45373</v>
      </c>
      <c r="C6806" t="s">
        <v>63</v>
      </c>
      <c r="D6806" t="s">
        <v>772</v>
      </c>
      <c r="E6806" t="s">
        <v>7836</v>
      </c>
      <c r="F6806" s="6">
        <v>549.61</v>
      </c>
    </row>
    <row r="6807" spans="2:6" x14ac:dyDescent="0.35">
      <c r="B6807" s="1">
        <v>45373</v>
      </c>
      <c r="C6807" t="s">
        <v>162</v>
      </c>
      <c r="D6807" t="s">
        <v>854</v>
      </c>
      <c r="E6807" t="s">
        <v>7837</v>
      </c>
      <c r="F6807" s="6">
        <v>466.63</v>
      </c>
    </row>
    <row r="6808" spans="2:6" x14ac:dyDescent="0.35">
      <c r="B6808" s="1">
        <v>45373</v>
      </c>
      <c r="C6808" t="s">
        <v>585</v>
      </c>
      <c r="D6808" t="s">
        <v>919</v>
      </c>
      <c r="E6808" t="s">
        <v>7838</v>
      </c>
      <c r="F6808" s="6">
        <v>197.57</v>
      </c>
    </row>
    <row r="6809" spans="2:6" x14ac:dyDescent="0.35">
      <c r="B6809" s="1">
        <v>45373</v>
      </c>
      <c r="C6809" t="s">
        <v>682</v>
      </c>
      <c r="D6809" t="s">
        <v>977</v>
      </c>
      <c r="E6809" t="s">
        <v>7839</v>
      </c>
      <c r="F6809" s="6">
        <v>2927.22</v>
      </c>
    </row>
    <row r="6810" spans="2:6" x14ac:dyDescent="0.35">
      <c r="B6810" s="1">
        <v>45373</v>
      </c>
      <c r="C6810" t="s">
        <v>140</v>
      </c>
      <c r="D6810" t="s">
        <v>839</v>
      </c>
      <c r="E6810" t="s">
        <v>7840</v>
      </c>
      <c r="F6810" s="6">
        <v>1303.0899999999999</v>
      </c>
    </row>
    <row r="6811" spans="2:6" x14ac:dyDescent="0.35">
      <c r="B6811" s="1">
        <v>45373</v>
      </c>
      <c r="C6811" t="s">
        <v>486</v>
      </c>
      <c r="D6811" t="s">
        <v>761</v>
      </c>
      <c r="E6811" t="s">
        <v>7841</v>
      </c>
      <c r="F6811" s="6">
        <v>1407.42</v>
      </c>
    </row>
    <row r="6812" spans="2:6" x14ac:dyDescent="0.35">
      <c r="B6812" s="1">
        <v>45373</v>
      </c>
      <c r="C6812" t="s">
        <v>578</v>
      </c>
      <c r="D6812" t="s">
        <v>786</v>
      </c>
      <c r="E6812" t="s">
        <v>7842</v>
      </c>
      <c r="F6812" s="6">
        <v>2432.5500000000002</v>
      </c>
    </row>
    <row r="6813" spans="2:6" x14ac:dyDescent="0.35">
      <c r="B6813" s="1">
        <v>45373</v>
      </c>
      <c r="C6813" t="s">
        <v>177</v>
      </c>
      <c r="D6813" t="s">
        <v>862</v>
      </c>
      <c r="E6813" t="s">
        <v>7843</v>
      </c>
      <c r="F6813" s="6">
        <v>606.53</v>
      </c>
    </row>
    <row r="6814" spans="2:6" x14ac:dyDescent="0.35">
      <c r="B6814" s="1">
        <v>45373</v>
      </c>
      <c r="C6814" t="s">
        <v>269</v>
      </c>
      <c r="D6814" t="s">
        <v>824</v>
      </c>
      <c r="E6814" t="s">
        <v>7844</v>
      </c>
      <c r="F6814" s="6">
        <v>201.85</v>
      </c>
    </row>
    <row r="6815" spans="2:6" x14ac:dyDescent="0.35">
      <c r="B6815" s="1">
        <v>45373</v>
      </c>
      <c r="C6815" t="s">
        <v>219</v>
      </c>
      <c r="D6815" t="s">
        <v>885</v>
      </c>
      <c r="E6815" t="s">
        <v>7845</v>
      </c>
      <c r="F6815" s="6">
        <v>1534.31</v>
      </c>
    </row>
    <row r="6816" spans="2:6" x14ac:dyDescent="0.35">
      <c r="B6816" s="1">
        <v>45373</v>
      </c>
      <c r="C6816" t="s">
        <v>327</v>
      </c>
      <c r="D6816" t="s">
        <v>920</v>
      </c>
      <c r="E6816" t="s">
        <v>7846</v>
      </c>
      <c r="F6816" s="6">
        <v>2116.04</v>
      </c>
    </row>
    <row r="6817" spans="2:6" x14ac:dyDescent="0.35">
      <c r="B6817" s="1">
        <v>45373</v>
      </c>
      <c r="C6817" t="s">
        <v>100</v>
      </c>
      <c r="D6817" t="s">
        <v>806</v>
      </c>
      <c r="E6817" t="s">
        <v>7847</v>
      </c>
      <c r="F6817" s="6">
        <v>1367.24</v>
      </c>
    </row>
    <row r="6818" spans="2:6" x14ac:dyDescent="0.35">
      <c r="B6818" s="1">
        <v>45373</v>
      </c>
      <c r="C6818" t="s">
        <v>507</v>
      </c>
      <c r="D6818" t="s">
        <v>992</v>
      </c>
      <c r="E6818" t="s">
        <v>7848</v>
      </c>
      <c r="F6818" s="6">
        <v>1530.38</v>
      </c>
    </row>
    <row r="6819" spans="2:6" x14ac:dyDescent="0.35">
      <c r="B6819" s="1">
        <v>45373</v>
      </c>
      <c r="C6819" t="s">
        <v>372</v>
      </c>
      <c r="D6819" t="s">
        <v>768</v>
      </c>
      <c r="E6819" t="s">
        <v>7849</v>
      </c>
      <c r="F6819" s="6">
        <v>2936.44</v>
      </c>
    </row>
    <row r="6820" spans="2:6" x14ac:dyDescent="0.35">
      <c r="B6820" s="1">
        <v>45373</v>
      </c>
      <c r="C6820" t="s">
        <v>690</v>
      </c>
      <c r="D6820" t="s">
        <v>1022</v>
      </c>
      <c r="E6820" t="s">
        <v>7850</v>
      </c>
      <c r="F6820" s="6">
        <v>2537.41</v>
      </c>
    </row>
    <row r="6821" spans="2:6" x14ac:dyDescent="0.35">
      <c r="B6821" s="1">
        <v>45373</v>
      </c>
      <c r="C6821" t="s">
        <v>293</v>
      </c>
      <c r="D6821" t="s">
        <v>831</v>
      </c>
      <c r="E6821" t="s">
        <v>7851</v>
      </c>
      <c r="F6821" s="6">
        <v>2454.7800000000002</v>
      </c>
    </row>
    <row r="6822" spans="2:6" x14ac:dyDescent="0.35">
      <c r="B6822" s="1">
        <v>45373</v>
      </c>
      <c r="C6822" t="s">
        <v>453</v>
      </c>
      <c r="D6822" t="s">
        <v>869</v>
      </c>
      <c r="E6822" t="s">
        <v>7852</v>
      </c>
      <c r="F6822" s="6">
        <v>716.65</v>
      </c>
    </row>
    <row r="6823" spans="2:6" x14ac:dyDescent="0.35">
      <c r="B6823" s="1">
        <v>45373</v>
      </c>
      <c r="C6823" t="s">
        <v>464</v>
      </c>
      <c r="D6823" t="s">
        <v>943</v>
      </c>
      <c r="E6823" t="s">
        <v>7853</v>
      </c>
      <c r="F6823" s="6">
        <v>1555.3</v>
      </c>
    </row>
    <row r="6824" spans="2:6" x14ac:dyDescent="0.35">
      <c r="B6824" s="1">
        <v>45373</v>
      </c>
      <c r="C6824" t="s">
        <v>318</v>
      </c>
      <c r="D6824" t="s">
        <v>875</v>
      </c>
      <c r="E6824" t="s">
        <v>7854</v>
      </c>
      <c r="F6824" s="6"/>
    </row>
    <row r="6825" spans="2:6" x14ac:dyDescent="0.35">
      <c r="B6825" s="1">
        <v>45373</v>
      </c>
      <c r="C6825" t="s">
        <v>504</v>
      </c>
      <c r="D6825" t="s">
        <v>993</v>
      </c>
      <c r="E6825" t="s">
        <v>7855</v>
      </c>
      <c r="F6825" s="6">
        <v>1536.9</v>
      </c>
    </row>
    <row r="6826" spans="2:6" x14ac:dyDescent="0.35">
      <c r="B6826" s="1">
        <v>45373</v>
      </c>
      <c r="C6826" t="s">
        <v>701</v>
      </c>
      <c r="D6826" t="s">
        <v>955</v>
      </c>
      <c r="E6826" t="s">
        <v>7856</v>
      </c>
      <c r="F6826" s="6">
        <v>1363.64</v>
      </c>
    </row>
    <row r="6827" spans="2:6" x14ac:dyDescent="0.35">
      <c r="B6827" s="1">
        <v>45373</v>
      </c>
      <c r="C6827" t="s">
        <v>49</v>
      </c>
      <c r="D6827" t="s">
        <v>759</v>
      </c>
      <c r="E6827" t="s">
        <v>7857</v>
      </c>
      <c r="F6827" s="6">
        <v>864.38</v>
      </c>
    </row>
    <row r="6828" spans="2:6" x14ac:dyDescent="0.35">
      <c r="B6828" s="1">
        <v>45373</v>
      </c>
      <c r="C6828" t="s">
        <v>596</v>
      </c>
      <c r="D6828" t="s">
        <v>902</v>
      </c>
      <c r="E6828" t="s">
        <v>7858</v>
      </c>
      <c r="F6828" s="6">
        <v>1942.91</v>
      </c>
    </row>
    <row r="6829" spans="2:6" x14ac:dyDescent="0.35">
      <c r="B6829" s="1">
        <v>45373</v>
      </c>
      <c r="C6829" t="s">
        <v>647</v>
      </c>
      <c r="D6829" t="s">
        <v>1022</v>
      </c>
      <c r="E6829" t="s">
        <v>7859</v>
      </c>
      <c r="F6829" s="6">
        <v>2425.1999999999998</v>
      </c>
    </row>
    <row r="6830" spans="2:6" x14ac:dyDescent="0.35">
      <c r="B6830" s="1">
        <v>45373</v>
      </c>
      <c r="C6830" t="s">
        <v>653</v>
      </c>
      <c r="D6830" t="s">
        <v>990</v>
      </c>
      <c r="E6830" t="s">
        <v>7860</v>
      </c>
      <c r="F6830" s="6">
        <v>2002.76</v>
      </c>
    </row>
    <row r="6831" spans="2:6" x14ac:dyDescent="0.35">
      <c r="B6831" s="1">
        <v>45373</v>
      </c>
      <c r="C6831" t="s">
        <v>334</v>
      </c>
      <c r="D6831" t="s">
        <v>942</v>
      </c>
      <c r="E6831" t="s">
        <v>7861</v>
      </c>
      <c r="F6831" s="6">
        <v>443.7</v>
      </c>
    </row>
    <row r="6832" spans="2:6" x14ac:dyDescent="0.35">
      <c r="B6832" s="1">
        <v>45373</v>
      </c>
      <c r="C6832" t="s">
        <v>483</v>
      </c>
      <c r="D6832" t="s">
        <v>752</v>
      </c>
      <c r="E6832" t="s">
        <v>7862</v>
      </c>
      <c r="F6832" s="6">
        <v>2944.86</v>
      </c>
    </row>
    <row r="6833" spans="2:6" x14ac:dyDescent="0.35">
      <c r="B6833" s="1">
        <v>45373</v>
      </c>
      <c r="C6833" t="s">
        <v>553</v>
      </c>
      <c r="D6833" t="s">
        <v>774</v>
      </c>
      <c r="E6833" t="s">
        <v>7863</v>
      </c>
      <c r="F6833" s="6">
        <v>1123.33</v>
      </c>
    </row>
    <row r="6834" spans="2:6" x14ac:dyDescent="0.35">
      <c r="B6834" s="1">
        <v>45373</v>
      </c>
      <c r="C6834" t="s">
        <v>665</v>
      </c>
      <c r="D6834" t="s">
        <v>1011</v>
      </c>
      <c r="E6834" t="s">
        <v>7864</v>
      </c>
      <c r="F6834" s="6">
        <v>1455.13</v>
      </c>
    </row>
    <row r="6835" spans="2:6" x14ac:dyDescent="0.35">
      <c r="B6835" s="1">
        <v>45373</v>
      </c>
      <c r="C6835" t="s">
        <v>542</v>
      </c>
      <c r="D6835" t="s">
        <v>1003</v>
      </c>
      <c r="E6835" t="s">
        <v>7865</v>
      </c>
      <c r="F6835" s="6">
        <v>2364.48</v>
      </c>
    </row>
    <row r="6836" spans="2:6" x14ac:dyDescent="0.35">
      <c r="B6836" s="1">
        <v>45373</v>
      </c>
      <c r="C6836" t="s">
        <v>448</v>
      </c>
      <c r="D6836" t="s">
        <v>945</v>
      </c>
      <c r="E6836" t="s">
        <v>7866</v>
      </c>
      <c r="F6836" s="6">
        <v>1905.28</v>
      </c>
    </row>
    <row r="6837" spans="2:6" x14ac:dyDescent="0.35">
      <c r="B6837" s="1">
        <v>45373</v>
      </c>
      <c r="C6837" t="s">
        <v>551</v>
      </c>
      <c r="D6837" t="s">
        <v>908</v>
      </c>
      <c r="E6837" t="s">
        <v>7867</v>
      </c>
      <c r="F6837" s="6">
        <v>219.51</v>
      </c>
    </row>
    <row r="6838" spans="2:6" x14ac:dyDescent="0.35">
      <c r="B6838" s="1">
        <v>45373</v>
      </c>
      <c r="C6838" t="s">
        <v>96</v>
      </c>
      <c r="D6838" t="s">
        <v>785</v>
      </c>
      <c r="E6838" t="s">
        <v>7868</v>
      </c>
      <c r="F6838" s="6">
        <v>219.7</v>
      </c>
    </row>
    <row r="6839" spans="2:6" x14ac:dyDescent="0.35">
      <c r="B6839" s="1">
        <v>45373</v>
      </c>
      <c r="C6839" t="s">
        <v>412</v>
      </c>
      <c r="D6839" t="s">
        <v>912</v>
      </c>
      <c r="E6839" t="s">
        <v>7869</v>
      </c>
      <c r="F6839" s="6">
        <v>2053.4699999999998</v>
      </c>
    </row>
    <row r="6840" spans="2:6" x14ac:dyDescent="0.35">
      <c r="B6840" s="1">
        <v>45373</v>
      </c>
      <c r="C6840" t="s">
        <v>207</v>
      </c>
      <c r="D6840" t="s">
        <v>878</v>
      </c>
      <c r="E6840" t="s">
        <v>7870</v>
      </c>
      <c r="F6840" s="6">
        <v>1148.29</v>
      </c>
    </row>
    <row r="6841" spans="2:6" x14ac:dyDescent="0.35">
      <c r="B6841" s="1">
        <v>45373</v>
      </c>
      <c r="C6841" t="s">
        <v>405</v>
      </c>
      <c r="D6841" t="s">
        <v>969</v>
      </c>
      <c r="E6841" t="s">
        <v>7871</v>
      </c>
      <c r="F6841" s="6">
        <v>95.47</v>
      </c>
    </row>
    <row r="6842" spans="2:6" x14ac:dyDescent="0.35">
      <c r="B6842" s="1">
        <v>45373</v>
      </c>
      <c r="C6842" t="s">
        <v>6</v>
      </c>
      <c r="D6842" t="s">
        <v>721</v>
      </c>
      <c r="E6842" t="s">
        <v>7872</v>
      </c>
      <c r="F6842" s="6">
        <v>1277.1400000000001</v>
      </c>
    </row>
    <row r="6843" spans="2:6" x14ac:dyDescent="0.35">
      <c r="B6843" s="1">
        <v>45373</v>
      </c>
      <c r="C6843" t="s">
        <v>563</v>
      </c>
      <c r="D6843" t="s">
        <v>986</v>
      </c>
      <c r="E6843" t="s">
        <v>7873</v>
      </c>
      <c r="F6843" s="6">
        <v>2883.85</v>
      </c>
    </row>
    <row r="6844" spans="2:6" x14ac:dyDescent="0.35">
      <c r="B6844" s="1">
        <v>45373</v>
      </c>
      <c r="C6844" t="s">
        <v>404</v>
      </c>
      <c r="D6844" t="s">
        <v>884</v>
      </c>
      <c r="E6844" t="s">
        <v>7874</v>
      </c>
      <c r="F6844" s="6">
        <v>1608.76</v>
      </c>
    </row>
    <row r="6845" spans="2:6" x14ac:dyDescent="0.35">
      <c r="B6845" s="1">
        <v>45373</v>
      </c>
      <c r="C6845" t="s">
        <v>379</v>
      </c>
      <c r="D6845" t="s">
        <v>959</v>
      </c>
      <c r="E6845" t="s">
        <v>7875</v>
      </c>
      <c r="F6845" s="6">
        <v>1517.96</v>
      </c>
    </row>
    <row r="6846" spans="2:6" x14ac:dyDescent="0.35">
      <c r="B6846" s="1">
        <v>45373</v>
      </c>
      <c r="C6846" t="s">
        <v>166</v>
      </c>
      <c r="D6846" t="s">
        <v>857</v>
      </c>
      <c r="E6846" t="s">
        <v>7876</v>
      </c>
      <c r="F6846" s="6">
        <v>2919.11</v>
      </c>
    </row>
    <row r="6847" spans="2:6" x14ac:dyDescent="0.35">
      <c r="B6847" s="1">
        <v>45373</v>
      </c>
      <c r="C6847" t="s">
        <v>58</v>
      </c>
      <c r="D6847" t="s">
        <v>768</v>
      </c>
      <c r="E6847" t="s">
        <v>7877</v>
      </c>
      <c r="F6847" s="6">
        <v>2743.8</v>
      </c>
    </row>
    <row r="6848" spans="2:6" x14ac:dyDescent="0.35">
      <c r="B6848" s="1">
        <v>45373</v>
      </c>
      <c r="C6848" t="s">
        <v>537</v>
      </c>
      <c r="D6848" t="s">
        <v>1002</v>
      </c>
      <c r="E6848" t="s">
        <v>7878</v>
      </c>
      <c r="F6848" s="6">
        <v>679.19</v>
      </c>
    </row>
    <row r="6849" spans="2:6" x14ac:dyDescent="0.35">
      <c r="B6849" s="1">
        <v>45373</v>
      </c>
      <c r="C6849" t="s">
        <v>661</v>
      </c>
      <c r="D6849" t="s">
        <v>914</v>
      </c>
      <c r="E6849" t="s">
        <v>7879</v>
      </c>
      <c r="F6849" s="6">
        <v>536.12</v>
      </c>
    </row>
    <row r="6850" spans="2:6" x14ac:dyDescent="0.35">
      <c r="B6850" s="1">
        <v>45373</v>
      </c>
      <c r="C6850" t="s">
        <v>489</v>
      </c>
      <c r="D6850" t="s">
        <v>937</v>
      </c>
      <c r="E6850" t="s">
        <v>7880</v>
      </c>
      <c r="F6850" s="6">
        <v>121.86</v>
      </c>
    </row>
    <row r="6851" spans="2:6" x14ac:dyDescent="0.35">
      <c r="B6851" s="1">
        <v>45373</v>
      </c>
      <c r="C6851" t="s">
        <v>211</v>
      </c>
      <c r="D6851" t="s">
        <v>830</v>
      </c>
      <c r="E6851" t="s">
        <v>7881</v>
      </c>
      <c r="F6851" s="6">
        <v>976.71</v>
      </c>
    </row>
    <row r="6852" spans="2:6" x14ac:dyDescent="0.35">
      <c r="B6852" s="1">
        <v>45373</v>
      </c>
      <c r="C6852" t="s">
        <v>365</v>
      </c>
      <c r="D6852" t="s">
        <v>917</v>
      </c>
      <c r="E6852" t="s">
        <v>7882</v>
      </c>
      <c r="F6852" s="6">
        <v>2355.96</v>
      </c>
    </row>
    <row r="6853" spans="2:6" x14ac:dyDescent="0.35">
      <c r="B6853" s="1">
        <v>45373</v>
      </c>
      <c r="C6853" t="s">
        <v>565</v>
      </c>
      <c r="D6853" t="s">
        <v>726</v>
      </c>
      <c r="E6853" t="s">
        <v>7883</v>
      </c>
      <c r="F6853" s="6">
        <v>1515.32</v>
      </c>
    </row>
    <row r="6854" spans="2:6" x14ac:dyDescent="0.35">
      <c r="B6854" s="1">
        <v>45373</v>
      </c>
      <c r="C6854" t="s">
        <v>254</v>
      </c>
      <c r="D6854" t="s">
        <v>908</v>
      </c>
      <c r="E6854" t="s">
        <v>7884</v>
      </c>
      <c r="F6854" s="6">
        <v>1388.75</v>
      </c>
    </row>
    <row r="6855" spans="2:6" x14ac:dyDescent="0.35">
      <c r="B6855" s="1">
        <v>45373</v>
      </c>
      <c r="C6855" t="s">
        <v>147</v>
      </c>
      <c r="D6855" t="s">
        <v>844</v>
      </c>
      <c r="E6855" t="s">
        <v>7885</v>
      </c>
      <c r="F6855" s="6">
        <v>2084.98</v>
      </c>
    </row>
    <row r="6856" spans="2:6" x14ac:dyDescent="0.35">
      <c r="B6856" s="1">
        <v>45373</v>
      </c>
      <c r="C6856" t="s">
        <v>513</v>
      </c>
      <c r="D6856" t="s">
        <v>975</v>
      </c>
      <c r="E6856" t="s">
        <v>7886</v>
      </c>
      <c r="F6856" s="6">
        <v>521.77</v>
      </c>
    </row>
    <row r="6857" spans="2:6" x14ac:dyDescent="0.35">
      <c r="B6857" s="1">
        <v>45373</v>
      </c>
      <c r="C6857" t="s">
        <v>635</v>
      </c>
      <c r="D6857" t="s">
        <v>1019</v>
      </c>
      <c r="E6857" t="s">
        <v>7887</v>
      </c>
      <c r="F6857" s="6">
        <v>123.01</v>
      </c>
    </row>
    <row r="6858" spans="2:6" x14ac:dyDescent="0.35">
      <c r="B6858" s="1">
        <v>45373</v>
      </c>
      <c r="C6858" t="s">
        <v>372</v>
      </c>
      <c r="D6858" t="s">
        <v>768</v>
      </c>
      <c r="E6858" t="s">
        <v>7888</v>
      </c>
      <c r="F6858" s="6">
        <v>2075.59</v>
      </c>
    </row>
    <row r="6859" spans="2:6" x14ac:dyDescent="0.35">
      <c r="B6859" s="1">
        <v>45373</v>
      </c>
      <c r="C6859" t="s">
        <v>312</v>
      </c>
      <c r="D6859" t="s">
        <v>824</v>
      </c>
      <c r="E6859" t="s">
        <v>7889</v>
      </c>
      <c r="F6859" s="6">
        <v>929.9</v>
      </c>
    </row>
    <row r="6860" spans="2:6" x14ac:dyDescent="0.35">
      <c r="B6860" s="1">
        <v>45373</v>
      </c>
      <c r="C6860" t="s">
        <v>631</v>
      </c>
      <c r="D6860" t="s">
        <v>747</v>
      </c>
      <c r="E6860" t="s">
        <v>7890</v>
      </c>
      <c r="F6860" s="6">
        <v>1754.33</v>
      </c>
    </row>
    <row r="6861" spans="2:6" x14ac:dyDescent="0.35">
      <c r="B6861" s="1">
        <v>45373</v>
      </c>
      <c r="C6861" t="s">
        <v>310</v>
      </c>
      <c r="D6861" t="s">
        <v>851</v>
      </c>
      <c r="E6861" t="s">
        <v>7891</v>
      </c>
      <c r="F6861" s="6">
        <v>292.13</v>
      </c>
    </row>
    <row r="6862" spans="2:6" x14ac:dyDescent="0.35">
      <c r="B6862" s="1">
        <v>45373</v>
      </c>
      <c r="C6862" t="s">
        <v>522</v>
      </c>
      <c r="D6862" t="s">
        <v>860</v>
      </c>
      <c r="E6862" t="s">
        <v>7892</v>
      </c>
      <c r="F6862" s="6">
        <v>251.44</v>
      </c>
    </row>
    <row r="6863" spans="2:6" x14ac:dyDescent="0.35">
      <c r="B6863" s="1">
        <v>45373</v>
      </c>
      <c r="C6863" t="s">
        <v>210</v>
      </c>
      <c r="D6863" t="s">
        <v>880</v>
      </c>
      <c r="E6863" t="s">
        <v>7893</v>
      </c>
      <c r="F6863" s="6">
        <v>1589.33</v>
      </c>
    </row>
    <row r="6864" spans="2:6" x14ac:dyDescent="0.35">
      <c r="B6864" s="1">
        <v>45373</v>
      </c>
      <c r="C6864" t="s">
        <v>668</v>
      </c>
      <c r="D6864" t="s">
        <v>844</v>
      </c>
      <c r="E6864" t="s">
        <v>7894</v>
      </c>
      <c r="F6864" s="6">
        <v>1490.23</v>
      </c>
    </row>
    <row r="6865" spans="2:6" x14ac:dyDescent="0.35">
      <c r="B6865" s="1">
        <v>45373</v>
      </c>
      <c r="C6865" t="s">
        <v>90</v>
      </c>
      <c r="D6865" t="s">
        <v>797</v>
      </c>
      <c r="E6865" t="s">
        <v>7895</v>
      </c>
      <c r="F6865" s="6">
        <v>1348.34</v>
      </c>
    </row>
    <row r="6866" spans="2:6" x14ac:dyDescent="0.35">
      <c r="B6866" s="1">
        <v>45373</v>
      </c>
      <c r="C6866" t="s">
        <v>375</v>
      </c>
      <c r="D6866" t="s">
        <v>957</v>
      </c>
      <c r="E6866" t="s">
        <v>7896</v>
      </c>
      <c r="F6866" s="6">
        <v>1043.4100000000001</v>
      </c>
    </row>
    <row r="6867" spans="2:6" x14ac:dyDescent="0.35">
      <c r="B6867" s="1">
        <v>45373</v>
      </c>
      <c r="C6867" t="s">
        <v>414</v>
      </c>
      <c r="D6867" t="s">
        <v>913</v>
      </c>
      <c r="E6867" t="s">
        <v>7897</v>
      </c>
      <c r="F6867" s="6">
        <v>391.32</v>
      </c>
    </row>
    <row r="6868" spans="2:6" x14ac:dyDescent="0.35">
      <c r="B6868" s="1">
        <v>45373</v>
      </c>
      <c r="C6868" t="s">
        <v>388</v>
      </c>
      <c r="D6868" t="s">
        <v>934</v>
      </c>
      <c r="E6868" t="s">
        <v>7898</v>
      </c>
      <c r="F6868" s="6">
        <v>1415.66</v>
      </c>
    </row>
    <row r="6869" spans="2:6" x14ac:dyDescent="0.35">
      <c r="B6869" s="1">
        <v>45373</v>
      </c>
      <c r="C6869" t="s">
        <v>610</v>
      </c>
      <c r="D6869" t="s">
        <v>1001</v>
      </c>
      <c r="E6869" t="s">
        <v>7899</v>
      </c>
      <c r="F6869" s="6">
        <v>193.01</v>
      </c>
    </row>
    <row r="6870" spans="2:6" x14ac:dyDescent="0.35">
      <c r="B6870" s="1">
        <v>45373</v>
      </c>
      <c r="C6870" t="s">
        <v>24</v>
      </c>
      <c r="D6870" t="s">
        <v>738</v>
      </c>
      <c r="E6870" t="s">
        <v>7900</v>
      </c>
      <c r="F6870" s="6">
        <v>788.61</v>
      </c>
    </row>
    <row r="6871" spans="2:6" x14ac:dyDescent="0.35">
      <c r="B6871" s="1">
        <v>45373</v>
      </c>
      <c r="C6871" t="s">
        <v>327</v>
      </c>
      <c r="D6871" t="s">
        <v>920</v>
      </c>
      <c r="E6871" t="s">
        <v>7901</v>
      </c>
      <c r="F6871" s="6">
        <v>1463.72</v>
      </c>
    </row>
    <row r="6872" spans="2:6" x14ac:dyDescent="0.35">
      <c r="B6872" s="1">
        <v>45373</v>
      </c>
      <c r="C6872" t="s">
        <v>506</v>
      </c>
      <c r="D6872" t="s">
        <v>756</v>
      </c>
      <c r="E6872" t="s">
        <v>7902</v>
      </c>
      <c r="F6872" s="6">
        <v>2463.1799999999998</v>
      </c>
    </row>
    <row r="6873" spans="2:6" x14ac:dyDescent="0.35">
      <c r="B6873" s="1">
        <v>45373</v>
      </c>
      <c r="C6873" t="s">
        <v>75</v>
      </c>
      <c r="D6873" t="s">
        <v>784</v>
      </c>
      <c r="E6873" t="s">
        <v>7903</v>
      </c>
      <c r="F6873" s="6">
        <v>1611.74</v>
      </c>
    </row>
    <row r="6874" spans="2:6" x14ac:dyDescent="0.35">
      <c r="B6874" s="1">
        <v>45373</v>
      </c>
      <c r="C6874" t="s">
        <v>227</v>
      </c>
      <c r="D6874" t="s">
        <v>892</v>
      </c>
      <c r="E6874" t="s">
        <v>7904</v>
      </c>
      <c r="F6874" s="6">
        <v>723.86</v>
      </c>
    </row>
    <row r="6875" spans="2:6" x14ac:dyDescent="0.35">
      <c r="B6875" s="1">
        <v>45373</v>
      </c>
      <c r="C6875" t="s">
        <v>375</v>
      </c>
      <c r="D6875" t="s">
        <v>957</v>
      </c>
      <c r="E6875" t="s">
        <v>7905</v>
      </c>
      <c r="F6875" s="6">
        <v>1925.51</v>
      </c>
    </row>
    <row r="6876" spans="2:6" x14ac:dyDescent="0.35">
      <c r="B6876" s="1">
        <v>45373</v>
      </c>
      <c r="C6876" t="s">
        <v>249</v>
      </c>
      <c r="D6876" t="s">
        <v>816</v>
      </c>
      <c r="E6876" t="s">
        <v>7906</v>
      </c>
      <c r="F6876" s="6">
        <v>663.42</v>
      </c>
    </row>
    <row r="6877" spans="2:6" x14ac:dyDescent="0.35">
      <c r="B6877" s="1">
        <v>45373</v>
      </c>
      <c r="C6877" t="s">
        <v>501</v>
      </c>
      <c r="D6877" t="s">
        <v>832</v>
      </c>
      <c r="E6877" t="s">
        <v>7907</v>
      </c>
      <c r="F6877" s="6">
        <v>678.58</v>
      </c>
    </row>
    <row r="6878" spans="2:6" x14ac:dyDescent="0.35">
      <c r="B6878" s="1">
        <v>45373</v>
      </c>
      <c r="C6878" t="s">
        <v>244</v>
      </c>
      <c r="D6878" t="s">
        <v>824</v>
      </c>
      <c r="E6878" t="s">
        <v>7908</v>
      </c>
      <c r="F6878" s="6">
        <v>799.57</v>
      </c>
    </row>
    <row r="6879" spans="2:6" x14ac:dyDescent="0.35">
      <c r="B6879" s="1">
        <v>45373</v>
      </c>
      <c r="C6879" t="s">
        <v>494</v>
      </c>
      <c r="D6879" t="s">
        <v>989</v>
      </c>
      <c r="E6879" t="s">
        <v>7909</v>
      </c>
      <c r="F6879" s="6"/>
    </row>
    <row r="6880" spans="2:6" x14ac:dyDescent="0.35">
      <c r="B6880" s="1">
        <v>45373</v>
      </c>
      <c r="C6880" t="s">
        <v>546</v>
      </c>
      <c r="D6880" t="s">
        <v>761</v>
      </c>
      <c r="E6880" t="s">
        <v>7910</v>
      </c>
      <c r="F6880" s="6">
        <v>1983.37</v>
      </c>
    </row>
    <row r="6881" spans="2:6" x14ac:dyDescent="0.35">
      <c r="B6881" s="1">
        <v>45373</v>
      </c>
      <c r="C6881" t="s">
        <v>250</v>
      </c>
      <c r="D6881" t="s">
        <v>808</v>
      </c>
      <c r="E6881" t="s">
        <v>7911</v>
      </c>
      <c r="F6881" s="6">
        <v>1962.65</v>
      </c>
    </row>
    <row r="6882" spans="2:6" x14ac:dyDescent="0.35">
      <c r="B6882" s="1">
        <v>45373</v>
      </c>
      <c r="C6882" t="s">
        <v>174</v>
      </c>
      <c r="D6882" t="s">
        <v>763</v>
      </c>
      <c r="E6882" t="s">
        <v>7912</v>
      </c>
      <c r="F6882" s="6">
        <v>1497.22</v>
      </c>
    </row>
    <row r="6883" spans="2:6" x14ac:dyDescent="0.35">
      <c r="B6883" s="1">
        <v>45373</v>
      </c>
      <c r="C6883" t="s">
        <v>411</v>
      </c>
      <c r="D6883" t="s">
        <v>791</v>
      </c>
      <c r="E6883" t="s">
        <v>7913</v>
      </c>
      <c r="F6883" s="6">
        <v>989.21</v>
      </c>
    </row>
    <row r="6884" spans="2:6" x14ac:dyDescent="0.35">
      <c r="B6884" s="1">
        <v>45373</v>
      </c>
      <c r="C6884" t="s">
        <v>460</v>
      </c>
      <c r="D6884" t="s">
        <v>801</v>
      </c>
      <c r="E6884" t="s">
        <v>7914</v>
      </c>
      <c r="F6884" s="6">
        <v>2988.71</v>
      </c>
    </row>
    <row r="6885" spans="2:6" x14ac:dyDescent="0.35">
      <c r="B6885" s="1">
        <v>45373</v>
      </c>
      <c r="C6885" t="s">
        <v>583</v>
      </c>
      <c r="D6885" t="s">
        <v>1011</v>
      </c>
      <c r="E6885" t="s">
        <v>7915</v>
      </c>
      <c r="F6885" s="6">
        <v>1600.26</v>
      </c>
    </row>
    <row r="6886" spans="2:6" x14ac:dyDescent="0.35">
      <c r="B6886" s="1">
        <v>45373</v>
      </c>
      <c r="C6886" t="s">
        <v>578</v>
      </c>
      <c r="D6886" t="s">
        <v>786</v>
      </c>
      <c r="E6886" t="s">
        <v>7916</v>
      </c>
      <c r="F6886" s="6">
        <v>212.01</v>
      </c>
    </row>
    <row r="6887" spans="2:6" x14ac:dyDescent="0.35">
      <c r="B6887" s="1">
        <v>45373</v>
      </c>
      <c r="C6887" t="s">
        <v>186</v>
      </c>
      <c r="D6887" t="s">
        <v>762</v>
      </c>
      <c r="E6887" t="s">
        <v>7917</v>
      </c>
      <c r="F6887" s="6">
        <v>2706.15</v>
      </c>
    </row>
    <row r="6888" spans="2:6" x14ac:dyDescent="0.35">
      <c r="B6888" s="1">
        <v>45373</v>
      </c>
      <c r="C6888" t="s">
        <v>246</v>
      </c>
      <c r="D6888" t="s">
        <v>904</v>
      </c>
      <c r="E6888" t="s">
        <v>7918</v>
      </c>
      <c r="F6888" s="6">
        <v>2260.56</v>
      </c>
    </row>
    <row r="6889" spans="2:6" x14ac:dyDescent="0.35">
      <c r="B6889" s="1">
        <v>45373</v>
      </c>
      <c r="C6889" t="s">
        <v>473</v>
      </c>
      <c r="D6889" t="s">
        <v>771</v>
      </c>
      <c r="E6889" t="s">
        <v>7919</v>
      </c>
      <c r="F6889" s="6">
        <v>1636.29</v>
      </c>
    </row>
    <row r="6890" spans="2:6" x14ac:dyDescent="0.35">
      <c r="B6890" s="1">
        <v>45373</v>
      </c>
      <c r="C6890" t="s">
        <v>51</v>
      </c>
      <c r="D6890" t="s">
        <v>761</v>
      </c>
      <c r="E6890" t="s">
        <v>7920</v>
      </c>
      <c r="F6890" s="6">
        <v>871.46</v>
      </c>
    </row>
    <row r="6891" spans="2:6" x14ac:dyDescent="0.35">
      <c r="B6891" s="1">
        <v>45373</v>
      </c>
      <c r="C6891" t="s">
        <v>609</v>
      </c>
      <c r="D6891" t="s">
        <v>883</v>
      </c>
      <c r="E6891" t="s">
        <v>7921</v>
      </c>
      <c r="F6891" s="6">
        <v>658.89</v>
      </c>
    </row>
    <row r="6892" spans="2:6" x14ac:dyDescent="0.35">
      <c r="B6892" s="1">
        <v>45373</v>
      </c>
      <c r="C6892" t="s">
        <v>342</v>
      </c>
      <c r="D6892" t="s">
        <v>788</v>
      </c>
      <c r="E6892" t="s">
        <v>7922</v>
      </c>
      <c r="F6892" s="6">
        <v>2805.09</v>
      </c>
    </row>
    <row r="6893" spans="2:6" x14ac:dyDescent="0.35">
      <c r="B6893" s="1">
        <v>45373</v>
      </c>
      <c r="C6893" t="s">
        <v>667</v>
      </c>
      <c r="D6893" t="s">
        <v>757</v>
      </c>
      <c r="E6893" t="s">
        <v>7923</v>
      </c>
      <c r="F6893" s="6">
        <v>2147.04</v>
      </c>
    </row>
    <row r="6894" spans="2:6" x14ac:dyDescent="0.35">
      <c r="B6894" s="1">
        <v>45373</v>
      </c>
      <c r="C6894" t="s">
        <v>83</v>
      </c>
      <c r="D6894" t="s">
        <v>792</v>
      </c>
      <c r="E6894" t="s">
        <v>7924</v>
      </c>
      <c r="F6894" s="6">
        <v>1831.24</v>
      </c>
    </row>
    <row r="6895" spans="2:6" x14ac:dyDescent="0.35">
      <c r="B6895" s="1">
        <v>45373</v>
      </c>
      <c r="C6895" t="s">
        <v>137</v>
      </c>
      <c r="D6895" t="s">
        <v>836</v>
      </c>
      <c r="E6895" t="s">
        <v>7925</v>
      </c>
      <c r="F6895" s="6">
        <v>2497.9499999999998</v>
      </c>
    </row>
    <row r="6896" spans="2:6" x14ac:dyDescent="0.35">
      <c r="B6896" s="1">
        <v>45373</v>
      </c>
      <c r="C6896" t="s">
        <v>206</v>
      </c>
      <c r="D6896" t="s">
        <v>877</v>
      </c>
      <c r="E6896" t="s">
        <v>7926</v>
      </c>
      <c r="F6896" s="6">
        <v>255.8</v>
      </c>
    </row>
    <row r="6897" spans="2:6" x14ac:dyDescent="0.35">
      <c r="B6897" s="1">
        <v>45373</v>
      </c>
      <c r="C6897" t="s">
        <v>292</v>
      </c>
      <c r="D6897" t="s">
        <v>927</v>
      </c>
      <c r="E6897" t="s">
        <v>7927</v>
      </c>
      <c r="F6897" s="6">
        <v>2286.2199999999998</v>
      </c>
    </row>
    <row r="6898" spans="2:6" x14ac:dyDescent="0.35">
      <c r="B6898" s="1">
        <v>45373</v>
      </c>
      <c r="C6898" t="s">
        <v>385</v>
      </c>
      <c r="D6898" t="s">
        <v>820</v>
      </c>
      <c r="E6898" t="s">
        <v>7928</v>
      </c>
      <c r="F6898" s="6">
        <v>2412.73</v>
      </c>
    </row>
    <row r="6899" spans="2:6" x14ac:dyDescent="0.35">
      <c r="B6899" s="1">
        <v>45373</v>
      </c>
      <c r="C6899" t="s">
        <v>633</v>
      </c>
      <c r="D6899" t="s">
        <v>1018</v>
      </c>
      <c r="E6899" t="s">
        <v>7929</v>
      </c>
      <c r="F6899" s="6"/>
    </row>
    <row r="6900" spans="2:6" x14ac:dyDescent="0.35">
      <c r="B6900" s="1">
        <v>45373</v>
      </c>
      <c r="C6900" t="s">
        <v>558</v>
      </c>
      <c r="D6900" t="s">
        <v>1006</v>
      </c>
      <c r="E6900" t="s">
        <v>7930</v>
      </c>
      <c r="F6900" s="6">
        <v>2856.59</v>
      </c>
    </row>
    <row r="6901" spans="2:6" x14ac:dyDescent="0.35">
      <c r="B6901" s="1">
        <v>45373</v>
      </c>
      <c r="C6901" t="s">
        <v>423</v>
      </c>
      <c r="D6901" t="s">
        <v>805</v>
      </c>
      <c r="E6901" t="s">
        <v>7931</v>
      </c>
      <c r="F6901" s="6">
        <v>588.22</v>
      </c>
    </row>
    <row r="6902" spans="2:6" x14ac:dyDescent="0.35">
      <c r="B6902" s="1">
        <v>45373</v>
      </c>
      <c r="C6902" t="s">
        <v>120</v>
      </c>
      <c r="D6902" t="s">
        <v>822</v>
      </c>
      <c r="E6902" t="s">
        <v>7932</v>
      </c>
      <c r="F6902" s="6">
        <v>717.3</v>
      </c>
    </row>
    <row r="6903" spans="2:6" x14ac:dyDescent="0.35">
      <c r="B6903" s="1">
        <v>45373</v>
      </c>
      <c r="C6903" t="s">
        <v>151</v>
      </c>
      <c r="D6903" t="s">
        <v>846</v>
      </c>
      <c r="E6903" t="s">
        <v>7933</v>
      </c>
      <c r="F6903" s="6">
        <v>642.19000000000005</v>
      </c>
    </row>
    <row r="6904" spans="2:6" x14ac:dyDescent="0.35">
      <c r="B6904" s="1">
        <v>45373</v>
      </c>
      <c r="C6904" t="s">
        <v>210</v>
      </c>
      <c r="D6904" t="s">
        <v>880</v>
      </c>
      <c r="E6904" t="s">
        <v>7934</v>
      </c>
      <c r="F6904" s="6">
        <v>2290.23</v>
      </c>
    </row>
    <row r="6905" spans="2:6" x14ac:dyDescent="0.35">
      <c r="B6905" s="1">
        <v>45373</v>
      </c>
      <c r="C6905" t="s">
        <v>651</v>
      </c>
      <c r="D6905" t="s">
        <v>875</v>
      </c>
      <c r="E6905" t="s">
        <v>7935</v>
      </c>
      <c r="F6905" s="6">
        <v>2635.56</v>
      </c>
    </row>
    <row r="6906" spans="2:6" x14ac:dyDescent="0.35">
      <c r="B6906" s="1">
        <v>45373</v>
      </c>
      <c r="C6906" t="s">
        <v>30</v>
      </c>
      <c r="D6906" t="s">
        <v>743</v>
      </c>
      <c r="E6906" t="s">
        <v>7936</v>
      </c>
      <c r="F6906" s="6">
        <v>1445.4</v>
      </c>
    </row>
    <row r="6907" spans="2:6" x14ac:dyDescent="0.35">
      <c r="B6907" s="1">
        <v>45373</v>
      </c>
      <c r="C6907" t="s">
        <v>570</v>
      </c>
      <c r="D6907" t="s">
        <v>775</v>
      </c>
      <c r="E6907" t="s">
        <v>7937</v>
      </c>
      <c r="F6907" s="6">
        <v>147.91999999999999</v>
      </c>
    </row>
    <row r="6908" spans="2:6" x14ac:dyDescent="0.35">
      <c r="B6908" s="1">
        <v>45373</v>
      </c>
      <c r="C6908" t="s">
        <v>546</v>
      </c>
      <c r="D6908" t="s">
        <v>761</v>
      </c>
      <c r="E6908" t="s">
        <v>7938</v>
      </c>
      <c r="F6908" s="6">
        <v>2784.65</v>
      </c>
    </row>
    <row r="6909" spans="2:6" x14ac:dyDescent="0.35">
      <c r="B6909" s="1">
        <v>45373</v>
      </c>
      <c r="C6909" t="s">
        <v>591</v>
      </c>
      <c r="D6909" t="s">
        <v>995</v>
      </c>
      <c r="E6909" t="s">
        <v>7939</v>
      </c>
      <c r="F6909" s="6">
        <v>2944.53</v>
      </c>
    </row>
    <row r="6910" spans="2:6" x14ac:dyDescent="0.35">
      <c r="B6910" s="1">
        <v>45373</v>
      </c>
      <c r="C6910" t="s">
        <v>451</v>
      </c>
      <c r="D6910" t="s">
        <v>777</v>
      </c>
      <c r="E6910" t="s">
        <v>7940</v>
      </c>
      <c r="F6910" s="6">
        <v>438.53</v>
      </c>
    </row>
    <row r="6911" spans="2:6" x14ac:dyDescent="0.35">
      <c r="B6911" s="1">
        <v>45373</v>
      </c>
      <c r="C6911" t="s">
        <v>472</v>
      </c>
      <c r="D6911" t="s">
        <v>868</v>
      </c>
      <c r="E6911" t="s">
        <v>7941</v>
      </c>
      <c r="F6911" s="6">
        <v>614.28</v>
      </c>
    </row>
    <row r="6912" spans="2:6" x14ac:dyDescent="0.35">
      <c r="B6912" s="1">
        <v>45373</v>
      </c>
      <c r="C6912" t="s">
        <v>386</v>
      </c>
      <c r="D6912" t="s">
        <v>964</v>
      </c>
      <c r="E6912" t="s">
        <v>7942</v>
      </c>
      <c r="F6912" s="6">
        <v>1254.96</v>
      </c>
    </row>
    <row r="6913" spans="2:6" x14ac:dyDescent="0.35">
      <c r="B6913" s="1">
        <v>45373</v>
      </c>
      <c r="C6913" t="s">
        <v>419</v>
      </c>
      <c r="D6913" t="s">
        <v>749</v>
      </c>
      <c r="E6913" t="s">
        <v>7943</v>
      </c>
      <c r="F6913" s="6">
        <v>487.55</v>
      </c>
    </row>
    <row r="6914" spans="2:6" x14ac:dyDescent="0.35">
      <c r="B6914" s="1">
        <v>45373</v>
      </c>
      <c r="C6914" t="s">
        <v>427</v>
      </c>
      <c r="D6914" t="s">
        <v>910</v>
      </c>
      <c r="E6914" t="s">
        <v>7944</v>
      </c>
      <c r="F6914" s="6">
        <v>1921.47</v>
      </c>
    </row>
    <row r="6915" spans="2:6" x14ac:dyDescent="0.35">
      <c r="B6915" s="1">
        <v>45373</v>
      </c>
      <c r="C6915" t="s">
        <v>7</v>
      </c>
      <c r="D6915" t="s">
        <v>722</v>
      </c>
      <c r="E6915" t="s">
        <v>7945</v>
      </c>
      <c r="F6915" s="6">
        <v>1424.3</v>
      </c>
    </row>
    <row r="6916" spans="2:6" x14ac:dyDescent="0.35">
      <c r="B6916" s="1">
        <v>45373</v>
      </c>
      <c r="C6916" t="s">
        <v>119</v>
      </c>
      <c r="D6916" t="s">
        <v>821</v>
      </c>
      <c r="E6916" t="s">
        <v>7946</v>
      </c>
      <c r="F6916" s="6">
        <v>605.03</v>
      </c>
    </row>
    <row r="6917" spans="2:6" x14ac:dyDescent="0.35">
      <c r="B6917" s="1">
        <v>45373</v>
      </c>
      <c r="C6917" t="s">
        <v>183</v>
      </c>
      <c r="D6917" t="s">
        <v>734</v>
      </c>
      <c r="E6917" t="s">
        <v>7947</v>
      </c>
      <c r="F6917" s="6">
        <v>2427.71</v>
      </c>
    </row>
    <row r="6918" spans="2:6" x14ac:dyDescent="0.35">
      <c r="B6918" s="1">
        <v>45373</v>
      </c>
      <c r="C6918" t="s">
        <v>669</v>
      </c>
      <c r="D6918" t="s">
        <v>1025</v>
      </c>
      <c r="E6918" t="s">
        <v>7948</v>
      </c>
      <c r="F6918" s="6">
        <v>2708.09</v>
      </c>
    </row>
    <row r="6919" spans="2:6" x14ac:dyDescent="0.35">
      <c r="B6919" s="1">
        <v>45373</v>
      </c>
      <c r="C6919" t="s">
        <v>139</v>
      </c>
      <c r="D6919" t="s">
        <v>838</v>
      </c>
      <c r="E6919" t="s">
        <v>7949</v>
      </c>
      <c r="F6919" s="6">
        <v>1209.24</v>
      </c>
    </row>
    <row r="6920" spans="2:6" x14ac:dyDescent="0.35">
      <c r="B6920" s="1">
        <v>45373</v>
      </c>
      <c r="C6920" t="s">
        <v>300</v>
      </c>
      <c r="D6920" t="s">
        <v>809</v>
      </c>
      <c r="E6920" t="s">
        <v>7950</v>
      </c>
      <c r="F6920" s="6">
        <v>1795.23</v>
      </c>
    </row>
    <row r="6921" spans="2:6" x14ac:dyDescent="0.35">
      <c r="B6921" s="1">
        <v>45373</v>
      </c>
      <c r="C6921" t="s">
        <v>267</v>
      </c>
      <c r="D6921" t="s">
        <v>916</v>
      </c>
      <c r="E6921" t="s">
        <v>7951</v>
      </c>
      <c r="F6921" s="6">
        <v>2584.12</v>
      </c>
    </row>
    <row r="6922" spans="2:6" x14ac:dyDescent="0.35">
      <c r="B6922" s="1">
        <v>45373</v>
      </c>
      <c r="C6922" t="s">
        <v>240</v>
      </c>
      <c r="D6922" t="s">
        <v>900</v>
      </c>
      <c r="E6922" t="s">
        <v>7952</v>
      </c>
      <c r="F6922" s="6">
        <v>1337.87</v>
      </c>
    </row>
    <row r="6923" spans="2:6" x14ac:dyDescent="0.35">
      <c r="B6923" s="1">
        <v>45373</v>
      </c>
      <c r="C6923" t="s">
        <v>49</v>
      </c>
      <c r="D6923" t="s">
        <v>759</v>
      </c>
      <c r="E6923" t="s">
        <v>7953</v>
      </c>
      <c r="F6923" s="6">
        <v>1343.78</v>
      </c>
    </row>
    <row r="6924" spans="2:6" x14ac:dyDescent="0.35">
      <c r="B6924" s="1">
        <v>45373</v>
      </c>
      <c r="C6924" t="s">
        <v>248</v>
      </c>
      <c r="D6924" t="s">
        <v>906</v>
      </c>
      <c r="E6924" t="s">
        <v>7954</v>
      </c>
      <c r="F6924" s="6">
        <v>2219.35</v>
      </c>
    </row>
    <row r="6925" spans="2:6" x14ac:dyDescent="0.35">
      <c r="B6925" s="1">
        <v>45373</v>
      </c>
      <c r="C6925" t="s">
        <v>193</v>
      </c>
      <c r="D6925" t="s">
        <v>872</v>
      </c>
      <c r="E6925" t="s">
        <v>7955</v>
      </c>
      <c r="F6925" s="6">
        <v>1006.53</v>
      </c>
    </row>
    <row r="6926" spans="2:6" x14ac:dyDescent="0.35">
      <c r="B6926" s="1">
        <v>45373</v>
      </c>
      <c r="C6926" t="s">
        <v>130</v>
      </c>
      <c r="D6926" t="s">
        <v>830</v>
      </c>
      <c r="E6926" t="s">
        <v>7956</v>
      </c>
      <c r="F6926" s="6">
        <v>243.77</v>
      </c>
    </row>
    <row r="6927" spans="2:6" x14ac:dyDescent="0.35">
      <c r="B6927" s="1">
        <v>45373</v>
      </c>
      <c r="C6927" t="s">
        <v>381</v>
      </c>
      <c r="D6927" t="s">
        <v>961</v>
      </c>
      <c r="E6927" t="s">
        <v>7957</v>
      </c>
      <c r="F6927" s="6">
        <v>650.29</v>
      </c>
    </row>
    <row r="6928" spans="2:6" x14ac:dyDescent="0.35">
      <c r="B6928" s="1">
        <v>45373</v>
      </c>
      <c r="C6928" t="s">
        <v>637</v>
      </c>
      <c r="D6928" t="s">
        <v>772</v>
      </c>
      <c r="E6928" t="s">
        <v>7958</v>
      </c>
      <c r="F6928" s="6">
        <v>1926.44</v>
      </c>
    </row>
    <row r="6929" spans="2:6" x14ac:dyDescent="0.35">
      <c r="B6929" s="1">
        <v>45373</v>
      </c>
      <c r="C6929" t="s">
        <v>215</v>
      </c>
      <c r="D6929" t="s">
        <v>883</v>
      </c>
      <c r="E6929" t="s">
        <v>7959</v>
      </c>
      <c r="F6929" s="6">
        <v>1774.89</v>
      </c>
    </row>
    <row r="6930" spans="2:6" x14ac:dyDescent="0.35">
      <c r="B6930" s="1">
        <v>45373</v>
      </c>
      <c r="C6930" t="s">
        <v>344</v>
      </c>
      <c r="D6930" t="s">
        <v>836</v>
      </c>
      <c r="E6930" t="s">
        <v>7960</v>
      </c>
      <c r="F6930" s="6">
        <v>92</v>
      </c>
    </row>
    <row r="6931" spans="2:6" x14ac:dyDescent="0.35">
      <c r="B6931" s="1">
        <v>45373</v>
      </c>
      <c r="C6931" t="s">
        <v>184</v>
      </c>
      <c r="D6931" t="s">
        <v>868</v>
      </c>
      <c r="E6931" t="s">
        <v>7961</v>
      </c>
      <c r="F6931" s="6">
        <v>578.37</v>
      </c>
    </row>
    <row r="6932" spans="2:6" x14ac:dyDescent="0.35">
      <c r="B6932" s="1">
        <v>45373</v>
      </c>
      <c r="C6932" t="s">
        <v>668</v>
      </c>
      <c r="D6932" t="s">
        <v>844</v>
      </c>
      <c r="E6932" t="s">
        <v>7962</v>
      </c>
      <c r="F6932" s="6">
        <v>784.95</v>
      </c>
    </row>
    <row r="6933" spans="2:6" x14ac:dyDescent="0.35">
      <c r="B6933" s="1">
        <v>45373</v>
      </c>
      <c r="C6933" t="s">
        <v>666</v>
      </c>
      <c r="D6933" t="s">
        <v>1024</v>
      </c>
      <c r="E6933" t="s">
        <v>7963</v>
      </c>
      <c r="F6933" s="6">
        <v>824.44</v>
      </c>
    </row>
    <row r="6934" spans="2:6" x14ac:dyDescent="0.35">
      <c r="B6934" s="1">
        <v>45373</v>
      </c>
      <c r="C6934" t="s">
        <v>274</v>
      </c>
      <c r="D6934" t="s">
        <v>737</v>
      </c>
      <c r="E6934" t="s">
        <v>7964</v>
      </c>
      <c r="F6934" s="6">
        <v>830.21</v>
      </c>
    </row>
    <row r="6935" spans="2:6" x14ac:dyDescent="0.35">
      <c r="B6935" s="1">
        <v>45373</v>
      </c>
      <c r="C6935" t="s">
        <v>114</v>
      </c>
      <c r="D6935" t="s">
        <v>816</v>
      </c>
      <c r="E6935" t="s">
        <v>7965</v>
      </c>
      <c r="F6935" s="6">
        <v>1948.59</v>
      </c>
    </row>
    <row r="6936" spans="2:6" x14ac:dyDescent="0.35">
      <c r="B6936" s="1">
        <v>45373</v>
      </c>
      <c r="C6936" t="s">
        <v>254</v>
      </c>
      <c r="D6936" t="s">
        <v>908</v>
      </c>
      <c r="E6936" t="s">
        <v>7966</v>
      </c>
      <c r="F6936" s="6">
        <v>2980.19</v>
      </c>
    </row>
    <row r="6937" spans="2:6" x14ac:dyDescent="0.35">
      <c r="B6937" s="1">
        <v>45373</v>
      </c>
      <c r="C6937" t="s">
        <v>483</v>
      </c>
      <c r="D6937" t="s">
        <v>752</v>
      </c>
      <c r="E6937" t="s">
        <v>7967</v>
      </c>
      <c r="F6937" s="6">
        <v>2913.77</v>
      </c>
    </row>
    <row r="6938" spans="2:6" x14ac:dyDescent="0.35">
      <c r="B6938" s="1">
        <v>45373</v>
      </c>
      <c r="C6938" t="s">
        <v>199</v>
      </c>
      <c r="D6938" t="s">
        <v>876</v>
      </c>
      <c r="E6938" t="s">
        <v>7968</v>
      </c>
      <c r="F6938" s="6">
        <v>2287.54</v>
      </c>
    </row>
    <row r="6939" spans="2:6" x14ac:dyDescent="0.35">
      <c r="B6939" s="1">
        <v>45373</v>
      </c>
      <c r="C6939" t="s">
        <v>403</v>
      </c>
      <c r="D6939" t="s">
        <v>968</v>
      </c>
      <c r="E6939" t="s">
        <v>7969</v>
      </c>
      <c r="F6939" s="6">
        <v>2860.74</v>
      </c>
    </row>
    <row r="6940" spans="2:6" x14ac:dyDescent="0.35">
      <c r="B6940" s="1">
        <v>45373</v>
      </c>
      <c r="C6940" t="s">
        <v>253</v>
      </c>
      <c r="D6940" t="s">
        <v>907</v>
      </c>
      <c r="E6940" t="s">
        <v>7970</v>
      </c>
      <c r="F6940" s="6">
        <v>2656.94</v>
      </c>
    </row>
    <row r="6941" spans="2:6" x14ac:dyDescent="0.35">
      <c r="B6941" s="1">
        <v>45373</v>
      </c>
      <c r="C6941" t="s">
        <v>205</v>
      </c>
      <c r="D6941" t="s">
        <v>800</v>
      </c>
      <c r="E6941" t="s">
        <v>7971</v>
      </c>
      <c r="F6941" s="6">
        <v>2974.88</v>
      </c>
    </row>
    <row r="6942" spans="2:6" x14ac:dyDescent="0.35">
      <c r="B6942" s="1">
        <v>45373</v>
      </c>
      <c r="C6942" t="s">
        <v>539</v>
      </c>
      <c r="D6942" t="s">
        <v>889</v>
      </c>
      <c r="E6942" t="s">
        <v>7972</v>
      </c>
      <c r="F6942" s="6">
        <v>1899.88</v>
      </c>
    </row>
    <row r="6943" spans="2:6" x14ac:dyDescent="0.35">
      <c r="B6943" s="1">
        <v>45373</v>
      </c>
      <c r="C6943" t="s">
        <v>228</v>
      </c>
      <c r="D6943" t="s">
        <v>825</v>
      </c>
      <c r="E6943" t="s">
        <v>7973</v>
      </c>
      <c r="F6943" s="6">
        <v>2524.59</v>
      </c>
    </row>
    <row r="6944" spans="2:6" x14ac:dyDescent="0.35">
      <c r="B6944" s="1">
        <v>45373</v>
      </c>
      <c r="C6944" t="s">
        <v>431</v>
      </c>
      <c r="D6944" t="s">
        <v>727</v>
      </c>
      <c r="E6944" t="s">
        <v>7974</v>
      </c>
      <c r="F6944" s="6">
        <v>356.23</v>
      </c>
    </row>
    <row r="6945" spans="2:6" x14ac:dyDescent="0.35">
      <c r="B6945" s="1">
        <v>45373</v>
      </c>
      <c r="C6945" t="s">
        <v>299</v>
      </c>
      <c r="D6945" t="s">
        <v>844</v>
      </c>
      <c r="E6945" t="s">
        <v>7975</v>
      </c>
      <c r="F6945" s="6">
        <v>2410.06</v>
      </c>
    </row>
    <row r="6946" spans="2:6" x14ac:dyDescent="0.35">
      <c r="B6946" s="1">
        <v>45373</v>
      </c>
      <c r="C6946" t="s">
        <v>289</v>
      </c>
      <c r="D6946" t="s">
        <v>732</v>
      </c>
      <c r="E6946" t="s">
        <v>7976</v>
      </c>
      <c r="F6946" s="6">
        <v>2479.91</v>
      </c>
    </row>
    <row r="6947" spans="2:6" x14ac:dyDescent="0.35">
      <c r="B6947" s="1">
        <v>45373</v>
      </c>
      <c r="C6947" t="s">
        <v>105</v>
      </c>
      <c r="D6947" t="s">
        <v>785</v>
      </c>
      <c r="E6947" t="s">
        <v>7977</v>
      </c>
      <c r="F6947" s="6">
        <v>207.89</v>
      </c>
    </row>
    <row r="6948" spans="2:6" x14ac:dyDescent="0.35">
      <c r="B6948" s="1">
        <v>45373</v>
      </c>
      <c r="C6948" t="s">
        <v>170</v>
      </c>
      <c r="D6948" t="s">
        <v>860</v>
      </c>
      <c r="E6948" t="s">
        <v>7978</v>
      </c>
      <c r="F6948" s="6">
        <v>2773.35</v>
      </c>
    </row>
    <row r="6949" spans="2:6" x14ac:dyDescent="0.35">
      <c r="B6949" s="1">
        <v>45373</v>
      </c>
      <c r="C6949" t="s">
        <v>163</v>
      </c>
      <c r="D6949" t="s">
        <v>855</v>
      </c>
      <c r="E6949" t="s">
        <v>7979</v>
      </c>
      <c r="F6949" s="6">
        <v>912.85</v>
      </c>
    </row>
    <row r="6950" spans="2:6" x14ac:dyDescent="0.35">
      <c r="B6950" s="1">
        <v>45373</v>
      </c>
      <c r="C6950" t="s">
        <v>113</v>
      </c>
      <c r="D6950" t="s">
        <v>744</v>
      </c>
      <c r="E6950" t="s">
        <v>7980</v>
      </c>
      <c r="F6950" s="6">
        <v>802.95</v>
      </c>
    </row>
    <row r="6951" spans="2:6" x14ac:dyDescent="0.35">
      <c r="B6951" s="1">
        <v>45373</v>
      </c>
      <c r="C6951" t="s">
        <v>639</v>
      </c>
      <c r="D6951" t="s">
        <v>1021</v>
      </c>
      <c r="E6951" t="s">
        <v>7981</v>
      </c>
      <c r="F6951" s="6">
        <v>601.04</v>
      </c>
    </row>
    <row r="6952" spans="2:6" x14ac:dyDescent="0.35">
      <c r="B6952" s="1">
        <v>45373</v>
      </c>
      <c r="C6952" t="s">
        <v>491</v>
      </c>
      <c r="D6952" t="s">
        <v>752</v>
      </c>
      <c r="E6952" t="s">
        <v>7982</v>
      </c>
      <c r="F6952" s="6">
        <v>1101.51</v>
      </c>
    </row>
    <row r="6953" spans="2:6" x14ac:dyDescent="0.35">
      <c r="B6953" s="1">
        <v>45373</v>
      </c>
      <c r="C6953" t="s">
        <v>626</v>
      </c>
      <c r="D6953" t="s">
        <v>792</v>
      </c>
      <c r="E6953" t="s">
        <v>7983</v>
      </c>
      <c r="F6953" s="6">
        <v>2472.9499999999998</v>
      </c>
    </row>
    <row r="6954" spans="2:6" x14ac:dyDescent="0.35">
      <c r="B6954" s="1">
        <v>45373</v>
      </c>
      <c r="C6954" t="s">
        <v>510</v>
      </c>
      <c r="D6954" t="s">
        <v>756</v>
      </c>
      <c r="E6954" t="s">
        <v>7984</v>
      </c>
      <c r="F6954" s="6">
        <v>588.47</v>
      </c>
    </row>
    <row r="6955" spans="2:6" x14ac:dyDescent="0.35">
      <c r="B6955" s="1">
        <v>45373</v>
      </c>
      <c r="C6955" t="s">
        <v>452</v>
      </c>
      <c r="D6955" t="s">
        <v>981</v>
      </c>
      <c r="E6955" t="s">
        <v>7985</v>
      </c>
      <c r="F6955" s="6">
        <v>285.32</v>
      </c>
    </row>
    <row r="6956" spans="2:6" x14ac:dyDescent="0.35">
      <c r="B6956" s="1">
        <v>45373</v>
      </c>
      <c r="C6956" t="s">
        <v>130</v>
      </c>
      <c r="D6956" t="s">
        <v>830</v>
      </c>
      <c r="E6956" t="s">
        <v>7986</v>
      </c>
      <c r="F6956" s="6">
        <v>1644.04</v>
      </c>
    </row>
    <row r="6957" spans="2:6" x14ac:dyDescent="0.35">
      <c r="B6957" s="1">
        <v>45373</v>
      </c>
      <c r="C6957" t="s">
        <v>546</v>
      </c>
      <c r="D6957" t="s">
        <v>761</v>
      </c>
      <c r="E6957" t="s">
        <v>7987</v>
      </c>
      <c r="F6957" s="6">
        <v>2082.5100000000002</v>
      </c>
    </row>
    <row r="6958" spans="2:6" x14ac:dyDescent="0.35">
      <c r="B6958" s="1">
        <v>45373</v>
      </c>
      <c r="C6958" t="s">
        <v>386</v>
      </c>
      <c r="D6958" t="s">
        <v>964</v>
      </c>
      <c r="E6958" t="s">
        <v>7988</v>
      </c>
      <c r="F6958" s="6">
        <v>1793.42</v>
      </c>
    </row>
    <row r="6959" spans="2:6" x14ac:dyDescent="0.35">
      <c r="B6959" s="1">
        <v>45373</v>
      </c>
      <c r="C6959" t="s">
        <v>477</v>
      </c>
      <c r="D6959" t="s">
        <v>748</v>
      </c>
      <c r="E6959" t="s">
        <v>7989</v>
      </c>
      <c r="F6959" s="6">
        <v>2416</v>
      </c>
    </row>
    <row r="6960" spans="2:6" x14ac:dyDescent="0.35">
      <c r="B6960" s="1">
        <v>45373</v>
      </c>
      <c r="C6960" t="s">
        <v>471</v>
      </c>
      <c r="D6960" t="s">
        <v>981</v>
      </c>
      <c r="E6960" t="s">
        <v>7990</v>
      </c>
      <c r="F6960" s="6">
        <v>1647.8</v>
      </c>
    </row>
    <row r="6961" spans="2:6" x14ac:dyDescent="0.35">
      <c r="B6961" s="1">
        <v>45373</v>
      </c>
      <c r="C6961" t="s">
        <v>552</v>
      </c>
      <c r="D6961" t="s">
        <v>1005</v>
      </c>
      <c r="E6961" t="s">
        <v>7991</v>
      </c>
      <c r="F6961" s="6"/>
    </row>
    <row r="6962" spans="2:6" x14ac:dyDescent="0.35">
      <c r="B6962" s="1">
        <v>45373</v>
      </c>
      <c r="C6962" t="s">
        <v>347</v>
      </c>
      <c r="D6962" t="s">
        <v>947</v>
      </c>
      <c r="E6962" t="s">
        <v>7992</v>
      </c>
      <c r="F6962" s="6">
        <v>1296.95</v>
      </c>
    </row>
    <row r="6963" spans="2:6" x14ac:dyDescent="0.35">
      <c r="B6963" s="1">
        <v>45373</v>
      </c>
      <c r="C6963" t="s">
        <v>602</v>
      </c>
      <c r="D6963" t="s">
        <v>800</v>
      </c>
      <c r="E6963" t="s">
        <v>7993</v>
      </c>
      <c r="F6963" s="6">
        <v>464.41</v>
      </c>
    </row>
    <row r="6964" spans="2:6" x14ac:dyDescent="0.35">
      <c r="B6964" s="1">
        <v>45373</v>
      </c>
      <c r="C6964" t="s">
        <v>210</v>
      </c>
      <c r="D6964" t="s">
        <v>880</v>
      </c>
      <c r="E6964" t="s">
        <v>7994</v>
      </c>
      <c r="F6964" s="6">
        <v>1695.03</v>
      </c>
    </row>
    <row r="6965" spans="2:6" x14ac:dyDescent="0.35">
      <c r="B6965" s="1">
        <v>45373</v>
      </c>
      <c r="C6965" t="s">
        <v>687</v>
      </c>
      <c r="D6965" t="s">
        <v>794</v>
      </c>
      <c r="E6965" t="s">
        <v>7995</v>
      </c>
      <c r="F6965" s="6">
        <v>2528.16</v>
      </c>
    </row>
    <row r="6966" spans="2:6" x14ac:dyDescent="0.35">
      <c r="B6966" s="1">
        <v>45373</v>
      </c>
      <c r="C6966" t="s">
        <v>704</v>
      </c>
      <c r="D6966" t="s">
        <v>746</v>
      </c>
      <c r="E6966" t="s">
        <v>7996</v>
      </c>
      <c r="F6966" s="6">
        <v>967.13</v>
      </c>
    </row>
    <row r="6967" spans="2:6" x14ac:dyDescent="0.35">
      <c r="B6967" s="1">
        <v>45373</v>
      </c>
      <c r="C6967" t="s">
        <v>75</v>
      </c>
      <c r="D6967" t="s">
        <v>784</v>
      </c>
      <c r="E6967" t="s">
        <v>7997</v>
      </c>
      <c r="F6967" s="6">
        <v>2818.55</v>
      </c>
    </row>
    <row r="6968" spans="2:6" x14ac:dyDescent="0.35">
      <c r="B6968" s="1">
        <v>45373</v>
      </c>
      <c r="C6968" t="s">
        <v>41</v>
      </c>
      <c r="D6968" t="s">
        <v>752</v>
      </c>
      <c r="E6968" t="s">
        <v>7998</v>
      </c>
      <c r="F6968" s="6">
        <v>576.37</v>
      </c>
    </row>
    <row r="6969" spans="2:6" x14ac:dyDescent="0.35">
      <c r="B6969" s="1">
        <v>45373</v>
      </c>
      <c r="C6969" t="s">
        <v>569</v>
      </c>
      <c r="D6969" t="s">
        <v>723</v>
      </c>
      <c r="E6969" t="s">
        <v>7999</v>
      </c>
      <c r="F6969" s="6">
        <v>711.09</v>
      </c>
    </row>
    <row r="6970" spans="2:6" x14ac:dyDescent="0.35">
      <c r="B6970" s="1">
        <v>45373</v>
      </c>
      <c r="C6970" t="s">
        <v>98</v>
      </c>
      <c r="D6970" t="s">
        <v>804</v>
      </c>
      <c r="E6970" t="s">
        <v>8000</v>
      </c>
      <c r="F6970" s="6">
        <v>1710.93</v>
      </c>
    </row>
    <row r="6971" spans="2:6" x14ac:dyDescent="0.35">
      <c r="B6971" s="1">
        <v>45373</v>
      </c>
      <c r="C6971" t="s">
        <v>477</v>
      </c>
      <c r="D6971" t="s">
        <v>748</v>
      </c>
      <c r="E6971" t="s">
        <v>8001</v>
      </c>
      <c r="F6971" s="6">
        <v>447.98</v>
      </c>
    </row>
    <row r="6972" spans="2:6" x14ac:dyDescent="0.35">
      <c r="B6972" s="1">
        <v>45373</v>
      </c>
      <c r="C6972" t="s">
        <v>211</v>
      </c>
      <c r="D6972" t="s">
        <v>830</v>
      </c>
      <c r="E6972" t="s">
        <v>8002</v>
      </c>
      <c r="F6972" s="6">
        <v>759.46</v>
      </c>
    </row>
    <row r="6973" spans="2:6" x14ac:dyDescent="0.35">
      <c r="B6973" s="1">
        <v>45373</v>
      </c>
      <c r="C6973" t="s">
        <v>214</v>
      </c>
      <c r="D6973" t="s">
        <v>882</v>
      </c>
      <c r="E6973" t="s">
        <v>8003</v>
      </c>
      <c r="F6973" s="6">
        <v>756</v>
      </c>
    </row>
    <row r="6974" spans="2:6" x14ac:dyDescent="0.35">
      <c r="B6974" s="1">
        <v>45373</v>
      </c>
      <c r="C6974" t="s">
        <v>656</v>
      </c>
      <c r="D6974" t="s">
        <v>815</v>
      </c>
      <c r="E6974" t="s">
        <v>8004</v>
      </c>
      <c r="F6974" s="6">
        <v>844.34</v>
      </c>
    </row>
    <row r="6975" spans="2:6" x14ac:dyDescent="0.35">
      <c r="B6975" s="1">
        <v>45373</v>
      </c>
      <c r="C6975" t="s">
        <v>543</v>
      </c>
      <c r="D6975" t="s">
        <v>814</v>
      </c>
      <c r="E6975" t="s">
        <v>8005</v>
      </c>
      <c r="F6975" s="6">
        <v>350.3</v>
      </c>
    </row>
    <row r="6976" spans="2:6" x14ac:dyDescent="0.35">
      <c r="B6976" s="1">
        <v>45373</v>
      </c>
      <c r="C6976" t="s">
        <v>713</v>
      </c>
      <c r="D6976" t="s">
        <v>1034</v>
      </c>
      <c r="E6976" t="s">
        <v>8006</v>
      </c>
      <c r="F6976" s="6">
        <v>2734.53</v>
      </c>
    </row>
    <row r="6977" spans="2:6" x14ac:dyDescent="0.35">
      <c r="B6977" s="1">
        <v>45373</v>
      </c>
      <c r="C6977" t="s">
        <v>71</v>
      </c>
      <c r="D6977" t="s">
        <v>780</v>
      </c>
      <c r="E6977" t="s">
        <v>8007</v>
      </c>
      <c r="F6977" s="6">
        <v>1602.96</v>
      </c>
    </row>
    <row r="6978" spans="2:6" x14ac:dyDescent="0.35">
      <c r="B6978" s="1">
        <v>45373</v>
      </c>
      <c r="C6978" t="s">
        <v>227</v>
      </c>
      <c r="D6978" t="s">
        <v>892</v>
      </c>
      <c r="E6978" t="s">
        <v>8008</v>
      </c>
      <c r="F6978" s="6">
        <v>1334.97</v>
      </c>
    </row>
    <row r="6979" spans="2:6" x14ac:dyDescent="0.35">
      <c r="B6979" s="1">
        <v>45373</v>
      </c>
      <c r="C6979" t="s">
        <v>365</v>
      </c>
      <c r="D6979" t="s">
        <v>917</v>
      </c>
      <c r="E6979" t="s">
        <v>8009</v>
      </c>
      <c r="F6979" s="6">
        <v>1243.57</v>
      </c>
    </row>
    <row r="6980" spans="2:6" x14ac:dyDescent="0.35">
      <c r="B6980" s="1">
        <v>45373</v>
      </c>
      <c r="C6980" t="s">
        <v>392</v>
      </c>
      <c r="D6980" t="s">
        <v>882</v>
      </c>
      <c r="E6980" t="s">
        <v>8010</v>
      </c>
      <c r="F6980" s="6">
        <v>1063.6300000000001</v>
      </c>
    </row>
    <row r="6981" spans="2:6" x14ac:dyDescent="0.35">
      <c r="B6981" s="1">
        <v>45373</v>
      </c>
      <c r="C6981" t="s">
        <v>210</v>
      </c>
      <c r="D6981" t="s">
        <v>880</v>
      </c>
      <c r="E6981" t="s">
        <v>8011</v>
      </c>
      <c r="F6981" s="6">
        <v>1094.6199999999999</v>
      </c>
    </row>
    <row r="6982" spans="2:6" x14ac:dyDescent="0.35">
      <c r="B6982" s="1">
        <v>45373</v>
      </c>
      <c r="C6982" t="s">
        <v>268</v>
      </c>
      <c r="D6982" t="s">
        <v>917</v>
      </c>
      <c r="E6982" t="s">
        <v>8012</v>
      </c>
      <c r="F6982" s="6">
        <v>787.25</v>
      </c>
    </row>
    <row r="6983" spans="2:6" x14ac:dyDescent="0.35">
      <c r="B6983" s="1">
        <v>45373</v>
      </c>
      <c r="C6983" t="s">
        <v>92</v>
      </c>
      <c r="D6983" t="s">
        <v>799</v>
      </c>
      <c r="E6983" t="s">
        <v>8013</v>
      </c>
      <c r="F6983" s="6">
        <v>2159.5</v>
      </c>
    </row>
    <row r="6984" spans="2:6" x14ac:dyDescent="0.35">
      <c r="B6984" s="1">
        <v>45373</v>
      </c>
      <c r="C6984" t="s">
        <v>123</v>
      </c>
      <c r="D6984" t="s">
        <v>825</v>
      </c>
      <c r="E6984" t="s">
        <v>8014</v>
      </c>
      <c r="F6984" s="6">
        <v>2059.8000000000002</v>
      </c>
    </row>
    <row r="6985" spans="2:6" x14ac:dyDescent="0.35">
      <c r="B6985" s="1">
        <v>45373</v>
      </c>
      <c r="C6985" t="s">
        <v>531</v>
      </c>
      <c r="D6985" t="s">
        <v>999</v>
      </c>
      <c r="E6985" t="s">
        <v>8015</v>
      </c>
      <c r="F6985" s="6">
        <v>2797.8</v>
      </c>
    </row>
    <row r="6986" spans="2:6" x14ac:dyDescent="0.35">
      <c r="B6986" s="1">
        <v>45373</v>
      </c>
      <c r="C6986" t="s">
        <v>44</v>
      </c>
      <c r="D6986" t="s">
        <v>754</v>
      </c>
      <c r="E6986" t="s">
        <v>8016</v>
      </c>
      <c r="F6986" s="6">
        <v>279.39</v>
      </c>
    </row>
    <row r="6987" spans="2:6" x14ac:dyDescent="0.35">
      <c r="B6987" s="1">
        <v>45373</v>
      </c>
      <c r="C6987" t="s">
        <v>348</v>
      </c>
      <c r="D6987" t="s">
        <v>948</v>
      </c>
      <c r="E6987" t="s">
        <v>8017</v>
      </c>
      <c r="F6987" s="6">
        <v>873.97</v>
      </c>
    </row>
    <row r="6988" spans="2:6" x14ac:dyDescent="0.35">
      <c r="B6988" s="1">
        <v>45373</v>
      </c>
      <c r="C6988" t="s">
        <v>638</v>
      </c>
      <c r="D6988" t="s">
        <v>930</v>
      </c>
      <c r="E6988" t="s">
        <v>8018</v>
      </c>
      <c r="F6988" s="6">
        <v>962.25</v>
      </c>
    </row>
    <row r="6989" spans="2:6" x14ac:dyDescent="0.35">
      <c r="B6989" s="1">
        <v>45373</v>
      </c>
      <c r="C6989" t="s">
        <v>363</v>
      </c>
      <c r="D6989" t="s">
        <v>951</v>
      </c>
      <c r="E6989" t="s">
        <v>8019</v>
      </c>
      <c r="F6989" s="6">
        <v>840.45</v>
      </c>
    </row>
    <row r="6990" spans="2:6" x14ac:dyDescent="0.35">
      <c r="B6990" s="1">
        <v>45373</v>
      </c>
      <c r="C6990" t="s">
        <v>77</v>
      </c>
      <c r="D6990" t="s">
        <v>786</v>
      </c>
      <c r="E6990" t="s">
        <v>8020</v>
      </c>
      <c r="F6990" s="6">
        <v>1089.75</v>
      </c>
    </row>
    <row r="6991" spans="2:6" x14ac:dyDescent="0.35">
      <c r="B6991" s="1">
        <v>45373</v>
      </c>
      <c r="C6991" t="s">
        <v>539</v>
      </c>
      <c r="D6991" t="s">
        <v>889</v>
      </c>
      <c r="E6991" t="s">
        <v>8021</v>
      </c>
      <c r="F6991" s="6">
        <v>1002.36</v>
      </c>
    </row>
    <row r="6992" spans="2:6" x14ac:dyDescent="0.35">
      <c r="B6992" s="1">
        <v>45373</v>
      </c>
      <c r="C6992" t="s">
        <v>40</v>
      </c>
      <c r="D6992" t="s">
        <v>751</v>
      </c>
      <c r="E6992" t="s">
        <v>8022</v>
      </c>
      <c r="F6992" s="6">
        <v>2941.15</v>
      </c>
    </row>
    <row r="6993" spans="2:6" x14ac:dyDescent="0.35">
      <c r="B6993" s="1">
        <v>45373</v>
      </c>
      <c r="C6993" t="s">
        <v>364</v>
      </c>
      <c r="D6993" t="s">
        <v>952</v>
      </c>
      <c r="E6993" t="s">
        <v>8023</v>
      </c>
      <c r="F6993" s="6">
        <v>1247.3499999999999</v>
      </c>
    </row>
    <row r="6994" spans="2:6" x14ac:dyDescent="0.35">
      <c r="B6994" s="1">
        <v>45373</v>
      </c>
      <c r="C6994" t="s">
        <v>173</v>
      </c>
      <c r="D6994" t="s">
        <v>856</v>
      </c>
      <c r="E6994" t="s">
        <v>8024</v>
      </c>
      <c r="F6994" s="6">
        <v>852.56</v>
      </c>
    </row>
    <row r="6995" spans="2:6" x14ac:dyDescent="0.35">
      <c r="B6995" s="1">
        <v>45373</v>
      </c>
      <c r="C6995" t="s">
        <v>164</v>
      </c>
      <c r="D6995" t="s">
        <v>856</v>
      </c>
      <c r="E6995" t="s">
        <v>8025</v>
      </c>
      <c r="F6995" s="6">
        <v>1757.4</v>
      </c>
    </row>
    <row r="6996" spans="2:6" x14ac:dyDescent="0.35">
      <c r="B6996" s="1">
        <v>45373</v>
      </c>
      <c r="C6996" t="s">
        <v>356</v>
      </c>
      <c r="D6996" t="s">
        <v>949</v>
      </c>
      <c r="E6996" t="s">
        <v>8026</v>
      </c>
      <c r="F6996" s="6">
        <v>2868.33</v>
      </c>
    </row>
    <row r="6997" spans="2:6" x14ac:dyDescent="0.35">
      <c r="B6997" s="1">
        <v>45373</v>
      </c>
      <c r="C6997" t="s">
        <v>329</v>
      </c>
      <c r="D6997" t="s">
        <v>898</v>
      </c>
      <c r="E6997" t="s">
        <v>8027</v>
      </c>
      <c r="F6997" s="6">
        <v>544.41</v>
      </c>
    </row>
    <row r="6998" spans="2:6" x14ac:dyDescent="0.35">
      <c r="B6998" s="1">
        <v>45373</v>
      </c>
      <c r="C6998" t="s">
        <v>139</v>
      </c>
      <c r="D6998" t="s">
        <v>838</v>
      </c>
      <c r="E6998" t="s">
        <v>8028</v>
      </c>
      <c r="F6998" s="6">
        <v>1275.05</v>
      </c>
    </row>
    <row r="6999" spans="2:6" x14ac:dyDescent="0.35">
      <c r="B6999" s="1">
        <v>45373</v>
      </c>
      <c r="C6999" t="s">
        <v>529</v>
      </c>
      <c r="D6999" t="s">
        <v>899</v>
      </c>
      <c r="E6999" t="s">
        <v>8029</v>
      </c>
      <c r="F6999" s="6">
        <v>2026.51</v>
      </c>
    </row>
    <row r="7000" spans="2:6" x14ac:dyDescent="0.35">
      <c r="B7000" s="1">
        <v>45373</v>
      </c>
      <c r="C7000" t="s">
        <v>516</v>
      </c>
      <c r="D7000" t="s">
        <v>720</v>
      </c>
      <c r="E7000" t="s">
        <v>8030</v>
      </c>
      <c r="F7000" s="6"/>
    </row>
    <row r="7001" spans="2:6" x14ac:dyDescent="0.35">
      <c r="B7001" s="1">
        <v>45373</v>
      </c>
      <c r="C7001" t="s">
        <v>345</v>
      </c>
      <c r="D7001" t="s">
        <v>946</v>
      </c>
      <c r="E7001" t="s">
        <v>8031</v>
      </c>
      <c r="F7001" s="6"/>
    </row>
    <row r="7002" spans="2:6" x14ac:dyDescent="0.35">
      <c r="B7002" s="1">
        <v>45373</v>
      </c>
      <c r="C7002" t="s">
        <v>698</v>
      </c>
      <c r="D7002" t="s">
        <v>916</v>
      </c>
      <c r="E7002" t="s">
        <v>8032</v>
      </c>
      <c r="F7002" s="6">
        <v>367.15</v>
      </c>
    </row>
    <row r="7003" spans="2:6" x14ac:dyDescent="0.35">
      <c r="B7003" s="1">
        <v>45373</v>
      </c>
      <c r="C7003" t="s">
        <v>658</v>
      </c>
      <c r="D7003" t="s">
        <v>901</v>
      </c>
      <c r="E7003" t="s">
        <v>8033</v>
      </c>
      <c r="F7003" s="6">
        <v>1712.79</v>
      </c>
    </row>
    <row r="7004" spans="2:6" x14ac:dyDescent="0.35">
      <c r="B7004" s="1">
        <v>45373</v>
      </c>
      <c r="C7004" t="s">
        <v>289</v>
      </c>
      <c r="D7004" t="s">
        <v>732</v>
      </c>
      <c r="E7004" t="s">
        <v>8034</v>
      </c>
      <c r="F7004" s="6">
        <v>2662.95</v>
      </c>
    </row>
    <row r="7005" spans="2:6" x14ac:dyDescent="0.35">
      <c r="B7005" s="1">
        <v>45373</v>
      </c>
      <c r="C7005" t="s">
        <v>325</v>
      </c>
      <c r="D7005" t="s">
        <v>742</v>
      </c>
      <c r="E7005" t="s">
        <v>8035</v>
      </c>
      <c r="F7005" s="6">
        <v>2667.04</v>
      </c>
    </row>
    <row r="7006" spans="2:6" x14ac:dyDescent="0.35">
      <c r="B7006" s="1">
        <v>45373</v>
      </c>
      <c r="C7006" t="s">
        <v>478</v>
      </c>
      <c r="D7006" t="s">
        <v>821</v>
      </c>
      <c r="E7006" t="s">
        <v>8036</v>
      </c>
      <c r="F7006" s="6">
        <v>1176.96</v>
      </c>
    </row>
    <row r="7007" spans="2:6" x14ac:dyDescent="0.35">
      <c r="B7007" s="1">
        <v>45373</v>
      </c>
      <c r="C7007" t="s">
        <v>12</v>
      </c>
      <c r="D7007" t="s">
        <v>727</v>
      </c>
      <c r="E7007" t="s">
        <v>8037</v>
      </c>
      <c r="F7007" s="6">
        <v>1305.96</v>
      </c>
    </row>
    <row r="7008" spans="2:6" x14ac:dyDescent="0.35">
      <c r="B7008" s="1">
        <v>45373</v>
      </c>
      <c r="C7008" t="s">
        <v>280</v>
      </c>
      <c r="D7008" t="s">
        <v>922</v>
      </c>
      <c r="E7008" t="s">
        <v>8038</v>
      </c>
      <c r="F7008" s="6">
        <v>1638.03</v>
      </c>
    </row>
    <row r="7009" spans="2:6" x14ac:dyDescent="0.35">
      <c r="B7009" s="1">
        <v>45373</v>
      </c>
      <c r="C7009" t="s">
        <v>597</v>
      </c>
      <c r="D7009" t="s">
        <v>926</v>
      </c>
      <c r="E7009" t="s">
        <v>8039</v>
      </c>
      <c r="F7009" s="6">
        <v>2355.1799999999998</v>
      </c>
    </row>
    <row r="7010" spans="2:6" x14ac:dyDescent="0.35">
      <c r="B7010" s="1">
        <v>45373</v>
      </c>
      <c r="C7010" t="s">
        <v>635</v>
      </c>
      <c r="D7010" t="s">
        <v>1019</v>
      </c>
      <c r="E7010" t="s">
        <v>8040</v>
      </c>
      <c r="F7010" s="6"/>
    </row>
    <row r="7011" spans="2:6" x14ac:dyDescent="0.35">
      <c r="B7011" s="1">
        <v>45373</v>
      </c>
      <c r="C7011" t="s">
        <v>478</v>
      </c>
      <c r="D7011" t="s">
        <v>821</v>
      </c>
      <c r="E7011" t="s">
        <v>8041</v>
      </c>
      <c r="F7011" s="6">
        <v>2942.39</v>
      </c>
    </row>
    <row r="7012" spans="2:6" x14ac:dyDescent="0.35">
      <c r="B7012" s="1">
        <v>45373</v>
      </c>
      <c r="C7012" t="s">
        <v>377</v>
      </c>
      <c r="D7012" t="s">
        <v>892</v>
      </c>
      <c r="E7012" t="s">
        <v>8042</v>
      </c>
      <c r="F7012" s="6">
        <v>1225.3</v>
      </c>
    </row>
    <row r="7013" spans="2:6" x14ac:dyDescent="0.35">
      <c r="B7013" s="1">
        <v>45373</v>
      </c>
      <c r="C7013" t="s">
        <v>684</v>
      </c>
      <c r="D7013" t="s">
        <v>732</v>
      </c>
      <c r="E7013" t="s">
        <v>8043</v>
      </c>
      <c r="F7013" s="6">
        <v>2470.17</v>
      </c>
    </row>
    <row r="7014" spans="2:6" x14ac:dyDescent="0.35">
      <c r="B7014" s="1">
        <v>45373</v>
      </c>
      <c r="C7014" t="s">
        <v>689</v>
      </c>
      <c r="D7014" t="s">
        <v>942</v>
      </c>
      <c r="E7014" t="s">
        <v>8044</v>
      </c>
      <c r="F7014" s="6"/>
    </row>
    <row r="7015" spans="2:6" x14ac:dyDescent="0.35">
      <c r="B7015" s="1">
        <v>45373</v>
      </c>
      <c r="C7015" t="s">
        <v>139</v>
      </c>
      <c r="D7015" t="s">
        <v>838</v>
      </c>
      <c r="E7015" t="s">
        <v>8045</v>
      </c>
      <c r="F7015" s="6">
        <v>1978.67</v>
      </c>
    </row>
    <row r="7016" spans="2:6" x14ac:dyDescent="0.35">
      <c r="B7016" s="1">
        <v>45373</v>
      </c>
      <c r="C7016" t="s">
        <v>410</v>
      </c>
      <c r="D7016" t="s">
        <v>972</v>
      </c>
      <c r="E7016" t="s">
        <v>8046</v>
      </c>
      <c r="F7016" s="6">
        <v>1052.6199999999999</v>
      </c>
    </row>
    <row r="7017" spans="2:6" x14ac:dyDescent="0.35">
      <c r="B7017" s="1">
        <v>45373</v>
      </c>
      <c r="C7017" t="s">
        <v>24</v>
      </c>
      <c r="D7017" t="s">
        <v>738</v>
      </c>
      <c r="E7017" t="s">
        <v>8047</v>
      </c>
      <c r="F7017" s="6">
        <v>2659.51</v>
      </c>
    </row>
    <row r="7018" spans="2:6" x14ac:dyDescent="0.35">
      <c r="B7018" s="1">
        <v>45373</v>
      </c>
      <c r="C7018" t="s">
        <v>533</v>
      </c>
      <c r="D7018" t="s">
        <v>1000</v>
      </c>
      <c r="E7018" t="s">
        <v>8048</v>
      </c>
      <c r="F7018" s="6">
        <v>1556.04</v>
      </c>
    </row>
    <row r="7019" spans="2:6" x14ac:dyDescent="0.35">
      <c r="B7019" s="1">
        <v>45373</v>
      </c>
      <c r="C7019" t="s">
        <v>634</v>
      </c>
      <c r="D7019" t="s">
        <v>820</v>
      </c>
      <c r="E7019" t="s">
        <v>8049</v>
      </c>
      <c r="F7019" s="6">
        <v>2853.45</v>
      </c>
    </row>
    <row r="7020" spans="2:6" x14ac:dyDescent="0.35">
      <c r="B7020" s="1">
        <v>45373</v>
      </c>
      <c r="C7020" t="s">
        <v>274</v>
      </c>
      <c r="D7020" t="s">
        <v>737</v>
      </c>
      <c r="E7020" t="s">
        <v>8050</v>
      </c>
      <c r="F7020" s="6">
        <v>2971.41</v>
      </c>
    </row>
    <row r="7021" spans="2:6" x14ac:dyDescent="0.35">
      <c r="B7021" s="1">
        <v>45373</v>
      </c>
      <c r="C7021" t="s">
        <v>270</v>
      </c>
      <c r="D7021" t="s">
        <v>918</v>
      </c>
      <c r="E7021" t="s">
        <v>8051</v>
      </c>
      <c r="F7021" s="6">
        <v>544.15</v>
      </c>
    </row>
    <row r="7022" spans="2:6" x14ac:dyDescent="0.35">
      <c r="B7022" s="1">
        <v>45373</v>
      </c>
      <c r="C7022" t="s">
        <v>52</v>
      </c>
      <c r="D7022" t="s">
        <v>762</v>
      </c>
      <c r="E7022" t="s">
        <v>8052</v>
      </c>
      <c r="F7022" s="6">
        <v>313.22000000000003</v>
      </c>
    </row>
    <row r="7023" spans="2:6" x14ac:dyDescent="0.35">
      <c r="B7023" s="1">
        <v>45373</v>
      </c>
      <c r="C7023" t="s">
        <v>447</v>
      </c>
      <c r="D7023" t="s">
        <v>791</v>
      </c>
      <c r="E7023" t="s">
        <v>8053</v>
      </c>
      <c r="F7023" s="6">
        <v>1175.98</v>
      </c>
    </row>
    <row r="7024" spans="2:6" x14ac:dyDescent="0.35">
      <c r="B7024" s="1">
        <v>45373</v>
      </c>
      <c r="C7024" t="s">
        <v>713</v>
      </c>
      <c r="D7024" t="s">
        <v>1034</v>
      </c>
      <c r="E7024" t="s">
        <v>8054</v>
      </c>
      <c r="F7024" s="6">
        <v>1524.95</v>
      </c>
    </row>
    <row r="7025" spans="2:6" x14ac:dyDescent="0.35">
      <c r="B7025" s="1">
        <v>45373</v>
      </c>
      <c r="C7025" t="s">
        <v>176</v>
      </c>
      <c r="D7025" t="s">
        <v>740</v>
      </c>
      <c r="E7025" t="s">
        <v>8055</v>
      </c>
      <c r="F7025" s="6">
        <v>2279.87</v>
      </c>
    </row>
    <row r="7026" spans="2:6" x14ac:dyDescent="0.35">
      <c r="B7026" s="1">
        <v>45373</v>
      </c>
      <c r="C7026" t="s">
        <v>486</v>
      </c>
      <c r="D7026" t="s">
        <v>761</v>
      </c>
      <c r="E7026" t="s">
        <v>8056</v>
      </c>
      <c r="F7026" s="6">
        <v>2080.58</v>
      </c>
    </row>
    <row r="7027" spans="2:6" x14ac:dyDescent="0.35">
      <c r="B7027" s="1">
        <v>45373</v>
      </c>
      <c r="C7027" t="s">
        <v>546</v>
      </c>
      <c r="D7027" t="s">
        <v>761</v>
      </c>
      <c r="E7027" t="s">
        <v>8057</v>
      </c>
      <c r="F7027" s="6">
        <v>703.55</v>
      </c>
    </row>
    <row r="7028" spans="2:6" x14ac:dyDescent="0.35">
      <c r="B7028" s="1">
        <v>45373</v>
      </c>
      <c r="C7028" t="s">
        <v>317</v>
      </c>
      <c r="D7028" t="s">
        <v>794</v>
      </c>
      <c r="E7028" t="s">
        <v>8058</v>
      </c>
      <c r="F7028" s="6">
        <v>1771.93</v>
      </c>
    </row>
    <row r="7029" spans="2:6" x14ac:dyDescent="0.35">
      <c r="B7029" s="1">
        <v>45373</v>
      </c>
      <c r="C7029" t="s">
        <v>43</v>
      </c>
      <c r="D7029" t="s">
        <v>721</v>
      </c>
      <c r="E7029" t="s">
        <v>8059</v>
      </c>
      <c r="F7029" s="6">
        <v>1254.8599999999999</v>
      </c>
    </row>
    <row r="7030" spans="2:6" x14ac:dyDescent="0.35">
      <c r="B7030" s="1">
        <v>45373</v>
      </c>
      <c r="C7030" t="s">
        <v>398</v>
      </c>
      <c r="D7030" t="s">
        <v>741</v>
      </c>
      <c r="E7030" t="s">
        <v>8060</v>
      </c>
      <c r="F7030" s="6">
        <v>2945.73</v>
      </c>
    </row>
    <row r="7031" spans="2:6" x14ac:dyDescent="0.35">
      <c r="B7031" s="1">
        <v>45373</v>
      </c>
      <c r="C7031" t="s">
        <v>282</v>
      </c>
      <c r="D7031" t="s">
        <v>843</v>
      </c>
      <c r="E7031" t="s">
        <v>8061</v>
      </c>
      <c r="F7031" s="6">
        <v>2680.29</v>
      </c>
    </row>
    <row r="7032" spans="2:6" x14ac:dyDescent="0.35">
      <c r="B7032" s="1">
        <v>45373</v>
      </c>
      <c r="C7032" t="s">
        <v>105</v>
      </c>
      <c r="D7032" t="s">
        <v>785</v>
      </c>
      <c r="E7032" t="s">
        <v>8062</v>
      </c>
      <c r="F7032" s="6">
        <v>857.73</v>
      </c>
    </row>
    <row r="7033" spans="2:6" x14ac:dyDescent="0.35">
      <c r="B7033" s="1">
        <v>45373</v>
      </c>
      <c r="C7033" t="s">
        <v>661</v>
      </c>
      <c r="D7033" t="s">
        <v>914</v>
      </c>
      <c r="E7033" t="s">
        <v>8063</v>
      </c>
      <c r="F7033" s="6">
        <v>1998.22</v>
      </c>
    </row>
    <row r="7034" spans="2:6" x14ac:dyDescent="0.35">
      <c r="B7034" s="1">
        <v>45373</v>
      </c>
      <c r="C7034" t="s">
        <v>589</v>
      </c>
      <c r="D7034" t="s">
        <v>759</v>
      </c>
      <c r="E7034" t="s">
        <v>8064</v>
      </c>
      <c r="F7034" s="6">
        <v>2630.46</v>
      </c>
    </row>
    <row r="7035" spans="2:6" x14ac:dyDescent="0.35">
      <c r="B7035" s="1">
        <v>45373</v>
      </c>
      <c r="C7035" t="s">
        <v>91</v>
      </c>
      <c r="D7035" t="s">
        <v>798</v>
      </c>
      <c r="E7035" t="s">
        <v>8065</v>
      </c>
      <c r="F7035" s="6">
        <v>254.24</v>
      </c>
    </row>
    <row r="7036" spans="2:6" x14ac:dyDescent="0.35">
      <c r="B7036" s="1">
        <v>45373</v>
      </c>
      <c r="C7036" t="s">
        <v>212</v>
      </c>
      <c r="D7036" t="s">
        <v>817</v>
      </c>
      <c r="E7036" t="s">
        <v>8066</v>
      </c>
      <c r="F7036" s="6">
        <v>1771</v>
      </c>
    </row>
    <row r="7037" spans="2:6" x14ac:dyDescent="0.35">
      <c r="B7037" s="1">
        <v>45373</v>
      </c>
      <c r="C7037" t="s">
        <v>557</v>
      </c>
      <c r="D7037" t="s">
        <v>729</v>
      </c>
      <c r="E7037" t="s">
        <v>8067</v>
      </c>
      <c r="F7037" s="6">
        <v>2028.49</v>
      </c>
    </row>
    <row r="7038" spans="2:6" x14ac:dyDescent="0.35">
      <c r="B7038" s="1">
        <v>45373</v>
      </c>
      <c r="C7038" t="s">
        <v>700</v>
      </c>
      <c r="D7038" t="s">
        <v>852</v>
      </c>
      <c r="E7038" t="s">
        <v>8068</v>
      </c>
      <c r="F7038" s="6">
        <v>2825.61</v>
      </c>
    </row>
    <row r="7039" spans="2:6" x14ac:dyDescent="0.35">
      <c r="B7039" s="1">
        <v>45373</v>
      </c>
      <c r="C7039" t="s">
        <v>179</v>
      </c>
      <c r="D7039" t="s">
        <v>864</v>
      </c>
      <c r="E7039" t="s">
        <v>8069</v>
      </c>
      <c r="F7039" s="6">
        <v>2774.33</v>
      </c>
    </row>
    <row r="7040" spans="2:6" x14ac:dyDescent="0.35">
      <c r="B7040" s="1">
        <v>45373</v>
      </c>
      <c r="C7040" t="s">
        <v>417</v>
      </c>
      <c r="D7040" t="s">
        <v>973</v>
      </c>
      <c r="E7040" t="s">
        <v>8070</v>
      </c>
      <c r="F7040" s="6">
        <v>2805.18</v>
      </c>
    </row>
    <row r="7041" spans="2:6" x14ac:dyDescent="0.35">
      <c r="B7041" s="1">
        <v>45373</v>
      </c>
      <c r="C7041" t="s">
        <v>695</v>
      </c>
      <c r="D7041" t="s">
        <v>1004</v>
      </c>
      <c r="E7041" t="s">
        <v>8071</v>
      </c>
      <c r="F7041" s="6">
        <v>2354.66</v>
      </c>
    </row>
    <row r="7042" spans="2:6" x14ac:dyDescent="0.35">
      <c r="B7042" s="1">
        <v>45373</v>
      </c>
      <c r="C7042" t="s">
        <v>124</v>
      </c>
      <c r="D7042" t="s">
        <v>826</v>
      </c>
      <c r="E7042" t="s">
        <v>8072</v>
      </c>
      <c r="F7042" s="6">
        <v>276.76</v>
      </c>
    </row>
    <row r="7043" spans="2:6" x14ac:dyDescent="0.35">
      <c r="B7043" s="1">
        <v>45373</v>
      </c>
      <c r="C7043" t="s">
        <v>222</v>
      </c>
      <c r="D7043" t="s">
        <v>888</v>
      </c>
      <c r="E7043" t="s">
        <v>8073</v>
      </c>
      <c r="F7043" s="6">
        <v>818.23</v>
      </c>
    </row>
    <row r="7044" spans="2:6" x14ac:dyDescent="0.35">
      <c r="B7044" s="1">
        <v>45373</v>
      </c>
      <c r="C7044" t="s">
        <v>94</v>
      </c>
      <c r="D7044" t="s">
        <v>801</v>
      </c>
      <c r="E7044" t="s">
        <v>8074</v>
      </c>
      <c r="F7044" s="6">
        <v>607.12</v>
      </c>
    </row>
    <row r="7045" spans="2:6" x14ac:dyDescent="0.35">
      <c r="B7045" s="1">
        <v>45373</v>
      </c>
      <c r="C7045" t="s">
        <v>156</v>
      </c>
      <c r="D7045" t="s">
        <v>849</v>
      </c>
      <c r="E7045" t="s">
        <v>8075</v>
      </c>
      <c r="F7045" s="6">
        <v>761.56</v>
      </c>
    </row>
    <row r="7046" spans="2:6" x14ac:dyDescent="0.35">
      <c r="B7046" s="1">
        <v>45373</v>
      </c>
      <c r="C7046" t="s">
        <v>258</v>
      </c>
      <c r="D7046" t="s">
        <v>911</v>
      </c>
      <c r="E7046" t="s">
        <v>8076</v>
      </c>
      <c r="F7046" s="6">
        <v>1753.18</v>
      </c>
    </row>
    <row r="7047" spans="2:6" x14ac:dyDescent="0.35">
      <c r="B7047" s="1">
        <v>45373</v>
      </c>
      <c r="C7047" t="s">
        <v>87</v>
      </c>
      <c r="D7047" t="s">
        <v>795</v>
      </c>
      <c r="E7047" t="s">
        <v>8077</v>
      </c>
      <c r="F7047" s="6">
        <v>1044.3399999999999</v>
      </c>
    </row>
    <row r="7048" spans="2:6" x14ac:dyDescent="0.35">
      <c r="B7048" s="1">
        <v>45373</v>
      </c>
      <c r="C7048" t="s">
        <v>572</v>
      </c>
      <c r="D7048" t="s">
        <v>871</v>
      </c>
      <c r="E7048" t="s">
        <v>8078</v>
      </c>
      <c r="F7048" s="6">
        <v>2031.44</v>
      </c>
    </row>
    <row r="7049" spans="2:6" x14ac:dyDescent="0.35">
      <c r="B7049" s="1">
        <v>45373</v>
      </c>
      <c r="C7049" t="s">
        <v>497</v>
      </c>
      <c r="D7049" t="s">
        <v>990</v>
      </c>
      <c r="E7049" t="s">
        <v>8079</v>
      </c>
      <c r="F7049" s="6">
        <v>1458.36</v>
      </c>
    </row>
    <row r="7050" spans="2:6" x14ac:dyDescent="0.35">
      <c r="B7050" s="1">
        <v>45373</v>
      </c>
      <c r="C7050" t="s">
        <v>372</v>
      </c>
      <c r="D7050" t="s">
        <v>768</v>
      </c>
      <c r="E7050" t="s">
        <v>8080</v>
      </c>
      <c r="F7050" s="6">
        <v>2948.77</v>
      </c>
    </row>
    <row r="7051" spans="2:6" x14ac:dyDescent="0.35">
      <c r="B7051" s="1">
        <v>45373</v>
      </c>
      <c r="C7051" t="s">
        <v>694</v>
      </c>
      <c r="D7051" t="s">
        <v>902</v>
      </c>
      <c r="E7051" t="s">
        <v>8081</v>
      </c>
      <c r="F7051" s="6"/>
    </row>
    <row r="7052" spans="2:6" x14ac:dyDescent="0.35">
      <c r="B7052" s="1">
        <v>45373</v>
      </c>
      <c r="C7052" t="s">
        <v>597</v>
      </c>
      <c r="D7052" t="s">
        <v>926</v>
      </c>
      <c r="E7052" t="s">
        <v>8082</v>
      </c>
      <c r="F7052" s="6">
        <v>1386.21</v>
      </c>
    </row>
    <row r="7053" spans="2:6" x14ac:dyDescent="0.35">
      <c r="B7053" s="1">
        <v>45373</v>
      </c>
      <c r="C7053" t="s">
        <v>373</v>
      </c>
      <c r="D7053" t="s">
        <v>913</v>
      </c>
      <c r="E7053" t="s">
        <v>8083</v>
      </c>
      <c r="F7053" s="6">
        <v>2915.13</v>
      </c>
    </row>
    <row r="7054" spans="2:6" x14ac:dyDescent="0.35">
      <c r="B7054" s="1">
        <v>45373</v>
      </c>
      <c r="C7054" t="s">
        <v>61</v>
      </c>
      <c r="D7054" t="s">
        <v>770</v>
      </c>
      <c r="E7054" t="s">
        <v>8084</v>
      </c>
      <c r="F7054" s="6">
        <v>1301.05</v>
      </c>
    </row>
    <row r="7055" spans="2:6" x14ac:dyDescent="0.35">
      <c r="B7055" s="1">
        <v>45373</v>
      </c>
      <c r="C7055" t="s">
        <v>88</v>
      </c>
      <c r="D7055" t="s">
        <v>725</v>
      </c>
      <c r="E7055" t="s">
        <v>8085</v>
      </c>
      <c r="F7055" s="6">
        <v>1085.75</v>
      </c>
    </row>
    <row r="7056" spans="2:6" x14ac:dyDescent="0.35">
      <c r="B7056" s="1">
        <v>45373</v>
      </c>
      <c r="C7056" t="s">
        <v>243</v>
      </c>
      <c r="D7056" t="s">
        <v>902</v>
      </c>
      <c r="E7056" t="s">
        <v>8086</v>
      </c>
      <c r="F7056" s="6">
        <v>1508.2</v>
      </c>
    </row>
    <row r="7057" spans="2:6" x14ac:dyDescent="0.35">
      <c r="B7057" s="1">
        <v>45373</v>
      </c>
      <c r="C7057" t="s">
        <v>97</v>
      </c>
      <c r="D7057" t="s">
        <v>803</v>
      </c>
      <c r="E7057" t="s">
        <v>8087</v>
      </c>
      <c r="F7057" s="6">
        <v>2185.34</v>
      </c>
    </row>
    <row r="7058" spans="2:6" x14ac:dyDescent="0.35">
      <c r="B7058" s="1">
        <v>45373</v>
      </c>
      <c r="C7058" t="s">
        <v>523</v>
      </c>
      <c r="D7058" t="s">
        <v>970</v>
      </c>
      <c r="E7058" t="s">
        <v>8088</v>
      </c>
      <c r="F7058" s="6">
        <v>290.43</v>
      </c>
    </row>
    <row r="7059" spans="2:6" x14ac:dyDescent="0.35">
      <c r="B7059" s="1">
        <v>45373</v>
      </c>
      <c r="C7059" t="s">
        <v>181</v>
      </c>
      <c r="D7059" t="s">
        <v>866</v>
      </c>
      <c r="E7059" t="s">
        <v>8089</v>
      </c>
      <c r="F7059" s="6"/>
    </row>
    <row r="7060" spans="2:6" x14ac:dyDescent="0.35">
      <c r="B7060" s="1">
        <v>45373</v>
      </c>
      <c r="C7060" t="s">
        <v>320</v>
      </c>
      <c r="D7060" t="s">
        <v>745</v>
      </c>
      <c r="E7060" t="s">
        <v>8090</v>
      </c>
      <c r="F7060" s="6">
        <v>1022.9</v>
      </c>
    </row>
    <row r="7061" spans="2:6" x14ac:dyDescent="0.35">
      <c r="B7061" s="1">
        <v>45373</v>
      </c>
      <c r="C7061" t="s">
        <v>177</v>
      </c>
      <c r="D7061" t="s">
        <v>862</v>
      </c>
      <c r="E7061" t="s">
        <v>8091</v>
      </c>
      <c r="F7061" s="6">
        <v>2328.39</v>
      </c>
    </row>
    <row r="7062" spans="2:6" x14ac:dyDescent="0.35">
      <c r="B7062" s="1">
        <v>45373</v>
      </c>
      <c r="C7062" t="s">
        <v>483</v>
      </c>
      <c r="D7062" t="s">
        <v>752</v>
      </c>
      <c r="E7062" t="s">
        <v>8092</v>
      </c>
      <c r="F7062" s="6">
        <v>588.04999999999995</v>
      </c>
    </row>
    <row r="7063" spans="2:6" x14ac:dyDescent="0.35">
      <c r="B7063" s="1">
        <v>45373</v>
      </c>
      <c r="C7063" t="s">
        <v>525</v>
      </c>
      <c r="D7063" t="s">
        <v>756</v>
      </c>
      <c r="E7063" t="s">
        <v>8093</v>
      </c>
      <c r="F7063" s="6">
        <v>315.12</v>
      </c>
    </row>
    <row r="7064" spans="2:6" x14ac:dyDescent="0.35">
      <c r="B7064" s="1">
        <v>45373</v>
      </c>
      <c r="C7064" t="s">
        <v>364</v>
      </c>
      <c r="D7064" t="s">
        <v>952</v>
      </c>
      <c r="E7064" t="s">
        <v>8094</v>
      </c>
      <c r="F7064" s="6">
        <v>1960.24</v>
      </c>
    </row>
    <row r="7065" spans="2:6" x14ac:dyDescent="0.35">
      <c r="B7065" s="1">
        <v>45373</v>
      </c>
      <c r="C7065" t="s">
        <v>145</v>
      </c>
      <c r="D7065" t="s">
        <v>842</v>
      </c>
      <c r="E7065" t="s">
        <v>8095</v>
      </c>
      <c r="F7065" s="6">
        <v>2633.54</v>
      </c>
    </row>
    <row r="7066" spans="2:6" x14ac:dyDescent="0.35">
      <c r="B7066" s="1">
        <v>45373</v>
      </c>
      <c r="C7066" t="s">
        <v>400</v>
      </c>
      <c r="D7066" t="s">
        <v>908</v>
      </c>
      <c r="E7066" t="s">
        <v>8096</v>
      </c>
      <c r="F7066" s="6">
        <v>2176.19</v>
      </c>
    </row>
    <row r="7067" spans="2:6" x14ac:dyDescent="0.35">
      <c r="B7067" s="1">
        <v>45373</v>
      </c>
      <c r="C7067" t="s">
        <v>317</v>
      </c>
      <c r="D7067" t="s">
        <v>794</v>
      </c>
      <c r="E7067" t="s">
        <v>8097</v>
      </c>
      <c r="F7067" s="6">
        <v>2191.5100000000002</v>
      </c>
    </row>
    <row r="7068" spans="2:6" x14ac:dyDescent="0.35">
      <c r="B7068" s="1">
        <v>45373</v>
      </c>
      <c r="C7068" t="s">
        <v>496</v>
      </c>
      <c r="D7068" t="s">
        <v>750</v>
      </c>
      <c r="E7068" t="s">
        <v>8098</v>
      </c>
      <c r="F7068" s="6">
        <v>2035.8</v>
      </c>
    </row>
    <row r="7069" spans="2:6" x14ac:dyDescent="0.35">
      <c r="B7069" s="1">
        <v>45373</v>
      </c>
      <c r="C7069" t="s">
        <v>6</v>
      </c>
      <c r="D7069" t="s">
        <v>721</v>
      </c>
      <c r="E7069" t="s">
        <v>8099</v>
      </c>
      <c r="F7069" s="6">
        <v>2606.86</v>
      </c>
    </row>
    <row r="7070" spans="2:6" x14ac:dyDescent="0.35">
      <c r="B7070" s="1">
        <v>45373</v>
      </c>
      <c r="C7070" t="s">
        <v>270</v>
      </c>
      <c r="D7070" t="s">
        <v>918</v>
      </c>
      <c r="E7070" t="s">
        <v>8100</v>
      </c>
      <c r="F7070" s="6">
        <v>2467.84</v>
      </c>
    </row>
    <row r="7071" spans="2:6" x14ac:dyDescent="0.35">
      <c r="B7071" s="1">
        <v>45373</v>
      </c>
      <c r="C7071" t="s">
        <v>416</v>
      </c>
      <c r="D7071" t="s">
        <v>730</v>
      </c>
      <c r="E7071" t="s">
        <v>8101</v>
      </c>
      <c r="F7071" s="6">
        <v>1302.56</v>
      </c>
    </row>
    <row r="7072" spans="2:6" x14ac:dyDescent="0.35">
      <c r="B7072" s="1">
        <v>45373</v>
      </c>
      <c r="C7072" t="s">
        <v>421</v>
      </c>
      <c r="D7072" t="s">
        <v>975</v>
      </c>
      <c r="E7072" t="s">
        <v>8102</v>
      </c>
      <c r="F7072" s="6">
        <v>708.83</v>
      </c>
    </row>
    <row r="7073" spans="2:6" x14ac:dyDescent="0.35">
      <c r="B7073" s="1">
        <v>45373</v>
      </c>
      <c r="C7073" t="s">
        <v>512</v>
      </c>
      <c r="D7073" t="s">
        <v>952</v>
      </c>
      <c r="E7073" t="s">
        <v>8103</v>
      </c>
      <c r="F7073" s="6">
        <v>2111.17</v>
      </c>
    </row>
    <row r="7074" spans="2:6" x14ac:dyDescent="0.35">
      <c r="B7074" s="1">
        <v>45373</v>
      </c>
      <c r="C7074" t="s">
        <v>63</v>
      </c>
      <c r="D7074" t="s">
        <v>772</v>
      </c>
      <c r="E7074" t="s">
        <v>8104</v>
      </c>
      <c r="F7074" s="6">
        <v>1611.64</v>
      </c>
    </row>
    <row r="7075" spans="2:6" x14ac:dyDescent="0.35">
      <c r="B7075" s="1">
        <v>45373</v>
      </c>
      <c r="C7075" t="s">
        <v>624</v>
      </c>
      <c r="D7075" t="s">
        <v>918</v>
      </c>
      <c r="E7075" t="s">
        <v>8105</v>
      </c>
      <c r="F7075" s="6">
        <v>2189.9499999999998</v>
      </c>
    </row>
    <row r="7076" spans="2:6" x14ac:dyDescent="0.35">
      <c r="B7076" s="1">
        <v>45373</v>
      </c>
      <c r="C7076" t="s">
        <v>483</v>
      </c>
      <c r="D7076" t="s">
        <v>752</v>
      </c>
      <c r="E7076" t="s">
        <v>8106</v>
      </c>
      <c r="F7076" s="6">
        <v>580.75</v>
      </c>
    </row>
    <row r="7077" spans="2:6" x14ac:dyDescent="0.35">
      <c r="B7077" s="1">
        <v>45373</v>
      </c>
      <c r="C7077" t="s">
        <v>122</v>
      </c>
      <c r="D7077" t="s">
        <v>824</v>
      </c>
      <c r="E7077" t="s">
        <v>8107</v>
      </c>
      <c r="F7077" s="6">
        <v>946.2</v>
      </c>
    </row>
    <row r="7078" spans="2:6" x14ac:dyDescent="0.35">
      <c r="B7078" s="1">
        <v>45373</v>
      </c>
      <c r="C7078" t="s">
        <v>524</v>
      </c>
      <c r="D7078" t="s">
        <v>997</v>
      </c>
      <c r="E7078" t="s">
        <v>8108</v>
      </c>
      <c r="F7078" s="6">
        <v>207.04</v>
      </c>
    </row>
    <row r="7079" spans="2:6" x14ac:dyDescent="0.35">
      <c r="B7079" s="1">
        <v>45373</v>
      </c>
      <c r="C7079" t="s">
        <v>441</v>
      </c>
      <c r="D7079" t="s">
        <v>744</v>
      </c>
      <c r="E7079" t="s">
        <v>8109</v>
      </c>
      <c r="F7079" s="6">
        <v>2421.8000000000002</v>
      </c>
    </row>
    <row r="7080" spans="2:6" x14ac:dyDescent="0.35">
      <c r="B7080" s="1">
        <v>45373</v>
      </c>
      <c r="C7080" t="s">
        <v>368</v>
      </c>
      <c r="D7080" t="s">
        <v>953</v>
      </c>
      <c r="E7080" t="s">
        <v>8110</v>
      </c>
      <c r="F7080" s="6">
        <v>1790.95</v>
      </c>
    </row>
    <row r="7081" spans="2:6" x14ac:dyDescent="0.35">
      <c r="B7081" s="1">
        <v>45373</v>
      </c>
      <c r="C7081" t="s">
        <v>302</v>
      </c>
      <c r="D7081" t="s">
        <v>931</v>
      </c>
      <c r="E7081" t="s">
        <v>8111</v>
      </c>
      <c r="F7081" s="6">
        <v>2104.3200000000002</v>
      </c>
    </row>
    <row r="7082" spans="2:6" x14ac:dyDescent="0.35">
      <c r="B7082" s="1">
        <v>45373</v>
      </c>
      <c r="C7082" t="s">
        <v>518</v>
      </c>
      <c r="D7082" t="s">
        <v>839</v>
      </c>
      <c r="E7082" t="s">
        <v>8112</v>
      </c>
      <c r="F7082" s="6"/>
    </row>
    <row r="7083" spans="2:6" x14ac:dyDescent="0.35">
      <c r="B7083" s="1">
        <v>45373</v>
      </c>
      <c r="C7083" t="s">
        <v>703</v>
      </c>
      <c r="D7083" t="s">
        <v>1003</v>
      </c>
      <c r="E7083" t="s">
        <v>8113</v>
      </c>
      <c r="F7083" s="6">
        <v>229.13</v>
      </c>
    </row>
    <row r="7084" spans="2:6" x14ac:dyDescent="0.35">
      <c r="B7084" s="1">
        <v>45373</v>
      </c>
      <c r="C7084" t="s">
        <v>99</v>
      </c>
      <c r="D7084" t="s">
        <v>805</v>
      </c>
      <c r="E7084" t="s">
        <v>8114</v>
      </c>
      <c r="F7084" s="6">
        <v>972.42</v>
      </c>
    </row>
    <row r="7085" spans="2:6" x14ac:dyDescent="0.35">
      <c r="B7085" s="1">
        <v>45373</v>
      </c>
      <c r="C7085" t="s">
        <v>610</v>
      </c>
      <c r="D7085" t="s">
        <v>1001</v>
      </c>
      <c r="E7085" t="s">
        <v>8115</v>
      </c>
      <c r="F7085" s="6">
        <v>1824.59</v>
      </c>
    </row>
    <row r="7086" spans="2:6" x14ac:dyDescent="0.35">
      <c r="B7086" s="1">
        <v>45373</v>
      </c>
      <c r="C7086" t="s">
        <v>52</v>
      </c>
      <c r="D7086" t="s">
        <v>762</v>
      </c>
      <c r="E7086" t="s">
        <v>8116</v>
      </c>
      <c r="F7086" s="6">
        <v>2785.12</v>
      </c>
    </row>
    <row r="7087" spans="2:6" x14ac:dyDescent="0.35">
      <c r="B7087" s="1">
        <v>45373</v>
      </c>
      <c r="C7087" t="s">
        <v>226</v>
      </c>
      <c r="D7087" t="s">
        <v>891</v>
      </c>
      <c r="E7087" t="s">
        <v>8117</v>
      </c>
      <c r="F7087" s="6">
        <v>1989.82</v>
      </c>
    </row>
    <row r="7088" spans="2:6" x14ac:dyDescent="0.35">
      <c r="B7088" s="1">
        <v>45373</v>
      </c>
      <c r="C7088" t="s">
        <v>80</v>
      </c>
      <c r="D7088" t="s">
        <v>789</v>
      </c>
      <c r="E7088" t="s">
        <v>8118</v>
      </c>
      <c r="F7088" s="6">
        <v>787.42</v>
      </c>
    </row>
    <row r="7089" spans="2:6" x14ac:dyDescent="0.35">
      <c r="B7089" s="1">
        <v>45373</v>
      </c>
      <c r="C7089" t="s">
        <v>189</v>
      </c>
      <c r="D7089" t="s">
        <v>765</v>
      </c>
      <c r="E7089" t="s">
        <v>8119</v>
      </c>
      <c r="F7089" s="6">
        <v>2046.47</v>
      </c>
    </row>
    <row r="7090" spans="2:6" x14ac:dyDescent="0.35">
      <c r="B7090" s="1">
        <v>45373</v>
      </c>
      <c r="C7090" t="s">
        <v>624</v>
      </c>
      <c r="D7090" t="s">
        <v>918</v>
      </c>
      <c r="E7090" t="s">
        <v>8120</v>
      </c>
      <c r="F7090" s="6">
        <v>1845.94</v>
      </c>
    </row>
    <row r="7091" spans="2:6" x14ac:dyDescent="0.35">
      <c r="B7091" s="1">
        <v>45373</v>
      </c>
      <c r="C7091" t="s">
        <v>392</v>
      </c>
      <c r="D7091" t="s">
        <v>882</v>
      </c>
      <c r="E7091" t="s">
        <v>8121</v>
      </c>
      <c r="F7091" s="6"/>
    </row>
    <row r="7092" spans="2:6" x14ac:dyDescent="0.35">
      <c r="B7092" s="1">
        <v>45373</v>
      </c>
      <c r="C7092" t="s">
        <v>140</v>
      </c>
      <c r="D7092" t="s">
        <v>839</v>
      </c>
      <c r="E7092" t="s">
        <v>8122</v>
      </c>
      <c r="F7092" s="6"/>
    </row>
    <row r="7093" spans="2:6" x14ac:dyDescent="0.35">
      <c r="B7093" s="1">
        <v>45373</v>
      </c>
      <c r="C7093" t="s">
        <v>553</v>
      </c>
      <c r="D7093" t="s">
        <v>774</v>
      </c>
      <c r="E7093" t="s">
        <v>8123</v>
      </c>
      <c r="F7093" s="6">
        <v>1259.22</v>
      </c>
    </row>
    <row r="7094" spans="2:6" x14ac:dyDescent="0.35">
      <c r="B7094" s="1">
        <v>45373</v>
      </c>
      <c r="C7094" t="s">
        <v>469</v>
      </c>
      <c r="D7094" t="s">
        <v>986</v>
      </c>
      <c r="E7094" t="s">
        <v>8124</v>
      </c>
      <c r="F7094" s="6">
        <v>2921.02</v>
      </c>
    </row>
    <row r="7095" spans="2:6" x14ac:dyDescent="0.35">
      <c r="B7095" s="1">
        <v>45373</v>
      </c>
      <c r="C7095" t="s">
        <v>116</v>
      </c>
      <c r="D7095" t="s">
        <v>818</v>
      </c>
      <c r="E7095" t="s">
        <v>8125</v>
      </c>
      <c r="F7095" s="6">
        <v>578.78</v>
      </c>
    </row>
    <row r="7096" spans="2:6" x14ac:dyDescent="0.35">
      <c r="B7096" s="1">
        <v>45373</v>
      </c>
      <c r="C7096" t="s">
        <v>420</v>
      </c>
      <c r="D7096" t="s">
        <v>974</v>
      </c>
      <c r="E7096" t="s">
        <v>8126</v>
      </c>
      <c r="F7096" s="6">
        <v>1393.17</v>
      </c>
    </row>
    <row r="7097" spans="2:6" x14ac:dyDescent="0.35">
      <c r="B7097" s="1">
        <v>45374</v>
      </c>
      <c r="C7097" t="s">
        <v>562</v>
      </c>
      <c r="D7097" t="s">
        <v>732</v>
      </c>
      <c r="E7097" t="s">
        <v>8127</v>
      </c>
      <c r="F7097" s="6">
        <v>2650.46</v>
      </c>
    </row>
    <row r="7098" spans="2:6" x14ac:dyDescent="0.35">
      <c r="B7098" s="1">
        <v>45374</v>
      </c>
      <c r="C7098" t="s">
        <v>114</v>
      </c>
      <c r="D7098" t="s">
        <v>816</v>
      </c>
      <c r="E7098" t="s">
        <v>8128</v>
      </c>
      <c r="F7098" s="6">
        <v>609.97</v>
      </c>
    </row>
    <row r="7099" spans="2:6" x14ac:dyDescent="0.35">
      <c r="B7099" s="1">
        <v>45374</v>
      </c>
      <c r="C7099" t="s">
        <v>301</v>
      </c>
      <c r="D7099" t="s">
        <v>930</v>
      </c>
      <c r="E7099" t="s">
        <v>8129</v>
      </c>
      <c r="F7099" s="6">
        <v>815.45</v>
      </c>
    </row>
    <row r="7100" spans="2:6" x14ac:dyDescent="0.35">
      <c r="B7100" s="1">
        <v>45374</v>
      </c>
      <c r="C7100" t="s">
        <v>540</v>
      </c>
      <c r="D7100" t="s">
        <v>773</v>
      </c>
      <c r="E7100" t="s">
        <v>8130</v>
      </c>
      <c r="F7100" s="6">
        <v>1224.78</v>
      </c>
    </row>
    <row r="7101" spans="2:6" x14ac:dyDescent="0.35">
      <c r="B7101" s="1">
        <v>45374</v>
      </c>
      <c r="C7101" t="s">
        <v>429</v>
      </c>
      <c r="D7101" t="s">
        <v>889</v>
      </c>
      <c r="E7101" t="s">
        <v>8131</v>
      </c>
      <c r="F7101" s="6">
        <v>1109.55</v>
      </c>
    </row>
    <row r="7102" spans="2:6" x14ac:dyDescent="0.35">
      <c r="B7102" s="1">
        <v>45374</v>
      </c>
      <c r="C7102" t="s">
        <v>100</v>
      </c>
      <c r="D7102" t="s">
        <v>806</v>
      </c>
      <c r="E7102" t="s">
        <v>8132</v>
      </c>
      <c r="F7102" s="6">
        <v>1052.47</v>
      </c>
    </row>
    <row r="7103" spans="2:6" x14ac:dyDescent="0.35">
      <c r="B7103" s="1">
        <v>45374</v>
      </c>
      <c r="C7103" t="s">
        <v>391</v>
      </c>
      <c r="D7103" t="s">
        <v>917</v>
      </c>
      <c r="E7103" t="s">
        <v>8133</v>
      </c>
      <c r="F7103" s="6">
        <v>1187.49</v>
      </c>
    </row>
    <row r="7104" spans="2:6" x14ac:dyDescent="0.35">
      <c r="B7104" s="1">
        <v>45374</v>
      </c>
      <c r="C7104" t="s">
        <v>653</v>
      </c>
      <c r="D7104" t="s">
        <v>990</v>
      </c>
      <c r="E7104" t="s">
        <v>8134</v>
      </c>
      <c r="F7104" s="6">
        <v>1029.22</v>
      </c>
    </row>
    <row r="7105" spans="2:6" x14ac:dyDescent="0.35">
      <c r="B7105" s="1">
        <v>45374</v>
      </c>
      <c r="C7105" t="s">
        <v>503</v>
      </c>
      <c r="D7105" t="s">
        <v>992</v>
      </c>
      <c r="E7105" t="s">
        <v>8135</v>
      </c>
      <c r="F7105" s="6">
        <v>716.31</v>
      </c>
    </row>
    <row r="7106" spans="2:6" x14ac:dyDescent="0.35">
      <c r="B7106" s="1">
        <v>45374</v>
      </c>
      <c r="C7106" t="s">
        <v>422</v>
      </c>
      <c r="D7106" t="s">
        <v>828</v>
      </c>
      <c r="E7106" t="s">
        <v>8136</v>
      </c>
      <c r="F7106" s="6">
        <v>2621.98</v>
      </c>
    </row>
    <row r="7107" spans="2:6" x14ac:dyDescent="0.35">
      <c r="B7107" s="1">
        <v>45374</v>
      </c>
      <c r="C7107" t="s">
        <v>496</v>
      </c>
      <c r="D7107" t="s">
        <v>750</v>
      </c>
      <c r="E7107" t="s">
        <v>8137</v>
      </c>
      <c r="F7107" s="6">
        <v>1251.1099999999999</v>
      </c>
    </row>
    <row r="7108" spans="2:6" x14ac:dyDescent="0.35">
      <c r="B7108" s="1">
        <v>45374</v>
      </c>
      <c r="C7108" t="s">
        <v>322</v>
      </c>
      <c r="D7108" t="s">
        <v>834</v>
      </c>
      <c r="E7108" t="s">
        <v>8138</v>
      </c>
      <c r="F7108" s="6">
        <v>1805.51</v>
      </c>
    </row>
    <row r="7109" spans="2:6" x14ac:dyDescent="0.35">
      <c r="B7109" s="1">
        <v>45374</v>
      </c>
      <c r="C7109" t="s">
        <v>447</v>
      </c>
      <c r="D7109" t="s">
        <v>791</v>
      </c>
      <c r="E7109" t="s">
        <v>8139</v>
      </c>
      <c r="F7109" s="6">
        <v>2287.67</v>
      </c>
    </row>
    <row r="7110" spans="2:6" x14ac:dyDescent="0.35">
      <c r="B7110" s="1">
        <v>45374</v>
      </c>
      <c r="C7110" t="s">
        <v>29</v>
      </c>
      <c r="D7110" t="s">
        <v>742</v>
      </c>
      <c r="E7110" t="s">
        <v>8140</v>
      </c>
      <c r="F7110" s="6">
        <v>2751.23</v>
      </c>
    </row>
    <row r="7111" spans="2:6" x14ac:dyDescent="0.35">
      <c r="B7111" s="1">
        <v>45374</v>
      </c>
      <c r="C7111" t="s">
        <v>73</v>
      </c>
      <c r="D7111" t="s">
        <v>782</v>
      </c>
      <c r="E7111" t="s">
        <v>8141</v>
      </c>
      <c r="F7111" s="6">
        <v>2687.7</v>
      </c>
    </row>
    <row r="7112" spans="2:6" x14ac:dyDescent="0.35">
      <c r="B7112" s="1">
        <v>45374</v>
      </c>
      <c r="C7112" t="s">
        <v>160</v>
      </c>
      <c r="D7112" t="s">
        <v>853</v>
      </c>
      <c r="E7112" t="s">
        <v>8142</v>
      </c>
      <c r="F7112" s="6">
        <v>2635.75</v>
      </c>
    </row>
    <row r="7113" spans="2:6" x14ac:dyDescent="0.35">
      <c r="B7113" s="1">
        <v>45374</v>
      </c>
      <c r="C7113" t="s">
        <v>181</v>
      </c>
      <c r="D7113" t="s">
        <v>866</v>
      </c>
      <c r="E7113" t="s">
        <v>8143</v>
      </c>
      <c r="F7113" s="6">
        <v>2546.66</v>
      </c>
    </row>
    <row r="7114" spans="2:6" x14ac:dyDescent="0.35">
      <c r="B7114" s="1">
        <v>45374</v>
      </c>
      <c r="C7114" t="s">
        <v>546</v>
      </c>
      <c r="D7114" t="s">
        <v>761</v>
      </c>
      <c r="E7114" t="s">
        <v>8144</v>
      </c>
      <c r="F7114" s="6">
        <v>998.54</v>
      </c>
    </row>
    <row r="7115" spans="2:6" x14ac:dyDescent="0.35">
      <c r="B7115" s="1">
        <v>45374</v>
      </c>
      <c r="C7115" t="s">
        <v>290</v>
      </c>
      <c r="D7115" t="s">
        <v>786</v>
      </c>
      <c r="E7115" t="s">
        <v>8145</v>
      </c>
      <c r="F7115" s="6">
        <v>1625.14</v>
      </c>
    </row>
    <row r="7116" spans="2:6" x14ac:dyDescent="0.35">
      <c r="B7116" s="1">
        <v>45374</v>
      </c>
      <c r="C7116" t="s">
        <v>382</v>
      </c>
      <c r="D7116" t="s">
        <v>962</v>
      </c>
      <c r="E7116" t="s">
        <v>8146</v>
      </c>
      <c r="F7116" s="6">
        <v>163.88</v>
      </c>
    </row>
    <row r="7117" spans="2:6" x14ac:dyDescent="0.35">
      <c r="B7117" s="1">
        <v>45374</v>
      </c>
      <c r="C7117" t="s">
        <v>638</v>
      </c>
      <c r="D7117" t="s">
        <v>930</v>
      </c>
      <c r="E7117" t="s">
        <v>8147</v>
      </c>
      <c r="F7117" s="6">
        <v>794.31</v>
      </c>
    </row>
    <row r="7118" spans="2:6" x14ac:dyDescent="0.35">
      <c r="B7118" s="1">
        <v>45374</v>
      </c>
      <c r="C7118" t="s">
        <v>162</v>
      </c>
      <c r="D7118" t="s">
        <v>854</v>
      </c>
      <c r="E7118" t="s">
        <v>8148</v>
      </c>
      <c r="F7118" s="6">
        <v>2823.31</v>
      </c>
    </row>
    <row r="7119" spans="2:6" x14ac:dyDescent="0.35">
      <c r="B7119" s="1">
        <v>45374</v>
      </c>
      <c r="C7119" t="s">
        <v>372</v>
      </c>
      <c r="D7119" t="s">
        <v>768</v>
      </c>
      <c r="E7119" t="s">
        <v>8149</v>
      </c>
      <c r="F7119" s="6">
        <v>824.72</v>
      </c>
    </row>
    <row r="7120" spans="2:6" x14ac:dyDescent="0.35">
      <c r="B7120" s="1">
        <v>45374</v>
      </c>
      <c r="C7120" t="s">
        <v>83</v>
      </c>
      <c r="D7120" t="s">
        <v>792</v>
      </c>
      <c r="E7120" t="s">
        <v>8150</v>
      </c>
      <c r="F7120" s="6">
        <v>1267.2</v>
      </c>
    </row>
    <row r="7121" spans="2:6" x14ac:dyDescent="0.35">
      <c r="B7121" s="1">
        <v>45374</v>
      </c>
      <c r="C7121" t="s">
        <v>677</v>
      </c>
      <c r="D7121" t="s">
        <v>1019</v>
      </c>
      <c r="E7121" t="s">
        <v>8151</v>
      </c>
      <c r="F7121" s="6">
        <v>2902.9</v>
      </c>
    </row>
    <row r="7122" spans="2:6" x14ac:dyDescent="0.35">
      <c r="B7122" s="1">
        <v>45374</v>
      </c>
      <c r="C7122" t="s">
        <v>708</v>
      </c>
      <c r="D7122" t="s">
        <v>849</v>
      </c>
      <c r="E7122" t="s">
        <v>8152</v>
      </c>
      <c r="F7122" s="6">
        <v>1019.43</v>
      </c>
    </row>
    <row r="7123" spans="2:6" x14ac:dyDescent="0.35">
      <c r="B7123" s="1">
        <v>45374</v>
      </c>
      <c r="C7123" t="s">
        <v>657</v>
      </c>
      <c r="D7123" t="s">
        <v>765</v>
      </c>
      <c r="E7123" t="s">
        <v>8153</v>
      </c>
      <c r="F7123" s="6">
        <v>1622.26</v>
      </c>
    </row>
    <row r="7124" spans="2:6" x14ac:dyDescent="0.35">
      <c r="B7124" s="1">
        <v>45374</v>
      </c>
      <c r="C7124" t="s">
        <v>519</v>
      </c>
      <c r="D7124" t="s">
        <v>767</v>
      </c>
      <c r="E7124" t="s">
        <v>8154</v>
      </c>
      <c r="F7124" s="6">
        <v>297.83999999999997</v>
      </c>
    </row>
    <row r="7125" spans="2:6" x14ac:dyDescent="0.35">
      <c r="B7125" s="1">
        <v>45374</v>
      </c>
      <c r="C7125" t="s">
        <v>513</v>
      </c>
      <c r="D7125" t="s">
        <v>975</v>
      </c>
      <c r="E7125" t="s">
        <v>8155</v>
      </c>
      <c r="F7125" s="6">
        <v>969.12</v>
      </c>
    </row>
    <row r="7126" spans="2:6" x14ac:dyDescent="0.35">
      <c r="B7126" s="1">
        <v>45374</v>
      </c>
      <c r="C7126" t="s">
        <v>384</v>
      </c>
      <c r="D7126" t="s">
        <v>963</v>
      </c>
      <c r="E7126" t="s">
        <v>8156</v>
      </c>
      <c r="F7126" s="6">
        <v>2004.37</v>
      </c>
    </row>
    <row r="7127" spans="2:6" x14ac:dyDescent="0.35">
      <c r="B7127" s="1">
        <v>45374</v>
      </c>
      <c r="C7127" t="s">
        <v>263</v>
      </c>
      <c r="D7127" t="s">
        <v>914</v>
      </c>
      <c r="E7127" t="s">
        <v>8157</v>
      </c>
      <c r="F7127" s="6">
        <v>1918.34</v>
      </c>
    </row>
    <row r="7128" spans="2:6" x14ac:dyDescent="0.35">
      <c r="B7128" s="1">
        <v>45374</v>
      </c>
      <c r="C7128" t="s">
        <v>74</v>
      </c>
      <c r="D7128" t="s">
        <v>783</v>
      </c>
      <c r="E7128" t="s">
        <v>8158</v>
      </c>
      <c r="F7128" s="6">
        <v>318.61</v>
      </c>
    </row>
    <row r="7129" spans="2:6" x14ac:dyDescent="0.35">
      <c r="B7129" s="1">
        <v>45374</v>
      </c>
      <c r="C7129" t="s">
        <v>390</v>
      </c>
      <c r="D7129" t="s">
        <v>790</v>
      </c>
      <c r="E7129" t="s">
        <v>8159</v>
      </c>
      <c r="F7129" s="6">
        <v>656.75</v>
      </c>
    </row>
    <row r="7130" spans="2:6" x14ac:dyDescent="0.35">
      <c r="B7130" s="1">
        <v>45374</v>
      </c>
      <c r="C7130" t="s">
        <v>78</v>
      </c>
      <c r="D7130" t="s">
        <v>787</v>
      </c>
      <c r="E7130" t="s">
        <v>8160</v>
      </c>
      <c r="F7130" s="6"/>
    </row>
    <row r="7131" spans="2:6" x14ac:dyDescent="0.35">
      <c r="B7131" s="1">
        <v>45374</v>
      </c>
      <c r="C7131" t="s">
        <v>76</v>
      </c>
      <c r="D7131" t="s">
        <v>785</v>
      </c>
      <c r="E7131" t="s">
        <v>8161</v>
      </c>
      <c r="F7131" s="6">
        <v>2287.2399999999998</v>
      </c>
    </row>
    <row r="7132" spans="2:6" x14ac:dyDescent="0.35">
      <c r="B7132" s="1">
        <v>45374</v>
      </c>
      <c r="C7132" t="s">
        <v>533</v>
      </c>
      <c r="D7132" t="s">
        <v>1000</v>
      </c>
      <c r="E7132" t="s">
        <v>8162</v>
      </c>
      <c r="F7132" s="6">
        <v>2014.47</v>
      </c>
    </row>
    <row r="7133" spans="2:6" x14ac:dyDescent="0.35">
      <c r="B7133" s="1">
        <v>45374</v>
      </c>
      <c r="C7133" t="s">
        <v>316</v>
      </c>
      <c r="D7133" t="s">
        <v>936</v>
      </c>
      <c r="E7133" t="s">
        <v>8163</v>
      </c>
      <c r="F7133" s="6">
        <v>93.47</v>
      </c>
    </row>
    <row r="7134" spans="2:6" x14ac:dyDescent="0.35">
      <c r="B7134" s="1">
        <v>45374</v>
      </c>
      <c r="C7134" t="s">
        <v>165</v>
      </c>
      <c r="D7134" t="s">
        <v>758</v>
      </c>
      <c r="E7134" t="s">
        <v>8164</v>
      </c>
      <c r="F7134" s="6">
        <v>443.33</v>
      </c>
    </row>
    <row r="7135" spans="2:6" x14ac:dyDescent="0.35">
      <c r="B7135" s="1">
        <v>45374</v>
      </c>
      <c r="C7135" t="s">
        <v>97</v>
      </c>
      <c r="D7135" t="s">
        <v>803</v>
      </c>
      <c r="E7135" t="s">
        <v>8165</v>
      </c>
      <c r="F7135" s="6">
        <v>961.62</v>
      </c>
    </row>
    <row r="7136" spans="2:6" x14ac:dyDescent="0.35">
      <c r="B7136" s="1">
        <v>45374</v>
      </c>
      <c r="C7136" t="s">
        <v>135</v>
      </c>
      <c r="D7136" t="s">
        <v>818</v>
      </c>
      <c r="E7136" t="s">
        <v>8166</v>
      </c>
      <c r="F7136" s="6">
        <v>1920.67</v>
      </c>
    </row>
    <row r="7137" spans="2:6" x14ac:dyDescent="0.35">
      <c r="B7137" s="1">
        <v>45374</v>
      </c>
      <c r="C7137" t="s">
        <v>691</v>
      </c>
      <c r="D7137" t="s">
        <v>982</v>
      </c>
      <c r="E7137" t="s">
        <v>8167</v>
      </c>
      <c r="F7137" s="6">
        <v>1562.4</v>
      </c>
    </row>
    <row r="7138" spans="2:6" x14ac:dyDescent="0.35">
      <c r="B7138" s="1">
        <v>45374</v>
      </c>
      <c r="C7138" t="s">
        <v>173</v>
      </c>
      <c r="D7138" t="s">
        <v>856</v>
      </c>
      <c r="E7138" t="s">
        <v>8168</v>
      </c>
      <c r="F7138" s="6">
        <v>1354.57</v>
      </c>
    </row>
    <row r="7139" spans="2:6" x14ac:dyDescent="0.35">
      <c r="B7139" s="1">
        <v>45374</v>
      </c>
      <c r="C7139" t="s">
        <v>175</v>
      </c>
      <c r="D7139" t="s">
        <v>737</v>
      </c>
      <c r="E7139" t="s">
        <v>8169</v>
      </c>
      <c r="F7139" s="6">
        <v>1394.21</v>
      </c>
    </row>
    <row r="7140" spans="2:6" x14ac:dyDescent="0.35">
      <c r="B7140" s="1">
        <v>45374</v>
      </c>
      <c r="C7140" t="s">
        <v>600</v>
      </c>
      <c r="D7140" t="s">
        <v>769</v>
      </c>
      <c r="E7140" t="s">
        <v>8170</v>
      </c>
      <c r="F7140" s="6">
        <v>1869.8</v>
      </c>
    </row>
    <row r="7141" spans="2:6" x14ac:dyDescent="0.35">
      <c r="B7141" s="1">
        <v>45374</v>
      </c>
      <c r="C7141" t="s">
        <v>429</v>
      </c>
      <c r="D7141" t="s">
        <v>889</v>
      </c>
      <c r="E7141" t="s">
        <v>8171</v>
      </c>
      <c r="F7141" s="6">
        <v>1992.34</v>
      </c>
    </row>
    <row r="7142" spans="2:6" x14ac:dyDescent="0.35">
      <c r="B7142" s="1">
        <v>45374</v>
      </c>
      <c r="C7142" t="s">
        <v>447</v>
      </c>
      <c r="D7142" t="s">
        <v>791</v>
      </c>
      <c r="E7142" t="s">
        <v>8172</v>
      </c>
      <c r="F7142" s="6">
        <v>851.08</v>
      </c>
    </row>
    <row r="7143" spans="2:6" x14ac:dyDescent="0.35">
      <c r="B7143" s="1">
        <v>45374</v>
      </c>
      <c r="C7143" t="s">
        <v>354</v>
      </c>
      <c r="D7143" t="s">
        <v>737</v>
      </c>
      <c r="E7143" t="s">
        <v>8173</v>
      </c>
      <c r="F7143" s="6">
        <v>2966.02</v>
      </c>
    </row>
    <row r="7144" spans="2:6" x14ac:dyDescent="0.35">
      <c r="B7144" s="1">
        <v>45374</v>
      </c>
      <c r="C7144" t="s">
        <v>680</v>
      </c>
      <c r="D7144" t="s">
        <v>806</v>
      </c>
      <c r="E7144" t="s">
        <v>8174</v>
      </c>
      <c r="F7144" s="6">
        <v>2974.05</v>
      </c>
    </row>
    <row r="7145" spans="2:6" x14ac:dyDescent="0.35">
      <c r="B7145" s="1">
        <v>45374</v>
      </c>
      <c r="C7145" t="s">
        <v>554</v>
      </c>
      <c r="D7145" t="s">
        <v>768</v>
      </c>
      <c r="E7145" t="s">
        <v>8175</v>
      </c>
      <c r="F7145" s="6">
        <v>232.92</v>
      </c>
    </row>
    <row r="7146" spans="2:6" x14ac:dyDescent="0.35">
      <c r="B7146" s="1">
        <v>45374</v>
      </c>
      <c r="C7146" t="s">
        <v>643</v>
      </c>
      <c r="D7146" t="s">
        <v>877</v>
      </c>
      <c r="E7146" t="s">
        <v>8176</v>
      </c>
      <c r="F7146" s="6">
        <v>90.43</v>
      </c>
    </row>
    <row r="7147" spans="2:6" x14ac:dyDescent="0.35">
      <c r="B7147" s="1">
        <v>45374</v>
      </c>
      <c r="C7147" t="s">
        <v>150</v>
      </c>
      <c r="D7147" t="s">
        <v>756</v>
      </c>
      <c r="E7147" t="s">
        <v>8177</v>
      </c>
      <c r="F7147" s="6">
        <v>837.97</v>
      </c>
    </row>
    <row r="7148" spans="2:6" x14ac:dyDescent="0.35">
      <c r="B7148" s="1">
        <v>45374</v>
      </c>
      <c r="C7148" t="s">
        <v>492</v>
      </c>
      <c r="D7148" t="s">
        <v>934</v>
      </c>
      <c r="E7148" t="s">
        <v>8178</v>
      </c>
      <c r="F7148" s="6">
        <v>1933.97</v>
      </c>
    </row>
    <row r="7149" spans="2:6" x14ac:dyDescent="0.35">
      <c r="B7149" s="1">
        <v>45374</v>
      </c>
      <c r="C7149" t="s">
        <v>256</v>
      </c>
      <c r="D7149" t="s">
        <v>810</v>
      </c>
      <c r="E7149" t="s">
        <v>8179</v>
      </c>
      <c r="F7149" s="6">
        <v>2612.42</v>
      </c>
    </row>
    <row r="7150" spans="2:6" x14ac:dyDescent="0.35">
      <c r="B7150" s="1">
        <v>45374</v>
      </c>
      <c r="C7150" t="s">
        <v>388</v>
      </c>
      <c r="D7150" t="s">
        <v>934</v>
      </c>
      <c r="E7150" t="s">
        <v>8180</v>
      </c>
      <c r="F7150" s="6">
        <v>2913.63</v>
      </c>
    </row>
    <row r="7151" spans="2:6" x14ac:dyDescent="0.35">
      <c r="B7151" s="1">
        <v>45374</v>
      </c>
      <c r="C7151" t="s">
        <v>627</v>
      </c>
      <c r="D7151" t="s">
        <v>907</v>
      </c>
      <c r="E7151" t="s">
        <v>8181</v>
      </c>
      <c r="F7151" s="6">
        <v>2922.2</v>
      </c>
    </row>
    <row r="7152" spans="2:6" x14ac:dyDescent="0.35">
      <c r="B7152" s="1">
        <v>45374</v>
      </c>
      <c r="C7152" t="s">
        <v>333</v>
      </c>
      <c r="D7152" t="s">
        <v>878</v>
      </c>
      <c r="E7152" t="s">
        <v>8182</v>
      </c>
      <c r="F7152" s="6">
        <v>843.68</v>
      </c>
    </row>
    <row r="7153" spans="2:6" x14ac:dyDescent="0.35">
      <c r="B7153" s="1">
        <v>45374</v>
      </c>
      <c r="C7153" t="s">
        <v>184</v>
      </c>
      <c r="D7153" t="s">
        <v>868</v>
      </c>
      <c r="E7153" t="s">
        <v>8183</v>
      </c>
      <c r="F7153" s="6">
        <v>1440.36</v>
      </c>
    </row>
    <row r="7154" spans="2:6" x14ac:dyDescent="0.35">
      <c r="B7154" s="1">
        <v>45374</v>
      </c>
      <c r="C7154" t="s">
        <v>119</v>
      </c>
      <c r="D7154" t="s">
        <v>821</v>
      </c>
      <c r="E7154" t="s">
        <v>8184</v>
      </c>
      <c r="F7154" s="6">
        <v>1978.51</v>
      </c>
    </row>
    <row r="7155" spans="2:6" x14ac:dyDescent="0.35">
      <c r="B7155" s="1">
        <v>45374</v>
      </c>
      <c r="C7155" t="s">
        <v>31</v>
      </c>
      <c r="D7155" t="s">
        <v>744</v>
      </c>
      <c r="E7155" t="s">
        <v>8185</v>
      </c>
      <c r="F7155" s="6">
        <v>2272.1</v>
      </c>
    </row>
    <row r="7156" spans="2:6" x14ac:dyDescent="0.35">
      <c r="B7156" s="1">
        <v>45374</v>
      </c>
      <c r="C7156" t="s">
        <v>173</v>
      </c>
      <c r="D7156" t="s">
        <v>856</v>
      </c>
      <c r="E7156" t="s">
        <v>8186</v>
      </c>
      <c r="F7156" s="6"/>
    </row>
    <row r="7157" spans="2:6" x14ac:dyDescent="0.35">
      <c r="B7157" s="1">
        <v>45374</v>
      </c>
      <c r="C7157" t="s">
        <v>395</v>
      </c>
      <c r="D7157" t="s">
        <v>965</v>
      </c>
      <c r="E7157" t="s">
        <v>8187</v>
      </c>
      <c r="F7157" s="6">
        <v>2389.84</v>
      </c>
    </row>
    <row r="7158" spans="2:6" x14ac:dyDescent="0.35">
      <c r="B7158" s="1">
        <v>45374</v>
      </c>
      <c r="C7158" t="s">
        <v>112</v>
      </c>
      <c r="D7158" t="s">
        <v>759</v>
      </c>
      <c r="E7158" t="s">
        <v>8188</v>
      </c>
      <c r="F7158" s="6">
        <v>2576.11</v>
      </c>
    </row>
    <row r="7159" spans="2:6" x14ac:dyDescent="0.35">
      <c r="B7159" s="1">
        <v>45374</v>
      </c>
      <c r="C7159" t="s">
        <v>398</v>
      </c>
      <c r="D7159" t="s">
        <v>741</v>
      </c>
      <c r="E7159" t="s">
        <v>8189</v>
      </c>
      <c r="F7159" s="6">
        <v>2319.66</v>
      </c>
    </row>
    <row r="7160" spans="2:6" x14ac:dyDescent="0.35">
      <c r="B7160" s="1">
        <v>45374</v>
      </c>
      <c r="C7160" t="s">
        <v>209</v>
      </c>
      <c r="D7160" t="s">
        <v>787</v>
      </c>
      <c r="E7160" t="s">
        <v>8190</v>
      </c>
      <c r="F7160" s="6">
        <v>2199.7800000000002</v>
      </c>
    </row>
    <row r="7161" spans="2:6" x14ac:dyDescent="0.35">
      <c r="B7161" s="1">
        <v>45374</v>
      </c>
      <c r="C7161" t="s">
        <v>587</v>
      </c>
      <c r="D7161" t="s">
        <v>893</v>
      </c>
      <c r="E7161" t="s">
        <v>8191</v>
      </c>
      <c r="F7161" s="6">
        <v>282.27999999999997</v>
      </c>
    </row>
    <row r="7162" spans="2:6" x14ac:dyDescent="0.35">
      <c r="B7162" s="1">
        <v>45374</v>
      </c>
      <c r="C7162" t="s">
        <v>53</v>
      </c>
      <c r="D7162" t="s">
        <v>763</v>
      </c>
      <c r="E7162" t="s">
        <v>8192</v>
      </c>
      <c r="F7162" s="6">
        <v>1741.17</v>
      </c>
    </row>
    <row r="7163" spans="2:6" x14ac:dyDescent="0.35">
      <c r="B7163" s="1">
        <v>45374</v>
      </c>
      <c r="C7163" t="s">
        <v>635</v>
      </c>
      <c r="D7163" t="s">
        <v>1019</v>
      </c>
      <c r="E7163" t="s">
        <v>8193</v>
      </c>
      <c r="F7163" s="6">
        <v>729.38</v>
      </c>
    </row>
    <row r="7164" spans="2:6" x14ac:dyDescent="0.35">
      <c r="B7164" s="1">
        <v>45374</v>
      </c>
      <c r="C7164" t="s">
        <v>719</v>
      </c>
      <c r="D7164" t="s">
        <v>1035</v>
      </c>
      <c r="E7164" t="s">
        <v>8194</v>
      </c>
      <c r="F7164" s="6">
        <v>611.6</v>
      </c>
    </row>
    <row r="7165" spans="2:6" x14ac:dyDescent="0.35">
      <c r="B7165" s="1">
        <v>45374</v>
      </c>
      <c r="C7165" t="s">
        <v>151</v>
      </c>
      <c r="D7165" t="s">
        <v>846</v>
      </c>
      <c r="E7165" t="s">
        <v>8195</v>
      </c>
      <c r="F7165" s="6">
        <v>579.57000000000005</v>
      </c>
    </row>
    <row r="7166" spans="2:6" x14ac:dyDescent="0.35">
      <c r="B7166" s="1">
        <v>45374</v>
      </c>
      <c r="C7166" t="s">
        <v>5</v>
      </c>
      <c r="D7166" t="s">
        <v>720</v>
      </c>
      <c r="E7166" t="s">
        <v>8196</v>
      </c>
      <c r="F7166" s="6">
        <v>407.62</v>
      </c>
    </row>
    <row r="7167" spans="2:6" x14ac:dyDescent="0.35">
      <c r="B7167" s="1">
        <v>45374</v>
      </c>
      <c r="C7167" t="s">
        <v>676</v>
      </c>
      <c r="D7167" t="s">
        <v>973</v>
      </c>
      <c r="E7167" t="s">
        <v>8197</v>
      </c>
      <c r="F7167" s="6">
        <v>2251.38</v>
      </c>
    </row>
    <row r="7168" spans="2:6" x14ac:dyDescent="0.35">
      <c r="B7168" s="1">
        <v>45374</v>
      </c>
      <c r="C7168" t="s">
        <v>236</v>
      </c>
      <c r="D7168" t="s">
        <v>896</v>
      </c>
      <c r="E7168" t="s">
        <v>8198</v>
      </c>
      <c r="F7168" s="6"/>
    </row>
    <row r="7169" spans="2:6" x14ac:dyDescent="0.35">
      <c r="B7169" s="1">
        <v>45374</v>
      </c>
      <c r="C7169" t="s">
        <v>85</v>
      </c>
      <c r="D7169" t="s">
        <v>793</v>
      </c>
      <c r="E7169" t="s">
        <v>8199</v>
      </c>
      <c r="F7169" s="6">
        <v>404.75</v>
      </c>
    </row>
    <row r="7170" spans="2:6" x14ac:dyDescent="0.35">
      <c r="B7170" s="1">
        <v>45374</v>
      </c>
      <c r="C7170" t="s">
        <v>273</v>
      </c>
      <c r="D7170" t="s">
        <v>837</v>
      </c>
      <c r="E7170" t="s">
        <v>8200</v>
      </c>
      <c r="F7170" s="6">
        <v>2562.4499999999998</v>
      </c>
    </row>
    <row r="7171" spans="2:6" x14ac:dyDescent="0.35">
      <c r="B7171" s="1">
        <v>45374</v>
      </c>
      <c r="C7171" t="s">
        <v>100</v>
      </c>
      <c r="D7171" t="s">
        <v>806</v>
      </c>
      <c r="E7171" t="s">
        <v>8201</v>
      </c>
      <c r="F7171" s="6">
        <v>2943.11</v>
      </c>
    </row>
    <row r="7172" spans="2:6" x14ac:dyDescent="0.35">
      <c r="B7172" s="1">
        <v>45374</v>
      </c>
      <c r="C7172" t="s">
        <v>203</v>
      </c>
      <c r="D7172" t="s">
        <v>860</v>
      </c>
      <c r="E7172" t="s">
        <v>8202</v>
      </c>
      <c r="F7172" s="6">
        <v>2129.39</v>
      </c>
    </row>
    <row r="7173" spans="2:6" x14ac:dyDescent="0.35">
      <c r="B7173" s="1">
        <v>45374</v>
      </c>
      <c r="C7173" t="s">
        <v>627</v>
      </c>
      <c r="D7173" t="s">
        <v>907</v>
      </c>
      <c r="E7173" t="s">
        <v>8203</v>
      </c>
      <c r="F7173" s="6">
        <v>2830</v>
      </c>
    </row>
    <row r="7174" spans="2:6" x14ac:dyDescent="0.35">
      <c r="B7174" s="1">
        <v>45374</v>
      </c>
      <c r="C7174" t="s">
        <v>237</v>
      </c>
      <c r="D7174" t="s">
        <v>897</v>
      </c>
      <c r="E7174" t="s">
        <v>8204</v>
      </c>
      <c r="F7174" s="6">
        <v>302.45999999999998</v>
      </c>
    </row>
    <row r="7175" spans="2:6" x14ac:dyDescent="0.35">
      <c r="B7175" s="1">
        <v>45374</v>
      </c>
      <c r="C7175" t="s">
        <v>707</v>
      </c>
      <c r="D7175" t="s">
        <v>938</v>
      </c>
      <c r="E7175" t="s">
        <v>8205</v>
      </c>
      <c r="F7175" s="6">
        <v>398.35</v>
      </c>
    </row>
    <row r="7176" spans="2:6" x14ac:dyDescent="0.35">
      <c r="B7176" s="1">
        <v>45374</v>
      </c>
      <c r="C7176" t="s">
        <v>319</v>
      </c>
      <c r="D7176" t="s">
        <v>833</v>
      </c>
      <c r="E7176" t="s">
        <v>8206</v>
      </c>
      <c r="F7176" s="6">
        <v>1272.79</v>
      </c>
    </row>
    <row r="7177" spans="2:6" x14ac:dyDescent="0.35">
      <c r="B7177" s="1">
        <v>45374</v>
      </c>
      <c r="C7177" t="s">
        <v>573</v>
      </c>
      <c r="D7177" t="s">
        <v>939</v>
      </c>
      <c r="E7177" t="s">
        <v>8207</v>
      </c>
      <c r="F7177" s="6">
        <v>2258.9899999999998</v>
      </c>
    </row>
    <row r="7178" spans="2:6" x14ac:dyDescent="0.35">
      <c r="B7178" s="1">
        <v>45374</v>
      </c>
      <c r="C7178" t="s">
        <v>23</v>
      </c>
      <c r="D7178" t="s">
        <v>737</v>
      </c>
      <c r="E7178" t="s">
        <v>8208</v>
      </c>
      <c r="F7178" s="6">
        <v>2916.15</v>
      </c>
    </row>
    <row r="7179" spans="2:6" x14ac:dyDescent="0.35">
      <c r="B7179" s="1">
        <v>45374</v>
      </c>
      <c r="C7179" t="s">
        <v>175</v>
      </c>
      <c r="D7179" t="s">
        <v>737</v>
      </c>
      <c r="E7179" t="s">
        <v>8209</v>
      </c>
      <c r="F7179" s="6"/>
    </row>
    <row r="7180" spans="2:6" x14ac:dyDescent="0.35">
      <c r="B7180" s="1">
        <v>45374</v>
      </c>
      <c r="C7180" t="s">
        <v>267</v>
      </c>
      <c r="D7180" t="s">
        <v>916</v>
      </c>
      <c r="E7180" t="s">
        <v>8210</v>
      </c>
      <c r="F7180" s="6">
        <v>2525.81</v>
      </c>
    </row>
    <row r="7181" spans="2:6" x14ac:dyDescent="0.35">
      <c r="B7181" s="1">
        <v>45374</v>
      </c>
      <c r="C7181" t="s">
        <v>234</v>
      </c>
      <c r="D7181" t="s">
        <v>895</v>
      </c>
      <c r="E7181" t="s">
        <v>8211</v>
      </c>
      <c r="F7181" s="6">
        <v>849.38</v>
      </c>
    </row>
    <row r="7182" spans="2:6" x14ac:dyDescent="0.35">
      <c r="B7182" s="1">
        <v>45374</v>
      </c>
      <c r="C7182" t="s">
        <v>96</v>
      </c>
      <c r="D7182" t="s">
        <v>785</v>
      </c>
      <c r="E7182" t="s">
        <v>8212</v>
      </c>
      <c r="F7182" s="6">
        <v>2590.56</v>
      </c>
    </row>
    <row r="7183" spans="2:6" x14ac:dyDescent="0.35">
      <c r="B7183" s="1">
        <v>45374</v>
      </c>
      <c r="C7183" t="s">
        <v>428</v>
      </c>
      <c r="D7183" t="s">
        <v>850</v>
      </c>
      <c r="E7183" t="s">
        <v>8213</v>
      </c>
      <c r="F7183" s="6">
        <v>2051.41</v>
      </c>
    </row>
    <row r="7184" spans="2:6" x14ac:dyDescent="0.35">
      <c r="B7184" s="1">
        <v>45374</v>
      </c>
      <c r="C7184" t="s">
        <v>44</v>
      </c>
      <c r="D7184" t="s">
        <v>754</v>
      </c>
      <c r="E7184" t="s">
        <v>8214</v>
      </c>
      <c r="F7184" s="6">
        <v>616.87</v>
      </c>
    </row>
    <row r="7185" spans="2:6" x14ac:dyDescent="0.35">
      <c r="B7185" s="1">
        <v>45374</v>
      </c>
      <c r="C7185" t="s">
        <v>628</v>
      </c>
      <c r="D7185" t="s">
        <v>965</v>
      </c>
      <c r="E7185" t="s">
        <v>8215</v>
      </c>
      <c r="F7185" s="6">
        <v>1232.33</v>
      </c>
    </row>
    <row r="7186" spans="2:6" x14ac:dyDescent="0.35">
      <c r="B7186" s="1">
        <v>45374</v>
      </c>
      <c r="C7186" t="s">
        <v>546</v>
      </c>
      <c r="D7186" t="s">
        <v>761</v>
      </c>
      <c r="E7186" t="s">
        <v>8216</v>
      </c>
      <c r="F7186" s="6">
        <v>2815.55</v>
      </c>
    </row>
    <row r="7187" spans="2:6" x14ac:dyDescent="0.35">
      <c r="B7187" s="1">
        <v>45374</v>
      </c>
      <c r="C7187" t="s">
        <v>123</v>
      </c>
      <c r="D7187" t="s">
        <v>825</v>
      </c>
      <c r="E7187" t="s">
        <v>8217</v>
      </c>
      <c r="F7187" s="6">
        <v>1917.53</v>
      </c>
    </row>
    <row r="7188" spans="2:6" x14ac:dyDescent="0.35">
      <c r="B7188" s="1">
        <v>45374</v>
      </c>
      <c r="C7188" t="s">
        <v>574</v>
      </c>
      <c r="D7188" t="s">
        <v>1008</v>
      </c>
      <c r="E7188" t="s">
        <v>8218</v>
      </c>
      <c r="F7188" s="6">
        <v>2720.73</v>
      </c>
    </row>
    <row r="7189" spans="2:6" x14ac:dyDescent="0.35">
      <c r="B7189" s="1">
        <v>45374</v>
      </c>
      <c r="C7189" t="s">
        <v>305</v>
      </c>
      <c r="D7189" t="s">
        <v>926</v>
      </c>
      <c r="E7189" t="s">
        <v>8219</v>
      </c>
      <c r="F7189" s="6">
        <v>2365.48</v>
      </c>
    </row>
    <row r="7190" spans="2:6" x14ac:dyDescent="0.35">
      <c r="B7190" s="1">
        <v>45374</v>
      </c>
      <c r="C7190" t="s">
        <v>444</v>
      </c>
      <c r="D7190" t="s">
        <v>755</v>
      </c>
      <c r="E7190" t="s">
        <v>8220</v>
      </c>
      <c r="F7190" s="6">
        <v>1227.3</v>
      </c>
    </row>
    <row r="7191" spans="2:6" x14ac:dyDescent="0.35">
      <c r="B7191" s="1">
        <v>45374</v>
      </c>
      <c r="C7191" t="s">
        <v>536</v>
      </c>
      <c r="D7191" t="s">
        <v>919</v>
      </c>
      <c r="E7191" t="s">
        <v>8221</v>
      </c>
      <c r="F7191" s="6">
        <v>1291.48</v>
      </c>
    </row>
    <row r="7192" spans="2:6" x14ac:dyDescent="0.35">
      <c r="B7192" s="1">
        <v>45374</v>
      </c>
      <c r="C7192" t="s">
        <v>178</v>
      </c>
      <c r="D7192" t="s">
        <v>863</v>
      </c>
      <c r="E7192" t="s">
        <v>8222</v>
      </c>
      <c r="F7192" s="6">
        <v>706.09</v>
      </c>
    </row>
    <row r="7193" spans="2:6" x14ac:dyDescent="0.35">
      <c r="B7193" s="1">
        <v>45374</v>
      </c>
      <c r="C7193" t="s">
        <v>120</v>
      </c>
      <c r="D7193" t="s">
        <v>822</v>
      </c>
      <c r="E7193" t="s">
        <v>8223</v>
      </c>
      <c r="F7193" s="6">
        <v>2537.84</v>
      </c>
    </row>
    <row r="7194" spans="2:6" x14ac:dyDescent="0.35">
      <c r="B7194" s="1">
        <v>45374</v>
      </c>
      <c r="C7194" t="s">
        <v>173</v>
      </c>
      <c r="D7194" t="s">
        <v>856</v>
      </c>
      <c r="E7194" t="s">
        <v>8224</v>
      </c>
      <c r="F7194" s="6">
        <v>1769.1</v>
      </c>
    </row>
    <row r="7195" spans="2:6" x14ac:dyDescent="0.35">
      <c r="B7195" s="1">
        <v>45374</v>
      </c>
      <c r="C7195" t="s">
        <v>398</v>
      </c>
      <c r="D7195" t="s">
        <v>741</v>
      </c>
      <c r="E7195" t="s">
        <v>8225</v>
      </c>
      <c r="F7195" s="6">
        <v>1517.21</v>
      </c>
    </row>
    <row r="7196" spans="2:6" x14ac:dyDescent="0.35">
      <c r="B7196" s="1">
        <v>45374</v>
      </c>
      <c r="C7196" t="s">
        <v>713</v>
      </c>
      <c r="D7196" t="s">
        <v>1034</v>
      </c>
      <c r="E7196" t="s">
        <v>8226</v>
      </c>
      <c r="F7196" s="6">
        <v>1516.25</v>
      </c>
    </row>
    <row r="7197" spans="2:6" x14ac:dyDescent="0.35">
      <c r="B7197" s="1">
        <v>45374</v>
      </c>
      <c r="C7197" t="s">
        <v>144</v>
      </c>
      <c r="D7197" t="s">
        <v>735</v>
      </c>
      <c r="E7197" t="s">
        <v>8227</v>
      </c>
      <c r="F7197" s="6">
        <v>2548.54</v>
      </c>
    </row>
    <row r="7198" spans="2:6" x14ac:dyDescent="0.35">
      <c r="B7198" s="1">
        <v>45374</v>
      </c>
      <c r="C7198" t="s">
        <v>12</v>
      </c>
      <c r="D7198" t="s">
        <v>727</v>
      </c>
      <c r="E7198" t="s">
        <v>8228</v>
      </c>
      <c r="F7198" s="6">
        <v>1109.8399999999999</v>
      </c>
    </row>
    <row r="7199" spans="2:6" x14ac:dyDescent="0.35">
      <c r="B7199" s="1">
        <v>45374</v>
      </c>
      <c r="C7199" t="s">
        <v>308</v>
      </c>
      <c r="D7199" t="s">
        <v>933</v>
      </c>
      <c r="E7199" t="s">
        <v>8229</v>
      </c>
      <c r="F7199" s="6">
        <v>626.35</v>
      </c>
    </row>
    <row r="7200" spans="2:6" x14ac:dyDescent="0.35">
      <c r="B7200" s="1">
        <v>45374</v>
      </c>
      <c r="C7200" t="s">
        <v>135</v>
      </c>
      <c r="D7200" t="s">
        <v>818</v>
      </c>
      <c r="E7200" t="s">
        <v>8230</v>
      </c>
      <c r="F7200" s="6">
        <v>1738.51</v>
      </c>
    </row>
    <row r="7201" spans="2:6" x14ac:dyDescent="0.35">
      <c r="B7201" s="1">
        <v>45374</v>
      </c>
      <c r="C7201" t="s">
        <v>304</v>
      </c>
      <c r="D7201" t="s">
        <v>789</v>
      </c>
      <c r="E7201" t="s">
        <v>8231</v>
      </c>
      <c r="F7201" s="6">
        <v>761.03</v>
      </c>
    </row>
    <row r="7202" spans="2:6" x14ac:dyDescent="0.35">
      <c r="B7202" s="1">
        <v>45374</v>
      </c>
      <c r="C7202" t="s">
        <v>184</v>
      </c>
      <c r="D7202" t="s">
        <v>868</v>
      </c>
      <c r="E7202" t="s">
        <v>8232</v>
      </c>
      <c r="F7202" s="6">
        <v>1509.63</v>
      </c>
    </row>
    <row r="7203" spans="2:6" x14ac:dyDescent="0.35">
      <c r="B7203" s="1">
        <v>45374</v>
      </c>
      <c r="C7203" t="s">
        <v>596</v>
      </c>
      <c r="D7203" t="s">
        <v>902</v>
      </c>
      <c r="E7203" t="s">
        <v>8233</v>
      </c>
      <c r="F7203" s="6">
        <v>278.88</v>
      </c>
    </row>
    <row r="7204" spans="2:6" x14ac:dyDescent="0.35">
      <c r="B7204" s="1">
        <v>45374</v>
      </c>
      <c r="C7204" t="s">
        <v>395</v>
      </c>
      <c r="D7204" t="s">
        <v>965</v>
      </c>
      <c r="E7204" t="s">
        <v>8234</v>
      </c>
      <c r="F7204" s="6">
        <v>2417.9699999999998</v>
      </c>
    </row>
    <row r="7205" spans="2:6" x14ac:dyDescent="0.35">
      <c r="B7205" s="1">
        <v>45374</v>
      </c>
      <c r="C7205" t="s">
        <v>255</v>
      </c>
      <c r="D7205" t="s">
        <v>909</v>
      </c>
      <c r="E7205" t="s">
        <v>8235</v>
      </c>
      <c r="F7205" s="6">
        <v>324.7</v>
      </c>
    </row>
    <row r="7206" spans="2:6" x14ac:dyDescent="0.35">
      <c r="B7206" s="1">
        <v>45374</v>
      </c>
      <c r="C7206" t="s">
        <v>9</v>
      </c>
      <c r="D7206" t="s">
        <v>724</v>
      </c>
      <c r="E7206" t="s">
        <v>8236</v>
      </c>
      <c r="F7206" s="6">
        <v>2454.5700000000002</v>
      </c>
    </row>
    <row r="7207" spans="2:6" x14ac:dyDescent="0.35">
      <c r="B7207" s="1">
        <v>45374</v>
      </c>
      <c r="C7207" t="s">
        <v>191</v>
      </c>
      <c r="D7207" t="s">
        <v>853</v>
      </c>
      <c r="E7207" t="s">
        <v>8237</v>
      </c>
      <c r="F7207" s="6">
        <v>203.87</v>
      </c>
    </row>
    <row r="7208" spans="2:6" x14ac:dyDescent="0.35">
      <c r="B7208" s="1">
        <v>45374</v>
      </c>
      <c r="C7208" t="s">
        <v>282</v>
      </c>
      <c r="D7208" t="s">
        <v>843</v>
      </c>
      <c r="E7208" t="s">
        <v>8238</v>
      </c>
      <c r="F7208" s="6">
        <v>2560.75</v>
      </c>
    </row>
    <row r="7209" spans="2:6" x14ac:dyDescent="0.35">
      <c r="B7209" s="1">
        <v>45374</v>
      </c>
      <c r="C7209" t="s">
        <v>596</v>
      </c>
      <c r="D7209" t="s">
        <v>902</v>
      </c>
      <c r="E7209" t="s">
        <v>8239</v>
      </c>
      <c r="F7209" s="6">
        <v>717.66</v>
      </c>
    </row>
    <row r="7210" spans="2:6" x14ac:dyDescent="0.35">
      <c r="B7210" s="1">
        <v>45374</v>
      </c>
      <c r="C7210" t="s">
        <v>16</v>
      </c>
      <c r="D7210" t="s">
        <v>730</v>
      </c>
      <c r="E7210" t="s">
        <v>8240</v>
      </c>
      <c r="F7210" s="6">
        <v>240.16</v>
      </c>
    </row>
    <row r="7211" spans="2:6" x14ac:dyDescent="0.35">
      <c r="B7211" s="1">
        <v>45374</v>
      </c>
      <c r="C7211" t="s">
        <v>497</v>
      </c>
      <c r="D7211" t="s">
        <v>990</v>
      </c>
      <c r="E7211" t="s">
        <v>8241</v>
      </c>
      <c r="F7211" s="6">
        <v>2419.85</v>
      </c>
    </row>
    <row r="7212" spans="2:6" x14ac:dyDescent="0.35">
      <c r="B7212" s="1">
        <v>45374</v>
      </c>
      <c r="C7212" t="s">
        <v>363</v>
      </c>
      <c r="D7212" t="s">
        <v>951</v>
      </c>
      <c r="E7212" t="s">
        <v>8242</v>
      </c>
      <c r="F7212" s="6">
        <v>1938.79</v>
      </c>
    </row>
    <row r="7213" spans="2:6" x14ac:dyDescent="0.35">
      <c r="B7213" s="1">
        <v>45374</v>
      </c>
      <c r="C7213" t="s">
        <v>222</v>
      </c>
      <c r="D7213" t="s">
        <v>888</v>
      </c>
      <c r="E7213" t="s">
        <v>8243</v>
      </c>
      <c r="F7213" s="6">
        <v>2155.04</v>
      </c>
    </row>
    <row r="7214" spans="2:6" x14ac:dyDescent="0.35">
      <c r="B7214" s="1">
        <v>45374</v>
      </c>
      <c r="C7214" t="s">
        <v>474</v>
      </c>
      <c r="D7214" t="s">
        <v>854</v>
      </c>
      <c r="E7214" t="s">
        <v>8244</v>
      </c>
      <c r="F7214" s="6">
        <v>1425.38</v>
      </c>
    </row>
    <row r="7215" spans="2:6" x14ac:dyDescent="0.35">
      <c r="B7215" s="1">
        <v>45374</v>
      </c>
      <c r="C7215" t="s">
        <v>271</v>
      </c>
      <c r="D7215" t="s">
        <v>919</v>
      </c>
      <c r="E7215" t="s">
        <v>8245</v>
      </c>
      <c r="F7215" s="6">
        <v>1079.56</v>
      </c>
    </row>
    <row r="7216" spans="2:6" x14ac:dyDescent="0.35">
      <c r="B7216" s="1">
        <v>45374</v>
      </c>
      <c r="C7216" t="s">
        <v>222</v>
      </c>
      <c r="D7216" t="s">
        <v>888</v>
      </c>
      <c r="E7216" t="s">
        <v>8246</v>
      </c>
      <c r="F7216" s="6">
        <v>1895.2</v>
      </c>
    </row>
    <row r="7217" spans="2:6" x14ac:dyDescent="0.35">
      <c r="B7217" s="1">
        <v>45374</v>
      </c>
      <c r="C7217" t="s">
        <v>619</v>
      </c>
      <c r="D7217" t="s">
        <v>984</v>
      </c>
      <c r="E7217" t="s">
        <v>8247</v>
      </c>
      <c r="F7217" s="6">
        <v>1984.36</v>
      </c>
    </row>
    <row r="7218" spans="2:6" x14ac:dyDescent="0.35">
      <c r="B7218" s="1">
        <v>45374</v>
      </c>
      <c r="C7218" t="s">
        <v>123</v>
      </c>
      <c r="D7218" t="s">
        <v>825</v>
      </c>
      <c r="E7218" t="s">
        <v>8248</v>
      </c>
      <c r="F7218" s="6">
        <v>2209.5500000000002</v>
      </c>
    </row>
    <row r="7219" spans="2:6" x14ac:dyDescent="0.35">
      <c r="B7219" s="1">
        <v>45374</v>
      </c>
      <c r="C7219" t="s">
        <v>414</v>
      </c>
      <c r="D7219" t="s">
        <v>913</v>
      </c>
      <c r="E7219" t="s">
        <v>8249</v>
      </c>
      <c r="F7219" s="6">
        <v>311.39999999999998</v>
      </c>
    </row>
    <row r="7220" spans="2:6" x14ac:dyDescent="0.35">
      <c r="B7220" s="1">
        <v>45374</v>
      </c>
      <c r="C7220" t="s">
        <v>707</v>
      </c>
      <c r="D7220" t="s">
        <v>938</v>
      </c>
      <c r="E7220" t="s">
        <v>8250</v>
      </c>
      <c r="F7220" s="6">
        <v>1702.74</v>
      </c>
    </row>
    <row r="7221" spans="2:6" x14ac:dyDescent="0.35">
      <c r="B7221" s="1">
        <v>45374</v>
      </c>
      <c r="C7221" t="s">
        <v>177</v>
      </c>
      <c r="D7221" t="s">
        <v>862</v>
      </c>
      <c r="E7221" t="s">
        <v>8251</v>
      </c>
      <c r="F7221" s="6">
        <v>1752.42</v>
      </c>
    </row>
    <row r="7222" spans="2:6" x14ac:dyDescent="0.35">
      <c r="B7222" s="1">
        <v>45374</v>
      </c>
      <c r="C7222" t="s">
        <v>630</v>
      </c>
      <c r="D7222" t="s">
        <v>1017</v>
      </c>
      <c r="E7222" t="s">
        <v>8252</v>
      </c>
      <c r="F7222" s="6">
        <v>882.27</v>
      </c>
    </row>
    <row r="7223" spans="2:6" x14ac:dyDescent="0.35">
      <c r="B7223" s="1">
        <v>45374</v>
      </c>
      <c r="C7223" t="s">
        <v>70</v>
      </c>
      <c r="D7223" t="s">
        <v>779</v>
      </c>
      <c r="E7223" t="s">
        <v>8253</v>
      </c>
      <c r="F7223" s="6">
        <v>1773.84</v>
      </c>
    </row>
    <row r="7224" spans="2:6" x14ac:dyDescent="0.35">
      <c r="B7224" s="1">
        <v>45374</v>
      </c>
      <c r="C7224" t="s">
        <v>324</v>
      </c>
      <c r="D7224" t="s">
        <v>830</v>
      </c>
      <c r="E7224" t="s">
        <v>8254</v>
      </c>
      <c r="F7224" s="6">
        <v>2617.4499999999998</v>
      </c>
    </row>
    <row r="7225" spans="2:6" x14ac:dyDescent="0.35">
      <c r="B7225" s="1">
        <v>45374</v>
      </c>
      <c r="C7225" t="s">
        <v>434</v>
      </c>
      <c r="D7225" t="s">
        <v>857</v>
      </c>
      <c r="E7225" t="s">
        <v>8255</v>
      </c>
      <c r="F7225" s="6">
        <v>1522.07</v>
      </c>
    </row>
    <row r="7226" spans="2:6" x14ac:dyDescent="0.35">
      <c r="B7226" s="1">
        <v>45374</v>
      </c>
      <c r="C7226" t="s">
        <v>112</v>
      </c>
      <c r="D7226" t="s">
        <v>759</v>
      </c>
      <c r="E7226" t="s">
        <v>8256</v>
      </c>
      <c r="F7226" s="6">
        <v>2471.34</v>
      </c>
    </row>
    <row r="7227" spans="2:6" x14ac:dyDescent="0.35">
      <c r="B7227" s="1">
        <v>45374</v>
      </c>
      <c r="C7227" t="s">
        <v>532</v>
      </c>
      <c r="D7227" t="s">
        <v>724</v>
      </c>
      <c r="E7227" t="s">
        <v>8257</v>
      </c>
      <c r="F7227" s="6">
        <v>2499.04</v>
      </c>
    </row>
    <row r="7228" spans="2:6" x14ac:dyDescent="0.35">
      <c r="B7228" s="1">
        <v>45374</v>
      </c>
      <c r="C7228" t="s">
        <v>574</v>
      </c>
      <c r="D7228" t="s">
        <v>1008</v>
      </c>
      <c r="E7228" t="s">
        <v>8258</v>
      </c>
      <c r="F7228" s="6">
        <v>649.97</v>
      </c>
    </row>
    <row r="7229" spans="2:6" x14ac:dyDescent="0.35">
      <c r="B7229" s="1">
        <v>45374</v>
      </c>
      <c r="C7229" t="s">
        <v>618</v>
      </c>
      <c r="D7229" t="s">
        <v>954</v>
      </c>
      <c r="E7229" t="s">
        <v>8259</v>
      </c>
      <c r="F7229" s="6">
        <v>96.67</v>
      </c>
    </row>
    <row r="7230" spans="2:6" x14ac:dyDescent="0.35">
      <c r="B7230" s="1">
        <v>45374</v>
      </c>
      <c r="C7230" t="s">
        <v>712</v>
      </c>
      <c r="D7230" t="s">
        <v>776</v>
      </c>
      <c r="E7230" t="s">
        <v>8260</v>
      </c>
      <c r="F7230" s="6">
        <v>924.99</v>
      </c>
    </row>
    <row r="7231" spans="2:6" x14ac:dyDescent="0.35">
      <c r="B7231" s="1">
        <v>45374</v>
      </c>
      <c r="C7231" t="s">
        <v>269</v>
      </c>
      <c r="D7231" t="s">
        <v>824</v>
      </c>
      <c r="E7231" t="s">
        <v>8261</v>
      </c>
      <c r="F7231" s="6">
        <v>2867.96</v>
      </c>
    </row>
    <row r="7232" spans="2:6" x14ac:dyDescent="0.35">
      <c r="B7232" s="1">
        <v>45374</v>
      </c>
      <c r="C7232" t="s">
        <v>181</v>
      </c>
      <c r="D7232" t="s">
        <v>866</v>
      </c>
      <c r="E7232" t="s">
        <v>8262</v>
      </c>
      <c r="F7232" s="6">
        <v>1197.2</v>
      </c>
    </row>
    <row r="7233" spans="2:6" x14ac:dyDescent="0.35">
      <c r="B7233" s="1">
        <v>45374</v>
      </c>
      <c r="C7233" t="s">
        <v>652</v>
      </c>
      <c r="D7233" t="s">
        <v>765</v>
      </c>
      <c r="E7233" t="s">
        <v>8263</v>
      </c>
      <c r="F7233" s="6">
        <v>317.48</v>
      </c>
    </row>
    <row r="7234" spans="2:6" x14ac:dyDescent="0.35">
      <c r="B7234" s="1">
        <v>45374</v>
      </c>
      <c r="C7234" t="s">
        <v>625</v>
      </c>
      <c r="D7234" t="s">
        <v>828</v>
      </c>
      <c r="E7234" t="s">
        <v>8264</v>
      </c>
      <c r="F7234" s="6">
        <v>2067.48</v>
      </c>
    </row>
    <row r="7235" spans="2:6" x14ac:dyDescent="0.35">
      <c r="B7235" s="1">
        <v>45374</v>
      </c>
      <c r="C7235" t="s">
        <v>252</v>
      </c>
      <c r="D7235" t="s">
        <v>731</v>
      </c>
      <c r="E7235" t="s">
        <v>8265</v>
      </c>
      <c r="F7235" s="6">
        <v>804.25</v>
      </c>
    </row>
    <row r="7236" spans="2:6" x14ac:dyDescent="0.35">
      <c r="B7236" s="1">
        <v>45374</v>
      </c>
      <c r="C7236" t="s">
        <v>695</v>
      </c>
      <c r="D7236" t="s">
        <v>1004</v>
      </c>
      <c r="E7236" t="s">
        <v>8266</v>
      </c>
      <c r="F7236" s="6">
        <v>2121.5100000000002</v>
      </c>
    </row>
    <row r="7237" spans="2:6" x14ac:dyDescent="0.35">
      <c r="B7237" s="1">
        <v>45374</v>
      </c>
      <c r="C7237" t="s">
        <v>658</v>
      </c>
      <c r="D7237" t="s">
        <v>901</v>
      </c>
      <c r="E7237" t="s">
        <v>8267</v>
      </c>
      <c r="F7237" s="6">
        <v>787.5</v>
      </c>
    </row>
    <row r="7238" spans="2:6" x14ac:dyDescent="0.35">
      <c r="B7238" s="1">
        <v>45374</v>
      </c>
      <c r="C7238" t="s">
        <v>682</v>
      </c>
      <c r="D7238" t="s">
        <v>977</v>
      </c>
      <c r="E7238" t="s">
        <v>8268</v>
      </c>
      <c r="F7238" s="6">
        <v>2796.94</v>
      </c>
    </row>
    <row r="7239" spans="2:6" x14ac:dyDescent="0.35">
      <c r="B7239" s="1">
        <v>45374</v>
      </c>
      <c r="C7239" t="s">
        <v>625</v>
      </c>
      <c r="D7239" t="s">
        <v>828</v>
      </c>
      <c r="E7239" t="s">
        <v>8269</v>
      </c>
      <c r="F7239" s="6">
        <v>2357.65</v>
      </c>
    </row>
    <row r="7240" spans="2:6" x14ac:dyDescent="0.35">
      <c r="B7240" s="1">
        <v>45374</v>
      </c>
      <c r="C7240" t="s">
        <v>111</v>
      </c>
      <c r="D7240" t="s">
        <v>815</v>
      </c>
      <c r="E7240" t="s">
        <v>8270</v>
      </c>
      <c r="F7240" s="6">
        <v>2955.9</v>
      </c>
    </row>
    <row r="7241" spans="2:6" x14ac:dyDescent="0.35">
      <c r="B7241" s="1">
        <v>45374</v>
      </c>
      <c r="C7241" t="s">
        <v>99</v>
      </c>
      <c r="D7241" t="s">
        <v>805</v>
      </c>
      <c r="E7241" t="s">
        <v>8271</v>
      </c>
      <c r="F7241" s="6">
        <v>2033.63</v>
      </c>
    </row>
    <row r="7242" spans="2:6" x14ac:dyDescent="0.35">
      <c r="B7242" s="1">
        <v>45374</v>
      </c>
      <c r="C7242" t="s">
        <v>259</v>
      </c>
      <c r="D7242" t="s">
        <v>818</v>
      </c>
      <c r="E7242" t="s">
        <v>8272</v>
      </c>
      <c r="F7242" s="6">
        <v>543.55999999999995</v>
      </c>
    </row>
    <row r="7243" spans="2:6" x14ac:dyDescent="0.35">
      <c r="B7243" s="1">
        <v>45374</v>
      </c>
      <c r="C7243" t="s">
        <v>452</v>
      </c>
      <c r="D7243" t="s">
        <v>981</v>
      </c>
      <c r="E7243" t="s">
        <v>8273</v>
      </c>
      <c r="F7243" s="6">
        <v>1253.46</v>
      </c>
    </row>
    <row r="7244" spans="2:6" x14ac:dyDescent="0.35">
      <c r="B7244" s="1">
        <v>45374</v>
      </c>
      <c r="C7244" t="s">
        <v>20</v>
      </c>
      <c r="D7244" t="s">
        <v>734</v>
      </c>
      <c r="E7244" t="s">
        <v>8274</v>
      </c>
      <c r="F7244" s="6">
        <v>394.35</v>
      </c>
    </row>
    <row r="7245" spans="2:6" x14ac:dyDescent="0.35">
      <c r="B7245" s="1">
        <v>45374</v>
      </c>
      <c r="C7245" t="s">
        <v>612</v>
      </c>
      <c r="D7245" t="s">
        <v>773</v>
      </c>
      <c r="E7245" t="s">
        <v>8275</v>
      </c>
      <c r="F7245" s="6">
        <v>340.91</v>
      </c>
    </row>
    <row r="7246" spans="2:6" x14ac:dyDescent="0.35">
      <c r="B7246" s="1">
        <v>45374</v>
      </c>
      <c r="C7246" t="s">
        <v>87</v>
      </c>
      <c r="D7246" t="s">
        <v>795</v>
      </c>
      <c r="E7246" t="s">
        <v>8276</v>
      </c>
      <c r="F7246" s="6">
        <v>2150.09</v>
      </c>
    </row>
    <row r="7247" spans="2:6" x14ac:dyDescent="0.35">
      <c r="B7247" s="1">
        <v>45374</v>
      </c>
      <c r="C7247" t="s">
        <v>603</v>
      </c>
      <c r="D7247" t="s">
        <v>862</v>
      </c>
      <c r="E7247" t="s">
        <v>8277</v>
      </c>
      <c r="F7247" s="6">
        <v>217.32</v>
      </c>
    </row>
    <row r="7248" spans="2:6" x14ac:dyDescent="0.35">
      <c r="B7248" s="1">
        <v>45374</v>
      </c>
      <c r="C7248" t="s">
        <v>383</v>
      </c>
      <c r="D7248" t="s">
        <v>832</v>
      </c>
      <c r="E7248" t="s">
        <v>8278</v>
      </c>
      <c r="F7248" s="6">
        <v>2809.13</v>
      </c>
    </row>
    <row r="7249" spans="2:6" x14ac:dyDescent="0.35">
      <c r="B7249" s="1">
        <v>45374</v>
      </c>
      <c r="C7249" t="s">
        <v>297</v>
      </c>
      <c r="D7249" t="s">
        <v>929</v>
      </c>
      <c r="E7249" t="s">
        <v>8279</v>
      </c>
      <c r="F7249" s="6">
        <v>244.55</v>
      </c>
    </row>
    <row r="7250" spans="2:6" x14ac:dyDescent="0.35">
      <c r="B7250" s="1">
        <v>45374</v>
      </c>
      <c r="C7250" t="s">
        <v>666</v>
      </c>
      <c r="D7250" t="s">
        <v>1024</v>
      </c>
      <c r="E7250" t="s">
        <v>8280</v>
      </c>
      <c r="F7250" s="6">
        <v>1387.59</v>
      </c>
    </row>
    <row r="7251" spans="2:6" x14ac:dyDescent="0.35">
      <c r="B7251" s="1">
        <v>45374</v>
      </c>
      <c r="C7251" t="s">
        <v>199</v>
      </c>
      <c r="D7251" t="s">
        <v>876</v>
      </c>
      <c r="E7251" t="s">
        <v>8281</v>
      </c>
      <c r="F7251" s="6">
        <v>1061.04</v>
      </c>
    </row>
    <row r="7252" spans="2:6" x14ac:dyDescent="0.35">
      <c r="B7252" s="1">
        <v>45374</v>
      </c>
      <c r="C7252" t="s">
        <v>632</v>
      </c>
      <c r="D7252" t="s">
        <v>972</v>
      </c>
      <c r="E7252" t="s">
        <v>8282</v>
      </c>
      <c r="F7252" s="6">
        <v>2287.71</v>
      </c>
    </row>
    <row r="7253" spans="2:6" x14ac:dyDescent="0.35">
      <c r="B7253" s="1">
        <v>45374</v>
      </c>
      <c r="C7253" t="s">
        <v>61</v>
      </c>
      <c r="D7253" t="s">
        <v>770</v>
      </c>
      <c r="E7253" t="s">
        <v>8283</v>
      </c>
      <c r="F7253" s="6">
        <v>1173.73</v>
      </c>
    </row>
    <row r="7254" spans="2:6" x14ac:dyDescent="0.35">
      <c r="B7254" s="1">
        <v>45374</v>
      </c>
      <c r="C7254" t="s">
        <v>30</v>
      </c>
      <c r="D7254" t="s">
        <v>743</v>
      </c>
      <c r="E7254" t="s">
        <v>8284</v>
      </c>
      <c r="F7254" s="6">
        <v>553.74</v>
      </c>
    </row>
    <row r="7255" spans="2:6" x14ac:dyDescent="0.35">
      <c r="B7255" s="1">
        <v>45374</v>
      </c>
      <c r="C7255" t="s">
        <v>477</v>
      </c>
      <c r="D7255" t="s">
        <v>748</v>
      </c>
      <c r="E7255" t="s">
        <v>8285</v>
      </c>
      <c r="F7255" s="6">
        <v>1360.51</v>
      </c>
    </row>
    <row r="7256" spans="2:6" x14ac:dyDescent="0.35">
      <c r="B7256" s="1">
        <v>45374</v>
      </c>
      <c r="C7256" t="s">
        <v>30</v>
      </c>
      <c r="D7256" t="s">
        <v>743</v>
      </c>
      <c r="E7256" t="s">
        <v>8286</v>
      </c>
      <c r="F7256" s="6">
        <v>1859.04</v>
      </c>
    </row>
    <row r="7257" spans="2:6" x14ac:dyDescent="0.35">
      <c r="B7257" s="1">
        <v>45374</v>
      </c>
      <c r="C7257" t="s">
        <v>349</v>
      </c>
      <c r="D7257" t="s">
        <v>938</v>
      </c>
      <c r="E7257" t="s">
        <v>8287</v>
      </c>
      <c r="F7257" s="6">
        <v>2554.6</v>
      </c>
    </row>
    <row r="7258" spans="2:6" x14ac:dyDescent="0.35">
      <c r="B7258" s="1">
        <v>45374</v>
      </c>
      <c r="C7258" t="s">
        <v>587</v>
      </c>
      <c r="D7258" t="s">
        <v>893</v>
      </c>
      <c r="E7258" t="s">
        <v>8288</v>
      </c>
      <c r="F7258" s="6">
        <v>1060.07</v>
      </c>
    </row>
    <row r="7259" spans="2:6" x14ac:dyDescent="0.35">
      <c r="B7259" s="1">
        <v>45374</v>
      </c>
      <c r="C7259" t="s">
        <v>220</v>
      </c>
      <c r="D7259" t="s">
        <v>886</v>
      </c>
      <c r="E7259" t="s">
        <v>8289</v>
      </c>
      <c r="F7259" s="6">
        <v>1165.4000000000001</v>
      </c>
    </row>
    <row r="7260" spans="2:6" x14ac:dyDescent="0.35">
      <c r="B7260" s="1">
        <v>45374</v>
      </c>
      <c r="C7260" t="s">
        <v>142</v>
      </c>
      <c r="D7260" t="s">
        <v>738</v>
      </c>
      <c r="E7260" t="s">
        <v>8290</v>
      </c>
      <c r="F7260" s="6">
        <v>2180.5100000000002</v>
      </c>
    </row>
    <row r="7261" spans="2:6" x14ac:dyDescent="0.35">
      <c r="B7261" s="1">
        <v>45374</v>
      </c>
      <c r="C7261" t="s">
        <v>260</v>
      </c>
      <c r="D7261" t="s">
        <v>790</v>
      </c>
      <c r="E7261" t="s">
        <v>8291</v>
      </c>
      <c r="F7261" s="6">
        <v>1140.6400000000001</v>
      </c>
    </row>
    <row r="7262" spans="2:6" x14ac:dyDescent="0.35">
      <c r="B7262" s="1">
        <v>45374</v>
      </c>
      <c r="C7262" t="s">
        <v>35</v>
      </c>
      <c r="D7262" t="s">
        <v>748</v>
      </c>
      <c r="E7262" t="s">
        <v>8292</v>
      </c>
      <c r="F7262" s="6">
        <v>1992.04</v>
      </c>
    </row>
    <row r="7263" spans="2:6" x14ac:dyDescent="0.35">
      <c r="B7263" s="1">
        <v>45374</v>
      </c>
      <c r="C7263" t="s">
        <v>176</v>
      </c>
      <c r="D7263" t="s">
        <v>740</v>
      </c>
      <c r="E7263" t="s">
        <v>8293</v>
      </c>
      <c r="F7263" s="6">
        <v>1022.1</v>
      </c>
    </row>
    <row r="7264" spans="2:6" x14ac:dyDescent="0.35">
      <c r="B7264" s="1">
        <v>45374</v>
      </c>
      <c r="C7264" t="s">
        <v>58</v>
      </c>
      <c r="D7264" t="s">
        <v>768</v>
      </c>
      <c r="E7264" t="s">
        <v>8294</v>
      </c>
      <c r="F7264" s="6">
        <v>2544.0300000000002</v>
      </c>
    </row>
    <row r="7265" spans="2:6" x14ac:dyDescent="0.35">
      <c r="B7265" s="1">
        <v>45374</v>
      </c>
      <c r="C7265" t="s">
        <v>31</v>
      </c>
      <c r="D7265" t="s">
        <v>744</v>
      </c>
      <c r="E7265" t="s">
        <v>8295</v>
      </c>
      <c r="F7265" s="6">
        <v>1304.5</v>
      </c>
    </row>
    <row r="7266" spans="2:6" x14ac:dyDescent="0.35">
      <c r="B7266" s="1">
        <v>45374</v>
      </c>
      <c r="C7266" t="s">
        <v>412</v>
      </c>
      <c r="D7266" t="s">
        <v>912</v>
      </c>
      <c r="E7266" t="s">
        <v>8296</v>
      </c>
      <c r="F7266" s="6">
        <v>534.38</v>
      </c>
    </row>
    <row r="7267" spans="2:6" x14ac:dyDescent="0.35">
      <c r="B7267" s="1">
        <v>45374</v>
      </c>
      <c r="C7267" t="s">
        <v>706</v>
      </c>
      <c r="D7267" t="s">
        <v>953</v>
      </c>
      <c r="E7267" t="s">
        <v>8297</v>
      </c>
      <c r="F7267" s="6">
        <v>2609</v>
      </c>
    </row>
    <row r="7268" spans="2:6" x14ac:dyDescent="0.35">
      <c r="B7268" s="1">
        <v>45374</v>
      </c>
      <c r="C7268" t="s">
        <v>169</v>
      </c>
      <c r="D7268" t="s">
        <v>859</v>
      </c>
      <c r="E7268" t="s">
        <v>8298</v>
      </c>
      <c r="F7268" s="6">
        <v>843.83</v>
      </c>
    </row>
    <row r="7269" spans="2:6" x14ac:dyDescent="0.35">
      <c r="B7269" s="1">
        <v>45374</v>
      </c>
      <c r="C7269" t="s">
        <v>58</v>
      </c>
      <c r="D7269" t="s">
        <v>768</v>
      </c>
      <c r="E7269" t="s">
        <v>8299</v>
      </c>
      <c r="F7269" s="6">
        <v>236.6</v>
      </c>
    </row>
    <row r="7270" spans="2:6" x14ac:dyDescent="0.35">
      <c r="B7270" s="1">
        <v>45374</v>
      </c>
      <c r="C7270" t="s">
        <v>535</v>
      </c>
      <c r="D7270" t="s">
        <v>970</v>
      </c>
      <c r="E7270" t="s">
        <v>8300</v>
      </c>
      <c r="F7270" s="6">
        <v>1621.76</v>
      </c>
    </row>
    <row r="7271" spans="2:6" x14ac:dyDescent="0.35">
      <c r="B7271" s="1">
        <v>45374</v>
      </c>
      <c r="C7271" t="s">
        <v>669</v>
      </c>
      <c r="D7271" t="s">
        <v>1025</v>
      </c>
      <c r="E7271" t="s">
        <v>8301</v>
      </c>
      <c r="F7271" s="6">
        <v>1344.52</v>
      </c>
    </row>
    <row r="7272" spans="2:6" x14ac:dyDescent="0.35">
      <c r="B7272" s="1">
        <v>45374</v>
      </c>
      <c r="C7272" t="s">
        <v>673</v>
      </c>
      <c r="D7272" t="s">
        <v>1018</v>
      </c>
      <c r="E7272" t="s">
        <v>8302</v>
      </c>
      <c r="F7272" s="6">
        <v>361.72</v>
      </c>
    </row>
    <row r="7273" spans="2:6" x14ac:dyDescent="0.35">
      <c r="B7273" s="1">
        <v>45374</v>
      </c>
      <c r="C7273" t="s">
        <v>428</v>
      </c>
      <c r="D7273" t="s">
        <v>850</v>
      </c>
      <c r="E7273" t="s">
        <v>8303</v>
      </c>
      <c r="F7273" s="6">
        <v>255.33</v>
      </c>
    </row>
    <row r="7274" spans="2:6" x14ac:dyDescent="0.35">
      <c r="B7274" s="1">
        <v>45374</v>
      </c>
      <c r="C7274" t="s">
        <v>275</v>
      </c>
      <c r="D7274" t="s">
        <v>815</v>
      </c>
      <c r="E7274" t="s">
        <v>8304</v>
      </c>
      <c r="F7274" s="6">
        <v>1185.5899999999999</v>
      </c>
    </row>
    <row r="7275" spans="2:6" x14ac:dyDescent="0.35">
      <c r="B7275" s="1">
        <v>45374</v>
      </c>
      <c r="C7275" t="s">
        <v>257</v>
      </c>
      <c r="D7275" t="s">
        <v>910</v>
      </c>
      <c r="E7275" t="s">
        <v>8305</v>
      </c>
      <c r="F7275" s="6">
        <v>953.49</v>
      </c>
    </row>
    <row r="7276" spans="2:6" x14ac:dyDescent="0.35">
      <c r="B7276" s="1">
        <v>45374</v>
      </c>
      <c r="C7276" t="s">
        <v>476</v>
      </c>
      <c r="D7276" t="s">
        <v>951</v>
      </c>
      <c r="E7276" t="s">
        <v>8306</v>
      </c>
      <c r="F7276" s="6">
        <v>516.65</v>
      </c>
    </row>
    <row r="7277" spans="2:6" x14ac:dyDescent="0.35">
      <c r="B7277" s="1">
        <v>45374</v>
      </c>
      <c r="C7277" t="s">
        <v>447</v>
      </c>
      <c r="D7277" t="s">
        <v>791</v>
      </c>
      <c r="E7277" t="s">
        <v>8307</v>
      </c>
      <c r="F7277" s="6">
        <v>2342.5100000000002</v>
      </c>
    </row>
    <row r="7278" spans="2:6" x14ac:dyDescent="0.35">
      <c r="B7278" s="1">
        <v>45374</v>
      </c>
      <c r="C7278" t="s">
        <v>713</v>
      </c>
      <c r="D7278" t="s">
        <v>1034</v>
      </c>
      <c r="E7278" t="s">
        <v>8308</v>
      </c>
      <c r="F7278" s="6">
        <v>789.59</v>
      </c>
    </row>
    <row r="7279" spans="2:6" x14ac:dyDescent="0.35">
      <c r="B7279" s="1">
        <v>45374</v>
      </c>
      <c r="C7279" t="s">
        <v>70</v>
      </c>
      <c r="D7279" t="s">
        <v>779</v>
      </c>
      <c r="E7279" t="s">
        <v>8309</v>
      </c>
      <c r="F7279" s="6">
        <v>1908.32</v>
      </c>
    </row>
    <row r="7280" spans="2:6" x14ac:dyDescent="0.35">
      <c r="B7280" s="1">
        <v>45374</v>
      </c>
      <c r="C7280" t="s">
        <v>479</v>
      </c>
      <c r="D7280" t="s">
        <v>724</v>
      </c>
      <c r="E7280" t="s">
        <v>8310</v>
      </c>
      <c r="F7280" s="6">
        <v>1455.16</v>
      </c>
    </row>
    <row r="7281" spans="2:6" x14ac:dyDescent="0.35">
      <c r="B7281" s="1">
        <v>45374</v>
      </c>
      <c r="C7281" t="s">
        <v>199</v>
      </c>
      <c r="D7281" t="s">
        <v>876</v>
      </c>
      <c r="E7281" t="s">
        <v>8311</v>
      </c>
      <c r="F7281" s="6">
        <v>1408.86</v>
      </c>
    </row>
    <row r="7282" spans="2:6" x14ac:dyDescent="0.35">
      <c r="B7282" s="1">
        <v>45374</v>
      </c>
      <c r="C7282" t="s">
        <v>694</v>
      </c>
      <c r="D7282" t="s">
        <v>902</v>
      </c>
      <c r="E7282" t="s">
        <v>8312</v>
      </c>
      <c r="F7282" s="6">
        <v>1810</v>
      </c>
    </row>
    <row r="7283" spans="2:6" x14ac:dyDescent="0.35">
      <c r="B7283" s="1">
        <v>45374</v>
      </c>
      <c r="C7283" t="s">
        <v>684</v>
      </c>
      <c r="D7283" t="s">
        <v>732</v>
      </c>
      <c r="E7283" t="s">
        <v>8313</v>
      </c>
      <c r="F7283" s="6">
        <v>2122.59</v>
      </c>
    </row>
    <row r="7284" spans="2:6" x14ac:dyDescent="0.35">
      <c r="B7284" s="1">
        <v>45374</v>
      </c>
      <c r="C7284" t="s">
        <v>517</v>
      </c>
      <c r="D7284" t="s">
        <v>942</v>
      </c>
      <c r="E7284" t="s">
        <v>8314</v>
      </c>
      <c r="F7284" s="6">
        <v>1073.5999999999999</v>
      </c>
    </row>
    <row r="7285" spans="2:6" x14ac:dyDescent="0.35">
      <c r="B7285" s="1">
        <v>45374</v>
      </c>
      <c r="C7285" t="s">
        <v>486</v>
      </c>
      <c r="D7285" t="s">
        <v>761</v>
      </c>
      <c r="E7285" t="s">
        <v>8315</v>
      </c>
      <c r="F7285" s="6">
        <v>2769.7</v>
      </c>
    </row>
    <row r="7286" spans="2:6" x14ac:dyDescent="0.35">
      <c r="B7286" s="1">
        <v>45374</v>
      </c>
      <c r="C7286" t="s">
        <v>51</v>
      </c>
      <c r="D7286" t="s">
        <v>761</v>
      </c>
      <c r="E7286" t="s">
        <v>8316</v>
      </c>
      <c r="F7286" s="6">
        <v>273.95999999999998</v>
      </c>
    </row>
    <row r="7287" spans="2:6" x14ac:dyDescent="0.35">
      <c r="B7287" s="1">
        <v>45374</v>
      </c>
      <c r="C7287" t="s">
        <v>502</v>
      </c>
      <c r="D7287" t="s">
        <v>859</v>
      </c>
      <c r="E7287" t="s">
        <v>8317</v>
      </c>
      <c r="F7287" s="6">
        <v>2674.13</v>
      </c>
    </row>
    <row r="7288" spans="2:6" x14ac:dyDescent="0.35">
      <c r="B7288" s="1">
        <v>45374</v>
      </c>
      <c r="C7288" t="s">
        <v>401</v>
      </c>
      <c r="D7288" t="s">
        <v>758</v>
      </c>
      <c r="E7288" t="s">
        <v>8318</v>
      </c>
      <c r="F7288" s="6">
        <v>2429.27</v>
      </c>
    </row>
    <row r="7289" spans="2:6" x14ac:dyDescent="0.35">
      <c r="B7289" s="1">
        <v>45374</v>
      </c>
      <c r="C7289" t="s">
        <v>700</v>
      </c>
      <c r="D7289" t="s">
        <v>852</v>
      </c>
      <c r="E7289" t="s">
        <v>8319</v>
      </c>
      <c r="F7289" s="6">
        <v>1719.75</v>
      </c>
    </row>
    <row r="7290" spans="2:6" x14ac:dyDescent="0.35">
      <c r="B7290" s="1">
        <v>45374</v>
      </c>
      <c r="C7290" t="s">
        <v>523</v>
      </c>
      <c r="D7290" t="s">
        <v>970</v>
      </c>
      <c r="E7290" t="s">
        <v>8320</v>
      </c>
      <c r="F7290" s="6">
        <v>725.23</v>
      </c>
    </row>
    <row r="7291" spans="2:6" x14ac:dyDescent="0.35">
      <c r="B7291" s="1">
        <v>45374</v>
      </c>
      <c r="C7291" t="s">
        <v>342</v>
      </c>
      <c r="D7291" t="s">
        <v>788</v>
      </c>
      <c r="E7291" t="s">
        <v>8321</v>
      </c>
      <c r="F7291" s="6">
        <v>2921.33</v>
      </c>
    </row>
    <row r="7292" spans="2:6" x14ac:dyDescent="0.35">
      <c r="B7292" s="1">
        <v>45374</v>
      </c>
      <c r="C7292" t="s">
        <v>315</v>
      </c>
      <c r="D7292" t="s">
        <v>935</v>
      </c>
      <c r="E7292" t="s">
        <v>8322</v>
      </c>
      <c r="F7292" s="6">
        <v>648.01</v>
      </c>
    </row>
    <row r="7293" spans="2:6" x14ac:dyDescent="0.35">
      <c r="B7293" s="1">
        <v>45374</v>
      </c>
      <c r="C7293" t="s">
        <v>229</v>
      </c>
      <c r="D7293" t="s">
        <v>893</v>
      </c>
      <c r="E7293" t="s">
        <v>8323</v>
      </c>
      <c r="F7293" s="6">
        <v>1219.79</v>
      </c>
    </row>
    <row r="7294" spans="2:6" x14ac:dyDescent="0.35">
      <c r="B7294" s="1">
        <v>45374</v>
      </c>
      <c r="C7294" t="s">
        <v>135</v>
      </c>
      <c r="D7294" t="s">
        <v>818</v>
      </c>
      <c r="E7294" t="s">
        <v>8324</v>
      </c>
      <c r="F7294" s="6">
        <v>933.75</v>
      </c>
    </row>
    <row r="7295" spans="2:6" x14ac:dyDescent="0.35">
      <c r="B7295" s="1">
        <v>45374</v>
      </c>
      <c r="C7295" t="s">
        <v>192</v>
      </c>
      <c r="D7295" t="s">
        <v>871</v>
      </c>
      <c r="E7295" t="s">
        <v>8325</v>
      </c>
      <c r="F7295" s="6">
        <v>1178.8399999999999</v>
      </c>
    </row>
    <row r="7296" spans="2:6" x14ac:dyDescent="0.35">
      <c r="B7296" s="1">
        <v>45374</v>
      </c>
      <c r="C7296" t="s">
        <v>376</v>
      </c>
      <c r="D7296" t="s">
        <v>958</v>
      </c>
      <c r="E7296" t="s">
        <v>8326</v>
      </c>
      <c r="F7296" s="6">
        <v>1666.39</v>
      </c>
    </row>
    <row r="7297" spans="2:6" x14ac:dyDescent="0.35">
      <c r="B7297" s="1">
        <v>45374</v>
      </c>
      <c r="C7297" t="s">
        <v>460</v>
      </c>
      <c r="D7297" t="s">
        <v>801</v>
      </c>
      <c r="E7297" t="s">
        <v>8327</v>
      </c>
      <c r="F7297" s="6">
        <v>1324.98</v>
      </c>
    </row>
    <row r="7298" spans="2:6" x14ac:dyDescent="0.35">
      <c r="B7298" s="1">
        <v>45374</v>
      </c>
      <c r="C7298" t="s">
        <v>274</v>
      </c>
      <c r="D7298" t="s">
        <v>737</v>
      </c>
      <c r="E7298" t="s">
        <v>8328</v>
      </c>
      <c r="F7298" s="6">
        <v>1933.06</v>
      </c>
    </row>
    <row r="7299" spans="2:6" x14ac:dyDescent="0.35">
      <c r="B7299" s="1">
        <v>45374</v>
      </c>
      <c r="C7299" t="s">
        <v>667</v>
      </c>
      <c r="D7299" t="s">
        <v>757</v>
      </c>
      <c r="E7299" t="s">
        <v>8329</v>
      </c>
      <c r="F7299" s="6">
        <v>499.21</v>
      </c>
    </row>
    <row r="7300" spans="2:6" x14ac:dyDescent="0.35">
      <c r="B7300" s="1">
        <v>45374</v>
      </c>
      <c r="C7300" t="s">
        <v>502</v>
      </c>
      <c r="D7300" t="s">
        <v>859</v>
      </c>
      <c r="E7300" t="s">
        <v>8330</v>
      </c>
      <c r="F7300" s="6">
        <v>1896.02</v>
      </c>
    </row>
    <row r="7301" spans="2:6" x14ac:dyDescent="0.35">
      <c r="B7301" s="1">
        <v>45374</v>
      </c>
      <c r="C7301" t="s">
        <v>94</v>
      </c>
      <c r="D7301" t="s">
        <v>801</v>
      </c>
      <c r="E7301" t="s">
        <v>8331</v>
      </c>
      <c r="F7301" s="6">
        <v>2497.1999999999998</v>
      </c>
    </row>
    <row r="7302" spans="2:6" x14ac:dyDescent="0.35">
      <c r="B7302" s="1">
        <v>45374</v>
      </c>
      <c r="C7302" t="s">
        <v>451</v>
      </c>
      <c r="D7302" t="s">
        <v>777</v>
      </c>
      <c r="E7302" t="s">
        <v>8332</v>
      </c>
      <c r="F7302" s="6">
        <v>749.29</v>
      </c>
    </row>
    <row r="7303" spans="2:6" x14ac:dyDescent="0.35">
      <c r="B7303" s="1">
        <v>45374</v>
      </c>
      <c r="C7303" t="s">
        <v>379</v>
      </c>
      <c r="D7303" t="s">
        <v>959</v>
      </c>
      <c r="E7303" t="s">
        <v>8333</v>
      </c>
      <c r="F7303" s="6">
        <v>1690.05</v>
      </c>
    </row>
    <row r="7304" spans="2:6" x14ac:dyDescent="0.35">
      <c r="B7304" s="1">
        <v>45374</v>
      </c>
      <c r="C7304" t="s">
        <v>23</v>
      </c>
      <c r="D7304" t="s">
        <v>737</v>
      </c>
      <c r="E7304" t="s">
        <v>8334</v>
      </c>
      <c r="F7304" s="6">
        <v>1744.48</v>
      </c>
    </row>
    <row r="7305" spans="2:6" x14ac:dyDescent="0.35">
      <c r="B7305" s="1">
        <v>45374</v>
      </c>
      <c r="C7305" t="s">
        <v>326</v>
      </c>
      <c r="D7305" t="s">
        <v>939</v>
      </c>
      <c r="E7305" t="s">
        <v>8335</v>
      </c>
      <c r="F7305" s="6">
        <v>1390.39</v>
      </c>
    </row>
    <row r="7306" spans="2:6" x14ac:dyDescent="0.35">
      <c r="B7306" s="1">
        <v>45374</v>
      </c>
      <c r="C7306" t="s">
        <v>636</v>
      </c>
      <c r="D7306" t="s">
        <v>1020</v>
      </c>
      <c r="E7306" t="s">
        <v>8336</v>
      </c>
      <c r="F7306" s="6">
        <v>2482.14</v>
      </c>
    </row>
    <row r="7307" spans="2:6" x14ac:dyDescent="0.35">
      <c r="B7307" s="1">
        <v>45374</v>
      </c>
      <c r="C7307" t="s">
        <v>342</v>
      </c>
      <c r="D7307" t="s">
        <v>788</v>
      </c>
      <c r="E7307" t="s">
        <v>8337</v>
      </c>
      <c r="F7307" s="6">
        <v>281.79000000000002</v>
      </c>
    </row>
    <row r="7308" spans="2:6" x14ac:dyDescent="0.35">
      <c r="B7308" s="1">
        <v>45374</v>
      </c>
      <c r="C7308" t="s">
        <v>227</v>
      </c>
      <c r="D7308" t="s">
        <v>892</v>
      </c>
      <c r="E7308" t="s">
        <v>8338</v>
      </c>
      <c r="F7308" s="6">
        <v>2288.16</v>
      </c>
    </row>
    <row r="7309" spans="2:6" x14ac:dyDescent="0.35">
      <c r="B7309" s="1">
        <v>45374</v>
      </c>
      <c r="C7309" t="s">
        <v>340</v>
      </c>
      <c r="D7309" t="s">
        <v>845</v>
      </c>
      <c r="E7309" t="s">
        <v>8339</v>
      </c>
      <c r="F7309" s="6">
        <v>1893.73</v>
      </c>
    </row>
    <row r="7310" spans="2:6" x14ac:dyDescent="0.35">
      <c r="B7310" s="1">
        <v>45374</v>
      </c>
      <c r="C7310" t="s">
        <v>40</v>
      </c>
      <c r="D7310" t="s">
        <v>751</v>
      </c>
      <c r="E7310" t="s">
        <v>8340</v>
      </c>
      <c r="F7310" s="6">
        <v>2048.4299999999998</v>
      </c>
    </row>
    <row r="7311" spans="2:6" x14ac:dyDescent="0.35">
      <c r="B7311" s="1">
        <v>45374</v>
      </c>
      <c r="C7311" t="s">
        <v>23</v>
      </c>
      <c r="D7311" t="s">
        <v>737</v>
      </c>
      <c r="E7311" t="s">
        <v>8341</v>
      </c>
      <c r="F7311" s="6">
        <v>1478.21</v>
      </c>
    </row>
    <row r="7312" spans="2:6" x14ac:dyDescent="0.35">
      <c r="B7312" s="1">
        <v>45374</v>
      </c>
      <c r="C7312" t="s">
        <v>715</v>
      </c>
      <c r="D7312" t="s">
        <v>981</v>
      </c>
      <c r="E7312" t="s">
        <v>8342</v>
      </c>
      <c r="F7312" s="6">
        <v>1215.27</v>
      </c>
    </row>
    <row r="7313" spans="2:6" x14ac:dyDescent="0.35">
      <c r="B7313" s="1">
        <v>45374</v>
      </c>
      <c r="C7313" t="s">
        <v>411</v>
      </c>
      <c r="D7313" t="s">
        <v>791</v>
      </c>
      <c r="E7313" t="s">
        <v>8343</v>
      </c>
      <c r="F7313" s="6">
        <v>2027.82</v>
      </c>
    </row>
    <row r="7314" spans="2:6" x14ac:dyDescent="0.35">
      <c r="B7314" s="1">
        <v>45374</v>
      </c>
      <c r="C7314" t="s">
        <v>625</v>
      </c>
      <c r="D7314" t="s">
        <v>828</v>
      </c>
      <c r="E7314" t="s">
        <v>8344</v>
      </c>
      <c r="F7314" s="6">
        <v>2222.7600000000002</v>
      </c>
    </row>
    <row r="7315" spans="2:6" x14ac:dyDescent="0.35">
      <c r="B7315" s="1">
        <v>45374</v>
      </c>
      <c r="C7315" t="s">
        <v>592</v>
      </c>
      <c r="D7315" t="s">
        <v>982</v>
      </c>
      <c r="E7315" t="s">
        <v>8345</v>
      </c>
      <c r="F7315" s="6">
        <v>774.03</v>
      </c>
    </row>
    <row r="7316" spans="2:6" x14ac:dyDescent="0.35">
      <c r="B7316" s="1">
        <v>45374</v>
      </c>
      <c r="C7316" t="s">
        <v>272</v>
      </c>
      <c r="D7316" t="s">
        <v>920</v>
      </c>
      <c r="E7316" t="s">
        <v>8346</v>
      </c>
      <c r="F7316" s="6">
        <v>1467.03</v>
      </c>
    </row>
    <row r="7317" spans="2:6" x14ac:dyDescent="0.35">
      <c r="B7317" s="1">
        <v>45374</v>
      </c>
      <c r="C7317" t="s">
        <v>76</v>
      </c>
      <c r="D7317" t="s">
        <v>785</v>
      </c>
      <c r="E7317" t="s">
        <v>8347</v>
      </c>
      <c r="F7317" s="6">
        <v>2274.67</v>
      </c>
    </row>
    <row r="7318" spans="2:6" x14ac:dyDescent="0.35">
      <c r="B7318" s="1">
        <v>45374</v>
      </c>
      <c r="C7318" t="s">
        <v>344</v>
      </c>
      <c r="D7318" t="s">
        <v>836</v>
      </c>
      <c r="E7318" t="s">
        <v>8348</v>
      </c>
      <c r="F7318" s="6">
        <v>1886.12</v>
      </c>
    </row>
    <row r="7319" spans="2:6" x14ac:dyDescent="0.35">
      <c r="B7319" s="1">
        <v>45374</v>
      </c>
      <c r="C7319" t="s">
        <v>600</v>
      </c>
      <c r="D7319" t="s">
        <v>769</v>
      </c>
      <c r="E7319" t="s">
        <v>8349</v>
      </c>
      <c r="F7319" s="6">
        <v>2783.5</v>
      </c>
    </row>
    <row r="7320" spans="2:6" x14ac:dyDescent="0.35">
      <c r="B7320" s="1">
        <v>45374</v>
      </c>
      <c r="C7320" t="s">
        <v>58</v>
      </c>
      <c r="D7320" t="s">
        <v>768</v>
      </c>
      <c r="E7320" t="s">
        <v>8350</v>
      </c>
      <c r="F7320" s="6">
        <v>1139.53</v>
      </c>
    </row>
    <row r="7321" spans="2:6" x14ac:dyDescent="0.35">
      <c r="B7321" s="1">
        <v>45374</v>
      </c>
      <c r="C7321" t="s">
        <v>524</v>
      </c>
      <c r="D7321" t="s">
        <v>997</v>
      </c>
      <c r="E7321" t="s">
        <v>8351</v>
      </c>
      <c r="F7321" s="6">
        <v>2270.2600000000002</v>
      </c>
    </row>
    <row r="7322" spans="2:6" x14ac:dyDescent="0.35">
      <c r="B7322" s="1">
        <v>45374</v>
      </c>
      <c r="C7322" t="s">
        <v>156</v>
      </c>
      <c r="D7322" t="s">
        <v>849</v>
      </c>
      <c r="E7322" t="s">
        <v>8352</v>
      </c>
      <c r="F7322" s="6">
        <v>460.29</v>
      </c>
    </row>
    <row r="7323" spans="2:6" x14ac:dyDescent="0.35">
      <c r="B7323" s="1">
        <v>45374</v>
      </c>
      <c r="C7323" t="s">
        <v>67</v>
      </c>
      <c r="D7323" t="s">
        <v>776</v>
      </c>
      <c r="E7323" t="s">
        <v>8353</v>
      </c>
      <c r="F7323" s="6">
        <v>598.45000000000005</v>
      </c>
    </row>
    <row r="7324" spans="2:6" x14ac:dyDescent="0.35">
      <c r="B7324" s="1">
        <v>45374</v>
      </c>
      <c r="C7324" t="s">
        <v>47</v>
      </c>
      <c r="D7324" t="s">
        <v>757</v>
      </c>
      <c r="E7324" t="s">
        <v>8354</v>
      </c>
      <c r="F7324" s="6">
        <v>2018.59</v>
      </c>
    </row>
    <row r="7325" spans="2:6" x14ac:dyDescent="0.35">
      <c r="B7325" s="1">
        <v>45374</v>
      </c>
      <c r="C7325" t="s">
        <v>421</v>
      </c>
      <c r="D7325" t="s">
        <v>975</v>
      </c>
      <c r="E7325" t="s">
        <v>8355</v>
      </c>
      <c r="F7325" s="6">
        <v>1452.54</v>
      </c>
    </row>
    <row r="7326" spans="2:6" x14ac:dyDescent="0.35">
      <c r="B7326" s="1">
        <v>45374</v>
      </c>
      <c r="C7326" t="s">
        <v>186</v>
      </c>
      <c r="D7326" t="s">
        <v>762</v>
      </c>
      <c r="E7326" t="s">
        <v>8356</v>
      </c>
      <c r="F7326" s="6">
        <v>550.83000000000004</v>
      </c>
    </row>
    <row r="7327" spans="2:6" x14ac:dyDescent="0.35">
      <c r="B7327" s="1">
        <v>45374</v>
      </c>
      <c r="C7327" t="s">
        <v>515</v>
      </c>
      <c r="D7327" t="s">
        <v>807</v>
      </c>
      <c r="E7327" t="s">
        <v>8357</v>
      </c>
      <c r="F7327" s="6">
        <v>1590.76</v>
      </c>
    </row>
    <row r="7328" spans="2:6" x14ac:dyDescent="0.35">
      <c r="B7328" s="1">
        <v>45374</v>
      </c>
      <c r="C7328" t="s">
        <v>366</v>
      </c>
      <c r="D7328" t="s">
        <v>878</v>
      </c>
      <c r="E7328" t="s">
        <v>8358</v>
      </c>
      <c r="F7328" s="6">
        <v>480.49</v>
      </c>
    </row>
    <row r="7329" spans="2:6" x14ac:dyDescent="0.35">
      <c r="B7329" s="1">
        <v>45374</v>
      </c>
      <c r="C7329" t="s">
        <v>486</v>
      </c>
      <c r="D7329" t="s">
        <v>761</v>
      </c>
      <c r="E7329" t="s">
        <v>8359</v>
      </c>
      <c r="F7329" s="6">
        <v>785.16</v>
      </c>
    </row>
    <row r="7330" spans="2:6" x14ac:dyDescent="0.35">
      <c r="B7330" s="1">
        <v>45374</v>
      </c>
      <c r="C7330" t="s">
        <v>618</v>
      </c>
      <c r="D7330" t="s">
        <v>954</v>
      </c>
      <c r="E7330" t="s">
        <v>8360</v>
      </c>
      <c r="F7330" s="6">
        <v>432.78</v>
      </c>
    </row>
    <row r="7331" spans="2:6" x14ac:dyDescent="0.35">
      <c r="B7331" s="1">
        <v>45374</v>
      </c>
      <c r="C7331" t="s">
        <v>391</v>
      </c>
      <c r="D7331" t="s">
        <v>917</v>
      </c>
      <c r="E7331" t="s">
        <v>8361</v>
      </c>
      <c r="F7331" s="6">
        <v>135.08000000000001</v>
      </c>
    </row>
    <row r="7332" spans="2:6" x14ac:dyDescent="0.35">
      <c r="B7332" s="1">
        <v>45374</v>
      </c>
      <c r="C7332" t="s">
        <v>593</v>
      </c>
      <c r="D7332" t="s">
        <v>862</v>
      </c>
      <c r="E7332" t="s">
        <v>8362</v>
      </c>
      <c r="F7332" s="6">
        <v>2758.3</v>
      </c>
    </row>
    <row r="7333" spans="2:6" x14ac:dyDescent="0.35">
      <c r="B7333" s="1">
        <v>45374</v>
      </c>
      <c r="C7333" t="s">
        <v>499</v>
      </c>
      <c r="D7333" t="s">
        <v>829</v>
      </c>
      <c r="E7333" t="s">
        <v>8363</v>
      </c>
      <c r="F7333" s="6">
        <v>1031.19</v>
      </c>
    </row>
    <row r="7334" spans="2:6" x14ac:dyDescent="0.35">
      <c r="B7334" s="1">
        <v>45374</v>
      </c>
      <c r="C7334" t="s">
        <v>49</v>
      </c>
      <c r="D7334" t="s">
        <v>759</v>
      </c>
      <c r="E7334" t="s">
        <v>8364</v>
      </c>
      <c r="F7334" s="6">
        <v>2866.97</v>
      </c>
    </row>
    <row r="7335" spans="2:6" x14ac:dyDescent="0.35">
      <c r="B7335" s="1">
        <v>45374</v>
      </c>
      <c r="C7335" t="s">
        <v>372</v>
      </c>
      <c r="D7335" t="s">
        <v>768</v>
      </c>
      <c r="E7335" t="s">
        <v>8365</v>
      </c>
      <c r="F7335" s="6">
        <v>984.29</v>
      </c>
    </row>
    <row r="7336" spans="2:6" x14ac:dyDescent="0.35">
      <c r="B7336" s="1">
        <v>45374</v>
      </c>
      <c r="C7336" t="s">
        <v>419</v>
      </c>
      <c r="D7336" t="s">
        <v>749</v>
      </c>
      <c r="E7336" t="s">
        <v>8366</v>
      </c>
      <c r="F7336" s="6">
        <v>2863.6</v>
      </c>
    </row>
    <row r="7337" spans="2:6" x14ac:dyDescent="0.35">
      <c r="B7337" s="1">
        <v>45374</v>
      </c>
      <c r="C7337" t="s">
        <v>523</v>
      </c>
      <c r="D7337" t="s">
        <v>970</v>
      </c>
      <c r="E7337" t="s">
        <v>8367</v>
      </c>
      <c r="F7337" s="6">
        <v>110.02</v>
      </c>
    </row>
    <row r="7338" spans="2:6" x14ac:dyDescent="0.35">
      <c r="B7338" s="1">
        <v>45374</v>
      </c>
      <c r="C7338" t="s">
        <v>382</v>
      </c>
      <c r="D7338" t="s">
        <v>962</v>
      </c>
      <c r="E7338" t="s">
        <v>8368</v>
      </c>
      <c r="F7338" s="6">
        <v>1744.18</v>
      </c>
    </row>
    <row r="7339" spans="2:6" x14ac:dyDescent="0.35">
      <c r="B7339" s="1">
        <v>45374</v>
      </c>
      <c r="C7339" t="s">
        <v>397</v>
      </c>
      <c r="D7339" t="s">
        <v>966</v>
      </c>
      <c r="E7339" t="s">
        <v>8369</v>
      </c>
      <c r="F7339" s="6">
        <v>2787.52</v>
      </c>
    </row>
    <row r="7340" spans="2:6" x14ac:dyDescent="0.35">
      <c r="B7340" s="1">
        <v>45374</v>
      </c>
      <c r="C7340" t="s">
        <v>704</v>
      </c>
      <c r="D7340" t="s">
        <v>746</v>
      </c>
      <c r="E7340" t="s">
        <v>8370</v>
      </c>
      <c r="F7340" s="6">
        <v>430.44</v>
      </c>
    </row>
    <row r="7341" spans="2:6" x14ac:dyDescent="0.35">
      <c r="B7341" s="1">
        <v>45374</v>
      </c>
      <c r="C7341" t="s">
        <v>483</v>
      </c>
      <c r="D7341" t="s">
        <v>752</v>
      </c>
      <c r="E7341" t="s">
        <v>8371</v>
      </c>
      <c r="F7341" s="6">
        <v>2450.12</v>
      </c>
    </row>
    <row r="7342" spans="2:6" x14ac:dyDescent="0.35">
      <c r="B7342" s="1">
        <v>45374</v>
      </c>
      <c r="C7342" t="s">
        <v>498</v>
      </c>
      <c r="D7342" t="s">
        <v>946</v>
      </c>
      <c r="E7342" t="s">
        <v>8372</v>
      </c>
      <c r="F7342" s="6">
        <v>1700.45</v>
      </c>
    </row>
    <row r="7343" spans="2:6" x14ac:dyDescent="0.35">
      <c r="B7343" s="1">
        <v>45374</v>
      </c>
      <c r="C7343" t="s">
        <v>572</v>
      </c>
      <c r="D7343" t="s">
        <v>871</v>
      </c>
      <c r="E7343" t="s">
        <v>8373</v>
      </c>
      <c r="F7343" s="6">
        <v>710.47</v>
      </c>
    </row>
    <row r="7344" spans="2:6" x14ac:dyDescent="0.35">
      <c r="B7344" s="1">
        <v>45374</v>
      </c>
      <c r="C7344" t="s">
        <v>247</v>
      </c>
      <c r="D7344" t="s">
        <v>905</v>
      </c>
      <c r="E7344" t="s">
        <v>8374</v>
      </c>
      <c r="F7344" s="6">
        <v>855.06</v>
      </c>
    </row>
    <row r="7345" spans="2:6" x14ac:dyDescent="0.35">
      <c r="B7345" s="1">
        <v>45374</v>
      </c>
      <c r="C7345" t="s">
        <v>642</v>
      </c>
      <c r="D7345" t="s">
        <v>1017</v>
      </c>
      <c r="E7345" t="s">
        <v>8375</v>
      </c>
      <c r="F7345" s="6">
        <v>471.15</v>
      </c>
    </row>
    <row r="7346" spans="2:6" x14ac:dyDescent="0.35">
      <c r="B7346" s="1">
        <v>45374</v>
      </c>
      <c r="C7346" t="s">
        <v>177</v>
      </c>
      <c r="D7346" t="s">
        <v>862</v>
      </c>
      <c r="E7346" t="s">
        <v>8376</v>
      </c>
      <c r="F7346" s="6">
        <v>1808.5</v>
      </c>
    </row>
    <row r="7347" spans="2:6" x14ac:dyDescent="0.35">
      <c r="B7347" s="1">
        <v>45374</v>
      </c>
      <c r="C7347" t="s">
        <v>652</v>
      </c>
      <c r="D7347" t="s">
        <v>765</v>
      </c>
      <c r="E7347" t="s">
        <v>8377</v>
      </c>
      <c r="F7347" s="6">
        <v>177.96</v>
      </c>
    </row>
    <row r="7348" spans="2:6" x14ac:dyDescent="0.35">
      <c r="B7348" s="1">
        <v>45374</v>
      </c>
      <c r="C7348" t="s">
        <v>110</v>
      </c>
      <c r="D7348" t="s">
        <v>814</v>
      </c>
      <c r="E7348" t="s">
        <v>8378</v>
      </c>
      <c r="F7348" s="6">
        <v>222.5</v>
      </c>
    </row>
    <row r="7349" spans="2:6" x14ac:dyDescent="0.35">
      <c r="B7349" s="1">
        <v>45374</v>
      </c>
      <c r="C7349" t="s">
        <v>9</v>
      </c>
      <c r="D7349" t="s">
        <v>724</v>
      </c>
      <c r="E7349" t="s">
        <v>8379</v>
      </c>
      <c r="F7349" s="6">
        <v>1730.57</v>
      </c>
    </row>
    <row r="7350" spans="2:6" x14ac:dyDescent="0.35">
      <c r="B7350" s="1">
        <v>45374</v>
      </c>
      <c r="C7350" t="s">
        <v>524</v>
      </c>
      <c r="D7350" t="s">
        <v>997</v>
      </c>
      <c r="E7350" t="s">
        <v>8380</v>
      </c>
      <c r="F7350" s="6">
        <v>2397.06</v>
      </c>
    </row>
    <row r="7351" spans="2:6" x14ac:dyDescent="0.35">
      <c r="B7351" s="1">
        <v>45374</v>
      </c>
      <c r="C7351" t="s">
        <v>99</v>
      </c>
      <c r="D7351" t="s">
        <v>805</v>
      </c>
      <c r="E7351" t="s">
        <v>8381</v>
      </c>
      <c r="F7351" s="6">
        <v>2061.25</v>
      </c>
    </row>
    <row r="7352" spans="2:6" x14ac:dyDescent="0.35">
      <c r="B7352" s="1">
        <v>45374</v>
      </c>
      <c r="C7352" t="s">
        <v>42</v>
      </c>
      <c r="D7352" t="s">
        <v>753</v>
      </c>
      <c r="E7352" t="s">
        <v>8382</v>
      </c>
      <c r="F7352" s="6">
        <v>1067.24</v>
      </c>
    </row>
    <row r="7353" spans="2:6" x14ac:dyDescent="0.35">
      <c r="B7353" s="1">
        <v>45374</v>
      </c>
      <c r="C7353" t="s">
        <v>426</v>
      </c>
      <c r="D7353" t="s">
        <v>967</v>
      </c>
      <c r="E7353" t="s">
        <v>8383</v>
      </c>
      <c r="F7353" s="6">
        <v>163.36000000000001</v>
      </c>
    </row>
    <row r="7354" spans="2:6" x14ac:dyDescent="0.35">
      <c r="B7354" s="1">
        <v>45374</v>
      </c>
      <c r="C7354" t="s">
        <v>206</v>
      </c>
      <c r="D7354" t="s">
        <v>877</v>
      </c>
      <c r="E7354" t="s">
        <v>8384</v>
      </c>
      <c r="F7354" s="6">
        <v>2826.82</v>
      </c>
    </row>
    <row r="7355" spans="2:6" x14ac:dyDescent="0.35">
      <c r="B7355" s="1">
        <v>45374</v>
      </c>
      <c r="C7355" t="s">
        <v>521</v>
      </c>
      <c r="D7355" t="s">
        <v>996</v>
      </c>
      <c r="E7355" t="s">
        <v>8385</v>
      </c>
      <c r="F7355" s="6">
        <v>2259.8000000000002</v>
      </c>
    </row>
    <row r="7356" spans="2:6" x14ac:dyDescent="0.35">
      <c r="B7356" s="1">
        <v>45374</v>
      </c>
      <c r="C7356" t="s">
        <v>710</v>
      </c>
      <c r="D7356" t="s">
        <v>843</v>
      </c>
      <c r="E7356" t="s">
        <v>8386</v>
      </c>
      <c r="F7356" s="6">
        <v>294.26</v>
      </c>
    </row>
    <row r="7357" spans="2:6" x14ac:dyDescent="0.35">
      <c r="B7357" s="1">
        <v>45374</v>
      </c>
      <c r="C7357" t="s">
        <v>57</v>
      </c>
      <c r="D7357" t="s">
        <v>767</v>
      </c>
      <c r="E7357" t="s">
        <v>8387</v>
      </c>
      <c r="F7357" s="6">
        <v>294.66000000000003</v>
      </c>
    </row>
    <row r="7358" spans="2:6" x14ac:dyDescent="0.35">
      <c r="B7358" s="1">
        <v>45374</v>
      </c>
      <c r="C7358" t="s">
        <v>580</v>
      </c>
      <c r="D7358" t="s">
        <v>1010</v>
      </c>
      <c r="E7358" t="s">
        <v>8388</v>
      </c>
      <c r="F7358" s="6">
        <v>1406.01</v>
      </c>
    </row>
    <row r="7359" spans="2:6" x14ac:dyDescent="0.35">
      <c r="B7359" s="1">
        <v>45374</v>
      </c>
      <c r="C7359" t="s">
        <v>450</v>
      </c>
      <c r="D7359" t="s">
        <v>804</v>
      </c>
      <c r="E7359" t="s">
        <v>8389</v>
      </c>
      <c r="F7359" s="6">
        <v>1903.12</v>
      </c>
    </row>
    <row r="7360" spans="2:6" x14ac:dyDescent="0.35">
      <c r="B7360" s="1">
        <v>45374</v>
      </c>
      <c r="C7360" t="s">
        <v>246</v>
      </c>
      <c r="D7360" t="s">
        <v>904</v>
      </c>
      <c r="E7360" t="s">
        <v>8390</v>
      </c>
      <c r="F7360" s="6">
        <v>2670.48</v>
      </c>
    </row>
    <row r="7361" spans="2:6" x14ac:dyDescent="0.35">
      <c r="B7361" s="1">
        <v>45374</v>
      </c>
      <c r="C7361" t="s">
        <v>448</v>
      </c>
      <c r="D7361" t="s">
        <v>945</v>
      </c>
      <c r="E7361" t="s">
        <v>8391</v>
      </c>
      <c r="F7361" s="6">
        <v>635.22</v>
      </c>
    </row>
    <row r="7362" spans="2:6" x14ac:dyDescent="0.35">
      <c r="B7362" s="1">
        <v>45374</v>
      </c>
      <c r="C7362" t="s">
        <v>405</v>
      </c>
      <c r="D7362" t="s">
        <v>969</v>
      </c>
      <c r="E7362" t="s">
        <v>8392</v>
      </c>
      <c r="F7362" s="6">
        <v>1210.92</v>
      </c>
    </row>
    <row r="7363" spans="2:6" x14ac:dyDescent="0.35">
      <c r="B7363" s="1">
        <v>45374</v>
      </c>
      <c r="C7363" t="s">
        <v>143</v>
      </c>
      <c r="D7363" t="s">
        <v>841</v>
      </c>
      <c r="E7363" t="s">
        <v>8393</v>
      </c>
      <c r="F7363" s="6">
        <v>971.2</v>
      </c>
    </row>
    <row r="7364" spans="2:6" x14ac:dyDescent="0.35">
      <c r="B7364" s="1">
        <v>45374</v>
      </c>
      <c r="C7364" t="s">
        <v>130</v>
      </c>
      <c r="D7364" t="s">
        <v>830</v>
      </c>
      <c r="E7364" t="s">
        <v>8394</v>
      </c>
      <c r="F7364" s="6">
        <v>1169.0899999999999</v>
      </c>
    </row>
    <row r="7365" spans="2:6" x14ac:dyDescent="0.35">
      <c r="B7365" s="1">
        <v>45374</v>
      </c>
      <c r="C7365" t="s">
        <v>63</v>
      </c>
      <c r="D7365" t="s">
        <v>772</v>
      </c>
      <c r="E7365" t="s">
        <v>8395</v>
      </c>
      <c r="F7365" s="6">
        <v>2553.06</v>
      </c>
    </row>
    <row r="7366" spans="2:6" x14ac:dyDescent="0.35">
      <c r="B7366" s="1">
        <v>45374</v>
      </c>
      <c r="C7366" t="s">
        <v>588</v>
      </c>
      <c r="D7366" t="s">
        <v>920</v>
      </c>
      <c r="E7366" t="s">
        <v>8396</v>
      </c>
      <c r="F7366" s="6">
        <v>2841.27</v>
      </c>
    </row>
    <row r="7367" spans="2:6" x14ac:dyDescent="0.35">
      <c r="B7367" s="1">
        <v>45374</v>
      </c>
      <c r="C7367" t="s">
        <v>306</v>
      </c>
      <c r="D7367" t="s">
        <v>851</v>
      </c>
      <c r="E7367" t="s">
        <v>8397</v>
      </c>
      <c r="F7367" s="6">
        <v>2210.8000000000002</v>
      </c>
    </row>
    <row r="7368" spans="2:6" x14ac:dyDescent="0.35">
      <c r="B7368" s="1">
        <v>45374</v>
      </c>
      <c r="C7368" t="s">
        <v>297</v>
      </c>
      <c r="D7368" t="s">
        <v>929</v>
      </c>
      <c r="E7368" t="s">
        <v>8398</v>
      </c>
      <c r="F7368" s="6">
        <v>1806.02</v>
      </c>
    </row>
    <row r="7369" spans="2:6" x14ac:dyDescent="0.35">
      <c r="B7369" s="1">
        <v>45374</v>
      </c>
      <c r="C7369" t="s">
        <v>201</v>
      </c>
      <c r="D7369" t="s">
        <v>858</v>
      </c>
      <c r="E7369" t="s">
        <v>8399</v>
      </c>
      <c r="F7369" s="6">
        <v>1583.64</v>
      </c>
    </row>
    <row r="7370" spans="2:6" x14ac:dyDescent="0.35">
      <c r="B7370" s="1">
        <v>45374</v>
      </c>
      <c r="C7370" t="s">
        <v>645</v>
      </c>
      <c r="D7370" t="s">
        <v>986</v>
      </c>
      <c r="E7370" t="s">
        <v>8400</v>
      </c>
      <c r="F7370" s="6">
        <v>502.4</v>
      </c>
    </row>
    <row r="7371" spans="2:6" x14ac:dyDescent="0.35">
      <c r="B7371" s="1">
        <v>45374</v>
      </c>
      <c r="C7371" t="s">
        <v>443</v>
      </c>
      <c r="D7371" t="s">
        <v>757</v>
      </c>
      <c r="E7371" t="s">
        <v>8401</v>
      </c>
      <c r="F7371" s="6">
        <v>1778.16</v>
      </c>
    </row>
    <row r="7372" spans="2:6" x14ac:dyDescent="0.35">
      <c r="B7372" s="1">
        <v>45374</v>
      </c>
      <c r="C7372" t="s">
        <v>19</v>
      </c>
      <c r="D7372" t="s">
        <v>733</v>
      </c>
      <c r="E7372" t="s">
        <v>8402</v>
      </c>
      <c r="F7372" s="6">
        <v>941.53</v>
      </c>
    </row>
    <row r="7373" spans="2:6" x14ac:dyDescent="0.35">
      <c r="B7373" s="1">
        <v>45374</v>
      </c>
      <c r="C7373" t="s">
        <v>584</v>
      </c>
      <c r="D7373" t="s">
        <v>954</v>
      </c>
      <c r="E7373" t="s">
        <v>8403</v>
      </c>
      <c r="F7373" s="6">
        <v>1685.46</v>
      </c>
    </row>
    <row r="7374" spans="2:6" x14ac:dyDescent="0.35">
      <c r="B7374" s="1">
        <v>45374</v>
      </c>
      <c r="C7374" t="s">
        <v>493</v>
      </c>
      <c r="D7374" t="s">
        <v>988</v>
      </c>
      <c r="E7374" t="s">
        <v>8404</v>
      </c>
      <c r="F7374" s="6">
        <v>1568.22</v>
      </c>
    </row>
    <row r="7375" spans="2:6" x14ac:dyDescent="0.35">
      <c r="B7375" s="1">
        <v>45374</v>
      </c>
      <c r="C7375" t="s">
        <v>27</v>
      </c>
      <c r="D7375" t="s">
        <v>740</v>
      </c>
      <c r="E7375" t="s">
        <v>8405</v>
      </c>
      <c r="F7375" s="6">
        <v>1541.09</v>
      </c>
    </row>
    <row r="7376" spans="2:6" x14ac:dyDescent="0.35">
      <c r="B7376" s="1">
        <v>45374</v>
      </c>
      <c r="C7376" t="s">
        <v>288</v>
      </c>
      <c r="D7376" t="s">
        <v>926</v>
      </c>
      <c r="E7376" t="s">
        <v>8406</v>
      </c>
      <c r="F7376" s="6">
        <v>2886.24</v>
      </c>
    </row>
    <row r="7377" spans="2:6" x14ac:dyDescent="0.35">
      <c r="B7377" s="1">
        <v>45374</v>
      </c>
      <c r="C7377" t="s">
        <v>388</v>
      </c>
      <c r="D7377" t="s">
        <v>934</v>
      </c>
      <c r="E7377" t="s">
        <v>8407</v>
      </c>
      <c r="F7377" s="6">
        <v>577.04999999999995</v>
      </c>
    </row>
    <row r="7378" spans="2:6" x14ac:dyDescent="0.35">
      <c r="B7378" s="1">
        <v>45374</v>
      </c>
      <c r="C7378" t="s">
        <v>135</v>
      </c>
      <c r="D7378" t="s">
        <v>818</v>
      </c>
      <c r="E7378" t="s">
        <v>8408</v>
      </c>
      <c r="F7378" s="6"/>
    </row>
    <row r="7379" spans="2:6" x14ac:dyDescent="0.35">
      <c r="B7379" s="1">
        <v>45374</v>
      </c>
      <c r="C7379" t="s">
        <v>67</v>
      </c>
      <c r="D7379" t="s">
        <v>776</v>
      </c>
      <c r="E7379" t="s">
        <v>8409</v>
      </c>
      <c r="F7379" s="6">
        <v>1325.19</v>
      </c>
    </row>
    <row r="7380" spans="2:6" x14ac:dyDescent="0.35">
      <c r="B7380" s="1">
        <v>45374</v>
      </c>
      <c r="C7380" t="s">
        <v>243</v>
      </c>
      <c r="D7380" t="s">
        <v>902</v>
      </c>
      <c r="E7380" t="s">
        <v>8410</v>
      </c>
      <c r="F7380" s="6">
        <v>2456.23</v>
      </c>
    </row>
    <row r="7381" spans="2:6" x14ac:dyDescent="0.35">
      <c r="B7381" s="1">
        <v>45374</v>
      </c>
      <c r="C7381" t="s">
        <v>561</v>
      </c>
      <c r="D7381" t="s">
        <v>834</v>
      </c>
      <c r="E7381" t="s">
        <v>8411</v>
      </c>
      <c r="F7381" s="6">
        <v>2125.92</v>
      </c>
    </row>
    <row r="7382" spans="2:6" x14ac:dyDescent="0.35">
      <c r="B7382" s="1">
        <v>45374</v>
      </c>
      <c r="C7382" t="s">
        <v>231</v>
      </c>
      <c r="D7382" t="s">
        <v>863</v>
      </c>
      <c r="E7382" t="s">
        <v>8412</v>
      </c>
      <c r="F7382" s="6">
        <v>1130.23</v>
      </c>
    </row>
    <row r="7383" spans="2:6" x14ac:dyDescent="0.35">
      <c r="B7383" s="1">
        <v>45374</v>
      </c>
      <c r="C7383" t="s">
        <v>251</v>
      </c>
      <c r="D7383" t="s">
        <v>862</v>
      </c>
      <c r="E7383" t="s">
        <v>8413</v>
      </c>
      <c r="F7383" s="6">
        <v>2420.06</v>
      </c>
    </row>
    <row r="7384" spans="2:6" x14ac:dyDescent="0.35">
      <c r="B7384" s="1">
        <v>45374</v>
      </c>
      <c r="C7384" t="s">
        <v>30</v>
      </c>
      <c r="D7384" t="s">
        <v>743</v>
      </c>
      <c r="E7384" t="s">
        <v>8414</v>
      </c>
      <c r="F7384" s="6">
        <v>1777.6</v>
      </c>
    </row>
    <row r="7385" spans="2:6" x14ac:dyDescent="0.35">
      <c r="B7385" s="1">
        <v>45374</v>
      </c>
      <c r="C7385" t="s">
        <v>235</v>
      </c>
      <c r="D7385" t="s">
        <v>747</v>
      </c>
      <c r="E7385" t="s">
        <v>8415</v>
      </c>
      <c r="F7385" s="6">
        <v>1042.22</v>
      </c>
    </row>
    <row r="7386" spans="2:6" x14ac:dyDescent="0.35">
      <c r="B7386" s="1">
        <v>45374</v>
      </c>
      <c r="C7386" t="s">
        <v>458</v>
      </c>
      <c r="D7386" t="s">
        <v>764</v>
      </c>
      <c r="E7386" t="s">
        <v>8416</v>
      </c>
      <c r="F7386" s="6">
        <v>747.83</v>
      </c>
    </row>
    <row r="7387" spans="2:6" x14ac:dyDescent="0.35">
      <c r="B7387" s="1">
        <v>45374</v>
      </c>
      <c r="C7387" t="s">
        <v>675</v>
      </c>
      <c r="D7387" t="s">
        <v>927</v>
      </c>
      <c r="E7387" t="s">
        <v>8417</v>
      </c>
      <c r="F7387" s="6">
        <v>2399.12</v>
      </c>
    </row>
    <row r="7388" spans="2:6" x14ac:dyDescent="0.35">
      <c r="B7388" s="1">
        <v>45374</v>
      </c>
      <c r="C7388" t="s">
        <v>558</v>
      </c>
      <c r="D7388" t="s">
        <v>1006</v>
      </c>
      <c r="E7388" t="s">
        <v>8418</v>
      </c>
      <c r="F7388" s="6">
        <v>2305.42</v>
      </c>
    </row>
    <row r="7389" spans="2:6" x14ac:dyDescent="0.35">
      <c r="B7389" s="1">
        <v>45374</v>
      </c>
      <c r="C7389" t="s">
        <v>517</v>
      </c>
      <c r="D7389" t="s">
        <v>942</v>
      </c>
      <c r="E7389" t="s">
        <v>8419</v>
      </c>
      <c r="F7389" s="6">
        <v>1471.29</v>
      </c>
    </row>
    <row r="7390" spans="2:6" x14ac:dyDescent="0.35">
      <c r="B7390" s="1">
        <v>45374</v>
      </c>
      <c r="C7390" t="s">
        <v>280</v>
      </c>
      <c r="D7390" t="s">
        <v>922</v>
      </c>
      <c r="E7390" t="s">
        <v>8420</v>
      </c>
      <c r="F7390" s="6">
        <v>148.16</v>
      </c>
    </row>
    <row r="7391" spans="2:6" x14ac:dyDescent="0.35">
      <c r="B7391" s="1">
        <v>45374</v>
      </c>
      <c r="C7391" t="s">
        <v>659</v>
      </c>
      <c r="D7391" t="s">
        <v>964</v>
      </c>
      <c r="E7391" t="s">
        <v>8421</v>
      </c>
      <c r="F7391" s="6">
        <v>470.88</v>
      </c>
    </row>
    <row r="7392" spans="2:6" x14ac:dyDescent="0.35">
      <c r="B7392" s="1">
        <v>45374</v>
      </c>
      <c r="C7392" t="s">
        <v>505</v>
      </c>
      <c r="D7392" t="s">
        <v>994</v>
      </c>
      <c r="E7392" t="s">
        <v>8422</v>
      </c>
      <c r="F7392" s="6">
        <v>2287.52</v>
      </c>
    </row>
    <row r="7393" spans="2:6" x14ac:dyDescent="0.35">
      <c r="B7393" s="1">
        <v>45374</v>
      </c>
      <c r="C7393" t="s">
        <v>299</v>
      </c>
      <c r="D7393" t="s">
        <v>844</v>
      </c>
      <c r="E7393" t="s">
        <v>8423</v>
      </c>
      <c r="F7393" s="6">
        <v>2698.14</v>
      </c>
    </row>
    <row r="7394" spans="2:6" x14ac:dyDescent="0.35">
      <c r="B7394" s="1">
        <v>45374</v>
      </c>
      <c r="C7394" t="s">
        <v>690</v>
      </c>
      <c r="D7394" t="s">
        <v>1022</v>
      </c>
      <c r="E7394" t="s">
        <v>8424</v>
      </c>
      <c r="F7394" s="6">
        <v>1658.19</v>
      </c>
    </row>
    <row r="7395" spans="2:6" x14ac:dyDescent="0.35">
      <c r="B7395" s="1">
        <v>45374</v>
      </c>
      <c r="C7395" t="s">
        <v>73</v>
      </c>
      <c r="D7395" t="s">
        <v>782</v>
      </c>
      <c r="E7395" t="s">
        <v>8425</v>
      </c>
      <c r="F7395" s="6">
        <v>507.87</v>
      </c>
    </row>
    <row r="7396" spans="2:6" x14ac:dyDescent="0.35">
      <c r="B7396" s="1">
        <v>45374</v>
      </c>
      <c r="C7396" t="s">
        <v>331</v>
      </c>
      <c r="D7396" t="s">
        <v>940</v>
      </c>
      <c r="E7396" t="s">
        <v>8426</v>
      </c>
      <c r="F7396" s="6">
        <v>2481.66</v>
      </c>
    </row>
    <row r="7397" spans="2:6" x14ac:dyDescent="0.35">
      <c r="B7397" s="1">
        <v>45374</v>
      </c>
      <c r="C7397" t="s">
        <v>50</v>
      </c>
      <c r="D7397" t="s">
        <v>760</v>
      </c>
      <c r="E7397" t="s">
        <v>8427</v>
      </c>
      <c r="F7397" s="6">
        <v>2407.33</v>
      </c>
    </row>
    <row r="7398" spans="2:6" x14ac:dyDescent="0.35">
      <c r="B7398" s="1">
        <v>45374</v>
      </c>
      <c r="C7398" t="s">
        <v>252</v>
      </c>
      <c r="D7398" t="s">
        <v>731</v>
      </c>
      <c r="E7398" t="s">
        <v>8428</v>
      </c>
      <c r="F7398" s="6">
        <v>2636.91</v>
      </c>
    </row>
    <row r="7399" spans="2:6" x14ac:dyDescent="0.35">
      <c r="B7399" s="1">
        <v>45374</v>
      </c>
      <c r="C7399" t="s">
        <v>459</v>
      </c>
      <c r="D7399" t="s">
        <v>897</v>
      </c>
      <c r="E7399" t="s">
        <v>8429</v>
      </c>
      <c r="F7399" s="6">
        <v>372.8</v>
      </c>
    </row>
    <row r="7400" spans="2:6" x14ac:dyDescent="0.35">
      <c r="B7400" s="1">
        <v>45374</v>
      </c>
      <c r="C7400" t="s">
        <v>613</v>
      </c>
      <c r="D7400" t="s">
        <v>989</v>
      </c>
      <c r="E7400" t="s">
        <v>8430</v>
      </c>
      <c r="F7400" s="6"/>
    </row>
    <row r="7401" spans="2:6" x14ac:dyDescent="0.35">
      <c r="B7401" s="1">
        <v>45374</v>
      </c>
      <c r="C7401" t="s">
        <v>37</v>
      </c>
      <c r="D7401" t="s">
        <v>750</v>
      </c>
      <c r="E7401" t="s">
        <v>8431</v>
      </c>
      <c r="F7401" s="6">
        <v>1116.0899999999999</v>
      </c>
    </row>
    <row r="7402" spans="2:6" x14ac:dyDescent="0.35">
      <c r="B7402" s="1">
        <v>45374</v>
      </c>
      <c r="C7402" t="s">
        <v>261</v>
      </c>
      <c r="D7402" t="s">
        <v>912</v>
      </c>
      <c r="E7402" t="s">
        <v>8432</v>
      </c>
      <c r="F7402" s="6">
        <v>364.93</v>
      </c>
    </row>
    <row r="7403" spans="2:6" x14ac:dyDescent="0.35">
      <c r="B7403" s="1">
        <v>45374</v>
      </c>
      <c r="C7403" t="s">
        <v>680</v>
      </c>
      <c r="D7403" t="s">
        <v>806</v>
      </c>
      <c r="E7403" t="s">
        <v>8433</v>
      </c>
      <c r="F7403" s="6">
        <v>341.29</v>
      </c>
    </row>
    <row r="7404" spans="2:6" x14ac:dyDescent="0.35">
      <c r="B7404" s="1">
        <v>45374</v>
      </c>
      <c r="C7404" t="s">
        <v>618</v>
      </c>
      <c r="D7404" t="s">
        <v>954</v>
      </c>
      <c r="E7404" t="s">
        <v>8434</v>
      </c>
      <c r="F7404" s="6"/>
    </row>
    <row r="7405" spans="2:6" x14ac:dyDescent="0.35">
      <c r="B7405" s="1">
        <v>45374</v>
      </c>
      <c r="C7405" t="s">
        <v>72</v>
      </c>
      <c r="D7405" t="s">
        <v>781</v>
      </c>
      <c r="E7405" t="s">
        <v>8435</v>
      </c>
      <c r="F7405" s="6">
        <v>2101.66</v>
      </c>
    </row>
    <row r="7406" spans="2:6" x14ac:dyDescent="0.35">
      <c r="B7406" s="1">
        <v>45374</v>
      </c>
      <c r="C7406" t="s">
        <v>327</v>
      </c>
      <c r="D7406" t="s">
        <v>920</v>
      </c>
      <c r="E7406" t="s">
        <v>8436</v>
      </c>
      <c r="F7406" s="6">
        <v>1546.4</v>
      </c>
    </row>
    <row r="7407" spans="2:6" x14ac:dyDescent="0.35">
      <c r="B7407" s="1">
        <v>45374</v>
      </c>
      <c r="C7407" t="s">
        <v>105</v>
      </c>
      <c r="D7407" t="s">
        <v>785</v>
      </c>
      <c r="E7407" t="s">
        <v>8437</v>
      </c>
      <c r="F7407" s="6">
        <v>1938.79</v>
      </c>
    </row>
    <row r="7408" spans="2:6" x14ac:dyDescent="0.35">
      <c r="B7408" s="1">
        <v>45374</v>
      </c>
      <c r="C7408" t="s">
        <v>19</v>
      </c>
      <c r="D7408" t="s">
        <v>733</v>
      </c>
      <c r="E7408" t="s">
        <v>8438</v>
      </c>
      <c r="F7408" s="6">
        <v>1980.46</v>
      </c>
    </row>
    <row r="7409" spans="2:6" x14ac:dyDescent="0.35">
      <c r="B7409" s="1">
        <v>45374</v>
      </c>
      <c r="C7409" t="s">
        <v>656</v>
      </c>
      <c r="D7409" t="s">
        <v>815</v>
      </c>
      <c r="E7409" t="s">
        <v>8439</v>
      </c>
      <c r="F7409" s="6">
        <v>1189.77</v>
      </c>
    </row>
    <row r="7410" spans="2:6" x14ac:dyDescent="0.35">
      <c r="B7410" s="1">
        <v>45374</v>
      </c>
      <c r="C7410" t="s">
        <v>201</v>
      </c>
      <c r="D7410" t="s">
        <v>858</v>
      </c>
      <c r="E7410" t="s">
        <v>8440</v>
      </c>
      <c r="F7410" s="6">
        <v>2106.9899999999998</v>
      </c>
    </row>
    <row r="7411" spans="2:6" x14ac:dyDescent="0.35">
      <c r="B7411" s="1">
        <v>45374</v>
      </c>
      <c r="C7411" t="s">
        <v>179</v>
      </c>
      <c r="D7411" t="s">
        <v>864</v>
      </c>
      <c r="E7411" t="s">
        <v>8441</v>
      </c>
      <c r="F7411" s="6">
        <v>878.66</v>
      </c>
    </row>
    <row r="7412" spans="2:6" x14ac:dyDescent="0.35">
      <c r="B7412" s="1">
        <v>45374</v>
      </c>
      <c r="C7412" t="s">
        <v>578</v>
      </c>
      <c r="D7412" t="s">
        <v>786</v>
      </c>
      <c r="E7412" t="s">
        <v>8442</v>
      </c>
      <c r="F7412" s="6"/>
    </row>
    <row r="7413" spans="2:6" x14ac:dyDescent="0.35">
      <c r="B7413" s="1">
        <v>45374</v>
      </c>
      <c r="C7413" t="s">
        <v>167</v>
      </c>
      <c r="D7413" t="s">
        <v>858</v>
      </c>
      <c r="E7413" t="s">
        <v>8443</v>
      </c>
      <c r="F7413" s="6">
        <v>2009.98</v>
      </c>
    </row>
    <row r="7414" spans="2:6" x14ac:dyDescent="0.35">
      <c r="B7414" s="1">
        <v>45374</v>
      </c>
      <c r="C7414" t="s">
        <v>598</v>
      </c>
      <c r="D7414" t="s">
        <v>844</v>
      </c>
      <c r="E7414" t="s">
        <v>8444</v>
      </c>
      <c r="F7414" s="6">
        <v>784.79</v>
      </c>
    </row>
    <row r="7415" spans="2:6" x14ac:dyDescent="0.35">
      <c r="B7415" s="1">
        <v>45374</v>
      </c>
      <c r="C7415" t="s">
        <v>652</v>
      </c>
      <c r="D7415" t="s">
        <v>765</v>
      </c>
      <c r="E7415" t="s">
        <v>8445</v>
      </c>
      <c r="F7415" s="6">
        <v>2539.2199999999998</v>
      </c>
    </row>
    <row r="7416" spans="2:6" x14ac:dyDescent="0.35">
      <c r="B7416" s="1">
        <v>45374</v>
      </c>
      <c r="C7416" t="s">
        <v>574</v>
      </c>
      <c r="D7416" t="s">
        <v>1008</v>
      </c>
      <c r="E7416" t="s">
        <v>8446</v>
      </c>
      <c r="F7416" s="6">
        <v>963.26</v>
      </c>
    </row>
    <row r="7417" spans="2:6" x14ac:dyDescent="0.35">
      <c r="B7417" s="1">
        <v>45374</v>
      </c>
      <c r="C7417" t="s">
        <v>556</v>
      </c>
      <c r="D7417" t="s">
        <v>806</v>
      </c>
      <c r="E7417" t="s">
        <v>8447</v>
      </c>
      <c r="F7417" s="6">
        <v>1462.03</v>
      </c>
    </row>
    <row r="7418" spans="2:6" x14ac:dyDescent="0.35">
      <c r="B7418" s="1">
        <v>45374</v>
      </c>
      <c r="C7418" t="s">
        <v>249</v>
      </c>
      <c r="D7418" t="s">
        <v>816</v>
      </c>
      <c r="E7418" t="s">
        <v>8448</v>
      </c>
      <c r="F7418" s="6">
        <v>2177.23</v>
      </c>
    </row>
    <row r="7419" spans="2:6" x14ac:dyDescent="0.35">
      <c r="B7419" s="1">
        <v>45375</v>
      </c>
      <c r="C7419" t="s">
        <v>47</v>
      </c>
      <c r="D7419" t="s">
        <v>757</v>
      </c>
      <c r="E7419" t="s">
        <v>8449</v>
      </c>
      <c r="F7419" s="6">
        <v>208.34</v>
      </c>
    </row>
    <row r="7420" spans="2:6" x14ac:dyDescent="0.35">
      <c r="B7420" s="1">
        <v>45375</v>
      </c>
      <c r="C7420" t="s">
        <v>41</v>
      </c>
      <c r="D7420" t="s">
        <v>752</v>
      </c>
      <c r="E7420" t="s">
        <v>8450</v>
      </c>
      <c r="F7420" s="6">
        <v>725.89</v>
      </c>
    </row>
    <row r="7421" spans="2:6" x14ac:dyDescent="0.35">
      <c r="B7421" s="1">
        <v>45375</v>
      </c>
      <c r="C7421" t="s">
        <v>171</v>
      </c>
      <c r="D7421" t="s">
        <v>861</v>
      </c>
      <c r="E7421" t="s">
        <v>8451</v>
      </c>
      <c r="F7421" s="6">
        <v>2287.42</v>
      </c>
    </row>
    <row r="7422" spans="2:6" x14ac:dyDescent="0.35">
      <c r="B7422" s="1">
        <v>45375</v>
      </c>
      <c r="C7422" t="s">
        <v>62</v>
      </c>
      <c r="D7422" t="s">
        <v>771</v>
      </c>
      <c r="E7422" t="s">
        <v>8452</v>
      </c>
      <c r="F7422" s="6">
        <v>1472.47</v>
      </c>
    </row>
    <row r="7423" spans="2:6" x14ac:dyDescent="0.35">
      <c r="B7423" s="1">
        <v>45375</v>
      </c>
      <c r="C7423" t="s">
        <v>117</v>
      </c>
      <c r="D7423" t="s">
        <v>819</v>
      </c>
      <c r="E7423" t="s">
        <v>8453</v>
      </c>
      <c r="F7423" s="6">
        <v>2690.04</v>
      </c>
    </row>
    <row r="7424" spans="2:6" x14ac:dyDescent="0.35">
      <c r="B7424" s="1">
        <v>45375</v>
      </c>
      <c r="C7424" t="s">
        <v>506</v>
      </c>
      <c r="D7424" t="s">
        <v>756</v>
      </c>
      <c r="E7424" t="s">
        <v>8454</v>
      </c>
      <c r="F7424" s="6">
        <v>771.72</v>
      </c>
    </row>
    <row r="7425" spans="2:6" x14ac:dyDescent="0.35">
      <c r="B7425" s="1">
        <v>45375</v>
      </c>
      <c r="C7425" t="s">
        <v>224</v>
      </c>
      <c r="D7425" t="s">
        <v>889</v>
      </c>
      <c r="E7425" t="s">
        <v>8455</v>
      </c>
      <c r="F7425" s="6"/>
    </row>
    <row r="7426" spans="2:6" x14ac:dyDescent="0.35">
      <c r="B7426" s="1">
        <v>45375</v>
      </c>
      <c r="C7426" t="s">
        <v>106</v>
      </c>
      <c r="D7426" t="s">
        <v>810</v>
      </c>
      <c r="E7426" t="s">
        <v>8456</v>
      </c>
      <c r="F7426" s="6">
        <v>1792.37</v>
      </c>
    </row>
    <row r="7427" spans="2:6" x14ac:dyDescent="0.35">
      <c r="B7427" s="1">
        <v>45375</v>
      </c>
      <c r="C7427" t="s">
        <v>245</v>
      </c>
      <c r="D7427" t="s">
        <v>903</v>
      </c>
      <c r="E7427" t="s">
        <v>8457</v>
      </c>
      <c r="F7427" s="6">
        <v>588.57000000000005</v>
      </c>
    </row>
    <row r="7428" spans="2:6" x14ac:dyDescent="0.35">
      <c r="B7428" s="1">
        <v>45375</v>
      </c>
      <c r="C7428" t="s">
        <v>218</v>
      </c>
      <c r="D7428" t="s">
        <v>748</v>
      </c>
      <c r="E7428" t="s">
        <v>8458</v>
      </c>
      <c r="F7428" s="6">
        <v>2584.13</v>
      </c>
    </row>
    <row r="7429" spans="2:6" x14ac:dyDescent="0.35">
      <c r="B7429" s="1">
        <v>45375</v>
      </c>
      <c r="C7429" t="s">
        <v>368</v>
      </c>
      <c r="D7429" t="s">
        <v>953</v>
      </c>
      <c r="E7429" t="s">
        <v>8459</v>
      </c>
      <c r="F7429" s="6">
        <v>1972.78</v>
      </c>
    </row>
    <row r="7430" spans="2:6" x14ac:dyDescent="0.35">
      <c r="B7430" s="1">
        <v>45375</v>
      </c>
      <c r="C7430" t="s">
        <v>151</v>
      </c>
      <c r="D7430" t="s">
        <v>846</v>
      </c>
      <c r="E7430" t="s">
        <v>8460</v>
      </c>
      <c r="F7430" s="6">
        <v>1933.4</v>
      </c>
    </row>
    <row r="7431" spans="2:6" x14ac:dyDescent="0.35">
      <c r="B7431" s="1">
        <v>45375</v>
      </c>
      <c r="C7431" t="s">
        <v>611</v>
      </c>
      <c r="D7431" t="s">
        <v>734</v>
      </c>
      <c r="E7431" t="s">
        <v>8461</v>
      </c>
      <c r="F7431" s="6">
        <v>2872.67</v>
      </c>
    </row>
    <row r="7432" spans="2:6" x14ac:dyDescent="0.35">
      <c r="B7432" s="1">
        <v>45375</v>
      </c>
      <c r="C7432" t="s">
        <v>32</v>
      </c>
      <c r="D7432" t="s">
        <v>745</v>
      </c>
      <c r="E7432" t="s">
        <v>8462</v>
      </c>
      <c r="F7432" s="6">
        <v>2500.56</v>
      </c>
    </row>
    <row r="7433" spans="2:6" x14ac:dyDescent="0.35">
      <c r="B7433" s="1">
        <v>45375</v>
      </c>
      <c r="C7433" t="s">
        <v>67</v>
      </c>
      <c r="D7433" t="s">
        <v>776</v>
      </c>
      <c r="E7433" t="s">
        <v>8463</v>
      </c>
      <c r="F7433" s="6">
        <v>2188.75</v>
      </c>
    </row>
    <row r="7434" spans="2:6" x14ac:dyDescent="0.35">
      <c r="B7434" s="1">
        <v>45375</v>
      </c>
      <c r="C7434" t="s">
        <v>434</v>
      </c>
      <c r="D7434" t="s">
        <v>857</v>
      </c>
      <c r="E7434" t="s">
        <v>8464</v>
      </c>
      <c r="F7434" s="6">
        <v>1252.51</v>
      </c>
    </row>
    <row r="7435" spans="2:6" x14ac:dyDescent="0.35">
      <c r="B7435" s="1">
        <v>45375</v>
      </c>
      <c r="C7435" t="s">
        <v>365</v>
      </c>
      <c r="D7435" t="s">
        <v>917</v>
      </c>
      <c r="E7435" t="s">
        <v>8465</v>
      </c>
      <c r="F7435" s="6">
        <v>442.45</v>
      </c>
    </row>
    <row r="7436" spans="2:6" x14ac:dyDescent="0.35">
      <c r="B7436" s="1">
        <v>45375</v>
      </c>
      <c r="C7436" t="s">
        <v>687</v>
      </c>
      <c r="D7436" t="s">
        <v>794</v>
      </c>
      <c r="E7436" t="s">
        <v>8466</v>
      </c>
      <c r="F7436" s="6"/>
    </row>
    <row r="7437" spans="2:6" x14ac:dyDescent="0.35">
      <c r="B7437" s="1">
        <v>45375</v>
      </c>
      <c r="C7437" t="s">
        <v>369</v>
      </c>
      <c r="D7437" t="s">
        <v>954</v>
      </c>
      <c r="E7437" t="s">
        <v>8467</v>
      </c>
      <c r="F7437" s="6"/>
    </row>
    <row r="7438" spans="2:6" x14ac:dyDescent="0.35">
      <c r="B7438" s="1">
        <v>45375</v>
      </c>
      <c r="C7438" t="s">
        <v>667</v>
      </c>
      <c r="D7438" t="s">
        <v>757</v>
      </c>
      <c r="E7438" t="s">
        <v>8468</v>
      </c>
      <c r="F7438" s="6">
        <v>1114.56</v>
      </c>
    </row>
    <row r="7439" spans="2:6" x14ac:dyDescent="0.35">
      <c r="B7439" s="1">
        <v>45375</v>
      </c>
      <c r="C7439" t="s">
        <v>220</v>
      </c>
      <c r="D7439" t="s">
        <v>886</v>
      </c>
      <c r="E7439" t="s">
        <v>8469</v>
      </c>
      <c r="F7439" s="6">
        <v>2232.7800000000002</v>
      </c>
    </row>
    <row r="7440" spans="2:6" x14ac:dyDescent="0.35">
      <c r="B7440" s="1">
        <v>45375</v>
      </c>
      <c r="C7440" t="s">
        <v>572</v>
      </c>
      <c r="D7440" t="s">
        <v>871</v>
      </c>
      <c r="E7440" t="s">
        <v>8470</v>
      </c>
      <c r="F7440" s="6"/>
    </row>
    <row r="7441" spans="2:6" x14ac:dyDescent="0.35">
      <c r="B7441" s="1">
        <v>45375</v>
      </c>
      <c r="C7441" t="s">
        <v>64</v>
      </c>
      <c r="D7441" t="s">
        <v>773</v>
      </c>
      <c r="E7441" t="s">
        <v>8471</v>
      </c>
      <c r="F7441" s="6">
        <v>778.85</v>
      </c>
    </row>
    <row r="7442" spans="2:6" x14ac:dyDescent="0.35">
      <c r="B7442" s="1">
        <v>45375</v>
      </c>
      <c r="C7442" t="s">
        <v>705</v>
      </c>
      <c r="D7442" t="s">
        <v>824</v>
      </c>
      <c r="E7442" t="s">
        <v>8472</v>
      </c>
      <c r="F7442" s="6">
        <v>2101.8200000000002</v>
      </c>
    </row>
    <row r="7443" spans="2:6" x14ac:dyDescent="0.35">
      <c r="B7443" s="1">
        <v>45375</v>
      </c>
      <c r="C7443" t="s">
        <v>344</v>
      </c>
      <c r="D7443" t="s">
        <v>836</v>
      </c>
      <c r="E7443" t="s">
        <v>8473</v>
      </c>
      <c r="F7443" s="6">
        <v>336.79</v>
      </c>
    </row>
    <row r="7444" spans="2:6" x14ac:dyDescent="0.35">
      <c r="B7444" s="1">
        <v>45375</v>
      </c>
      <c r="C7444" t="s">
        <v>514</v>
      </c>
      <c r="D7444" t="s">
        <v>995</v>
      </c>
      <c r="E7444" t="s">
        <v>8474</v>
      </c>
      <c r="F7444" s="6">
        <v>1852.68</v>
      </c>
    </row>
    <row r="7445" spans="2:6" x14ac:dyDescent="0.35">
      <c r="B7445" s="1">
        <v>45375</v>
      </c>
      <c r="C7445" t="s">
        <v>405</v>
      </c>
      <c r="D7445" t="s">
        <v>969</v>
      </c>
      <c r="E7445" t="s">
        <v>8475</v>
      </c>
      <c r="F7445" s="6">
        <v>2985.46</v>
      </c>
    </row>
    <row r="7446" spans="2:6" x14ac:dyDescent="0.35">
      <c r="B7446" s="1">
        <v>45375</v>
      </c>
      <c r="C7446" t="s">
        <v>619</v>
      </c>
      <c r="D7446" t="s">
        <v>984</v>
      </c>
      <c r="E7446" t="s">
        <v>8476</v>
      </c>
      <c r="F7446" s="6">
        <v>611.9</v>
      </c>
    </row>
    <row r="7447" spans="2:6" x14ac:dyDescent="0.35">
      <c r="B7447" s="1">
        <v>45375</v>
      </c>
      <c r="C7447" t="s">
        <v>284</v>
      </c>
      <c r="D7447" t="s">
        <v>925</v>
      </c>
      <c r="E7447" t="s">
        <v>8477</v>
      </c>
      <c r="F7447" s="6">
        <v>2359</v>
      </c>
    </row>
    <row r="7448" spans="2:6" x14ac:dyDescent="0.35">
      <c r="B7448" s="1">
        <v>45375</v>
      </c>
      <c r="C7448" t="s">
        <v>283</v>
      </c>
      <c r="D7448" t="s">
        <v>924</v>
      </c>
      <c r="E7448" t="s">
        <v>8478</v>
      </c>
      <c r="F7448" s="6">
        <v>1101.8499999999999</v>
      </c>
    </row>
    <row r="7449" spans="2:6" x14ac:dyDescent="0.35">
      <c r="B7449" s="1">
        <v>45375</v>
      </c>
      <c r="C7449" t="s">
        <v>306</v>
      </c>
      <c r="D7449" t="s">
        <v>851</v>
      </c>
      <c r="E7449" t="s">
        <v>8479</v>
      </c>
      <c r="F7449" s="6">
        <v>2873.84</v>
      </c>
    </row>
    <row r="7450" spans="2:6" x14ac:dyDescent="0.35">
      <c r="B7450" s="1">
        <v>45375</v>
      </c>
      <c r="C7450" t="s">
        <v>185</v>
      </c>
      <c r="D7450" t="s">
        <v>869</v>
      </c>
      <c r="E7450" t="s">
        <v>8480</v>
      </c>
      <c r="F7450" s="6">
        <v>2395.02</v>
      </c>
    </row>
    <row r="7451" spans="2:6" x14ac:dyDescent="0.35">
      <c r="B7451" s="1">
        <v>45375</v>
      </c>
      <c r="C7451" t="s">
        <v>390</v>
      </c>
      <c r="D7451" t="s">
        <v>790</v>
      </c>
      <c r="E7451" t="s">
        <v>8481</v>
      </c>
      <c r="F7451" s="6">
        <v>104.82</v>
      </c>
    </row>
    <row r="7452" spans="2:6" x14ac:dyDescent="0.35">
      <c r="B7452" s="1">
        <v>45375</v>
      </c>
      <c r="C7452" t="s">
        <v>381</v>
      </c>
      <c r="D7452" t="s">
        <v>961</v>
      </c>
      <c r="E7452" t="s">
        <v>8482</v>
      </c>
      <c r="F7452" s="6">
        <v>172.82</v>
      </c>
    </row>
    <row r="7453" spans="2:6" x14ac:dyDescent="0.35">
      <c r="B7453" s="1">
        <v>45375</v>
      </c>
      <c r="C7453" t="s">
        <v>460</v>
      </c>
      <c r="D7453" t="s">
        <v>801</v>
      </c>
      <c r="E7453" t="s">
        <v>8483</v>
      </c>
      <c r="F7453" s="6">
        <v>498.68</v>
      </c>
    </row>
    <row r="7454" spans="2:6" x14ac:dyDescent="0.35">
      <c r="B7454" s="1">
        <v>45375</v>
      </c>
      <c r="C7454" t="s">
        <v>88</v>
      </c>
      <c r="D7454" t="s">
        <v>725</v>
      </c>
      <c r="E7454" t="s">
        <v>8484</v>
      </c>
      <c r="F7454" s="6"/>
    </row>
    <row r="7455" spans="2:6" x14ac:dyDescent="0.35">
      <c r="B7455" s="1">
        <v>45375</v>
      </c>
      <c r="C7455" t="s">
        <v>207</v>
      </c>
      <c r="D7455" t="s">
        <v>878</v>
      </c>
      <c r="E7455" t="s">
        <v>8485</v>
      </c>
      <c r="F7455" s="6">
        <v>2724.93</v>
      </c>
    </row>
    <row r="7456" spans="2:6" x14ac:dyDescent="0.35">
      <c r="B7456" s="1">
        <v>45375</v>
      </c>
      <c r="C7456" t="s">
        <v>557</v>
      </c>
      <c r="D7456" t="s">
        <v>729</v>
      </c>
      <c r="E7456" t="s">
        <v>8486</v>
      </c>
      <c r="F7456" s="6">
        <v>2716.03</v>
      </c>
    </row>
    <row r="7457" spans="2:6" x14ac:dyDescent="0.35">
      <c r="B7457" s="1">
        <v>45375</v>
      </c>
      <c r="C7457" t="s">
        <v>375</v>
      </c>
      <c r="D7457" t="s">
        <v>957</v>
      </c>
      <c r="E7457" t="s">
        <v>8487</v>
      </c>
      <c r="F7457" s="6">
        <v>2281.7399999999998</v>
      </c>
    </row>
    <row r="7458" spans="2:6" x14ac:dyDescent="0.35">
      <c r="B7458" s="1">
        <v>45375</v>
      </c>
      <c r="C7458" t="s">
        <v>603</v>
      </c>
      <c r="D7458" t="s">
        <v>862</v>
      </c>
      <c r="E7458" t="s">
        <v>8488</v>
      </c>
      <c r="F7458" s="6">
        <v>1175.78</v>
      </c>
    </row>
    <row r="7459" spans="2:6" x14ac:dyDescent="0.35">
      <c r="B7459" s="1">
        <v>45375</v>
      </c>
      <c r="C7459" t="s">
        <v>497</v>
      </c>
      <c r="D7459" t="s">
        <v>990</v>
      </c>
      <c r="E7459" t="s">
        <v>8489</v>
      </c>
      <c r="F7459" s="6">
        <v>2144.4</v>
      </c>
    </row>
    <row r="7460" spans="2:6" x14ac:dyDescent="0.35">
      <c r="B7460" s="1">
        <v>45375</v>
      </c>
      <c r="C7460" t="s">
        <v>556</v>
      </c>
      <c r="D7460" t="s">
        <v>806</v>
      </c>
      <c r="E7460" t="s">
        <v>8490</v>
      </c>
      <c r="F7460" s="6">
        <v>2430.4499999999998</v>
      </c>
    </row>
    <row r="7461" spans="2:6" x14ac:dyDescent="0.35">
      <c r="B7461" s="1">
        <v>45375</v>
      </c>
      <c r="C7461" t="s">
        <v>304</v>
      </c>
      <c r="D7461" t="s">
        <v>789</v>
      </c>
      <c r="E7461" t="s">
        <v>8491</v>
      </c>
      <c r="F7461" s="6">
        <v>860.28</v>
      </c>
    </row>
    <row r="7462" spans="2:6" x14ac:dyDescent="0.35">
      <c r="B7462" s="1">
        <v>45375</v>
      </c>
      <c r="C7462" t="s">
        <v>351</v>
      </c>
      <c r="D7462" t="s">
        <v>732</v>
      </c>
      <c r="E7462" t="s">
        <v>8492</v>
      </c>
      <c r="F7462" s="6">
        <v>2523.9</v>
      </c>
    </row>
    <row r="7463" spans="2:6" x14ac:dyDescent="0.35">
      <c r="B7463" s="1">
        <v>45375</v>
      </c>
      <c r="C7463" t="s">
        <v>46</v>
      </c>
      <c r="D7463" t="s">
        <v>756</v>
      </c>
      <c r="E7463" t="s">
        <v>8493</v>
      </c>
      <c r="F7463" s="6">
        <v>2197.2800000000002</v>
      </c>
    </row>
    <row r="7464" spans="2:6" x14ac:dyDescent="0.35">
      <c r="B7464" s="1">
        <v>45375</v>
      </c>
      <c r="C7464" t="s">
        <v>93</v>
      </c>
      <c r="D7464" t="s">
        <v>800</v>
      </c>
      <c r="E7464" t="s">
        <v>8494</v>
      </c>
      <c r="F7464" s="6">
        <v>1012.63</v>
      </c>
    </row>
    <row r="7465" spans="2:6" x14ac:dyDescent="0.35">
      <c r="B7465" s="1">
        <v>45375</v>
      </c>
      <c r="C7465" t="s">
        <v>221</v>
      </c>
      <c r="D7465" t="s">
        <v>887</v>
      </c>
      <c r="E7465" t="s">
        <v>8495</v>
      </c>
      <c r="F7465" s="6">
        <v>1269.8399999999999</v>
      </c>
    </row>
    <row r="7466" spans="2:6" x14ac:dyDescent="0.35">
      <c r="B7466" s="1">
        <v>45375</v>
      </c>
      <c r="C7466" t="s">
        <v>674</v>
      </c>
      <c r="D7466" t="s">
        <v>891</v>
      </c>
      <c r="E7466" t="s">
        <v>8496</v>
      </c>
      <c r="F7466" s="6">
        <v>1745.58</v>
      </c>
    </row>
    <row r="7467" spans="2:6" x14ac:dyDescent="0.35">
      <c r="B7467" s="1">
        <v>45375</v>
      </c>
      <c r="C7467" t="s">
        <v>458</v>
      </c>
      <c r="D7467" t="s">
        <v>764</v>
      </c>
      <c r="E7467" t="s">
        <v>8497</v>
      </c>
      <c r="F7467" s="6">
        <v>390.59</v>
      </c>
    </row>
    <row r="7468" spans="2:6" x14ac:dyDescent="0.35">
      <c r="B7468" s="1">
        <v>45375</v>
      </c>
      <c r="C7468" t="s">
        <v>147</v>
      </c>
      <c r="D7468" t="s">
        <v>844</v>
      </c>
      <c r="E7468" t="s">
        <v>8498</v>
      </c>
      <c r="F7468" s="6">
        <v>2477</v>
      </c>
    </row>
    <row r="7469" spans="2:6" x14ac:dyDescent="0.35">
      <c r="B7469" s="1">
        <v>45375</v>
      </c>
      <c r="C7469" t="s">
        <v>406</v>
      </c>
      <c r="D7469" t="s">
        <v>970</v>
      </c>
      <c r="E7469" t="s">
        <v>8499</v>
      </c>
      <c r="F7469" s="6">
        <v>884.88</v>
      </c>
    </row>
    <row r="7470" spans="2:6" x14ac:dyDescent="0.35">
      <c r="B7470" s="1">
        <v>45375</v>
      </c>
      <c r="C7470" t="s">
        <v>160</v>
      </c>
      <c r="D7470" t="s">
        <v>853</v>
      </c>
      <c r="E7470" t="s">
        <v>8500</v>
      </c>
      <c r="F7470" s="6">
        <v>630.66</v>
      </c>
    </row>
    <row r="7471" spans="2:6" x14ac:dyDescent="0.35">
      <c r="B7471" s="1">
        <v>45375</v>
      </c>
      <c r="C7471" t="s">
        <v>59</v>
      </c>
      <c r="D7471" t="s">
        <v>769</v>
      </c>
      <c r="E7471" t="s">
        <v>8501</v>
      </c>
      <c r="F7471" s="6">
        <v>2251.17</v>
      </c>
    </row>
    <row r="7472" spans="2:6" x14ac:dyDescent="0.35">
      <c r="B7472" s="1">
        <v>45375</v>
      </c>
      <c r="C7472" t="s">
        <v>202</v>
      </c>
      <c r="D7472" t="s">
        <v>872</v>
      </c>
      <c r="E7472" t="s">
        <v>8502</v>
      </c>
      <c r="F7472" s="6">
        <v>1040.9000000000001</v>
      </c>
    </row>
    <row r="7473" spans="2:6" x14ac:dyDescent="0.35">
      <c r="B7473" s="1">
        <v>45375</v>
      </c>
      <c r="C7473" t="s">
        <v>554</v>
      </c>
      <c r="D7473" t="s">
        <v>768</v>
      </c>
      <c r="E7473" t="s">
        <v>8503</v>
      </c>
      <c r="F7473" s="6">
        <v>498.23</v>
      </c>
    </row>
    <row r="7474" spans="2:6" x14ac:dyDescent="0.35">
      <c r="B7474" s="1">
        <v>45375</v>
      </c>
      <c r="C7474" t="s">
        <v>461</v>
      </c>
      <c r="D7474" t="s">
        <v>741</v>
      </c>
      <c r="E7474" t="s">
        <v>8504</v>
      </c>
      <c r="F7474" s="6">
        <v>224.03</v>
      </c>
    </row>
    <row r="7475" spans="2:6" x14ac:dyDescent="0.35">
      <c r="B7475" s="1">
        <v>45375</v>
      </c>
      <c r="C7475" t="s">
        <v>58</v>
      </c>
      <c r="D7475" t="s">
        <v>768</v>
      </c>
      <c r="E7475" t="s">
        <v>8505</v>
      </c>
      <c r="F7475" s="6">
        <v>877.04</v>
      </c>
    </row>
    <row r="7476" spans="2:6" x14ac:dyDescent="0.35">
      <c r="B7476" s="1">
        <v>45375</v>
      </c>
      <c r="C7476" t="s">
        <v>355</v>
      </c>
      <c r="D7476" t="s">
        <v>906</v>
      </c>
      <c r="E7476" t="s">
        <v>8506</v>
      </c>
      <c r="F7476" s="6">
        <v>1302.5899999999999</v>
      </c>
    </row>
    <row r="7477" spans="2:6" x14ac:dyDescent="0.35">
      <c r="B7477" s="1">
        <v>45375</v>
      </c>
      <c r="C7477" t="s">
        <v>307</v>
      </c>
      <c r="D7477" t="s">
        <v>932</v>
      </c>
      <c r="E7477" t="s">
        <v>8507</v>
      </c>
      <c r="F7477" s="6">
        <v>2194.19</v>
      </c>
    </row>
    <row r="7478" spans="2:6" x14ac:dyDescent="0.35">
      <c r="B7478" s="1">
        <v>45375</v>
      </c>
      <c r="C7478" t="s">
        <v>111</v>
      </c>
      <c r="D7478" t="s">
        <v>815</v>
      </c>
      <c r="E7478" t="s">
        <v>8508</v>
      </c>
      <c r="F7478" s="6"/>
    </row>
    <row r="7479" spans="2:6" x14ac:dyDescent="0.35">
      <c r="B7479" s="1">
        <v>45375</v>
      </c>
      <c r="C7479" t="s">
        <v>347</v>
      </c>
      <c r="D7479" t="s">
        <v>947</v>
      </c>
      <c r="E7479" t="s">
        <v>8509</v>
      </c>
      <c r="F7479" s="6">
        <v>163.72999999999999</v>
      </c>
    </row>
    <row r="7480" spans="2:6" x14ac:dyDescent="0.35">
      <c r="B7480" s="1">
        <v>45375</v>
      </c>
      <c r="C7480" t="s">
        <v>391</v>
      </c>
      <c r="D7480" t="s">
        <v>917</v>
      </c>
      <c r="E7480" t="s">
        <v>8510</v>
      </c>
      <c r="F7480" s="6">
        <v>733.4</v>
      </c>
    </row>
    <row r="7481" spans="2:6" x14ac:dyDescent="0.35">
      <c r="B7481" s="1">
        <v>45375</v>
      </c>
      <c r="C7481" t="s">
        <v>107</v>
      </c>
      <c r="D7481" t="s">
        <v>811</v>
      </c>
      <c r="E7481" t="s">
        <v>8511</v>
      </c>
      <c r="F7481" s="6">
        <v>1158.08</v>
      </c>
    </row>
    <row r="7482" spans="2:6" x14ac:dyDescent="0.35">
      <c r="B7482" s="1">
        <v>45375</v>
      </c>
      <c r="C7482" t="s">
        <v>594</v>
      </c>
      <c r="D7482" t="s">
        <v>1012</v>
      </c>
      <c r="E7482" t="s">
        <v>8512</v>
      </c>
      <c r="F7482" s="6">
        <v>1553.52</v>
      </c>
    </row>
    <row r="7483" spans="2:6" x14ac:dyDescent="0.35">
      <c r="B7483" s="1">
        <v>45375</v>
      </c>
      <c r="C7483" t="s">
        <v>503</v>
      </c>
      <c r="D7483" t="s">
        <v>992</v>
      </c>
      <c r="E7483" t="s">
        <v>8513</v>
      </c>
      <c r="F7483" s="6">
        <v>1745.1</v>
      </c>
    </row>
    <row r="7484" spans="2:6" x14ac:dyDescent="0.35">
      <c r="B7484" s="1">
        <v>45375</v>
      </c>
      <c r="C7484" t="s">
        <v>689</v>
      </c>
      <c r="D7484" t="s">
        <v>942</v>
      </c>
      <c r="E7484" t="s">
        <v>8514</v>
      </c>
      <c r="F7484" s="6">
        <v>2382.0700000000002</v>
      </c>
    </row>
    <row r="7485" spans="2:6" x14ac:dyDescent="0.35">
      <c r="B7485" s="1">
        <v>45375</v>
      </c>
      <c r="C7485" t="s">
        <v>30</v>
      </c>
      <c r="D7485" t="s">
        <v>743</v>
      </c>
      <c r="E7485" t="s">
        <v>8515</v>
      </c>
      <c r="F7485" s="6">
        <v>2225.89</v>
      </c>
    </row>
    <row r="7486" spans="2:6" x14ac:dyDescent="0.35">
      <c r="B7486" s="1">
        <v>45375</v>
      </c>
      <c r="C7486" t="s">
        <v>390</v>
      </c>
      <c r="D7486" t="s">
        <v>790</v>
      </c>
      <c r="E7486" t="s">
        <v>8516</v>
      </c>
      <c r="F7486" s="6">
        <v>2401.25</v>
      </c>
    </row>
    <row r="7487" spans="2:6" x14ac:dyDescent="0.35">
      <c r="B7487" s="1">
        <v>45375</v>
      </c>
      <c r="C7487" t="s">
        <v>467</v>
      </c>
      <c r="D7487" t="s">
        <v>761</v>
      </c>
      <c r="E7487" t="s">
        <v>8517</v>
      </c>
      <c r="F7487" s="6">
        <v>992.66</v>
      </c>
    </row>
    <row r="7488" spans="2:6" x14ac:dyDescent="0.35">
      <c r="B7488" s="1">
        <v>45375</v>
      </c>
      <c r="C7488" t="s">
        <v>187</v>
      </c>
      <c r="D7488" t="s">
        <v>864</v>
      </c>
      <c r="E7488" t="s">
        <v>8518</v>
      </c>
      <c r="F7488" s="6">
        <v>2352.94</v>
      </c>
    </row>
    <row r="7489" spans="2:6" x14ac:dyDescent="0.35">
      <c r="B7489" s="1">
        <v>45375</v>
      </c>
      <c r="C7489" t="s">
        <v>540</v>
      </c>
      <c r="D7489" t="s">
        <v>773</v>
      </c>
      <c r="E7489" t="s">
        <v>8519</v>
      </c>
      <c r="F7489" s="6">
        <v>113.68</v>
      </c>
    </row>
    <row r="7490" spans="2:6" x14ac:dyDescent="0.35">
      <c r="B7490" s="1">
        <v>45375</v>
      </c>
      <c r="C7490" t="s">
        <v>423</v>
      </c>
      <c r="D7490" t="s">
        <v>805</v>
      </c>
      <c r="E7490" t="s">
        <v>8520</v>
      </c>
      <c r="F7490" s="6">
        <v>1545.13</v>
      </c>
    </row>
    <row r="7491" spans="2:6" x14ac:dyDescent="0.35">
      <c r="B7491" s="1">
        <v>45375</v>
      </c>
      <c r="C7491" t="s">
        <v>97</v>
      </c>
      <c r="D7491" t="s">
        <v>803</v>
      </c>
      <c r="E7491" t="s">
        <v>8521</v>
      </c>
      <c r="F7491" s="6">
        <v>1843.04</v>
      </c>
    </row>
    <row r="7492" spans="2:6" x14ac:dyDescent="0.35">
      <c r="B7492" s="1">
        <v>45375</v>
      </c>
      <c r="C7492" t="s">
        <v>637</v>
      </c>
      <c r="D7492" t="s">
        <v>772</v>
      </c>
      <c r="E7492" t="s">
        <v>8522</v>
      </c>
      <c r="F7492" s="6">
        <v>1764.88</v>
      </c>
    </row>
    <row r="7493" spans="2:6" x14ac:dyDescent="0.35">
      <c r="B7493" s="1">
        <v>45375</v>
      </c>
      <c r="C7493" t="s">
        <v>238</v>
      </c>
      <c r="D7493" t="s">
        <v>898</v>
      </c>
      <c r="E7493" t="s">
        <v>8523</v>
      </c>
      <c r="F7493" s="6">
        <v>827.47</v>
      </c>
    </row>
    <row r="7494" spans="2:6" x14ac:dyDescent="0.35">
      <c r="B7494" s="1">
        <v>45375</v>
      </c>
      <c r="C7494" t="s">
        <v>65</v>
      </c>
      <c r="D7494" t="s">
        <v>774</v>
      </c>
      <c r="E7494" t="s">
        <v>8524</v>
      </c>
      <c r="F7494" s="6">
        <v>1680.69</v>
      </c>
    </row>
    <row r="7495" spans="2:6" x14ac:dyDescent="0.35">
      <c r="B7495" s="1">
        <v>45375</v>
      </c>
      <c r="C7495" t="s">
        <v>694</v>
      </c>
      <c r="D7495" t="s">
        <v>902</v>
      </c>
      <c r="E7495" t="s">
        <v>8525</v>
      </c>
      <c r="F7495" s="6">
        <v>2733.88</v>
      </c>
    </row>
    <row r="7496" spans="2:6" x14ac:dyDescent="0.35">
      <c r="B7496" s="1">
        <v>45375</v>
      </c>
      <c r="C7496" t="s">
        <v>239</v>
      </c>
      <c r="D7496" t="s">
        <v>899</v>
      </c>
      <c r="E7496" t="s">
        <v>8526</v>
      </c>
      <c r="F7496" s="6">
        <v>1759.34</v>
      </c>
    </row>
    <row r="7497" spans="2:6" x14ac:dyDescent="0.35">
      <c r="B7497" s="1">
        <v>45375</v>
      </c>
      <c r="C7497" t="s">
        <v>576</v>
      </c>
      <c r="D7497" t="s">
        <v>853</v>
      </c>
      <c r="E7497" t="s">
        <v>8527</v>
      </c>
      <c r="F7497" s="6">
        <v>1845.3</v>
      </c>
    </row>
    <row r="7498" spans="2:6" x14ac:dyDescent="0.35">
      <c r="B7498" s="1">
        <v>45375</v>
      </c>
      <c r="C7498" t="s">
        <v>703</v>
      </c>
      <c r="D7498" t="s">
        <v>1003</v>
      </c>
      <c r="E7498" t="s">
        <v>8528</v>
      </c>
      <c r="F7498" s="6">
        <v>1701.87</v>
      </c>
    </row>
    <row r="7499" spans="2:6" x14ac:dyDescent="0.35">
      <c r="B7499" s="1">
        <v>45375</v>
      </c>
      <c r="C7499" t="s">
        <v>114</v>
      </c>
      <c r="D7499" t="s">
        <v>816</v>
      </c>
      <c r="E7499" t="s">
        <v>8529</v>
      </c>
      <c r="F7499" s="6">
        <v>355.56</v>
      </c>
    </row>
    <row r="7500" spans="2:6" x14ac:dyDescent="0.35">
      <c r="B7500" s="1">
        <v>45375</v>
      </c>
      <c r="C7500" t="s">
        <v>385</v>
      </c>
      <c r="D7500" t="s">
        <v>820</v>
      </c>
      <c r="E7500" t="s">
        <v>8530</v>
      </c>
      <c r="F7500" s="6">
        <v>2154.29</v>
      </c>
    </row>
    <row r="7501" spans="2:6" x14ac:dyDescent="0.35">
      <c r="B7501" s="1">
        <v>45375</v>
      </c>
      <c r="C7501" t="s">
        <v>191</v>
      </c>
      <c r="D7501" t="s">
        <v>853</v>
      </c>
      <c r="E7501" t="s">
        <v>8531</v>
      </c>
      <c r="F7501" s="6">
        <v>1626.78</v>
      </c>
    </row>
    <row r="7502" spans="2:6" x14ac:dyDescent="0.35">
      <c r="B7502" s="1">
        <v>45375</v>
      </c>
      <c r="C7502" t="s">
        <v>698</v>
      </c>
      <c r="D7502" t="s">
        <v>916</v>
      </c>
      <c r="E7502" t="s">
        <v>8532</v>
      </c>
      <c r="F7502" s="6">
        <v>1718.86</v>
      </c>
    </row>
    <row r="7503" spans="2:6" x14ac:dyDescent="0.35">
      <c r="B7503" s="1">
        <v>45375</v>
      </c>
      <c r="C7503" t="s">
        <v>138</v>
      </c>
      <c r="D7503" t="s">
        <v>837</v>
      </c>
      <c r="E7503" t="s">
        <v>8533</v>
      </c>
      <c r="F7503" s="6">
        <v>2173.6</v>
      </c>
    </row>
    <row r="7504" spans="2:6" x14ac:dyDescent="0.35">
      <c r="B7504" s="1">
        <v>45375</v>
      </c>
      <c r="C7504" t="s">
        <v>14</v>
      </c>
      <c r="D7504" t="s">
        <v>720</v>
      </c>
      <c r="E7504" t="s">
        <v>8534</v>
      </c>
      <c r="F7504" s="6">
        <v>2290.36</v>
      </c>
    </row>
    <row r="7505" spans="2:6" x14ac:dyDescent="0.35">
      <c r="B7505" s="1">
        <v>45375</v>
      </c>
      <c r="C7505" t="s">
        <v>229</v>
      </c>
      <c r="D7505" t="s">
        <v>893</v>
      </c>
      <c r="E7505" t="s">
        <v>8535</v>
      </c>
      <c r="F7505" s="6">
        <v>2102.83</v>
      </c>
    </row>
    <row r="7506" spans="2:6" x14ac:dyDescent="0.35">
      <c r="B7506" s="1">
        <v>45375</v>
      </c>
      <c r="C7506" t="s">
        <v>543</v>
      </c>
      <c r="D7506" t="s">
        <v>814</v>
      </c>
      <c r="E7506" t="s">
        <v>8536</v>
      </c>
      <c r="F7506" s="6">
        <v>521.23</v>
      </c>
    </row>
    <row r="7507" spans="2:6" x14ac:dyDescent="0.35">
      <c r="B7507" s="1">
        <v>45375</v>
      </c>
      <c r="C7507" t="s">
        <v>625</v>
      </c>
      <c r="D7507" t="s">
        <v>828</v>
      </c>
      <c r="E7507" t="s">
        <v>8537</v>
      </c>
      <c r="F7507" s="6">
        <v>585.25</v>
      </c>
    </row>
    <row r="7508" spans="2:6" x14ac:dyDescent="0.35">
      <c r="B7508" s="1">
        <v>45375</v>
      </c>
      <c r="C7508" t="s">
        <v>270</v>
      </c>
      <c r="D7508" t="s">
        <v>918</v>
      </c>
      <c r="E7508" t="s">
        <v>8538</v>
      </c>
      <c r="F7508" s="6">
        <v>218.01</v>
      </c>
    </row>
    <row r="7509" spans="2:6" x14ac:dyDescent="0.35">
      <c r="B7509" s="1">
        <v>45375</v>
      </c>
      <c r="C7509" t="s">
        <v>677</v>
      </c>
      <c r="D7509" t="s">
        <v>1019</v>
      </c>
      <c r="E7509" t="s">
        <v>8539</v>
      </c>
      <c r="F7509" s="6">
        <v>2269</v>
      </c>
    </row>
    <row r="7510" spans="2:6" x14ac:dyDescent="0.35">
      <c r="B7510" s="1">
        <v>45375</v>
      </c>
      <c r="C7510" t="s">
        <v>519</v>
      </c>
      <c r="D7510" t="s">
        <v>767</v>
      </c>
      <c r="E7510" t="s">
        <v>8540</v>
      </c>
      <c r="F7510" s="6">
        <v>1144.3</v>
      </c>
    </row>
    <row r="7511" spans="2:6" x14ac:dyDescent="0.35">
      <c r="B7511" s="1">
        <v>45375</v>
      </c>
      <c r="C7511" t="s">
        <v>292</v>
      </c>
      <c r="D7511" t="s">
        <v>927</v>
      </c>
      <c r="E7511" t="s">
        <v>8541</v>
      </c>
      <c r="F7511" s="6">
        <v>1869.59</v>
      </c>
    </row>
    <row r="7512" spans="2:6" x14ac:dyDescent="0.35">
      <c r="B7512" s="1">
        <v>45375</v>
      </c>
      <c r="C7512" t="s">
        <v>651</v>
      </c>
      <c r="D7512" t="s">
        <v>875</v>
      </c>
      <c r="E7512" t="s">
        <v>8542</v>
      </c>
      <c r="F7512" s="6"/>
    </row>
    <row r="7513" spans="2:6" x14ac:dyDescent="0.35">
      <c r="B7513" s="1">
        <v>45375</v>
      </c>
      <c r="C7513" t="s">
        <v>84</v>
      </c>
      <c r="D7513" t="s">
        <v>791</v>
      </c>
      <c r="E7513" t="s">
        <v>8543</v>
      </c>
      <c r="F7513" s="6">
        <v>2346.1</v>
      </c>
    </row>
    <row r="7514" spans="2:6" x14ac:dyDescent="0.35">
      <c r="B7514" s="1">
        <v>45375</v>
      </c>
      <c r="C7514" t="s">
        <v>318</v>
      </c>
      <c r="D7514" t="s">
        <v>875</v>
      </c>
      <c r="E7514" t="s">
        <v>8544</v>
      </c>
      <c r="F7514" s="6">
        <v>98.09</v>
      </c>
    </row>
    <row r="7515" spans="2:6" x14ac:dyDescent="0.35">
      <c r="B7515" s="1">
        <v>45375</v>
      </c>
      <c r="C7515" t="s">
        <v>409</v>
      </c>
      <c r="D7515" t="s">
        <v>832</v>
      </c>
      <c r="E7515" t="s">
        <v>8545</v>
      </c>
      <c r="F7515" s="6">
        <v>2413</v>
      </c>
    </row>
    <row r="7516" spans="2:6" x14ac:dyDescent="0.35">
      <c r="B7516" s="1">
        <v>45375</v>
      </c>
      <c r="C7516" t="s">
        <v>649</v>
      </c>
      <c r="D7516" t="s">
        <v>779</v>
      </c>
      <c r="E7516" t="s">
        <v>8546</v>
      </c>
      <c r="F7516" s="6">
        <v>682.55</v>
      </c>
    </row>
    <row r="7517" spans="2:6" x14ac:dyDescent="0.35">
      <c r="B7517" s="1">
        <v>45375</v>
      </c>
      <c r="C7517" t="s">
        <v>570</v>
      </c>
      <c r="D7517" t="s">
        <v>775</v>
      </c>
      <c r="E7517" t="s">
        <v>8547</v>
      </c>
      <c r="F7517" s="6"/>
    </row>
    <row r="7518" spans="2:6" x14ac:dyDescent="0.35">
      <c r="B7518" s="1">
        <v>45375</v>
      </c>
      <c r="C7518" t="s">
        <v>494</v>
      </c>
      <c r="D7518" t="s">
        <v>989</v>
      </c>
      <c r="E7518" t="s">
        <v>8548</v>
      </c>
      <c r="F7518" s="6">
        <v>2961.18</v>
      </c>
    </row>
    <row r="7519" spans="2:6" x14ac:dyDescent="0.35">
      <c r="B7519" s="1">
        <v>45375</v>
      </c>
      <c r="C7519" t="s">
        <v>615</v>
      </c>
      <c r="D7519" t="s">
        <v>908</v>
      </c>
      <c r="E7519" t="s">
        <v>8549</v>
      </c>
      <c r="F7519" s="6"/>
    </row>
    <row r="7520" spans="2:6" x14ac:dyDescent="0.35">
      <c r="B7520" s="1">
        <v>45375</v>
      </c>
      <c r="C7520" t="s">
        <v>249</v>
      </c>
      <c r="D7520" t="s">
        <v>816</v>
      </c>
      <c r="E7520" t="s">
        <v>8550</v>
      </c>
      <c r="F7520" s="6">
        <v>324.27999999999997</v>
      </c>
    </row>
    <row r="7521" spans="2:6" x14ac:dyDescent="0.35">
      <c r="B7521" s="1">
        <v>45375</v>
      </c>
      <c r="C7521" t="s">
        <v>314</v>
      </c>
      <c r="D7521" t="s">
        <v>869</v>
      </c>
      <c r="E7521" t="s">
        <v>8551</v>
      </c>
      <c r="F7521" s="6">
        <v>1580</v>
      </c>
    </row>
    <row r="7522" spans="2:6" x14ac:dyDescent="0.35">
      <c r="B7522" s="1">
        <v>45375</v>
      </c>
      <c r="C7522" t="s">
        <v>703</v>
      </c>
      <c r="D7522" t="s">
        <v>1003</v>
      </c>
      <c r="E7522" t="s">
        <v>8552</v>
      </c>
      <c r="F7522" s="6">
        <v>1263.44</v>
      </c>
    </row>
    <row r="7523" spans="2:6" x14ac:dyDescent="0.35">
      <c r="B7523" s="1">
        <v>45375</v>
      </c>
      <c r="C7523" t="s">
        <v>637</v>
      </c>
      <c r="D7523" t="s">
        <v>772</v>
      </c>
      <c r="E7523" t="s">
        <v>8553</v>
      </c>
      <c r="F7523" s="6">
        <v>2095.89</v>
      </c>
    </row>
    <row r="7524" spans="2:6" x14ac:dyDescent="0.35">
      <c r="B7524" s="1">
        <v>45375</v>
      </c>
      <c r="C7524" t="s">
        <v>495</v>
      </c>
      <c r="D7524" t="s">
        <v>824</v>
      </c>
      <c r="E7524" t="s">
        <v>8554</v>
      </c>
      <c r="F7524" s="6">
        <v>398.62</v>
      </c>
    </row>
    <row r="7525" spans="2:6" x14ac:dyDescent="0.35">
      <c r="B7525" s="1">
        <v>45375</v>
      </c>
      <c r="C7525" t="s">
        <v>603</v>
      </c>
      <c r="D7525" t="s">
        <v>862</v>
      </c>
      <c r="E7525" t="s">
        <v>8555</v>
      </c>
      <c r="F7525" s="6">
        <v>256.23</v>
      </c>
    </row>
    <row r="7526" spans="2:6" x14ac:dyDescent="0.35">
      <c r="B7526" s="1">
        <v>45375</v>
      </c>
      <c r="C7526" t="s">
        <v>213</v>
      </c>
      <c r="D7526" t="s">
        <v>881</v>
      </c>
      <c r="E7526" t="s">
        <v>8556</v>
      </c>
      <c r="F7526" s="6">
        <v>2849.93</v>
      </c>
    </row>
    <row r="7527" spans="2:6" x14ac:dyDescent="0.35">
      <c r="B7527" s="1">
        <v>45375</v>
      </c>
      <c r="C7527" t="s">
        <v>538</v>
      </c>
      <c r="D7527" t="s">
        <v>977</v>
      </c>
      <c r="E7527" t="s">
        <v>8557</v>
      </c>
      <c r="F7527" s="6">
        <v>1055.02</v>
      </c>
    </row>
    <row r="7528" spans="2:6" x14ac:dyDescent="0.35">
      <c r="B7528" s="1">
        <v>45375</v>
      </c>
      <c r="C7528" t="s">
        <v>95</v>
      </c>
      <c r="D7528" t="s">
        <v>802</v>
      </c>
      <c r="E7528" t="s">
        <v>8558</v>
      </c>
      <c r="F7528" s="6">
        <v>1229.0899999999999</v>
      </c>
    </row>
    <row r="7529" spans="2:6" x14ac:dyDescent="0.35">
      <c r="B7529" s="1">
        <v>45375</v>
      </c>
      <c r="C7529" t="s">
        <v>186</v>
      </c>
      <c r="D7529" t="s">
        <v>762</v>
      </c>
      <c r="E7529" t="s">
        <v>8559</v>
      </c>
      <c r="F7529" s="6">
        <v>1746.96</v>
      </c>
    </row>
    <row r="7530" spans="2:6" x14ac:dyDescent="0.35">
      <c r="B7530" s="1">
        <v>45375</v>
      </c>
      <c r="C7530" t="s">
        <v>106</v>
      </c>
      <c r="D7530" t="s">
        <v>810</v>
      </c>
      <c r="E7530" t="s">
        <v>8560</v>
      </c>
      <c r="F7530" s="6">
        <v>730.29</v>
      </c>
    </row>
    <row r="7531" spans="2:6" x14ac:dyDescent="0.35">
      <c r="B7531" s="1">
        <v>45375</v>
      </c>
      <c r="C7531" t="s">
        <v>599</v>
      </c>
      <c r="D7531" t="s">
        <v>722</v>
      </c>
      <c r="E7531" t="s">
        <v>8561</v>
      </c>
      <c r="F7531" s="6">
        <v>2057.75</v>
      </c>
    </row>
    <row r="7532" spans="2:6" x14ac:dyDescent="0.35">
      <c r="B7532" s="1">
        <v>45375</v>
      </c>
      <c r="C7532" t="s">
        <v>208</v>
      </c>
      <c r="D7532" t="s">
        <v>879</v>
      </c>
      <c r="E7532" t="s">
        <v>8562</v>
      </c>
      <c r="F7532" s="6">
        <v>649.53</v>
      </c>
    </row>
    <row r="7533" spans="2:6" x14ac:dyDescent="0.35">
      <c r="B7533" s="1">
        <v>45375</v>
      </c>
      <c r="C7533" t="s">
        <v>99</v>
      </c>
      <c r="D7533" t="s">
        <v>805</v>
      </c>
      <c r="E7533" t="s">
        <v>8563</v>
      </c>
      <c r="F7533" s="6">
        <v>1633.41</v>
      </c>
    </row>
    <row r="7534" spans="2:6" x14ac:dyDescent="0.35">
      <c r="B7534" s="1">
        <v>45375</v>
      </c>
      <c r="C7534" t="s">
        <v>638</v>
      </c>
      <c r="D7534" t="s">
        <v>930</v>
      </c>
      <c r="E7534" t="s">
        <v>8564</v>
      </c>
      <c r="F7534" s="6">
        <v>247.4</v>
      </c>
    </row>
    <row r="7535" spans="2:6" x14ac:dyDescent="0.35">
      <c r="B7535" s="1">
        <v>45375</v>
      </c>
      <c r="C7535" t="s">
        <v>462</v>
      </c>
      <c r="D7535" t="s">
        <v>890</v>
      </c>
      <c r="E7535" t="s">
        <v>8565</v>
      </c>
      <c r="F7535" s="6">
        <v>992.06</v>
      </c>
    </row>
    <row r="7536" spans="2:6" x14ac:dyDescent="0.35">
      <c r="B7536" s="1">
        <v>45375</v>
      </c>
      <c r="C7536" t="s">
        <v>148</v>
      </c>
      <c r="D7536" t="s">
        <v>798</v>
      </c>
      <c r="E7536" t="s">
        <v>8566</v>
      </c>
      <c r="F7536" s="6">
        <v>1896.27</v>
      </c>
    </row>
    <row r="7537" spans="2:6" x14ac:dyDescent="0.35">
      <c r="B7537" s="1">
        <v>45375</v>
      </c>
      <c r="C7537" t="s">
        <v>121</v>
      </c>
      <c r="D7537" t="s">
        <v>823</v>
      </c>
      <c r="E7537" t="s">
        <v>8567</v>
      </c>
      <c r="F7537" s="6">
        <v>1712.6</v>
      </c>
    </row>
    <row r="7538" spans="2:6" x14ac:dyDescent="0.35">
      <c r="B7538" s="1">
        <v>45375</v>
      </c>
      <c r="C7538" t="s">
        <v>364</v>
      </c>
      <c r="D7538" t="s">
        <v>952</v>
      </c>
      <c r="E7538" t="s">
        <v>8568</v>
      </c>
      <c r="F7538" s="6">
        <v>1307.8599999999999</v>
      </c>
    </row>
    <row r="7539" spans="2:6" x14ac:dyDescent="0.35">
      <c r="B7539" s="1">
        <v>45375</v>
      </c>
      <c r="C7539" t="s">
        <v>308</v>
      </c>
      <c r="D7539" t="s">
        <v>933</v>
      </c>
      <c r="E7539" t="s">
        <v>8569</v>
      </c>
      <c r="F7539" s="6">
        <v>2479.61</v>
      </c>
    </row>
    <row r="7540" spans="2:6" x14ac:dyDescent="0.35">
      <c r="B7540" s="1">
        <v>45375</v>
      </c>
      <c r="C7540" t="s">
        <v>131</v>
      </c>
      <c r="D7540" t="s">
        <v>831</v>
      </c>
      <c r="E7540" t="s">
        <v>8570</v>
      </c>
      <c r="F7540" s="6">
        <v>1687.38</v>
      </c>
    </row>
    <row r="7541" spans="2:6" x14ac:dyDescent="0.35">
      <c r="B7541" s="1">
        <v>45375</v>
      </c>
      <c r="C7541" t="s">
        <v>66</v>
      </c>
      <c r="D7541" t="s">
        <v>775</v>
      </c>
      <c r="E7541" t="s">
        <v>8571</v>
      </c>
      <c r="F7541" s="6"/>
    </row>
    <row r="7542" spans="2:6" x14ac:dyDescent="0.35">
      <c r="B7542" s="1">
        <v>45375</v>
      </c>
      <c r="C7542" t="s">
        <v>397</v>
      </c>
      <c r="D7542" t="s">
        <v>966</v>
      </c>
      <c r="E7542" t="s">
        <v>8572</v>
      </c>
      <c r="F7542" s="6">
        <v>284.26</v>
      </c>
    </row>
    <row r="7543" spans="2:6" x14ac:dyDescent="0.35">
      <c r="B7543" s="1">
        <v>45375</v>
      </c>
      <c r="C7543" t="s">
        <v>520</v>
      </c>
      <c r="D7543" t="s">
        <v>825</v>
      </c>
      <c r="E7543" t="s">
        <v>8573</v>
      </c>
      <c r="F7543" s="6">
        <v>2025.85</v>
      </c>
    </row>
    <row r="7544" spans="2:6" x14ac:dyDescent="0.35">
      <c r="B7544" s="1">
        <v>45375</v>
      </c>
      <c r="C7544" t="s">
        <v>207</v>
      </c>
      <c r="D7544" t="s">
        <v>878</v>
      </c>
      <c r="E7544" t="s">
        <v>8574</v>
      </c>
      <c r="F7544" s="6">
        <v>860.69</v>
      </c>
    </row>
    <row r="7545" spans="2:6" x14ac:dyDescent="0.35">
      <c r="B7545" s="1">
        <v>45375</v>
      </c>
      <c r="C7545" t="s">
        <v>350</v>
      </c>
      <c r="D7545" t="s">
        <v>868</v>
      </c>
      <c r="E7545" t="s">
        <v>8575</v>
      </c>
      <c r="F7545" s="6">
        <v>998.75</v>
      </c>
    </row>
    <row r="7546" spans="2:6" x14ac:dyDescent="0.35">
      <c r="B7546" s="1">
        <v>45375</v>
      </c>
      <c r="C7546" t="s">
        <v>170</v>
      </c>
      <c r="D7546" t="s">
        <v>860</v>
      </c>
      <c r="E7546" t="s">
        <v>8576</v>
      </c>
      <c r="F7546" s="6">
        <v>1743.04</v>
      </c>
    </row>
    <row r="7547" spans="2:6" x14ac:dyDescent="0.35">
      <c r="B7547" s="1">
        <v>45375</v>
      </c>
      <c r="C7547" t="s">
        <v>9</v>
      </c>
      <c r="D7547" t="s">
        <v>724</v>
      </c>
      <c r="E7547" t="s">
        <v>8577</v>
      </c>
      <c r="F7547" s="6">
        <v>2690.79</v>
      </c>
    </row>
    <row r="7548" spans="2:6" x14ac:dyDescent="0.35">
      <c r="B7548" s="1">
        <v>45375</v>
      </c>
      <c r="C7548" t="s">
        <v>632</v>
      </c>
      <c r="D7548" t="s">
        <v>972</v>
      </c>
      <c r="E7548" t="s">
        <v>8578</v>
      </c>
      <c r="F7548" s="6">
        <v>2525.31</v>
      </c>
    </row>
    <row r="7549" spans="2:6" x14ac:dyDescent="0.35">
      <c r="B7549" s="1">
        <v>45375</v>
      </c>
      <c r="C7549" t="s">
        <v>130</v>
      </c>
      <c r="D7549" t="s">
        <v>830</v>
      </c>
      <c r="E7549" t="s">
        <v>8579</v>
      </c>
      <c r="F7549" s="6">
        <v>342.01</v>
      </c>
    </row>
    <row r="7550" spans="2:6" x14ac:dyDescent="0.35">
      <c r="B7550" s="1">
        <v>45375</v>
      </c>
      <c r="C7550" t="s">
        <v>566</v>
      </c>
      <c r="D7550" t="s">
        <v>912</v>
      </c>
      <c r="E7550" t="s">
        <v>8580</v>
      </c>
      <c r="F7550" s="6">
        <v>807.91</v>
      </c>
    </row>
    <row r="7551" spans="2:6" x14ac:dyDescent="0.35">
      <c r="B7551" s="1">
        <v>45375</v>
      </c>
      <c r="C7551" t="s">
        <v>702</v>
      </c>
      <c r="D7551" t="s">
        <v>1033</v>
      </c>
      <c r="E7551" t="s">
        <v>8581</v>
      </c>
      <c r="F7551" s="6">
        <v>2277</v>
      </c>
    </row>
    <row r="7552" spans="2:6" x14ac:dyDescent="0.35">
      <c r="B7552" s="1">
        <v>45375</v>
      </c>
      <c r="C7552" t="s">
        <v>607</v>
      </c>
      <c r="D7552" t="s">
        <v>860</v>
      </c>
      <c r="E7552" t="s">
        <v>8582</v>
      </c>
      <c r="F7552" s="6">
        <v>2675.6</v>
      </c>
    </row>
    <row r="7553" spans="2:6" x14ac:dyDescent="0.35">
      <c r="B7553" s="1">
        <v>45375</v>
      </c>
      <c r="C7553" t="s">
        <v>640</v>
      </c>
      <c r="D7553" t="s">
        <v>991</v>
      </c>
      <c r="E7553" t="s">
        <v>8583</v>
      </c>
      <c r="F7553" s="6">
        <v>1339.13</v>
      </c>
    </row>
    <row r="7554" spans="2:6" x14ac:dyDescent="0.35">
      <c r="B7554" s="1">
        <v>45375</v>
      </c>
      <c r="C7554" t="s">
        <v>473</v>
      </c>
      <c r="D7554" t="s">
        <v>771</v>
      </c>
      <c r="E7554" t="s">
        <v>8584</v>
      </c>
      <c r="F7554" s="6">
        <v>2046.22</v>
      </c>
    </row>
    <row r="7555" spans="2:6" x14ac:dyDescent="0.35">
      <c r="B7555" s="1">
        <v>45375</v>
      </c>
      <c r="C7555" t="s">
        <v>48</v>
      </c>
      <c r="D7555" t="s">
        <v>758</v>
      </c>
      <c r="E7555" t="s">
        <v>8585</v>
      </c>
      <c r="F7555" s="6">
        <v>1736.93</v>
      </c>
    </row>
    <row r="7556" spans="2:6" x14ac:dyDescent="0.35">
      <c r="B7556" s="1">
        <v>45375</v>
      </c>
      <c r="C7556" t="s">
        <v>482</v>
      </c>
      <c r="D7556" t="s">
        <v>962</v>
      </c>
      <c r="E7556" t="s">
        <v>8586</v>
      </c>
      <c r="F7556" s="6">
        <v>882.9</v>
      </c>
    </row>
    <row r="7557" spans="2:6" x14ac:dyDescent="0.35">
      <c r="B7557" s="1">
        <v>45375</v>
      </c>
      <c r="C7557" t="s">
        <v>234</v>
      </c>
      <c r="D7557" t="s">
        <v>895</v>
      </c>
      <c r="E7557" t="s">
        <v>8587</v>
      </c>
      <c r="F7557" s="6">
        <v>2799.83</v>
      </c>
    </row>
    <row r="7558" spans="2:6" x14ac:dyDescent="0.35">
      <c r="B7558" s="1">
        <v>45375</v>
      </c>
      <c r="C7558" t="s">
        <v>556</v>
      </c>
      <c r="D7558" t="s">
        <v>806</v>
      </c>
      <c r="E7558" t="s">
        <v>8588</v>
      </c>
      <c r="F7558" s="6">
        <v>1788.53</v>
      </c>
    </row>
    <row r="7559" spans="2:6" x14ac:dyDescent="0.35">
      <c r="B7559" s="1">
        <v>45375</v>
      </c>
      <c r="C7559" t="s">
        <v>558</v>
      </c>
      <c r="D7559" t="s">
        <v>1006</v>
      </c>
      <c r="E7559" t="s">
        <v>8589</v>
      </c>
      <c r="F7559" s="6">
        <v>1772.05</v>
      </c>
    </row>
    <row r="7560" spans="2:6" x14ac:dyDescent="0.35">
      <c r="B7560" s="1">
        <v>45375</v>
      </c>
      <c r="C7560" t="s">
        <v>583</v>
      </c>
      <c r="D7560" t="s">
        <v>1011</v>
      </c>
      <c r="E7560" t="s">
        <v>8590</v>
      </c>
      <c r="F7560" s="6">
        <v>1969.57</v>
      </c>
    </row>
    <row r="7561" spans="2:6" x14ac:dyDescent="0.35">
      <c r="B7561" s="1">
        <v>45375</v>
      </c>
      <c r="C7561" t="s">
        <v>269</v>
      </c>
      <c r="D7561" t="s">
        <v>824</v>
      </c>
      <c r="E7561" t="s">
        <v>8591</v>
      </c>
      <c r="F7561" s="6">
        <v>235.57</v>
      </c>
    </row>
    <row r="7562" spans="2:6" x14ac:dyDescent="0.35">
      <c r="B7562" s="1">
        <v>45375</v>
      </c>
      <c r="C7562" t="s">
        <v>106</v>
      </c>
      <c r="D7562" t="s">
        <v>810</v>
      </c>
      <c r="E7562" t="s">
        <v>8592</v>
      </c>
      <c r="F7562" s="6">
        <v>2956.44</v>
      </c>
    </row>
    <row r="7563" spans="2:6" x14ac:dyDescent="0.35">
      <c r="B7563" s="1">
        <v>45375</v>
      </c>
      <c r="C7563" t="s">
        <v>232</v>
      </c>
      <c r="D7563" t="s">
        <v>741</v>
      </c>
      <c r="E7563" t="s">
        <v>8593</v>
      </c>
      <c r="F7563" s="6">
        <v>1439.37</v>
      </c>
    </row>
    <row r="7564" spans="2:6" x14ac:dyDescent="0.35">
      <c r="B7564" s="1">
        <v>45375</v>
      </c>
      <c r="C7564" t="s">
        <v>455</v>
      </c>
      <c r="D7564" t="s">
        <v>983</v>
      </c>
      <c r="E7564" t="s">
        <v>8594</v>
      </c>
      <c r="F7564" s="6">
        <v>2877.14</v>
      </c>
    </row>
    <row r="7565" spans="2:6" x14ac:dyDescent="0.35">
      <c r="B7565" s="1">
        <v>45375</v>
      </c>
      <c r="C7565" t="s">
        <v>250</v>
      </c>
      <c r="D7565" t="s">
        <v>808</v>
      </c>
      <c r="E7565" t="s">
        <v>8595</v>
      </c>
      <c r="F7565" s="6">
        <v>2134.0700000000002</v>
      </c>
    </row>
    <row r="7566" spans="2:6" x14ac:dyDescent="0.35">
      <c r="B7566" s="1">
        <v>45375</v>
      </c>
      <c r="C7566" t="s">
        <v>166</v>
      </c>
      <c r="D7566" t="s">
        <v>857</v>
      </c>
      <c r="E7566" t="s">
        <v>8596</v>
      </c>
      <c r="F7566" s="6">
        <v>2312.13</v>
      </c>
    </row>
    <row r="7567" spans="2:6" x14ac:dyDescent="0.35">
      <c r="B7567" s="1">
        <v>45375</v>
      </c>
      <c r="C7567" t="s">
        <v>499</v>
      </c>
      <c r="D7567" t="s">
        <v>829</v>
      </c>
      <c r="E7567" t="s">
        <v>8597</v>
      </c>
      <c r="F7567" s="6">
        <v>1067.75</v>
      </c>
    </row>
    <row r="7568" spans="2:6" x14ac:dyDescent="0.35">
      <c r="B7568" s="1">
        <v>45375</v>
      </c>
      <c r="C7568" t="s">
        <v>375</v>
      </c>
      <c r="D7568" t="s">
        <v>957</v>
      </c>
      <c r="E7568" t="s">
        <v>8598</v>
      </c>
      <c r="F7568" s="6">
        <v>1548.99</v>
      </c>
    </row>
    <row r="7569" spans="2:6" x14ac:dyDescent="0.35">
      <c r="B7569" s="1">
        <v>45375</v>
      </c>
      <c r="C7569" t="s">
        <v>256</v>
      </c>
      <c r="D7569" t="s">
        <v>810</v>
      </c>
      <c r="E7569" t="s">
        <v>8599</v>
      </c>
      <c r="F7569" s="6">
        <v>488.52</v>
      </c>
    </row>
    <row r="7570" spans="2:6" x14ac:dyDescent="0.35">
      <c r="B7570" s="1">
        <v>45375</v>
      </c>
      <c r="C7570" t="s">
        <v>577</v>
      </c>
      <c r="D7570" t="s">
        <v>737</v>
      </c>
      <c r="E7570" t="s">
        <v>8600</v>
      </c>
      <c r="F7570" s="6">
        <v>2250.54</v>
      </c>
    </row>
    <row r="7571" spans="2:6" x14ac:dyDescent="0.35">
      <c r="B7571" s="1">
        <v>45375</v>
      </c>
      <c r="C7571" t="s">
        <v>350</v>
      </c>
      <c r="D7571" t="s">
        <v>868</v>
      </c>
      <c r="E7571" t="s">
        <v>8601</v>
      </c>
      <c r="F7571" s="6">
        <v>2159.4299999999998</v>
      </c>
    </row>
    <row r="7572" spans="2:6" x14ac:dyDescent="0.35">
      <c r="B7572" s="1">
        <v>45375</v>
      </c>
      <c r="C7572" t="s">
        <v>622</v>
      </c>
      <c r="D7572" t="s">
        <v>911</v>
      </c>
      <c r="E7572" t="s">
        <v>8602</v>
      </c>
      <c r="F7572" s="6">
        <v>2509.29</v>
      </c>
    </row>
    <row r="7573" spans="2:6" x14ac:dyDescent="0.35">
      <c r="B7573" s="1">
        <v>45375</v>
      </c>
      <c r="C7573" t="s">
        <v>629</v>
      </c>
      <c r="D7573" t="s">
        <v>1016</v>
      </c>
      <c r="E7573" t="s">
        <v>8603</v>
      </c>
      <c r="F7573" s="6">
        <v>1787.48</v>
      </c>
    </row>
    <row r="7574" spans="2:6" x14ac:dyDescent="0.35">
      <c r="B7574" s="1">
        <v>45375</v>
      </c>
      <c r="C7574" t="s">
        <v>258</v>
      </c>
      <c r="D7574" t="s">
        <v>911</v>
      </c>
      <c r="E7574" t="s">
        <v>8604</v>
      </c>
      <c r="F7574" s="6">
        <v>846.42</v>
      </c>
    </row>
    <row r="7575" spans="2:6" x14ac:dyDescent="0.35">
      <c r="B7575" s="1">
        <v>45375</v>
      </c>
      <c r="C7575" t="s">
        <v>588</v>
      </c>
      <c r="D7575" t="s">
        <v>920</v>
      </c>
      <c r="E7575" t="s">
        <v>8605</v>
      </c>
      <c r="F7575" s="6">
        <v>2696.37</v>
      </c>
    </row>
    <row r="7576" spans="2:6" x14ac:dyDescent="0.35">
      <c r="B7576" s="1">
        <v>45375</v>
      </c>
      <c r="C7576" t="s">
        <v>40</v>
      </c>
      <c r="D7576" t="s">
        <v>751</v>
      </c>
      <c r="E7576" t="s">
        <v>8606</v>
      </c>
      <c r="F7576" s="6">
        <v>2622.57</v>
      </c>
    </row>
    <row r="7577" spans="2:6" x14ac:dyDescent="0.35">
      <c r="B7577" s="1">
        <v>45375</v>
      </c>
      <c r="C7577" t="s">
        <v>654</v>
      </c>
      <c r="D7577" t="s">
        <v>838</v>
      </c>
      <c r="E7577" t="s">
        <v>8607</v>
      </c>
      <c r="F7577" s="6"/>
    </row>
    <row r="7578" spans="2:6" x14ac:dyDescent="0.35">
      <c r="B7578" s="1">
        <v>45375</v>
      </c>
      <c r="C7578" t="s">
        <v>613</v>
      </c>
      <c r="D7578" t="s">
        <v>989</v>
      </c>
      <c r="E7578" t="s">
        <v>8608</v>
      </c>
      <c r="F7578" s="6">
        <v>2233.2399999999998</v>
      </c>
    </row>
    <row r="7579" spans="2:6" x14ac:dyDescent="0.35">
      <c r="B7579" s="1">
        <v>45375</v>
      </c>
      <c r="C7579" t="s">
        <v>19</v>
      </c>
      <c r="D7579" t="s">
        <v>733</v>
      </c>
      <c r="E7579" t="s">
        <v>8609</v>
      </c>
      <c r="F7579" s="6">
        <v>2341.67</v>
      </c>
    </row>
    <row r="7580" spans="2:6" x14ac:dyDescent="0.35">
      <c r="B7580" s="1">
        <v>45375</v>
      </c>
      <c r="C7580" t="s">
        <v>219</v>
      </c>
      <c r="D7580" t="s">
        <v>885</v>
      </c>
      <c r="E7580" t="s">
        <v>8610</v>
      </c>
      <c r="F7580" s="6">
        <v>787.16</v>
      </c>
    </row>
    <row r="7581" spans="2:6" x14ac:dyDescent="0.35">
      <c r="B7581" s="1">
        <v>45375</v>
      </c>
      <c r="C7581" t="s">
        <v>202</v>
      </c>
      <c r="D7581" t="s">
        <v>872</v>
      </c>
      <c r="E7581" t="s">
        <v>8611</v>
      </c>
      <c r="F7581" s="6">
        <v>2368.96</v>
      </c>
    </row>
    <row r="7582" spans="2:6" x14ac:dyDescent="0.35">
      <c r="B7582" s="1">
        <v>45375</v>
      </c>
      <c r="C7582" t="s">
        <v>712</v>
      </c>
      <c r="D7582" t="s">
        <v>776</v>
      </c>
      <c r="E7582" t="s">
        <v>8612</v>
      </c>
      <c r="F7582" s="6">
        <v>2785.53</v>
      </c>
    </row>
    <row r="7583" spans="2:6" x14ac:dyDescent="0.35">
      <c r="B7583" s="1">
        <v>45375</v>
      </c>
      <c r="C7583" t="s">
        <v>5</v>
      </c>
      <c r="D7583" t="s">
        <v>720</v>
      </c>
      <c r="E7583" t="s">
        <v>8613</v>
      </c>
      <c r="F7583" s="6">
        <v>1670.92</v>
      </c>
    </row>
    <row r="7584" spans="2:6" x14ac:dyDescent="0.35">
      <c r="B7584" s="1">
        <v>45375</v>
      </c>
      <c r="C7584" t="s">
        <v>625</v>
      </c>
      <c r="D7584" t="s">
        <v>828</v>
      </c>
      <c r="E7584" t="s">
        <v>8614</v>
      </c>
      <c r="F7584" s="6">
        <v>2952.27</v>
      </c>
    </row>
    <row r="7585" spans="2:6" x14ac:dyDescent="0.35">
      <c r="B7585" s="1">
        <v>45375</v>
      </c>
      <c r="C7585" t="s">
        <v>127</v>
      </c>
      <c r="D7585" t="s">
        <v>827</v>
      </c>
      <c r="E7585" t="s">
        <v>8615</v>
      </c>
      <c r="F7585" s="6">
        <v>701.55</v>
      </c>
    </row>
    <row r="7586" spans="2:6" x14ac:dyDescent="0.35">
      <c r="B7586" s="1">
        <v>45375</v>
      </c>
      <c r="C7586" t="s">
        <v>579</v>
      </c>
      <c r="D7586" t="s">
        <v>1009</v>
      </c>
      <c r="E7586" t="s">
        <v>8616</v>
      </c>
      <c r="F7586" s="6">
        <v>1210.97</v>
      </c>
    </row>
    <row r="7587" spans="2:6" x14ac:dyDescent="0.35">
      <c r="B7587" s="1">
        <v>45375</v>
      </c>
      <c r="C7587" t="s">
        <v>68</v>
      </c>
      <c r="D7587" t="s">
        <v>777</v>
      </c>
      <c r="E7587" t="s">
        <v>8617</v>
      </c>
      <c r="F7587" s="6">
        <v>1740.76</v>
      </c>
    </row>
    <row r="7588" spans="2:6" x14ac:dyDescent="0.35">
      <c r="B7588" s="1">
        <v>45375</v>
      </c>
      <c r="C7588" t="s">
        <v>136</v>
      </c>
      <c r="D7588" t="s">
        <v>835</v>
      </c>
      <c r="E7588" t="s">
        <v>8618</v>
      </c>
      <c r="F7588" s="6">
        <v>2094.29</v>
      </c>
    </row>
    <row r="7589" spans="2:6" x14ac:dyDescent="0.35">
      <c r="B7589" s="1">
        <v>45375</v>
      </c>
      <c r="C7589" t="s">
        <v>638</v>
      </c>
      <c r="D7589" t="s">
        <v>930</v>
      </c>
      <c r="E7589" t="s">
        <v>8619</v>
      </c>
      <c r="F7589" s="6">
        <v>2637.65</v>
      </c>
    </row>
    <row r="7590" spans="2:6" x14ac:dyDescent="0.35">
      <c r="B7590" s="1">
        <v>45375</v>
      </c>
      <c r="C7590" t="s">
        <v>390</v>
      </c>
      <c r="D7590" t="s">
        <v>790</v>
      </c>
      <c r="E7590" t="s">
        <v>8620</v>
      </c>
      <c r="F7590" s="6">
        <v>635.1</v>
      </c>
    </row>
    <row r="7591" spans="2:6" x14ac:dyDescent="0.35">
      <c r="B7591" s="1">
        <v>45375</v>
      </c>
      <c r="C7591" t="s">
        <v>602</v>
      </c>
      <c r="D7591" t="s">
        <v>800</v>
      </c>
      <c r="E7591" t="s">
        <v>8621</v>
      </c>
      <c r="F7591" s="6">
        <v>2416.0700000000002</v>
      </c>
    </row>
    <row r="7592" spans="2:6" x14ac:dyDescent="0.35">
      <c r="B7592" s="1">
        <v>45375</v>
      </c>
      <c r="C7592" t="s">
        <v>519</v>
      </c>
      <c r="D7592" t="s">
        <v>767</v>
      </c>
      <c r="E7592" t="s">
        <v>8622</v>
      </c>
      <c r="F7592" s="6">
        <v>1805.7</v>
      </c>
    </row>
    <row r="7593" spans="2:6" x14ac:dyDescent="0.35">
      <c r="B7593" s="1">
        <v>45375</v>
      </c>
      <c r="C7593" t="s">
        <v>283</v>
      </c>
      <c r="D7593" t="s">
        <v>924</v>
      </c>
      <c r="E7593" t="s">
        <v>8623</v>
      </c>
      <c r="F7593" s="6">
        <v>1223.1400000000001</v>
      </c>
    </row>
    <row r="7594" spans="2:6" x14ac:dyDescent="0.35">
      <c r="B7594" s="1">
        <v>45375</v>
      </c>
      <c r="C7594" t="s">
        <v>199</v>
      </c>
      <c r="D7594" t="s">
        <v>876</v>
      </c>
      <c r="E7594" t="s">
        <v>8624</v>
      </c>
      <c r="F7594" s="6">
        <v>2400.8200000000002</v>
      </c>
    </row>
    <row r="7595" spans="2:6" x14ac:dyDescent="0.35">
      <c r="B7595" s="1">
        <v>45375</v>
      </c>
      <c r="C7595" t="s">
        <v>107</v>
      </c>
      <c r="D7595" t="s">
        <v>811</v>
      </c>
      <c r="E7595" t="s">
        <v>8625</v>
      </c>
      <c r="F7595" s="6">
        <v>1489.58</v>
      </c>
    </row>
    <row r="7596" spans="2:6" x14ac:dyDescent="0.35">
      <c r="B7596" s="1">
        <v>45375</v>
      </c>
      <c r="C7596" t="s">
        <v>503</v>
      </c>
      <c r="D7596" t="s">
        <v>992</v>
      </c>
      <c r="E7596" t="s">
        <v>8626</v>
      </c>
      <c r="F7596" s="6">
        <v>349.28</v>
      </c>
    </row>
    <row r="7597" spans="2:6" x14ac:dyDescent="0.35">
      <c r="B7597" s="1">
        <v>45375</v>
      </c>
      <c r="C7597" t="s">
        <v>140</v>
      </c>
      <c r="D7597" t="s">
        <v>839</v>
      </c>
      <c r="E7597" t="s">
        <v>8627</v>
      </c>
      <c r="F7597" s="6">
        <v>2215.6999999999998</v>
      </c>
    </row>
    <row r="7598" spans="2:6" x14ac:dyDescent="0.35">
      <c r="B7598" s="1">
        <v>45375</v>
      </c>
      <c r="C7598" t="s">
        <v>406</v>
      </c>
      <c r="D7598" t="s">
        <v>970</v>
      </c>
      <c r="E7598" t="s">
        <v>8628</v>
      </c>
      <c r="F7598" s="6">
        <v>874.37</v>
      </c>
    </row>
    <row r="7599" spans="2:6" x14ac:dyDescent="0.35">
      <c r="B7599" s="1">
        <v>45375</v>
      </c>
      <c r="C7599" t="s">
        <v>615</v>
      </c>
      <c r="D7599" t="s">
        <v>908</v>
      </c>
      <c r="E7599" t="s">
        <v>8629</v>
      </c>
      <c r="F7599" s="6">
        <v>2877.13</v>
      </c>
    </row>
    <row r="7600" spans="2:6" x14ac:dyDescent="0.35">
      <c r="B7600" s="1">
        <v>45375</v>
      </c>
      <c r="C7600" t="s">
        <v>400</v>
      </c>
      <c r="D7600" t="s">
        <v>908</v>
      </c>
      <c r="E7600" t="s">
        <v>8630</v>
      </c>
      <c r="F7600" s="6">
        <v>610.24</v>
      </c>
    </row>
    <row r="7601" spans="2:6" x14ac:dyDescent="0.35">
      <c r="B7601" s="1">
        <v>45375</v>
      </c>
      <c r="C7601" t="s">
        <v>426</v>
      </c>
      <c r="D7601" t="s">
        <v>967</v>
      </c>
      <c r="E7601" t="s">
        <v>8631</v>
      </c>
      <c r="F7601" s="6">
        <v>1413.99</v>
      </c>
    </row>
    <row r="7602" spans="2:6" x14ac:dyDescent="0.35">
      <c r="B7602" s="1">
        <v>45375</v>
      </c>
      <c r="C7602" t="s">
        <v>345</v>
      </c>
      <c r="D7602" t="s">
        <v>946</v>
      </c>
      <c r="E7602" t="s">
        <v>8632</v>
      </c>
      <c r="F7602" s="6">
        <v>2702.02</v>
      </c>
    </row>
    <row r="7603" spans="2:6" x14ac:dyDescent="0.35">
      <c r="B7603" s="1">
        <v>45375</v>
      </c>
      <c r="C7603" t="s">
        <v>533</v>
      </c>
      <c r="D7603" t="s">
        <v>1000</v>
      </c>
      <c r="E7603" t="s">
        <v>8633</v>
      </c>
      <c r="F7603" s="6">
        <v>1026.7</v>
      </c>
    </row>
    <row r="7604" spans="2:6" x14ac:dyDescent="0.35">
      <c r="B7604" s="1">
        <v>45375</v>
      </c>
      <c r="C7604" t="s">
        <v>100</v>
      </c>
      <c r="D7604" t="s">
        <v>806</v>
      </c>
      <c r="E7604" t="s">
        <v>8634</v>
      </c>
      <c r="F7604" s="6">
        <v>2007.95</v>
      </c>
    </row>
    <row r="7605" spans="2:6" x14ac:dyDescent="0.35">
      <c r="B7605" s="1">
        <v>45375</v>
      </c>
      <c r="C7605" t="s">
        <v>446</v>
      </c>
      <c r="D7605" t="s">
        <v>980</v>
      </c>
      <c r="E7605" t="s">
        <v>8635</v>
      </c>
      <c r="F7605" s="6">
        <v>2465.16</v>
      </c>
    </row>
    <row r="7606" spans="2:6" x14ac:dyDescent="0.35">
      <c r="B7606" s="1">
        <v>45375</v>
      </c>
      <c r="C7606" t="s">
        <v>120</v>
      </c>
      <c r="D7606" t="s">
        <v>822</v>
      </c>
      <c r="E7606" t="s">
        <v>8636</v>
      </c>
      <c r="F7606" s="6">
        <v>1283.21</v>
      </c>
    </row>
    <row r="7607" spans="2:6" x14ac:dyDescent="0.35">
      <c r="B7607" s="1">
        <v>45375</v>
      </c>
      <c r="C7607" t="s">
        <v>317</v>
      </c>
      <c r="D7607" t="s">
        <v>794</v>
      </c>
      <c r="E7607" t="s">
        <v>8637</v>
      </c>
      <c r="F7607" s="6">
        <v>1504.74</v>
      </c>
    </row>
    <row r="7608" spans="2:6" x14ac:dyDescent="0.35">
      <c r="B7608" s="1">
        <v>45375</v>
      </c>
      <c r="C7608" t="s">
        <v>185</v>
      </c>
      <c r="D7608" t="s">
        <v>869</v>
      </c>
      <c r="E7608" t="s">
        <v>8638</v>
      </c>
      <c r="F7608" s="6">
        <v>2567.15</v>
      </c>
    </row>
    <row r="7609" spans="2:6" x14ac:dyDescent="0.35">
      <c r="B7609" s="1">
        <v>45375</v>
      </c>
      <c r="C7609" t="s">
        <v>9</v>
      </c>
      <c r="D7609" t="s">
        <v>724</v>
      </c>
      <c r="E7609" t="s">
        <v>8639</v>
      </c>
      <c r="F7609" s="6">
        <v>2145.08</v>
      </c>
    </row>
    <row r="7610" spans="2:6" x14ac:dyDescent="0.35">
      <c r="B7610" s="1">
        <v>45375</v>
      </c>
      <c r="C7610" t="s">
        <v>45</v>
      </c>
      <c r="D7610" t="s">
        <v>755</v>
      </c>
      <c r="E7610" t="s">
        <v>8640</v>
      </c>
      <c r="F7610" s="6">
        <v>2465.46</v>
      </c>
    </row>
    <row r="7611" spans="2:6" x14ac:dyDescent="0.35">
      <c r="B7611" s="1">
        <v>45375</v>
      </c>
      <c r="C7611" t="s">
        <v>657</v>
      </c>
      <c r="D7611" t="s">
        <v>765</v>
      </c>
      <c r="E7611" t="s">
        <v>8641</v>
      </c>
      <c r="F7611" s="6">
        <v>2425.12</v>
      </c>
    </row>
    <row r="7612" spans="2:6" x14ac:dyDescent="0.35">
      <c r="B7612" s="1">
        <v>45375</v>
      </c>
      <c r="C7612" t="s">
        <v>5</v>
      </c>
      <c r="D7612" t="s">
        <v>720</v>
      </c>
      <c r="E7612" t="s">
        <v>8642</v>
      </c>
      <c r="F7612" s="6">
        <v>1053.9000000000001</v>
      </c>
    </row>
    <row r="7613" spans="2:6" x14ac:dyDescent="0.35">
      <c r="B7613" s="1">
        <v>45375</v>
      </c>
      <c r="C7613" t="s">
        <v>313</v>
      </c>
      <c r="D7613" t="s">
        <v>726</v>
      </c>
      <c r="E7613" t="s">
        <v>8643</v>
      </c>
      <c r="F7613" s="6">
        <v>703.36</v>
      </c>
    </row>
    <row r="7614" spans="2:6" x14ac:dyDescent="0.35">
      <c r="B7614" s="1">
        <v>45375</v>
      </c>
      <c r="C7614" t="s">
        <v>304</v>
      </c>
      <c r="D7614" t="s">
        <v>789</v>
      </c>
      <c r="E7614" t="s">
        <v>8644</v>
      </c>
      <c r="F7614" s="6">
        <v>1239.53</v>
      </c>
    </row>
    <row r="7615" spans="2:6" x14ac:dyDescent="0.35">
      <c r="B7615" s="1">
        <v>45375</v>
      </c>
      <c r="C7615" t="s">
        <v>393</v>
      </c>
      <c r="D7615" t="s">
        <v>956</v>
      </c>
      <c r="E7615" t="s">
        <v>8645</v>
      </c>
      <c r="F7615" s="6">
        <v>2481.6</v>
      </c>
    </row>
    <row r="7616" spans="2:6" x14ac:dyDescent="0.35">
      <c r="B7616" s="1">
        <v>45375</v>
      </c>
      <c r="C7616" t="s">
        <v>50</v>
      </c>
      <c r="D7616" t="s">
        <v>760</v>
      </c>
      <c r="E7616" t="s">
        <v>8646</v>
      </c>
      <c r="F7616" s="6">
        <v>2369.91</v>
      </c>
    </row>
    <row r="7617" spans="2:6" x14ac:dyDescent="0.35">
      <c r="B7617" s="1">
        <v>45375</v>
      </c>
      <c r="C7617" t="s">
        <v>401</v>
      </c>
      <c r="D7617" t="s">
        <v>758</v>
      </c>
      <c r="E7617" t="s">
        <v>8647</v>
      </c>
      <c r="F7617" s="6">
        <v>2179.4</v>
      </c>
    </row>
    <row r="7618" spans="2:6" x14ac:dyDescent="0.35">
      <c r="B7618" s="1">
        <v>45375</v>
      </c>
      <c r="C7618" t="s">
        <v>223</v>
      </c>
      <c r="D7618" t="s">
        <v>808</v>
      </c>
      <c r="E7618" t="s">
        <v>8648</v>
      </c>
      <c r="F7618" s="6">
        <v>482.21</v>
      </c>
    </row>
    <row r="7619" spans="2:6" x14ac:dyDescent="0.35">
      <c r="B7619" s="1">
        <v>45375</v>
      </c>
      <c r="C7619" t="s">
        <v>110</v>
      </c>
      <c r="D7619" t="s">
        <v>814</v>
      </c>
      <c r="E7619" t="s">
        <v>8649</v>
      </c>
      <c r="F7619" s="6">
        <v>2846.78</v>
      </c>
    </row>
    <row r="7620" spans="2:6" x14ac:dyDescent="0.35">
      <c r="B7620" s="1">
        <v>45375</v>
      </c>
      <c r="C7620" t="s">
        <v>281</v>
      </c>
      <c r="D7620" t="s">
        <v>923</v>
      </c>
      <c r="E7620" t="s">
        <v>8650</v>
      </c>
      <c r="F7620" s="6">
        <v>1849.87</v>
      </c>
    </row>
    <row r="7621" spans="2:6" x14ac:dyDescent="0.35">
      <c r="B7621" s="1">
        <v>45375</v>
      </c>
      <c r="C7621" t="s">
        <v>12</v>
      </c>
      <c r="D7621" t="s">
        <v>727</v>
      </c>
      <c r="E7621" t="s">
        <v>8651</v>
      </c>
      <c r="F7621" s="6">
        <v>426.48</v>
      </c>
    </row>
    <row r="7622" spans="2:6" x14ac:dyDescent="0.35">
      <c r="B7622" s="1">
        <v>45375</v>
      </c>
      <c r="C7622" t="s">
        <v>518</v>
      </c>
      <c r="D7622" t="s">
        <v>839</v>
      </c>
      <c r="E7622" t="s">
        <v>8652</v>
      </c>
      <c r="F7622" s="6"/>
    </row>
    <row r="7623" spans="2:6" x14ac:dyDescent="0.35">
      <c r="B7623" s="1">
        <v>45375</v>
      </c>
      <c r="C7623" t="s">
        <v>75</v>
      </c>
      <c r="D7623" t="s">
        <v>784</v>
      </c>
      <c r="E7623" t="s">
        <v>8653</v>
      </c>
      <c r="F7623" s="6">
        <v>537.61</v>
      </c>
    </row>
    <row r="7624" spans="2:6" x14ac:dyDescent="0.35">
      <c r="B7624" s="1">
        <v>45375</v>
      </c>
      <c r="C7624" t="s">
        <v>281</v>
      </c>
      <c r="D7624" t="s">
        <v>923</v>
      </c>
      <c r="E7624" t="s">
        <v>8654</v>
      </c>
      <c r="F7624" s="6">
        <v>1430.68</v>
      </c>
    </row>
    <row r="7625" spans="2:6" x14ac:dyDescent="0.35">
      <c r="B7625" s="1">
        <v>45375</v>
      </c>
      <c r="C7625" t="s">
        <v>251</v>
      </c>
      <c r="D7625" t="s">
        <v>862</v>
      </c>
      <c r="E7625" t="s">
        <v>8655</v>
      </c>
      <c r="F7625" s="6">
        <v>134.15</v>
      </c>
    </row>
    <row r="7626" spans="2:6" x14ac:dyDescent="0.35">
      <c r="B7626" s="1">
        <v>45375</v>
      </c>
      <c r="C7626" t="s">
        <v>654</v>
      </c>
      <c r="D7626" t="s">
        <v>838</v>
      </c>
      <c r="E7626" t="s">
        <v>8656</v>
      </c>
      <c r="F7626" s="6">
        <v>810.9</v>
      </c>
    </row>
    <row r="7627" spans="2:6" x14ac:dyDescent="0.35">
      <c r="B7627" s="1">
        <v>45375</v>
      </c>
      <c r="C7627" t="s">
        <v>697</v>
      </c>
      <c r="D7627" t="s">
        <v>912</v>
      </c>
      <c r="E7627" t="s">
        <v>8657</v>
      </c>
      <c r="F7627" s="6">
        <v>354.47</v>
      </c>
    </row>
    <row r="7628" spans="2:6" x14ac:dyDescent="0.35">
      <c r="B7628" s="1">
        <v>45375</v>
      </c>
      <c r="C7628" t="s">
        <v>560</v>
      </c>
      <c r="D7628" t="s">
        <v>772</v>
      </c>
      <c r="E7628" t="s">
        <v>8658</v>
      </c>
      <c r="F7628" s="6"/>
    </row>
    <row r="7629" spans="2:6" x14ac:dyDescent="0.35">
      <c r="B7629" s="1">
        <v>45375</v>
      </c>
      <c r="C7629" t="s">
        <v>152</v>
      </c>
      <c r="D7629" t="s">
        <v>847</v>
      </c>
      <c r="E7629" t="s">
        <v>8659</v>
      </c>
      <c r="F7629" s="6">
        <v>848.01</v>
      </c>
    </row>
    <row r="7630" spans="2:6" x14ac:dyDescent="0.35">
      <c r="B7630" s="1">
        <v>45375</v>
      </c>
      <c r="C7630" t="s">
        <v>649</v>
      </c>
      <c r="D7630" t="s">
        <v>779</v>
      </c>
      <c r="E7630" t="s">
        <v>8660</v>
      </c>
      <c r="F7630" s="6">
        <v>156.35</v>
      </c>
    </row>
    <row r="7631" spans="2:6" x14ac:dyDescent="0.35">
      <c r="B7631" s="1">
        <v>45375</v>
      </c>
      <c r="C7631" t="s">
        <v>166</v>
      </c>
      <c r="D7631" t="s">
        <v>857</v>
      </c>
      <c r="E7631" t="s">
        <v>8661</v>
      </c>
      <c r="F7631" s="6">
        <v>1198.0999999999999</v>
      </c>
    </row>
    <row r="7632" spans="2:6" x14ac:dyDescent="0.35">
      <c r="B7632" s="1">
        <v>45375</v>
      </c>
      <c r="C7632" t="s">
        <v>429</v>
      </c>
      <c r="D7632" t="s">
        <v>889</v>
      </c>
      <c r="E7632" t="s">
        <v>8662</v>
      </c>
      <c r="F7632" s="6">
        <v>2778.65</v>
      </c>
    </row>
    <row r="7633" spans="2:6" x14ac:dyDescent="0.35">
      <c r="B7633" s="1">
        <v>45375</v>
      </c>
      <c r="C7633" t="s">
        <v>442</v>
      </c>
      <c r="D7633" t="s">
        <v>979</v>
      </c>
      <c r="E7633" t="s">
        <v>8663</v>
      </c>
      <c r="F7633" s="6">
        <v>1415.78</v>
      </c>
    </row>
    <row r="7634" spans="2:6" x14ac:dyDescent="0.35">
      <c r="B7634" s="1">
        <v>45375</v>
      </c>
      <c r="C7634" t="s">
        <v>580</v>
      </c>
      <c r="D7634" t="s">
        <v>1010</v>
      </c>
      <c r="E7634" t="s">
        <v>8664</v>
      </c>
      <c r="F7634" s="6">
        <v>2448.0100000000002</v>
      </c>
    </row>
    <row r="7635" spans="2:6" x14ac:dyDescent="0.35">
      <c r="B7635" s="1">
        <v>45375</v>
      </c>
      <c r="C7635" t="s">
        <v>155</v>
      </c>
      <c r="D7635" t="s">
        <v>848</v>
      </c>
      <c r="E7635" t="s">
        <v>8665</v>
      </c>
      <c r="F7635" s="6">
        <v>2587.33</v>
      </c>
    </row>
    <row r="7636" spans="2:6" x14ac:dyDescent="0.35">
      <c r="B7636" s="1">
        <v>45375</v>
      </c>
      <c r="C7636" t="s">
        <v>316</v>
      </c>
      <c r="D7636" t="s">
        <v>936</v>
      </c>
      <c r="E7636" t="s">
        <v>8666</v>
      </c>
      <c r="F7636" s="6">
        <v>1072.29</v>
      </c>
    </row>
    <row r="7637" spans="2:6" x14ac:dyDescent="0.35">
      <c r="B7637" s="1">
        <v>45375</v>
      </c>
      <c r="C7637" t="s">
        <v>712</v>
      </c>
      <c r="D7637" t="s">
        <v>776</v>
      </c>
      <c r="E7637" t="s">
        <v>8667</v>
      </c>
      <c r="F7637" s="6">
        <v>2283.54</v>
      </c>
    </row>
    <row r="7638" spans="2:6" x14ac:dyDescent="0.35">
      <c r="B7638" s="1">
        <v>45375</v>
      </c>
      <c r="C7638" t="s">
        <v>382</v>
      </c>
      <c r="D7638" t="s">
        <v>962</v>
      </c>
      <c r="E7638" t="s">
        <v>8668</v>
      </c>
      <c r="F7638" s="6">
        <v>1617.49</v>
      </c>
    </row>
    <row r="7639" spans="2:6" x14ac:dyDescent="0.35">
      <c r="B7639" s="1">
        <v>45375</v>
      </c>
      <c r="C7639" t="s">
        <v>358</v>
      </c>
      <c r="D7639" t="s">
        <v>915</v>
      </c>
      <c r="E7639" t="s">
        <v>8669</v>
      </c>
      <c r="F7639" s="6">
        <v>1458.51</v>
      </c>
    </row>
    <row r="7640" spans="2:6" x14ac:dyDescent="0.35">
      <c r="B7640" s="1">
        <v>45375</v>
      </c>
      <c r="C7640" t="s">
        <v>544</v>
      </c>
      <c r="D7640" t="s">
        <v>1004</v>
      </c>
      <c r="E7640" t="s">
        <v>8670</v>
      </c>
      <c r="F7640" s="6">
        <v>143.9</v>
      </c>
    </row>
    <row r="7641" spans="2:6" x14ac:dyDescent="0.35">
      <c r="B7641" s="1">
        <v>45375</v>
      </c>
      <c r="C7641" t="s">
        <v>679</v>
      </c>
      <c r="D7641" t="s">
        <v>1027</v>
      </c>
      <c r="E7641" t="s">
        <v>8671</v>
      </c>
      <c r="F7641" s="6">
        <v>2857.19</v>
      </c>
    </row>
    <row r="7642" spans="2:6" x14ac:dyDescent="0.35">
      <c r="B7642" s="1">
        <v>45375</v>
      </c>
      <c r="C7642" t="s">
        <v>166</v>
      </c>
      <c r="D7642" t="s">
        <v>857</v>
      </c>
      <c r="E7642" t="s">
        <v>8672</v>
      </c>
      <c r="F7642" s="6">
        <v>668.02</v>
      </c>
    </row>
    <row r="7643" spans="2:6" x14ac:dyDescent="0.35">
      <c r="B7643" s="1">
        <v>45375</v>
      </c>
      <c r="C7643" t="s">
        <v>80</v>
      </c>
      <c r="D7643" t="s">
        <v>789</v>
      </c>
      <c r="E7643" t="s">
        <v>8673</v>
      </c>
      <c r="F7643" s="6">
        <v>1018.95</v>
      </c>
    </row>
    <row r="7644" spans="2:6" x14ac:dyDescent="0.35">
      <c r="B7644" s="1">
        <v>45375</v>
      </c>
      <c r="C7644" t="s">
        <v>682</v>
      </c>
      <c r="D7644" t="s">
        <v>977</v>
      </c>
      <c r="E7644" t="s">
        <v>8674</v>
      </c>
      <c r="F7644" s="6">
        <v>2759.33</v>
      </c>
    </row>
    <row r="7645" spans="2:6" x14ac:dyDescent="0.35">
      <c r="B7645" s="1">
        <v>45375</v>
      </c>
      <c r="C7645" t="s">
        <v>473</v>
      </c>
      <c r="D7645" t="s">
        <v>771</v>
      </c>
      <c r="E7645" t="s">
        <v>8675</v>
      </c>
      <c r="F7645" s="6">
        <v>2837.19</v>
      </c>
    </row>
    <row r="7646" spans="2:6" x14ac:dyDescent="0.35">
      <c r="B7646" s="1">
        <v>45375</v>
      </c>
      <c r="C7646" t="s">
        <v>103</v>
      </c>
      <c r="D7646" t="s">
        <v>808</v>
      </c>
      <c r="E7646" t="s">
        <v>8676</v>
      </c>
      <c r="F7646" s="6">
        <v>1288.8399999999999</v>
      </c>
    </row>
    <row r="7647" spans="2:6" x14ac:dyDescent="0.35">
      <c r="B7647" s="1">
        <v>45375</v>
      </c>
      <c r="C7647" t="s">
        <v>410</v>
      </c>
      <c r="D7647" t="s">
        <v>972</v>
      </c>
      <c r="E7647" t="s">
        <v>8677</v>
      </c>
      <c r="F7647" s="6">
        <v>2028.82</v>
      </c>
    </row>
    <row r="7648" spans="2:6" x14ac:dyDescent="0.35">
      <c r="B7648" s="1">
        <v>45375</v>
      </c>
      <c r="C7648" t="s">
        <v>389</v>
      </c>
      <c r="D7648" t="s">
        <v>818</v>
      </c>
      <c r="E7648" t="s">
        <v>8678</v>
      </c>
      <c r="F7648" s="6">
        <v>1224.6099999999999</v>
      </c>
    </row>
    <row r="7649" spans="2:6" x14ac:dyDescent="0.35">
      <c r="B7649" s="1">
        <v>45375</v>
      </c>
      <c r="C7649" t="s">
        <v>551</v>
      </c>
      <c r="D7649" t="s">
        <v>908</v>
      </c>
      <c r="E7649" t="s">
        <v>8679</v>
      </c>
      <c r="F7649" s="6">
        <v>2159.7600000000002</v>
      </c>
    </row>
    <row r="7650" spans="2:6" x14ac:dyDescent="0.35">
      <c r="B7650" s="1">
        <v>45375</v>
      </c>
      <c r="C7650" t="s">
        <v>325</v>
      </c>
      <c r="D7650" t="s">
        <v>742</v>
      </c>
      <c r="E7650" t="s">
        <v>8680</v>
      </c>
      <c r="F7650" s="6">
        <v>650.85</v>
      </c>
    </row>
    <row r="7651" spans="2:6" x14ac:dyDescent="0.35">
      <c r="B7651" s="1">
        <v>45375</v>
      </c>
      <c r="C7651" t="s">
        <v>16</v>
      </c>
      <c r="D7651" t="s">
        <v>730</v>
      </c>
      <c r="E7651" t="s">
        <v>8681</v>
      </c>
      <c r="F7651" s="6">
        <v>2494.69</v>
      </c>
    </row>
    <row r="7652" spans="2:6" x14ac:dyDescent="0.35">
      <c r="B7652" s="1">
        <v>45375</v>
      </c>
      <c r="C7652" t="s">
        <v>478</v>
      </c>
      <c r="D7652" t="s">
        <v>821</v>
      </c>
      <c r="E7652" t="s">
        <v>8682</v>
      </c>
      <c r="F7652" s="6"/>
    </row>
    <row r="7653" spans="2:6" x14ac:dyDescent="0.35">
      <c r="B7653" s="1">
        <v>45375</v>
      </c>
      <c r="C7653" t="s">
        <v>155</v>
      </c>
      <c r="D7653" t="s">
        <v>848</v>
      </c>
      <c r="E7653" t="s">
        <v>8683</v>
      </c>
      <c r="F7653" s="6">
        <v>1269.81</v>
      </c>
    </row>
    <row r="7654" spans="2:6" x14ac:dyDescent="0.35">
      <c r="B7654" s="1">
        <v>45375</v>
      </c>
      <c r="C7654" t="s">
        <v>124</v>
      </c>
      <c r="D7654" t="s">
        <v>826</v>
      </c>
      <c r="E7654" t="s">
        <v>8684</v>
      </c>
      <c r="F7654" s="6">
        <v>2065.92</v>
      </c>
    </row>
    <row r="7655" spans="2:6" x14ac:dyDescent="0.35">
      <c r="B7655" s="1">
        <v>45375</v>
      </c>
      <c r="C7655" t="s">
        <v>365</v>
      </c>
      <c r="D7655" t="s">
        <v>917</v>
      </c>
      <c r="E7655" t="s">
        <v>8685</v>
      </c>
      <c r="F7655" s="6">
        <v>1544.67</v>
      </c>
    </row>
    <row r="7656" spans="2:6" x14ac:dyDescent="0.35">
      <c r="B7656" s="1">
        <v>45375</v>
      </c>
      <c r="C7656" t="s">
        <v>455</v>
      </c>
      <c r="D7656" t="s">
        <v>983</v>
      </c>
      <c r="E7656" t="s">
        <v>8686</v>
      </c>
      <c r="F7656" s="6">
        <v>1908.2</v>
      </c>
    </row>
    <row r="7657" spans="2:6" x14ac:dyDescent="0.35">
      <c r="B7657" s="1">
        <v>45375</v>
      </c>
      <c r="C7657" t="s">
        <v>337</v>
      </c>
      <c r="D7657" t="s">
        <v>944</v>
      </c>
      <c r="E7657" t="s">
        <v>8687</v>
      </c>
      <c r="F7657" s="6">
        <v>1278.04</v>
      </c>
    </row>
    <row r="7658" spans="2:6" x14ac:dyDescent="0.35">
      <c r="B7658" s="1">
        <v>45375</v>
      </c>
      <c r="C7658" t="s">
        <v>98</v>
      </c>
      <c r="D7658" t="s">
        <v>804</v>
      </c>
      <c r="E7658" t="s">
        <v>8688</v>
      </c>
      <c r="F7658" s="6">
        <v>1063.6099999999999</v>
      </c>
    </row>
    <row r="7659" spans="2:6" x14ac:dyDescent="0.35">
      <c r="B7659" s="1">
        <v>45375</v>
      </c>
      <c r="C7659" t="s">
        <v>168</v>
      </c>
      <c r="D7659" t="s">
        <v>820</v>
      </c>
      <c r="E7659" t="s">
        <v>8689</v>
      </c>
      <c r="F7659" s="6">
        <v>2153.29</v>
      </c>
    </row>
    <row r="7660" spans="2:6" x14ac:dyDescent="0.35">
      <c r="B7660" s="1">
        <v>45375</v>
      </c>
      <c r="C7660" t="s">
        <v>105</v>
      </c>
      <c r="D7660" t="s">
        <v>785</v>
      </c>
      <c r="E7660" t="s">
        <v>8690</v>
      </c>
      <c r="F7660" s="6">
        <v>2272.65</v>
      </c>
    </row>
    <row r="7661" spans="2:6" x14ac:dyDescent="0.35">
      <c r="B7661" s="1">
        <v>45375</v>
      </c>
      <c r="C7661" t="s">
        <v>174</v>
      </c>
      <c r="D7661" t="s">
        <v>763</v>
      </c>
      <c r="E7661" t="s">
        <v>8691</v>
      </c>
      <c r="F7661" s="6">
        <v>349.62</v>
      </c>
    </row>
    <row r="7662" spans="2:6" x14ac:dyDescent="0.35">
      <c r="B7662" s="1">
        <v>45375</v>
      </c>
      <c r="C7662" t="s">
        <v>305</v>
      </c>
      <c r="D7662" t="s">
        <v>926</v>
      </c>
      <c r="E7662" t="s">
        <v>8692</v>
      </c>
      <c r="F7662" s="6">
        <v>137.08000000000001</v>
      </c>
    </row>
    <row r="7663" spans="2:6" x14ac:dyDescent="0.35">
      <c r="B7663" s="1">
        <v>45375</v>
      </c>
      <c r="C7663" t="s">
        <v>217</v>
      </c>
      <c r="D7663" t="s">
        <v>830</v>
      </c>
      <c r="E7663" t="s">
        <v>8693</v>
      </c>
      <c r="F7663" s="6">
        <v>1113.07</v>
      </c>
    </row>
    <row r="7664" spans="2:6" x14ac:dyDescent="0.35">
      <c r="B7664" s="1">
        <v>45375</v>
      </c>
      <c r="C7664" t="s">
        <v>454</v>
      </c>
      <c r="D7664" t="s">
        <v>982</v>
      </c>
      <c r="E7664" t="s">
        <v>8694</v>
      </c>
      <c r="F7664" s="6">
        <v>1994.09</v>
      </c>
    </row>
    <row r="7665" spans="2:6" x14ac:dyDescent="0.35">
      <c r="B7665" s="1">
        <v>45375</v>
      </c>
      <c r="C7665" t="s">
        <v>372</v>
      </c>
      <c r="D7665" t="s">
        <v>768</v>
      </c>
      <c r="E7665" t="s">
        <v>8695</v>
      </c>
      <c r="F7665" s="6">
        <v>2771.38</v>
      </c>
    </row>
    <row r="7666" spans="2:6" x14ac:dyDescent="0.35">
      <c r="B7666" s="1">
        <v>45375</v>
      </c>
      <c r="C7666" t="s">
        <v>330</v>
      </c>
      <c r="D7666" t="s">
        <v>781</v>
      </c>
      <c r="E7666" t="s">
        <v>8696</v>
      </c>
      <c r="F7666" s="6">
        <v>271.52</v>
      </c>
    </row>
    <row r="7667" spans="2:6" x14ac:dyDescent="0.35">
      <c r="B7667" s="1">
        <v>45375</v>
      </c>
      <c r="C7667" t="s">
        <v>579</v>
      </c>
      <c r="D7667" t="s">
        <v>1009</v>
      </c>
      <c r="E7667" t="s">
        <v>8697</v>
      </c>
      <c r="F7667" s="6">
        <v>1469.01</v>
      </c>
    </row>
    <row r="7668" spans="2:6" x14ac:dyDescent="0.35">
      <c r="B7668" s="1">
        <v>45375</v>
      </c>
      <c r="C7668" t="s">
        <v>15</v>
      </c>
      <c r="D7668" t="s">
        <v>729</v>
      </c>
      <c r="E7668" t="s">
        <v>8698</v>
      </c>
      <c r="F7668" s="6">
        <v>1759.75</v>
      </c>
    </row>
    <row r="7669" spans="2:6" x14ac:dyDescent="0.35">
      <c r="B7669" s="1">
        <v>45375</v>
      </c>
      <c r="C7669" t="s">
        <v>430</v>
      </c>
      <c r="D7669" t="s">
        <v>930</v>
      </c>
      <c r="E7669" t="s">
        <v>8699</v>
      </c>
      <c r="F7669" s="6">
        <v>1488.78</v>
      </c>
    </row>
    <row r="7670" spans="2:6" x14ac:dyDescent="0.35">
      <c r="B7670" s="1">
        <v>45375</v>
      </c>
      <c r="C7670" t="s">
        <v>522</v>
      </c>
      <c r="D7670" t="s">
        <v>860</v>
      </c>
      <c r="E7670" t="s">
        <v>8700</v>
      </c>
      <c r="F7670" s="6"/>
    </row>
    <row r="7671" spans="2:6" x14ac:dyDescent="0.35">
      <c r="B7671" s="1">
        <v>45375</v>
      </c>
      <c r="C7671" t="s">
        <v>669</v>
      </c>
      <c r="D7671" t="s">
        <v>1025</v>
      </c>
      <c r="E7671" t="s">
        <v>8701</v>
      </c>
      <c r="F7671" s="6">
        <v>1715.01</v>
      </c>
    </row>
    <row r="7672" spans="2:6" x14ac:dyDescent="0.35">
      <c r="B7672" s="1">
        <v>45375</v>
      </c>
      <c r="C7672" t="s">
        <v>486</v>
      </c>
      <c r="D7672" t="s">
        <v>761</v>
      </c>
      <c r="E7672" t="s">
        <v>8702</v>
      </c>
      <c r="F7672" s="6">
        <v>2279.06</v>
      </c>
    </row>
    <row r="7673" spans="2:6" x14ac:dyDescent="0.35">
      <c r="B7673" s="1">
        <v>45375</v>
      </c>
      <c r="C7673" t="s">
        <v>377</v>
      </c>
      <c r="D7673" t="s">
        <v>892</v>
      </c>
      <c r="E7673" t="s">
        <v>8703</v>
      </c>
      <c r="F7673" s="6">
        <v>787.25</v>
      </c>
    </row>
    <row r="7674" spans="2:6" x14ac:dyDescent="0.35">
      <c r="B7674" s="1">
        <v>45375</v>
      </c>
      <c r="C7674" t="s">
        <v>568</v>
      </c>
      <c r="D7674" t="s">
        <v>898</v>
      </c>
      <c r="E7674" t="s">
        <v>8704</v>
      </c>
      <c r="F7674" s="6">
        <v>2028.21</v>
      </c>
    </row>
    <row r="7675" spans="2:6" x14ac:dyDescent="0.35">
      <c r="B7675" s="1">
        <v>45375</v>
      </c>
      <c r="C7675" t="s">
        <v>419</v>
      </c>
      <c r="D7675" t="s">
        <v>749</v>
      </c>
      <c r="E7675" t="s">
        <v>8705</v>
      </c>
      <c r="F7675" s="6">
        <v>2921.84</v>
      </c>
    </row>
    <row r="7676" spans="2:6" x14ac:dyDescent="0.35">
      <c r="B7676" s="1">
        <v>45375</v>
      </c>
      <c r="C7676" t="s">
        <v>70</v>
      </c>
      <c r="D7676" t="s">
        <v>779</v>
      </c>
      <c r="E7676" t="s">
        <v>8706</v>
      </c>
      <c r="F7676" s="6">
        <v>131.43</v>
      </c>
    </row>
    <row r="7677" spans="2:6" x14ac:dyDescent="0.35">
      <c r="B7677" s="1">
        <v>45375</v>
      </c>
      <c r="C7677" t="s">
        <v>395</v>
      </c>
      <c r="D7677" t="s">
        <v>965</v>
      </c>
      <c r="E7677" t="s">
        <v>8707</v>
      </c>
      <c r="F7677" s="6">
        <v>1210.56</v>
      </c>
    </row>
    <row r="7678" spans="2:6" x14ac:dyDescent="0.35">
      <c r="B7678" s="1">
        <v>45375</v>
      </c>
      <c r="C7678" t="s">
        <v>350</v>
      </c>
      <c r="D7678" t="s">
        <v>868</v>
      </c>
      <c r="E7678" t="s">
        <v>8708</v>
      </c>
      <c r="F7678" s="6">
        <v>1527.91</v>
      </c>
    </row>
    <row r="7679" spans="2:6" x14ac:dyDescent="0.35">
      <c r="B7679" s="1">
        <v>45375</v>
      </c>
      <c r="C7679" t="s">
        <v>676</v>
      </c>
      <c r="D7679" t="s">
        <v>973</v>
      </c>
      <c r="E7679" t="s">
        <v>8709</v>
      </c>
      <c r="F7679" s="6">
        <v>1053.2</v>
      </c>
    </row>
    <row r="7680" spans="2:6" x14ac:dyDescent="0.35">
      <c r="B7680" s="1">
        <v>45375</v>
      </c>
      <c r="C7680" t="s">
        <v>429</v>
      </c>
      <c r="D7680" t="s">
        <v>889</v>
      </c>
      <c r="E7680" t="s">
        <v>8710</v>
      </c>
      <c r="F7680" s="6">
        <v>125.17</v>
      </c>
    </row>
    <row r="7681" spans="2:6" x14ac:dyDescent="0.35">
      <c r="B7681" s="1">
        <v>45375</v>
      </c>
      <c r="C7681" t="s">
        <v>517</v>
      </c>
      <c r="D7681" t="s">
        <v>942</v>
      </c>
      <c r="E7681" t="s">
        <v>8711</v>
      </c>
      <c r="F7681" s="6">
        <v>1104.9100000000001</v>
      </c>
    </row>
    <row r="7682" spans="2:6" x14ac:dyDescent="0.35">
      <c r="B7682" s="1">
        <v>45375</v>
      </c>
      <c r="C7682" t="s">
        <v>183</v>
      </c>
      <c r="D7682" t="s">
        <v>734</v>
      </c>
      <c r="E7682" t="s">
        <v>8712</v>
      </c>
      <c r="F7682" s="6">
        <v>622.05999999999995</v>
      </c>
    </row>
    <row r="7683" spans="2:6" x14ac:dyDescent="0.35">
      <c r="B7683" s="1">
        <v>45375</v>
      </c>
      <c r="C7683" t="s">
        <v>481</v>
      </c>
      <c r="D7683" t="s">
        <v>926</v>
      </c>
      <c r="E7683" t="s">
        <v>8713</v>
      </c>
      <c r="F7683" s="6">
        <v>1343.48</v>
      </c>
    </row>
    <row r="7684" spans="2:6" x14ac:dyDescent="0.35">
      <c r="B7684" s="1">
        <v>45375</v>
      </c>
      <c r="C7684" t="s">
        <v>606</v>
      </c>
      <c r="D7684" t="s">
        <v>901</v>
      </c>
      <c r="E7684" t="s">
        <v>8714</v>
      </c>
      <c r="F7684" s="6">
        <v>2864.88</v>
      </c>
    </row>
    <row r="7685" spans="2:6" x14ac:dyDescent="0.35">
      <c r="B7685" s="1">
        <v>45375</v>
      </c>
      <c r="C7685" t="s">
        <v>360</v>
      </c>
      <c r="D7685" t="s">
        <v>835</v>
      </c>
      <c r="E7685" t="s">
        <v>8715</v>
      </c>
      <c r="F7685" s="6">
        <v>2379.6</v>
      </c>
    </row>
    <row r="7686" spans="2:6" x14ac:dyDescent="0.35">
      <c r="B7686" s="1">
        <v>45375</v>
      </c>
      <c r="C7686" t="s">
        <v>328</v>
      </c>
      <c r="D7686" t="s">
        <v>732</v>
      </c>
      <c r="E7686" t="s">
        <v>8716</v>
      </c>
      <c r="F7686" s="6">
        <v>2196.4899999999998</v>
      </c>
    </row>
    <row r="7687" spans="2:6" x14ac:dyDescent="0.35">
      <c r="B7687" s="1">
        <v>45375</v>
      </c>
      <c r="C7687" t="s">
        <v>668</v>
      </c>
      <c r="D7687" t="s">
        <v>844</v>
      </c>
      <c r="E7687" t="s">
        <v>8717</v>
      </c>
      <c r="F7687" s="6">
        <v>596.04999999999995</v>
      </c>
    </row>
    <row r="7688" spans="2:6" x14ac:dyDescent="0.35">
      <c r="B7688" s="1">
        <v>45375</v>
      </c>
      <c r="C7688" t="s">
        <v>552</v>
      </c>
      <c r="D7688" t="s">
        <v>1005</v>
      </c>
      <c r="E7688" t="s">
        <v>8718</v>
      </c>
      <c r="F7688" s="6">
        <v>1332.69</v>
      </c>
    </row>
    <row r="7689" spans="2:6" x14ac:dyDescent="0.35">
      <c r="B7689" s="1">
        <v>45375</v>
      </c>
      <c r="C7689" t="s">
        <v>316</v>
      </c>
      <c r="D7689" t="s">
        <v>936</v>
      </c>
      <c r="E7689" t="s">
        <v>8719</v>
      </c>
      <c r="F7689" s="6">
        <v>1840.19</v>
      </c>
    </row>
    <row r="7690" spans="2:6" x14ac:dyDescent="0.35">
      <c r="B7690" s="1">
        <v>45375</v>
      </c>
      <c r="C7690" t="s">
        <v>191</v>
      </c>
      <c r="D7690" t="s">
        <v>853</v>
      </c>
      <c r="E7690" t="s">
        <v>8720</v>
      </c>
      <c r="F7690" s="6">
        <v>833.36</v>
      </c>
    </row>
    <row r="7691" spans="2:6" x14ac:dyDescent="0.35">
      <c r="B7691" s="1">
        <v>45375</v>
      </c>
      <c r="C7691" t="s">
        <v>203</v>
      </c>
      <c r="D7691" t="s">
        <v>860</v>
      </c>
      <c r="E7691" t="s">
        <v>8721</v>
      </c>
      <c r="F7691" s="6">
        <v>1815.88</v>
      </c>
    </row>
    <row r="7692" spans="2:6" x14ac:dyDescent="0.35">
      <c r="B7692" s="1">
        <v>45375</v>
      </c>
      <c r="C7692" t="s">
        <v>395</v>
      </c>
      <c r="D7692" t="s">
        <v>965</v>
      </c>
      <c r="E7692" t="s">
        <v>8722</v>
      </c>
      <c r="F7692" s="6">
        <v>474.3</v>
      </c>
    </row>
    <row r="7693" spans="2:6" x14ac:dyDescent="0.35">
      <c r="B7693" s="1">
        <v>45375</v>
      </c>
      <c r="C7693" t="s">
        <v>6</v>
      </c>
      <c r="D7693" t="s">
        <v>721</v>
      </c>
      <c r="E7693" t="s">
        <v>8723</v>
      </c>
      <c r="F7693" s="6">
        <v>273.04000000000002</v>
      </c>
    </row>
    <row r="7694" spans="2:6" x14ac:dyDescent="0.35">
      <c r="B7694" s="1">
        <v>45375</v>
      </c>
      <c r="C7694" t="s">
        <v>612</v>
      </c>
      <c r="D7694" t="s">
        <v>773</v>
      </c>
      <c r="E7694" t="s">
        <v>8724</v>
      </c>
      <c r="F7694" s="6">
        <v>1700.07</v>
      </c>
    </row>
    <row r="7695" spans="2:6" x14ac:dyDescent="0.35">
      <c r="B7695" s="1">
        <v>45375</v>
      </c>
      <c r="C7695" t="s">
        <v>459</v>
      </c>
      <c r="D7695" t="s">
        <v>897</v>
      </c>
      <c r="E7695" t="s">
        <v>8725</v>
      </c>
      <c r="F7695" s="6">
        <v>2829.28</v>
      </c>
    </row>
    <row r="7696" spans="2:6" x14ac:dyDescent="0.35">
      <c r="B7696" s="1">
        <v>45375</v>
      </c>
      <c r="C7696" t="s">
        <v>546</v>
      </c>
      <c r="D7696" t="s">
        <v>761</v>
      </c>
      <c r="E7696" t="s">
        <v>8726</v>
      </c>
      <c r="F7696" s="6">
        <v>1073.31</v>
      </c>
    </row>
    <row r="7697" spans="2:6" x14ac:dyDescent="0.35">
      <c r="B7697" s="1">
        <v>45375</v>
      </c>
      <c r="C7697" t="s">
        <v>305</v>
      </c>
      <c r="D7697" t="s">
        <v>926</v>
      </c>
      <c r="E7697" t="s">
        <v>8727</v>
      </c>
      <c r="F7697" s="6">
        <v>1250.72</v>
      </c>
    </row>
    <row r="7698" spans="2:6" x14ac:dyDescent="0.35">
      <c r="B7698" s="1">
        <v>45375</v>
      </c>
      <c r="C7698" t="s">
        <v>690</v>
      </c>
      <c r="D7698" t="s">
        <v>1022</v>
      </c>
      <c r="E7698" t="s">
        <v>8728</v>
      </c>
      <c r="F7698" s="6">
        <v>2726.87</v>
      </c>
    </row>
    <row r="7699" spans="2:6" x14ac:dyDescent="0.35">
      <c r="B7699" s="1">
        <v>45375</v>
      </c>
      <c r="C7699" t="s">
        <v>443</v>
      </c>
      <c r="D7699" t="s">
        <v>757</v>
      </c>
      <c r="E7699" t="s">
        <v>8729</v>
      </c>
      <c r="F7699" s="6">
        <v>463.19</v>
      </c>
    </row>
    <row r="7700" spans="2:6" x14ac:dyDescent="0.35">
      <c r="B7700" s="1">
        <v>45375</v>
      </c>
      <c r="C7700" t="s">
        <v>142</v>
      </c>
      <c r="D7700" t="s">
        <v>738</v>
      </c>
      <c r="E7700" t="s">
        <v>8730</v>
      </c>
      <c r="F7700" s="6">
        <v>650.51</v>
      </c>
    </row>
    <row r="7701" spans="2:6" x14ac:dyDescent="0.35">
      <c r="B7701" s="1">
        <v>45375</v>
      </c>
      <c r="C7701" t="s">
        <v>90</v>
      </c>
      <c r="D7701" t="s">
        <v>797</v>
      </c>
      <c r="E7701" t="s">
        <v>8731</v>
      </c>
      <c r="F7701" s="6">
        <v>826.88</v>
      </c>
    </row>
    <row r="7702" spans="2:6" x14ac:dyDescent="0.35">
      <c r="B7702" s="1">
        <v>45375</v>
      </c>
      <c r="C7702" t="s">
        <v>553</v>
      </c>
      <c r="D7702" t="s">
        <v>774</v>
      </c>
      <c r="E7702" t="s">
        <v>8732</v>
      </c>
      <c r="F7702" s="6">
        <v>944.28</v>
      </c>
    </row>
    <row r="7703" spans="2:6" x14ac:dyDescent="0.35">
      <c r="B7703" s="1">
        <v>45375</v>
      </c>
      <c r="C7703" t="s">
        <v>590</v>
      </c>
      <c r="D7703" t="s">
        <v>867</v>
      </c>
      <c r="E7703" t="s">
        <v>8733</v>
      </c>
      <c r="F7703" s="6">
        <v>2761.88</v>
      </c>
    </row>
    <row r="7704" spans="2:6" x14ac:dyDescent="0.35">
      <c r="B7704" s="1">
        <v>45375</v>
      </c>
      <c r="C7704" t="s">
        <v>536</v>
      </c>
      <c r="D7704" t="s">
        <v>919</v>
      </c>
      <c r="E7704" t="s">
        <v>8734</v>
      </c>
      <c r="F7704" s="6"/>
    </row>
    <row r="7705" spans="2:6" x14ac:dyDescent="0.35">
      <c r="B7705" s="1">
        <v>45375</v>
      </c>
      <c r="C7705" t="s">
        <v>260</v>
      </c>
      <c r="D7705" t="s">
        <v>790</v>
      </c>
      <c r="E7705" t="s">
        <v>8735</v>
      </c>
      <c r="F7705" s="6">
        <v>1447.19</v>
      </c>
    </row>
    <row r="7706" spans="2:6" x14ac:dyDescent="0.35">
      <c r="B7706" s="1">
        <v>45375</v>
      </c>
      <c r="C7706" t="s">
        <v>568</v>
      </c>
      <c r="D7706" t="s">
        <v>898</v>
      </c>
      <c r="E7706" t="s">
        <v>8736</v>
      </c>
      <c r="F7706" s="6">
        <v>576.38</v>
      </c>
    </row>
    <row r="7707" spans="2:6" x14ac:dyDescent="0.35">
      <c r="B7707" s="1">
        <v>45375</v>
      </c>
      <c r="C7707" t="s">
        <v>171</v>
      </c>
      <c r="D7707" t="s">
        <v>861</v>
      </c>
      <c r="E7707" t="s">
        <v>8737</v>
      </c>
      <c r="F7707" s="6">
        <v>1854.62</v>
      </c>
    </row>
    <row r="7708" spans="2:6" x14ac:dyDescent="0.35">
      <c r="B7708" s="1">
        <v>45375</v>
      </c>
      <c r="C7708" t="s">
        <v>270</v>
      </c>
      <c r="D7708" t="s">
        <v>918</v>
      </c>
      <c r="E7708" t="s">
        <v>8738</v>
      </c>
      <c r="F7708" s="6">
        <v>2953.78</v>
      </c>
    </row>
    <row r="7709" spans="2:6" x14ac:dyDescent="0.35">
      <c r="B7709" s="1">
        <v>45375</v>
      </c>
      <c r="C7709" t="s">
        <v>401</v>
      </c>
      <c r="D7709" t="s">
        <v>758</v>
      </c>
      <c r="E7709" t="s">
        <v>8739</v>
      </c>
      <c r="F7709" s="6">
        <v>2098.06</v>
      </c>
    </row>
    <row r="7710" spans="2:6" x14ac:dyDescent="0.35">
      <c r="B7710" s="1">
        <v>45375</v>
      </c>
      <c r="C7710" t="s">
        <v>35</v>
      </c>
      <c r="D7710" t="s">
        <v>748</v>
      </c>
      <c r="E7710" t="s">
        <v>8740</v>
      </c>
      <c r="F7710" s="6">
        <v>899.52</v>
      </c>
    </row>
    <row r="7711" spans="2:6" x14ac:dyDescent="0.35">
      <c r="B7711" s="1">
        <v>45375</v>
      </c>
      <c r="C7711" t="s">
        <v>213</v>
      </c>
      <c r="D7711" t="s">
        <v>881</v>
      </c>
      <c r="E7711" t="s">
        <v>8741</v>
      </c>
      <c r="F7711" s="6">
        <v>475.92</v>
      </c>
    </row>
    <row r="7712" spans="2:6" x14ac:dyDescent="0.35">
      <c r="B7712" s="1">
        <v>45375</v>
      </c>
      <c r="C7712" t="s">
        <v>402</v>
      </c>
      <c r="D7712" t="s">
        <v>967</v>
      </c>
      <c r="E7712" t="s">
        <v>8742</v>
      </c>
      <c r="F7712" s="6">
        <v>2109.0100000000002</v>
      </c>
    </row>
    <row r="7713" spans="2:6" x14ac:dyDescent="0.35">
      <c r="B7713" s="1">
        <v>45375</v>
      </c>
      <c r="C7713" t="s">
        <v>162</v>
      </c>
      <c r="D7713" t="s">
        <v>854</v>
      </c>
      <c r="E7713" t="s">
        <v>8743</v>
      </c>
      <c r="F7713" s="6">
        <v>218.99</v>
      </c>
    </row>
    <row r="7714" spans="2:6" x14ac:dyDescent="0.35">
      <c r="B7714" s="1">
        <v>45375</v>
      </c>
      <c r="C7714" t="s">
        <v>535</v>
      </c>
      <c r="D7714" t="s">
        <v>970</v>
      </c>
      <c r="E7714" t="s">
        <v>8744</v>
      </c>
      <c r="F7714" s="6">
        <v>1688.42</v>
      </c>
    </row>
    <row r="7715" spans="2:6" x14ac:dyDescent="0.35">
      <c r="B7715" s="1">
        <v>45375</v>
      </c>
      <c r="C7715" t="s">
        <v>228</v>
      </c>
      <c r="D7715" t="s">
        <v>825</v>
      </c>
      <c r="E7715" t="s">
        <v>8745</v>
      </c>
      <c r="F7715" s="6">
        <v>1625.45</v>
      </c>
    </row>
    <row r="7716" spans="2:6" x14ac:dyDescent="0.35">
      <c r="B7716" s="1">
        <v>45375</v>
      </c>
      <c r="C7716" t="s">
        <v>266</v>
      </c>
      <c r="D7716" t="s">
        <v>915</v>
      </c>
      <c r="E7716" t="s">
        <v>8746</v>
      </c>
      <c r="F7716" s="6">
        <v>2925.84</v>
      </c>
    </row>
    <row r="7717" spans="2:6" x14ac:dyDescent="0.35">
      <c r="B7717" s="1">
        <v>45375</v>
      </c>
      <c r="C7717" t="s">
        <v>78</v>
      </c>
      <c r="D7717" t="s">
        <v>787</v>
      </c>
      <c r="E7717" t="s">
        <v>8747</v>
      </c>
      <c r="F7717" s="6">
        <v>253.22</v>
      </c>
    </row>
    <row r="7718" spans="2:6" x14ac:dyDescent="0.35">
      <c r="B7718" s="1">
        <v>45375</v>
      </c>
      <c r="C7718" t="s">
        <v>320</v>
      </c>
      <c r="D7718" t="s">
        <v>745</v>
      </c>
      <c r="E7718" t="s">
        <v>8748</v>
      </c>
      <c r="F7718" s="6">
        <v>957.03</v>
      </c>
    </row>
    <row r="7719" spans="2:6" x14ac:dyDescent="0.35">
      <c r="B7719" s="1">
        <v>45375</v>
      </c>
      <c r="C7719" t="s">
        <v>703</v>
      </c>
      <c r="D7719" t="s">
        <v>1003</v>
      </c>
      <c r="E7719" t="s">
        <v>8749</v>
      </c>
      <c r="F7719" s="6">
        <v>2557.0100000000002</v>
      </c>
    </row>
    <row r="7720" spans="2:6" x14ac:dyDescent="0.35">
      <c r="B7720" s="1">
        <v>45375</v>
      </c>
      <c r="C7720" t="s">
        <v>560</v>
      </c>
      <c r="D7720" t="s">
        <v>772</v>
      </c>
      <c r="E7720" t="s">
        <v>8750</v>
      </c>
      <c r="F7720" s="6">
        <v>2974.88</v>
      </c>
    </row>
    <row r="7721" spans="2:6" x14ac:dyDescent="0.35">
      <c r="B7721" s="1">
        <v>45375</v>
      </c>
      <c r="C7721" t="s">
        <v>682</v>
      </c>
      <c r="D7721" t="s">
        <v>977</v>
      </c>
      <c r="E7721" t="s">
        <v>8751</v>
      </c>
      <c r="F7721" s="6">
        <v>492.73</v>
      </c>
    </row>
    <row r="7722" spans="2:6" x14ac:dyDescent="0.35">
      <c r="B7722" s="1">
        <v>45375</v>
      </c>
      <c r="C7722" t="s">
        <v>111</v>
      </c>
      <c r="D7722" t="s">
        <v>815</v>
      </c>
      <c r="E7722" t="s">
        <v>8752</v>
      </c>
      <c r="F7722" s="6">
        <v>134.6</v>
      </c>
    </row>
    <row r="7723" spans="2:6" x14ac:dyDescent="0.35">
      <c r="B7723" s="1">
        <v>45375</v>
      </c>
      <c r="C7723" t="s">
        <v>603</v>
      </c>
      <c r="D7723" t="s">
        <v>862</v>
      </c>
      <c r="E7723" t="s">
        <v>8753</v>
      </c>
      <c r="F7723" s="6">
        <v>1865.16</v>
      </c>
    </row>
    <row r="7724" spans="2:6" x14ac:dyDescent="0.35">
      <c r="B7724" s="1">
        <v>45375</v>
      </c>
      <c r="C7724" t="s">
        <v>286</v>
      </c>
      <c r="D7724" t="s">
        <v>745</v>
      </c>
      <c r="E7724" t="s">
        <v>8754</v>
      </c>
      <c r="F7724" s="6">
        <v>513.75</v>
      </c>
    </row>
    <row r="7725" spans="2:6" x14ac:dyDescent="0.35">
      <c r="B7725" s="1">
        <v>45375</v>
      </c>
      <c r="C7725" t="s">
        <v>315</v>
      </c>
      <c r="D7725" t="s">
        <v>935</v>
      </c>
      <c r="E7725" t="s">
        <v>8755</v>
      </c>
      <c r="F7725" s="6">
        <v>940.92</v>
      </c>
    </row>
    <row r="7726" spans="2:6" x14ac:dyDescent="0.35">
      <c r="B7726" s="1">
        <v>45375</v>
      </c>
      <c r="C7726" t="s">
        <v>312</v>
      </c>
      <c r="D7726" t="s">
        <v>824</v>
      </c>
      <c r="E7726" t="s">
        <v>8756</v>
      </c>
      <c r="F7726" s="6">
        <v>1019.62</v>
      </c>
    </row>
    <row r="7727" spans="2:6" x14ac:dyDescent="0.35">
      <c r="B7727" s="1">
        <v>45375</v>
      </c>
      <c r="C7727" t="s">
        <v>585</v>
      </c>
      <c r="D7727" t="s">
        <v>919</v>
      </c>
      <c r="E7727" t="s">
        <v>8757</v>
      </c>
      <c r="F7727" s="6">
        <v>1377.97</v>
      </c>
    </row>
    <row r="7728" spans="2:6" x14ac:dyDescent="0.35">
      <c r="B7728" s="1">
        <v>45375</v>
      </c>
      <c r="C7728" t="s">
        <v>223</v>
      </c>
      <c r="D7728" t="s">
        <v>808</v>
      </c>
      <c r="E7728" t="s">
        <v>8758</v>
      </c>
      <c r="F7728" s="6">
        <v>1577.6</v>
      </c>
    </row>
    <row r="7729" spans="2:6" x14ac:dyDescent="0.35">
      <c r="B7729" s="1">
        <v>45375</v>
      </c>
      <c r="C7729" t="s">
        <v>181</v>
      </c>
      <c r="D7729" t="s">
        <v>866</v>
      </c>
      <c r="E7729" t="s">
        <v>8759</v>
      </c>
      <c r="F7729" s="6">
        <v>2449.29</v>
      </c>
    </row>
    <row r="7730" spans="2:6" x14ac:dyDescent="0.35">
      <c r="B7730" s="1">
        <v>45375</v>
      </c>
      <c r="C7730" t="s">
        <v>513</v>
      </c>
      <c r="D7730" t="s">
        <v>975</v>
      </c>
      <c r="E7730" t="s">
        <v>8760</v>
      </c>
      <c r="F7730" s="6">
        <v>1479.91</v>
      </c>
    </row>
    <row r="7731" spans="2:6" x14ac:dyDescent="0.35">
      <c r="B7731" s="1">
        <v>45376</v>
      </c>
      <c r="C7731" t="s">
        <v>401</v>
      </c>
      <c r="D7731" t="s">
        <v>758</v>
      </c>
      <c r="E7731" t="s">
        <v>8761</v>
      </c>
      <c r="F7731" s="6">
        <v>868.07</v>
      </c>
    </row>
    <row r="7732" spans="2:6" x14ac:dyDescent="0.35">
      <c r="B7732" s="1">
        <v>45376</v>
      </c>
      <c r="C7732" t="s">
        <v>426</v>
      </c>
      <c r="D7732" t="s">
        <v>967</v>
      </c>
      <c r="E7732" t="s">
        <v>8762</v>
      </c>
      <c r="F7732" s="6">
        <v>228.18</v>
      </c>
    </row>
    <row r="7733" spans="2:6" x14ac:dyDescent="0.35">
      <c r="B7733" s="1">
        <v>45376</v>
      </c>
      <c r="C7733" t="s">
        <v>226</v>
      </c>
      <c r="D7733" t="s">
        <v>891</v>
      </c>
      <c r="E7733" t="s">
        <v>8763</v>
      </c>
      <c r="F7733" s="6">
        <v>2558.5700000000002</v>
      </c>
    </row>
    <row r="7734" spans="2:6" x14ac:dyDescent="0.35">
      <c r="B7734" s="1">
        <v>45376</v>
      </c>
      <c r="C7734" t="s">
        <v>72</v>
      </c>
      <c r="D7734" t="s">
        <v>781</v>
      </c>
      <c r="E7734" t="s">
        <v>8764</v>
      </c>
      <c r="F7734" s="6">
        <v>1819.68</v>
      </c>
    </row>
    <row r="7735" spans="2:6" x14ac:dyDescent="0.35">
      <c r="B7735" s="1">
        <v>45376</v>
      </c>
      <c r="C7735" t="s">
        <v>556</v>
      </c>
      <c r="D7735" t="s">
        <v>806</v>
      </c>
      <c r="E7735" t="s">
        <v>8765</v>
      </c>
      <c r="F7735" s="6">
        <v>476.55</v>
      </c>
    </row>
    <row r="7736" spans="2:6" x14ac:dyDescent="0.35">
      <c r="B7736" s="1">
        <v>45376</v>
      </c>
      <c r="C7736" t="s">
        <v>350</v>
      </c>
      <c r="D7736" t="s">
        <v>868</v>
      </c>
      <c r="E7736" t="s">
        <v>8766</v>
      </c>
      <c r="F7736" s="6">
        <v>1316.6</v>
      </c>
    </row>
    <row r="7737" spans="2:6" x14ac:dyDescent="0.35">
      <c r="B7737" s="1">
        <v>45376</v>
      </c>
      <c r="C7737" t="s">
        <v>651</v>
      </c>
      <c r="D7737" t="s">
        <v>875</v>
      </c>
      <c r="E7737" t="s">
        <v>8767</v>
      </c>
      <c r="F7737" s="6">
        <v>2745.4</v>
      </c>
    </row>
    <row r="7738" spans="2:6" x14ac:dyDescent="0.35">
      <c r="B7738" s="1">
        <v>45376</v>
      </c>
      <c r="C7738" t="s">
        <v>13</v>
      </c>
      <c r="D7738" t="s">
        <v>728</v>
      </c>
      <c r="E7738" t="s">
        <v>8768</v>
      </c>
      <c r="F7738" s="6">
        <v>2865.97</v>
      </c>
    </row>
    <row r="7739" spans="2:6" x14ac:dyDescent="0.35">
      <c r="B7739" s="1">
        <v>45376</v>
      </c>
      <c r="C7739" t="s">
        <v>7</v>
      </c>
      <c r="D7739" t="s">
        <v>722</v>
      </c>
      <c r="E7739" t="s">
        <v>8769</v>
      </c>
      <c r="F7739" s="6"/>
    </row>
    <row r="7740" spans="2:6" x14ac:dyDescent="0.35">
      <c r="B7740" s="1">
        <v>45376</v>
      </c>
      <c r="C7740" t="s">
        <v>339</v>
      </c>
      <c r="D7740" t="s">
        <v>789</v>
      </c>
      <c r="E7740" t="s">
        <v>8770</v>
      </c>
      <c r="F7740" s="6">
        <v>1763.21</v>
      </c>
    </row>
    <row r="7741" spans="2:6" x14ac:dyDescent="0.35">
      <c r="B7741" s="1">
        <v>45376</v>
      </c>
      <c r="C7741" t="s">
        <v>592</v>
      </c>
      <c r="D7741" t="s">
        <v>982</v>
      </c>
      <c r="E7741" t="s">
        <v>8771</v>
      </c>
      <c r="F7741" s="6">
        <v>673.69</v>
      </c>
    </row>
    <row r="7742" spans="2:6" x14ac:dyDescent="0.35">
      <c r="B7742" s="1">
        <v>45376</v>
      </c>
      <c r="C7742" t="s">
        <v>285</v>
      </c>
      <c r="D7742" t="s">
        <v>777</v>
      </c>
      <c r="E7742" t="s">
        <v>8772</v>
      </c>
      <c r="F7742" s="6">
        <v>1147.2</v>
      </c>
    </row>
    <row r="7743" spans="2:6" x14ac:dyDescent="0.35">
      <c r="B7743" s="1">
        <v>45376</v>
      </c>
      <c r="C7743" t="s">
        <v>596</v>
      </c>
      <c r="D7743" t="s">
        <v>902</v>
      </c>
      <c r="E7743" t="s">
        <v>8773</v>
      </c>
      <c r="F7743" s="6">
        <v>644.64</v>
      </c>
    </row>
    <row r="7744" spans="2:6" x14ac:dyDescent="0.35">
      <c r="B7744" s="1">
        <v>45376</v>
      </c>
      <c r="C7744" t="s">
        <v>289</v>
      </c>
      <c r="D7744" t="s">
        <v>732</v>
      </c>
      <c r="E7744" t="s">
        <v>8774</v>
      </c>
      <c r="F7744" s="6">
        <v>1143.17</v>
      </c>
    </row>
    <row r="7745" spans="2:6" x14ac:dyDescent="0.35">
      <c r="B7745" s="1">
        <v>45376</v>
      </c>
      <c r="C7745" t="s">
        <v>649</v>
      </c>
      <c r="D7745" t="s">
        <v>779</v>
      </c>
      <c r="E7745" t="s">
        <v>8775</v>
      </c>
      <c r="F7745" s="6">
        <v>373.84</v>
      </c>
    </row>
    <row r="7746" spans="2:6" x14ac:dyDescent="0.35">
      <c r="B7746" s="1">
        <v>45376</v>
      </c>
      <c r="C7746" t="s">
        <v>536</v>
      </c>
      <c r="D7746" t="s">
        <v>919</v>
      </c>
      <c r="E7746" t="s">
        <v>8776</v>
      </c>
      <c r="F7746" s="6">
        <v>247.11</v>
      </c>
    </row>
    <row r="7747" spans="2:6" x14ac:dyDescent="0.35">
      <c r="B7747" s="1">
        <v>45376</v>
      </c>
      <c r="C7747" t="s">
        <v>709</v>
      </c>
      <c r="D7747" t="s">
        <v>738</v>
      </c>
      <c r="E7747" t="s">
        <v>8777</v>
      </c>
      <c r="F7747" s="6">
        <v>2699.94</v>
      </c>
    </row>
    <row r="7748" spans="2:6" x14ac:dyDescent="0.35">
      <c r="B7748" s="1">
        <v>45376</v>
      </c>
      <c r="C7748" t="s">
        <v>187</v>
      </c>
      <c r="D7748" t="s">
        <v>864</v>
      </c>
      <c r="E7748" t="s">
        <v>8778</v>
      </c>
      <c r="F7748" s="6">
        <v>544.29999999999995</v>
      </c>
    </row>
    <row r="7749" spans="2:6" x14ac:dyDescent="0.35">
      <c r="B7749" s="1">
        <v>45376</v>
      </c>
      <c r="C7749" t="s">
        <v>618</v>
      </c>
      <c r="D7749" t="s">
        <v>954</v>
      </c>
      <c r="E7749" t="s">
        <v>8779</v>
      </c>
      <c r="F7749" s="6">
        <v>260.54000000000002</v>
      </c>
    </row>
    <row r="7750" spans="2:6" x14ac:dyDescent="0.35">
      <c r="B7750" s="1">
        <v>45376</v>
      </c>
      <c r="C7750" t="s">
        <v>190</v>
      </c>
      <c r="D7750" t="s">
        <v>870</v>
      </c>
      <c r="E7750" t="s">
        <v>8780</v>
      </c>
      <c r="F7750" s="6">
        <v>2527.39</v>
      </c>
    </row>
    <row r="7751" spans="2:6" x14ac:dyDescent="0.35">
      <c r="B7751" s="1">
        <v>45376</v>
      </c>
      <c r="C7751" t="s">
        <v>511</v>
      </c>
      <c r="D7751" t="s">
        <v>849</v>
      </c>
      <c r="E7751" t="s">
        <v>8781</v>
      </c>
      <c r="F7751" s="6">
        <v>1238.51</v>
      </c>
    </row>
    <row r="7752" spans="2:6" x14ac:dyDescent="0.35">
      <c r="B7752" s="1">
        <v>45376</v>
      </c>
      <c r="C7752" t="s">
        <v>417</v>
      </c>
      <c r="D7752" t="s">
        <v>973</v>
      </c>
      <c r="E7752" t="s">
        <v>8782</v>
      </c>
      <c r="F7752" s="6">
        <v>1625.33</v>
      </c>
    </row>
    <row r="7753" spans="2:6" x14ac:dyDescent="0.35">
      <c r="B7753" s="1">
        <v>45376</v>
      </c>
      <c r="C7753" t="s">
        <v>277</v>
      </c>
      <c r="D7753" t="s">
        <v>763</v>
      </c>
      <c r="E7753" t="s">
        <v>8783</v>
      </c>
      <c r="F7753" s="6">
        <v>1294.56</v>
      </c>
    </row>
    <row r="7754" spans="2:6" x14ac:dyDescent="0.35">
      <c r="B7754" s="1">
        <v>45376</v>
      </c>
      <c r="C7754" t="s">
        <v>583</v>
      </c>
      <c r="D7754" t="s">
        <v>1011</v>
      </c>
      <c r="E7754" t="s">
        <v>8784</v>
      </c>
      <c r="F7754" s="6">
        <v>2655</v>
      </c>
    </row>
    <row r="7755" spans="2:6" x14ac:dyDescent="0.35">
      <c r="B7755" s="1">
        <v>45376</v>
      </c>
      <c r="C7755" t="s">
        <v>141</v>
      </c>
      <c r="D7755" t="s">
        <v>840</v>
      </c>
      <c r="E7755" t="s">
        <v>8785</v>
      </c>
      <c r="F7755" s="6">
        <v>295.81</v>
      </c>
    </row>
    <row r="7756" spans="2:6" x14ac:dyDescent="0.35">
      <c r="B7756" s="1">
        <v>45376</v>
      </c>
      <c r="C7756" t="s">
        <v>554</v>
      </c>
      <c r="D7756" t="s">
        <v>768</v>
      </c>
      <c r="E7756" t="s">
        <v>8786</v>
      </c>
      <c r="F7756" s="6">
        <v>2148.69</v>
      </c>
    </row>
    <row r="7757" spans="2:6" x14ac:dyDescent="0.35">
      <c r="B7757" s="1">
        <v>45376</v>
      </c>
      <c r="C7757" t="s">
        <v>163</v>
      </c>
      <c r="D7757" t="s">
        <v>855</v>
      </c>
      <c r="E7757" t="s">
        <v>8787</v>
      </c>
      <c r="F7757" s="6">
        <v>784.47</v>
      </c>
    </row>
    <row r="7758" spans="2:6" x14ac:dyDescent="0.35">
      <c r="B7758" s="1">
        <v>45376</v>
      </c>
      <c r="C7758" t="s">
        <v>565</v>
      </c>
      <c r="D7758" t="s">
        <v>726</v>
      </c>
      <c r="E7758" t="s">
        <v>8788</v>
      </c>
      <c r="F7758" s="6">
        <v>2164.13</v>
      </c>
    </row>
    <row r="7759" spans="2:6" x14ac:dyDescent="0.35">
      <c r="B7759" s="1">
        <v>45376</v>
      </c>
      <c r="C7759" t="s">
        <v>465</v>
      </c>
      <c r="D7759" t="s">
        <v>723</v>
      </c>
      <c r="E7759" t="s">
        <v>8789</v>
      </c>
      <c r="F7759" s="6">
        <v>814.72</v>
      </c>
    </row>
    <row r="7760" spans="2:6" x14ac:dyDescent="0.35">
      <c r="B7760" s="1">
        <v>45376</v>
      </c>
      <c r="C7760" t="s">
        <v>707</v>
      </c>
      <c r="D7760" t="s">
        <v>938</v>
      </c>
      <c r="E7760" t="s">
        <v>8790</v>
      </c>
      <c r="F7760" s="6">
        <v>2398.42</v>
      </c>
    </row>
    <row r="7761" spans="2:6" x14ac:dyDescent="0.35">
      <c r="B7761" s="1">
        <v>45376</v>
      </c>
      <c r="C7761" t="s">
        <v>219</v>
      </c>
      <c r="D7761" t="s">
        <v>885</v>
      </c>
      <c r="E7761" t="s">
        <v>8791</v>
      </c>
      <c r="F7761" s="6">
        <v>2199.21</v>
      </c>
    </row>
    <row r="7762" spans="2:6" x14ac:dyDescent="0.35">
      <c r="B7762" s="1">
        <v>45376</v>
      </c>
      <c r="C7762" t="s">
        <v>221</v>
      </c>
      <c r="D7762" t="s">
        <v>887</v>
      </c>
      <c r="E7762" t="s">
        <v>8792</v>
      </c>
      <c r="F7762" s="6">
        <v>665.03</v>
      </c>
    </row>
    <row r="7763" spans="2:6" x14ac:dyDescent="0.35">
      <c r="B7763" s="1">
        <v>45376</v>
      </c>
      <c r="C7763" t="s">
        <v>46</v>
      </c>
      <c r="D7763" t="s">
        <v>756</v>
      </c>
      <c r="E7763" t="s">
        <v>8793</v>
      </c>
      <c r="F7763" s="6">
        <v>728.56</v>
      </c>
    </row>
    <row r="7764" spans="2:6" x14ac:dyDescent="0.35">
      <c r="B7764" s="1">
        <v>45376</v>
      </c>
      <c r="C7764" t="s">
        <v>686</v>
      </c>
      <c r="D7764" t="s">
        <v>881</v>
      </c>
      <c r="E7764" t="s">
        <v>8794</v>
      </c>
      <c r="F7764" s="6">
        <v>1827.36</v>
      </c>
    </row>
    <row r="7765" spans="2:6" x14ac:dyDescent="0.35">
      <c r="B7765" s="1">
        <v>45376</v>
      </c>
      <c r="C7765" t="s">
        <v>296</v>
      </c>
      <c r="D7765" t="s">
        <v>928</v>
      </c>
      <c r="E7765" t="s">
        <v>8795</v>
      </c>
      <c r="F7765" s="6">
        <v>178.68</v>
      </c>
    </row>
    <row r="7766" spans="2:6" x14ac:dyDescent="0.35">
      <c r="B7766" s="1">
        <v>45376</v>
      </c>
      <c r="C7766" t="s">
        <v>50</v>
      </c>
      <c r="D7766" t="s">
        <v>760</v>
      </c>
      <c r="E7766" t="s">
        <v>8796</v>
      </c>
      <c r="F7766" s="6">
        <v>1771.34</v>
      </c>
    </row>
    <row r="7767" spans="2:6" x14ac:dyDescent="0.35">
      <c r="B7767" s="1">
        <v>45376</v>
      </c>
      <c r="C7767" t="s">
        <v>376</v>
      </c>
      <c r="D7767" t="s">
        <v>958</v>
      </c>
      <c r="E7767" t="s">
        <v>8797</v>
      </c>
      <c r="F7767" s="6">
        <v>476.03</v>
      </c>
    </row>
    <row r="7768" spans="2:6" x14ac:dyDescent="0.35">
      <c r="B7768" s="1">
        <v>45376</v>
      </c>
      <c r="C7768" t="s">
        <v>362</v>
      </c>
      <c r="D7768" t="s">
        <v>843</v>
      </c>
      <c r="E7768" t="s">
        <v>8798</v>
      </c>
      <c r="F7768" s="6">
        <v>426.81</v>
      </c>
    </row>
    <row r="7769" spans="2:6" x14ac:dyDescent="0.35">
      <c r="B7769" s="1">
        <v>45376</v>
      </c>
      <c r="C7769" t="s">
        <v>604</v>
      </c>
      <c r="D7769" t="s">
        <v>1013</v>
      </c>
      <c r="E7769" t="s">
        <v>8799</v>
      </c>
      <c r="F7769" s="6"/>
    </row>
    <row r="7770" spans="2:6" x14ac:dyDescent="0.35">
      <c r="B7770" s="1">
        <v>45376</v>
      </c>
      <c r="C7770" t="s">
        <v>297</v>
      </c>
      <c r="D7770" t="s">
        <v>929</v>
      </c>
      <c r="E7770" t="s">
        <v>8800</v>
      </c>
      <c r="F7770" s="6">
        <v>164.98</v>
      </c>
    </row>
    <row r="7771" spans="2:6" x14ac:dyDescent="0.35">
      <c r="B7771" s="1">
        <v>45376</v>
      </c>
      <c r="C7771" t="s">
        <v>329</v>
      </c>
      <c r="D7771" t="s">
        <v>898</v>
      </c>
      <c r="E7771" t="s">
        <v>8801</v>
      </c>
      <c r="F7771" s="6">
        <v>1531.34</v>
      </c>
    </row>
    <row r="7772" spans="2:6" x14ac:dyDescent="0.35">
      <c r="B7772" s="1">
        <v>45376</v>
      </c>
      <c r="C7772" t="s">
        <v>307</v>
      </c>
      <c r="D7772" t="s">
        <v>932</v>
      </c>
      <c r="E7772" t="s">
        <v>8802</v>
      </c>
      <c r="F7772" s="6">
        <v>874.93</v>
      </c>
    </row>
    <row r="7773" spans="2:6" x14ac:dyDescent="0.35">
      <c r="B7773" s="1">
        <v>45376</v>
      </c>
      <c r="C7773" t="s">
        <v>100</v>
      </c>
      <c r="D7773" t="s">
        <v>806</v>
      </c>
      <c r="E7773" t="s">
        <v>8803</v>
      </c>
      <c r="F7773" s="6">
        <v>162.80000000000001</v>
      </c>
    </row>
    <row r="7774" spans="2:6" x14ac:dyDescent="0.35">
      <c r="B7774" s="1">
        <v>45376</v>
      </c>
      <c r="C7774" t="s">
        <v>52</v>
      </c>
      <c r="D7774" t="s">
        <v>762</v>
      </c>
      <c r="E7774" t="s">
        <v>8804</v>
      </c>
      <c r="F7774" s="6">
        <v>2907.99</v>
      </c>
    </row>
    <row r="7775" spans="2:6" x14ac:dyDescent="0.35">
      <c r="B7775" s="1">
        <v>45376</v>
      </c>
      <c r="C7775" t="s">
        <v>484</v>
      </c>
      <c r="D7775" t="s">
        <v>936</v>
      </c>
      <c r="E7775" t="s">
        <v>8805</v>
      </c>
      <c r="F7775" s="6">
        <v>1863.65</v>
      </c>
    </row>
    <row r="7776" spans="2:6" x14ac:dyDescent="0.35">
      <c r="B7776" s="1">
        <v>45376</v>
      </c>
      <c r="C7776" t="s">
        <v>168</v>
      </c>
      <c r="D7776" t="s">
        <v>820</v>
      </c>
      <c r="E7776" t="s">
        <v>8806</v>
      </c>
      <c r="F7776" s="6">
        <v>1328.58</v>
      </c>
    </row>
    <row r="7777" spans="2:6" x14ac:dyDescent="0.35">
      <c r="B7777" s="1">
        <v>45376</v>
      </c>
      <c r="C7777" t="s">
        <v>584</v>
      </c>
      <c r="D7777" t="s">
        <v>954</v>
      </c>
      <c r="E7777" t="s">
        <v>8807</v>
      </c>
      <c r="F7777" s="6">
        <v>547.91999999999996</v>
      </c>
    </row>
    <row r="7778" spans="2:6" x14ac:dyDescent="0.35">
      <c r="B7778" s="1">
        <v>45376</v>
      </c>
      <c r="C7778" t="s">
        <v>284</v>
      </c>
      <c r="D7778" t="s">
        <v>925</v>
      </c>
      <c r="E7778" t="s">
        <v>8808</v>
      </c>
      <c r="F7778" s="6">
        <v>2808.4</v>
      </c>
    </row>
    <row r="7779" spans="2:6" x14ac:dyDescent="0.35">
      <c r="B7779" s="1">
        <v>45376</v>
      </c>
      <c r="C7779" t="s">
        <v>500</v>
      </c>
      <c r="D7779" t="s">
        <v>991</v>
      </c>
      <c r="E7779" t="s">
        <v>8809</v>
      </c>
      <c r="F7779" s="6">
        <v>1930.86</v>
      </c>
    </row>
    <row r="7780" spans="2:6" x14ac:dyDescent="0.35">
      <c r="B7780" s="1">
        <v>45376</v>
      </c>
      <c r="C7780" t="s">
        <v>184</v>
      </c>
      <c r="D7780" t="s">
        <v>868</v>
      </c>
      <c r="E7780" t="s">
        <v>8810</v>
      </c>
      <c r="F7780" s="6"/>
    </row>
    <row r="7781" spans="2:6" x14ac:dyDescent="0.35">
      <c r="B7781" s="1">
        <v>45376</v>
      </c>
      <c r="C7781" t="s">
        <v>73</v>
      </c>
      <c r="D7781" t="s">
        <v>782</v>
      </c>
      <c r="E7781" t="s">
        <v>8811</v>
      </c>
      <c r="F7781" s="6">
        <v>1999.87</v>
      </c>
    </row>
    <row r="7782" spans="2:6" x14ac:dyDescent="0.35">
      <c r="B7782" s="1">
        <v>45376</v>
      </c>
      <c r="C7782" t="s">
        <v>320</v>
      </c>
      <c r="D7782" t="s">
        <v>745</v>
      </c>
      <c r="E7782" t="s">
        <v>8812</v>
      </c>
      <c r="F7782" s="6">
        <v>1586.41</v>
      </c>
    </row>
    <row r="7783" spans="2:6" x14ac:dyDescent="0.35">
      <c r="B7783" s="1">
        <v>45376</v>
      </c>
      <c r="C7783" t="s">
        <v>718</v>
      </c>
      <c r="D7783" t="s">
        <v>831</v>
      </c>
      <c r="E7783" t="s">
        <v>8813</v>
      </c>
      <c r="F7783" s="6">
        <v>908.23</v>
      </c>
    </row>
    <row r="7784" spans="2:6" x14ac:dyDescent="0.35">
      <c r="B7784" s="1">
        <v>45376</v>
      </c>
      <c r="C7784" t="s">
        <v>134</v>
      </c>
      <c r="D7784" t="s">
        <v>834</v>
      </c>
      <c r="E7784" t="s">
        <v>8814</v>
      </c>
      <c r="F7784" s="6">
        <v>2241.6999999999998</v>
      </c>
    </row>
    <row r="7785" spans="2:6" x14ac:dyDescent="0.35">
      <c r="B7785" s="1">
        <v>45376</v>
      </c>
      <c r="C7785" t="s">
        <v>97</v>
      </c>
      <c r="D7785" t="s">
        <v>803</v>
      </c>
      <c r="E7785" t="s">
        <v>8815</v>
      </c>
      <c r="F7785" s="6">
        <v>2889.88</v>
      </c>
    </row>
    <row r="7786" spans="2:6" x14ac:dyDescent="0.35">
      <c r="B7786" s="1">
        <v>45376</v>
      </c>
      <c r="C7786" t="s">
        <v>670</v>
      </c>
      <c r="D7786" t="s">
        <v>846</v>
      </c>
      <c r="E7786" t="s">
        <v>8816</v>
      </c>
      <c r="F7786" s="6">
        <v>1482.11</v>
      </c>
    </row>
    <row r="7787" spans="2:6" x14ac:dyDescent="0.35">
      <c r="B7787" s="1">
        <v>45376</v>
      </c>
      <c r="C7787" t="s">
        <v>584</v>
      </c>
      <c r="D7787" t="s">
        <v>954</v>
      </c>
      <c r="E7787" t="s">
        <v>8817</v>
      </c>
      <c r="F7787" s="6">
        <v>2976.97</v>
      </c>
    </row>
    <row r="7788" spans="2:6" x14ac:dyDescent="0.35">
      <c r="B7788" s="1">
        <v>45376</v>
      </c>
      <c r="C7788" t="s">
        <v>258</v>
      </c>
      <c r="D7788" t="s">
        <v>911</v>
      </c>
      <c r="E7788" t="s">
        <v>8818</v>
      </c>
      <c r="F7788" s="6">
        <v>545.35</v>
      </c>
    </row>
    <row r="7789" spans="2:6" x14ac:dyDescent="0.35">
      <c r="B7789" s="1">
        <v>45376</v>
      </c>
      <c r="C7789" t="s">
        <v>309</v>
      </c>
      <c r="D7789" t="s">
        <v>934</v>
      </c>
      <c r="E7789" t="s">
        <v>8819</v>
      </c>
      <c r="F7789" s="6">
        <v>2991.55</v>
      </c>
    </row>
    <row r="7790" spans="2:6" x14ac:dyDescent="0.35">
      <c r="B7790" s="1">
        <v>45376</v>
      </c>
      <c r="C7790" t="s">
        <v>457</v>
      </c>
      <c r="D7790" t="s">
        <v>984</v>
      </c>
      <c r="E7790" t="s">
        <v>8820</v>
      </c>
      <c r="F7790" s="6">
        <v>2083.56</v>
      </c>
    </row>
    <row r="7791" spans="2:6" x14ac:dyDescent="0.35">
      <c r="B7791" s="1">
        <v>45376</v>
      </c>
      <c r="C7791" t="s">
        <v>690</v>
      </c>
      <c r="D7791" t="s">
        <v>1022</v>
      </c>
      <c r="E7791" t="s">
        <v>8821</v>
      </c>
      <c r="F7791" s="6">
        <v>2333.94</v>
      </c>
    </row>
    <row r="7792" spans="2:6" x14ac:dyDescent="0.35">
      <c r="B7792" s="1">
        <v>45376</v>
      </c>
      <c r="C7792" t="s">
        <v>415</v>
      </c>
      <c r="D7792" t="s">
        <v>908</v>
      </c>
      <c r="E7792" t="s">
        <v>8822</v>
      </c>
      <c r="F7792" s="6">
        <v>2938.22</v>
      </c>
    </row>
    <row r="7793" spans="2:6" x14ac:dyDescent="0.35">
      <c r="B7793" s="1">
        <v>45376</v>
      </c>
      <c r="C7793" t="s">
        <v>344</v>
      </c>
      <c r="D7793" t="s">
        <v>836</v>
      </c>
      <c r="E7793" t="s">
        <v>8823</v>
      </c>
      <c r="F7793" s="6">
        <v>1617.51</v>
      </c>
    </row>
    <row r="7794" spans="2:6" x14ac:dyDescent="0.35">
      <c r="B7794" s="1">
        <v>45376</v>
      </c>
      <c r="C7794" t="s">
        <v>59</v>
      </c>
      <c r="D7794" t="s">
        <v>769</v>
      </c>
      <c r="E7794" t="s">
        <v>8824</v>
      </c>
      <c r="F7794" s="6">
        <v>1813.69</v>
      </c>
    </row>
    <row r="7795" spans="2:6" x14ac:dyDescent="0.35">
      <c r="B7795" s="1">
        <v>45376</v>
      </c>
      <c r="C7795" t="s">
        <v>396</v>
      </c>
      <c r="D7795" t="s">
        <v>890</v>
      </c>
      <c r="E7795" t="s">
        <v>8825</v>
      </c>
      <c r="F7795" s="6">
        <v>728.72</v>
      </c>
    </row>
    <row r="7796" spans="2:6" x14ac:dyDescent="0.35">
      <c r="B7796" s="1">
        <v>45376</v>
      </c>
      <c r="C7796" t="s">
        <v>172</v>
      </c>
      <c r="D7796" t="s">
        <v>775</v>
      </c>
      <c r="E7796" t="s">
        <v>8826</v>
      </c>
      <c r="F7796" s="6">
        <v>2012.57</v>
      </c>
    </row>
    <row r="7797" spans="2:6" x14ac:dyDescent="0.35">
      <c r="B7797" s="1">
        <v>45376</v>
      </c>
      <c r="C7797" t="s">
        <v>588</v>
      </c>
      <c r="D7797" t="s">
        <v>920</v>
      </c>
      <c r="E7797" t="s">
        <v>8827</v>
      </c>
      <c r="F7797" s="6">
        <v>2450.6999999999998</v>
      </c>
    </row>
    <row r="7798" spans="2:6" x14ac:dyDescent="0.35">
      <c r="B7798" s="1">
        <v>45376</v>
      </c>
      <c r="C7798" t="s">
        <v>713</v>
      </c>
      <c r="D7798" t="s">
        <v>1034</v>
      </c>
      <c r="E7798" t="s">
        <v>8828</v>
      </c>
      <c r="F7798" s="6">
        <v>2783.74</v>
      </c>
    </row>
    <row r="7799" spans="2:6" x14ac:dyDescent="0.35">
      <c r="B7799" s="1">
        <v>45376</v>
      </c>
      <c r="C7799" t="s">
        <v>412</v>
      </c>
      <c r="D7799" t="s">
        <v>912</v>
      </c>
      <c r="E7799" t="s">
        <v>8829</v>
      </c>
      <c r="F7799" s="6">
        <v>2387.06</v>
      </c>
    </row>
    <row r="7800" spans="2:6" x14ac:dyDescent="0.35">
      <c r="B7800" s="1">
        <v>45376</v>
      </c>
      <c r="C7800" t="s">
        <v>110</v>
      </c>
      <c r="D7800" t="s">
        <v>814</v>
      </c>
      <c r="E7800" t="s">
        <v>8830</v>
      </c>
      <c r="F7800" s="6">
        <v>316.11</v>
      </c>
    </row>
    <row r="7801" spans="2:6" x14ac:dyDescent="0.35">
      <c r="B7801" s="1">
        <v>45376</v>
      </c>
      <c r="C7801" t="s">
        <v>105</v>
      </c>
      <c r="D7801" t="s">
        <v>785</v>
      </c>
      <c r="E7801" t="s">
        <v>8831</v>
      </c>
      <c r="F7801" s="6">
        <v>1592.88</v>
      </c>
    </row>
    <row r="7802" spans="2:6" x14ac:dyDescent="0.35">
      <c r="B7802" s="1">
        <v>45376</v>
      </c>
      <c r="C7802" t="s">
        <v>63</v>
      </c>
      <c r="D7802" t="s">
        <v>772</v>
      </c>
      <c r="E7802" t="s">
        <v>8832</v>
      </c>
      <c r="F7802" s="6">
        <v>2696.01</v>
      </c>
    </row>
    <row r="7803" spans="2:6" x14ac:dyDescent="0.35">
      <c r="B7803" s="1">
        <v>45376</v>
      </c>
      <c r="C7803" t="s">
        <v>261</v>
      </c>
      <c r="D7803" t="s">
        <v>912</v>
      </c>
      <c r="E7803" t="s">
        <v>8833</v>
      </c>
      <c r="F7803" s="6">
        <v>379.3</v>
      </c>
    </row>
    <row r="7804" spans="2:6" x14ac:dyDescent="0.35">
      <c r="B7804" s="1">
        <v>45376</v>
      </c>
      <c r="C7804" t="s">
        <v>289</v>
      </c>
      <c r="D7804" t="s">
        <v>732</v>
      </c>
      <c r="E7804" t="s">
        <v>8834</v>
      </c>
      <c r="F7804" s="6">
        <v>1754.17</v>
      </c>
    </row>
    <row r="7805" spans="2:6" x14ac:dyDescent="0.35">
      <c r="B7805" s="1">
        <v>45376</v>
      </c>
      <c r="C7805" t="s">
        <v>70</v>
      </c>
      <c r="D7805" t="s">
        <v>779</v>
      </c>
      <c r="E7805" t="s">
        <v>8835</v>
      </c>
      <c r="F7805" s="6">
        <v>1755</v>
      </c>
    </row>
    <row r="7806" spans="2:6" x14ac:dyDescent="0.35">
      <c r="B7806" s="1">
        <v>45376</v>
      </c>
      <c r="C7806" t="s">
        <v>620</v>
      </c>
      <c r="D7806" t="s">
        <v>1015</v>
      </c>
      <c r="E7806" t="s">
        <v>8836</v>
      </c>
      <c r="F7806" s="6">
        <v>2875.61</v>
      </c>
    </row>
    <row r="7807" spans="2:6" x14ac:dyDescent="0.35">
      <c r="B7807" s="1">
        <v>45376</v>
      </c>
      <c r="C7807" t="s">
        <v>35</v>
      </c>
      <c r="D7807" t="s">
        <v>748</v>
      </c>
      <c r="E7807" t="s">
        <v>8837</v>
      </c>
      <c r="F7807" s="6">
        <v>2493.4299999999998</v>
      </c>
    </row>
    <row r="7808" spans="2:6" x14ac:dyDescent="0.35">
      <c r="B7808" s="1">
        <v>45376</v>
      </c>
      <c r="C7808" t="s">
        <v>536</v>
      </c>
      <c r="D7808" t="s">
        <v>919</v>
      </c>
      <c r="E7808" t="s">
        <v>8838</v>
      </c>
      <c r="F7808" s="6">
        <v>1895.44</v>
      </c>
    </row>
    <row r="7809" spans="2:6" x14ac:dyDescent="0.35">
      <c r="B7809" s="1">
        <v>45376</v>
      </c>
      <c r="C7809" t="s">
        <v>21</v>
      </c>
      <c r="D7809" t="s">
        <v>735</v>
      </c>
      <c r="E7809" t="s">
        <v>8839</v>
      </c>
      <c r="F7809" s="6">
        <v>1920.57</v>
      </c>
    </row>
    <row r="7810" spans="2:6" x14ac:dyDescent="0.35">
      <c r="B7810" s="1">
        <v>45376</v>
      </c>
      <c r="C7810" t="s">
        <v>522</v>
      </c>
      <c r="D7810" t="s">
        <v>860</v>
      </c>
      <c r="E7810" t="s">
        <v>8840</v>
      </c>
      <c r="F7810" s="6">
        <v>203.02</v>
      </c>
    </row>
    <row r="7811" spans="2:6" x14ac:dyDescent="0.35">
      <c r="B7811" s="1">
        <v>45376</v>
      </c>
      <c r="C7811" t="s">
        <v>505</v>
      </c>
      <c r="D7811" t="s">
        <v>994</v>
      </c>
      <c r="E7811" t="s">
        <v>8841</v>
      </c>
      <c r="F7811" s="6">
        <v>1567.01</v>
      </c>
    </row>
    <row r="7812" spans="2:6" x14ac:dyDescent="0.35">
      <c r="B7812" s="1">
        <v>45376</v>
      </c>
      <c r="C7812" t="s">
        <v>469</v>
      </c>
      <c r="D7812" t="s">
        <v>986</v>
      </c>
      <c r="E7812" t="s">
        <v>8842</v>
      </c>
      <c r="F7812" s="6">
        <v>2867.8</v>
      </c>
    </row>
    <row r="7813" spans="2:6" x14ac:dyDescent="0.35">
      <c r="B7813" s="1">
        <v>45376</v>
      </c>
      <c r="C7813" t="s">
        <v>256</v>
      </c>
      <c r="D7813" t="s">
        <v>810</v>
      </c>
      <c r="E7813" t="s">
        <v>8843</v>
      </c>
      <c r="F7813" s="6">
        <v>667.61</v>
      </c>
    </row>
    <row r="7814" spans="2:6" x14ac:dyDescent="0.35">
      <c r="B7814" s="1">
        <v>45376</v>
      </c>
      <c r="C7814" t="s">
        <v>219</v>
      </c>
      <c r="D7814" t="s">
        <v>885</v>
      </c>
      <c r="E7814" t="s">
        <v>8844</v>
      </c>
      <c r="F7814" s="6">
        <v>2138.6999999999998</v>
      </c>
    </row>
    <row r="7815" spans="2:6" x14ac:dyDescent="0.35">
      <c r="B7815" s="1">
        <v>45376</v>
      </c>
      <c r="C7815" t="s">
        <v>550</v>
      </c>
      <c r="D7815" t="s">
        <v>875</v>
      </c>
      <c r="E7815" t="s">
        <v>8845</v>
      </c>
      <c r="F7815" s="6">
        <v>2546.04</v>
      </c>
    </row>
    <row r="7816" spans="2:6" x14ac:dyDescent="0.35">
      <c r="B7816" s="1">
        <v>45376</v>
      </c>
      <c r="C7816" t="s">
        <v>704</v>
      </c>
      <c r="D7816" t="s">
        <v>746</v>
      </c>
      <c r="E7816" t="s">
        <v>8846</v>
      </c>
      <c r="F7816" s="6">
        <v>2965.42</v>
      </c>
    </row>
    <row r="7817" spans="2:6" x14ac:dyDescent="0.35">
      <c r="B7817" s="1">
        <v>45376</v>
      </c>
      <c r="C7817" t="s">
        <v>273</v>
      </c>
      <c r="D7817" t="s">
        <v>837</v>
      </c>
      <c r="E7817" t="s">
        <v>8847</v>
      </c>
      <c r="F7817" s="6">
        <v>1395.82</v>
      </c>
    </row>
    <row r="7818" spans="2:6" x14ac:dyDescent="0.35">
      <c r="B7818" s="1">
        <v>45376</v>
      </c>
      <c r="C7818" t="s">
        <v>296</v>
      </c>
      <c r="D7818" t="s">
        <v>928</v>
      </c>
      <c r="E7818" t="s">
        <v>8848</v>
      </c>
      <c r="F7818" s="6">
        <v>2601.64</v>
      </c>
    </row>
    <row r="7819" spans="2:6" x14ac:dyDescent="0.35">
      <c r="B7819" s="1">
        <v>45376</v>
      </c>
      <c r="C7819" t="s">
        <v>357</v>
      </c>
      <c r="D7819" t="s">
        <v>720</v>
      </c>
      <c r="E7819" t="s">
        <v>8849</v>
      </c>
      <c r="F7819" s="6">
        <v>2391.87</v>
      </c>
    </row>
    <row r="7820" spans="2:6" x14ac:dyDescent="0.35">
      <c r="B7820" s="1">
        <v>45376</v>
      </c>
      <c r="C7820" t="s">
        <v>567</v>
      </c>
      <c r="D7820" t="s">
        <v>838</v>
      </c>
      <c r="E7820" t="s">
        <v>8850</v>
      </c>
      <c r="F7820" s="6">
        <v>2198.33</v>
      </c>
    </row>
    <row r="7821" spans="2:6" x14ac:dyDescent="0.35">
      <c r="B7821" s="1">
        <v>45376</v>
      </c>
      <c r="C7821" t="s">
        <v>451</v>
      </c>
      <c r="D7821" t="s">
        <v>777</v>
      </c>
      <c r="E7821" t="s">
        <v>8851</v>
      </c>
      <c r="F7821" s="6">
        <v>2221.37</v>
      </c>
    </row>
    <row r="7822" spans="2:6" x14ac:dyDescent="0.35">
      <c r="B7822" s="1">
        <v>45376</v>
      </c>
      <c r="C7822" t="s">
        <v>513</v>
      </c>
      <c r="D7822" t="s">
        <v>975</v>
      </c>
      <c r="E7822" t="s">
        <v>8852</v>
      </c>
      <c r="F7822" s="6"/>
    </row>
    <row r="7823" spans="2:6" x14ac:dyDescent="0.35">
      <c r="B7823" s="1">
        <v>45376</v>
      </c>
      <c r="C7823" t="s">
        <v>73</v>
      </c>
      <c r="D7823" t="s">
        <v>782</v>
      </c>
      <c r="E7823" t="s">
        <v>8853</v>
      </c>
      <c r="F7823" s="6">
        <v>1509.28</v>
      </c>
    </row>
    <row r="7824" spans="2:6" x14ac:dyDescent="0.35">
      <c r="B7824" s="1">
        <v>45376</v>
      </c>
      <c r="C7824" t="s">
        <v>220</v>
      </c>
      <c r="D7824" t="s">
        <v>886</v>
      </c>
      <c r="E7824" t="s">
        <v>8854</v>
      </c>
      <c r="F7824" s="6">
        <v>2461.94</v>
      </c>
    </row>
    <row r="7825" spans="2:6" x14ac:dyDescent="0.35">
      <c r="B7825" s="1">
        <v>45376</v>
      </c>
      <c r="C7825" t="s">
        <v>53</v>
      </c>
      <c r="D7825" t="s">
        <v>763</v>
      </c>
      <c r="E7825" t="s">
        <v>8855</v>
      </c>
      <c r="F7825" s="6">
        <v>732.34</v>
      </c>
    </row>
    <row r="7826" spans="2:6" x14ac:dyDescent="0.35">
      <c r="B7826" s="1">
        <v>45376</v>
      </c>
      <c r="C7826" t="s">
        <v>72</v>
      </c>
      <c r="D7826" t="s">
        <v>781</v>
      </c>
      <c r="E7826" t="s">
        <v>8856</v>
      </c>
      <c r="F7826" s="6"/>
    </row>
    <row r="7827" spans="2:6" x14ac:dyDescent="0.35">
      <c r="B7827" s="1">
        <v>45376</v>
      </c>
      <c r="C7827" t="s">
        <v>321</v>
      </c>
      <c r="D7827" t="s">
        <v>937</v>
      </c>
      <c r="E7827" t="s">
        <v>8857</v>
      </c>
      <c r="F7827" s="6">
        <v>979.17</v>
      </c>
    </row>
    <row r="7828" spans="2:6" x14ac:dyDescent="0.35">
      <c r="B7828" s="1">
        <v>45376</v>
      </c>
      <c r="C7828" t="s">
        <v>437</v>
      </c>
      <c r="D7828" t="s">
        <v>944</v>
      </c>
      <c r="E7828" t="s">
        <v>8858</v>
      </c>
      <c r="F7828" s="6">
        <v>899.5</v>
      </c>
    </row>
    <row r="7829" spans="2:6" x14ac:dyDescent="0.35">
      <c r="B7829" s="1">
        <v>45376</v>
      </c>
      <c r="C7829" t="s">
        <v>208</v>
      </c>
      <c r="D7829" t="s">
        <v>879</v>
      </c>
      <c r="E7829" t="s">
        <v>8859</v>
      </c>
      <c r="F7829" s="6">
        <v>2072.21</v>
      </c>
    </row>
    <row r="7830" spans="2:6" x14ac:dyDescent="0.35">
      <c r="B7830" s="1">
        <v>45376</v>
      </c>
      <c r="C7830" t="s">
        <v>679</v>
      </c>
      <c r="D7830" t="s">
        <v>1027</v>
      </c>
      <c r="E7830" t="s">
        <v>8860</v>
      </c>
      <c r="F7830" s="6">
        <v>160.91</v>
      </c>
    </row>
    <row r="7831" spans="2:6" x14ac:dyDescent="0.35">
      <c r="B7831" s="1">
        <v>45376</v>
      </c>
      <c r="C7831" t="s">
        <v>247</v>
      </c>
      <c r="D7831" t="s">
        <v>905</v>
      </c>
      <c r="E7831" t="s">
        <v>8861</v>
      </c>
      <c r="F7831" s="6">
        <v>442.65</v>
      </c>
    </row>
    <row r="7832" spans="2:6" x14ac:dyDescent="0.35">
      <c r="B7832" s="1">
        <v>45376</v>
      </c>
      <c r="C7832" t="s">
        <v>494</v>
      </c>
      <c r="D7832" t="s">
        <v>989</v>
      </c>
      <c r="E7832" t="s">
        <v>8862</v>
      </c>
      <c r="F7832" s="6">
        <v>2877.22</v>
      </c>
    </row>
    <row r="7833" spans="2:6" x14ac:dyDescent="0.35">
      <c r="B7833" s="1">
        <v>45376</v>
      </c>
      <c r="C7833" t="s">
        <v>135</v>
      </c>
      <c r="D7833" t="s">
        <v>818</v>
      </c>
      <c r="E7833" t="s">
        <v>8863</v>
      </c>
      <c r="F7833" s="6">
        <v>2171.1</v>
      </c>
    </row>
    <row r="7834" spans="2:6" x14ac:dyDescent="0.35">
      <c r="B7834" s="1">
        <v>45376</v>
      </c>
      <c r="C7834" t="s">
        <v>331</v>
      </c>
      <c r="D7834" t="s">
        <v>940</v>
      </c>
      <c r="E7834" t="s">
        <v>8864</v>
      </c>
      <c r="F7834" s="6">
        <v>2705.26</v>
      </c>
    </row>
    <row r="7835" spans="2:6" x14ac:dyDescent="0.35">
      <c r="B7835" s="1">
        <v>45376</v>
      </c>
      <c r="C7835" t="s">
        <v>522</v>
      </c>
      <c r="D7835" t="s">
        <v>860</v>
      </c>
      <c r="E7835" t="s">
        <v>8865</v>
      </c>
      <c r="F7835" s="6">
        <v>1911.11</v>
      </c>
    </row>
    <row r="7836" spans="2:6" x14ac:dyDescent="0.35">
      <c r="B7836" s="1">
        <v>45376</v>
      </c>
      <c r="C7836" t="s">
        <v>602</v>
      </c>
      <c r="D7836" t="s">
        <v>800</v>
      </c>
      <c r="E7836" t="s">
        <v>8866</v>
      </c>
      <c r="F7836" s="6">
        <v>933.93</v>
      </c>
    </row>
    <row r="7837" spans="2:6" x14ac:dyDescent="0.35">
      <c r="B7837" s="1">
        <v>45376</v>
      </c>
      <c r="C7837" t="s">
        <v>140</v>
      </c>
      <c r="D7837" t="s">
        <v>839</v>
      </c>
      <c r="E7837" t="s">
        <v>8867</v>
      </c>
      <c r="F7837" s="6">
        <v>2658.05</v>
      </c>
    </row>
    <row r="7838" spans="2:6" x14ac:dyDescent="0.35">
      <c r="B7838" s="1">
        <v>45376</v>
      </c>
      <c r="C7838" t="s">
        <v>181</v>
      </c>
      <c r="D7838" t="s">
        <v>866</v>
      </c>
      <c r="E7838" t="s">
        <v>8868</v>
      </c>
      <c r="F7838" s="6">
        <v>105.93</v>
      </c>
    </row>
    <row r="7839" spans="2:6" x14ac:dyDescent="0.35">
      <c r="B7839" s="1">
        <v>45376</v>
      </c>
      <c r="C7839" t="s">
        <v>154</v>
      </c>
      <c r="D7839" t="s">
        <v>793</v>
      </c>
      <c r="E7839" t="s">
        <v>8869</v>
      </c>
      <c r="F7839" s="6">
        <v>2948.73</v>
      </c>
    </row>
    <row r="7840" spans="2:6" x14ac:dyDescent="0.35">
      <c r="B7840" s="1">
        <v>45376</v>
      </c>
      <c r="C7840" t="s">
        <v>158</v>
      </c>
      <c r="D7840" t="s">
        <v>851</v>
      </c>
      <c r="E7840" t="s">
        <v>8870</v>
      </c>
      <c r="F7840" s="6">
        <v>1356.11</v>
      </c>
    </row>
    <row r="7841" spans="2:6" x14ac:dyDescent="0.35">
      <c r="B7841" s="1">
        <v>45376</v>
      </c>
      <c r="C7841" t="s">
        <v>192</v>
      </c>
      <c r="D7841" t="s">
        <v>871</v>
      </c>
      <c r="E7841" t="s">
        <v>8871</v>
      </c>
      <c r="F7841" s="6">
        <v>1105.8</v>
      </c>
    </row>
    <row r="7842" spans="2:6" x14ac:dyDescent="0.35">
      <c r="B7842" s="1">
        <v>45376</v>
      </c>
      <c r="C7842" t="s">
        <v>64</v>
      </c>
      <c r="D7842" t="s">
        <v>773</v>
      </c>
      <c r="E7842" t="s">
        <v>8872</v>
      </c>
      <c r="F7842" s="6">
        <v>2833.1</v>
      </c>
    </row>
    <row r="7843" spans="2:6" x14ac:dyDescent="0.35">
      <c r="B7843" s="1">
        <v>45376</v>
      </c>
      <c r="C7843" t="s">
        <v>591</v>
      </c>
      <c r="D7843" t="s">
        <v>995</v>
      </c>
      <c r="E7843" t="s">
        <v>8873</v>
      </c>
      <c r="F7843" s="6">
        <v>318.36</v>
      </c>
    </row>
    <row r="7844" spans="2:6" x14ac:dyDescent="0.35">
      <c r="B7844" s="1">
        <v>45376</v>
      </c>
      <c r="C7844" t="s">
        <v>391</v>
      </c>
      <c r="D7844" t="s">
        <v>917</v>
      </c>
      <c r="E7844" t="s">
        <v>8874</v>
      </c>
      <c r="F7844" s="6">
        <v>1197.21</v>
      </c>
    </row>
    <row r="7845" spans="2:6" x14ac:dyDescent="0.35">
      <c r="B7845" s="1">
        <v>45376</v>
      </c>
      <c r="C7845" t="s">
        <v>297</v>
      </c>
      <c r="D7845" t="s">
        <v>929</v>
      </c>
      <c r="E7845" t="s">
        <v>8875</v>
      </c>
      <c r="F7845" s="6">
        <v>1397.43</v>
      </c>
    </row>
    <row r="7846" spans="2:6" x14ac:dyDescent="0.35">
      <c r="B7846" s="1">
        <v>45376</v>
      </c>
      <c r="C7846" t="s">
        <v>671</v>
      </c>
      <c r="D7846" t="s">
        <v>750</v>
      </c>
      <c r="E7846" t="s">
        <v>8876</v>
      </c>
      <c r="F7846" s="6">
        <v>1984.5</v>
      </c>
    </row>
    <row r="7847" spans="2:6" x14ac:dyDescent="0.35">
      <c r="B7847" s="1">
        <v>45376</v>
      </c>
      <c r="C7847" t="s">
        <v>541</v>
      </c>
      <c r="D7847" t="s">
        <v>876</v>
      </c>
      <c r="E7847" t="s">
        <v>8877</v>
      </c>
      <c r="F7847" s="6">
        <v>462.35</v>
      </c>
    </row>
    <row r="7848" spans="2:6" x14ac:dyDescent="0.35">
      <c r="B7848" s="1">
        <v>45376</v>
      </c>
      <c r="C7848" t="s">
        <v>499</v>
      </c>
      <c r="D7848" t="s">
        <v>829</v>
      </c>
      <c r="E7848" t="s">
        <v>8878</v>
      </c>
      <c r="F7848" s="6">
        <v>1311.2</v>
      </c>
    </row>
    <row r="7849" spans="2:6" x14ac:dyDescent="0.35">
      <c r="B7849" s="1">
        <v>45376</v>
      </c>
      <c r="C7849" t="s">
        <v>468</v>
      </c>
      <c r="D7849" t="s">
        <v>978</v>
      </c>
      <c r="E7849" t="s">
        <v>8879</v>
      </c>
      <c r="F7849" s="6">
        <v>2173.5700000000002</v>
      </c>
    </row>
    <row r="7850" spans="2:6" x14ac:dyDescent="0.35">
      <c r="B7850" s="1">
        <v>45376</v>
      </c>
      <c r="C7850" t="s">
        <v>218</v>
      </c>
      <c r="D7850" t="s">
        <v>748</v>
      </c>
      <c r="E7850" t="s">
        <v>8880</v>
      </c>
      <c r="F7850" s="6">
        <v>1751.94</v>
      </c>
    </row>
    <row r="7851" spans="2:6" x14ac:dyDescent="0.35">
      <c r="B7851" s="1">
        <v>45376</v>
      </c>
      <c r="C7851" t="s">
        <v>172</v>
      </c>
      <c r="D7851" t="s">
        <v>775</v>
      </c>
      <c r="E7851" t="s">
        <v>8881</v>
      </c>
      <c r="F7851" s="6">
        <v>2095.63</v>
      </c>
    </row>
    <row r="7852" spans="2:6" x14ac:dyDescent="0.35">
      <c r="B7852" s="1">
        <v>45376</v>
      </c>
      <c r="C7852" t="s">
        <v>407</v>
      </c>
      <c r="D7852" t="s">
        <v>737</v>
      </c>
      <c r="E7852" t="s">
        <v>8882</v>
      </c>
      <c r="F7852" s="6">
        <v>2260.44</v>
      </c>
    </row>
    <row r="7853" spans="2:6" x14ac:dyDescent="0.35">
      <c r="B7853" s="1">
        <v>45376</v>
      </c>
      <c r="C7853" t="s">
        <v>448</v>
      </c>
      <c r="D7853" t="s">
        <v>945</v>
      </c>
      <c r="E7853" t="s">
        <v>8883</v>
      </c>
      <c r="F7853" s="6">
        <v>2654.5</v>
      </c>
    </row>
    <row r="7854" spans="2:6" x14ac:dyDescent="0.35">
      <c r="B7854" s="1">
        <v>45376</v>
      </c>
      <c r="C7854" t="s">
        <v>156</v>
      </c>
      <c r="D7854" t="s">
        <v>849</v>
      </c>
      <c r="E7854" t="s">
        <v>8884</v>
      </c>
      <c r="F7854" s="6">
        <v>2149.3000000000002</v>
      </c>
    </row>
    <row r="7855" spans="2:6" x14ac:dyDescent="0.35">
      <c r="B7855" s="1">
        <v>45376</v>
      </c>
      <c r="C7855" t="s">
        <v>535</v>
      </c>
      <c r="D7855" t="s">
        <v>970</v>
      </c>
      <c r="E7855" t="s">
        <v>8885</v>
      </c>
      <c r="F7855" s="6">
        <v>394.64</v>
      </c>
    </row>
    <row r="7856" spans="2:6" x14ac:dyDescent="0.35">
      <c r="B7856" s="1">
        <v>45376</v>
      </c>
      <c r="C7856" t="s">
        <v>132</v>
      </c>
      <c r="D7856" t="s">
        <v>832</v>
      </c>
      <c r="E7856" t="s">
        <v>8886</v>
      </c>
      <c r="F7856" s="6">
        <v>2520.4899999999998</v>
      </c>
    </row>
    <row r="7857" spans="2:6" x14ac:dyDescent="0.35">
      <c r="B7857" s="1">
        <v>45376</v>
      </c>
      <c r="C7857" t="s">
        <v>533</v>
      </c>
      <c r="D7857" t="s">
        <v>1000</v>
      </c>
      <c r="E7857" t="s">
        <v>8887</v>
      </c>
      <c r="F7857" s="6">
        <v>483.13</v>
      </c>
    </row>
    <row r="7858" spans="2:6" x14ac:dyDescent="0.35">
      <c r="B7858" s="1">
        <v>45376</v>
      </c>
      <c r="C7858" t="s">
        <v>382</v>
      </c>
      <c r="D7858" t="s">
        <v>962</v>
      </c>
      <c r="E7858" t="s">
        <v>8888</v>
      </c>
      <c r="F7858" s="6">
        <v>2848.32</v>
      </c>
    </row>
    <row r="7859" spans="2:6" x14ac:dyDescent="0.35">
      <c r="B7859" s="1">
        <v>45376</v>
      </c>
      <c r="C7859" t="s">
        <v>407</v>
      </c>
      <c r="D7859" t="s">
        <v>737</v>
      </c>
      <c r="E7859" t="s">
        <v>8889</v>
      </c>
      <c r="F7859" s="6">
        <v>2713.55</v>
      </c>
    </row>
    <row r="7860" spans="2:6" x14ac:dyDescent="0.35">
      <c r="B7860" s="1">
        <v>45376</v>
      </c>
      <c r="C7860" t="s">
        <v>494</v>
      </c>
      <c r="D7860" t="s">
        <v>989</v>
      </c>
      <c r="E7860" t="s">
        <v>8890</v>
      </c>
      <c r="F7860" s="6">
        <v>871.06</v>
      </c>
    </row>
    <row r="7861" spans="2:6" x14ac:dyDescent="0.35">
      <c r="B7861" s="1">
        <v>45376</v>
      </c>
      <c r="C7861" t="s">
        <v>191</v>
      </c>
      <c r="D7861" t="s">
        <v>853</v>
      </c>
      <c r="E7861" t="s">
        <v>8891</v>
      </c>
      <c r="F7861" s="6">
        <v>779.42</v>
      </c>
    </row>
    <row r="7862" spans="2:6" x14ac:dyDescent="0.35">
      <c r="B7862" s="1">
        <v>45376</v>
      </c>
      <c r="C7862" t="s">
        <v>243</v>
      </c>
      <c r="D7862" t="s">
        <v>902</v>
      </c>
      <c r="E7862" t="s">
        <v>8892</v>
      </c>
      <c r="F7862" s="6">
        <v>2513.91</v>
      </c>
    </row>
    <row r="7863" spans="2:6" x14ac:dyDescent="0.35">
      <c r="B7863" s="1">
        <v>45376</v>
      </c>
      <c r="C7863" t="s">
        <v>486</v>
      </c>
      <c r="D7863" t="s">
        <v>761</v>
      </c>
      <c r="E7863" t="s">
        <v>8893</v>
      </c>
      <c r="F7863" s="6">
        <v>1011.63</v>
      </c>
    </row>
    <row r="7864" spans="2:6" x14ac:dyDescent="0.35">
      <c r="B7864" s="1">
        <v>45376</v>
      </c>
      <c r="C7864" t="s">
        <v>69</v>
      </c>
      <c r="D7864" t="s">
        <v>778</v>
      </c>
      <c r="E7864" t="s">
        <v>8894</v>
      </c>
      <c r="F7864" s="6">
        <v>977.41</v>
      </c>
    </row>
    <row r="7865" spans="2:6" x14ac:dyDescent="0.35">
      <c r="B7865" s="1">
        <v>45376</v>
      </c>
      <c r="C7865" t="s">
        <v>347</v>
      </c>
      <c r="D7865" t="s">
        <v>947</v>
      </c>
      <c r="E7865" t="s">
        <v>8895</v>
      </c>
      <c r="F7865" s="6">
        <v>2234.4299999999998</v>
      </c>
    </row>
    <row r="7866" spans="2:6" x14ac:dyDescent="0.35">
      <c r="B7866" s="1">
        <v>45376</v>
      </c>
      <c r="C7866" t="s">
        <v>456</v>
      </c>
      <c r="D7866" t="s">
        <v>884</v>
      </c>
      <c r="E7866" t="s">
        <v>8896</v>
      </c>
      <c r="F7866" s="6">
        <v>2932.69</v>
      </c>
    </row>
    <row r="7867" spans="2:6" x14ac:dyDescent="0.35">
      <c r="B7867" s="1">
        <v>45376</v>
      </c>
      <c r="C7867" t="s">
        <v>107</v>
      </c>
      <c r="D7867" t="s">
        <v>811</v>
      </c>
      <c r="E7867" t="s">
        <v>8897</v>
      </c>
      <c r="F7867" s="6">
        <v>2595.37</v>
      </c>
    </row>
    <row r="7868" spans="2:6" x14ac:dyDescent="0.35">
      <c r="B7868" s="1">
        <v>45376</v>
      </c>
      <c r="C7868" t="s">
        <v>75</v>
      </c>
      <c r="D7868" t="s">
        <v>784</v>
      </c>
      <c r="E7868" t="s">
        <v>8898</v>
      </c>
      <c r="F7868" s="6">
        <v>1078.4100000000001</v>
      </c>
    </row>
    <row r="7869" spans="2:6" x14ac:dyDescent="0.35">
      <c r="B7869" s="1">
        <v>45376</v>
      </c>
      <c r="C7869" t="s">
        <v>72</v>
      </c>
      <c r="D7869" t="s">
        <v>781</v>
      </c>
      <c r="E7869" t="s">
        <v>8899</v>
      </c>
      <c r="F7869" s="6">
        <v>1500.49</v>
      </c>
    </row>
    <row r="7870" spans="2:6" x14ac:dyDescent="0.35">
      <c r="B7870" s="1">
        <v>45376</v>
      </c>
      <c r="C7870" t="s">
        <v>441</v>
      </c>
      <c r="D7870" t="s">
        <v>744</v>
      </c>
      <c r="E7870" t="s">
        <v>8900</v>
      </c>
      <c r="F7870" s="6">
        <v>269.56</v>
      </c>
    </row>
    <row r="7871" spans="2:6" x14ac:dyDescent="0.35">
      <c r="B7871" s="1">
        <v>45376</v>
      </c>
      <c r="C7871" t="s">
        <v>46</v>
      </c>
      <c r="D7871" t="s">
        <v>756</v>
      </c>
      <c r="E7871" t="s">
        <v>8901</v>
      </c>
      <c r="F7871" s="6">
        <v>2589.66</v>
      </c>
    </row>
    <row r="7872" spans="2:6" x14ac:dyDescent="0.35">
      <c r="B7872" s="1">
        <v>45376</v>
      </c>
      <c r="C7872" t="s">
        <v>453</v>
      </c>
      <c r="D7872" t="s">
        <v>869</v>
      </c>
      <c r="E7872" t="s">
        <v>8902</v>
      </c>
      <c r="F7872" s="6">
        <v>1601.58</v>
      </c>
    </row>
    <row r="7873" spans="2:6" x14ac:dyDescent="0.35">
      <c r="B7873" s="1">
        <v>45376</v>
      </c>
      <c r="C7873" t="s">
        <v>665</v>
      </c>
      <c r="D7873" t="s">
        <v>1011</v>
      </c>
      <c r="E7873" t="s">
        <v>8903</v>
      </c>
      <c r="F7873" s="6">
        <v>392.93</v>
      </c>
    </row>
    <row r="7874" spans="2:6" x14ac:dyDescent="0.35">
      <c r="B7874" s="1">
        <v>45376</v>
      </c>
      <c r="C7874" t="s">
        <v>133</v>
      </c>
      <c r="D7874" t="s">
        <v>833</v>
      </c>
      <c r="E7874" t="s">
        <v>8904</v>
      </c>
      <c r="F7874" s="6">
        <v>2860.26</v>
      </c>
    </row>
    <row r="7875" spans="2:6" x14ac:dyDescent="0.35">
      <c r="B7875" s="1">
        <v>45376</v>
      </c>
      <c r="C7875" t="s">
        <v>292</v>
      </c>
      <c r="D7875" t="s">
        <v>927</v>
      </c>
      <c r="E7875" t="s">
        <v>8905</v>
      </c>
      <c r="F7875" s="6">
        <v>2952.8</v>
      </c>
    </row>
    <row r="7876" spans="2:6" x14ac:dyDescent="0.35">
      <c r="B7876" s="1">
        <v>45376</v>
      </c>
      <c r="C7876" t="s">
        <v>40</v>
      </c>
      <c r="D7876" t="s">
        <v>751</v>
      </c>
      <c r="E7876" t="s">
        <v>8906</v>
      </c>
      <c r="F7876" s="6">
        <v>1821.57</v>
      </c>
    </row>
    <row r="7877" spans="2:6" x14ac:dyDescent="0.35">
      <c r="B7877" s="1">
        <v>45376</v>
      </c>
      <c r="C7877" t="s">
        <v>71</v>
      </c>
      <c r="D7877" t="s">
        <v>780</v>
      </c>
      <c r="E7877" t="s">
        <v>8907</v>
      </c>
      <c r="F7877" s="6">
        <v>281.11</v>
      </c>
    </row>
    <row r="7878" spans="2:6" x14ac:dyDescent="0.35">
      <c r="B7878" s="1">
        <v>45376</v>
      </c>
      <c r="C7878" t="s">
        <v>259</v>
      </c>
      <c r="D7878" t="s">
        <v>818</v>
      </c>
      <c r="E7878" t="s">
        <v>8908</v>
      </c>
      <c r="F7878" s="6">
        <v>2081.4699999999998</v>
      </c>
    </row>
    <row r="7879" spans="2:6" x14ac:dyDescent="0.35">
      <c r="B7879" s="1">
        <v>45376</v>
      </c>
      <c r="C7879" t="s">
        <v>449</v>
      </c>
      <c r="D7879" t="s">
        <v>784</v>
      </c>
      <c r="E7879" t="s">
        <v>8909</v>
      </c>
      <c r="F7879" s="6">
        <v>1966.17</v>
      </c>
    </row>
    <row r="7880" spans="2:6" x14ac:dyDescent="0.35">
      <c r="B7880" s="1">
        <v>45376</v>
      </c>
      <c r="C7880" t="s">
        <v>689</v>
      </c>
      <c r="D7880" t="s">
        <v>942</v>
      </c>
      <c r="E7880" t="s">
        <v>8910</v>
      </c>
      <c r="F7880" s="6">
        <v>2849.85</v>
      </c>
    </row>
    <row r="7881" spans="2:6" x14ac:dyDescent="0.35">
      <c r="B7881" s="1">
        <v>45376</v>
      </c>
      <c r="C7881" t="s">
        <v>133</v>
      </c>
      <c r="D7881" t="s">
        <v>833</v>
      </c>
      <c r="E7881" t="s">
        <v>8911</v>
      </c>
      <c r="F7881" s="6">
        <v>850.93</v>
      </c>
    </row>
    <row r="7882" spans="2:6" x14ac:dyDescent="0.35">
      <c r="B7882" s="1">
        <v>45376</v>
      </c>
      <c r="C7882" t="s">
        <v>296</v>
      </c>
      <c r="D7882" t="s">
        <v>928</v>
      </c>
      <c r="E7882" t="s">
        <v>8912</v>
      </c>
      <c r="F7882" s="6">
        <v>1387.23</v>
      </c>
    </row>
    <row r="7883" spans="2:6" x14ac:dyDescent="0.35">
      <c r="B7883" s="1">
        <v>45376</v>
      </c>
      <c r="C7883" t="s">
        <v>46</v>
      </c>
      <c r="D7883" t="s">
        <v>756</v>
      </c>
      <c r="E7883" t="s">
        <v>8913</v>
      </c>
      <c r="F7883" s="6">
        <v>1056.52</v>
      </c>
    </row>
    <row r="7884" spans="2:6" x14ac:dyDescent="0.35">
      <c r="B7884" s="1">
        <v>45376</v>
      </c>
      <c r="C7884" t="s">
        <v>497</v>
      </c>
      <c r="D7884" t="s">
        <v>990</v>
      </c>
      <c r="E7884" t="s">
        <v>8914</v>
      </c>
      <c r="F7884" s="6">
        <v>1064.6600000000001</v>
      </c>
    </row>
    <row r="7885" spans="2:6" x14ac:dyDescent="0.35">
      <c r="B7885" s="1">
        <v>45376</v>
      </c>
      <c r="C7885" t="s">
        <v>26</v>
      </c>
      <c r="D7885" t="s">
        <v>739</v>
      </c>
      <c r="E7885" t="s">
        <v>8915</v>
      </c>
      <c r="F7885" s="6">
        <v>2556.9499999999998</v>
      </c>
    </row>
    <row r="7886" spans="2:6" x14ac:dyDescent="0.35">
      <c r="B7886" s="1">
        <v>45376</v>
      </c>
      <c r="C7886" t="s">
        <v>370</v>
      </c>
      <c r="D7886" t="s">
        <v>955</v>
      </c>
      <c r="E7886" t="s">
        <v>8916</v>
      </c>
      <c r="F7886" s="6">
        <v>1667.15</v>
      </c>
    </row>
    <row r="7887" spans="2:6" x14ac:dyDescent="0.35">
      <c r="B7887" s="1">
        <v>45376</v>
      </c>
      <c r="C7887" t="s">
        <v>672</v>
      </c>
      <c r="D7887" t="s">
        <v>1026</v>
      </c>
      <c r="E7887" t="s">
        <v>8917</v>
      </c>
      <c r="F7887" s="6">
        <v>193.09</v>
      </c>
    </row>
    <row r="7888" spans="2:6" x14ac:dyDescent="0.35">
      <c r="B7888" s="1">
        <v>45376</v>
      </c>
      <c r="C7888" t="s">
        <v>614</v>
      </c>
      <c r="D7888" t="s">
        <v>814</v>
      </c>
      <c r="E7888" t="s">
        <v>8918</v>
      </c>
      <c r="F7888" s="6">
        <v>2387.6</v>
      </c>
    </row>
    <row r="7889" spans="2:6" x14ac:dyDescent="0.35">
      <c r="B7889" s="1">
        <v>45376</v>
      </c>
      <c r="C7889" t="s">
        <v>169</v>
      </c>
      <c r="D7889" t="s">
        <v>859</v>
      </c>
      <c r="E7889" t="s">
        <v>8919</v>
      </c>
      <c r="F7889" s="6">
        <v>1869.09</v>
      </c>
    </row>
    <row r="7890" spans="2:6" x14ac:dyDescent="0.35">
      <c r="B7890" s="1">
        <v>45376</v>
      </c>
      <c r="C7890" t="s">
        <v>408</v>
      </c>
      <c r="D7890" t="s">
        <v>971</v>
      </c>
      <c r="E7890" t="s">
        <v>8920</v>
      </c>
      <c r="F7890" s="6">
        <v>1151.0899999999999</v>
      </c>
    </row>
    <row r="7891" spans="2:6" x14ac:dyDescent="0.35">
      <c r="B7891" s="1">
        <v>45376</v>
      </c>
      <c r="C7891" t="s">
        <v>181</v>
      </c>
      <c r="D7891" t="s">
        <v>866</v>
      </c>
      <c r="E7891" t="s">
        <v>8921</v>
      </c>
      <c r="F7891" s="6">
        <v>2090.79</v>
      </c>
    </row>
    <row r="7892" spans="2:6" x14ac:dyDescent="0.35">
      <c r="B7892" s="1">
        <v>45376</v>
      </c>
      <c r="C7892" t="s">
        <v>368</v>
      </c>
      <c r="D7892" t="s">
        <v>953</v>
      </c>
      <c r="E7892" t="s">
        <v>8922</v>
      </c>
      <c r="F7892" s="6">
        <v>1807.98</v>
      </c>
    </row>
    <row r="7893" spans="2:6" x14ac:dyDescent="0.35">
      <c r="B7893" s="1">
        <v>45376</v>
      </c>
      <c r="C7893" t="s">
        <v>161</v>
      </c>
      <c r="D7893" t="s">
        <v>828</v>
      </c>
      <c r="E7893" t="s">
        <v>8923</v>
      </c>
      <c r="F7893" s="6">
        <v>2564.1</v>
      </c>
    </row>
    <row r="7894" spans="2:6" x14ac:dyDescent="0.35">
      <c r="B7894" s="1">
        <v>45376</v>
      </c>
      <c r="C7894" t="s">
        <v>500</v>
      </c>
      <c r="D7894" t="s">
        <v>991</v>
      </c>
      <c r="E7894" t="s">
        <v>8924</v>
      </c>
      <c r="F7894" s="6">
        <v>1399.28</v>
      </c>
    </row>
    <row r="7895" spans="2:6" x14ac:dyDescent="0.35">
      <c r="B7895" s="1">
        <v>45376</v>
      </c>
      <c r="C7895" t="s">
        <v>233</v>
      </c>
      <c r="D7895" t="s">
        <v>894</v>
      </c>
      <c r="E7895" t="s">
        <v>8925</v>
      </c>
      <c r="F7895" s="6">
        <v>2508.27</v>
      </c>
    </row>
    <row r="7896" spans="2:6" x14ac:dyDescent="0.35">
      <c r="B7896" s="1">
        <v>45376</v>
      </c>
      <c r="C7896" t="s">
        <v>435</v>
      </c>
      <c r="D7896" t="s">
        <v>977</v>
      </c>
      <c r="E7896" t="s">
        <v>8926</v>
      </c>
      <c r="F7896" s="6">
        <v>1712.56</v>
      </c>
    </row>
    <row r="7897" spans="2:6" x14ac:dyDescent="0.35">
      <c r="B7897" s="1">
        <v>45376</v>
      </c>
      <c r="C7897" t="s">
        <v>365</v>
      </c>
      <c r="D7897" t="s">
        <v>917</v>
      </c>
      <c r="E7897" t="s">
        <v>8927</v>
      </c>
      <c r="F7897" s="6">
        <v>2869.21</v>
      </c>
    </row>
    <row r="7898" spans="2:6" x14ac:dyDescent="0.35">
      <c r="B7898" s="1">
        <v>45376</v>
      </c>
      <c r="C7898" t="s">
        <v>640</v>
      </c>
      <c r="D7898" t="s">
        <v>991</v>
      </c>
      <c r="E7898" t="s">
        <v>8928</v>
      </c>
      <c r="F7898" s="6">
        <v>1862.13</v>
      </c>
    </row>
    <row r="7899" spans="2:6" x14ac:dyDescent="0.35">
      <c r="B7899" s="1">
        <v>45376</v>
      </c>
      <c r="C7899" t="s">
        <v>24</v>
      </c>
      <c r="D7899" t="s">
        <v>738</v>
      </c>
      <c r="E7899" t="s">
        <v>8929</v>
      </c>
      <c r="F7899" s="6">
        <v>927.23</v>
      </c>
    </row>
    <row r="7900" spans="2:6" x14ac:dyDescent="0.35">
      <c r="B7900" s="1">
        <v>45376</v>
      </c>
      <c r="C7900" t="s">
        <v>456</v>
      </c>
      <c r="D7900" t="s">
        <v>884</v>
      </c>
      <c r="E7900" t="s">
        <v>8930</v>
      </c>
      <c r="F7900" s="6"/>
    </row>
    <row r="7901" spans="2:6" x14ac:dyDescent="0.35">
      <c r="B7901" s="1">
        <v>45376</v>
      </c>
      <c r="C7901" t="s">
        <v>617</v>
      </c>
      <c r="D7901" t="s">
        <v>1014</v>
      </c>
      <c r="E7901" t="s">
        <v>8931</v>
      </c>
      <c r="F7901" s="6">
        <v>555.33000000000004</v>
      </c>
    </row>
    <row r="7902" spans="2:6" x14ac:dyDescent="0.35">
      <c r="B7902" s="1">
        <v>45376</v>
      </c>
      <c r="C7902" t="s">
        <v>570</v>
      </c>
      <c r="D7902" t="s">
        <v>775</v>
      </c>
      <c r="E7902" t="s">
        <v>8932</v>
      </c>
      <c r="F7902" s="6">
        <v>2219.66</v>
      </c>
    </row>
    <row r="7903" spans="2:6" x14ac:dyDescent="0.35">
      <c r="B7903" s="1">
        <v>45376</v>
      </c>
      <c r="C7903" t="s">
        <v>194</v>
      </c>
      <c r="D7903" t="s">
        <v>873</v>
      </c>
      <c r="E7903" t="s">
        <v>8933</v>
      </c>
      <c r="F7903" s="6">
        <v>1707.34</v>
      </c>
    </row>
    <row r="7904" spans="2:6" x14ac:dyDescent="0.35">
      <c r="B7904" s="1">
        <v>45376</v>
      </c>
      <c r="C7904" t="s">
        <v>644</v>
      </c>
      <c r="D7904" t="s">
        <v>907</v>
      </c>
      <c r="E7904" t="s">
        <v>8934</v>
      </c>
      <c r="F7904" s="6">
        <v>2040.94</v>
      </c>
    </row>
    <row r="7905" spans="2:6" x14ac:dyDescent="0.35">
      <c r="B7905" s="1">
        <v>45376</v>
      </c>
      <c r="C7905" t="s">
        <v>281</v>
      </c>
      <c r="D7905" t="s">
        <v>923</v>
      </c>
      <c r="E7905" t="s">
        <v>8935</v>
      </c>
      <c r="F7905" s="6">
        <v>597.27</v>
      </c>
    </row>
    <row r="7906" spans="2:6" x14ac:dyDescent="0.35">
      <c r="B7906" s="1">
        <v>45376</v>
      </c>
      <c r="C7906" t="s">
        <v>35</v>
      </c>
      <c r="D7906" t="s">
        <v>748</v>
      </c>
      <c r="E7906" t="s">
        <v>8936</v>
      </c>
      <c r="F7906" s="6">
        <v>2091.64</v>
      </c>
    </row>
    <row r="7907" spans="2:6" x14ac:dyDescent="0.35">
      <c r="B7907" s="1">
        <v>45376</v>
      </c>
      <c r="C7907" t="s">
        <v>78</v>
      </c>
      <c r="D7907" t="s">
        <v>787</v>
      </c>
      <c r="E7907" t="s">
        <v>8937</v>
      </c>
      <c r="F7907" s="6">
        <v>1209.54</v>
      </c>
    </row>
    <row r="7908" spans="2:6" x14ac:dyDescent="0.35">
      <c r="B7908" s="1">
        <v>45376</v>
      </c>
      <c r="C7908" t="s">
        <v>565</v>
      </c>
      <c r="D7908" t="s">
        <v>726</v>
      </c>
      <c r="E7908" t="s">
        <v>8938</v>
      </c>
      <c r="F7908" s="6">
        <v>1652.77</v>
      </c>
    </row>
    <row r="7909" spans="2:6" x14ac:dyDescent="0.35">
      <c r="B7909" s="1">
        <v>45376</v>
      </c>
      <c r="C7909" t="s">
        <v>169</v>
      </c>
      <c r="D7909" t="s">
        <v>859</v>
      </c>
      <c r="E7909" t="s">
        <v>8939</v>
      </c>
      <c r="F7909" s="6">
        <v>128.49</v>
      </c>
    </row>
    <row r="7910" spans="2:6" x14ac:dyDescent="0.35">
      <c r="B7910" s="1">
        <v>45376</v>
      </c>
      <c r="C7910" t="s">
        <v>598</v>
      </c>
      <c r="D7910" t="s">
        <v>844</v>
      </c>
      <c r="E7910" t="s">
        <v>8940</v>
      </c>
      <c r="F7910" s="6"/>
    </row>
    <row r="7911" spans="2:6" x14ac:dyDescent="0.35">
      <c r="B7911" s="1">
        <v>45376</v>
      </c>
      <c r="C7911" t="s">
        <v>315</v>
      </c>
      <c r="D7911" t="s">
        <v>935</v>
      </c>
      <c r="E7911" t="s">
        <v>8941</v>
      </c>
      <c r="F7911" s="6">
        <v>2777.92</v>
      </c>
    </row>
    <row r="7912" spans="2:6" x14ac:dyDescent="0.35">
      <c r="B7912" s="1">
        <v>45376</v>
      </c>
      <c r="C7912" t="s">
        <v>280</v>
      </c>
      <c r="D7912" t="s">
        <v>922</v>
      </c>
      <c r="E7912" t="s">
        <v>8942</v>
      </c>
      <c r="F7912" s="6">
        <v>2353.0300000000002</v>
      </c>
    </row>
    <row r="7913" spans="2:6" x14ac:dyDescent="0.35">
      <c r="B7913" s="1">
        <v>45376</v>
      </c>
      <c r="C7913" t="s">
        <v>317</v>
      </c>
      <c r="D7913" t="s">
        <v>794</v>
      </c>
      <c r="E7913" t="s">
        <v>8943</v>
      </c>
      <c r="F7913" s="6">
        <v>2480.08</v>
      </c>
    </row>
    <row r="7914" spans="2:6" x14ac:dyDescent="0.35">
      <c r="B7914" s="1">
        <v>45376</v>
      </c>
      <c r="C7914" t="s">
        <v>67</v>
      </c>
      <c r="D7914" t="s">
        <v>776</v>
      </c>
      <c r="E7914" t="s">
        <v>8944</v>
      </c>
      <c r="F7914" s="6">
        <v>219.69</v>
      </c>
    </row>
    <row r="7915" spans="2:6" x14ac:dyDescent="0.35">
      <c r="B7915" s="1">
        <v>45376</v>
      </c>
      <c r="C7915" t="s">
        <v>32</v>
      </c>
      <c r="D7915" t="s">
        <v>745</v>
      </c>
      <c r="E7915" t="s">
        <v>8945</v>
      </c>
      <c r="F7915" s="6">
        <v>669.98</v>
      </c>
    </row>
    <row r="7916" spans="2:6" x14ac:dyDescent="0.35">
      <c r="B7916" s="1">
        <v>45376</v>
      </c>
      <c r="C7916" t="s">
        <v>695</v>
      </c>
      <c r="D7916" t="s">
        <v>1004</v>
      </c>
      <c r="E7916" t="s">
        <v>8946</v>
      </c>
      <c r="F7916" s="6">
        <v>1151.8599999999999</v>
      </c>
    </row>
    <row r="7917" spans="2:6" x14ac:dyDescent="0.35">
      <c r="B7917" s="1">
        <v>45376</v>
      </c>
      <c r="C7917" t="s">
        <v>251</v>
      </c>
      <c r="D7917" t="s">
        <v>862</v>
      </c>
      <c r="E7917" t="s">
        <v>8947</v>
      </c>
      <c r="F7917" s="6">
        <v>1971.54</v>
      </c>
    </row>
    <row r="7918" spans="2:6" x14ac:dyDescent="0.35">
      <c r="B7918" s="1">
        <v>45376</v>
      </c>
      <c r="C7918" t="s">
        <v>561</v>
      </c>
      <c r="D7918" t="s">
        <v>834</v>
      </c>
      <c r="E7918" t="s">
        <v>8948</v>
      </c>
      <c r="F7918" s="6">
        <v>1561.61</v>
      </c>
    </row>
    <row r="7919" spans="2:6" x14ac:dyDescent="0.35">
      <c r="B7919" s="1">
        <v>45376</v>
      </c>
      <c r="C7919" t="s">
        <v>421</v>
      </c>
      <c r="D7919" t="s">
        <v>975</v>
      </c>
      <c r="E7919" t="s">
        <v>8949</v>
      </c>
      <c r="F7919" s="6">
        <v>332.05</v>
      </c>
    </row>
    <row r="7920" spans="2:6" x14ac:dyDescent="0.35">
      <c r="B7920" s="1">
        <v>45376</v>
      </c>
      <c r="C7920" t="s">
        <v>556</v>
      </c>
      <c r="D7920" t="s">
        <v>806</v>
      </c>
      <c r="E7920" t="s">
        <v>8950</v>
      </c>
      <c r="F7920" s="6">
        <v>2325.92</v>
      </c>
    </row>
    <row r="7921" spans="2:6" x14ac:dyDescent="0.35">
      <c r="B7921" s="1">
        <v>45376</v>
      </c>
      <c r="C7921" t="s">
        <v>386</v>
      </c>
      <c r="D7921" t="s">
        <v>964</v>
      </c>
      <c r="E7921" t="s">
        <v>8951</v>
      </c>
      <c r="F7921" s="6">
        <v>195.49</v>
      </c>
    </row>
    <row r="7922" spans="2:6" x14ac:dyDescent="0.35">
      <c r="B7922" s="1">
        <v>45376</v>
      </c>
      <c r="C7922" t="s">
        <v>570</v>
      </c>
      <c r="D7922" t="s">
        <v>775</v>
      </c>
      <c r="E7922" t="s">
        <v>8952</v>
      </c>
      <c r="F7922" s="6">
        <v>2670.69</v>
      </c>
    </row>
    <row r="7923" spans="2:6" x14ac:dyDescent="0.35">
      <c r="B7923" s="1">
        <v>45376</v>
      </c>
      <c r="C7923" t="s">
        <v>130</v>
      </c>
      <c r="D7923" t="s">
        <v>830</v>
      </c>
      <c r="E7923" t="s">
        <v>8953</v>
      </c>
      <c r="F7923" s="6">
        <v>401.57</v>
      </c>
    </row>
    <row r="7924" spans="2:6" x14ac:dyDescent="0.35">
      <c r="B7924" s="1">
        <v>45376</v>
      </c>
      <c r="C7924" t="s">
        <v>267</v>
      </c>
      <c r="D7924" t="s">
        <v>916</v>
      </c>
      <c r="E7924" t="s">
        <v>8954</v>
      </c>
      <c r="F7924" s="6">
        <v>1488.77</v>
      </c>
    </row>
    <row r="7925" spans="2:6" x14ac:dyDescent="0.35">
      <c r="B7925" s="1">
        <v>45376</v>
      </c>
      <c r="C7925" t="s">
        <v>89</v>
      </c>
      <c r="D7925" t="s">
        <v>796</v>
      </c>
      <c r="E7925" t="s">
        <v>8955</v>
      </c>
      <c r="F7925" s="6">
        <v>146.38</v>
      </c>
    </row>
    <row r="7926" spans="2:6" x14ac:dyDescent="0.35">
      <c r="B7926" s="1">
        <v>45376</v>
      </c>
      <c r="C7926" t="s">
        <v>355</v>
      </c>
      <c r="D7926" t="s">
        <v>906</v>
      </c>
      <c r="E7926" t="s">
        <v>8956</v>
      </c>
      <c r="F7926" s="6">
        <v>2616.0500000000002</v>
      </c>
    </row>
    <row r="7927" spans="2:6" x14ac:dyDescent="0.35">
      <c r="B7927" s="1">
        <v>45376</v>
      </c>
      <c r="C7927" t="s">
        <v>46</v>
      </c>
      <c r="D7927" t="s">
        <v>756</v>
      </c>
      <c r="E7927" t="s">
        <v>8957</v>
      </c>
      <c r="F7927" s="6">
        <v>2450.9299999999998</v>
      </c>
    </row>
    <row r="7928" spans="2:6" x14ac:dyDescent="0.35">
      <c r="B7928" s="1">
        <v>45376</v>
      </c>
      <c r="C7928" t="s">
        <v>44</v>
      </c>
      <c r="D7928" t="s">
        <v>754</v>
      </c>
      <c r="E7928" t="s">
        <v>8958</v>
      </c>
      <c r="F7928" s="6">
        <v>757.88</v>
      </c>
    </row>
    <row r="7929" spans="2:6" x14ac:dyDescent="0.35">
      <c r="B7929" s="1">
        <v>45376</v>
      </c>
      <c r="C7929" t="s">
        <v>200</v>
      </c>
      <c r="D7929" t="s">
        <v>862</v>
      </c>
      <c r="E7929" t="s">
        <v>8959</v>
      </c>
      <c r="F7929" s="6">
        <v>1038.9100000000001</v>
      </c>
    </row>
    <row r="7930" spans="2:6" x14ac:dyDescent="0.35">
      <c r="B7930" s="1">
        <v>45376</v>
      </c>
      <c r="C7930" t="s">
        <v>207</v>
      </c>
      <c r="D7930" t="s">
        <v>878</v>
      </c>
      <c r="E7930" t="s">
        <v>8960</v>
      </c>
      <c r="F7930" s="6">
        <v>428.4</v>
      </c>
    </row>
    <row r="7931" spans="2:6" x14ac:dyDescent="0.35">
      <c r="B7931" s="1">
        <v>45376</v>
      </c>
      <c r="C7931" t="s">
        <v>208</v>
      </c>
      <c r="D7931" t="s">
        <v>879</v>
      </c>
      <c r="E7931" t="s">
        <v>8961</v>
      </c>
      <c r="F7931" s="6">
        <v>1825.88</v>
      </c>
    </row>
    <row r="7932" spans="2:6" x14ac:dyDescent="0.35">
      <c r="B7932" s="1">
        <v>45376</v>
      </c>
      <c r="C7932" t="s">
        <v>507</v>
      </c>
      <c r="D7932" t="s">
        <v>992</v>
      </c>
      <c r="E7932" t="s">
        <v>8962</v>
      </c>
      <c r="F7932" s="6">
        <v>2681.76</v>
      </c>
    </row>
    <row r="7933" spans="2:6" x14ac:dyDescent="0.35">
      <c r="B7933" s="1">
        <v>45376</v>
      </c>
      <c r="C7933" t="s">
        <v>339</v>
      </c>
      <c r="D7933" t="s">
        <v>789</v>
      </c>
      <c r="E7933" t="s">
        <v>8963</v>
      </c>
      <c r="F7933" s="6">
        <v>1953</v>
      </c>
    </row>
    <row r="7934" spans="2:6" x14ac:dyDescent="0.35">
      <c r="B7934" s="1">
        <v>45376</v>
      </c>
      <c r="C7934" t="s">
        <v>183</v>
      </c>
      <c r="D7934" t="s">
        <v>734</v>
      </c>
      <c r="E7934" t="s">
        <v>8964</v>
      </c>
      <c r="F7934" s="6">
        <v>2124.0300000000002</v>
      </c>
    </row>
    <row r="7935" spans="2:6" x14ac:dyDescent="0.35">
      <c r="B7935" s="1">
        <v>45376</v>
      </c>
      <c r="C7935" t="s">
        <v>400</v>
      </c>
      <c r="D7935" t="s">
        <v>908</v>
      </c>
      <c r="E7935" t="s">
        <v>8965</v>
      </c>
      <c r="F7935" s="6">
        <v>1448.07</v>
      </c>
    </row>
    <row r="7936" spans="2:6" x14ac:dyDescent="0.35">
      <c r="B7936" s="1">
        <v>45376</v>
      </c>
      <c r="C7936" t="s">
        <v>367</v>
      </c>
      <c r="D7936" t="s">
        <v>728</v>
      </c>
      <c r="E7936" t="s">
        <v>8966</v>
      </c>
      <c r="F7936" s="6">
        <v>917.77</v>
      </c>
    </row>
    <row r="7937" spans="2:6" x14ac:dyDescent="0.35">
      <c r="B7937" s="1">
        <v>45376</v>
      </c>
      <c r="C7937" t="s">
        <v>527</v>
      </c>
      <c r="D7937" t="s">
        <v>732</v>
      </c>
      <c r="E7937" t="s">
        <v>8967</v>
      </c>
      <c r="F7937" s="6">
        <v>1484.24</v>
      </c>
    </row>
    <row r="7938" spans="2:6" x14ac:dyDescent="0.35">
      <c r="B7938" s="1">
        <v>45376</v>
      </c>
      <c r="C7938" t="s">
        <v>207</v>
      </c>
      <c r="D7938" t="s">
        <v>878</v>
      </c>
      <c r="E7938" t="s">
        <v>8968</v>
      </c>
      <c r="F7938" s="6">
        <v>2588.69</v>
      </c>
    </row>
    <row r="7939" spans="2:6" x14ac:dyDescent="0.35">
      <c r="B7939" s="1">
        <v>45376</v>
      </c>
      <c r="C7939" t="s">
        <v>25</v>
      </c>
      <c r="D7939" t="s">
        <v>727</v>
      </c>
      <c r="E7939" t="s">
        <v>8969</v>
      </c>
      <c r="F7939" s="6">
        <v>1087.01</v>
      </c>
    </row>
    <row r="7940" spans="2:6" x14ac:dyDescent="0.35">
      <c r="B7940" s="1">
        <v>45376</v>
      </c>
      <c r="C7940" t="s">
        <v>51</v>
      </c>
      <c r="D7940" t="s">
        <v>761</v>
      </c>
      <c r="E7940" t="s">
        <v>8970</v>
      </c>
      <c r="F7940" s="6">
        <v>1054.46</v>
      </c>
    </row>
    <row r="7941" spans="2:6" x14ac:dyDescent="0.35">
      <c r="B7941" s="1">
        <v>45376</v>
      </c>
      <c r="C7941" t="s">
        <v>230</v>
      </c>
      <c r="D7941" t="s">
        <v>782</v>
      </c>
      <c r="E7941" t="s">
        <v>8971</v>
      </c>
      <c r="F7941" s="6">
        <v>141.32</v>
      </c>
    </row>
    <row r="7942" spans="2:6" x14ac:dyDescent="0.35">
      <c r="B7942" s="1">
        <v>45376</v>
      </c>
      <c r="C7942" t="s">
        <v>485</v>
      </c>
      <c r="D7942" t="s">
        <v>803</v>
      </c>
      <c r="E7942" t="s">
        <v>8972</v>
      </c>
      <c r="F7942" s="6">
        <v>1481.55</v>
      </c>
    </row>
    <row r="7943" spans="2:6" x14ac:dyDescent="0.35">
      <c r="B7943" s="1">
        <v>45376</v>
      </c>
      <c r="C7943" t="s">
        <v>427</v>
      </c>
      <c r="D7943" t="s">
        <v>910</v>
      </c>
      <c r="E7943" t="s">
        <v>8973</v>
      </c>
      <c r="F7943" s="6">
        <v>1860.91</v>
      </c>
    </row>
    <row r="7944" spans="2:6" x14ac:dyDescent="0.35">
      <c r="B7944" s="1">
        <v>45376</v>
      </c>
      <c r="C7944" t="s">
        <v>594</v>
      </c>
      <c r="D7944" t="s">
        <v>1012</v>
      </c>
      <c r="E7944" t="s">
        <v>8974</v>
      </c>
      <c r="F7944" s="6">
        <v>637.55999999999995</v>
      </c>
    </row>
    <row r="7945" spans="2:6" x14ac:dyDescent="0.35">
      <c r="B7945" s="1">
        <v>45376</v>
      </c>
      <c r="C7945" t="s">
        <v>28</v>
      </c>
      <c r="D7945" t="s">
        <v>741</v>
      </c>
      <c r="E7945" t="s">
        <v>8975</v>
      </c>
      <c r="F7945" s="6">
        <v>2211.1799999999998</v>
      </c>
    </row>
    <row r="7946" spans="2:6" x14ac:dyDescent="0.35">
      <c r="B7946" s="1">
        <v>45376</v>
      </c>
      <c r="C7946" t="s">
        <v>186</v>
      </c>
      <c r="D7946" t="s">
        <v>762</v>
      </c>
      <c r="E7946" t="s">
        <v>8976</v>
      </c>
      <c r="F7946" s="6">
        <v>884.34</v>
      </c>
    </row>
    <row r="7947" spans="2:6" x14ac:dyDescent="0.35">
      <c r="B7947" s="1">
        <v>45376</v>
      </c>
      <c r="C7947" t="s">
        <v>569</v>
      </c>
      <c r="D7947" t="s">
        <v>723</v>
      </c>
      <c r="E7947" t="s">
        <v>8977</v>
      </c>
      <c r="F7947" s="6">
        <v>782.91</v>
      </c>
    </row>
    <row r="7948" spans="2:6" x14ac:dyDescent="0.35">
      <c r="B7948" s="1">
        <v>45376</v>
      </c>
      <c r="C7948" t="s">
        <v>567</v>
      </c>
      <c r="D7948" t="s">
        <v>838</v>
      </c>
      <c r="E7948" t="s">
        <v>8978</v>
      </c>
      <c r="F7948" s="6">
        <v>218.25</v>
      </c>
    </row>
    <row r="7949" spans="2:6" x14ac:dyDescent="0.35">
      <c r="B7949" s="1">
        <v>45376</v>
      </c>
      <c r="C7949" t="s">
        <v>443</v>
      </c>
      <c r="D7949" t="s">
        <v>757</v>
      </c>
      <c r="E7949" t="s">
        <v>8979</v>
      </c>
      <c r="F7949" s="6">
        <v>1669.72</v>
      </c>
    </row>
    <row r="7950" spans="2:6" x14ac:dyDescent="0.35">
      <c r="B7950" s="1">
        <v>45376</v>
      </c>
      <c r="C7950" t="s">
        <v>417</v>
      </c>
      <c r="D7950" t="s">
        <v>973</v>
      </c>
      <c r="E7950" t="s">
        <v>8980</v>
      </c>
      <c r="F7950" s="6">
        <v>852.95</v>
      </c>
    </row>
    <row r="7951" spans="2:6" x14ac:dyDescent="0.35">
      <c r="B7951" s="1">
        <v>45376</v>
      </c>
      <c r="C7951" t="s">
        <v>717</v>
      </c>
      <c r="D7951" t="s">
        <v>904</v>
      </c>
      <c r="E7951" t="s">
        <v>8981</v>
      </c>
      <c r="F7951" s="6">
        <v>651.08000000000004</v>
      </c>
    </row>
    <row r="7952" spans="2:6" x14ac:dyDescent="0.35">
      <c r="B7952" s="1">
        <v>45376</v>
      </c>
      <c r="C7952" t="s">
        <v>581</v>
      </c>
      <c r="D7952" t="s">
        <v>732</v>
      </c>
      <c r="E7952" t="s">
        <v>8982</v>
      </c>
      <c r="F7952" s="6">
        <v>2300.0500000000002</v>
      </c>
    </row>
    <row r="7953" spans="2:6" x14ac:dyDescent="0.35">
      <c r="B7953" s="1">
        <v>45376</v>
      </c>
      <c r="C7953" t="s">
        <v>521</v>
      </c>
      <c r="D7953" t="s">
        <v>996</v>
      </c>
      <c r="E7953" t="s">
        <v>8983</v>
      </c>
      <c r="F7953" s="6"/>
    </row>
    <row r="7954" spans="2:6" x14ac:dyDescent="0.35">
      <c r="B7954" s="1">
        <v>45376</v>
      </c>
      <c r="C7954" t="s">
        <v>580</v>
      </c>
      <c r="D7954" t="s">
        <v>1010</v>
      </c>
      <c r="E7954" t="s">
        <v>8984</v>
      </c>
      <c r="F7954" s="6">
        <v>2442.19</v>
      </c>
    </row>
    <row r="7955" spans="2:6" x14ac:dyDescent="0.35">
      <c r="B7955" s="1">
        <v>45376</v>
      </c>
      <c r="C7955" t="s">
        <v>386</v>
      </c>
      <c r="D7955" t="s">
        <v>964</v>
      </c>
      <c r="E7955" t="s">
        <v>8985</v>
      </c>
      <c r="F7955" s="6">
        <v>2290.4899999999998</v>
      </c>
    </row>
    <row r="7956" spans="2:6" x14ac:dyDescent="0.35">
      <c r="B7956" s="1">
        <v>45376</v>
      </c>
      <c r="C7956" t="s">
        <v>253</v>
      </c>
      <c r="D7956" t="s">
        <v>907</v>
      </c>
      <c r="E7956" t="s">
        <v>8986</v>
      </c>
      <c r="F7956" s="6">
        <v>681.21</v>
      </c>
    </row>
    <row r="7957" spans="2:6" x14ac:dyDescent="0.35">
      <c r="B7957" s="1">
        <v>45376</v>
      </c>
      <c r="C7957" t="s">
        <v>632</v>
      </c>
      <c r="D7957" t="s">
        <v>972</v>
      </c>
      <c r="E7957" t="s">
        <v>8987</v>
      </c>
      <c r="F7957" s="6">
        <v>2448.98</v>
      </c>
    </row>
    <row r="7958" spans="2:6" x14ac:dyDescent="0.35">
      <c r="B7958" s="1">
        <v>45376</v>
      </c>
      <c r="C7958" t="s">
        <v>297</v>
      </c>
      <c r="D7958" t="s">
        <v>929</v>
      </c>
      <c r="E7958" t="s">
        <v>8988</v>
      </c>
      <c r="F7958" s="6">
        <v>678.02</v>
      </c>
    </row>
    <row r="7959" spans="2:6" x14ac:dyDescent="0.35">
      <c r="B7959" s="1">
        <v>45376</v>
      </c>
      <c r="C7959" t="s">
        <v>564</v>
      </c>
      <c r="D7959" t="s">
        <v>942</v>
      </c>
      <c r="E7959" t="s">
        <v>8989</v>
      </c>
      <c r="F7959" s="6">
        <v>193.3</v>
      </c>
    </row>
    <row r="7960" spans="2:6" x14ac:dyDescent="0.35">
      <c r="B7960" s="1">
        <v>45376</v>
      </c>
      <c r="C7960" t="s">
        <v>478</v>
      </c>
      <c r="D7960" t="s">
        <v>821</v>
      </c>
      <c r="E7960" t="s">
        <v>8990</v>
      </c>
      <c r="F7960" s="6">
        <v>2155.4299999999998</v>
      </c>
    </row>
    <row r="7961" spans="2:6" x14ac:dyDescent="0.35">
      <c r="B7961" s="1">
        <v>45376</v>
      </c>
      <c r="C7961" t="s">
        <v>106</v>
      </c>
      <c r="D7961" t="s">
        <v>810</v>
      </c>
      <c r="E7961" t="s">
        <v>8991</v>
      </c>
      <c r="F7961" s="6">
        <v>2599.56</v>
      </c>
    </row>
    <row r="7962" spans="2:6" x14ac:dyDescent="0.35">
      <c r="B7962" s="1">
        <v>45376</v>
      </c>
      <c r="C7962" t="s">
        <v>227</v>
      </c>
      <c r="D7962" t="s">
        <v>892</v>
      </c>
      <c r="E7962" t="s">
        <v>8992</v>
      </c>
      <c r="F7962" s="6">
        <v>2727.25</v>
      </c>
    </row>
    <row r="7963" spans="2:6" x14ac:dyDescent="0.35">
      <c r="B7963" s="1">
        <v>45376</v>
      </c>
      <c r="C7963" t="s">
        <v>400</v>
      </c>
      <c r="D7963" t="s">
        <v>908</v>
      </c>
      <c r="E7963" t="s">
        <v>8993</v>
      </c>
      <c r="F7963" s="6">
        <v>331.09</v>
      </c>
    </row>
    <row r="7964" spans="2:6" x14ac:dyDescent="0.35">
      <c r="B7964" s="1">
        <v>45376</v>
      </c>
      <c r="C7964" t="s">
        <v>176</v>
      </c>
      <c r="D7964" t="s">
        <v>740</v>
      </c>
      <c r="E7964" t="s">
        <v>8994</v>
      </c>
      <c r="F7964" s="6">
        <v>1823.89</v>
      </c>
    </row>
    <row r="7965" spans="2:6" x14ac:dyDescent="0.35">
      <c r="B7965" s="1">
        <v>45376</v>
      </c>
      <c r="C7965" t="s">
        <v>322</v>
      </c>
      <c r="D7965" t="s">
        <v>834</v>
      </c>
      <c r="E7965" t="s">
        <v>8995</v>
      </c>
      <c r="F7965" s="6">
        <v>281.68</v>
      </c>
    </row>
    <row r="7966" spans="2:6" x14ac:dyDescent="0.35">
      <c r="B7966" s="1">
        <v>45376</v>
      </c>
      <c r="C7966" t="s">
        <v>287</v>
      </c>
      <c r="D7966" t="s">
        <v>747</v>
      </c>
      <c r="E7966" t="s">
        <v>8996</v>
      </c>
      <c r="F7966" s="6">
        <v>1361.48</v>
      </c>
    </row>
    <row r="7967" spans="2:6" x14ac:dyDescent="0.35">
      <c r="B7967" s="1">
        <v>45376</v>
      </c>
      <c r="C7967" t="s">
        <v>342</v>
      </c>
      <c r="D7967" t="s">
        <v>788</v>
      </c>
      <c r="E7967" t="s">
        <v>8997</v>
      </c>
      <c r="F7967" s="6">
        <v>2101.39</v>
      </c>
    </row>
    <row r="7968" spans="2:6" x14ac:dyDescent="0.35">
      <c r="B7968" s="1">
        <v>45376</v>
      </c>
      <c r="C7968" t="s">
        <v>186</v>
      </c>
      <c r="D7968" t="s">
        <v>762</v>
      </c>
      <c r="E7968" t="s">
        <v>8998</v>
      </c>
      <c r="F7968" s="6">
        <v>1753.2</v>
      </c>
    </row>
    <row r="7969" spans="2:6" x14ac:dyDescent="0.35">
      <c r="B7969" s="1">
        <v>45376</v>
      </c>
      <c r="C7969" t="s">
        <v>658</v>
      </c>
      <c r="D7969" t="s">
        <v>901</v>
      </c>
      <c r="E7969" t="s">
        <v>8999</v>
      </c>
      <c r="F7969" s="6">
        <v>2083.4699999999998</v>
      </c>
    </row>
    <row r="7970" spans="2:6" x14ac:dyDescent="0.35">
      <c r="B7970" s="1">
        <v>45376</v>
      </c>
      <c r="C7970" t="s">
        <v>527</v>
      </c>
      <c r="D7970" t="s">
        <v>732</v>
      </c>
      <c r="E7970" t="s">
        <v>9000</v>
      </c>
      <c r="F7970" s="6">
        <v>2525.31</v>
      </c>
    </row>
    <row r="7971" spans="2:6" x14ac:dyDescent="0.35">
      <c r="B7971" s="1">
        <v>45376</v>
      </c>
      <c r="C7971" t="s">
        <v>21</v>
      </c>
      <c r="D7971" t="s">
        <v>735</v>
      </c>
      <c r="E7971" t="s">
        <v>9001</v>
      </c>
      <c r="F7971" s="6">
        <v>2018.07</v>
      </c>
    </row>
    <row r="7972" spans="2:6" x14ac:dyDescent="0.35">
      <c r="B7972" s="1">
        <v>45376</v>
      </c>
      <c r="C7972" t="s">
        <v>163</v>
      </c>
      <c r="D7972" t="s">
        <v>855</v>
      </c>
      <c r="E7972" t="s">
        <v>9002</v>
      </c>
      <c r="F7972" s="6">
        <v>2118.3000000000002</v>
      </c>
    </row>
    <row r="7973" spans="2:6" x14ac:dyDescent="0.35">
      <c r="B7973" s="1">
        <v>45376</v>
      </c>
      <c r="C7973" t="s">
        <v>259</v>
      </c>
      <c r="D7973" t="s">
        <v>818</v>
      </c>
      <c r="E7973" t="s">
        <v>9003</v>
      </c>
      <c r="F7973" s="6">
        <v>359.99</v>
      </c>
    </row>
    <row r="7974" spans="2:6" x14ac:dyDescent="0.35">
      <c r="B7974" s="1">
        <v>45376</v>
      </c>
      <c r="C7974" t="s">
        <v>502</v>
      </c>
      <c r="D7974" t="s">
        <v>859</v>
      </c>
      <c r="E7974" t="s">
        <v>9004</v>
      </c>
      <c r="F7974" s="6">
        <v>2105.11</v>
      </c>
    </row>
    <row r="7975" spans="2:6" x14ac:dyDescent="0.35">
      <c r="B7975" s="1">
        <v>45376</v>
      </c>
      <c r="C7975" t="s">
        <v>202</v>
      </c>
      <c r="D7975" t="s">
        <v>872</v>
      </c>
      <c r="E7975" t="s">
        <v>9005</v>
      </c>
      <c r="F7975" s="6">
        <v>167.12</v>
      </c>
    </row>
    <row r="7976" spans="2:6" x14ac:dyDescent="0.35">
      <c r="B7976" s="1">
        <v>45376</v>
      </c>
      <c r="C7976" t="s">
        <v>124</v>
      </c>
      <c r="D7976" t="s">
        <v>826</v>
      </c>
      <c r="E7976" t="s">
        <v>9006</v>
      </c>
      <c r="F7976" s="6">
        <v>647.49</v>
      </c>
    </row>
    <row r="7977" spans="2:6" x14ac:dyDescent="0.35">
      <c r="B7977" s="1">
        <v>45376</v>
      </c>
      <c r="C7977" t="s">
        <v>105</v>
      </c>
      <c r="D7977" t="s">
        <v>785</v>
      </c>
      <c r="E7977" t="s">
        <v>9007</v>
      </c>
      <c r="F7977" s="6">
        <v>1269.43</v>
      </c>
    </row>
    <row r="7978" spans="2:6" x14ac:dyDescent="0.35">
      <c r="B7978" s="1">
        <v>45376</v>
      </c>
      <c r="C7978" t="s">
        <v>218</v>
      </c>
      <c r="D7978" t="s">
        <v>748</v>
      </c>
      <c r="E7978" t="s">
        <v>9008</v>
      </c>
      <c r="F7978" s="6">
        <v>2049.02</v>
      </c>
    </row>
    <row r="7979" spans="2:6" x14ac:dyDescent="0.35">
      <c r="B7979" s="1">
        <v>45376</v>
      </c>
      <c r="C7979" t="s">
        <v>91</v>
      </c>
      <c r="D7979" t="s">
        <v>798</v>
      </c>
      <c r="E7979" t="s">
        <v>9009</v>
      </c>
      <c r="F7979" s="6">
        <v>1239.53</v>
      </c>
    </row>
    <row r="7980" spans="2:6" x14ac:dyDescent="0.35">
      <c r="B7980" s="1">
        <v>45376</v>
      </c>
      <c r="C7980" t="s">
        <v>26</v>
      </c>
      <c r="D7980" t="s">
        <v>739</v>
      </c>
      <c r="E7980" t="s">
        <v>9010</v>
      </c>
      <c r="F7980" s="6">
        <v>446.81</v>
      </c>
    </row>
    <row r="7981" spans="2:6" x14ac:dyDescent="0.35">
      <c r="B7981" s="1">
        <v>45376</v>
      </c>
      <c r="C7981" t="s">
        <v>117</v>
      </c>
      <c r="D7981" t="s">
        <v>819</v>
      </c>
      <c r="E7981" t="s">
        <v>9011</v>
      </c>
      <c r="F7981" s="6"/>
    </row>
    <row r="7982" spans="2:6" x14ac:dyDescent="0.35">
      <c r="B7982" s="1">
        <v>45376</v>
      </c>
      <c r="C7982" t="s">
        <v>644</v>
      </c>
      <c r="D7982" t="s">
        <v>907</v>
      </c>
      <c r="E7982" t="s">
        <v>9012</v>
      </c>
      <c r="F7982" s="6">
        <v>2874.3</v>
      </c>
    </row>
    <row r="7983" spans="2:6" x14ac:dyDescent="0.35">
      <c r="B7983" s="1">
        <v>45376</v>
      </c>
      <c r="C7983" t="s">
        <v>482</v>
      </c>
      <c r="D7983" t="s">
        <v>962</v>
      </c>
      <c r="E7983" t="s">
        <v>9013</v>
      </c>
      <c r="F7983" s="6">
        <v>656.88</v>
      </c>
    </row>
    <row r="7984" spans="2:6" x14ac:dyDescent="0.35">
      <c r="B7984" s="1">
        <v>45376</v>
      </c>
      <c r="C7984" t="s">
        <v>719</v>
      </c>
      <c r="D7984" t="s">
        <v>1035</v>
      </c>
      <c r="E7984" t="s">
        <v>9014</v>
      </c>
      <c r="F7984" s="6">
        <v>2051.9299999999998</v>
      </c>
    </row>
    <row r="7985" spans="2:6" x14ac:dyDescent="0.35">
      <c r="B7985" s="1">
        <v>45376</v>
      </c>
      <c r="C7985" t="s">
        <v>687</v>
      </c>
      <c r="D7985" t="s">
        <v>794</v>
      </c>
      <c r="E7985" t="s">
        <v>9015</v>
      </c>
      <c r="F7985" s="6">
        <v>1308.22</v>
      </c>
    </row>
    <row r="7986" spans="2:6" x14ac:dyDescent="0.35">
      <c r="B7986" s="1">
        <v>45376</v>
      </c>
      <c r="C7986" t="s">
        <v>704</v>
      </c>
      <c r="D7986" t="s">
        <v>746</v>
      </c>
      <c r="E7986" t="s">
        <v>9016</v>
      </c>
      <c r="F7986" s="6">
        <v>2382.91</v>
      </c>
    </row>
    <row r="7987" spans="2:6" x14ac:dyDescent="0.35">
      <c r="B7987" s="1">
        <v>45376</v>
      </c>
      <c r="C7987" t="s">
        <v>406</v>
      </c>
      <c r="D7987" t="s">
        <v>970</v>
      </c>
      <c r="E7987" t="s">
        <v>9017</v>
      </c>
      <c r="F7987" s="6">
        <v>1553.37</v>
      </c>
    </row>
    <row r="7988" spans="2:6" x14ac:dyDescent="0.35">
      <c r="B7988" s="1">
        <v>45376</v>
      </c>
      <c r="C7988" t="s">
        <v>591</v>
      </c>
      <c r="D7988" t="s">
        <v>995</v>
      </c>
      <c r="E7988" t="s">
        <v>9018</v>
      </c>
      <c r="F7988" s="6">
        <v>2027.81</v>
      </c>
    </row>
    <row r="7989" spans="2:6" x14ac:dyDescent="0.35">
      <c r="B7989" s="1">
        <v>45376</v>
      </c>
      <c r="C7989" t="s">
        <v>569</v>
      </c>
      <c r="D7989" t="s">
        <v>723</v>
      </c>
      <c r="E7989" t="s">
        <v>9019</v>
      </c>
      <c r="F7989" s="6">
        <v>432.76</v>
      </c>
    </row>
    <row r="7990" spans="2:6" x14ac:dyDescent="0.35">
      <c r="B7990" s="1">
        <v>45376</v>
      </c>
      <c r="C7990" t="s">
        <v>684</v>
      </c>
      <c r="D7990" t="s">
        <v>732</v>
      </c>
      <c r="E7990" t="s">
        <v>9020</v>
      </c>
      <c r="F7990" s="6">
        <v>1319.2</v>
      </c>
    </row>
    <row r="7991" spans="2:6" x14ac:dyDescent="0.35">
      <c r="B7991" s="1">
        <v>45376</v>
      </c>
      <c r="C7991" t="s">
        <v>296</v>
      </c>
      <c r="D7991" t="s">
        <v>928</v>
      </c>
      <c r="E7991" t="s">
        <v>9021</v>
      </c>
      <c r="F7991" s="6">
        <v>1231.1400000000001</v>
      </c>
    </row>
    <row r="7992" spans="2:6" x14ac:dyDescent="0.35">
      <c r="B7992" s="1">
        <v>45376</v>
      </c>
      <c r="C7992" t="s">
        <v>6</v>
      </c>
      <c r="D7992" t="s">
        <v>721</v>
      </c>
      <c r="E7992" t="s">
        <v>9022</v>
      </c>
      <c r="F7992" s="6"/>
    </row>
    <row r="7993" spans="2:6" x14ac:dyDescent="0.35">
      <c r="B7993" s="1">
        <v>45376</v>
      </c>
      <c r="C7993" t="s">
        <v>212</v>
      </c>
      <c r="D7993" t="s">
        <v>817</v>
      </c>
      <c r="E7993" t="s">
        <v>9023</v>
      </c>
      <c r="F7993" s="6">
        <v>2187.71</v>
      </c>
    </row>
    <row r="7994" spans="2:6" x14ac:dyDescent="0.35">
      <c r="B7994" s="1">
        <v>45376</v>
      </c>
      <c r="C7994" t="s">
        <v>182</v>
      </c>
      <c r="D7994" t="s">
        <v>867</v>
      </c>
      <c r="E7994" t="s">
        <v>9024</v>
      </c>
      <c r="F7994" s="6">
        <v>1880.25</v>
      </c>
    </row>
    <row r="7995" spans="2:6" x14ac:dyDescent="0.35">
      <c r="B7995" s="1">
        <v>45376</v>
      </c>
      <c r="C7995" t="s">
        <v>153</v>
      </c>
      <c r="D7995" t="s">
        <v>731</v>
      </c>
      <c r="E7995" t="s">
        <v>9025</v>
      </c>
      <c r="F7995" s="6">
        <v>2970.17</v>
      </c>
    </row>
    <row r="7996" spans="2:6" x14ac:dyDescent="0.35">
      <c r="B7996" s="1">
        <v>45376</v>
      </c>
      <c r="C7996" t="s">
        <v>22</v>
      </c>
      <c r="D7996" t="s">
        <v>736</v>
      </c>
      <c r="E7996" t="s">
        <v>9026</v>
      </c>
      <c r="F7996" s="6">
        <v>1445.63</v>
      </c>
    </row>
    <row r="7997" spans="2:6" x14ac:dyDescent="0.35">
      <c r="B7997" s="1">
        <v>45376</v>
      </c>
      <c r="C7997" t="s">
        <v>647</v>
      </c>
      <c r="D7997" t="s">
        <v>1022</v>
      </c>
      <c r="E7997" t="s">
        <v>9027</v>
      </c>
      <c r="F7997" s="6">
        <v>1007.93</v>
      </c>
    </row>
    <row r="7998" spans="2:6" x14ac:dyDescent="0.35">
      <c r="B7998" s="1">
        <v>45376</v>
      </c>
      <c r="C7998" t="s">
        <v>519</v>
      </c>
      <c r="D7998" t="s">
        <v>767</v>
      </c>
      <c r="E7998" t="s">
        <v>9028</v>
      </c>
      <c r="F7998" s="6">
        <v>1490.38</v>
      </c>
    </row>
    <row r="7999" spans="2:6" x14ac:dyDescent="0.35">
      <c r="B7999" s="1">
        <v>45376</v>
      </c>
      <c r="C7999" t="s">
        <v>371</v>
      </c>
      <c r="D7999" t="s">
        <v>741</v>
      </c>
      <c r="E7999" t="s">
        <v>9029</v>
      </c>
      <c r="F7999" s="6">
        <v>1772.51</v>
      </c>
    </row>
    <row r="8000" spans="2:6" x14ac:dyDescent="0.35">
      <c r="B8000" s="1">
        <v>45376</v>
      </c>
      <c r="C8000" t="s">
        <v>615</v>
      </c>
      <c r="D8000" t="s">
        <v>908</v>
      </c>
      <c r="E8000" t="s">
        <v>9030</v>
      </c>
      <c r="F8000" s="6">
        <v>2138.1999999999998</v>
      </c>
    </row>
    <row r="8001" spans="2:6" x14ac:dyDescent="0.35">
      <c r="B8001" s="1">
        <v>45376</v>
      </c>
      <c r="C8001" t="s">
        <v>713</v>
      </c>
      <c r="D8001" t="s">
        <v>1034</v>
      </c>
      <c r="E8001" t="s">
        <v>9031</v>
      </c>
      <c r="F8001" s="6">
        <v>2099.64</v>
      </c>
    </row>
    <row r="8002" spans="2:6" x14ac:dyDescent="0.35">
      <c r="B8002" s="1">
        <v>45376</v>
      </c>
      <c r="C8002" t="s">
        <v>316</v>
      </c>
      <c r="D8002" t="s">
        <v>936</v>
      </c>
      <c r="E8002" t="s">
        <v>9032</v>
      </c>
      <c r="F8002" s="6">
        <v>2139.4699999999998</v>
      </c>
    </row>
    <row r="8003" spans="2:6" x14ac:dyDescent="0.35">
      <c r="B8003" s="1">
        <v>45376</v>
      </c>
      <c r="C8003" t="s">
        <v>36</v>
      </c>
      <c r="D8003" t="s">
        <v>749</v>
      </c>
      <c r="E8003" t="s">
        <v>9033</v>
      </c>
      <c r="F8003" s="6">
        <v>1833.22</v>
      </c>
    </row>
    <row r="8004" spans="2:6" x14ac:dyDescent="0.35">
      <c r="B8004" s="1">
        <v>45376</v>
      </c>
      <c r="C8004" t="s">
        <v>314</v>
      </c>
      <c r="D8004" t="s">
        <v>869</v>
      </c>
      <c r="E8004" t="s">
        <v>9034</v>
      </c>
      <c r="F8004" s="6">
        <v>2864.33</v>
      </c>
    </row>
    <row r="8005" spans="2:6" x14ac:dyDescent="0.35">
      <c r="B8005" s="1">
        <v>45376</v>
      </c>
      <c r="C8005" t="s">
        <v>82</v>
      </c>
      <c r="D8005" t="s">
        <v>791</v>
      </c>
      <c r="E8005" t="s">
        <v>9035</v>
      </c>
      <c r="F8005" s="6">
        <v>2776.22</v>
      </c>
    </row>
    <row r="8006" spans="2:6" x14ac:dyDescent="0.35">
      <c r="B8006" s="1">
        <v>45376</v>
      </c>
      <c r="C8006" t="s">
        <v>403</v>
      </c>
      <c r="D8006" t="s">
        <v>968</v>
      </c>
      <c r="E8006" t="s">
        <v>9036</v>
      </c>
      <c r="F8006" s="6">
        <v>2930.23</v>
      </c>
    </row>
    <row r="8007" spans="2:6" x14ac:dyDescent="0.35">
      <c r="B8007" s="1">
        <v>45376</v>
      </c>
      <c r="C8007" t="s">
        <v>437</v>
      </c>
      <c r="D8007" t="s">
        <v>944</v>
      </c>
      <c r="E8007" t="s">
        <v>9037</v>
      </c>
      <c r="F8007" s="6">
        <v>2655.48</v>
      </c>
    </row>
    <row r="8008" spans="2:6" x14ac:dyDescent="0.35">
      <c r="B8008" s="1">
        <v>45376</v>
      </c>
      <c r="C8008" t="s">
        <v>215</v>
      </c>
      <c r="D8008" t="s">
        <v>883</v>
      </c>
      <c r="E8008" t="s">
        <v>9038</v>
      </c>
      <c r="F8008" s="6">
        <v>1513.83</v>
      </c>
    </row>
    <row r="8009" spans="2:6" x14ac:dyDescent="0.35">
      <c r="B8009" s="1">
        <v>45376</v>
      </c>
      <c r="C8009" t="s">
        <v>98</v>
      </c>
      <c r="D8009" t="s">
        <v>804</v>
      </c>
      <c r="E8009" t="s">
        <v>9039</v>
      </c>
      <c r="F8009" s="6">
        <v>1355.95</v>
      </c>
    </row>
    <row r="8010" spans="2:6" x14ac:dyDescent="0.35">
      <c r="B8010" s="1">
        <v>45376</v>
      </c>
      <c r="C8010" t="s">
        <v>696</v>
      </c>
      <c r="D8010" t="s">
        <v>1031</v>
      </c>
      <c r="E8010" t="s">
        <v>9040</v>
      </c>
      <c r="F8010" s="6">
        <v>2616.5500000000002</v>
      </c>
    </row>
    <row r="8011" spans="2:6" x14ac:dyDescent="0.35">
      <c r="B8011" s="1">
        <v>45376</v>
      </c>
      <c r="C8011" t="s">
        <v>552</v>
      </c>
      <c r="D8011" t="s">
        <v>1005</v>
      </c>
      <c r="E8011" t="s">
        <v>9041</v>
      </c>
      <c r="F8011" s="6">
        <v>937.55</v>
      </c>
    </row>
    <row r="8012" spans="2:6" x14ac:dyDescent="0.35">
      <c r="B8012" s="1">
        <v>45376</v>
      </c>
      <c r="C8012" t="s">
        <v>586</v>
      </c>
      <c r="D8012" t="s">
        <v>793</v>
      </c>
      <c r="E8012" t="s">
        <v>9042</v>
      </c>
      <c r="F8012" s="6">
        <v>1839.9</v>
      </c>
    </row>
    <row r="8013" spans="2:6" x14ac:dyDescent="0.35">
      <c r="B8013" s="1">
        <v>45376</v>
      </c>
      <c r="C8013" t="s">
        <v>106</v>
      </c>
      <c r="D8013" t="s">
        <v>810</v>
      </c>
      <c r="E8013" t="s">
        <v>9043</v>
      </c>
      <c r="F8013" s="6"/>
    </row>
    <row r="8014" spans="2:6" x14ac:dyDescent="0.35">
      <c r="B8014" s="1">
        <v>45376</v>
      </c>
      <c r="C8014" t="s">
        <v>606</v>
      </c>
      <c r="D8014" t="s">
        <v>901</v>
      </c>
      <c r="E8014" t="s">
        <v>9044</v>
      </c>
      <c r="F8014" s="6">
        <v>2748.21</v>
      </c>
    </row>
    <row r="8015" spans="2:6" x14ac:dyDescent="0.35">
      <c r="B8015" s="1">
        <v>45376</v>
      </c>
      <c r="C8015" t="s">
        <v>250</v>
      </c>
      <c r="D8015" t="s">
        <v>808</v>
      </c>
      <c r="E8015" t="s">
        <v>9045</v>
      </c>
      <c r="F8015" s="6">
        <v>2219.64</v>
      </c>
    </row>
    <row r="8016" spans="2:6" x14ac:dyDescent="0.35">
      <c r="B8016" s="1">
        <v>45376</v>
      </c>
      <c r="C8016" t="s">
        <v>114</v>
      </c>
      <c r="D8016" t="s">
        <v>816</v>
      </c>
      <c r="E8016" t="s">
        <v>9046</v>
      </c>
      <c r="F8016" s="6">
        <v>357.66</v>
      </c>
    </row>
    <row r="8017" spans="2:6" x14ac:dyDescent="0.35">
      <c r="B8017" s="1">
        <v>45376</v>
      </c>
      <c r="C8017" t="s">
        <v>494</v>
      </c>
      <c r="D8017" t="s">
        <v>989</v>
      </c>
      <c r="E8017" t="s">
        <v>9047</v>
      </c>
      <c r="F8017" s="6">
        <v>1564.83</v>
      </c>
    </row>
    <row r="8018" spans="2:6" x14ac:dyDescent="0.35">
      <c r="B8018" s="1">
        <v>45376</v>
      </c>
      <c r="C8018" t="s">
        <v>64</v>
      </c>
      <c r="D8018" t="s">
        <v>773</v>
      </c>
      <c r="E8018" t="s">
        <v>9048</v>
      </c>
      <c r="F8018" s="6">
        <v>2254.0300000000002</v>
      </c>
    </row>
    <row r="8019" spans="2:6" x14ac:dyDescent="0.35">
      <c r="B8019" s="1">
        <v>45376</v>
      </c>
      <c r="C8019" t="s">
        <v>242</v>
      </c>
      <c r="D8019" t="s">
        <v>888</v>
      </c>
      <c r="E8019" t="s">
        <v>9049</v>
      </c>
      <c r="F8019" s="6">
        <v>2812.83</v>
      </c>
    </row>
    <row r="8020" spans="2:6" x14ac:dyDescent="0.35">
      <c r="B8020" s="1">
        <v>45376</v>
      </c>
      <c r="C8020" t="s">
        <v>370</v>
      </c>
      <c r="D8020" t="s">
        <v>955</v>
      </c>
      <c r="E8020" t="s">
        <v>9050</v>
      </c>
      <c r="F8020" s="6">
        <v>2960.71</v>
      </c>
    </row>
    <row r="8021" spans="2:6" x14ac:dyDescent="0.35">
      <c r="B8021" s="1">
        <v>45376</v>
      </c>
      <c r="C8021" t="s">
        <v>271</v>
      </c>
      <c r="D8021" t="s">
        <v>919</v>
      </c>
      <c r="E8021" t="s">
        <v>9051</v>
      </c>
      <c r="F8021" s="6">
        <v>321.23</v>
      </c>
    </row>
    <row r="8022" spans="2:6" x14ac:dyDescent="0.35">
      <c r="B8022" s="1">
        <v>45376</v>
      </c>
      <c r="C8022" t="s">
        <v>129</v>
      </c>
      <c r="D8022" t="s">
        <v>829</v>
      </c>
      <c r="E8022" t="s">
        <v>9052</v>
      </c>
      <c r="F8022" s="6">
        <v>995.01</v>
      </c>
    </row>
    <row r="8023" spans="2:6" x14ac:dyDescent="0.35">
      <c r="B8023" s="1">
        <v>45376</v>
      </c>
      <c r="C8023" t="s">
        <v>137</v>
      </c>
      <c r="D8023" t="s">
        <v>836</v>
      </c>
      <c r="E8023" t="s">
        <v>9053</v>
      </c>
      <c r="F8023" s="6">
        <v>1335.93</v>
      </c>
    </row>
    <row r="8024" spans="2:6" x14ac:dyDescent="0.35">
      <c r="B8024" s="1">
        <v>45376</v>
      </c>
      <c r="C8024" t="s">
        <v>229</v>
      </c>
      <c r="D8024" t="s">
        <v>893</v>
      </c>
      <c r="E8024" t="s">
        <v>9054</v>
      </c>
      <c r="F8024" s="6">
        <v>1130.82</v>
      </c>
    </row>
    <row r="8025" spans="2:6" x14ac:dyDescent="0.35">
      <c r="B8025" s="1">
        <v>45376</v>
      </c>
      <c r="C8025" t="s">
        <v>357</v>
      </c>
      <c r="D8025" t="s">
        <v>720</v>
      </c>
      <c r="E8025" t="s">
        <v>9055</v>
      </c>
      <c r="F8025" s="6">
        <v>2645.14</v>
      </c>
    </row>
    <row r="8026" spans="2:6" x14ac:dyDescent="0.35">
      <c r="B8026" s="1">
        <v>45376</v>
      </c>
      <c r="C8026" t="s">
        <v>718</v>
      </c>
      <c r="D8026" t="s">
        <v>831</v>
      </c>
      <c r="E8026" t="s">
        <v>9056</v>
      </c>
      <c r="F8026" s="6">
        <v>123.47</v>
      </c>
    </row>
    <row r="8027" spans="2:6" x14ac:dyDescent="0.35">
      <c r="B8027" s="1">
        <v>45376</v>
      </c>
      <c r="C8027" t="s">
        <v>656</v>
      </c>
      <c r="D8027" t="s">
        <v>815</v>
      </c>
      <c r="E8027" t="s">
        <v>9057</v>
      </c>
      <c r="F8027" s="6">
        <v>2104.44</v>
      </c>
    </row>
    <row r="8028" spans="2:6" x14ac:dyDescent="0.35">
      <c r="B8028" s="1">
        <v>45376</v>
      </c>
      <c r="C8028" t="s">
        <v>389</v>
      </c>
      <c r="D8028" t="s">
        <v>818</v>
      </c>
      <c r="E8028" t="s">
        <v>9058</v>
      </c>
      <c r="F8028" s="6">
        <v>2575.08</v>
      </c>
    </row>
    <row r="8029" spans="2:6" x14ac:dyDescent="0.35">
      <c r="B8029" s="1">
        <v>45376</v>
      </c>
      <c r="C8029" t="s">
        <v>28</v>
      </c>
      <c r="D8029" t="s">
        <v>741</v>
      </c>
      <c r="E8029" t="s">
        <v>9059</v>
      </c>
      <c r="F8029" s="6">
        <v>364.87</v>
      </c>
    </row>
    <row r="8030" spans="2:6" x14ac:dyDescent="0.35">
      <c r="B8030" s="1">
        <v>45376</v>
      </c>
      <c r="C8030" t="s">
        <v>240</v>
      </c>
      <c r="D8030" t="s">
        <v>900</v>
      </c>
      <c r="E8030" t="s">
        <v>9060</v>
      </c>
      <c r="F8030" s="6">
        <v>2731.87</v>
      </c>
    </row>
    <row r="8031" spans="2:6" x14ac:dyDescent="0.35">
      <c r="B8031" s="1">
        <v>45376</v>
      </c>
      <c r="C8031" t="s">
        <v>609</v>
      </c>
      <c r="D8031" t="s">
        <v>883</v>
      </c>
      <c r="E8031" t="s">
        <v>9061</v>
      </c>
      <c r="F8031" s="6">
        <v>871.47</v>
      </c>
    </row>
    <row r="8032" spans="2:6" x14ac:dyDescent="0.35">
      <c r="B8032" s="1">
        <v>45376</v>
      </c>
      <c r="C8032" t="s">
        <v>375</v>
      </c>
      <c r="D8032" t="s">
        <v>957</v>
      </c>
      <c r="E8032" t="s">
        <v>9062</v>
      </c>
      <c r="F8032" s="6">
        <v>2700.72</v>
      </c>
    </row>
    <row r="8033" spans="2:6" x14ac:dyDescent="0.35">
      <c r="B8033" s="1">
        <v>45376</v>
      </c>
      <c r="C8033" t="s">
        <v>578</v>
      </c>
      <c r="D8033" t="s">
        <v>786</v>
      </c>
      <c r="E8033" t="s">
        <v>9063</v>
      </c>
      <c r="F8033" s="6">
        <v>325.62</v>
      </c>
    </row>
    <row r="8034" spans="2:6" x14ac:dyDescent="0.35">
      <c r="B8034" s="1">
        <v>45376</v>
      </c>
      <c r="C8034" t="s">
        <v>183</v>
      </c>
      <c r="D8034" t="s">
        <v>734</v>
      </c>
      <c r="E8034" t="s">
        <v>9064</v>
      </c>
      <c r="F8034" s="6">
        <v>1674.16</v>
      </c>
    </row>
    <row r="8035" spans="2:6" x14ac:dyDescent="0.35">
      <c r="B8035" s="1">
        <v>45376</v>
      </c>
      <c r="C8035" t="s">
        <v>25</v>
      </c>
      <c r="D8035" t="s">
        <v>727</v>
      </c>
      <c r="E8035" t="s">
        <v>9065</v>
      </c>
      <c r="F8035" s="6">
        <v>1424.85</v>
      </c>
    </row>
    <row r="8036" spans="2:6" x14ac:dyDescent="0.35">
      <c r="B8036" s="1">
        <v>45376</v>
      </c>
      <c r="C8036" t="s">
        <v>426</v>
      </c>
      <c r="D8036" t="s">
        <v>967</v>
      </c>
      <c r="E8036" t="s">
        <v>9066</v>
      </c>
      <c r="F8036" s="6"/>
    </row>
    <row r="8037" spans="2:6" x14ac:dyDescent="0.35">
      <c r="B8037" s="1">
        <v>45376</v>
      </c>
      <c r="C8037" t="s">
        <v>453</v>
      </c>
      <c r="D8037" t="s">
        <v>869</v>
      </c>
      <c r="E8037" t="s">
        <v>9067</v>
      </c>
      <c r="F8037" s="6">
        <v>852.41</v>
      </c>
    </row>
    <row r="8038" spans="2:6" x14ac:dyDescent="0.35">
      <c r="B8038" s="1">
        <v>45376</v>
      </c>
      <c r="C8038" t="s">
        <v>607</v>
      </c>
      <c r="D8038" t="s">
        <v>860</v>
      </c>
      <c r="E8038" t="s">
        <v>9068</v>
      </c>
      <c r="F8038" s="6">
        <v>936.31</v>
      </c>
    </row>
    <row r="8039" spans="2:6" x14ac:dyDescent="0.35">
      <c r="B8039" s="1">
        <v>45376</v>
      </c>
      <c r="C8039" t="s">
        <v>581</v>
      </c>
      <c r="D8039" t="s">
        <v>732</v>
      </c>
      <c r="E8039" t="s">
        <v>9069</v>
      </c>
      <c r="F8039" s="6">
        <v>502.9</v>
      </c>
    </row>
    <row r="8040" spans="2:6" x14ac:dyDescent="0.35">
      <c r="B8040" s="1">
        <v>45376</v>
      </c>
      <c r="C8040" t="s">
        <v>579</v>
      </c>
      <c r="D8040" t="s">
        <v>1009</v>
      </c>
      <c r="E8040" t="s">
        <v>9070</v>
      </c>
      <c r="F8040" s="6">
        <v>1704.57</v>
      </c>
    </row>
    <row r="8041" spans="2:6" x14ac:dyDescent="0.35">
      <c r="B8041" s="1">
        <v>45376</v>
      </c>
      <c r="C8041" t="s">
        <v>605</v>
      </c>
      <c r="D8041" t="s">
        <v>849</v>
      </c>
      <c r="E8041" t="s">
        <v>9071</v>
      </c>
      <c r="F8041" s="6">
        <v>296.27999999999997</v>
      </c>
    </row>
    <row r="8042" spans="2:6" x14ac:dyDescent="0.35">
      <c r="B8042" s="1">
        <v>45376</v>
      </c>
      <c r="C8042" t="s">
        <v>255</v>
      </c>
      <c r="D8042" t="s">
        <v>909</v>
      </c>
      <c r="E8042" t="s">
        <v>9072</v>
      </c>
      <c r="F8042" s="6">
        <v>450.8</v>
      </c>
    </row>
    <row r="8043" spans="2:6" x14ac:dyDescent="0.35">
      <c r="B8043" s="1">
        <v>45376</v>
      </c>
      <c r="C8043" t="s">
        <v>583</v>
      </c>
      <c r="D8043" t="s">
        <v>1011</v>
      </c>
      <c r="E8043" t="s">
        <v>9073</v>
      </c>
      <c r="F8043" s="6">
        <v>657.45</v>
      </c>
    </row>
    <row r="8044" spans="2:6" x14ac:dyDescent="0.35">
      <c r="B8044" s="1">
        <v>45376</v>
      </c>
      <c r="C8044" t="s">
        <v>172</v>
      </c>
      <c r="D8044" t="s">
        <v>775</v>
      </c>
      <c r="E8044" t="s">
        <v>9074</v>
      </c>
      <c r="F8044" s="6">
        <v>361.32</v>
      </c>
    </row>
    <row r="8045" spans="2:6" x14ac:dyDescent="0.35">
      <c r="B8045" s="1">
        <v>45376</v>
      </c>
      <c r="C8045" t="s">
        <v>396</v>
      </c>
      <c r="D8045" t="s">
        <v>890</v>
      </c>
      <c r="E8045" t="s">
        <v>9075</v>
      </c>
      <c r="F8045" s="6">
        <v>850.25</v>
      </c>
    </row>
    <row r="8046" spans="2:6" x14ac:dyDescent="0.35">
      <c r="B8046" s="1">
        <v>45376</v>
      </c>
      <c r="C8046" t="s">
        <v>676</v>
      </c>
      <c r="D8046" t="s">
        <v>973</v>
      </c>
      <c r="E8046" t="s">
        <v>9076</v>
      </c>
      <c r="F8046" s="6">
        <v>2447.96</v>
      </c>
    </row>
    <row r="8047" spans="2:6" x14ac:dyDescent="0.35">
      <c r="B8047" s="1">
        <v>45376</v>
      </c>
      <c r="C8047" t="s">
        <v>576</v>
      </c>
      <c r="D8047" t="s">
        <v>853</v>
      </c>
      <c r="E8047" t="s">
        <v>9077</v>
      </c>
      <c r="F8047" s="6">
        <v>1936.64</v>
      </c>
    </row>
    <row r="8048" spans="2:6" x14ac:dyDescent="0.35">
      <c r="B8048" s="1">
        <v>45376</v>
      </c>
      <c r="C8048" t="s">
        <v>532</v>
      </c>
      <c r="D8048" t="s">
        <v>724</v>
      </c>
      <c r="E8048" t="s">
        <v>9078</v>
      </c>
      <c r="F8048" s="6">
        <v>2957.13</v>
      </c>
    </row>
    <row r="8049" spans="2:6" x14ac:dyDescent="0.35">
      <c r="B8049" s="1">
        <v>45376</v>
      </c>
      <c r="C8049" t="s">
        <v>91</v>
      </c>
      <c r="D8049" t="s">
        <v>798</v>
      </c>
      <c r="E8049" t="s">
        <v>9079</v>
      </c>
      <c r="F8049" s="6">
        <v>1677.37</v>
      </c>
    </row>
    <row r="8050" spans="2:6" x14ac:dyDescent="0.35">
      <c r="B8050" s="1">
        <v>45376</v>
      </c>
      <c r="C8050" t="s">
        <v>563</v>
      </c>
      <c r="D8050" t="s">
        <v>986</v>
      </c>
      <c r="E8050" t="s">
        <v>9080</v>
      </c>
      <c r="F8050" s="6">
        <v>2809.99</v>
      </c>
    </row>
    <row r="8051" spans="2:6" x14ac:dyDescent="0.35">
      <c r="B8051" s="1">
        <v>45376</v>
      </c>
      <c r="C8051" t="s">
        <v>158</v>
      </c>
      <c r="D8051" t="s">
        <v>851</v>
      </c>
      <c r="E8051" t="s">
        <v>9081</v>
      </c>
      <c r="F8051" s="6">
        <v>2763.53</v>
      </c>
    </row>
    <row r="8052" spans="2:6" x14ac:dyDescent="0.35">
      <c r="B8052" s="1">
        <v>45376</v>
      </c>
      <c r="C8052" t="s">
        <v>631</v>
      </c>
      <c r="D8052" t="s">
        <v>747</v>
      </c>
      <c r="E8052" t="s">
        <v>9082</v>
      </c>
      <c r="F8052" s="6">
        <v>1340.16</v>
      </c>
    </row>
    <row r="8053" spans="2:6" x14ac:dyDescent="0.35">
      <c r="B8053" s="1">
        <v>45376</v>
      </c>
      <c r="C8053" t="s">
        <v>273</v>
      </c>
      <c r="D8053" t="s">
        <v>837</v>
      </c>
      <c r="E8053" t="s">
        <v>9083</v>
      </c>
      <c r="F8053" s="6">
        <v>2227.16</v>
      </c>
    </row>
    <row r="8054" spans="2:6" x14ac:dyDescent="0.35">
      <c r="B8054" s="1">
        <v>45376</v>
      </c>
      <c r="C8054" t="s">
        <v>453</v>
      </c>
      <c r="D8054" t="s">
        <v>869</v>
      </c>
      <c r="E8054" t="s">
        <v>9084</v>
      </c>
      <c r="F8054" s="6">
        <v>1742.85</v>
      </c>
    </row>
    <row r="8055" spans="2:6" x14ac:dyDescent="0.35">
      <c r="B8055" s="1">
        <v>45376</v>
      </c>
      <c r="C8055" t="s">
        <v>134</v>
      </c>
      <c r="D8055" t="s">
        <v>834</v>
      </c>
      <c r="E8055" t="s">
        <v>9085</v>
      </c>
      <c r="F8055" s="6">
        <v>485.88</v>
      </c>
    </row>
    <row r="8056" spans="2:6" x14ac:dyDescent="0.35">
      <c r="B8056" s="1">
        <v>45376</v>
      </c>
      <c r="C8056" t="s">
        <v>120</v>
      </c>
      <c r="D8056" t="s">
        <v>822</v>
      </c>
      <c r="E8056" t="s">
        <v>9086</v>
      </c>
      <c r="F8056" s="6"/>
    </row>
    <row r="8057" spans="2:6" x14ac:dyDescent="0.35">
      <c r="B8057" s="1">
        <v>45376</v>
      </c>
      <c r="C8057" t="s">
        <v>649</v>
      </c>
      <c r="D8057" t="s">
        <v>779</v>
      </c>
      <c r="E8057" t="s">
        <v>9087</v>
      </c>
      <c r="F8057" s="6">
        <v>601.15</v>
      </c>
    </row>
    <row r="8058" spans="2:6" x14ac:dyDescent="0.35">
      <c r="B8058" s="1">
        <v>45376</v>
      </c>
      <c r="C8058" t="s">
        <v>682</v>
      </c>
      <c r="D8058" t="s">
        <v>977</v>
      </c>
      <c r="E8058" t="s">
        <v>9088</v>
      </c>
      <c r="F8058" s="6">
        <v>980.42</v>
      </c>
    </row>
    <row r="8059" spans="2:6" x14ac:dyDescent="0.35">
      <c r="B8059" s="1">
        <v>45376</v>
      </c>
      <c r="C8059" t="s">
        <v>338</v>
      </c>
      <c r="D8059" t="s">
        <v>858</v>
      </c>
      <c r="E8059" t="s">
        <v>9089</v>
      </c>
      <c r="F8059" s="6">
        <v>1262.31</v>
      </c>
    </row>
    <row r="8060" spans="2:6" x14ac:dyDescent="0.35">
      <c r="B8060" s="1">
        <v>45376</v>
      </c>
      <c r="C8060" t="s">
        <v>93</v>
      </c>
      <c r="D8060" t="s">
        <v>800</v>
      </c>
      <c r="E8060" t="s">
        <v>9090</v>
      </c>
      <c r="F8060" s="6">
        <v>1906.78</v>
      </c>
    </row>
    <row r="8061" spans="2:6" x14ac:dyDescent="0.35">
      <c r="B8061" s="1">
        <v>45376</v>
      </c>
      <c r="C8061" t="s">
        <v>708</v>
      </c>
      <c r="D8061" t="s">
        <v>849</v>
      </c>
      <c r="E8061" t="s">
        <v>9091</v>
      </c>
      <c r="F8061" s="6">
        <v>1788.57</v>
      </c>
    </row>
    <row r="8062" spans="2:6" x14ac:dyDescent="0.35">
      <c r="B8062" s="1">
        <v>45377</v>
      </c>
      <c r="C8062" t="s">
        <v>604</v>
      </c>
      <c r="D8062" t="s">
        <v>1013</v>
      </c>
      <c r="E8062" t="s">
        <v>9092</v>
      </c>
      <c r="F8062" s="6">
        <v>1572.34</v>
      </c>
    </row>
    <row r="8063" spans="2:6" x14ac:dyDescent="0.35">
      <c r="B8063" s="1">
        <v>45377</v>
      </c>
      <c r="C8063" t="s">
        <v>258</v>
      </c>
      <c r="D8063" t="s">
        <v>911</v>
      </c>
      <c r="E8063" t="s">
        <v>9093</v>
      </c>
      <c r="F8063" s="6">
        <v>2261.59</v>
      </c>
    </row>
    <row r="8064" spans="2:6" x14ac:dyDescent="0.35">
      <c r="B8064" s="1">
        <v>45377</v>
      </c>
      <c r="C8064" t="s">
        <v>71</v>
      </c>
      <c r="D8064" t="s">
        <v>780</v>
      </c>
      <c r="E8064" t="s">
        <v>9094</v>
      </c>
      <c r="F8064" s="6">
        <v>1896.63</v>
      </c>
    </row>
    <row r="8065" spans="2:6" x14ac:dyDescent="0.35">
      <c r="B8065" s="1">
        <v>45377</v>
      </c>
      <c r="C8065" t="s">
        <v>395</v>
      </c>
      <c r="D8065" t="s">
        <v>965</v>
      </c>
      <c r="E8065" t="s">
        <v>9095</v>
      </c>
      <c r="F8065" s="6">
        <v>2646.86</v>
      </c>
    </row>
    <row r="8066" spans="2:6" x14ac:dyDescent="0.35">
      <c r="B8066" s="1">
        <v>45377</v>
      </c>
      <c r="C8066" t="s">
        <v>601</v>
      </c>
      <c r="D8066" t="s">
        <v>919</v>
      </c>
      <c r="E8066" t="s">
        <v>9096</v>
      </c>
      <c r="F8066" s="6">
        <v>1545.68</v>
      </c>
    </row>
    <row r="8067" spans="2:6" x14ac:dyDescent="0.35">
      <c r="B8067" s="1">
        <v>45377</v>
      </c>
      <c r="C8067" t="s">
        <v>176</v>
      </c>
      <c r="D8067" t="s">
        <v>740</v>
      </c>
      <c r="E8067" t="s">
        <v>9097</v>
      </c>
      <c r="F8067" s="6">
        <v>337.56</v>
      </c>
    </row>
    <row r="8068" spans="2:6" x14ac:dyDescent="0.35">
      <c r="B8068" s="1">
        <v>45377</v>
      </c>
      <c r="C8068" t="s">
        <v>596</v>
      </c>
      <c r="D8068" t="s">
        <v>902</v>
      </c>
      <c r="E8068" t="s">
        <v>9098</v>
      </c>
      <c r="F8068" s="6">
        <v>1811.9</v>
      </c>
    </row>
    <row r="8069" spans="2:6" x14ac:dyDescent="0.35">
      <c r="B8069" s="1">
        <v>45377</v>
      </c>
      <c r="C8069" t="s">
        <v>462</v>
      </c>
      <c r="D8069" t="s">
        <v>890</v>
      </c>
      <c r="E8069" t="s">
        <v>9099</v>
      </c>
      <c r="F8069" s="6">
        <v>1467.06</v>
      </c>
    </row>
    <row r="8070" spans="2:6" x14ac:dyDescent="0.35">
      <c r="B8070" s="1">
        <v>45377</v>
      </c>
      <c r="C8070" t="s">
        <v>453</v>
      </c>
      <c r="D8070" t="s">
        <v>869</v>
      </c>
      <c r="E8070" t="s">
        <v>9100</v>
      </c>
      <c r="F8070" s="6">
        <v>1891.29</v>
      </c>
    </row>
    <row r="8071" spans="2:6" x14ac:dyDescent="0.35">
      <c r="B8071" s="1">
        <v>45377</v>
      </c>
      <c r="C8071" t="s">
        <v>443</v>
      </c>
      <c r="D8071" t="s">
        <v>757</v>
      </c>
      <c r="E8071" t="s">
        <v>9101</v>
      </c>
      <c r="F8071" s="6">
        <v>698.1</v>
      </c>
    </row>
    <row r="8072" spans="2:6" x14ac:dyDescent="0.35">
      <c r="B8072" s="1">
        <v>45377</v>
      </c>
      <c r="C8072" t="s">
        <v>109</v>
      </c>
      <c r="D8072" t="s">
        <v>813</v>
      </c>
      <c r="E8072" t="s">
        <v>9102</v>
      </c>
      <c r="F8072" s="6">
        <v>2091.0300000000002</v>
      </c>
    </row>
    <row r="8073" spans="2:6" x14ac:dyDescent="0.35">
      <c r="B8073" s="1">
        <v>45377</v>
      </c>
      <c r="C8073" t="s">
        <v>508</v>
      </c>
      <c r="D8073" t="s">
        <v>837</v>
      </c>
      <c r="E8073" t="s">
        <v>9103</v>
      </c>
      <c r="F8073" s="6">
        <v>448.33</v>
      </c>
    </row>
    <row r="8074" spans="2:6" x14ac:dyDescent="0.35">
      <c r="B8074" s="1">
        <v>45377</v>
      </c>
      <c r="C8074" t="s">
        <v>621</v>
      </c>
      <c r="D8074" t="s">
        <v>822</v>
      </c>
      <c r="E8074" t="s">
        <v>9104</v>
      </c>
      <c r="F8074" s="6">
        <v>2404.5500000000002</v>
      </c>
    </row>
    <row r="8075" spans="2:6" x14ac:dyDescent="0.35">
      <c r="B8075" s="1">
        <v>45377</v>
      </c>
      <c r="C8075" t="s">
        <v>155</v>
      </c>
      <c r="D8075" t="s">
        <v>848</v>
      </c>
      <c r="E8075" t="s">
        <v>9105</v>
      </c>
      <c r="F8075" s="6">
        <v>1852.25</v>
      </c>
    </row>
    <row r="8076" spans="2:6" x14ac:dyDescent="0.35">
      <c r="B8076" s="1">
        <v>45377</v>
      </c>
      <c r="C8076" t="s">
        <v>452</v>
      </c>
      <c r="D8076" t="s">
        <v>981</v>
      </c>
      <c r="E8076" t="s">
        <v>9106</v>
      </c>
      <c r="F8076" s="6">
        <v>1579.34</v>
      </c>
    </row>
    <row r="8077" spans="2:6" x14ac:dyDescent="0.35">
      <c r="B8077" s="1">
        <v>45377</v>
      </c>
      <c r="C8077" t="s">
        <v>46</v>
      </c>
      <c r="D8077" t="s">
        <v>756</v>
      </c>
      <c r="E8077" t="s">
        <v>9107</v>
      </c>
      <c r="F8077" s="6">
        <v>773.78</v>
      </c>
    </row>
    <row r="8078" spans="2:6" x14ac:dyDescent="0.35">
      <c r="B8078" s="1">
        <v>45377</v>
      </c>
      <c r="C8078" t="s">
        <v>509</v>
      </c>
      <c r="D8078" t="s">
        <v>856</v>
      </c>
      <c r="E8078" t="s">
        <v>9108</v>
      </c>
      <c r="F8078" s="6">
        <v>2538.61</v>
      </c>
    </row>
    <row r="8079" spans="2:6" x14ac:dyDescent="0.35">
      <c r="B8079" s="1">
        <v>45377</v>
      </c>
      <c r="C8079" t="s">
        <v>514</v>
      </c>
      <c r="D8079" t="s">
        <v>995</v>
      </c>
      <c r="E8079" t="s">
        <v>9109</v>
      </c>
      <c r="F8079" s="6">
        <v>1229.57</v>
      </c>
    </row>
    <row r="8080" spans="2:6" x14ac:dyDescent="0.35">
      <c r="B8080" s="1">
        <v>45377</v>
      </c>
      <c r="C8080" t="s">
        <v>111</v>
      </c>
      <c r="D8080" t="s">
        <v>815</v>
      </c>
      <c r="E8080" t="s">
        <v>9110</v>
      </c>
      <c r="F8080" s="6">
        <v>2857.15</v>
      </c>
    </row>
    <row r="8081" spans="2:6" x14ac:dyDescent="0.35">
      <c r="B8081" s="1">
        <v>45377</v>
      </c>
      <c r="C8081" t="s">
        <v>122</v>
      </c>
      <c r="D8081" t="s">
        <v>824</v>
      </c>
      <c r="E8081" t="s">
        <v>9111</v>
      </c>
      <c r="F8081" s="6">
        <v>2550.54</v>
      </c>
    </row>
    <row r="8082" spans="2:6" x14ac:dyDescent="0.35">
      <c r="B8082" s="1">
        <v>45377</v>
      </c>
      <c r="C8082" t="s">
        <v>17</v>
      </c>
      <c r="D8082" t="s">
        <v>731</v>
      </c>
      <c r="E8082" t="s">
        <v>9112</v>
      </c>
      <c r="F8082" s="6">
        <v>2422.31</v>
      </c>
    </row>
    <row r="8083" spans="2:6" x14ac:dyDescent="0.35">
      <c r="B8083" s="1">
        <v>45377</v>
      </c>
      <c r="C8083" t="s">
        <v>594</v>
      </c>
      <c r="D8083" t="s">
        <v>1012</v>
      </c>
      <c r="E8083" t="s">
        <v>9113</v>
      </c>
      <c r="F8083" s="6">
        <v>2611.04</v>
      </c>
    </row>
    <row r="8084" spans="2:6" x14ac:dyDescent="0.35">
      <c r="B8084" s="1">
        <v>45377</v>
      </c>
      <c r="C8084" t="s">
        <v>437</v>
      </c>
      <c r="D8084" t="s">
        <v>944</v>
      </c>
      <c r="E8084" t="s">
        <v>9114</v>
      </c>
      <c r="F8084" s="6">
        <v>561.83000000000004</v>
      </c>
    </row>
    <row r="8085" spans="2:6" x14ac:dyDescent="0.35">
      <c r="B8085" s="1">
        <v>45377</v>
      </c>
      <c r="C8085" t="s">
        <v>269</v>
      </c>
      <c r="D8085" t="s">
        <v>824</v>
      </c>
      <c r="E8085" t="s">
        <v>9115</v>
      </c>
      <c r="F8085" s="6">
        <v>2209.62</v>
      </c>
    </row>
    <row r="8086" spans="2:6" x14ac:dyDescent="0.35">
      <c r="B8086" s="1">
        <v>45377</v>
      </c>
      <c r="C8086" t="s">
        <v>257</v>
      </c>
      <c r="D8086" t="s">
        <v>910</v>
      </c>
      <c r="E8086" t="s">
        <v>9116</v>
      </c>
      <c r="F8086" s="6">
        <v>395.57</v>
      </c>
    </row>
    <row r="8087" spans="2:6" x14ac:dyDescent="0.35">
      <c r="B8087" s="1">
        <v>45377</v>
      </c>
      <c r="C8087" t="s">
        <v>533</v>
      </c>
      <c r="D8087" t="s">
        <v>1000</v>
      </c>
      <c r="E8087" t="s">
        <v>9117</v>
      </c>
      <c r="F8087" s="6">
        <v>301.38</v>
      </c>
    </row>
    <row r="8088" spans="2:6" x14ac:dyDescent="0.35">
      <c r="B8088" s="1">
        <v>45377</v>
      </c>
      <c r="C8088" t="s">
        <v>386</v>
      </c>
      <c r="D8088" t="s">
        <v>964</v>
      </c>
      <c r="E8088" t="s">
        <v>9118</v>
      </c>
      <c r="F8088" s="6">
        <v>805.37</v>
      </c>
    </row>
    <row r="8089" spans="2:6" x14ac:dyDescent="0.35">
      <c r="B8089" s="1">
        <v>45377</v>
      </c>
      <c r="C8089" t="s">
        <v>7</v>
      </c>
      <c r="D8089" t="s">
        <v>722</v>
      </c>
      <c r="E8089" t="s">
        <v>9119</v>
      </c>
      <c r="F8089" s="6">
        <v>2081.6799999999998</v>
      </c>
    </row>
    <row r="8090" spans="2:6" x14ac:dyDescent="0.35">
      <c r="B8090" s="1">
        <v>45377</v>
      </c>
      <c r="C8090" t="s">
        <v>203</v>
      </c>
      <c r="D8090" t="s">
        <v>860</v>
      </c>
      <c r="E8090" t="s">
        <v>9120</v>
      </c>
      <c r="F8090" s="6">
        <v>528.96</v>
      </c>
    </row>
    <row r="8091" spans="2:6" x14ac:dyDescent="0.35">
      <c r="B8091" s="1">
        <v>45377</v>
      </c>
      <c r="C8091" t="s">
        <v>173</v>
      </c>
      <c r="D8091" t="s">
        <v>856</v>
      </c>
      <c r="E8091" t="s">
        <v>9121</v>
      </c>
      <c r="F8091" s="6">
        <v>1147.21</v>
      </c>
    </row>
    <row r="8092" spans="2:6" x14ac:dyDescent="0.35">
      <c r="B8092" s="1">
        <v>45377</v>
      </c>
      <c r="C8092" t="s">
        <v>13</v>
      </c>
      <c r="D8092" t="s">
        <v>728</v>
      </c>
      <c r="E8092" t="s">
        <v>9122</v>
      </c>
      <c r="F8092" s="6">
        <v>2924.34</v>
      </c>
    </row>
    <row r="8093" spans="2:6" x14ac:dyDescent="0.35">
      <c r="B8093" s="1">
        <v>45377</v>
      </c>
      <c r="C8093" t="s">
        <v>550</v>
      </c>
      <c r="D8093" t="s">
        <v>875</v>
      </c>
      <c r="E8093" t="s">
        <v>9123</v>
      </c>
      <c r="F8093" s="6">
        <v>2431.5700000000002</v>
      </c>
    </row>
    <row r="8094" spans="2:6" x14ac:dyDescent="0.35">
      <c r="B8094" s="1">
        <v>45377</v>
      </c>
      <c r="C8094" t="s">
        <v>151</v>
      </c>
      <c r="D8094" t="s">
        <v>846</v>
      </c>
      <c r="E8094" t="s">
        <v>9124</v>
      </c>
      <c r="F8094" s="6">
        <v>290.33999999999997</v>
      </c>
    </row>
    <row r="8095" spans="2:6" x14ac:dyDescent="0.35">
      <c r="B8095" s="1">
        <v>45377</v>
      </c>
      <c r="C8095" t="s">
        <v>546</v>
      </c>
      <c r="D8095" t="s">
        <v>761</v>
      </c>
      <c r="E8095" t="s">
        <v>9125</v>
      </c>
      <c r="F8095" s="6">
        <v>2782.05</v>
      </c>
    </row>
    <row r="8096" spans="2:6" x14ac:dyDescent="0.35">
      <c r="B8096" s="1">
        <v>45377</v>
      </c>
      <c r="C8096" t="s">
        <v>255</v>
      </c>
      <c r="D8096" t="s">
        <v>909</v>
      </c>
      <c r="E8096" t="s">
        <v>9126</v>
      </c>
      <c r="F8096" s="6">
        <v>1057.6099999999999</v>
      </c>
    </row>
    <row r="8097" spans="2:6" x14ac:dyDescent="0.35">
      <c r="B8097" s="1">
        <v>45377</v>
      </c>
      <c r="C8097" t="s">
        <v>586</v>
      </c>
      <c r="D8097" t="s">
        <v>793</v>
      </c>
      <c r="E8097" t="s">
        <v>9127</v>
      </c>
      <c r="F8097" s="6">
        <v>2767.21</v>
      </c>
    </row>
    <row r="8098" spans="2:6" x14ac:dyDescent="0.35">
      <c r="B8098" s="1">
        <v>45377</v>
      </c>
      <c r="C8098" t="s">
        <v>168</v>
      </c>
      <c r="D8098" t="s">
        <v>820</v>
      </c>
      <c r="E8098" t="s">
        <v>9128</v>
      </c>
      <c r="F8098" s="6">
        <v>617.19000000000005</v>
      </c>
    </row>
    <row r="8099" spans="2:6" x14ac:dyDescent="0.35">
      <c r="B8099" s="1">
        <v>45377</v>
      </c>
      <c r="C8099" t="s">
        <v>705</v>
      </c>
      <c r="D8099" t="s">
        <v>824</v>
      </c>
      <c r="E8099" t="s">
        <v>9129</v>
      </c>
      <c r="F8099" s="6">
        <v>2227.23</v>
      </c>
    </row>
    <row r="8100" spans="2:6" x14ac:dyDescent="0.35">
      <c r="B8100" s="1">
        <v>45377</v>
      </c>
      <c r="C8100" t="s">
        <v>98</v>
      </c>
      <c r="D8100" t="s">
        <v>804</v>
      </c>
      <c r="E8100" t="s">
        <v>9130</v>
      </c>
      <c r="F8100" s="6">
        <v>622.84</v>
      </c>
    </row>
    <row r="8101" spans="2:6" x14ac:dyDescent="0.35">
      <c r="B8101" s="1">
        <v>45377</v>
      </c>
      <c r="C8101" t="s">
        <v>290</v>
      </c>
      <c r="D8101" t="s">
        <v>786</v>
      </c>
      <c r="E8101" t="s">
        <v>9131</v>
      </c>
      <c r="F8101" s="6">
        <v>1029.3499999999999</v>
      </c>
    </row>
    <row r="8102" spans="2:6" x14ac:dyDescent="0.35">
      <c r="B8102" s="1">
        <v>45377</v>
      </c>
      <c r="C8102" t="s">
        <v>621</v>
      </c>
      <c r="D8102" t="s">
        <v>822</v>
      </c>
      <c r="E8102" t="s">
        <v>9132</v>
      </c>
      <c r="F8102" s="6">
        <v>2137.7600000000002</v>
      </c>
    </row>
    <row r="8103" spans="2:6" x14ac:dyDescent="0.35">
      <c r="B8103" s="1">
        <v>45377</v>
      </c>
      <c r="C8103" t="s">
        <v>41</v>
      </c>
      <c r="D8103" t="s">
        <v>752</v>
      </c>
      <c r="E8103" t="s">
        <v>9133</v>
      </c>
      <c r="F8103" s="6">
        <v>2009.79</v>
      </c>
    </row>
    <row r="8104" spans="2:6" x14ac:dyDescent="0.35">
      <c r="B8104" s="1">
        <v>45377</v>
      </c>
      <c r="C8104" t="s">
        <v>105</v>
      </c>
      <c r="D8104" t="s">
        <v>785</v>
      </c>
      <c r="E8104" t="s">
        <v>9134</v>
      </c>
      <c r="F8104" s="6">
        <v>1355.07</v>
      </c>
    </row>
    <row r="8105" spans="2:6" x14ac:dyDescent="0.35">
      <c r="B8105" s="1">
        <v>45377</v>
      </c>
      <c r="C8105" t="s">
        <v>291</v>
      </c>
      <c r="D8105" t="s">
        <v>846</v>
      </c>
      <c r="E8105" t="s">
        <v>9135</v>
      </c>
      <c r="F8105" s="6">
        <v>1359.55</v>
      </c>
    </row>
    <row r="8106" spans="2:6" x14ac:dyDescent="0.35">
      <c r="B8106" s="1">
        <v>45377</v>
      </c>
      <c r="C8106" t="s">
        <v>5</v>
      </c>
      <c r="D8106" t="s">
        <v>720</v>
      </c>
      <c r="E8106" t="s">
        <v>9136</v>
      </c>
      <c r="F8106" s="6">
        <v>323.04000000000002</v>
      </c>
    </row>
    <row r="8107" spans="2:6" x14ac:dyDescent="0.35">
      <c r="B8107" s="1">
        <v>45377</v>
      </c>
      <c r="C8107" t="s">
        <v>400</v>
      </c>
      <c r="D8107" t="s">
        <v>908</v>
      </c>
      <c r="E8107" t="s">
        <v>9137</v>
      </c>
      <c r="F8107" s="6">
        <v>1841.45</v>
      </c>
    </row>
    <row r="8108" spans="2:6" x14ac:dyDescent="0.35">
      <c r="B8108" s="1">
        <v>45377</v>
      </c>
      <c r="C8108" t="s">
        <v>527</v>
      </c>
      <c r="D8108" t="s">
        <v>732</v>
      </c>
      <c r="E8108" t="s">
        <v>9138</v>
      </c>
      <c r="F8108" s="6">
        <v>1955.97</v>
      </c>
    </row>
    <row r="8109" spans="2:6" x14ac:dyDescent="0.35">
      <c r="B8109" s="1">
        <v>45377</v>
      </c>
      <c r="C8109" t="s">
        <v>106</v>
      </c>
      <c r="D8109" t="s">
        <v>810</v>
      </c>
      <c r="E8109" t="s">
        <v>9139</v>
      </c>
      <c r="F8109" s="6">
        <v>1151.98</v>
      </c>
    </row>
    <row r="8110" spans="2:6" x14ac:dyDescent="0.35">
      <c r="B8110" s="1">
        <v>45377</v>
      </c>
      <c r="C8110" t="s">
        <v>389</v>
      </c>
      <c r="D8110" t="s">
        <v>818</v>
      </c>
      <c r="E8110" t="s">
        <v>9140</v>
      </c>
      <c r="F8110" s="6">
        <v>635.77</v>
      </c>
    </row>
    <row r="8111" spans="2:6" x14ac:dyDescent="0.35">
      <c r="B8111" s="1">
        <v>45377</v>
      </c>
      <c r="C8111" t="s">
        <v>517</v>
      </c>
      <c r="D8111" t="s">
        <v>942</v>
      </c>
      <c r="E8111" t="s">
        <v>9141</v>
      </c>
      <c r="F8111" s="6">
        <v>1079.6400000000001</v>
      </c>
    </row>
    <row r="8112" spans="2:6" x14ac:dyDescent="0.35">
      <c r="B8112" s="1">
        <v>45377</v>
      </c>
      <c r="C8112" t="s">
        <v>218</v>
      </c>
      <c r="D8112" t="s">
        <v>748</v>
      </c>
      <c r="E8112" t="s">
        <v>9142</v>
      </c>
      <c r="F8112" s="6">
        <v>689.48</v>
      </c>
    </row>
    <row r="8113" spans="2:6" x14ac:dyDescent="0.35">
      <c r="B8113" s="1">
        <v>45377</v>
      </c>
      <c r="C8113" t="s">
        <v>263</v>
      </c>
      <c r="D8113" t="s">
        <v>914</v>
      </c>
      <c r="E8113" t="s">
        <v>9143</v>
      </c>
      <c r="F8113" s="6">
        <v>376.24</v>
      </c>
    </row>
    <row r="8114" spans="2:6" x14ac:dyDescent="0.35">
      <c r="B8114" s="1">
        <v>45377</v>
      </c>
      <c r="C8114" t="s">
        <v>371</v>
      </c>
      <c r="D8114" t="s">
        <v>741</v>
      </c>
      <c r="E8114" t="s">
        <v>9144</v>
      </c>
      <c r="F8114" s="6">
        <v>1760.92</v>
      </c>
    </row>
    <row r="8115" spans="2:6" x14ac:dyDescent="0.35">
      <c r="B8115" s="1">
        <v>45377</v>
      </c>
      <c r="C8115" t="s">
        <v>402</v>
      </c>
      <c r="D8115" t="s">
        <v>967</v>
      </c>
      <c r="E8115" t="s">
        <v>9145</v>
      </c>
      <c r="F8115" s="6"/>
    </row>
    <row r="8116" spans="2:6" x14ac:dyDescent="0.35">
      <c r="B8116" s="1">
        <v>45377</v>
      </c>
      <c r="C8116" t="s">
        <v>501</v>
      </c>
      <c r="D8116" t="s">
        <v>832</v>
      </c>
      <c r="E8116" t="s">
        <v>9146</v>
      </c>
      <c r="F8116" s="6">
        <v>296.83999999999997</v>
      </c>
    </row>
    <row r="8117" spans="2:6" x14ac:dyDescent="0.35">
      <c r="B8117" s="1">
        <v>45377</v>
      </c>
      <c r="C8117" t="s">
        <v>261</v>
      </c>
      <c r="D8117" t="s">
        <v>912</v>
      </c>
      <c r="E8117" t="s">
        <v>9147</v>
      </c>
      <c r="F8117" s="6">
        <v>2384.77</v>
      </c>
    </row>
    <row r="8118" spans="2:6" x14ac:dyDescent="0.35">
      <c r="B8118" s="1">
        <v>45377</v>
      </c>
      <c r="C8118" t="s">
        <v>31</v>
      </c>
      <c r="D8118" t="s">
        <v>744</v>
      </c>
      <c r="E8118" t="s">
        <v>9148</v>
      </c>
      <c r="F8118" s="6">
        <v>1194.52</v>
      </c>
    </row>
    <row r="8119" spans="2:6" x14ac:dyDescent="0.35">
      <c r="B8119" s="1">
        <v>45377</v>
      </c>
      <c r="C8119" t="s">
        <v>534</v>
      </c>
      <c r="D8119" t="s">
        <v>1001</v>
      </c>
      <c r="E8119" t="s">
        <v>9149</v>
      </c>
      <c r="F8119" s="6">
        <v>1894.43</v>
      </c>
    </row>
    <row r="8120" spans="2:6" x14ac:dyDescent="0.35">
      <c r="B8120" s="1">
        <v>45377</v>
      </c>
      <c r="C8120" t="s">
        <v>719</v>
      </c>
      <c r="D8120" t="s">
        <v>1035</v>
      </c>
      <c r="E8120" t="s">
        <v>9150</v>
      </c>
      <c r="F8120" s="6">
        <v>2423.17</v>
      </c>
    </row>
    <row r="8121" spans="2:6" x14ac:dyDescent="0.35">
      <c r="B8121" s="1">
        <v>45377</v>
      </c>
      <c r="C8121" t="s">
        <v>448</v>
      </c>
      <c r="D8121" t="s">
        <v>945</v>
      </c>
      <c r="E8121" t="s">
        <v>9151</v>
      </c>
      <c r="F8121" s="6">
        <v>1938.41</v>
      </c>
    </row>
    <row r="8122" spans="2:6" x14ac:dyDescent="0.35">
      <c r="B8122" s="1">
        <v>45377</v>
      </c>
      <c r="C8122" t="s">
        <v>359</v>
      </c>
      <c r="D8122" t="s">
        <v>919</v>
      </c>
      <c r="E8122" t="s">
        <v>9152</v>
      </c>
      <c r="F8122" s="6">
        <v>2817.88</v>
      </c>
    </row>
    <row r="8123" spans="2:6" x14ac:dyDescent="0.35">
      <c r="B8123" s="1">
        <v>45377</v>
      </c>
      <c r="C8123" t="s">
        <v>221</v>
      </c>
      <c r="D8123" t="s">
        <v>887</v>
      </c>
      <c r="E8123" t="s">
        <v>9153</v>
      </c>
      <c r="F8123" s="6">
        <v>582.01</v>
      </c>
    </row>
    <row r="8124" spans="2:6" x14ac:dyDescent="0.35">
      <c r="B8124" s="1">
        <v>45377</v>
      </c>
      <c r="C8124" t="s">
        <v>596</v>
      </c>
      <c r="D8124" t="s">
        <v>902</v>
      </c>
      <c r="E8124" t="s">
        <v>9154</v>
      </c>
      <c r="F8124" s="6">
        <v>1532.2</v>
      </c>
    </row>
    <row r="8125" spans="2:6" x14ac:dyDescent="0.35">
      <c r="B8125" s="1">
        <v>45377</v>
      </c>
      <c r="C8125" t="s">
        <v>292</v>
      </c>
      <c r="D8125" t="s">
        <v>927</v>
      </c>
      <c r="E8125" t="s">
        <v>9155</v>
      </c>
      <c r="F8125" s="6">
        <v>687.59</v>
      </c>
    </row>
    <row r="8126" spans="2:6" x14ac:dyDescent="0.35">
      <c r="B8126" s="1">
        <v>45377</v>
      </c>
      <c r="C8126" t="s">
        <v>338</v>
      </c>
      <c r="D8126" t="s">
        <v>858</v>
      </c>
      <c r="E8126" t="s">
        <v>9156</v>
      </c>
      <c r="F8126" s="6">
        <v>2848.63</v>
      </c>
    </row>
    <row r="8127" spans="2:6" x14ac:dyDescent="0.35">
      <c r="B8127" s="1">
        <v>45377</v>
      </c>
      <c r="C8127" t="s">
        <v>269</v>
      </c>
      <c r="D8127" t="s">
        <v>824</v>
      </c>
      <c r="E8127" t="s">
        <v>9157</v>
      </c>
      <c r="F8127" s="6">
        <v>2622.72</v>
      </c>
    </row>
    <row r="8128" spans="2:6" x14ac:dyDescent="0.35">
      <c r="B8128" s="1">
        <v>45377</v>
      </c>
      <c r="C8128" t="s">
        <v>456</v>
      </c>
      <c r="D8128" t="s">
        <v>884</v>
      </c>
      <c r="E8128" t="s">
        <v>9158</v>
      </c>
      <c r="F8128" s="6">
        <v>115.42</v>
      </c>
    </row>
    <row r="8129" spans="2:6" x14ac:dyDescent="0.35">
      <c r="B8129" s="1">
        <v>45377</v>
      </c>
      <c r="C8129" t="s">
        <v>465</v>
      </c>
      <c r="D8129" t="s">
        <v>723</v>
      </c>
      <c r="E8129" t="s">
        <v>9159</v>
      </c>
      <c r="F8129" s="6">
        <v>800.67</v>
      </c>
    </row>
    <row r="8130" spans="2:6" x14ac:dyDescent="0.35">
      <c r="B8130" s="1">
        <v>45377</v>
      </c>
      <c r="C8130" t="s">
        <v>257</v>
      </c>
      <c r="D8130" t="s">
        <v>910</v>
      </c>
      <c r="E8130" t="s">
        <v>9160</v>
      </c>
      <c r="F8130" s="6">
        <v>2214.7199999999998</v>
      </c>
    </row>
    <row r="8131" spans="2:6" x14ac:dyDescent="0.35">
      <c r="B8131" s="1">
        <v>45377</v>
      </c>
      <c r="C8131" t="s">
        <v>391</v>
      </c>
      <c r="D8131" t="s">
        <v>917</v>
      </c>
      <c r="E8131" t="s">
        <v>9161</v>
      </c>
      <c r="F8131" s="6">
        <v>2014.28</v>
      </c>
    </row>
    <row r="8132" spans="2:6" x14ac:dyDescent="0.35">
      <c r="B8132" s="1">
        <v>45377</v>
      </c>
      <c r="C8132" t="s">
        <v>671</v>
      </c>
      <c r="D8132" t="s">
        <v>750</v>
      </c>
      <c r="E8132" t="s">
        <v>9162</v>
      </c>
      <c r="F8132" s="6">
        <v>1026.72</v>
      </c>
    </row>
    <row r="8133" spans="2:6" x14ac:dyDescent="0.35">
      <c r="B8133" s="1">
        <v>45377</v>
      </c>
      <c r="C8133" t="s">
        <v>97</v>
      </c>
      <c r="D8133" t="s">
        <v>803</v>
      </c>
      <c r="E8133" t="s">
        <v>9163</v>
      </c>
      <c r="F8133" s="6">
        <v>945.9</v>
      </c>
    </row>
    <row r="8134" spans="2:6" x14ac:dyDescent="0.35">
      <c r="B8134" s="1">
        <v>45377</v>
      </c>
      <c r="C8134" t="s">
        <v>155</v>
      </c>
      <c r="D8134" t="s">
        <v>848</v>
      </c>
      <c r="E8134" t="s">
        <v>9164</v>
      </c>
      <c r="F8134" s="6">
        <v>1644.6</v>
      </c>
    </row>
    <row r="8135" spans="2:6" x14ac:dyDescent="0.35">
      <c r="B8135" s="1">
        <v>45377</v>
      </c>
      <c r="C8135" t="s">
        <v>400</v>
      </c>
      <c r="D8135" t="s">
        <v>908</v>
      </c>
      <c r="E8135" t="s">
        <v>9165</v>
      </c>
      <c r="F8135" s="6">
        <v>2576.37</v>
      </c>
    </row>
    <row r="8136" spans="2:6" x14ac:dyDescent="0.35">
      <c r="B8136" s="1">
        <v>45377</v>
      </c>
      <c r="C8136" t="s">
        <v>562</v>
      </c>
      <c r="D8136" t="s">
        <v>732</v>
      </c>
      <c r="E8136" t="s">
        <v>9166</v>
      </c>
      <c r="F8136" s="6">
        <v>174.16</v>
      </c>
    </row>
    <row r="8137" spans="2:6" x14ac:dyDescent="0.35">
      <c r="B8137" s="1">
        <v>45377</v>
      </c>
      <c r="C8137" t="s">
        <v>368</v>
      </c>
      <c r="D8137" t="s">
        <v>953</v>
      </c>
      <c r="E8137" t="s">
        <v>9167</v>
      </c>
      <c r="F8137" s="6">
        <v>2949.21</v>
      </c>
    </row>
    <row r="8138" spans="2:6" x14ac:dyDescent="0.35">
      <c r="B8138" s="1">
        <v>45377</v>
      </c>
      <c r="C8138" t="s">
        <v>13</v>
      </c>
      <c r="D8138" t="s">
        <v>728</v>
      </c>
      <c r="E8138" t="s">
        <v>9168</v>
      </c>
      <c r="F8138" s="6">
        <v>1760.87</v>
      </c>
    </row>
    <row r="8139" spans="2:6" x14ac:dyDescent="0.35">
      <c r="B8139" s="1">
        <v>45377</v>
      </c>
      <c r="C8139" t="s">
        <v>215</v>
      </c>
      <c r="D8139" t="s">
        <v>883</v>
      </c>
      <c r="E8139" t="s">
        <v>9169</v>
      </c>
      <c r="F8139" s="6">
        <v>651.07000000000005</v>
      </c>
    </row>
    <row r="8140" spans="2:6" x14ac:dyDescent="0.35">
      <c r="B8140" s="1">
        <v>45377</v>
      </c>
      <c r="C8140" t="s">
        <v>404</v>
      </c>
      <c r="D8140" t="s">
        <v>884</v>
      </c>
      <c r="E8140" t="s">
        <v>9170</v>
      </c>
      <c r="F8140" s="6">
        <v>1030.4000000000001</v>
      </c>
    </row>
    <row r="8141" spans="2:6" x14ac:dyDescent="0.35">
      <c r="B8141" s="1">
        <v>45377</v>
      </c>
      <c r="C8141" t="s">
        <v>568</v>
      </c>
      <c r="D8141" t="s">
        <v>898</v>
      </c>
      <c r="E8141" t="s">
        <v>9171</v>
      </c>
      <c r="F8141" s="6">
        <v>2980.68</v>
      </c>
    </row>
    <row r="8142" spans="2:6" x14ac:dyDescent="0.35">
      <c r="B8142" s="1">
        <v>45377</v>
      </c>
      <c r="C8142" t="s">
        <v>361</v>
      </c>
      <c r="D8142" t="s">
        <v>950</v>
      </c>
      <c r="E8142" t="s">
        <v>9172</v>
      </c>
      <c r="F8142" s="6">
        <v>766.66</v>
      </c>
    </row>
    <row r="8143" spans="2:6" x14ac:dyDescent="0.35">
      <c r="B8143" s="1">
        <v>45377</v>
      </c>
      <c r="C8143" t="s">
        <v>144</v>
      </c>
      <c r="D8143" t="s">
        <v>735</v>
      </c>
      <c r="E8143" t="s">
        <v>9173</v>
      </c>
      <c r="F8143" s="6">
        <v>2547.96</v>
      </c>
    </row>
    <row r="8144" spans="2:6" x14ac:dyDescent="0.35">
      <c r="B8144" s="1">
        <v>45377</v>
      </c>
      <c r="C8144" t="s">
        <v>45</v>
      </c>
      <c r="D8144" t="s">
        <v>755</v>
      </c>
      <c r="E8144" t="s">
        <v>9174</v>
      </c>
      <c r="F8144" s="6">
        <v>2326.91</v>
      </c>
    </row>
    <row r="8145" spans="2:6" x14ac:dyDescent="0.35">
      <c r="B8145" s="1">
        <v>45377</v>
      </c>
      <c r="C8145" t="s">
        <v>45</v>
      </c>
      <c r="D8145" t="s">
        <v>755</v>
      </c>
      <c r="E8145" t="s">
        <v>9175</v>
      </c>
      <c r="F8145" s="6">
        <v>1763.78</v>
      </c>
    </row>
    <row r="8146" spans="2:6" x14ac:dyDescent="0.35">
      <c r="B8146" s="1">
        <v>45377</v>
      </c>
      <c r="C8146" t="s">
        <v>31</v>
      </c>
      <c r="D8146" t="s">
        <v>744</v>
      </c>
      <c r="E8146" t="s">
        <v>9176</v>
      </c>
      <c r="F8146" s="6">
        <v>1183.4000000000001</v>
      </c>
    </row>
    <row r="8147" spans="2:6" x14ac:dyDescent="0.35">
      <c r="B8147" s="1">
        <v>45377</v>
      </c>
      <c r="C8147" t="s">
        <v>157</v>
      </c>
      <c r="D8147" t="s">
        <v>850</v>
      </c>
      <c r="E8147" t="s">
        <v>9177</v>
      </c>
      <c r="F8147" s="6">
        <v>884.83</v>
      </c>
    </row>
    <row r="8148" spans="2:6" x14ac:dyDescent="0.35">
      <c r="B8148" s="1">
        <v>45377</v>
      </c>
      <c r="C8148" t="s">
        <v>406</v>
      </c>
      <c r="D8148" t="s">
        <v>970</v>
      </c>
      <c r="E8148" t="s">
        <v>9178</v>
      </c>
      <c r="F8148" s="6">
        <v>1038.8699999999999</v>
      </c>
    </row>
    <row r="8149" spans="2:6" x14ac:dyDescent="0.35">
      <c r="B8149" s="1">
        <v>45377</v>
      </c>
      <c r="C8149" t="s">
        <v>104</v>
      </c>
      <c r="D8149" t="s">
        <v>809</v>
      </c>
      <c r="E8149" t="s">
        <v>9179</v>
      </c>
      <c r="F8149" s="6">
        <v>948.89</v>
      </c>
    </row>
    <row r="8150" spans="2:6" x14ac:dyDescent="0.35">
      <c r="B8150" s="1">
        <v>45377</v>
      </c>
      <c r="C8150" t="s">
        <v>711</v>
      </c>
      <c r="D8150" t="s">
        <v>791</v>
      </c>
      <c r="E8150" t="s">
        <v>9180</v>
      </c>
      <c r="F8150" s="6">
        <v>2735.08</v>
      </c>
    </row>
    <row r="8151" spans="2:6" x14ac:dyDescent="0.35">
      <c r="B8151" s="1">
        <v>45377</v>
      </c>
      <c r="C8151" t="s">
        <v>434</v>
      </c>
      <c r="D8151" t="s">
        <v>857</v>
      </c>
      <c r="E8151" t="s">
        <v>9181</v>
      </c>
      <c r="F8151" s="6">
        <v>1861.28</v>
      </c>
    </row>
    <row r="8152" spans="2:6" x14ac:dyDescent="0.35">
      <c r="B8152" s="1">
        <v>45377</v>
      </c>
      <c r="C8152" t="s">
        <v>583</v>
      </c>
      <c r="D8152" t="s">
        <v>1011</v>
      </c>
      <c r="E8152" t="s">
        <v>9182</v>
      </c>
      <c r="F8152" s="6">
        <v>444.23</v>
      </c>
    </row>
    <row r="8153" spans="2:6" x14ac:dyDescent="0.35">
      <c r="B8153" s="1">
        <v>45377</v>
      </c>
      <c r="C8153" t="s">
        <v>238</v>
      </c>
      <c r="D8153" t="s">
        <v>898</v>
      </c>
      <c r="E8153" t="s">
        <v>9183</v>
      </c>
      <c r="F8153" s="6">
        <v>563.21</v>
      </c>
    </row>
    <row r="8154" spans="2:6" x14ac:dyDescent="0.35">
      <c r="B8154" s="1">
        <v>45377</v>
      </c>
      <c r="C8154" t="s">
        <v>105</v>
      </c>
      <c r="D8154" t="s">
        <v>785</v>
      </c>
      <c r="E8154" t="s">
        <v>9184</v>
      </c>
      <c r="F8154" s="6">
        <v>721.86</v>
      </c>
    </row>
    <row r="8155" spans="2:6" x14ac:dyDescent="0.35">
      <c r="B8155" s="1">
        <v>45377</v>
      </c>
      <c r="C8155" t="s">
        <v>151</v>
      </c>
      <c r="D8155" t="s">
        <v>846</v>
      </c>
      <c r="E8155" t="s">
        <v>9185</v>
      </c>
      <c r="F8155" s="6">
        <v>944.81</v>
      </c>
    </row>
    <row r="8156" spans="2:6" x14ac:dyDescent="0.35">
      <c r="B8156" s="1">
        <v>45377</v>
      </c>
      <c r="C8156" t="s">
        <v>521</v>
      </c>
      <c r="D8156" t="s">
        <v>996</v>
      </c>
      <c r="E8156" t="s">
        <v>9186</v>
      </c>
      <c r="F8156" s="6">
        <v>771.41</v>
      </c>
    </row>
    <row r="8157" spans="2:6" x14ac:dyDescent="0.35">
      <c r="B8157" s="1">
        <v>45377</v>
      </c>
      <c r="C8157" t="s">
        <v>644</v>
      </c>
      <c r="D8157" t="s">
        <v>907</v>
      </c>
      <c r="E8157" t="s">
        <v>9187</v>
      </c>
      <c r="F8157" s="6">
        <v>1266.8499999999999</v>
      </c>
    </row>
    <row r="8158" spans="2:6" x14ac:dyDescent="0.35">
      <c r="B8158" s="1">
        <v>45377</v>
      </c>
      <c r="C8158" t="s">
        <v>113</v>
      </c>
      <c r="D8158" t="s">
        <v>744</v>
      </c>
      <c r="E8158" t="s">
        <v>9188</v>
      </c>
      <c r="F8158" s="6">
        <v>523.29999999999995</v>
      </c>
    </row>
    <row r="8159" spans="2:6" x14ac:dyDescent="0.35">
      <c r="B8159" s="1">
        <v>45377</v>
      </c>
      <c r="C8159" t="s">
        <v>448</v>
      </c>
      <c r="D8159" t="s">
        <v>945</v>
      </c>
      <c r="E8159" t="s">
        <v>9189</v>
      </c>
      <c r="F8159" s="6">
        <v>989.85</v>
      </c>
    </row>
    <row r="8160" spans="2:6" x14ac:dyDescent="0.35">
      <c r="B8160" s="1">
        <v>45377</v>
      </c>
      <c r="C8160" t="s">
        <v>488</v>
      </c>
      <c r="D8160" t="s">
        <v>987</v>
      </c>
      <c r="E8160" t="s">
        <v>9190</v>
      </c>
      <c r="F8160" s="6">
        <v>265.41000000000003</v>
      </c>
    </row>
    <row r="8161" spans="2:6" x14ac:dyDescent="0.35">
      <c r="B8161" s="1">
        <v>45377</v>
      </c>
      <c r="C8161" t="s">
        <v>49</v>
      </c>
      <c r="D8161" t="s">
        <v>759</v>
      </c>
      <c r="E8161" t="s">
        <v>9191</v>
      </c>
      <c r="F8161" s="6">
        <v>2356.98</v>
      </c>
    </row>
    <row r="8162" spans="2:6" x14ac:dyDescent="0.35">
      <c r="B8162" s="1">
        <v>45377</v>
      </c>
      <c r="C8162" t="s">
        <v>643</v>
      </c>
      <c r="D8162" t="s">
        <v>877</v>
      </c>
      <c r="E8162" t="s">
        <v>9192</v>
      </c>
      <c r="F8162" s="6">
        <v>2160.0500000000002</v>
      </c>
    </row>
    <row r="8163" spans="2:6" x14ac:dyDescent="0.35">
      <c r="B8163" s="1">
        <v>45377</v>
      </c>
      <c r="C8163" t="s">
        <v>22</v>
      </c>
      <c r="D8163" t="s">
        <v>736</v>
      </c>
      <c r="E8163" t="s">
        <v>9193</v>
      </c>
      <c r="F8163" s="6">
        <v>2459.4299999999998</v>
      </c>
    </row>
    <row r="8164" spans="2:6" x14ac:dyDescent="0.35">
      <c r="B8164" s="1">
        <v>45377</v>
      </c>
      <c r="C8164" t="s">
        <v>544</v>
      </c>
      <c r="D8164" t="s">
        <v>1004</v>
      </c>
      <c r="E8164" t="s">
        <v>9194</v>
      </c>
      <c r="F8164" s="6">
        <v>1818.34</v>
      </c>
    </row>
    <row r="8165" spans="2:6" x14ac:dyDescent="0.35">
      <c r="B8165" s="1">
        <v>45377</v>
      </c>
      <c r="C8165" t="s">
        <v>661</v>
      </c>
      <c r="D8165" t="s">
        <v>914</v>
      </c>
      <c r="E8165" t="s">
        <v>9195</v>
      </c>
      <c r="F8165" s="6">
        <v>952.58</v>
      </c>
    </row>
    <row r="8166" spans="2:6" x14ac:dyDescent="0.35">
      <c r="B8166" s="1">
        <v>45377</v>
      </c>
      <c r="C8166" t="s">
        <v>204</v>
      </c>
      <c r="D8166" t="s">
        <v>732</v>
      </c>
      <c r="E8166" t="s">
        <v>9196</v>
      </c>
      <c r="F8166" s="6">
        <v>2526.13</v>
      </c>
    </row>
    <row r="8167" spans="2:6" x14ac:dyDescent="0.35">
      <c r="B8167" s="1">
        <v>45377</v>
      </c>
      <c r="C8167" t="s">
        <v>306</v>
      </c>
      <c r="D8167" t="s">
        <v>851</v>
      </c>
      <c r="E8167" t="s">
        <v>9197</v>
      </c>
      <c r="F8167" s="6">
        <v>1948.77</v>
      </c>
    </row>
    <row r="8168" spans="2:6" x14ac:dyDescent="0.35">
      <c r="B8168" s="1">
        <v>45377</v>
      </c>
      <c r="C8168" t="s">
        <v>440</v>
      </c>
      <c r="D8168" t="s">
        <v>801</v>
      </c>
      <c r="E8168" t="s">
        <v>9198</v>
      </c>
      <c r="F8168" s="6">
        <v>2954.93</v>
      </c>
    </row>
    <row r="8169" spans="2:6" x14ac:dyDescent="0.35">
      <c r="B8169" s="1">
        <v>45377</v>
      </c>
      <c r="C8169" t="s">
        <v>314</v>
      </c>
      <c r="D8169" t="s">
        <v>869</v>
      </c>
      <c r="E8169" t="s">
        <v>9199</v>
      </c>
      <c r="F8169" s="6">
        <v>920.09</v>
      </c>
    </row>
    <row r="8170" spans="2:6" x14ac:dyDescent="0.35">
      <c r="B8170" s="1">
        <v>45377</v>
      </c>
      <c r="C8170" t="s">
        <v>625</v>
      </c>
      <c r="D8170" t="s">
        <v>828</v>
      </c>
      <c r="E8170" t="s">
        <v>9200</v>
      </c>
      <c r="F8170" s="6">
        <v>1718.66</v>
      </c>
    </row>
    <row r="8171" spans="2:6" x14ac:dyDescent="0.35">
      <c r="B8171" s="1">
        <v>45377</v>
      </c>
      <c r="C8171" t="s">
        <v>532</v>
      </c>
      <c r="D8171" t="s">
        <v>724</v>
      </c>
      <c r="E8171" t="s">
        <v>9201</v>
      </c>
      <c r="F8171" s="6">
        <v>728.41</v>
      </c>
    </row>
    <row r="8172" spans="2:6" x14ac:dyDescent="0.35">
      <c r="B8172" s="1">
        <v>45377</v>
      </c>
      <c r="C8172" t="s">
        <v>356</v>
      </c>
      <c r="D8172" t="s">
        <v>949</v>
      </c>
      <c r="E8172" t="s">
        <v>9202</v>
      </c>
      <c r="F8172" s="6">
        <v>1681.07</v>
      </c>
    </row>
    <row r="8173" spans="2:6" x14ac:dyDescent="0.35">
      <c r="B8173" s="1">
        <v>45377</v>
      </c>
      <c r="C8173" t="s">
        <v>513</v>
      </c>
      <c r="D8173" t="s">
        <v>975</v>
      </c>
      <c r="E8173" t="s">
        <v>9203</v>
      </c>
      <c r="F8173" s="6">
        <v>859.64</v>
      </c>
    </row>
    <row r="8174" spans="2:6" x14ac:dyDescent="0.35">
      <c r="B8174" s="1">
        <v>45377</v>
      </c>
      <c r="C8174" t="s">
        <v>130</v>
      </c>
      <c r="D8174" t="s">
        <v>830</v>
      </c>
      <c r="E8174" t="s">
        <v>9204</v>
      </c>
      <c r="F8174" s="6">
        <v>224.77</v>
      </c>
    </row>
    <row r="8175" spans="2:6" x14ac:dyDescent="0.35">
      <c r="B8175" s="1">
        <v>45377</v>
      </c>
      <c r="C8175" t="s">
        <v>478</v>
      </c>
      <c r="D8175" t="s">
        <v>821</v>
      </c>
      <c r="E8175" t="s">
        <v>9205</v>
      </c>
      <c r="F8175" s="6">
        <v>702.97</v>
      </c>
    </row>
    <row r="8176" spans="2:6" x14ac:dyDescent="0.35">
      <c r="B8176" s="1">
        <v>45377</v>
      </c>
      <c r="C8176" t="s">
        <v>417</v>
      </c>
      <c r="D8176" t="s">
        <v>973</v>
      </c>
      <c r="E8176" t="s">
        <v>9206</v>
      </c>
      <c r="F8176" s="6">
        <v>1972.3</v>
      </c>
    </row>
    <row r="8177" spans="2:6" x14ac:dyDescent="0.35">
      <c r="B8177" s="1">
        <v>45377</v>
      </c>
      <c r="C8177" t="s">
        <v>69</v>
      </c>
      <c r="D8177" t="s">
        <v>778</v>
      </c>
      <c r="E8177" t="s">
        <v>9207</v>
      </c>
      <c r="F8177" s="6">
        <v>2877.73</v>
      </c>
    </row>
    <row r="8178" spans="2:6" x14ac:dyDescent="0.35">
      <c r="B8178" s="1">
        <v>45377</v>
      </c>
      <c r="C8178" t="s">
        <v>699</v>
      </c>
      <c r="D8178" t="s">
        <v>1032</v>
      </c>
      <c r="E8178" t="s">
        <v>9208</v>
      </c>
      <c r="F8178" s="6">
        <v>943.28</v>
      </c>
    </row>
    <row r="8179" spans="2:6" x14ac:dyDescent="0.35">
      <c r="B8179" s="1">
        <v>45377</v>
      </c>
      <c r="C8179" t="s">
        <v>41</v>
      </c>
      <c r="D8179" t="s">
        <v>752</v>
      </c>
      <c r="E8179" t="s">
        <v>9209</v>
      </c>
      <c r="F8179" s="6">
        <v>1171.81</v>
      </c>
    </row>
    <row r="8180" spans="2:6" x14ac:dyDescent="0.35">
      <c r="B8180" s="1">
        <v>45377</v>
      </c>
      <c r="C8180" t="s">
        <v>114</v>
      </c>
      <c r="D8180" t="s">
        <v>816</v>
      </c>
      <c r="E8180" t="s">
        <v>9210</v>
      </c>
      <c r="F8180" s="6">
        <v>2446.46</v>
      </c>
    </row>
    <row r="8181" spans="2:6" x14ac:dyDescent="0.35">
      <c r="B8181" s="1">
        <v>45377</v>
      </c>
      <c r="C8181" t="s">
        <v>239</v>
      </c>
      <c r="D8181" t="s">
        <v>899</v>
      </c>
      <c r="E8181" t="s">
        <v>9211</v>
      </c>
      <c r="F8181" s="6">
        <v>2111.06</v>
      </c>
    </row>
    <row r="8182" spans="2:6" x14ac:dyDescent="0.35">
      <c r="B8182" s="1">
        <v>45377</v>
      </c>
      <c r="C8182" t="s">
        <v>308</v>
      </c>
      <c r="D8182" t="s">
        <v>933</v>
      </c>
      <c r="E8182" t="s">
        <v>9212</v>
      </c>
      <c r="F8182" s="6">
        <v>2997.87</v>
      </c>
    </row>
    <row r="8183" spans="2:6" x14ac:dyDescent="0.35">
      <c r="B8183" s="1">
        <v>45377</v>
      </c>
      <c r="C8183" t="s">
        <v>453</v>
      </c>
      <c r="D8183" t="s">
        <v>869</v>
      </c>
      <c r="E8183" t="s">
        <v>9213</v>
      </c>
      <c r="F8183" s="6">
        <v>966.51</v>
      </c>
    </row>
    <row r="8184" spans="2:6" x14ac:dyDescent="0.35">
      <c r="B8184" s="1">
        <v>45377</v>
      </c>
      <c r="C8184" t="s">
        <v>430</v>
      </c>
      <c r="D8184" t="s">
        <v>930</v>
      </c>
      <c r="E8184" t="s">
        <v>9214</v>
      </c>
      <c r="F8184" s="6">
        <v>789.17</v>
      </c>
    </row>
    <row r="8185" spans="2:6" x14ac:dyDescent="0.35">
      <c r="B8185" s="1">
        <v>45377</v>
      </c>
      <c r="C8185" t="s">
        <v>442</v>
      </c>
      <c r="D8185" t="s">
        <v>979</v>
      </c>
      <c r="E8185" t="s">
        <v>9215</v>
      </c>
      <c r="F8185" s="6">
        <v>2372.66</v>
      </c>
    </row>
    <row r="8186" spans="2:6" x14ac:dyDescent="0.35">
      <c r="B8186" s="1">
        <v>45377</v>
      </c>
      <c r="C8186" t="s">
        <v>243</v>
      </c>
      <c r="D8186" t="s">
        <v>902</v>
      </c>
      <c r="E8186" t="s">
        <v>9216</v>
      </c>
      <c r="F8186" s="6">
        <v>1606.01</v>
      </c>
    </row>
    <row r="8187" spans="2:6" x14ac:dyDescent="0.35">
      <c r="B8187" s="1">
        <v>45377</v>
      </c>
      <c r="C8187" t="s">
        <v>130</v>
      </c>
      <c r="D8187" t="s">
        <v>830</v>
      </c>
      <c r="E8187" t="s">
        <v>9217</v>
      </c>
      <c r="F8187" s="6">
        <v>1606.81</v>
      </c>
    </row>
    <row r="8188" spans="2:6" x14ac:dyDescent="0.35">
      <c r="B8188" s="1">
        <v>45377</v>
      </c>
      <c r="C8188" t="s">
        <v>401</v>
      </c>
      <c r="D8188" t="s">
        <v>758</v>
      </c>
      <c r="E8188" t="s">
        <v>9218</v>
      </c>
      <c r="F8188" s="6">
        <v>124.96</v>
      </c>
    </row>
    <row r="8189" spans="2:6" x14ac:dyDescent="0.35">
      <c r="B8189" s="1">
        <v>45377</v>
      </c>
      <c r="C8189" t="s">
        <v>261</v>
      </c>
      <c r="D8189" t="s">
        <v>912</v>
      </c>
      <c r="E8189" t="s">
        <v>9219</v>
      </c>
      <c r="F8189" s="6">
        <v>2997.6</v>
      </c>
    </row>
    <row r="8190" spans="2:6" x14ac:dyDescent="0.35">
      <c r="B8190" s="1">
        <v>45377</v>
      </c>
      <c r="C8190" t="s">
        <v>348</v>
      </c>
      <c r="D8190" t="s">
        <v>948</v>
      </c>
      <c r="E8190" t="s">
        <v>9220</v>
      </c>
      <c r="F8190" s="6">
        <v>1011.81</v>
      </c>
    </row>
    <row r="8191" spans="2:6" x14ac:dyDescent="0.35">
      <c r="B8191" s="1">
        <v>45377</v>
      </c>
      <c r="C8191" t="s">
        <v>324</v>
      </c>
      <c r="D8191" t="s">
        <v>830</v>
      </c>
      <c r="E8191" t="s">
        <v>9221</v>
      </c>
      <c r="F8191" s="6"/>
    </row>
    <row r="8192" spans="2:6" x14ac:dyDescent="0.35">
      <c r="B8192" s="1">
        <v>45377</v>
      </c>
      <c r="C8192" t="s">
        <v>70</v>
      </c>
      <c r="D8192" t="s">
        <v>779</v>
      </c>
      <c r="E8192" t="s">
        <v>9222</v>
      </c>
      <c r="F8192" s="6">
        <v>830.43</v>
      </c>
    </row>
    <row r="8193" spans="2:6" x14ac:dyDescent="0.35">
      <c r="B8193" s="1">
        <v>45377</v>
      </c>
      <c r="C8193" t="s">
        <v>356</v>
      </c>
      <c r="D8193" t="s">
        <v>949</v>
      </c>
      <c r="E8193" t="s">
        <v>9223</v>
      </c>
      <c r="F8193" s="6">
        <v>672.61</v>
      </c>
    </row>
    <row r="8194" spans="2:6" x14ac:dyDescent="0.35">
      <c r="B8194" s="1">
        <v>45377</v>
      </c>
      <c r="C8194" t="s">
        <v>588</v>
      </c>
      <c r="D8194" t="s">
        <v>920</v>
      </c>
      <c r="E8194" t="s">
        <v>9224</v>
      </c>
      <c r="F8194" s="6">
        <v>2303.1999999999998</v>
      </c>
    </row>
    <row r="8195" spans="2:6" x14ac:dyDescent="0.35">
      <c r="B8195" s="1">
        <v>45377</v>
      </c>
      <c r="C8195" t="s">
        <v>641</v>
      </c>
      <c r="D8195" t="s">
        <v>901</v>
      </c>
      <c r="E8195" t="s">
        <v>9225</v>
      </c>
      <c r="F8195" s="6">
        <v>2084.54</v>
      </c>
    </row>
    <row r="8196" spans="2:6" x14ac:dyDescent="0.35">
      <c r="B8196" s="1">
        <v>45377</v>
      </c>
      <c r="C8196" t="s">
        <v>705</v>
      </c>
      <c r="D8196" t="s">
        <v>824</v>
      </c>
      <c r="E8196" t="s">
        <v>9226</v>
      </c>
      <c r="F8196" s="6">
        <v>2422.9699999999998</v>
      </c>
    </row>
    <row r="8197" spans="2:6" x14ac:dyDescent="0.35">
      <c r="B8197" s="1">
        <v>45377</v>
      </c>
      <c r="C8197" t="s">
        <v>293</v>
      </c>
      <c r="D8197" t="s">
        <v>831</v>
      </c>
      <c r="E8197" t="s">
        <v>9227</v>
      </c>
      <c r="F8197" s="6">
        <v>2561.69</v>
      </c>
    </row>
    <row r="8198" spans="2:6" x14ac:dyDescent="0.35">
      <c r="B8198" s="1">
        <v>45377</v>
      </c>
      <c r="C8198" t="s">
        <v>391</v>
      </c>
      <c r="D8198" t="s">
        <v>917</v>
      </c>
      <c r="E8198" t="s">
        <v>9228</v>
      </c>
      <c r="F8198" s="6">
        <v>2123.15</v>
      </c>
    </row>
    <row r="8199" spans="2:6" x14ac:dyDescent="0.35">
      <c r="B8199" s="1">
        <v>45377</v>
      </c>
      <c r="C8199" t="s">
        <v>322</v>
      </c>
      <c r="D8199" t="s">
        <v>834</v>
      </c>
      <c r="E8199" t="s">
        <v>9229</v>
      </c>
      <c r="F8199" s="6"/>
    </row>
    <row r="8200" spans="2:6" x14ac:dyDescent="0.35">
      <c r="B8200" s="1">
        <v>45377</v>
      </c>
      <c r="C8200" t="s">
        <v>617</v>
      </c>
      <c r="D8200" t="s">
        <v>1014</v>
      </c>
      <c r="E8200" t="s">
        <v>9230</v>
      </c>
      <c r="F8200" s="6">
        <v>2166.4299999999998</v>
      </c>
    </row>
    <row r="8201" spans="2:6" x14ac:dyDescent="0.35">
      <c r="B8201" s="1">
        <v>45377</v>
      </c>
      <c r="C8201" t="s">
        <v>718</v>
      </c>
      <c r="D8201" t="s">
        <v>831</v>
      </c>
      <c r="E8201" t="s">
        <v>9231</v>
      </c>
      <c r="F8201" s="6">
        <v>2485.37</v>
      </c>
    </row>
    <row r="8202" spans="2:6" x14ac:dyDescent="0.35">
      <c r="B8202" s="1">
        <v>45377</v>
      </c>
      <c r="C8202" t="s">
        <v>612</v>
      </c>
      <c r="D8202" t="s">
        <v>773</v>
      </c>
      <c r="E8202" t="s">
        <v>9232</v>
      </c>
      <c r="F8202" s="6">
        <v>1214.3</v>
      </c>
    </row>
    <row r="8203" spans="2:6" x14ac:dyDescent="0.35">
      <c r="B8203" s="1">
        <v>45377</v>
      </c>
      <c r="C8203" t="s">
        <v>189</v>
      </c>
      <c r="D8203" t="s">
        <v>765</v>
      </c>
      <c r="E8203" t="s">
        <v>9233</v>
      </c>
      <c r="F8203" s="6">
        <v>1980.22</v>
      </c>
    </row>
    <row r="8204" spans="2:6" x14ac:dyDescent="0.35">
      <c r="B8204" s="1">
        <v>45377</v>
      </c>
      <c r="C8204" t="s">
        <v>268</v>
      </c>
      <c r="D8204" t="s">
        <v>917</v>
      </c>
      <c r="E8204" t="s">
        <v>9234</v>
      </c>
      <c r="F8204" s="6">
        <v>1325.87</v>
      </c>
    </row>
    <row r="8205" spans="2:6" x14ac:dyDescent="0.35">
      <c r="B8205" s="1">
        <v>45377</v>
      </c>
      <c r="C8205" t="s">
        <v>594</v>
      </c>
      <c r="D8205" t="s">
        <v>1012</v>
      </c>
      <c r="E8205" t="s">
        <v>9235</v>
      </c>
      <c r="F8205" s="6">
        <v>1811.74</v>
      </c>
    </row>
    <row r="8206" spans="2:6" x14ac:dyDescent="0.35">
      <c r="B8206" s="1">
        <v>45377</v>
      </c>
      <c r="C8206" t="s">
        <v>605</v>
      </c>
      <c r="D8206" t="s">
        <v>849</v>
      </c>
      <c r="E8206" t="s">
        <v>9236</v>
      </c>
      <c r="F8206" s="6">
        <v>2889.55</v>
      </c>
    </row>
    <row r="8207" spans="2:6" x14ac:dyDescent="0.35">
      <c r="B8207" s="1">
        <v>45377</v>
      </c>
      <c r="C8207" t="s">
        <v>253</v>
      </c>
      <c r="D8207" t="s">
        <v>907</v>
      </c>
      <c r="E8207" t="s">
        <v>9237</v>
      </c>
      <c r="F8207" s="6">
        <v>602.85</v>
      </c>
    </row>
    <row r="8208" spans="2:6" x14ac:dyDescent="0.35">
      <c r="B8208" s="1">
        <v>45377</v>
      </c>
      <c r="C8208" t="s">
        <v>20</v>
      </c>
      <c r="D8208" t="s">
        <v>734</v>
      </c>
      <c r="E8208" t="s">
        <v>9238</v>
      </c>
      <c r="F8208" s="6">
        <v>313.70999999999998</v>
      </c>
    </row>
    <row r="8209" spans="2:6" x14ac:dyDescent="0.35">
      <c r="B8209" s="1">
        <v>45377</v>
      </c>
      <c r="C8209" t="s">
        <v>433</v>
      </c>
      <c r="D8209" t="s">
        <v>912</v>
      </c>
      <c r="E8209" t="s">
        <v>9239</v>
      </c>
      <c r="F8209" s="6">
        <v>2170.2600000000002</v>
      </c>
    </row>
    <row r="8210" spans="2:6" x14ac:dyDescent="0.35">
      <c r="B8210" s="1">
        <v>45377</v>
      </c>
      <c r="C8210" t="s">
        <v>42</v>
      </c>
      <c r="D8210" t="s">
        <v>753</v>
      </c>
      <c r="E8210" t="s">
        <v>9240</v>
      </c>
      <c r="F8210" s="6">
        <v>1881.45</v>
      </c>
    </row>
    <row r="8211" spans="2:6" x14ac:dyDescent="0.35">
      <c r="B8211" s="1">
        <v>45377</v>
      </c>
      <c r="C8211" t="s">
        <v>673</v>
      </c>
      <c r="D8211" t="s">
        <v>1018</v>
      </c>
      <c r="E8211" t="s">
        <v>9241</v>
      </c>
      <c r="F8211" s="6">
        <v>2297.81</v>
      </c>
    </row>
    <row r="8212" spans="2:6" x14ac:dyDescent="0.35">
      <c r="B8212" s="1">
        <v>45377</v>
      </c>
      <c r="C8212" t="s">
        <v>111</v>
      </c>
      <c r="D8212" t="s">
        <v>815</v>
      </c>
      <c r="E8212" t="s">
        <v>9242</v>
      </c>
      <c r="F8212" s="6"/>
    </row>
    <row r="8213" spans="2:6" x14ac:dyDescent="0.35">
      <c r="B8213" s="1">
        <v>45377</v>
      </c>
      <c r="C8213" t="s">
        <v>160</v>
      </c>
      <c r="D8213" t="s">
        <v>853</v>
      </c>
      <c r="E8213" t="s">
        <v>9243</v>
      </c>
      <c r="F8213" s="6">
        <v>2811.12</v>
      </c>
    </row>
    <row r="8214" spans="2:6" x14ac:dyDescent="0.35">
      <c r="B8214" s="1">
        <v>45377</v>
      </c>
      <c r="C8214" t="s">
        <v>189</v>
      </c>
      <c r="D8214" t="s">
        <v>765</v>
      </c>
      <c r="E8214" t="s">
        <v>9244</v>
      </c>
      <c r="F8214" s="6">
        <v>2942.57</v>
      </c>
    </row>
    <row r="8215" spans="2:6" x14ac:dyDescent="0.35">
      <c r="B8215" s="1">
        <v>45377</v>
      </c>
      <c r="C8215" t="s">
        <v>591</v>
      </c>
      <c r="D8215" t="s">
        <v>995</v>
      </c>
      <c r="E8215" t="s">
        <v>9245</v>
      </c>
      <c r="F8215" s="6">
        <v>634.36</v>
      </c>
    </row>
    <row r="8216" spans="2:6" x14ac:dyDescent="0.35">
      <c r="B8216" s="1">
        <v>45377</v>
      </c>
      <c r="C8216" t="s">
        <v>13</v>
      </c>
      <c r="D8216" t="s">
        <v>728</v>
      </c>
      <c r="E8216" t="s">
        <v>9246</v>
      </c>
      <c r="F8216" s="6">
        <v>2055.13</v>
      </c>
    </row>
    <row r="8217" spans="2:6" x14ac:dyDescent="0.35">
      <c r="B8217" s="1">
        <v>45377</v>
      </c>
      <c r="C8217" t="s">
        <v>333</v>
      </c>
      <c r="D8217" t="s">
        <v>878</v>
      </c>
      <c r="E8217" t="s">
        <v>9247</v>
      </c>
      <c r="F8217" s="6">
        <v>1960.69</v>
      </c>
    </row>
    <row r="8218" spans="2:6" x14ac:dyDescent="0.35">
      <c r="B8218" s="1">
        <v>45377</v>
      </c>
      <c r="C8218" t="s">
        <v>617</v>
      </c>
      <c r="D8218" t="s">
        <v>1014</v>
      </c>
      <c r="E8218" t="s">
        <v>9248</v>
      </c>
      <c r="F8218" s="6">
        <v>278.85000000000002</v>
      </c>
    </row>
    <row r="8219" spans="2:6" x14ac:dyDescent="0.35">
      <c r="B8219" s="1">
        <v>45377</v>
      </c>
      <c r="C8219" t="s">
        <v>316</v>
      </c>
      <c r="D8219" t="s">
        <v>936</v>
      </c>
      <c r="E8219" t="s">
        <v>9249</v>
      </c>
      <c r="F8219" s="6">
        <v>429.26</v>
      </c>
    </row>
    <row r="8220" spans="2:6" x14ac:dyDescent="0.35">
      <c r="B8220" s="1">
        <v>45377</v>
      </c>
      <c r="C8220" t="s">
        <v>586</v>
      </c>
      <c r="D8220" t="s">
        <v>793</v>
      </c>
      <c r="E8220" t="s">
        <v>9250</v>
      </c>
      <c r="F8220" s="6">
        <v>2013.1</v>
      </c>
    </row>
    <row r="8221" spans="2:6" x14ac:dyDescent="0.35">
      <c r="B8221" s="1">
        <v>45377</v>
      </c>
      <c r="C8221" t="s">
        <v>92</v>
      </c>
      <c r="D8221" t="s">
        <v>799</v>
      </c>
      <c r="E8221" t="s">
        <v>9251</v>
      </c>
      <c r="F8221" s="6">
        <v>2033.37</v>
      </c>
    </row>
    <row r="8222" spans="2:6" x14ac:dyDescent="0.35">
      <c r="B8222" s="1">
        <v>45377</v>
      </c>
      <c r="C8222" t="s">
        <v>264</v>
      </c>
      <c r="D8222" t="s">
        <v>762</v>
      </c>
      <c r="E8222" t="s">
        <v>9252</v>
      </c>
      <c r="F8222" s="6">
        <v>2280.27</v>
      </c>
    </row>
    <row r="8223" spans="2:6" x14ac:dyDescent="0.35">
      <c r="B8223" s="1">
        <v>45377</v>
      </c>
      <c r="C8223" t="s">
        <v>137</v>
      </c>
      <c r="D8223" t="s">
        <v>836</v>
      </c>
      <c r="E8223" t="s">
        <v>9253</v>
      </c>
      <c r="F8223" s="6">
        <v>2661.99</v>
      </c>
    </row>
    <row r="8224" spans="2:6" x14ac:dyDescent="0.35">
      <c r="B8224" s="1">
        <v>45377</v>
      </c>
      <c r="C8224" t="s">
        <v>136</v>
      </c>
      <c r="D8224" t="s">
        <v>835</v>
      </c>
      <c r="E8224" t="s">
        <v>9254</v>
      </c>
      <c r="F8224" s="6">
        <v>2586.44</v>
      </c>
    </row>
    <row r="8225" spans="2:6" x14ac:dyDescent="0.35">
      <c r="B8225" s="1">
        <v>45377</v>
      </c>
      <c r="C8225" t="s">
        <v>675</v>
      </c>
      <c r="D8225" t="s">
        <v>927</v>
      </c>
      <c r="E8225" t="s">
        <v>9255</v>
      </c>
      <c r="F8225" s="6">
        <v>211.15</v>
      </c>
    </row>
    <row r="8226" spans="2:6" x14ac:dyDescent="0.35">
      <c r="B8226" s="1">
        <v>45377</v>
      </c>
      <c r="C8226" t="s">
        <v>64</v>
      </c>
      <c r="D8226" t="s">
        <v>773</v>
      </c>
      <c r="E8226" t="s">
        <v>9256</v>
      </c>
      <c r="F8226" s="6"/>
    </row>
    <row r="8227" spans="2:6" x14ac:dyDescent="0.35">
      <c r="B8227" s="1">
        <v>45377</v>
      </c>
      <c r="C8227" t="s">
        <v>345</v>
      </c>
      <c r="D8227" t="s">
        <v>946</v>
      </c>
      <c r="E8227" t="s">
        <v>9257</v>
      </c>
      <c r="F8227" s="6">
        <v>1083.77</v>
      </c>
    </row>
    <row r="8228" spans="2:6" x14ac:dyDescent="0.35">
      <c r="B8228" s="1">
        <v>45377</v>
      </c>
      <c r="C8228" t="s">
        <v>317</v>
      </c>
      <c r="D8228" t="s">
        <v>794</v>
      </c>
      <c r="E8228" t="s">
        <v>9258</v>
      </c>
      <c r="F8228" s="6">
        <v>2191.4299999999998</v>
      </c>
    </row>
    <row r="8229" spans="2:6" x14ac:dyDescent="0.35">
      <c r="B8229" s="1">
        <v>45377</v>
      </c>
      <c r="C8229" t="s">
        <v>370</v>
      </c>
      <c r="D8229" t="s">
        <v>955</v>
      </c>
      <c r="E8229" t="s">
        <v>9259</v>
      </c>
      <c r="F8229" s="6">
        <v>2096.86</v>
      </c>
    </row>
    <row r="8230" spans="2:6" x14ac:dyDescent="0.35">
      <c r="B8230" s="1">
        <v>45377</v>
      </c>
      <c r="C8230" t="s">
        <v>554</v>
      </c>
      <c r="D8230" t="s">
        <v>768</v>
      </c>
      <c r="E8230" t="s">
        <v>9260</v>
      </c>
      <c r="F8230" s="6">
        <v>951.07</v>
      </c>
    </row>
    <row r="8231" spans="2:6" x14ac:dyDescent="0.35">
      <c r="B8231" s="1">
        <v>45377</v>
      </c>
      <c r="C8231" t="s">
        <v>136</v>
      </c>
      <c r="D8231" t="s">
        <v>835</v>
      </c>
      <c r="E8231" t="s">
        <v>9261</v>
      </c>
      <c r="F8231" s="6">
        <v>2849.38</v>
      </c>
    </row>
    <row r="8232" spans="2:6" x14ac:dyDescent="0.35">
      <c r="B8232" s="1">
        <v>45377</v>
      </c>
      <c r="C8232" t="s">
        <v>359</v>
      </c>
      <c r="D8232" t="s">
        <v>919</v>
      </c>
      <c r="E8232" t="s">
        <v>9262</v>
      </c>
      <c r="F8232" s="6">
        <v>318.73</v>
      </c>
    </row>
    <row r="8233" spans="2:6" x14ac:dyDescent="0.35">
      <c r="B8233" s="1">
        <v>45377</v>
      </c>
      <c r="C8233" t="s">
        <v>252</v>
      </c>
      <c r="D8233" t="s">
        <v>731</v>
      </c>
      <c r="E8233" t="s">
        <v>9263</v>
      </c>
      <c r="F8233" s="6">
        <v>1005.21</v>
      </c>
    </row>
    <row r="8234" spans="2:6" x14ac:dyDescent="0.35">
      <c r="B8234" s="1">
        <v>45377</v>
      </c>
      <c r="C8234" t="s">
        <v>553</v>
      </c>
      <c r="D8234" t="s">
        <v>774</v>
      </c>
      <c r="E8234" t="s">
        <v>9264</v>
      </c>
      <c r="F8234" s="6">
        <v>310.10000000000002</v>
      </c>
    </row>
    <row r="8235" spans="2:6" x14ac:dyDescent="0.35">
      <c r="B8235" s="1">
        <v>45377</v>
      </c>
      <c r="C8235" t="s">
        <v>466</v>
      </c>
      <c r="D8235" t="s">
        <v>974</v>
      </c>
      <c r="E8235" t="s">
        <v>9265</v>
      </c>
      <c r="F8235" s="6">
        <v>1943.41</v>
      </c>
    </row>
    <row r="8236" spans="2:6" x14ac:dyDescent="0.35">
      <c r="B8236" s="1">
        <v>45377</v>
      </c>
      <c r="C8236" t="s">
        <v>55</v>
      </c>
      <c r="D8236" t="s">
        <v>765</v>
      </c>
      <c r="E8236" t="s">
        <v>9266</v>
      </c>
      <c r="F8236" s="6">
        <v>2547.66</v>
      </c>
    </row>
    <row r="8237" spans="2:6" x14ac:dyDescent="0.35">
      <c r="B8237" s="1">
        <v>45377</v>
      </c>
      <c r="C8237" t="s">
        <v>340</v>
      </c>
      <c r="D8237" t="s">
        <v>845</v>
      </c>
      <c r="E8237" t="s">
        <v>9267</v>
      </c>
      <c r="F8237" s="6">
        <v>346.48</v>
      </c>
    </row>
    <row r="8238" spans="2:6" x14ac:dyDescent="0.35">
      <c r="B8238" s="1">
        <v>45377</v>
      </c>
      <c r="C8238" t="s">
        <v>508</v>
      </c>
      <c r="D8238" t="s">
        <v>837</v>
      </c>
      <c r="E8238" t="s">
        <v>9268</v>
      </c>
      <c r="F8238" s="6">
        <v>496.71</v>
      </c>
    </row>
    <row r="8239" spans="2:6" x14ac:dyDescent="0.35">
      <c r="B8239" s="1">
        <v>45377</v>
      </c>
      <c r="C8239" t="s">
        <v>44</v>
      </c>
      <c r="D8239" t="s">
        <v>754</v>
      </c>
      <c r="E8239" t="s">
        <v>9269</v>
      </c>
      <c r="F8239" s="6">
        <v>1340.81</v>
      </c>
    </row>
    <row r="8240" spans="2:6" x14ac:dyDescent="0.35">
      <c r="B8240" s="1">
        <v>45377</v>
      </c>
      <c r="C8240" t="s">
        <v>674</v>
      </c>
      <c r="D8240" t="s">
        <v>891</v>
      </c>
      <c r="E8240" t="s">
        <v>9270</v>
      </c>
      <c r="F8240" s="6">
        <v>2149.84</v>
      </c>
    </row>
    <row r="8241" spans="2:6" x14ac:dyDescent="0.35">
      <c r="B8241" s="1">
        <v>45377</v>
      </c>
      <c r="C8241" t="s">
        <v>46</v>
      </c>
      <c r="D8241" t="s">
        <v>756</v>
      </c>
      <c r="E8241" t="s">
        <v>9271</v>
      </c>
      <c r="F8241" s="6">
        <v>147.97999999999999</v>
      </c>
    </row>
    <row r="8242" spans="2:6" x14ac:dyDescent="0.35">
      <c r="B8242" s="1">
        <v>45377</v>
      </c>
      <c r="C8242" t="s">
        <v>474</v>
      </c>
      <c r="D8242" t="s">
        <v>854</v>
      </c>
      <c r="E8242" t="s">
        <v>9272</v>
      </c>
      <c r="F8242" s="6"/>
    </row>
    <row r="8243" spans="2:6" x14ac:dyDescent="0.35">
      <c r="B8243" s="1">
        <v>45377</v>
      </c>
      <c r="C8243" t="s">
        <v>467</v>
      </c>
      <c r="D8243" t="s">
        <v>761</v>
      </c>
      <c r="E8243" t="s">
        <v>9273</v>
      </c>
      <c r="F8243" s="6">
        <v>887.59</v>
      </c>
    </row>
    <row r="8244" spans="2:6" x14ac:dyDescent="0.35">
      <c r="B8244" s="1">
        <v>45377</v>
      </c>
      <c r="C8244" t="s">
        <v>104</v>
      </c>
      <c r="D8244" t="s">
        <v>809</v>
      </c>
      <c r="E8244" t="s">
        <v>9274</v>
      </c>
      <c r="F8244" s="6">
        <v>1071.6600000000001</v>
      </c>
    </row>
    <row r="8245" spans="2:6" x14ac:dyDescent="0.35">
      <c r="B8245" s="1">
        <v>45377</v>
      </c>
      <c r="C8245" t="s">
        <v>273</v>
      </c>
      <c r="D8245" t="s">
        <v>837</v>
      </c>
      <c r="E8245" t="s">
        <v>9275</v>
      </c>
      <c r="F8245" s="6"/>
    </row>
    <row r="8246" spans="2:6" x14ac:dyDescent="0.35">
      <c r="B8246" s="1">
        <v>45377</v>
      </c>
      <c r="C8246" t="s">
        <v>699</v>
      </c>
      <c r="D8246" t="s">
        <v>1032</v>
      </c>
      <c r="E8246" t="s">
        <v>9276</v>
      </c>
      <c r="F8246" s="6">
        <v>258.01</v>
      </c>
    </row>
    <row r="8247" spans="2:6" x14ac:dyDescent="0.35">
      <c r="B8247" s="1">
        <v>45377</v>
      </c>
      <c r="C8247" t="s">
        <v>609</v>
      </c>
      <c r="D8247" t="s">
        <v>883</v>
      </c>
      <c r="E8247" t="s">
        <v>9277</v>
      </c>
      <c r="F8247" s="6">
        <v>716.89</v>
      </c>
    </row>
    <row r="8248" spans="2:6" x14ac:dyDescent="0.35">
      <c r="B8248" s="1">
        <v>45377</v>
      </c>
      <c r="C8248" t="s">
        <v>229</v>
      </c>
      <c r="D8248" t="s">
        <v>893</v>
      </c>
      <c r="E8248" t="s">
        <v>9278</v>
      </c>
      <c r="F8248" s="6">
        <v>1562.19</v>
      </c>
    </row>
    <row r="8249" spans="2:6" x14ac:dyDescent="0.35">
      <c r="B8249" s="1">
        <v>45377</v>
      </c>
      <c r="C8249" t="s">
        <v>335</v>
      </c>
      <c r="D8249" t="s">
        <v>884</v>
      </c>
      <c r="E8249" t="s">
        <v>9279</v>
      </c>
      <c r="F8249" s="6">
        <v>478.35</v>
      </c>
    </row>
    <row r="8250" spans="2:6" x14ac:dyDescent="0.35">
      <c r="B8250" s="1">
        <v>45377</v>
      </c>
      <c r="C8250" t="s">
        <v>193</v>
      </c>
      <c r="D8250" t="s">
        <v>872</v>
      </c>
      <c r="E8250" t="s">
        <v>9280</v>
      </c>
      <c r="F8250" s="6">
        <v>943.22</v>
      </c>
    </row>
    <row r="8251" spans="2:6" x14ac:dyDescent="0.35">
      <c r="B8251" s="1">
        <v>45377</v>
      </c>
      <c r="C8251" t="s">
        <v>534</v>
      </c>
      <c r="D8251" t="s">
        <v>1001</v>
      </c>
      <c r="E8251" t="s">
        <v>9281</v>
      </c>
      <c r="F8251" s="6">
        <v>2721.66</v>
      </c>
    </row>
    <row r="8252" spans="2:6" x14ac:dyDescent="0.35">
      <c r="B8252" s="1">
        <v>45377</v>
      </c>
      <c r="C8252" t="s">
        <v>434</v>
      </c>
      <c r="D8252" t="s">
        <v>857</v>
      </c>
      <c r="E8252" t="s">
        <v>9282</v>
      </c>
      <c r="F8252" s="6">
        <v>1500.07</v>
      </c>
    </row>
    <row r="8253" spans="2:6" x14ac:dyDescent="0.35">
      <c r="B8253" s="1">
        <v>45377</v>
      </c>
      <c r="C8253" t="s">
        <v>82</v>
      </c>
      <c r="D8253" t="s">
        <v>791</v>
      </c>
      <c r="E8253" t="s">
        <v>9283</v>
      </c>
      <c r="F8253" s="6">
        <v>2615.1</v>
      </c>
    </row>
    <row r="8254" spans="2:6" x14ac:dyDescent="0.35">
      <c r="B8254" s="1">
        <v>45377</v>
      </c>
      <c r="C8254" t="s">
        <v>448</v>
      </c>
      <c r="D8254" t="s">
        <v>945</v>
      </c>
      <c r="E8254" t="s">
        <v>9284</v>
      </c>
      <c r="F8254" s="6"/>
    </row>
    <row r="8255" spans="2:6" x14ac:dyDescent="0.35">
      <c r="B8255" s="1">
        <v>45377</v>
      </c>
      <c r="C8255" t="s">
        <v>60</v>
      </c>
      <c r="D8255" t="s">
        <v>764</v>
      </c>
      <c r="E8255" t="s">
        <v>9285</v>
      </c>
      <c r="F8255" s="6">
        <v>2557.84</v>
      </c>
    </row>
    <row r="8256" spans="2:6" x14ac:dyDescent="0.35">
      <c r="B8256" s="1">
        <v>45377</v>
      </c>
      <c r="C8256" t="s">
        <v>86</v>
      </c>
      <c r="D8256" t="s">
        <v>794</v>
      </c>
      <c r="E8256" t="s">
        <v>9286</v>
      </c>
      <c r="F8256" s="6">
        <v>1194.48</v>
      </c>
    </row>
    <row r="8257" spans="2:6" x14ac:dyDescent="0.35">
      <c r="B8257" s="1">
        <v>45377</v>
      </c>
      <c r="C8257" t="s">
        <v>664</v>
      </c>
      <c r="D8257" t="s">
        <v>1022</v>
      </c>
      <c r="E8257" t="s">
        <v>9287</v>
      </c>
      <c r="F8257" s="6">
        <v>2049.0100000000002</v>
      </c>
    </row>
    <row r="8258" spans="2:6" x14ac:dyDescent="0.35">
      <c r="B8258" s="1">
        <v>45377</v>
      </c>
      <c r="C8258" t="s">
        <v>660</v>
      </c>
      <c r="D8258" t="s">
        <v>809</v>
      </c>
      <c r="E8258" t="s">
        <v>9288</v>
      </c>
      <c r="F8258" s="6">
        <v>695.65</v>
      </c>
    </row>
    <row r="8259" spans="2:6" x14ac:dyDescent="0.35">
      <c r="B8259" s="1">
        <v>45377</v>
      </c>
      <c r="C8259" t="s">
        <v>313</v>
      </c>
      <c r="D8259" t="s">
        <v>726</v>
      </c>
      <c r="E8259" t="s">
        <v>9289</v>
      </c>
      <c r="F8259" s="6">
        <v>1311.79</v>
      </c>
    </row>
    <row r="8260" spans="2:6" x14ac:dyDescent="0.35">
      <c r="B8260" s="1">
        <v>45377</v>
      </c>
      <c r="C8260" t="s">
        <v>116</v>
      </c>
      <c r="D8260" t="s">
        <v>818</v>
      </c>
      <c r="E8260" t="s">
        <v>9290</v>
      </c>
      <c r="F8260" s="6">
        <v>2485.9699999999998</v>
      </c>
    </row>
    <row r="8261" spans="2:6" x14ac:dyDescent="0.35">
      <c r="B8261" s="1">
        <v>45377</v>
      </c>
      <c r="C8261" t="s">
        <v>455</v>
      </c>
      <c r="D8261" t="s">
        <v>983</v>
      </c>
      <c r="E8261" t="s">
        <v>9291</v>
      </c>
      <c r="F8261" s="6">
        <v>2553.15</v>
      </c>
    </row>
    <row r="8262" spans="2:6" x14ac:dyDescent="0.35">
      <c r="B8262" s="1">
        <v>45377</v>
      </c>
      <c r="C8262" t="s">
        <v>48</v>
      </c>
      <c r="D8262" t="s">
        <v>758</v>
      </c>
      <c r="E8262" t="s">
        <v>9292</v>
      </c>
      <c r="F8262" s="6">
        <v>2686.64</v>
      </c>
    </row>
    <row r="8263" spans="2:6" x14ac:dyDescent="0.35">
      <c r="B8263" s="1">
        <v>45377</v>
      </c>
      <c r="C8263" t="s">
        <v>410</v>
      </c>
      <c r="D8263" t="s">
        <v>972</v>
      </c>
      <c r="E8263" t="s">
        <v>9293</v>
      </c>
      <c r="F8263" s="6">
        <v>2014.94</v>
      </c>
    </row>
    <row r="8264" spans="2:6" x14ac:dyDescent="0.35">
      <c r="B8264" s="1">
        <v>45377</v>
      </c>
      <c r="C8264" t="s">
        <v>411</v>
      </c>
      <c r="D8264" t="s">
        <v>791</v>
      </c>
      <c r="E8264" t="s">
        <v>9294</v>
      </c>
      <c r="F8264" s="6">
        <v>254.34</v>
      </c>
    </row>
    <row r="8265" spans="2:6" x14ac:dyDescent="0.35">
      <c r="B8265" s="1">
        <v>45377</v>
      </c>
      <c r="C8265" t="s">
        <v>376</v>
      </c>
      <c r="D8265" t="s">
        <v>958</v>
      </c>
      <c r="E8265" t="s">
        <v>9295</v>
      </c>
      <c r="F8265" s="6">
        <v>2766.52</v>
      </c>
    </row>
    <row r="8266" spans="2:6" x14ac:dyDescent="0.35">
      <c r="B8266" s="1">
        <v>45377</v>
      </c>
      <c r="C8266" t="s">
        <v>512</v>
      </c>
      <c r="D8266" t="s">
        <v>952</v>
      </c>
      <c r="E8266" t="s">
        <v>9296</v>
      </c>
      <c r="F8266" s="6">
        <v>1961.83</v>
      </c>
    </row>
    <row r="8267" spans="2:6" x14ac:dyDescent="0.35">
      <c r="B8267" s="1">
        <v>45377</v>
      </c>
      <c r="C8267" t="s">
        <v>108</v>
      </c>
      <c r="D8267" t="s">
        <v>812</v>
      </c>
      <c r="E8267" t="s">
        <v>9297</v>
      </c>
      <c r="F8267" s="6">
        <v>904.78</v>
      </c>
    </row>
    <row r="8268" spans="2:6" x14ac:dyDescent="0.35">
      <c r="B8268" s="1">
        <v>45377</v>
      </c>
      <c r="C8268" t="s">
        <v>160</v>
      </c>
      <c r="D8268" t="s">
        <v>853</v>
      </c>
      <c r="E8268" t="s">
        <v>9298</v>
      </c>
      <c r="F8268" s="6">
        <v>315</v>
      </c>
    </row>
    <row r="8269" spans="2:6" x14ac:dyDescent="0.35">
      <c r="B8269" s="1">
        <v>45377</v>
      </c>
      <c r="C8269" t="s">
        <v>27</v>
      </c>
      <c r="D8269" t="s">
        <v>740</v>
      </c>
      <c r="E8269" t="s">
        <v>9299</v>
      </c>
      <c r="F8269" s="6">
        <v>1947.21</v>
      </c>
    </row>
    <row r="8270" spans="2:6" x14ac:dyDescent="0.35">
      <c r="B8270" s="1">
        <v>45377</v>
      </c>
      <c r="C8270" t="s">
        <v>41</v>
      </c>
      <c r="D8270" t="s">
        <v>752</v>
      </c>
      <c r="E8270" t="s">
        <v>9300</v>
      </c>
      <c r="F8270" s="6">
        <v>336.62</v>
      </c>
    </row>
    <row r="8271" spans="2:6" x14ac:dyDescent="0.35">
      <c r="B8271" s="1">
        <v>45377</v>
      </c>
      <c r="C8271" t="s">
        <v>248</v>
      </c>
      <c r="D8271" t="s">
        <v>906</v>
      </c>
      <c r="E8271" t="s">
        <v>9301</v>
      </c>
      <c r="F8271" s="6">
        <v>1842.29</v>
      </c>
    </row>
    <row r="8272" spans="2:6" x14ac:dyDescent="0.35">
      <c r="B8272" s="1">
        <v>45377</v>
      </c>
      <c r="C8272" t="s">
        <v>707</v>
      </c>
      <c r="D8272" t="s">
        <v>938</v>
      </c>
      <c r="E8272" t="s">
        <v>9302</v>
      </c>
      <c r="F8272" s="6">
        <v>927.36</v>
      </c>
    </row>
    <row r="8273" spans="2:6" x14ac:dyDescent="0.35">
      <c r="B8273" s="1">
        <v>45377</v>
      </c>
      <c r="C8273" t="s">
        <v>10</v>
      </c>
      <c r="D8273" t="s">
        <v>725</v>
      </c>
      <c r="E8273" t="s">
        <v>9303</v>
      </c>
      <c r="F8273" s="6">
        <v>2306.27</v>
      </c>
    </row>
    <row r="8274" spans="2:6" x14ac:dyDescent="0.35">
      <c r="B8274" s="1">
        <v>45377</v>
      </c>
      <c r="C8274" t="s">
        <v>626</v>
      </c>
      <c r="D8274" t="s">
        <v>792</v>
      </c>
      <c r="E8274" t="s">
        <v>9304</v>
      </c>
      <c r="F8274" s="6">
        <v>1815.56</v>
      </c>
    </row>
    <row r="8275" spans="2:6" x14ac:dyDescent="0.35">
      <c r="B8275" s="1">
        <v>45377</v>
      </c>
      <c r="C8275" t="s">
        <v>562</v>
      </c>
      <c r="D8275" t="s">
        <v>732</v>
      </c>
      <c r="E8275" t="s">
        <v>9305</v>
      </c>
      <c r="F8275" s="6">
        <v>948.6</v>
      </c>
    </row>
    <row r="8276" spans="2:6" x14ac:dyDescent="0.35">
      <c r="B8276" s="1">
        <v>45377</v>
      </c>
      <c r="C8276" t="s">
        <v>375</v>
      </c>
      <c r="D8276" t="s">
        <v>957</v>
      </c>
      <c r="E8276" t="s">
        <v>9306</v>
      </c>
      <c r="F8276" s="6">
        <v>899.22</v>
      </c>
    </row>
    <row r="8277" spans="2:6" x14ac:dyDescent="0.35">
      <c r="B8277" s="1">
        <v>45377</v>
      </c>
      <c r="C8277" t="s">
        <v>685</v>
      </c>
      <c r="D8277" t="s">
        <v>727</v>
      </c>
      <c r="E8277" t="s">
        <v>9307</v>
      </c>
      <c r="F8277" s="6">
        <v>1648.79</v>
      </c>
    </row>
    <row r="8278" spans="2:6" x14ac:dyDescent="0.35">
      <c r="B8278" s="1">
        <v>45377</v>
      </c>
      <c r="C8278" t="s">
        <v>701</v>
      </c>
      <c r="D8278" t="s">
        <v>955</v>
      </c>
      <c r="E8278" t="s">
        <v>9308</v>
      </c>
      <c r="F8278" s="6"/>
    </row>
    <row r="8279" spans="2:6" x14ac:dyDescent="0.35">
      <c r="B8279" s="1">
        <v>45377</v>
      </c>
      <c r="C8279" t="s">
        <v>611</v>
      </c>
      <c r="D8279" t="s">
        <v>734</v>
      </c>
      <c r="E8279" t="s">
        <v>9309</v>
      </c>
      <c r="F8279" s="6">
        <v>305.66000000000003</v>
      </c>
    </row>
    <row r="8280" spans="2:6" x14ac:dyDescent="0.35">
      <c r="B8280" s="1">
        <v>45377</v>
      </c>
      <c r="C8280" t="s">
        <v>284</v>
      </c>
      <c r="D8280" t="s">
        <v>925</v>
      </c>
      <c r="E8280" t="s">
        <v>9310</v>
      </c>
      <c r="F8280" s="6">
        <v>228.58</v>
      </c>
    </row>
    <row r="8281" spans="2:6" x14ac:dyDescent="0.35">
      <c r="B8281" s="1">
        <v>45377</v>
      </c>
      <c r="C8281" t="s">
        <v>111</v>
      </c>
      <c r="D8281" t="s">
        <v>815</v>
      </c>
      <c r="E8281" t="s">
        <v>9311</v>
      </c>
      <c r="F8281" s="6">
        <v>1602.66</v>
      </c>
    </row>
    <row r="8282" spans="2:6" x14ac:dyDescent="0.35">
      <c r="B8282" s="1">
        <v>45377</v>
      </c>
      <c r="C8282" t="s">
        <v>442</v>
      </c>
      <c r="D8282" t="s">
        <v>979</v>
      </c>
      <c r="E8282" t="s">
        <v>9312</v>
      </c>
      <c r="F8282" s="6">
        <v>2599.5</v>
      </c>
    </row>
    <row r="8283" spans="2:6" x14ac:dyDescent="0.35">
      <c r="B8283" s="1">
        <v>45377</v>
      </c>
      <c r="C8283" t="s">
        <v>569</v>
      </c>
      <c r="D8283" t="s">
        <v>723</v>
      </c>
      <c r="E8283" t="s">
        <v>9313</v>
      </c>
      <c r="F8283" s="6">
        <v>1215.1500000000001</v>
      </c>
    </row>
    <row r="8284" spans="2:6" x14ac:dyDescent="0.35">
      <c r="B8284" s="1">
        <v>45377</v>
      </c>
      <c r="C8284" t="s">
        <v>370</v>
      </c>
      <c r="D8284" t="s">
        <v>955</v>
      </c>
      <c r="E8284" t="s">
        <v>9314</v>
      </c>
      <c r="F8284" s="6">
        <v>878.28</v>
      </c>
    </row>
    <row r="8285" spans="2:6" x14ac:dyDescent="0.35">
      <c r="B8285" s="1">
        <v>45377</v>
      </c>
      <c r="C8285" t="s">
        <v>28</v>
      </c>
      <c r="D8285" t="s">
        <v>741</v>
      </c>
      <c r="E8285" t="s">
        <v>9315</v>
      </c>
      <c r="F8285" s="6">
        <v>157.46</v>
      </c>
    </row>
    <row r="8286" spans="2:6" x14ac:dyDescent="0.35">
      <c r="B8286" s="1">
        <v>45377</v>
      </c>
      <c r="C8286" t="s">
        <v>98</v>
      </c>
      <c r="D8286" t="s">
        <v>804</v>
      </c>
      <c r="E8286" t="s">
        <v>9316</v>
      </c>
      <c r="F8286" s="6">
        <v>2277.42</v>
      </c>
    </row>
    <row r="8287" spans="2:6" x14ac:dyDescent="0.35">
      <c r="B8287" s="1">
        <v>45377</v>
      </c>
      <c r="C8287" t="s">
        <v>480</v>
      </c>
      <c r="D8287" t="s">
        <v>958</v>
      </c>
      <c r="E8287" t="s">
        <v>9317</v>
      </c>
      <c r="F8287" s="6">
        <v>980.69</v>
      </c>
    </row>
    <row r="8288" spans="2:6" x14ac:dyDescent="0.35">
      <c r="B8288" s="1">
        <v>45377</v>
      </c>
      <c r="C8288" t="s">
        <v>639</v>
      </c>
      <c r="D8288" t="s">
        <v>1021</v>
      </c>
      <c r="E8288" t="s">
        <v>9318</v>
      </c>
      <c r="F8288" s="6">
        <v>2380.84</v>
      </c>
    </row>
    <row r="8289" spans="2:6" x14ac:dyDescent="0.35">
      <c r="B8289" s="1">
        <v>45377</v>
      </c>
      <c r="C8289" t="s">
        <v>621</v>
      </c>
      <c r="D8289" t="s">
        <v>822</v>
      </c>
      <c r="E8289" t="s">
        <v>9319</v>
      </c>
      <c r="F8289" s="6">
        <v>237.5</v>
      </c>
    </row>
    <row r="8290" spans="2:6" x14ac:dyDescent="0.35">
      <c r="B8290" s="1">
        <v>45377</v>
      </c>
      <c r="C8290" t="s">
        <v>294</v>
      </c>
      <c r="D8290" t="s">
        <v>870</v>
      </c>
      <c r="E8290" t="s">
        <v>9320</v>
      </c>
      <c r="F8290" s="6">
        <v>2415.1999999999998</v>
      </c>
    </row>
    <row r="8291" spans="2:6" x14ac:dyDescent="0.35">
      <c r="B8291" s="1">
        <v>45377</v>
      </c>
      <c r="C8291" t="s">
        <v>196</v>
      </c>
      <c r="D8291" t="s">
        <v>874</v>
      </c>
      <c r="E8291" t="s">
        <v>9321</v>
      </c>
      <c r="F8291" s="6">
        <v>845.04</v>
      </c>
    </row>
    <row r="8292" spans="2:6" x14ac:dyDescent="0.35">
      <c r="B8292" s="1">
        <v>45377</v>
      </c>
      <c r="C8292" t="s">
        <v>604</v>
      </c>
      <c r="D8292" t="s">
        <v>1013</v>
      </c>
      <c r="E8292" t="s">
        <v>9322</v>
      </c>
      <c r="F8292" s="6">
        <v>2024.03</v>
      </c>
    </row>
    <row r="8293" spans="2:6" x14ac:dyDescent="0.35">
      <c r="B8293" s="1">
        <v>45377</v>
      </c>
      <c r="C8293" t="s">
        <v>301</v>
      </c>
      <c r="D8293" t="s">
        <v>930</v>
      </c>
      <c r="E8293" t="s">
        <v>9323</v>
      </c>
      <c r="F8293" s="6">
        <v>1245.17</v>
      </c>
    </row>
    <row r="8294" spans="2:6" x14ac:dyDescent="0.35">
      <c r="B8294" s="1">
        <v>45377</v>
      </c>
      <c r="C8294" t="s">
        <v>349</v>
      </c>
      <c r="D8294" t="s">
        <v>938</v>
      </c>
      <c r="E8294" t="s">
        <v>9324</v>
      </c>
      <c r="F8294" s="6">
        <v>2809.21</v>
      </c>
    </row>
    <row r="8295" spans="2:6" x14ac:dyDescent="0.35">
      <c r="B8295" s="1">
        <v>45377</v>
      </c>
      <c r="C8295" t="s">
        <v>478</v>
      </c>
      <c r="D8295" t="s">
        <v>821</v>
      </c>
      <c r="E8295" t="s">
        <v>9325</v>
      </c>
      <c r="F8295" s="6">
        <v>2513.29</v>
      </c>
    </row>
    <row r="8296" spans="2:6" x14ac:dyDescent="0.35">
      <c r="B8296" s="1">
        <v>45377</v>
      </c>
      <c r="C8296" t="s">
        <v>277</v>
      </c>
      <c r="D8296" t="s">
        <v>763</v>
      </c>
      <c r="E8296" t="s">
        <v>9326</v>
      </c>
      <c r="F8296" s="6">
        <v>855.63</v>
      </c>
    </row>
    <row r="8297" spans="2:6" x14ac:dyDescent="0.35">
      <c r="B8297" s="1">
        <v>45377</v>
      </c>
      <c r="C8297" t="s">
        <v>105</v>
      </c>
      <c r="D8297" t="s">
        <v>785</v>
      </c>
      <c r="E8297" t="s">
        <v>9327</v>
      </c>
      <c r="F8297" s="6">
        <v>1777.17</v>
      </c>
    </row>
    <row r="8298" spans="2:6" x14ac:dyDescent="0.35">
      <c r="B8298" s="1">
        <v>45377</v>
      </c>
      <c r="C8298" t="s">
        <v>548</v>
      </c>
      <c r="D8298" t="s">
        <v>866</v>
      </c>
      <c r="E8298" t="s">
        <v>9328</v>
      </c>
      <c r="F8298" s="6">
        <v>2709.02</v>
      </c>
    </row>
    <row r="8299" spans="2:6" x14ac:dyDescent="0.35">
      <c r="B8299" s="1">
        <v>45377</v>
      </c>
      <c r="C8299" t="s">
        <v>573</v>
      </c>
      <c r="D8299" t="s">
        <v>939</v>
      </c>
      <c r="E8299" t="s">
        <v>9329</v>
      </c>
      <c r="F8299" s="6"/>
    </row>
    <row r="8300" spans="2:6" x14ac:dyDescent="0.35">
      <c r="B8300" s="1">
        <v>45377</v>
      </c>
      <c r="C8300" t="s">
        <v>325</v>
      </c>
      <c r="D8300" t="s">
        <v>742</v>
      </c>
      <c r="E8300" t="s">
        <v>9330</v>
      </c>
      <c r="F8300" s="6">
        <v>2614.9699999999998</v>
      </c>
    </row>
    <row r="8301" spans="2:6" x14ac:dyDescent="0.35">
      <c r="B8301" s="1">
        <v>45377</v>
      </c>
      <c r="C8301" t="s">
        <v>35</v>
      </c>
      <c r="D8301" t="s">
        <v>748</v>
      </c>
      <c r="E8301" t="s">
        <v>9331</v>
      </c>
      <c r="F8301" s="6">
        <v>2046.73</v>
      </c>
    </row>
    <row r="8302" spans="2:6" x14ac:dyDescent="0.35">
      <c r="B8302" s="1">
        <v>45377</v>
      </c>
      <c r="C8302" t="s">
        <v>560</v>
      </c>
      <c r="D8302" t="s">
        <v>772</v>
      </c>
      <c r="E8302" t="s">
        <v>9332</v>
      </c>
      <c r="F8302" s="6">
        <v>2616.5</v>
      </c>
    </row>
    <row r="8303" spans="2:6" x14ac:dyDescent="0.35">
      <c r="B8303" s="1">
        <v>45377</v>
      </c>
      <c r="C8303" t="s">
        <v>122</v>
      </c>
      <c r="D8303" t="s">
        <v>824</v>
      </c>
      <c r="E8303" t="s">
        <v>9333</v>
      </c>
      <c r="F8303" s="6">
        <v>1577.19</v>
      </c>
    </row>
    <row r="8304" spans="2:6" x14ac:dyDescent="0.35">
      <c r="B8304" s="1">
        <v>45377</v>
      </c>
      <c r="C8304" t="s">
        <v>35</v>
      </c>
      <c r="D8304" t="s">
        <v>748</v>
      </c>
      <c r="E8304" t="s">
        <v>9334</v>
      </c>
      <c r="F8304" s="6">
        <v>279.56</v>
      </c>
    </row>
    <row r="8305" spans="2:6" x14ac:dyDescent="0.35">
      <c r="B8305" s="1">
        <v>45377</v>
      </c>
      <c r="C8305" t="s">
        <v>680</v>
      </c>
      <c r="D8305" t="s">
        <v>806</v>
      </c>
      <c r="E8305" t="s">
        <v>9335</v>
      </c>
      <c r="F8305" s="6">
        <v>683.28</v>
      </c>
    </row>
    <row r="8306" spans="2:6" x14ac:dyDescent="0.35">
      <c r="B8306" s="1">
        <v>45377</v>
      </c>
      <c r="C8306" t="s">
        <v>16</v>
      </c>
      <c r="D8306" t="s">
        <v>730</v>
      </c>
      <c r="E8306" t="s">
        <v>9336</v>
      </c>
      <c r="F8306" s="6">
        <v>1505.79</v>
      </c>
    </row>
    <row r="8307" spans="2:6" x14ac:dyDescent="0.35">
      <c r="B8307" s="1">
        <v>45377</v>
      </c>
      <c r="C8307" t="s">
        <v>583</v>
      </c>
      <c r="D8307" t="s">
        <v>1011</v>
      </c>
      <c r="E8307" t="s">
        <v>9337</v>
      </c>
      <c r="F8307" s="6">
        <v>281.12</v>
      </c>
    </row>
    <row r="8308" spans="2:6" x14ac:dyDescent="0.35">
      <c r="B8308" s="1">
        <v>45377</v>
      </c>
      <c r="C8308" t="s">
        <v>445</v>
      </c>
      <c r="D8308" t="s">
        <v>832</v>
      </c>
      <c r="E8308" t="s">
        <v>9338</v>
      </c>
      <c r="F8308" s="6">
        <v>2340.21</v>
      </c>
    </row>
    <row r="8309" spans="2:6" x14ac:dyDescent="0.35">
      <c r="B8309" s="1">
        <v>45377</v>
      </c>
      <c r="C8309" t="s">
        <v>165</v>
      </c>
      <c r="D8309" t="s">
        <v>758</v>
      </c>
      <c r="E8309" t="s">
        <v>9339</v>
      </c>
      <c r="F8309" s="6">
        <v>1658.74</v>
      </c>
    </row>
    <row r="8310" spans="2:6" x14ac:dyDescent="0.35">
      <c r="B8310" s="1">
        <v>45377</v>
      </c>
      <c r="C8310" t="s">
        <v>538</v>
      </c>
      <c r="D8310" t="s">
        <v>977</v>
      </c>
      <c r="E8310" t="s">
        <v>9340</v>
      </c>
      <c r="F8310" s="6">
        <v>2810.62</v>
      </c>
    </row>
    <row r="8311" spans="2:6" x14ac:dyDescent="0.35">
      <c r="B8311" s="1">
        <v>45377</v>
      </c>
      <c r="C8311" t="s">
        <v>124</v>
      </c>
      <c r="D8311" t="s">
        <v>826</v>
      </c>
      <c r="E8311" t="s">
        <v>9341</v>
      </c>
      <c r="F8311" s="6">
        <v>410.04</v>
      </c>
    </row>
    <row r="8312" spans="2:6" x14ac:dyDescent="0.35">
      <c r="B8312" s="1">
        <v>45377</v>
      </c>
      <c r="C8312" t="s">
        <v>116</v>
      </c>
      <c r="D8312" t="s">
        <v>818</v>
      </c>
      <c r="E8312" t="s">
        <v>9342</v>
      </c>
      <c r="F8312" s="6">
        <v>2246.88</v>
      </c>
    </row>
    <row r="8313" spans="2:6" x14ac:dyDescent="0.35">
      <c r="B8313" s="1">
        <v>45377</v>
      </c>
      <c r="C8313" t="s">
        <v>23</v>
      </c>
      <c r="D8313" t="s">
        <v>737</v>
      </c>
      <c r="E8313" t="s">
        <v>9343</v>
      </c>
      <c r="F8313" s="6">
        <v>1050.68</v>
      </c>
    </row>
    <row r="8314" spans="2:6" x14ac:dyDescent="0.35">
      <c r="B8314" s="1">
        <v>45377</v>
      </c>
      <c r="C8314" t="s">
        <v>266</v>
      </c>
      <c r="D8314" t="s">
        <v>915</v>
      </c>
      <c r="E8314" t="s">
        <v>9344</v>
      </c>
      <c r="F8314" s="6">
        <v>1974.92</v>
      </c>
    </row>
    <row r="8315" spans="2:6" x14ac:dyDescent="0.35">
      <c r="B8315" s="1">
        <v>45377</v>
      </c>
      <c r="C8315" t="s">
        <v>715</v>
      </c>
      <c r="D8315" t="s">
        <v>981</v>
      </c>
      <c r="E8315" t="s">
        <v>9345</v>
      </c>
      <c r="F8315" s="6">
        <v>2907.81</v>
      </c>
    </row>
    <row r="8316" spans="2:6" x14ac:dyDescent="0.35">
      <c r="B8316" s="1">
        <v>45377</v>
      </c>
      <c r="C8316" t="s">
        <v>444</v>
      </c>
      <c r="D8316" t="s">
        <v>755</v>
      </c>
      <c r="E8316" t="s">
        <v>9346</v>
      </c>
      <c r="F8316" s="6">
        <v>206.55</v>
      </c>
    </row>
    <row r="8317" spans="2:6" x14ac:dyDescent="0.35">
      <c r="B8317" s="1">
        <v>45377</v>
      </c>
      <c r="C8317" t="s">
        <v>42</v>
      </c>
      <c r="D8317" t="s">
        <v>753</v>
      </c>
      <c r="E8317" t="s">
        <v>9347</v>
      </c>
      <c r="F8317" s="6"/>
    </row>
    <row r="8318" spans="2:6" x14ac:dyDescent="0.35">
      <c r="B8318" s="1">
        <v>45377</v>
      </c>
      <c r="C8318" t="s">
        <v>208</v>
      </c>
      <c r="D8318" t="s">
        <v>879</v>
      </c>
      <c r="E8318" t="s">
        <v>9348</v>
      </c>
      <c r="F8318" s="6">
        <v>1495.52</v>
      </c>
    </row>
    <row r="8319" spans="2:6" x14ac:dyDescent="0.35">
      <c r="B8319" s="1">
        <v>45377</v>
      </c>
      <c r="C8319" t="s">
        <v>643</v>
      </c>
      <c r="D8319" t="s">
        <v>877</v>
      </c>
      <c r="E8319" t="s">
        <v>9349</v>
      </c>
      <c r="F8319" s="6">
        <v>1911.38</v>
      </c>
    </row>
    <row r="8320" spans="2:6" x14ac:dyDescent="0.35">
      <c r="B8320" s="1">
        <v>45377</v>
      </c>
      <c r="C8320" t="s">
        <v>34</v>
      </c>
      <c r="D8320" t="s">
        <v>747</v>
      </c>
      <c r="E8320" t="s">
        <v>9350</v>
      </c>
      <c r="F8320" s="6">
        <v>1655.54</v>
      </c>
    </row>
    <row r="8321" spans="2:6" x14ac:dyDescent="0.35">
      <c r="B8321" s="1">
        <v>45377</v>
      </c>
      <c r="C8321" t="s">
        <v>114</v>
      </c>
      <c r="D8321" t="s">
        <v>816</v>
      </c>
      <c r="E8321" t="s">
        <v>9351</v>
      </c>
      <c r="F8321" s="6">
        <v>2908.77</v>
      </c>
    </row>
    <row r="8322" spans="2:6" x14ac:dyDescent="0.35">
      <c r="B8322" s="1">
        <v>45377</v>
      </c>
      <c r="C8322" t="s">
        <v>464</v>
      </c>
      <c r="D8322" t="s">
        <v>943</v>
      </c>
      <c r="E8322" t="s">
        <v>9352</v>
      </c>
      <c r="F8322" s="6">
        <v>1656.4</v>
      </c>
    </row>
    <row r="8323" spans="2:6" x14ac:dyDescent="0.35">
      <c r="B8323" s="1">
        <v>45377</v>
      </c>
      <c r="C8323" t="s">
        <v>245</v>
      </c>
      <c r="D8323" t="s">
        <v>903</v>
      </c>
      <c r="E8323" t="s">
        <v>9353</v>
      </c>
      <c r="F8323" s="6">
        <v>1319.34</v>
      </c>
    </row>
    <row r="8324" spans="2:6" x14ac:dyDescent="0.35">
      <c r="B8324" s="1">
        <v>45377</v>
      </c>
      <c r="C8324" t="s">
        <v>320</v>
      </c>
      <c r="D8324" t="s">
        <v>745</v>
      </c>
      <c r="E8324" t="s">
        <v>9354</v>
      </c>
      <c r="F8324" s="6">
        <v>2446.4299999999998</v>
      </c>
    </row>
    <row r="8325" spans="2:6" x14ac:dyDescent="0.35">
      <c r="B8325" s="1">
        <v>45377</v>
      </c>
      <c r="C8325" t="s">
        <v>125</v>
      </c>
      <c r="D8325" t="s">
        <v>741</v>
      </c>
      <c r="E8325" t="s">
        <v>9355</v>
      </c>
      <c r="F8325" s="6">
        <v>2611.3200000000002</v>
      </c>
    </row>
    <row r="8326" spans="2:6" x14ac:dyDescent="0.35">
      <c r="B8326" s="1">
        <v>45377</v>
      </c>
      <c r="C8326" t="s">
        <v>259</v>
      </c>
      <c r="D8326" t="s">
        <v>818</v>
      </c>
      <c r="E8326" t="s">
        <v>9356</v>
      </c>
      <c r="F8326" s="6">
        <v>500.86</v>
      </c>
    </row>
    <row r="8327" spans="2:6" x14ac:dyDescent="0.35">
      <c r="B8327" s="1">
        <v>45377</v>
      </c>
      <c r="C8327" t="s">
        <v>658</v>
      </c>
      <c r="D8327" t="s">
        <v>901</v>
      </c>
      <c r="E8327" t="s">
        <v>9357</v>
      </c>
      <c r="F8327" s="6">
        <v>1096.02</v>
      </c>
    </row>
    <row r="8328" spans="2:6" x14ac:dyDescent="0.35">
      <c r="B8328" s="1">
        <v>45377</v>
      </c>
      <c r="C8328" t="s">
        <v>625</v>
      </c>
      <c r="D8328" t="s">
        <v>828</v>
      </c>
      <c r="E8328" t="s">
        <v>9358</v>
      </c>
      <c r="F8328" s="6">
        <v>1701.14</v>
      </c>
    </row>
    <row r="8329" spans="2:6" x14ac:dyDescent="0.35">
      <c r="B8329" s="1">
        <v>45377</v>
      </c>
      <c r="C8329" t="s">
        <v>365</v>
      </c>
      <c r="D8329" t="s">
        <v>917</v>
      </c>
      <c r="E8329" t="s">
        <v>9359</v>
      </c>
      <c r="F8329" s="6">
        <v>2971.36</v>
      </c>
    </row>
    <row r="8330" spans="2:6" x14ac:dyDescent="0.35">
      <c r="B8330" s="1">
        <v>45377</v>
      </c>
      <c r="C8330" t="s">
        <v>233</v>
      </c>
      <c r="D8330" t="s">
        <v>894</v>
      </c>
      <c r="E8330" t="s">
        <v>9360</v>
      </c>
      <c r="F8330" s="6">
        <v>2459.2800000000002</v>
      </c>
    </row>
    <row r="8331" spans="2:6" x14ac:dyDescent="0.35">
      <c r="B8331" s="1">
        <v>45377</v>
      </c>
      <c r="C8331" t="s">
        <v>168</v>
      </c>
      <c r="D8331" t="s">
        <v>820</v>
      </c>
      <c r="E8331" t="s">
        <v>9361</v>
      </c>
      <c r="F8331" s="6">
        <v>2097.4499999999998</v>
      </c>
    </row>
    <row r="8332" spans="2:6" x14ac:dyDescent="0.35">
      <c r="B8332" s="1">
        <v>45377</v>
      </c>
      <c r="C8332" t="s">
        <v>331</v>
      </c>
      <c r="D8332" t="s">
        <v>940</v>
      </c>
      <c r="E8332" t="s">
        <v>9362</v>
      </c>
      <c r="F8332" s="6">
        <v>1945.38</v>
      </c>
    </row>
    <row r="8333" spans="2:6" x14ac:dyDescent="0.35">
      <c r="B8333" s="1">
        <v>45377</v>
      </c>
      <c r="C8333" t="s">
        <v>209</v>
      </c>
      <c r="D8333" t="s">
        <v>787</v>
      </c>
      <c r="E8333" t="s">
        <v>9363</v>
      </c>
      <c r="F8333" s="6">
        <v>1072.76</v>
      </c>
    </row>
    <row r="8334" spans="2:6" x14ac:dyDescent="0.35">
      <c r="B8334" s="1">
        <v>45377</v>
      </c>
      <c r="C8334" t="s">
        <v>391</v>
      </c>
      <c r="D8334" t="s">
        <v>917</v>
      </c>
      <c r="E8334" t="s">
        <v>9364</v>
      </c>
      <c r="F8334" s="6"/>
    </row>
    <row r="8335" spans="2:6" x14ac:dyDescent="0.35">
      <c r="B8335" s="1">
        <v>45377</v>
      </c>
      <c r="C8335" t="s">
        <v>193</v>
      </c>
      <c r="D8335" t="s">
        <v>872</v>
      </c>
      <c r="E8335" t="s">
        <v>9365</v>
      </c>
      <c r="F8335" s="6">
        <v>420.95</v>
      </c>
    </row>
    <row r="8336" spans="2:6" x14ac:dyDescent="0.35">
      <c r="B8336" s="1">
        <v>45377</v>
      </c>
      <c r="C8336" t="s">
        <v>503</v>
      </c>
      <c r="D8336" t="s">
        <v>992</v>
      </c>
      <c r="E8336" t="s">
        <v>9366</v>
      </c>
      <c r="F8336" s="6">
        <v>603.77</v>
      </c>
    </row>
    <row r="8337" spans="2:6" x14ac:dyDescent="0.35">
      <c r="B8337" s="1">
        <v>45377</v>
      </c>
      <c r="C8337" t="s">
        <v>541</v>
      </c>
      <c r="D8337" t="s">
        <v>876</v>
      </c>
      <c r="E8337" t="s">
        <v>9367</v>
      </c>
      <c r="F8337" s="6"/>
    </row>
    <row r="8338" spans="2:6" x14ac:dyDescent="0.35">
      <c r="B8338" s="1">
        <v>45377</v>
      </c>
      <c r="C8338" t="s">
        <v>206</v>
      </c>
      <c r="D8338" t="s">
        <v>877</v>
      </c>
      <c r="E8338" t="s">
        <v>9368</v>
      </c>
      <c r="F8338" s="6">
        <v>2858.98</v>
      </c>
    </row>
    <row r="8339" spans="2:6" x14ac:dyDescent="0.35">
      <c r="B8339" s="1">
        <v>45377</v>
      </c>
      <c r="C8339" t="s">
        <v>41</v>
      </c>
      <c r="D8339" t="s">
        <v>752</v>
      </c>
      <c r="E8339" t="s">
        <v>9369</v>
      </c>
      <c r="F8339" s="6">
        <v>2159.42</v>
      </c>
    </row>
    <row r="8340" spans="2:6" x14ac:dyDescent="0.35">
      <c r="B8340" s="1">
        <v>45377</v>
      </c>
      <c r="C8340" t="s">
        <v>439</v>
      </c>
      <c r="D8340" t="s">
        <v>978</v>
      </c>
      <c r="E8340" t="s">
        <v>9370</v>
      </c>
      <c r="F8340" s="6">
        <v>2573.7600000000002</v>
      </c>
    </row>
    <row r="8341" spans="2:6" x14ac:dyDescent="0.35">
      <c r="B8341" s="1">
        <v>45377</v>
      </c>
      <c r="C8341" t="s">
        <v>631</v>
      </c>
      <c r="D8341" t="s">
        <v>747</v>
      </c>
      <c r="E8341" t="s">
        <v>9371</v>
      </c>
      <c r="F8341" s="6">
        <v>667.95</v>
      </c>
    </row>
    <row r="8342" spans="2:6" x14ac:dyDescent="0.35">
      <c r="B8342" s="1">
        <v>45377</v>
      </c>
      <c r="C8342" t="s">
        <v>549</v>
      </c>
      <c r="D8342" t="s">
        <v>738</v>
      </c>
      <c r="E8342" t="s">
        <v>9372</v>
      </c>
      <c r="F8342" s="6">
        <v>2457.7800000000002</v>
      </c>
    </row>
    <row r="8343" spans="2:6" x14ac:dyDescent="0.35">
      <c r="B8343" s="1">
        <v>45377</v>
      </c>
      <c r="C8343" t="s">
        <v>472</v>
      </c>
      <c r="D8343" t="s">
        <v>868</v>
      </c>
      <c r="E8343" t="s">
        <v>9373</v>
      </c>
      <c r="F8343" s="6">
        <v>367.62</v>
      </c>
    </row>
    <row r="8344" spans="2:6" x14ac:dyDescent="0.35">
      <c r="B8344" s="1">
        <v>45377</v>
      </c>
      <c r="C8344" t="s">
        <v>637</v>
      </c>
      <c r="D8344" t="s">
        <v>772</v>
      </c>
      <c r="E8344" t="s">
        <v>9374</v>
      </c>
      <c r="F8344" s="6">
        <v>553.5</v>
      </c>
    </row>
    <row r="8345" spans="2:6" x14ac:dyDescent="0.35">
      <c r="B8345" s="1">
        <v>45377</v>
      </c>
      <c r="C8345" t="s">
        <v>591</v>
      </c>
      <c r="D8345" t="s">
        <v>995</v>
      </c>
      <c r="E8345" t="s">
        <v>9375</v>
      </c>
      <c r="F8345" s="6">
        <v>2168.0300000000002</v>
      </c>
    </row>
    <row r="8346" spans="2:6" x14ac:dyDescent="0.35">
      <c r="B8346" s="1">
        <v>45377</v>
      </c>
      <c r="C8346" t="s">
        <v>140</v>
      </c>
      <c r="D8346" t="s">
        <v>839</v>
      </c>
      <c r="E8346" t="s">
        <v>9376</v>
      </c>
      <c r="F8346" s="6">
        <v>342.37</v>
      </c>
    </row>
    <row r="8347" spans="2:6" x14ac:dyDescent="0.35">
      <c r="B8347" s="1">
        <v>45377</v>
      </c>
      <c r="C8347" t="s">
        <v>105</v>
      </c>
      <c r="D8347" t="s">
        <v>785</v>
      </c>
      <c r="E8347" t="s">
        <v>9377</v>
      </c>
      <c r="F8347" s="6">
        <v>1217.51</v>
      </c>
    </row>
    <row r="8348" spans="2:6" x14ac:dyDescent="0.35">
      <c r="B8348" s="1">
        <v>45377</v>
      </c>
      <c r="C8348" t="s">
        <v>643</v>
      </c>
      <c r="D8348" t="s">
        <v>877</v>
      </c>
      <c r="E8348" t="s">
        <v>9378</v>
      </c>
      <c r="F8348" s="6">
        <v>2614.7800000000002</v>
      </c>
    </row>
    <row r="8349" spans="2:6" x14ac:dyDescent="0.35">
      <c r="B8349" s="1">
        <v>45377</v>
      </c>
      <c r="C8349" t="s">
        <v>21</v>
      </c>
      <c r="D8349" t="s">
        <v>735</v>
      </c>
      <c r="E8349" t="s">
        <v>9379</v>
      </c>
      <c r="F8349" s="6">
        <v>2056.9699999999998</v>
      </c>
    </row>
    <row r="8350" spans="2:6" x14ac:dyDescent="0.35">
      <c r="B8350" s="1">
        <v>45377</v>
      </c>
      <c r="C8350" t="s">
        <v>448</v>
      </c>
      <c r="D8350" t="s">
        <v>945</v>
      </c>
      <c r="E8350" t="s">
        <v>9380</v>
      </c>
      <c r="F8350" s="6">
        <v>971.22</v>
      </c>
    </row>
    <row r="8351" spans="2:6" x14ac:dyDescent="0.35">
      <c r="B8351" s="1">
        <v>45377</v>
      </c>
      <c r="C8351" t="s">
        <v>259</v>
      </c>
      <c r="D8351" t="s">
        <v>818</v>
      </c>
      <c r="E8351" t="s">
        <v>9381</v>
      </c>
      <c r="F8351" s="6">
        <v>1737.68</v>
      </c>
    </row>
    <row r="8352" spans="2:6" x14ac:dyDescent="0.35">
      <c r="B8352" s="1">
        <v>45377</v>
      </c>
      <c r="C8352" t="s">
        <v>667</v>
      </c>
      <c r="D8352" t="s">
        <v>757</v>
      </c>
      <c r="E8352" t="s">
        <v>9382</v>
      </c>
      <c r="F8352" s="6">
        <v>1407.07</v>
      </c>
    </row>
    <row r="8353" spans="2:6" x14ac:dyDescent="0.35">
      <c r="B8353" s="1">
        <v>45377</v>
      </c>
      <c r="C8353" t="s">
        <v>294</v>
      </c>
      <c r="D8353" t="s">
        <v>870</v>
      </c>
      <c r="E8353" t="s">
        <v>9383</v>
      </c>
      <c r="F8353" s="6">
        <v>2390.62</v>
      </c>
    </row>
    <row r="8354" spans="2:6" x14ac:dyDescent="0.35">
      <c r="B8354" s="1">
        <v>45377</v>
      </c>
      <c r="C8354" t="s">
        <v>406</v>
      </c>
      <c r="D8354" t="s">
        <v>970</v>
      </c>
      <c r="E8354" t="s">
        <v>9384</v>
      </c>
      <c r="F8354" s="6">
        <v>2105.7600000000002</v>
      </c>
    </row>
    <row r="8355" spans="2:6" x14ac:dyDescent="0.35">
      <c r="B8355" s="1">
        <v>45377</v>
      </c>
      <c r="C8355" t="s">
        <v>507</v>
      </c>
      <c r="D8355" t="s">
        <v>992</v>
      </c>
      <c r="E8355" t="s">
        <v>9385</v>
      </c>
      <c r="F8355" s="6">
        <v>1129.9000000000001</v>
      </c>
    </row>
    <row r="8356" spans="2:6" x14ac:dyDescent="0.35">
      <c r="B8356" s="1">
        <v>45377</v>
      </c>
      <c r="C8356" t="s">
        <v>117</v>
      </c>
      <c r="D8356" t="s">
        <v>819</v>
      </c>
      <c r="E8356" t="s">
        <v>9386</v>
      </c>
      <c r="F8356" s="6">
        <v>260.24</v>
      </c>
    </row>
    <row r="8357" spans="2:6" x14ac:dyDescent="0.35">
      <c r="B8357" s="1">
        <v>45377</v>
      </c>
      <c r="C8357" t="s">
        <v>626</v>
      </c>
      <c r="D8357" t="s">
        <v>792</v>
      </c>
      <c r="E8357" t="s">
        <v>9387</v>
      </c>
      <c r="F8357" s="6">
        <v>421.88</v>
      </c>
    </row>
    <row r="8358" spans="2:6" x14ac:dyDescent="0.35">
      <c r="B8358" s="1">
        <v>45377</v>
      </c>
      <c r="C8358" t="s">
        <v>20</v>
      </c>
      <c r="D8358" t="s">
        <v>734</v>
      </c>
      <c r="E8358" t="s">
        <v>9388</v>
      </c>
      <c r="F8358" s="6">
        <v>2970.01</v>
      </c>
    </row>
    <row r="8359" spans="2:6" x14ac:dyDescent="0.35">
      <c r="B8359" s="1">
        <v>45377</v>
      </c>
      <c r="C8359" t="s">
        <v>577</v>
      </c>
      <c r="D8359" t="s">
        <v>737</v>
      </c>
      <c r="E8359" t="s">
        <v>9389</v>
      </c>
      <c r="F8359" s="6">
        <v>1502.14</v>
      </c>
    </row>
    <row r="8360" spans="2:6" x14ac:dyDescent="0.35">
      <c r="B8360" s="1">
        <v>45377</v>
      </c>
      <c r="C8360" t="s">
        <v>328</v>
      </c>
      <c r="D8360" t="s">
        <v>732</v>
      </c>
      <c r="E8360" t="s">
        <v>9390</v>
      </c>
      <c r="F8360" s="6">
        <v>425.71</v>
      </c>
    </row>
    <row r="8361" spans="2:6" x14ac:dyDescent="0.35">
      <c r="B8361" s="1">
        <v>45377</v>
      </c>
      <c r="C8361" t="s">
        <v>569</v>
      </c>
      <c r="D8361" t="s">
        <v>723</v>
      </c>
      <c r="E8361" t="s">
        <v>9391</v>
      </c>
      <c r="F8361" s="6">
        <v>1715.1</v>
      </c>
    </row>
    <row r="8362" spans="2:6" x14ac:dyDescent="0.35">
      <c r="B8362" s="1">
        <v>45377</v>
      </c>
      <c r="C8362" t="s">
        <v>581</v>
      </c>
      <c r="D8362" t="s">
        <v>732</v>
      </c>
      <c r="E8362" t="s">
        <v>9392</v>
      </c>
      <c r="F8362" s="6"/>
    </row>
    <row r="8363" spans="2:6" x14ac:dyDescent="0.35">
      <c r="B8363" s="1">
        <v>45377</v>
      </c>
      <c r="C8363" t="s">
        <v>501</v>
      </c>
      <c r="D8363" t="s">
        <v>832</v>
      </c>
      <c r="E8363" t="s">
        <v>9393</v>
      </c>
      <c r="F8363" s="6">
        <v>1248.22</v>
      </c>
    </row>
    <row r="8364" spans="2:6" x14ac:dyDescent="0.35">
      <c r="B8364" s="1">
        <v>45377</v>
      </c>
      <c r="C8364" t="s">
        <v>223</v>
      </c>
      <c r="D8364" t="s">
        <v>808</v>
      </c>
      <c r="E8364" t="s">
        <v>9394</v>
      </c>
      <c r="F8364" s="6">
        <v>2240.0700000000002</v>
      </c>
    </row>
    <row r="8365" spans="2:6" x14ac:dyDescent="0.35">
      <c r="B8365" s="1">
        <v>45377</v>
      </c>
      <c r="C8365" t="s">
        <v>460</v>
      </c>
      <c r="D8365" t="s">
        <v>801</v>
      </c>
      <c r="E8365" t="s">
        <v>9395</v>
      </c>
      <c r="F8365" s="6">
        <v>469.35</v>
      </c>
    </row>
    <row r="8366" spans="2:6" x14ac:dyDescent="0.35">
      <c r="B8366" s="1">
        <v>45377</v>
      </c>
      <c r="C8366" t="s">
        <v>597</v>
      </c>
      <c r="D8366" t="s">
        <v>926</v>
      </c>
      <c r="E8366" t="s">
        <v>9396</v>
      </c>
      <c r="F8366" s="6">
        <v>1263.6500000000001</v>
      </c>
    </row>
    <row r="8367" spans="2:6" x14ac:dyDescent="0.35">
      <c r="B8367" s="1">
        <v>45377</v>
      </c>
      <c r="C8367" t="s">
        <v>683</v>
      </c>
      <c r="D8367" t="s">
        <v>1028</v>
      </c>
      <c r="E8367" t="s">
        <v>9397</v>
      </c>
      <c r="F8367" s="6">
        <v>1803.14</v>
      </c>
    </row>
    <row r="8368" spans="2:6" x14ac:dyDescent="0.35">
      <c r="B8368" s="1">
        <v>45378</v>
      </c>
      <c r="C8368" t="s">
        <v>304</v>
      </c>
      <c r="D8368" t="s">
        <v>789</v>
      </c>
      <c r="E8368" t="s">
        <v>9398</v>
      </c>
      <c r="F8368" s="6">
        <v>1895.52</v>
      </c>
    </row>
    <row r="8369" spans="2:6" x14ac:dyDescent="0.35">
      <c r="B8369" s="1">
        <v>45378</v>
      </c>
      <c r="C8369" t="s">
        <v>327</v>
      </c>
      <c r="D8369" t="s">
        <v>920</v>
      </c>
      <c r="E8369" t="s">
        <v>9399</v>
      </c>
      <c r="F8369" s="6">
        <v>2076.91</v>
      </c>
    </row>
    <row r="8370" spans="2:6" x14ac:dyDescent="0.35">
      <c r="B8370" s="1">
        <v>45378</v>
      </c>
      <c r="C8370" t="s">
        <v>523</v>
      </c>
      <c r="D8370" t="s">
        <v>970</v>
      </c>
      <c r="E8370" t="s">
        <v>9400</v>
      </c>
      <c r="F8370" s="6">
        <v>1950.98</v>
      </c>
    </row>
    <row r="8371" spans="2:6" x14ac:dyDescent="0.35">
      <c r="B8371" s="1">
        <v>45378</v>
      </c>
      <c r="C8371" t="s">
        <v>382</v>
      </c>
      <c r="D8371" t="s">
        <v>962</v>
      </c>
      <c r="E8371" t="s">
        <v>9401</v>
      </c>
      <c r="F8371" s="6">
        <v>2198.1799999999998</v>
      </c>
    </row>
    <row r="8372" spans="2:6" x14ac:dyDescent="0.35">
      <c r="B8372" s="1">
        <v>45378</v>
      </c>
      <c r="C8372" t="s">
        <v>343</v>
      </c>
      <c r="D8372" t="s">
        <v>945</v>
      </c>
      <c r="E8372" t="s">
        <v>9402</v>
      </c>
      <c r="F8372" s="6">
        <v>2227.91</v>
      </c>
    </row>
    <row r="8373" spans="2:6" x14ac:dyDescent="0.35">
      <c r="B8373" s="1">
        <v>45378</v>
      </c>
      <c r="C8373" t="s">
        <v>21</v>
      </c>
      <c r="D8373" t="s">
        <v>735</v>
      </c>
      <c r="E8373" t="s">
        <v>9403</v>
      </c>
      <c r="F8373" s="6">
        <v>262.89999999999998</v>
      </c>
    </row>
    <row r="8374" spans="2:6" x14ac:dyDescent="0.35">
      <c r="B8374" s="1">
        <v>45378</v>
      </c>
      <c r="C8374" t="s">
        <v>675</v>
      </c>
      <c r="D8374" t="s">
        <v>927</v>
      </c>
      <c r="E8374" t="s">
        <v>9404</v>
      </c>
      <c r="F8374" s="6">
        <v>2574.37</v>
      </c>
    </row>
    <row r="8375" spans="2:6" x14ac:dyDescent="0.35">
      <c r="B8375" s="1">
        <v>45378</v>
      </c>
      <c r="C8375" t="s">
        <v>10</v>
      </c>
      <c r="D8375" t="s">
        <v>725</v>
      </c>
      <c r="E8375" t="s">
        <v>9405</v>
      </c>
      <c r="F8375" s="6">
        <v>2689.22</v>
      </c>
    </row>
    <row r="8376" spans="2:6" x14ac:dyDescent="0.35">
      <c r="B8376" s="1">
        <v>45378</v>
      </c>
      <c r="C8376" t="s">
        <v>240</v>
      </c>
      <c r="D8376" t="s">
        <v>900</v>
      </c>
      <c r="E8376" t="s">
        <v>9406</v>
      </c>
      <c r="F8376" s="6">
        <v>2673.53</v>
      </c>
    </row>
    <row r="8377" spans="2:6" x14ac:dyDescent="0.35">
      <c r="B8377" s="1">
        <v>45378</v>
      </c>
      <c r="C8377" t="s">
        <v>676</v>
      </c>
      <c r="D8377" t="s">
        <v>973</v>
      </c>
      <c r="E8377" t="s">
        <v>9407</v>
      </c>
      <c r="F8377" s="6">
        <v>998.62</v>
      </c>
    </row>
    <row r="8378" spans="2:6" x14ac:dyDescent="0.35">
      <c r="B8378" s="1">
        <v>45378</v>
      </c>
      <c r="C8378" t="s">
        <v>208</v>
      </c>
      <c r="D8378" t="s">
        <v>879</v>
      </c>
      <c r="E8378" t="s">
        <v>9408</v>
      </c>
      <c r="F8378" s="6">
        <v>1209.04</v>
      </c>
    </row>
    <row r="8379" spans="2:6" x14ac:dyDescent="0.35">
      <c r="B8379" s="1">
        <v>45378</v>
      </c>
      <c r="C8379" t="s">
        <v>171</v>
      </c>
      <c r="D8379" t="s">
        <v>861</v>
      </c>
      <c r="E8379" t="s">
        <v>9409</v>
      </c>
      <c r="F8379" s="6">
        <v>825.29</v>
      </c>
    </row>
    <row r="8380" spans="2:6" x14ac:dyDescent="0.35">
      <c r="B8380" s="1">
        <v>45378</v>
      </c>
      <c r="C8380" t="s">
        <v>710</v>
      </c>
      <c r="D8380" t="s">
        <v>843</v>
      </c>
      <c r="E8380" t="s">
        <v>9410</v>
      </c>
      <c r="F8380" s="6">
        <v>2417</v>
      </c>
    </row>
    <row r="8381" spans="2:6" x14ac:dyDescent="0.35">
      <c r="B8381" s="1">
        <v>45378</v>
      </c>
      <c r="C8381" t="s">
        <v>220</v>
      </c>
      <c r="D8381" t="s">
        <v>886</v>
      </c>
      <c r="E8381" t="s">
        <v>9411</v>
      </c>
      <c r="F8381" s="6">
        <v>2769.58</v>
      </c>
    </row>
    <row r="8382" spans="2:6" x14ac:dyDescent="0.35">
      <c r="B8382" s="1">
        <v>45378</v>
      </c>
      <c r="C8382" t="s">
        <v>272</v>
      </c>
      <c r="D8382" t="s">
        <v>920</v>
      </c>
      <c r="E8382" t="s">
        <v>9412</v>
      </c>
      <c r="F8382" s="6">
        <v>1896.38</v>
      </c>
    </row>
    <row r="8383" spans="2:6" x14ac:dyDescent="0.35">
      <c r="B8383" s="1">
        <v>45378</v>
      </c>
      <c r="C8383" t="s">
        <v>693</v>
      </c>
      <c r="D8383" t="s">
        <v>825</v>
      </c>
      <c r="E8383" t="s">
        <v>9413</v>
      </c>
      <c r="F8383" s="6">
        <v>1277.6600000000001</v>
      </c>
    </row>
    <row r="8384" spans="2:6" x14ac:dyDescent="0.35">
      <c r="B8384" s="1">
        <v>45378</v>
      </c>
      <c r="C8384" t="s">
        <v>445</v>
      </c>
      <c r="D8384" t="s">
        <v>832</v>
      </c>
      <c r="E8384" t="s">
        <v>9414</v>
      </c>
      <c r="F8384" s="6">
        <v>2962.1</v>
      </c>
    </row>
    <row r="8385" spans="2:6" x14ac:dyDescent="0.35">
      <c r="B8385" s="1">
        <v>45378</v>
      </c>
      <c r="C8385" t="s">
        <v>456</v>
      </c>
      <c r="D8385" t="s">
        <v>884</v>
      </c>
      <c r="E8385" t="s">
        <v>9415</v>
      </c>
      <c r="F8385" s="6">
        <v>1701.01</v>
      </c>
    </row>
    <row r="8386" spans="2:6" x14ac:dyDescent="0.35">
      <c r="B8386" s="1">
        <v>45378</v>
      </c>
      <c r="C8386" t="s">
        <v>619</v>
      </c>
      <c r="D8386" t="s">
        <v>984</v>
      </c>
      <c r="E8386" t="s">
        <v>9416</v>
      </c>
      <c r="F8386" s="6">
        <v>2498.39</v>
      </c>
    </row>
    <row r="8387" spans="2:6" x14ac:dyDescent="0.35">
      <c r="B8387" s="1">
        <v>45378</v>
      </c>
      <c r="C8387" t="s">
        <v>164</v>
      </c>
      <c r="D8387" t="s">
        <v>856</v>
      </c>
      <c r="E8387" t="s">
        <v>9417</v>
      </c>
      <c r="F8387" s="6">
        <v>1116.6500000000001</v>
      </c>
    </row>
    <row r="8388" spans="2:6" x14ac:dyDescent="0.35">
      <c r="B8388" s="1">
        <v>45378</v>
      </c>
      <c r="C8388" t="s">
        <v>491</v>
      </c>
      <c r="D8388" t="s">
        <v>752</v>
      </c>
      <c r="E8388" t="s">
        <v>9418</v>
      </c>
      <c r="F8388" s="6">
        <v>654.36</v>
      </c>
    </row>
    <row r="8389" spans="2:6" x14ac:dyDescent="0.35">
      <c r="B8389" s="1">
        <v>45378</v>
      </c>
      <c r="C8389" t="s">
        <v>678</v>
      </c>
      <c r="D8389" t="s">
        <v>754</v>
      </c>
      <c r="E8389" t="s">
        <v>9419</v>
      </c>
      <c r="F8389" s="6">
        <v>1611.46</v>
      </c>
    </row>
    <row r="8390" spans="2:6" x14ac:dyDescent="0.35">
      <c r="B8390" s="1">
        <v>45378</v>
      </c>
      <c r="C8390" t="s">
        <v>658</v>
      </c>
      <c r="D8390" t="s">
        <v>901</v>
      </c>
      <c r="E8390" t="s">
        <v>9420</v>
      </c>
      <c r="F8390" s="6">
        <v>1327.46</v>
      </c>
    </row>
    <row r="8391" spans="2:6" x14ac:dyDescent="0.35">
      <c r="B8391" s="1">
        <v>45378</v>
      </c>
      <c r="C8391" t="s">
        <v>300</v>
      </c>
      <c r="D8391" t="s">
        <v>809</v>
      </c>
      <c r="E8391" t="s">
        <v>9421</v>
      </c>
      <c r="F8391" s="6">
        <v>2637.89</v>
      </c>
    </row>
    <row r="8392" spans="2:6" x14ac:dyDescent="0.35">
      <c r="B8392" s="1">
        <v>45378</v>
      </c>
      <c r="C8392" t="s">
        <v>369</v>
      </c>
      <c r="D8392" t="s">
        <v>954</v>
      </c>
      <c r="E8392" t="s">
        <v>9422</v>
      </c>
      <c r="F8392" s="6">
        <v>323.8</v>
      </c>
    </row>
    <row r="8393" spans="2:6" x14ac:dyDescent="0.35">
      <c r="B8393" s="1">
        <v>45378</v>
      </c>
      <c r="C8393" t="s">
        <v>81</v>
      </c>
      <c r="D8393" t="s">
        <v>790</v>
      </c>
      <c r="E8393" t="s">
        <v>9423</v>
      </c>
      <c r="F8393" s="6">
        <v>245.66</v>
      </c>
    </row>
    <row r="8394" spans="2:6" x14ac:dyDescent="0.35">
      <c r="B8394" s="1">
        <v>45378</v>
      </c>
      <c r="C8394" t="s">
        <v>167</v>
      </c>
      <c r="D8394" t="s">
        <v>858</v>
      </c>
      <c r="E8394" t="s">
        <v>9424</v>
      </c>
      <c r="F8394" s="6">
        <v>748.04</v>
      </c>
    </row>
    <row r="8395" spans="2:6" x14ac:dyDescent="0.35">
      <c r="B8395" s="1">
        <v>45378</v>
      </c>
      <c r="C8395" t="s">
        <v>298</v>
      </c>
      <c r="D8395" t="s">
        <v>760</v>
      </c>
      <c r="E8395" t="s">
        <v>9425</v>
      </c>
      <c r="F8395" s="6">
        <v>673.39</v>
      </c>
    </row>
    <row r="8396" spans="2:6" x14ac:dyDescent="0.35">
      <c r="B8396" s="1">
        <v>45378</v>
      </c>
      <c r="C8396" t="s">
        <v>285</v>
      </c>
      <c r="D8396" t="s">
        <v>777</v>
      </c>
      <c r="E8396" t="s">
        <v>9426</v>
      </c>
      <c r="F8396" s="6">
        <v>2543.91</v>
      </c>
    </row>
    <row r="8397" spans="2:6" x14ac:dyDescent="0.35">
      <c r="B8397" s="1">
        <v>45378</v>
      </c>
      <c r="C8397" t="s">
        <v>438</v>
      </c>
      <c r="D8397" t="s">
        <v>749</v>
      </c>
      <c r="E8397" t="s">
        <v>9427</v>
      </c>
      <c r="F8397" s="6">
        <v>517.47</v>
      </c>
    </row>
    <row r="8398" spans="2:6" x14ac:dyDescent="0.35">
      <c r="B8398" s="1">
        <v>45378</v>
      </c>
      <c r="C8398" t="s">
        <v>167</v>
      </c>
      <c r="D8398" t="s">
        <v>858</v>
      </c>
      <c r="E8398" t="s">
        <v>9428</v>
      </c>
      <c r="F8398" s="6">
        <v>1893.85</v>
      </c>
    </row>
    <row r="8399" spans="2:6" x14ac:dyDescent="0.35">
      <c r="B8399" s="1">
        <v>45378</v>
      </c>
      <c r="C8399" t="s">
        <v>34</v>
      </c>
      <c r="D8399" t="s">
        <v>747</v>
      </c>
      <c r="E8399" t="s">
        <v>9429</v>
      </c>
      <c r="F8399" s="6">
        <v>2332.9699999999998</v>
      </c>
    </row>
    <row r="8400" spans="2:6" x14ac:dyDescent="0.35">
      <c r="B8400" s="1">
        <v>45378</v>
      </c>
      <c r="C8400" t="s">
        <v>198</v>
      </c>
      <c r="D8400" t="s">
        <v>872</v>
      </c>
      <c r="E8400" t="s">
        <v>9430</v>
      </c>
      <c r="F8400" s="6">
        <v>462.74</v>
      </c>
    </row>
    <row r="8401" spans="2:6" x14ac:dyDescent="0.35">
      <c r="B8401" s="1">
        <v>45378</v>
      </c>
      <c r="C8401" t="s">
        <v>40</v>
      </c>
      <c r="D8401" t="s">
        <v>751</v>
      </c>
      <c r="E8401" t="s">
        <v>9431</v>
      </c>
      <c r="F8401" s="6">
        <v>1253.32</v>
      </c>
    </row>
    <row r="8402" spans="2:6" x14ac:dyDescent="0.35">
      <c r="B8402" s="1">
        <v>45378</v>
      </c>
      <c r="C8402" t="s">
        <v>664</v>
      </c>
      <c r="D8402" t="s">
        <v>1022</v>
      </c>
      <c r="E8402" t="s">
        <v>9432</v>
      </c>
      <c r="F8402" s="6"/>
    </row>
    <row r="8403" spans="2:6" x14ac:dyDescent="0.35">
      <c r="B8403" s="1">
        <v>45378</v>
      </c>
      <c r="C8403" t="s">
        <v>442</v>
      </c>
      <c r="D8403" t="s">
        <v>979</v>
      </c>
      <c r="E8403" t="s">
        <v>9433</v>
      </c>
      <c r="F8403" s="6">
        <v>975.39</v>
      </c>
    </row>
    <row r="8404" spans="2:6" x14ac:dyDescent="0.35">
      <c r="B8404" s="1">
        <v>45378</v>
      </c>
      <c r="C8404" t="s">
        <v>560</v>
      </c>
      <c r="D8404" t="s">
        <v>772</v>
      </c>
      <c r="E8404" t="s">
        <v>9434</v>
      </c>
      <c r="F8404" s="6">
        <v>1192.81</v>
      </c>
    </row>
    <row r="8405" spans="2:6" x14ac:dyDescent="0.35">
      <c r="B8405" s="1">
        <v>45378</v>
      </c>
      <c r="C8405" t="s">
        <v>692</v>
      </c>
      <c r="D8405" t="s">
        <v>1030</v>
      </c>
      <c r="E8405" t="s">
        <v>9435</v>
      </c>
      <c r="F8405" s="6">
        <v>1882.93</v>
      </c>
    </row>
    <row r="8406" spans="2:6" x14ac:dyDescent="0.35">
      <c r="B8406" s="1">
        <v>45378</v>
      </c>
      <c r="C8406" t="s">
        <v>703</v>
      </c>
      <c r="D8406" t="s">
        <v>1003</v>
      </c>
      <c r="E8406" t="s">
        <v>9436</v>
      </c>
      <c r="F8406" s="6">
        <v>966.28</v>
      </c>
    </row>
    <row r="8407" spans="2:6" x14ac:dyDescent="0.35">
      <c r="B8407" s="1">
        <v>45378</v>
      </c>
      <c r="C8407" t="s">
        <v>498</v>
      </c>
      <c r="D8407" t="s">
        <v>946</v>
      </c>
      <c r="E8407" t="s">
        <v>9437</v>
      </c>
      <c r="F8407" s="6">
        <v>1994.23</v>
      </c>
    </row>
    <row r="8408" spans="2:6" x14ac:dyDescent="0.35">
      <c r="B8408" s="1">
        <v>45378</v>
      </c>
      <c r="C8408" t="s">
        <v>340</v>
      </c>
      <c r="D8408" t="s">
        <v>845</v>
      </c>
      <c r="E8408" t="s">
        <v>9438</v>
      </c>
      <c r="F8408" s="6">
        <v>2215.98</v>
      </c>
    </row>
    <row r="8409" spans="2:6" x14ac:dyDescent="0.35">
      <c r="B8409" s="1">
        <v>45378</v>
      </c>
      <c r="C8409" t="s">
        <v>620</v>
      </c>
      <c r="D8409" t="s">
        <v>1015</v>
      </c>
      <c r="E8409" t="s">
        <v>9439</v>
      </c>
      <c r="F8409" s="6">
        <v>948.43</v>
      </c>
    </row>
    <row r="8410" spans="2:6" x14ac:dyDescent="0.35">
      <c r="B8410" s="1">
        <v>45378</v>
      </c>
      <c r="C8410" t="s">
        <v>303</v>
      </c>
      <c r="D8410" t="s">
        <v>804</v>
      </c>
      <c r="E8410" t="s">
        <v>9440</v>
      </c>
      <c r="F8410" s="6">
        <v>786.88</v>
      </c>
    </row>
    <row r="8411" spans="2:6" x14ac:dyDescent="0.35">
      <c r="B8411" s="1">
        <v>45378</v>
      </c>
      <c r="C8411" t="s">
        <v>339</v>
      </c>
      <c r="D8411" t="s">
        <v>789</v>
      </c>
      <c r="E8411" t="s">
        <v>9441</v>
      </c>
      <c r="F8411" s="6">
        <v>2314.15</v>
      </c>
    </row>
    <row r="8412" spans="2:6" x14ac:dyDescent="0.35">
      <c r="B8412" s="1">
        <v>45378</v>
      </c>
      <c r="C8412" t="s">
        <v>8</v>
      </c>
      <c r="D8412" t="s">
        <v>723</v>
      </c>
      <c r="E8412" t="s">
        <v>9442</v>
      </c>
      <c r="F8412" s="6">
        <v>1152.31</v>
      </c>
    </row>
    <row r="8413" spans="2:6" x14ac:dyDescent="0.35">
      <c r="B8413" s="1">
        <v>45378</v>
      </c>
      <c r="C8413" t="s">
        <v>174</v>
      </c>
      <c r="D8413" t="s">
        <v>763</v>
      </c>
      <c r="E8413" t="s">
        <v>9443</v>
      </c>
      <c r="F8413" s="6">
        <v>1287.1600000000001</v>
      </c>
    </row>
    <row r="8414" spans="2:6" x14ac:dyDescent="0.35">
      <c r="B8414" s="1">
        <v>45378</v>
      </c>
      <c r="C8414" t="s">
        <v>674</v>
      </c>
      <c r="D8414" t="s">
        <v>891</v>
      </c>
      <c r="E8414" t="s">
        <v>9444</v>
      </c>
      <c r="F8414" s="6">
        <v>567.75</v>
      </c>
    </row>
    <row r="8415" spans="2:6" x14ac:dyDescent="0.35">
      <c r="B8415" s="1">
        <v>45378</v>
      </c>
      <c r="C8415" t="s">
        <v>381</v>
      </c>
      <c r="D8415" t="s">
        <v>961</v>
      </c>
      <c r="E8415" t="s">
        <v>9445</v>
      </c>
      <c r="F8415" s="6">
        <v>774.24</v>
      </c>
    </row>
    <row r="8416" spans="2:6" x14ac:dyDescent="0.35">
      <c r="B8416" s="1">
        <v>45378</v>
      </c>
      <c r="C8416" t="s">
        <v>532</v>
      </c>
      <c r="D8416" t="s">
        <v>724</v>
      </c>
      <c r="E8416" t="s">
        <v>9446</v>
      </c>
      <c r="F8416" s="6">
        <v>1016.28</v>
      </c>
    </row>
    <row r="8417" spans="2:6" x14ac:dyDescent="0.35">
      <c r="B8417" s="1">
        <v>45378</v>
      </c>
      <c r="C8417" t="s">
        <v>139</v>
      </c>
      <c r="D8417" t="s">
        <v>838</v>
      </c>
      <c r="E8417" t="s">
        <v>9447</v>
      </c>
      <c r="F8417" s="6">
        <v>2987.36</v>
      </c>
    </row>
    <row r="8418" spans="2:6" x14ac:dyDescent="0.35">
      <c r="B8418" s="1">
        <v>45378</v>
      </c>
      <c r="C8418" t="s">
        <v>516</v>
      </c>
      <c r="D8418" t="s">
        <v>720</v>
      </c>
      <c r="E8418" t="s">
        <v>9448</v>
      </c>
      <c r="F8418" s="6"/>
    </row>
    <row r="8419" spans="2:6" x14ac:dyDescent="0.35">
      <c r="B8419" s="1">
        <v>45378</v>
      </c>
      <c r="C8419" t="s">
        <v>576</v>
      </c>
      <c r="D8419" t="s">
        <v>853</v>
      </c>
      <c r="E8419" t="s">
        <v>9449</v>
      </c>
      <c r="F8419" s="6">
        <v>1114.6500000000001</v>
      </c>
    </row>
    <row r="8420" spans="2:6" x14ac:dyDescent="0.35">
      <c r="B8420" s="1">
        <v>45378</v>
      </c>
      <c r="C8420" t="s">
        <v>466</v>
      </c>
      <c r="D8420" t="s">
        <v>974</v>
      </c>
      <c r="E8420" t="s">
        <v>9450</v>
      </c>
      <c r="F8420" s="6">
        <v>616.04</v>
      </c>
    </row>
    <row r="8421" spans="2:6" x14ac:dyDescent="0.35">
      <c r="B8421" s="1">
        <v>45378</v>
      </c>
      <c r="C8421" t="s">
        <v>301</v>
      </c>
      <c r="D8421" t="s">
        <v>930</v>
      </c>
      <c r="E8421" t="s">
        <v>9451</v>
      </c>
      <c r="F8421" s="6">
        <v>422.8</v>
      </c>
    </row>
    <row r="8422" spans="2:6" x14ac:dyDescent="0.35">
      <c r="B8422" s="1">
        <v>45378</v>
      </c>
      <c r="C8422" t="s">
        <v>66</v>
      </c>
      <c r="D8422" t="s">
        <v>775</v>
      </c>
      <c r="E8422" t="s">
        <v>9452</v>
      </c>
      <c r="F8422" s="6">
        <v>2289.4699999999998</v>
      </c>
    </row>
    <row r="8423" spans="2:6" x14ac:dyDescent="0.35">
      <c r="B8423" s="1">
        <v>45378</v>
      </c>
      <c r="C8423" t="s">
        <v>89</v>
      </c>
      <c r="D8423" t="s">
        <v>796</v>
      </c>
      <c r="E8423" t="s">
        <v>9453</v>
      </c>
      <c r="F8423" s="6">
        <v>2645.4</v>
      </c>
    </row>
    <row r="8424" spans="2:6" x14ac:dyDescent="0.35">
      <c r="B8424" s="1">
        <v>45378</v>
      </c>
      <c r="C8424" t="s">
        <v>439</v>
      </c>
      <c r="D8424" t="s">
        <v>978</v>
      </c>
      <c r="E8424" t="s">
        <v>9454</v>
      </c>
      <c r="F8424" s="6">
        <v>914.67</v>
      </c>
    </row>
    <row r="8425" spans="2:6" x14ac:dyDescent="0.35">
      <c r="B8425" s="1">
        <v>45378</v>
      </c>
      <c r="C8425" t="s">
        <v>509</v>
      </c>
      <c r="D8425" t="s">
        <v>856</v>
      </c>
      <c r="E8425" t="s">
        <v>9455</v>
      </c>
      <c r="F8425" s="6">
        <v>2549.1799999999998</v>
      </c>
    </row>
    <row r="8426" spans="2:6" x14ac:dyDescent="0.35">
      <c r="B8426" s="1">
        <v>45378</v>
      </c>
      <c r="C8426" t="s">
        <v>371</v>
      </c>
      <c r="D8426" t="s">
        <v>741</v>
      </c>
      <c r="E8426" t="s">
        <v>9456</v>
      </c>
      <c r="F8426" s="6">
        <v>1205.48</v>
      </c>
    </row>
    <row r="8427" spans="2:6" x14ac:dyDescent="0.35">
      <c r="B8427" s="1">
        <v>45378</v>
      </c>
      <c r="C8427" t="s">
        <v>521</v>
      </c>
      <c r="D8427" t="s">
        <v>996</v>
      </c>
      <c r="E8427" t="s">
        <v>9457</v>
      </c>
      <c r="F8427" s="6">
        <v>283.70999999999998</v>
      </c>
    </row>
    <row r="8428" spans="2:6" x14ac:dyDescent="0.35">
      <c r="B8428" s="1">
        <v>45378</v>
      </c>
      <c r="C8428" t="s">
        <v>14</v>
      </c>
      <c r="D8428" t="s">
        <v>720</v>
      </c>
      <c r="E8428" t="s">
        <v>9458</v>
      </c>
      <c r="F8428" s="6">
        <v>2945.71</v>
      </c>
    </row>
    <row r="8429" spans="2:6" x14ac:dyDescent="0.35">
      <c r="B8429" s="1">
        <v>45378</v>
      </c>
      <c r="C8429" t="s">
        <v>222</v>
      </c>
      <c r="D8429" t="s">
        <v>888</v>
      </c>
      <c r="E8429" t="s">
        <v>9459</v>
      </c>
      <c r="F8429" s="6">
        <v>2348.2199999999998</v>
      </c>
    </row>
    <row r="8430" spans="2:6" x14ac:dyDescent="0.35">
      <c r="B8430" s="1">
        <v>45378</v>
      </c>
      <c r="C8430" t="s">
        <v>584</v>
      </c>
      <c r="D8430" t="s">
        <v>954</v>
      </c>
      <c r="E8430" t="s">
        <v>9460</v>
      </c>
      <c r="F8430" s="6">
        <v>1690.77</v>
      </c>
    </row>
    <row r="8431" spans="2:6" x14ac:dyDescent="0.35">
      <c r="B8431" s="1">
        <v>45378</v>
      </c>
      <c r="C8431" t="s">
        <v>680</v>
      </c>
      <c r="D8431" t="s">
        <v>806</v>
      </c>
      <c r="E8431" t="s">
        <v>9461</v>
      </c>
      <c r="F8431" s="6">
        <v>2440.39</v>
      </c>
    </row>
    <row r="8432" spans="2:6" x14ac:dyDescent="0.35">
      <c r="B8432" s="1">
        <v>45378</v>
      </c>
      <c r="C8432" t="s">
        <v>706</v>
      </c>
      <c r="D8432" t="s">
        <v>953</v>
      </c>
      <c r="E8432" t="s">
        <v>9462</v>
      </c>
      <c r="F8432" s="6">
        <v>1019.9</v>
      </c>
    </row>
    <row r="8433" spans="2:6" x14ac:dyDescent="0.35">
      <c r="B8433" s="1">
        <v>45378</v>
      </c>
      <c r="C8433" t="s">
        <v>273</v>
      </c>
      <c r="D8433" t="s">
        <v>837</v>
      </c>
      <c r="E8433" t="s">
        <v>9463</v>
      </c>
      <c r="F8433" s="6">
        <v>992.24</v>
      </c>
    </row>
    <row r="8434" spans="2:6" x14ac:dyDescent="0.35">
      <c r="B8434" s="1">
        <v>45378</v>
      </c>
      <c r="C8434" t="s">
        <v>348</v>
      </c>
      <c r="D8434" t="s">
        <v>948</v>
      </c>
      <c r="E8434" t="s">
        <v>9464</v>
      </c>
      <c r="F8434" s="6">
        <v>323.26</v>
      </c>
    </row>
    <row r="8435" spans="2:6" x14ac:dyDescent="0.35">
      <c r="B8435" s="1">
        <v>45378</v>
      </c>
      <c r="C8435" t="s">
        <v>127</v>
      </c>
      <c r="D8435" t="s">
        <v>827</v>
      </c>
      <c r="E8435" t="s">
        <v>9465</v>
      </c>
      <c r="F8435" s="6">
        <v>2176.1799999999998</v>
      </c>
    </row>
    <row r="8436" spans="2:6" x14ac:dyDescent="0.35">
      <c r="B8436" s="1">
        <v>45378</v>
      </c>
      <c r="C8436" t="s">
        <v>448</v>
      </c>
      <c r="D8436" t="s">
        <v>945</v>
      </c>
      <c r="E8436" t="s">
        <v>9466</v>
      </c>
      <c r="F8436" s="6">
        <v>384.92</v>
      </c>
    </row>
    <row r="8437" spans="2:6" x14ac:dyDescent="0.35">
      <c r="B8437" s="1">
        <v>45378</v>
      </c>
      <c r="C8437" t="s">
        <v>695</v>
      </c>
      <c r="D8437" t="s">
        <v>1004</v>
      </c>
      <c r="E8437" t="s">
        <v>9467</v>
      </c>
      <c r="F8437" s="6">
        <v>2056.12</v>
      </c>
    </row>
    <row r="8438" spans="2:6" x14ac:dyDescent="0.35">
      <c r="B8438" s="1">
        <v>45378</v>
      </c>
      <c r="C8438" t="s">
        <v>397</v>
      </c>
      <c r="D8438" t="s">
        <v>966</v>
      </c>
      <c r="E8438" t="s">
        <v>9468</v>
      </c>
      <c r="F8438" s="6">
        <v>2681.91</v>
      </c>
    </row>
    <row r="8439" spans="2:6" x14ac:dyDescent="0.35">
      <c r="B8439" s="1">
        <v>45378</v>
      </c>
      <c r="C8439" t="s">
        <v>637</v>
      </c>
      <c r="D8439" t="s">
        <v>772</v>
      </c>
      <c r="E8439" t="s">
        <v>9469</v>
      </c>
      <c r="F8439" s="6">
        <v>2514.09</v>
      </c>
    </row>
    <row r="8440" spans="2:6" x14ac:dyDescent="0.35">
      <c r="B8440" s="1">
        <v>45378</v>
      </c>
      <c r="C8440" t="s">
        <v>336</v>
      </c>
      <c r="D8440" t="s">
        <v>943</v>
      </c>
      <c r="E8440" t="s">
        <v>9470</v>
      </c>
      <c r="F8440" s="6">
        <v>2233.9499999999998</v>
      </c>
    </row>
    <row r="8441" spans="2:6" x14ac:dyDescent="0.35">
      <c r="B8441" s="1">
        <v>45378</v>
      </c>
      <c r="C8441" t="s">
        <v>339</v>
      </c>
      <c r="D8441" t="s">
        <v>789</v>
      </c>
      <c r="E8441" t="s">
        <v>9471</v>
      </c>
      <c r="F8441" s="6">
        <v>1836.62</v>
      </c>
    </row>
    <row r="8442" spans="2:6" x14ac:dyDescent="0.35">
      <c r="B8442" s="1">
        <v>45378</v>
      </c>
      <c r="C8442" t="s">
        <v>224</v>
      </c>
      <c r="D8442" t="s">
        <v>889</v>
      </c>
      <c r="E8442" t="s">
        <v>9472</v>
      </c>
      <c r="F8442" s="6">
        <v>2900.31</v>
      </c>
    </row>
    <row r="8443" spans="2:6" x14ac:dyDescent="0.35">
      <c r="B8443" s="1">
        <v>45378</v>
      </c>
      <c r="C8443" t="s">
        <v>168</v>
      </c>
      <c r="D8443" t="s">
        <v>820</v>
      </c>
      <c r="E8443" t="s">
        <v>9473</v>
      </c>
      <c r="F8443" s="6">
        <v>2901.7</v>
      </c>
    </row>
    <row r="8444" spans="2:6" x14ac:dyDescent="0.35">
      <c r="B8444" s="1">
        <v>45378</v>
      </c>
      <c r="C8444" t="s">
        <v>377</v>
      </c>
      <c r="D8444" t="s">
        <v>892</v>
      </c>
      <c r="E8444" t="s">
        <v>9474</v>
      </c>
      <c r="F8444" s="6">
        <v>1420.98</v>
      </c>
    </row>
    <row r="8445" spans="2:6" x14ac:dyDescent="0.35">
      <c r="B8445" s="1">
        <v>45378</v>
      </c>
      <c r="C8445" t="s">
        <v>170</v>
      </c>
      <c r="D8445" t="s">
        <v>860</v>
      </c>
      <c r="E8445" t="s">
        <v>9475</v>
      </c>
      <c r="F8445" s="6">
        <v>2493.3000000000002</v>
      </c>
    </row>
    <row r="8446" spans="2:6" x14ac:dyDescent="0.35">
      <c r="B8446" s="1">
        <v>45378</v>
      </c>
      <c r="C8446" t="s">
        <v>344</v>
      </c>
      <c r="D8446" t="s">
        <v>836</v>
      </c>
      <c r="E8446" t="s">
        <v>9476</v>
      </c>
      <c r="F8446" s="6">
        <v>2900</v>
      </c>
    </row>
    <row r="8447" spans="2:6" x14ac:dyDescent="0.35">
      <c r="B8447" s="1">
        <v>45378</v>
      </c>
      <c r="C8447" t="s">
        <v>309</v>
      </c>
      <c r="D8447" t="s">
        <v>934</v>
      </c>
      <c r="E8447" t="s">
        <v>9477</v>
      </c>
      <c r="F8447" s="6">
        <v>896.98</v>
      </c>
    </row>
    <row r="8448" spans="2:6" x14ac:dyDescent="0.35">
      <c r="B8448" s="1">
        <v>45378</v>
      </c>
      <c r="C8448" t="s">
        <v>13</v>
      </c>
      <c r="D8448" t="s">
        <v>728</v>
      </c>
      <c r="E8448" t="s">
        <v>9478</v>
      </c>
      <c r="F8448" s="6">
        <v>2277.33</v>
      </c>
    </row>
    <row r="8449" spans="2:6" x14ac:dyDescent="0.35">
      <c r="B8449" s="1">
        <v>45378</v>
      </c>
      <c r="C8449" t="s">
        <v>310</v>
      </c>
      <c r="D8449" t="s">
        <v>851</v>
      </c>
      <c r="E8449" t="s">
        <v>9479</v>
      </c>
      <c r="F8449" s="6">
        <v>125.3</v>
      </c>
    </row>
    <row r="8450" spans="2:6" x14ac:dyDescent="0.35">
      <c r="B8450" s="1">
        <v>45378</v>
      </c>
      <c r="C8450" t="s">
        <v>513</v>
      </c>
      <c r="D8450" t="s">
        <v>975</v>
      </c>
      <c r="E8450" t="s">
        <v>9480</v>
      </c>
      <c r="F8450" s="6">
        <v>2891.88</v>
      </c>
    </row>
    <row r="8451" spans="2:6" x14ac:dyDescent="0.35">
      <c r="B8451" s="1">
        <v>45378</v>
      </c>
      <c r="C8451" t="s">
        <v>72</v>
      </c>
      <c r="D8451" t="s">
        <v>781</v>
      </c>
      <c r="E8451" t="s">
        <v>9481</v>
      </c>
      <c r="F8451" s="6">
        <v>1445.47</v>
      </c>
    </row>
    <row r="8452" spans="2:6" x14ac:dyDescent="0.35">
      <c r="B8452" s="1">
        <v>45378</v>
      </c>
      <c r="C8452" t="s">
        <v>447</v>
      </c>
      <c r="D8452" t="s">
        <v>791</v>
      </c>
      <c r="E8452" t="s">
        <v>9482</v>
      </c>
      <c r="F8452" s="6">
        <v>698.34</v>
      </c>
    </row>
    <row r="8453" spans="2:6" x14ac:dyDescent="0.35">
      <c r="B8453" s="1">
        <v>45378</v>
      </c>
      <c r="C8453" t="s">
        <v>312</v>
      </c>
      <c r="D8453" t="s">
        <v>824</v>
      </c>
      <c r="E8453" t="s">
        <v>9483</v>
      </c>
      <c r="F8453" s="6">
        <v>1288.5</v>
      </c>
    </row>
    <row r="8454" spans="2:6" x14ac:dyDescent="0.35">
      <c r="B8454" s="1">
        <v>45378</v>
      </c>
      <c r="C8454" t="s">
        <v>396</v>
      </c>
      <c r="D8454" t="s">
        <v>890</v>
      </c>
      <c r="E8454" t="s">
        <v>9484</v>
      </c>
      <c r="F8454" s="6">
        <v>1289.01</v>
      </c>
    </row>
    <row r="8455" spans="2:6" x14ac:dyDescent="0.35">
      <c r="B8455" s="1">
        <v>45378</v>
      </c>
      <c r="C8455" t="s">
        <v>597</v>
      </c>
      <c r="D8455" t="s">
        <v>926</v>
      </c>
      <c r="E8455" t="s">
        <v>9485</v>
      </c>
      <c r="F8455" s="6">
        <v>185.34</v>
      </c>
    </row>
    <row r="8456" spans="2:6" x14ac:dyDescent="0.35">
      <c r="B8456" s="1">
        <v>45378</v>
      </c>
      <c r="C8456" t="s">
        <v>101</v>
      </c>
      <c r="D8456" t="s">
        <v>798</v>
      </c>
      <c r="E8456" t="s">
        <v>9486</v>
      </c>
      <c r="F8456" s="6"/>
    </row>
    <row r="8457" spans="2:6" x14ac:dyDescent="0.35">
      <c r="B8457" s="1">
        <v>45378</v>
      </c>
      <c r="C8457" t="s">
        <v>433</v>
      </c>
      <c r="D8457" t="s">
        <v>912</v>
      </c>
      <c r="E8457" t="s">
        <v>9487</v>
      </c>
      <c r="F8457" s="6">
        <v>826.86</v>
      </c>
    </row>
    <row r="8458" spans="2:6" x14ac:dyDescent="0.35">
      <c r="B8458" s="1">
        <v>45378</v>
      </c>
      <c r="C8458" t="s">
        <v>470</v>
      </c>
      <c r="D8458" t="s">
        <v>745</v>
      </c>
      <c r="E8458" t="s">
        <v>9488</v>
      </c>
      <c r="F8458" s="6">
        <v>2093.35</v>
      </c>
    </row>
    <row r="8459" spans="2:6" x14ac:dyDescent="0.35">
      <c r="B8459" s="1">
        <v>45378</v>
      </c>
      <c r="C8459" t="s">
        <v>134</v>
      </c>
      <c r="D8459" t="s">
        <v>834</v>
      </c>
      <c r="E8459" t="s">
        <v>9489</v>
      </c>
      <c r="F8459" s="6">
        <v>2538.2800000000002</v>
      </c>
    </row>
    <row r="8460" spans="2:6" x14ac:dyDescent="0.35">
      <c r="B8460" s="1">
        <v>45378</v>
      </c>
      <c r="C8460" t="s">
        <v>507</v>
      </c>
      <c r="D8460" t="s">
        <v>992</v>
      </c>
      <c r="E8460" t="s">
        <v>9490</v>
      </c>
      <c r="F8460" s="6">
        <v>2512.1799999999998</v>
      </c>
    </row>
    <row r="8461" spans="2:6" x14ac:dyDescent="0.35">
      <c r="B8461" s="1">
        <v>45378</v>
      </c>
      <c r="C8461" t="s">
        <v>188</v>
      </c>
      <c r="D8461" t="s">
        <v>826</v>
      </c>
      <c r="E8461" t="s">
        <v>9491</v>
      </c>
      <c r="F8461" s="6">
        <v>2638.84</v>
      </c>
    </row>
    <row r="8462" spans="2:6" x14ac:dyDescent="0.35">
      <c r="B8462" s="1">
        <v>45378</v>
      </c>
      <c r="C8462" t="s">
        <v>581</v>
      </c>
      <c r="D8462" t="s">
        <v>732</v>
      </c>
      <c r="E8462" t="s">
        <v>9492</v>
      </c>
      <c r="F8462" s="6">
        <v>1567.11</v>
      </c>
    </row>
    <row r="8463" spans="2:6" x14ac:dyDescent="0.35">
      <c r="B8463" s="1">
        <v>45378</v>
      </c>
      <c r="C8463" t="s">
        <v>407</v>
      </c>
      <c r="D8463" t="s">
        <v>737</v>
      </c>
      <c r="E8463" t="s">
        <v>9493</v>
      </c>
      <c r="F8463" s="6">
        <v>115.3</v>
      </c>
    </row>
    <row r="8464" spans="2:6" x14ac:dyDescent="0.35">
      <c r="B8464" s="1">
        <v>45378</v>
      </c>
      <c r="C8464" t="s">
        <v>440</v>
      </c>
      <c r="D8464" t="s">
        <v>801</v>
      </c>
      <c r="E8464" t="s">
        <v>9494</v>
      </c>
      <c r="F8464" s="6">
        <v>1299.5899999999999</v>
      </c>
    </row>
    <row r="8465" spans="2:6" x14ac:dyDescent="0.35">
      <c r="B8465" s="1">
        <v>45378</v>
      </c>
      <c r="C8465" t="s">
        <v>684</v>
      </c>
      <c r="D8465" t="s">
        <v>732</v>
      </c>
      <c r="E8465" t="s">
        <v>9495</v>
      </c>
      <c r="F8465" s="6">
        <v>1996.15</v>
      </c>
    </row>
    <row r="8466" spans="2:6" x14ac:dyDescent="0.35">
      <c r="B8466" s="1">
        <v>45378</v>
      </c>
      <c r="C8466" t="s">
        <v>458</v>
      </c>
      <c r="D8466" t="s">
        <v>764</v>
      </c>
      <c r="E8466" t="s">
        <v>9496</v>
      </c>
      <c r="F8466" s="6">
        <v>185.54</v>
      </c>
    </row>
    <row r="8467" spans="2:6" x14ac:dyDescent="0.35">
      <c r="B8467" s="1">
        <v>45378</v>
      </c>
      <c r="C8467" t="s">
        <v>98</v>
      </c>
      <c r="D8467" t="s">
        <v>804</v>
      </c>
      <c r="E8467" t="s">
        <v>9497</v>
      </c>
      <c r="F8467" s="6">
        <v>1083.17</v>
      </c>
    </row>
    <row r="8468" spans="2:6" x14ac:dyDescent="0.35">
      <c r="B8468" s="1">
        <v>45378</v>
      </c>
      <c r="C8468" t="s">
        <v>455</v>
      </c>
      <c r="D8468" t="s">
        <v>983</v>
      </c>
      <c r="E8468" t="s">
        <v>9498</v>
      </c>
      <c r="F8468" s="6"/>
    </row>
    <row r="8469" spans="2:6" x14ac:dyDescent="0.35">
      <c r="B8469" s="1">
        <v>45378</v>
      </c>
      <c r="C8469" t="s">
        <v>63</v>
      </c>
      <c r="D8469" t="s">
        <v>772</v>
      </c>
      <c r="E8469" t="s">
        <v>9499</v>
      </c>
      <c r="F8469" s="6">
        <v>94.64</v>
      </c>
    </row>
    <row r="8470" spans="2:6" x14ac:dyDescent="0.35">
      <c r="B8470" s="1">
        <v>45378</v>
      </c>
      <c r="C8470" t="s">
        <v>485</v>
      </c>
      <c r="D8470" t="s">
        <v>803</v>
      </c>
      <c r="E8470" t="s">
        <v>9500</v>
      </c>
      <c r="F8470" s="6">
        <v>1578.79</v>
      </c>
    </row>
    <row r="8471" spans="2:6" x14ac:dyDescent="0.35">
      <c r="B8471" s="1">
        <v>45378</v>
      </c>
      <c r="C8471" t="s">
        <v>193</v>
      </c>
      <c r="D8471" t="s">
        <v>872</v>
      </c>
      <c r="E8471" t="s">
        <v>9501</v>
      </c>
      <c r="F8471" s="6">
        <v>2698.42</v>
      </c>
    </row>
    <row r="8472" spans="2:6" x14ac:dyDescent="0.35">
      <c r="B8472" s="1">
        <v>45378</v>
      </c>
      <c r="C8472" t="s">
        <v>295</v>
      </c>
      <c r="D8472" t="s">
        <v>798</v>
      </c>
      <c r="E8472" t="s">
        <v>9502</v>
      </c>
      <c r="F8472" s="6">
        <v>2955.85</v>
      </c>
    </row>
    <row r="8473" spans="2:6" x14ac:dyDescent="0.35">
      <c r="B8473" s="1">
        <v>45378</v>
      </c>
      <c r="C8473" t="s">
        <v>399</v>
      </c>
      <c r="D8473" t="s">
        <v>931</v>
      </c>
      <c r="E8473" t="s">
        <v>9503</v>
      </c>
      <c r="F8473" s="6">
        <v>2333.89</v>
      </c>
    </row>
    <row r="8474" spans="2:6" x14ac:dyDescent="0.35">
      <c r="B8474" s="1">
        <v>45378</v>
      </c>
      <c r="C8474" t="s">
        <v>530</v>
      </c>
      <c r="D8474" t="s">
        <v>981</v>
      </c>
      <c r="E8474" t="s">
        <v>9504</v>
      </c>
      <c r="F8474" s="6">
        <v>2876.49</v>
      </c>
    </row>
    <row r="8475" spans="2:6" x14ac:dyDescent="0.35">
      <c r="B8475" s="1">
        <v>45378</v>
      </c>
      <c r="C8475" t="s">
        <v>141</v>
      </c>
      <c r="D8475" t="s">
        <v>840</v>
      </c>
      <c r="E8475" t="s">
        <v>9505</v>
      </c>
      <c r="F8475" s="6"/>
    </row>
    <row r="8476" spans="2:6" x14ac:dyDescent="0.35">
      <c r="B8476" s="1">
        <v>45378</v>
      </c>
      <c r="C8476" t="s">
        <v>621</v>
      </c>
      <c r="D8476" t="s">
        <v>822</v>
      </c>
      <c r="E8476" t="s">
        <v>9506</v>
      </c>
      <c r="F8476" s="6"/>
    </row>
    <row r="8477" spans="2:6" x14ac:dyDescent="0.35">
      <c r="B8477" s="1">
        <v>45378</v>
      </c>
      <c r="C8477" t="s">
        <v>555</v>
      </c>
      <c r="D8477" t="s">
        <v>869</v>
      </c>
      <c r="E8477" t="s">
        <v>9507</v>
      </c>
      <c r="F8477" s="6">
        <v>2768.55</v>
      </c>
    </row>
    <row r="8478" spans="2:6" x14ac:dyDescent="0.35">
      <c r="B8478" s="1">
        <v>45378</v>
      </c>
      <c r="C8478" t="s">
        <v>489</v>
      </c>
      <c r="D8478" t="s">
        <v>937</v>
      </c>
      <c r="E8478" t="s">
        <v>9508</v>
      </c>
      <c r="F8478" s="6">
        <v>2880.45</v>
      </c>
    </row>
    <row r="8479" spans="2:6" x14ac:dyDescent="0.35">
      <c r="B8479" s="1">
        <v>45378</v>
      </c>
      <c r="C8479" t="s">
        <v>625</v>
      </c>
      <c r="D8479" t="s">
        <v>828</v>
      </c>
      <c r="E8479" t="s">
        <v>9509</v>
      </c>
      <c r="F8479" s="6"/>
    </row>
    <row r="8480" spans="2:6" x14ac:dyDescent="0.35">
      <c r="B8480" s="1">
        <v>45378</v>
      </c>
      <c r="C8480" t="s">
        <v>538</v>
      </c>
      <c r="D8480" t="s">
        <v>977</v>
      </c>
      <c r="E8480" t="s">
        <v>9510</v>
      </c>
      <c r="F8480" s="6">
        <v>1009.94</v>
      </c>
    </row>
    <row r="8481" spans="2:6" x14ac:dyDescent="0.35">
      <c r="B8481" s="1">
        <v>45378</v>
      </c>
      <c r="C8481" t="s">
        <v>34</v>
      </c>
      <c r="D8481" t="s">
        <v>747</v>
      </c>
      <c r="E8481" t="s">
        <v>9511</v>
      </c>
      <c r="F8481" s="6">
        <v>2790.42</v>
      </c>
    </row>
    <row r="8482" spans="2:6" x14ac:dyDescent="0.35">
      <c r="B8482" s="1">
        <v>45378</v>
      </c>
      <c r="C8482" t="s">
        <v>318</v>
      </c>
      <c r="D8482" t="s">
        <v>875</v>
      </c>
      <c r="E8482" t="s">
        <v>9512</v>
      </c>
      <c r="F8482" s="6">
        <v>904.74</v>
      </c>
    </row>
    <row r="8483" spans="2:6" x14ac:dyDescent="0.35">
      <c r="B8483" s="1">
        <v>45378</v>
      </c>
      <c r="C8483" t="s">
        <v>152</v>
      </c>
      <c r="D8483" t="s">
        <v>847</v>
      </c>
      <c r="E8483" t="s">
        <v>9513</v>
      </c>
      <c r="F8483" s="6">
        <v>1944.77</v>
      </c>
    </row>
    <row r="8484" spans="2:6" x14ac:dyDescent="0.35">
      <c r="B8484" s="1">
        <v>45378</v>
      </c>
      <c r="C8484" t="s">
        <v>643</v>
      </c>
      <c r="D8484" t="s">
        <v>877</v>
      </c>
      <c r="E8484" t="s">
        <v>9514</v>
      </c>
      <c r="F8484" s="6">
        <v>2079.91</v>
      </c>
    </row>
    <row r="8485" spans="2:6" x14ac:dyDescent="0.35">
      <c r="B8485" s="1">
        <v>45378</v>
      </c>
      <c r="C8485" t="s">
        <v>245</v>
      </c>
      <c r="D8485" t="s">
        <v>903</v>
      </c>
      <c r="E8485" t="s">
        <v>9515</v>
      </c>
      <c r="F8485" s="6">
        <v>162.19999999999999</v>
      </c>
    </row>
    <row r="8486" spans="2:6" x14ac:dyDescent="0.35">
      <c r="B8486" s="1">
        <v>45378</v>
      </c>
      <c r="C8486" t="s">
        <v>328</v>
      </c>
      <c r="D8486" t="s">
        <v>732</v>
      </c>
      <c r="E8486" t="s">
        <v>9516</v>
      </c>
      <c r="F8486" s="6">
        <v>1728.7</v>
      </c>
    </row>
    <row r="8487" spans="2:6" x14ac:dyDescent="0.35">
      <c r="B8487" s="1">
        <v>45378</v>
      </c>
      <c r="C8487" t="s">
        <v>6</v>
      </c>
      <c r="D8487" t="s">
        <v>721</v>
      </c>
      <c r="E8487" t="s">
        <v>9517</v>
      </c>
      <c r="F8487" s="6">
        <v>1973.95</v>
      </c>
    </row>
    <row r="8488" spans="2:6" x14ac:dyDescent="0.35">
      <c r="B8488" s="1">
        <v>45378</v>
      </c>
      <c r="C8488" t="s">
        <v>597</v>
      </c>
      <c r="D8488" t="s">
        <v>926</v>
      </c>
      <c r="E8488" t="s">
        <v>9518</v>
      </c>
      <c r="F8488" s="6">
        <v>2624.94</v>
      </c>
    </row>
    <row r="8489" spans="2:6" x14ac:dyDescent="0.35">
      <c r="B8489" s="1">
        <v>45378</v>
      </c>
      <c r="C8489" t="s">
        <v>391</v>
      </c>
      <c r="D8489" t="s">
        <v>917</v>
      </c>
      <c r="E8489" t="s">
        <v>9519</v>
      </c>
      <c r="F8489" s="6">
        <v>840.42</v>
      </c>
    </row>
    <row r="8490" spans="2:6" x14ac:dyDescent="0.35">
      <c r="B8490" s="1">
        <v>45378</v>
      </c>
      <c r="C8490" t="s">
        <v>573</v>
      </c>
      <c r="D8490" t="s">
        <v>939</v>
      </c>
      <c r="E8490" t="s">
        <v>9520</v>
      </c>
      <c r="F8490" s="6"/>
    </row>
    <row r="8491" spans="2:6" x14ac:dyDescent="0.35">
      <c r="B8491" s="1">
        <v>45378</v>
      </c>
      <c r="C8491" t="s">
        <v>26</v>
      </c>
      <c r="D8491" t="s">
        <v>739</v>
      </c>
      <c r="E8491" t="s">
        <v>9521</v>
      </c>
      <c r="F8491" s="6">
        <v>2657.58</v>
      </c>
    </row>
    <row r="8492" spans="2:6" x14ac:dyDescent="0.35">
      <c r="B8492" s="1">
        <v>45378</v>
      </c>
      <c r="C8492" t="s">
        <v>11</v>
      </c>
      <c r="D8492" t="s">
        <v>726</v>
      </c>
      <c r="E8492" t="s">
        <v>9522</v>
      </c>
      <c r="F8492" s="6">
        <v>113.9</v>
      </c>
    </row>
    <row r="8493" spans="2:6" x14ac:dyDescent="0.35">
      <c r="B8493" s="1">
        <v>45378</v>
      </c>
      <c r="C8493" t="s">
        <v>301</v>
      </c>
      <c r="D8493" t="s">
        <v>930</v>
      </c>
      <c r="E8493" t="s">
        <v>9523</v>
      </c>
      <c r="F8493" s="6">
        <v>1137.32</v>
      </c>
    </row>
    <row r="8494" spans="2:6" x14ac:dyDescent="0.35">
      <c r="B8494" s="1">
        <v>45378</v>
      </c>
      <c r="C8494" t="s">
        <v>564</v>
      </c>
      <c r="D8494" t="s">
        <v>942</v>
      </c>
      <c r="E8494" t="s">
        <v>9524</v>
      </c>
      <c r="F8494" s="6">
        <v>2030.65</v>
      </c>
    </row>
    <row r="8495" spans="2:6" x14ac:dyDescent="0.35">
      <c r="B8495" s="1">
        <v>45378</v>
      </c>
      <c r="C8495" t="s">
        <v>473</v>
      </c>
      <c r="D8495" t="s">
        <v>771</v>
      </c>
      <c r="E8495" t="s">
        <v>9525</v>
      </c>
      <c r="F8495" s="6">
        <v>309.44</v>
      </c>
    </row>
    <row r="8496" spans="2:6" x14ac:dyDescent="0.35">
      <c r="B8496" s="1">
        <v>45378</v>
      </c>
      <c r="C8496" t="s">
        <v>626</v>
      </c>
      <c r="D8496" t="s">
        <v>792</v>
      </c>
      <c r="E8496" t="s">
        <v>9526</v>
      </c>
      <c r="F8496" s="6">
        <v>2009.83</v>
      </c>
    </row>
    <row r="8497" spans="2:6" x14ac:dyDescent="0.35">
      <c r="B8497" s="1">
        <v>45378</v>
      </c>
      <c r="C8497" t="s">
        <v>388</v>
      </c>
      <c r="D8497" t="s">
        <v>934</v>
      </c>
      <c r="E8497" t="s">
        <v>9527</v>
      </c>
      <c r="F8497" s="6"/>
    </row>
    <row r="8498" spans="2:6" x14ac:dyDescent="0.35">
      <c r="B8498" s="1">
        <v>45378</v>
      </c>
      <c r="C8498" t="s">
        <v>577</v>
      </c>
      <c r="D8498" t="s">
        <v>737</v>
      </c>
      <c r="E8498" t="s">
        <v>9528</v>
      </c>
      <c r="F8498" s="6">
        <v>153.47999999999999</v>
      </c>
    </row>
    <row r="8499" spans="2:6" x14ac:dyDescent="0.35">
      <c r="B8499" s="1">
        <v>45378</v>
      </c>
      <c r="C8499" t="s">
        <v>90</v>
      </c>
      <c r="D8499" t="s">
        <v>797</v>
      </c>
      <c r="E8499" t="s">
        <v>9529</v>
      </c>
      <c r="F8499" s="6">
        <v>1320.74</v>
      </c>
    </row>
    <row r="8500" spans="2:6" x14ac:dyDescent="0.35">
      <c r="B8500" s="1">
        <v>45378</v>
      </c>
      <c r="C8500" t="s">
        <v>445</v>
      </c>
      <c r="D8500" t="s">
        <v>832</v>
      </c>
      <c r="E8500" t="s">
        <v>9530</v>
      </c>
      <c r="F8500" s="6">
        <v>1533.87</v>
      </c>
    </row>
    <row r="8501" spans="2:6" x14ac:dyDescent="0.35">
      <c r="B8501" s="1">
        <v>45378</v>
      </c>
      <c r="C8501" t="s">
        <v>26</v>
      </c>
      <c r="D8501" t="s">
        <v>739</v>
      </c>
      <c r="E8501" t="s">
        <v>9531</v>
      </c>
      <c r="F8501" s="6">
        <v>2598.6</v>
      </c>
    </row>
    <row r="8502" spans="2:6" x14ac:dyDescent="0.35">
      <c r="B8502" s="1">
        <v>45378</v>
      </c>
      <c r="C8502" t="s">
        <v>289</v>
      </c>
      <c r="D8502" t="s">
        <v>732</v>
      </c>
      <c r="E8502" t="s">
        <v>9532</v>
      </c>
      <c r="F8502" s="6">
        <v>1733.63</v>
      </c>
    </row>
    <row r="8503" spans="2:6" x14ac:dyDescent="0.35">
      <c r="B8503" s="1">
        <v>45378</v>
      </c>
      <c r="C8503" t="s">
        <v>678</v>
      </c>
      <c r="D8503" t="s">
        <v>754</v>
      </c>
      <c r="E8503" t="s">
        <v>9533</v>
      </c>
      <c r="F8503" s="6">
        <v>2562.63</v>
      </c>
    </row>
    <row r="8504" spans="2:6" x14ac:dyDescent="0.35">
      <c r="B8504" s="1">
        <v>45378</v>
      </c>
      <c r="C8504" t="s">
        <v>595</v>
      </c>
      <c r="D8504" t="s">
        <v>875</v>
      </c>
      <c r="E8504" t="s">
        <v>9534</v>
      </c>
      <c r="F8504" s="6">
        <v>843.78</v>
      </c>
    </row>
    <row r="8505" spans="2:6" x14ac:dyDescent="0.35">
      <c r="B8505" s="1">
        <v>45378</v>
      </c>
      <c r="C8505" t="s">
        <v>691</v>
      </c>
      <c r="D8505" t="s">
        <v>982</v>
      </c>
      <c r="E8505" t="s">
        <v>9535</v>
      </c>
      <c r="F8505" s="6">
        <v>1491.53</v>
      </c>
    </row>
    <row r="8506" spans="2:6" x14ac:dyDescent="0.35">
      <c r="B8506" s="1">
        <v>45378</v>
      </c>
      <c r="C8506" t="s">
        <v>383</v>
      </c>
      <c r="D8506" t="s">
        <v>832</v>
      </c>
      <c r="E8506" t="s">
        <v>9536</v>
      </c>
      <c r="F8506" s="6">
        <v>2509.88</v>
      </c>
    </row>
    <row r="8507" spans="2:6" x14ac:dyDescent="0.35">
      <c r="B8507" s="1">
        <v>45378</v>
      </c>
      <c r="C8507" t="s">
        <v>505</v>
      </c>
      <c r="D8507" t="s">
        <v>994</v>
      </c>
      <c r="E8507" t="s">
        <v>9537</v>
      </c>
      <c r="F8507" s="6">
        <v>436.54</v>
      </c>
    </row>
    <row r="8508" spans="2:6" x14ac:dyDescent="0.35">
      <c r="B8508" s="1">
        <v>45378</v>
      </c>
      <c r="C8508" t="s">
        <v>179</v>
      </c>
      <c r="D8508" t="s">
        <v>864</v>
      </c>
      <c r="E8508" t="s">
        <v>9538</v>
      </c>
      <c r="F8508" s="6">
        <v>2510.15</v>
      </c>
    </row>
    <row r="8509" spans="2:6" x14ac:dyDescent="0.35">
      <c r="B8509" s="1">
        <v>45378</v>
      </c>
      <c r="C8509" t="s">
        <v>198</v>
      </c>
      <c r="D8509" t="s">
        <v>872</v>
      </c>
      <c r="E8509" t="s">
        <v>9539</v>
      </c>
      <c r="F8509" s="6">
        <v>1741.68</v>
      </c>
    </row>
    <row r="8510" spans="2:6" x14ac:dyDescent="0.35">
      <c r="B8510" s="1">
        <v>45378</v>
      </c>
      <c r="C8510" t="s">
        <v>576</v>
      </c>
      <c r="D8510" t="s">
        <v>853</v>
      </c>
      <c r="E8510" t="s">
        <v>9540</v>
      </c>
      <c r="F8510" s="6"/>
    </row>
    <row r="8511" spans="2:6" x14ac:dyDescent="0.35">
      <c r="B8511" s="1">
        <v>45378</v>
      </c>
      <c r="C8511" t="s">
        <v>683</v>
      </c>
      <c r="D8511" t="s">
        <v>1028</v>
      </c>
      <c r="E8511" t="s">
        <v>9541</v>
      </c>
      <c r="F8511" s="6">
        <v>2611.02</v>
      </c>
    </row>
    <row r="8512" spans="2:6" x14ac:dyDescent="0.35">
      <c r="B8512" s="1">
        <v>45378</v>
      </c>
      <c r="C8512" t="s">
        <v>239</v>
      </c>
      <c r="D8512" t="s">
        <v>899</v>
      </c>
      <c r="E8512" t="s">
        <v>9542</v>
      </c>
      <c r="F8512" s="6">
        <v>1941.23</v>
      </c>
    </row>
    <row r="8513" spans="2:6" x14ac:dyDescent="0.35">
      <c r="B8513" s="1">
        <v>45378</v>
      </c>
      <c r="C8513" t="s">
        <v>84</v>
      </c>
      <c r="D8513" t="s">
        <v>791</v>
      </c>
      <c r="E8513" t="s">
        <v>9543</v>
      </c>
      <c r="F8513" s="6">
        <v>921.57</v>
      </c>
    </row>
    <row r="8514" spans="2:6" x14ac:dyDescent="0.35">
      <c r="B8514" s="1">
        <v>45378</v>
      </c>
      <c r="C8514" t="s">
        <v>472</v>
      </c>
      <c r="D8514" t="s">
        <v>868</v>
      </c>
      <c r="E8514" t="s">
        <v>9544</v>
      </c>
      <c r="F8514" s="6">
        <v>2596.58</v>
      </c>
    </row>
    <row r="8515" spans="2:6" x14ac:dyDescent="0.35">
      <c r="B8515" s="1">
        <v>45378</v>
      </c>
      <c r="C8515" t="s">
        <v>326</v>
      </c>
      <c r="D8515" t="s">
        <v>939</v>
      </c>
      <c r="E8515" t="s">
        <v>9545</v>
      </c>
      <c r="F8515" s="6">
        <v>999.65</v>
      </c>
    </row>
    <row r="8516" spans="2:6" x14ac:dyDescent="0.35">
      <c r="B8516" s="1">
        <v>45378</v>
      </c>
      <c r="C8516" t="s">
        <v>373</v>
      </c>
      <c r="D8516" t="s">
        <v>913</v>
      </c>
      <c r="E8516" t="s">
        <v>9546</v>
      </c>
      <c r="F8516" s="6">
        <v>1022.51</v>
      </c>
    </row>
    <row r="8517" spans="2:6" x14ac:dyDescent="0.35">
      <c r="B8517" s="1">
        <v>45378</v>
      </c>
      <c r="C8517" t="s">
        <v>260</v>
      </c>
      <c r="D8517" t="s">
        <v>790</v>
      </c>
      <c r="E8517" t="s">
        <v>9547</v>
      </c>
      <c r="F8517" s="6">
        <v>2966.23</v>
      </c>
    </row>
    <row r="8518" spans="2:6" x14ac:dyDescent="0.35">
      <c r="B8518" s="1">
        <v>45378</v>
      </c>
      <c r="C8518" t="s">
        <v>666</v>
      </c>
      <c r="D8518" t="s">
        <v>1024</v>
      </c>
      <c r="E8518" t="s">
        <v>9548</v>
      </c>
      <c r="F8518" s="6">
        <v>1219.74</v>
      </c>
    </row>
    <row r="8519" spans="2:6" x14ac:dyDescent="0.35">
      <c r="B8519" s="1">
        <v>45378</v>
      </c>
      <c r="C8519" t="s">
        <v>572</v>
      </c>
      <c r="D8519" t="s">
        <v>871</v>
      </c>
      <c r="E8519" t="s">
        <v>9549</v>
      </c>
      <c r="F8519" s="6">
        <v>2359.86</v>
      </c>
    </row>
    <row r="8520" spans="2:6" x14ac:dyDescent="0.35">
      <c r="B8520" s="1">
        <v>45378</v>
      </c>
      <c r="C8520" t="s">
        <v>370</v>
      </c>
      <c r="D8520" t="s">
        <v>955</v>
      </c>
      <c r="E8520" t="s">
        <v>9550</v>
      </c>
      <c r="F8520" s="6">
        <v>512.42999999999995</v>
      </c>
    </row>
    <row r="8521" spans="2:6" x14ac:dyDescent="0.35">
      <c r="B8521" s="1">
        <v>45378</v>
      </c>
      <c r="C8521" t="s">
        <v>78</v>
      </c>
      <c r="D8521" t="s">
        <v>787</v>
      </c>
      <c r="E8521" t="s">
        <v>9551</v>
      </c>
      <c r="F8521" s="6">
        <v>1993.03</v>
      </c>
    </row>
    <row r="8522" spans="2:6" x14ac:dyDescent="0.35">
      <c r="B8522" s="1">
        <v>45378</v>
      </c>
      <c r="C8522" t="s">
        <v>374</v>
      </c>
      <c r="D8522" t="s">
        <v>956</v>
      </c>
      <c r="E8522" t="s">
        <v>9552</v>
      </c>
      <c r="F8522" s="6">
        <v>2335.6</v>
      </c>
    </row>
    <row r="8523" spans="2:6" x14ac:dyDescent="0.35">
      <c r="B8523" s="1">
        <v>45378</v>
      </c>
      <c r="C8523" t="s">
        <v>524</v>
      </c>
      <c r="D8523" t="s">
        <v>997</v>
      </c>
      <c r="E8523" t="s">
        <v>9553</v>
      </c>
      <c r="F8523" s="6">
        <v>1434.18</v>
      </c>
    </row>
    <row r="8524" spans="2:6" x14ac:dyDescent="0.35">
      <c r="B8524" s="1">
        <v>45378</v>
      </c>
      <c r="C8524" t="s">
        <v>611</v>
      </c>
      <c r="D8524" t="s">
        <v>734</v>
      </c>
      <c r="E8524" t="s">
        <v>9554</v>
      </c>
      <c r="F8524" s="6">
        <v>1010.34</v>
      </c>
    </row>
    <row r="8525" spans="2:6" x14ac:dyDescent="0.35">
      <c r="B8525" s="1">
        <v>45378</v>
      </c>
      <c r="C8525" t="s">
        <v>539</v>
      </c>
      <c r="D8525" t="s">
        <v>889</v>
      </c>
      <c r="E8525" t="s">
        <v>9555</v>
      </c>
      <c r="F8525" s="6">
        <v>2842.49</v>
      </c>
    </row>
    <row r="8526" spans="2:6" x14ac:dyDescent="0.35">
      <c r="B8526" s="1">
        <v>45378</v>
      </c>
      <c r="C8526" t="s">
        <v>93</v>
      </c>
      <c r="D8526" t="s">
        <v>800</v>
      </c>
      <c r="E8526" t="s">
        <v>9556</v>
      </c>
      <c r="F8526" s="6">
        <v>507.6</v>
      </c>
    </row>
    <row r="8527" spans="2:6" x14ac:dyDescent="0.35">
      <c r="B8527" s="1">
        <v>45378</v>
      </c>
      <c r="C8527" t="s">
        <v>255</v>
      </c>
      <c r="D8527" t="s">
        <v>909</v>
      </c>
      <c r="E8527" t="s">
        <v>9557</v>
      </c>
      <c r="F8527" s="6"/>
    </row>
    <row r="8528" spans="2:6" x14ac:dyDescent="0.35">
      <c r="B8528" s="1">
        <v>45378</v>
      </c>
      <c r="C8528" t="s">
        <v>184</v>
      </c>
      <c r="D8528" t="s">
        <v>868</v>
      </c>
      <c r="E8528" t="s">
        <v>9558</v>
      </c>
      <c r="F8528" s="6">
        <v>1002.31</v>
      </c>
    </row>
    <row r="8529" spans="2:6" x14ac:dyDescent="0.35">
      <c r="B8529" s="1">
        <v>45378</v>
      </c>
      <c r="C8529" t="s">
        <v>35</v>
      </c>
      <c r="D8529" t="s">
        <v>748</v>
      </c>
      <c r="E8529" t="s">
        <v>9559</v>
      </c>
      <c r="F8529" s="6">
        <v>1069.29</v>
      </c>
    </row>
    <row r="8530" spans="2:6" x14ac:dyDescent="0.35">
      <c r="B8530" s="1">
        <v>45378</v>
      </c>
      <c r="C8530" t="s">
        <v>246</v>
      </c>
      <c r="D8530" t="s">
        <v>904</v>
      </c>
      <c r="E8530" t="s">
        <v>9560</v>
      </c>
      <c r="F8530" s="6">
        <v>1450.8</v>
      </c>
    </row>
    <row r="8531" spans="2:6" x14ac:dyDescent="0.35">
      <c r="B8531" s="1">
        <v>45378</v>
      </c>
      <c r="C8531" t="s">
        <v>675</v>
      </c>
      <c r="D8531" t="s">
        <v>927</v>
      </c>
      <c r="E8531" t="s">
        <v>9561</v>
      </c>
      <c r="F8531" s="6">
        <v>268.05</v>
      </c>
    </row>
    <row r="8532" spans="2:6" x14ac:dyDescent="0.35">
      <c r="B8532" s="1">
        <v>45378</v>
      </c>
      <c r="C8532" t="s">
        <v>671</v>
      </c>
      <c r="D8532" t="s">
        <v>750</v>
      </c>
      <c r="E8532" t="s">
        <v>9562</v>
      </c>
      <c r="F8532" s="6">
        <v>1958.98</v>
      </c>
    </row>
    <row r="8533" spans="2:6" x14ac:dyDescent="0.35">
      <c r="B8533" s="1">
        <v>45378</v>
      </c>
      <c r="C8533" t="s">
        <v>677</v>
      </c>
      <c r="D8533" t="s">
        <v>1019</v>
      </c>
      <c r="E8533" t="s">
        <v>9563</v>
      </c>
      <c r="F8533" s="6">
        <v>2129.0700000000002</v>
      </c>
    </row>
    <row r="8534" spans="2:6" x14ac:dyDescent="0.35">
      <c r="B8534" s="1">
        <v>45378</v>
      </c>
      <c r="C8534" t="s">
        <v>381</v>
      </c>
      <c r="D8534" t="s">
        <v>961</v>
      </c>
      <c r="E8534" t="s">
        <v>9564</v>
      </c>
      <c r="F8534" s="6">
        <v>1018.64</v>
      </c>
    </row>
    <row r="8535" spans="2:6" x14ac:dyDescent="0.35">
      <c r="B8535" s="1">
        <v>45378</v>
      </c>
      <c r="C8535" t="s">
        <v>552</v>
      </c>
      <c r="D8535" t="s">
        <v>1005</v>
      </c>
      <c r="E8535" t="s">
        <v>9565</v>
      </c>
      <c r="F8535" s="6">
        <v>614.4</v>
      </c>
    </row>
    <row r="8536" spans="2:6" x14ac:dyDescent="0.35">
      <c r="B8536" s="1">
        <v>45378</v>
      </c>
      <c r="C8536" t="s">
        <v>214</v>
      </c>
      <c r="D8536" t="s">
        <v>882</v>
      </c>
      <c r="E8536" t="s">
        <v>9566</v>
      </c>
      <c r="F8536" s="6">
        <v>223.58</v>
      </c>
    </row>
    <row r="8537" spans="2:6" x14ac:dyDescent="0.35">
      <c r="B8537" s="1">
        <v>45378</v>
      </c>
      <c r="C8537" t="s">
        <v>489</v>
      </c>
      <c r="D8537" t="s">
        <v>937</v>
      </c>
      <c r="E8537" t="s">
        <v>9567</v>
      </c>
      <c r="F8537" s="6">
        <v>1889.14</v>
      </c>
    </row>
    <row r="8538" spans="2:6" x14ac:dyDescent="0.35">
      <c r="B8538" s="1">
        <v>45378</v>
      </c>
      <c r="C8538" t="s">
        <v>139</v>
      </c>
      <c r="D8538" t="s">
        <v>838</v>
      </c>
      <c r="E8538" t="s">
        <v>9568</v>
      </c>
      <c r="F8538" s="6">
        <v>372.61</v>
      </c>
    </row>
    <row r="8539" spans="2:6" x14ac:dyDescent="0.35">
      <c r="B8539" s="1">
        <v>45378</v>
      </c>
      <c r="C8539" t="s">
        <v>518</v>
      </c>
      <c r="D8539" t="s">
        <v>839</v>
      </c>
      <c r="E8539" t="s">
        <v>9569</v>
      </c>
      <c r="F8539" s="6"/>
    </row>
    <row r="8540" spans="2:6" x14ac:dyDescent="0.35">
      <c r="B8540" s="1">
        <v>45378</v>
      </c>
      <c r="C8540" t="s">
        <v>280</v>
      </c>
      <c r="D8540" t="s">
        <v>922</v>
      </c>
      <c r="E8540" t="s">
        <v>9570</v>
      </c>
      <c r="F8540" s="6">
        <v>2543.84</v>
      </c>
    </row>
    <row r="8541" spans="2:6" x14ac:dyDescent="0.35">
      <c r="B8541" s="1">
        <v>45378</v>
      </c>
      <c r="C8541" t="s">
        <v>471</v>
      </c>
      <c r="D8541" t="s">
        <v>981</v>
      </c>
      <c r="E8541" t="s">
        <v>9571</v>
      </c>
      <c r="F8541" s="6">
        <v>2679.61</v>
      </c>
    </row>
    <row r="8542" spans="2:6" x14ac:dyDescent="0.35">
      <c r="B8542" s="1">
        <v>45378</v>
      </c>
      <c r="C8542" t="s">
        <v>490</v>
      </c>
      <c r="D8542" t="s">
        <v>984</v>
      </c>
      <c r="E8542" t="s">
        <v>9572</v>
      </c>
      <c r="F8542" s="6">
        <v>421.25</v>
      </c>
    </row>
    <row r="8543" spans="2:6" x14ac:dyDescent="0.35">
      <c r="B8543" s="1">
        <v>45378</v>
      </c>
      <c r="C8543" t="s">
        <v>8</v>
      </c>
      <c r="D8543" t="s">
        <v>723</v>
      </c>
      <c r="E8543" t="s">
        <v>9573</v>
      </c>
      <c r="F8543" s="6">
        <v>2871.21</v>
      </c>
    </row>
    <row r="8544" spans="2:6" x14ac:dyDescent="0.35">
      <c r="B8544" s="1">
        <v>45378</v>
      </c>
      <c r="C8544" t="s">
        <v>471</v>
      </c>
      <c r="D8544" t="s">
        <v>981</v>
      </c>
      <c r="E8544" t="s">
        <v>9574</v>
      </c>
      <c r="F8544" s="6">
        <v>2356.9</v>
      </c>
    </row>
    <row r="8545" spans="2:6" x14ac:dyDescent="0.35">
      <c r="B8545" s="1">
        <v>45378</v>
      </c>
      <c r="C8545" t="s">
        <v>453</v>
      </c>
      <c r="D8545" t="s">
        <v>869</v>
      </c>
      <c r="E8545" t="s">
        <v>9575</v>
      </c>
      <c r="F8545" s="6">
        <v>826.81</v>
      </c>
    </row>
    <row r="8546" spans="2:6" x14ac:dyDescent="0.35">
      <c r="B8546" s="1">
        <v>45378</v>
      </c>
      <c r="C8546" t="s">
        <v>390</v>
      </c>
      <c r="D8546" t="s">
        <v>790</v>
      </c>
      <c r="E8546" t="s">
        <v>9576</v>
      </c>
      <c r="F8546" s="6">
        <v>554.66999999999996</v>
      </c>
    </row>
    <row r="8547" spans="2:6" x14ac:dyDescent="0.35">
      <c r="B8547" s="1">
        <v>45378</v>
      </c>
      <c r="C8547" t="s">
        <v>354</v>
      </c>
      <c r="D8547" t="s">
        <v>737</v>
      </c>
      <c r="E8547" t="s">
        <v>9577</v>
      </c>
      <c r="F8547" s="6">
        <v>2904.95</v>
      </c>
    </row>
    <row r="8548" spans="2:6" x14ac:dyDescent="0.35">
      <c r="B8548" s="1">
        <v>45378</v>
      </c>
      <c r="C8548" t="s">
        <v>138</v>
      </c>
      <c r="D8548" t="s">
        <v>837</v>
      </c>
      <c r="E8548" t="s">
        <v>9578</v>
      </c>
      <c r="F8548" s="6">
        <v>1652.95</v>
      </c>
    </row>
    <row r="8549" spans="2:6" x14ac:dyDescent="0.35">
      <c r="B8549" s="1">
        <v>45378</v>
      </c>
      <c r="C8549" t="s">
        <v>533</v>
      </c>
      <c r="D8549" t="s">
        <v>1000</v>
      </c>
      <c r="E8549" t="s">
        <v>9579</v>
      </c>
      <c r="F8549" s="6">
        <v>2039.57</v>
      </c>
    </row>
    <row r="8550" spans="2:6" x14ac:dyDescent="0.35">
      <c r="B8550" s="1">
        <v>45378</v>
      </c>
      <c r="C8550" t="s">
        <v>82</v>
      </c>
      <c r="D8550" t="s">
        <v>791</v>
      </c>
      <c r="E8550" t="s">
        <v>9580</v>
      </c>
      <c r="F8550" s="6">
        <v>366.83</v>
      </c>
    </row>
    <row r="8551" spans="2:6" x14ac:dyDescent="0.35">
      <c r="B8551" s="1">
        <v>45378</v>
      </c>
      <c r="C8551" t="s">
        <v>297</v>
      </c>
      <c r="D8551" t="s">
        <v>929</v>
      </c>
      <c r="E8551" t="s">
        <v>9581</v>
      </c>
      <c r="F8551" s="6">
        <v>560.70000000000005</v>
      </c>
    </row>
    <row r="8552" spans="2:6" x14ac:dyDescent="0.35">
      <c r="B8552" s="1">
        <v>45378</v>
      </c>
      <c r="C8552" t="s">
        <v>276</v>
      </c>
      <c r="D8552" t="s">
        <v>921</v>
      </c>
      <c r="E8552" t="s">
        <v>9582</v>
      </c>
      <c r="F8552" s="6">
        <v>2530.6799999999998</v>
      </c>
    </row>
    <row r="8553" spans="2:6" x14ac:dyDescent="0.35">
      <c r="B8553" s="1">
        <v>45378</v>
      </c>
      <c r="C8553" t="s">
        <v>665</v>
      </c>
      <c r="D8553" t="s">
        <v>1011</v>
      </c>
      <c r="E8553" t="s">
        <v>9583</v>
      </c>
      <c r="F8553" s="6">
        <v>1869.17</v>
      </c>
    </row>
    <row r="8554" spans="2:6" x14ac:dyDescent="0.35">
      <c r="B8554" s="1">
        <v>45378</v>
      </c>
      <c r="C8554" t="s">
        <v>465</v>
      </c>
      <c r="D8554" t="s">
        <v>723</v>
      </c>
      <c r="E8554" t="s">
        <v>9584</v>
      </c>
      <c r="F8554" s="6">
        <v>2620.8200000000002</v>
      </c>
    </row>
    <row r="8555" spans="2:6" x14ac:dyDescent="0.35">
      <c r="B8555" s="1">
        <v>45378</v>
      </c>
      <c r="C8555" t="s">
        <v>524</v>
      </c>
      <c r="D8555" t="s">
        <v>997</v>
      </c>
      <c r="E8555" t="s">
        <v>9585</v>
      </c>
      <c r="F8555" s="6">
        <v>2334.73</v>
      </c>
    </row>
    <row r="8556" spans="2:6" x14ac:dyDescent="0.35">
      <c r="B8556" s="1">
        <v>45378</v>
      </c>
      <c r="C8556" t="s">
        <v>288</v>
      </c>
      <c r="D8556" t="s">
        <v>926</v>
      </c>
      <c r="E8556" t="s">
        <v>9586</v>
      </c>
      <c r="F8556" s="6">
        <v>1322.49</v>
      </c>
    </row>
    <row r="8557" spans="2:6" x14ac:dyDescent="0.35">
      <c r="B8557" s="1">
        <v>45378</v>
      </c>
      <c r="C8557" t="s">
        <v>482</v>
      </c>
      <c r="D8557" t="s">
        <v>962</v>
      </c>
      <c r="E8557" t="s">
        <v>9587</v>
      </c>
      <c r="F8557" s="6">
        <v>2231.3200000000002</v>
      </c>
    </row>
    <row r="8558" spans="2:6" x14ac:dyDescent="0.35">
      <c r="B8558" s="1">
        <v>45378</v>
      </c>
      <c r="C8558" t="s">
        <v>490</v>
      </c>
      <c r="D8558" t="s">
        <v>984</v>
      </c>
      <c r="E8558" t="s">
        <v>9588</v>
      </c>
      <c r="F8558" s="6">
        <v>1847.62</v>
      </c>
    </row>
    <row r="8559" spans="2:6" x14ac:dyDescent="0.35">
      <c r="B8559" s="1">
        <v>45378</v>
      </c>
      <c r="C8559" t="s">
        <v>237</v>
      </c>
      <c r="D8559" t="s">
        <v>897</v>
      </c>
      <c r="E8559" t="s">
        <v>9589</v>
      </c>
      <c r="F8559" s="6">
        <v>2507.36</v>
      </c>
    </row>
    <row r="8560" spans="2:6" x14ac:dyDescent="0.35">
      <c r="B8560" s="1">
        <v>45378</v>
      </c>
      <c r="C8560" t="s">
        <v>343</v>
      </c>
      <c r="D8560" t="s">
        <v>945</v>
      </c>
      <c r="E8560" t="s">
        <v>9590</v>
      </c>
      <c r="F8560" s="6">
        <v>2856.25</v>
      </c>
    </row>
    <row r="8561" spans="2:6" x14ac:dyDescent="0.35">
      <c r="B8561" s="1">
        <v>45378</v>
      </c>
      <c r="C8561" t="s">
        <v>186</v>
      </c>
      <c r="D8561" t="s">
        <v>762</v>
      </c>
      <c r="E8561" t="s">
        <v>9591</v>
      </c>
      <c r="F8561" s="6">
        <v>557.4</v>
      </c>
    </row>
    <row r="8562" spans="2:6" x14ac:dyDescent="0.35">
      <c r="B8562" s="1">
        <v>45378</v>
      </c>
      <c r="C8562" t="s">
        <v>694</v>
      </c>
      <c r="D8562" t="s">
        <v>902</v>
      </c>
      <c r="E8562" t="s">
        <v>9592</v>
      </c>
      <c r="F8562" s="6">
        <v>818.16</v>
      </c>
    </row>
    <row r="8563" spans="2:6" x14ac:dyDescent="0.35">
      <c r="B8563" s="1">
        <v>45378</v>
      </c>
      <c r="C8563" t="s">
        <v>645</v>
      </c>
      <c r="D8563" t="s">
        <v>986</v>
      </c>
      <c r="E8563" t="s">
        <v>9593</v>
      </c>
      <c r="F8563" s="6">
        <v>670.6</v>
      </c>
    </row>
    <row r="8564" spans="2:6" x14ac:dyDescent="0.35">
      <c r="B8564" s="1">
        <v>45378</v>
      </c>
      <c r="C8564" t="s">
        <v>50</v>
      </c>
      <c r="D8564" t="s">
        <v>760</v>
      </c>
      <c r="E8564" t="s">
        <v>9594</v>
      </c>
      <c r="F8564" s="6">
        <v>968.04</v>
      </c>
    </row>
    <row r="8565" spans="2:6" x14ac:dyDescent="0.35">
      <c r="B8565" s="1">
        <v>45378</v>
      </c>
      <c r="C8565" t="s">
        <v>162</v>
      </c>
      <c r="D8565" t="s">
        <v>854</v>
      </c>
      <c r="E8565" t="s">
        <v>9595</v>
      </c>
      <c r="F8565" s="6">
        <v>1733.4</v>
      </c>
    </row>
    <row r="8566" spans="2:6" x14ac:dyDescent="0.35">
      <c r="B8566" s="1">
        <v>45378</v>
      </c>
      <c r="C8566" t="s">
        <v>485</v>
      </c>
      <c r="D8566" t="s">
        <v>803</v>
      </c>
      <c r="E8566" t="s">
        <v>9596</v>
      </c>
      <c r="F8566" s="6">
        <v>1525.96</v>
      </c>
    </row>
    <row r="8567" spans="2:6" x14ac:dyDescent="0.35">
      <c r="B8567" s="1">
        <v>45378</v>
      </c>
      <c r="C8567" t="s">
        <v>353</v>
      </c>
      <c r="D8567" t="s">
        <v>754</v>
      </c>
      <c r="E8567" t="s">
        <v>9597</v>
      </c>
      <c r="F8567" s="6">
        <v>2375.06</v>
      </c>
    </row>
    <row r="8568" spans="2:6" x14ac:dyDescent="0.35">
      <c r="B8568" s="1">
        <v>45378</v>
      </c>
      <c r="C8568" t="s">
        <v>679</v>
      </c>
      <c r="D8568" t="s">
        <v>1027</v>
      </c>
      <c r="E8568" t="s">
        <v>9598</v>
      </c>
      <c r="F8568" s="6">
        <v>2127.4899999999998</v>
      </c>
    </row>
    <row r="8569" spans="2:6" x14ac:dyDescent="0.35">
      <c r="B8569" s="1">
        <v>45378</v>
      </c>
      <c r="C8569" t="s">
        <v>9</v>
      </c>
      <c r="D8569" t="s">
        <v>724</v>
      </c>
      <c r="E8569" t="s">
        <v>9599</v>
      </c>
      <c r="F8569" s="6">
        <v>819.33</v>
      </c>
    </row>
    <row r="8570" spans="2:6" x14ac:dyDescent="0.35">
      <c r="B8570" s="1">
        <v>45378</v>
      </c>
      <c r="C8570" t="s">
        <v>475</v>
      </c>
      <c r="D8570" t="s">
        <v>875</v>
      </c>
      <c r="E8570" t="s">
        <v>9600</v>
      </c>
      <c r="F8570" s="6">
        <v>1882.04</v>
      </c>
    </row>
    <row r="8571" spans="2:6" x14ac:dyDescent="0.35">
      <c r="B8571" s="1">
        <v>45378</v>
      </c>
      <c r="C8571" t="s">
        <v>385</v>
      </c>
      <c r="D8571" t="s">
        <v>820</v>
      </c>
      <c r="E8571" t="s">
        <v>9601</v>
      </c>
      <c r="F8571" s="6">
        <v>1860.05</v>
      </c>
    </row>
    <row r="8572" spans="2:6" x14ac:dyDescent="0.35">
      <c r="B8572" s="1">
        <v>45378</v>
      </c>
      <c r="C8572" t="s">
        <v>77</v>
      </c>
      <c r="D8572" t="s">
        <v>786</v>
      </c>
      <c r="E8572" t="s">
        <v>9602</v>
      </c>
      <c r="F8572" s="6">
        <v>440.5</v>
      </c>
    </row>
    <row r="8573" spans="2:6" x14ac:dyDescent="0.35">
      <c r="B8573" s="1">
        <v>45378</v>
      </c>
      <c r="C8573" t="s">
        <v>667</v>
      </c>
      <c r="D8573" t="s">
        <v>757</v>
      </c>
      <c r="E8573" t="s">
        <v>9603</v>
      </c>
      <c r="F8573" s="6">
        <v>1325.64</v>
      </c>
    </row>
    <row r="8574" spans="2:6" x14ac:dyDescent="0.35">
      <c r="B8574" s="1">
        <v>45378</v>
      </c>
      <c r="C8574" t="s">
        <v>372</v>
      </c>
      <c r="D8574" t="s">
        <v>768</v>
      </c>
      <c r="E8574" t="s">
        <v>9604</v>
      </c>
      <c r="F8574" s="6">
        <v>1086.48</v>
      </c>
    </row>
    <row r="8575" spans="2:6" x14ac:dyDescent="0.35">
      <c r="B8575" s="1">
        <v>45378</v>
      </c>
      <c r="C8575" t="s">
        <v>309</v>
      </c>
      <c r="D8575" t="s">
        <v>934</v>
      </c>
      <c r="E8575" t="s">
        <v>9605</v>
      </c>
      <c r="F8575" s="6">
        <v>628.97</v>
      </c>
    </row>
    <row r="8576" spans="2:6" x14ac:dyDescent="0.35">
      <c r="B8576" s="1">
        <v>45378</v>
      </c>
      <c r="C8576" t="s">
        <v>500</v>
      </c>
      <c r="D8576" t="s">
        <v>991</v>
      </c>
      <c r="E8576" t="s">
        <v>9606</v>
      </c>
      <c r="F8576" s="6">
        <v>2833.98</v>
      </c>
    </row>
    <row r="8577" spans="2:6" x14ac:dyDescent="0.35">
      <c r="B8577" s="1">
        <v>45378</v>
      </c>
      <c r="C8577" t="s">
        <v>625</v>
      </c>
      <c r="D8577" t="s">
        <v>828</v>
      </c>
      <c r="E8577" t="s">
        <v>9607</v>
      </c>
      <c r="F8577" s="6">
        <v>604.58000000000004</v>
      </c>
    </row>
    <row r="8578" spans="2:6" x14ac:dyDescent="0.35">
      <c r="B8578" s="1">
        <v>45378</v>
      </c>
      <c r="C8578" t="s">
        <v>110</v>
      </c>
      <c r="D8578" t="s">
        <v>814</v>
      </c>
      <c r="E8578" t="s">
        <v>9608</v>
      </c>
      <c r="F8578" s="6">
        <v>2624.68</v>
      </c>
    </row>
    <row r="8579" spans="2:6" x14ac:dyDescent="0.35">
      <c r="B8579" s="1">
        <v>45378</v>
      </c>
      <c r="C8579" t="s">
        <v>94</v>
      </c>
      <c r="D8579" t="s">
        <v>801</v>
      </c>
      <c r="E8579" t="s">
        <v>9609</v>
      </c>
      <c r="F8579" s="6">
        <v>253.38</v>
      </c>
    </row>
    <row r="8580" spans="2:6" x14ac:dyDescent="0.35">
      <c r="B8580" s="1">
        <v>45378</v>
      </c>
      <c r="C8580" t="s">
        <v>368</v>
      </c>
      <c r="D8580" t="s">
        <v>953</v>
      </c>
      <c r="E8580" t="s">
        <v>9610</v>
      </c>
      <c r="F8580" s="6">
        <v>1900.88</v>
      </c>
    </row>
    <row r="8581" spans="2:6" x14ac:dyDescent="0.35">
      <c r="B8581" s="1">
        <v>45378</v>
      </c>
      <c r="C8581" t="s">
        <v>470</v>
      </c>
      <c r="D8581" t="s">
        <v>745</v>
      </c>
      <c r="E8581" t="s">
        <v>9611</v>
      </c>
      <c r="F8581" s="6">
        <v>2590.21</v>
      </c>
    </row>
    <row r="8582" spans="2:6" x14ac:dyDescent="0.35">
      <c r="B8582" s="1">
        <v>45378</v>
      </c>
      <c r="C8582" t="s">
        <v>42</v>
      </c>
      <c r="D8582" t="s">
        <v>753</v>
      </c>
      <c r="E8582" t="s">
        <v>9612</v>
      </c>
      <c r="F8582" s="6">
        <v>169.06</v>
      </c>
    </row>
    <row r="8583" spans="2:6" x14ac:dyDescent="0.35">
      <c r="B8583" s="1">
        <v>45378</v>
      </c>
      <c r="C8583" t="s">
        <v>88</v>
      </c>
      <c r="D8583" t="s">
        <v>725</v>
      </c>
      <c r="E8583" t="s">
        <v>9613</v>
      </c>
      <c r="F8583" s="6">
        <v>602.79999999999995</v>
      </c>
    </row>
    <row r="8584" spans="2:6" x14ac:dyDescent="0.35">
      <c r="B8584" s="1">
        <v>45378</v>
      </c>
      <c r="C8584" t="s">
        <v>60</v>
      </c>
      <c r="D8584" t="s">
        <v>764</v>
      </c>
      <c r="E8584" t="s">
        <v>9614</v>
      </c>
      <c r="F8584" s="6">
        <v>597.70000000000005</v>
      </c>
    </row>
    <row r="8585" spans="2:6" x14ac:dyDescent="0.35">
      <c r="B8585" s="1">
        <v>45378</v>
      </c>
      <c r="C8585" t="s">
        <v>653</v>
      </c>
      <c r="D8585" t="s">
        <v>990</v>
      </c>
      <c r="E8585" t="s">
        <v>9615</v>
      </c>
      <c r="F8585" s="6">
        <v>1621.66</v>
      </c>
    </row>
    <row r="8586" spans="2:6" x14ac:dyDescent="0.35">
      <c r="B8586" s="1">
        <v>45378</v>
      </c>
      <c r="C8586" t="s">
        <v>154</v>
      </c>
      <c r="D8586" t="s">
        <v>793</v>
      </c>
      <c r="E8586" t="s">
        <v>9616</v>
      </c>
      <c r="F8586" s="6">
        <v>1929.06</v>
      </c>
    </row>
    <row r="8587" spans="2:6" x14ac:dyDescent="0.35">
      <c r="B8587" s="1">
        <v>45378</v>
      </c>
      <c r="C8587" t="s">
        <v>433</v>
      </c>
      <c r="D8587" t="s">
        <v>912</v>
      </c>
      <c r="E8587" t="s">
        <v>9617</v>
      </c>
      <c r="F8587" s="6">
        <v>1213.6199999999999</v>
      </c>
    </row>
    <row r="8588" spans="2:6" x14ac:dyDescent="0.35">
      <c r="B8588" s="1">
        <v>45378</v>
      </c>
      <c r="C8588" t="s">
        <v>524</v>
      </c>
      <c r="D8588" t="s">
        <v>997</v>
      </c>
      <c r="E8588" t="s">
        <v>9618</v>
      </c>
      <c r="F8588" s="6">
        <v>539.69000000000005</v>
      </c>
    </row>
    <row r="8589" spans="2:6" x14ac:dyDescent="0.35">
      <c r="B8589" s="1">
        <v>45378</v>
      </c>
      <c r="C8589" t="s">
        <v>28</v>
      </c>
      <c r="D8589" t="s">
        <v>741</v>
      </c>
      <c r="E8589" t="s">
        <v>9619</v>
      </c>
      <c r="F8589" s="6">
        <v>2638.37</v>
      </c>
    </row>
    <row r="8590" spans="2:6" x14ac:dyDescent="0.35">
      <c r="B8590" s="1">
        <v>45378</v>
      </c>
      <c r="C8590" t="s">
        <v>583</v>
      </c>
      <c r="D8590" t="s">
        <v>1011</v>
      </c>
      <c r="E8590" t="s">
        <v>9620</v>
      </c>
      <c r="F8590" s="6">
        <v>1076.8399999999999</v>
      </c>
    </row>
    <row r="8591" spans="2:6" x14ac:dyDescent="0.35">
      <c r="B8591" s="1">
        <v>45378</v>
      </c>
      <c r="C8591" t="s">
        <v>517</v>
      </c>
      <c r="D8591" t="s">
        <v>942</v>
      </c>
      <c r="E8591" t="s">
        <v>9621</v>
      </c>
      <c r="F8591" s="6">
        <v>2122.69</v>
      </c>
    </row>
    <row r="8592" spans="2:6" x14ac:dyDescent="0.35">
      <c r="B8592" s="1">
        <v>45378</v>
      </c>
      <c r="C8592" t="s">
        <v>468</v>
      </c>
      <c r="D8592" t="s">
        <v>978</v>
      </c>
      <c r="E8592" t="s">
        <v>9622</v>
      </c>
      <c r="F8592" s="6">
        <v>1297.95</v>
      </c>
    </row>
    <row r="8593" spans="2:6" x14ac:dyDescent="0.35">
      <c r="B8593" s="1">
        <v>45378</v>
      </c>
      <c r="C8593" t="s">
        <v>716</v>
      </c>
      <c r="D8593" t="s">
        <v>865</v>
      </c>
      <c r="E8593" t="s">
        <v>9623</v>
      </c>
      <c r="F8593" s="6">
        <v>1436.03</v>
      </c>
    </row>
    <row r="8594" spans="2:6" x14ac:dyDescent="0.35">
      <c r="B8594" s="1">
        <v>45378</v>
      </c>
      <c r="C8594" t="s">
        <v>63</v>
      </c>
      <c r="D8594" t="s">
        <v>772</v>
      </c>
      <c r="E8594" t="s">
        <v>9624</v>
      </c>
      <c r="F8594" s="6">
        <v>1088.7</v>
      </c>
    </row>
    <row r="8595" spans="2:6" x14ac:dyDescent="0.35">
      <c r="B8595" s="1">
        <v>45378</v>
      </c>
      <c r="C8595" t="s">
        <v>257</v>
      </c>
      <c r="D8595" t="s">
        <v>910</v>
      </c>
      <c r="E8595" t="s">
        <v>9625</v>
      </c>
      <c r="F8595" s="6">
        <v>2062.17</v>
      </c>
    </row>
    <row r="8596" spans="2:6" x14ac:dyDescent="0.35">
      <c r="B8596" s="1">
        <v>45378</v>
      </c>
      <c r="C8596" t="s">
        <v>573</v>
      </c>
      <c r="D8596" t="s">
        <v>939</v>
      </c>
      <c r="E8596" t="s">
        <v>9626</v>
      </c>
      <c r="F8596" s="6">
        <v>1296.74</v>
      </c>
    </row>
    <row r="8597" spans="2:6" x14ac:dyDescent="0.35">
      <c r="B8597" s="1">
        <v>45378</v>
      </c>
      <c r="C8597" t="s">
        <v>82</v>
      </c>
      <c r="D8597" t="s">
        <v>791</v>
      </c>
      <c r="E8597" t="s">
        <v>9627</v>
      </c>
      <c r="F8597" s="6">
        <v>2850.4</v>
      </c>
    </row>
    <row r="8598" spans="2:6" x14ac:dyDescent="0.35">
      <c r="B8598" s="1">
        <v>45378</v>
      </c>
      <c r="C8598" t="s">
        <v>588</v>
      </c>
      <c r="D8598" t="s">
        <v>920</v>
      </c>
      <c r="E8598" t="s">
        <v>9628</v>
      </c>
      <c r="F8598" s="6">
        <v>952.83</v>
      </c>
    </row>
    <row r="8599" spans="2:6" x14ac:dyDescent="0.35">
      <c r="B8599" s="1">
        <v>45378</v>
      </c>
      <c r="C8599" t="s">
        <v>646</v>
      </c>
      <c r="D8599" t="s">
        <v>911</v>
      </c>
      <c r="E8599" t="s">
        <v>9629</v>
      </c>
      <c r="F8599" s="6">
        <v>1702.53</v>
      </c>
    </row>
    <row r="8600" spans="2:6" x14ac:dyDescent="0.35">
      <c r="B8600" s="1">
        <v>45378</v>
      </c>
      <c r="C8600" t="s">
        <v>577</v>
      </c>
      <c r="D8600" t="s">
        <v>737</v>
      </c>
      <c r="E8600" t="s">
        <v>9630</v>
      </c>
      <c r="F8600" s="6">
        <v>595.83000000000004</v>
      </c>
    </row>
    <row r="8601" spans="2:6" x14ac:dyDescent="0.35">
      <c r="B8601" s="1">
        <v>45378</v>
      </c>
      <c r="C8601" t="s">
        <v>48</v>
      </c>
      <c r="D8601" t="s">
        <v>758</v>
      </c>
      <c r="E8601" t="s">
        <v>9631</v>
      </c>
      <c r="F8601" s="6">
        <v>2016.9</v>
      </c>
    </row>
    <row r="8602" spans="2:6" x14ac:dyDescent="0.35">
      <c r="B8602" s="1">
        <v>45378</v>
      </c>
      <c r="C8602" t="s">
        <v>246</v>
      </c>
      <c r="D8602" t="s">
        <v>904</v>
      </c>
      <c r="E8602" t="s">
        <v>9632</v>
      </c>
      <c r="F8602" s="6">
        <v>396.4</v>
      </c>
    </row>
    <row r="8603" spans="2:6" x14ac:dyDescent="0.35">
      <c r="B8603" s="1">
        <v>45378</v>
      </c>
      <c r="C8603" t="s">
        <v>238</v>
      </c>
      <c r="D8603" t="s">
        <v>898</v>
      </c>
      <c r="E8603" t="s">
        <v>9633</v>
      </c>
      <c r="F8603" s="6">
        <v>2132.0100000000002</v>
      </c>
    </row>
    <row r="8604" spans="2:6" x14ac:dyDescent="0.35">
      <c r="B8604" s="1">
        <v>45378</v>
      </c>
      <c r="C8604" t="s">
        <v>558</v>
      </c>
      <c r="D8604" t="s">
        <v>1006</v>
      </c>
      <c r="E8604" t="s">
        <v>9634</v>
      </c>
      <c r="F8604" s="6">
        <v>103.63</v>
      </c>
    </row>
    <row r="8605" spans="2:6" x14ac:dyDescent="0.35">
      <c r="B8605" s="1">
        <v>45378</v>
      </c>
      <c r="C8605" t="s">
        <v>659</v>
      </c>
      <c r="D8605" t="s">
        <v>964</v>
      </c>
      <c r="E8605" t="s">
        <v>9635</v>
      </c>
      <c r="F8605" s="6">
        <v>1261.71</v>
      </c>
    </row>
    <row r="8606" spans="2:6" x14ac:dyDescent="0.35">
      <c r="B8606" s="1">
        <v>45378</v>
      </c>
      <c r="C8606" t="s">
        <v>331</v>
      </c>
      <c r="D8606" t="s">
        <v>940</v>
      </c>
      <c r="E8606" t="s">
        <v>9636</v>
      </c>
      <c r="F8606" s="6">
        <v>2043.02</v>
      </c>
    </row>
    <row r="8607" spans="2:6" x14ac:dyDescent="0.35">
      <c r="B8607" s="1">
        <v>45378</v>
      </c>
      <c r="C8607" t="s">
        <v>594</v>
      </c>
      <c r="D8607" t="s">
        <v>1012</v>
      </c>
      <c r="E8607" t="s">
        <v>9637</v>
      </c>
      <c r="F8607" s="6">
        <v>686.16</v>
      </c>
    </row>
    <row r="8608" spans="2:6" x14ac:dyDescent="0.35">
      <c r="B8608" s="1">
        <v>45378</v>
      </c>
      <c r="C8608" t="s">
        <v>575</v>
      </c>
      <c r="D8608" t="s">
        <v>890</v>
      </c>
      <c r="E8608" t="s">
        <v>9638</v>
      </c>
      <c r="F8608" s="6">
        <v>745.95</v>
      </c>
    </row>
    <row r="8609" spans="2:6" x14ac:dyDescent="0.35">
      <c r="B8609" s="1">
        <v>45378</v>
      </c>
      <c r="C8609" t="s">
        <v>641</v>
      </c>
      <c r="D8609" t="s">
        <v>901</v>
      </c>
      <c r="E8609" t="s">
        <v>9639</v>
      </c>
      <c r="F8609" s="6">
        <v>2173.9299999999998</v>
      </c>
    </row>
    <row r="8610" spans="2:6" x14ac:dyDescent="0.35">
      <c r="B8610" s="1">
        <v>45378</v>
      </c>
      <c r="C8610" t="s">
        <v>527</v>
      </c>
      <c r="D8610" t="s">
        <v>732</v>
      </c>
      <c r="E8610" t="s">
        <v>9640</v>
      </c>
      <c r="F8610" s="6">
        <v>384.41</v>
      </c>
    </row>
    <row r="8611" spans="2:6" x14ac:dyDescent="0.35">
      <c r="B8611" s="1">
        <v>45378</v>
      </c>
      <c r="C8611" t="s">
        <v>422</v>
      </c>
      <c r="D8611" t="s">
        <v>828</v>
      </c>
      <c r="E8611" t="s">
        <v>9641</v>
      </c>
      <c r="F8611" s="6">
        <v>1243.81</v>
      </c>
    </row>
    <row r="8612" spans="2:6" x14ac:dyDescent="0.35">
      <c r="B8612" s="1">
        <v>45378</v>
      </c>
      <c r="C8612" t="s">
        <v>13</v>
      </c>
      <c r="D8612" t="s">
        <v>728</v>
      </c>
      <c r="E8612" t="s">
        <v>9642</v>
      </c>
      <c r="F8612" s="6">
        <v>2820.93</v>
      </c>
    </row>
    <row r="8613" spans="2:6" x14ac:dyDescent="0.35">
      <c r="B8613" s="1">
        <v>45378</v>
      </c>
      <c r="C8613" t="s">
        <v>649</v>
      </c>
      <c r="D8613" t="s">
        <v>779</v>
      </c>
      <c r="E8613" t="s">
        <v>9643</v>
      </c>
      <c r="F8613" s="6">
        <v>1742.1</v>
      </c>
    </row>
    <row r="8614" spans="2:6" x14ac:dyDescent="0.35">
      <c r="B8614" s="1">
        <v>45378</v>
      </c>
      <c r="C8614" t="s">
        <v>524</v>
      </c>
      <c r="D8614" t="s">
        <v>997</v>
      </c>
      <c r="E8614" t="s">
        <v>9644</v>
      </c>
      <c r="F8614" s="6">
        <v>1102.68</v>
      </c>
    </row>
    <row r="8615" spans="2:6" x14ac:dyDescent="0.35">
      <c r="B8615" s="1">
        <v>45378</v>
      </c>
      <c r="C8615" t="s">
        <v>574</v>
      </c>
      <c r="D8615" t="s">
        <v>1008</v>
      </c>
      <c r="E8615" t="s">
        <v>9645</v>
      </c>
      <c r="F8615" s="6">
        <v>2702.33</v>
      </c>
    </row>
    <row r="8616" spans="2:6" x14ac:dyDescent="0.35">
      <c r="B8616" s="1">
        <v>45378</v>
      </c>
      <c r="C8616" t="s">
        <v>179</v>
      </c>
      <c r="D8616" t="s">
        <v>864</v>
      </c>
      <c r="E8616" t="s">
        <v>9646</v>
      </c>
      <c r="F8616" s="6">
        <v>2082.06</v>
      </c>
    </row>
    <row r="8617" spans="2:6" x14ac:dyDescent="0.35">
      <c r="B8617" s="1">
        <v>45378</v>
      </c>
      <c r="C8617" t="s">
        <v>467</v>
      </c>
      <c r="D8617" t="s">
        <v>761</v>
      </c>
      <c r="E8617" t="s">
        <v>9647</v>
      </c>
      <c r="F8617" s="6">
        <v>844.1</v>
      </c>
    </row>
    <row r="8618" spans="2:6" x14ac:dyDescent="0.35">
      <c r="B8618" s="1">
        <v>45378</v>
      </c>
      <c r="C8618" t="s">
        <v>624</v>
      </c>
      <c r="D8618" t="s">
        <v>918</v>
      </c>
      <c r="E8618" t="s">
        <v>9648</v>
      </c>
      <c r="F8618" s="6">
        <v>2382.36</v>
      </c>
    </row>
    <row r="8619" spans="2:6" x14ac:dyDescent="0.35">
      <c r="B8619" s="1">
        <v>45378</v>
      </c>
      <c r="C8619" t="s">
        <v>326</v>
      </c>
      <c r="D8619" t="s">
        <v>939</v>
      </c>
      <c r="E8619" t="s">
        <v>9649</v>
      </c>
      <c r="F8619" s="6">
        <v>1171.4100000000001</v>
      </c>
    </row>
    <row r="8620" spans="2:6" x14ac:dyDescent="0.35">
      <c r="B8620" s="1">
        <v>45378</v>
      </c>
      <c r="C8620" t="s">
        <v>351</v>
      </c>
      <c r="D8620" t="s">
        <v>732</v>
      </c>
      <c r="E8620" t="s">
        <v>9650</v>
      </c>
      <c r="F8620" s="6">
        <v>1517.46</v>
      </c>
    </row>
    <row r="8621" spans="2:6" x14ac:dyDescent="0.35">
      <c r="B8621" s="1">
        <v>45378</v>
      </c>
      <c r="C8621" t="s">
        <v>46</v>
      </c>
      <c r="D8621" t="s">
        <v>756</v>
      </c>
      <c r="E8621" t="s">
        <v>9651</v>
      </c>
      <c r="F8621" s="6">
        <v>2816.58</v>
      </c>
    </row>
    <row r="8622" spans="2:6" x14ac:dyDescent="0.35">
      <c r="B8622" s="1">
        <v>45378</v>
      </c>
      <c r="C8622" t="s">
        <v>409</v>
      </c>
      <c r="D8622" t="s">
        <v>832</v>
      </c>
      <c r="E8622" t="s">
        <v>9652</v>
      </c>
      <c r="F8622" s="6">
        <v>1838</v>
      </c>
    </row>
    <row r="8623" spans="2:6" x14ac:dyDescent="0.35">
      <c r="B8623" s="1">
        <v>45378</v>
      </c>
      <c r="C8623" t="s">
        <v>234</v>
      </c>
      <c r="D8623" t="s">
        <v>895</v>
      </c>
      <c r="E8623" t="s">
        <v>9653</v>
      </c>
      <c r="F8623" s="6">
        <v>558.99</v>
      </c>
    </row>
    <row r="8624" spans="2:6" x14ac:dyDescent="0.35">
      <c r="B8624" s="1">
        <v>45378</v>
      </c>
      <c r="C8624" t="s">
        <v>314</v>
      </c>
      <c r="D8624" t="s">
        <v>869</v>
      </c>
      <c r="E8624" t="s">
        <v>9654</v>
      </c>
      <c r="F8624" s="6">
        <v>630.88</v>
      </c>
    </row>
    <row r="8625" spans="2:6" x14ac:dyDescent="0.35">
      <c r="B8625" s="1">
        <v>45378</v>
      </c>
      <c r="C8625" t="s">
        <v>487</v>
      </c>
      <c r="D8625" t="s">
        <v>836</v>
      </c>
      <c r="E8625" t="s">
        <v>9655</v>
      </c>
      <c r="F8625" s="6">
        <v>2344.37</v>
      </c>
    </row>
    <row r="8626" spans="2:6" x14ac:dyDescent="0.35">
      <c r="B8626" s="1">
        <v>45378</v>
      </c>
      <c r="C8626" t="s">
        <v>421</v>
      </c>
      <c r="D8626" t="s">
        <v>975</v>
      </c>
      <c r="E8626" t="s">
        <v>9656</v>
      </c>
      <c r="F8626" s="6">
        <v>1506.44</v>
      </c>
    </row>
    <row r="8627" spans="2:6" x14ac:dyDescent="0.35">
      <c r="B8627" s="1">
        <v>45378</v>
      </c>
      <c r="C8627" t="s">
        <v>227</v>
      </c>
      <c r="D8627" t="s">
        <v>892</v>
      </c>
      <c r="E8627" t="s">
        <v>9657</v>
      </c>
      <c r="F8627" s="6">
        <v>983.71</v>
      </c>
    </row>
    <row r="8628" spans="2:6" x14ac:dyDescent="0.35">
      <c r="B8628" s="1">
        <v>45378</v>
      </c>
      <c r="C8628" t="s">
        <v>446</v>
      </c>
      <c r="D8628" t="s">
        <v>980</v>
      </c>
      <c r="E8628" t="s">
        <v>9658</v>
      </c>
      <c r="F8628" s="6">
        <v>1763.17</v>
      </c>
    </row>
    <row r="8629" spans="2:6" x14ac:dyDescent="0.35">
      <c r="B8629" s="1">
        <v>45378</v>
      </c>
      <c r="C8629" t="s">
        <v>407</v>
      </c>
      <c r="D8629" t="s">
        <v>737</v>
      </c>
      <c r="E8629" t="s">
        <v>9659</v>
      </c>
      <c r="F8629" s="6"/>
    </row>
    <row r="8630" spans="2:6" x14ac:dyDescent="0.35">
      <c r="B8630" s="1">
        <v>45378</v>
      </c>
      <c r="C8630" t="s">
        <v>525</v>
      </c>
      <c r="D8630" t="s">
        <v>756</v>
      </c>
      <c r="E8630" t="s">
        <v>9660</v>
      </c>
      <c r="F8630" s="6">
        <v>2854.33</v>
      </c>
    </row>
    <row r="8631" spans="2:6" x14ac:dyDescent="0.35">
      <c r="B8631" s="1">
        <v>45378</v>
      </c>
      <c r="C8631" t="s">
        <v>18</v>
      </c>
      <c r="D8631" t="s">
        <v>732</v>
      </c>
      <c r="E8631" t="s">
        <v>9661</v>
      </c>
      <c r="F8631" s="6">
        <v>1297.3800000000001</v>
      </c>
    </row>
    <row r="8632" spans="2:6" x14ac:dyDescent="0.35">
      <c r="B8632" s="1">
        <v>45378</v>
      </c>
      <c r="C8632" t="s">
        <v>631</v>
      </c>
      <c r="D8632" t="s">
        <v>747</v>
      </c>
      <c r="E8632" t="s">
        <v>9662</v>
      </c>
      <c r="F8632" s="6">
        <v>2169.65</v>
      </c>
    </row>
    <row r="8633" spans="2:6" x14ac:dyDescent="0.35">
      <c r="B8633" s="1">
        <v>45378</v>
      </c>
      <c r="C8633" t="s">
        <v>380</v>
      </c>
      <c r="D8633" t="s">
        <v>960</v>
      </c>
      <c r="E8633" t="s">
        <v>9663</v>
      </c>
      <c r="F8633" s="6">
        <v>335.17</v>
      </c>
    </row>
    <row r="8634" spans="2:6" x14ac:dyDescent="0.35">
      <c r="B8634" s="1">
        <v>45378</v>
      </c>
      <c r="C8634" t="s">
        <v>236</v>
      </c>
      <c r="D8634" t="s">
        <v>896</v>
      </c>
      <c r="E8634" t="s">
        <v>9664</v>
      </c>
      <c r="F8634" s="6">
        <v>931.64</v>
      </c>
    </row>
    <row r="8635" spans="2:6" x14ac:dyDescent="0.35">
      <c r="B8635" s="1">
        <v>45378</v>
      </c>
      <c r="C8635" t="s">
        <v>67</v>
      </c>
      <c r="D8635" t="s">
        <v>776</v>
      </c>
      <c r="E8635" t="s">
        <v>9665</v>
      </c>
      <c r="F8635" s="6">
        <v>2413.7199999999998</v>
      </c>
    </row>
    <row r="8636" spans="2:6" x14ac:dyDescent="0.35">
      <c r="B8636" s="1">
        <v>45378</v>
      </c>
      <c r="C8636" t="s">
        <v>669</v>
      </c>
      <c r="D8636" t="s">
        <v>1025</v>
      </c>
      <c r="E8636" t="s">
        <v>9666</v>
      </c>
      <c r="F8636" s="6">
        <v>2089.91</v>
      </c>
    </row>
    <row r="8637" spans="2:6" x14ac:dyDescent="0.35">
      <c r="B8637" s="1">
        <v>45378</v>
      </c>
      <c r="C8637" t="s">
        <v>188</v>
      </c>
      <c r="D8637" t="s">
        <v>826</v>
      </c>
      <c r="E8637" t="s">
        <v>9667</v>
      </c>
      <c r="F8637" s="6">
        <v>2718.48</v>
      </c>
    </row>
    <row r="8638" spans="2:6" x14ac:dyDescent="0.35">
      <c r="B8638" s="1">
        <v>45378</v>
      </c>
      <c r="C8638" t="s">
        <v>661</v>
      </c>
      <c r="D8638" t="s">
        <v>914</v>
      </c>
      <c r="E8638" t="s">
        <v>9668</v>
      </c>
      <c r="F8638" s="6">
        <v>1175.8399999999999</v>
      </c>
    </row>
    <row r="8639" spans="2:6" x14ac:dyDescent="0.35">
      <c r="B8639" s="1">
        <v>45378</v>
      </c>
      <c r="C8639" t="s">
        <v>159</v>
      </c>
      <c r="D8639" t="s">
        <v>852</v>
      </c>
      <c r="E8639" t="s">
        <v>9669</v>
      </c>
      <c r="F8639" s="6">
        <v>1341.16</v>
      </c>
    </row>
    <row r="8640" spans="2:6" x14ac:dyDescent="0.35">
      <c r="B8640" s="1">
        <v>45378</v>
      </c>
      <c r="C8640" t="s">
        <v>433</v>
      </c>
      <c r="D8640" t="s">
        <v>912</v>
      </c>
      <c r="E8640" t="s">
        <v>9670</v>
      </c>
      <c r="F8640" s="6">
        <v>1652.99</v>
      </c>
    </row>
    <row r="8641" spans="2:6" x14ac:dyDescent="0.35">
      <c r="B8641" s="1">
        <v>45378</v>
      </c>
      <c r="C8641" t="s">
        <v>485</v>
      </c>
      <c r="D8641" t="s">
        <v>803</v>
      </c>
      <c r="E8641" t="s">
        <v>9671</v>
      </c>
      <c r="F8641" s="6">
        <v>2897.49</v>
      </c>
    </row>
    <row r="8642" spans="2:6" x14ac:dyDescent="0.35">
      <c r="B8642" s="1">
        <v>45378</v>
      </c>
      <c r="C8642" t="s">
        <v>343</v>
      </c>
      <c r="D8642" t="s">
        <v>945</v>
      </c>
      <c r="E8642" t="s">
        <v>9672</v>
      </c>
      <c r="F8642" s="6">
        <v>1112.31</v>
      </c>
    </row>
    <row r="8643" spans="2:6" x14ac:dyDescent="0.35">
      <c r="B8643" s="1">
        <v>45378</v>
      </c>
      <c r="C8643" t="s">
        <v>382</v>
      </c>
      <c r="D8643" t="s">
        <v>962</v>
      </c>
      <c r="E8643" t="s">
        <v>9673</v>
      </c>
      <c r="F8643" s="6">
        <v>918.67</v>
      </c>
    </row>
    <row r="8644" spans="2:6" x14ac:dyDescent="0.35">
      <c r="B8644" s="1">
        <v>45378</v>
      </c>
      <c r="C8644" t="s">
        <v>413</v>
      </c>
      <c r="D8644" t="s">
        <v>934</v>
      </c>
      <c r="E8644" t="s">
        <v>9674</v>
      </c>
      <c r="F8644" s="6">
        <v>1079.72</v>
      </c>
    </row>
    <row r="8645" spans="2:6" x14ac:dyDescent="0.35">
      <c r="B8645" s="1">
        <v>45378</v>
      </c>
      <c r="C8645" t="s">
        <v>518</v>
      </c>
      <c r="D8645" t="s">
        <v>839</v>
      </c>
      <c r="E8645" t="s">
        <v>9675</v>
      </c>
      <c r="F8645" s="6">
        <v>2659.91</v>
      </c>
    </row>
    <row r="8646" spans="2:6" x14ac:dyDescent="0.35">
      <c r="B8646" s="1">
        <v>45378</v>
      </c>
      <c r="C8646" t="s">
        <v>570</v>
      </c>
      <c r="D8646" t="s">
        <v>775</v>
      </c>
      <c r="E8646" t="s">
        <v>9676</v>
      </c>
      <c r="F8646" s="6"/>
    </row>
    <row r="8647" spans="2:6" x14ac:dyDescent="0.35">
      <c r="B8647" s="1">
        <v>45378</v>
      </c>
      <c r="C8647" t="s">
        <v>77</v>
      </c>
      <c r="D8647" t="s">
        <v>786</v>
      </c>
      <c r="E8647" t="s">
        <v>9677</v>
      </c>
      <c r="F8647" s="6">
        <v>240.87</v>
      </c>
    </row>
    <row r="8648" spans="2:6" x14ac:dyDescent="0.35">
      <c r="B8648" s="1">
        <v>45378</v>
      </c>
      <c r="C8648" t="s">
        <v>120</v>
      </c>
      <c r="D8648" t="s">
        <v>822</v>
      </c>
      <c r="E8648" t="s">
        <v>9678</v>
      </c>
      <c r="F8648" s="6">
        <v>1201.19</v>
      </c>
    </row>
    <row r="8649" spans="2:6" x14ac:dyDescent="0.35">
      <c r="B8649" s="1">
        <v>45378</v>
      </c>
      <c r="C8649" t="s">
        <v>652</v>
      </c>
      <c r="D8649" t="s">
        <v>765</v>
      </c>
      <c r="E8649" t="s">
        <v>9679</v>
      </c>
      <c r="F8649" s="6">
        <v>190.34</v>
      </c>
    </row>
    <row r="8650" spans="2:6" x14ac:dyDescent="0.35">
      <c r="B8650" s="1">
        <v>45378</v>
      </c>
      <c r="C8650" t="s">
        <v>569</v>
      </c>
      <c r="D8650" t="s">
        <v>723</v>
      </c>
      <c r="E8650" t="s">
        <v>9680</v>
      </c>
      <c r="F8650" s="6">
        <v>760.8</v>
      </c>
    </row>
    <row r="8651" spans="2:6" x14ac:dyDescent="0.35">
      <c r="B8651" s="1">
        <v>45378</v>
      </c>
      <c r="C8651" t="s">
        <v>61</v>
      </c>
      <c r="D8651" t="s">
        <v>770</v>
      </c>
      <c r="E8651" t="s">
        <v>9681</v>
      </c>
      <c r="F8651" s="6">
        <v>2678.28</v>
      </c>
    </row>
    <row r="8652" spans="2:6" x14ac:dyDescent="0.35">
      <c r="B8652" s="1">
        <v>45378</v>
      </c>
      <c r="C8652" t="s">
        <v>44</v>
      </c>
      <c r="D8652" t="s">
        <v>754</v>
      </c>
      <c r="E8652" t="s">
        <v>9682</v>
      </c>
      <c r="F8652" s="6">
        <v>2699.72</v>
      </c>
    </row>
    <row r="8653" spans="2:6" x14ac:dyDescent="0.35">
      <c r="B8653" s="1">
        <v>45378</v>
      </c>
      <c r="C8653" t="s">
        <v>680</v>
      </c>
      <c r="D8653" t="s">
        <v>806</v>
      </c>
      <c r="E8653" t="s">
        <v>9683</v>
      </c>
      <c r="F8653" s="6">
        <v>2648.87</v>
      </c>
    </row>
    <row r="8654" spans="2:6" x14ac:dyDescent="0.35">
      <c r="B8654" s="1">
        <v>45378</v>
      </c>
      <c r="C8654" t="s">
        <v>550</v>
      </c>
      <c r="D8654" t="s">
        <v>875</v>
      </c>
      <c r="E8654" t="s">
        <v>9684</v>
      </c>
      <c r="F8654" s="6">
        <v>2844.26</v>
      </c>
    </row>
    <row r="8655" spans="2:6" x14ac:dyDescent="0.35">
      <c r="B8655" s="1">
        <v>45378</v>
      </c>
      <c r="C8655" t="s">
        <v>683</v>
      </c>
      <c r="D8655" t="s">
        <v>1028</v>
      </c>
      <c r="E8655" t="s">
        <v>9685</v>
      </c>
      <c r="F8655" s="6">
        <v>563.73</v>
      </c>
    </row>
    <row r="8656" spans="2:6" x14ac:dyDescent="0.35">
      <c r="B8656" s="1">
        <v>45378</v>
      </c>
      <c r="C8656" t="s">
        <v>80</v>
      </c>
      <c r="D8656" t="s">
        <v>789</v>
      </c>
      <c r="E8656" t="s">
        <v>9686</v>
      </c>
      <c r="F8656" s="6">
        <v>1860.21</v>
      </c>
    </row>
    <row r="8657" spans="2:6" x14ac:dyDescent="0.35">
      <c r="B8657" s="1">
        <v>45378</v>
      </c>
      <c r="C8657" t="s">
        <v>144</v>
      </c>
      <c r="D8657" t="s">
        <v>735</v>
      </c>
      <c r="E8657" t="s">
        <v>9687</v>
      </c>
      <c r="F8657" s="6">
        <v>2323.48</v>
      </c>
    </row>
    <row r="8658" spans="2:6" x14ac:dyDescent="0.35">
      <c r="B8658" s="1">
        <v>45378</v>
      </c>
      <c r="C8658" t="s">
        <v>492</v>
      </c>
      <c r="D8658" t="s">
        <v>934</v>
      </c>
      <c r="E8658" t="s">
        <v>9688</v>
      </c>
      <c r="F8658" s="6">
        <v>545.71</v>
      </c>
    </row>
    <row r="8659" spans="2:6" x14ac:dyDescent="0.35">
      <c r="B8659" s="1">
        <v>45378</v>
      </c>
      <c r="C8659" t="s">
        <v>304</v>
      </c>
      <c r="D8659" t="s">
        <v>789</v>
      </c>
      <c r="E8659" t="s">
        <v>9689</v>
      </c>
      <c r="F8659" s="6"/>
    </row>
    <row r="8660" spans="2:6" x14ac:dyDescent="0.35">
      <c r="B8660" s="1">
        <v>45378</v>
      </c>
      <c r="C8660" t="s">
        <v>513</v>
      </c>
      <c r="D8660" t="s">
        <v>975</v>
      </c>
      <c r="E8660" t="s">
        <v>9690</v>
      </c>
      <c r="F8660" s="6">
        <v>2188.12</v>
      </c>
    </row>
    <row r="8661" spans="2:6" x14ac:dyDescent="0.35">
      <c r="B8661" s="1">
        <v>45378</v>
      </c>
      <c r="C8661" t="s">
        <v>704</v>
      </c>
      <c r="D8661" t="s">
        <v>746</v>
      </c>
      <c r="E8661" t="s">
        <v>9691</v>
      </c>
      <c r="F8661" s="6">
        <v>1632</v>
      </c>
    </row>
    <row r="8662" spans="2:6" x14ac:dyDescent="0.35">
      <c r="B8662" s="1">
        <v>45378</v>
      </c>
      <c r="C8662" t="s">
        <v>624</v>
      </c>
      <c r="D8662" t="s">
        <v>918</v>
      </c>
      <c r="E8662" t="s">
        <v>9692</v>
      </c>
      <c r="F8662" s="6"/>
    </row>
    <row r="8663" spans="2:6" x14ac:dyDescent="0.35">
      <c r="B8663" s="1">
        <v>45378</v>
      </c>
      <c r="C8663" t="s">
        <v>536</v>
      </c>
      <c r="D8663" t="s">
        <v>919</v>
      </c>
      <c r="E8663" t="s">
        <v>9693</v>
      </c>
      <c r="F8663" s="6">
        <v>2812.09</v>
      </c>
    </row>
    <row r="8664" spans="2:6" x14ac:dyDescent="0.35">
      <c r="B8664" s="1">
        <v>45378</v>
      </c>
      <c r="C8664" t="s">
        <v>571</v>
      </c>
      <c r="D8664" t="s">
        <v>1007</v>
      </c>
      <c r="E8664" t="s">
        <v>9694</v>
      </c>
      <c r="F8664" s="6">
        <v>2954.59</v>
      </c>
    </row>
    <row r="8665" spans="2:6" x14ac:dyDescent="0.35">
      <c r="B8665" s="1">
        <v>45378</v>
      </c>
      <c r="C8665" t="s">
        <v>14</v>
      </c>
      <c r="D8665" t="s">
        <v>720</v>
      </c>
      <c r="E8665" t="s">
        <v>9695</v>
      </c>
      <c r="F8665" s="6">
        <v>2887.26</v>
      </c>
    </row>
    <row r="8666" spans="2:6" x14ac:dyDescent="0.35">
      <c r="B8666" s="1">
        <v>45378</v>
      </c>
      <c r="C8666" t="s">
        <v>568</v>
      </c>
      <c r="D8666" t="s">
        <v>898</v>
      </c>
      <c r="E8666" t="s">
        <v>9696</v>
      </c>
      <c r="F8666" s="6"/>
    </row>
    <row r="8667" spans="2:6" x14ac:dyDescent="0.35">
      <c r="B8667" s="1">
        <v>45378</v>
      </c>
      <c r="C8667" t="s">
        <v>113</v>
      </c>
      <c r="D8667" t="s">
        <v>744</v>
      </c>
      <c r="E8667" t="s">
        <v>9697</v>
      </c>
      <c r="F8667" s="6">
        <v>212.05</v>
      </c>
    </row>
    <row r="8668" spans="2:6" x14ac:dyDescent="0.35">
      <c r="B8668" s="1">
        <v>45378</v>
      </c>
      <c r="C8668" t="s">
        <v>299</v>
      </c>
      <c r="D8668" t="s">
        <v>844</v>
      </c>
      <c r="E8668" t="s">
        <v>9698</v>
      </c>
      <c r="F8668" s="6"/>
    </row>
    <row r="8669" spans="2:6" x14ac:dyDescent="0.35">
      <c r="B8669" s="1">
        <v>45378</v>
      </c>
      <c r="C8669" t="s">
        <v>471</v>
      </c>
      <c r="D8669" t="s">
        <v>981</v>
      </c>
      <c r="E8669" t="s">
        <v>9699</v>
      </c>
      <c r="F8669" s="6">
        <v>2561.35</v>
      </c>
    </row>
    <row r="8670" spans="2:6" x14ac:dyDescent="0.35">
      <c r="B8670" s="1">
        <v>45378</v>
      </c>
      <c r="C8670" t="s">
        <v>256</v>
      </c>
      <c r="D8670" t="s">
        <v>810</v>
      </c>
      <c r="E8670" t="s">
        <v>9700</v>
      </c>
      <c r="F8670" s="6">
        <v>2294.4499999999998</v>
      </c>
    </row>
    <row r="8671" spans="2:6" x14ac:dyDescent="0.35">
      <c r="B8671" s="1">
        <v>45378</v>
      </c>
      <c r="C8671" t="s">
        <v>568</v>
      </c>
      <c r="D8671" t="s">
        <v>898</v>
      </c>
      <c r="E8671" t="s">
        <v>9701</v>
      </c>
      <c r="F8671" s="6">
        <v>1160.47</v>
      </c>
    </row>
    <row r="8672" spans="2:6" x14ac:dyDescent="0.35">
      <c r="B8672" s="1">
        <v>45378</v>
      </c>
      <c r="C8672" t="s">
        <v>280</v>
      </c>
      <c r="D8672" t="s">
        <v>922</v>
      </c>
      <c r="E8672" t="s">
        <v>9702</v>
      </c>
      <c r="F8672" s="6">
        <v>2446.0100000000002</v>
      </c>
    </row>
    <row r="8673" spans="2:6" x14ac:dyDescent="0.35">
      <c r="B8673" s="1">
        <v>45378</v>
      </c>
      <c r="C8673" t="s">
        <v>54</v>
      </c>
      <c r="D8673" t="s">
        <v>764</v>
      </c>
      <c r="E8673" t="s">
        <v>9703</v>
      </c>
      <c r="F8673" s="6">
        <v>2907.84</v>
      </c>
    </row>
    <row r="8674" spans="2:6" x14ac:dyDescent="0.35">
      <c r="B8674" s="1">
        <v>45378</v>
      </c>
      <c r="C8674" t="s">
        <v>387</v>
      </c>
      <c r="D8674" t="s">
        <v>769</v>
      </c>
      <c r="E8674" t="s">
        <v>9704</v>
      </c>
      <c r="F8674" s="6">
        <v>1662.96</v>
      </c>
    </row>
    <row r="8675" spans="2:6" x14ac:dyDescent="0.35">
      <c r="B8675" s="1">
        <v>45378</v>
      </c>
      <c r="C8675" t="s">
        <v>349</v>
      </c>
      <c r="D8675" t="s">
        <v>938</v>
      </c>
      <c r="E8675" t="s">
        <v>9705</v>
      </c>
      <c r="F8675" s="6">
        <v>527.53</v>
      </c>
    </row>
    <row r="8676" spans="2:6" x14ac:dyDescent="0.35">
      <c r="B8676" s="1">
        <v>45378</v>
      </c>
      <c r="C8676" t="s">
        <v>583</v>
      </c>
      <c r="D8676" t="s">
        <v>1011</v>
      </c>
      <c r="E8676" t="s">
        <v>9706</v>
      </c>
      <c r="F8676" s="6"/>
    </row>
    <row r="8677" spans="2:6" x14ac:dyDescent="0.35">
      <c r="B8677" s="1">
        <v>45378</v>
      </c>
      <c r="C8677" t="s">
        <v>74</v>
      </c>
      <c r="D8677" t="s">
        <v>783</v>
      </c>
      <c r="E8677" t="s">
        <v>9707</v>
      </c>
      <c r="F8677" s="6">
        <v>1227.44</v>
      </c>
    </row>
    <row r="8678" spans="2:6" x14ac:dyDescent="0.35">
      <c r="B8678" s="1">
        <v>45378</v>
      </c>
      <c r="C8678" t="s">
        <v>590</v>
      </c>
      <c r="D8678" t="s">
        <v>867</v>
      </c>
      <c r="E8678" t="s">
        <v>9708</v>
      </c>
      <c r="F8678" s="6">
        <v>1821.29</v>
      </c>
    </row>
    <row r="8679" spans="2:6" x14ac:dyDescent="0.35">
      <c r="B8679" s="1">
        <v>45378</v>
      </c>
      <c r="C8679" t="s">
        <v>483</v>
      </c>
      <c r="D8679" t="s">
        <v>752</v>
      </c>
      <c r="E8679" t="s">
        <v>9709</v>
      </c>
      <c r="F8679" s="6">
        <v>707.77</v>
      </c>
    </row>
    <row r="8680" spans="2:6" x14ac:dyDescent="0.35">
      <c r="B8680" s="1">
        <v>45378</v>
      </c>
      <c r="C8680" t="s">
        <v>115</v>
      </c>
      <c r="D8680" t="s">
        <v>817</v>
      </c>
      <c r="E8680" t="s">
        <v>9710</v>
      </c>
      <c r="F8680" s="6">
        <v>201.93</v>
      </c>
    </row>
    <row r="8681" spans="2:6" x14ac:dyDescent="0.35">
      <c r="B8681" s="1">
        <v>45378</v>
      </c>
      <c r="C8681" t="s">
        <v>337</v>
      </c>
      <c r="D8681" t="s">
        <v>944</v>
      </c>
      <c r="E8681" t="s">
        <v>9711</v>
      </c>
      <c r="F8681" s="6">
        <v>2811.33</v>
      </c>
    </row>
    <row r="8682" spans="2:6" x14ac:dyDescent="0.35">
      <c r="B8682" s="1">
        <v>45378</v>
      </c>
      <c r="C8682" t="s">
        <v>667</v>
      </c>
      <c r="D8682" t="s">
        <v>757</v>
      </c>
      <c r="E8682" t="s">
        <v>9712</v>
      </c>
      <c r="F8682" s="6">
        <v>1797.7</v>
      </c>
    </row>
    <row r="8683" spans="2:6" x14ac:dyDescent="0.35">
      <c r="B8683" s="1">
        <v>45378</v>
      </c>
      <c r="C8683" t="s">
        <v>361</v>
      </c>
      <c r="D8683" t="s">
        <v>950</v>
      </c>
      <c r="E8683" t="s">
        <v>9713</v>
      </c>
      <c r="F8683" s="6">
        <v>293.43</v>
      </c>
    </row>
    <row r="8684" spans="2:6" x14ac:dyDescent="0.35">
      <c r="B8684" s="1">
        <v>45378</v>
      </c>
      <c r="C8684" t="s">
        <v>551</v>
      </c>
      <c r="D8684" t="s">
        <v>908</v>
      </c>
      <c r="E8684" t="s">
        <v>9714</v>
      </c>
      <c r="F8684" s="6">
        <v>1708.63</v>
      </c>
    </row>
    <row r="8685" spans="2:6" x14ac:dyDescent="0.35">
      <c r="B8685" s="1">
        <v>45378</v>
      </c>
      <c r="C8685" t="s">
        <v>645</v>
      </c>
      <c r="D8685" t="s">
        <v>986</v>
      </c>
      <c r="E8685" t="s">
        <v>9715</v>
      </c>
      <c r="F8685" s="6">
        <v>1122.4100000000001</v>
      </c>
    </row>
    <row r="8686" spans="2:6" x14ac:dyDescent="0.35">
      <c r="B8686" s="1">
        <v>45378</v>
      </c>
      <c r="C8686" t="s">
        <v>575</v>
      </c>
      <c r="D8686" t="s">
        <v>890</v>
      </c>
      <c r="E8686" t="s">
        <v>9716</v>
      </c>
      <c r="F8686" s="6">
        <v>2061.2199999999998</v>
      </c>
    </row>
    <row r="8687" spans="2:6" x14ac:dyDescent="0.35">
      <c r="B8687" s="1">
        <v>45378</v>
      </c>
      <c r="C8687" t="s">
        <v>399</v>
      </c>
      <c r="D8687" t="s">
        <v>931</v>
      </c>
      <c r="E8687" t="s">
        <v>9717</v>
      </c>
      <c r="F8687" s="6">
        <v>1259.49</v>
      </c>
    </row>
    <row r="8688" spans="2:6" x14ac:dyDescent="0.35">
      <c r="B8688" s="1">
        <v>45378</v>
      </c>
      <c r="C8688" t="s">
        <v>147</v>
      </c>
      <c r="D8688" t="s">
        <v>844</v>
      </c>
      <c r="E8688" t="s">
        <v>9718</v>
      </c>
      <c r="F8688" s="6">
        <v>2400.89</v>
      </c>
    </row>
    <row r="8689" spans="2:6" x14ac:dyDescent="0.35">
      <c r="B8689" s="1">
        <v>45378</v>
      </c>
      <c r="C8689" t="s">
        <v>660</v>
      </c>
      <c r="D8689" t="s">
        <v>809</v>
      </c>
      <c r="E8689" t="s">
        <v>9719</v>
      </c>
      <c r="F8689" s="6">
        <v>626.59</v>
      </c>
    </row>
    <row r="8690" spans="2:6" x14ac:dyDescent="0.35">
      <c r="B8690" s="1">
        <v>45378</v>
      </c>
      <c r="C8690" t="s">
        <v>414</v>
      </c>
      <c r="D8690" t="s">
        <v>913</v>
      </c>
      <c r="E8690" t="s">
        <v>9720</v>
      </c>
      <c r="F8690" s="6">
        <v>1063.77</v>
      </c>
    </row>
    <row r="8691" spans="2:6" x14ac:dyDescent="0.35">
      <c r="B8691" s="1">
        <v>45378</v>
      </c>
      <c r="C8691" t="s">
        <v>628</v>
      </c>
      <c r="D8691" t="s">
        <v>965</v>
      </c>
      <c r="E8691" t="s">
        <v>9721</v>
      </c>
      <c r="F8691" s="6">
        <v>2307.9299999999998</v>
      </c>
    </row>
    <row r="8692" spans="2:6" x14ac:dyDescent="0.35">
      <c r="B8692" s="1">
        <v>45378</v>
      </c>
      <c r="C8692" t="s">
        <v>159</v>
      </c>
      <c r="D8692" t="s">
        <v>852</v>
      </c>
      <c r="E8692" t="s">
        <v>9722</v>
      </c>
      <c r="F8692" s="6">
        <v>2019.92</v>
      </c>
    </row>
    <row r="8693" spans="2:6" x14ac:dyDescent="0.35">
      <c r="B8693" s="1">
        <v>45378</v>
      </c>
      <c r="C8693" t="s">
        <v>71</v>
      </c>
      <c r="D8693" t="s">
        <v>780</v>
      </c>
      <c r="E8693" t="s">
        <v>9723</v>
      </c>
      <c r="F8693" s="6">
        <v>2979.36</v>
      </c>
    </row>
    <row r="8694" spans="2:6" x14ac:dyDescent="0.35">
      <c r="B8694" s="1">
        <v>45378</v>
      </c>
      <c r="C8694" t="s">
        <v>14</v>
      </c>
      <c r="D8694" t="s">
        <v>720</v>
      </c>
      <c r="E8694" t="s">
        <v>9724</v>
      </c>
      <c r="F8694" s="6">
        <v>1224.17</v>
      </c>
    </row>
    <row r="8695" spans="2:6" x14ac:dyDescent="0.35">
      <c r="B8695" s="1">
        <v>45378</v>
      </c>
      <c r="C8695" t="s">
        <v>611</v>
      </c>
      <c r="D8695" t="s">
        <v>734</v>
      </c>
      <c r="E8695" t="s">
        <v>9725</v>
      </c>
      <c r="F8695" s="6">
        <v>1111.72</v>
      </c>
    </row>
    <row r="8696" spans="2:6" x14ac:dyDescent="0.35">
      <c r="B8696" s="1">
        <v>45378</v>
      </c>
      <c r="C8696" t="s">
        <v>234</v>
      </c>
      <c r="D8696" t="s">
        <v>895</v>
      </c>
      <c r="E8696" t="s">
        <v>9726</v>
      </c>
      <c r="F8696" s="6">
        <v>657.06</v>
      </c>
    </row>
    <row r="8697" spans="2:6" x14ac:dyDescent="0.35">
      <c r="B8697" s="1">
        <v>45378</v>
      </c>
      <c r="C8697" t="s">
        <v>188</v>
      </c>
      <c r="D8697" t="s">
        <v>826</v>
      </c>
      <c r="E8697" t="s">
        <v>9727</v>
      </c>
      <c r="F8697" s="6">
        <v>140.34</v>
      </c>
    </row>
    <row r="8698" spans="2:6" x14ac:dyDescent="0.35">
      <c r="B8698" s="1">
        <v>45378</v>
      </c>
      <c r="C8698" t="s">
        <v>77</v>
      </c>
      <c r="D8698" t="s">
        <v>786</v>
      </c>
      <c r="E8698" t="s">
        <v>9728</v>
      </c>
      <c r="F8698" s="6">
        <v>606.21</v>
      </c>
    </row>
    <row r="8699" spans="2:6" x14ac:dyDescent="0.35">
      <c r="B8699" s="1">
        <v>45378</v>
      </c>
      <c r="C8699" t="s">
        <v>428</v>
      </c>
      <c r="D8699" t="s">
        <v>850</v>
      </c>
      <c r="E8699" t="s">
        <v>9729</v>
      </c>
      <c r="F8699" s="6"/>
    </row>
    <row r="8700" spans="2:6" x14ac:dyDescent="0.35">
      <c r="B8700" s="1">
        <v>45378</v>
      </c>
      <c r="C8700" t="s">
        <v>206</v>
      </c>
      <c r="D8700" t="s">
        <v>877</v>
      </c>
      <c r="E8700" t="s">
        <v>9730</v>
      </c>
      <c r="F8700" s="6">
        <v>438.69</v>
      </c>
    </row>
    <row r="8701" spans="2:6" x14ac:dyDescent="0.35">
      <c r="B8701" s="1">
        <v>45378</v>
      </c>
      <c r="C8701" t="s">
        <v>511</v>
      </c>
      <c r="D8701" t="s">
        <v>849</v>
      </c>
      <c r="E8701" t="s">
        <v>9731</v>
      </c>
      <c r="F8701" s="6">
        <v>580.91</v>
      </c>
    </row>
    <row r="8702" spans="2:6" x14ac:dyDescent="0.35">
      <c r="B8702" s="1">
        <v>45378</v>
      </c>
      <c r="C8702" t="s">
        <v>27</v>
      </c>
      <c r="D8702" t="s">
        <v>740</v>
      </c>
      <c r="E8702" t="s">
        <v>9732</v>
      </c>
      <c r="F8702" s="6">
        <v>2654.6</v>
      </c>
    </row>
    <row r="8703" spans="2:6" x14ac:dyDescent="0.35">
      <c r="B8703" s="1">
        <v>45379</v>
      </c>
      <c r="C8703" t="s">
        <v>437</v>
      </c>
      <c r="D8703" t="s">
        <v>944</v>
      </c>
      <c r="E8703" t="s">
        <v>9733</v>
      </c>
      <c r="F8703" s="6">
        <v>507.67</v>
      </c>
    </row>
    <row r="8704" spans="2:6" x14ac:dyDescent="0.35">
      <c r="B8704" s="1">
        <v>45379</v>
      </c>
      <c r="C8704" t="s">
        <v>56</v>
      </c>
      <c r="D8704" t="s">
        <v>766</v>
      </c>
      <c r="E8704" t="s">
        <v>9734</v>
      </c>
      <c r="F8704" s="6">
        <v>181.36</v>
      </c>
    </row>
    <row r="8705" spans="2:6" x14ac:dyDescent="0.35">
      <c r="B8705" s="1">
        <v>45379</v>
      </c>
      <c r="C8705" t="s">
        <v>147</v>
      </c>
      <c r="D8705" t="s">
        <v>844</v>
      </c>
      <c r="E8705" t="s">
        <v>9735</v>
      </c>
      <c r="F8705" s="6">
        <v>2627.9</v>
      </c>
    </row>
    <row r="8706" spans="2:6" x14ac:dyDescent="0.35">
      <c r="B8706" s="1">
        <v>45379</v>
      </c>
      <c r="C8706" t="s">
        <v>27</v>
      </c>
      <c r="D8706" t="s">
        <v>740</v>
      </c>
      <c r="E8706" t="s">
        <v>9736</v>
      </c>
      <c r="F8706" s="6">
        <v>1074.05</v>
      </c>
    </row>
    <row r="8707" spans="2:6" x14ac:dyDescent="0.35">
      <c r="B8707" s="1">
        <v>45379</v>
      </c>
      <c r="C8707" t="s">
        <v>588</v>
      </c>
      <c r="D8707" t="s">
        <v>920</v>
      </c>
      <c r="E8707" t="s">
        <v>9737</v>
      </c>
      <c r="F8707" s="6">
        <v>2265.42</v>
      </c>
    </row>
    <row r="8708" spans="2:6" x14ac:dyDescent="0.35">
      <c r="B8708" s="1">
        <v>45379</v>
      </c>
      <c r="C8708" t="s">
        <v>518</v>
      </c>
      <c r="D8708" t="s">
        <v>839</v>
      </c>
      <c r="E8708" t="s">
        <v>9738</v>
      </c>
      <c r="F8708" s="6">
        <v>2327.19</v>
      </c>
    </row>
    <row r="8709" spans="2:6" x14ac:dyDescent="0.35">
      <c r="B8709" s="1">
        <v>45379</v>
      </c>
      <c r="C8709" t="s">
        <v>289</v>
      </c>
      <c r="D8709" t="s">
        <v>732</v>
      </c>
      <c r="E8709" t="s">
        <v>9739</v>
      </c>
      <c r="F8709" s="6">
        <v>1155.94</v>
      </c>
    </row>
    <row r="8710" spans="2:6" x14ac:dyDescent="0.35">
      <c r="B8710" s="1">
        <v>45379</v>
      </c>
      <c r="C8710" t="s">
        <v>585</v>
      </c>
      <c r="D8710" t="s">
        <v>919</v>
      </c>
      <c r="E8710" t="s">
        <v>9740</v>
      </c>
      <c r="F8710" s="6">
        <v>1956.51</v>
      </c>
    </row>
    <row r="8711" spans="2:6" x14ac:dyDescent="0.35">
      <c r="B8711" s="1">
        <v>45379</v>
      </c>
      <c r="C8711" t="s">
        <v>392</v>
      </c>
      <c r="D8711" t="s">
        <v>882</v>
      </c>
      <c r="E8711" t="s">
        <v>9741</v>
      </c>
      <c r="F8711" s="6">
        <v>827.59</v>
      </c>
    </row>
    <row r="8712" spans="2:6" x14ac:dyDescent="0.35">
      <c r="B8712" s="1">
        <v>45379</v>
      </c>
      <c r="C8712" t="s">
        <v>249</v>
      </c>
      <c r="D8712" t="s">
        <v>816</v>
      </c>
      <c r="E8712" t="s">
        <v>9742</v>
      </c>
      <c r="F8712" s="6">
        <v>1449.57</v>
      </c>
    </row>
    <row r="8713" spans="2:6" x14ac:dyDescent="0.35">
      <c r="B8713" s="1">
        <v>45379</v>
      </c>
      <c r="C8713" t="s">
        <v>313</v>
      </c>
      <c r="D8713" t="s">
        <v>726</v>
      </c>
      <c r="E8713" t="s">
        <v>9743</v>
      </c>
      <c r="F8713" s="6">
        <v>287.22000000000003</v>
      </c>
    </row>
    <row r="8714" spans="2:6" x14ac:dyDescent="0.35">
      <c r="B8714" s="1">
        <v>45379</v>
      </c>
      <c r="C8714" t="s">
        <v>347</v>
      </c>
      <c r="D8714" t="s">
        <v>947</v>
      </c>
      <c r="E8714" t="s">
        <v>9744</v>
      </c>
      <c r="F8714" s="6">
        <v>2194.2600000000002</v>
      </c>
    </row>
    <row r="8715" spans="2:6" x14ac:dyDescent="0.35">
      <c r="B8715" s="1">
        <v>45379</v>
      </c>
      <c r="C8715" t="s">
        <v>213</v>
      </c>
      <c r="D8715" t="s">
        <v>881</v>
      </c>
      <c r="E8715" t="s">
        <v>9745</v>
      </c>
      <c r="F8715" s="6">
        <v>841.3</v>
      </c>
    </row>
    <row r="8716" spans="2:6" x14ac:dyDescent="0.35">
      <c r="B8716" s="1">
        <v>45379</v>
      </c>
      <c r="C8716" t="s">
        <v>607</v>
      </c>
      <c r="D8716" t="s">
        <v>860</v>
      </c>
      <c r="E8716" t="s">
        <v>9746</v>
      </c>
      <c r="F8716" s="6">
        <v>2717.26</v>
      </c>
    </row>
    <row r="8717" spans="2:6" x14ac:dyDescent="0.35">
      <c r="B8717" s="1">
        <v>45379</v>
      </c>
      <c r="C8717" t="s">
        <v>620</v>
      </c>
      <c r="D8717" t="s">
        <v>1015</v>
      </c>
      <c r="E8717" t="s">
        <v>9747</v>
      </c>
      <c r="F8717" s="6">
        <v>709.81</v>
      </c>
    </row>
    <row r="8718" spans="2:6" x14ac:dyDescent="0.35">
      <c r="B8718" s="1">
        <v>45379</v>
      </c>
      <c r="C8718" t="s">
        <v>105</v>
      </c>
      <c r="D8718" t="s">
        <v>785</v>
      </c>
      <c r="E8718" t="s">
        <v>9748</v>
      </c>
      <c r="F8718" s="6">
        <v>1280.96</v>
      </c>
    </row>
    <row r="8719" spans="2:6" x14ac:dyDescent="0.35">
      <c r="B8719" s="1">
        <v>45379</v>
      </c>
      <c r="C8719" t="s">
        <v>97</v>
      </c>
      <c r="D8719" t="s">
        <v>803</v>
      </c>
      <c r="E8719" t="s">
        <v>9749</v>
      </c>
      <c r="F8719" s="6">
        <v>2866.69</v>
      </c>
    </row>
    <row r="8720" spans="2:6" x14ac:dyDescent="0.35">
      <c r="B8720" s="1">
        <v>45379</v>
      </c>
      <c r="C8720" t="s">
        <v>198</v>
      </c>
      <c r="D8720" t="s">
        <v>872</v>
      </c>
      <c r="E8720" t="s">
        <v>9750</v>
      </c>
      <c r="F8720" s="6"/>
    </row>
    <row r="8721" spans="2:6" x14ac:dyDescent="0.35">
      <c r="B8721" s="1">
        <v>45379</v>
      </c>
      <c r="C8721" t="s">
        <v>531</v>
      </c>
      <c r="D8721" t="s">
        <v>999</v>
      </c>
      <c r="E8721" t="s">
        <v>9751</v>
      </c>
      <c r="F8721" s="6">
        <v>1927.31</v>
      </c>
    </row>
    <row r="8722" spans="2:6" x14ac:dyDescent="0.35">
      <c r="B8722" s="1">
        <v>45379</v>
      </c>
      <c r="C8722" t="s">
        <v>566</v>
      </c>
      <c r="D8722" t="s">
        <v>912</v>
      </c>
      <c r="E8722" t="s">
        <v>9752</v>
      </c>
      <c r="F8722" s="6">
        <v>1478.47</v>
      </c>
    </row>
    <row r="8723" spans="2:6" x14ac:dyDescent="0.35">
      <c r="B8723" s="1">
        <v>45379</v>
      </c>
      <c r="C8723" t="s">
        <v>107</v>
      </c>
      <c r="D8723" t="s">
        <v>811</v>
      </c>
      <c r="E8723" t="s">
        <v>9753</v>
      </c>
      <c r="F8723" s="6">
        <v>2558.87</v>
      </c>
    </row>
    <row r="8724" spans="2:6" x14ac:dyDescent="0.35">
      <c r="B8724" s="1">
        <v>45379</v>
      </c>
      <c r="C8724" t="s">
        <v>63</v>
      </c>
      <c r="D8724" t="s">
        <v>772</v>
      </c>
      <c r="E8724" t="s">
        <v>9754</v>
      </c>
      <c r="F8724" s="6">
        <v>816.26</v>
      </c>
    </row>
    <row r="8725" spans="2:6" x14ac:dyDescent="0.35">
      <c r="B8725" s="1">
        <v>45379</v>
      </c>
      <c r="C8725" t="s">
        <v>519</v>
      </c>
      <c r="D8725" t="s">
        <v>767</v>
      </c>
      <c r="E8725" t="s">
        <v>9755</v>
      </c>
      <c r="F8725" s="6">
        <v>2738.58</v>
      </c>
    </row>
    <row r="8726" spans="2:6" x14ac:dyDescent="0.35">
      <c r="B8726" s="1">
        <v>45379</v>
      </c>
      <c r="C8726" t="s">
        <v>305</v>
      </c>
      <c r="D8726" t="s">
        <v>926</v>
      </c>
      <c r="E8726" t="s">
        <v>9756</v>
      </c>
      <c r="F8726" s="6">
        <v>2399.6</v>
      </c>
    </row>
    <row r="8727" spans="2:6" x14ac:dyDescent="0.35">
      <c r="B8727" s="1">
        <v>45379</v>
      </c>
      <c r="C8727" t="s">
        <v>449</v>
      </c>
      <c r="D8727" t="s">
        <v>784</v>
      </c>
      <c r="E8727" t="s">
        <v>9757</v>
      </c>
      <c r="F8727" s="6"/>
    </row>
    <row r="8728" spans="2:6" x14ac:dyDescent="0.35">
      <c r="B8728" s="1">
        <v>45379</v>
      </c>
      <c r="C8728" t="s">
        <v>210</v>
      </c>
      <c r="D8728" t="s">
        <v>880</v>
      </c>
      <c r="E8728" t="s">
        <v>9758</v>
      </c>
      <c r="F8728" s="6">
        <v>2958.72</v>
      </c>
    </row>
    <row r="8729" spans="2:6" x14ac:dyDescent="0.35">
      <c r="B8729" s="1">
        <v>45379</v>
      </c>
      <c r="C8729" t="s">
        <v>665</v>
      </c>
      <c r="D8729" t="s">
        <v>1011</v>
      </c>
      <c r="E8729" t="s">
        <v>9759</v>
      </c>
      <c r="F8729" s="6">
        <v>1314.63</v>
      </c>
    </row>
    <row r="8730" spans="2:6" x14ac:dyDescent="0.35">
      <c r="B8730" s="1">
        <v>45379</v>
      </c>
      <c r="C8730" t="s">
        <v>136</v>
      </c>
      <c r="D8730" t="s">
        <v>835</v>
      </c>
      <c r="E8730" t="s">
        <v>9760</v>
      </c>
      <c r="F8730" s="6">
        <v>253.1</v>
      </c>
    </row>
    <row r="8731" spans="2:6" x14ac:dyDescent="0.35">
      <c r="B8731" s="1">
        <v>45379</v>
      </c>
      <c r="C8731" t="s">
        <v>581</v>
      </c>
      <c r="D8731" t="s">
        <v>732</v>
      </c>
      <c r="E8731" t="s">
        <v>9761</v>
      </c>
      <c r="F8731" s="6">
        <v>2792.27</v>
      </c>
    </row>
    <row r="8732" spans="2:6" x14ac:dyDescent="0.35">
      <c r="B8732" s="1">
        <v>45379</v>
      </c>
      <c r="C8732" t="s">
        <v>510</v>
      </c>
      <c r="D8732" t="s">
        <v>756</v>
      </c>
      <c r="E8732" t="s">
        <v>9762</v>
      </c>
      <c r="F8732" s="6">
        <v>153.9</v>
      </c>
    </row>
    <row r="8733" spans="2:6" x14ac:dyDescent="0.35">
      <c r="B8733" s="1">
        <v>45379</v>
      </c>
      <c r="C8733" t="s">
        <v>128</v>
      </c>
      <c r="D8733" t="s">
        <v>828</v>
      </c>
      <c r="E8733" t="s">
        <v>9763</v>
      </c>
      <c r="F8733" s="6">
        <v>505.86</v>
      </c>
    </row>
    <row r="8734" spans="2:6" x14ac:dyDescent="0.35">
      <c r="B8734" s="1">
        <v>45379</v>
      </c>
      <c r="C8734" t="s">
        <v>614</v>
      </c>
      <c r="D8734" t="s">
        <v>814</v>
      </c>
      <c r="E8734" t="s">
        <v>9764</v>
      </c>
      <c r="F8734" s="6">
        <v>1296.92</v>
      </c>
    </row>
    <row r="8735" spans="2:6" x14ac:dyDescent="0.35">
      <c r="B8735" s="1">
        <v>45379</v>
      </c>
      <c r="C8735" t="s">
        <v>146</v>
      </c>
      <c r="D8735" t="s">
        <v>843</v>
      </c>
      <c r="E8735" t="s">
        <v>9765</v>
      </c>
      <c r="F8735" s="6">
        <v>1964.7</v>
      </c>
    </row>
    <row r="8736" spans="2:6" x14ac:dyDescent="0.35">
      <c r="B8736" s="1">
        <v>45379</v>
      </c>
      <c r="C8736" t="s">
        <v>400</v>
      </c>
      <c r="D8736" t="s">
        <v>908</v>
      </c>
      <c r="E8736" t="s">
        <v>9766</v>
      </c>
      <c r="F8736" s="6">
        <v>1933.95</v>
      </c>
    </row>
    <row r="8737" spans="2:6" x14ac:dyDescent="0.35">
      <c r="B8737" s="1">
        <v>45379</v>
      </c>
      <c r="C8737" t="s">
        <v>149</v>
      </c>
      <c r="D8737" t="s">
        <v>845</v>
      </c>
      <c r="E8737" t="s">
        <v>9767</v>
      </c>
      <c r="F8737" s="6">
        <v>1463.12</v>
      </c>
    </row>
    <row r="8738" spans="2:6" x14ac:dyDescent="0.35">
      <c r="B8738" s="1">
        <v>45379</v>
      </c>
      <c r="C8738" t="s">
        <v>157</v>
      </c>
      <c r="D8738" t="s">
        <v>850</v>
      </c>
      <c r="E8738" t="s">
        <v>9768</v>
      </c>
      <c r="F8738" s="6">
        <v>1019.25</v>
      </c>
    </row>
    <row r="8739" spans="2:6" x14ac:dyDescent="0.35">
      <c r="B8739" s="1">
        <v>45379</v>
      </c>
      <c r="C8739" t="s">
        <v>442</v>
      </c>
      <c r="D8739" t="s">
        <v>979</v>
      </c>
      <c r="E8739" t="s">
        <v>9769</v>
      </c>
      <c r="F8739" s="6">
        <v>2381.89</v>
      </c>
    </row>
    <row r="8740" spans="2:6" x14ac:dyDescent="0.35">
      <c r="B8740" s="1">
        <v>45379</v>
      </c>
      <c r="C8740" t="s">
        <v>506</v>
      </c>
      <c r="D8740" t="s">
        <v>756</v>
      </c>
      <c r="E8740" t="s">
        <v>9770</v>
      </c>
      <c r="F8740" s="6">
        <v>1153.02</v>
      </c>
    </row>
    <row r="8741" spans="2:6" x14ac:dyDescent="0.35">
      <c r="B8741" s="1">
        <v>45379</v>
      </c>
      <c r="C8741" t="s">
        <v>538</v>
      </c>
      <c r="D8741" t="s">
        <v>977</v>
      </c>
      <c r="E8741" t="s">
        <v>9771</v>
      </c>
      <c r="F8741" s="6">
        <v>1907.34</v>
      </c>
    </row>
    <row r="8742" spans="2:6" x14ac:dyDescent="0.35">
      <c r="B8742" s="1">
        <v>45379</v>
      </c>
      <c r="C8742" t="s">
        <v>177</v>
      </c>
      <c r="D8742" t="s">
        <v>862</v>
      </c>
      <c r="E8742" t="s">
        <v>9772</v>
      </c>
      <c r="F8742" s="6">
        <v>1915.96</v>
      </c>
    </row>
    <row r="8743" spans="2:6" x14ac:dyDescent="0.35">
      <c r="B8743" s="1">
        <v>45379</v>
      </c>
      <c r="C8743" t="s">
        <v>465</v>
      </c>
      <c r="D8743" t="s">
        <v>723</v>
      </c>
      <c r="E8743" t="s">
        <v>9773</v>
      </c>
      <c r="F8743" s="6">
        <v>2056.41</v>
      </c>
    </row>
    <row r="8744" spans="2:6" x14ac:dyDescent="0.35">
      <c r="B8744" s="1">
        <v>45379</v>
      </c>
      <c r="C8744" t="s">
        <v>563</v>
      </c>
      <c r="D8744" t="s">
        <v>986</v>
      </c>
      <c r="E8744" t="s">
        <v>9774</v>
      </c>
      <c r="F8744" s="6">
        <v>2487.21</v>
      </c>
    </row>
    <row r="8745" spans="2:6" x14ac:dyDescent="0.35">
      <c r="B8745" s="1">
        <v>45379</v>
      </c>
      <c r="C8745" t="s">
        <v>457</v>
      </c>
      <c r="D8745" t="s">
        <v>984</v>
      </c>
      <c r="E8745" t="s">
        <v>9775</v>
      </c>
      <c r="F8745" s="6">
        <v>1698.44</v>
      </c>
    </row>
    <row r="8746" spans="2:6" x14ac:dyDescent="0.35">
      <c r="B8746" s="1">
        <v>45379</v>
      </c>
      <c r="C8746" t="s">
        <v>595</v>
      </c>
      <c r="D8746" t="s">
        <v>875</v>
      </c>
      <c r="E8746" t="s">
        <v>9776</v>
      </c>
      <c r="F8746" s="6">
        <v>270.2</v>
      </c>
    </row>
    <row r="8747" spans="2:6" x14ac:dyDescent="0.35">
      <c r="B8747" s="1">
        <v>45379</v>
      </c>
      <c r="C8747" t="s">
        <v>641</v>
      </c>
      <c r="D8747" t="s">
        <v>901</v>
      </c>
      <c r="E8747" t="s">
        <v>9777</v>
      </c>
      <c r="F8747" s="6">
        <v>957.81</v>
      </c>
    </row>
    <row r="8748" spans="2:6" x14ac:dyDescent="0.35">
      <c r="B8748" s="1">
        <v>45379</v>
      </c>
      <c r="C8748" t="s">
        <v>84</v>
      </c>
      <c r="D8748" t="s">
        <v>791</v>
      </c>
      <c r="E8748" t="s">
        <v>9778</v>
      </c>
      <c r="F8748" s="6">
        <v>1237.82</v>
      </c>
    </row>
    <row r="8749" spans="2:6" x14ac:dyDescent="0.35">
      <c r="B8749" s="1">
        <v>45379</v>
      </c>
      <c r="C8749" t="s">
        <v>616</v>
      </c>
      <c r="D8749" t="s">
        <v>830</v>
      </c>
      <c r="E8749" t="s">
        <v>9779</v>
      </c>
      <c r="F8749" s="6">
        <v>1304.99</v>
      </c>
    </row>
    <row r="8750" spans="2:6" x14ac:dyDescent="0.35">
      <c r="B8750" s="1">
        <v>45379</v>
      </c>
      <c r="C8750" t="s">
        <v>547</v>
      </c>
      <c r="D8750" t="s">
        <v>792</v>
      </c>
      <c r="E8750" t="s">
        <v>9780</v>
      </c>
      <c r="F8750" s="6">
        <v>1273.07</v>
      </c>
    </row>
    <row r="8751" spans="2:6" x14ac:dyDescent="0.35">
      <c r="B8751" s="1">
        <v>45379</v>
      </c>
      <c r="C8751" t="s">
        <v>340</v>
      </c>
      <c r="D8751" t="s">
        <v>845</v>
      </c>
      <c r="E8751" t="s">
        <v>9781</v>
      </c>
      <c r="F8751" s="6">
        <v>1511.12</v>
      </c>
    </row>
    <row r="8752" spans="2:6" x14ac:dyDescent="0.35">
      <c r="B8752" s="1">
        <v>45379</v>
      </c>
      <c r="C8752" t="s">
        <v>393</v>
      </c>
      <c r="D8752" t="s">
        <v>956</v>
      </c>
      <c r="E8752" t="s">
        <v>9782</v>
      </c>
      <c r="F8752" s="6"/>
    </row>
    <row r="8753" spans="2:6" x14ac:dyDescent="0.35">
      <c r="B8753" s="1">
        <v>45379</v>
      </c>
      <c r="C8753" t="s">
        <v>599</v>
      </c>
      <c r="D8753" t="s">
        <v>722</v>
      </c>
      <c r="E8753" t="s">
        <v>9783</v>
      </c>
      <c r="F8753" s="6">
        <v>1927.21</v>
      </c>
    </row>
    <row r="8754" spans="2:6" x14ac:dyDescent="0.35">
      <c r="B8754" s="1">
        <v>45379</v>
      </c>
      <c r="C8754" t="s">
        <v>115</v>
      </c>
      <c r="D8754" t="s">
        <v>817</v>
      </c>
      <c r="E8754" t="s">
        <v>9784</v>
      </c>
      <c r="F8754" s="6">
        <v>1625.36</v>
      </c>
    </row>
    <row r="8755" spans="2:6" x14ac:dyDescent="0.35">
      <c r="B8755" s="1">
        <v>45379</v>
      </c>
      <c r="C8755" t="s">
        <v>604</v>
      </c>
      <c r="D8755" t="s">
        <v>1013</v>
      </c>
      <c r="E8755" t="s">
        <v>9785</v>
      </c>
      <c r="F8755" s="6">
        <v>1428.88</v>
      </c>
    </row>
    <row r="8756" spans="2:6" x14ac:dyDescent="0.35">
      <c r="B8756" s="1">
        <v>45379</v>
      </c>
      <c r="C8756" t="s">
        <v>209</v>
      </c>
      <c r="D8756" t="s">
        <v>787</v>
      </c>
      <c r="E8756" t="s">
        <v>9786</v>
      </c>
      <c r="F8756" s="6">
        <v>432.54</v>
      </c>
    </row>
    <row r="8757" spans="2:6" x14ac:dyDescent="0.35">
      <c r="B8757" s="1">
        <v>45379</v>
      </c>
      <c r="C8757" t="s">
        <v>676</v>
      </c>
      <c r="D8757" t="s">
        <v>973</v>
      </c>
      <c r="E8757" t="s">
        <v>9787</v>
      </c>
      <c r="F8757" s="6">
        <v>203.8</v>
      </c>
    </row>
    <row r="8758" spans="2:6" x14ac:dyDescent="0.35">
      <c r="B8758" s="1">
        <v>45379</v>
      </c>
      <c r="C8758" t="s">
        <v>291</v>
      </c>
      <c r="D8758" t="s">
        <v>846</v>
      </c>
      <c r="E8758" t="s">
        <v>9788</v>
      </c>
      <c r="F8758" s="6">
        <v>2050.88</v>
      </c>
    </row>
    <row r="8759" spans="2:6" x14ac:dyDescent="0.35">
      <c r="B8759" s="1">
        <v>45379</v>
      </c>
      <c r="C8759" t="s">
        <v>512</v>
      </c>
      <c r="D8759" t="s">
        <v>952</v>
      </c>
      <c r="E8759" t="s">
        <v>9789</v>
      </c>
      <c r="F8759" s="6">
        <v>1031.3499999999999</v>
      </c>
    </row>
    <row r="8760" spans="2:6" x14ac:dyDescent="0.35">
      <c r="B8760" s="1">
        <v>45379</v>
      </c>
      <c r="C8760" t="s">
        <v>57</v>
      </c>
      <c r="D8760" t="s">
        <v>767</v>
      </c>
      <c r="E8760" t="s">
        <v>9790</v>
      </c>
      <c r="F8760" s="6">
        <v>2173.4299999999998</v>
      </c>
    </row>
    <row r="8761" spans="2:6" x14ac:dyDescent="0.35">
      <c r="B8761" s="1">
        <v>45379</v>
      </c>
      <c r="C8761" t="s">
        <v>574</v>
      </c>
      <c r="D8761" t="s">
        <v>1008</v>
      </c>
      <c r="E8761" t="s">
        <v>9791</v>
      </c>
      <c r="F8761" s="6">
        <v>957.33</v>
      </c>
    </row>
    <row r="8762" spans="2:6" x14ac:dyDescent="0.35">
      <c r="B8762" s="1">
        <v>45379</v>
      </c>
      <c r="C8762" t="s">
        <v>484</v>
      </c>
      <c r="D8762" t="s">
        <v>936</v>
      </c>
      <c r="E8762" t="s">
        <v>9792</v>
      </c>
      <c r="F8762" s="6">
        <v>511.53</v>
      </c>
    </row>
    <row r="8763" spans="2:6" x14ac:dyDescent="0.35">
      <c r="B8763" s="1">
        <v>45379</v>
      </c>
      <c r="C8763" t="s">
        <v>519</v>
      </c>
      <c r="D8763" t="s">
        <v>767</v>
      </c>
      <c r="E8763" t="s">
        <v>9793</v>
      </c>
      <c r="F8763" s="6">
        <v>1371.02</v>
      </c>
    </row>
    <row r="8764" spans="2:6" x14ac:dyDescent="0.35">
      <c r="B8764" s="1">
        <v>45379</v>
      </c>
      <c r="C8764" t="s">
        <v>463</v>
      </c>
      <c r="D8764" t="s">
        <v>985</v>
      </c>
      <c r="E8764" t="s">
        <v>9794</v>
      </c>
      <c r="F8764" s="6">
        <v>2804.45</v>
      </c>
    </row>
    <row r="8765" spans="2:6" x14ac:dyDescent="0.35">
      <c r="B8765" s="1">
        <v>45379</v>
      </c>
      <c r="C8765" t="s">
        <v>185</v>
      </c>
      <c r="D8765" t="s">
        <v>869</v>
      </c>
      <c r="E8765" t="s">
        <v>9795</v>
      </c>
      <c r="F8765" s="6">
        <v>1543.68</v>
      </c>
    </row>
    <row r="8766" spans="2:6" x14ac:dyDescent="0.35">
      <c r="B8766" s="1">
        <v>45379</v>
      </c>
      <c r="C8766" t="s">
        <v>88</v>
      </c>
      <c r="D8766" t="s">
        <v>725</v>
      </c>
      <c r="E8766" t="s">
        <v>9796</v>
      </c>
      <c r="F8766" s="6">
        <v>131.47</v>
      </c>
    </row>
    <row r="8767" spans="2:6" x14ac:dyDescent="0.35">
      <c r="B8767" s="1">
        <v>45379</v>
      </c>
      <c r="C8767" t="s">
        <v>146</v>
      </c>
      <c r="D8767" t="s">
        <v>843</v>
      </c>
      <c r="E8767" t="s">
        <v>9797</v>
      </c>
      <c r="F8767" s="6">
        <v>1571.98</v>
      </c>
    </row>
    <row r="8768" spans="2:6" x14ac:dyDescent="0.35">
      <c r="B8768" s="1">
        <v>45379</v>
      </c>
      <c r="C8768" t="s">
        <v>556</v>
      </c>
      <c r="D8768" t="s">
        <v>806</v>
      </c>
      <c r="E8768" t="s">
        <v>9798</v>
      </c>
      <c r="F8768" s="6">
        <v>2079.0700000000002</v>
      </c>
    </row>
    <row r="8769" spans="2:6" x14ac:dyDescent="0.35">
      <c r="B8769" s="1">
        <v>45379</v>
      </c>
      <c r="C8769" t="s">
        <v>105</v>
      </c>
      <c r="D8769" t="s">
        <v>785</v>
      </c>
      <c r="E8769" t="s">
        <v>9799</v>
      </c>
      <c r="F8769" s="6">
        <v>1734.95</v>
      </c>
    </row>
    <row r="8770" spans="2:6" x14ac:dyDescent="0.35">
      <c r="B8770" s="1">
        <v>45379</v>
      </c>
      <c r="C8770" t="s">
        <v>15</v>
      </c>
      <c r="D8770" t="s">
        <v>729</v>
      </c>
      <c r="E8770" t="s">
        <v>9800</v>
      </c>
      <c r="F8770" s="6">
        <v>1714.33</v>
      </c>
    </row>
    <row r="8771" spans="2:6" x14ac:dyDescent="0.35">
      <c r="B8771" s="1">
        <v>45379</v>
      </c>
      <c r="C8771" t="s">
        <v>127</v>
      </c>
      <c r="D8771" t="s">
        <v>827</v>
      </c>
      <c r="E8771" t="s">
        <v>9801</v>
      </c>
      <c r="F8771" s="6">
        <v>2022.14</v>
      </c>
    </row>
    <row r="8772" spans="2:6" x14ac:dyDescent="0.35">
      <c r="B8772" s="1">
        <v>45379</v>
      </c>
      <c r="C8772" t="s">
        <v>96</v>
      </c>
      <c r="D8772" t="s">
        <v>785</v>
      </c>
      <c r="E8772" t="s">
        <v>9802</v>
      </c>
      <c r="F8772" s="6">
        <v>1996.14</v>
      </c>
    </row>
    <row r="8773" spans="2:6" x14ac:dyDescent="0.35">
      <c r="B8773" s="1">
        <v>45379</v>
      </c>
      <c r="C8773" t="s">
        <v>167</v>
      </c>
      <c r="D8773" t="s">
        <v>858</v>
      </c>
      <c r="E8773" t="s">
        <v>9803</v>
      </c>
      <c r="F8773" s="6">
        <v>2929.13</v>
      </c>
    </row>
    <row r="8774" spans="2:6" x14ac:dyDescent="0.35">
      <c r="B8774" s="1">
        <v>45379</v>
      </c>
      <c r="C8774" t="s">
        <v>477</v>
      </c>
      <c r="D8774" t="s">
        <v>748</v>
      </c>
      <c r="E8774" t="s">
        <v>9804</v>
      </c>
      <c r="F8774" s="6">
        <v>814.89</v>
      </c>
    </row>
    <row r="8775" spans="2:6" x14ac:dyDescent="0.35">
      <c r="B8775" s="1">
        <v>45379</v>
      </c>
      <c r="C8775" t="s">
        <v>602</v>
      </c>
      <c r="D8775" t="s">
        <v>800</v>
      </c>
      <c r="E8775" t="s">
        <v>9805</v>
      </c>
      <c r="F8775" s="6">
        <v>2177.7600000000002</v>
      </c>
    </row>
    <row r="8776" spans="2:6" x14ac:dyDescent="0.35">
      <c r="B8776" s="1">
        <v>45379</v>
      </c>
      <c r="C8776" t="s">
        <v>537</v>
      </c>
      <c r="D8776" t="s">
        <v>1002</v>
      </c>
      <c r="E8776" t="s">
        <v>9806</v>
      </c>
      <c r="F8776" s="6">
        <v>2370.2600000000002</v>
      </c>
    </row>
    <row r="8777" spans="2:6" x14ac:dyDescent="0.35">
      <c r="B8777" s="1">
        <v>45379</v>
      </c>
      <c r="C8777" t="s">
        <v>716</v>
      </c>
      <c r="D8777" t="s">
        <v>865</v>
      </c>
      <c r="E8777" t="s">
        <v>9807</v>
      </c>
      <c r="F8777" s="6">
        <v>1624.13</v>
      </c>
    </row>
    <row r="8778" spans="2:6" x14ac:dyDescent="0.35">
      <c r="B8778" s="1">
        <v>45379</v>
      </c>
      <c r="C8778" t="s">
        <v>45</v>
      </c>
      <c r="D8778" t="s">
        <v>755</v>
      </c>
      <c r="E8778" t="s">
        <v>9808</v>
      </c>
      <c r="F8778" s="6">
        <v>1747.21</v>
      </c>
    </row>
    <row r="8779" spans="2:6" x14ac:dyDescent="0.35">
      <c r="B8779" s="1">
        <v>45379</v>
      </c>
      <c r="C8779" t="s">
        <v>649</v>
      </c>
      <c r="D8779" t="s">
        <v>779</v>
      </c>
      <c r="E8779" t="s">
        <v>9809</v>
      </c>
      <c r="F8779" s="6">
        <v>2983.01</v>
      </c>
    </row>
    <row r="8780" spans="2:6" x14ac:dyDescent="0.35">
      <c r="B8780" s="1">
        <v>45379</v>
      </c>
      <c r="C8780" t="s">
        <v>196</v>
      </c>
      <c r="D8780" t="s">
        <v>874</v>
      </c>
      <c r="E8780" t="s">
        <v>9810</v>
      </c>
      <c r="F8780" s="6">
        <v>823.3</v>
      </c>
    </row>
    <row r="8781" spans="2:6" x14ac:dyDescent="0.35">
      <c r="B8781" s="1">
        <v>45379</v>
      </c>
      <c r="C8781" t="s">
        <v>475</v>
      </c>
      <c r="D8781" t="s">
        <v>875</v>
      </c>
      <c r="E8781" t="s">
        <v>9811</v>
      </c>
      <c r="F8781" s="6">
        <v>650.11</v>
      </c>
    </row>
    <row r="8782" spans="2:6" x14ac:dyDescent="0.35">
      <c r="B8782" s="1">
        <v>45379</v>
      </c>
      <c r="C8782" t="s">
        <v>39</v>
      </c>
      <c r="D8782" t="s">
        <v>747</v>
      </c>
      <c r="E8782" t="s">
        <v>9812</v>
      </c>
      <c r="F8782" s="6">
        <v>1891.74</v>
      </c>
    </row>
    <row r="8783" spans="2:6" x14ac:dyDescent="0.35">
      <c r="B8783" s="1">
        <v>45379</v>
      </c>
      <c r="C8783" t="s">
        <v>564</v>
      </c>
      <c r="D8783" t="s">
        <v>942</v>
      </c>
      <c r="E8783" t="s">
        <v>9813</v>
      </c>
      <c r="F8783" s="6">
        <v>1943.1</v>
      </c>
    </row>
    <row r="8784" spans="2:6" x14ac:dyDescent="0.35">
      <c r="B8784" s="1">
        <v>45379</v>
      </c>
      <c r="C8784" t="s">
        <v>34</v>
      </c>
      <c r="D8784" t="s">
        <v>747</v>
      </c>
      <c r="E8784" t="s">
        <v>9814</v>
      </c>
      <c r="F8784" s="6">
        <v>1598.2</v>
      </c>
    </row>
    <row r="8785" spans="2:6" x14ac:dyDescent="0.35">
      <c r="B8785" s="1">
        <v>45379</v>
      </c>
      <c r="C8785" t="s">
        <v>588</v>
      </c>
      <c r="D8785" t="s">
        <v>920</v>
      </c>
      <c r="E8785" t="s">
        <v>9815</v>
      </c>
      <c r="F8785" s="6">
        <v>1345.93</v>
      </c>
    </row>
    <row r="8786" spans="2:6" x14ac:dyDescent="0.35">
      <c r="B8786" s="1">
        <v>45379</v>
      </c>
      <c r="C8786" t="s">
        <v>558</v>
      </c>
      <c r="D8786" t="s">
        <v>1006</v>
      </c>
      <c r="E8786" t="s">
        <v>9816</v>
      </c>
      <c r="F8786" s="6">
        <v>2491.3200000000002</v>
      </c>
    </row>
    <row r="8787" spans="2:6" x14ac:dyDescent="0.35">
      <c r="B8787" s="1">
        <v>45379</v>
      </c>
      <c r="C8787" t="s">
        <v>130</v>
      </c>
      <c r="D8787" t="s">
        <v>830</v>
      </c>
      <c r="E8787" t="s">
        <v>9817</v>
      </c>
      <c r="F8787" s="6">
        <v>2272.2199999999998</v>
      </c>
    </row>
    <row r="8788" spans="2:6" x14ac:dyDescent="0.35">
      <c r="B8788" s="1">
        <v>45379</v>
      </c>
      <c r="C8788" t="s">
        <v>582</v>
      </c>
      <c r="D8788" t="s">
        <v>843</v>
      </c>
      <c r="E8788" t="s">
        <v>9818</v>
      </c>
      <c r="F8788" s="6">
        <v>883.43</v>
      </c>
    </row>
    <row r="8789" spans="2:6" x14ac:dyDescent="0.35">
      <c r="B8789" s="1">
        <v>45379</v>
      </c>
      <c r="C8789" t="s">
        <v>87</v>
      </c>
      <c r="D8789" t="s">
        <v>795</v>
      </c>
      <c r="E8789" t="s">
        <v>9819</v>
      </c>
      <c r="F8789" s="6">
        <v>2124.91</v>
      </c>
    </row>
    <row r="8790" spans="2:6" x14ac:dyDescent="0.35">
      <c r="B8790" s="1">
        <v>45379</v>
      </c>
      <c r="C8790" t="s">
        <v>474</v>
      </c>
      <c r="D8790" t="s">
        <v>854</v>
      </c>
      <c r="E8790" t="s">
        <v>9820</v>
      </c>
      <c r="F8790" s="6">
        <v>113.17</v>
      </c>
    </row>
    <row r="8791" spans="2:6" x14ac:dyDescent="0.35">
      <c r="B8791" s="1">
        <v>45379</v>
      </c>
      <c r="C8791" t="s">
        <v>136</v>
      </c>
      <c r="D8791" t="s">
        <v>835</v>
      </c>
      <c r="E8791" t="s">
        <v>9821</v>
      </c>
      <c r="F8791" s="6">
        <v>1640</v>
      </c>
    </row>
    <row r="8792" spans="2:6" x14ac:dyDescent="0.35">
      <c r="B8792" s="1">
        <v>45379</v>
      </c>
      <c r="C8792" t="s">
        <v>338</v>
      </c>
      <c r="D8792" t="s">
        <v>858</v>
      </c>
      <c r="E8792" t="s">
        <v>9822</v>
      </c>
      <c r="F8792" s="6">
        <v>2315.61</v>
      </c>
    </row>
    <row r="8793" spans="2:6" x14ac:dyDescent="0.35">
      <c r="B8793" s="1">
        <v>45379</v>
      </c>
      <c r="C8793" t="s">
        <v>67</v>
      </c>
      <c r="D8793" t="s">
        <v>776</v>
      </c>
      <c r="E8793" t="s">
        <v>9823</v>
      </c>
      <c r="F8793" s="6">
        <v>1557.78</v>
      </c>
    </row>
    <row r="8794" spans="2:6" x14ac:dyDescent="0.35">
      <c r="B8794" s="1">
        <v>45379</v>
      </c>
      <c r="C8794" t="s">
        <v>391</v>
      </c>
      <c r="D8794" t="s">
        <v>917</v>
      </c>
      <c r="E8794" t="s">
        <v>9824</v>
      </c>
      <c r="F8794" s="6">
        <v>2466.39</v>
      </c>
    </row>
    <row r="8795" spans="2:6" x14ac:dyDescent="0.35">
      <c r="B8795" s="1">
        <v>45379</v>
      </c>
      <c r="C8795" t="s">
        <v>168</v>
      </c>
      <c r="D8795" t="s">
        <v>820</v>
      </c>
      <c r="E8795" t="s">
        <v>9825</v>
      </c>
      <c r="F8795" s="6">
        <v>2445</v>
      </c>
    </row>
    <row r="8796" spans="2:6" x14ac:dyDescent="0.35">
      <c r="B8796" s="1">
        <v>45379</v>
      </c>
      <c r="C8796" t="s">
        <v>13</v>
      </c>
      <c r="D8796" t="s">
        <v>728</v>
      </c>
      <c r="E8796" t="s">
        <v>9826</v>
      </c>
      <c r="F8796" s="6">
        <v>2716.35</v>
      </c>
    </row>
    <row r="8797" spans="2:6" x14ac:dyDescent="0.35">
      <c r="B8797" s="1">
        <v>45379</v>
      </c>
      <c r="C8797" t="s">
        <v>670</v>
      </c>
      <c r="D8797" t="s">
        <v>846</v>
      </c>
      <c r="E8797" t="s">
        <v>9827</v>
      </c>
      <c r="F8797" s="6">
        <v>1270.8499999999999</v>
      </c>
    </row>
    <row r="8798" spans="2:6" x14ac:dyDescent="0.35">
      <c r="B8798" s="1">
        <v>45379</v>
      </c>
      <c r="C8798" t="s">
        <v>51</v>
      </c>
      <c r="D8798" t="s">
        <v>761</v>
      </c>
      <c r="E8798" t="s">
        <v>9828</v>
      </c>
      <c r="F8798" s="6">
        <v>577.87</v>
      </c>
    </row>
    <row r="8799" spans="2:6" x14ac:dyDescent="0.35">
      <c r="B8799" s="1">
        <v>45379</v>
      </c>
      <c r="C8799" t="s">
        <v>172</v>
      </c>
      <c r="D8799" t="s">
        <v>775</v>
      </c>
      <c r="E8799" t="s">
        <v>9829</v>
      </c>
      <c r="F8799" s="6">
        <v>688.37</v>
      </c>
    </row>
    <row r="8800" spans="2:6" x14ac:dyDescent="0.35">
      <c r="B8800" s="1">
        <v>45379</v>
      </c>
      <c r="C8800" t="s">
        <v>40</v>
      </c>
      <c r="D8800" t="s">
        <v>751</v>
      </c>
      <c r="E8800" t="s">
        <v>9830</v>
      </c>
      <c r="F8800" s="6">
        <v>1302.3699999999999</v>
      </c>
    </row>
    <row r="8801" spans="2:6" x14ac:dyDescent="0.35">
      <c r="B8801" s="1">
        <v>45379</v>
      </c>
      <c r="C8801" t="s">
        <v>24</v>
      </c>
      <c r="D8801" t="s">
        <v>738</v>
      </c>
      <c r="E8801" t="s">
        <v>9831</v>
      </c>
      <c r="F8801" s="6">
        <v>367.57</v>
      </c>
    </row>
    <row r="8802" spans="2:6" x14ac:dyDescent="0.35">
      <c r="B8802" s="1">
        <v>45379</v>
      </c>
      <c r="C8802" t="s">
        <v>12</v>
      </c>
      <c r="D8802" t="s">
        <v>727</v>
      </c>
      <c r="E8802" t="s">
        <v>9832</v>
      </c>
      <c r="F8802" s="6">
        <v>2150.4</v>
      </c>
    </row>
    <row r="8803" spans="2:6" x14ac:dyDescent="0.35">
      <c r="B8803" s="1">
        <v>45379</v>
      </c>
      <c r="C8803" t="s">
        <v>438</v>
      </c>
      <c r="D8803" t="s">
        <v>749</v>
      </c>
      <c r="E8803" t="s">
        <v>9833</v>
      </c>
      <c r="F8803" s="6">
        <v>504.43</v>
      </c>
    </row>
    <row r="8804" spans="2:6" x14ac:dyDescent="0.35">
      <c r="B8804" s="1">
        <v>45379</v>
      </c>
      <c r="C8804" t="s">
        <v>179</v>
      </c>
      <c r="D8804" t="s">
        <v>864</v>
      </c>
      <c r="E8804" t="s">
        <v>9834</v>
      </c>
      <c r="F8804" s="6">
        <v>2114.1999999999998</v>
      </c>
    </row>
    <row r="8805" spans="2:6" x14ac:dyDescent="0.35">
      <c r="B8805" s="1">
        <v>45379</v>
      </c>
      <c r="C8805" t="s">
        <v>48</v>
      </c>
      <c r="D8805" t="s">
        <v>758</v>
      </c>
      <c r="E8805" t="s">
        <v>9835</v>
      </c>
      <c r="F8805" s="6">
        <v>1793.86</v>
      </c>
    </row>
    <row r="8806" spans="2:6" x14ac:dyDescent="0.35">
      <c r="B8806" s="1">
        <v>45379</v>
      </c>
      <c r="C8806" t="s">
        <v>423</v>
      </c>
      <c r="D8806" t="s">
        <v>805</v>
      </c>
      <c r="E8806" t="s">
        <v>9836</v>
      </c>
      <c r="F8806" s="6">
        <v>713.47</v>
      </c>
    </row>
    <row r="8807" spans="2:6" x14ac:dyDescent="0.35">
      <c r="B8807" s="1">
        <v>45379</v>
      </c>
      <c r="C8807" t="s">
        <v>397</v>
      </c>
      <c r="D8807" t="s">
        <v>966</v>
      </c>
      <c r="E8807" t="s">
        <v>9837</v>
      </c>
      <c r="F8807" s="6">
        <v>104.96</v>
      </c>
    </row>
    <row r="8808" spans="2:6" x14ac:dyDescent="0.35">
      <c r="B8808" s="1">
        <v>45379</v>
      </c>
      <c r="C8808" t="s">
        <v>278</v>
      </c>
      <c r="D8808" t="s">
        <v>768</v>
      </c>
      <c r="E8808" t="s">
        <v>9838</v>
      </c>
      <c r="F8808" s="6">
        <v>2148.0700000000002</v>
      </c>
    </row>
    <row r="8809" spans="2:6" x14ac:dyDescent="0.35">
      <c r="B8809" s="1">
        <v>45379</v>
      </c>
      <c r="C8809" t="s">
        <v>616</v>
      </c>
      <c r="D8809" t="s">
        <v>830</v>
      </c>
      <c r="E8809" t="s">
        <v>9839</v>
      </c>
      <c r="F8809" s="6">
        <v>843.54</v>
      </c>
    </row>
    <row r="8810" spans="2:6" x14ac:dyDescent="0.35">
      <c r="B8810" s="1">
        <v>45379</v>
      </c>
      <c r="C8810" t="s">
        <v>314</v>
      </c>
      <c r="D8810" t="s">
        <v>869</v>
      </c>
      <c r="E8810" t="s">
        <v>9840</v>
      </c>
      <c r="F8810" s="6">
        <v>2523.2600000000002</v>
      </c>
    </row>
    <row r="8811" spans="2:6" x14ac:dyDescent="0.35">
      <c r="B8811" s="1">
        <v>45379</v>
      </c>
      <c r="C8811" t="s">
        <v>628</v>
      </c>
      <c r="D8811" t="s">
        <v>965</v>
      </c>
      <c r="E8811" t="s">
        <v>9841</v>
      </c>
      <c r="F8811" s="6">
        <v>2139.1999999999998</v>
      </c>
    </row>
    <row r="8812" spans="2:6" x14ac:dyDescent="0.35">
      <c r="B8812" s="1">
        <v>45379</v>
      </c>
      <c r="C8812" t="s">
        <v>421</v>
      </c>
      <c r="D8812" t="s">
        <v>975</v>
      </c>
      <c r="E8812" t="s">
        <v>9842</v>
      </c>
      <c r="F8812" s="6">
        <v>361.16</v>
      </c>
    </row>
    <row r="8813" spans="2:6" x14ac:dyDescent="0.35">
      <c r="B8813" s="1">
        <v>45379</v>
      </c>
      <c r="C8813" t="s">
        <v>151</v>
      </c>
      <c r="D8813" t="s">
        <v>846</v>
      </c>
      <c r="E8813" t="s">
        <v>9843</v>
      </c>
      <c r="F8813" s="6">
        <v>1698.94</v>
      </c>
    </row>
    <row r="8814" spans="2:6" x14ac:dyDescent="0.35">
      <c r="B8814" s="1">
        <v>45379</v>
      </c>
      <c r="C8814" t="s">
        <v>592</v>
      </c>
      <c r="D8814" t="s">
        <v>982</v>
      </c>
      <c r="E8814" t="s">
        <v>9844</v>
      </c>
      <c r="F8814" s="6">
        <v>1581.36</v>
      </c>
    </row>
    <row r="8815" spans="2:6" x14ac:dyDescent="0.35">
      <c r="B8815" s="1">
        <v>45379</v>
      </c>
      <c r="C8815" t="s">
        <v>97</v>
      </c>
      <c r="D8815" t="s">
        <v>803</v>
      </c>
      <c r="E8815" t="s">
        <v>9845</v>
      </c>
      <c r="F8815" s="6">
        <v>352.67</v>
      </c>
    </row>
    <row r="8816" spans="2:6" x14ac:dyDescent="0.35">
      <c r="B8816" s="1">
        <v>45379</v>
      </c>
      <c r="C8816" t="s">
        <v>495</v>
      </c>
      <c r="D8816" t="s">
        <v>824</v>
      </c>
      <c r="E8816" t="s">
        <v>9846</v>
      </c>
      <c r="F8816" s="6">
        <v>1335.21</v>
      </c>
    </row>
    <row r="8817" spans="2:6" x14ac:dyDescent="0.35">
      <c r="B8817" s="1">
        <v>45379</v>
      </c>
      <c r="C8817" t="s">
        <v>648</v>
      </c>
      <c r="D8817" t="s">
        <v>816</v>
      </c>
      <c r="E8817" t="s">
        <v>9847</v>
      </c>
      <c r="F8817" s="6">
        <v>2638.92</v>
      </c>
    </row>
    <row r="8818" spans="2:6" x14ac:dyDescent="0.35">
      <c r="B8818" s="1">
        <v>45379</v>
      </c>
      <c r="C8818" t="s">
        <v>537</v>
      </c>
      <c r="D8818" t="s">
        <v>1002</v>
      </c>
      <c r="E8818" t="s">
        <v>9848</v>
      </c>
      <c r="F8818" s="6">
        <v>1438.72</v>
      </c>
    </row>
    <row r="8819" spans="2:6" x14ac:dyDescent="0.35">
      <c r="B8819" s="1">
        <v>45379</v>
      </c>
      <c r="C8819" t="s">
        <v>5</v>
      </c>
      <c r="D8819" t="s">
        <v>720</v>
      </c>
      <c r="E8819" t="s">
        <v>9849</v>
      </c>
      <c r="F8819" s="6">
        <v>381.85</v>
      </c>
    </row>
    <row r="8820" spans="2:6" x14ac:dyDescent="0.35">
      <c r="B8820" s="1">
        <v>45379</v>
      </c>
      <c r="C8820" t="s">
        <v>370</v>
      </c>
      <c r="D8820" t="s">
        <v>955</v>
      </c>
      <c r="E8820" t="s">
        <v>9850</v>
      </c>
      <c r="F8820" s="6">
        <v>1720.07</v>
      </c>
    </row>
    <row r="8821" spans="2:6" x14ac:dyDescent="0.35">
      <c r="B8821" s="1">
        <v>45379</v>
      </c>
      <c r="C8821" t="s">
        <v>410</v>
      </c>
      <c r="D8821" t="s">
        <v>972</v>
      </c>
      <c r="E8821" t="s">
        <v>9851</v>
      </c>
      <c r="F8821" s="6">
        <v>288.48</v>
      </c>
    </row>
    <row r="8822" spans="2:6" x14ac:dyDescent="0.35">
      <c r="B8822" s="1">
        <v>45379</v>
      </c>
      <c r="C8822" t="s">
        <v>403</v>
      </c>
      <c r="D8822" t="s">
        <v>968</v>
      </c>
      <c r="E8822" t="s">
        <v>9852</v>
      </c>
      <c r="F8822" s="6">
        <v>2999.52</v>
      </c>
    </row>
    <row r="8823" spans="2:6" x14ac:dyDescent="0.35">
      <c r="B8823" s="1">
        <v>45379</v>
      </c>
      <c r="C8823" t="s">
        <v>505</v>
      </c>
      <c r="D8823" t="s">
        <v>994</v>
      </c>
      <c r="E8823" t="s">
        <v>9853</v>
      </c>
      <c r="F8823" s="6">
        <v>2165.9</v>
      </c>
    </row>
    <row r="8824" spans="2:6" x14ac:dyDescent="0.35">
      <c r="B8824" s="1">
        <v>45379</v>
      </c>
      <c r="C8824" t="s">
        <v>55</v>
      </c>
      <c r="D8824" t="s">
        <v>765</v>
      </c>
      <c r="E8824" t="s">
        <v>9854</v>
      </c>
      <c r="F8824" s="6">
        <v>2211.0100000000002</v>
      </c>
    </row>
    <row r="8825" spans="2:6" x14ac:dyDescent="0.35">
      <c r="B8825" s="1">
        <v>45379</v>
      </c>
      <c r="C8825" t="s">
        <v>675</v>
      </c>
      <c r="D8825" t="s">
        <v>927</v>
      </c>
      <c r="E8825" t="s">
        <v>9855</v>
      </c>
      <c r="F8825" s="6"/>
    </row>
    <row r="8826" spans="2:6" x14ac:dyDescent="0.35">
      <c r="B8826" s="1">
        <v>45379</v>
      </c>
      <c r="C8826" t="s">
        <v>186</v>
      </c>
      <c r="D8826" t="s">
        <v>762</v>
      </c>
      <c r="E8826" t="s">
        <v>9856</v>
      </c>
      <c r="F8826" s="6">
        <v>1501.25</v>
      </c>
    </row>
    <row r="8827" spans="2:6" x14ac:dyDescent="0.35">
      <c r="B8827" s="1">
        <v>45379</v>
      </c>
      <c r="C8827" t="s">
        <v>467</v>
      </c>
      <c r="D8827" t="s">
        <v>761</v>
      </c>
      <c r="E8827" t="s">
        <v>9857</v>
      </c>
      <c r="F8827" s="6">
        <v>2870.23</v>
      </c>
    </row>
    <row r="8828" spans="2:6" x14ac:dyDescent="0.35">
      <c r="B8828" s="1">
        <v>45379</v>
      </c>
      <c r="C8828" t="s">
        <v>608</v>
      </c>
      <c r="D8828" t="s">
        <v>789</v>
      </c>
      <c r="E8828" t="s">
        <v>9858</v>
      </c>
      <c r="F8828" s="6">
        <v>2540.81</v>
      </c>
    </row>
    <row r="8829" spans="2:6" x14ac:dyDescent="0.35">
      <c r="B8829" s="1">
        <v>45379</v>
      </c>
      <c r="C8829" t="s">
        <v>575</v>
      </c>
      <c r="D8829" t="s">
        <v>890</v>
      </c>
      <c r="E8829" t="s">
        <v>9859</v>
      </c>
      <c r="F8829" s="6">
        <v>1432.75</v>
      </c>
    </row>
    <row r="8830" spans="2:6" x14ac:dyDescent="0.35">
      <c r="B8830" s="1">
        <v>45379</v>
      </c>
      <c r="C8830" t="s">
        <v>710</v>
      </c>
      <c r="D8830" t="s">
        <v>843</v>
      </c>
      <c r="E8830" t="s">
        <v>9860</v>
      </c>
      <c r="F8830" s="6">
        <v>2372.58</v>
      </c>
    </row>
    <row r="8831" spans="2:6" x14ac:dyDescent="0.35">
      <c r="B8831" s="1">
        <v>45379</v>
      </c>
      <c r="C8831" t="s">
        <v>8</v>
      </c>
      <c r="D8831" t="s">
        <v>723</v>
      </c>
      <c r="E8831" t="s">
        <v>9861</v>
      </c>
      <c r="F8831" s="6">
        <v>2990.04</v>
      </c>
    </row>
    <row r="8832" spans="2:6" x14ac:dyDescent="0.35">
      <c r="B8832" s="1">
        <v>45379</v>
      </c>
      <c r="C8832" t="s">
        <v>29</v>
      </c>
      <c r="D8832" t="s">
        <v>742</v>
      </c>
      <c r="E8832" t="s">
        <v>9862</v>
      </c>
      <c r="F8832" s="6">
        <v>980.82</v>
      </c>
    </row>
    <row r="8833" spans="2:6" x14ac:dyDescent="0.35">
      <c r="B8833" s="1">
        <v>45379</v>
      </c>
      <c r="C8833" t="s">
        <v>620</v>
      </c>
      <c r="D8833" t="s">
        <v>1015</v>
      </c>
      <c r="E8833" t="s">
        <v>9863</v>
      </c>
      <c r="F8833" s="6">
        <v>2187.27</v>
      </c>
    </row>
    <row r="8834" spans="2:6" x14ac:dyDescent="0.35">
      <c r="B8834" s="1">
        <v>45379</v>
      </c>
      <c r="C8834" t="s">
        <v>586</v>
      </c>
      <c r="D8834" t="s">
        <v>793</v>
      </c>
      <c r="E8834" t="s">
        <v>9864</v>
      </c>
      <c r="F8834" s="6">
        <v>1872.35</v>
      </c>
    </row>
    <row r="8835" spans="2:6" x14ac:dyDescent="0.35">
      <c r="B8835" s="1">
        <v>45379</v>
      </c>
      <c r="C8835" t="s">
        <v>506</v>
      </c>
      <c r="D8835" t="s">
        <v>756</v>
      </c>
      <c r="E8835" t="s">
        <v>9865</v>
      </c>
      <c r="F8835" s="6">
        <v>2169.88</v>
      </c>
    </row>
    <row r="8836" spans="2:6" x14ac:dyDescent="0.35">
      <c r="B8836" s="1">
        <v>45379</v>
      </c>
      <c r="C8836" t="s">
        <v>599</v>
      </c>
      <c r="D8836" t="s">
        <v>722</v>
      </c>
      <c r="E8836" t="s">
        <v>9866</v>
      </c>
      <c r="F8836" s="6">
        <v>1532.65</v>
      </c>
    </row>
    <row r="8837" spans="2:6" x14ac:dyDescent="0.35">
      <c r="B8837" s="1">
        <v>45379</v>
      </c>
      <c r="C8837" t="s">
        <v>258</v>
      </c>
      <c r="D8837" t="s">
        <v>911</v>
      </c>
      <c r="E8837" t="s">
        <v>9867</v>
      </c>
      <c r="F8837" s="6">
        <v>304.07</v>
      </c>
    </row>
    <row r="8838" spans="2:6" x14ac:dyDescent="0.35">
      <c r="B8838" s="1">
        <v>45379</v>
      </c>
      <c r="C8838" t="s">
        <v>383</v>
      </c>
      <c r="D8838" t="s">
        <v>832</v>
      </c>
      <c r="E8838" t="s">
        <v>9868</v>
      </c>
      <c r="F8838" s="6">
        <v>1751.07</v>
      </c>
    </row>
    <row r="8839" spans="2:6" x14ac:dyDescent="0.35">
      <c r="B8839" s="1">
        <v>45379</v>
      </c>
      <c r="C8839" t="s">
        <v>372</v>
      </c>
      <c r="D8839" t="s">
        <v>768</v>
      </c>
      <c r="E8839" t="s">
        <v>9869</v>
      </c>
      <c r="F8839" s="6">
        <v>974.01</v>
      </c>
    </row>
    <row r="8840" spans="2:6" x14ac:dyDescent="0.35">
      <c r="B8840" s="1">
        <v>45379</v>
      </c>
      <c r="C8840" t="s">
        <v>630</v>
      </c>
      <c r="D8840" t="s">
        <v>1017</v>
      </c>
      <c r="E8840" t="s">
        <v>9870</v>
      </c>
      <c r="F8840" s="6">
        <v>1688.86</v>
      </c>
    </row>
    <row r="8841" spans="2:6" x14ac:dyDescent="0.35">
      <c r="B8841" s="1">
        <v>45379</v>
      </c>
      <c r="C8841" t="s">
        <v>519</v>
      </c>
      <c r="D8841" t="s">
        <v>767</v>
      </c>
      <c r="E8841" t="s">
        <v>9871</v>
      </c>
      <c r="F8841" s="6">
        <v>203.78</v>
      </c>
    </row>
    <row r="8842" spans="2:6" x14ac:dyDescent="0.35">
      <c r="B8842" s="1">
        <v>45379</v>
      </c>
      <c r="C8842" t="s">
        <v>347</v>
      </c>
      <c r="D8842" t="s">
        <v>947</v>
      </c>
      <c r="E8842" t="s">
        <v>9872</v>
      </c>
      <c r="F8842" s="6">
        <v>1762.18</v>
      </c>
    </row>
    <row r="8843" spans="2:6" x14ac:dyDescent="0.35">
      <c r="B8843" s="1">
        <v>45379</v>
      </c>
      <c r="C8843" t="s">
        <v>247</v>
      </c>
      <c r="D8843" t="s">
        <v>905</v>
      </c>
      <c r="E8843" t="s">
        <v>9873</v>
      </c>
      <c r="F8843" s="6">
        <v>2388.35</v>
      </c>
    </row>
    <row r="8844" spans="2:6" x14ac:dyDescent="0.35">
      <c r="B8844" s="1">
        <v>45379</v>
      </c>
      <c r="C8844" t="s">
        <v>135</v>
      </c>
      <c r="D8844" t="s">
        <v>818</v>
      </c>
      <c r="E8844" t="s">
        <v>9874</v>
      </c>
      <c r="F8844" s="6">
        <v>2977.63</v>
      </c>
    </row>
    <row r="8845" spans="2:6" x14ac:dyDescent="0.35">
      <c r="B8845" s="1">
        <v>45379</v>
      </c>
      <c r="C8845" t="s">
        <v>468</v>
      </c>
      <c r="D8845" t="s">
        <v>978</v>
      </c>
      <c r="E8845" t="s">
        <v>9875</v>
      </c>
      <c r="F8845" s="6">
        <v>1058.98</v>
      </c>
    </row>
    <row r="8846" spans="2:6" x14ac:dyDescent="0.35">
      <c r="B8846" s="1">
        <v>45379</v>
      </c>
      <c r="C8846" t="s">
        <v>476</v>
      </c>
      <c r="D8846" t="s">
        <v>951</v>
      </c>
      <c r="E8846" t="s">
        <v>9876</v>
      </c>
      <c r="F8846" s="6">
        <v>379.31</v>
      </c>
    </row>
    <row r="8847" spans="2:6" x14ac:dyDescent="0.35">
      <c r="B8847" s="1">
        <v>45379</v>
      </c>
      <c r="C8847" t="s">
        <v>319</v>
      </c>
      <c r="D8847" t="s">
        <v>833</v>
      </c>
      <c r="E8847" t="s">
        <v>9877</v>
      </c>
      <c r="F8847" s="6">
        <v>553.52</v>
      </c>
    </row>
    <row r="8848" spans="2:6" x14ac:dyDescent="0.35">
      <c r="B8848" s="1">
        <v>45379</v>
      </c>
      <c r="C8848" t="s">
        <v>712</v>
      </c>
      <c r="D8848" t="s">
        <v>776</v>
      </c>
      <c r="E8848" t="s">
        <v>9878</v>
      </c>
      <c r="F8848" s="6">
        <v>931.32</v>
      </c>
    </row>
    <row r="8849" spans="2:6" x14ac:dyDescent="0.35">
      <c r="B8849" s="1">
        <v>45379</v>
      </c>
      <c r="C8849" t="s">
        <v>119</v>
      </c>
      <c r="D8849" t="s">
        <v>821</v>
      </c>
      <c r="E8849" t="s">
        <v>9879</v>
      </c>
      <c r="F8849" s="6">
        <v>2382.63</v>
      </c>
    </row>
    <row r="8850" spans="2:6" x14ac:dyDescent="0.35">
      <c r="B8850" s="1">
        <v>45379</v>
      </c>
      <c r="C8850" t="s">
        <v>225</v>
      </c>
      <c r="D8850" t="s">
        <v>890</v>
      </c>
      <c r="E8850" t="s">
        <v>9880</v>
      </c>
      <c r="F8850" s="6">
        <v>2821.57</v>
      </c>
    </row>
    <row r="8851" spans="2:6" x14ac:dyDescent="0.35">
      <c r="B8851" s="1">
        <v>45379</v>
      </c>
      <c r="C8851" t="s">
        <v>27</v>
      </c>
      <c r="D8851" t="s">
        <v>740</v>
      </c>
      <c r="E8851" t="s">
        <v>9881</v>
      </c>
      <c r="F8851" s="6">
        <v>779.53</v>
      </c>
    </row>
    <row r="8852" spans="2:6" x14ac:dyDescent="0.35">
      <c r="B8852" s="1">
        <v>45379</v>
      </c>
      <c r="C8852" t="s">
        <v>621</v>
      </c>
      <c r="D8852" t="s">
        <v>822</v>
      </c>
      <c r="E8852" t="s">
        <v>9882</v>
      </c>
      <c r="F8852" s="6">
        <v>200.77</v>
      </c>
    </row>
    <row r="8853" spans="2:6" x14ac:dyDescent="0.35">
      <c r="B8853" s="1">
        <v>45379</v>
      </c>
      <c r="C8853" t="s">
        <v>629</v>
      </c>
      <c r="D8853" t="s">
        <v>1016</v>
      </c>
      <c r="E8853" t="s">
        <v>9883</v>
      </c>
      <c r="F8853" s="6">
        <v>946.68</v>
      </c>
    </row>
    <row r="8854" spans="2:6" x14ac:dyDescent="0.35">
      <c r="B8854" s="1">
        <v>45379</v>
      </c>
      <c r="C8854" t="s">
        <v>235</v>
      </c>
      <c r="D8854" t="s">
        <v>747</v>
      </c>
      <c r="E8854" t="s">
        <v>9884</v>
      </c>
      <c r="F8854" s="6">
        <v>734.71</v>
      </c>
    </row>
    <row r="8855" spans="2:6" x14ac:dyDescent="0.35">
      <c r="B8855" s="1">
        <v>45379</v>
      </c>
      <c r="C8855" t="s">
        <v>619</v>
      </c>
      <c r="D8855" t="s">
        <v>984</v>
      </c>
      <c r="E8855" t="s">
        <v>9885</v>
      </c>
      <c r="F8855" s="6">
        <v>2367.94</v>
      </c>
    </row>
    <row r="8856" spans="2:6" x14ac:dyDescent="0.35">
      <c r="B8856" s="1">
        <v>45379</v>
      </c>
      <c r="C8856" t="s">
        <v>248</v>
      </c>
      <c r="D8856" t="s">
        <v>906</v>
      </c>
      <c r="E8856" t="s">
        <v>9886</v>
      </c>
      <c r="F8856" s="6">
        <v>1862.27</v>
      </c>
    </row>
    <row r="8857" spans="2:6" x14ac:dyDescent="0.35">
      <c r="B8857" s="1">
        <v>45379</v>
      </c>
      <c r="C8857" t="s">
        <v>28</v>
      </c>
      <c r="D8857" t="s">
        <v>741</v>
      </c>
      <c r="E8857" t="s">
        <v>9887</v>
      </c>
      <c r="F8857" s="6">
        <v>982.14</v>
      </c>
    </row>
    <row r="8858" spans="2:6" x14ac:dyDescent="0.35">
      <c r="B8858" s="1">
        <v>45379</v>
      </c>
      <c r="C8858" t="s">
        <v>355</v>
      </c>
      <c r="D8858" t="s">
        <v>906</v>
      </c>
      <c r="E8858" t="s">
        <v>9888</v>
      </c>
      <c r="F8858" s="6">
        <v>2342.7600000000002</v>
      </c>
    </row>
    <row r="8859" spans="2:6" x14ac:dyDescent="0.35">
      <c r="B8859" s="1">
        <v>45379</v>
      </c>
      <c r="C8859" t="s">
        <v>136</v>
      </c>
      <c r="D8859" t="s">
        <v>835</v>
      </c>
      <c r="E8859" t="s">
        <v>9889</v>
      </c>
      <c r="F8859" s="6">
        <v>1687.72</v>
      </c>
    </row>
    <row r="8860" spans="2:6" x14ac:dyDescent="0.35">
      <c r="B8860" s="1">
        <v>45379</v>
      </c>
      <c r="C8860" t="s">
        <v>333</v>
      </c>
      <c r="D8860" t="s">
        <v>878</v>
      </c>
      <c r="E8860" t="s">
        <v>9890</v>
      </c>
      <c r="F8860" s="6">
        <v>2174.5</v>
      </c>
    </row>
    <row r="8861" spans="2:6" x14ac:dyDescent="0.35">
      <c r="B8861" s="1">
        <v>45379</v>
      </c>
      <c r="C8861" t="s">
        <v>27</v>
      </c>
      <c r="D8861" t="s">
        <v>740</v>
      </c>
      <c r="E8861" t="s">
        <v>9891</v>
      </c>
      <c r="F8861" s="6">
        <v>1519.19</v>
      </c>
    </row>
    <row r="8862" spans="2:6" x14ac:dyDescent="0.35">
      <c r="B8862" s="1">
        <v>45379</v>
      </c>
      <c r="C8862" t="s">
        <v>386</v>
      </c>
      <c r="D8862" t="s">
        <v>964</v>
      </c>
      <c r="E8862" t="s">
        <v>9892</v>
      </c>
      <c r="F8862" s="6">
        <v>733.04</v>
      </c>
    </row>
    <row r="8863" spans="2:6" x14ac:dyDescent="0.35">
      <c r="B8863" s="1">
        <v>45379</v>
      </c>
      <c r="C8863" t="s">
        <v>305</v>
      </c>
      <c r="D8863" t="s">
        <v>926</v>
      </c>
      <c r="E8863" t="s">
        <v>9893</v>
      </c>
      <c r="F8863" s="6">
        <v>619.4</v>
      </c>
    </row>
    <row r="8864" spans="2:6" x14ac:dyDescent="0.35">
      <c r="B8864" s="1">
        <v>45379</v>
      </c>
      <c r="C8864" t="s">
        <v>543</v>
      </c>
      <c r="D8864" t="s">
        <v>814</v>
      </c>
      <c r="E8864" t="s">
        <v>9894</v>
      </c>
      <c r="F8864" s="6">
        <v>306.07</v>
      </c>
    </row>
    <row r="8865" spans="2:6" x14ac:dyDescent="0.35">
      <c r="B8865" s="1">
        <v>45379</v>
      </c>
      <c r="C8865" t="s">
        <v>145</v>
      </c>
      <c r="D8865" t="s">
        <v>842</v>
      </c>
      <c r="E8865" t="s">
        <v>9895</v>
      </c>
      <c r="F8865" s="6">
        <v>1660.1</v>
      </c>
    </row>
    <row r="8866" spans="2:6" x14ac:dyDescent="0.35">
      <c r="B8866" s="1">
        <v>45379</v>
      </c>
      <c r="C8866" t="s">
        <v>491</v>
      </c>
      <c r="D8866" t="s">
        <v>752</v>
      </c>
      <c r="E8866" t="s">
        <v>9896</v>
      </c>
      <c r="F8866" s="6">
        <v>931.62</v>
      </c>
    </row>
    <row r="8867" spans="2:6" x14ac:dyDescent="0.35">
      <c r="B8867" s="1">
        <v>45379</v>
      </c>
      <c r="C8867" t="s">
        <v>402</v>
      </c>
      <c r="D8867" t="s">
        <v>967</v>
      </c>
      <c r="E8867" t="s">
        <v>9897</v>
      </c>
      <c r="F8867" s="6">
        <v>462.97</v>
      </c>
    </row>
    <row r="8868" spans="2:6" x14ac:dyDescent="0.35">
      <c r="B8868" s="1">
        <v>45379</v>
      </c>
      <c r="C8868" t="s">
        <v>575</v>
      </c>
      <c r="D8868" t="s">
        <v>890</v>
      </c>
      <c r="E8868" t="s">
        <v>9898</v>
      </c>
      <c r="F8868" s="6">
        <v>2583.4699999999998</v>
      </c>
    </row>
    <row r="8869" spans="2:6" x14ac:dyDescent="0.35">
      <c r="B8869" s="1">
        <v>45379</v>
      </c>
      <c r="C8869" t="s">
        <v>531</v>
      </c>
      <c r="D8869" t="s">
        <v>999</v>
      </c>
      <c r="E8869" t="s">
        <v>9899</v>
      </c>
      <c r="F8869" s="6">
        <v>2530.79</v>
      </c>
    </row>
    <row r="8870" spans="2:6" x14ac:dyDescent="0.35">
      <c r="B8870" s="1">
        <v>45379</v>
      </c>
      <c r="C8870" t="s">
        <v>42</v>
      </c>
      <c r="D8870" t="s">
        <v>753</v>
      </c>
      <c r="E8870" t="s">
        <v>9900</v>
      </c>
      <c r="F8870" s="6">
        <v>2621.99</v>
      </c>
    </row>
    <row r="8871" spans="2:6" x14ac:dyDescent="0.35">
      <c r="B8871" s="1">
        <v>45379</v>
      </c>
      <c r="C8871" t="s">
        <v>560</v>
      </c>
      <c r="D8871" t="s">
        <v>772</v>
      </c>
      <c r="E8871" t="s">
        <v>9901</v>
      </c>
      <c r="F8871" s="6">
        <v>816.95</v>
      </c>
    </row>
    <row r="8872" spans="2:6" x14ac:dyDescent="0.35">
      <c r="B8872" s="1">
        <v>45379</v>
      </c>
      <c r="C8872" t="s">
        <v>567</v>
      </c>
      <c r="D8872" t="s">
        <v>838</v>
      </c>
      <c r="E8872" t="s">
        <v>9902</v>
      </c>
      <c r="F8872" s="6">
        <v>1277.77</v>
      </c>
    </row>
    <row r="8873" spans="2:6" x14ac:dyDescent="0.35">
      <c r="B8873" s="1">
        <v>45379</v>
      </c>
      <c r="C8873" t="s">
        <v>701</v>
      </c>
      <c r="D8873" t="s">
        <v>955</v>
      </c>
      <c r="E8873" t="s">
        <v>9903</v>
      </c>
      <c r="F8873" s="6">
        <v>1424.29</v>
      </c>
    </row>
    <row r="8874" spans="2:6" x14ac:dyDescent="0.35">
      <c r="B8874" s="1">
        <v>45379</v>
      </c>
      <c r="C8874" t="s">
        <v>194</v>
      </c>
      <c r="D8874" t="s">
        <v>873</v>
      </c>
      <c r="E8874" t="s">
        <v>9904</v>
      </c>
      <c r="F8874" s="6">
        <v>1389.44</v>
      </c>
    </row>
    <row r="8875" spans="2:6" x14ac:dyDescent="0.35">
      <c r="B8875" s="1">
        <v>45379</v>
      </c>
      <c r="C8875" t="s">
        <v>372</v>
      </c>
      <c r="D8875" t="s">
        <v>768</v>
      </c>
      <c r="E8875" t="s">
        <v>9905</v>
      </c>
      <c r="F8875" s="6">
        <v>2535.39</v>
      </c>
    </row>
    <row r="8876" spans="2:6" x14ac:dyDescent="0.35">
      <c r="B8876" s="1">
        <v>45379</v>
      </c>
      <c r="C8876" t="s">
        <v>581</v>
      </c>
      <c r="D8876" t="s">
        <v>732</v>
      </c>
      <c r="E8876" t="s">
        <v>9906</v>
      </c>
      <c r="F8876" s="6">
        <v>2237.6799999999998</v>
      </c>
    </row>
    <row r="8877" spans="2:6" x14ac:dyDescent="0.35">
      <c r="B8877" s="1">
        <v>45379</v>
      </c>
      <c r="C8877" t="s">
        <v>296</v>
      </c>
      <c r="D8877" t="s">
        <v>928</v>
      </c>
      <c r="E8877" t="s">
        <v>9907</v>
      </c>
      <c r="F8877" s="6"/>
    </row>
    <row r="8878" spans="2:6" x14ac:dyDescent="0.35">
      <c r="B8878" s="1">
        <v>45379</v>
      </c>
      <c r="C8878" t="s">
        <v>493</v>
      </c>
      <c r="D8878" t="s">
        <v>988</v>
      </c>
      <c r="E8878" t="s">
        <v>9908</v>
      </c>
      <c r="F8878" s="6">
        <v>543.77</v>
      </c>
    </row>
    <row r="8879" spans="2:6" x14ac:dyDescent="0.35">
      <c r="B8879" s="1">
        <v>45379</v>
      </c>
      <c r="C8879" t="s">
        <v>512</v>
      </c>
      <c r="D8879" t="s">
        <v>952</v>
      </c>
      <c r="E8879" t="s">
        <v>9909</v>
      </c>
      <c r="F8879" s="6">
        <v>1396.98</v>
      </c>
    </row>
    <row r="8880" spans="2:6" x14ac:dyDescent="0.35">
      <c r="B8880" s="1">
        <v>45379</v>
      </c>
      <c r="C8880" t="s">
        <v>195</v>
      </c>
      <c r="D8880" t="s">
        <v>851</v>
      </c>
      <c r="E8880" t="s">
        <v>9910</v>
      </c>
      <c r="F8880" s="6">
        <v>2316.4899999999998</v>
      </c>
    </row>
    <row r="8881" spans="2:6" x14ac:dyDescent="0.35">
      <c r="B8881" s="1">
        <v>45379</v>
      </c>
      <c r="C8881" t="s">
        <v>30</v>
      </c>
      <c r="D8881" t="s">
        <v>743</v>
      </c>
      <c r="E8881" t="s">
        <v>9911</v>
      </c>
      <c r="F8881" s="6">
        <v>1530</v>
      </c>
    </row>
    <row r="8882" spans="2:6" x14ac:dyDescent="0.35">
      <c r="B8882" s="1">
        <v>45379</v>
      </c>
      <c r="C8882" t="s">
        <v>608</v>
      </c>
      <c r="D8882" t="s">
        <v>789</v>
      </c>
      <c r="E8882" t="s">
        <v>9912</v>
      </c>
      <c r="F8882" s="6">
        <v>2623.33</v>
      </c>
    </row>
    <row r="8883" spans="2:6" x14ac:dyDescent="0.35">
      <c r="B8883" s="1">
        <v>45379</v>
      </c>
      <c r="C8883" t="s">
        <v>404</v>
      </c>
      <c r="D8883" t="s">
        <v>884</v>
      </c>
      <c r="E8883" t="s">
        <v>9913</v>
      </c>
      <c r="F8883" s="6">
        <v>2461.12</v>
      </c>
    </row>
    <row r="8884" spans="2:6" x14ac:dyDescent="0.35">
      <c r="B8884" s="1">
        <v>45379</v>
      </c>
      <c r="C8884" t="s">
        <v>248</v>
      </c>
      <c r="D8884" t="s">
        <v>906</v>
      </c>
      <c r="E8884" t="s">
        <v>9914</v>
      </c>
      <c r="F8884" s="6">
        <v>1902</v>
      </c>
    </row>
    <row r="8885" spans="2:6" x14ac:dyDescent="0.35">
      <c r="B8885" s="1">
        <v>45379</v>
      </c>
      <c r="C8885" t="s">
        <v>259</v>
      </c>
      <c r="D8885" t="s">
        <v>818</v>
      </c>
      <c r="E8885" t="s">
        <v>9915</v>
      </c>
      <c r="F8885" s="6">
        <v>1408.72</v>
      </c>
    </row>
    <row r="8886" spans="2:6" x14ac:dyDescent="0.35">
      <c r="B8886" s="1">
        <v>45379</v>
      </c>
      <c r="C8886" t="s">
        <v>585</v>
      </c>
      <c r="D8886" t="s">
        <v>919</v>
      </c>
      <c r="E8886" t="s">
        <v>9916</v>
      </c>
      <c r="F8886" s="6">
        <v>746.32</v>
      </c>
    </row>
    <row r="8887" spans="2:6" x14ac:dyDescent="0.35">
      <c r="B8887" s="1">
        <v>45379</v>
      </c>
      <c r="C8887" t="s">
        <v>304</v>
      </c>
      <c r="D8887" t="s">
        <v>789</v>
      </c>
      <c r="E8887" t="s">
        <v>9917</v>
      </c>
      <c r="F8887" s="6">
        <v>1382.95</v>
      </c>
    </row>
    <row r="8888" spans="2:6" x14ac:dyDescent="0.35">
      <c r="B8888" s="1">
        <v>45379</v>
      </c>
      <c r="C8888" t="s">
        <v>362</v>
      </c>
      <c r="D8888" t="s">
        <v>843</v>
      </c>
      <c r="E8888" t="s">
        <v>9918</v>
      </c>
      <c r="F8888" s="6">
        <v>974.06</v>
      </c>
    </row>
    <row r="8889" spans="2:6" x14ac:dyDescent="0.35">
      <c r="B8889" s="1">
        <v>45379</v>
      </c>
      <c r="C8889" t="s">
        <v>109</v>
      </c>
      <c r="D8889" t="s">
        <v>813</v>
      </c>
      <c r="E8889" t="s">
        <v>9919</v>
      </c>
      <c r="F8889" s="6">
        <v>1301.3399999999999</v>
      </c>
    </row>
    <row r="8890" spans="2:6" x14ac:dyDescent="0.35">
      <c r="B8890" s="1">
        <v>45379</v>
      </c>
      <c r="C8890" t="s">
        <v>171</v>
      </c>
      <c r="D8890" t="s">
        <v>861</v>
      </c>
      <c r="E8890" t="s">
        <v>9920</v>
      </c>
      <c r="F8890" s="6">
        <v>2992.54</v>
      </c>
    </row>
    <row r="8891" spans="2:6" x14ac:dyDescent="0.35">
      <c r="B8891" s="1">
        <v>45379</v>
      </c>
      <c r="C8891" t="s">
        <v>661</v>
      </c>
      <c r="D8891" t="s">
        <v>914</v>
      </c>
      <c r="E8891" t="s">
        <v>9921</v>
      </c>
      <c r="F8891" s="6">
        <v>854.36</v>
      </c>
    </row>
    <row r="8892" spans="2:6" x14ac:dyDescent="0.35">
      <c r="B8892" s="1">
        <v>45379</v>
      </c>
      <c r="C8892" t="s">
        <v>183</v>
      </c>
      <c r="D8892" t="s">
        <v>734</v>
      </c>
      <c r="E8892" t="s">
        <v>9922</v>
      </c>
      <c r="F8892" s="6">
        <v>1439.95</v>
      </c>
    </row>
    <row r="8893" spans="2:6" x14ac:dyDescent="0.35">
      <c r="B8893" s="1">
        <v>45379</v>
      </c>
      <c r="C8893" t="s">
        <v>666</v>
      </c>
      <c r="D8893" t="s">
        <v>1024</v>
      </c>
      <c r="E8893" t="s">
        <v>9923</v>
      </c>
      <c r="F8893" s="6">
        <v>877.16</v>
      </c>
    </row>
    <row r="8894" spans="2:6" x14ac:dyDescent="0.35">
      <c r="B8894" s="1">
        <v>45379</v>
      </c>
      <c r="C8894" t="s">
        <v>466</v>
      </c>
      <c r="D8894" t="s">
        <v>974</v>
      </c>
      <c r="E8894" t="s">
        <v>9924</v>
      </c>
      <c r="F8894" s="6">
        <v>478.9</v>
      </c>
    </row>
    <row r="8895" spans="2:6" x14ac:dyDescent="0.35">
      <c r="B8895" s="1">
        <v>45379</v>
      </c>
      <c r="C8895" t="s">
        <v>146</v>
      </c>
      <c r="D8895" t="s">
        <v>843</v>
      </c>
      <c r="E8895" t="s">
        <v>9925</v>
      </c>
      <c r="F8895" s="6">
        <v>922.82</v>
      </c>
    </row>
    <row r="8896" spans="2:6" x14ac:dyDescent="0.35">
      <c r="B8896" s="1">
        <v>45379</v>
      </c>
      <c r="C8896" t="s">
        <v>466</v>
      </c>
      <c r="D8896" t="s">
        <v>974</v>
      </c>
      <c r="E8896" t="s">
        <v>9926</v>
      </c>
      <c r="F8896" s="6">
        <v>2244.2399999999998</v>
      </c>
    </row>
    <row r="8897" spans="2:6" x14ac:dyDescent="0.35">
      <c r="B8897" s="1">
        <v>45379</v>
      </c>
      <c r="C8897" t="s">
        <v>143</v>
      </c>
      <c r="D8897" t="s">
        <v>841</v>
      </c>
      <c r="E8897" t="s">
        <v>9927</v>
      </c>
      <c r="F8897" s="6">
        <v>626.72</v>
      </c>
    </row>
    <row r="8898" spans="2:6" x14ac:dyDescent="0.35">
      <c r="B8898" s="1">
        <v>45379</v>
      </c>
      <c r="C8898" t="s">
        <v>318</v>
      </c>
      <c r="D8898" t="s">
        <v>875</v>
      </c>
      <c r="E8898" t="s">
        <v>9928</v>
      </c>
      <c r="F8898" s="6">
        <v>2507.71</v>
      </c>
    </row>
    <row r="8899" spans="2:6" x14ac:dyDescent="0.35">
      <c r="B8899" s="1">
        <v>45379</v>
      </c>
      <c r="C8899" t="s">
        <v>378</v>
      </c>
      <c r="D8899" t="s">
        <v>747</v>
      </c>
      <c r="E8899" t="s">
        <v>9929</v>
      </c>
      <c r="F8899" s="6">
        <v>2576.52</v>
      </c>
    </row>
    <row r="8900" spans="2:6" x14ac:dyDescent="0.35">
      <c r="B8900" s="1">
        <v>45379</v>
      </c>
      <c r="C8900" t="s">
        <v>598</v>
      </c>
      <c r="D8900" t="s">
        <v>844</v>
      </c>
      <c r="E8900" t="s">
        <v>9930</v>
      </c>
      <c r="F8900" s="6">
        <v>1863.89</v>
      </c>
    </row>
    <row r="8901" spans="2:6" x14ac:dyDescent="0.35">
      <c r="B8901" s="1">
        <v>45379</v>
      </c>
      <c r="C8901" t="s">
        <v>464</v>
      </c>
      <c r="D8901" t="s">
        <v>943</v>
      </c>
      <c r="E8901" t="s">
        <v>9931</v>
      </c>
      <c r="F8901" s="6"/>
    </row>
    <row r="8902" spans="2:6" x14ac:dyDescent="0.35">
      <c r="B8902" s="1">
        <v>45379</v>
      </c>
      <c r="C8902" t="s">
        <v>267</v>
      </c>
      <c r="D8902" t="s">
        <v>916</v>
      </c>
      <c r="E8902" t="s">
        <v>9932</v>
      </c>
      <c r="F8902" s="6">
        <v>777.58</v>
      </c>
    </row>
    <row r="8903" spans="2:6" x14ac:dyDescent="0.35">
      <c r="B8903" s="1">
        <v>45379</v>
      </c>
      <c r="C8903" t="s">
        <v>586</v>
      </c>
      <c r="D8903" t="s">
        <v>793</v>
      </c>
      <c r="E8903" t="s">
        <v>9933</v>
      </c>
      <c r="F8903" s="6">
        <v>392.8</v>
      </c>
    </row>
    <row r="8904" spans="2:6" x14ac:dyDescent="0.35">
      <c r="B8904" s="1">
        <v>45379</v>
      </c>
      <c r="C8904" t="s">
        <v>392</v>
      </c>
      <c r="D8904" t="s">
        <v>882</v>
      </c>
      <c r="E8904" t="s">
        <v>9934</v>
      </c>
      <c r="F8904" s="6"/>
    </row>
    <row r="8905" spans="2:6" x14ac:dyDescent="0.35">
      <c r="B8905" s="1">
        <v>45379</v>
      </c>
      <c r="C8905" t="s">
        <v>450</v>
      </c>
      <c r="D8905" t="s">
        <v>804</v>
      </c>
      <c r="E8905" t="s">
        <v>9935</v>
      </c>
      <c r="F8905" s="6">
        <v>93.73</v>
      </c>
    </row>
    <row r="8906" spans="2:6" x14ac:dyDescent="0.35">
      <c r="B8906" s="1">
        <v>45379</v>
      </c>
      <c r="C8906" t="s">
        <v>633</v>
      </c>
      <c r="D8906" t="s">
        <v>1018</v>
      </c>
      <c r="E8906" t="s">
        <v>9936</v>
      </c>
      <c r="F8906" s="6">
        <v>288.93</v>
      </c>
    </row>
    <row r="8907" spans="2:6" x14ac:dyDescent="0.35">
      <c r="B8907" s="1">
        <v>45379</v>
      </c>
      <c r="C8907" t="s">
        <v>412</v>
      </c>
      <c r="D8907" t="s">
        <v>912</v>
      </c>
      <c r="E8907" t="s">
        <v>9937</v>
      </c>
      <c r="F8907" s="6">
        <v>2720.66</v>
      </c>
    </row>
    <row r="8908" spans="2:6" x14ac:dyDescent="0.35">
      <c r="B8908" s="1">
        <v>45379</v>
      </c>
      <c r="C8908" t="s">
        <v>536</v>
      </c>
      <c r="D8908" t="s">
        <v>919</v>
      </c>
      <c r="E8908" t="s">
        <v>9938</v>
      </c>
      <c r="F8908" s="6">
        <v>383.01</v>
      </c>
    </row>
    <row r="8909" spans="2:6" x14ac:dyDescent="0.35">
      <c r="B8909" s="1">
        <v>45379</v>
      </c>
      <c r="C8909" t="s">
        <v>575</v>
      </c>
      <c r="D8909" t="s">
        <v>890</v>
      </c>
      <c r="E8909" t="s">
        <v>9939</v>
      </c>
      <c r="F8909" s="6"/>
    </row>
    <row r="8910" spans="2:6" x14ac:dyDescent="0.35">
      <c r="B8910" s="1">
        <v>45379</v>
      </c>
      <c r="C8910" t="s">
        <v>619</v>
      </c>
      <c r="D8910" t="s">
        <v>984</v>
      </c>
      <c r="E8910" t="s">
        <v>9940</v>
      </c>
      <c r="F8910" s="6">
        <v>112.49</v>
      </c>
    </row>
    <row r="8911" spans="2:6" x14ac:dyDescent="0.35">
      <c r="B8911" s="1">
        <v>45379</v>
      </c>
      <c r="C8911" t="s">
        <v>661</v>
      </c>
      <c r="D8911" t="s">
        <v>914</v>
      </c>
      <c r="E8911" t="s">
        <v>9941</v>
      </c>
      <c r="F8911" s="6">
        <v>1309.0899999999999</v>
      </c>
    </row>
    <row r="8912" spans="2:6" x14ac:dyDescent="0.35">
      <c r="B8912" s="1">
        <v>45379</v>
      </c>
      <c r="C8912" t="s">
        <v>378</v>
      </c>
      <c r="D8912" t="s">
        <v>747</v>
      </c>
      <c r="E8912" t="s">
        <v>9942</v>
      </c>
      <c r="F8912" s="6">
        <v>1018.39</v>
      </c>
    </row>
    <row r="8913" spans="2:6" x14ac:dyDescent="0.35">
      <c r="B8913" s="1">
        <v>45379</v>
      </c>
      <c r="C8913" t="s">
        <v>54</v>
      </c>
      <c r="D8913" t="s">
        <v>764</v>
      </c>
      <c r="E8913" t="s">
        <v>9943</v>
      </c>
      <c r="F8913" s="6">
        <v>2425.63</v>
      </c>
    </row>
    <row r="8914" spans="2:6" x14ac:dyDescent="0.35">
      <c r="B8914" s="1">
        <v>45379</v>
      </c>
      <c r="C8914" t="s">
        <v>348</v>
      </c>
      <c r="D8914" t="s">
        <v>948</v>
      </c>
      <c r="E8914" t="s">
        <v>9944</v>
      </c>
      <c r="F8914" s="6">
        <v>126.6</v>
      </c>
    </row>
    <row r="8915" spans="2:6" x14ac:dyDescent="0.35">
      <c r="B8915" s="1">
        <v>45379</v>
      </c>
      <c r="C8915" t="s">
        <v>607</v>
      </c>
      <c r="D8915" t="s">
        <v>860</v>
      </c>
      <c r="E8915" t="s">
        <v>9945</v>
      </c>
      <c r="F8915" s="6">
        <v>2199.06</v>
      </c>
    </row>
    <row r="8916" spans="2:6" x14ac:dyDescent="0.35">
      <c r="B8916" s="1">
        <v>45379</v>
      </c>
      <c r="C8916" t="s">
        <v>322</v>
      </c>
      <c r="D8916" t="s">
        <v>834</v>
      </c>
      <c r="E8916" t="s">
        <v>9946</v>
      </c>
      <c r="F8916" s="6">
        <v>1810.06</v>
      </c>
    </row>
    <row r="8917" spans="2:6" x14ac:dyDescent="0.35">
      <c r="B8917" s="1">
        <v>45379</v>
      </c>
      <c r="C8917" t="s">
        <v>187</v>
      </c>
      <c r="D8917" t="s">
        <v>864</v>
      </c>
      <c r="E8917" t="s">
        <v>9947</v>
      </c>
      <c r="F8917" s="6">
        <v>1351.99</v>
      </c>
    </row>
    <row r="8918" spans="2:6" x14ac:dyDescent="0.35">
      <c r="B8918" s="1">
        <v>45379</v>
      </c>
      <c r="C8918" t="s">
        <v>236</v>
      </c>
      <c r="D8918" t="s">
        <v>896</v>
      </c>
      <c r="E8918" t="s">
        <v>9948</v>
      </c>
      <c r="F8918" s="6">
        <v>2166.2399999999998</v>
      </c>
    </row>
    <row r="8919" spans="2:6" x14ac:dyDescent="0.35">
      <c r="B8919" s="1">
        <v>45379</v>
      </c>
      <c r="C8919" t="s">
        <v>107</v>
      </c>
      <c r="D8919" t="s">
        <v>811</v>
      </c>
      <c r="E8919" t="s">
        <v>9949</v>
      </c>
      <c r="F8919" s="6">
        <v>1753.97</v>
      </c>
    </row>
    <row r="8920" spans="2:6" x14ac:dyDescent="0.35">
      <c r="B8920" s="1">
        <v>45379</v>
      </c>
      <c r="C8920" t="s">
        <v>564</v>
      </c>
      <c r="D8920" t="s">
        <v>942</v>
      </c>
      <c r="E8920" t="s">
        <v>9950</v>
      </c>
      <c r="F8920" s="6"/>
    </row>
    <row r="8921" spans="2:6" x14ac:dyDescent="0.35">
      <c r="B8921" s="1">
        <v>45379</v>
      </c>
      <c r="C8921" t="s">
        <v>638</v>
      </c>
      <c r="D8921" t="s">
        <v>930</v>
      </c>
      <c r="E8921" t="s">
        <v>9951</v>
      </c>
      <c r="F8921" s="6">
        <v>1537.46</v>
      </c>
    </row>
    <row r="8922" spans="2:6" x14ac:dyDescent="0.35">
      <c r="B8922" s="1">
        <v>45379</v>
      </c>
      <c r="C8922" t="s">
        <v>176</v>
      </c>
      <c r="D8922" t="s">
        <v>740</v>
      </c>
      <c r="E8922" t="s">
        <v>9952</v>
      </c>
      <c r="F8922" s="6"/>
    </row>
    <row r="8923" spans="2:6" x14ac:dyDescent="0.35">
      <c r="B8923" s="1">
        <v>45379</v>
      </c>
      <c r="C8923" t="s">
        <v>266</v>
      </c>
      <c r="D8923" t="s">
        <v>915</v>
      </c>
      <c r="E8923" t="s">
        <v>9953</v>
      </c>
      <c r="F8923" s="6">
        <v>1618.06</v>
      </c>
    </row>
    <row r="8924" spans="2:6" x14ac:dyDescent="0.35">
      <c r="B8924" s="1">
        <v>45379</v>
      </c>
      <c r="C8924" t="s">
        <v>268</v>
      </c>
      <c r="D8924" t="s">
        <v>917</v>
      </c>
      <c r="E8924" t="s">
        <v>9954</v>
      </c>
      <c r="F8924" s="6">
        <v>393</v>
      </c>
    </row>
    <row r="8925" spans="2:6" x14ac:dyDescent="0.35">
      <c r="B8925" s="1">
        <v>45379</v>
      </c>
      <c r="C8925" t="s">
        <v>126</v>
      </c>
      <c r="D8925" t="s">
        <v>782</v>
      </c>
      <c r="E8925" t="s">
        <v>9955</v>
      </c>
      <c r="F8925" s="6">
        <v>356.9</v>
      </c>
    </row>
    <row r="8926" spans="2:6" x14ac:dyDescent="0.35">
      <c r="B8926" s="1">
        <v>45379</v>
      </c>
      <c r="C8926" t="s">
        <v>617</v>
      </c>
      <c r="D8926" t="s">
        <v>1014</v>
      </c>
      <c r="E8926" t="s">
        <v>9956</v>
      </c>
      <c r="F8926" s="6">
        <v>2211.63</v>
      </c>
    </row>
    <row r="8927" spans="2:6" x14ac:dyDescent="0.35">
      <c r="B8927" s="1">
        <v>45379</v>
      </c>
      <c r="C8927" t="s">
        <v>701</v>
      </c>
      <c r="D8927" t="s">
        <v>955</v>
      </c>
      <c r="E8927" t="s">
        <v>9957</v>
      </c>
      <c r="F8927" s="6"/>
    </row>
    <row r="8928" spans="2:6" x14ac:dyDescent="0.35">
      <c r="B8928" s="1">
        <v>45379</v>
      </c>
      <c r="C8928" t="s">
        <v>493</v>
      </c>
      <c r="D8928" t="s">
        <v>988</v>
      </c>
      <c r="E8928" t="s">
        <v>9958</v>
      </c>
      <c r="F8928" s="6">
        <v>1439.05</v>
      </c>
    </row>
    <row r="8929" spans="2:6" x14ac:dyDescent="0.35">
      <c r="B8929" s="1">
        <v>45379</v>
      </c>
      <c r="C8929" t="s">
        <v>256</v>
      </c>
      <c r="D8929" t="s">
        <v>810</v>
      </c>
      <c r="E8929" t="s">
        <v>9959</v>
      </c>
      <c r="F8929" s="6">
        <v>1078.21</v>
      </c>
    </row>
    <row r="8930" spans="2:6" x14ac:dyDescent="0.35">
      <c r="B8930" s="1">
        <v>45379</v>
      </c>
      <c r="C8930" t="s">
        <v>281</v>
      </c>
      <c r="D8930" t="s">
        <v>923</v>
      </c>
      <c r="E8930" t="s">
        <v>9960</v>
      </c>
      <c r="F8930" s="6">
        <v>1027.6600000000001</v>
      </c>
    </row>
    <row r="8931" spans="2:6" x14ac:dyDescent="0.35">
      <c r="B8931" s="1">
        <v>45379</v>
      </c>
      <c r="C8931" t="s">
        <v>341</v>
      </c>
      <c r="D8931" t="s">
        <v>913</v>
      </c>
      <c r="E8931" t="s">
        <v>9961</v>
      </c>
      <c r="F8931" s="6">
        <v>243.67</v>
      </c>
    </row>
    <row r="8932" spans="2:6" x14ac:dyDescent="0.35">
      <c r="B8932" s="1">
        <v>45379</v>
      </c>
      <c r="C8932" t="s">
        <v>603</v>
      </c>
      <c r="D8932" t="s">
        <v>862</v>
      </c>
      <c r="E8932" t="s">
        <v>9962</v>
      </c>
      <c r="F8932" s="6">
        <v>640.54999999999995</v>
      </c>
    </row>
    <row r="8933" spans="2:6" x14ac:dyDescent="0.35">
      <c r="B8933" s="1">
        <v>45379</v>
      </c>
      <c r="C8933" t="s">
        <v>68</v>
      </c>
      <c r="D8933" t="s">
        <v>777</v>
      </c>
      <c r="E8933" t="s">
        <v>9963</v>
      </c>
      <c r="F8933" s="6">
        <v>1698.97</v>
      </c>
    </row>
    <row r="8934" spans="2:6" x14ac:dyDescent="0.35">
      <c r="B8934" s="1">
        <v>45379</v>
      </c>
      <c r="C8934" t="s">
        <v>628</v>
      </c>
      <c r="D8934" t="s">
        <v>965</v>
      </c>
      <c r="E8934" t="s">
        <v>9964</v>
      </c>
      <c r="F8934" s="6">
        <v>917.95</v>
      </c>
    </row>
    <row r="8935" spans="2:6" x14ac:dyDescent="0.35">
      <c r="B8935" s="1">
        <v>45379</v>
      </c>
      <c r="C8935" t="s">
        <v>689</v>
      </c>
      <c r="D8935" t="s">
        <v>942</v>
      </c>
      <c r="E8935" t="s">
        <v>9965</v>
      </c>
      <c r="F8935" s="6">
        <v>1366.89</v>
      </c>
    </row>
    <row r="8936" spans="2:6" x14ac:dyDescent="0.35">
      <c r="B8936" s="1">
        <v>45379</v>
      </c>
      <c r="C8936" t="s">
        <v>60</v>
      </c>
      <c r="D8936" t="s">
        <v>764</v>
      </c>
      <c r="E8936" t="s">
        <v>9966</v>
      </c>
      <c r="F8936" s="6">
        <v>970.43</v>
      </c>
    </row>
    <row r="8937" spans="2:6" x14ac:dyDescent="0.35">
      <c r="B8937" s="1">
        <v>45379</v>
      </c>
      <c r="C8937" t="s">
        <v>358</v>
      </c>
      <c r="D8937" t="s">
        <v>915</v>
      </c>
      <c r="E8937" t="s">
        <v>9967</v>
      </c>
      <c r="F8937" s="6">
        <v>817.81</v>
      </c>
    </row>
    <row r="8938" spans="2:6" x14ac:dyDescent="0.35">
      <c r="B8938" s="1">
        <v>45379</v>
      </c>
      <c r="C8938" t="s">
        <v>327</v>
      </c>
      <c r="D8938" t="s">
        <v>920</v>
      </c>
      <c r="E8938" t="s">
        <v>9968</v>
      </c>
      <c r="F8938" s="6">
        <v>1612</v>
      </c>
    </row>
    <row r="8939" spans="2:6" x14ac:dyDescent="0.35">
      <c r="B8939" s="1">
        <v>45379</v>
      </c>
      <c r="C8939" t="s">
        <v>660</v>
      </c>
      <c r="D8939" t="s">
        <v>809</v>
      </c>
      <c r="E8939" t="s">
        <v>9969</v>
      </c>
      <c r="F8939" s="6">
        <v>2342.0700000000002</v>
      </c>
    </row>
    <row r="8940" spans="2:6" x14ac:dyDescent="0.35">
      <c r="B8940" s="1">
        <v>45379</v>
      </c>
      <c r="C8940" t="s">
        <v>688</v>
      </c>
      <c r="D8940" t="s">
        <v>1029</v>
      </c>
      <c r="E8940" t="s">
        <v>9970</v>
      </c>
      <c r="F8940" s="6">
        <v>1040.82</v>
      </c>
    </row>
    <row r="8941" spans="2:6" x14ac:dyDescent="0.35">
      <c r="B8941" s="1">
        <v>45379</v>
      </c>
      <c r="C8941" t="s">
        <v>667</v>
      </c>
      <c r="D8941" t="s">
        <v>757</v>
      </c>
      <c r="E8941" t="s">
        <v>9971</v>
      </c>
      <c r="F8941" s="6">
        <v>2149.27</v>
      </c>
    </row>
    <row r="8942" spans="2:6" x14ac:dyDescent="0.35">
      <c r="B8942" s="1">
        <v>45379</v>
      </c>
      <c r="C8942" t="s">
        <v>316</v>
      </c>
      <c r="D8942" t="s">
        <v>936</v>
      </c>
      <c r="E8942" t="s">
        <v>9972</v>
      </c>
      <c r="F8942" s="6">
        <v>573.16</v>
      </c>
    </row>
    <row r="8943" spans="2:6" x14ac:dyDescent="0.35">
      <c r="B8943" s="1">
        <v>45379</v>
      </c>
      <c r="C8943" t="s">
        <v>279</v>
      </c>
      <c r="D8943" t="s">
        <v>778</v>
      </c>
      <c r="E8943" t="s">
        <v>9973</v>
      </c>
      <c r="F8943" s="6">
        <v>1712.2</v>
      </c>
    </row>
    <row r="8944" spans="2:6" x14ac:dyDescent="0.35">
      <c r="B8944" s="1">
        <v>45379</v>
      </c>
      <c r="C8944" t="s">
        <v>404</v>
      </c>
      <c r="D8944" t="s">
        <v>884</v>
      </c>
      <c r="E8944" t="s">
        <v>9974</v>
      </c>
      <c r="F8944" s="6">
        <v>2404.94</v>
      </c>
    </row>
    <row r="8945" spans="2:6" x14ac:dyDescent="0.35">
      <c r="B8945" s="1">
        <v>45379</v>
      </c>
      <c r="C8945" t="s">
        <v>686</v>
      </c>
      <c r="D8945" t="s">
        <v>881</v>
      </c>
      <c r="E8945" t="s">
        <v>9975</v>
      </c>
      <c r="F8945" s="6">
        <v>1608.54</v>
      </c>
    </row>
    <row r="8946" spans="2:6" x14ac:dyDescent="0.35">
      <c r="B8946" s="1">
        <v>45379</v>
      </c>
      <c r="C8946" t="s">
        <v>419</v>
      </c>
      <c r="D8946" t="s">
        <v>749</v>
      </c>
      <c r="E8946" t="s">
        <v>9976</v>
      </c>
      <c r="F8946" s="6">
        <v>667.42</v>
      </c>
    </row>
    <row r="8947" spans="2:6" x14ac:dyDescent="0.35">
      <c r="B8947" s="1">
        <v>45379</v>
      </c>
      <c r="C8947" t="s">
        <v>452</v>
      </c>
      <c r="D8947" t="s">
        <v>981</v>
      </c>
      <c r="E8947" t="s">
        <v>9977</v>
      </c>
      <c r="F8947" s="6">
        <v>1242.93</v>
      </c>
    </row>
    <row r="8948" spans="2:6" x14ac:dyDescent="0.35">
      <c r="B8948" s="1">
        <v>45379</v>
      </c>
      <c r="C8948" t="s">
        <v>51</v>
      </c>
      <c r="D8948" t="s">
        <v>761</v>
      </c>
      <c r="E8948" t="s">
        <v>9978</v>
      </c>
      <c r="F8948" s="6">
        <v>424.84</v>
      </c>
    </row>
    <row r="8949" spans="2:6" x14ac:dyDescent="0.35">
      <c r="B8949" s="1">
        <v>45379</v>
      </c>
      <c r="C8949" t="s">
        <v>235</v>
      </c>
      <c r="D8949" t="s">
        <v>747</v>
      </c>
      <c r="E8949" t="s">
        <v>9979</v>
      </c>
      <c r="F8949" s="6">
        <v>2144.63</v>
      </c>
    </row>
    <row r="8950" spans="2:6" x14ac:dyDescent="0.35">
      <c r="B8950" s="1">
        <v>45379</v>
      </c>
      <c r="C8950" t="s">
        <v>272</v>
      </c>
      <c r="D8950" t="s">
        <v>920</v>
      </c>
      <c r="E8950" t="s">
        <v>9980</v>
      </c>
      <c r="F8950" s="6">
        <v>2096.9899999999998</v>
      </c>
    </row>
    <row r="8951" spans="2:6" x14ac:dyDescent="0.35">
      <c r="B8951" s="1">
        <v>45379</v>
      </c>
      <c r="C8951" t="s">
        <v>402</v>
      </c>
      <c r="D8951" t="s">
        <v>967</v>
      </c>
      <c r="E8951" t="s">
        <v>9981</v>
      </c>
      <c r="F8951" s="6">
        <v>699.8</v>
      </c>
    </row>
    <row r="8952" spans="2:6" x14ac:dyDescent="0.35">
      <c r="B8952" s="1">
        <v>45379</v>
      </c>
      <c r="C8952" t="s">
        <v>588</v>
      </c>
      <c r="D8952" t="s">
        <v>920</v>
      </c>
      <c r="E8952" t="s">
        <v>9982</v>
      </c>
      <c r="F8952" s="6">
        <v>2072.4</v>
      </c>
    </row>
    <row r="8953" spans="2:6" x14ac:dyDescent="0.35">
      <c r="B8953" s="1">
        <v>45379</v>
      </c>
      <c r="C8953" t="s">
        <v>311</v>
      </c>
      <c r="D8953" t="s">
        <v>728</v>
      </c>
      <c r="E8953" t="s">
        <v>9983</v>
      </c>
      <c r="F8953" s="6">
        <v>1658.32</v>
      </c>
    </row>
    <row r="8954" spans="2:6" x14ac:dyDescent="0.35">
      <c r="B8954" s="1">
        <v>45379</v>
      </c>
      <c r="C8954" t="s">
        <v>93</v>
      </c>
      <c r="D8954" t="s">
        <v>800</v>
      </c>
      <c r="E8954" t="s">
        <v>9984</v>
      </c>
      <c r="F8954" s="6">
        <v>2386.2800000000002</v>
      </c>
    </row>
    <row r="8955" spans="2:6" x14ac:dyDescent="0.35">
      <c r="B8955" s="1">
        <v>45379</v>
      </c>
      <c r="C8955" t="s">
        <v>105</v>
      </c>
      <c r="D8955" t="s">
        <v>785</v>
      </c>
      <c r="E8955" t="s">
        <v>9985</v>
      </c>
      <c r="F8955" s="6">
        <v>2148.4499999999998</v>
      </c>
    </row>
    <row r="8956" spans="2:6" x14ac:dyDescent="0.35">
      <c r="B8956" s="1">
        <v>45379</v>
      </c>
      <c r="C8956" t="s">
        <v>260</v>
      </c>
      <c r="D8956" t="s">
        <v>790</v>
      </c>
      <c r="E8956" t="s">
        <v>9986</v>
      </c>
      <c r="F8956" s="6">
        <v>2552.9</v>
      </c>
    </row>
    <row r="8957" spans="2:6" x14ac:dyDescent="0.35">
      <c r="B8957" s="1">
        <v>45379</v>
      </c>
      <c r="C8957" t="s">
        <v>318</v>
      </c>
      <c r="D8957" t="s">
        <v>875</v>
      </c>
      <c r="E8957" t="s">
        <v>9987</v>
      </c>
      <c r="F8957" s="6">
        <v>1504.32</v>
      </c>
    </row>
    <row r="8958" spans="2:6" x14ac:dyDescent="0.35">
      <c r="B8958" s="1">
        <v>45379</v>
      </c>
      <c r="C8958" t="s">
        <v>395</v>
      </c>
      <c r="D8958" t="s">
        <v>965</v>
      </c>
      <c r="E8958" t="s">
        <v>9988</v>
      </c>
      <c r="F8958" s="6">
        <v>2730.13</v>
      </c>
    </row>
    <row r="8959" spans="2:6" x14ac:dyDescent="0.35">
      <c r="B8959" s="1">
        <v>45379</v>
      </c>
      <c r="C8959" t="s">
        <v>170</v>
      </c>
      <c r="D8959" t="s">
        <v>860</v>
      </c>
      <c r="E8959" t="s">
        <v>9989</v>
      </c>
      <c r="F8959" s="6">
        <v>1703.1</v>
      </c>
    </row>
    <row r="8960" spans="2:6" x14ac:dyDescent="0.35">
      <c r="B8960" s="1">
        <v>45379</v>
      </c>
      <c r="C8960" t="s">
        <v>701</v>
      </c>
      <c r="D8960" t="s">
        <v>955</v>
      </c>
      <c r="E8960" t="s">
        <v>9990</v>
      </c>
      <c r="F8960" s="6">
        <v>2147.5500000000002</v>
      </c>
    </row>
    <row r="8961" spans="2:6" x14ac:dyDescent="0.35">
      <c r="B8961" s="1">
        <v>45379</v>
      </c>
      <c r="C8961" t="s">
        <v>364</v>
      </c>
      <c r="D8961" t="s">
        <v>952</v>
      </c>
      <c r="E8961" t="s">
        <v>9991</v>
      </c>
      <c r="F8961" s="6">
        <v>1810.29</v>
      </c>
    </row>
    <row r="8962" spans="2:6" x14ac:dyDescent="0.35">
      <c r="B8962" s="1">
        <v>45379</v>
      </c>
      <c r="C8962" t="s">
        <v>144</v>
      </c>
      <c r="D8962" t="s">
        <v>735</v>
      </c>
      <c r="E8962" t="s">
        <v>9992</v>
      </c>
      <c r="F8962" s="6">
        <v>743.98</v>
      </c>
    </row>
    <row r="8963" spans="2:6" x14ac:dyDescent="0.35">
      <c r="B8963" s="1">
        <v>45379</v>
      </c>
      <c r="C8963" t="s">
        <v>233</v>
      </c>
      <c r="D8963" t="s">
        <v>894</v>
      </c>
      <c r="E8963" t="s">
        <v>9993</v>
      </c>
      <c r="F8963" s="6">
        <v>1913.32</v>
      </c>
    </row>
    <row r="8964" spans="2:6" x14ac:dyDescent="0.35">
      <c r="B8964" s="1">
        <v>45379</v>
      </c>
      <c r="C8964" t="s">
        <v>546</v>
      </c>
      <c r="D8964" t="s">
        <v>761</v>
      </c>
      <c r="E8964" t="s">
        <v>9994</v>
      </c>
      <c r="F8964" s="6">
        <v>967.11</v>
      </c>
    </row>
    <row r="8965" spans="2:6" x14ac:dyDescent="0.35">
      <c r="B8965" s="1">
        <v>45379</v>
      </c>
      <c r="C8965" t="s">
        <v>327</v>
      </c>
      <c r="D8965" t="s">
        <v>920</v>
      </c>
      <c r="E8965" t="s">
        <v>9995</v>
      </c>
      <c r="F8965" s="6">
        <v>1253.2</v>
      </c>
    </row>
    <row r="8966" spans="2:6" x14ac:dyDescent="0.35">
      <c r="B8966" s="1">
        <v>45379</v>
      </c>
      <c r="C8966" t="s">
        <v>376</v>
      </c>
      <c r="D8966" t="s">
        <v>958</v>
      </c>
      <c r="E8966" t="s">
        <v>9996</v>
      </c>
      <c r="F8966" s="6">
        <v>2956.68</v>
      </c>
    </row>
    <row r="8967" spans="2:6" x14ac:dyDescent="0.35">
      <c r="B8967" s="1">
        <v>45379</v>
      </c>
      <c r="C8967" t="s">
        <v>112</v>
      </c>
      <c r="D8967" t="s">
        <v>759</v>
      </c>
      <c r="E8967" t="s">
        <v>9997</v>
      </c>
      <c r="F8967" s="6">
        <v>746.5</v>
      </c>
    </row>
    <row r="8968" spans="2:6" x14ac:dyDescent="0.35">
      <c r="B8968" s="1">
        <v>45379</v>
      </c>
      <c r="C8968" t="s">
        <v>498</v>
      </c>
      <c r="D8968" t="s">
        <v>946</v>
      </c>
      <c r="E8968" t="s">
        <v>9998</v>
      </c>
      <c r="F8968" s="6">
        <v>2336.9899999999998</v>
      </c>
    </row>
    <row r="8969" spans="2:6" x14ac:dyDescent="0.35">
      <c r="B8969" s="1">
        <v>45379</v>
      </c>
      <c r="C8969" t="s">
        <v>548</v>
      </c>
      <c r="D8969" t="s">
        <v>866</v>
      </c>
      <c r="E8969" t="s">
        <v>9999</v>
      </c>
      <c r="F8969" s="6">
        <v>2583.65</v>
      </c>
    </row>
    <row r="8970" spans="2:6" x14ac:dyDescent="0.35">
      <c r="B8970" s="1">
        <v>45379</v>
      </c>
      <c r="C8970" t="s">
        <v>275</v>
      </c>
      <c r="D8970" t="s">
        <v>815</v>
      </c>
      <c r="E8970" t="s">
        <v>10000</v>
      </c>
      <c r="F8970" s="6">
        <v>2437.62</v>
      </c>
    </row>
    <row r="8971" spans="2:6" x14ac:dyDescent="0.35">
      <c r="B8971" s="1">
        <v>45379</v>
      </c>
      <c r="C8971" t="s">
        <v>317</v>
      </c>
      <c r="D8971" t="s">
        <v>794</v>
      </c>
      <c r="E8971" t="s">
        <v>10001</v>
      </c>
      <c r="F8971" s="6">
        <v>406.35</v>
      </c>
    </row>
    <row r="8972" spans="2:6" x14ac:dyDescent="0.35">
      <c r="B8972" s="1">
        <v>45379</v>
      </c>
      <c r="C8972" t="s">
        <v>108</v>
      </c>
      <c r="D8972" t="s">
        <v>812</v>
      </c>
      <c r="E8972" t="s">
        <v>10002</v>
      </c>
      <c r="F8972" s="6">
        <v>690.31</v>
      </c>
    </row>
    <row r="8973" spans="2:6" x14ac:dyDescent="0.35">
      <c r="B8973" s="1">
        <v>45379</v>
      </c>
      <c r="C8973" t="s">
        <v>424</v>
      </c>
      <c r="D8973" t="s">
        <v>976</v>
      </c>
      <c r="E8973" t="s">
        <v>10003</v>
      </c>
      <c r="F8973" s="6">
        <v>238.43</v>
      </c>
    </row>
    <row r="8974" spans="2:6" x14ac:dyDescent="0.35">
      <c r="B8974" s="1">
        <v>45379</v>
      </c>
      <c r="C8974" t="s">
        <v>226</v>
      </c>
      <c r="D8974" t="s">
        <v>891</v>
      </c>
      <c r="E8974" t="s">
        <v>10004</v>
      </c>
      <c r="F8974" s="6">
        <v>2130.4299999999998</v>
      </c>
    </row>
    <row r="8975" spans="2:6" x14ac:dyDescent="0.35">
      <c r="B8975" s="1">
        <v>45379</v>
      </c>
      <c r="C8975" t="s">
        <v>472</v>
      </c>
      <c r="D8975" t="s">
        <v>868</v>
      </c>
      <c r="E8975" t="s">
        <v>10005</v>
      </c>
      <c r="F8975" s="6">
        <v>816.84</v>
      </c>
    </row>
    <row r="8976" spans="2:6" x14ac:dyDescent="0.35">
      <c r="B8976" s="1">
        <v>45379</v>
      </c>
      <c r="C8976" t="s">
        <v>435</v>
      </c>
      <c r="D8976" t="s">
        <v>977</v>
      </c>
      <c r="E8976" t="s">
        <v>10006</v>
      </c>
      <c r="F8976" s="6">
        <v>1697.44</v>
      </c>
    </row>
    <row r="8977" spans="2:6" x14ac:dyDescent="0.35">
      <c r="B8977" s="1">
        <v>45379</v>
      </c>
      <c r="C8977" t="s">
        <v>210</v>
      </c>
      <c r="D8977" t="s">
        <v>880</v>
      </c>
      <c r="E8977" t="s">
        <v>10007</v>
      </c>
      <c r="F8977" s="6">
        <v>2858.22</v>
      </c>
    </row>
    <row r="8978" spans="2:6" x14ac:dyDescent="0.35">
      <c r="B8978" s="1">
        <v>45379</v>
      </c>
      <c r="C8978" t="s">
        <v>205</v>
      </c>
      <c r="D8978" t="s">
        <v>800</v>
      </c>
      <c r="E8978" t="s">
        <v>10008</v>
      </c>
      <c r="F8978" s="6">
        <v>255.69</v>
      </c>
    </row>
    <row r="8979" spans="2:6" x14ac:dyDescent="0.35">
      <c r="B8979" s="1">
        <v>45379</v>
      </c>
      <c r="C8979" t="s">
        <v>674</v>
      </c>
      <c r="D8979" t="s">
        <v>891</v>
      </c>
      <c r="E8979" t="s">
        <v>10009</v>
      </c>
      <c r="F8979" s="6">
        <v>2936.1</v>
      </c>
    </row>
    <row r="8980" spans="2:6" x14ac:dyDescent="0.35">
      <c r="B8980" s="1">
        <v>45379</v>
      </c>
      <c r="C8980" t="s">
        <v>321</v>
      </c>
      <c r="D8980" t="s">
        <v>937</v>
      </c>
      <c r="E8980" t="s">
        <v>10010</v>
      </c>
      <c r="F8980" s="6">
        <v>558.65</v>
      </c>
    </row>
    <row r="8981" spans="2:6" x14ac:dyDescent="0.35">
      <c r="B8981" s="1">
        <v>45379</v>
      </c>
      <c r="C8981" t="s">
        <v>445</v>
      </c>
      <c r="D8981" t="s">
        <v>832</v>
      </c>
      <c r="E8981" t="s">
        <v>10011</v>
      </c>
      <c r="F8981" s="6">
        <v>2435.65</v>
      </c>
    </row>
    <row r="8982" spans="2:6" x14ac:dyDescent="0.35">
      <c r="B8982" s="1">
        <v>45379</v>
      </c>
      <c r="C8982" t="s">
        <v>627</v>
      </c>
      <c r="D8982" t="s">
        <v>907</v>
      </c>
      <c r="E8982" t="s">
        <v>10012</v>
      </c>
      <c r="F8982" s="6"/>
    </row>
    <row r="8983" spans="2:6" x14ac:dyDescent="0.35">
      <c r="B8983" s="1">
        <v>45379</v>
      </c>
      <c r="C8983" t="s">
        <v>181</v>
      </c>
      <c r="D8983" t="s">
        <v>866</v>
      </c>
      <c r="E8983" t="s">
        <v>10013</v>
      </c>
      <c r="F8983" s="6">
        <v>2444.23</v>
      </c>
    </row>
    <row r="8984" spans="2:6" x14ac:dyDescent="0.35">
      <c r="B8984" s="1">
        <v>45379</v>
      </c>
      <c r="C8984" t="s">
        <v>330</v>
      </c>
      <c r="D8984" t="s">
        <v>781</v>
      </c>
      <c r="E8984" t="s">
        <v>10014</v>
      </c>
      <c r="F8984" s="6">
        <v>1920.65</v>
      </c>
    </row>
    <row r="8985" spans="2:6" x14ac:dyDescent="0.35">
      <c r="B8985" s="1">
        <v>45379</v>
      </c>
      <c r="C8985" t="s">
        <v>6</v>
      </c>
      <c r="D8985" t="s">
        <v>721</v>
      </c>
      <c r="E8985" t="s">
        <v>10015</v>
      </c>
      <c r="F8985" s="6">
        <v>98.03</v>
      </c>
    </row>
    <row r="8986" spans="2:6" x14ac:dyDescent="0.35">
      <c r="B8986" s="1">
        <v>45379</v>
      </c>
      <c r="C8986" t="s">
        <v>280</v>
      </c>
      <c r="D8986" t="s">
        <v>922</v>
      </c>
      <c r="E8986" t="s">
        <v>10016</v>
      </c>
      <c r="F8986" s="6">
        <v>985.4</v>
      </c>
    </row>
    <row r="8987" spans="2:6" x14ac:dyDescent="0.35">
      <c r="B8987" s="1">
        <v>45379</v>
      </c>
      <c r="C8987" t="s">
        <v>640</v>
      </c>
      <c r="D8987" t="s">
        <v>991</v>
      </c>
      <c r="E8987" t="s">
        <v>10017</v>
      </c>
      <c r="F8987" s="6"/>
    </row>
    <row r="8988" spans="2:6" x14ac:dyDescent="0.35">
      <c r="B8988" s="1">
        <v>45379</v>
      </c>
      <c r="C8988" t="s">
        <v>138</v>
      </c>
      <c r="D8988" t="s">
        <v>837</v>
      </c>
      <c r="E8988" t="s">
        <v>10018</v>
      </c>
      <c r="F8988" s="6">
        <v>2578.17</v>
      </c>
    </row>
    <row r="8989" spans="2:6" x14ac:dyDescent="0.35">
      <c r="B8989" s="1">
        <v>45379</v>
      </c>
      <c r="C8989" t="s">
        <v>602</v>
      </c>
      <c r="D8989" t="s">
        <v>800</v>
      </c>
      <c r="E8989" t="s">
        <v>10019</v>
      </c>
      <c r="F8989" s="6">
        <v>468.24</v>
      </c>
    </row>
    <row r="8990" spans="2:6" x14ac:dyDescent="0.35">
      <c r="B8990" s="1">
        <v>45379</v>
      </c>
      <c r="C8990" t="s">
        <v>297</v>
      </c>
      <c r="D8990" t="s">
        <v>929</v>
      </c>
      <c r="E8990" t="s">
        <v>10020</v>
      </c>
      <c r="F8990" s="6">
        <v>1213.5</v>
      </c>
    </row>
    <row r="8991" spans="2:6" x14ac:dyDescent="0.35">
      <c r="B8991" s="1">
        <v>45379</v>
      </c>
      <c r="C8991" t="s">
        <v>251</v>
      </c>
      <c r="D8991" t="s">
        <v>862</v>
      </c>
      <c r="E8991" t="s">
        <v>10021</v>
      </c>
      <c r="F8991" s="6">
        <v>2419.85</v>
      </c>
    </row>
    <row r="8992" spans="2:6" x14ac:dyDescent="0.35">
      <c r="B8992" s="1">
        <v>45380</v>
      </c>
      <c r="C8992" t="s">
        <v>338</v>
      </c>
      <c r="D8992" t="s">
        <v>858</v>
      </c>
      <c r="E8992" t="s">
        <v>10022</v>
      </c>
      <c r="F8992" s="6">
        <v>1474.27</v>
      </c>
    </row>
    <row r="8993" spans="2:6" x14ac:dyDescent="0.35">
      <c r="B8993" s="1">
        <v>45380</v>
      </c>
      <c r="C8993" t="s">
        <v>35</v>
      </c>
      <c r="D8993" t="s">
        <v>748</v>
      </c>
      <c r="E8993" t="s">
        <v>10023</v>
      </c>
      <c r="F8993" s="6">
        <v>773.75</v>
      </c>
    </row>
    <row r="8994" spans="2:6" x14ac:dyDescent="0.35">
      <c r="B8994" s="1">
        <v>45380</v>
      </c>
      <c r="C8994" t="s">
        <v>149</v>
      </c>
      <c r="D8994" t="s">
        <v>845</v>
      </c>
      <c r="E8994" t="s">
        <v>10024</v>
      </c>
      <c r="F8994" s="6">
        <v>780.24</v>
      </c>
    </row>
    <row r="8995" spans="2:6" x14ac:dyDescent="0.35">
      <c r="B8995" s="1">
        <v>45380</v>
      </c>
      <c r="C8995" t="s">
        <v>437</v>
      </c>
      <c r="D8995" t="s">
        <v>944</v>
      </c>
      <c r="E8995" t="s">
        <v>10025</v>
      </c>
      <c r="F8995" s="6">
        <v>1418.93</v>
      </c>
    </row>
    <row r="8996" spans="2:6" x14ac:dyDescent="0.35">
      <c r="B8996" s="1">
        <v>45380</v>
      </c>
      <c r="C8996" t="s">
        <v>585</v>
      </c>
      <c r="D8996" t="s">
        <v>919</v>
      </c>
      <c r="E8996" t="s">
        <v>10026</v>
      </c>
      <c r="F8996" s="6"/>
    </row>
    <row r="8997" spans="2:6" x14ac:dyDescent="0.35">
      <c r="B8997" s="1">
        <v>45380</v>
      </c>
      <c r="C8997" t="s">
        <v>149</v>
      </c>
      <c r="D8997" t="s">
        <v>845</v>
      </c>
      <c r="E8997" t="s">
        <v>10027</v>
      </c>
      <c r="F8997" s="6">
        <v>1813.01</v>
      </c>
    </row>
    <row r="8998" spans="2:6" x14ac:dyDescent="0.35">
      <c r="B8998" s="1">
        <v>45380</v>
      </c>
      <c r="C8998" t="s">
        <v>309</v>
      </c>
      <c r="D8998" t="s">
        <v>934</v>
      </c>
      <c r="E8998" t="s">
        <v>10028</v>
      </c>
      <c r="F8998" s="6">
        <v>2006.06</v>
      </c>
    </row>
    <row r="8999" spans="2:6" x14ac:dyDescent="0.35">
      <c r="B8999" s="1">
        <v>45380</v>
      </c>
      <c r="C8999" t="s">
        <v>503</v>
      </c>
      <c r="D8999" t="s">
        <v>992</v>
      </c>
      <c r="E8999" t="s">
        <v>10029</v>
      </c>
      <c r="F8999" s="6">
        <v>1807.01</v>
      </c>
    </row>
    <row r="9000" spans="2:6" x14ac:dyDescent="0.35">
      <c r="B9000" s="1">
        <v>45380</v>
      </c>
      <c r="C9000" t="s">
        <v>463</v>
      </c>
      <c r="D9000" t="s">
        <v>985</v>
      </c>
      <c r="E9000" t="s">
        <v>10030</v>
      </c>
      <c r="F9000" s="6">
        <v>404.3</v>
      </c>
    </row>
    <row r="9001" spans="2:6" x14ac:dyDescent="0.35">
      <c r="B9001" s="1">
        <v>45380</v>
      </c>
      <c r="C9001" t="s">
        <v>361</v>
      </c>
      <c r="D9001" t="s">
        <v>950</v>
      </c>
      <c r="E9001" t="s">
        <v>10031</v>
      </c>
      <c r="F9001" s="6">
        <v>172.78</v>
      </c>
    </row>
    <row r="9002" spans="2:6" x14ac:dyDescent="0.35">
      <c r="B9002" s="1">
        <v>45380</v>
      </c>
      <c r="C9002" t="s">
        <v>130</v>
      </c>
      <c r="D9002" t="s">
        <v>830</v>
      </c>
      <c r="E9002" t="s">
        <v>10032</v>
      </c>
      <c r="F9002" s="6">
        <v>1895.74</v>
      </c>
    </row>
    <row r="9003" spans="2:6" x14ac:dyDescent="0.35">
      <c r="B9003" s="1">
        <v>45380</v>
      </c>
      <c r="C9003" t="s">
        <v>340</v>
      </c>
      <c r="D9003" t="s">
        <v>845</v>
      </c>
      <c r="E9003" t="s">
        <v>10033</v>
      </c>
      <c r="F9003" s="6">
        <v>1933.77</v>
      </c>
    </row>
    <row r="9004" spans="2:6" x14ac:dyDescent="0.35">
      <c r="B9004" s="1">
        <v>45380</v>
      </c>
      <c r="C9004" t="s">
        <v>302</v>
      </c>
      <c r="D9004" t="s">
        <v>931</v>
      </c>
      <c r="E9004" t="s">
        <v>10034</v>
      </c>
      <c r="F9004" s="6">
        <v>1888.37</v>
      </c>
    </row>
    <row r="9005" spans="2:6" x14ac:dyDescent="0.35">
      <c r="B9005" s="1">
        <v>45380</v>
      </c>
      <c r="C9005" t="s">
        <v>647</v>
      </c>
      <c r="D9005" t="s">
        <v>1022</v>
      </c>
      <c r="E9005" t="s">
        <v>10035</v>
      </c>
      <c r="F9005" s="6">
        <v>1062.0899999999999</v>
      </c>
    </row>
    <row r="9006" spans="2:6" x14ac:dyDescent="0.35">
      <c r="B9006" s="1">
        <v>45380</v>
      </c>
      <c r="C9006" t="s">
        <v>377</v>
      </c>
      <c r="D9006" t="s">
        <v>892</v>
      </c>
      <c r="E9006" t="s">
        <v>10036</v>
      </c>
      <c r="F9006" s="6">
        <v>2715.15</v>
      </c>
    </row>
    <row r="9007" spans="2:6" x14ac:dyDescent="0.35">
      <c r="B9007" s="1">
        <v>45380</v>
      </c>
      <c r="C9007" t="s">
        <v>60</v>
      </c>
      <c r="D9007" t="s">
        <v>764</v>
      </c>
      <c r="E9007" t="s">
        <v>10037</v>
      </c>
      <c r="F9007" s="6">
        <v>1081.8900000000001</v>
      </c>
    </row>
    <row r="9008" spans="2:6" x14ac:dyDescent="0.35">
      <c r="B9008" s="1">
        <v>45380</v>
      </c>
      <c r="C9008" t="s">
        <v>698</v>
      </c>
      <c r="D9008" t="s">
        <v>916</v>
      </c>
      <c r="E9008" t="s">
        <v>10038</v>
      </c>
      <c r="F9008" s="6">
        <v>2030.23</v>
      </c>
    </row>
    <row r="9009" spans="2:6" x14ac:dyDescent="0.35">
      <c r="B9009" s="1">
        <v>45380</v>
      </c>
      <c r="C9009" t="s">
        <v>240</v>
      </c>
      <c r="D9009" t="s">
        <v>900</v>
      </c>
      <c r="E9009" t="s">
        <v>10039</v>
      </c>
      <c r="F9009" s="6">
        <v>511.07</v>
      </c>
    </row>
    <row r="9010" spans="2:6" x14ac:dyDescent="0.35">
      <c r="B9010" s="1">
        <v>45380</v>
      </c>
      <c r="C9010" t="s">
        <v>194</v>
      </c>
      <c r="D9010" t="s">
        <v>873</v>
      </c>
      <c r="E9010" t="s">
        <v>10040</v>
      </c>
      <c r="F9010" s="6">
        <v>361.15</v>
      </c>
    </row>
    <row r="9011" spans="2:6" x14ac:dyDescent="0.35">
      <c r="B9011" s="1">
        <v>45380</v>
      </c>
      <c r="C9011" t="s">
        <v>238</v>
      </c>
      <c r="D9011" t="s">
        <v>898</v>
      </c>
      <c r="E9011" t="s">
        <v>10041</v>
      </c>
      <c r="F9011" s="6">
        <v>423.63</v>
      </c>
    </row>
    <row r="9012" spans="2:6" x14ac:dyDescent="0.35">
      <c r="B9012" s="1">
        <v>45380</v>
      </c>
      <c r="C9012" t="s">
        <v>161</v>
      </c>
      <c r="D9012" t="s">
        <v>828</v>
      </c>
      <c r="E9012" t="s">
        <v>10042</v>
      </c>
      <c r="F9012" s="6">
        <v>2473.3200000000002</v>
      </c>
    </row>
    <row r="9013" spans="2:6" x14ac:dyDescent="0.35">
      <c r="B9013" s="1">
        <v>45380</v>
      </c>
      <c r="C9013" t="s">
        <v>61</v>
      </c>
      <c r="D9013" t="s">
        <v>770</v>
      </c>
      <c r="E9013" t="s">
        <v>10043</v>
      </c>
      <c r="F9013" s="6">
        <v>1685.7</v>
      </c>
    </row>
    <row r="9014" spans="2:6" x14ac:dyDescent="0.35">
      <c r="B9014" s="1">
        <v>45380</v>
      </c>
      <c r="C9014" t="s">
        <v>126</v>
      </c>
      <c r="D9014" t="s">
        <v>782</v>
      </c>
      <c r="E9014" t="s">
        <v>10044</v>
      </c>
      <c r="F9014" s="6">
        <v>944.12</v>
      </c>
    </row>
    <row r="9015" spans="2:6" x14ac:dyDescent="0.35">
      <c r="B9015" s="1">
        <v>45380</v>
      </c>
      <c r="C9015" t="s">
        <v>704</v>
      </c>
      <c r="D9015" t="s">
        <v>746</v>
      </c>
      <c r="E9015" t="s">
        <v>10045</v>
      </c>
      <c r="F9015" s="6">
        <v>2482.5700000000002</v>
      </c>
    </row>
    <row r="9016" spans="2:6" x14ac:dyDescent="0.35">
      <c r="B9016" s="1">
        <v>45380</v>
      </c>
      <c r="C9016" t="s">
        <v>66</v>
      </c>
      <c r="D9016" t="s">
        <v>775</v>
      </c>
      <c r="E9016" t="s">
        <v>10046</v>
      </c>
      <c r="F9016" s="6">
        <v>924.27</v>
      </c>
    </row>
    <row r="9017" spans="2:6" x14ac:dyDescent="0.35">
      <c r="B9017" s="1">
        <v>45380</v>
      </c>
      <c r="C9017" t="s">
        <v>74</v>
      </c>
      <c r="D9017" t="s">
        <v>783</v>
      </c>
      <c r="E9017" t="s">
        <v>10047</v>
      </c>
      <c r="F9017" s="6">
        <v>1237.03</v>
      </c>
    </row>
    <row r="9018" spans="2:6" x14ac:dyDescent="0.35">
      <c r="B9018" s="1">
        <v>45380</v>
      </c>
      <c r="C9018" t="s">
        <v>554</v>
      </c>
      <c r="D9018" t="s">
        <v>768</v>
      </c>
      <c r="E9018" t="s">
        <v>10048</v>
      </c>
      <c r="F9018" s="6">
        <v>1946.63</v>
      </c>
    </row>
    <row r="9019" spans="2:6" x14ac:dyDescent="0.35">
      <c r="B9019" s="1">
        <v>45380</v>
      </c>
      <c r="C9019" t="s">
        <v>300</v>
      </c>
      <c r="D9019" t="s">
        <v>809</v>
      </c>
      <c r="E9019" t="s">
        <v>10049</v>
      </c>
      <c r="F9019" s="6">
        <v>465.55</v>
      </c>
    </row>
    <row r="9020" spans="2:6" x14ac:dyDescent="0.35">
      <c r="B9020" s="1">
        <v>45380</v>
      </c>
      <c r="C9020" t="s">
        <v>253</v>
      </c>
      <c r="D9020" t="s">
        <v>907</v>
      </c>
      <c r="E9020" t="s">
        <v>10050</v>
      </c>
      <c r="F9020" s="6">
        <v>1872.95</v>
      </c>
    </row>
    <row r="9021" spans="2:6" x14ac:dyDescent="0.35">
      <c r="B9021" s="1">
        <v>45380</v>
      </c>
      <c r="C9021" t="s">
        <v>116</v>
      </c>
      <c r="D9021" t="s">
        <v>818</v>
      </c>
      <c r="E9021" t="s">
        <v>10051</v>
      </c>
      <c r="F9021" s="6">
        <v>1296.26</v>
      </c>
    </row>
    <row r="9022" spans="2:6" x14ac:dyDescent="0.35">
      <c r="B9022" s="1">
        <v>45380</v>
      </c>
      <c r="C9022" t="s">
        <v>243</v>
      </c>
      <c r="D9022" t="s">
        <v>902</v>
      </c>
      <c r="E9022" t="s">
        <v>10052</v>
      </c>
      <c r="F9022" s="6"/>
    </row>
    <row r="9023" spans="2:6" x14ac:dyDescent="0.35">
      <c r="B9023" s="1">
        <v>45380</v>
      </c>
      <c r="C9023" t="s">
        <v>271</v>
      </c>
      <c r="D9023" t="s">
        <v>919</v>
      </c>
      <c r="E9023" t="s">
        <v>10053</v>
      </c>
      <c r="F9023" s="6">
        <v>2292.33</v>
      </c>
    </row>
    <row r="9024" spans="2:6" x14ac:dyDescent="0.35">
      <c r="B9024" s="1">
        <v>45380</v>
      </c>
      <c r="C9024" t="s">
        <v>285</v>
      </c>
      <c r="D9024" t="s">
        <v>777</v>
      </c>
      <c r="E9024" t="s">
        <v>10054</v>
      </c>
      <c r="F9024" s="6">
        <v>1471.82</v>
      </c>
    </row>
    <row r="9025" spans="2:6" x14ac:dyDescent="0.35">
      <c r="B9025" s="1">
        <v>45380</v>
      </c>
      <c r="C9025" t="s">
        <v>286</v>
      </c>
      <c r="D9025" t="s">
        <v>745</v>
      </c>
      <c r="E9025" t="s">
        <v>10055</v>
      </c>
      <c r="F9025" s="6">
        <v>237.73</v>
      </c>
    </row>
    <row r="9026" spans="2:6" x14ac:dyDescent="0.35">
      <c r="B9026" s="1">
        <v>45380</v>
      </c>
      <c r="C9026" t="s">
        <v>364</v>
      </c>
      <c r="D9026" t="s">
        <v>952</v>
      </c>
      <c r="E9026" t="s">
        <v>10056</v>
      </c>
      <c r="F9026" s="6">
        <v>807.91</v>
      </c>
    </row>
    <row r="9027" spans="2:6" x14ac:dyDescent="0.35">
      <c r="B9027" s="1">
        <v>45380</v>
      </c>
      <c r="C9027" t="s">
        <v>362</v>
      </c>
      <c r="D9027" t="s">
        <v>843</v>
      </c>
      <c r="E9027" t="s">
        <v>10057</v>
      </c>
      <c r="F9027" s="6">
        <v>907.1</v>
      </c>
    </row>
    <row r="9028" spans="2:6" x14ac:dyDescent="0.35">
      <c r="B9028" s="1">
        <v>45380</v>
      </c>
      <c r="C9028" t="s">
        <v>102</v>
      </c>
      <c r="D9028" t="s">
        <v>807</v>
      </c>
      <c r="E9028" t="s">
        <v>10058</v>
      </c>
      <c r="F9028" s="6">
        <v>1485.2</v>
      </c>
    </row>
    <row r="9029" spans="2:6" x14ac:dyDescent="0.35">
      <c r="B9029" s="1">
        <v>45380</v>
      </c>
      <c r="C9029" t="s">
        <v>116</v>
      </c>
      <c r="D9029" t="s">
        <v>818</v>
      </c>
      <c r="E9029" t="s">
        <v>10059</v>
      </c>
      <c r="F9029" s="6">
        <v>1092.45</v>
      </c>
    </row>
    <row r="9030" spans="2:6" x14ac:dyDescent="0.35">
      <c r="B9030" s="1">
        <v>45380</v>
      </c>
      <c r="C9030" t="s">
        <v>473</v>
      </c>
      <c r="D9030" t="s">
        <v>771</v>
      </c>
      <c r="E9030" t="s">
        <v>10060</v>
      </c>
      <c r="F9030" s="6">
        <v>438.6</v>
      </c>
    </row>
    <row r="9031" spans="2:6" x14ac:dyDescent="0.35">
      <c r="B9031" s="1">
        <v>45380</v>
      </c>
      <c r="C9031" t="s">
        <v>500</v>
      </c>
      <c r="D9031" t="s">
        <v>991</v>
      </c>
      <c r="E9031" t="s">
        <v>10061</v>
      </c>
      <c r="F9031" s="6">
        <v>1209.79</v>
      </c>
    </row>
    <row r="9032" spans="2:6" x14ac:dyDescent="0.35">
      <c r="B9032" s="1">
        <v>45380</v>
      </c>
      <c r="C9032" t="s">
        <v>444</v>
      </c>
      <c r="D9032" t="s">
        <v>755</v>
      </c>
      <c r="E9032" t="s">
        <v>10062</v>
      </c>
      <c r="F9032" s="6">
        <v>1649.07</v>
      </c>
    </row>
    <row r="9033" spans="2:6" x14ac:dyDescent="0.35">
      <c r="B9033" s="1">
        <v>45380</v>
      </c>
      <c r="C9033" t="s">
        <v>32</v>
      </c>
      <c r="D9033" t="s">
        <v>745</v>
      </c>
      <c r="E9033" t="s">
        <v>10063</v>
      </c>
      <c r="F9033" s="6">
        <v>1724.17</v>
      </c>
    </row>
    <row r="9034" spans="2:6" x14ac:dyDescent="0.35">
      <c r="B9034" s="1">
        <v>45380</v>
      </c>
      <c r="C9034" t="s">
        <v>480</v>
      </c>
      <c r="D9034" t="s">
        <v>958</v>
      </c>
      <c r="E9034" t="s">
        <v>10064</v>
      </c>
      <c r="F9034" s="6">
        <v>2306.04</v>
      </c>
    </row>
    <row r="9035" spans="2:6" x14ac:dyDescent="0.35">
      <c r="B9035" s="1">
        <v>45380</v>
      </c>
      <c r="C9035" t="s">
        <v>91</v>
      </c>
      <c r="D9035" t="s">
        <v>798</v>
      </c>
      <c r="E9035" t="s">
        <v>10065</v>
      </c>
      <c r="F9035" s="6">
        <v>892.92</v>
      </c>
    </row>
    <row r="9036" spans="2:6" x14ac:dyDescent="0.35">
      <c r="B9036" s="1">
        <v>45380</v>
      </c>
      <c r="C9036" t="s">
        <v>232</v>
      </c>
      <c r="D9036" t="s">
        <v>741</v>
      </c>
      <c r="E9036" t="s">
        <v>10066</v>
      </c>
      <c r="F9036" s="6">
        <v>2724</v>
      </c>
    </row>
    <row r="9037" spans="2:6" x14ac:dyDescent="0.35">
      <c r="B9037" s="1">
        <v>45380</v>
      </c>
      <c r="C9037" t="s">
        <v>647</v>
      </c>
      <c r="D9037" t="s">
        <v>1022</v>
      </c>
      <c r="E9037" t="s">
        <v>10067</v>
      </c>
      <c r="F9037" s="6">
        <v>2157.11</v>
      </c>
    </row>
    <row r="9038" spans="2:6" x14ac:dyDescent="0.35">
      <c r="B9038" s="1">
        <v>45380</v>
      </c>
      <c r="C9038" t="s">
        <v>393</v>
      </c>
      <c r="D9038" t="s">
        <v>956</v>
      </c>
      <c r="E9038" t="s">
        <v>10068</v>
      </c>
      <c r="F9038" s="6">
        <v>2433.08</v>
      </c>
    </row>
    <row r="9039" spans="2:6" x14ac:dyDescent="0.35">
      <c r="B9039" s="1">
        <v>45380</v>
      </c>
      <c r="C9039" t="s">
        <v>143</v>
      </c>
      <c r="D9039" t="s">
        <v>841</v>
      </c>
      <c r="E9039" t="s">
        <v>10069</v>
      </c>
      <c r="F9039" s="6">
        <v>749.47</v>
      </c>
    </row>
    <row r="9040" spans="2:6" x14ac:dyDescent="0.35">
      <c r="B9040" s="1">
        <v>45380</v>
      </c>
      <c r="C9040" t="s">
        <v>667</v>
      </c>
      <c r="D9040" t="s">
        <v>757</v>
      </c>
      <c r="E9040" t="s">
        <v>10070</v>
      </c>
      <c r="F9040" s="6">
        <v>900.06</v>
      </c>
    </row>
    <row r="9041" spans="2:6" x14ac:dyDescent="0.35">
      <c r="B9041" s="1">
        <v>45380</v>
      </c>
      <c r="C9041" t="s">
        <v>419</v>
      </c>
      <c r="D9041" t="s">
        <v>749</v>
      </c>
      <c r="E9041" t="s">
        <v>10071</v>
      </c>
      <c r="F9041" s="6">
        <v>310.89</v>
      </c>
    </row>
    <row r="9042" spans="2:6" x14ac:dyDescent="0.35">
      <c r="B9042" s="1">
        <v>45380</v>
      </c>
      <c r="C9042" t="s">
        <v>77</v>
      </c>
      <c r="D9042" t="s">
        <v>786</v>
      </c>
      <c r="E9042" t="s">
        <v>10072</v>
      </c>
      <c r="F9042" s="6">
        <v>841.61</v>
      </c>
    </row>
    <row r="9043" spans="2:6" x14ac:dyDescent="0.35">
      <c r="B9043" s="1">
        <v>45380</v>
      </c>
      <c r="C9043" t="s">
        <v>369</v>
      </c>
      <c r="D9043" t="s">
        <v>954</v>
      </c>
      <c r="E9043" t="s">
        <v>10073</v>
      </c>
      <c r="F9043" s="6">
        <v>237.93</v>
      </c>
    </row>
    <row r="9044" spans="2:6" x14ac:dyDescent="0.35">
      <c r="B9044" s="1">
        <v>45380</v>
      </c>
      <c r="C9044" t="s">
        <v>282</v>
      </c>
      <c r="D9044" t="s">
        <v>843</v>
      </c>
      <c r="E9044" t="s">
        <v>10074</v>
      </c>
      <c r="F9044" s="6">
        <v>1099.6600000000001</v>
      </c>
    </row>
    <row r="9045" spans="2:6" x14ac:dyDescent="0.35">
      <c r="B9045" s="1">
        <v>45380</v>
      </c>
      <c r="C9045" t="s">
        <v>637</v>
      </c>
      <c r="D9045" t="s">
        <v>772</v>
      </c>
      <c r="E9045" t="s">
        <v>10075</v>
      </c>
      <c r="F9045" s="6">
        <v>962.46</v>
      </c>
    </row>
    <row r="9046" spans="2:6" x14ac:dyDescent="0.35">
      <c r="B9046" s="1">
        <v>45380</v>
      </c>
      <c r="C9046" t="s">
        <v>591</v>
      </c>
      <c r="D9046" t="s">
        <v>995</v>
      </c>
      <c r="E9046" t="s">
        <v>10076</v>
      </c>
      <c r="F9046" s="6">
        <v>260.33</v>
      </c>
    </row>
    <row r="9047" spans="2:6" x14ac:dyDescent="0.35">
      <c r="B9047" s="1">
        <v>45380</v>
      </c>
      <c r="C9047" t="s">
        <v>401</v>
      </c>
      <c r="D9047" t="s">
        <v>758</v>
      </c>
      <c r="E9047" t="s">
        <v>10077</v>
      </c>
      <c r="F9047" s="6">
        <v>1220.73</v>
      </c>
    </row>
    <row r="9048" spans="2:6" x14ac:dyDescent="0.35">
      <c r="B9048" s="1">
        <v>45380</v>
      </c>
      <c r="C9048" t="s">
        <v>6</v>
      </c>
      <c r="D9048" t="s">
        <v>721</v>
      </c>
      <c r="E9048" t="s">
        <v>10078</v>
      </c>
      <c r="F9048" s="6">
        <v>512.49</v>
      </c>
    </row>
    <row r="9049" spans="2:6" x14ac:dyDescent="0.35">
      <c r="B9049" s="1">
        <v>45380</v>
      </c>
      <c r="C9049" t="s">
        <v>637</v>
      </c>
      <c r="D9049" t="s">
        <v>772</v>
      </c>
      <c r="E9049" t="s">
        <v>10079</v>
      </c>
      <c r="F9049" s="6">
        <v>2288.91</v>
      </c>
    </row>
    <row r="9050" spans="2:6" x14ac:dyDescent="0.35">
      <c r="B9050" s="1">
        <v>45380</v>
      </c>
      <c r="C9050" t="s">
        <v>717</v>
      </c>
      <c r="D9050" t="s">
        <v>904</v>
      </c>
      <c r="E9050" t="s">
        <v>10080</v>
      </c>
      <c r="F9050" s="6">
        <v>2146.29</v>
      </c>
    </row>
    <row r="9051" spans="2:6" x14ac:dyDescent="0.35">
      <c r="B9051" s="1">
        <v>45380</v>
      </c>
      <c r="C9051" t="s">
        <v>278</v>
      </c>
      <c r="D9051" t="s">
        <v>768</v>
      </c>
      <c r="E9051" t="s">
        <v>10081</v>
      </c>
      <c r="F9051" s="6">
        <v>126.76</v>
      </c>
    </row>
    <row r="9052" spans="2:6" x14ac:dyDescent="0.35">
      <c r="B9052" s="1">
        <v>45380</v>
      </c>
      <c r="C9052" t="s">
        <v>469</v>
      </c>
      <c r="D9052" t="s">
        <v>986</v>
      </c>
      <c r="E9052" t="s">
        <v>10082</v>
      </c>
      <c r="F9052" s="6">
        <v>797.28</v>
      </c>
    </row>
    <row r="9053" spans="2:6" x14ac:dyDescent="0.35">
      <c r="B9053" s="1">
        <v>45380</v>
      </c>
      <c r="C9053" t="s">
        <v>122</v>
      </c>
      <c r="D9053" t="s">
        <v>824</v>
      </c>
      <c r="E9053" t="s">
        <v>10083</v>
      </c>
      <c r="F9053" s="6">
        <v>2712.19</v>
      </c>
    </row>
    <row r="9054" spans="2:6" x14ac:dyDescent="0.35">
      <c r="B9054" s="1">
        <v>45380</v>
      </c>
      <c r="C9054" t="s">
        <v>238</v>
      </c>
      <c r="D9054" t="s">
        <v>898</v>
      </c>
      <c r="E9054" t="s">
        <v>10084</v>
      </c>
      <c r="F9054" s="6">
        <v>1133.06</v>
      </c>
    </row>
    <row r="9055" spans="2:6" x14ac:dyDescent="0.35">
      <c r="B9055" s="1">
        <v>45380</v>
      </c>
      <c r="C9055" t="s">
        <v>48</v>
      </c>
      <c r="D9055" t="s">
        <v>758</v>
      </c>
      <c r="E9055" t="s">
        <v>10085</v>
      </c>
      <c r="F9055" s="6">
        <v>1187.82</v>
      </c>
    </row>
    <row r="9056" spans="2:6" x14ac:dyDescent="0.35">
      <c r="B9056" s="1">
        <v>45380</v>
      </c>
      <c r="C9056" t="s">
        <v>398</v>
      </c>
      <c r="D9056" t="s">
        <v>741</v>
      </c>
      <c r="E9056" t="s">
        <v>10086</v>
      </c>
      <c r="F9056" s="6">
        <v>1830.77</v>
      </c>
    </row>
    <row r="9057" spans="2:6" x14ac:dyDescent="0.35">
      <c r="B9057" s="1">
        <v>45380</v>
      </c>
      <c r="C9057" t="s">
        <v>92</v>
      </c>
      <c r="D9057" t="s">
        <v>799</v>
      </c>
      <c r="E9057" t="s">
        <v>10087</v>
      </c>
      <c r="F9057" s="6">
        <v>1157.83</v>
      </c>
    </row>
    <row r="9058" spans="2:6" x14ac:dyDescent="0.35">
      <c r="B9058" s="1">
        <v>45380</v>
      </c>
      <c r="C9058" t="s">
        <v>716</v>
      </c>
      <c r="D9058" t="s">
        <v>865</v>
      </c>
      <c r="E9058" t="s">
        <v>10088</v>
      </c>
      <c r="F9058" s="6">
        <v>2233.38</v>
      </c>
    </row>
    <row r="9059" spans="2:6" x14ac:dyDescent="0.35">
      <c r="B9059" s="1">
        <v>45380</v>
      </c>
      <c r="C9059" t="s">
        <v>510</v>
      </c>
      <c r="D9059" t="s">
        <v>756</v>
      </c>
      <c r="E9059" t="s">
        <v>10089</v>
      </c>
      <c r="F9059" s="6">
        <v>896.72</v>
      </c>
    </row>
    <row r="9060" spans="2:6" x14ac:dyDescent="0.35">
      <c r="B9060" s="1">
        <v>45380</v>
      </c>
      <c r="C9060" t="s">
        <v>151</v>
      </c>
      <c r="D9060" t="s">
        <v>846</v>
      </c>
      <c r="E9060" t="s">
        <v>10090</v>
      </c>
      <c r="F9060" s="6">
        <v>2944.52</v>
      </c>
    </row>
    <row r="9061" spans="2:6" x14ac:dyDescent="0.35">
      <c r="B9061" s="1">
        <v>45380</v>
      </c>
      <c r="C9061" t="s">
        <v>420</v>
      </c>
      <c r="D9061" t="s">
        <v>974</v>
      </c>
      <c r="E9061" t="s">
        <v>10091</v>
      </c>
      <c r="F9061" s="6">
        <v>1905.02</v>
      </c>
    </row>
    <row r="9062" spans="2:6" x14ac:dyDescent="0.35">
      <c r="B9062" s="1">
        <v>45380</v>
      </c>
      <c r="C9062" t="s">
        <v>363</v>
      </c>
      <c r="D9062" t="s">
        <v>951</v>
      </c>
      <c r="E9062" t="s">
        <v>10092</v>
      </c>
      <c r="F9062" s="6">
        <v>2308.58</v>
      </c>
    </row>
    <row r="9063" spans="2:6" x14ac:dyDescent="0.35">
      <c r="B9063" s="1">
        <v>45380</v>
      </c>
      <c r="C9063" t="s">
        <v>347</v>
      </c>
      <c r="D9063" t="s">
        <v>947</v>
      </c>
      <c r="E9063" t="s">
        <v>10093</v>
      </c>
      <c r="F9063" s="6">
        <v>1673.04</v>
      </c>
    </row>
    <row r="9064" spans="2:6" x14ac:dyDescent="0.35">
      <c r="B9064" s="1">
        <v>45380</v>
      </c>
      <c r="C9064" t="s">
        <v>37</v>
      </c>
      <c r="D9064" t="s">
        <v>750</v>
      </c>
      <c r="E9064" t="s">
        <v>10094</v>
      </c>
      <c r="F9064" s="6">
        <v>622.28</v>
      </c>
    </row>
    <row r="9065" spans="2:6" x14ac:dyDescent="0.35">
      <c r="B9065" s="1">
        <v>45380</v>
      </c>
      <c r="C9065" t="s">
        <v>331</v>
      </c>
      <c r="D9065" t="s">
        <v>940</v>
      </c>
      <c r="E9065" t="s">
        <v>10095</v>
      </c>
      <c r="F9065" s="6">
        <v>2835.81</v>
      </c>
    </row>
    <row r="9066" spans="2:6" x14ac:dyDescent="0.35">
      <c r="B9066" s="1">
        <v>45380</v>
      </c>
      <c r="C9066" t="s">
        <v>282</v>
      </c>
      <c r="D9066" t="s">
        <v>843</v>
      </c>
      <c r="E9066" t="s">
        <v>10096</v>
      </c>
      <c r="F9066" s="6">
        <v>499.61</v>
      </c>
    </row>
    <row r="9067" spans="2:6" x14ac:dyDescent="0.35">
      <c r="B9067" s="1">
        <v>45380</v>
      </c>
      <c r="C9067" t="s">
        <v>540</v>
      </c>
      <c r="D9067" t="s">
        <v>773</v>
      </c>
      <c r="E9067" t="s">
        <v>10097</v>
      </c>
      <c r="F9067" s="6">
        <v>1114.2</v>
      </c>
    </row>
    <row r="9068" spans="2:6" x14ac:dyDescent="0.35">
      <c r="B9068" s="1">
        <v>45380</v>
      </c>
      <c r="C9068" t="s">
        <v>124</v>
      </c>
      <c r="D9068" t="s">
        <v>826</v>
      </c>
      <c r="E9068" t="s">
        <v>10098</v>
      </c>
      <c r="F9068" s="6"/>
    </row>
    <row r="9069" spans="2:6" x14ac:dyDescent="0.35">
      <c r="B9069" s="1">
        <v>45380</v>
      </c>
      <c r="C9069" t="s">
        <v>474</v>
      </c>
      <c r="D9069" t="s">
        <v>854</v>
      </c>
      <c r="E9069" t="s">
        <v>10099</v>
      </c>
      <c r="F9069" s="6">
        <v>1356.26</v>
      </c>
    </row>
    <row r="9070" spans="2:6" x14ac:dyDescent="0.35">
      <c r="B9070" s="1">
        <v>45380</v>
      </c>
      <c r="C9070" t="s">
        <v>565</v>
      </c>
      <c r="D9070" t="s">
        <v>726</v>
      </c>
      <c r="E9070" t="s">
        <v>10100</v>
      </c>
      <c r="F9070" s="6">
        <v>789.3</v>
      </c>
    </row>
    <row r="9071" spans="2:6" x14ac:dyDescent="0.35">
      <c r="B9071" s="1">
        <v>45380</v>
      </c>
      <c r="C9071" t="s">
        <v>149</v>
      </c>
      <c r="D9071" t="s">
        <v>845</v>
      </c>
      <c r="E9071" t="s">
        <v>10101</v>
      </c>
      <c r="F9071" s="6">
        <v>2847.6</v>
      </c>
    </row>
    <row r="9072" spans="2:6" x14ac:dyDescent="0.35">
      <c r="B9072" s="1">
        <v>45380</v>
      </c>
      <c r="C9072" t="s">
        <v>361</v>
      </c>
      <c r="D9072" t="s">
        <v>950</v>
      </c>
      <c r="E9072" t="s">
        <v>10102</v>
      </c>
      <c r="F9072" s="6">
        <v>1614.22</v>
      </c>
    </row>
    <row r="9073" spans="2:6" x14ac:dyDescent="0.35">
      <c r="B9073" s="1">
        <v>45380</v>
      </c>
      <c r="C9073" t="s">
        <v>443</v>
      </c>
      <c r="D9073" t="s">
        <v>757</v>
      </c>
      <c r="E9073" t="s">
        <v>10103</v>
      </c>
      <c r="F9073" s="6">
        <v>202.31</v>
      </c>
    </row>
    <row r="9074" spans="2:6" x14ac:dyDescent="0.35">
      <c r="B9074" s="1">
        <v>45380</v>
      </c>
      <c r="C9074" t="s">
        <v>139</v>
      </c>
      <c r="D9074" t="s">
        <v>838</v>
      </c>
      <c r="E9074" t="s">
        <v>10104</v>
      </c>
      <c r="F9074" s="6">
        <v>2684.21</v>
      </c>
    </row>
    <row r="9075" spans="2:6" x14ac:dyDescent="0.35">
      <c r="B9075" s="1">
        <v>45380</v>
      </c>
      <c r="C9075" t="s">
        <v>150</v>
      </c>
      <c r="D9075" t="s">
        <v>756</v>
      </c>
      <c r="E9075" t="s">
        <v>10105</v>
      </c>
      <c r="F9075" s="6">
        <v>893.16</v>
      </c>
    </row>
    <row r="9076" spans="2:6" x14ac:dyDescent="0.35">
      <c r="B9076" s="1">
        <v>45380</v>
      </c>
      <c r="C9076" t="s">
        <v>139</v>
      </c>
      <c r="D9076" t="s">
        <v>838</v>
      </c>
      <c r="E9076" t="s">
        <v>10106</v>
      </c>
      <c r="F9076" s="6"/>
    </row>
    <row r="9077" spans="2:6" x14ac:dyDescent="0.35">
      <c r="B9077" s="1">
        <v>45380</v>
      </c>
      <c r="C9077" t="s">
        <v>196</v>
      </c>
      <c r="D9077" t="s">
        <v>874</v>
      </c>
      <c r="E9077" t="s">
        <v>10107</v>
      </c>
      <c r="F9077" s="6">
        <v>2767.74</v>
      </c>
    </row>
    <row r="9078" spans="2:6" x14ac:dyDescent="0.35">
      <c r="B9078" s="1">
        <v>45380</v>
      </c>
      <c r="C9078" t="s">
        <v>408</v>
      </c>
      <c r="D9078" t="s">
        <v>971</v>
      </c>
      <c r="E9078" t="s">
        <v>10108</v>
      </c>
      <c r="F9078" s="6">
        <v>1956.06</v>
      </c>
    </row>
    <row r="9079" spans="2:6" x14ac:dyDescent="0.35">
      <c r="B9079" s="1">
        <v>45380</v>
      </c>
      <c r="C9079" t="s">
        <v>402</v>
      </c>
      <c r="D9079" t="s">
        <v>967</v>
      </c>
      <c r="E9079" t="s">
        <v>10109</v>
      </c>
      <c r="F9079" s="6">
        <v>2955.78</v>
      </c>
    </row>
    <row r="9080" spans="2:6" x14ac:dyDescent="0.35">
      <c r="B9080" s="1">
        <v>45380</v>
      </c>
      <c r="C9080" t="s">
        <v>407</v>
      </c>
      <c r="D9080" t="s">
        <v>737</v>
      </c>
      <c r="E9080" t="s">
        <v>10110</v>
      </c>
      <c r="F9080" s="6">
        <v>1921.08</v>
      </c>
    </row>
    <row r="9081" spans="2:6" x14ac:dyDescent="0.35">
      <c r="B9081" s="1">
        <v>45380</v>
      </c>
      <c r="C9081" t="s">
        <v>629</v>
      </c>
      <c r="D9081" t="s">
        <v>1016</v>
      </c>
      <c r="E9081" t="s">
        <v>10111</v>
      </c>
      <c r="F9081" s="6">
        <v>1616.05</v>
      </c>
    </row>
    <row r="9082" spans="2:6" x14ac:dyDescent="0.35">
      <c r="B9082" s="1">
        <v>45380</v>
      </c>
      <c r="C9082" t="s">
        <v>33</v>
      </c>
      <c r="D9082" t="s">
        <v>746</v>
      </c>
      <c r="E9082" t="s">
        <v>10112</v>
      </c>
      <c r="F9082" s="6">
        <v>1214.4000000000001</v>
      </c>
    </row>
    <row r="9083" spans="2:6" x14ac:dyDescent="0.35">
      <c r="B9083" s="1">
        <v>45380</v>
      </c>
      <c r="C9083" t="s">
        <v>31</v>
      </c>
      <c r="D9083" t="s">
        <v>744</v>
      </c>
      <c r="E9083" t="s">
        <v>10113</v>
      </c>
      <c r="F9083" s="6">
        <v>2978.61</v>
      </c>
    </row>
    <row r="9084" spans="2:6" x14ac:dyDescent="0.35">
      <c r="B9084" s="1">
        <v>45380</v>
      </c>
      <c r="C9084" t="s">
        <v>430</v>
      </c>
      <c r="D9084" t="s">
        <v>930</v>
      </c>
      <c r="E9084" t="s">
        <v>10114</v>
      </c>
      <c r="F9084" s="6">
        <v>2952.29</v>
      </c>
    </row>
    <row r="9085" spans="2:6" x14ac:dyDescent="0.35">
      <c r="B9085" s="1">
        <v>45380</v>
      </c>
      <c r="C9085" t="s">
        <v>370</v>
      </c>
      <c r="D9085" t="s">
        <v>955</v>
      </c>
      <c r="E9085" t="s">
        <v>10115</v>
      </c>
      <c r="F9085" s="6">
        <v>1595.23</v>
      </c>
    </row>
    <row r="9086" spans="2:6" x14ac:dyDescent="0.35">
      <c r="B9086" s="1">
        <v>45380</v>
      </c>
      <c r="C9086" t="s">
        <v>398</v>
      </c>
      <c r="D9086" t="s">
        <v>741</v>
      </c>
      <c r="E9086" t="s">
        <v>10116</v>
      </c>
      <c r="F9086" s="6">
        <v>2655.24</v>
      </c>
    </row>
    <row r="9087" spans="2:6" x14ac:dyDescent="0.35">
      <c r="B9087" s="1">
        <v>45380</v>
      </c>
      <c r="C9087" t="s">
        <v>683</v>
      </c>
      <c r="D9087" t="s">
        <v>1028</v>
      </c>
      <c r="E9087" t="s">
        <v>10117</v>
      </c>
      <c r="F9087" s="6">
        <v>462.59</v>
      </c>
    </row>
    <row r="9088" spans="2:6" x14ac:dyDescent="0.35">
      <c r="B9088" s="1">
        <v>45380</v>
      </c>
      <c r="C9088" t="s">
        <v>88</v>
      </c>
      <c r="D9088" t="s">
        <v>725</v>
      </c>
      <c r="E9088" t="s">
        <v>10118</v>
      </c>
      <c r="F9088" s="6">
        <v>872.3</v>
      </c>
    </row>
    <row r="9089" spans="2:6" x14ac:dyDescent="0.35">
      <c r="B9089" s="1">
        <v>45380</v>
      </c>
      <c r="C9089" t="s">
        <v>627</v>
      </c>
      <c r="D9089" t="s">
        <v>907</v>
      </c>
      <c r="E9089" t="s">
        <v>10119</v>
      </c>
      <c r="F9089" s="6">
        <v>1350.47</v>
      </c>
    </row>
    <row r="9090" spans="2:6" x14ac:dyDescent="0.35">
      <c r="B9090" s="1">
        <v>45380</v>
      </c>
      <c r="C9090" t="s">
        <v>465</v>
      </c>
      <c r="D9090" t="s">
        <v>723</v>
      </c>
      <c r="E9090" t="s">
        <v>10120</v>
      </c>
      <c r="F9090" s="6">
        <v>709.33</v>
      </c>
    </row>
    <row r="9091" spans="2:6" x14ac:dyDescent="0.35">
      <c r="B9091" s="1">
        <v>45380</v>
      </c>
      <c r="C9091" t="s">
        <v>86</v>
      </c>
      <c r="D9091" t="s">
        <v>794</v>
      </c>
      <c r="E9091" t="s">
        <v>10121</v>
      </c>
      <c r="F9091" s="6">
        <v>785.42</v>
      </c>
    </row>
    <row r="9092" spans="2:6" x14ac:dyDescent="0.35">
      <c r="B9092" s="1">
        <v>45380</v>
      </c>
      <c r="C9092" t="s">
        <v>505</v>
      </c>
      <c r="D9092" t="s">
        <v>994</v>
      </c>
      <c r="E9092" t="s">
        <v>10122</v>
      </c>
      <c r="F9092" s="6">
        <v>2264.64</v>
      </c>
    </row>
    <row r="9093" spans="2:6" x14ac:dyDescent="0.35">
      <c r="B9093" s="1">
        <v>45380</v>
      </c>
      <c r="C9093" t="s">
        <v>418</v>
      </c>
      <c r="D9093" t="s">
        <v>854</v>
      </c>
      <c r="E9093" t="s">
        <v>10123</v>
      </c>
      <c r="F9093" s="6">
        <v>1610.29</v>
      </c>
    </row>
    <row r="9094" spans="2:6" x14ac:dyDescent="0.35">
      <c r="B9094" s="1">
        <v>45380</v>
      </c>
      <c r="C9094" t="s">
        <v>373</v>
      </c>
      <c r="D9094" t="s">
        <v>913</v>
      </c>
      <c r="E9094" t="s">
        <v>10124</v>
      </c>
      <c r="F9094" s="6">
        <v>662.15</v>
      </c>
    </row>
    <row r="9095" spans="2:6" x14ac:dyDescent="0.35">
      <c r="B9095" s="1">
        <v>45380</v>
      </c>
      <c r="C9095" t="s">
        <v>451</v>
      </c>
      <c r="D9095" t="s">
        <v>777</v>
      </c>
      <c r="E9095" t="s">
        <v>10125</v>
      </c>
      <c r="F9095" s="6">
        <v>492.77</v>
      </c>
    </row>
    <row r="9096" spans="2:6" x14ac:dyDescent="0.35">
      <c r="B9096" s="1">
        <v>45380</v>
      </c>
      <c r="C9096" t="s">
        <v>400</v>
      </c>
      <c r="D9096" t="s">
        <v>908</v>
      </c>
      <c r="E9096" t="s">
        <v>10126</v>
      </c>
      <c r="F9096" s="6">
        <v>2875.87</v>
      </c>
    </row>
    <row r="9097" spans="2:6" x14ac:dyDescent="0.35">
      <c r="B9097" s="1">
        <v>45380</v>
      </c>
      <c r="C9097" t="s">
        <v>39</v>
      </c>
      <c r="D9097" t="s">
        <v>747</v>
      </c>
      <c r="E9097" t="s">
        <v>10127</v>
      </c>
      <c r="F9097" s="6"/>
    </row>
    <row r="9098" spans="2:6" x14ac:dyDescent="0.35">
      <c r="B9098" s="1">
        <v>45380</v>
      </c>
      <c r="C9098" t="s">
        <v>349</v>
      </c>
      <c r="D9098" t="s">
        <v>938</v>
      </c>
      <c r="E9098" t="s">
        <v>10128</v>
      </c>
      <c r="F9098" s="6">
        <v>849.01</v>
      </c>
    </row>
    <row r="9099" spans="2:6" x14ac:dyDescent="0.35">
      <c r="B9099" s="1">
        <v>45380</v>
      </c>
      <c r="C9099" t="s">
        <v>709</v>
      </c>
      <c r="D9099" t="s">
        <v>738</v>
      </c>
      <c r="E9099" t="s">
        <v>10129</v>
      </c>
      <c r="F9099" s="6">
        <v>2884.85</v>
      </c>
    </row>
    <row r="9100" spans="2:6" x14ac:dyDescent="0.35">
      <c r="B9100" s="1">
        <v>45380</v>
      </c>
      <c r="C9100" t="s">
        <v>185</v>
      </c>
      <c r="D9100" t="s">
        <v>869</v>
      </c>
      <c r="E9100" t="s">
        <v>10130</v>
      </c>
      <c r="F9100" s="6">
        <v>1720.74</v>
      </c>
    </row>
    <row r="9101" spans="2:6" x14ac:dyDescent="0.35">
      <c r="B9101" s="1">
        <v>45380</v>
      </c>
      <c r="C9101" t="s">
        <v>429</v>
      </c>
      <c r="D9101" t="s">
        <v>889</v>
      </c>
      <c r="E9101" t="s">
        <v>10131</v>
      </c>
      <c r="F9101" s="6">
        <v>964.44</v>
      </c>
    </row>
    <row r="9102" spans="2:6" x14ac:dyDescent="0.35">
      <c r="B9102" s="1">
        <v>45380</v>
      </c>
      <c r="C9102" t="s">
        <v>347</v>
      </c>
      <c r="D9102" t="s">
        <v>947</v>
      </c>
      <c r="E9102" t="s">
        <v>10132</v>
      </c>
      <c r="F9102" s="6">
        <v>2150.92</v>
      </c>
    </row>
    <row r="9103" spans="2:6" x14ac:dyDescent="0.35">
      <c r="B9103" s="1">
        <v>45380</v>
      </c>
      <c r="C9103" t="s">
        <v>245</v>
      </c>
      <c r="D9103" t="s">
        <v>903</v>
      </c>
      <c r="E9103" t="s">
        <v>10133</v>
      </c>
      <c r="F9103" s="6">
        <v>1263.3900000000001</v>
      </c>
    </row>
    <row r="9104" spans="2:6" x14ac:dyDescent="0.35">
      <c r="B9104" s="1">
        <v>45380</v>
      </c>
      <c r="C9104" t="s">
        <v>5</v>
      </c>
      <c r="D9104" t="s">
        <v>720</v>
      </c>
      <c r="E9104" t="s">
        <v>10134</v>
      </c>
      <c r="F9104" s="6">
        <v>2715.6</v>
      </c>
    </row>
    <row r="9105" spans="2:6" x14ac:dyDescent="0.35">
      <c r="B9105" s="1">
        <v>45380</v>
      </c>
      <c r="C9105" t="s">
        <v>235</v>
      </c>
      <c r="D9105" t="s">
        <v>747</v>
      </c>
      <c r="E9105" t="s">
        <v>10135</v>
      </c>
      <c r="F9105" s="6">
        <v>2883.34</v>
      </c>
    </row>
    <row r="9106" spans="2:6" x14ac:dyDescent="0.35">
      <c r="B9106" s="1">
        <v>45380</v>
      </c>
      <c r="C9106" t="s">
        <v>104</v>
      </c>
      <c r="D9106" t="s">
        <v>809</v>
      </c>
      <c r="E9106" t="s">
        <v>10136</v>
      </c>
      <c r="F9106" s="6">
        <v>1958.43</v>
      </c>
    </row>
    <row r="9107" spans="2:6" x14ac:dyDescent="0.35">
      <c r="B9107" s="1">
        <v>45380</v>
      </c>
      <c r="C9107" t="s">
        <v>248</v>
      </c>
      <c r="D9107" t="s">
        <v>906</v>
      </c>
      <c r="E9107" t="s">
        <v>10137</v>
      </c>
      <c r="F9107" s="6">
        <v>1305.01</v>
      </c>
    </row>
    <row r="9108" spans="2:6" x14ac:dyDescent="0.35">
      <c r="B9108" s="1">
        <v>45380</v>
      </c>
      <c r="C9108" t="s">
        <v>489</v>
      </c>
      <c r="D9108" t="s">
        <v>937</v>
      </c>
      <c r="E9108" t="s">
        <v>10138</v>
      </c>
      <c r="F9108" s="6">
        <v>728.82</v>
      </c>
    </row>
    <row r="9109" spans="2:6" x14ac:dyDescent="0.35">
      <c r="B9109" s="1">
        <v>45380</v>
      </c>
      <c r="C9109" t="s">
        <v>630</v>
      </c>
      <c r="D9109" t="s">
        <v>1017</v>
      </c>
      <c r="E9109" t="s">
        <v>10139</v>
      </c>
      <c r="F9109" s="6">
        <v>1496.44</v>
      </c>
    </row>
    <row r="9110" spans="2:6" x14ac:dyDescent="0.35">
      <c r="B9110" s="1">
        <v>45380</v>
      </c>
      <c r="C9110" t="s">
        <v>441</v>
      </c>
      <c r="D9110" t="s">
        <v>744</v>
      </c>
      <c r="E9110" t="s">
        <v>10140</v>
      </c>
      <c r="F9110" s="6">
        <v>927.63</v>
      </c>
    </row>
    <row r="9111" spans="2:6" x14ac:dyDescent="0.35">
      <c r="B9111" s="1">
        <v>45380</v>
      </c>
      <c r="C9111" t="s">
        <v>179</v>
      </c>
      <c r="D9111" t="s">
        <v>864</v>
      </c>
      <c r="E9111" t="s">
        <v>10141</v>
      </c>
      <c r="F9111" s="6">
        <v>995.92</v>
      </c>
    </row>
    <row r="9112" spans="2:6" x14ac:dyDescent="0.35">
      <c r="B9112" s="1">
        <v>45380</v>
      </c>
      <c r="C9112" t="s">
        <v>603</v>
      </c>
      <c r="D9112" t="s">
        <v>862</v>
      </c>
      <c r="E9112" t="s">
        <v>10142</v>
      </c>
      <c r="F9112" s="6">
        <v>1344.91</v>
      </c>
    </row>
    <row r="9113" spans="2:6" x14ac:dyDescent="0.35">
      <c r="B9113" s="1">
        <v>45380</v>
      </c>
      <c r="C9113" t="s">
        <v>380</v>
      </c>
      <c r="D9113" t="s">
        <v>960</v>
      </c>
      <c r="E9113" t="s">
        <v>10143</v>
      </c>
      <c r="F9113" s="6">
        <v>424.72</v>
      </c>
    </row>
    <row r="9114" spans="2:6" x14ac:dyDescent="0.35">
      <c r="B9114" s="1">
        <v>45380</v>
      </c>
      <c r="C9114" t="s">
        <v>545</v>
      </c>
      <c r="D9114" t="s">
        <v>837</v>
      </c>
      <c r="E9114" t="s">
        <v>10144</v>
      </c>
      <c r="F9114" s="6">
        <v>915.45</v>
      </c>
    </row>
    <row r="9115" spans="2:6" x14ac:dyDescent="0.35">
      <c r="B9115" s="1">
        <v>45380</v>
      </c>
      <c r="C9115" t="s">
        <v>326</v>
      </c>
      <c r="D9115" t="s">
        <v>939</v>
      </c>
      <c r="E9115" t="s">
        <v>10145</v>
      </c>
      <c r="F9115" s="6">
        <v>1336.6</v>
      </c>
    </row>
    <row r="9116" spans="2:6" x14ac:dyDescent="0.35">
      <c r="B9116" s="1">
        <v>45380</v>
      </c>
      <c r="C9116" t="s">
        <v>461</v>
      </c>
      <c r="D9116" t="s">
        <v>741</v>
      </c>
      <c r="E9116" t="s">
        <v>10146</v>
      </c>
      <c r="F9116" s="6">
        <v>341.78</v>
      </c>
    </row>
    <row r="9117" spans="2:6" x14ac:dyDescent="0.35">
      <c r="B9117" s="1">
        <v>45380</v>
      </c>
      <c r="C9117" t="s">
        <v>223</v>
      </c>
      <c r="D9117" t="s">
        <v>808</v>
      </c>
      <c r="E9117" t="s">
        <v>10147</v>
      </c>
      <c r="F9117" s="6">
        <v>1520.07</v>
      </c>
    </row>
    <row r="9118" spans="2:6" x14ac:dyDescent="0.35">
      <c r="B9118" s="1">
        <v>45380</v>
      </c>
      <c r="C9118" t="s">
        <v>55</v>
      </c>
      <c r="D9118" t="s">
        <v>765</v>
      </c>
      <c r="E9118" t="s">
        <v>10148</v>
      </c>
      <c r="F9118" s="6">
        <v>834.27</v>
      </c>
    </row>
    <row r="9119" spans="2:6" x14ac:dyDescent="0.35">
      <c r="B9119" s="1">
        <v>45380</v>
      </c>
      <c r="C9119" t="s">
        <v>693</v>
      </c>
      <c r="D9119" t="s">
        <v>825</v>
      </c>
      <c r="E9119" t="s">
        <v>10149</v>
      </c>
      <c r="F9119" s="6">
        <v>2484.4499999999998</v>
      </c>
    </row>
    <row r="9120" spans="2:6" x14ac:dyDescent="0.35">
      <c r="B9120" s="1">
        <v>45380</v>
      </c>
      <c r="C9120" t="s">
        <v>259</v>
      </c>
      <c r="D9120" t="s">
        <v>818</v>
      </c>
      <c r="E9120" t="s">
        <v>10150</v>
      </c>
      <c r="F9120" s="6">
        <v>2349.92</v>
      </c>
    </row>
    <row r="9121" spans="2:6" x14ac:dyDescent="0.35">
      <c r="B9121" s="1">
        <v>45380</v>
      </c>
      <c r="C9121" t="s">
        <v>45</v>
      </c>
      <c r="D9121" t="s">
        <v>755</v>
      </c>
      <c r="E9121" t="s">
        <v>10151</v>
      </c>
      <c r="F9121" s="6">
        <v>1921.77</v>
      </c>
    </row>
    <row r="9122" spans="2:6" x14ac:dyDescent="0.35">
      <c r="B9122" s="1">
        <v>45380</v>
      </c>
      <c r="C9122" t="s">
        <v>550</v>
      </c>
      <c r="D9122" t="s">
        <v>875</v>
      </c>
      <c r="E9122" t="s">
        <v>10152</v>
      </c>
      <c r="F9122" s="6">
        <v>2900.11</v>
      </c>
    </row>
    <row r="9123" spans="2:6" x14ac:dyDescent="0.35">
      <c r="B9123" s="1">
        <v>45380</v>
      </c>
      <c r="C9123" t="s">
        <v>558</v>
      </c>
      <c r="D9123" t="s">
        <v>1006</v>
      </c>
      <c r="E9123" t="s">
        <v>10153</v>
      </c>
      <c r="F9123" s="6">
        <v>911.99</v>
      </c>
    </row>
    <row r="9124" spans="2:6" x14ac:dyDescent="0.35">
      <c r="B9124" s="1">
        <v>45380</v>
      </c>
      <c r="C9124" t="s">
        <v>235</v>
      </c>
      <c r="D9124" t="s">
        <v>747</v>
      </c>
      <c r="E9124" t="s">
        <v>10154</v>
      </c>
      <c r="F9124" s="6">
        <v>2483.77</v>
      </c>
    </row>
    <row r="9125" spans="2:6" x14ac:dyDescent="0.35">
      <c r="B9125" s="1">
        <v>45380</v>
      </c>
      <c r="C9125" t="s">
        <v>450</v>
      </c>
      <c r="D9125" t="s">
        <v>804</v>
      </c>
      <c r="E9125" t="s">
        <v>10155</v>
      </c>
      <c r="F9125" s="6">
        <v>1279.76</v>
      </c>
    </row>
    <row r="9126" spans="2:6" x14ac:dyDescent="0.35">
      <c r="B9126" s="1">
        <v>45380</v>
      </c>
      <c r="C9126" t="s">
        <v>621</v>
      </c>
      <c r="D9126" t="s">
        <v>822</v>
      </c>
      <c r="E9126" t="s">
        <v>10156</v>
      </c>
      <c r="F9126" s="6">
        <v>1272.57</v>
      </c>
    </row>
    <row r="9127" spans="2:6" x14ac:dyDescent="0.35">
      <c r="B9127" s="1">
        <v>45380</v>
      </c>
      <c r="C9127" t="s">
        <v>546</v>
      </c>
      <c r="D9127" t="s">
        <v>761</v>
      </c>
      <c r="E9127" t="s">
        <v>10157</v>
      </c>
      <c r="F9127" s="6">
        <v>2053.46</v>
      </c>
    </row>
    <row r="9128" spans="2:6" x14ac:dyDescent="0.35">
      <c r="B9128" s="1">
        <v>45380</v>
      </c>
      <c r="C9128" t="s">
        <v>284</v>
      </c>
      <c r="D9128" t="s">
        <v>925</v>
      </c>
      <c r="E9128" t="s">
        <v>10158</v>
      </c>
      <c r="F9128" s="6">
        <v>2919.73</v>
      </c>
    </row>
    <row r="9129" spans="2:6" x14ac:dyDescent="0.35">
      <c r="B9129" s="1">
        <v>45380</v>
      </c>
      <c r="C9129" t="s">
        <v>718</v>
      </c>
      <c r="D9129" t="s">
        <v>831</v>
      </c>
      <c r="E9129" t="s">
        <v>10159</v>
      </c>
      <c r="F9129" s="6">
        <v>1559.03</v>
      </c>
    </row>
    <row r="9130" spans="2:6" x14ac:dyDescent="0.35">
      <c r="B9130" s="1">
        <v>45380</v>
      </c>
      <c r="C9130" t="s">
        <v>540</v>
      </c>
      <c r="D9130" t="s">
        <v>773</v>
      </c>
      <c r="E9130" t="s">
        <v>10160</v>
      </c>
      <c r="F9130" s="6">
        <v>2731.53</v>
      </c>
    </row>
    <row r="9131" spans="2:6" x14ac:dyDescent="0.35">
      <c r="B9131" s="1">
        <v>45380</v>
      </c>
      <c r="C9131" t="s">
        <v>227</v>
      </c>
      <c r="D9131" t="s">
        <v>892</v>
      </c>
      <c r="E9131" t="s">
        <v>10161</v>
      </c>
      <c r="F9131" s="6">
        <v>1988.61</v>
      </c>
    </row>
    <row r="9132" spans="2:6" x14ac:dyDescent="0.35">
      <c r="B9132" s="1">
        <v>45380</v>
      </c>
      <c r="C9132" t="s">
        <v>199</v>
      </c>
      <c r="D9132" t="s">
        <v>876</v>
      </c>
      <c r="E9132" t="s">
        <v>10162</v>
      </c>
      <c r="F9132" s="6">
        <v>2835.95</v>
      </c>
    </row>
    <row r="9133" spans="2:6" x14ac:dyDescent="0.35">
      <c r="B9133" s="1">
        <v>45380</v>
      </c>
      <c r="C9133" t="s">
        <v>283</v>
      </c>
      <c r="D9133" t="s">
        <v>924</v>
      </c>
      <c r="E9133" t="s">
        <v>10163</v>
      </c>
      <c r="F9133" s="6">
        <v>1443.59</v>
      </c>
    </row>
    <row r="9134" spans="2:6" x14ac:dyDescent="0.35">
      <c r="B9134" s="1">
        <v>45380</v>
      </c>
      <c r="C9134" t="s">
        <v>359</v>
      </c>
      <c r="D9134" t="s">
        <v>919</v>
      </c>
      <c r="E9134" t="s">
        <v>10164</v>
      </c>
      <c r="F9134" s="6">
        <v>1633.6</v>
      </c>
    </row>
    <row r="9135" spans="2:6" x14ac:dyDescent="0.35">
      <c r="B9135" s="1">
        <v>45380</v>
      </c>
      <c r="C9135" t="s">
        <v>477</v>
      </c>
      <c r="D9135" t="s">
        <v>748</v>
      </c>
      <c r="E9135" t="s">
        <v>10165</v>
      </c>
      <c r="F9135" s="6"/>
    </row>
    <row r="9136" spans="2:6" x14ac:dyDescent="0.35">
      <c r="B9136" s="1">
        <v>45380</v>
      </c>
      <c r="C9136" t="s">
        <v>86</v>
      </c>
      <c r="D9136" t="s">
        <v>794</v>
      </c>
      <c r="E9136" t="s">
        <v>10166</v>
      </c>
      <c r="F9136" s="6">
        <v>1608.85</v>
      </c>
    </row>
    <row r="9137" spans="2:6" x14ac:dyDescent="0.35">
      <c r="B9137" s="1">
        <v>45380</v>
      </c>
      <c r="C9137" t="s">
        <v>475</v>
      </c>
      <c r="D9137" t="s">
        <v>875</v>
      </c>
      <c r="E9137" t="s">
        <v>10167</v>
      </c>
      <c r="F9137" s="6">
        <v>2715.68</v>
      </c>
    </row>
    <row r="9138" spans="2:6" x14ac:dyDescent="0.35">
      <c r="B9138" s="1">
        <v>45380</v>
      </c>
      <c r="C9138" t="s">
        <v>168</v>
      </c>
      <c r="D9138" t="s">
        <v>820</v>
      </c>
      <c r="E9138" t="s">
        <v>10168</v>
      </c>
      <c r="F9138" s="6">
        <v>1799.69</v>
      </c>
    </row>
    <row r="9139" spans="2:6" x14ac:dyDescent="0.35">
      <c r="B9139" s="1">
        <v>45380</v>
      </c>
      <c r="C9139" t="s">
        <v>334</v>
      </c>
      <c r="D9139" t="s">
        <v>942</v>
      </c>
      <c r="E9139" t="s">
        <v>10169</v>
      </c>
      <c r="F9139" s="6">
        <v>2107.35</v>
      </c>
    </row>
    <row r="9140" spans="2:6" x14ac:dyDescent="0.35">
      <c r="B9140" s="1">
        <v>45380</v>
      </c>
      <c r="C9140" t="s">
        <v>636</v>
      </c>
      <c r="D9140" t="s">
        <v>1020</v>
      </c>
      <c r="E9140" t="s">
        <v>10170</v>
      </c>
      <c r="F9140" s="6">
        <v>2836.83</v>
      </c>
    </row>
    <row r="9141" spans="2:6" x14ac:dyDescent="0.35">
      <c r="B9141" s="1">
        <v>45380</v>
      </c>
      <c r="C9141" t="s">
        <v>298</v>
      </c>
      <c r="D9141" t="s">
        <v>760</v>
      </c>
      <c r="E9141" t="s">
        <v>10171</v>
      </c>
      <c r="F9141" s="6">
        <v>2592.52</v>
      </c>
    </row>
    <row r="9142" spans="2:6" x14ac:dyDescent="0.35">
      <c r="B9142" s="1">
        <v>45380</v>
      </c>
      <c r="C9142" t="s">
        <v>332</v>
      </c>
      <c r="D9142" t="s">
        <v>941</v>
      </c>
      <c r="E9142" t="s">
        <v>10172</v>
      </c>
      <c r="F9142" s="6"/>
    </row>
    <row r="9143" spans="2:6" x14ac:dyDescent="0.35">
      <c r="B9143" s="1">
        <v>45380</v>
      </c>
      <c r="C9143" t="s">
        <v>16</v>
      </c>
      <c r="D9143" t="s">
        <v>730</v>
      </c>
      <c r="E9143" t="s">
        <v>10173</v>
      </c>
      <c r="F9143" s="6">
        <v>2272.13</v>
      </c>
    </row>
    <row r="9144" spans="2:6" x14ac:dyDescent="0.35">
      <c r="B9144" s="1">
        <v>45380</v>
      </c>
      <c r="C9144" t="s">
        <v>292</v>
      </c>
      <c r="D9144" t="s">
        <v>927</v>
      </c>
      <c r="E9144" t="s">
        <v>10174</v>
      </c>
      <c r="F9144" s="6">
        <v>2765.84</v>
      </c>
    </row>
    <row r="9145" spans="2:6" x14ac:dyDescent="0.35">
      <c r="B9145" s="1">
        <v>45380</v>
      </c>
      <c r="C9145" t="s">
        <v>397</v>
      </c>
      <c r="D9145" t="s">
        <v>966</v>
      </c>
      <c r="E9145" t="s">
        <v>10175</v>
      </c>
      <c r="F9145" s="6">
        <v>345.6</v>
      </c>
    </row>
    <row r="9146" spans="2:6" x14ac:dyDescent="0.35">
      <c r="B9146" s="1">
        <v>45380</v>
      </c>
      <c r="C9146" t="s">
        <v>381</v>
      </c>
      <c r="D9146" t="s">
        <v>961</v>
      </c>
      <c r="E9146" t="s">
        <v>10176</v>
      </c>
      <c r="F9146" s="6">
        <v>575.05999999999995</v>
      </c>
    </row>
    <row r="9147" spans="2:6" x14ac:dyDescent="0.35">
      <c r="B9147" s="1">
        <v>45380</v>
      </c>
      <c r="C9147" t="s">
        <v>630</v>
      </c>
      <c r="D9147" t="s">
        <v>1017</v>
      </c>
      <c r="E9147" t="s">
        <v>10177</v>
      </c>
      <c r="F9147" s="6">
        <v>717.03</v>
      </c>
    </row>
    <row r="9148" spans="2:6" x14ac:dyDescent="0.35">
      <c r="B9148" s="1">
        <v>45380</v>
      </c>
      <c r="C9148" t="s">
        <v>303</v>
      </c>
      <c r="D9148" t="s">
        <v>804</v>
      </c>
      <c r="E9148" t="s">
        <v>10178</v>
      </c>
      <c r="F9148" s="6">
        <v>1446.6</v>
      </c>
    </row>
    <row r="9149" spans="2:6" x14ac:dyDescent="0.35">
      <c r="B9149" s="1">
        <v>45380</v>
      </c>
      <c r="C9149" t="s">
        <v>593</v>
      </c>
      <c r="D9149" t="s">
        <v>862</v>
      </c>
      <c r="E9149" t="s">
        <v>10179</v>
      </c>
      <c r="F9149" s="6">
        <v>1907.67</v>
      </c>
    </row>
    <row r="9150" spans="2:6" x14ac:dyDescent="0.35">
      <c r="B9150" s="1">
        <v>45380</v>
      </c>
      <c r="C9150" t="s">
        <v>434</v>
      </c>
      <c r="D9150" t="s">
        <v>857</v>
      </c>
      <c r="E9150" t="s">
        <v>10180</v>
      </c>
      <c r="F9150" s="6"/>
    </row>
    <row r="9151" spans="2:6" x14ac:dyDescent="0.35">
      <c r="B9151" s="1">
        <v>45380</v>
      </c>
      <c r="C9151" t="s">
        <v>315</v>
      </c>
      <c r="D9151" t="s">
        <v>935</v>
      </c>
      <c r="E9151" t="s">
        <v>10181</v>
      </c>
      <c r="F9151" s="6">
        <v>1324.39</v>
      </c>
    </row>
    <row r="9152" spans="2:6" x14ac:dyDescent="0.35">
      <c r="B9152" s="1">
        <v>45380</v>
      </c>
      <c r="C9152" t="s">
        <v>620</v>
      </c>
      <c r="D9152" t="s">
        <v>1015</v>
      </c>
      <c r="E9152" t="s">
        <v>10182</v>
      </c>
      <c r="F9152" s="6">
        <v>2370.02</v>
      </c>
    </row>
    <row r="9153" spans="2:6" x14ac:dyDescent="0.35">
      <c r="B9153" s="1">
        <v>45380</v>
      </c>
      <c r="C9153" t="s">
        <v>658</v>
      </c>
      <c r="D9153" t="s">
        <v>901</v>
      </c>
      <c r="E9153" t="s">
        <v>10183</v>
      </c>
      <c r="F9153" s="6">
        <v>1247.27</v>
      </c>
    </row>
    <row r="9154" spans="2:6" x14ac:dyDescent="0.35">
      <c r="B9154" s="1">
        <v>45380</v>
      </c>
      <c r="C9154" t="s">
        <v>503</v>
      </c>
      <c r="D9154" t="s">
        <v>992</v>
      </c>
      <c r="E9154" t="s">
        <v>10184</v>
      </c>
      <c r="F9154" s="6">
        <v>1090.9000000000001</v>
      </c>
    </row>
    <row r="9155" spans="2:6" x14ac:dyDescent="0.35">
      <c r="B9155" s="1">
        <v>45380</v>
      </c>
      <c r="C9155" t="s">
        <v>232</v>
      </c>
      <c r="D9155" t="s">
        <v>741</v>
      </c>
      <c r="E9155" t="s">
        <v>10185</v>
      </c>
      <c r="F9155" s="6">
        <v>2148.0100000000002</v>
      </c>
    </row>
    <row r="9156" spans="2:6" x14ac:dyDescent="0.35">
      <c r="B9156" s="1">
        <v>45380</v>
      </c>
      <c r="C9156" t="s">
        <v>65</v>
      </c>
      <c r="D9156" t="s">
        <v>774</v>
      </c>
      <c r="E9156" t="s">
        <v>10186</v>
      </c>
      <c r="F9156" s="6">
        <v>298.83</v>
      </c>
    </row>
    <row r="9157" spans="2:6" x14ac:dyDescent="0.35">
      <c r="B9157" s="1">
        <v>45380</v>
      </c>
      <c r="C9157" t="s">
        <v>535</v>
      </c>
      <c r="D9157" t="s">
        <v>970</v>
      </c>
      <c r="E9157" t="s">
        <v>10187</v>
      </c>
      <c r="F9157" s="6">
        <v>1218.76</v>
      </c>
    </row>
    <row r="9158" spans="2:6" x14ac:dyDescent="0.35">
      <c r="B9158" s="1">
        <v>45380</v>
      </c>
      <c r="C9158" t="s">
        <v>403</v>
      </c>
      <c r="D9158" t="s">
        <v>968</v>
      </c>
      <c r="E9158" t="s">
        <v>10188</v>
      </c>
      <c r="F9158" s="6">
        <v>347.65</v>
      </c>
    </row>
    <row r="9159" spans="2:6" x14ac:dyDescent="0.35">
      <c r="B9159" s="1">
        <v>45380</v>
      </c>
      <c r="C9159" t="s">
        <v>542</v>
      </c>
      <c r="D9159" t="s">
        <v>1003</v>
      </c>
      <c r="E9159" t="s">
        <v>10189</v>
      </c>
      <c r="F9159" s="6">
        <v>992.86</v>
      </c>
    </row>
    <row r="9160" spans="2:6" x14ac:dyDescent="0.35">
      <c r="B9160" s="1">
        <v>45380</v>
      </c>
      <c r="C9160" t="s">
        <v>400</v>
      </c>
      <c r="D9160" t="s">
        <v>908</v>
      </c>
      <c r="E9160" t="s">
        <v>10190</v>
      </c>
      <c r="F9160" s="6">
        <v>915.21</v>
      </c>
    </row>
    <row r="9161" spans="2:6" x14ac:dyDescent="0.35">
      <c r="B9161" s="1">
        <v>45380</v>
      </c>
      <c r="C9161" t="s">
        <v>389</v>
      </c>
      <c r="D9161" t="s">
        <v>818</v>
      </c>
      <c r="E9161" t="s">
        <v>10191</v>
      </c>
      <c r="F9161" s="6">
        <v>524.99</v>
      </c>
    </row>
    <row r="9162" spans="2:6" x14ac:dyDescent="0.35">
      <c r="B9162" s="1">
        <v>45380</v>
      </c>
      <c r="C9162" t="s">
        <v>402</v>
      </c>
      <c r="D9162" t="s">
        <v>967</v>
      </c>
      <c r="E9162" t="s">
        <v>10192</v>
      </c>
      <c r="F9162" s="6"/>
    </row>
    <row r="9163" spans="2:6" x14ac:dyDescent="0.35">
      <c r="B9163" s="1">
        <v>45380</v>
      </c>
      <c r="C9163" t="s">
        <v>464</v>
      </c>
      <c r="D9163" t="s">
        <v>943</v>
      </c>
      <c r="E9163" t="s">
        <v>10193</v>
      </c>
      <c r="F9163" s="6">
        <v>1548.92</v>
      </c>
    </row>
    <row r="9164" spans="2:6" x14ac:dyDescent="0.35">
      <c r="B9164" s="1">
        <v>45380</v>
      </c>
      <c r="C9164" t="s">
        <v>98</v>
      </c>
      <c r="D9164" t="s">
        <v>804</v>
      </c>
      <c r="E9164" t="s">
        <v>10194</v>
      </c>
      <c r="F9164" s="6">
        <v>246.53</v>
      </c>
    </row>
    <row r="9165" spans="2:6" x14ac:dyDescent="0.35">
      <c r="B9165" s="1">
        <v>45380</v>
      </c>
      <c r="C9165" t="s">
        <v>157</v>
      </c>
      <c r="D9165" t="s">
        <v>850</v>
      </c>
      <c r="E9165" t="s">
        <v>10195</v>
      </c>
      <c r="F9165" s="6"/>
    </row>
    <row r="9166" spans="2:6" x14ac:dyDescent="0.35">
      <c r="B9166" s="1">
        <v>45380</v>
      </c>
      <c r="C9166" t="s">
        <v>51</v>
      </c>
      <c r="D9166" t="s">
        <v>761</v>
      </c>
      <c r="E9166" t="s">
        <v>10196</v>
      </c>
      <c r="F9166" s="6">
        <v>2025.85</v>
      </c>
    </row>
    <row r="9167" spans="2:6" x14ac:dyDescent="0.35">
      <c r="B9167" s="1">
        <v>45380</v>
      </c>
      <c r="C9167" t="s">
        <v>411</v>
      </c>
      <c r="D9167" t="s">
        <v>791</v>
      </c>
      <c r="E9167" t="s">
        <v>10197</v>
      </c>
      <c r="F9167" s="6">
        <v>123.75</v>
      </c>
    </row>
    <row r="9168" spans="2:6" x14ac:dyDescent="0.35">
      <c r="B9168" s="1">
        <v>45380</v>
      </c>
      <c r="C9168" t="s">
        <v>179</v>
      </c>
      <c r="D9168" t="s">
        <v>864</v>
      </c>
      <c r="E9168" t="s">
        <v>10198</v>
      </c>
      <c r="F9168" s="6">
        <v>2744.36</v>
      </c>
    </row>
    <row r="9169" spans="2:6" x14ac:dyDescent="0.35">
      <c r="B9169" s="1">
        <v>45380</v>
      </c>
      <c r="C9169" t="s">
        <v>55</v>
      </c>
      <c r="D9169" t="s">
        <v>765</v>
      </c>
      <c r="E9169" t="s">
        <v>10199</v>
      </c>
      <c r="F9169" s="6">
        <v>1820.89</v>
      </c>
    </row>
    <row r="9170" spans="2:6" x14ac:dyDescent="0.35">
      <c r="B9170" s="1">
        <v>45380</v>
      </c>
      <c r="C9170" t="s">
        <v>396</v>
      </c>
      <c r="D9170" t="s">
        <v>890</v>
      </c>
      <c r="E9170" t="s">
        <v>10200</v>
      </c>
      <c r="F9170" s="6">
        <v>2110.29</v>
      </c>
    </row>
    <row r="9171" spans="2:6" x14ac:dyDescent="0.35">
      <c r="B9171" s="1">
        <v>45380</v>
      </c>
      <c r="C9171" t="s">
        <v>395</v>
      </c>
      <c r="D9171" t="s">
        <v>965</v>
      </c>
      <c r="E9171" t="s">
        <v>10201</v>
      </c>
      <c r="F9171" s="6">
        <v>1572.65</v>
      </c>
    </row>
    <row r="9172" spans="2:6" x14ac:dyDescent="0.35">
      <c r="B9172" s="1">
        <v>45380</v>
      </c>
      <c r="C9172" t="s">
        <v>606</v>
      </c>
      <c r="D9172" t="s">
        <v>901</v>
      </c>
      <c r="E9172" t="s">
        <v>10202</v>
      </c>
      <c r="F9172" s="6">
        <v>2136.2800000000002</v>
      </c>
    </row>
    <row r="9173" spans="2:6" x14ac:dyDescent="0.35">
      <c r="B9173" s="1">
        <v>45380</v>
      </c>
      <c r="C9173" t="s">
        <v>78</v>
      </c>
      <c r="D9173" t="s">
        <v>787</v>
      </c>
      <c r="E9173" t="s">
        <v>10203</v>
      </c>
      <c r="F9173" s="6">
        <v>1377.3</v>
      </c>
    </row>
    <row r="9174" spans="2:6" x14ac:dyDescent="0.35">
      <c r="B9174" s="1">
        <v>45380</v>
      </c>
      <c r="C9174" t="s">
        <v>317</v>
      </c>
      <c r="D9174" t="s">
        <v>794</v>
      </c>
      <c r="E9174" t="s">
        <v>10204</v>
      </c>
      <c r="F9174" s="6">
        <v>1176.73</v>
      </c>
    </row>
    <row r="9175" spans="2:6" x14ac:dyDescent="0.35">
      <c r="B9175" s="1">
        <v>45380</v>
      </c>
      <c r="C9175" t="s">
        <v>565</v>
      </c>
      <c r="D9175" t="s">
        <v>726</v>
      </c>
      <c r="E9175" t="s">
        <v>10205</v>
      </c>
      <c r="F9175" s="6">
        <v>481.31</v>
      </c>
    </row>
    <row r="9176" spans="2:6" x14ac:dyDescent="0.35">
      <c r="B9176" s="1">
        <v>45380</v>
      </c>
      <c r="C9176" t="s">
        <v>294</v>
      </c>
      <c r="D9176" t="s">
        <v>870</v>
      </c>
      <c r="E9176" t="s">
        <v>10206</v>
      </c>
      <c r="F9176" s="6">
        <v>1792.25</v>
      </c>
    </row>
    <row r="9177" spans="2:6" x14ac:dyDescent="0.35">
      <c r="B9177" s="1">
        <v>45380</v>
      </c>
      <c r="C9177" t="s">
        <v>286</v>
      </c>
      <c r="D9177" t="s">
        <v>745</v>
      </c>
      <c r="E9177" t="s">
        <v>10207</v>
      </c>
      <c r="F9177" s="6">
        <v>519.07000000000005</v>
      </c>
    </row>
    <row r="9178" spans="2:6" x14ac:dyDescent="0.35">
      <c r="B9178" s="1">
        <v>45380</v>
      </c>
      <c r="C9178" t="s">
        <v>419</v>
      </c>
      <c r="D9178" t="s">
        <v>749</v>
      </c>
      <c r="E9178" t="s">
        <v>10208</v>
      </c>
      <c r="F9178" s="6">
        <v>2778.99</v>
      </c>
    </row>
    <row r="9179" spans="2:6" x14ac:dyDescent="0.35">
      <c r="B9179" s="1">
        <v>45380</v>
      </c>
      <c r="C9179" t="s">
        <v>366</v>
      </c>
      <c r="D9179" t="s">
        <v>878</v>
      </c>
      <c r="E9179" t="s">
        <v>10209</v>
      </c>
      <c r="F9179" s="6">
        <v>651.16</v>
      </c>
    </row>
    <row r="9180" spans="2:6" x14ac:dyDescent="0.35">
      <c r="B9180" s="1">
        <v>45380</v>
      </c>
      <c r="C9180" t="s">
        <v>372</v>
      </c>
      <c r="D9180" t="s">
        <v>768</v>
      </c>
      <c r="E9180" t="s">
        <v>10210</v>
      </c>
      <c r="F9180" s="6">
        <v>2976.51</v>
      </c>
    </row>
    <row r="9181" spans="2:6" x14ac:dyDescent="0.35">
      <c r="B9181" s="1">
        <v>45380</v>
      </c>
      <c r="C9181" t="s">
        <v>423</v>
      </c>
      <c r="D9181" t="s">
        <v>805</v>
      </c>
      <c r="E9181" t="s">
        <v>10211</v>
      </c>
      <c r="F9181" s="6">
        <v>2965.47</v>
      </c>
    </row>
    <row r="9182" spans="2:6" x14ac:dyDescent="0.35">
      <c r="B9182" s="1">
        <v>45380</v>
      </c>
      <c r="C9182" t="s">
        <v>284</v>
      </c>
      <c r="D9182" t="s">
        <v>925</v>
      </c>
      <c r="E9182" t="s">
        <v>10212</v>
      </c>
      <c r="F9182" s="6">
        <v>889.46</v>
      </c>
    </row>
    <row r="9183" spans="2:6" x14ac:dyDescent="0.35">
      <c r="B9183" s="1">
        <v>45380</v>
      </c>
      <c r="C9183" t="s">
        <v>513</v>
      </c>
      <c r="D9183" t="s">
        <v>975</v>
      </c>
      <c r="E9183" t="s">
        <v>10213</v>
      </c>
      <c r="F9183" s="6">
        <v>478.13</v>
      </c>
    </row>
    <row r="9184" spans="2:6" x14ac:dyDescent="0.35">
      <c r="B9184" s="1">
        <v>45380</v>
      </c>
      <c r="C9184" t="s">
        <v>71</v>
      </c>
      <c r="D9184" t="s">
        <v>780</v>
      </c>
      <c r="E9184" t="s">
        <v>10214</v>
      </c>
      <c r="F9184" s="6">
        <v>1937.12</v>
      </c>
    </row>
    <row r="9185" spans="2:6" x14ac:dyDescent="0.35">
      <c r="B9185" s="1">
        <v>45380</v>
      </c>
      <c r="C9185" t="s">
        <v>507</v>
      </c>
      <c r="D9185" t="s">
        <v>992</v>
      </c>
      <c r="E9185" t="s">
        <v>10215</v>
      </c>
      <c r="F9185" s="6">
        <v>2147.06</v>
      </c>
    </row>
    <row r="9186" spans="2:6" x14ac:dyDescent="0.35">
      <c r="B9186" s="1">
        <v>45380</v>
      </c>
      <c r="C9186" t="s">
        <v>378</v>
      </c>
      <c r="D9186" t="s">
        <v>747</v>
      </c>
      <c r="E9186" t="s">
        <v>10216</v>
      </c>
      <c r="F9186" s="6">
        <v>113.22</v>
      </c>
    </row>
    <row r="9187" spans="2:6" x14ac:dyDescent="0.35">
      <c r="B9187" s="1">
        <v>45380</v>
      </c>
      <c r="C9187" t="s">
        <v>627</v>
      </c>
      <c r="D9187" t="s">
        <v>907</v>
      </c>
      <c r="E9187" t="s">
        <v>10217</v>
      </c>
      <c r="F9187" s="6">
        <v>2381.2199999999998</v>
      </c>
    </row>
    <row r="9188" spans="2:6" x14ac:dyDescent="0.35">
      <c r="B9188" s="1">
        <v>45380</v>
      </c>
      <c r="C9188" t="s">
        <v>422</v>
      </c>
      <c r="D9188" t="s">
        <v>828</v>
      </c>
      <c r="E9188" t="s">
        <v>10218</v>
      </c>
      <c r="F9188" s="6">
        <v>431.66</v>
      </c>
    </row>
    <row r="9189" spans="2:6" x14ac:dyDescent="0.35">
      <c r="B9189" s="1">
        <v>45380</v>
      </c>
      <c r="C9189" t="s">
        <v>10</v>
      </c>
      <c r="D9189" t="s">
        <v>725</v>
      </c>
      <c r="E9189" t="s">
        <v>10219</v>
      </c>
      <c r="F9189" s="6">
        <v>128.38</v>
      </c>
    </row>
    <row r="9190" spans="2:6" x14ac:dyDescent="0.35">
      <c r="B9190" s="1">
        <v>45380</v>
      </c>
      <c r="C9190" t="s">
        <v>478</v>
      </c>
      <c r="D9190" t="s">
        <v>821</v>
      </c>
      <c r="E9190" t="s">
        <v>10220</v>
      </c>
      <c r="F9190" s="6">
        <v>978.84</v>
      </c>
    </row>
    <row r="9191" spans="2:6" x14ac:dyDescent="0.35">
      <c r="B9191" s="1">
        <v>45380</v>
      </c>
      <c r="C9191" t="s">
        <v>138</v>
      </c>
      <c r="D9191" t="s">
        <v>837</v>
      </c>
      <c r="E9191" t="s">
        <v>10221</v>
      </c>
      <c r="F9191" s="6">
        <v>2352.4699999999998</v>
      </c>
    </row>
    <row r="9192" spans="2:6" x14ac:dyDescent="0.35">
      <c r="B9192" s="1">
        <v>45380</v>
      </c>
      <c r="C9192" t="s">
        <v>412</v>
      </c>
      <c r="D9192" t="s">
        <v>912</v>
      </c>
      <c r="E9192" t="s">
        <v>10222</v>
      </c>
      <c r="F9192" s="6">
        <v>2524.85</v>
      </c>
    </row>
    <row r="9193" spans="2:6" x14ac:dyDescent="0.35">
      <c r="B9193" s="1">
        <v>45380</v>
      </c>
      <c r="C9193" t="s">
        <v>18</v>
      </c>
      <c r="D9193" t="s">
        <v>732</v>
      </c>
      <c r="E9193" t="s">
        <v>10223</v>
      </c>
      <c r="F9193" s="6">
        <v>1196.9100000000001</v>
      </c>
    </row>
    <row r="9194" spans="2:6" x14ac:dyDescent="0.35">
      <c r="B9194" s="1">
        <v>45380</v>
      </c>
      <c r="C9194" t="s">
        <v>488</v>
      </c>
      <c r="D9194" t="s">
        <v>987</v>
      </c>
      <c r="E9194" t="s">
        <v>10224</v>
      </c>
      <c r="F9194" s="6">
        <v>2299.52</v>
      </c>
    </row>
    <row r="9195" spans="2:6" x14ac:dyDescent="0.35">
      <c r="B9195" s="1">
        <v>45380</v>
      </c>
      <c r="C9195" t="s">
        <v>355</v>
      </c>
      <c r="D9195" t="s">
        <v>906</v>
      </c>
      <c r="E9195" t="s">
        <v>10225</v>
      </c>
      <c r="F9195" s="6">
        <v>128.38999999999999</v>
      </c>
    </row>
    <row r="9196" spans="2:6" x14ac:dyDescent="0.35">
      <c r="B9196" s="1">
        <v>45380</v>
      </c>
      <c r="C9196" t="s">
        <v>60</v>
      </c>
      <c r="D9196" t="s">
        <v>764</v>
      </c>
      <c r="E9196" t="s">
        <v>10226</v>
      </c>
      <c r="F9196" s="6">
        <v>1225.77</v>
      </c>
    </row>
    <row r="9197" spans="2:6" x14ac:dyDescent="0.35">
      <c r="B9197" s="1">
        <v>45380</v>
      </c>
      <c r="C9197" t="s">
        <v>38</v>
      </c>
      <c r="D9197" t="s">
        <v>734</v>
      </c>
      <c r="E9197" t="s">
        <v>10227</v>
      </c>
      <c r="F9197" s="6">
        <v>2992.44</v>
      </c>
    </row>
    <row r="9198" spans="2:6" x14ac:dyDescent="0.35">
      <c r="B9198" s="1">
        <v>45380</v>
      </c>
      <c r="C9198" t="s">
        <v>104</v>
      </c>
      <c r="D9198" t="s">
        <v>809</v>
      </c>
      <c r="E9198" t="s">
        <v>10228</v>
      </c>
      <c r="F9198" s="6">
        <v>845.82</v>
      </c>
    </row>
    <row r="9199" spans="2:6" x14ac:dyDescent="0.35">
      <c r="B9199" s="1">
        <v>45380</v>
      </c>
      <c r="C9199" t="s">
        <v>585</v>
      </c>
      <c r="D9199" t="s">
        <v>919</v>
      </c>
      <c r="E9199" t="s">
        <v>10229</v>
      </c>
      <c r="F9199" s="6">
        <v>1139.04</v>
      </c>
    </row>
    <row r="9200" spans="2:6" x14ac:dyDescent="0.35">
      <c r="B9200" s="1">
        <v>45380</v>
      </c>
      <c r="C9200" t="s">
        <v>149</v>
      </c>
      <c r="D9200" t="s">
        <v>845</v>
      </c>
      <c r="E9200" t="s">
        <v>10230</v>
      </c>
      <c r="F9200" s="6">
        <v>2549.31</v>
      </c>
    </row>
    <row r="9201" spans="2:6" x14ac:dyDescent="0.35">
      <c r="B9201" s="1">
        <v>45380</v>
      </c>
      <c r="C9201" t="s">
        <v>387</v>
      </c>
      <c r="D9201" t="s">
        <v>769</v>
      </c>
      <c r="E9201" t="s">
        <v>10231</v>
      </c>
      <c r="F9201" s="6">
        <v>729.45</v>
      </c>
    </row>
    <row r="9202" spans="2:6" x14ac:dyDescent="0.35">
      <c r="B9202" s="1">
        <v>45380</v>
      </c>
      <c r="C9202" t="s">
        <v>215</v>
      </c>
      <c r="D9202" t="s">
        <v>883</v>
      </c>
      <c r="E9202" t="s">
        <v>10232</v>
      </c>
      <c r="F9202" s="6">
        <v>2875.66</v>
      </c>
    </row>
    <row r="9203" spans="2:6" x14ac:dyDescent="0.35">
      <c r="B9203" s="1">
        <v>45380</v>
      </c>
      <c r="C9203" t="s">
        <v>234</v>
      </c>
      <c r="D9203" t="s">
        <v>895</v>
      </c>
      <c r="E9203" t="s">
        <v>10233</v>
      </c>
      <c r="F9203" s="6">
        <v>466.18</v>
      </c>
    </row>
    <row r="9204" spans="2:6" x14ac:dyDescent="0.35">
      <c r="B9204" s="1">
        <v>45380</v>
      </c>
      <c r="C9204" t="s">
        <v>497</v>
      </c>
      <c r="D9204" t="s">
        <v>990</v>
      </c>
      <c r="E9204" t="s">
        <v>10234</v>
      </c>
      <c r="F9204" s="6">
        <v>713.18</v>
      </c>
    </row>
    <row r="9205" spans="2:6" x14ac:dyDescent="0.35">
      <c r="B9205" s="1">
        <v>45380</v>
      </c>
      <c r="C9205" t="s">
        <v>161</v>
      </c>
      <c r="D9205" t="s">
        <v>828</v>
      </c>
      <c r="E9205" t="s">
        <v>10235</v>
      </c>
      <c r="F9205" s="6">
        <v>1167.56</v>
      </c>
    </row>
    <row r="9206" spans="2:6" x14ac:dyDescent="0.35">
      <c r="B9206" s="1">
        <v>45380</v>
      </c>
      <c r="C9206" t="s">
        <v>634</v>
      </c>
      <c r="D9206" t="s">
        <v>820</v>
      </c>
      <c r="E9206" t="s">
        <v>10236</v>
      </c>
      <c r="F9206" s="6">
        <v>2271.33</v>
      </c>
    </row>
    <row r="9207" spans="2:6" x14ac:dyDescent="0.35">
      <c r="B9207" s="1">
        <v>45380</v>
      </c>
      <c r="C9207" t="s">
        <v>596</v>
      </c>
      <c r="D9207" t="s">
        <v>902</v>
      </c>
      <c r="E9207" t="s">
        <v>10237</v>
      </c>
      <c r="F9207" s="6">
        <v>665.62</v>
      </c>
    </row>
    <row r="9208" spans="2:6" x14ac:dyDescent="0.35">
      <c r="B9208" s="1">
        <v>45380</v>
      </c>
      <c r="C9208" t="s">
        <v>241</v>
      </c>
      <c r="D9208" t="s">
        <v>901</v>
      </c>
      <c r="E9208" t="s">
        <v>10238</v>
      </c>
      <c r="F9208" s="6"/>
    </row>
    <row r="9209" spans="2:6" x14ac:dyDescent="0.35">
      <c r="B9209" s="1">
        <v>45380</v>
      </c>
      <c r="C9209" t="s">
        <v>561</v>
      </c>
      <c r="D9209" t="s">
        <v>834</v>
      </c>
      <c r="E9209" t="s">
        <v>10239</v>
      </c>
      <c r="F9209" s="6">
        <v>188.85</v>
      </c>
    </row>
    <row r="9210" spans="2:6" x14ac:dyDescent="0.35">
      <c r="B9210" s="1">
        <v>45380</v>
      </c>
      <c r="C9210" t="s">
        <v>494</v>
      </c>
      <c r="D9210" t="s">
        <v>989</v>
      </c>
      <c r="E9210" t="s">
        <v>10240</v>
      </c>
      <c r="F9210" s="6">
        <v>672.63</v>
      </c>
    </row>
    <row r="9211" spans="2:6" x14ac:dyDescent="0.35">
      <c r="B9211" s="1">
        <v>45380</v>
      </c>
      <c r="C9211" t="s">
        <v>414</v>
      </c>
      <c r="D9211" t="s">
        <v>913</v>
      </c>
      <c r="E9211" t="s">
        <v>10241</v>
      </c>
      <c r="F9211" s="6">
        <v>953.25</v>
      </c>
    </row>
    <row r="9212" spans="2:6" x14ac:dyDescent="0.35">
      <c r="B9212" s="1">
        <v>45380</v>
      </c>
      <c r="C9212" t="s">
        <v>253</v>
      </c>
      <c r="D9212" t="s">
        <v>907</v>
      </c>
      <c r="E9212" t="s">
        <v>10242</v>
      </c>
      <c r="F9212" s="6">
        <v>1909.3</v>
      </c>
    </row>
    <row r="9213" spans="2:6" x14ac:dyDescent="0.35">
      <c r="B9213" s="1">
        <v>45380</v>
      </c>
      <c r="C9213" t="s">
        <v>53</v>
      </c>
      <c r="D9213" t="s">
        <v>763</v>
      </c>
      <c r="E9213" t="s">
        <v>10243</v>
      </c>
      <c r="F9213" s="6">
        <v>1453.34</v>
      </c>
    </row>
    <row r="9214" spans="2:6" x14ac:dyDescent="0.35">
      <c r="B9214" s="1">
        <v>45380</v>
      </c>
      <c r="C9214" t="s">
        <v>688</v>
      </c>
      <c r="D9214" t="s">
        <v>1029</v>
      </c>
      <c r="E9214" t="s">
        <v>10244</v>
      </c>
      <c r="F9214" s="6">
        <v>1005.78</v>
      </c>
    </row>
    <row r="9215" spans="2:6" x14ac:dyDescent="0.35">
      <c r="B9215" s="1">
        <v>45380</v>
      </c>
      <c r="C9215" t="s">
        <v>478</v>
      </c>
      <c r="D9215" t="s">
        <v>821</v>
      </c>
      <c r="E9215" t="s">
        <v>10245</v>
      </c>
      <c r="F9215" s="6">
        <v>2511.66</v>
      </c>
    </row>
    <row r="9216" spans="2:6" x14ac:dyDescent="0.35">
      <c r="B9216" s="1">
        <v>45380</v>
      </c>
      <c r="C9216" t="s">
        <v>698</v>
      </c>
      <c r="D9216" t="s">
        <v>916</v>
      </c>
      <c r="E9216" t="s">
        <v>10246</v>
      </c>
      <c r="F9216" s="6">
        <v>1139.8699999999999</v>
      </c>
    </row>
    <row r="9217" spans="2:6" x14ac:dyDescent="0.35">
      <c r="B9217" s="1">
        <v>45380</v>
      </c>
      <c r="C9217" t="s">
        <v>280</v>
      </c>
      <c r="D9217" t="s">
        <v>922</v>
      </c>
      <c r="E9217" t="s">
        <v>10247</v>
      </c>
      <c r="F9217" s="6">
        <v>2331.42</v>
      </c>
    </row>
    <row r="9218" spans="2:6" x14ac:dyDescent="0.35">
      <c r="B9218" s="1">
        <v>45380</v>
      </c>
      <c r="C9218" t="s">
        <v>650</v>
      </c>
      <c r="D9218" t="s">
        <v>741</v>
      </c>
      <c r="E9218" t="s">
        <v>10248</v>
      </c>
      <c r="F9218" s="6">
        <v>174.56</v>
      </c>
    </row>
    <row r="9219" spans="2:6" x14ac:dyDescent="0.35">
      <c r="B9219" s="1">
        <v>45380</v>
      </c>
      <c r="C9219" t="s">
        <v>257</v>
      </c>
      <c r="D9219" t="s">
        <v>910</v>
      </c>
      <c r="E9219" t="s">
        <v>10249</v>
      </c>
      <c r="F9219" s="6">
        <v>1205.1099999999999</v>
      </c>
    </row>
    <row r="9220" spans="2:6" x14ac:dyDescent="0.35">
      <c r="B9220" s="1">
        <v>45380</v>
      </c>
      <c r="C9220" t="s">
        <v>556</v>
      </c>
      <c r="D9220" t="s">
        <v>806</v>
      </c>
      <c r="E9220" t="s">
        <v>10250</v>
      </c>
      <c r="F9220" s="6">
        <v>1997.73</v>
      </c>
    </row>
    <row r="9221" spans="2:6" x14ac:dyDescent="0.35">
      <c r="B9221" s="1">
        <v>45380</v>
      </c>
      <c r="C9221" t="s">
        <v>412</v>
      </c>
      <c r="D9221" t="s">
        <v>912</v>
      </c>
      <c r="E9221" t="s">
        <v>10251</v>
      </c>
      <c r="F9221" s="6">
        <v>2754.28</v>
      </c>
    </row>
    <row r="9222" spans="2:6" x14ac:dyDescent="0.35">
      <c r="B9222" s="1">
        <v>45380</v>
      </c>
      <c r="C9222" t="s">
        <v>114</v>
      </c>
      <c r="D9222" t="s">
        <v>816</v>
      </c>
      <c r="E9222" t="s">
        <v>10252</v>
      </c>
      <c r="F9222" s="6">
        <v>334.07</v>
      </c>
    </row>
    <row r="9223" spans="2:6" x14ac:dyDescent="0.35">
      <c r="B9223" s="1">
        <v>45380</v>
      </c>
      <c r="C9223" t="s">
        <v>594</v>
      </c>
      <c r="D9223" t="s">
        <v>1012</v>
      </c>
      <c r="E9223" t="s">
        <v>10253</v>
      </c>
      <c r="F9223" s="6">
        <v>2054.52</v>
      </c>
    </row>
    <row r="9224" spans="2:6" x14ac:dyDescent="0.35">
      <c r="B9224" s="1">
        <v>45380</v>
      </c>
      <c r="C9224" t="s">
        <v>688</v>
      </c>
      <c r="D9224" t="s">
        <v>1029</v>
      </c>
      <c r="E9224" t="s">
        <v>10254</v>
      </c>
      <c r="F9224" s="6">
        <v>489.12</v>
      </c>
    </row>
    <row r="9225" spans="2:6" x14ac:dyDescent="0.35">
      <c r="B9225" s="1">
        <v>45380</v>
      </c>
      <c r="C9225" t="s">
        <v>34</v>
      </c>
      <c r="D9225" t="s">
        <v>747</v>
      </c>
      <c r="E9225" t="s">
        <v>10255</v>
      </c>
      <c r="F9225" s="6">
        <v>2554.2800000000002</v>
      </c>
    </row>
    <row r="9226" spans="2:6" x14ac:dyDescent="0.35">
      <c r="B9226" s="1">
        <v>45380</v>
      </c>
      <c r="C9226" t="s">
        <v>228</v>
      </c>
      <c r="D9226" t="s">
        <v>825</v>
      </c>
      <c r="E9226" t="s">
        <v>10256</v>
      </c>
      <c r="F9226" s="6">
        <v>2090.79</v>
      </c>
    </row>
    <row r="9227" spans="2:6" x14ac:dyDescent="0.35">
      <c r="B9227" s="1">
        <v>45380</v>
      </c>
      <c r="C9227" t="s">
        <v>266</v>
      </c>
      <c r="D9227" t="s">
        <v>915</v>
      </c>
      <c r="E9227" t="s">
        <v>10257</v>
      </c>
      <c r="F9227" s="6">
        <v>1937.46</v>
      </c>
    </row>
    <row r="9228" spans="2:6" x14ac:dyDescent="0.35">
      <c r="B9228" s="1">
        <v>45380</v>
      </c>
      <c r="C9228" t="s">
        <v>179</v>
      </c>
      <c r="D9228" t="s">
        <v>864</v>
      </c>
      <c r="E9228" t="s">
        <v>10258</v>
      </c>
      <c r="F9228" s="6">
        <v>1445.84</v>
      </c>
    </row>
    <row r="9229" spans="2:6" x14ac:dyDescent="0.35">
      <c r="B9229" s="1">
        <v>45380</v>
      </c>
      <c r="C9229" t="s">
        <v>189</v>
      </c>
      <c r="D9229" t="s">
        <v>765</v>
      </c>
      <c r="E9229" t="s">
        <v>10259</v>
      </c>
      <c r="F9229" s="6">
        <v>1270.08</v>
      </c>
    </row>
    <row r="9230" spans="2:6" x14ac:dyDescent="0.35">
      <c r="B9230" s="1">
        <v>45380</v>
      </c>
      <c r="C9230" t="s">
        <v>18</v>
      </c>
      <c r="D9230" t="s">
        <v>732</v>
      </c>
      <c r="E9230" t="s">
        <v>10260</v>
      </c>
      <c r="F9230" s="6">
        <v>1263.49</v>
      </c>
    </row>
    <row r="9231" spans="2:6" x14ac:dyDescent="0.35">
      <c r="B9231" s="1">
        <v>45380</v>
      </c>
      <c r="C9231" t="s">
        <v>321</v>
      </c>
      <c r="D9231" t="s">
        <v>937</v>
      </c>
      <c r="E9231" t="s">
        <v>10261</v>
      </c>
      <c r="F9231" s="6">
        <v>1975.63</v>
      </c>
    </row>
    <row r="9232" spans="2:6" x14ac:dyDescent="0.35">
      <c r="B9232" s="1">
        <v>45380</v>
      </c>
      <c r="C9232" t="s">
        <v>371</v>
      </c>
      <c r="D9232" t="s">
        <v>741</v>
      </c>
      <c r="E9232" t="s">
        <v>10262</v>
      </c>
      <c r="F9232" s="6"/>
    </row>
    <row r="9233" spans="2:6" x14ac:dyDescent="0.35">
      <c r="B9233" s="1">
        <v>45380</v>
      </c>
      <c r="C9233" t="s">
        <v>512</v>
      </c>
      <c r="D9233" t="s">
        <v>952</v>
      </c>
      <c r="E9233" t="s">
        <v>10263</v>
      </c>
      <c r="F9233" s="6">
        <v>1914.17</v>
      </c>
    </row>
    <row r="9234" spans="2:6" x14ac:dyDescent="0.35">
      <c r="B9234" s="1">
        <v>45380</v>
      </c>
      <c r="C9234" t="s">
        <v>521</v>
      </c>
      <c r="D9234" t="s">
        <v>996</v>
      </c>
      <c r="E9234" t="s">
        <v>10264</v>
      </c>
      <c r="F9234" s="6">
        <v>1763.18</v>
      </c>
    </row>
    <row r="9235" spans="2:6" x14ac:dyDescent="0.35">
      <c r="B9235" s="1">
        <v>45380</v>
      </c>
      <c r="C9235" t="s">
        <v>333</v>
      </c>
      <c r="D9235" t="s">
        <v>878</v>
      </c>
      <c r="E9235" t="s">
        <v>10265</v>
      </c>
      <c r="F9235" s="6">
        <v>902.44</v>
      </c>
    </row>
    <row r="9236" spans="2:6" x14ac:dyDescent="0.35">
      <c r="B9236" s="1">
        <v>45380</v>
      </c>
      <c r="C9236" t="s">
        <v>177</v>
      </c>
      <c r="D9236" t="s">
        <v>862</v>
      </c>
      <c r="E9236" t="s">
        <v>10266</v>
      </c>
      <c r="F9236" s="6">
        <v>1918.24</v>
      </c>
    </row>
    <row r="9237" spans="2:6" x14ac:dyDescent="0.35">
      <c r="B9237" s="1">
        <v>45380</v>
      </c>
      <c r="C9237" t="s">
        <v>265</v>
      </c>
      <c r="D9237" t="s">
        <v>903</v>
      </c>
      <c r="E9237" t="s">
        <v>10267</v>
      </c>
      <c r="F9237" s="6">
        <v>332.26</v>
      </c>
    </row>
    <row r="9238" spans="2:6" x14ac:dyDescent="0.35">
      <c r="B9238" s="1">
        <v>45380</v>
      </c>
      <c r="C9238" t="s">
        <v>102</v>
      </c>
      <c r="D9238" t="s">
        <v>807</v>
      </c>
      <c r="E9238" t="s">
        <v>10268</v>
      </c>
      <c r="F9238" s="6">
        <v>1103.75</v>
      </c>
    </row>
    <row r="9239" spans="2:6" x14ac:dyDescent="0.35">
      <c r="B9239" s="1">
        <v>45380</v>
      </c>
      <c r="C9239" t="s">
        <v>314</v>
      </c>
      <c r="D9239" t="s">
        <v>869</v>
      </c>
      <c r="E9239" t="s">
        <v>10269</v>
      </c>
      <c r="F9239" s="6"/>
    </row>
    <row r="9240" spans="2:6" x14ac:dyDescent="0.35">
      <c r="B9240" s="1">
        <v>45380</v>
      </c>
      <c r="C9240" t="s">
        <v>275</v>
      </c>
      <c r="D9240" t="s">
        <v>815</v>
      </c>
      <c r="E9240" t="s">
        <v>10270</v>
      </c>
      <c r="F9240" s="6">
        <v>2624.06</v>
      </c>
    </row>
    <row r="9241" spans="2:6" x14ac:dyDescent="0.35">
      <c r="B9241" s="1">
        <v>45380</v>
      </c>
      <c r="C9241" t="s">
        <v>677</v>
      </c>
      <c r="D9241" t="s">
        <v>1019</v>
      </c>
      <c r="E9241" t="s">
        <v>10271</v>
      </c>
      <c r="F9241" s="6">
        <v>319.13</v>
      </c>
    </row>
    <row r="9242" spans="2:6" x14ac:dyDescent="0.35">
      <c r="B9242" s="1">
        <v>45380</v>
      </c>
      <c r="C9242" t="s">
        <v>97</v>
      </c>
      <c r="D9242" t="s">
        <v>803</v>
      </c>
      <c r="E9242" t="s">
        <v>10272</v>
      </c>
      <c r="F9242" s="6">
        <v>1072.3</v>
      </c>
    </row>
    <row r="9243" spans="2:6" x14ac:dyDescent="0.35">
      <c r="B9243" s="1">
        <v>45380</v>
      </c>
      <c r="C9243" t="s">
        <v>658</v>
      </c>
      <c r="D9243" t="s">
        <v>901</v>
      </c>
      <c r="E9243" t="s">
        <v>10273</v>
      </c>
      <c r="F9243" s="6">
        <v>764.31</v>
      </c>
    </row>
    <row r="9244" spans="2:6" x14ac:dyDescent="0.35">
      <c r="B9244" s="1">
        <v>45380</v>
      </c>
      <c r="C9244" t="s">
        <v>231</v>
      </c>
      <c r="D9244" t="s">
        <v>863</v>
      </c>
      <c r="E9244" t="s">
        <v>10274</v>
      </c>
      <c r="F9244" s="6"/>
    </row>
    <row r="9245" spans="2:6" x14ac:dyDescent="0.35">
      <c r="B9245" s="1">
        <v>45380</v>
      </c>
      <c r="C9245" t="s">
        <v>37</v>
      </c>
      <c r="D9245" t="s">
        <v>750</v>
      </c>
      <c r="E9245" t="s">
        <v>10275</v>
      </c>
      <c r="F9245" s="6">
        <v>1094.56</v>
      </c>
    </row>
    <row r="9246" spans="2:6" x14ac:dyDescent="0.35">
      <c r="B9246" s="1">
        <v>45380</v>
      </c>
      <c r="C9246" t="s">
        <v>346</v>
      </c>
      <c r="D9246" t="s">
        <v>846</v>
      </c>
      <c r="E9246" t="s">
        <v>10276</v>
      </c>
      <c r="F9246" s="6">
        <v>2237.1</v>
      </c>
    </row>
    <row r="9247" spans="2:6" x14ac:dyDescent="0.35">
      <c r="B9247" s="1">
        <v>45380</v>
      </c>
      <c r="C9247" t="s">
        <v>689</v>
      </c>
      <c r="D9247" t="s">
        <v>942</v>
      </c>
      <c r="E9247" t="s">
        <v>10277</v>
      </c>
      <c r="F9247" s="6">
        <v>329.85</v>
      </c>
    </row>
    <row r="9248" spans="2:6" x14ac:dyDescent="0.35">
      <c r="B9248" s="1">
        <v>45380</v>
      </c>
      <c r="C9248" t="s">
        <v>632</v>
      </c>
      <c r="D9248" t="s">
        <v>972</v>
      </c>
      <c r="E9248" t="s">
        <v>10278</v>
      </c>
      <c r="F9248" s="6">
        <v>1547.09</v>
      </c>
    </row>
    <row r="9249" spans="2:6" x14ac:dyDescent="0.35">
      <c r="B9249" s="1">
        <v>45380</v>
      </c>
      <c r="C9249" t="s">
        <v>620</v>
      </c>
      <c r="D9249" t="s">
        <v>1015</v>
      </c>
      <c r="E9249" t="s">
        <v>10279</v>
      </c>
      <c r="F9249" s="6">
        <v>1075.9100000000001</v>
      </c>
    </row>
    <row r="9250" spans="2:6" x14ac:dyDescent="0.35">
      <c r="B9250" s="1">
        <v>45380</v>
      </c>
      <c r="C9250" t="s">
        <v>543</v>
      </c>
      <c r="D9250" t="s">
        <v>814</v>
      </c>
      <c r="E9250" t="s">
        <v>10280</v>
      </c>
      <c r="F9250" s="6">
        <v>2009.2</v>
      </c>
    </row>
    <row r="9251" spans="2:6" x14ac:dyDescent="0.35">
      <c r="B9251" s="1">
        <v>45380</v>
      </c>
      <c r="C9251" t="s">
        <v>33</v>
      </c>
      <c r="D9251" t="s">
        <v>746</v>
      </c>
      <c r="E9251" t="s">
        <v>10281</v>
      </c>
      <c r="F9251" s="6"/>
    </row>
    <row r="9252" spans="2:6" x14ac:dyDescent="0.35">
      <c r="B9252" s="1">
        <v>45380</v>
      </c>
      <c r="C9252" t="s">
        <v>489</v>
      </c>
      <c r="D9252" t="s">
        <v>937</v>
      </c>
      <c r="E9252" t="s">
        <v>10282</v>
      </c>
      <c r="F9252" s="6">
        <v>1425.03</v>
      </c>
    </row>
    <row r="9253" spans="2:6" x14ac:dyDescent="0.35">
      <c r="B9253" s="1">
        <v>45380</v>
      </c>
      <c r="C9253" t="s">
        <v>78</v>
      </c>
      <c r="D9253" t="s">
        <v>787</v>
      </c>
      <c r="E9253" t="s">
        <v>10283</v>
      </c>
      <c r="F9253" s="6">
        <v>2367.19</v>
      </c>
    </row>
    <row r="9254" spans="2:6" x14ac:dyDescent="0.35">
      <c r="B9254" s="1">
        <v>45380</v>
      </c>
      <c r="C9254" t="s">
        <v>240</v>
      </c>
      <c r="D9254" t="s">
        <v>900</v>
      </c>
      <c r="E9254" t="s">
        <v>10284</v>
      </c>
      <c r="F9254" s="6">
        <v>1384.79</v>
      </c>
    </row>
    <row r="9255" spans="2:6" x14ac:dyDescent="0.35">
      <c r="B9255" s="1">
        <v>45380</v>
      </c>
      <c r="C9255" t="s">
        <v>98</v>
      </c>
      <c r="D9255" t="s">
        <v>804</v>
      </c>
      <c r="E9255" t="s">
        <v>10285</v>
      </c>
      <c r="F9255" s="6">
        <v>981.62</v>
      </c>
    </row>
    <row r="9256" spans="2:6" x14ac:dyDescent="0.35">
      <c r="B9256" s="1">
        <v>45380</v>
      </c>
      <c r="C9256" t="s">
        <v>8</v>
      </c>
      <c r="D9256" t="s">
        <v>723</v>
      </c>
      <c r="E9256" t="s">
        <v>10286</v>
      </c>
      <c r="F9256" s="6">
        <v>517.96</v>
      </c>
    </row>
    <row r="9257" spans="2:6" x14ac:dyDescent="0.35">
      <c r="B9257" s="1">
        <v>45380</v>
      </c>
      <c r="C9257" t="s">
        <v>671</v>
      </c>
      <c r="D9257" t="s">
        <v>750</v>
      </c>
      <c r="E9257" t="s">
        <v>10287</v>
      </c>
      <c r="F9257" s="6">
        <v>834.06</v>
      </c>
    </row>
    <row r="9258" spans="2:6" x14ac:dyDescent="0.35">
      <c r="B9258" s="1">
        <v>45380</v>
      </c>
      <c r="C9258" t="s">
        <v>27</v>
      </c>
      <c r="D9258" t="s">
        <v>740</v>
      </c>
      <c r="E9258" t="s">
        <v>10288</v>
      </c>
      <c r="F9258" s="6">
        <v>2050.89</v>
      </c>
    </row>
    <row r="9259" spans="2:6" x14ac:dyDescent="0.35">
      <c r="B9259" s="1">
        <v>45380</v>
      </c>
      <c r="C9259" t="s">
        <v>60</v>
      </c>
      <c r="D9259" t="s">
        <v>764</v>
      </c>
      <c r="E9259" t="s">
        <v>10289</v>
      </c>
      <c r="F9259" s="6">
        <v>2860.21</v>
      </c>
    </row>
    <row r="9260" spans="2:6" x14ac:dyDescent="0.35">
      <c r="B9260" s="1">
        <v>45380</v>
      </c>
      <c r="C9260" t="s">
        <v>381</v>
      </c>
      <c r="D9260" t="s">
        <v>961</v>
      </c>
      <c r="E9260" t="s">
        <v>10290</v>
      </c>
      <c r="F9260" s="6">
        <v>2588.39</v>
      </c>
    </row>
    <row r="9261" spans="2:6" x14ac:dyDescent="0.35">
      <c r="B9261" s="1">
        <v>45380</v>
      </c>
      <c r="C9261" t="s">
        <v>567</v>
      </c>
      <c r="D9261" t="s">
        <v>838</v>
      </c>
      <c r="E9261" t="s">
        <v>10291</v>
      </c>
      <c r="F9261" s="6">
        <v>978.96</v>
      </c>
    </row>
    <row r="9262" spans="2:6" x14ac:dyDescent="0.35">
      <c r="B9262" s="1">
        <v>45380</v>
      </c>
      <c r="C9262" t="s">
        <v>180</v>
      </c>
      <c r="D9262" t="s">
        <v>865</v>
      </c>
      <c r="E9262" t="s">
        <v>10292</v>
      </c>
      <c r="F9262" s="6">
        <v>1216.8699999999999</v>
      </c>
    </row>
    <row r="9263" spans="2:6" x14ac:dyDescent="0.35">
      <c r="B9263" s="1">
        <v>45380</v>
      </c>
      <c r="C9263" t="s">
        <v>362</v>
      </c>
      <c r="D9263" t="s">
        <v>843</v>
      </c>
      <c r="E9263" t="s">
        <v>10293</v>
      </c>
      <c r="F9263" s="6">
        <v>2485.2399999999998</v>
      </c>
    </row>
    <row r="9264" spans="2:6" x14ac:dyDescent="0.35">
      <c r="B9264" s="1">
        <v>45380</v>
      </c>
      <c r="C9264" t="s">
        <v>541</v>
      </c>
      <c r="D9264" t="s">
        <v>876</v>
      </c>
      <c r="E9264" t="s">
        <v>10294</v>
      </c>
      <c r="F9264" s="6">
        <v>669.66</v>
      </c>
    </row>
    <row r="9265" spans="2:6" x14ac:dyDescent="0.35">
      <c r="B9265" s="1">
        <v>45380</v>
      </c>
      <c r="C9265" t="s">
        <v>692</v>
      </c>
      <c r="D9265" t="s">
        <v>1030</v>
      </c>
      <c r="E9265" t="s">
        <v>10295</v>
      </c>
      <c r="F9265" s="6">
        <v>2387.83</v>
      </c>
    </row>
    <row r="9266" spans="2:6" x14ac:dyDescent="0.35">
      <c r="B9266" s="1">
        <v>45380</v>
      </c>
      <c r="C9266" t="s">
        <v>282</v>
      </c>
      <c r="D9266" t="s">
        <v>843</v>
      </c>
      <c r="E9266" t="s">
        <v>10296</v>
      </c>
      <c r="F9266" s="6">
        <v>936.24</v>
      </c>
    </row>
    <row r="9267" spans="2:6" x14ac:dyDescent="0.35">
      <c r="B9267" s="1">
        <v>45380</v>
      </c>
      <c r="C9267" t="s">
        <v>186</v>
      </c>
      <c r="D9267" t="s">
        <v>762</v>
      </c>
      <c r="E9267" t="s">
        <v>10297</v>
      </c>
      <c r="F9267" s="6">
        <v>2618.23</v>
      </c>
    </row>
    <row r="9268" spans="2:6" x14ac:dyDescent="0.35">
      <c r="B9268" s="1">
        <v>45380</v>
      </c>
      <c r="C9268" t="s">
        <v>181</v>
      </c>
      <c r="D9268" t="s">
        <v>866</v>
      </c>
      <c r="E9268" t="s">
        <v>10298</v>
      </c>
      <c r="F9268" s="6">
        <v>702.28</v>
      </c>
    </row>
    <row r="9269" spans="2:6" x14ac:dyDescent="0.35">
      <c r="B9269" s="1">
        <v>45380</v>
      </c>
      <c r="C9269" t="s">
        <v>57</v>
      </c>
      <c r="D9269" t="s">
        <v>767</v>
      </c>
      <c r="E9269" t="s">
        <v>10299</v>
      </c>
      <c r="F9269" s="6">
        <v>2800.04</v>
      </c>
    </row>
    <row r="9270" spans="2:6" x14ac:dyDescent="0.35">
      <c r="B9270" s="1">
        <v>45380</v>
      </c>
      <c r="C9270" t="s">
        <v>89</v>
      </c>
      <c r="D9270" t="s">
        <v>796</v>
      </c>
      <c r="E9270" t="s">
        <v>10300</v>
      </c>
      <c r="F9270" s="6">
        <v>1803.83</v>
      </c>
    </row>
    <row r="9271" spans="2:6" x14ac:dyDescent="0.35">
      <c r="B9271" s="1">
        <v>45380</v>
      </c>
      <c r="C9271" t="s">
        <v>626</v>
      </c>
      <c r="D9271" t="s">
        <v>792</v>
      </c>
      <c r="E9271" t="s">
        <v>10301</v>
      </c>
      <c r="F9271" s="6">
        <v>626.63</v>
      </c>
    </row>
    <row r="9272" spans="2:6" x14ac:dyDescent="0.35">
      <c r="B9272" s="1">
        <v>45380</v>
      </c>
      <c r="C9272" t="s">
        <v>401</v>
      </c>
      <c r="D9272" t="s">
        <v>758</v>
      </c>
      <c r="E9272" t="s">
        <v>10302</v>
      </c>
      <c r="F9272" s="6">
        <v>2783.06</v>
      </c>
    </row>
    <row r="9273" spans="2:6" x14ac:dyDescent="0.35">
      <c r="B9273" s="1">
        <v>45380</v>
      </c>
      <c r="C9273" t="s">
        <v>97</v>
      </c>
      <c r="D9273" t="s">
        <v>803</v>
      </c>
      <c r="E9273" t="s">
        <v>10303</v>
      </c>
      <c r="F9273" s="6">
        <v>370.5</v>
      </c>
    </row>
    <row r="9274" spans="2:6" x14ac:dyDescent="0.35">
      <c r="B9274" s="1">
        <v>45380</v>
      </c>
      <c r="C9274" t="s">
        <v>120</v>
      </c>
      <c r="D9274" t="s">
        <v>822</v>
      </c>
      <c r="E9274" t="s">
        <v>10304</v>
      </c>
      <c r="F9274" s="6">
        <v>1366.27</v>
      </c>
    </row>
    <row r="9275" spans="2:6" x14ac:dyDescent="0.35">
      <c r="B9275" s="1">
        <v>45380</v>
      </c>
      <c r="C9275" t="s">
        <v>408</v>
      </c>
      <c r="D9275" t="s">
        <v>971</v>
      </c>
      <c r="E9275" t="s">
        <v>10305</v>
      </c>
      <c r="F9275" s="6">
        <v>417.74</v>
      </c>
    </row>
    <row r="9276" spans="2:6" x14ac:dyDescent="0.35">
      <c r="B9276" s="1">
        <v>45380</v>
      </c>
      <c r="C9276" t="s">
        <v>288</v>
      </c>
      <c r="D9276" t="s">
        <v>926</v>
      </c>
      <c r="E9276" t="s">
        <v>10306</v>
      </c>
      <c r="F9276" s="6">
        <v>1780.25</v>
      </c>
    </row>
    <row r="9277" spans="2:6" x14ac:dyDescent="0.35">
      <c r="B9277" s="1">
        <v>45380</v>
      </c>
      <c r="C9277" t="s">
        <v>236</v>
      </c>
      <c r="D9277" t="s">
        <v>896</v>
      </c>
      <c r="E9277" t="s">
        <v>10307</v>
      </c>
      <c r="F9277" s="6">
        <v>1368.75</v>
      </c>
    </row>
    <row r="9278" spans="2:6" x14ac:dyDescent="0.35">
      <c r="B9278" s="1">
        <v>45380</v>
      </c>
      <c r="C9278" t="s">
        <v>46</v>
      </c>
      <c r="D9278" t="s">
        <v>756</v>
      </c>
      <c r="E9278" t="s">
        <v>10308</v>
      </c>
      <c r="F9278" s="6">
        <v>2593.8000000000002</v>
      </c>
    </row>
    <row r="9279" spans="2:6" x14ac:dyDescent="0.35">
      <c r="B9279" s="1">
        <v>45380</v>
      </c>
      <c r="C9279" t="s">
        <v>40</v>
      </c>
      <c r="D9279" t="s">
        <v>751</v>
      </c>
      <c r="E9279" t="s">
        <v>10309</v>
      </c>
      <c r="F9279" s="6">
        <v>2276.84</v>
      </c>
    </row>
    <row r="9280" spans="2:6" x14ac:dyDescent="0.35">
      <c r="B9280" s="1">
        <v>45380</v>
      </c>
      <c r="C9280" t="s">
        <v>74</v>
      </c>
      <c r="D9280" t="s">
        <v>783</v>
      </c>
      <c r="E9280" t="s">
        <v>10310</v>
      </c>
      <c r="F9280" s="6">
        <v>2712.19</v>
      </c>
    </row>
    <row r="9281" spans="2:6" x14ac:dyDescent="0.35">
      <c r="B9281" s="1">
        <v>45380</v>
      </c>
      <c r="C9281" t="s">
        <v>422</v>
      </c>
      <c r="D9281" t="s">
        <v>828</v>
      </c>
      <c r="E9281" t="s">
        <v>10311</v>
      </c>
      <c r="F9281" s="6">
        <v>107.25</v>
      </c>
    </row>
    <row r="9282" spans="2:6" x14ac:dyDescent="0.35">
      <c r="B9282" s="1">
        <v>45380</v>
      </c>
      <c r="C9282" t="s">
        <v>220</v>
      </c>
      <c r="D9282" t="s">
        <v>886</v>
      </c>
      <c r="E9282" t="s">
        <v>10312</v>
      </c>
      <c r="F9282" s="6">
        <v>2544.9899999999998</v>
      </c>
    </row>
    <row r="9283" spans="2:6" x14ac:dyDescent="0.35">
      <c r="B9283" s="1">
        <v>45380</v>
      </c>
      <c r="C9283" t="s">
        <v>627</v>
      </c>
      <c r="D9283" t="s">
        <v>907</v>
      </c>
      <c r="E9283" t="s">
        <v>10313</v>
      </c>
      <c r="F9283" s="6">
        <v>2115.4</v>
      </c>
    </row>
    <row r="9284" spans="2:6" x14ac:dyDescent="0.35">
      <c r="B9284" s="1">
        <v>45380</v>
      </c>
      <c r="C9284" t="s">
        <v>368</v>
      </c>
      <c r="D9284" t="s">
        <v>953</v>
      </c>
      <c r="E9284" t="s">
        <v>10314</v>
      </c>
      <c r="F9284" s="6">
        <v>516.55999999999995</v>
      </c>
    </row>
    <row r="9285" spans="2:6" x14ac:dyDescent="0.35">
      <c r="B9285" s="1">
        <v>45380</v>
      </c>
      <c r="C9285" t="s">
        <v>488</v>
      </c>
      <c r="D9285" t="s">
        <v>987</v>
      </c>
      <c r="E9285" t="s">
        <v>10315</v>
      </c>
      <c r="F9285" s="6">
        <v>1055.69</v>
      </c>
    </row>
    <row r="9286" spans="2:6" x14ac:dyDescent="0.35">
      <c r="B9286" s="1">
        <v>45380</v>
      </c>
      <c r="C9286" t="s">
        <v>531</v>
      </c>
      <c r="D9286" t="s">
        <v>999</v>
      </c>
      <c r="E9286" t="s">
        <v>10316</v>
      </c>
      <c r="F9286" s="6">
        <v>283.86</v>
      </c>
    </row>
    <row r="9287" spans="2:6" x14ac:dyDescent="0.35">
      <c r="B9287" s="1">
        <v>45380</v>
      </c>
      <c r="C9287" t="s">
        <v>641</v>
      </c>
      <c r="D9287" t="s">
        <v>901</v>
      </c>
      <c r="E9287" t="s">
        <v>10317</v>
      </c>
      <c r="F9287" s="6">
        <v>2955.42</v>
      </c>
    </row>
    <row r="9288" spans="2:6" x14ac:dyDescent="0.35">
      <c r="B9288" s="1">
        <v>45380</v>
      </c>
      <c r="C9288" t="s">
        <v>312</v>
      </c>
      <c r="D9288" t="s">
        <v>824</v>
      </c>
      <c r="E9288" t="s">
        <v>10318</v>
      </c>
      <c r="F9288" s="6">
        <v>2289.6799999999998</v>
      </c>
    </row>
    <row r="9289" spans="2:6" x14ac:dyDescent="0.35">
      <c r="B9289" s="1">
        <v>45380</v>
      </c>
      <c r="C9289" t="s">
        <v>378</v>
      </c>
      <c r="D9289" t="s">
        <v>747</v>
      </c>
      <c r="E9289" t="s">
        <v>10319</v>
      </c>
      <c r="F9289" s="6">
        <v>119.74</v>
      </c>
    </row>
    <row r="9290" spans="2:6" x14ac:dyDescent="0.35">
      <c r="B9290" s="1">
        <v>45380</v>
      </c>
      <c r="C9290" t="s">
        <v>170</v>
      </c>
      <c r="D9290" t="s">
        <v>860</v>
      </c>
      <c r="E9290" t="s">
        <v>10320</v>
      </c>
      <c r="F9290" s="6">
        <v>924.89</v>
      </c>
    </row>
    <row r="9291" spans="2:6" x14ac:dyDescent="0.35">
      <c r="B9291" s="1">
        <v>45380</v>
      </c>
      <c r="C9291" t="s">
        <v>26</v>
      </c>
      <c r="D9291" t="s">
        <v>739</v>
      </c>
      <c r="E9291" t="s">
        <v>10321</v>
      </c>
      <c r="F9291" s="6">
        <v>2302.7600000000002</v>
      </c>
    </row>
    <row r="9292" spans="2:6" x14ac:dyDescent="0.35">
      <c r="B9292" s="1">
        <v>45380</v>
      </c>
      <c r="C9292" t="s">
        <v>30</v>
      </c>
      <c r="D9292" t="s">
        <v>743</v>
      </c>
      <c r="E9292" t="s">
        <v>10322</v>
      </c>
      <c r="F9292" s="6">
        <v>1717.82</v>
      </c>
    </row>
    <row r="9293" spans="2:6" x14ac:dyDescent="0.35">
      <c r="B9293" s="1">
        <v>45380</v>
      </c>
      <c r="C9293" t="s">
        <v>206</v>
      </c>
      <c r="D9293" t="s">
        <v>877</v>
      </c>
      <c r="E9293" t="s">
        <v>10323</v>
      </c>
      <c r="F9293" s="6">
        <v>1508.13</v>
      </c>
    </row>
    <row r="9294" spans="2:6" x14ac:dyDescent="0.35">
      <c r="B9294" s="1">
        <v>45380</v>
      </c>
      <c r="C9294" t="s">
        <v>570</v>
      </c>
      <c r="D9294" t="s">
        <v>775</v>
      </c>
      <c r="E9294" t="s">
        <v>10324</v>
      </c>
      <c r="F9294" s="6">
        <v>1658.31</v>
      </c>
    </row>
    <row r="9295" spans="2:6" x14ac:dyDescent="0.35">
      <c r="B9295" s="1">
        <v>45380</v>
      </c>
      <c r="C9295" t="s">
        <v>214</v>
      </c>
      <c r="D9295" t="s">
        <v>882</v>
      </c>
      <c r="E9295" t="s">
        <v>10325</v>
      </c>
      <c r="F9295" s="6">
        <v>656.78</v>
      </c>
    </row>
    <row r="9296" spans="2:6" x14ac:dyDescent="0.35">
      <c r="B9296" s="1">
        <v>45380</v>
      </c>
      <c r="C9296" t="s">
        <v>713</v>
      </c>
      <c r="D9296" t="s">
        <v>1034</v>
      </c>
      <c r="E9296" t="s">
        <v>10326</v>
      </c>
      <c r="F9296" s="6">
        <v>757.96</v>
      </c>
    </row>
    <row r="9297" spans="2:6" x14ac:dyDescent="0.35">
      <c r="B9297" s="1">
        <v>45380</v>
      </c>
      <c r="C9297" t="s">
        <v>541</v>
      </c>
      <c r="D9297" t="s">
        <v>876</v>
      </c>
      <c r="E9297" t="s">
        <v>10327</v>
      </c>
      <c r="F9297" s="6">
        <v>1288.56</v>
      </c>
    </row>
    <row r="9298" spans="2:6" x14ac:dyDescent="0.35">
      <c r="B9298" s="1">
        <v>45380</v>
      </c>
      <c r="C9298" t="s">
        <v>545</v>
      </c>
      <c r="D9298" t="s">
        <v>837</v>
      </c>
      <c r="E9298" t="s">
        <v>10328</v>
      </c>
      <c r="F9298" s="6">
        <v>528.67999999999995</v>
      </c>
    </row>
    <row r="9299" spans="2:6" x14ac:dyDescent="0.35">
      <c r="B9299" s="1">
        <v>45380</v>
      </c>
      <c r="C9299" t="s">
        <v>339</v>
      </c>
      <c r="D9299" t="s">
        <v>789</v>
      </c>
      <c r="E9299" t="s">
        <v>10329</v>
      </c>
      <c r="F9299" s="6">
        <v>1344.74</v>
      </c>
    </row>
    <row r="9300" spans="2:6" x14ac:dyDescent="0.35">
      <c r="B9300" s="1">
        <v>45380</v>
      </c>
      <c r="C9300" t="s">
        <v>116</v>
      </c>
      <c r="D9300" t="s">
        <v>818</v>
      </c>
      <c r="E9300" t="s">
        <v>10330</v>
      </c>
      <c r="F9300" s="6">
        <v>1687.52</v>
      </c>
    </row>
    <row r="9301" spans="2:6" x14ac:dyDescent="0.35">
      <c r="B9301" s="1">
        <v>45380</v>
      </c>
      <c r="C9301" t="s">
        <v>31</v>
      </c>
      <c r="D9301" t="s">
        <v>744</v>
      </c>
      <c r="E9301" t="s">
        <v>10331</v>
      </c>
      <c r="F9301" s="6">
        <v>1256</v>
      </c>
    </row>
    <row r="9302" spans="2:6" x14ac:dyDescent="0.35">
      <c r="B9302" s="1">
        <v>45380</v>
      </c>
      <c r="C9302" t="s">
        <v>147</v>
      </c>
      <c r="D9302" t="s">
        <v>844</v>
      </c>
      <c r="E9302" t="s">
        <v>10332</v>
      </c>
      <c r="F9302" s="6">
        <v>552.13</v>
      </c>
    </row>
    <row r="9303" spans="2:6" x14ac:dyDescent="0.35">
      <c r="B9303" s="1">
        <v>45380</v>
      </c>
      <c r="C9303" t="s">
        <v>147</v>
      </c>
      <c r="D9303" t="s">
        <v>844</v>
      </c>
      <c r="E9303" t="s">
        <v>10333</v>
      </c>
      <c r="F9303" s="6">
        <v>1775.2</v>
      </c>
    </row>
    <row r="9304" spans="2:6" x14ac:dyDescent="0.35">
      <c r="B9304" s="1">
        <v>45380</v>
      </c>
      <c r="C9304" t="s">
        <v>84</v>
      </c>
      <c r="D9304" t="s">
        <v>791</v>
      </c>
      <c r="E9304" t="s">
        <v>10334</v>
      </c>
      <c r="F9304" s="6">
        <v>1909.9</v>
      </c>
    </row>
    <row r="9305" spans="2:6" x14ac:dyDescent="0.35">
      <c r="B9305" s="1">
        <v>45380</v>
      </c>
      <c r="C9305" t="s">
        <v>481</v>
      </c>
      <c r="D9305" t="s">
        <v>926</v>
      </c>
      <c r="E9305" t="s">
        <v>10335</v>
      </c>
      <c r="F9305" s="6">
        <v>1597.97</v>
      </c>
    </row>
    <row r="9306" spans="2:6" x14ac:dyDescent="0.35">
      <c r="B9306" s="1">
        <v>45380</v>
      </c>
      <c r="C9306" t="s">
        <v>485</v>
      </c>
      <c r="D9306" t="s">
        <v>803</v>
      </c>
      <c r="E9306" t="s">
        <v>10336</v>
      </c>
      <c r="F9306" s="6">
        <v>1382.53</v>
      </c>
    </row>
    <row r="9307" spans="2:6" x14ac:dyDescent="0.35">
      <c r="B9307" s="1">
        <v>45380</v>
      </c>
      <c r="C9307" t="s">
        <v>253</v>
      </c>
      <c r="D9307" t="s">
        <v>907</v>
      </c>
      <c r="E9307" t="s">
        <v>10337</v>
      </c>
      <c r="F9307" s="6">
        <v>2740.21</v>
      </c>
    </row>
    <row r="9308" spans="2:6" x14ac:dyDescent="0.35">
      <c r="B9308" s="1">
        <v>45380</v>
      </c>
      <c r="C9308" t="s">
        <v>336</v>
      </c>
      <c r="D9308" t="s">
        <v>943</v>
      </c>
      <c r="E9308" t="s">
        <v>10338</v>
      </c>
      <c r="F9308" s="6">
        <v>1715.91</v>
      </c>
    </row>
    <row r="9309" spans="2:6" x14ac:dyDescent="0.35">
      <c r="B9309" s="1">
        <v>45380</v>
      </c>
      <c r="C9309" t="s">
        <v>342</v>
      </c>
      <c r="D9309" t="s">
        <v>788</v>
      </c>
      <c r="E9309" t="s">
        <v>10339</v>
      </c>
      <c r="F9309" s="6"/>
    </row>
    <row r="9310" spans="2:6" x14ac:dyDescent="0.35">
      <c r="B9310" s="1">
        <v>45380</v>
      </c>
      <c r="C9310" t="s">
        <v>218</v>
      </c>
      <c r="D9310" t="s">
        <v>748</v>
      </c>
      <c r="E9310" t="s">
        <v>10340</v>
      </c>
      <c r="F9310" s="6">
        <v>291.06</v>
      </c>
    </row>
    <row r="9311" spans="2:6" x14ac:dyDescent="0.35">
      <c r="B9311" s="1">
        <v>45380</v>
      </c>
      <c r="C9311" t="s">
        <v>448</v>
      </c>
      <c r="D9311" t="s">
        <v>945</v>
      </c>
      <c r="E9311" t="s">
        <v>10341</v>
      </c>
      <c r="F9311" s="6">
        <v>329.56</v>
      </c>
    </row>
    <row r="9312" spans="2:6" x14ac:dyDescent="0.35">
      <c r="B9312" s="1">
        <v>45380</v>
      </c>
      <c r="C9312" t="s">
        <v>150</v>
      </c>
      <c r="D9312" t="s">
        <v>756</v>
      </c>
      <c r="E9312" t="s">
        <v>10342</v>
      </c>
      <c r="F9312" s="6">
        <v>212.8</v>
      </c>
    </row>
    <row r="9313" spans="2:6" x14ac:dyDescent="0.35">
      <c r="B9313" s="1">
        <v>45380</v>
      </c>
      <c r="C9313" t="s">
        <v>73</v>
      </c>
      <c r="D9313" t="s">
        <v>782</v>
      </c>
      <c r="E9313" t="s">
        <v>10343</v>
      </c>
      <c r="F9313" s="6">
        <v>497.96</v>
      </c>
    </row>
    <row r="9314" spans="2:6" x14ac:dyDescent="0.35">
      <c r="B9314" s="1">
        <v>45380</v>
      </c>
      <c r="C9314" t="s">
        <v>467</v>
      </c>
      <c r="D9314" t="s">
        <v>761</v>
      </c>
      <c r="E9314" t="s">
        <v>10344</v>
      </c>
      <c r="F9314" s="6">
        <v>2871.78</v>
      </c>
    </row>
    <row r="9315" spans="2:6" x14ac:dyDescent="0.35">
      <c r="B9315" s="1">
        <v>45380</v>
      </c>
      <c r="C9315" t="s">
        <v>262</v>
      </c>
      <c r="D9315" t="s">
        <v>913</v>
      </c>
      <c r="E9315" t="s">
        <v>10345</v>
      </c>
      <c r="F9315" s="6">
        <v>565.39</v>
      </c>
    </row>
    <row r="9316" spans="2:6" x14ac:dyDescent="0.35">
      <c r="B9316" s="1">
        <v>45380</v>
      </c>
      <c r="C9316" t="s">
        <v>217</v>
      </c>
      <c r="D9316" t="s">
        <v>830</v>
      </c>
      <c r="E9316" t="s">
        <v>10346</v>
      </c>
      <c r="F9316" s="6">
        <v>1635.04</v>
      </c>
    </row>
    <row r="9317" spans="2:6" x14ac:dyDescent="0.35">
      <c r="B9317" s="1">
        <v>45380</v>
      </c>
      <c r="C9317" t="s">
        <v>446</v>
      </c>
      <c r="D9317" t="s">
        <v>980</v>
      </c>
      <c r="E9317" t="s">
        <v>10347</v>
      </c>
      <c r="F9317" s="6">
        <v>2615.3200000000002</v>
      </c>
    </row>
    <row r="9318" spans="2:6" x14ac:dyDescent="0.35">
      <c r="B9318" s="1">
        <v>45380</v>
      </c>
      <c r="C9318" t="s">
        <v>174</v>
      </c>
      <c r="D9318" t="s">
        <v>763</v>
      </c>
      <c r="E9318" t="s">
        <v>10348</v>
      </c>
      <c r="F9318" s="6">
        <v>377.83</v>
      </c>
    </row>
    <row r="9319" spans="2:6" x14ac:dyDescent="0.35">
      <c r="B9319" s="1">
        <v>45380</v>
      </c>
      <c r="C9319" t="s">
        <v>708</v>
      </c>
      <c r="D9319" t="s">
        <v>849</v>
      </c>
      <c r="E9319" t="s">
        <v>10349</v>
      </c>
      <c r="F9319" s="6">
        <v>595.72</v>
      </c>
    </row>
    <row r="9320" spans="2:6" x14ac:dyDescent="0.35">
      <c r="B9320" s="1">
        <v>45380</v>
      </c>
      <c r="C9320" t="s">
        <v>505</v>
      </c>
      <c r="D9320" t="s">
        <v>994</v>
      </c>
      <c r="E9320" t="s">
        <v>10350</v>
      </c>
      <c r="F9320" s="6">
        <v>2831.71</v>
      </c>
    </row>
    <row r="9321" spans="2:6" x14ac:dyDescent="0.35">
      <c r="B9321" s="1">
        <v>45380</v>
      </c>
      <c r="C9321" t="s">
        <v>591</v>
      </c>
      <c r="D9321" t="s">
        <v>995</v>
      </c>
      <c r="E9321" t="s">
        <v>10351</v>
      </c>
      <c r="F9321" s="6">
        <v>2567.6999999999998</v>
      </c>
    </row>
    <row r="9322" spans="2:6" x14ac:dyDescent="0.35">
      <c r="B9322" s="1">
        <v>45380</v>
      </c>
      <c r="C9322" t="s">
        <v>468</v>
      </c>
      <c r="D9322" t="s">
        <v>978</v>
      </c>
      <c r="E9322" t="s">
        <v>10352</v>
      </c>
      <c r="F9322" s="6">
        <v>1712.69</v>
      </c>
    </row>
    <row r="9323" spans="2:6" x14ac:dyDescent="0.35">
      <c r="B9323" s="1">
        <v>45380</v>
      </c>
      <c r="C9323" t="s">
        <v>105</v>
      </c>
      <c r="D9323" t="s">
        <v>785</v>
      </c>
      <c r="E9323" t="s">
        <v>10353</v>
      </c>
      <c r="F9323" s="6">
        <v>305.39</v>
      </c>
    </row>
    <row r="9324" spans="2:6" x14ac:dyDescent="0.35">
      <c r="B9324" s="1">
        <v>45380</v>
      </c>
      <c r="C9324" t="s">
        <v>81</v>
      </c>
      <c r="D9324" t="s">
        <v>790</v>
      </c>
      <c r="E9324" t="s">
        <v>10354</v>
      </c>
      <c r="F9324" s="6">
        <v>803.9</v>
      </c>
    </row>
    <row r="9325" spans="2:6" x14ac:dyDescent="0.35">
      <c r="B9325" s="1">
        <v>45380</v>
      </c>
      <c r="C9325" t="s">
        <v>294</v>
      </c>
      <c r="D9325" t="s">
        <v>870</v>
      </c>
      <c r="E9325" t="s">
        <v>10355</v>
      </c>
      <c r="F9325" s="6">
        <v>262.64999999999998</v>
      </c>
    </row>
    <row r="9326" spans="2:6" x14ac:dyDescent="0.35">
      <c r="B9326" s="1">
        <v>45380</v>
      </c>
      <c r="C9326" t="s">
        <v>653</v>
      </c>
      <c r="D9326" t="s">
        <v>990</v>
      </c>
      <c r="E9326" t="s">
        <v>10356</v>
      </c>
      <c r="F9326" s="6">
        <v>1078.05</v>
      </c>
    </row>
    <row r="9327" spans="2:6" x14ac:dyDescent="0.35">
      <c r="B9327" s="1">
        <v>45380</v>
      </c>
      <c r="C9327" t="s">
        <v>567</v>
      </c>
      <c r="D9327" t="s">
        <v>838</v>
      </c>
      <c r="E9327" t="s">
        <v>10357</v>
      </c>
      <c r="F9327" s="6">
        <v>1179.81</v>
      </c>
    </row>
    <row r="9328" spans="2:6" x14ac:dyDescent="0.35">
      <c r="B9328" s="1">
        <v>45380</v>
      </c>
      <c r="C9328" t="s">
        <v>702</v>
      </c>
      <c r="D9328" t="s">
        <v>1033</v>
      </c>
      <c r="E9328" t="s">
        <v>10358</v>
      </c>
      <c r="F9328" s="6">
        <v>2957.16</v>
      </c>
    </row>
    <row r="9329" spans="2:6" x14ac:dyDescent="0.35">
      <c r="B9329" s="1">
        <v>45380</v>
      </c>
      <c r="C9329" t="s">
        <v>55</v>
      </c>
      <c r="D9329" t="s">
        <v>765</v>
      </c>
      <c r="E9329" t="s">
        <v>10359</v>
      </c>
      <c r="F9329" s="6">
        <v>2046.04</v>
      </c>
    </row>
    <row r="9330" spans="2:6" x14ac:dyDescent="0.35">
      <c r="B9330" s="1">
        <v>45380</v>
      </c>
      <c r="C9330" t="s">
        <v>715</v>
      </c>
      <c r="D9330" t="s">
        <v>981</v>
      </c>
      <c r="E9330" t="s">
        <v>10360</v>
      </c>
      <c r="F9330" s="6">
        <v>262.57</v>
      </c>
    </row>
    <row r="9331" spans="2:6" x14ac:dyDescent="0.35">
      <c r="B9331" s="1">
        <v>45380</v>
      </c>
      <c r="C9331" t="s">
        <v>404</v>
      </c>
      <c r="D9331" t="s">
        <v>884</v>
      </c>
      <c r="E9331" t="s">
        <v>10361</v>
      </c>
      <c r="F9331" s="6">
        <v>94.02</v>
      </c>
    </row>
    <row r="9332" spans="2:6" x14ac:dyDescent="0.35">
      <c r="B9332" s="1">
        <v>45380</v>
      </c>
      <c r="C9332" t="s">
        <v>476</v>
      </c>
      <c r="D9332" t="s">
        <v>951</v>
      </c>
      <c r="E9332" t="s">
        <v>10362</v>
      </c>
      <c r="F9332" s="6">
        <v>251.92</v>
      </c>
    </row>
    <row r="9333" spans="2:6" x14ac:dyDescent="0.35">
      <c r="B9333" s="1">
        <v>45380</v>
      </c>
      <c r="C9333" t="s">
        <v>79</v>
      </c>
      <c r="D9333" t="s">
        <v>788</v>
      </c>
      <c r="E9333" t="s">
        <v>10363</v>
      </c>
      <c r="F9333" s="6">
        <v>1408.04</v>
      </c>
    </row>
    <row r="9334" spans="2:6" x14ac:dyDescent="0.35">
      <c r="B9334" s="1">
        <v>45380</v>
      </c>
      <c r="C9334" t="s">
        <v>198</v>
      </c>
      <c r="D9334" t="s">
        <v>872</v>
      </c>
      <c r="E9334" t="s">
        <v>10364</v>
      </c>
      <c r="F9334" s="6">
        <v>1358.01</v>
      </c>
    </row>
    <row r="9335" spans="2:6" x14ac:dyDescent="0.35">
      <c r="B9335" s="1">
        <v>45380</v>
      </c>
      <c r="C9335" t="s">
        <v>692</v>
      </c>
      <c r="D9335" t="s">
        <v>1030</v>
      </c>
      <c r="E9335" t="s">
        <v>10365</v>
      </c>
      <c r="F9335" s="6">
        <v>875.53</v>
      </c>
    </row>
    <row r="9336" spans="2:6" x14ac:dyDescent="0.35">
      <c r="B9336" s="1">
        <v>45380</v>
      </c>
      <c r="C9336" t="s">
        <v>248</v>
      </c>
      <c r="D9336" t="s">
        <v>906</v>
      </c>
      <c r="E9336" t="s">
        <v>10366</v>
      </c>
      <c r="F9336" s="6">
        <v>1828.55</v>
      </c>
    </row>
    <row r="9337" spans="2:6" x14ac:dyDescent="0.35">
      <c r="B9337" s="1">
        <v>45380</v>
      </c>
      <c r="C9337" t="s">
        <v>575</v>
      </c>
      <c r="D9337" t="s">
        <v>890</v>
      </c>
      <c r="E9337" t="s">
        <v>10367</v>
      </c>
      <c r="F9337" s="6">
        <v>428.91</v>
      </c>
    </row>
    <row r="9338" spans="2:6" x14ac:dyDescent="0.35">
      <c r="B9338" s="1">
        <v>45380</v>
      </c>
      <c r="C9338" t="s">
        <v>431</v>
      </c>
      <c r="D9338" t="s">
        <v>727</v>
      </c>
      <c r="E9338" t="s">
        <v>10368</v>
      </c>
      <c r="F9338" s="6">
        <v>1525.31</v>
      </c>
    </row>
    <row r="9339" spans="2:6" x14ac:dyDescent="0.35">
      <c r="B9339" s="1">
        <v>45380</v>
      </c>
      <c r="C9339" t="s">
        <v>197</v>
      </c>
      <c r="D9339" t="s">
        <v>875</v>
      </c>
      <c r="E9339" t="s">
        <v>10369</v>
      </c>
      <c r="F9339" s="6">
        <v>1994.03</v>
      </c>
    </row>
    <row r="9340" spans="2:6" x14ac:dyDescent="0.35">
      <c r="B9340" s="1">
        <v>45380</v>
      </c>
      <c r="C9340" t="s">
        <v>76</v>
      </c>
      <c r="D9340" t="s">
        <v>785</v>
      </c>
      <c r="E9340" t="s">
        <v>10370</v>
      </c>
      <c r="F9340" s="6">
        <v>1872.91</v>
      </c>
    </row>
    <row r="9341" spans="2:6" x14ac:dyDescent="0.35">
      <c r="B9341" s="1">
        <v>45380</v>
      </c>
      <c r="C9341" t="s">
        <v>457</v>
      </c>
      <c r="D9341" t="s">
        <v>984</v>
      </c>
      <c r="E9341" t="s">
        <v>10371</v>
      </c>
      <c r="F9341" s="6">
        <v>2409.0100000000002</v>
      </c>
    </row>
    <row r="9342" spans="2:6" x14ac:dyDescent="0.35">
      <c r="B9342" s="1">
        <v>45380</v>
      </c>
      <c r="C9342" t="s">
        <v>125</v>
      </c>
      <c r="D9342" t="s">
        <v>741</v>
      </c>
      <c r="E9342" t="s">
        <v>10372</v>
      </c>
      <c r="F9342" s="6">
        <v>1622.81</v>
      </c>
    </row>
    <row r="9343" spans="2:6" x14ac:dyDescent="0.35">
      <c r="B9343" s="1">
        <v>45380</v>
      </c>
      <c r="C9343" t="s">
        <v>184</v>
      </c>
      <c r="D9343" t="s">
        <v>868</v>
      </c>
      <c r="E9343" t="s">
        <v>10373</v>
      </c>
      <c r="F9343" s="6">
        <v>2895.98</v>
      </c>
    </row>
    <row r="9344" spans="2:6" x14ac:dyDescent="0.35">
      <c r="B9344" s="1">
        <v>45380</v>
      </c>
      <c r="C9344" t="s">
        <v>673</v>
      </c>
      <c r="D9344" t="s">
        <v>1018</v>
      </c>
      <c r="E9344" t="s">
        <v>10374</v>
      </c>
      <c r="F9344" s="6">
        <v>1235.72</v>
      </c>
    </row>
    <row r="9345" spans="2:6" x14ac:dyDescent="0.35">
      <c r="B9345" s="1">
        <v>45381</v>
      </c>
      <c r="C9345" t="s">
        <v>133</v>
      </c>
      <c r="D9345" t="s">
        <v>833</v>
      </c>
      <c r="E9345" t="s">
        <v>10375</v>
      </c>
      <c r="F9345" s="6">
        <v>860</v>
      </c>
    </row>
    <row r="9346" spans="2:6" x14ac:dyDescent="0.35">
      <c r="B9346" s="1">
        <v>45381</v>
      </c>
      <c r="C9346" t="s">
        <v>206</v>
      </c>
      <c r="D9346" t="s">
        <v>877</v>
      </c>
      <c r="E9346" t="s">
        <v>10376</v>
      </c>
      <c r="F9346" s="6">
        <v>814.97</v>
      </c>
    </row>
    <row r="9347" spans="2:6" x14ac:dyDescent="0.35">
      <c r="B9347" s="1">
        <v>45381</v>
      </c>
      <c r="C9347" t="s">
        <v>329</v>
      </c>
      <c r="D9347" t="s">
        <v>898</v>
      </c>
      <c r="E9347" t="s">
        <v>10377</v>
      </c>
      <c r="F9347" s="6"/>
    </row>
    <row r="9348" spans="2:6" x14ac:dyDescent="0.35">
      <c r="B9348" s="1">
        <v>45381</v>
      </c>
      <c r="C9348" t="s">
        <v>411</v>
      </c>
      <c r="D9348" t="s">
        <v>791</v>
      </c>
      <c r="E9348" t="s">
        <v>10378</v>
      </c>
      <c r="F9348" s="6">
        <v>2657.69</v>
      </c>
    </row>
    <row r="9349" spans="2:6" x14ac:dyDescent="0.35">
      <c r="B9349" s="1">
        <v>45381</v>
      </c>
      <c r="C9349" t="s">
        <v>629</v>
      </c>
      <c r="D9349" t="s">
        <v>1016</v>
      </c>
      <c r="E9349" t="s">
        <v>10379</v>
      </c>
      <c r="F9349" s="6">
        <v>618.99</v>
      </c>
    </row>
    <row r="9350" spans="2:6" x14ac:dyDescent="0.35">
      <c r="B9350" s="1">
        <v>45381</v>
      </c>
      <c r="C9350" t="s">
        <v>50</v>
      </c>
      <c r="D9350" t="s">
        <v>760</v>
      </c>
      <c r="E9350" t="s">
        <v>10380</v>
      </c>
      <c r="F9350" s="6">
        <v>680.19</v>
      </c>
    </row>
    <row r="9351" spans="2:6" x14ac:dyDescent="0.35">
      <c r="B9351" s="1">
        <v>45381</v>
      </c>
      <c r="C9351" t="s">
        <v>38</v>
      </c>
      <c r="D9351" t="s">
        <v>734</v>
      </c>
      <c r="E9351" t="s">
        <v>10381</v>
      </c>
      <c r="F9351" s="6">
        <v>2561.38</v>
      </c>
    </row>
    <row r="9352" spans="2:6" x14ac:dyDescent="0.35">
      <c r="B9352" s="1">
        <v>45381</v>
      </c>
      <c r="C9352" t="s">
        <v>330</v>
      </c>
      <c r="D9352" t="s">
        <v>781</v>
      </c>
      <c r="E9352" t="s">
        <v>10382</v>
      </c>
      <c r="F9352" s="6">
        <v>1492.15</v>
      </c>
    </row>
    <row r="9353" spans="2:6" x14ac:dyDescent="0.35">
      <c r="B9353" s="1">
        <v>45381</v>
      </c>
      <c r="C9353" t="s">
        <v>665</v>
      </c>
      <c r="D9353" t="s">
        <v>1011</v>
      </c>
      <c r="E9353" t="s">
        <v>10383</v>
      </c>
      <c r="F9353" s="6">
        <v>1078.5</v>
      </c>
    </row>
    <row r="9354" spans="2:6" x14ac:dyDescent="0.35">
      <c r="B9354" s="1">
        <v>45381</v>
      </c>
      <c r="C9354" t="s">
        <v>568</v>
      </c>
      <c r="D9354" t="s">
        <v>898</v>
      </c>
      <c r="E9354" t="s">
        <v>10384</v>
      </c>
      <c r="F9354" s="6">
        <v>2678.77</v>
      </c>
    </row>
    <row r="9355" spans="2:6" x14ac:dyDescent="0.35">
      <c r="B9355" s="1">
        <v>45381</v>
      </c>
      <c r="C9355" t="s">
        <v>428</v>
      </c>
      <c r="D9355" t="s">
        <v>850</v>
      </c>
      <c r="E9355" t="s">
        <v>10385</v>
      </c>
      <c r="F9355" s="6">
        <v>540.79999999999995</v>
      </c>
    </row>
    <row r="9356" spans="2:6" x14ac:dyDescent="0.35">
      <c r="B9356" s="1">
        <v>45381</v>
      </c>
      <c r="C9356" t="s">
        <v>174</v>
      </c>
      <c r="D9356" t="s">
        <v>763</v>
      </c>
      <c r="E9356" t="s">
        <v>10386</v>
      </c>
      <c r="F9356" s="6">
        <v>2504.4699999999998</v>
      </c>
    </row>
    <row r="9357" spans="2:6" x14ac:dyDescent="0.35">
      <c r="B9357" s="1">
        <v>45381</v>
      </c>
      <c r="C9357" t="s">
        <v>679</v>
      </c>
      <c r="D9357" t="s">
        <v>1027</v>
      </c>
      <c r="E9357" t="s">
        <v>10387</v>
      </c>
      <c r="F9357" s="6">
        <v>2321.9899999999998</v>
      </c>
    </row>
    <row r="9358" spans="2:6" x14ac:dyDescent="0.35">
      <c r="B9358" s="1">
        <v>45381</v>
      </c>
      <c r="C9358" t="s">
        <v>444</v>
      </c>
      <c r="D9358" t="s">
        <v>755</v>
      </c>
      <c r="E9358" t="s">
        <v>10388</v>
      </c>
      <c r="F9358" s="6">
        <v>437.79</v>
      </c>
    </row>
    <row r="9359" spans="2:6" x14ac:dyDescent="0.35">
      <c r="B9359" s="1">
        <v>45381</v>
      </c>
      <c r="C9359" t="s">
        <v>276</v>
      </c>
      <c r="D9359" t="s">
        <v>921</v>
      </c>
      <c r="E9359" t="s">
        <v>10389</v>
      </c>
      <c r="F9359" s="6">
        <v>1188.22</v>
      </c>
    </row>
    <row r="9360" spans="2:6" x14ac:dyDescent="0.35">
      <c r="B9360" s="1">
        <v>45381</v>
      </c>
      <c r="C9360" t="s">
        <v>659</v>
      </c>
      <c r="D9360" t="s">
        <v>964</v>
      </c>
      <c r="E9360" t="s">
        <v>10390</v>
      </c>
      <c r="F9360" s="6">
        <v>1680.95</v>
      </c>
    </row>
    <row r="9361" spans="2:6" x14ac:dyDescent="0.35">
      <c r="B9361" s="1">
        <v>45381</v>
      </c>
      <c r="C9361" t="s">
        <v>488</v>
      </c>
      <c r="D9361" t="s">
        <v>987</v>
      </c>
      <c r="E9361" t="s">
        <v>10391</v>
      </c>
      <c r="F9361" s="6">
        <v>994.71</v>
      </c>
    </row>
    <row r="9362" spans="2:6" x14ac:dyDescent="0.35">
      <c r="B9362" s="1">
        <v>45381</v>
      </c>
      <c r="C9362" t="s">
        <v>503</v>
      </c>
      <c r="D9362" t="s">
        <v>992</v>
      </c>
      <c r="E9362" t="s">
        <v>10392</v>
      </c>
      <c r="F9362" s="6">
        <v>632.72</v>
      </c>
    </row>
    <row r="9363" spans="2:6" x14ac:dyDescent="0.35">
      <c r="B9363" s="1">
        <v>45381</v>
      </c>
      <c r="C9363" t="s">
        <v>269</v>
      </c>
      <c r="D9363" t="s">
        <v>824</v>
      </c>
      <c r="E9363" t="s">
        <v>10393</v>
      </c>
      <c r="F9363" s="6">
        <v>1313.41</v>
      </c>
    </row>
    <row r="9364" spans="2:6" x14ac:dyDescent="0.35">
      <c r="B9364" s="1">
        <v>45381</v>
      </c>
      <c r="C9364" t="s">
        <v>658</v>
      </c>
      <c r="D9364" t="s">
        <v>901</v>
      </c>
      <c r="E9364" t="s">
        <v>10394</v>
      </c>
      <c r="F9364" s="6">
        <v>1447.01</v>
      </c>
    </row>
    <row r="9365" spans="2:6" x14ac:dyDescent="0.35">
      <c r="B9365" s="1">
        <v>45381</v>
      </c>
      <c r="C9365" t="s">
        <v>622</v>
      </c>
      <c r="D9365" t="s">
        <v>911</v>
      </c>
      <c r="E9365" t="s">
        <v>10395</v>
      </c>
      <c r="F9365" s="6">
        <v>1617.24</v>
      </c>
    </row>
    <row r="9366" spans="2:6" x14ac:dyDescent="0.35">
      <c r="B9366" s="1">
        <v>45381</v>
      </c>
      <c r="C9366" t="s">
        <v>568</v>
      </c>
      <c r="D9366" t="s">
        <v>898</v>
      </c>
      <c r="E9366" t="s">
        <v>10396</v>
      </c>
      <c r="F9366" s="6">
        <v>907.07</v>
      </c>
    </row>
    <row r="9367" spans="2:6" x14ac:dyDescent="0.35">
      <c r="B9367" s="1">
        <v>45381</v>
      </c>
      <c r="C9367" t="s">
        <v>259</v>
      </c>
      <c r="D9367" t="s">
        <v>818</v>
      </c>
      <c r="E9367" t="s">
        <v>10397</v>
      </c>
      <c r="F9367" s="6">
        <v>2741.81</v>
      </c>
    </row>
    <row r="9368" spans="2:6" x14ac:dyDescent="0.35">
      <c r="B9368" s="1">
        <v>45381</v>
      </c>
      <c r="C9368" t="s">
        <v>610</v>
      </c>
      <c r="D9368" t="s">
        <v>1001</v>
      </c>
      <c r="E9368" t="s">
        <v>10398</v>
      </c>
      <c r="F9368" s="6">
        <v>1633.14</v>
      </c>
    </row>
    <row r="9369" spans="2:6" x14ac:dyDescent="0.35">
      <c r="B9369" s="1">
        <v>45381</v>
      </c>
      <c r="C9369" t="s">
        <v>182</v>
      </c>
      <c r="D9369" t="s">
        <v>867</v>
      </c>
      <c r="E9369" t="s">
        <v>10399</v>
      </c>
      <c r="F9369" s="6">
        <v>2223.9499999999998</v>
      </c>
    </row>
    <row r="9370" spans="2:6" x14ac:dyDescent="0.35">
      <c r="B9370" s="1">
        <v>45381</v>
      </c>
      <c r="C9370" t="s">
        <v>407</v>
      </c>
      <c r="D9370" t="s">
        <v>737</v>
      </c>
      <c r="E9370" t="s">
        <v>10400</v>
      </c>
      <c r="F9370" s="6">
        <v>1556.73</v>
      </c>
    </row>
    <row r="9371" spans="2:6" x14ac:dyDescent="0.35">
      <c r="B9371" s="1">
        <v>45381</v>
      </c>
      <c r="C9371" t="s">
        <v>218</v>
      </c>
      <c r="D9371" t="s">
        <v>748</v>
      </c>
      <c r="E9371" t="s">
        <v>10401</v>
      </c>
      <c r="F9371" s="6">
        <v>1792.44</v>
      </c>
    </row>
    <row r="9372" spans="2:6" x14ac:dyDescent="0.35">
      <c r="B9372" s="1">
        <v>45381</v>
      </c>
      <c r="C9372" t="s">
        <v>387</v>
      </c>
      <c r="D9372" t="s">
        <v>769</v>
      </c>
      <c r="E9372" t="s">
        <v>10402</v>
      </c>
      <c r="F9372" s="6">
        <v>827.29</v>
      </c>
    </row>
    <row r="9373" spans="2:6" x14ac:dyDescent="0.35">
      <c r="B9373" s="1">
        <v>45381</v>
      </c>
      <c r="C9373" t="s">
        <v>646</v>
      </c>
      <c r="D9373" t="s">
        <v>911</v>
      </c>
      <c r="E9373" t="s">
        <v>10403</v>
      </c>
      <c r="F9373" s="6">
        <v>934.27</v>
      </c>
    </row>
    <row r="9374" spans="2:6" x14ac:dyDescent="0.35">
      <c r="B9374" s="1">
        <v>45381</v>
      </c>
      <c r="C9374" t="s">
        <v>615</v>
      </c>
      <c r="D9374" t="s">
        <v>908</v>
      </c>
      <c r="E9374" t="s">
        <v>10404</v>
      </c>
      <c r="F9374" s="6">
        <v>1814.44</v>
      </c>
    </row>
    <row r="9375" spans="2:6" x14ac:dyDescent="0.35">
      <c r="B9375" s="1">
        <v>45381</v>
      </c>
      <c r="C9375" t="s">
        <v>446</v>
      </c>
      <c r="D9375" t="s">
        <v>980</v>
      </c>
      <c r="E9375" t="s">
        <v>10405</v>
      </c>
      <c r="F9375" s="6">
        <v>225.92</v>
      </c>
    </row>
    <row r="9376" spans="2:6" x14ac:dyDescent="0.35">
      <c r="B9376" s="1">
        <v>45381</v>
      </c>
      <c r="C9376" t="s">
        <v>424</v>
      </c>
      <c r="D9376" t="s">
        <v>976</v>
      </c>
      <c r="E9376" t="s">
        <v>10406</v>
      </c>
      <c r="F9376" s="6">
        <v>1217.3599999999999</v>
      </c>
    </row>
    <row r="9377" spans="2:6" x14ac:dyDescent="0.35">
      <c r="B9377" s="1">
        <v>45381</v>
      </c>
      <c r="C9377" t="s">
        <v>178</v>
      </c>
      <c r="D9377" t="s">
        <v>863</v>
      </c>
      <c r="E9377" t="s">
        <v>10407</v>
      </c>
      <c r="F9377" s="6">
        <v>1611.91</v>
      </c>
    </row>
    <row r="9378" spans="2:6" x14ac:dyDescent="0.35">
      <c r="B9378" s="1">
        <v>45381</v>
      </c>
      <c r="C9378" t="s">
        <v>588</v>
      </c>
      <c r="D9378" t="s">
        <v>920</v>
      </c>
      <c r="E9378" t="s">
        <v>10408</v>
      </c>
      <c r="F9378" s="6">
        <v>2907.57</v>
      </c>
    </row>
    <row r="9379" spans="2:6" x14ac:dyDescent="0.35">
      <c r="B9379" s="1">
        <v>45381</v>
      </c>
      <c r="C9379" t="s">
        <v>144</v>
      </c>
      <c r="D9379" t="s">
        <v>735</v>
      </c>
      <c r="E9379" t="s">
        <v>10409</v>
      </c>
      <c r="F9379" s="6">
        <v>2440.5700000000002</v>
      </c>
    </row>
    <row r="9380" spans="2:6" x14ac:dyDescent="0.35">
      <c r="B9380" s="1">
        <v>45381</v>
      </c>
      <c r="C9380" t="s">
        <v>487</v>
      </c>
      <c r="D9380" t="s">
        <v>836</v>
      </c>
      <c r="E9380" t="s">
        <v>10410</v>
      </c>
      <c r="F9380" s="6">
        <v>1717.18</v>
      </c>
    </row>
    <row r="9381" spans="2:6" x14ac:dyDescent="0.35">
      <c r="B9381" s="1">
        <v>45381</v>
      </c>
      <c r="C9381" t="s">
        <v>302</v>
      </c>
      <c r="D9381" t="s">
        <v>931</v>
      </c>
      <c r="E9381" t="s">
        <v>10411</v>
      </c>
      <c r="F9381" s="6">
        <v>1368.54</v>
      </c>
    </row>
    <row r="9382" spans="2:6" x14ac:dyDescent="0.35">
      <c r="B9382" s="1">
        <v>45381</v>
      </c>
      <c r="C9382" t="s">
        <v>339</v>
      </c>
      <c r="D9382" t="s">
        <v>789</v>
      </c>
      <c r="E9382" t="s">
        <v>10412</v>
      </c>
      <c r="F9382" s="6">
        <v>2225.58</v>
      </c>
    </row>
    <row r="9383" spans="2:6" x14ac:dyDescent="0.35">
      <c r="B9383" s="1">
        <v>45381</v>
      </c>
      <c r="C9383" t="s">
        <v>556</v>
      </c>
      <c r="D9383" t="s">
        <v>806</v>
      </c>
      <c r="E9383" t="s">
        <v>10413</v>
      </c>
      <c r="F9383" s="6">
        <v>908.33</v>
      </c>
    </row>
    <row r="9384" spans="2:6" x14ac:dyDescent="0.35">
      <c r="B9384" s="1">
        <v>45381</v>
      </c>
      <c r="C9384" t="s">
        <v>615</v>
      </c>
      <c r="D9384" t="s">
        <v>908</v>
      </c>
      <c r="E9384" t="s">
        <v>10414</v>
      </c>
      <c r="F9384" s="6">
        <v>1006.15</v>
      </c>
    </row>
    <row r="9385" spans="2:6" x14ac:dyDescent="0.35">
      <c r="B9385" s="1">
        <v>45381</v>
      </c>
      <c r="C9385" t="s">
        <v>440</v>
      </c>
      <c r="D9385" t="s">
        <v>801</v>
      </c>
      <c r="E9385" t="s">
        <v>10415</v>
      </c>
      <c r="F9385" s="6">
        <v>1745.79</v>
      </c>
    </row>
    <row r="9386" spans="2:6" x14ac:dyDescent="0.35">
      <c r="B9386" s="1">
        <v>45381</v>
      </c>
      <c r="C9386" t="s">
        <v>307</v>
      </c>
      <c r="D9386" t="s">
        <v>932</v>
      </c>
      <c r="E9386" t="s">
        <v>10416</v>
      </c>
      <c r="F9386" s="6">
        <v>951.48</v>
      </c>
    </row>
    <row r="9387" spans="2:6" x14ac:dyDescent="0.35">
      <c r="B9387" s="1">
        <v>45381</v>
      </c>
      <c r="C9387" t="s">
        <v>438</v>
      </c>
      <c r="D9387" t="s">
        <v>749</v>
      </c>
      <c r="E9387" t="s">
        <v>10417</v>
      </c>
      <c r="F9387" s="6"/>
    </row>
    <row r="9388" spans="2:6" x14ac:dyDescent="0.35">
      <c r="B9388" s="1">
        <v>45381</v>
      </c>
      <c r="C9388" t="s">
        <v>188</v>
      </c>
      <c r="D9388" t="s">
        <v>826</v>
      </c>
      <c r="E9388" t="s">
        <v>10418</v>
      </c>
      <c r="F9388" s="6">
        <v>358.04</v>
      </c>
    </row>
    <row r="9389" spans="2:6" x14ac:dyDescent="0.35">
      <c r="B9389" s="1">
        <v>45381</v>
      </c>
      <c r="C9389" t="s">
        <v>609</v>
      </c>
      <c r="D9389" t="s">
        <v>883</v>
      </c>
      <c r="E9389" t="s">
        <v>10419</v>
      </c>
      <c r="F9389" s="6">
        <v>2154.44</v>
      </c>
    </row>
    <row r="9390" spans="2:6" x14ac:dyDescent="0.35">
      <c r="B9390" s="1">
        <v>45381</v>
      </c>
      <c r="C9390" t="s">
        <v>144</v>
      </c>
      <c r="D9390" t="s">
        <v>735</v>
      </c>
      <c r="E9390" t="s">
        <v>10420</v>
      </c>
      <c r="F9390" s="6">
        <v>2011.3</v>
      </c>
    </row>
    <row r="9391" spans="2:6" x14ac:dyDescent="0.35">
      <c r="B9391" s="1">
        <v>45381</v>
      </c>
      <c r="C9391" t="s">
        <v>82</v>
      </c>
      <c r="D9391" t="s">
        <v>791</v>
      </c>
      <c r="E9391" t="s">
        <v>10421</v>
      </c>
      <c r="F9391" s="6">
        <v>845.02</v>
      </c>
    </row>
    <row r="9392" spans="2:6" x14ac:dyDescent="0.35">
      <c r="B9392" s="1">
        <v>45381</v>
      </c>
      <c r="C9392" t="s">
        <v>31</v>
      </c>
      <c r="D9392" t="s">
        <v>744</v>
      </c>
      <c r="E9392" t="s">
        <v>10422</v>
      </c>
      <c r="F9392" s="6">
        <v>438.57</v>
      </c>
    </row>
    <row r="9393" spans="2:6" x14ac:dyDescent="0.35">
      <c r="B9393" s="1">
        <v>45381</v>
      </c>
      <c r="C9393" t="s">
        <v>672</v>
      </c>
      <c r="D9393" t="s">
        <v>1026</v>
      </c>
      <c r="E9393" t="s">
        <v>10423</v>
      </c>
      <c r="F9393" s="6">
        <v>2398.17</v>
      </c>
    </row>
    <row r="9394" spans="2:6" x14ac:dyDescent="0.35">
      <c r="B9394" s="1">
        <v>45381</v>
      </c>
      <c r="C9394" t="s">
        <v>601</v>
      </c>
      <c r="D9394" t="s">
        <v>919</v>
      </c>
      <c r="E9394" t="s">
        <v>10424</v>
      </c>
      <c r="F9394" s="6">
        <v>2740.64</v>
      </c>
    </row>
    <row r="9395" spans="2:6" x14ac:dyDescent="0.35">
      <c r="B9395" s="1">
        <v>45381</v>
      </c>
      <c r="C9395" t="s">
        <v>478</v>
      </c>
      <c r="D9395" t="s">
        <v>821</v>
      </c>
      <c r="E9395" t="s">
        <v>10425</v>
      </c>
      <c r="F9395" s="6">
        <v>2622.3</v>
      </c>
    </row>
    <row r="9396" spans="2:6" x14ac:dyDescent="0.35">
      <c r="B9396" s="1">
        <v>45381</v>
      </c>
      <c r="C9396" t="s">
        <v>389</v>
      </c>
      <c r="D9396" t="s">
        <v>818</v>
      </c>
      <c r="E9396" t="s">
        <v>10426</v>
      </c>
      <c r="F9396" s="6">
        <v>1737.36</v>
      </c>
    </row>
    <row r="9397" spans="2:6" x14ac:dyDescent="0.35">
      <c r="B9397" s="1">
        <v>45381</v>
      </c>
      <c r="C9397" t="s">
        <v>478</v>
      </c>
      <c r="D9397" t="s">
        <v>821</v>
      </c>
      <c r="E9397" t="s">
        <v>10427</v>
      </c>
      <c r="F9397" s="6">
        <v>2950.74</v>
      </c>
    </row>
    <row r="9398" spans="2:6" x14ac:dyDescent="0.35">
      <c r="B9398" s="1">
        <v>45381</v>
      </c>
      <c r="C9398" t="s">
        <v>675</v>
      </c>
      <c r="D9398" t="s">
        <v>927</v>
      </c>
      <c r="E9398" t="s">
        <v>10428</v>
      </c>
      <c r="F9398" s="6">
        <v>2813.51</v>
      </c>
    </row>
    <row r="9399" spans="2:6" x14ac:dyDescent="0.35">
      <c r="B9399" s="1">
        <v>45381</v>
      </c>
      <c r="C9399" t="s">
        <v>537</v>
      </c>
      <c r="D9399" t="s">
        <v>1002</v>
      </c>
      <c r="E9399" t="s">
        <v>10429</v>
      </c>
      <c r="F9399" s="6">
        <v>2767.21</v>
      </c>
    </row>
    <row r="9400" spans="2:6" x14ac:dyDescent="0.35">
      <c r="B9400" s="1">
        <v>45381</v>
      </c>
      <c r="C9400" t="s">
        <v>31</v>
      </c>
      <c r="D9400" t="s">
        <v>744</v>
      </c>
      <c r="E9400" t="s">
        <v>10430</v>
      </c>
      <c r="F9400" s="6">
        <v>1670.69</v>
      </c>
    </row>
    <row r="9401" spans="2:6" x14ac:dyDescent="0.35">
      <c r="B9401" s="1">
        <v>45381</v>
      </c>
      <c r="C9401" t="s">
        <v>369</v>
      </c>
      <c r="D9401" t="s">
        <v>954</v>
      </c>
      <c r="E9401" t="s">
        <v>10431</v>
      </c>
      <c r="F9401" s="6">
        <v>1922.95</v>
      </c>
    </row>
    <row r="9402" spans="2:6" x14ac:dyDescent="0.35">
      <c r="B9402" s="1">
        <v>45381</v>
      </c>
      <c r="C9402" t="s">
        <v>555</v>
      </c>
      <c r="D9402" t="s">
        <v>869</v>
      </c>
      <c r="E9402" t="s">
        <v>10432</v>
      </c>
      <c r="F9402" s="6">
        <v>2984.68</v>
      </c>
    </row>
    <row r="9403" spans="2:6" x14ac:dyDescent="0.35">
      <c r="B9403" s="1">
        <v>45381</v>
      </c>
      <c r="C9403" t="s">
        <v>481</v>
      </c>
      <c r="D9403" t="s">
        <v>926</v>
      </c>
      <c r="E9403" t="s">
        <v>10433</v>
      </c>
      <c r="F9403" s="6">
        <v>507.92</v>
      </c>
    </row>
    <row r="9404" spans="2:6" x14ac:dyDescent="0.35">
      <c r="B9404" s="1">
        <v>45381</v>
      </c>
      <c r="C9404" t="s">
        <v>136</v>
      </c>
      <c r="D9404" t="s">
        <v>835</v>
      </c>
      <c r="E9404" t="s">
        <v>10434</v>
      </c>
      <c r="F9404" s="6"/>
    </row>
    <row r="9405" spans="2:6" x14ac:dyDescent="0.35">
      <c r="B9405" s="1">
        <v>45381</v>
      </c>
      <c r="C9405" t="s">
        <v>39</v>
      </c>
      <c r="D9405" t="s">
        <v>747</v>
      </c>
      <c r="E9405" t="s">
        <v>10435</v>
      </c>
      <c r="F9405" s="6">
        <v>917.92</v>
      </c>
    </row>
    <row r="9406" spans="2:6" x14ac:dyDescent="0.35">
      <c r="B9406" s="1">
        <v>45381</v>
      </c>
      <c r="C9406" t="s">
        <v>533</v>
      </c>
      <c r="D9406" t="s">
        <v>1000</v>
      </c>
      <c r="E9406" t="s">
        <v>10436</v>
      </c>
      <c r="F9406" s="6">
        <v>2669.04</v>
      </c>
    </row>
    <row r="9407" spans="2:6" x14ac:dyDescent="0.35">
      <c r="B9407" s="1">
        <v>45381</v>
      </c>
      <c r="C9407" t="s">
        <v>109</v>
      </c>
      <c r="D9407" t="s">
        <v>813</v>
      </c>
      <c r="E9407" t="s">
        <v>10437</v>
      </c>
      <c r="F9407" s="6">
        <v>2630.54</v>
      </c>
    </row>
    <row r="9408" spans="2:6" x14ac:dyDescent="0.35">
      <c r="B9408" s="1">
        <v>45381</v>
      </c>
      <c r="C9408" t="s">
        <v>414</v>
      </c>
      <c r="D9408" t="s">
        <v>913</v>
      </c>
      <c r="E9408" t="s">
        <v>10438</v>
      </c>
      <c r="F9408" s="6">
        <v>992.99</v>
      </c>
    </row>
    <row r="9409" spans="2:6" x14ac:dyDescent="0.35">
      <c r="B9409" s="1">
        <v>45381</v>
      </c>
      <c r="C9409" t="s">
        <v>351</v>
      </c>
      <c r="D9409" t="s">
        <v>732</v>
      </c>
      <c r="E9409" t="s">
        <v>10439</v>
      </c>
      <c r="F9409" s="6">
        <v>2542.2399999999998</v>
      </c>
    </row>
    <row r="9410" spans="2:6" x14ac:dyDescent="0.35">
      <c r="B9410" s="1">
        <v>45381</v>
      </c>
      <c r="C9410" t="s">
        <v>642</v>
      </c>
      <c r="D9410" t="s">
        <v>1017</v>
      </c>
      <c r="E9410" t="s">
        <v>10440</v>
      </c>
      <c r="F9410" s="6">
        <v>1835.06</v>
      </c>
    </row>
    <row r="9411" spans="2:6" x14ac:dyDescent="0.35">
      <c r="B9411" s="1">
        <v>45381</v>
      </c>
      <c r="C9411" t="s">
        <v>132</v>
      </c>
      <c r="D9411" t="s">
        <v>832</v>
      </c>
      <c r="E9411" t="s">
        <v>10441</v>
      </c>
      <c r="F9411" s="6">
        <v>1778.11</v>
      </c>
    </row>
    <row r="9412" spans="2:6" x14ac:dyDescent="0.35">
      <c r="B9412" s="1">
        <v>45381</v>
      </c>
      <c r="C9412" t="s">
        <v>447</v>
      </c>
      <c r="D9412" t="s">
        <v>791</v>
      </c>
      <c r="E9412" t="s">
        <v>10442</v>
      </c>
      <c r="F9412" s="6">
        <v>942.47</v>
      </c>
    </row>
    <row r="9413" spans="2:6" x14ac:dyDescent="0.35">
      <c r="B9413" s="1">
        <v>45381</v>
      </c>
      <c r="C9413" t="s">
        <v>715</v>
      </c>
      <c r="D9413" t="s">
        <v>981</v>
      </c>
      <c r="E9413" t="s">
        <v>10443</v>
      </c>
      <c r="F9413" s="6"/>
    </row>
    <row r="9414" spans="2:6" x14ac:dyDescent="0.35">
      <c r="B9414" s="1">
        <v>45381</v>
      </c>
      <c r="C9414" t="s">
        <v>353</v>
      </c>
      <c r="D9414" t="s">
        <v>754</v>
      </c>
      <c r="E9414" t="s">
        <v>10444</v>
      </c>
      <c r="F9414" s="6">
        <v>1073.24</v>
      </c>
    </row>
    <row r="9415" spans="2:6" x14ac:dyDescent="0.35">
      <c r="B9415" s="1">
        <v>45381</v>
      </c>
      <c r="C9415" t="s">
        <v>198</v>
      </c>
      <c r="D9415" t="s">
        <v>872</v>
      </c>
      <c r="E9415" t="s">
        <v>10445</v>
      </c>
      <c r="F9415" s="6">
        <v>1490.37</v>
      </c>
    </row>
    <row r="9416" spans="2:6" x14ac:dyDescent="0.35">
      <c r="B9416" s="1">
        <v>45381</v>
      </c>
      <c r="C9416" t="s">
        <v>660</v>
      </c>
      <c r="D9416" t="s">
        <v>809</v>
      </c>
      <c r="E9416" t="s">
        <v>10446</v>
      </c>
      <c r="F9416" s="6">
        <v>668.21</v>
      </c>
    </row>
    <row r="9417" spans="2:6" x14ac:dyDescent="0.35">
      <c r="B9417" s="1">
        <v>45381</v>
      </c>
      <c r="C9417" t="s">
        <v>579</v>
      </c>
      <c r="D9417" t="s">
        <v>1009</v>
      </c>
      <c r="E9417" t="s">
        <v>10447</v>
      </c>
      <c r="F9417" s="6"/>
    </row>
    <row r="9418" spans="2:6" x14ac:dyDescent="0.35">
      <c r="B9418" s="1">
        <v>45381</v>
      </c>
      <c r="C9418" t="s">
        <v>219</v>
      </c>
      <c r="D9418" t="s">
        <v>885</v>
      </c>
      <c r="E9418" t="s">
        <v>10448</v>
      </c>
      <c r="F9418" s="6">
        <v>1359.97</v>
      </c>
    </row>
    <row r="9419" spans="2:6" x14ac:dyDescent="0.35">
      <c r="B9419" s="1">
        <v>45381</v>
      </c>
      <c r="C9419" t="s">
        <v>680</v>
      </c>
      <c r="D9419" t="s">
        <v>806</v>
      </c>
      <c r="E9419" t="s">
        <v>10449</v>
      </c>
      <c r="F9419" s="6">
        <v>425.49</v>
      </c>
    </row>
    <row r="9420" spans="2:6" x14ac:dyDescent="0.35">
      <c r="B9420" s="1">
        <v>45381</v>
      </c>
      <c r="C9420" t="s">
        <v>75</v>
      </c>
      <c r="D9420" t="s">
        <v>784</v>
      </c>
      <c r="E9420" t="s">
        <v>10450</v>
      </c>
      <c r="F9420" s="6">
        <v>2107.4</v>
      </c>
    </row>
    <row r="9421" spans="2:6" x14ac:dyDescent="0.35">
      <c r="B9421" s="1">
        <v>45381</v>
      </c>
      <c r="C9421" t="s">
        <v>211</v>
      </c>
      <c r="D9421" t="s">
        <v>830</v>
      </c>
      <c r="E9421" t="s">
        <v>10451</v>
      </c>
      <c r="F9421" s="6">
        <v>1528.94</v>
      </c>
    </row>
    <row r="9422" spans="2:6" x14ac:dyDescent="0.35">
      <c r="B9422" s="1">
        <v>45381</v>
      </c>
      <c r="C9422" t="s">
        <v>161</v>
      </c>
      <c r="D9422" t="s">
        <v>828</v>
      </c>
      <c r="E9422" t="s">
        <v>10452</v>
      </c>
      <c r="F9422" s="6">
        <v>1934.14</v>
      </c>
    </row>
    <row r="9423" spans="2:6" x14ac:dyDescent="0.35">
      <c r="B9423" s="1">
        <v>45381</v>
      </c>
      <c r="C9423" t="s">
        <v>229</v>
      </c>
      <c r="D9423" t="s">
        <v>893</v>
      </c>
      <c r="E9423" t="s">
        <v>10453</v>
      </c>
      <c r="F9423" s="6">
        <v>684.7</v>
      </c>
    </row>
    <row r="9424" spans="2:6" x14ac:dyDescent="0.35">
      <c r="B9424" s="1">
        <v>45381</v>
      </c>
      <c r="C9424" t="s">
        <v>389</v>
      </c>
      <c r="D9424" t="s">
        <v>818</v>
      </c>
      <c r="E9424" t="s">
        <v>10454</v>
      </c>
      <c r="F9424" s="6">
        <v>137.04</v>
      </c>
    </row>
    <row r="9425" spans="2:6" x14ac:dyDescent="0.35">
      <c r="B9425" s="1">
        <v>45381</v>
      </c>
      <c r="C9425" t="s">
        <v>89</v>
      </c>
      <c r="D9425" t="s">
        <v>796</v>
      </c>
      <c r="E9425" t="s">
        <v>10455</v>
      </c>
      <c r="F9425" s="6"/>
    </row>
    <row r="9426" spans="2:6" x14ac:dyDescent="0.35">
      <c r="B9426" s="1">
        <v>45381</v>
      </c>
      <c r="C9426" t="s">
        <v>229</v>
      </c>
      <c r="D9426" t="s">
        <v>893</v>
      </c>
      <c r="E9426" t="s">
        <v>10456</v>
      </c>
      <c r="F9426" s="6">
        <v>733.46</v>
      </c>
    </row>
    <row r="9427" spans="2:6" x14ac:dyDescent="0.35">
      <c r="B9427" s="1">
        <v>45381</v>
      </c>
      <c r="C9427" t="s">
        <v>560</v>
      </c>
      <c r="D9427" t="s">
        <v>772</v>
      </c>
      <c r="E9427" t="s">
        <v>10457</v>
      </c>
      <c r="F9427" s="6">
        <v>936.27</v>
      </c>
    </row>
    <row r="9428" spans="2:6" x14ac:dyDescent="0.35">
      <c r="B9428" s="1">
        <v>45381</v>
      </c>
      <c r="C9428" t="s">
        <v>111</v>
      </c>
      <c r="D9428" t="s">
        <v>815</v>
      </c>
      <c r="E9428" t="s">
        <v>10458</v>
      </c>
      <c r="F9428" s="6">
        <v>618.27</v>
      </c>
    </row>
    <row r="9429" spans="2:6" x14ac:dyDescent="0.35">
      <c r="B9429" s="1">
        <v>45381</v>
      </c>
      <c r="C9429" t="s">
        <v>254</v>
      </c>
      <c r="D9429" t="s">
        <v>908</v>
      </c>
      <c r="E9429" t="s">
        <v>10459</v>
      </c>
      <c r="F9429" s="6">
        <v>2789.6</v>
      </c>
    </row>
    <row r="9430" spans="2:6" x14ac:dyDescent="0.35">
      <c r="B9430" s="1">
        <v>45381</v>
      </c>
      <c r="C9430" t="s">
        <v>116</v>
      </c>
      <c r="D9430" t="s">
        <v>818</v>
      </c>
      <c r="E9430" t="s">
        <v>10460</v>
      </c>
      <c r="F9430" s="6">
        <v>2670.31</v>
      </c>
    </row>
    <row r="9431" spans="2:6" x14ac:dyDescent="0.35">
      <c r="B9431" s="1">
        <v>45381</v>
      </c>
      <c r="C9431" t="s">
        <v>50</v>
      </c>
      <c r="D9431" t="s">
        <v>760</v>
      </c>
      <c r="E9431" t="s">
        <v>10461</v>
      </c>
      <c r="F9431" s="6">
        <v>2521.16</v>
      </c>
    </row>
    <row r="9432" spans="2:6" x14ac:dyDescent="0.35">
      <c r="B9432" s="1">
        <v>45381</v>
      </c>
      <c r="C9432" t="s">
        <v>315</v>
      </c>
      <c r="D9432" t="s">
        <v>935</v>
      </c>
      <c r="E9432" t="s">
        <v>10462</v>
      </c>
      <c r="F9432" s="6">
        <v>2855.88</v>
      </c>
    </row>
    <row r="9433" spans="2:6" x14ac:dyDescent="0.35">
      <c r="B9433" s="1">
        <v>45381</v>
      </c>
      <c r="C9433" t="s">
        <v>420</v>
      </c>
      <c r="D9433" t="s">
        <v>974</v>
      </c>
      <c r="E9433" t="s">
        <v>10463</v>
      </c>
      <c r="F9433" s="6">
        <v>1857.71</v>
      </c>
    </row>
    <row r="9434" spans="2:6" x14ac:dyDescent="0.35">
      <c r="B9434" s="1">
        <v>45381</v>
      </c>
      <c r="C9434" t="s">
        <v>113</v>
      </c>
      <c r="D9434" t="s">
        <v>744</v>
      </c>
      <c r="E9434" t="s">
        <v>10464</v>
      </c>
      <c r="F9434" s="6">
        <v>1700.81</v>
      </c>
    </row>
    <row r="9435" spans="2:6" x14ac:dyDescent="0.35">
      <c r="B9435" s="1">
        <v>45381</v>
      </c>
      <c r="C9435" t="s">
        <v>616</v>
      </c>
      <c r="D9435" t="s">
        <v>830</v>
      </c>
      <c r="E9435" t="s">
        <v>10465</v>
      </c>
      <c r="F9435" s="6">
        <v>2221.52</v>
      </c>
    </row>
    <row r="9436" spans="2:6" x14ac:dyDescent="0.35">
      <c r="B9436" s="1">
        <v>45381</v>
      </c>
      <c r="C9436" t="s">
        <v>139</v>
      </c>
      <c r="D9436" t="s">
        <v>838</v>
      </c>
      <c r="E9436" t="s">
        <v>10466</v>
      </c>
      <c r="F9436" s="6">
        <v>643.71</v>
      </c>
    </row>
    <row r="9437" spans="2:6" x14ac:dyDescent="0.35">
      <c r="B9437" s="1">
        <v>45381</v>
      </c>
      <c r="C9437" t="s">
        <v>430</v>
      </c>
      <c r="D9437" t="s">
        <v>930</v>
      </c>
      <c r="E9437" t="s">
        <v>10467</v>
      </c>
      <c r="F9437" s="6">
        <v>2462.98</v>
      </c>
    </row>
    <row r="9438" spans="2:6" x14ac:dyDescent="0.35">
      <c r="B9438" s="1">
        <v>45381</v>
      </c>
      <c r="C9438" t="s">
        <v>29</v>
      </c>
      <c r="D9438" t="s">
        <v>742</v>
      </c>
      <c r="E9438" t="s">
        <v>10468</v>
      </c>
      <c r="F9438" s="6">
        <v>233.51</v>
      </c>
    </row>
    <row r="9439" spans="2:6" x14ac:dyDescent="0.35">
      <c r="B9439" s="1">
        <v>45381</v>
      </c>
      <c r="C9439" t="s">
        <v>413</v>
      </c>
      <c r="D9439" t="s">
        <v>934</v>
      </c>
      <c r="E9439" t="s">
        <v>10469</v>
      </c>
      <c r="F9439" s="6">
        <v>1458.55</v>
      </c>
    </row>
    <row r="9440" spans="2:6" x14ac:dyDescent="0.35">
      <c r="B9440" s="1">
        <v>45381</v>
      </c>
      <c r="C9440" t="s">
        <v>537</v>
      </c>
      <c r="D9440" t="s">
        <v>1002</v>
      </c>
      <c r="E9440" t="s">
        <v>10470</v>
      </c>
      <c r="F9440" s="6">
        <v>558.95000000000005</v>
      </c>
    </row>
    <row r="9441" spans="2:6" x14ac:dyDescent="0.35">
      <c r="B9441" s="1">
        <v>45381</v>
      </c>
      <c r="C9441" t="s">
        <v>388</v>
      </c>
      <c r="D9441" t="s">
        <v>934</v>
      </c>
      <c r="E9441" t="s">
        <v>10471</v>
      </c>
      <c r="F9441" s="6">
        <v>2026.68</v>
      </c>
    </row>
    <row r="9442" spans="2:6" x14ac:dyDescent="0.35">
      <c r="B9442" s="1">
        <v>45381</v>
      </c>
      <c r="C9442" t="s">
        <v>76</v>
      </c>
      <c r="D9442" t="s">
        <v>785</v>
      </c>
      <c r="E9442" t="s">
        <v>10472</v>
      </c>
      <c r="F9442" s="6">
        <v>859.84</v>
      </c>
    </row>
    <row r="9443" spans="2:6" x14ac:dyDescent="0.35">
      <c r="B9443" s="1">
        <v>45381</v>
      </c>
      <c r="C9443" t="s">
        <v>452</v>
      </c>
      <c r="D9443" t="s">
        <v>981</v>
      </c>
      <c r="E9443" t="s">
        <v>10473</v>
      </c>
      <c r="F9443" s="6"/>
    </row>
    <row r="9444" spans="2:6" x14ac:dyDescent="0.35">
      <c r="B9444" s="1">
        <v>45381</v>
      </c>
      <c r="C9444" t="s">
        <v>460</v>
      </c>
      <c r="D9444" t="s">
        <v>801</v>
      </c>
      <c r="E9444" t="s">
        <v>10474</v>
      </c>
      <c r="F9444" s="6">
        <v>400.74</v>
      </c>
    </row>
    <row r="9445" spans="2:6" x14ac:dyDescent="0.35">
      <c r="B9445" s="1">
        <v>45381</v>
      </c>
      <c r="C9445" t="s">
        <v>349</v>
      </c>
      <c r="D9445" t="s">
        <v>938</v>
      </c>
      <c r="E9445" t="s">
        <v>10475</v>
      </c>
      <c r="F9445" s="6">
        <v>2707.51</v>
      </c>
    </row>
    <row r="9446" spans="2:6" x14ac:dyDescent="0.35">
      <c r="B9446" s="1">
        <v>45381</v>
      </c>
      <c r="C9446" t="s">
        <v>131</v>
      </c>
      <c r="D9446" t="s">
        <v>831</v>
      </c>
      <c r="E9446" t="s">
        <v>10476</v>
      </c>
      <c r="F9446" s="6">
        <v>1010.41</v>
      </c>
    </row>
    <row r="9447" spans="2:6" x14ac:dyDescent="0.35">
      <c r="B9447" s="1">
        <v>45381</v>
      </c>
      <c r="C9447" t="s">
        <v>53</v>
      </c>
      <c r="D9447" t="s">
        <v>763</v>
      </c>
      <c r="E9447" t="s">
        <v>10477</v>
      </c>
      <c r="F9447" s="6">
        <v>2098.21</v>
      </c>
    </row>
    <row r="9448" spans="2:6" x14ac:dyDescent="0.35">
      <c r="B9448" s="1">
        <v>45381</v>
      </c>
      <c r="C9448" t="s">
        <v>506</v>
      </c>
      <c r="D9448" t="s">
        <v>756</v>
      </c>
      <c r="E9448" t="s">
        <v>10478</v>
      </c>
      <c r="F9448" s="6">
        <v>1972.06</v>
      </c>
    </row>
    <row r="9449" spans="2:6" x14ac:dyDescent="0.35">
      <c r="B9449" s="1">
        <v>45381</v>
      </c>
      <c r="C9449" t="s">
        <v>314</v>
      </c>
      <c r="D9449" t="s">
        <v>869</v>
      </c>
      <c r="E9449" t="s">
        <v>10479</v>
      </c>
      <c r="F9449" s="6">
        <v>2063.34</v>
      </c>
    </row>
    <row r="9450" spans="2:6" x14ac:dyDescent="0.35">
      <c r="B9450" s="1">
        <v>45381</v>
      </c>
      <c r="C9450" t="s">
        <v>671</v>
      </c>
      <c r="D9450" t="s">
        <v>750</v>
      </c>
      <c r="E9450" t="s">
        <v>10480</v>
      </c>
      <c r="F9450" s="6">
        <v>2388.0700000000002</v>
      </c>
    </row>
    <row r="9451" spans="2:6" x14ac:dyDescent="0.35">
      <c r="B9451" s="1">
        <v>45381</v>
      </c>
      <c r="C9451" t="s">
        <v>42</v>
      </c>
      <c r="D9451" t="s">
        <v>753</v>
      </c>
      <c r="E9451" t="s">
        <v>10481</v>
      </c>
      <c r="F9451" s="6">
        <v>2963.07</v>
      </c>
    </row>
    <row r="9452" spans="2:6" x14ac:dyDescent="0.35">
      <c r="B9452" s="1">
        <v>45381</v>
      </c>
      <c r="C9452" t="s">
        <v>521</v>
      </c>
      <c r="D9452" t="s">
        <v>996</v>
      </c>
      <c r="E9452" t="s">
        <v>10482</v>
      </c>
      <c r="F9452" s="6">
        <v>108.54</v>
      </c>
    </row>
    <row r="9453" spans="2:6" x14ac:dyDescent="0.35">
      <c r="B9453" s="1">
        <v>45381</v>
      </c>
      <c r="C9453" t="s">
        <v>260</v>
      </c>
      <c r="D9453" t="s">
        <v>790</v>
      </c>
      <c r="E9453" t="s">
        <v>10483</v>
      </c>
      <c r="F9453" s="6"/>
    </row>
    <row r="9454" spans="2:6" x14ac:dyDescent="0.35">
      <c r="B9454" s="1">
        <v>45381</v>
      </c>
      <c r="C9454" t="s">
        <v>692</v>
      </c>
      <c r="D9454" t="s">
        <v>1030</v>
      </c>
      <c r="E9454" t="s">
        <v>10484</v>
      </c>
      <c r="F9454" s="6">
        <v>562.19000000000005</v>
      </c>
    </row>
    <row r="9455" spans="2:6" x14ac:dyDescent="0.35">
      <c r="B9455" s="1">
        <v>45381</v>
      </c>
      <c r="C9455" t="s">
        <v>616</v>
      </c>
      <c r="D9455" t="s">
        <v>830</v>
      </c>
      <c r="E9455" t="s">
        <v>10485</v>
      </c>
      <c r="F9455" s="6">
        <v>2548.4699999999998</v>
      </c>
    </row>
    <row r="9456" spans="2:6" x14ac:dyDescent="0.35">
      <c r="B9456" s="1">
        <v>45381</v>
      </c>
      <c r="C9456" t="s">
        <v>6</v>
      </c>
      <c r="D9456" t="s">
        <v>721</v>
      </c>
      <c r="E9456" t="s">
        <v>10486</v>
      </c>
      <c r="F9456" s="6">
        <v>231.22</v>
      </c>
    </row>
    <row r="9457" spans="2:6" x14ac:dyDescent="0.35">
      <c r="B9457" s="1">
        <v>45381</v>
      </c>
      <c r="C9457" t="s">
        <v>589</v>
      </c>
      <c r="D9457" t="s">
        <v>759</v>
      </c>
      <c r="E9457" t="s">
        <v>10487</v>
      </c>
      <c r="F9457" s="6">
        <v>627.5</v>
      </c>
    </row>
    <row r="9458" spans="2:6" x14ac:dyDescent="0.35">
      <c r="B9458" s="1">
        <v>45381</v>
      </c>
      <c r="C9458" t="s">
        <v>230</v>
      </c>
      <c r="D9458" t="s">
        <v>782</v>
      </c>
      <c r="E9458" t="s">
        <v>10488</v>
      </c>
      <c r="F9458" s="6"/>
    </row>
    <row r="9459" spans="2:6" x14ac:dyDescent="0.35">
      <c r="B9459" s="1">
        <v>45381</v>
      </c>
      <c r="C9459" t="s">
        <v>179</v>
      </c>
      <c r="D9459" t="s">
        <v>864</v>
      </c>
      <c r="E9459" t="s">
        <v>10489</v>
      </c>
      <c r="F9459" s="6">
        <v>2752.03</v>
      </c>
    </row>
    <row r="9460" spans="2:6" x14ac:dyDescent="0.35">
      <c r="B9460" s="1">
        <v>45381</v>
      </c>
      <c r="C9460" t="s">
        <v>183</v>
      </c>
      <c r="D9460" t="s">
        <v>734</v>
      </c>
      <c r="E9460" t="s">
        <v>10490</v>
      </c>
      <c r="F9460" s="6">
        <v>1300.3599999999999</v>
      </c>
    </row>
    <row r="9461" spans="2:6" x14ac:dyDescent="0.35">
      <c r="B9461" s="1">
        <v>45381</v>
      </c>
      <c r="C9461" t="s">
        <v>493</v>
      </c>
      <c r="D9461" t="s">
        <v>988</v>
      </c>
      <c r="E9461" t="s">
        <v>10491</v>
      </c>
      <c r="F9461" s="6">
        <v>1079.6199999999999</v>
      </c>
    </row>
    <row r="9462" spans="2:6" x14ac:dyDescent="0.35">
      <c r="B9462" s="1">
        <v>45381</v>
      </c>
      <c r="C9462" t="s">
        <v>499</v>
      </c>
      <c r="D9462" t="s">
        <v>829</v>
      </c>
      <c r="E9462" t="s">
        <v>10492</v>
      </c>
      <c r="F9462" s="6"/>
    </row>
    <row r="9463" spans="2:6" x14ac:dyDescent="0.35">
      <c r="B9463" s="1">
        <v>45381</v>
      </c>
      <c r="C9463" t="s">
        <v>205</v>
      </c>
      <c r="D9463" t="s">
        <v>800</v>
      </c>
      <c r="E9463" t="s">
        <v>10493</v>
      </c>
      <c r="F9463" s="6">
        <v>697.29</v>
      </c>
    </row>
    <row r="9464" spans="2:6" x14ac:dyDescent="0.35">
      <c r="B9464" s="1">
        <v>45381</v>
      </c>
      <c r="C9464" t="s">
        <v>441</v>
      </c>
      <c r="D9464" t="s">
        <v>744</v>
      </c>
      <c r="E9464" t="s">
        <v>10494</v>
      </c>
      <c r="F9464" s="6">
        <v>1445.82</v>
      </c>
    </row>
    <row r="9465" spans="2:6" x14ac:dyDescent="0.35">
      <c r="B9465" s="1">
        <v>45381</v>
      </c>
      <c r="C9465" t="s">
        <v>712</v>
      </c>
      <c r="D9465" t="s">
        <v>776</v>
      </c>
      <c r="E9465" t="s">
        <v>10495</v>
      </c>
      <c r="F9465" s="6">
        <v>2132.4299999999998</v>
      </c>
    </row>
    <row r="9466" spans="2:6" x14ac:dyDescent="0.35">
      <c r="B9466" s="1">
        <v>45381</v>
      </c>
      <c r="C9466" t="s">
        <v>102</v>
      </c>
      <c r="D9466" t="s">
        <v>807</v>
      </c>
      <c r="E9466" t="s">
        <v>10496</v>
      </c>
      <c r="F9466" s="6">
        <v>345.9</v>
      </c>
    </row>
    <row r="9467" spans="2:6" x14ac:dyDescent="0.35">
      <c r="B9467" s="1">
        <v>45381</v>
      </c>
      <c r="C9467" t="s">
        <v>512</v>
      </c>
      <c r="D9467" t="s">
        <v>952</v>
      </c>
      <c r="E9467" t="s">
        <v>10497</v>
      </c>
      <c r="F9467" s="6">
        <v>2160.7800000000002</v>
      </c>
    </row>
    <row r="9468" spans="2:6" x14ac:dyDescent="0.35">
      <c r="B9468" s="1">
        <v>45381</v>
      </c>
      <c r="C9468" t="s">
        <v>582</v>
      </c>
      <c r="D9468" t="s">
        <v>843</v>
      </c>
      <c r="E9468" t="s">
        <v>10498</v>
      </c>
      <c r="F9468" s="6">
        <v>795.56</v>
      </c>
    </row>
    <row r="9469" spans="2:6" x14ac:dyDescent="0.35">
      <c r="B9469" s="1">
        <v>45381</v>
      </c>
      <c r="C9469" t="s">
        <v>95</v>
      </c>
      <c r="D9469" t="s">
        <v>802</v>
      </c>
      <c r="E9469" t="s">
        <v>10499</v>
      </c>
      <c r="F9469" s="6">
        <v>2240.63</v>
      </c>
    </row>
    <row r="9470" spans="2:6" x14ac:dyDescent="0.35">
      <c r="B9470" s="1">
        <v>45381</v>
      </c>
      <c r="C9470" t="s">
        <v>708</v>
      </c>
      <c r="D9470" t="s">
        <v>849</v>
      </c>
      <c r="E9470" t="s">
        <v>10500</v>
      </c>
      <c r="F9470" s="6">
        <v>96.67</v>
      </c>
    </row>
    <row r="9471" spans="2:6" x14ac:dyDescent="0.35">
      <c r="B9471" s="1">
        <v>45381</v>
      </c>
      <c r="C9471" t="s">
        <v>562</v>
      </c>
      <c r="D9471" t="s">
        <v>732</v>
      </c>
      <c r="E9471" t="s">
        <v>10501</v>
      </c>
      <c r="F9471" s="6">
        <v>149.69999999999999</v>
      </c>
    </row>
    <row r="9472" spans="2:6" x14ac:dyDescent="0.35">
      <c r="B9472" s="1">
        <v>45381</v>
      </c>
      <c r="C9472" t="s">
        <v>683</v>
      </c>
      <c r="D9472" t="s">
        <v>1028</v>
      </c>
      <c r="E9472" t="s">
        <v>10502</v>
      </c>
      <c r="F9472" s="6">
        <v>1103.5</v>
      </c>
    </row>
    <row r="9473" spans="2:6" x14ac:dyDescent="0.35">
      <c r="B9473" s="1">
        <v>45381</v>
      </c>
      <c r="C9473" t="s">
        <v>523</v>
      </c>
      <c r="D9473" t="s">
        <v>970</v>
      </c>
      <c r="E9473" t="s">
        <v>10503</v>
      </c>
      <c r="F9473" s="6">
        <v>1285.1099999999999</v>
      </c>
    </row>
    <row r="9474" spans="2:6" x14ac:dyDescent="0.35">
      <c r="B9474" s="1">
        <v>45381</v>
      </c>
      <c r="C9474" t="s">
        <v>140</v>
      </c>
      <c r="D9474" t="s">
        <v>839</v>
      </c>
      <c r="E9474" t="s">
        <v>10504</v>
      </c>
      <c r="F9474" s="6">
        <v>1983.42</v>
      </c>
    </row>
    <row r="9475" spans="2:6" x14ac:dyDescent="0.35">
      <c r="B9475" s="1">
        <v>45381</v>
      </c>
      <c r="C9475" t="s">
        <v>87</v>
      </c>
      <c r="D9475" t="s">
        <v>795</v>
      </c>
      <c r="E9475" t="s">
        <v>10505</v>
      </c>
      <c r="F9475" s="6">
        <v>654.66999999999996</v>
      </c>
    </row>
    <row r="9476" spans="2:6" x14ac:dyDescent="0.35">
      <c r="B9476" s="1">
        <v>45381</v>
      </c>
      <c r="C9476" t="s">
        <v>223</v>
      </c>
      <c r="D9476" t="s">
        <v>808</v>
      </c>
      <c r="E9476" t="s">
        <v>10506</v>
      </c>
      <c r="F9476" s="6">
        <v>849.88</v>
      </c>
    </row>
    <row r="9477" spans="2:6" x14ac:dyDescent="0.35">
      <c r="B9477" s="1">
        <v>45381</v>
      </c>
      <c r="C9477" t="s">
        <v>630</v>
      </c>
      <c r="D9477" t="s">
        <v>1017</v>
      </c>
      <c r="E9477" t="s">
        <v>10507</v>
      </c>
      <c r="F9477" s="6">
        <v>1732.99</v>
      </c>
    </row>
    <row r="9478" spans="2:6" x14ac:dyDescent="0.35">
      <c r="B9478" s="1">
        <v>45381</v>
      </c>
      <c r="C9478" t="s">
        <v>127</v>
      </c>
      <c r="D9478" t="s">
        <v>827</v>
      </c>
      <c r="E9478" t="s">
        <v>10508</v>
      </c>
      <c r="F9478" s="6">
        <v>938.46</v>
      </c>
    </row>
    <row r="9479" spans="2:6" x14ac:dyDescent="0.35">
      <c r="B9479" s="1">
        <v>45381</v>
      </c>
      <c r="C9479" t="s">
        <v>113</v>
      </c>
      <c r="D9479" t="s">
        <v>744</v>
      </c>
      <c r="E9479" t="s">
        <v>10509</v>
      </c>
      <c r="F9479" s="6">
        <v>2269.3000000000002</v>
      </c>
    </row>
    <row r="9480" spans="2:6" x14ac:dyDescent="0.35">
      <c r="B9480" s="1">
        <v>45381</v>
      </c>
      <c r="C9480" t="s">
        <v>486</v>
      </c>
      <c r="D9480" t="s">
        <v>761</v>
      </c>
      <c r="E9480" t="s">
        <v>10510</v>
      </c>
      <c r="F9480" s="6">
        <v>1451.3</v>
      </c>
    </row>
    <row r="9481" spans="2:6" x14ac:dyDescent="0.35">
      <c r="B9481" s="1">
        <v>45381</v>
      </c>
      <c r="C9481" t="s">
        <v>12</v>
      </c>
      <c r="D9481" t="s">
        <v>727</v>
      </c>
      <c r="E9481" t="s">
        <v>10511</v>
      </c>
      <c r="F9481" s="6">
        <v>155.13</v>
      </c>
    </row>
    <row r="9482" spans="2:6" x14ac:dyDescent="0.35">
      <c r="B9482" s="1">
        <v>45381</v>
      </c>
      <c r="C9482" t="s">
        <v>311</v>
      </c>
      <c r="D9482" t="s">
        <v>728</v>
      </c>
      <c r="E9482" t="s">
        <v>10512</v>
      </c>
      <c r="F9482" s="6">
        <v>1047.72</v>
      </c>
    </row>
    <row r="9483" spans="2:6" x14ac:dyDescent="0.35">
      <c r="B9483" s="1">
        <v>45381</v>
      </c>
      <c r="C9483" t="s">
        <v>582</v>
      </c>
      <c r="D9483" t="s">
        <v>843</v>
      </c>
      <c r="E9483" t="s">
        <v>10513</v>
      </c>
      <c r="F9483" s="6">
        <v>255.03</v>
      </c>
    </row>
    <row r="9484" spans="2:6" x14ac:dyDescent="0.35">
      <c r="B9484" s="1">
        <v>45381</v>
      </c>
      <c r="C9484" t="s">
        <v>379</v>
      </c>
      <c r="D9484" t="s">
        <v>959</v>
      </c>
      <c r="E9484" t="s">
        <v>10514</v>
      </c>
      <c r="F9484" s="6">
        <v>909.95</v>
      </c>
    </row>
    <row r="9485" spans="2:6" x14ac:dyDescent="0.35">
      <c r="B9485" s="1">
        <v>45381</v>
      </c>
      <c r="C9485" t="s">
        <v>432</v>
      </c>
      <c r="D9485" t="s">
        <v>925</v>
      </c>
      <c r="E9485" t="s">
        <v>10515</v>
      </c>
      <c r="F9485" s="6">
        <v>172.15</v>
      </c>
    </row>
    <row r="9486" spans="2:6" x14ac:dyDescent="0.35">
      <c r="B9486" s="1">
        <v>45381</v>
      </c>
      <c r="C9486" t="s">
        <v>670</v>
      </c>
      <c r="D9486" t="s">
        <v>846</v>
      </c>
      <c r="E9486" t="s">
        <v>10516</v>
      </c>
      <c r="F9486" s="6">
        <v>461.7</v>
      </c>
    </row>
    <row r="9487" spans="2:6" x14ac:dyDescent="0.35">
      <c r="B9487" s="1">
        <v>45381</v>
      </c>
      <c r="C9487" t="s">
        <v>41</v>
      </c>
      <c r="D9487" t="s">
        <v>752</v>
      </c>
      <c r="E9487" t="s">
        <v>10517</v>
      </c>
      <c r="F9487" s="6">
        <v>2894.25</v>
      </c>
    </row>
    <row r="9488" spans="2:6" x14ac:dyDescent="0.35">
      <c r="B9488" s="1">
        <v>45381</v>
      </c>
      <c r="C9488" t="s">
        <v>613</v>
      </c>
      <c r="D9488" t="s">
        <v>989</v>
      </c>
      <c r="E9488" t="s">
        <v>10518</v>
      </c>
      <c r="F9488" s="6">
        <v>2841.1</v>
      </c>
    </row>
    <row r="9489" spans="2:6" x14ac:dyDescent="0.35">
      <c r="B9489" s="1">
        <v>45381</v>
      </c>
      <c r="C9489" t="s">
        <v>123</v>
      </c>
      <c r="D9489" t="s">
        <v>825</v>
      </c>
      <c r="E9489" t="s">
        <v>10519</v>
      </c>
      <c r="F9489" s="6">
        <v>2519.3000000000002</v>
      </c>
    </row>
    <row r="9490" spans="2:6" x14ac:dyDescent="0.35">
      <c r="B9490" s="1">
        <v>45381</v>
      </c>
      <c r="C9490" t="s">
        <v>398</v>
      </c>
      <c r="D9490" t="s">
        <v>741</v>
      </c>
      <c r="E9490" t="s">
        <v>10520</v>
      </c>
      <c r="F9490" s="6">
        <v>216.2</v>
      </c>
    </row>
    <row r="9491" spans="2:6" x14ac:dyDescent="0.35">
      <c r="B9491" s="1">
        <v>45381</v>
      </c>
      <c r="C9491" t="s">
        <v>652</v>
      </c>
      <c r="D9491" t="s">
        <v>765</v>
      </c>
      <c r="E9491" t="s">
        <v>10521</v>
      </c>
      <c r="F9491" s="6">
        <v>2909.11</v>
      </c>
    </row>
    <row r="9492" spans="2:6" x14ac:dyDescent="0.35">
      <c r="B9492" s="1">
        <v>45381</v>
      </c>
      <c r="C9492" t="s">
        <v>445</v>
      </c>
      <c r="D9492" t="s">
        <v>832</v>
      </c>
      <c r="E9492" t="s">
        <v>10522</v>
      </c>
      <c r="F9492" s="6">
        <v>574.98</v>
      </c>
    </row>
    <row r="9493" spans="2:6" x14ac:dyDescent="0.35">
      <c r="B9493" s="1">
        <v>45381</v>
      </c>
      <c r="C9493" t="s">
        <v>561</v>
      </c>
      <c r="D9493" t="s">
        <v>834</v>
      </c>
      <c r="E9493" t="s">
        <v>10523</v>
      </c>
      <c r="F9493" s="6">
        <v>1115.8699999999999</v>
      </c>
    </row>
    <row r="9494" spans="2:6" x14ac:dyDescent="0.35">
      <c r="B9494" s="1">
        <v>45381</v>
      </c>
      <c r="C9494" t="s">
        <v>281</v>
      </c>
      <c r="D9494" t="s">
        <v>923</v>
      </c>
      <c r="E9494" t="s">
        <v>10524</v>
      </c>
      <c r="F9494" s="6">
        <v>1598.12</v>
      </c>
    </row>
    <row r="9495" spans="2:6" x14ac:dyDescent="0.35">
      <c r="B9495" s="1">
        <v>45381</v>
      </c>
      <c r="C9495" t="s">
        <v>33</v>
      </c>
      <c r="D9495" t="s">
        <v>746</v>
      </c>
      <c r="E9495" t="s">
        <v>10525</v>
      </c>
      <c r="F9495" s="6">
        <v>869.08</v>
      </c>
    </row>
    <row r="9496" spans="2:6" x14ac:dyDescent="0.35">
      <c r="B9496" s="1">
        <v>45381</v>
      </c>
      <c r="C9496" t="s">
        <v>484</v>
      </c>
      <c r="D9496" t="s">
        <v>936</v>
      </c>
      <c r="E9496" t="s">
        <v>10526</v>
      </c>
      <c r="F9496" s="6">
        <v>2394.75</v>
      </c>
    </row>
    <row r="9497" spans="2:6" x14ac:dyDescent="0.35">
      <c r="B9497" s="1">
        <v>45381</v>
      </c>
      <c r="C9497" t="s">
        <v>325</v>
      </c>
      <c r="D9497" t="s">
        <v>742</v>
      </c>
      <c r="E9497" t="s">
        <v>10527</v>
      </c>
      <c r="F9497" s="6">
        <v>1751.04</v>
      </c>
    </row>
    <row r="9498" spans="2:6" x14ac:dyDescent="0.35">
      <c r="B9498" s="1">
        <v>45381</v>
      </c>
      <c r="C9498" t="s">
        <v>69</v>
      </c>
      <c r="D9498" t="s">
        <v>778</v>
      </c>
      <c r="E9498" t="s">
        <v>10528</v>
      </c>
      <c r="F9498" s="6">
        <v>2787.13</v>
      </c>
    </row>
    <row r="9499" spans="2:6" x14ac:dyDescent="0.35">
      <c r="B9499" s="1">
        <v>45381</v>
      </c>
      <c r="C9499" t="s">
        <v>527</v>
      </c>
      <c r="D9499" t="s">
        <v>732</v>
      </c>
      <c r="E9499" t="s">
        <v>10529</v>
      </c>
      <c r="F9499" s="6">
        <v>245.28</v>
      </c>
    </row>
    <row r="9500" spans="2:6" x14ac:dyDescent="0.35">
      <c r="B9500" s="1">
        <v>45381</v>
      </c>
      <c r="C9500" t="s">
        <v>711</v>
      </c>
      <c r="D9500" t="s">
        <v>791</v>
      </c>
      <c r="E9500" t="s">
        <v>10530</v>
      </c>
      <c r="F9500" s="6">
        <v>2343.13</v>
      </c>
    </row>
    <row r="9501" spans="2:6" x14ac:dyDescent="0.35">
      <c r="B9501" s="1">
        <v>45381</v>
      </c>
      <c r="C9501" t="s">
        <v>25</v>
      </c>
      <c r="D9501" t="s">
        <v>727</v>
      </c>
      <c r="E9501" t="s">
        <v>10531</v>
      </c>
      <c r="F9501" s="6">
        <v>1161.46</v>
      </c>
    </row>
    <row r="9502" spans="2:6" x14ac:dyDescent="0.35">
      <c r="B9502" s="1">
        <v>45381</v>
      </c>
      <c r="C9502" t="s">
        <v>282</v>
      </c>
      <c r="D9502" t="s">
        <v>843</v>
      </c>
      <c r="E9502" t="s">
        <v>10532</v>
      </c>
      <c r="F9502" s="6">
        <v>237.91</v>
      </c>
    </row>
    <row r="9503" spans="2:6" x14ac:dyDescent="0.35">
      <c r="B9503" s="1">
        <v>45381</v>
      </c>
      <c r="C9503" t="s">
        <v>282</v>
      </c>
      <c r="D9503" t="s">
        <v>843</v>
      </c>
      <c r="E9503" t="s">
        <v>10533</v>
      </c>
      <c r="F9503" s="6">
        <v>1547.17</v>
      </c>
    </row>
    <row r="9504" spans="2:6" x14ac:dyDescent="0.35">
      <c r="B9504" s="1">
        <v>45381</v>
      </c>
      <c r="C9504" t="s">
        <v>388</v>
      </c>
      <c r="D9504" t="s">
        <v>934</v>
      </c>
      <c r="E9504" t="s">
        <v>10534</v>
      </c>
      <c r="F9504" s="6">
        <v>2359.0100000000002</v>
      </c>
    </row>
    <row r="9505" spans="2:6" x14ac:dyDescent="0.35">
      <c r="B9505" s="1">
        <v>45381</v>
      </c>
      <c r="C9505" t="s">
        <v>567</v>
      </c>
      <c r="D9505" t="s">
        <v>838</v>
      </c>
      <c r="E9505" t="s">
        <v>10535</v>
      </c>
      <c r="F9505" s="6">
        <v>2772.56</v>
      </c>
    </row>
    <row r="9506" spans="2:6" x14ac:dyDescent="0.35">
      <c r="B9506" s="1">
        <v>45381</v>
      </c>
      <c r="C9506" t="s">
        <v>626</v>
      </c>
      <c r="D9506" t="s">
        <v>792</v>
      </c>
      <c r="E9506" t="s">
        <v>10536</v>
      </c>
      <c r="F9506" s="6"/>
    </row>
    <row r="9507" spans="2:6" x14ac:dyDescent="0.35">
      <c r="B9507" s="1">
        <v>45381</v>
      </c>
      <c r="C9507" t="s">
        <v>315</v>
      </c>
      <c r="D9507" t="s">
        <v>935</v>
      </c>
      <c r="E9507" t="s">
        <v>10537</v>
      </c>
      <c r="F9507" s="6">
        <v>2797.24</v>
      </c>
    </row>
    <row r="9508" spans="2:6" x14ac:dyDescent="0.35">
      <c r="B9508" s="1">
        <v>45381</v>
      </c>
      <c r="C9508" t="s">
        <v>141</v>
      </c>
      <c r="D9508" t="s">
        <v>840</v>
      </c>
      <c r="E9508" t="s">
        <v>10538</v>
      </c>
      <c r="F9508" s="6">
        <v>339.83</v>
      </c>
    </row>
    <row r="9509" spans="2:6" x14ac:dyDescent="0.35">
      <c r="B9509" s="1">
        <v>45381</v>
      </c>
      <c r="C9509" t="s">
        <v>125</v>
      </c>
      <c r="D9509" t="s">
        <v>741</v>
      </c>
      <c r="E9509" t="s">
        <v>10539</v>
      </c>
      <c r="F9509" s="6">
        <v>958.14</v>
      </c>
    </row>
    <row r="9510" spans="2:6" x14ac:dyDescent="0.35">
      <c r="B9510" s="1">
        <v>45381</v>
      </c>
      <c r="C9510" t="s">
        <v>397</v>
      </c>
      <c r="D9510" t="s">
        <v>966</v>
      </c>
      <c r="E9510" t="s">
        <v>10540</v>
      </c>
      <c r="F9510" s="6">
        <v>763.24</v>
      </c>
    </row>
    <row r="9511" spans="2:6" x14ac:dyDescent="0.35">
      <c r="B9511" s="1">
        <v>45381</v>
      </c>
      <c r="C9511" t="s">
        <v>298</v>
      </c>
      <c r="D9511" t="s">
        <v>760</v>
      </c>
      <c r="E9511" t="s">
        <v>10541</v>
      </c>
      <c r="F9511" s="6">
        <v>2850.08</v>
      </c>
    </row>
    <row r="9512" spans="2:6" x14ac:dyDescent="0.35">
      <c r="B9512" s="1">
        <v>45381</v>
      </c>
      <c r="C9512" t="s">
        <v>467</v>
      </c>
      <c r="D9512" t="s">
        <v>761</v>
      </c>
      <c r="E9512" t="s">
        <v>10542</v>
      </c>
      <c r="F9512" s="6">
        <v>2869.43</v>
      </c>
    </row>
    <row r="9513" spans="2:6" x14ac:dyDescent="0.35">
      <c r="B9513" s="1">
        <v>45381</v>
      </c>
      <c r="C9513" t="s">
        <v>682</v>
      </c>
      <c r="D9513" t="s">
        <v>977</v>
      </c>
      <c r="E9513" t="s">
        <v>10543</v>
      </c>
      <c r="F9513" s="6">
        <v>1352.02</v>
      </c>
    </row>
    <row r="9514" spans="2:6" x14ac:dyDescent="0.35">
      <c r="B9514" s="1">
        <v>45381</v>
      </c>
      <c r="C9514" t="s">
        <v>553</v>
      </c>
      <c r="D9514" t="s">
        <v>774</v>
      </c>
      <c r="E9514" t="s">
        <v>10544</v>
      </c>
      <c r="F9514" s="6">
        <v>2959.13</v>
      </c>
    </row>
    <row r="9515" spans="2:6" x14ac:dyDescent="0.35">
      <c r="B9515" s="1">
        <v>45381</v>
      </c>
      <c r="C9515" t="s">
        <v>308</v>
      </c>
      <c r="D9515" t="s">
        <v>933</v>
      </c>
      <c r="E9515" t="s">
        <v>10545</v>
      </c>
      <c r="F9515" s="6">
        <v>2150.59</v>
      </c>
    </row>
    <row r="9516" spans="2:6" x14ac:dyDescent="0.35">
      <c r="B9516" s="1">
        <v>45381</v>
      </c>
      <c r="C9516" t="s">
        <v>297</v>
      </c>
      <c r="D9516" t="s">
        <v>929</v>
      </c>
      <c r="E9516" t="s">
        <v>10546</v>
      </c>
      <c r="F9516" s="6">
        <v>2670.33</v>
      </c>
    </row>
    <row r="9517" spans="2:6" x14ac:dyDescent="0.35">
      <c r="B9517" s="1">
        <v>45381</v>
      </c>
      <c r="C9517" t="s">
        <v>287</v>
      </c>
      <c r="D9517" t="s">
        <v>747</v>
      </c>
      <c r="E9517" t="s">
        <v>10547</v>
      </c>
      <c r="F9517" s="6">
        <v>2699.66</v>
      </c>
    </row>
    <row r="9518" spans="2:6" x14ac:dyDescent="0.35">
      <c r="B9518" s="1">
        <v>45381</v>
      </c>
      <c r="C9518" t="s">
        <v>391</v>
      </c>
      <c r="D9518" t="s">
        <v>917</v>
      </c>
      <c r="E9518" t="s">
        <v>10548</v>
      </c>
      <c r="F9518" s="6">
        <v>388.65</v>
      </c>
    </row>
    <row r="9519" spans="2:6" x14ac:dyDescent="0.35">
      <c r="B9519" s="1">
        <v>45381</v>
      </c>
      <c r="C9519" t="s">
        <v>140</v>
      </c>
      <c r="D9519" t="s">
        <v>839</v>
      </c>
      <c r="E9519" t="s">
        <v>10549</v>
      </c>
      <c r="F9519" s="6"/>
    </row>
    <row r="9520" spans="2:6" x14ac:dyDescent="0.35">
      <c r="B9520" s="1">
        <v>45381</v>
      </c>
      <c r="C9520" t="s">
        <v>624</v>
      </c>
      <c r="D9520" t="s">
        <v>918</v>
      </c>
      <c r="E9520" t="s">
        <v>10550</v>
      </c>
      <c r="F9520" s="6">
        <v>1642.39</v>
      </c>
    </row>
    <row r="9521" spans="2:6" x14ac:dyDescent="0.35">
      <c r="B9521" s="1">
        <v>45381</v>
      </c>
      <c r="C9521" t="s">
        <v>112</v>
      </c>
      <c r="D9521" t="s">
        <v>759</v>
      </c>
      <c r="E9521" t="s">
        <v>10551</v>
      </c>
      <c r="F9521" s="6">
        <v>694.65</v>
      </c>
    </row>
    <row r="9522" spans="2:6" x14ac:dyDescent="0.35">
      <c r="B9522" s="1">
        <v>45381</v>
      </c>
      <c r="C9522" t="s">
        <v>294</v>
      </c>
      <c r="D9522" t="s">
        <v>870</v>
      </c>
      <c r="E9522" t="s">
        <v>10552</v>
      </c>
      <c r="F9522" s="6">
        <v>1025.6400000000001</v>
      </c>
    </row>
    <row r="9523" spans="2:6" x14ac:dyDescent="0.35">
      <c r="B9523" s="1">
        <v>45381</v>
      </c>
      <c r="C9523" t="s">
        <v>525</v>
      </c>
      <c r="D9523" t="s">
        <v>756</v>
      </c>
      <c r="E9523" t="s">
        <v>10553</v>
      </c>
      <c r="F9523" s="6">
        <v>688.5</v>
      </c>
    </row>
    <row r="9524" spans="2:6" x14ac:dyDescent="0.35">
      <c r="B9524" s="1">
        <v>45381</v>
      </c>
      <c r="C9524" t="s">
        <v>433</v>
      </c>
      <c r="D9524" t="s">
        <v>912</v>
      </c>
      <c r="E9524" t="s">
        <v>10554</v>
      </c>
      <c r="F9524" s="6">
        <v>1377.81</v>
      </c>
    </row>
    <row r="9525" spans="2:6" x14ac:dyDescent="0.35">
      <c r="B9525" s="1">
        <v>45381</v>
      </c>
      <c r="C9525" t="s">
        <v>180</v>
      </c>
      <c r="D9525" t="s">
        <v>865</v>
      </c>
      <c r="E9525" t="s">
        <v>10555</v>
      </c>
      <c r="F9525" s="6">
        <v>2201.8000000000002</v>
      </c>
    </row>
    <row r="9526" spans="2:6" x14ac:dyDescent="0.35">
      <c r="B9526" s="1">
        <v>45381</v>
      </c>
      <c r="C9526" t="s">
        <v>38</v>
      </c>
      <c r="D9526" t="s">
        <v>734</v>
      </c>
      <c r="E9526" t="s">
        <v>10556</v>
      </c>
      <c r="F9526" s="6">
        <v>623.5</v>
      </c>
    </row>
    <row r="9527" spans="2:6" x14ac:dyDescent="0.35">
      <c r="B9527" s="1">
        <v>45381</v>
      </c>
      <c r="C9527" t="s">
        <v>239</v>
      </c>
      <c r="D9527" t="s">
        <v>899</v>
      </c>
      <c r="E9527" t="s">
        <v>10557</v>
      </c>
      <c r="F9527" s="6"/>
    </row>
    <row r="9528" spans="2:6" x14ac:dyDescent="0.35">
      <c r="B9528" s="1">
        <v>45381</v>
      </c>
      <c r="C9528" t="s">
        <v>601</v>
      </c>
      <c r="D9528" t="s">
        <v>919</v>
      </c>
      <c r="E9528" t="s">
        <v>10558</v>
      </c>
      <c r="F9528" s="6">
        <v>2260.9299999999998</v>
      </c>
    </row>
    <row r="9529" spans="2:6" x14ac:dyDescent="0.35">
      <c r="B9529" s="1">
        <v>45381</v>
      </c>
      <c r="C9529" t="s">
        <v>417</v>
      </c>
      <c r="D9529" t="s">
        <v>973</v>
      </c>
      <c r="E9529" t="s">
        <v>10559</v>
      </c>
      <c r="F9529" s="6">
        <v>1419.41</v>
      </c>
    </row>
    <row r="9530" spans="2:6" x14ac:dyDescent="0.35">
      <c r="B9530" s="1">
        <v>45381</v>
      </c>
      <c r="C9530" t="s">
        <v>478</v>
      </c>
      <c r="D9530" t="s">
        <v>821</v>
      </c>
      <c r="E9530" t="s">
        <v>10560</v>
      </c>
      <c r="F9530" s="6">
        <v>1001.98</v>
      </c>
    </row>
    <row r="9531" spans="2:6" x14ac:dyDescent="0.35">
      <c r="B9531" s="1">
        <v>45381</v>
      </c>
      <c r="C9531" t="s">
        <v>575</v>
      </c>
      <c r="D9531" t="s">
        <v>890</v>
      </c>
      <c r="E9531" t="s">
        <v>10561</v>
      </c>
      <c r="F9531" s="6">
        <v>1536.42</v>
      </c>
    </row>
    <row r="9532" spans="2:6" x14ac:dyDescent="0.35">
      <c r="B9532" s="1">
        <v>45381</v>
      </c>
      <c r="C9532" t="s">
        <v>179</v>
      </c>
      <c r="D9532" t="s">
        <v>864</v>
      </c>
      <c r="E9532" t="s">
        <v>10562</v>
      </c>
      <c r="F9532" s="6"/>
    </row>
    <row r="9533" spans="2:6" x14ac:dyDescent="0.35">
      <c r="B9533" s="1">
        <v>45381</v>
      </c>
      <c r="C9533" t="s">
        <v>535</v>
      </c>
      <c r="D9533" t="s">
        <v>970</v>
      </c>
      <c r="E9533" t="s">
        <v>10563</v>
      </c>
      <c r="F9533" s="6">
        <v>153.76</v>
      </c>
    </row>
    <row r="9534" spans="2:6" x14ac:dyDescent="0.35">
      <c r="B9534" s="1">
        <v>45381</v>
      </c>
      <c r="C9534" t="s">
        <v>293</v>
      </c>
      <c r="D9534" t="s">
        <v>831</v>
      </c>
      <c r="E9534" t="s">
        <v>10564</v>
      </c>
      <c r="F9534" s="6">
        <v>1446.95</v>
      </c>
    </row>
    <row r="9535" spans="2:6" x14ac:dyDescent="0.35">
      <c r="B9535" s="1">
        <v>45381</v>
      </c>
      <c r="C9535" t="s">
        <v>295</v>
      </c>
      <c r="D9535" t="s">
        <v>798</v>
      </c>
      <c r="E9535" t="s">
        <v>10565</v>
      </c>
      <c r="F9535" s="6">
        <v>608.66</v>
      </c>
    </row>
    <row r="9536" spans="2:6" x14ac:dyDescent="0.35">
      <c r="B9536" s="1">
        <v>45381</v>
      </c>
      <c r="C9536" t="s">
        <v>95</v>
      </c>
      <c r="D9536" t="s">
        <v>802</v>
      </c>
      <c r="E9536" t="s">
        <v>10566</v>
      </c>
      <c r="F9536" s="6">
        <v>1767.51</v>
      </c>
    </row>
    <row r="9537" spans="2:6" x14ac:dyDescent="0.35">
      <c r="B9537" s="1">
        <v>45381</v>
      </c>
      <c r="C9537" t="s">
        <v>59</v>
      </c>
      <c r="D9537" t="s">
        <v>769</v>
      </c>
      <c r="E9537" t="s">
        <v>10567</v>
      </c>
      <c r="F9537" s="6">
        <v>146.13999999999999</v>
      </c>
    </row>
    <row r="9538" spans="2:6" x14ac:dyDescent="0.35">
      <c r="B9538" s="1">
        <v>45381</v>
      </c>
      <c r="C9538" t="s">
        <v>490</v>
      </c>
      <c r="D9538" t="s">
        <v>984</v>
      </c>
      <c r="E9538" t="s">
        <v>10568</v>
      </c>
      <c r="F9538" s="6">
        <v>2702.44</v>
      </c>
    </row>
    <row r="9539" spans="2:6" x14ac:dyDescent="0.35">
      <c r="B9539" s="1">
        <v>45381</v>
      </c>
      <c r="C9539" t="s">
        <v>124</v>
      </c>
      <c r="D9539" t="s">
        <v>826</v>
      </c>
      <c r="E9539" t="s">
        <v>10569</v>
      </c>
      <c r="F9539" s="6">
        <v>343.57</v>
      </c>
    </row>
    <row r="9540" spans="2:6" x14ac:dyDescent="0.35">
      <c r="B9540" s="1">
        <v>45381</v>
      </c>
      <c r="C9540" t="s">
        <v>176</v>
      </c>
      <c r="D9540" t="s">
        <v>740</v>
      </c>
      <c r="E9540" t="s">
        <v>10570</v>
      </c>
      <c r="F9540" s="6">
        <v>1871.39</v>
      </c>
    </row>
    <row r="9541" spans="2:6" x14ac:dyDescent="0.35">
      <c r="B9541" s="1">
        <v>45381</v>
      </c>
      <c r="C9541" t="s">
        <v>64</v>
      </c>
      <c r="D9541" t="s">
        <v>773</v>
      </c>
      <c r="E9541" t="s">
        <v>10571</v>
      </c>
      <c r="F9541" s="6">
        <v>515.17999999999995</v>
      </c>
    </row>
    <row r="9542" spans="2:6" x14ac:dyDescent="0.35">
      <c r="B9542" s="1">
        <v>45381</v>
      </c>
      <c r="C9542" t="s">
        <v>708</v>
      </c>
      <c r="D9542" t="s">
        <v>849</v>
      </c>
      <c r="E9542" t="s">
        <v>10572</v>
      </c>
      <c r="F9542" s="6">
        <v>2889.76</v>
      </c>
    </row>
    <row r="9543" spans="2:6" x14ac:dyDescent="0.35">
      <c r="B9543" s="1">
        <v>45381</v>
      </c>
      <c r="C9543" t="s">
        <v>247</v>
      </c>
      <c r="D9543" t="s">
        <v>905</v>
      </c>
      <c r="E9543" t="s">
        <v>10573</v>
      </c>
      <c r="F9543" s="6">
        <v>1239.4100000000001</v>
      </c>
    </row>
    <row r="9544" spans="2:6" x14ac:dyDescent="0.35">
      <c r="B9544" s="1">
        <v>45381</v>
      </c>
      <c r="C9544" t="s">
        <v>569</v>
      </c>
      <c r="D9544" t="s">
        <v>723</v>
      </c>
      <c r="E9544" t="s">
        <v>10574</v>
      </c>
      <c r="F9544" s="6">
        <v>334.65</v>
      </c>
    </row>
    <row r="9545" spans="2:6" x14ac:dyDescent="0.35">
      <c r="B9545" s="1">
        <v>45381</v>
      </c>
      <c r="C9545" t="s">
        <v>508</v>
      </c>
      <c r="D9545" t="s">
        <v>837</v>
      </c>
      <c r="E9545" t="s">
        <v>10575</v>
      </c>
      <c r="F9545" s="6">
        <v>1659.27</v>
      </c>
    </row>
    <row r="9546" spans="2:6" x14ac:dyDescent="0.35">
      <c r="B9546" s="1">
        <v>45381</v>
      </c>
      <c r="C9546" t="s">
        <v>64</v>
      </c>
      <c r="D9546" t="s">
        <v>773</v>
      </c>
      <c r="E9546" t="s">
        <v>10576</v>
      </c>
      <c r="F9546" s="6">
        <v>1985.41</v>
      </c>
    </row>
    <row r="9547" spans="2:6" x14ac:dyDescent="0.35">
      <c r="B9547" s="1">
        <v>45381</v>
      </c>
      <c r="C9547" t="s">
        <v>417</v>
      </c>
      <c r="D9547" t="s">
        <v>973</v>
      </c>
      <c r="E9547" t="s">
        <v>10577</v>
      </c>
      <c r="F9547" s="6">
        <v>970.7</v>
      </c>
    </row>
    <row r="9548" spans="2:6" x14ac:dyDescent="0.35">
      <c r="B9548" s="1">
        <v>45381</v>
      </c>
      <c r="C9548" t="s">
        <v>654</v>
      </c>
      <c r="D9548" t="s">
        <v>838</v>
      </c>
      <c r="E9548" t="s">
        <v>10578</v>
      </c>
      <c r="F9548" s="6">
        <v>598.30999999999995</v>
      </c>
    </row>
    <row r="9549" spans="2:6" x14ac:dyDescent="0.35">
      <c r="B9549" s="1">
        <v>45381</v>
      </c>
      <c r="C9549" t="s">
        <v>313</v>
      </c>
      <c r="D9549" t="s">
        <v>726</v>
      </c>
      <c r="E9549" t="s">
        <v>10579</v>
      </c>
      <c r="F9549" s="6">
        <v>307.13</v>
      </c>
    </row>
    <row r="9550" spans="2:6" x14ac:dyDescent="0.35">
      <c r="B9550" s="1">
        <v>45381</v>
      </c>
      <c r="C9550" t="s">
        <v>708</v>
      </c>
      <c r="D9550" t="s">
        <v>849</v>
      </c>
      <c r="E9550" t="s">
        <v>10580</v>
      </c>
      <c r="F9550" s="6">
        <v>2172.79</v>
      </c>
    </row>
    <row r="9551" spans="2:6" x14ac:dyDescent="0.35">
      <c r="B9551" s="1">
        <v>45381</v>
      </c>
      <c r="C9551" t="s">
        <v>433</v>
      </c>
      <c r="D9551" t="s">
        <v>912</v>
      </c>
      <c r="E9551" t="s">
        <v>10581</v>
      </c>
      <c r="F9551" s="6">
        <v>1041.4100000000001</v>
      </c>
    </row>
    <row r="9552" spans="2:6" x14ac:dyDescent="0.35">
      <c r="B9552" s="1">
        <v>45381</v>
      </c>
      <c r="C9552" t="s">
        <v>80</v>
      </c>
      <c r="D9552" t="s">
        <v>789</v>
      </c>
      <c r="E9552" t="s">
        <v>10582</v>
      </c>
      <c r="F9552" s="6">
        <v>1411.84</v>
      </c>
    </row>
    <row r="9553" spans="2:6" x14ac:dyDescent="0.35">
      <c r="B9553" s="1">
        <v>45381</v>
      </c>
      <c r="C9553" t="s">
        <v>369</v>
      </c>
      <c r="D9553" t="s">
        <v>954</v>
      </c>
      <c r="E9553" t="s">
        <v>10583</v>
      </c>
      <c r="F9553" s="6">
        <v>507.87</v>
      </c>
    </row>
    <row r="9554" spans="2:6" x14ac:dyDescent="0.35">
      <c r="B9554" s="1">
        <v>45381</v>
      </c>
      <c r="C9554" t="s">
        <v>71</v>
      </c>
      <c r="D9554" t="s">
        <v>780</v>
      </c>
      <c r="E9554" t="s">
        <v>10584</v>
      </c>
      <c r="F9554" s="6">
        <v>2402.16</v>
      </c>
    </row>
    <row r="9555" spans="2:6" x14ac:dyDescent="0.35">
      <c r="B9555" s="1">
        <v>45381</v>
      </c>
      <c r="C9555" t="s">
        <v>556</v>
      </c>
      <c r="D9555" t="s">
        <v>806</v>
      </c>
      <c r="E9555" t="s">
        <v>10585</v>
      </c>
      <c r="F9555" s="6">
        <v>2258.34</v>
      </c>
    </row>
    <row r="9556" spans="2:6" x14ac:dyDescent="0.35">
      <c r="B9556" s="1">
        <v>45381</v>
      </c>
      <c r="C9556" t="s">
        <v>477</v>
      </c>
      <c r="D9556" t="s">
        <v>748</v>
      </c>
      <c r="E9556" t="s">
        <v>10586</v>
      </c>
      <c r="F9556" s="6">
        <v>2506.2199999999998</v>
      </c>
    </row>
    <row r="9557" spans="2:6" x14ac:dyDescent="0.35">
      <c r="B9557" s="1">
        <v>45381</v>
      </c>
      <c r="C9557" t="s">
        <v>405</v>
      </c>
      <c r="D9557" t="s">
        <v>969</v>
      </c>
      <c r="E9557" t="s">
        <v>10587</v>
      </c>
      <c r="F9557" s="6">
        <v>1345.34</v>
      </c>
    </row>
    <row r="9558" spans="2:6" x14ac:dyDescent="0.35">
      <c r="B9558" s="1">
        <v>45381</v>
      </c>
      <c r="C9558" t="s">
        <v>601</v>
      </c>
      <c r="D9558" t="s">
        <v>919</v>
      </c>
      <c r="E9558" t="s">
        <v>10588</v>
      </c>
      <c r="F9558" s="6">
        <v>835.05</v>
      </c>
    </row>
    <row r="9559" spans="2:6" x14ac:dyDescent="0.35">
      <c r="B9559" s="1">
        <v>45381</v>
      </c>
      <c r="C9559" t="s">
        <v>174</v>
      </c>
      <c r="D9559" t="s">
        <v>763</v>
      </c>
      <c r="E9559" t="s">
        <v>10589</v>
      </c>
      <c r="F9559" s="6">
        <v>1892.24</v>
      </c>
    </row>
    <row r="9560" spans="2:6" x14ac:dyDescent="0.35">
      <c r="B9560" s="1">
        <v>45381</v>
      </c>
      <c r="C9560" t="s">
        <v>131</v>
      </c>
      <c r="D9560" t="s">
        <v>831</v>
      </c>
      <c r="E9560" t="s">
        <v>10590</v>
      </c>
      <c r="F9560" s="6">
        <v>2858.96</v>
      </c>
    </row>
    <row r="9561" spans="2:6" x14ac:dyDescent="0.35">
      <c r="B9561" s="1">
        <v>45381</v>
      </c>
      <c r="C9561" t="s">
        <v>336</v>
      </c>
      <c r="D9561" t="s">
        <v>943</v>
      </c>
      <c r="E9561" t="s">
        <v>10591</v>
      </c>
      <c r="F9561" s="6">
        <v>353.01</v>
      </c>
    </row>
    <row r="9562" spans="2:6" x14ac:dyDescent="0.35">
      <c r="B9562" s="1">
        <v>45381</v>
      </c>
      <c r="C9562" t="s">
        <v>449</v>
      </c>
      <c r="D9562" t="s">
        <v>784</v>
      </c>
      <c r="E9562" t="s">
        <v>10592</v>
      </c>
      <c r="F9562" s="6">
        <v>2576.11</v>
      </c>
    </row>
    <row r="9563" spans="2:6" x14ac:dyDescent="0.35">
      <c r="B9563" s="1">
        <v>45381</v>
      </c>
      <c r="C9563" t="s">
        <v>434</v>
      </c>
      <c r="D9563" t="s">
        <v>857</v>
      </c>
      <c r="E9563" t="s">
        <v>10593</v>
      </c>
      <c r="F9563" s="6">
        <v>1639.09</v>
      </c>
    </row>
    <row r="9564" spans="2:6" x14ac:dyDescent="0.35">
      <c r="B9564" s="1">
        <v>45381</v>
      </c>
      <c r="C9564" t="s">
        <v>73</v>
      </c>
      <c r="D9564" t="s">
        <v>782</v>
      </c>
      <c r="E9564" t="s">
        <v>10594</v>
      </c>
      <c r="F9564" s="6">
        <v>1335.87</v>
      </c>
    </row>
    <row r="9565" spans="2:6" x14ac:dyDescent="0.35">
      <c r="B9565" s="1">
        <v>45381</v>
      </c>
      <c r="C9565" t="s">
        <v>381</v>
      </c>
      <c r="D9565" t="s">
        <v>961</v>
      </c>
      <c r="E9565" t="s">
        <v>10595</v>
      </c>
      <c r="F9565" s="6">
        <v>1997.88</v>
      </c>
    </row>
    <row r="9566" spans="2:6" x14ac:dyDescent="0.35">
      <c r="B9566" s="1">
        <v>45381</v>
      </c>
      <c r="C9566" t="s">
        <v>29</v>
      </c>
      <c r="D9566" t="s">
        <v>742</v>
      </c>
      <c r="E9566" t="s">
        <v>10596</v>
      </c>
      <c r="F9566" s="6">
        <v>1270.48</v>
      </c>
    </row>
    <row r="9567" spans="2:6" x14ac:dyDescent="0.35">
      <c r="B9567" s="1">
        <v>45381</v>
      </c>
      <c r="C9567" t="s">
        <v>92</v>
      </c>
      <c r="D9567" t="s">
        <v>799</v>
      </c>
      <c r="E9567" t="s">
        <v>10597</v>
      </c>
      <c r="F9567" s="6">
        <v>1983.59</v>
      </c>
    </row>
    <row r="9568" spans="2:6" x14ac:dyDescent="0.35">
      <c r="B9568" s="1">
        <v>45381</v>
      </c>
      <c r="C9568" t="s">
        <v>111</v>
      </c>
      <c r="D9568" t="s">
        <v>815</v>
      </c>
      <c r="E9568" t="s">
        <v>10598</v>
      </c>
      <c r="F9568" s="6"/>
    </row>
    <row r="9569" spans="2:6" x14ac:dyDescent="0.35">
      <c r="B9569" s="1">
        <v>45381</v>
      </c>
      <c r="C9569" t="s">
        <v>627</v>
      </c>
      <c r="D9569" t="s">
        <v>907</v>
      </c>
      <c r="E9569" t="s">
        <v>10599</v>
      </c>
      <c r="F9569" s="6"/>
    </row>
    <row r="9570" spans="2:6" x14ac:dyDescent="0.35">
      <c r="B9570" s="1">
        <v>45381</v>
      </c>
      <c r="C9570" t="s">
        <v>572</v>
      </c>
      <c r="D9570" t="s">
        <v>871</v>
      </c>
      <c r="E9570" t="s">
        <v>10600</v>
      </c>
      <c r="F9570" s="6">
        <v>170.44</v>
      </c>
    </row>
    <row r="9571" spans="2:6" x14ac:dyDescent="0.35">
      <c r="B9571" s="1">
        <v>45381</v>
      </c>
      <c r="C9571" t="s">
        <v>381</v>
      </c>
      <c r="D9571" t="s">
        <v>961</v>
      </c>
      <c r="E9571" t="s">
        <v>10601</v>
      </c>
      <c r="F9571" s="6">
        <v>1382.2</v>
      </c>
    </row>
    <row r="9572" spans="2:6" x14ac:dyDescent="0.35">
      <c r="B9572" s="1">
        <v>45381</v>
      </c>
      <c r="C9572" t="s">
        <v>148</v>
      </c>
      <c r="D9572" t="s">
        <v>798</v>
      </c>
      <c r="E9572" t="s">
        <v>10602</v>
      </c>
      <c r="F9572" s="6">
        <v>2466.06</v>
      </c>
    </row>
    <row r="9573" spans="2:6" x14ac:dyDescent="0.35">
      <c r="B9573" s="1">
        <v>45381</v>
      </c>
      <c r="C9573" t="s">
        <v>270</v>
      </c>
      <c r="D9573" t="s">
        <v>918</v>
      </c>
      <c r="E9573" t="s">
        <v>10603</v>
      </c>
      <c r="F9573" s="6">
        <v>1439.84</v>
      </c>
    </row>
    <row r="9574" spans="2:6" x14ac:dyDescent="0.35">
      <c r="B9574" s="1">
        <v>45381</v>
      </c>
      <c r="C9574" t="s">
        <v>48</v>
      </c>
      <c r="D9574" t="s">
        <v>758</v>
      </c>
      <c r="E9574" t="s">
        <v>10604</v>
      </c>
      <c r="F9574" s="6">
        <v>1083.48</v>
      </c>
    </row>
    <row r="9575" spans="2:6" x14ac:dyDescent="0.35">
      <c r="B9575" s="1">
        <v>45381</v>
      </c>
      <c r="C9575" t="s">
        <v>497</v>
      </c>
      <c r="D9575" t="s">
        <v>990</v>
      </c>
      <c r="E9575" t="s">
        <v>10605</v>
      </c>
      <c r="F9575" s="6">
        <v>1775.92</v>
      </c>
    </row>
    <row r="9576" spans="2:6" x14ac:dyDescent="0.35">
      <c r="B9576" s="1">
        <v>45381</v>
      </c>
      <c r="C9576" t="s">
        <v>246</v>
      </c>
      <c r="D9576" t="s">
        <v>904</v>
      </c>
      <c r="E9576" t="s">
        <v>10606</v>
      </c>
      <c r="F9576" s="6">
        <v>977</v>
      </c>
    </row>
    <row r="9577" spans="2:6" x14ac:dyDescent="0.35">
      <c r="B9577" s="1">
        <v>45381</v>
      </c>
      <c r="C9577" t="s">
        <v>615</v>
      </c>
      <c r="D9577" t="s">
        <v>908</v>
      </c>
      <c r="E9577" t="s">
        <v>10607</v>
      </c>
      <c r="F9577" s="6">
        <v>1856.33</v>
      </c>
    </row>
    <row r="9578" spans="2:6" x14ac:dyDescent="0.35">
      <c r="B9578" s="1">
        <v>45381</v>
      </c>
      <c r="C9578" t="s">
        <v>620</v>
      </c>
      <c r="D9578" t="s">
        <v>1015</v>
      </c>
      <c r="E9578" t="s">
        <v>10608</v>
      </c>
      <c r="F9578" s="6">
        <v>912.35</v>
      </c>
    </row>
    <row r="9579" spans="2:6" x14ac:dyDescent="0.35">
      <c r="B9579" s="1">
        <v>45381</v>
      </c>
      <c r="C9579" t="s">
        <v>491</v>
      </c>
      <c r="D9579" t="s">
        <v>752</v>
      </c>
      <c r="E9579" t="s">
        <v>10609</v>
      </c>
      <c r="F9579" s="6">
        <v>1578.1</v>
      </c>
    </row>
    <row r="9580" spans="2:6" x14ac:dyDescent="0.35">
      <c r="B9580" s="1">
        <v>45381</v>
      </c>
      <c r="C9580" t="s">
        <v>470</v>
      </c>
      <c r="D9580" t="s">
        <v>745</v>
      </c>
      <c r="E9580" t="s">
        <v>10610</v>
      </c>
      <c r="F9580" s="6">
        <v>2694.2</v>
      </c>
    </row>
    <row r="9581" spans="2:6" x14ac:dyDescent="0.35">
      <c r="B9581" s="1">
        <v>45381</v>
      </c>
      <c r="C9581" t="s">
        <v>363</v>
      </c>
      <c r="D9581" t="s">
        <v>951</v>
      </c>
      <c r="E9581" t="s">
        <v>10611</v>
      </c>
      <c r="F9581" s="6">
        <v>2294.66</v>
      </c>
    </row>
    <row r="9582" spans="2:6" x14ac:dyDescent="0.35">
      <c r="B9582" s="1">
        <v>45381</v>
      </c>
      <c r="C9582" t="s">
        <v>223</v>
      </c>
      <c r="D9582" t="s">
        <v>808</v>
      </c>
      <c r="E9582" t="s">
        <v>10612</v>
      </c>
      <c r="F9582" s="6">
        <v>900.15</v>
      </c>
    </row>
    <row r="9583" spans="2:6" x14ac:dyDescent="0.35">
      <c r="B9583" s="1">
        <v>45381</v>
      </c>
      <c r="C9583" t="s">
        <v>22</v>
      </c>
      <c r="D9583" t="s">
        <v>736</v>
      </c>
      <c r="E9583" t="s">
        <v>10613</v>
      </c>
      <c r="F9583" s="6">
        <v>2517.88</v>
      </c>
    </row>
    <row r="9584" spans="2:6" x14ac:dyDescent="0.35">
      <c r="B9584" s="1">
        <v>45381</v>
      </c>
      <c r="C9584" t="s">
        <v>681</v>
      </c>
      <c r="D9584" t="s">
        <v>948</v>
      </c>
      <c r="E9584" t="s">
        <v>10614</v>
      </c>
      <c r="F9584" s="6">
        <v>587.51</v>
      </c>
    </row>
    <row r="9585" spans="2:6" x14ac:dyDescent="0.35">
      <c r="B9585" s="1">
        <v>45381</v>
      </c>
      <c r="C9585" t="s">
        <v>579</v>
      </c>
      <c r="D9585" t="s">
        <v>1009</v>
      </c>
      <c r="E9585" t="s">
        <v>10615</v>
      </c>
      <c r="F9585" s="6">
        <v>2230.98</v>
      </c>
    </row>
    <row r="9586" spans="2:6" x14ac:dyDescent="0.35">
      <c r="B9586" s="1">
        <v>45381</v>
      </c>
      <c r="C9586" t="s">
        <v>151</v>
      </c>
      <c r="D9586" t="s">
        <v>846</v>
      </c>
      <c r="E9586" t="s">
        <v>10616</v>
      </c>
      <c r="F9586" s="6">
        <v>1616.47</v>
      </c>
    </row>
    <row r="9587" spans="2:6" x14ac:dyDescent="0.35">
      <c r="B9587" s="1">
        <v>45381</v>
      </c>
      <c r="C9587" t="s">
        <v>110</v>
      </c>
      <c r="D9587" t="s">
        <v>814</v>
      </c>
      <c r="E9587" t="s">
        <v>10617</v>
      </c>
      <c r="F9587" s="6">
        <v>502.2</v>
      </c>
    </row>
    <row r="9588" spans="2:6" x14ac:dyDescent="0.35">
      <c r="B9588" s="1">
        <v>45381</v>
      </c>
      <c r="C9588" t="s">
        <v>356</v>
      </c>
      <c r="D9588" t="s">
        <v>949</v>
      </c>
      <c r="E9588" t="s">
        <v>10618</v>
      </c>
      <c r="F9588" s="6">
        <v>1211.28</v>
      </c>
    </row>
    <row r="9589" spans="2:6" x14ac:dyDescent="0.35">
      <c r="B9589" s="1">
        <v>45381</v>
      </c>
      <c r="C9589" t="s">
        <v>715</v>
      </c>
      <c r="D9589" t="s">
        <v>981</v>
      </c>
      <c r="E9589" t="s">
        <v>10619</v>
      </c>
      <c r="F9589" s="6">
        <v>2421.9699999999998</v>
      </c>
    </row>
    <row r="9590" spans="2:6" x14ac:dyDescent="0.35">
      <c r="B9590" s="1">
        <v>45381</v>
      </c>
      <c r="C9590" t="s">
        <v>349</v>
      </c>
      <c r="D9590" t="s">
        <v>938</v>
      </c>
      <c r="E9590" t="s">
        <v>10620</v>
      </c>
      <c r="F9590" s="6">
        <v>1292.73</v>
      </c>
    </row>
    <row r="9591" spans="2:6" x14ac:dyDescent="0.35">
      <c r="B9591" s="1">
        <v>45381</v>
      </c>
      <c r="C9591" t="s">
        <v>180</v>
      </c>
      <c r="D9591" t="s">
        <v>865</v>
      </c>
      <c r="E9591" t="s">
        <v>10621</v>
      </c>
      <c r="F9591" s="6">
        <v>989.97</v>
      </c>
    </row>
    <row r="9592" spans="2:6" x14ac:dyDescent="0.35">
      <c r="B9592" s="1">
        <v>45381</v>
      </c>
      <c r="C9592" t="s">
        <v>101</v>
      </c>
      <c r="D9592" t="s">
        <v>798</v>
      </c>
      <c r="E9592" t="s">
        <v>10622</v>
      </c>
      <c r="F9592" s="6">
        <v>907.91</v>
      </c>
    </row>
    <row r="9593" spans="2:6" x14ac:dyDescent="0.35">
      <c r="B9593" s="1">
        <v>45381</v>
      </c>
      <c r="C9593" t="s">
        <v>258</v>
      </c>
      <c r="D9593" t="s">
        <v>911</v>
      </c>
      <c r="E9593" t="s">
        <v>10623</v>
      </c>
      <c r="F9593" s="6">
        <v>2824.58</v>
      </c>
    </row>
    <row r="9594" spans="2:6" x14ac:dyDescent="0.35">
      <c r="B9594" s="1">
        <v>45381</v>
      </c>
      <c r="C9594" t="s">
        <v>202</v>
      </c>
      <c r="D9594" t="s">
        <v>872</v>
      </c>
      <c r="E9594" t="s">
        <v>10624</v>
      </c>
      <c r="F9594" s="6">
        <v>206.54</v>
      </c>
    </row>
    <row r="9595" spans="2:6" x14ac:dyDescent="0.35">
      <c r="B9595" s="1">
        <v>45381</v>
      </c>
      <c r="C9595" t="s">
        <v>162</v>
      </c>
      <c r="D9595" t="s">
        <v>854</v>
      </c>
      <c r="E9595" t="s">
        <v>10625</v>
      </c>
      <c r="F9595" s="6">
        <v>2662.13</v>
      </c>
    </row>
    <row r="9596" spans="2:6" x14ac:dyDescent="0.35">
      <c r="B9596" s="1">
        <v>45381</v>
      </c>
      <c r="C9596" t="s">
        <v>66</v>
      </c>
      <c r="D9596" t="s">
        <v>775</v>
      </c>
      <c r="E9596" t="s">
        <v>10626</v>
      </c>
      <c r="F9596" s="6">
        <v>666.85</v>
      </c>
    </row>
    <row r="9597" spans="2:6" x14ac:dyDescent="0.35">
      <c r="B9597" s="1">
        <v>45381</v>
      </c>
      <c r="C9597" t="s">
        <v>538</v>
      </c>
      <c r="D9597" t="s">
        <v>977</v>
      </c>
      <c r="E9597" t="s">
        <v>10627</v>
      </c>
      <c r="F9597" s="6">
        <v>1873.28</v>
      </c>
    </row>
    <row r="9598" spans="2:6" x14ac:dyDescent="0.35">
      <c r="B9598" s="1">
        <v>45381</v>
      </c>
      <c r="C9598" t="s">
        <v>195</v>
      </c>
      <c r="D9598" t="s">
        <v>851</v>
      </c>
      <c r="E9598" t="s">
        <v>10628</v>
      </c>
      <c r="F9598" s="6">
        <v>589.80999999999995</v>
      </c>
    </row>
    <row r="9599" spans="2:6" x14ac:dyDescent="0.35">
      <c r="B9599" s="1">
        <v>45381</v>
      </c>
      <c r="C9599" t="s">
        <v>501</v>
      </c>
      <c r="D9599" t="s">
        <v>832</v>
      </c>
      <c r="E9599" t="s">
        <v>10629</v>
      </c>
      <c r="F9599" s="6">
        <v>219.54</v>
      </c>
    </row>
    <row r="9600" spans="2:6" x14ac:dyDescent="0.35">
      <c r="B9600" s="1">
        <v>45381</v>
      </c>
      <c r="C9600" t="s">
        <v>678</v>
      </c>
      <c r="D9600" t="s">
        <v>754</v>
      </c>
      <c r="E9600" t="s">
        <v>10630</v>
      </c>
      <c r="F9600" s="6">
        <v>608.08000000000004</v>
      </c>
    </row>
    <row r="9601" spans="2:6" x14ac:dyDescent="0.35">
      <c r="B9601" s="1">
        <v>45381</v>
      </c>
      <c r="C9601" t="s">
        <v>130</v>
      </c>
      <c r="D9601" t="s">
        <v>830</v>
      </c>
      <c r="E9601" t="s">
        <v>10631</v>
      </c>
      <c r="F9601" s="6">
        <v>2829.62</v>
      </c>
    </row>
    <row r="9602" spans="2:6" x14ac:dyDescent="0.35">
      <c r="B9602" s="1">
        <v>45381</v>
      </c>
      <c r="C9602" t="s">
        <v>148</v>
      </c>
      <c r="D9602" t="s">
        <v>798</v>
      </c>
      <c r="E9602" t="s">
        <v>10632</v>
      </c>
      <c r="F9602" s="6">
        <v>121.92</v>
      </c>
    </row>
    <row r="9603" spans="2:6" x14ac:dyDescent="0.35">
      <c r="B9603" s="1">
        <v>45381</v>
      </c>
      <c r="C9603" t="s">
        <v>534</v>
      </c>
      <c r="D9603" t="s">
        <v>1001</v>
      </c>
      <c r="E9603" t="s">
        <v>10633</v>
      </c>
      <c r="F9603" s="6">
        <v>2466</v>
      </c>
    </row>
    <row r="9604" spans="2:6" x14ac:dyDescent="0.35">
      <c r="B9604" s="1">
        <v>45381</v>
      </c>
      <c r="C9604" t="s">
        <v>565</v>
      </c>
      <c r="D9604" t="s">
        <v>726</v>
      </c>
      <c r="E9604" t="s">
        <v>10634</v>
      </c>
      <c r="F9604" s="6">
        <v>2579.64</v>
      </c>
    </row>
    <row r="9605" spans="2:6" x14ac:dyDescent="0.35">
      <c r="B9605" s="1">
        <v>45381</v>
      </c>
      <c r="C9605" t="s">
        <v>211</v>
      </c>
      <c r="D9605" t="s">
        <v>830</v>
      </c>
      <c r="E9605" t="s">
        <v>10635</v>
      </c>
      <c r="F9605" s="6">
        <v>441.87</v>
      </c>
    </row>
    <row r="9606" spans="2:6" x14ac:dyDescent="0.35">
      <c r="B9606" s="1">
        <v>45381</v>
      </c>
      <c r="C9606" t="s">
        <v>275</v>
      </c>
      <c r="D9606" t="s">
        <v>815</v>
      </c>
      <c r="E9606" t="s">
        <v>10636</v>
      </c>
      <c r="F9606" s="6">
        <v>2316.21</v>
      </c>
    </row>
    <row r="9607" spans="2:6" x14ac:dyDescent="0.35">
      <c r="B9607" s="1">
        <v>45381</v>
      </c>
      <c r="C9607" t="s">
        <v>344</v>
      </c>
      <c r="D9607" t="s">
        <v>836</v>
      </c>
      <c r="E9607" t="s">
        <v>10637</v>
      </c>
      <c r="F9607" s="6">
        <v>1985.37</v>
      </c>
    </row>
    <row r="9608" spans="2:6" x14ac:dyDescent="0.35">
      <c r="B9608" s="1">
        <v>45381</v>
      </c>
      <c r="C9608" t="s">
        <v>427</v>
      </c>
      <c r="D9608" t="s">
        <v>910</v>
      </c>
      <c r="E9608" t="s">
        <v>10638</v>
      </c>
      <c r="F9608" s="6"/>
    </row>
    <row r="9609" spans="2:6" x14ac:dyDescent="0.35">
      <c r="B9609" s="1">
        <v>45381</v>
      </c>
      <c r="C9609" t="s">
        <v>163</v>
      </c>
      <c r="D9609" t="s">
        <v>855</v>
      </c>
      <c r="E9609" t="s">
        <v>10639</v>
      </c>
      <c r="F9609" s="6">
        <v>1966.97</v>
      </c>
    </row>
    <row r="9610" spans="2:6" x14ac:dyDescent="0.35">
      <c r="B9610" s="1">
        <v>45381</v>
      </c>
      <c r="C9610" t="s">
        <v>142</v>
      </c>
      <c r="D9610" t="s">
        <v>738</v>
      </c>
      <c r="E9610" t="s">
        <v>10640</v>
      </c>
      <c r="F9610" s="6">
        <v>1436.58</v>
      </c>
    </row>
    <row r="9611" spans="2:6" x14ac:dyDescent="0.35">
      <c r="B9611" s="1">
        <v>45381</v>
      </c>
      <c r="C9611" t="s">
        <v>91</v>
      </c>
      <c r="D9611" t="s">
        <v>798</v>
      </c>
      <c r="E9611" t="s">
        <v>10641</v>
      </c>
      <c r="F9611" s="6">
        <v>700.35</v>
      </c>
    </row>
    <row r="9612" spans="2:6" x14ac:dyDescent="0.35">
      <c r="B9612" s="1">
        <v>45381</v>
      </c>
      <c r="C9612" t="s">
        <v>56</v>
      </c>
      <c r="D9612" t="s">
        <v>766</v>
      </c>
      <c r="E9612" t="s">
        <v>10642</v>
      </c>
      <c r="F9612" s="6">
        <v>692.33</v>
      </c>
    </row>
    <row r="9613" spans="2:6" x14ac:dyDescent="0.35">
      <c r="B9613" s="1">
        <v>45381</v>
      </c>
      <c r="C9613" t="s">
        <v>715</v>
      </c>
      <c r="D9613" t="s">
        <v>981</v>
      </c>
      <c r="E9613" t="s">
        <v>10643</v>
      </c>
      <c r="F9613" s="6">
        <v>1208.44</v>
      </c>
    </row>
    <row r="9614" spans="2:6" x14ac:dyDescent="0.35">
      <c r="B9614" s="1">
        <v>45381</v>
      </c>
      <c r="C9614" t="s">
        <v>369</v>
      </c>
      <c r="D9614" t="s">
        <v>954</v>
      </c>
      <c r="E9614" t="s">
        <v>10644</v>
      </c>
      <c r="F9614" s="6">
        <v>2750.16</v>
      </c>
    </row>
    <row r="9615" spans="2:6" x14ac:dyDescent="0.35">
      <c r="B9615" s="1">
        <v>45381</v>
      </c>
      <c r="C9615" t="s">
        <v>337</v>
      </c>
      <c r="D9615" t="s">
        <v>944</v>
      </c>
      <c r="E9615" t="s">
        <v>10645</v>
      </c>
      <c r="F9615" s="6">
        <v>781.37</v>
      </c>
    </row>
    <row r="9616" spans="2:6" x14ac:dyDescent="0.35">
      <c r="B9616" s="1">
        <v>45381</v>
      </c>
      <c r="C9616" t="s">
        <v>601</v>
      </c>
      <c r="D9616" t="s">
        <v>919</v>
      </c>
      <c r="E9616" t="s">
        <v>10646</v>
      </c>
      <c r="F9616" s="6"/>
    </row>
    <row r="9617" spans="2:6" x14ac:dyDescent="0.35">
      <c r="B9617" s="1">
        <v>45381</v>
      </c>
      <c r="C9617" t="s">
        <v>16</v>
      </c>
      <c r="D9617" t="s">
        <v>730</v>
      </c>
      <c r="E9617" t="s">
        <v>10647</v>
      </c>
      <c r="F9617" s="6"/>
    </row>
    <row r="9618" spans="2:6" x14ac:dyDescent="0.35">
      <c r="B9618" s="1">
        <v>45381</v>
      </c>
      <c r="C9618" t="s">
        <v>602</v>
      </c>
      <c r="D9618" t="s">
        <v>800</v>
      </c>
      <c r="E9618" t="s">
        <v>10648</v>
      </c>
      <c r="F9618" s="6">
        <v>2438.42</v>
      </c>
    </row>
    <row r="9619" spans="2:6" x14ac:dyDescent="0.35">
      <c r="B9619" s="1">
        <v>45381</v>
      </c>
      <c r="C9619" t="s">
        <v>657</v>
      </c>
      <c r="D9619" t="s">
        <v>765</v>
      </c>
      <c r="E9619" t="s">
        <v>10649</v>
      </c>
      <c r="F9619" s="6">
        <v>1106.3399999999999</v>
      </c>
    </row>
    <row r="9620" spans="2:6" x14ac:dyDescent="0.35">
      <c r="B9620" s="1">
        <v>45381</v>
      </c>
      <c r="C9620" t="s">
        <v>355</v>
      </c>
      <c r="D9620" t="s">
        <v>906</v>
      </c>
      <c r="E9620" t="s">
        <v>10650</v>
      </c>
      <c r="F9620" s="6">
        <v>249.5</v>
      </c>
    </row>
    <row r="9621" spans="2:6" x14ac:dyDescent="0.35">
      <c r="B9621" s="1">
        <v>45381</v>
      </c>
      <c r="C9621" t="s">
        <v>297</v>
      </c>
      <c r="D9621" t="s">
        <v>929</v>
      </c>
      <c r="E9621" t="s">
        <v>10651</v>
      </c>
      <c r="F9621" s="6">
        <v>2375.81</v>
      </c>
    </row>
    <row r="9622" spans="2:6" x14ac:dyDescent="0.35">
      <c r="B9622" s="1">
        <v>45381</v>
      </c>
      <c r="C9622" t="s">
        <v>623</v>
      </c>
      <c r="D9622" t="s">
        <v>904</v>
      </c>
      <c r="E9622" t="s">
        <v>10652</v>
      </c>
      <c r="F9622" s="6">
        <v>2563.83</v>
      </c>
    </row>
    <row r="9623" spans="2:6" x14ac:dyDescent="0.35">
      <c r="B9623" s="1">
        <v>45381</v>
      </c>
      <c r="C9623" t="s">
        <v>133</v>
      </c>
      <c r="D9623" t="s">
        <v>833</v>
      </c>
      <c r="E9623" t="s">
        <v>10653</v>
      </c>
      <c r="F9623" s="6">
        <v>162.84</v>
      </c>
    </row>
    <row r="9624" spans="2:6" x14ac:dyDescent="0.35">
      <c r="B9624" s="1">
        <v>45381</v>
      </c>
      <c r="C9624" t="s">
        <v>463</v>
      </c>
      <c r="D9624" t="s">
        <v>985</v>
      </c>
      <c r="E9624" t="s">
        <v>10654</v>
      </c>
      <c r="F9624" s="6">
        <v>2303.33</v>
      </c>
    </row>
    <row r="9625" spans="2:6" x14ac:dyDescent="0.35">
      <c r="B9625" s="1">
        <v>45381</v>
      </c>
      <c r="C9625" t="s">
        <v>235</v>
      </c>
      <c r="D9625" t="s">
        <v>747</v>
      </c>
      <c r="E9625" t="s">
        <v>10655</v>
      </c>
      <c r="F9625" s="6">
        <v>2696.2</v>
      </c>
    </row>
    <row r="9626" spans="2:6" x14ac:dyDescent="0.35">
      <c r="B9626" s="1">
        <v>45381</v>
      </c>
      <c r="C9626" t="s">
        <v>647</v>
      </c>
      <c r="D9626" t="s">
        <v>1022</v>
      </c>
      <c r="E9626" t="s">
        <v>10656</v>
      </c>
      <c r="F9626" s="6">
        <v>836.2</v>
      </c>
    </row>
    <row r="9627" spans="2:6" x14ac:dyDescent="0.35">
      <c r="B9627" s="1">
        <v>45381</v>
      </c>
      <c r="C9627" t="s">
        <v>193</v>
      </c>
      <c r="D9627" t="s">
        <v>872</v>
      </c>
      <c r="E9627" t="s">
        <v>10657</v>
      </c>
      <c r="F9627" s="6">
        <v>1264.17</v>
      </c>
    </row>
    <row r="9628" spans="2:6" x14ac:dyDescent="0.35">
      <c r="B9628" s="1">
        <v>45381</v>
      </c>
      <c r="C9628" t="s">
        <v>32</v>
      </c>
      <c r="D9628" t="s">
        <v>745</v>
      </c>
      <c r="E9628" t="s">
        <v>10658</v>
      </c>
      <c r="F9628" s="6">
        <v>1864.66</v>
      </c>
    </row>
    <row r="9629" spans="2:6" x14ac:dyDescent="0.35">
      <c r="B9629" s="1">
        <v>45381</v>
      </c>
      <c r="C9629" t="s">
        <v>632</v>
      </c>
      <c r="D9629" t="s">
        <v>972</v>
      </c>
      <c r="E9629" t="s">
        <v>10659</v>
      </c>
      <c r="F9629" s="6">
        <v>1797.77</v>
      </c>
    </row>
    <row r="9630" spans="2:6" x14ac:dyDescent="0.35">
      <c r="B9630" s="1">
        <v>45381</v>
      </c>
      <c r="C9630" t="s">
        <v>410</v>
      </c>
      <c r="D9630" t="s">
        <v>972</v>
      </c>
      <c r="E9630" t="s">
        <v>10660</v>
      </c>
      <c r="F9630" s="6">
        <v>2844.26</v>
      </c>
    </row>
    <row r="9631" spans="2:6" x14ac:dyDescent="0.35">
      <c r="B9631" s="1">
        <v>45381</v>
      </c>
      <c r="C9631" t="s">
        <v>427</v>
      </c>
      <c r="D9631" t="s">
        <v>910</v>
      </c>
      <c r="E9631" t="s">
        <v>10661</v>
      </c>
      <c r="F9631" s="6">
        <v>623.27</v>
      </c>
    </row>
    <row r="9632" spans="2:6" x14ac:dyDescent="0.35">
      <c r="B9632" s="1">
        <v>45381</v>
      </c>
      <c r="C9632" t="s">
        <v>157</v>
      </c>
      <c r="D9632" t="s">
        <v>850</v>
      </c>
      <c r="E9632" t="s">
        <v>10662</v>
      </c>
      <c r="F9632" s="6">
        <v>968.91</v>
      </c>
    </row>
    <row r="9633" spans="2:6" x14ac:dyDescent="0.35">
      <c r="B9633" s="1">
        <v>45381</v>
      </c>
      <c r="C9633" t="s">
        <v>76</v>
      </c>
      <c r="D9633" t="s">
        <v>785</v>
      </c>
      <c r="E9633" t="s">
        <v>10663</v>
      </c>
      <c r="F9633" s="6">
        <v>1723.59</v>
      </c>
    </row>
    <row r="9634" spans="2:6" x14ac:dyDescent="0.35">
      <c r="B9634" s="1">
        <v>45381</v>
      </c>
      <c r="C9634" t="s">
        <v>481</v>
      </c>
      <c r="D9634" t="s">
        <v>926</v>
      </c>
      <c r="E9634" t="s">
        <v>10664</v>
      </c>
      <c r="F9634" s="6">
        <v>626.24</v>
      </c>
    </row>
    <row r="9635" spans="2:6" x14ac:dyDescent="0.35">
      <c r="B9635" s="1">
        <v>45381</v>
      </c>
      <c r="C9635" t="s">
        <v>627</v>
      </c>
      <c r="D9635" t="s">
        <v>907</v>
      </c>
      <c r="E9635" t="s">
        <v>10665</v>
      </c>
      <c r="F9635" s="6"/>
    </row>
    <row r="9636" spans="2:6" x14ac:dyDescent="0.35">
      <c r="B9636" s="1">
        <v>45381</v>
      </c>
      <c r="C9636" t="s">
        <v>213</v>
      </c>
      <c r="D9636" t="s">
        <v>881</v>
      </c>
      <c r="E9636" t="s">
        <v>10666</v>
      </c>
      <c r="F9636" s="6">
        <v>2254.41</v>
      </c>
    </row>
    <row r="9637" spans="2:6" x14ac:dyDescent="0.35">
      <c r="B9637" s="1">
        <v>45381</v>
      </c>
      <c r="C9637" t="s">
        <v>661</v>
      </c>
      <c r="D9637" t="s">
        <v>914</v>
      </c>
      <c r="E9637" t="s">
        <v>10667</v>
      </c>
      <c r="F9637" s="6">
        <v>2174.48</v>
      </c>
    </row>
    <row r="9638" spans="2:6" x14ac:dyDescent="0.35">
      <c r="B9638" s="1">
        <v>45381</v>
      </c>
      <c r="C9638" t="s">
        <v>180</v>
      </c>
      <c r="D9638" t="s">
        <v>865</v>
      </c>
      <c r="E9638" t="s">
        <v>10668</v>
      </c>
      <c r="F9638" s="6">
        <v>2267.48</v>
      </c>
    </row>
    <row r="9639" spans="2:6" x14ac:dyDescent="0.35">
      <c r="B9639" s="1">
        <v>45381</v>
      </c>
      <c r="C9639" t="s">
        <v>467</v>
      </c>
      <c r="D9639" t="s">
        <v>761</v>
      </c>
      <c r="E9639" t="s">
        <v>10669</v>
      </c>
      <c r="F9639" s="6">
        <v>946.35</v>
      </c>
    </row>
    <row r="9640" spans="2:6" x14ac:dyDescent="0.35">
      <c r="B9640" s="1">
        <v>45381</v>
      </c>
      <c r="C9640" t="s">
        <v>597</v>
      </c>
      <c r="D9640" t="s">
        <v>926</v>
      </c>
      <c r="E9640" t="s">
        <v>10670</v>
      </c>
      <c r="F9640" s="6">
        <v>1424.33</v>
      </c>
    </row>
    <row r="9641" spans="2:6" x14ac:dyDescent="0.35">
      <c r="B9641" s="1">
        <v>45381</v>
      </c>
      <c r="C9641" t="s">
        <v>372</v>
      </c>
      <c r="D9641" t="s">
        <v>768</v>
      </c>
      <c r="E9641" t="s">
        <v>10671</v>
      </c>
      <c r="F9641" s="6">
        <v>411.06</v>
      </c>
    </row>
    <row r="9642" spans="2:6" x14ac:dyDescent="0.35">
      <c r="B9642" s="1">
        <v>45381</v>
      </c>
      <c r="C9642" t="s">
        <v>561</v>
      </c>
      <c r="D9642" t="s">
        <v>834</v>
      </c>
      <c r="E9642" t="s">
        <v>10672</v>
      </c>
      <c r="F9642" s="6">
        <v>745.52</v>
      </c>
    </row>
    <row r="9643" spans="2:6" x14ac:dyDescent="0.35">
      <c r="B9643" s="1">
        <v>45381</v>
      </c>
      <c r="C9643" t="s">
        <v>666</v>
      </c>
      <c r="D9643" t="s">
        <v>1024</v>
      </c>
      <c r="E9643" t="s">
        <v>10673</v>
      </c>
      <c r="F9643" s="6">
        <v>1712.96</v>
      </c>
    </row>
    <row r="9644" spans="2:6" x14ac:dyDescent="0.35">
      <c r="B9644" s="1">
        <v>45381</v>
      </c>
      <c r="C9644" t="s">
        <v>126</v>
      </c>
      <c r="D9644" t="s">
        <v>782</v>
      </c>
      <c r="E9644" t="s">
        <v>10674</v>
      </c>
      <c r="F9644" s="6">
        <v>548.16</v>
      </c>
    </row>
    <row r="9645" spans="2:6" x14ac:dyDescent="0.35">
      <c r="B9645" s="1">
        <v>45381</v>
      </c>
      <c r="C9645" t="s">
        <v>255</v>
      </c>
      <c r="D9645" t="s">
        <v>909</v>
      </c>
      <c r="E9645" t="s">
        <v>10675</v>
      </c>
      <c r="F9645" s="6">
        <v>604.66999999999996</v>
      </c>
    </row>
    <row r="9646" spans="2:6" x14ac:dyDescent="0.35">
      <c r="B9646" s="1">
        <v>45381</v>
      </c>
      <c r="C9646" t="s">
        <v>620</v>
      </c>
      <c r="D9646" t="s">
        <v>1015</v>
      </c>
      <c r="E9646" t="s">
        <v>10676</v>
      </c>
      <c r="F9646" s="6">
        <v>594.5</v>
      </c>
    </row>
    <row r="9647" spans="2:6" x14ac:dyDescent="0.35">
      <c r="B9647" s="1">
        <v>45381</v>
      </c>
      <c r="C9647" t="s">
        <v>105</v>
      </c>
      <c r="D9647" t="s">
        <v>785</v>
      </c>
      <c r="E9647" t="s">
        <v>10677</v>
      </c>
      <c r="F9647" s="6">
        <v>2900.93</v>
      </c>
    </row>
    <row r="9648" spans="2:6" x14ac:dyDescent="0.35">
      <c r="B9648" s="1">
        <v>45381</v>
      </c>
      <c r="C9648" t="s">
        <v>532</v>
      </c>
      <c r="D9648" t="s">
        <v>724</v>
      </c>
      <c r="E9648" t="s">
        <v>10678</v>
      </c>
      <c r="F9648" s="6">
        <v>480.21</v>
      </c>
    </row>
    <row r="9649" spans="2:6" x14ac:dyDescent="0.35">
      <c r="B9649" s="1">
        <v>45381</v>
      </c>
      <c r="C9649" t="s">
        <v>214</v>
      </c>
      <c r="D9649" t="s">
        <v>882</v>
      </c>
      <c r="E9649" t="s">
        <v>10679</v>
      </c>
      <c r="F9649" s="6">
        <v>2160.4699999999998</v>
      </c>
    </row>
    <row r="9650" spans="2:6" x14ac:dyDescent="0.35">
      <c r="B9650" s="1">
        <v>45381</v>
      </c>
      <c r="C9650" t="s">
        <v>474</v>
      </c>
      <c r="D9650" t="s">
        <v>854</v>
      </c>
      <c r="E9650" t="s">
        <v>10680</v>
      </c>
      <c r="F9650" s="6">
        <v>281.2</v>
      </c>
    </row>
    <row r="9651" spans="2:6" x14ac:dyDescent="0.35">
      <c r="B9651" s="1">
        <v>45381</v>
      </c>
      <c r="C9651" t="s">
        <v>67</v>
      </c>
      <c r="D9651" t="s">
        <v>776</v>
      </c>
      <c r="E9651" t="s">
        <v>10681</v>
      </c>
      <c r="F9651" s="6">
        <v>153.35</v>
      </c>
    </row>
    <row r="9652" spans="2:6" x14ac:dyDescent="0.35">
      <c r="B9652" s="1">
        <v>45381</v>
      </c>
      <c r="C9652" t="s">
        <v>161</v>
      </c>
      <c r="D9652" t="s">
        <v>828</v>
      </c>
      <c r="E9652" t="s">
        <v>10682</v>
      </c>
      <c r="F9652" s="6">
        <v>2829.97</v>
      </c>
    </row>
    <row r="9653" spans="2:6" x14ac:dyDescent="0.35">
      <c r="B9653" s="1">
        <v>45381</v>
      </c>
      <c r="C9653" t="s">
        <v>361</v>
      </c>
      <c r="D9653" t="s">
        <v>950</v>
      </c>
      <c r="E9653" t="s">
        <v>10683</v>
      </c>
      <c r="F9653" s="6">
        <v>2308.31</v>
      </c>
    </row>
    <row r="9654" spans="2:6" x14ac:dyDescent="0.35">
      <c r="B9654" s="1">
        <v>45381</v>
      </c>
      <c r="C9654" t="s">
        <v>465</v>
      </c>
      <c r="D9654" t="s">
        <v>723</v>
      </c>
      <c r="E9654" t="s">
        <v>10684</v>
      </c>
      <c r="F9654" s="6">
        <v>2415.1799999999998</v>
      </c>
    </row>
    <row r="9655" spans="2:6" x14ac:dyDescent="0.35">
      <c r="B9655" s="1">
        <v>45381</v>
      </c>
      <c r="C9655" t="s">
        <v>511</v>
      </c>
      <c r="D9655" t="s">
        <v>849</v>
      </c>
      <c r="E9655" t="s">
        <v>10685</v>
      </c>
      <c r="F9655" s="6">
        <v>964.1</v>
      </c>
    </row>
    <row r="9656" spans="2:6" x14ac:dyDescent="0.35">
      <c r="B9656" s="1">
        <v>45381</v>
      </c>
      <c r="C9656" t="s">
        <v>477</v>
      </c>
      <c r="D9656" t="s">
        <v>748</v>
      </c>
      <c r="E9656" t="s">
        <v>10686</v>
      </c>
      <c r="F9656" s="6">
        <v>1747.76</v>
      </c>
    </row>
    <row r="9657" spans="2:6" x14ac:dyDescent="0.35">
      <c r="B9657" s="1">
        <v>45381</v>
      </c>
      <c r="C9657" t="s">
        <v>346</v>
      </c>
      <c r="D9657" t="s">
        <v>846</v>
      </c>
      <c r="E9657" t="s">
        <v>10687</v>
      </c>
      <c r="F9657" s="6">
        <v>2358.63</v>
      </c>
    </row>
    <row r="9658" spans="2:6" x14ac:dyDescent="0.35">
      <c r="B9658" s="1">
        <v>45381</v>
      </c>
      <c r="C9658" t="s">
        <v>205</v>
      </c>
      <c r="D9658" t="s">
        <v>800</v>
      </c>
      <c r="E9658" t="s">
        <v>10688</v>
      </c>
      <c r="F9658" s="6">
        <v>2045.12</v>
      </c>
    </row>
    <row r="9659" spans="2:6" x14ac:dyDescent="0.35">
      <c r="B9659" s="1">
        <v>45381</v>
      </c>
      <c r="C9659" t="s">
        <v>129</v>
      </c>
      <c r="D9659" t="s">
        <v>829</v>
      </c>
      <c r="E9659" t="s">
        <v>10689</v>
      </c>
      <c r="F9659" s="6">
        <v>1421.51</v>
      </c>
    </row>
    <row r="9660" spans="2:6" x14ac:dyDescent="0.35">
      <c r="B9660" s="1">
        <v>45381</v>
      </c>
      <c r="C9660" t="s">
        <v>528</v>
      </c>
      <c r="D9660" t="s">
        <v>998</v>
      </c>
      <c r="E9660" t="s">
        <v>10690</v>
      </c>
      <c r="F9660" s="6">
        <v>2623.73</v>
      </c>
    </row>
    <row r="9661" spans="2:6" x14ac:dyDescent="0.35">
      <c r="B9661" s="1">
        <v>45381</v>
      </c>
      <c r="C9661" t="s">
        <v>9</v>
      </c>
      <c r="D9661" t="s">
        <v>724</v>
      </c>
      <c r="E9661" t="s">
        <v>10691</v>
      </c>
      <c r="F9661" s="6">
        <v>2151.25</v>
      </c>
    </row>
    <row r="9662" spans="2:6" x14ac:dyDescent="0.35">
      <c r="B9662" s="1">
        <v>45381</v>
      </c>
      <c r="C9662" t="s">
        <v>96</v>
      </c>
      <c r="D9662" t="s">
        <v>785</v>
      </c>
      <c r="E9662" t="s">
        <v>10692</v>
      </c>
      <c r="F9662" s="6">
        <v>1837.11</v>
      </c>
    </row>
    <row r="9663" spans="2:6" x14ac:dyDescent="0.35">
      <c r="B9663" s="1">
        <v>45381</v>
      </c>
      <c r="C9663" t="s">
        <v>469</v>
      </c>
      <c r="D9663" t="s">
        <v>986</v>
      </c>
      <c r="E9663" t="s">
        <v>10693</v>
      </c>
      <c r="F9663" s="6">
        <v>159.55000000000001</v>
      </c>
    </row>
    <row r="9664" spans="2:6" x14ac:dyDescent="0.35">
      <c r="B9664" s="1">
        <v>45381</v>
      </c>
      <c r="C9664" t="s">
        <v>106</v>
      </c>
      <c r="D9664" t="s">
        <v>810</v>
      </c>
      <c r="E9664" t="s">
        <v>10694</v>
      </c>
      <c r="F9664" s="6">
        <v>483.51</v>
      </c>
    </row>
    <row r="9665" spans="2:6" x14ac:dyDescent="0.35">
      <c r="B9665" s="1">
        <v>45381</v>
      </c>
      <c r="C9665" t="s">
        <v>441</v>
      </c>
      <c r="D9665" t="s">
        <v>744</v>
      </c>
      <c r="E9665" t="s">
        <v>10695</v>
      </c>
      <c r="F9665" s="6">
        <v>266.51</v>
      </c>
    </row>
    <row r="9666" spans="2:6" x14ac:dyDescent="0.35">
      <c r="B9666" s="1">
        <v>45382</v>
      </c>
      <c r="C9666" t="s">
        <v>525</v>
      </c>
      <c r="D9666" t="s">
        <v>756</v>
      </c>
      <c r="E9666" t="s">
        <v>10696</v>
      </c>
      <c r="F9666" s="6">
        <v>1318.99</v>
      </c>
    </row>
    <row r="9667" spans="2:6" x14ac:dyDescent="0.35">
      <c r="B9667" s="1">
        <v>45382</v>
      </c>
      <c r="C9667" t="s">
        <v>14</v>
      </c>
      <c r="D9667" t="s">
        <v>720</v>
      </c>
      <c r="E9667" t="s">
        <v>10697</v>
      </c>
      <c r="F9667" s="6">
        <v>888.83</v>
      </c>
    </row>
    <row r="9668" spans="2:6" x14ac:dyDescent="0.35">
      <c r="B9668" s="1">
        <v>45382</v>
      </c>
      <c r="C9668" t="s">
        <v>563</v>
      </c>
      <c r="D9668" t="s">
        <v>986</v>
      </c>
      <c r="E9668" t="s">
        <v>10698</v>
      </c>
      <c r="F9668" s="6">
        <v>138.29</v>
      </c>
    </row>
    <row r="9669" spans="2:6" x14ac:dyDescent="0.35">
      <c r="B9669" s="1">
        <v>45382</v>
      </c>
      <c r="C9669" t="s">
        <v>175</v>
      </c>
      <c r="D9669" t="s">
        <v>737</v>
      </c>
      <c r="E9669" t="s">
        <v>10699</v>
      </c>
      <c r="F9669" s="6">
        <v>1351.25</v>
      </c>
    </row>
    <row r="9670" spans="2:6" x14ac:dyDescent="0.35">
      <c r="B9670" s="1">
        <v>45382</v>
      </c>
      <c r="C9670" t="s">
        <v>671</v>
      </c>
      <c r="D9670" t="s">
        <v>750</v>
      </c>
      <c r="E9670" t="s">
        <v>10700</v>
      </c>
      <c r="F9670" s="6">
        <v>1053.98</v>
      </c>
    </row>
    <row r="9671" spans="2:6" x14ac:dyDescent="0.35">
      <c r="B9671" s="1">
        <v>45382</v>
      </c>
      <c r="C9671" t="s">
        <v>612</v>
      </c>
      <c r="D9671" t="s">
        <v>773</v>
      </c>
      <c r="E9671" t="s">
        <v>10701</v>
      </c>
      <c r="F9671" s="6">
        <v>2398.94</v>
      </c>
    </row>
    <row r="9672" spans="2:6" x14ac:dyDescent="0.35">
      <c r="B9672" s="1">
        <v>45382</v>
      </c>
      <c r="C9672" t="s">
        <v>494</v>
      </c>
      <c r="D9672" t="s">
        <v>989</v>
      </c>
      <c r="E9672" t="s">
        <v>10702</v>
      </c>
      <c r="F9672" s="6">
        <v>2257.71</v>
      </c>
    </row>
    <row r="9673" spans="2:6" x14ac:dyDescent="0.35">
      <c r="B9673" s="1">
        <v>45382</v>
      </c>
      <c r="C9673" t="s">
        <v>618</v>
      </c>
      <c r="D9673" t="s">
        <v>954</v>
      </c>
      <c r="E9673" t="s">
        <v>10703</v>
      </c>
      <c r="F9673" s="6">
        <v>2587.1799999999998</v>
      </c>
    </row>
    <row r="9674" spans="2:6" x14ac:dyDescent="0.35">
      <c r="B9674" s="1">
        <v>45382</v>
      </c>
      <c r="C9674" t="s">
        <v>250</v>
      </c>
      <c r="D9674" t="s">
        <v>808</v>
      </c>
      <c r="E9674" t="s">
        <v>10704</v>
      </c>
      <c r="F9674" s="6">
        <v>976.31</v>
      </c>
    </row>
    <row r="9675" spans="2:6" x14ac:dyDescent="0.35">
      <c r="B9675" s="1">
        <v>45382</v>
      </c>
      <c r="C9675" t="s">
        <v>709</v>
      </c>
      <c r="D9675" t="s">
        <v>738</v>
      </c>
      <c r="E9675" t="s">
        <v>10705</v>
      </c>
      <c r="F9675" s="6">
        <v>1308.43</v>
      </c>
    </row>
    <row r="9676" spans="2:6" x14ac:dyDescent="0.35">
      <c r="B9676" s="1">
        <v>45382</v>
      </c>
      <c r="C9676" t="s">
        <v>185</v>
      </c>
      <c r="D9676" t="s">
        <v>869</v>
      </c>
      <c r="E9676" t="s">
        <v>10706</v>
      </c>
      <c r="F9676" s="6">
        <v>2853.31</v>
      </c>
    </row>
    <row r="9677" spans="2:6" x14ac:dyDescent="0.35">
      <c r="B9677" s="1">
        <v>45382</v>
      </c>
      <c r="C9677" t="s">
        <v>615</v>
      </c>
      <c r="D9677" t="s">
        <v>908</v>
      </c>
      <c r="E9677" t="s">
        <v>10707</v>
      </c>
      <c r="F9677" s="6">
        <v>602.27</v>
      </c>
    </row>
    <row r="9678" spans="2:6" x14ac:dyDescent="0.35">
      <c r="B9678" s="1">
        <v>45382</v>
      </c>
      <c r="C9678" t="s">
        <v>560</v>
      </c>
      <c r="D9678" t="s">
        <v>772</v>
      </c>
      <c r="E9678" t="s">
        <v>10708</v>
      </c>
      <c r="F9678" s="6">
        <v>2448.6799999999998</v>
      </c>
    </row>
    <row r="9679" spans="2:6" x14ac:dyDescent="0.35">
      <c r="B9679" s="1">
        <v>45382</v>
      </c>
      <c r="C9679" t="s">
        <v>486</v>
      </c>
      <c r="D9679" t="s">
        <v>761</v>
      </c>
      <c r="E9679" t="s">
        <v>10709</v>
      </c>
      <c r="F9679" s="6">
        <v>241.64</v>
      </c>
    </row>
    <row r="9680" spans="2:6" x14ac:dyDescent="0.35">
      <c r="B9680" s="1">
        <v>45382</v>
      </c>
      <c r="C9680" t="s">
        <v>214</v>
      </c>
      <c r="D9680" t="s">
        <v>882</v>
      </c>
      <c r="E9680" t="s">
        <v>10710</v>
      </c>
      <c r="F9680" s="6">
        <v>882.3</v>
      </c>
    </row>
    <row r="9681" spans="2:6" x14ac:dyDescent="0.35">
      <c r="B9681" s="1">
        <v>45382</v>
      </c>
      <c r="C9681" t="s">
        <v>255</v>
      </c>
      <c r="D9681" t="s">
        <v>909</v>
      </c>
      <c r="E9681" t="s">
        <v>10711</v>
      </c>
      <c r="F9681" s="6">
        <v>2828.29</v>
      </c>
    </row>
    <row r="9682" spans="2:6" x14ac:dyDescent="0.35">
      <c r="B9682" s="1">
        <v>45382</v>
      </c>
      <c r="C9682" t="s">
        <v>100</v>
      </c>
      <c r="D9682" t="s">
        <v>806</v>
      </c>
      <c r="E9682" t="s">
        <v>10712</v>
      </c>
      <c r="F9682" s="6"/>
    </row>
    <row r="9683" spans="2:6" x14ac:dyDescent="0.35">
      <c r="B9683" s="1">
        <v>45382</v>
      </c>
      <c r="C9683" t="s">
        <v>495</v>
      </c>
      <c r="D9683" t="s">
        <v>824</v>
      </c>
      <c r="E9683" t="s">
        <v>10713</v>
      </c>
      <c r="F9683" s="6">
        <v>1098.3</v>
      </c>
    </row>
    <row r="9684" spans="2:6" x14ac:dyDescent="0.35">
      <c r="B9684" s="1">
        <v>45382</v>
      </c>
      <c r="C9684" t="s">
        <v>429</v>
      </c>
      <c r="D9684" t="s">
        <v>889</v>
      </c>
      <c r="E9684" t="s">
        <v>10714</v>
      </c>
      <c r="F9684" s="6">
        <v>2436.9499999999998</v>
      </c>
    </row>
    <row r="9685" spans="2:6" x14ac:dyDescent="0.35">
      <c r="B9685" s="1">
        <v>45382</v>
      </c>
      <c r="C9685" t="s">
        <v>351</v>
      </c>
      <c r="D9685" t="s">
        <v>732</v>
      </c>
      <c r="E9685" t="s">
        <v>10715</v>
      </c>
      <c r="F9685" s="6">
        <v>165.73</v>
      </c>
    </row>
    <row r="9686" spans="2:6" x14ac:dyDescent="0.35">
      <c r="B9686" s="1">
        <v>45382</v>
      </c>
      <c r="C9686" t="s">
        <v>542</v>
      </c>
      <c r="D9686" t="s">
        <v>1003</v>
      </c>
      <c r="E9686" t="s">
        <v>10716</v>
      </c>
      <c r="F9686" s="6">
        <v>2539.2199999999998</v>
      </c>
    </row>
    <row r="9687" spans="2:6" x14ac:dyDescent="0.35">
      <c r="B9687" s="1">
        <v>45382</v>
      </c>
      <c r="C9687" t="s">
        <v>582</v>
      </c>
      <c r="D9687" t="s">
        <v>843</v>
      </c>
      <c r="E9687" t="s">
        <v>10717</v>
      </c>
      <c r="F9687" s="6">
        <v>1393.01</v>
      </c>
    </row>
    <row r="9688" spans="2:6" x14ac:dyDescent="0.35">
      <c r="B9688" s="1">
        <v>45382</v>
      </c>
      <c r="C9688" t="s">
        <v>410</v>
      </c>
      <c r="D9688" t="s">
        <v>972</v>
      </c>
      <c r="E9688" t="s">
        <v>10718</v>
      </c>
      <c r="F9688" s="6">
        <v>1419.42</v>
      </c>
    </row>
    <row r="9689" spans="2:6" x14ac:dyDescent="0.35">
      <c r="B9689" s="1">
        <v>45382</v>
      </c>
      <c r="C9689" t="s">
        <v>210</v>
      </c>
      <c r="D9689" t="s">
        <v>880</v>
      </c>
      <c r="E9689" t="s">
        <v>10719</v>
      </c>
      <c r="F9689" s="6">
        <v>2485.5700000000002</v>
      </c>
    </row>
    <row r="9690" spans="2:6" x14ac:dyDescent="0.35">
      <c r="B9690" s="1">
        <v>45382</v>
      </c>
      <c r="C9690" t="s">
        <v>382</v>
      </c>
      <c r="D9690" t="s">
        <v>962</v>
      </c>
      <c r="E9690" t="s">
        <v>10720</v>
      </c>
      <c r="F9690" s="6">
        <v>1322.42</v>
      </c>
    </row>
    <row r="9691" spans="2:6" x14ac:dyDescent="0.35">
      <c r="B9691" s="1">
        <v>45382</v>
      </c>
      <c r="C9691" t="s">
        <v>240</v>
      </c>
      <c r="D9691" t="s">
        <v>900</v>
      </c>
      <c r="E9691" t="s">
        <v>10721</v>
      </c>
      <c r="F9691" s="6">
        <v>1696.45</v>
      </c>
    </row>
    <row r="9692" spans="2:6" x14ac:dyDescent="0.35">
      <c r="B9692" s="1">
        <v>45382</v>
      </c>
      <c r="C9692" t="s">
        <v>528</v>
      </c>
      <c r="D9692" t="s">
        <v>998</v>
      </c>
      <c r="E9692" t="s">
        <v>10722</v>
      </c>
      <c r="F9692" s="6">
        <v>2814.41</v>
      </c>
    </row>
    <row r="9693" spans="2:6" x14ac:dyDescent="0.35">
      <c r="B9693" s="1">
        <v>45382</v>
      </c>
      <c r="C9693" t="s">
        <v>18</v>
      </c>
      <c r="D9693" t="s">
        <v>732</v>
      </c>
      <c r="E9693" t="s">
        <v>10723</v>
      </c>
      <c r="F9693" s="6">
        <v>1749.09</v>
      </c>
    </row>
    <row r="9694" spans="2:6" x14ac:dyDescent="0.35">
      <c r="B9694" s="1">
        <v>45382</v>
      </c>
      <c r="C9694" t="s">
        <v>574</v>
      </c>
      <c r="D9694" t="s">
        <v>1008</v>
      </c>
      <c r="E9694" t="s">
        <v>10724</v>
      </c>
      <c r="F9694" s="6"/>
    </row>
    <row r="9695" spans="2:6" x14ac:dyDescent="0.35">
      <c r="B9695" s="1">
        <v>45382</v>
      </c>
      <c r="C9695" t="s">
        <v>64</v>
      </c>
      <c r="D9695" t="s">
        <v>773</v>
      </c>
      <c r="E9695" t="s">
        <v>10725</v>
      </c>
      <c r="F9695" s="6">
        <v>331.13</v>
      </c>
    </row>
    <row r="9696" spans="2:6" x14ac:dyDescent="0.35">
      <c r="B9696" s="1">
        <v>45382</v>
      </c>
      <c r="C9696" t="s">
        <v>316</v>
      </c>
      <c r="D9696" t="s">
        <v>936</v>
      </c>
      <c r="E9696" t="s">
        <v>10726</v>
      </c>
      <c r="F9696" s="6">
        <v>513.16</v>
      </c>
    </row>
    <row r="9697" spans="2:6" x14ac:dyDescent="0.35">
      <c r="B9697" s="1">
        <v>45382</v>
      </c>
      <c r="C9697" t="s">
        <v>432</v>
      </c>
      <c r="D9697" t="s">
        <v>925</v>
      </c>
      <c r="E9697" t="s">
        <v>10727</v>
      </c>
      <c r="F9697" s="6">
        <v>1137.3699999999999</v>
      </c>
    </row>
    <row r="9698" spans="2:6" x14ac:dyDescent="0.35">
      <c r="B9698" s="1">
        <v>45382</v>
      </c>
      <c r="C9698" t="s">
        <v>409</v>
      </c>
      <c r="D9698" t="s">
        <v>832</v>
      </c>
      <c r="E9698" t="s">
        <v>10728</v>
      </c>
      <c r="F9698" s="6">
        <v>1140.3800000000001</v>
      </c>
    </row>
    <row r="9699" spans="2:6" x14ac:dyDescent="0.35">
      <c r="B9699" s="1">
        <v>45382</v>
      </c>
      <c r="C9699" t="s">
        <v>666</v>
      </c>
      <c r="D9699" t="s">
        <v>1024</v>
      </c>
      <c r="E9699" t="s">
        <v>10729</v>
      </c>
      <c r="F9699" s="6">
        <v>2713.96</v>
      </c>
    </row>
    <row r="9700" spans="2:6" x14ac:dyDescent="0.35">
      <c r="B9700" s="1">
        <v>45382</v>
      </c>
      <c r="C9700" t="s">
        <v>57</v>
      </c>
      <c r="D9700" t="s">
        <v>767</v>
      </c>
      <c r="E9700" t="s">
        <v>10730</v>
      </c>
      <c r="F9700" s="6">
        <v>1602.35</v>
      </c>
    </row>
    <row r="9701" spans="2:6" x14ac:dyDescent="0.35">
      <c r="B9701" s="1">
        <v>45382</v>
      </c>
      <c r="C9701" t="s">
        <v>226</v>
      </c>
      <c r="D9701" t="s">
        <v>891</v>
      </c>
      <c r="E9701" t="s">
        <v>10731</v>
      </c>
      <c r="F9701" s="6">
        <v>1335.93</v>
      </c>
    </row>
    <row r="9702" spans="2:6" x14ac:dyDescent="0.35">
      <c r="B9702" s="1">
        <v>45382</v>
      </c>
      <c r="C9702" t="s">
        <v>58</v>
      </c>
      <c r="D9702" t="s">
        <v>768</v>
      </c>
      <c r="E9702" t="s">
        <v>10732</v>
      </c>
      <c r="F9702" s="6">
        <v>400.54</v>
      </c>
    </row>
    <row r="9703" spans="2:6" x14ac:dyDescent="0.35">
      <c r="B9703" s="1">
        <v>45382</v>
      </c>
      <c r="C9703" t="s">
        <v>302</v>
      </c>
      <c r="D9703" t="s">
        <v>931</v>
      </c>
      <c r="E9703" t="s">
        <v>10733</v>
      </c>
      <c r="F9703" s="6">
        <v>2515.15</v>
      </c>
    </row>
    <row r="9704" spans="2:6" x14ac:dyDescent="0.35">
      <c r="B9704" s="1">
        <v>45382</v>
      </c>
      <c r="C9704" t="s">
        <v>22</v>
      </c>
      <c r="D9704" t="s">
        <v>736</v>
      </c>
      <c r="E9704" t="s">
        <v>10734</v>
      </c>
      <c r="F9704" s="6">
        <v>323.10000000000002</v>
      </c>
    </row>
    <row r="9705" spans="2:6" x14ac:dyDescent="0.35">
      <c r="B9705" s="1">
        <v>45382</v>
      </c>
      <c r="C9705" t="s">
        <v>326</v>
      </c>
      <c r="D9705" t="s">
        <v>939</v>
      </c>
      <c r="E9705" t="s">
        <v>10735</v>
      </c>
      <c r="F9705" s="6">
        <v>1776.69</v>
      </c>
    </row>
    <row r="9706" spans="2:6" x14ac:dyDescent="0.35">
      <c r="B9706" s="1">
        <v>45382</v>
      </c>
      <c r="C9706" t="s">
        <v>514</v>
      </c>
      <c r="D9706" t="s">
        <v>995</v>
      </c>
      <c r="E9706" t="s">
        <v>10736</v>
      </c>
      <c r="F9706" s="6">
        <v>2756.27</v>
      </c>
    </row>
    <row r="9707" spans="2:6" x14ac:dyDescent="0.35">
      <c r="B9707" s="1">
        <v>45382</v>
      </c>
      <c r="C9707" t="s">
        <v>618</v>
      </c>
      <c r="D9707" t="s">
        <v>954</v>
      </c>
      <c r="E9707" t="s">
        <v>10737</v>
      </c>
      <c r="F9707" s="6">
        <v>158.47999999999999</v>
      </c>
    </row>
    <row r="9708" spans="2:6" x14ac:dyDescent="0.35">
      <c r="B9708" s="1">
        <v>45382</v>
      </c>
      <c r="C9708" t="s">
        <v>624</v>
      </c>
      <c r="D9708" t="s">
        <v>918</v>
      </c>
      <c r="E9708" t="s">
        <v>10738</v>
      </c>
      <c r="F9708" s="6">
        <v>903.56</v>
      </c>
    </row>
    <row r="9709" spans="2:6" x14ac:dyDescent="0.35">
      <c r="B9709" s="1">
        <v>45382</v>
      </c>
      <c r="C9709" t="s">
        <v>439</v>
      </c>
      <c r="D9709" t="s">
        <v>978</v>
      </c>
      <c r="E9709" t="s">
        <v>10739</v>
      </c>
      <c r="F9709" s="6">
        <v>2739.38</v>
      </c>
    </row>
    <row r="9710" spans="2:6" x14ac:dyDescent="0.35">
      <c r="B9710" s="1">
        <v>45382</v>
      </c>
      <c r="C9710" t="s">
        <v>22</v>
      </c>
      <c r="D9710" t="s">
        <v>736</v>
      </c>
      <c r="E9710" t="s">
        <v>10740</v>
      </c>
      <c r="F9710" s="6">
        <v>2373.75</v>
      </c>
    </row>
    <row r="9711" spans="2:6" x14ac:dyDescent="0.35">
      <c r="B9711" s="1">
        <v>45382</v>
      </c>
      <c r="C9711" t="s">
        <v>710</v>
      </c>
      <c r="D9711" t="s">
        <v>843</v>
      </c>
      <c r="E9711" t="s">
        <v>10741</v>
      </c>
      <c r="F9711" s="6">
        <v>2918.19</v>
      </c>
    </row>
    <row r="9712" spans="2:6" x14ac:dyDescent="0.35">
      <c r="B9712" s="1">
        <v>45382</v>
      </c>
      <c r="C9712" t="s">
        <v>351</v>
      </c>
      <c r="D9712" t="s">
        <v>732</v>
      </c>
      <c r="E9712" t="s">
        <v>10742</v>
      </c>
      <c r="F9712" s="6">
        <v>1238.96</v>
      </c>
    </row>
    <row r="9713" spans="2:6" x14ac:dyDescent="0.35">
      <c r="B9713" s="1">
        <v>45382</v>
      </c>
      <c r="C9713" t="s">
        <v>568</v>
      </c>
      <c r="D9713" t="s">
        <v>898</v>
      </c>
      <c r="E9713" t="s">
        <v>10743</v>
      </c>
      <c r="F9713" s="6">
        <v>924.33</v>
      </c>
    </row>
    <row r="9714" spans="2:6" x14ac:dyDescent="0.35">
      <c r="B9714" s="1">
        <v>45382</v>
      </c>
      <c r="C9714" t="s">
        <v>92</v>
      </c>
      <c r="D9714" t="s">
        <v>799</v>
      </c>
      <c r="E9714" t="s">
        <v>10744</v>
      </c>
      <c r="F9714" s="6">
        <v>1506.63</v>
      </c>
    </row>
    <row r="9715" spans="2:6" x14ac:dyDescent="0.35">
      <c r="B9715" s="1">
        <v>45382</v>
      </c>
      <c r="C9715" t="s">
        <v>682</v>
      </c>
      <c r="D9715" t="s">
        <v>977</v>
      </c>
      <c r="E9715" t="s">
        <v>10745</v>
      </c>
      <c r="F9715" s="6">
        <v>2442.9</v>
      </c>
    </row>
    <row r="9716" spans="2:6" x14ac:dyDescent="0.35">
      <c r="B9716" s="1">
        <v>45382</v>
      </c>
      <c r="C9716" t="s">
        <v>227</v>
      </c>
      <c r="D9716" t="s">
        <v>892</v>
      </c>
      <c r="E9716" t="s">
        <v>10746</v>
      </c>
      <c r="F9716" s="6"/>
    </row>
    <row r="9717" spans="2:6" x14ac:dyDescent="0.35">
      <c r="B9717" s="1">
        <v>45382</v>
      </c>
      <c r="C9717" t="s">
        <v>45</v>
      </c>
      <c r="D9717" t="s">
        <v>755</v>
      </c>
      <c r="E9717" t="s">
        <v>10747</v>
      </c>
      <c r="F9717" s="6">
        <v>1418.98</v>
      </c>
    </row>
    <row r="9718" spans="2:6" x14ac:dyDescent="0.35">
      <c r="B9718" s="1">
        <v>45382</v>
      </c>
      <c r="C9718" t="s">
        <v>700</v>
      </c>
      <c r="D9718" t="s">
        <v>852</v>
      </c>
      <c r="E9718" t="s">
        <v>10748</v>
      </c>
      <c r="F9718" s="6">
        <v>1380.7</v>
      </c>
    </row>
    <row r="9719" spans="2:6" x14ac:dyDescent="0.35">
      <c r="B9719" s="1">
        <v>45382</v>
      </c>
      <c r="C9719" t="s">
        <v>335</v>
      </c>
      <c r="D9719" t="s">
        <v>884</v>
      </c>
      <c r="E9719" t="s">
        <v>10749</v>
      </c>
      <c r="F9719" s="6">
        <v>324.5</v>
      </c>
    </row>
    <row r="9720" spans="2:6" x14ac:dyDescent="0.35">
      <c r="B9720" s="1">
        <v>45382</v>
      </c>
      <c r="C9720" t="s">
        <v>585</v>
      </c>
      <c r="D9720" t="s">
        <v>919</v>
      </c>
      <c r="E9720" t="s">
        <v>10750</v>
      </c>
      <c r="F9720" s="6">
        <v>2505.19</v>
      </c>
    </row>
    <row r="9721" spans="2:6" x14ac:dyDescent="0.35">
      <c r="B9721" s="1">
        <v>45382</v>
      </c>
      <c r="C9721" t="s">
        <v>645</v>
      </c>
      <c r="D9721" t="s">
        <v>986</v>
      </c>
      <c r="E9721" t="s">
        <v>10751</v>
      </c>
      <c r="F9721" s="6">
        <v>526</v>
      </c>
    </row>
    <row r="9722" spans="2:6" x14ac:dyDescent="0.35">
      <c r="B9722" s="1">
        <v>45382</v>
      </c>
      <c r="C9722" t="s">
        <v>185</v>
      </c>
      <c r="D9722" t="s">
        <v>869</v>
      </c>
      <c r="E9722" t="s">
        <v>10752</v>
      </c>
      <c r="F9722" s="6">
        <v>731.51</v>
      </c>
    </row>
    <row r="9723" spans="2:6" x14ac:dyDescent="0.35">
      <c r="B9723" s="1">
        <v>45382</v>
      </c>
      <c r="C9723" t="s">
        <v>86</v>
      </c>
      <c r="D9723" t="s">
        <v>794</v>
      </c>
      <c r="E9723" t="s">
        <v>10753</v>
      </c>
      <c r="F9723" s="6">
        <v>2365.27</v>
      </c>
    </row>
    <row r="9724" spans="2:6" x14ac:dyDescent="0.35">
      <c r="B9724" s="1">
        <v>45382</v>
      </c>
      <c r="C9724" t="s">
        <v>572</v>
      </c>
      <c r="D9724" t="s">
        <v>871</v>
      </c>
      <c r="E9724" t="s">
        <v>10754</v>
      </c>
      <c r="F9724" s="6">
        <v>636.69000000000005</v>
      </c>
    </row>
    <row r="9725" spans="2:6" x14ac:dyDescent="0.35">
      <c r="B9725" s="1">
        <v>45382</v>
      </c>
      <c r="C9725" t="s">
        <v>363</v>
      </c>
      <c r="D9725" t="s">
        <v>951</v>
      </c>
      <c r="E9725" t="s">
        <v>10755</v>
      </c>
      <c r="F9725" s="6">
        <v>1834.26</v>
      </c>
    </row>
    <row r="9726" spans="2:6" x14ac:dyDescent="0.35">
      <c r="B9726" s="1">
        <v>45382</v>
      </c>
      <c r="C9726" t="s">
        <v>260</v>
      </c>
      <c r="D9726" t="s">
        <v>790</v>
      </c>
      <c r="E9726" t="s">
        <v>10756</v>
      </c>
      <c r="F9726" s="6">
        <v>2171.0500000000002</v>
      </c>
    </row>
    <row r="9727" spans="2:6" x14ac:dyDescent="0.35">
      <c r="B9727" s="1">
        <v>45382</v>
      </c>
      <c r="C9727" t="s">
        <v>552</v>
      </c>
      <c r="D9727" t="s">
        <v>1005</v>
      </c>
      <c r="E9727" t="s">
        <v>10757</v>
      </c>
      <c r="F9727" s="6">
        <v>1958.6</v>
      </c>
    </row>
    <row r="9728" spans="2:6" x14ac:dyDescent="0.35">
      <c r="B9728" s="1">
        <v>45382</v>
      </c>
      <c r="C9728" t="s">
        <v>403</v>
      </c>
      <c r="D9728" t="s">
        <v>968</v>
      </c>
      <c r="E9728" t="s">
        <v>10758</v>
      </c>
      <c r="F9728" s="6">
        <v>2573.64</v>
      </c>
    </row>
    <row r="9729" spans="2:6" x14ac:dyDescent="0.35">
      <c r="B9729" s="1">
        <v>45382</v>
      </c>
      <c r="C9729" t="s">
        <v>153</v>
      </c>
      <c r="D9729" t="s">
        <v>731</v>
      </c>
      <c r="E9729" t="s">
        <v>10759</v>
      </c>
      <c r="F9729" s="6">
        <v>2478.6</v>
      </c>
    </row>
    <row r="9730" spans="2:6" x14ac:dyDescent="0.35">
      <c r="B9730" s="1">
        <v>45382</v>
      </c>
      <c r="C9730" t="s">
        <v>519</v>
      </c>
      <c r="D9730" t="s">
        <v>767</v>
      </c>
      <c r="E9730" t="s">
        <v>10760</v>
      </c>
      <c r="F9730" s="6">
        <v>1452.94</v>
      </c>
    </row>
    <row r="9731" spans="2:6" x14ac:dyDescent="0.35">
      <c r="B9731" s="1">
        <v>45382</v>
      </c>
      <c r="C9731" t="s">
        <v>428</v>
      </c>
      <c r="D9731" t="s">
        <v>850</v>
      </c>
      <c r="E9731" t="s">
        <v>10761</v>
      </c>
      <c r="F9731" s="6">
        <v>134.03</v>
      </c>
    </row>
    <row r="9732" spans="2:6" x14ac:dyDescent="0.35">
      <c r="B9732" s="1">
        <v>45382</v>
      </c>
      <c r="C9732" t="s">
        <v>426</v>
      </c>
      <c r="D9732" t="s">
        <v>967</v>
      </c>
      <c r="E9732" t="s">
        <v>10762</v>
      </c>
      <c r="F9732" s="6">
        <v>623.11</v>
      </c>
    </row>
    <row r="9733" spans="2:6" x14ac:dyDescent="0.35">
      <c r="B9733" s="1">
        <v>45382</v>
      </c>
      <c r="C9733" t="s">
        <v>654</v>
      </c>
      <c r="D9733" t="s">
        <v>838</v>
      </c>
      <c r="E9733" t="s">
        <v>10763</v>
      </c>
      <c r="F9733" s="6">
        <v>1248.6500000000001</v>
      </c>
    </row>
    <row r="9734" spans="2:6" x14ac:dyDescent="0.35">
      <c r="B9734" s="1">
        <v>45382</v>
      </c>
      <c r="C9734" t="s">
        <v>253</v>
      </c>
      <c r="D9734" t="s">
        <v>907</v>
      </c>
      <c r="E9734" t="s">
        <v>10764</v>
      </c>
      <c r="F9734" s="6">
        <v>667.94</v>
      </c>
    </row>
    <row r="9735" spans="2:6" x14ac:dyDescent="0.35">
      <c r="B9735" s="1">
        <v>45382</v>
      </c>
      <c r="C9735" t="s">
        <v>240</v>
      </c>
      <c r="D9735" t="s">
        <v>900</v>
      </c>
      <c r="E9735" t="s">
        <v>10765</v>
      </c>
      <c r="F9735" s="6">
        <v>1425.48</v>
      </c>
    </row>
    <row r="9736" spans="2:6" x14ac:dyDescent="0.35">
      <c r="B9736" s="1">
        <v>45382</v>
      </c>
      <c r="C9736" t="s">
        <v>69</v>
      </c>
      <c r="D9736" t="s">
        <v>778</v>
      </c>
      <c r="E9736" t="s">
        <v>10766</v>
      </c>
      <c r="F9736" s="6">
        <v>2840.21</v>
      </c>
    </row>
    <row r="9737" spans="2:6" x14ac:dyDescent="0.35">
      <c r="B9737" s="1">
        <v>45382</v>
      </c>
      <c r="C9737" t="s">
        <v>679</v>
      </c>
      <c r="D9737" t="s">
        <v>1027</v>
      </c>
      <c r="E9737" t="s">
        <v>10767</v>
      </c>
      <c r="F9737" s="6">
        <v>826.14</v>
      </c>
    </row>
    <row r="9738" spans="2:6" x14ac:dyDescent="0.35">
      <c r="B9738" s="1">
        <v>45382</v>
      </c>
      <c r="C9738" t="s">
        <v>35</v>
      </c>
      <c r="D9738" t="s">
        <v>748</v>
      </c>
      <c r="E9738" t="s">
        <v>10768</v>
      </c>
      <c r="F9738" s="6">
        <v>2369.9299999999998</v>
      </c>
    </row>
    <row r="9739" spans="2:6" x14ac:dyDescent="0.35">
      <c r="B9739" s="1">
        <v>45382</v>
      </c>
      <c r="C9739" t="s">
        <v>150</v>
      </c>
      <c r="D9739" t="s">
        <v>756</v>
      </c>
      <c r="E9739" t="s">
        <v>10769</v>
      </c>
      <c r="F9739" s="6">
        <v>2470.4299999999998</v>
      </c>
    </row>
    <row r="9740" spans="2:6" x14ac:dyDescent="0.35">
      <c r="B9740" s="1">
        <v>45382</v>
      </c>
      <c r="C9740" t="s">
        <v>425</v>
      </c>
      <c r="D9740" t="s">
        <v>725</v>
      </c>
      <c r="E9740" t="s">
        <v>10770</v>
      </c>
      <c r="F9740" s="6">
        <v>660.64</v>
      </c>
    </row>
    <row r="9741" spans="2:6" x14ac:dyDescent="0.35">
      <c r="B9741" s="1">
        <v>45382</v>
      </c>
      <c r="C9741" t="s">
        <v>683</v>
      </c>
      <c r="D9741" t="s">
        <v>1028</v>
      </c>
      <c r="E9741" t="s">
        <v>10771</v>
      </c>
      <c r="F9741" s="6">
        <v>2549.85</v>
      </c>
    </row>
    <row r="9742" spans="2:6" x14ac:dyDescent="0.35">
      <c r="B9742" s="1">
        <v>45382</v>
      </c>
      <c r="C9742" t="s">
        <v>250</v>
      </c>
      <c r="D9742" t="s">
        <v>808</v>
      </c>
      <c r="E9742" t="s">
        <v>10772</v>
      </c>
      <c r="F9742" s="6">
        <v>1632.22</v>
      </c>
    </row>
    <row r="9743" spans="2:6" x14ac:dyDescent="0.35">
      <c r="B9743" s="1">
        <v>45382</v>
      </c>
      <c r="C9743" t="s">
        <v>624</v>
      </c>
      <c r="D9743" t="s">
        <v>918</v>
      </c>
      <c r="E9743" t="s">
        <v>10773</v>
      </c>
      <c r="F9743" s="6">
        <v>2418.5</v>
      </c>
    </row>
    <row r="9744" spans="2:6" x14ac:dyDescent="0.35">
      <c r="B9744" s="1">
        <v>45382</v>
      </c>
      <c r="C9744" t="s">
        <v>642</v>
      </c>
      <c r="D9744" t="s">
        <v>1017</v>
      </c>
      <c r="E9744" t="s">
        <v>10774</v>
      </c>
      <c r="F9744" s="6">
        <v>2351.89</v>
      </c>
    </row>
    <row r="9745" spans="2:6" x14ac:dyDescent="0.35">
      <c r="B9745" s="1">
        <v>45382</v>
      </c>
      <c r="C9745" t="s">
        <v>309</v>
      </c>
      <c r="D9745" t="s">
        <v>934</v>
      </c>
      <c r="E9745" t="s">
        <v>10775</v>
      </c>
      <c r="F9745" s="6">
        <v>1831.89</v>
      </c>
    </row>
    <row r="9746" spans="2:6" x14ac:dyDescent="0.35">
      <c r="B9746" s="1">
        <v>45382</v>
      </c>
      <c r="C9746" t="s">
        <v>546</v>
      </c>
      <c r="D9746" t="s">
        <v>761</v>
      </c>
      <c r="E9746" t="s">
        <v>10776</v>
      </c>
      <c r="F9746" s="6">
        <v>1949.89</v>
      </c>
    </row>
    <row r="9747" spans="2:6" x14ac:dyDescent="0.35">
      <c r="B9747" s="1">
        <v>45382</v>
      </c>
      <c r="C9747" t="s">
        <v>276</v>
      </c>
      <c r="D9747" t="s">
        <v>921</v>
      </c>
      <c r="E9747" t="s">
        <v>10777</v>
      </c>
      <c r="F9747" s="6">
        <v>877.93</v>
      </c>
    </row>
    <row r="9748" spans="2:6" x14ac:dyDescent="0.35">
      <c r="B9748" s="1">
        <v>45382</v>
      </c>
      <c r="C9748" t="s">
        <v>172</v>
      </c>
      <c r="D9748" t="s">
        <v>775</v>
      </c>
      <c r="E9748" t="s">
        <v>10778</v>
      </c>
      <c r="F9748" s="6">
        <v>625.36</v>
      </c>
    </row>
    <row r="9749" spans="2:6" x14ac:dyDescent="0.35">
      <c r="B9749" s="1">
        <v>45382</v>
      </c>
      <c r="C9749" t="s">
        <v>32</v>
      </c>
      <c r="D9749" t="s">
        <v>745</v>
      </c>
      <c r="E9749" t="s">
        <v>10779</v>
      </c>
      <c r="F9749" s="6">
        <v>1247.81</v>
      </c>
    </row>
    <row r="9750" spans="2:6" x14ac:dyDescent="0.35">
      <c r="B9750" s="1">
        <v>45382</v>
      </c>
      <c r="C9750" t="s">
        <v>64</v>
      </c>
      <c r="D9750" t="s">
        <v>773</v>
      </c>
      <c r="E9750" t="s">
        <v>10780</v>
      </c>
      <c r="F9750" s="6">
        <v>350.71</v>
      </c>
    </row>
    <row r="9751" spans="2:6" x14ac:dyDescent="0.35">
      <c r="B9751" s="1">
        <v>45382</v>
      </c>
      <c r="C9751" t="s">
        <v>672</v>
      </c>
      <c r="D9751" t="s">
        <v>1026</v>
      </c>
      <c r="E9751" t="s">
        <v>10781</v>
      </c>
      <c r="F9751" s="6">
        <v>321.91000000000003</v>
      </c>
    </row>
    <row r="9752" spans="2:6" x14ac:dyDescent="0.35">
      <c r="B9752" s="1">
        <v>45382</v>
      </c>
      <c r="C9752" t="s">
        <v>671</v>
      </c>
      <c r="D9752" t="s">
        <v>750</v>
      </c>
      <c r="E9752" t="s">
        <v>10782</v>
      </c>
      <c r="F9752" s="6">
        <v>864.09</v>
      </c>
    </row>
    <row r="9753" spans="2:6" x14ac:dyDescent="0.35">
      <c r="B9753" s="1">
        <v>45382</v>
      </c>
      <c r="C9753" t="s">
        <v>454</v>
      </c>
      <c r="D9753" t="s">
        <v>982</v>
      </c>
      <c r="E9753" t="s">
        <v>10783</v>
      </c>
      <c r="F9753" s="6">
        <v>2224.9499999999998</v>
      </c>
    </row>
    <row r="9754" spans="2:6" x14ac:dyDescent="0.35">
      <c r="B9754" s="1">
        <v>45382</v>
      </c>
      <c r="C9754" t="s">
        <v>208</v>
      </c>
      <c r="D9754" t="s">
        <v>879</v>
      </c>
      <c r="E9754" t="s">
        <v>10784</v>
      </c>
      <c r="F9754" s="6">
        <v>910.18</v>
      </c>
    </row>
    <row r="9755" spans="2:6" x14ac:dyDescent="0.35">
      <c r="B9755" s="1">
        <v>45382</v>
      </c>
      <c r="C9755" t="s">
        <v>678</v>
      </c>
      <c r="D9755" t="s">
        <v>754</v>
      </c>
      <c r="E9755" t="s">
        <v>10785</v>
      </c>
      <c r="F9755" s="6">
        <v>2860.32</v>
      </c>
    </row>
    <row r="9756" spans="2:6" x14ac:dyDescent="0.35">
      <c r="B9756" s="1">
        <v>45382</v>
      </c>
      <c r="C9756" t="s">
        <v>482</v>
      </c>
      <c r="D9756" t="s">
        <v>962</v>
      </c>
      <c r="E9756" t="s">
        <v>10786</v>
      </c>
      <c r="F9756" s="6">
        <v>2915.34</v>
      </c>
    </row>
    <row r="9757" spans="2:6" x14ac:dyDescent="0.35">
      <c r="B9757" s="1">
        <v>45382</v>
      </c>
      <c r="C9757" t="s">
        <v>706</v>
      </c>
      <c r="D9757" t="s">
        <v>953</v>
      </c>
      <c r="E9757" t="s">
        <v>10787</v>
      </c>
      <c r="F9757" s="6">
        <v>835.61</v>
      </c>
    </row>
    <row r="9758" spans="2:6" x14ac:dyDescent="0.35">
      <c r="B9758" s="1">
        <v>45382</v>
      </c>
      <c r="C9758" t="s">
        <v>640</v>
      </c>
      <c r="D9758" t="s">
        <v>991</v>
      </c>
      <c r="E9758" t="s">
        <v>10788</v>
      </c>
      <c r="F9758" s="6">
        <v>2524</v>
      </c>
    </row>
    <row r="9759" spans="2:6" x14ac:dyDescent="0.35">
      <c r="B9759" s="1">
        <v>45382</v>
      </c>
      <c r="C9759" t="s">
        <v>401</v>
      </c>
      <c r="D9759" t="s">
        <v>758</v>
      </c>
      <c r="E9759" t="s">
        <v>10789</v>
      </c>
      <c r="F9759" s="6">
        <v>1374.34</v>
      </c>
    </row>
    <row r="9760" spans="2:6" x14ac:dyDescent="0.35">
      <c r="B9760" s="1">
        <v>45382</v>
      </c>
      <c r="C9760" t="s">
        <v>192</v>
      </c>
      <c r="D9760" t="s">
        <v>871</v>
      </c>
      <c r="E9760" t="s">
        <v>10790</v>
      </c>
      <c r="F9760" s="6">
        <v>1469.22</v>
      </c>
    </row>
    <row r="9761" spans="2:6" x14ac:dyDescent="0.35">
      <c r="B9761" s="1">
        <v>45382</v>
      </c>
      <c r="C9761" t="s">
        <v>617</v>
      </c>
      <c r="D9761" t="s">
        <v>1014</v>
      </c>
      <c r="E9761" t="s">
        <v>10791</v>
      </c>
      <c r="F9761" s="6">
        <v>1990.63</v>
      </c>
    </row>
    <row r="9762" spans="2:6" x14ac:dyDescent="0.35">
      <c r="B9762" s="1">
        <v>45382</v>
      </c>
      <c r="C9762" t="s">
        <v>548</v>
      </c>
      <c r="D9762" t="s">
        <v>866</v>
      </c>
      <c r="E9762" t="s">
        <v>10792</v>
      </c>
      <c r="F9762" s="6">
        <v>1938.3</v>
      </c>
    </row>
    <row r="9763" spans="2:6" x14ac:dyDescent="0.35">
      <c r="B9763" s="1">
        <v>45382</v>
      </c>
      <c r="C9763" t="s">
        <v>319</v>
      </c>
      <c r="D9763" t="s">
        <v>833</v>
      </c>
      <c r="E9763" t="s">
        <v>10793</v>
      </c>
      <c r="F9763" s="6">
        <v>1260.58</v>
      </c>
    </row>
    <row r="9764" spans="2:6" x14ac:dyDescent="0.35">
      <c r="B9764" s="1">
        <v>45382</v>
      </c>
      <c r="C9764" t="s">
        <v>228</v>
      </c>
      <c r="D9764" t="s">
        <v>825</v>
      </c>
      <c r="E9764" t="s">
        <v>10794</v>
      </c>
      <c r="F9764" s="6">
        <v>481.83</v>
      </c>
    </row>
    <row r="9765" spans="2:6" x14ac:dyDescent="0.35">
      <c r="B9765" s="1">
        <v>45382</v>
      </c>
      <c r="C9765" t="s">
        <v>170</v>
      </c>
      <c r="D9765" t="s">
        <v>860</v>
      </c>
      <c r="E9765" t="s">
        <v>10795</v>
      </c>
      <c r="F9765" s="6">
        <v>1843.98</v>
      </c>
    </row>
    <row r="9766" spans="2:6" x14ac:dyDescent="0.35">
      <c r="B9766" s="1">
        <v>45382</v>
      </c>
      <c r="C9766" t="s">
        <v>406</v>
      </c>
      <c r="D9766" t="s">
        <v>970</v>
      </c>
      <c r="E9766" t="s">
        <v>10796</v>
      </c>
      <c r="F9766" s="6"/>
    </row>
    <row r="9767" spans="2:6" x14ac:dyDescent="0.35">
      <c r="B9767" s="1">
        <v>45382</v>
      </c>
      <c r="C9767" t="s">
        <v>584</v>
      </c>
      <c r="D9767" t="s">
        <v>954</v>
      </c>
      <c r="E9767" t="s">
        <v>10797</v>
      </c>
      <c r="F9767" s="6">
        <v>474.35</v>
      </c>
    </row>
    <row r="9768" spans="2:6" x14ac:dyDescent="0.35">
      <c r="B9768" s="1">
        <v>45382</v>
      </c>
      <c r="C9768" t="s">
        <v>213</v>
      </c>
      <c r="D9768" t="s">
        <v>881</v>
      </c>
      <c r="E9768" t="s">
        <v>10798</v>
      </c>
      <c r="F9768" s="6">
        <v>2897.57</v>
      </c>
    </row>
    <row r="9769" spans="2:6" x14ac:dyDescent="0.35">
      <c r="B9769" s="1">
        <v>45382</v>
      </c>
      <c r="C9769" t="s">
        <v>218</v>
      </c>
      <c r="D9769" t="s">
        <v>748</v>
      </c>
      <c r="E9769" t="s">
        <v>10799</v>
      </c>
      <c r="F9769" s="6">
        <v>2703.8</v>
      </c>
    </row>
    <row r="9770" spans="2:6" x14ac:dyDescent="0.35">
      <c r="B9770" s="1">
        <v>45382</v>
      </c>
      <c r="C9770" t="s">
        <v>642</v>
      </c>
      <c r="D9770" t="s">
        <v>1017</v>
      </c>
      <c r="E9770" t="s">
        <v>10800</v>
      </c>
      <c r="F9770" s="6">
        <v>1038.01</v>
      </c>
    </row>
    <row r="9771" spans="2:6" x14ac:dyDescent="0.35">
      <c r="B9771" s="1">
        <v>45382</v>
      </c>
      <c r="C9771" t="s">
        <v>115</v>
      </c>
      <c r="D9771" t="s">
        <v>817</v>
      </c>
      <c r="E9771" t="s">
        <v>10801</v>
      </c>
      <c r="F9771" s="6">
        <v>908.6</v>
      </c>
    </row>
    <row r="9772" spans="2:6" x14ac:dyDescent="0.35">
      <c r="B9772" s="1">
        <v>45382</v>
      </c>
      <c r="C9772" t="s">
        <v>406</v>
      </c>
      <c r="D9772" t="s">
        <v>970</v>
      </c>
      <c r="E9772" t="s">
        <v>10802</v>
      </c>
      <c r="F9772" s="6">
        <v>1471.67</v>
      </c>
    </row>
    <row r="9773" spans="2:6" x14ac:dyDescent="0.35">
      <c r="B9773" s="1">
        <v>45382</v>
      </c>
      <c r="C9773" t="s">
        <v>616</v>
      </c>
      <c r="D9773" t="s">
        <v>830</v>
      </c>
      <c r="E9773" t="s">
        <v>10803</v>
      </c>
      <c r="F9773" s="6">
        <v>906.36</v>
      </c>
    </row>
    <row r="9774" spans="2:6" x14ac:dyDescent="0.35">
      <c r="B9774" s="1">
        <v>45382</v>
      </c>
      <c r="C9774" t="s">
        <v>194</v>
      </c>
      <c r="D9774" t="s">
        <v>873</v>
      </c>
      <c r="E9774" t="s">
        <v>10804</v>
      </c>
      <c r="F9774" s="6">
        <v>1363.53</v>
      </c>
    </row>
    <row r="9775" spans="2:6" x14ac:dyDescent="0.35">
      <c r="B9775" s="1">
        <v>45382</v>
      </c>
      <c r="C9775" t="s">
        <v>27</v>
      </c>
      <c r="D9775" t="s">
        <v>740</v>
      </c>
      <c r="E9775" t="s">
        <v>10805</v>
      </c>
      <c r="F9775" s="6"/>
    </row>
    <row r="9776" spans="2:6" x14ac:dyDescent="0.35">
      <c r="B9776" s="1">
        <v>45382</v>
      </c>
      <c r="C9776" t="s">
        <v>648</v>
      </c>
      <c r="D9776" t="s">
        <v>816</v>
      </c>
      <c r="E9776" t="s">
        <v>10806</v>
      </c>
      <c r="F9776" s="6">
        <v>841.36</v>
      </c>
    </row>
    <row r="9777" spans="2:6" x14ac:dyDescent="0.35">
      <c r="B9777" s="1">
        <v>45382</v>
      </c>
      <c r="C9777" t="s">
        <v>616</v>
      </c>
      <c r="D9777" t="s">
        <v>830</v>
      </c>
      <c r="E9777" t="s">
        <v>10807</v>
      </c>
      <c r="F9777" s="6">
        <v>1279.18</v>
      </c>
    </row>
    <row r="9778" spans="2:6" x14ac:dyDescent="0.35">
      <c r="B9778" s="1">
        <v>45382</v>
      </c>
      <c r="C9778" t="s">
        <v>478</v>
      </c>
      <c r="D9778" t="s">
        <v>821</v>
      </c>
      <c r="E9778" t="s">
        <v>10808</v>
      </c>
      <c r="F9778" s="6">
        <v>1552.98</v>
      </c>
    </row>
    <row r="9779" spans="2:6" x14ac:dyDescent="0.35">
      <c r="B9779" s="1">
        <v>45382</v>
      </c>
      <c r="C9779" t="s">
        <v>309</v>
      </c>
      <c r="D9779" t="s">
        <v>934</v>
      </c>
      <c r="E9779" t="s">
        <v>10809</v>
      </c>
      <c r="F9779" s="6">
        <v>1961.52</v>
      </c>
    </row>
    <row r="9780" spans="2:6" x14ac:dyDescent="0.35">
      <c r="B9780" s="1">
        <v>45382</v>
      </c>
      <c r="C9780" t="s">
        <v>142</v>
      </c>
      <c r="D9780" t="s">
        <v>738</v>
      </c>
      <c r="E9780" t="s">
        <v>10810</v>
      </c>
      <c r="F9780" s="6">
        <v>1846.78</v>
      </c>
    </row>
    <row r="9781" spans="2:6" x14ac:dyDescent="0.35">
      <c r="B9781" s="1">
        <v>45382</v>
      </c>
      <c r="C9781" t="s">
        <v>272</v>
      </c>
      <c r="D9781" t="s">
        <v>920</v>
      </c>
      <c r="E9781" t="s">
        <v>10811</v>
      </c>
      <c r="F9781" s="6">
        <v>1796.76</v>
      </c>
    </row>
    <row r="9782" spans="2:6" x14ac:dyDescent="0.35">
      <c r="B9782" s="1">
        <v>45382</v>
      </c>
      <c r="C9782" t="s">
        <v>566</v>
      </c>
      <c r="D9782" t="s">
        <v>912</v>
      </c>
      <c r="E9782" t="s">
        <v>10812</v>
      </c>
      <c r="F9782" s="6">
        <v>252.84</v>
      </c>
    </row>
    <row r="9783" spans="2:6" x14ac:dyDescent="0.35">
      <c r="B9783" s="1">
        <v>45382</v>
      </c>
      <c r="C9783" t="s">
        <v>146</v>
      </c>
      <c r="D9783" t="s">
        <v>843</v>
      </c>
      <c r="E9783" t="s">
        <v>10813</v>
      </c>
      <c r="F9783" s="6"/>
    </row>
    <row r="9784" spans="2:6" x14ac:dyDescent="0.35">
      <c r="B9784" s="1">
        <v>45382</v>
      </c>
      <c r="C9784" t="s">
        <v>386</v>
      </c>
      <c r="D9784" t="s">
        <v>964</v>
      </c>
      <c r="E9784" t="s">
        <v>10814</v>
      </c>
      <c r="F9784" s="6">
        <v>611.49</v>
      </c>
    </row>
    <row r="9785" spans="2:6" x14ac:dyDescent="0.35">
      <c r="B9785" s="1">
        <v>45382</v>
      </c>
      <c r="C9785" t="s">
        <v>98</v>
      </c>
      <c r="D9785" t="s">
        <v>804</v>
      </c>
      <c r="E9785" t="s">
        <v>10815</v>
      </c>
      <c r="F9785" s="6">
        <v>542.29</v>
      </c>
    </row>
    <row r="9786" spans="2:6" x14ac:dyDescent="0.35">
      <c r="B9786" s="1">
        <v>45382</v>
      </c>
      <c r="C9786" t="s">
        <v>546</v>
      </c>
      <c r="D9786" t="s">
        <v>761</v>
      </c>
      <c r="E9786" t="s">
        <v>10816</v>
      </c>
      <c r="F9786" s="6">
        <v>719.88</v>
      </c>
    </row>
    <row r="9787" spans="2:6" x14ac:dyDescent="0.35">
      <c r="B9787" s="1">
        <v>45382</v>
      </c>
      <c r="C9787" t="s">
        <v>635</v>
      </c>
      <c r="D9787" t="s">
        <v>1019</v>
      </c>
      <c r="E9787" t="s">
        <v>10817</v>
      </c>
      <c r="F9787" s="6">
        <v>958.98</v>
      </c>
    </row>
    <row r="9788" spans="2:6" x14ac:dyDescent="0.35">
      <c r="B9788" s="1">
        <v>45382</v>
      </c>
      <c r="C9788" t="s">
        <v>320</v>
      </c>
      <c r="D9788" t="s">
        <v>745</v>
      </c>
      <c r="E9788" t="s">
        <v>10818</v>
      </c>
      <c r="F9788" s="6"/>
    </row>
    <row r="9789" spans="2:6" x14ac:dyDescent="0.35">
      <c r="B9789" s="1">
        <v>45382</v>
      </c>
      <c r="C9789" t="s">
        <v>450</v>
      </c>
      <c r="D9789" t="s">
        <v>804</v>
      </c>
      <c r="E9789" t="s">
        <v>10819</v>
      </c>
      <c r="F9789" s="6">
        <v>484.88</v>
      </c>
    </row>
    <row r="9790" spans="2:6" x14ac:dyDescent="0.35">
      <c r="B9790" s="1">
        <v>45382</v>
      </c>
      <c r="C9790" t="s">
        <v>53</v>
      </c>
      <c r="D9790" t="s">
        <v>763</v>
      </c>
      <c r="E9790" t="s">
        <v>10820</v>
      </c>
      <c r="F9790" s="6">
        <v>2241.6999999999998</v>
      </c>
    </row>
    <row r="9791" spans="2:6" x14ac:dyDescent="0.35">
      <c r="B9791" s="1">
        <v>45382</v>
      </c>
      <c r="C9791" t="s">
        <v>142</v>
      </c>
      <c r="D9791" t="s">
        <v>738</v>
      </c>
      <c r="E9791" t="s">
        <v>10821</v>
      </c>
      <c r="F9791" s="6">
        <v>157.9</v>
      </c>
    </row>
    <row r="9792" spans="2:6" x14ac:dyDescent="0.35">
      <c r="B9792" s="1">
        <v>45382</v>
      </c>
      <c r="C9792" t="s">
        <v>545</v>
      </c>
      <c r="D9792" t="s">
        <v>837</v>
      </c>
      <c r="E9792" t="s">
        <v>10822</v>
      </c>
      <c r="F9792" s="6">
        <v>168.05</v>
      </c>
    </row>
    <row r="9793" spans="2:6" x14ac:dyDescent="0.35">
      <c r="B9793" s="1">
        <v>45382</v>
      </c>
      <c r="C9793" t="s">
        <v>41</v>
      </c>
      <c r="D9793" t="s">
        <v>752</v>
      </c>
      <c r="E9793" t="s">
        <v>10823</v>
      </c>
      <c r="F9793" s="6">
        <v>1388.6</v>
      </c>
    </row>
    <row r="9794" spans="2:6" x14ac:dyDescent="0.35">
      <c r="B9794" s="1">
        <v>45382</v>
      </c>
      <c r="C9794" t="s">
        <v>356</v>
      </c>
      <c r="D9794" t="s">
        <v>949</v>
      </c>
      <c r="E9794" t="s">
        <v>10824</v>
      </c>
      <c r="F9794" s="6">
        <v>2116.9299999999998</v>
      </c>
    </row>
    <row r="9795" spans="2:6" x14ac:dyDescent="0.35">
      <c r="B9795" s="1">
        <v>45382</v>
      </c>
      <c r="C9795" t="s">
        <v>139</v>
      </c>
      <c r="D9795" t="s">
        <v>838</v>
      </c>
      <c r="E9795" t="s">
        <v>10825</v>
      </c>
      <c r="F9795" s="6">
        <v>1345.48</v>
      </c>
    </row>
    <row r="9796" spans="2:6" x14ac:dyDescent="0.35">
      <c r="B9796" s="1">
        <v>45382</v>
      </c>
      <c r="C9796" t="s">
        <v>418</v>
      </c>
      <c r="D9796" t="s">
        <v>854</v>
      </c>
      <c r="E9796" t="s">
        <v>10826</v>
      </c>
      <c r="F9796" s="6"/>
    </row>
    <row r="9797" spans="2:6" x14ac:dyDescent="0.35">
      <c r="B9797" s="1">
        <v>45382</v>
      </c>
      <c r="C9797" t="s">
        <v>345</v>
      </c>
      <c r="D9797" t="s">
        <v>946</v>
      </c>
      <c r="E9797" t="s">
        <v>10827</v>
      </c>
      <c r="F9797" s="6"/>
    </row>
    <row r="9798" spans="2:6" x14ac:dyDescent="0.35">
      <c r="B9798" s="1">
        <v>45382</v>
      </c>
      <c r="C9798" t="s">
        <v>272</v>
      </c>
      <c r="D9798" t="s">
        <v>920</v>
      </c>
      <c r="E9798" t="s">
        <v>10828</v>
      </c>
      <c r="F9798" s="6">
        <v>1558.62</v>
      </c>
    </row>
    <row r="9799" spans="2:6" x14ac:dyDescent="0.35">
      <c r="B9799" s="1">
        <v>45382</v>
      </c>
      <c r="C9799" t="s">
        <v>369</v>
      </c>
      <c r="D9799" t="s">
        <v>954</v>
      </c>
      <c r="E9799" t="s">
        <v>10829</v>
      </c>
      <c r="F9799" s="6">
        <v>821.63</v>
      </c>
    </row>
    <row r="9800" spans="2:6" x14ac:dyDescent="0.35">
      <c r="B9800" s="1">
        <v>45382</v>
      </c>
      <c r="C9800" t="s">
        <v>186</v>
      </c>
      <c r="D9800" t="s">
        <v>762</v>
      </c>
      <c r="E9800" t="s">
        <v>10830</v>
      </c>
      <c r="F9800" s="6">
        <v>1158.49</v>
      </c>
    </row>
    <row r="9801" spans="2:6" x14ac:dyDescent="0.35">
      <c r="B9801" s="1">
        <v>45382</v>
      </c>
      <c r="C9801" t="s">
        <v>508</v>
      </c>
      <c r="D9801" t="s">
        <v>837</v>
      </c>
      <c r="E9801" t="s">
        <v>10831</v>
      </c>
      <c r="F9801" s="6">
        <v>2891.36</v>
      </c>
    </row>
    <row r="9802" spans="2:6" x14ac:dyDescent="0.35">
      <c r="B9802" s="1">
        <v>45382</v>
      </c>
      <c r="C9802" t="s">
        <v>16</v>
      </c>
      <c r="D9802" t="s">
        <v>730</v>
      </c>
      <c r="E9802" t="s">
        <v>10832</v>
      </c>
      <c r="F9802" s="6">
        <v>682.24</v>
      </c>
    </row>
    <row r="9803" spans="2:6" x14ac:dyDescent="0.35">
      <c r="B9803" s="1">
        <v>45382</v>
      </c>
      <c r="C9803" t="s">
        <v>270</v>
      </c>
      <c r="D9803" t="s">
        <v>918</v>
      </c>
      <c r="E9803" t="s">
        <v>10833</v>
      </c>
      <c r="F9803" s="6">
        <v>2494.1</v>
      </c>
    </row>
    <row r="9804" spans="2:6" x14ac:dyDescent="0.35">
      <c r="B9804" s="1">
        <v>45382</v>
      </c>
      <c r="C9804" t="s">
        <v>62</v>
      </c>
      <c r="D9804" t="s">
        <v>771</v>
      </c>
      <c r="E9804" t="s">
        <v>10834</v>
      </c>
      <c r="F9804" s="6"/>
    </row>
    <row r="9805" spans="2:6" x14ac:dyDescent="0.35">
      <c r="B9805" s="1">
        <v>45382</v>
      </c>
      <c r="C9805" t="s">
        <v>514</v>
      </c>
      <c r="D9805" t="s">
        <v>995</v>
      </c>
      <c r="E9805" t="s">
        <v>10835</v>
      </c>
      <c r="F9805" s="6">
        <v>2693.31</v>
      </c>
    </row>
    <row r="9806" spans="2:6" x14ac:dyDescent="0.35">
      <c r="B9806" s="1">
        <v>45382</v>
      </c>
      <c r="C9806" t="s">
        <v>307</v>
      </c>
      <c r="D9806" t="s">
        <v>932</v>
      </c>
      <c r="E9806" t="s">
        <v>10836</v>
      </c>
      <c r="F9806" s="6">
        <v>2007.64</v>
      </c>
    </row>
    <row r="9807" spans="2:6" x14ac:dyDescent="0.35">
      <c r="B9807" s="1">
        <v>45382</v>
      </c>
      <c r="C9807" t="s">
        <v>280</v>
      </c>
      <c r="D9807" t="s">
        <v>922</v>
      </c>
      <c r="E9807" t="s">
        <v>10837</v>
      </c>
      <c r="F9807" s="6">
        <v>2284.88</v>
      </c>
    </row>
    <row r="9808" spans="2:6" x14ac:dyDescent="0.35">
      <c r="B9808" s="1">
        <v>45382</v>
      </c>
      <c r="C9808" t="s">
        <v>132</v>
      </c>
      <c r="D9808" t="s">
        <v>832</v>
      </c>
      <c r="E9808" t="s">
        <v>10838</v>
      </c>
      <c r="F9808" s="6">
        <v>712.32</v>
      </c>
    </row>
    <row r="9809" spans="2:6" x14ac:dyDescent="0.35">
      <c r="B9809" s="1">
        <v>45382</v>
      </c>
      <c r="C9809" t="s">
        <v>40</v>
      </c>
      <c r="D9809" t="s">
        <v>751</v>
      </c>
      <c r="E9809" t="s">
        <v>10839</v>
      </c>
      <c r="F9809" s="6">
        <v>464.19</v>
      </c>
    </row>
    <row r="9810" spans="2:6" x14ac:dyDescent="0.35">
      <c r="B9810" s="1">
        <v>45382</v>
      </c>
      <c r="C9810" t="s">
        <v>351</v>
      </c>
      <c r="D9810" t="s">
        <v>732</v>
      </c>
      <c r="E9810" t="s">
        <v>10840</v>
      </c>
      <c r="F9810" s="6">
        <v>2324.96</v>
      </c>
    </row>
    <row r="9811" spans="2:6" x14ac:dyDescent="0.35">
      <c r="B9811" s="1">
        <v>45382</v>
      </c>
      <c r="C9811" t="s">
        <v>569</v>
      </c>
      <c r="D9811" t="s">
        <v>723</v>
      </c>
      <c r="E9811" t="s">
        <v>10841</v>
      </c>
      <c r="F9811" s="6">
        <v>515.13</v>
      </c>
    </row>
    <row r="9812" spans="2:6" x14ac:dyDescent="0.35">
      <c r="B9812" s="1">
        <v>45382</v>
      </c>
      <c r="C9812" t="s">
        <v>390</v>
      </c>
      <c r="D9812" t="s">
        <v>790</v>
      </c>
      <c r="E9812" t="s">
        <v>10842</v>
      </c>
      <c r="F9812" s="6">
        <v>1158.44</v>
      </c>
    </row>
    <row r="9813" spans="2:6" x14ac:dyDescent="0.35">
      <c r="B9813" s="1">
        <v>45382</v>
      </c>
      <c r="C9813" t="s">
        <v>688</v>
      </c>
      <c r="D9813" t="s">
        <v>1029</v>
      </c>
      <c r="E9813" t="s">
        <v>10843</v>
      </c>
      <c r="F9813" s="6">
        <v>2142.0100000000002</v>
      </c>
    </row>
    <row r="9814" spans="2:6" x14ac:dyDescent="0.35">
      <c r="B9814" s="1">
        <v>45382</v>
      </c>
      <c r="C9814" t="s">
        <v>436</v>
      </c>
      <c r="D9814" t="s">
        <v>961</v>
      </c>
      <c r="E9814" t="s">
        <v>10844</v>
      </c>
      <c r="F9814" s="6">
        <v>1013.25</v>
      </c>
    </row>
    <row r="9815" spans="2:6" x14ac:dyDescent="0.35">
      <c r="B9815" s="1">
        <v>45382</v>
      </c>
      <c r="C9815" t="s">
        <v>544</v>
      </c>
      <c r="D9815" t="s">
        <v>1004</v>
      </c>
      <c r="E9815" t="s">
        <v>10845</v>
      </c>
      <c r="F9815" s="6">
        <v>2580.73</v>
      </c>
    </row>
    <row r="9816" spans="2:6" x14ac:dyDescent="0.35">
      <c r="B9816" s="1">
        <v>45382</v>
      </c>
      <c r="C9816" t="s">
        <v>608</v>
      </c>
      <c r="D9816" t="s">
        <v>789</v>
      </c>
      <c r="E9816" t="s">
        <v>10846</v>
      </c>
      <c r="F9816" s="6">
        <v>1552.7</v>
      </c>
    </row>
    <row r="9817" spans="2:6" x14ac:dyDescent="0.35">
      <c r="B9817" s="1">
        <v>45382</v>
      </c>
      <c r="C9817" t="s">
        <v>603</v>
      </c>
      <c r="D9817" t="s">
        <v>862</v>
      </c>
      <c r="E9817" t="s">
        <v>10847</v>
      </c>
      <c r="F9817" s="6">
        <v>1005.4</v>
      </c>
    </row>
    <row r="9818" spans="2:6" x14ac:dyDescent="0.35">
      <c r="B9818" s="1">
        <v>45382</v>
      </c>
      <c r="C9818" t="s">
        <v>24</v>
      </c>
      <c r="D9818" t="s">
        <v>738</v>
      </c>
      <c r="E9818" t="s">
        <v>10848</v>
      </c>
      <c r="F9818" s="6">
        <v>1573.04</v>
      </c>
    </row>
    <row r="9819" spans="2:6" x14ac:dyDescent="0.35">
      <c r="B9819" s="1">
        <v>45382</v>
      </c>
      <c r="C9819" t="s">
        <v>241</v>
      </c>
      <c r="D9819" t="s">
        <v>901</v>
      </c>
      <c r="E9819" t="s">
        <v>10849</v>
      </c>
      <c r="F9819" s="6">
        <v>1407.85</v>
      </c>
    </row>
    <row r="9820" spans="2:6" x14ac:dyDescent="0.35">
      <c r="B9820" s="1">
        <v>45382</v>
      </c>
      <c r="C9820" t="s">
        <v>87</v>
      </c>
      <c r="D9820" t="s">
        <v>795</v>
      </c>
      <c r="E9820" t="s">
        <v>10850</v>
      </c>
      <c r="F9820" s="6">
        <v>2946.28</v>
      </c>
    </row>
    <row r="9821" spans="2:6" x14ac:dyDescent="0.35">
      <c r="B9821" s="1">
        <v>45382</v>
      </c>
      <c r="C9821" t="s">
        <v>599</v>
      </c>
      <c r="D9821" t="s">
        <v>722</v>
      </c>
      <c r="E9821" t="s">
        <v>10851</v>
      </c>
      <c r="F9821" s="6">
        <v>708.99</v>
      </c>
    </row>
    <row r="9822" spans="2:6" x14ac:dyDescent="0.35">
      <c r="B9822" s="1">
        <v>45382</v>
      </c>
      <c r="C9822" t="s">
        <v>578</v>
      </c>
      <c r="D9822" t="s">
        <v>786</v>
      </c>
      <c r="E9822" t="s">
        <v>10852</v>
      </c>
      <c r="F9822" s="6">
        <v>808.92</v>
      </c>
    </row>
    <row r="9823" spans="2:6" x14ac:dyDescent="0.35">
      <c r="B9823" s="1">
        <v>45382</v>
      </c>
      <c r="C9823" t="s">
        <v>227</v>
      </c>
      <c r="D9823" t="s">
        <v>892</v>
      </c>
      <c r="E9823" t="s">
        <v>10853</v>
      </c>
      <c r="F9823" s="6">
        <v>2305.42</v>
      </c>
    </row>
    <row r="9824" spans="2:6" x14ac:dyDescent="0.35">
      <c r="B9824" s="1">
        <v>45382</v>
      </c>
      <c r="C9824" t="s">
        <v>571</v>
      </c>
      <c r="D9824" t="s">
        <v>1007</v>
      </c>
      <c r="E9824" t="s">
        <v>10854</v>
      </c>
      <c r="F9824" s="6">
        <v>572.79999999999995</v>
      </c>
    </row>
    <row r="9825" spans="2:6" x14ac:dyDescent="0.35">
      <c r="B9825" s="1">
        <v>45382</v>
      </c>
      <c r="C9825" t="s">
        <v>243</v>
      </c>
      <c r="D9825" t="s">
        <v>902</v>
      </c>
      <c r="E9825" t="s">
        <v>10855</v>
      </c>
      <c r="F9825" s="6">
        <v>1675.93</v>
      </c>
    </row>
    <row r="9826" spans="2:6" x14ac:dyDescent="0.35">
      <c r="B9826" s="1">
        <v>45382</v>
      </c>
      <c r="C9826" t="s">
        <v>279</v>
      </c>
      <c r="D9826" t="s">
        <v>778</v>
      </c>
      <c r="E9826" t="s">
        <v>10856</v>
      </c>
      <c r="F9826" s="6">
        <v>254.49</v>
      </c>
    </row>
    <row r="9827" spans="2:6" x14ac:dyDescent="0.35">
      <c r="B9827" s="1">
        <v>45382</v>
      </c>
      <c r="C9827" t="s">
        <v>185</v>
      </c>
      <c r="D9827" t="s">
        <v>869</v>
      </c>
      <c r="E9827" t="s">
        <v>10857</v>
      </c>
      <c r="F9827" s="6">
        <v>438.9</v>
      </c>
    </row>
    <row r="9828" spans="2:6" x14ac:dyDescent="0.35">
      <c r="B9828" s="1">
        <v>45382</v>
      </c>
      <c r="C9828" t="s">
        <v>228</v>
      </c>
      <c r="D9828" t="s">
        <v>825</v>
      </c>
      <c r="E9828" t="s">
        <v>10858</v>
      </c>
      <c r="F9828" s="6">
        <v>1364.7</v>
      </c>
    </row>
    <row r="9829" spans="2:6" x14ac:dyDescent="0.35">
      <c r="B9829" s="1">
        <v>45382</v>
      </c>
      <c r="C9829" t="s">
        <v>302</v>
      </c>
      <c r="D9829" t="s">
        <v>931</v>
      </c>
      <c r="E9829" t="s">
        <v>10859</v>
      </c>
      <c r="F9829" s="6">
        <v>489.94</v>
      </c>
    </row>
    <row r="9830" spans="2:6" x14ac:dyDescent="0.35">
      <c r="B9830" s="1">
        <v>45382</v>
      </c>
      <c r="C9830" t="s">
        <v>123</v>
      </c>
      <c r="D9830" t="s">
        <v>825</v>
      </c>
      <c r="E9830" t="s">
        <v>10860</v>
      </c>
      <c r="F9830" s="6">
        <v>1809.38</v>
      </c>
    </row>
    <row r="9831" spans="2:6" x14ac:dyDescent="0.35">
      <c r="B9831" s="1">
        <v>45382</v>
      </c>
      <c r="C9831" t="s">
        <v>604</v>
      </c>
      <c r="D9831" t="s">
        <v>1013</v>
      </c>
      <c r="E9831" t="s">
        <v>10861</v>
      </c>
      <c r="F9831" s="6">
        <v>1665.28</v>
      </c>
    </row>
    <row r="9832" spans="2:6" x14ac:dyDescent="0.35">
      <c r="B9832" s="1">
        <v>45382</v>
      </c>
      <c r="C9832" t="s">
        <v>528</v>
      </c>
      <c r="D9832" t="s">
        <v>998</v>
      </c>
      <c r="E9832" t="s">
        <v>10862</v>
      </c>
      <c r="F9832" s="6">
        <v>744.72</v>
      </c>
    </row>
    <row r="9833" spans="2:6" x14ac:dyDescent="0.35">
      <c r="B9833" s="1">
        <v>45382</v>
      </c>
      <c r="C9833" t="s">
        <v>673</v>
      </c>
      <c r="D9833" t="s">
        <v>1018</v>
      </c>
      <c r="E9833" t="s">
        <v>10863</v>
      </c>
      <c r="F9833" s="6">
        <v>995.48</v>
      </c>
    </row>
    <row r="9834" spans="2:6" x14ac:dyDescent="0.35">
      <c r="B9834" s="1">
        <v>45382</v>
      </c>
      <c r="C9834" t="s">
        <v>325</v>
      </c>
      <c r="D9834" t="s">
        <v>742</v>
      </c>
      <c r="E9834" t="s">
        <v>10864</v>
      </c>
      <c r="F9834" s="6">
        <v>1380.69</v>
      </c>
    </row>
    <row r="9835" spans="2:6" x14ac:dyDescent="0.35">
      <c r="B9835" s="1">
        <v>45382</v>
      </c>
      <c r="C9835" t="s">
        <v>112</v>
      </c>
      <c r="D9835" t="s">
        <v>759</v>
      </c>
      <c r="E9835" t="s">
        <v>10865</v>
      </c>
      <c r="F9835" s="6">
        <v>2514.9899999999998</v>
      </c>
    </row>
    <row r="9836" spans="2:6" x14ac:dyDescent="0.35">
      <c r="B9836" s="1">
        <v>45382</v>
      </c>
      <c r="C9836" t="s">
        <v>338</v>
      </c>
      <c r="D9836" t="s">
        <v>858</v>
      </c>
      <c r="E9836" t="s">
        <v>10866</v>
      </c>
      <c r="F9836" s="6">
        <v>1222.3499999999999</v>
      </c>
    </row>
    <row r="9837" spans="2:6" x14ac:dyDescent="0.35">
      <c r="B9837" s="1">
        <v>45382</v>
      </c>
      <c r="C9837" t="s">
        <v>99</v>
      </c>
      <c r="D9837" t="s">
        <v>805</v>
      </c>
      <c r="E9837" t="s">
        <v>10867</v>
      </c>
      <c r="F9837" s="6"/>
    </row>
    <row r="9838" spans="2:6" x14ac:dyDescent="0.35">
      <c r="B9838" s="1">
        <v>45382</v>
      </c>
      <c r="C9838" t="s">
        <v>290</v>
      </c>
      <c r="D9838" t="s">
        <v>786</v>
      </c>
      <c r="E9838" t="s">
        <v>10868</v>
      </c>
      <c r="F9838" s="6">
        <v>1345.37</v>
      </c>
    </row>
    <row r="9839" spans="2:6" x14ac:dyDescent="0.35">
      <c r="B9839" s="1">
        <v>45382</v>
      </c>
      <c r="C9839" t="s">
        <v>619</v>
      </c>
      <c r="D9839" t="s">
        <v>984</v>
      </c>
      <c r="E9839" t="s">
        <v>10869</v>
      </c>
      <c r="F9839" s="6">
        <v>1263.01</v>
      </c>
    </row>
    <row r="9840" spans="2:6" x14ac:dyDescent="0.35">
      <c r="B9840" s="1">
        <v>45382</v>
      </c>
      <c r="C9840" t="s">
        <v>279</v>
      </c>
      <c r="D9840" t="s">
        <v>778</v>
      </c>
      <c r="E9840" t="s">
        <v>10870</v>
      </c>
      <c r="F9840" s="6">
        <v>2070.2600000000002</v>
      </c>
    </row>
    <row r="9841" spans="2:6" x14ac:dyDescent="0.35">
      <c r="B9841" s="1">
        <v>45382</v>
      </c>
      <c r="C9841" t="s">
        <v>79</v>
      </c>
      <c r="D9841" t="s">
        <v>788</v>
      </c>
      <c r="E9841" t="s">
        <v>10871</v>
      </c>
      <c r="F9841" s="6">
        <v>2959.22</v>
      </c>
    </row>
    <row r="9842" spans="2:6" x14ac:dyDescent="0.35">
      <c r="B9842" s="1">
        <v>45382</v>
      </c>
      <c r="C9842" t="s">
        <v>316</v>
      </c>
      <c r="D9842" t="s">
        <v>936</v>
      </c>
      <c r="E9842" t="s">
        <v>10872</v>
      </c>
      <c r="F9842" s="6">
        <v>2588.81</v>
      </c>
    </row>
    <row r="9843" spans="2:6" x14ac:dyDescent="0.35">
      <c r="B9843" s="1">
        <v>45382</v>
      </c>
      <c r="C9843" t="s">
        <v>686</v>
      </c>
      <c r="D9843" t="s">
        <v>881</v>
      </c>
      <c r="E9843" t="s">
        <v>10873</v>
      </c>
      <c r="F9843" s="6">
        <v>1800.19</v>
      </c>
    </row>
    <row r="9844" spans="2:6" x14ac:dyDescent="0.35">
      <c r="B9844" s="1">
        <v>45382</v>
      </c>
      <c r="C9844" t="s">
        <v>660</v>
      </c>
      <c r="D9844" t="s">
        <v>809</v>
      </c>
      <c r="E9844" t="s">
        <v>10874</v>
      </c>
      <c r="F9844" s="6">
        <v>1649.71</v>
      </c>
    </row>
    <row r="9845" spans="2:6" x14ac:dyDescent="0.35">
      <c r="B9845" s="1">
        <v>45382</v>
      </c>
      <c r="C9845" t="s">
        <v>167</v>
      </c>
      <c r="D9845" t="s">
        <v>858</v>
      </c>
      <c r="E9845" t="s">
        <v>10875</v>
      </c>
      <c r="F9845" s="6"/>
    </row>
    <row r="9846" spans="2:6" x14ac:dyDescent="0.35">
      <c r="B9846" s="1">
        <v>45382</v>
      </c>
      <c r="C9846" t="s">
        <v>600</v>
      </c>
      <c r="D9846" t="s">
        <v>769</v>
      </c>
      <c r="E9846" t="s">
        <v>10876</v>
      </c>
      <c r="F9846" s="6">
        <v>1445.65</v>
      </c>
    </row>
    <row r="9847" spans="2:6" x14ac:dyDescent="0.35">
      <c r="B9847" s="1">
        <v>45382</v>
      </c>
      <c r="C9847" t="s">
        <v>315</v>
      </c>
      <c r="D9847" t="s">
        <v>935</v>
      </c>
      <c r="E9847" t="s">
        <v>10877</v>
      </c>
      <c r="F9847" s="6">
        <v>2511.27</v>
      </c>
    </row>
    <row r="9848" spans="2:6" x14ac:dyDescent="0.35">
      <c r="B9848" s="1">
        <v>45382</v>
      </c>
      <c r="C9848" t="s">
        <v>248</v>
      </c>
      <c r="D9848" t="s">
        <v>906</v>
      </c>
      <c r="E9848" t="s">
        <v>10878</v>
      </c>
      <c r="F9848" s="6">
        <v>1887.96</v>
      </c>
    </row>
    <row r="9849" spans="2:6" x14ac:dyDescent="0.35">
      <c r="B9849" s="1">
        <v>45382</v>
      </c>
      <c r="C9849" t="s">
        <v>138</v>
      </c>
      <c r="D9849" t="s">
        <v>837</v>
      </c>
      <c r="E9849" t="s">
        <v>10879</v>
      </c>
      <c r="F9849" s="6">
        <v>1456.31</v>
      </c>
    </row>
    <row r="9850" spans="2:6" x14ac:dyDescent="0.35">
      <c r="B9850" s="1">
        <v>45382</v>
      </c>
      <c r="C9850" t="s">
        <v>125</v>
      </c>
      <c r="D9850" t="s">
        <v>741</v>
      </c>
      <c r="E9850" t="s">
        <v>10880</v>
      </c>
      <c r="F9850" s="6">
        <v>493.89</v>
      </c>
    </row>
    <row r="9851" spans="2:6" x14ac:dyDescent="0.35">
      <c r="B9851" s="1">
        <v>45382</v>
      </c>
      <c r="C9851" t="s">
        <v>82</v>
      </c>
      <c r="D9851" t="s">
        <v>791</v>
      </c>
      <c r="E9851" t="s">
        <v>10881</v>
      </c>
      <c r="F9851" s="6">
        <v>2382.2399999999998</v>
      </c>
    </row>
    <row r="9852" spans="2:6" x14ac:dyDescent="0.35">
      <c r="B9852" s="1">
        <v>45382</v>
      </c>
      <c r="C9852" t="s">
        <v>52</v>
      </c>
      <c r="D9852" t="s">
        <v>762</v>
      </c>
      <c r="E9852" t="s">
        <v>10882</v>
      </c>
      <c r="F9852" s="6">
        <v>942.94</v>
      </c>
    </row>
    <row r="9853" spans="2:6" x14ac:dyDescent="0.35">
      <c r="B9853" s="1">
        <v>45382</v>
      </c>
      <c r="C9853" t="s">
        <v>374</v>
      </c>
      <c r="D9853" t="s">
        <v>956</v>
      </c>
      <c r="E9853" t="s">
        <v>10883</v>
      </c>
      <c r="F9853" s="6">
        <v>928.56</v>
      </c>
    </row>
    <row r="9854" spans="2:6" x14ac:dyDescent="0.35">
      <c r="B9854" s="1">
        <v>45382</v>
      </c>
      <c r="C9854" t="s">
        <v>378</v>
      </c>
      <c r="D9854" t="s">
        <v>747</v>
      </c>
      <c r="E9854" t="s">
        <v>10884</v>
      </c>
      <c r="F9854" s="6">
        <v>943.39</v>
      </c>
    </row>
    <row r="9855" spans="2:6" x14ac:dyDescent="0.35">
      <c r="B9855" s="1">
        <v>45382</v>
      </c>
      <c r="C9855" t="s">
        <v>175</v>
      </c>
      <c r="D9855" t="s">
        <v>737</v>
      </c>
      <c r="E9855" t="s">
        <v>10885</v>
      </c>
      <c r="F9855" s="6"/>
    </row>
    <row r="9856" spans="2:6" x14ac:dyDescent="0.35">
      <c r="B9856" s="1">
        <v>45382</v>
      </c>
      <c r="C9856" t="s">
        <v>215</v>
      </c>
      <c r="D9856" t="s">
        <v>883</v>
      </c>
      <c r="E9856" t="s">
        <v>10886</v>
      </c>
      <c r="F9856" s="6"/>
    </row>
    <row r="9857" spans="2:6" x14ac:dyDescent="0.35">
      <c r="B9857" s="1">
        <v>45382</v>
      </c>
      <c r="C9857" t="s">
        <v>86</v>
      </c>
      <c r="D9857" t="s">
        <v>794</v>
      </c>
      <c r="E9857" t="s">
        <v>10887</v>
      </c>
      <c r="F9857" s="6">
        <v>1064.3</v>
      </c>
    </row>
    <row r="9858" spans="2:6" x14ac:dyDescent="0.35">
      <c r="B9858" s="1">
        <v>45382</v>
      </c>
      <c r="C9858" t="s">
        <v>500</v>
      </c>
      <c r="D9858" t="s">
        <v>991</v>
      </c>
      <c r="E9858" t="s">
        <v>10888</v>
      </c>
      <c r="F9858" s="6">
        <v>804.94</v>
      </c>
    </row>
    <row r="9859" spans="2:6" x14ac:dyDescent="0.35">
      <c r="B9859" s="1">
        <v>45382</v>
      </c>
      <c r="C9859" t="s">
        <v>228</v>
      </c>
      <c r="D9859" t="s">
        <v>825</v>
      </c>
      <c r="E9859" t="s">
        <v>10889</v>
      </c>
      <c r="F9859" s="6">
        <v>2744.38</v>
      </c>
    </row>
    <row r="9860" spans="2:6" x14ac:dyDescent="0.35">
      <c r="B9860" s="1">
        <v>45382</v>
      </c>
      <c r="C9860" t="s">
        <v>419</v>
      </c>
      <c r="D9860" t="s">
        <v>749</v>
      </c>
      <c r="E9860" t="s">
        <v>10890</v>
      </c>
      <c r="F9860" s="6">
        <v>1336.4</v>
      </c>
    </row>
    <row r="9861" spans="2:6" x14ac:dyDescent="0.35">
      <c r="B9861" s="1">
        <v>45382</v>
      </c>
      <c r="C9861" t="s">
        <v>579</v>
      </c>
      <c r="D9861" t="s">
        <v>1009</v>
      </c>
      <c r="E9861" t="s">
        <v>10891</v>
      </c>
      <c r="F9861" s="6">
        <v>1349.61</v>
      </c>
    </row>
    <row r="9862" spans="2:6" x14ac:dyDescent="0.35">
      <c r="B9862" s="1">
        <v>45382</v>
      </c>
      <c r="C9862" t="s">
        <v>71</v>
      </c>
      <c r="D9862" t="s">
        <v>780</v>
      </c>
      <c r="E9862" t="s">
        <v>10892</v>
      </c>
      <c r="F9862" s="6">
        <v>117.37</v>
      </c>
    </row>
    <row r="9863" spans="2:6" x14ac:dyDescent="0.35">
      <c r="B9863" s="1">
        <v>45382</v>
      </c>
      <c r="C9863" t="s">
        <v>280</v>
      </c>
      <c r="D9863" t="s">
        <v>922</v>
      </c>
      <c r="E9863" t="s">
        <v>10893</v>
      </c>
      <c r="F9863" s="6">
        <v>2907.67</v>
      </c>
    </row>
    <row r="9864" spans="2:6" x14ac:dyDescent="0.35">
      <c r="B9864" s="1">
        <v>45382</v>
      </c>
      <c r="C9864" t="s">
        <v>206</v>
      </c>
      <c r="D9864" t="s">
        <v>877</v>
      </c>
      <c r="E9864" t="s">
        <v>10894</v>
      </c>
      <c r="F9864" s="6">
        <v>2323.35</v>
      </c>
    </row>
    <row r="9865" spans="2:6" x14ac:dyDescent="0.35">
      <c r="B9865" s="1">
        <v>45382</v>
      </c>
      <c r="C9865" t="s">
        <v>133</v>
      </c>
      <c r="D9865" t="s">
        <v>833</v>
      </c>
      <c r="E9865" t="s">
        <v>10895</v>
      </c>
      <c r="F9865" s="6">
        <v>1197.51</v>
      </c>
    </row>
    <row r="9866" spans="2:6" x14ac:dyDescent="0.35">
      <c r="B9866" s="1">
        <v>45382</v>
      </c>
      <c r="C9866" t="s">
        <v>91</v>
      </c>
      <c r="D9866" t="s">
        <v>798</v>
      </c>
      <c r="E9866" t="s">
        <v>10896</v>
      </c>
      <c r="F9866" s="6">
        <v>397.44</v>
      </c>
    </row>
    <row r="9867" spans="2:6" x14ac:dyDescent="0.35">
      <c r="B9867" s="1">
        <v>45382</v>
      </c>
      <c r="C9867" t="s">
        <v>220</v>
      </c>
      <c r="D9867" t="s">
        <v>886</v>
      </c>
      <c r="E9867" t="s">
        <v>10897</v>
      </c>
      <c r="F9867" s="6">
        <v>608.57000000000005</v>
      </c>
    </row>
    <row r="9868" spans="2:6" x14ac:dyDescent="0.35">
      <c r="B9868" s="1">
        <v>45382</v>
      </c>
      <c r="C9868" t="s">
        <v>66</v>
      </c>
      <c r="D9868" t="s">
        <v>775</v>
      </c>
      <c r="E9868" t="s">
        <v>10898</v>
      </c>
      <c r="F9868" s="6">
        <v>2291.71</v>
      </c>
    </row>
    <row r="9869" spans="2:6" x14ac:dyDescent="0.35">
      <c r="B9869" s="1">
        <v>45382</v>
      </c>
      <c r="C9869" t="s">
        <v>501</v>
      </c>
      <c r="D9869" t="s">
        <v>832</v>
      </c>
      <c r="E9869" t="s">
        <v>10899</v>
      </c>
      <c r="F9869" s="6">
        <v>2878.73</v>
      </c>
    </row>
    <row r="9870" spans="2:6" x14ac:dyDescent="0.35">
      <c r="B9870" s="1">
        <v>45382</v>
      </c>
      <c r="C9870" t="s">
        <v>576</v>
      </c>
      <c r="D9870" t="s">
        <v>853</v>
      </c>
      <c r="E9870" t="s">
        <v>10900</v>
      </c>
      <c r="F9870" s="6">
        <v>2062.21</v>
      </c>
    </row>
    <row r="9871" spans="2:6" x14ac:dyDescent="0.35">
      <c r="B9871" s="1">
        <v>45382</v>
      </c>
      <c r="C9871" t="s">
        <v>57</v>
      </c>
      <c r="D9871" t="s">
        <v>767</v>
      </c>
      <c r="E9871" t="s">
        <v>10901</v>
      </c>
      <c r="F9871" s="6">
        <v>2858.55</v>
      </c>
    </row>
    <row r="9872" spans="2:6" x14ac:dyDescent="0.35">
      <c r="B9872" s="1">
        <v>45382</v>
      </c>
      <c r="C9872" t="s">
        <v>546</v>
      </c>
      <c r="D9872" t="s">
        <v>761</v>
      </c>
      <c r="E9872" t="s">
        <v>10902</v>
      </c>
      <c r="F9872" s="6">
        <v>974.83</v>
      </c>
    </row>
    <row r="9873" spans="2:6" x14ac:dyDescent="0.35">
      <c r="B9873" s="1">
        <v>45382</v>
      </c>
      <c r="C9873" t="s">
        <v>283</v>
      </c>
      <c r="D9873" t="s">
        <v>924</v>
      </c>
      <c r="E9873" t="s">
        <v>10903</v>
      </c>
      <c r="F9873" s="6">
        <v>384.1</v>
      </c>
    </row>
    <row r="9874" spans="2:6" x14ac:dyDescent="0.35">
      <c r="B9874" s="1">
        <v>45382</v>
      </c>
      <c r="C9874" t="s">
        <v>667</v>
      </c>
      <c r="D9874" t="s">
        <v>757</v>
      </c>
      <c r="E9874" t="s">
        <v>10904</v>
      </c>
      <c r="F9874" s="6">
        <v>151.44999999999999</v>
      </c>
    </row>
    <row r="9875" spans="2:6" x14ac:dyDescent="0.35">
      <c r="B9875" s="1">
        <v>45382</v>
      </c>
      <c r="C9875" t="s">
        <v>657</v>
      </c>
      <c r="D9875" t="s">
        <v>765</v>
      </c>
      <c r="E9875" t="s">
        <v>10905</v>
      </c>
      <c r="F9875" s="6"/>
    </row>
    <row r="9876" spans="2:6" x14ac:dyDescent="0.35">
      <c r="B9876" s="1">
        <v>45382</v>
      </c>
      <c r="C9876" t="s">
        <v>319</v>
      </c>
      <c r="D9876" t="s">
        <v>833</v>
      </c>
      <c r="E9876" t="s">
        <v>10906</v>
      </c>
      <c r="F9876" s="6">
        <v>643.84</v>
      </c>
    </row>
    <row r="9877" spans="2:6" x14ac:dyDescent="0.35">
      <c r="B9877" s="1">
        <v>45382</v>
      </c>
      <c r="C9877" t="s">
        <v>145</v>
      </c>
      <c r="D9877" t="s">
        <v>842</v>
      </c>
      <c r="E9877" t="s">
        <v>10907</v>
      </c>
      <c r="F9877" s="6">
        <v>1219.28</v>
      </c>
    </row>
    <row r="9878" spans="2:6" x14ac:dyDescent="0.35">
      <c r="B9878" s="1">
        <v>45382</v>
      </c>
      <c r="C9878" t="s">
        <v>77</v>
      </c>
      <c r="D9878" t="s">
        <v>786</v>
      </c>
      <c r="E9878" t="s">
        <v>10908</v>
      </c>
      <c r="F9878" s="6">
        <v>1900.55</v>
      </c>
    </row>
    <row r="9879" spans="2:6" x14ac:dyDescent="0.35">
      <c r="B9879" s="1">
        <v>45382</v>
      </c>
      <c r="C9879" t="s">
        <v>82</v>
      </c>
      <c r="D9879" t="s">
        <v>791</v>
      </c>
      <c r="E9879" t="s">
        <v>10909</v>
      </c>
      <c r="F9879" s="6">
        <v>942.35</v>
      </c>
    </row>
    <row r="9880" spans="2:6" x14ac:dyDescent="0.35">
      <c r="B9880" s="1">
        <v>45382</v>
      </c>
      <c r="C9880" t="s">
        <v>477</v>
      </c>
      <c r="D9880" t="s">
        <v>748</v>
      </c>
      <c r="E9880" t="s">
        <v>10910</v>
      </c>
      <c r="F9880" s="6">
        <v>1949.61</v>
      </c>
    </row>
    <row r="9881" spans="2:6" x14ac:dyDescent="0.35">
      <c r="B9881" s="1">
        <v>45382</v>
      </c>
      <c r="C9881" t="s">
        <v>717</v>
      </c>
      <c r="D9881" t="s">
        <v>904</v>
      </c>
      <c r="E9881" t="s">
        <v>10911</v>
      </c>
      <c r="F9881" s="6"/>
    </row>
    <row r="9882" spans="2:6" x14ac:dyDescent="0.35">
      <c r="B9882" s="1">
        <v>45382</v>
      </c>
      <c r="C9882" t="s">
        <v>111</v>
      </c>
      <c r="D9882" t="s">
        <v>815</v>
      </c>
      <c r="E9882" t="s">
        <v>10912</v>
      </c>
      <c r="F9882" s="6">
        <v>1087.96</v>
      </c>
    </row>
    <row r="9883" spans="2:6" x14ac:dyDescent="0.35">
      <c r="B9883" s="1">
        <v>45382</v>
      </c>
      <c r="C9883" t="s">
        <v>97</v>
      </c>
      <c r="D9883" t="s">
        <v>803</v>
      </c>
      <c r="E9883" t="s">
        <v>10913</v>
      </c>
      <c r="F9883" s="6">
        <v>673.79</v>
      </c>
    </row>
    <row r="9884" spans="2:6" x14ac:dyDescent="0.35">
      <c r="B9884" s="1">
        <v>45382</v>
      </c>
      <c r="C9884" t="s">
        <v>454</v>
      </c>
      <c r="D9884" t="s">
        <v>982</v>
      </c>
      <c r="E9884" t="s">
        <v>10914</v>
      </c>
      <c r="F9884" s="6">
        <v>763.43</v>
      </c>
    </row>
    <row r="9885" spans="2:6" x14ac:dyDescent="0.35">
      <c r="B9885" s="1">
        <v>45382</v>
      </c>
      <c r="C9885" t="s">
        <v>301</v>
      </c>
      <c r="D9885" t="s">
        <v>930</v>
      </c>
      <c r="E9885" t="s">
        <v>10915</v>
      </c>
      <c r="F9885" s="6">
        <v>283.73</v>
      </c>
    </row>
    <row r="9886" spans="2:6" x14ac:dyDescent="0.35">
      <c r="B9886" s="1">
        <v>45382</v>
      </c>
      <c r="C9886" t="s">
        <v>332</v>
      </c>
      <c r="D9886" t="s">
        <v>941</v>
      </c>
      <c r="E9886" t="s">
        <v>10916</v>
      </c>
      <c r="F9886" s="6">
        <v>2884.14</v>
      </c>
    </row>
    <row r="9887" spans="2:6" x14ac:dyDescent="0.35">
      <c r="B9887" s="1">
        <v>45382</v>
      </c>
      <c r="C9887" t="s">
        <v>199</v>
      </c>
      <c r="D9887" t="s">
        <v>876</v>
      </c>
      <c r="E9887" t="s">
        <v>10917</v>
      </c>
      <c r="F9887" s="6">
        <v>367.8</v>
      </c>
    </row>
    <row r="9888" spans="2:6" x14ac:dyDescent="0.35">
      <c r="B9888" s="1">
        <v>45382</v>
      </c>
      <c r="C9888" t="s">
        <v>576</v>
      </c>
      <c r="D9888" t="s">
        <v>853</v>
      </c>
      <c r="E9888" t="s">
        <v>10918</v>
      </c>
      <c r="F9888" s="6">
        <v>1354.94</v>
      </c>
    </row>
    <row r="9889" spans="2:6" x14ac:dyDescent="0.35">
      <c r="B9889" s="1">
        <v>45382</v>
      </c>
      <c r="C9889" t="s">
        <v>193</v>
      </c>
      <c r="D9889" t="s">
        <v>872</v>
      </c>
      <c r="E9889" t="s">
        <v>10919</v>
      </c>
      <c r="F9889" s="6">
        <v>1123.6600000000001</v>
      </c>
    </row>
    <row r="9890" spans="2:6" x14ac:dyDescent="0.35">
      <c r="B9890" s="1">
        <v>45382</v>
      </c>
      <c r="C9890" t="s">
        <v>597</v>
      </c>
      <c r="D9890" t="s">
        <v>926</v>
      </c>
      <c r="E9890" t="s">
        <v>10920</v>
      </c>
      <c r="F9890" s="6">
        <v>1991.1</v>
      </c>
    </row>
    <row r="9891" spans="2:6" x14ac:dyDescent="0.35">
      <c r="B9891" s="1">
        <v>45382</v>
      </c>
      <c r="C9891" t="s">
        <v>143</v>
      </c>
      <c r="D9891" t="s">
        <v>841</v>
      </c>
      <c r="E9891" t="s">
        <v>10921</v>
      </c>
      <c r="F9891" s="6">
        <v>1583.44</v>
      </c>
    </row>
    <row r="9892" spans="2:6" x14ac:dyDescent="0.35">
      <c r="B9892" s="1">
        <v>45382</v>
      </c>
      <c r="C9892" t="s">
        <v>41</v>
      </c>
      <c r="D9892" t="s">
        <v>752</v>
      </c>
      <c r="E9892" t="s">
        <v>10922</v>
      </c>
      <c r="F9892" s="6">
        <v>1629.52</v>
      </c>
    </row>
    <row r="9893" spans="2:6" x14ac:dyDescent="0.35">
      <c r="B9893" s="1">
        <v>45382</v>
      </c>
      <c r="C9893" t="s">
        <v>528</v>
      </c>
      <c r="D9893" t="s">
        <v>998</v>
      </c>
      <c r="E9893" t="s">
        <v>10923</v>
      </c>
      <c r="F9893" s="6">
        <v>2635.9</v>
      </c>
    </row>
    <row r="9894" spans="2:6" x14ac:dyDescent="0.35">
      <c r="B9894" s="1">
        <v>45382</v>
      </c>
      <c r="C9894" t="s">
        <v>545</v>
      </c>
      <c r="D9894" t="s">
        <v>837</v>
      </c>
      <c r="E9894" t="s">
        <v>10924</v>
      </c>
      <c r="F9894" s="6">
        <v>1161.3800000000001</v>
      </c>
    </row>
    <row r="9895" spans="2:6" x14ac:dyDescent="0.35">
      <c r="B9895" s="1">
        <v>45382</v>
      </c>
      <c r="C9895" t="s">
        <v>469</v>
      </c>
      <c r="D9895" t="s">
        <v>986</v>
      </c>
      <c r="E9895" t="s">
        <v>10925</v>
      </c>
      <c r="F9895" s="6"/>
    </row>
    <row r="9896" spans="2:6" x14ac:dyDescent="0.35">
      <c r="B9896" s="1">
        <v>45382</v>
      </c>
      <c r="C9896" t="s">
        <v>54</v>
      </c>
      <c r="D9896" t="s">
        <v>764</v>
      </c>
      <c r="E9896" t="s">
        <v>10926</v>
      </c>
      <c r="F9896" s="6">
        <v>1420.55</v>
      </c>
    </row>
    <row r="9897" spans="2:6" x14ac:dyDescent="0.35">
      <c r="B9897" s="1">
        <v>45382</v>
      </c>
      <c r="C9897" t="s">
        <v>35</v>
      </c>
      <c r="D9897" t="s">
        <v>748</v>
      </c>
      <c r="E9897" t="s">
        <v>10927</v>
      </c>
      <c r="F9897" s="6">
        <v>200.85</v>
      </c>
    </row>
    <row r="9898" spans="2:6" x14ac:dyDescent="0.35">
      <c r="B9898" s="1">
        <v>45382</v>
      </c>
      <c r="C9898" t="s">
        <v>327</v>
      </c>
      <c r="D9898" t="s">
        <v>920</v>
      </c>
      <c r="E9898" t="s">
        <v>10928</v>
      </c>
      <c r="F9898" s="6">
        <v>162.61000000000001</v>
      </c>
    </row>
    <row r="9899" spans="2:6" x14ac:dyDescent="0.35">
      <c r="B9899" s="1">
        <v>45382</v>
      </c>
      <c r="C9899" t="s">
        <v>696</v>
      </c>
      <c r="D9899" t="s">
        <v>1031</v>
      </c>
      <c r="E9899" t="s">
        <v>10929</v>
      </c>
      <c r="F9899" s="6">
        <v>743.52</v>
      </c>
    </row>
    <row r="9900" spans="2:6" x14ac:dyDescent="0.35">
      <c r="B9900" s="1">
        <v>45382</v>
      </c>
      <c r="C9900" t="s">
        <v>87</v>
      </c>
      <c r="D9900" t="s">
        <v>795</v>
      </c>
      <c r="E9900" t="s">
        <v>10930</v>
      </c>
      <c r="F9900" s="6">
        <v>2708.15</v>
      </c>
    </row>
    <row r="9901" spans="2:6" x14ac:dyDescent="0.35">
      <c r="B9901" s="1">
        <v>45382</v>
      </c>
      <c r="C9901" t="s">
        <v>300</v>
      </c>
      <c r="D9901" t="s">
        <v>809</v>
      </c>
      <c r="E9901" t="s">
        <v>10931</v>
      </c>
      <c r="F9901" s="6">
        <v>1419.88</v>
      </c>
    </row>
    <row r="9902" spans="2:6" x14ac:dyDescent="0.35">
      <c r="B9902" s="1">
        <v>45382</v>
      </c>
      <c r="C9902" t="s">
        <v>8</v>
      </c>
      <c r="D9902" t="s">
        <v>723</v>
      </c>
      <c r="E9902" t="s">
        <v>10932</v>
      </c>
      <c r="F9902" s="6">
        <v>258.86</v>
      </c>
    </row>
    <row r="9903" spans="2:6" x14ac:dyDescent="0.35">
      <c r="B9903" s="1">
        <v>45382</v>
      </c>
      <c r="C9903" t="s">
        <v>691</v>
      </c>
      <c r="D9903" t="s">
        <v>982</v>
      </c>
      <c r="E9903" t="s">
        <v>10933</v>
      </c>
      <c r="F9903" s="6">
        <v>497.11</v>
      </c>
    </row>
    <row r="9904" spans="2:6" x14ac:dyDescent="0.35">
      <c r="B9904" s="1">
        <v>45382</v>
      </c>
      <c r="C9904" t="s">
        <v>169</v>
      </c>
      <c r="D9904" t="s">
        <v>859</v>
      </c>
      <c r="E9904" t="s">
        <v>10934</v>
      </c>
      <c r="F9904" s="6">
        <v>1720.13</v>
      </c>
    </row>
    <row r="9905" spans="2:6" x14ac:dyDescent="0.35">
      <c r="B9905" s="1">
        <v>45382</v>
      </c>
      <c r="C9905" t="s">
        <v>204</v>
      </c>
      <c r="D9905" t="s">
        <v>732</v>
      </c>
      <c r="E9905" t="s">
        <v>10935</v>
      </c>
      <c r="F9905" s="6"/>
    </row>
    <row r="9906" spans="2:6" x14ac:dyDescent="0.35">
      <c r="B9906" s="1">
        <v>45382</v>
      </c>
      <c r="C9906" t="s">
        <v>374</v>
      </c>
      <c r="D9906" t="s">
        <v>956</v>
      </c>
      <c r="E9906" t="s">
        <v>10936</v>
      </c>
      <c r="F9906" s="6">
        <v>587.09</v>
      </c>
    </row>
    <row r="9907" spans="2:6" x14ac:dyDescent="0.35">
      <c r="B9907" s="1">
        <v>45382</v>
      </c>
      <c r="C9907" t="s">
        <v>588</v>
      </c>
      <c r="D9907" t="s">
        <v>920</v>
      </c>
      <c r="E9907" t="s">
        <v>10937</v>
      </c>
      <c r="F9907" s="6">
        <v>753.61</v>
      </c>
    </row>
    <row r="9908" spans="2:6" x14ac:dyDescent="0.35">
      <c r="B9908" s="1">
        <v>45382</v>
      </c>
      <c r="C9908" t="s">
        <v>327</v>
      </c>
      <c r="D9908" t="s">
        <v>920</v>
      </c>
      <c r="E9908" t="s">
        <v>10938</v>
      </c>
      <c r="F9908" s="6">
        <v>2416.5300000000002</v>
      </c>
    </row>
    <row r="9909" spans="2:6" x14ac:dyDescent="0.35">
      <c r="B9909" s="1">
        <v>45382</v>
      </c>
      <c r="C9909" t="s">
        <v>264</v>
      </c>
      <c r="D9909" t="s">
        <v>762</v>
      </c>
      <c r="E9909" t="s">
        <v>10939</v>
      </c>
      <c r="F9909" s="6">
        <v>1913.79</v>
      </c>
    </row>
    <row r="9910" spans="2:6" x14ac:dyDescent="0.35">
      <c r="B9910" s="1">
        <v>45382</v>
      </c>
      <c r="C9910" t="s">
        <v>16</v>
      </c>
      <c r="D9910" t="s">
        <v>730</v>
      </c>
      <c r="E9910" t="s">
        <v>10940</v>
      </c>
      <c r="F9910" s="6">
        <v>2304.39</v>
      </c>
    </row>
    <row r="9911" spans="2:6" x14ac:dyDescent="0.35">
      <c r="B9911" s="1">
        <v>45382</v>
      </c>
      <c r="C9911" t="s">
        <v>140</v>
      </c>
      <c r="D9911" t="s">
        <v>839</v>
      </c>
      <c r="E9911" t="s">
        <v>10941</v>
      </c>
      <c r="F9911" s="6">
        <v>2023.14</v>
      </c>
    </row>
    <row r="9912" spans="2:6" x14ac:dyDescent="0.35">
      <c r="B9912" s="1">
        <v>45382</v>
      </c>
      <c r="C9912" t="s">
        <v>308</v>
      </c>
      <c r="D9912" t="s">
        <v>933</v>
      </c>
      <c r="E9912" t="s">
        <v>10942</v>
      </c>
      <c r="F9912" s="6">
        <v>2053.58</v>
      </c>
    </row>
    <row r="9913" spans="2:6" x14ac:dyDescent="0.35">
      <c r="B9913" s="1">
        <v>45382</v>
      </c>
      <c r="C9913" t="s">
        <v>262</v>
      </c>
      <c r="D9913" t="s">
        <v>913</v>
      </c>
      <c r="E9913" t="s">
        <v>10943</v>
      </c>
      <c r="F9913" s="6">
        <v>2142.34</v>
      </c>
    </row>
    <row r="9914" spans="2:6" x14ac:dyDescent="0.35">
      <c r="B9914" s="1">
        <v>45382</v>
      </c>
      <c r="C9914" t="s">
        <v>605</v>
      </c>
      <c r="D9914" t="s">
        <v>849</v>
      </c>
      <c r="E9914" t="s">
        <v>10944</v>
      </c>
      <c r="F9914" s="6">
        <v>1820.27</v>
      </c>
    </row>
    <row r="9915" spans="2:6" x14ac:dyDescent="0.35">
      <c r="B9915" s="1">
        <v>45382</v>
      </c>
      <c r="C9915" t="s">
        <v>526</v>
      </c>
      <c r="D9915" t="s">
        <v>727</v>
      </c>
      <c r="E9915" t="s">
        <v>10945</v>
      </c>
      <c r="F9915" s="6">
        <v>1702.45</v>
      </c>
    </row>
    <row r="9916" spans="2:6" x14ac:dyDescent="0.35">
      <c r="B9916" s="1">
        <v>45382</v>
      </c>
      <c r="C9916" t="s">
        <v>660</v>
      </c>
      <c r="D9916" t="s">
        <v>809</v>
      </c>
      <c r="E9916" t="s">
        <v>10946</v>
      </c>
      <c r="F9916" s="6">
        <v>673.06</v>
      </c>
    </row>
    <row r="9917" spans="2:6" x14ac:dyDescent="0.35">
      <c r="B9917" s="1">
        <v>45382</v>
      </c>
      <c r="C9917" t="s">
        <v>716</v>
      </c>
      <c r="D9917" t="s">
        <v>865</v>
      </c>
      <c r="E9917" t="s">
        <v>10947</v>
      </c>
      <c r="F9917" s="6">
        <v>2509.7199999999998</v>
      </c>
    </row>
    <row r="9918" spans="2:6" x14ac:dyDescent="0.35">
      <c r="B9918" s="1">
        <v>45382</v>
      </c>
      <c r="C9918" t="s">
        <v>292</v>
      </c>
      <c r="D9918" t="s">
        <v>927</v>
      </c>
      <c r="E9918" t="s">
        <v>10948</v>
      </c>
      <c r="F9918" s="6">
        <v>633.78</v>
      </c>
    </row>
    <row r="9919" spans="2:6" x14ac:dyDescent="0.35">
      <c r="B9919" s="1">
        <v>45382</v>
      </c>
      <c r="C9919" t="s">
        <v>270</v>
      </c>
      <c r="D9919" t="s">
        <v>918</v>
      </c>
      <c r="E9919" t="s">
        <v>10949</v>
      </c>
      <c r="F9919" s="6">
        <v>1094.93</v>
      </c>
    </row>
    <row r="9920" spans="2:6" x14ac:dyDescent="0.35">
      <c r="B9920" s="1">
        <v>45382</v>
      </c>
      <c r="C9920" t="s">
        <v>79</v>
      </c>
      <c r="D9920" t="s">
        <v>788</v>
      </c>
      <c r="E9920" t="s">
        <v>10950</v>
      </c>
      <c r="F9920" s="6">
        <v>1766.56</v>
      </c>
    </row>
    <row r="9921" spans="2:6" x14ac:dyDescent="0.35">
      <c r="B9921" s="1">
        <v>45382</v>
      </c>
      <c r="C9921" t="s">
        <v>346</v>
      </c>
      <c r="D9921" t="s">
        <v>846</v>
      </c>
      <c r="E9921" t="s">
        <v>10951</v>
      </c>
      <c r="F9921" s="6">
        <v>1185.8</v>
      </c>
    </row>
    <row r="9922" spans="2:6" x14ac:dyDescent="0.35">
      <c r="B9922" s="1">
        <v>45382</v>
      </c>
      <c r="C9922" t="s">
        <v>432</v>
      </c>
      <c r="D9922" t="s">
        <v>925</v>
      </c>
      <c r="E9922" t="s">
        <v>10952</v>
      </c>
      <c r="F9922" s="6">
        <v>767.05</v>
      </c>
    </row>
    <row r="9923" spans="2:6" x14ac:dyDescent="0.35">
      <c r="B9923" s="1">
        <v>45382</v>
      </c>
      <c r="C9923" t="s">
        <v>593</v>
      </c>
      <c r="D9923" t="s">
        <v>862</v>
      </c>
      <c r="E9923" t="s">
        <v>10953</v>
      </c>
      <c r="F9923" s="6">
        <v>684.02</v>
      </c>
    </row>
    <row r="9924" spans="2:6" x14ac:dyDescent="0.35">
      <c r="B9924" s="1">
        <v>45382</v>
      </c>
      <c r="C9924" t="s">
        <v>355</v>
      </c>
      <c r="D9924" t="s">
        <v>906</v>
      </c>
      <c r="E9924" t="s">
        <v>10954</v>
      </c>
      <c r="F9924" s="6">
        <v>1413.64</v>
      </c>
    </row>
    <row r="9925" spans="2:6" x14ac:dyDescent="0.35">
      <c r="B9925" s="1">
        <v>45382</v>
      </c>
      <c r="C9925" t="s">
        <v>17</v>
      </c>
      <c r="D9925" t="s">
        <v>731</v>
      </c>
      <c r="E9925" t="s">
        <v>10955</v>
      </c>
      <c r="F9925" s="6"/>
    </row>
    <row r="9926" spans="2:6" x14ac:dyDescent="0.35">
      <c r="B9926" s="1">
        <v>45382</v>
      </c>
      <c r="C9926" t="s">
        <v>432</v>
      </c>
      <c r="D9926" t="s">
        <v>925</v>
      </c>
      <c r="E9926" t="s">
        <v>10956</v>
      </c>
      <c r="F9926" s="6">
        <v>2891.02</v>
      </c>
    </row>
    <row r="9927" spans="2:6" x14ac:dyDescent="0.35">
      <c r="B9927" s="1">
        <v>45382</v>
      </c>
      <c r="C9927" t="s">
        <v>25</v>
      </c>
      <c r="D9927" t="s">
        <v>727</v>
      </c>
      <c r="E9927" t="s">
        <v>10957</v>
      </c>
      <c r="F9927" s="6">
        <v>1451.56</v>
      </c>
    </row>
    <row r="9928" spans="2:6" x14ac:dyDescent="0.35">
      <c r="B9928" s="1">
        <v>45382</v>
      </c>
      <c r="C9928" t="s">
        <v>88</v>
      </c>
      <c r="D9928" t="s">
        <v>725</v>
      </c>
      <c r="E9928" t="s">
        <v>10958</v>
      </c>
      <c r="F9928" s="6">
        <v>1862.76</v>
      </c>
    </row>
    <row r="9929" spans="2:6" x14ac:dyDescent="0.35">
      <c r="B9929" s="1">
        <v>45382</v>
      </c>
      <c r="C9929" t="s">
        <v>559</v>
      </c>
      <c r="D9929" t="s">
        <v>919</v>
      </c>
      <c r="E9929" t="s">
        <v>10959</v>
      </c>
      <c r="F9929" s="6">
        <v>2134.4299999999998</v>
      </c>
    </row>
    <row r="9930" spans="2:6" x14ac:dyDescent="0.35">
      <c r="B9930" s="1">
        <v>45382</v>
      </c>
      <c r="C9930" t="s">
        <v>325</v>
      </c>
      <c r="D9930" t="s">
        <v>742</v>
      </c>
      <c r="E9930" t="s">
        <v>10960</v>
      </c>
      <c r="F9930" s="6">
        <v>1747.95</v>
      </c>
    </row>
    <row r="9931" spans="2:6" x14ac:dyDescent="0.35">
      <c r="B9931" s="1">
        <v>45382</v>
      </c>
      <c r="C9931" t="s">
        <v>575</v>
      </c>
      <c r="D9931" t="s">
        <v>890</v>
      </c>
      <c r="E9931" t="s">
        <v>10961</v>
      </c>
      <c r="F9931" s="6">
        <v>807.49</v>
      </c>
    </row>
    <row r="9932" spans="2:6" x14ac:dyDescent="0.35">
      <c r="B9932" s="1">
        <v>45382</v>
      </c>
      <c r="C9932" t="s">
        <v>676</v>
      </c>
      <c r="D9932" t="s">
        <v>973</v>
      </c>
      <c r="E9932" t="s">
        <v>10962</v>
      </c>
      <c r="F9932" s="6">
        <v>2715.84</v>
      </c>
    </row>
    <row r="9933" spans="2:6" x14ac:dyDescent="0.35">
      <c r="B9933" s="1">
        <v>45382</v>
      </c>
      <c r="C9933" t="s">
        <v>302</v>
      </c>
      <c r="D9933" t="s">
        <v>931</v>
      </c>
      <c r="E9933" t="s">
        <v>10963</v>
      </c>
      <c r="F9933" s="6">
        <v>809.31</v>
      </c>
    </row>
    <row r="9934" spans="2:6" x14ac:dyDescent="0.35">
      <c r="B9934" s="1">
        <v>45382</v>
      </c>
      <c r="C9934" t="s">
        <v>233</v>
      </c>
      <c r="D9934" t="s">
        <v>894</v>
      </c>
      <c r="E9934" t="s">
        <v>10964</v>
      </c>
      <c r="F9934" s="6">
        <v>2886.41</v>
      </c>
    </row>
    <row r="9935" spans="2:6" x14ac:dyDescent="0.35">
      <c r="B9935" s="1">
        <v>45382</v>
      </c>
      <c r="C9935" t="s">
        <v>56</v>
      </c>
      <c r="D9935" t="s">
        <v>766</v>
      </c>
      <c r="E9935" t="s">
        <v>10965</v>
      </c>
      <c r="F9935" s="6">
        <v>1112.3399999999999</v>
      </c>
    </row>
    <row r="9936" spans="2:6" x14ac:dyDescent="0.35">
      <c r="B9936" s="1">
        <v>45382</v>
      </c>
      <c r="C9936" t="s">
        <v>247</v>
      </c>
      <c r="D9936" t="s">
        <v>905</v>
      </c>
      <c r="E9936" t="s">
        <v>10966</v>
      </c>
      <c r="F9936" s="6">
        <v>719.01</v>
      </c>
    </row>
    <row r="9937" spans="2:6" x14ac:dyDescent="0.35">
      <c r="B9937" s="1">
        <v>45382</v>
      </c>
      <c r="C9937" t="s">
        <v>192</v>
      </c>
      <c r="D9937" t="s">
        <v>871</v>
      </c>
      <c r="E9937" t="s">
        <v>10967</v>
      </c>
      <c r="F9937" s="6">
        <v>149.99</v>
      </c>
    </row>
    <row r="9938" spans="2:6" x14ac:dyDescent="0.35">
      <c r="B9938" s="1">
        <v>45382</v>
      </c>
      <c r="C9938" t="s">
        <v>257</v>
      </c>
      <c r="D9938" t="s">
        <v>910</v>
      </c>
      <c r="E9938" t="s">
        <v>10968</v>
      </c>
      <c r="F9938" s="6">
        <v>773.48</v>
      </c>
    </row>
    <row r="9939" spans="2:6" x14ac:dyDescent="0.35">
      <c r="B9939" s="1">
        <v>45382</v>
      </c>
      <c r="C9939" t="s">
        <v>544</v>
      </c>
      <c r="D9939" t="s">
        <v>1004</v>
      </c>
      <c r="E9939" t="s">
        <v>10969</v>
      </c>
      <c r="F9939" s="6">
        <v>1158.1099999999999</v>
      </c>
    </row>
    <row r="9940" spans="2:6" x14ac:dyDescent="0.35">
      <c r="B9940" s="1">
        <v>45382</v>
      </c>
      <c r="C9940" t="s">
        <v>704</v>
      </c>
      <c r="D9940" t="s">
        <v>746</v>
      </c>
      <c r="E9940" t="s">
        <v>10970</v>
      </c>
      <c r="F9940" s="6">
        <v>2217.09</v>
      </c>
    </row>
    <row r="9941" spans="2:6" x14ac:dyDescent="0.35">
      <c r="B9941" s="1">
        <v>45382</v>
      </c>
      <c r="C9941" t="s">
        <v>591</v>
      </c>
      <c r="D9941" t="s">
        <v>995</v>
      </c>
      <c r="E9941" t="s">
        <v>10971</v>
      </c>
      <c r="F9941" s="6">
        <v>2411.11</v>
      </c>
    </row>
    <row r="9942" spans="2:6" x14ac:dyDescent="0.35">
      <c r="B9942" s="1">
        <v>45382</v>
      </c>
      <c r="C9942" t="s">
        <v>318</v>
      </c>
      <c r="D9942" t="s">
        <v>875</v>
      </c>
      <c r="E9942" t="s">
        <v>10972</v>
      </c>
      <c r="F9942" s="6">
        <v>2316.86</v>
      </c>
    </row>
    <row r="9943" spans="2:6" x14ac:dyDescent="0.35">
      <c r="B9943" s="1">
        <v>45382</v>
      </c>
      <c r="C9943" t="s">
        <v>492</v>
      </c>
      <c r="D9943" t="s">
        <v>934</v>
      </c>
      <c r="E9943" t="s">
        <v>10973</v>
      </c>
      <c r="F9943" s="6">
        <v>400.31</v>
      </c>
    </row>
    <row r="9944" spans="2:6" x14ac:dyDescent="0.35">
      <c r="B9944" s="1">
        <v>45382</v>
      </c>
      <c r="C9944" t="s">
        <v>177</v>
      </c>
      <c r="D9944" t="s">
        <v>862</v>
      </c>
      <c r="E9944" t="s">
        <v>10974</v>
      </c>
      <c r="F9944" s="6">
        <v>2586.9299999999998</v>
      </c>
    </row>
    <row r="9945" spans="2:6" x14ac:dyDescent="0.35">
      <c r="B9945" s="1">
        <v>45382</v>
      </c>
      <c r="C9945" t="s">
        <v>480</v>
      </c>
      <c r="D9945" t="s">
        <v>958</v>
      </c>
      <c r="E9945" t="s">
        <v>10975</v>
      </c>
      <c r="F9945" s="6"/>
    </row>
    <row r="9946" spans="2:6" x14ac:dyDescent="0.35">
      <c r="B9946" s="1">
        <v>45382</v>
      </c>
      <c r="C9946" t="s">
        <v>528</v>
      </c>
      <c r="D9946" t="s">
        <v>998</v>
      </c>
      <c r="E9946" t="s">
        <v>10976</v>
      </c>
      <c r="F9946" s="6">
        <v>294.32</v>
      </c>
    </row>
    <row r="9947" spans="2:6" x14ac:dyDescent="0.35">
      <c r="B9947" s="1">
        <v>45382</v>
      </c>
      <c r="C9947" t="s">
        <v>253</v>
      </c>
      <c r="D9947" t="s">
        <v>907</v>
      </c>
      <c r="E9947" t="s">
        <v>10977</v>
      </c>
      <c r="F9947" s="6"/>
    </row>
    <row r="9948" spans="2:6" x14ac:dyDescent="0.35">
      <c r="B9948" s="1">
        <v>45382</v>
      </c>
      <c r="C9948" t="s">
        <v>459</v>
      </c>
      <c r="D9948" t="s">
        <v>897</v>
      </c>
      <c r="E9948" t="s">
        <v>10978</v>
      </c>
      <c r="F9948" s="6">
        <v>846.03</v>
      </c>
    </row>
    <row r="9949" spans="2:6" x14ac:dyDescent="0.35">
      <c r="B9949" s="1">
        <v>45382</v>
      </c>
      <c r="C9949" t="s">
        <v>82</v>
      </c>
      <c r="D9949" t="s">
        <v>791</v>
      </c>
      <c r="E9949" t="s">
        <v>10979</v>
      </c>
      <c r="F9949" s="6">
        <v>2491.1799999999998</v>
      </c>
    </row>
    <row r="9950" spans="2:6" x14ac:dyDescent="0.35">
      <c r="B9950" s="1">
        <v>45382</v>
      </c>
      <c r="C9950" t="s">
        <v>377</v>
      </c>
      <c r="D9950" t="s">
        <v>892</v>
      </c>
      <c r="E9950" t="s">
        <v>10980</v>
      </c>
      <c r="F9950" s="6">
        <v>2153.14</v>
      </c>
    </row>
    <row r="9951" spans="2:6" x14ac:dyDescent="0.35">
      <c r="B9951" s="1">
        <v>45382</v>
      </c>
      <c r="C9951" t="s">
        <v>151</v>
      </c>
      <c r="D9951" t="s">
        <v>846</v>
      </c>
      <c r="E9951" t="s">
        <v>10981</v>
      </c>
      <c r="F9951" s="6">
        <v>781.17</v>
      </c>
    </row>
    <row r="9952" spans="2:6" x14ac:dyDescent="0.35">
      <c r="B9952" s="1">
        <v>45382</v>
      </c>
      <c r="C9952" t="s">
        <v>333</v>
      </c>
      <c r="D9952" t="s">
        <v>878</v>
      </c>
      <c r="E9952" t="s">
        <v>10982</v>
      </c>
      <c r="F9952" s="6">
        <v>1159.6500000000001</v>
      </c>
    </row>
    <row r="9953" spans="2:6" x14ac:dyDescent="0.35">
      <c r="B9953" s="1">
        <v>45382</v>
      </c>
      <c r="C9953" t="s">
        <v>680</v>
      </c>
      <c r="D9953" t="s">
        <v>806</v>
      </c>
      <c r="E9953" t="s">
        <v>10983</v>
      </c>
      <c r="F9953" s="6">
        <v>2024.84</v>
      </c>
    </row>
    <row r="9954" spans="2:6" x14ac:dyDescent="0.35">
      <c r="B9954" s="1">
        <v>45382</v>
      </c>
      <c r="C9954" t="s">
        <v>120</v>
      </c>
      <c r="D9954" t="s">
        <v>822</v>
      </c>
      <c r="E9954" t="s">
        <v>10984</v>
      </c>
      <c r="F9954" s="6">
        <v>2370.36</v>
      </c>
    </row>
    <row r="9955" spans="2:6" x14ac:dyDescent="0.35">
      <c r="B9955" s="1">
        <v>45382</v>
      </c>
      <c r="C9955" t="s">
        <v>61</v>
      </c>
      <c r="D9955" t="s">
        <v>770</v>
      </c>
      <c r="E9955" t="s">
        <v>10985</v>
      </c>
      <c r="F9955" s="6">
        <v>560.47</v>
      </c>
    </row>
    <row r="9956" spans="2:6" x14ac:dyDescent="0.35">
      <c r="B9956" s="1">
        <v>45382</v>
      </c>
      <c r="C9956" t="s">
        <v>327</v>
      </c>
      <c r="D9956" t="s">
        <v>920</v>
      </c>
      <c r="E9956" t="s">
        <v>10986</v>
      </c>
      <c r="F9956" s="6">
        <v>2578.88</v>
      </c>
    </row>
    <row r="9957" spans="2:6" x14ac:dyDescent="0.35">
      <c r="B9957" s="1">
        <v>45382</v>
      </c>
      <c r="C9957" t="s">
        <v>135</v>
      </c>
      <c r="D9957" t="s">
        <v>818</v>
      </c>
      <c r="E9957" t="s">
        <v>10987</v>
      </c>
      <c r="F9957" s="6">
        <v>2055.75</v>
      </c>
    </row>
    <row r="9958" spans="2:6" x14ac:dyDescent="0.35">
      <c r="B9958" s="1">
        <v>45382</v>
      </c>
      <c r="C9958" t="s">
        <v>304</v>
      </c>
      <c r="D9958" t="s">
        <v>789</v>
      </c>
      <c r="E9958" t="s">
        <v>10988</v>
      </c>
      <c r="F9958" s="6">
        <v>901.96</v>
      </c>
    </row>
    <row r="9959" spans="2:6" x14ac:dyDescent="0.35">
      <c r="B9959" s="1">
        <v>45382</v>
      </c>
      <c r="C9959" t="s">
        <v>471</v>
      </c>
      <c r="D9959" t="s">
        <v>981</v>
      </c>
      <c r="E9959" t="s">
        <v>10989</v>
      </c>
      <c r="F9959" s="6">
        <v>1238.79</v>
      </c>
    </row>
    <row r="9960" spans="2:6" x14ac:dyDescent="0.35">
      <c r="B9960" s="1">
        <v>45382</v>
      </c>
      <c r="C9960" t="s">
        <v>461</v>
      </c>
      <c r="D9960" t="s">
        <v>741</v>
      </c>
      <c r="E9960" t="s">
        <v>10990</v>
      </c>
      <c r="F9960" s="6">
        <v>2181.3000000000002</v>
      </c>
    </row>
    <row r="9961" spans="2:6" x14ac:dyDescent="0.35">
      <c r="B9961" s="1">
        <v>45382</v>
      </c>
      <c r="C9961" t="s">
        <v>296</v>
      </c>
      <c r="D9961" t="s">
        <v>928</v>
      </c>
      <c r="E9961" t="s">
        <v>10991</v>
      </c>
      <c r="F9961" s="6">
        <v>2648.94</v>
      </c>
    </row>
    <row r="9962" spans="2:6" x14ac:dyDescent="0.35">
      <c r="B9962" s="1">
        <v>45382</v>
      </c>
      <c r="C9962" t="s">
        <v>451</v>
      </c>
      <c r="D9962" t="s">
        <v>777</v>
      </c>
      <c r="E9962" t="s">
        <v>10992</v>
      </c>
      <c r="F9962" s="6">
        <v>2162.19</v>
      </c>
    </row>
    <row r="9963" spans="2:6" x14ac:dyDescent="0.35">
      <c r="B9963" s="1">
        <v>45382</v>
      </c>
      <c r="C9963" t="s">
        <v>20</v>
      </c>
      <c r="D9963" t="s">
        <v>734</v>
      </c>
      <c r="E9963" t="s">
        <v>10993</v>
      </c>
      <c r="F9963" s="6">
        <v>99</v>
      </c>
    </row>
    <row r="9964" spans="2:6" x14ac:dyDescent="0.35">
      <c r="B9964" s="1">
        <v>45382</v>
      </c>
      <c r="C9964" t="s">
        <v>684</v>
      </c>
      <c r="D9964" t="s">
        <v>732</v>
      </c>
      <c r="E9964" t="s">
        <v>10994</v>
      </c>
      <c r="F9964" s="6"/>
    </row>
    <row r="9965" spans="2:6" x14ac:dyDescent="0.35">
      <c r="B9965" s="1">
        <v>45382</v>
      </c>
      <c r="C9965" t="s">
        <v>404</v>
      </c>
      <c r="D9965" t="s">
        <v>884</v>
      </c>
      <c r="E9965" t="s">
        <v>10995</v>
      </c>
      <c r="F9965" s="6">
        <v>2603.89</v>
      </c>
    </row>
    <row r="9966" spans="2:6" x14ac:dyDescent="0.35">
      <c r="B9966" s="1">
        <v>45382</v>
      </c>
      <c r="C9966" t="s">
        <v>141</v>
      </c>
      <c r="D9966" t="s">
        <v>840</v>
      </c>
      <c r="E9966" t="s">
        <v>10996</v>
      </c>
      <c r="F9966" s="6">
        <v>1166.6400000000001</v>
      </c>
    </row>
    <row r="9967" spans="2:6" x14ac:dyDescent="0.35">
      <c r="B9967" s="1">
        <v>45382</v>
      </c>
      <c r="C9967" t="s">
        <v>683</v>
      </c>
      <c r="D9967" t="s">
        <v>1028</v>
      </c>
      <c r="E9967" t="s">
        <v>10997</v>
      </c>
      <c r="F9967" s="6">
        <v>2414.54</v>
      </c>
    </row>
    <row r="9968" spans="2:6" x14ac:dyDescent="0.35">
      <c r="B9968" s="1">
        <v>45382</v>
      </c>
      <c r="C9968" t="s">
        <v>261</v>
      </c>
      <c r="D9968" t="s">
        <v>912</v>
      </c>
      <c r="E9968" t="s">
        <v>10998</v>
      </c>
      <c r="F9968" s="6">
        <v>845.64</v>
      </c>
    </row>
    <row r="9969" spans="2:6" x14ac:dyDescent="0.35">
      <c r="B9969" s="1">
        <v>45382</v>
      </c>
      <c r="C9969" t="s">
        <v>406</v>
      </c>
      <c r="D9969" t="s">
        <v>970</v>
      </c>
      <c r="E9969" t="s">
        <v>10999</v>
      </c>
      <c r="F9969" s="6">
        <v>1517.72</v>
      </c>
    </row>
    <row r="9970" spans="2:6" x14ac:dyDescent="0.35">
      <c r="B9970" s="1">
        <v>45382</v>
      </c>
      <c r="C9970" t="s">
        <v>481</v>
      </c>
      <c r="D9970" t="s">
        <v>926</v>
      </c>
      <c r="E9970" t="s">
        <v>11000</v>
      </c>
      <c r="F9970" s="6">
        <v>564.77</v>
      </c>
    </row>
    <row r="9971" spans="2:6" x14ac:dyDescent="0.35">
      <c r="B9971" s="1">
        <v>45382</v>
      </c>
      <c r="C9971" t="s">
        <v>139</v>
      </c>
      <c r="D9971" t="s">
        <v>838</v>
      </c>
      <c r="E9971" t="s">
        <v>11001</v>
      </c>
      <c r="F9971" s="6">
        <v>228.33</v>
      </c>
    </row>
    <row r="9972" spans="2:6" x14ac:dyDescent="0.35">
      <c r="B9972" s="1">
        <v>45382</v>
      </c>
      <c r="C9972" t="s">
        <v>552</v>
      </c>
      <c r="D9972" t="s">
        <v>1005</v>
      </c>
      <c r="E9972" t="s">
        <v>11002</v>
      </c>
      <c r="F9972" s="6">
        <v>1887.35</v>
      </c>
    </row>
    <row r="9973" spans="2:6" x14ac:dyDescent="0.35">
      <c r="B9973" s="1">
        <v>45382</v>
      </c>
      <c r="C9973" t="s">
        <v>132</v>
      </c>
      <c r="D9973" t="s">
        <v>832</v>
      </c>
      <c r="E9973" t="s">
        <v>11003</v>
      </c>
      <c r="F9973" s="6">
        <v>251.39</v>
      </c>
    </row>
    <row r="9974" spans="2:6" x14ac:dyDescent="0.35">
      <c r="B9974" s="1">
        <v>45382</v>
      </c>
      <c r="C9974" t="s">
        <v>613</v>
      </c>
      <c r="D9974" t="s">
        <v>989</v>
      </c>
      <c r="E9974" t="s">
        <v>11004</v>
      </c>
      <c r="F9974" s="6">
        <v>1818.1</v>
      </c>
    </row>
    <row r="9975" spans="2:6" x14ac:dyDescent="0.35">
      <c r="B9975" s="1">
        <v>45382</v>
      </c>
      <c r="C9975" t="s">
        <v>526</v>
      </c>
      <c r="D9975" t="s">
        <v>727</v>
      </c>
      <c r="E9975" t="s">
        <v>11005</v>
      </c>
      <c r="F9975" s="6">
        <v>1587.77</v>
      </c>
    </row>
    <row r="9976" spans="2:6" x14ac:dyDescent="0.35">
      <c r="B9976" s="1">
        <v>45382</v>
      </c>
      <c r="C9976" t="s">
        <v>686</v>
      </c>
      <c r="D9976" t="s">
        <v>881</v>
      </c>
      <c r="E9976" t="s">
        <v>11006</v>
      </c>
      <c r="F9976" s="6">
        <v>2756.2</v>
      </c>
    </row>
    <row r="9977" spans="2:6" x14ac:dyDescent="0.35">
      <c r="B9977" s="1">
        <v>45382</v>
      </c>
      <c r="C9977" t="s">
        <v>174</v>
      </c>
      <c r="D9977" t="s">
        <v>763</v>
      </c>
      <c r="E9977" t="s">
        <v>11007</v>
      </c>
      <c r="F9977" s="6">
        <v>2970.85</v>
      </c>
    </row>
    <row r="9978" spans="2:6" x14ac:dyDescent="0.35">
      <c r="B9978" s="1">
        <v>45382</v>
      </c>
      <c r="C9978" t="s">
        <v>425</v>
      </c>
      <c r="D9978" t="s">
        <v>725</v>
      </c>
      <c r="E9978" t="s">
        <v>11008</v>
      </c>
      <c r="F9978" s="6">
        <v>140.35</v>
      </c>
    </row>
    <row r="9979" spans="2:6" x14ac:dyDescent="0.35">
      <c r="B9979" s="1">
        <v>45382</v>
      </c>
      <c r="C9979" t="s">
        <v>563</v>
      </c>
      <c r="D9979" t="s">
        <v>986</v>
      </c>
      <c r="E9979" t="s">
        <v>11009</v>
      </c>
      <c r="F9979" s="6">
        <v>2299.75</v>
      </c>
    </row>
    <row r="9980" spans="2:6" x14ac:dyDescent="0.35">
      <c r="B9980" s="1">
        <v>45382</v>
      </c>
      <c r="C9980" t="s">
        <v>170</v>
      </c>
      <c r="D9980" t="s">
        <v>860</v>
      </c>
      <c r="E9980" t="s">
        <v>11010</v>
      </c>
      <c r="F9980" s="6">
        <v>2108.6999999999998</v>
      </c>
    </row>
    <row r="9981" spans="2:6" x14ac:dyDescent="0.35">
      <c r="B9981" s="1">
        <v>45382</v>
      </c>
      <c r="C9981" t="s">
        <v>177</v>
      </c>
      <c r="D9981" t="s">
        <v>862</v>
      </c>
      <c r="E9981" t="s">
        <v>11011</v>
      </c>
      <c r="F9981" s="6">
        <v>111.41</v>
      </c>
    </row>
    <row r="9982" spans="2:6" x14ac:dyDescent="0.35">
      <c r="B9982" s="1">
        <v>45382</v>
      </c>
      <c r="C9982" t="s">
        <v>471</v>
      </c>
      <c r="D9982" t="s">
        <v>981</v>
      </c>
      <c r="E9982" t="s">
        <v>11012</v>
      </c>
      <c r="F9982" s="6">
        <v>2038.45</v>
      </c>
    </row>
    <row r="9983" spans="2:6" x14ac:dyDescent="0.35">
      <c r="B9983" s="1">
        <v>45382</v>
      </c>
      <c r="C9983" t="s">
        <v>539</v>
      </c>
      <c r="D9983" t="s">
        <v>889</v>
      </c>
      <c r="E9983" t="s">
        <v>11013</v>
      </c>
      <c r="F9983" s="6">
        <v>206.92</v>
      </c>
    </row>
    <row r="9984" spans="2:6" x14ac:dyDescent="0.35">
      <c r="B9984" s="1">
        <v>45382</v>
      </c>
      <c r="C9984" t="s">
        <v>608</v>
      </c>
      <c r="D9984" t="s">
        <v>789</v>
      </c>
      <c r="E9984" t="s">
        <v>11014</v>
      </c>
      <c r="F9984" s="6">
        <v>144.4</v>
      </c>
    </row>
    <row r="9985" spans="2:6" x14ac:dyDescent="0.35">
      <c r="B9985" s="1">
        <v>45382</v>
      </c>
      <c r="C9985" t="s">
        <v>478</v>
      </c>
      <c r="D9985" t="s">
        <v>821</v>
      </c>
      <c r="E9985" t="s">
        <v>11015</v>
      </c>
      <c r="F9985" s="6">
        <v>609.89</v>
      </c>
    </row>
    <row r="9986" spans="2:6" x14ac:dyDescent="0.35">
      <c r="B9986" s="1">
        <v>45382</v>
      </c>
      <c r="C9986" t="s">
        <v>321</v>
      </c>
      <c r="D9986" t="s">
        <v>937</v>
      </c>
      <c r="E9986" t="s">
        <v>11016</v>
      </c>
      <c r="F9986" s="6">
        <v>1086.08</v>
      </c>
    </row>
    <row r="9987" spans="2:6" x14ac:dyDescent="0.35">
      <c r="B9987" s="1">
        <v>45382</v>
      </c>
      <c r="C9987" t="s">
        <v>709</v>
      </c>
      <c r="D9987" t="s">
        <v>738</v>
      </c>
      <c r="E9987" t="s">
        <v>11017</v>
      </c>
      <c r="F9987" s="6">
        <v>1557.15</v>
      </c>
    </row>
    <row r="9988" spans="2:6" x14ac:dyDescent="0.35">
      <c r="B9988" s="1">
        <v>45382</v>
      </c>
      <c r="C9988" t="s">
        <v>638</v>
      </c>
      <c r="D9988" t="s">
        <v>930</v>
      </c>
      <c r="E9988" t="s">
        <v>11018</v>
      </c>
      <c r="F9988" s="6">
        <v>305.43</v>
      </c>
    </row>
    <row r="9989" spans="2:6" x14ac:dyDescent="0.35">
      <c r="B9989" s="1">
        <v>45382</v>
      </c>
      <c r="C9989" t="s">
        <v>702</v>
      </c>
      <c r="D9989" t="s">
        <v>1033</v>
      </c>
      <c r="E9989" t="s">
        <v>11019</v>
      </c>
      <c r="F9989" s="6">
        <v>2460.98</v>
      </c>
    </row>
    <row r="9990" spans="2:6" x14ac:dyDescent="0.35">
      <c r="B9990" s="1">
        <v>45382</v>
      </c>
      <c r="C9990" t="s">
        <v>702</v>
      </c>
      <c r="D9990" t="s">
        <v>1033</v>
      </c>
      <c r="E9990" t="s">
        <v>11020</v>
      </c>
      <c r="F9990" s="6">
        <v>271.20999999999998</v>
      </c>
    </row>
    <row r="9991" spans="2:6" x14ac:dyDescent="0.35">
      <c r="B9991" s="1">
        <v>45382</v>
      </c>
      <c r="C9991" t="s">
        <v>254</v>
      </c>
      <c r="D9991" t="s">
        <v>908</v>
      </c>
      <c r="E9991" t="s">
        <v>11021</v>
      </c>
      <c r="F9991" s="6">
        <v>371.14</v>
      </c>
    </row>
    <row r="9992" spans="2:6" x14ac:dyDescent="0.35">
      <c r="B9992" s="1">
        <v>45382</v>
      </c>
      <c r="C9992" t="s">
        <v>353</v>
      </c>
      <c r="D9992" t="s">
        <v>754</v>
      </c>
      <c r="E9992" t="s">
        <v>11022</v>
      </c>
      <c r="F9992" s="6">
        <v>2891.59</v>
      </c>
    </row>
    <row r="9993" spans="2:6" x14ac:dyDescent="0.35">
      <c r="B9993" s="1">
        <v>45382</v>
      </c>
      <c r="C9993" t="s">
        <v>349</v>
      </c>
      <c r="D9993" t="s">
        <v>938</v>
      </c>
      <c r="E9993" t="s">
        <v>11023</v>
      </c>
      <c r="F9993" s="6">
        <v>2539.17</v>
      </c>
    </row>
    <row r="9994" spans="2:6" x14ac:dyDescent="0.35">
      <c r="B9994" s="1">
        <v>45382</v>
      </c>
      <c r="C9994" t="s">
        <v>484</v>
      </c>
      <c r="D9994" t="s">
        <v>936</v>
      </c>
      <c r="E9994" t="s">
        <v>11024</v>
      </c>
      <c r="F9994" s="6">
        <v>549.88</v>
      </c>
    </row>
    <row r="9995" spans="2:6" x14ac:dyDescent="0.35">
      <c r="B9995" s="1">
        <v>45382</v>
      </c>
      <c r="C9995" t="s">
        <v>426</v>
      </c>
      <c r="D9995" t="s">
        <v>967</v>
      </c>
      <c r="E9995" t="s">
        <v>11025</v>
      </c>
      <c r="F9995" s="6">
        <v>1416.85</v>
      </c>
    </row>
    <row r="9996" spans="2:6" x14ac:dyDescent="0.35">
      <c r="B9996" s="1">
        <v>45382</v>
      </c>
      <c r="C9996" t="s">
        <v>518</v>
      </c>
      <c r="D9996" t="s">
        <v>839</v>
      </c>
      <c r="E9996" t="s">
        <v>11026</v>
      </c>
      <c r="F9996" s="6">
        <v>2259.84</v>
      </c>
    </row>
    <row r="9997" spans="2:6" x14ac:dyDescent="0.35">
      <c r="B9997" s="1">
        <v>45382</v>
      </c>
      <c r="C9997" t="s">
        <v>211</v>
      </c>
      <c r="D9997" t="s">
        <v>830</v>
      </c>
      <c r="E9997" t="s">
        <v>11027</v>
      </c>
      <c r="F9997" s="6">
        <v>1212.68</v>
      </c>
    </row>
    <row r="9998" spans="2:6" x14ac:dyDescent="0.35">
      <c r="B9998" s="1">
        <v>45382</v>
      </c>
      <c r="C9998" t="s">
        <v>661</v>
      </c>
      <c r="D9998" t="s">
        <v>914</v>
      </c>
      <c r="E9998" t="s">
        <v>11028</v>
      </c>
      <c r="F9998" s="6">
        <v>1922.57</v>
      </c>
    </row>
    <row r="9999" spans="2:6" x14ac:dyDescent="0.35">
      <c r="B9999" s="1">
        <v>45382</v>
      </c>
      <c r="C9999" t="s">
        <v>182</v>
      </c>
      <c r="D9999" t="s">
        <v>867</v>
      </c>
      <c r="E9999" t="s">
        <v>11029</v>
      </c>
      <c r="F9999" s="6">
        <v>967.54</v>
      </c>
    </row>
    <row r="10000" spans="2:6" x14ac:dyDescent="0.35">
      <c r="B10000" s="1">
        <v>45382</v>
      </c>
      <c r="C10000" t="s">
        <v>342</v>
      </c>
      <c r="D10000" t="s">
        <v>788</v>
      </c>
      <c r="E10000" t="s">
        <v>11030</v>
      </c>
      <c r="F10000" s="6">
        <v>434.66</v>
      </c>
    </row>
    <row r="10001" spans="2:6" x14ac:dyDescent="0.35">
      <c r="B10001" s="1">
        <v>45382</v>
      </c>
      <c r="C10001" t="s">
        <v>135</v>
      </c>
      <c r="D10001" t="s">
        <v>818</v>
      </c>
      <c r="E10001" t="s">
        <v>11031</v>
      </c>
      <c r="F10001" s="6">
        <v>1373.58</v>
      </c>
    </row>
    <row r="10002" spans="2:6" x14ac:dyDescent="0.35">
      <c r="B10002" s="1">
        <v>45382</v>
      </c>
      <c r="C10002" t="s">
        <v>144</v>
      </c>
      <c r="D10002" t="s">
        <v>735</v>
      </c>
      <c r="E10002" t="s">
        <v>11032</v>
      </c>
      <c r="F10002" s="6"/>
    </row>
    <row r="10003" spans="2:6" x14ac:dyDescent="0.35">
      <c r="B10003" s="1">
        <v>45382</v>
      </c>
      <c r="C10003" t="s">
        <v>184</v>
      </c>
      <c r="D10003" t="s">
        <v>868</v>
      </c>
      <c r="E10003" t="s">
        <v>11033</v>
      </c>
      <c r="F10003" s="6">
        <v>322.29000000000002</v>
      </c>
    </row>
    <row r="10004" spans="2:6" x14ac:dyDescent="0.35">
      <c r="B10004" s="1">
        <v>45382</v>
      </c>
      <c r="C10004" t="s">
        <v>582</v>
      </c>
      <c r="D10004" t="s">
        <v>843</v>
      </c>
      <c r="E10004" t="s">
        <v>11034</v>
      </c>
      <c r="F10004" s="6">
        <v>2427.11</v>
      </c>
    </row>
    <row r="10005" spans="2:6" x14ac:dyDescent="0.35">
      <c r="B10005" s="1">
        <v>45382</v>
      </c>
      <c r="C10005" t="s">
        <v>570</v>
      </c>
      <c r="D10005" t="s">
        <v>775</v>
      </c>
      <c r="E10005" t="s">
        <v>11035</v>
      </c>
      <c r="F10005" s="6">
        <v>2150.71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E03A2-1561-4DA9-A6C4-69B7DABF046D}">
  <sheetPr codeName="Sheet7"/>
  <dimension ref="B1:N10004"/>
  <sheetViews>
    <sheetView topLeftCell="A9987" workbookViewId="0">
      <selection activeCell="G10004" sqref="G10004"/>
    </sheetView>
  </sheetViews>
  <sheetFormatPr defaultRowHeight="14.5" x14ac:dyDescent="0.35"/>
  <cols>
    <col min="1" max="1" width="3.7265625" customWidth="1"/>
    <col min="2" max="2" width="9.453125" bestFit="1" customWidth="1"/>
    <col min="3" max="3" width="11.1796875" bestFit="1" customWidth="1"/>
    <col min="4" max="4" width="14.36328125" bestFit="1" customWidth="1"/>
    <col min="5" max="5" width="12.26953125" bestFit="1" customWidth="1"/>
    <col min="6" max="6" width="10.54296875" bestFit="1" customWidth="1"/>
    <col min="7" max="7" width="14.54296875" bestFit="1" customWidth="1"/>
    <col min="11" max="11" width="12.453125" bestFit="1" customWidth="1"/>
    <col min="12" max="12" width="14.26953125" bestFit="1" customWidth="1"/>
    <col min="13" max="13" width="12.453125" bestFit="1" customWidth="1"/>
    <col min="14" max="14" width="9.7265625" bestFit="1" customWidth="1"/>
  </cols>
  <sheetData>
    <row r="1" spans="2:14" s="5" customFormat="1" ht="30" customHeight="1" x14ac:dyDescent="0.5">
      <c r="B1" s="5" t="s">
        <v>11040</v>
      </c>
    </row>
    <row r="3" spans="2:14" x14ac:dyDescent="0.35">
      <c r="B3" s="12" t="s">
        <v>15467</v>
      </c>
      <c r="K3" s="13" t="s">
        <v>15468</v>
      </c>
    </row>
    <row r="4" spans="2:14" x14ac:dyDescent="0.35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11364</v>
      </c>
      <c r="K4" s="8" t="s">
        <v>1</v>
      </c>
      <c r="L4" s="8" t="s">
        <v>11356</v>
      </c>
      <c r="M4" s="8" t="s">
        <v>11357</v>
      </c>
      <c r="N4" s="8" t="s">
        <v>11358</v>
      </c>
    </row>
    <row r="5" spans="2:14" x14ac:dyDescent="0.35">
      <c r="B5" s="1">
        <v>45352</v>
      </c>
      <c r="C5" t="s">
        <v>79</v>
      </c>
      <c r="D5" t="s">
        <v>794</v>
      </c>
      <c r="E5" t="s">
        <v>1036</v>
      </c>
      <c r="F5" s="2">
        <v>2551.83</v>
      </c>
      <c r="G5" t="s">
        <v>11113</v>
      </c>
      <c r="K5" t="s">
        <v>96</v>
      </c>
      <c r="L5" t="s">
        <v>811</v>
      </c>
      <c r="M5" t="s">
        <v>11365</v>
      </c>
      <c r="N5" t="s">
        <v>11359</v>
      </c>
    </row>
    <row r="6" spans="2:14" x14ac:dyDescent="0.35">
      <c r="B6" s="1">
        <v>45352</v>
      </c>
      <c r="C6" t="s">
        <v>293</v>
      </c>
      <c r="D6" t="s">
        <v>1008</v>
      </c>
      <c r="E6" t="s">
        <v>1037</v>
      </c>
      <c r="F6" s="2">
        <v>1118.9000000000001</v>
      </c>
      <c r="G6" t="str">
        <f>_xlfn.XLOOKUP(C6,$K$5:$K$320,$M$5:$M$320)</f>
        <v>921-281-4064</v>
      </c>
      <c r="K6" t="s">
        <v>153</v>
      </c>
      <c r="L6" t="s">
        <v>868</v>
      </c>
      <c r="M6" t="s">
        <v>11323</v>
      </c>
      <c r="N6" t="s">
        <v>11359</v>
      </c>
    </row>
    <row r="7" spans="2:14" x14ac:dyDescent="0.35">
      <c r="B7" s="1">
        <v>45352</v>
      </c>
      <c r="C7" t="s">
        <v>90</v>
      </c>
      <c r="D7" t="s">
        <v>805</v>
      </c>
      <c r="E7" t="s">
        <v>1038</v>
      </c>
      <c r="F7" s="2">
        <v>253.89</v>
      </c>
      <c r="G7" t="str">
        <f t="shared" ref="G7:G70" si="0">_xlfn.XLOOKUP(C7,$K$5:$K$320,$M$5:$M$320)</f>
        <v>579-797-1186</v>
      </c>
      <c r="K7" t="s">
        <v>313</v>
      </c>
      <c r="L7" t="s">
        <v>1028</v>
      </c>
      <c r="M7" t="s">
        <v>11308</v>
      </c>
      <c r="N7" t="s">
        <v>11362</v>
      </c>
    </row>
    <row r="8" spans="2:14" x14ac:dyDescent="0.35">
      <c r="B8" s="1">
        <v>45352</v>
      </c>
      <c r="C8" t="s">
        <v>285</v>
      </c>
      <c r="D8" t="s">
        <v>1000</v>
      </c>
      <c r="E8" t="s">
        <v>1039</v>
      </c>
      <c r="F8" s="2">
        <v>1467.17</v>
      </c>
      <c r="G8" t="str">
        <f t="shared" si="0"/>
        <v>546-883-3614</v>
      </c>
      <c r="K8" t="s">
        <v>154</v>
      </c>
      <c r="L8" t="s">
        <v>869</v>
      </c>
      <c r="M8" t="s">
        <v>11201</v>
      </c>
      <c r="N8" t="s">
        <v>11360</v>
      </c>
    </row>
    <row r="9" spans="2:14" x14ac:dyDescent="0.35">
      <c r="B9" s="1">
        <v>45352</v>
      </c>
      <c r="C9" t="s">
        <v>167</v>
      </c>
      <c r="D9" t="s">
        <v>882</v>
      </c>
      <c r="E9" t="s">
        <v>1040</v>
      </c>
      <c r="F9" s="2"/>
      <c r="G9" t="str">
        <f t="shared" si="0"/>
        <v>527-626-5102</v>
      </c>
      <c r="K9" t="s">
        <v>114</v>
      </c>
      <c r="L9" t="s">
        <v>829</v>
      </c>
      <c r="M9" t="s">
        <v>11203</v>
      </c>
      <c r="N9" t="s">
        <v>11362</v>
      </c>
    </row>
    <row r="10" spans="2:14" x14ac:dyDescent="0.35">
      <c r="B10" s="1">
        <v>45352</v>
      </c>
      <c r="C10" t="s">
        <v>296</v>
      </c>
      <c r="D10" t="s">
        <v>1011</v>
      </c>
      <c r="E10" t="s">
        <v>1041</v>
      </c>
      <c r="F10" s="2">
        <v>1975.53</v>
      </c>
      <c r="G10" t="str">
        <f t="shared" si="0"/>
        <v>407-247-6350</v>
      </c>
      <c r="K10" t="s">
        <v>143</v>
      </c>
      <c r="L10" t="s">
        <v>858</v>
      </c>
      <c r="M10" t="s">
        <v>11320</v>
      </c>
      <c r="N10" t="s">
        <v>11360</v>
      </c>
    </row>
    <row r="11" spans="2:14" x14ac:dyDescent="0.35">
      <c r="B11" s="1">
        <v>45352</v>
      </c>
      <c r="C11" t="s">
        <v>100</v>
      </c>
      <c r="D11" t="s">
        <v>815</v>
      </c>
      <c r="E11" t="s">
        <v>1042</v>
      </c>
      <c r="F11" s="2">
        <v>1036.5899999999999</v>
      </c>
      <c r="G11" t="str">
        <f t="shared" si="0"/>
        <v>459-335-6086</v>
      </c>
      <c r="K11" t="s">
        <v>263</v>
      </c>
      <c r="L11" t="s">
        <v>978</v>
      </c>
      <c r="M11" t="s">
        <v>11061</v>
      </c>
      <c r="N11" t="s">
        <v>11361</v>
      </c>
    </row>
    <row r="12" spans="2:14" x14ac:dyDescent="0.35">
      <c r="B12" s="1">
        <v>45352</v>
      </c>
      <c r="C12" t="s">
        <v>260</v>
      </c>
      <c r="D12" t="s">
        <v>975</v>
      </c>
      <c r="E12" t="s">
        <v>1043</v>
      </c>
      <c r="F12" s="2">
        <v>1822.79</v>
      </c>
      <c r="G12" t="str">
        <f t="shared" si="0"/>
        <v>927-497-2050</v>
      </c>
      <c r="K12" t="s">
        <v>140</v>
      </c>
      <c r="L12" t="s">
        <v>855</v>
      </c>
      <c r="M12" t="s">
        <v>11263</v>
      </c>
      <c r="N12" t="s">
        <v>11359</v>
      </c>
    </row>
    <row r="13" spans="2:14" x14ac:dyDescent="0.35">
      <c r="B13" s="1">
        <v>45352</v>
      </c>
      <c r="C13" t="s">
        <v>85</v>
      </c>
      <c r="D13" t="s">
        <v>800</v>
      </c>
      <c r="E13" t="s">
        <v>1044</v>
      </c>
      <c r="F13" s="2"/>
      <c r="G13" t="str">
        <f t="shared" si="0"/>
        <v>526-547-9335</v>
      </c>
      <c r="K13" t="s">
        <v>232</v>
      </c>
      <c r="L13" t="s">
        <v>947</v>
      </c>
      <c r="M13" t="s">
        <v>11052</v>
      </c>
      <c r="N13" t="s">
        <v>11360</v>
      </c>
    </row>
    <row r="14" spans="2:14" x14ac:dyDescent="0.35">
      <c r="B14" s="1">
        <v>45352</v>
      </c>
      <c r="C14" t="s">
        <v>5</v>
      </c>
      <c r="D14" t="s">
        <v>720</v>
      </c>
      <c r="E14" t="s">
        <v>1045</v>
      </c>
      <c r="F14" s="2">
        <v>1827.93</v>
      </c>
      <c r="G14" t="str">
        <f t="shared" si="0"/>
        <v>578-391-0164</v>
      </c>
      <c r="K14" t="s">
        <v>295</v>
      </c>
      <c r="L14" t="s">
        <v>1010</v>
      </c>
      <c r="M14" t="s">
        <v>11225</v>
      </c>
      <c r="N14" t="s">
        <v>11361</v>
      </c>
    </row>
    <row r="15" spans="2:14" x14ac:dyDescent="0.35">
      <c r="B15" s="1">
        <v>45352</v>
      </c>
      <c r="C15" t="s">
        <v>161</v>
      </c>
      <c r="D15" t="s">
        <v>876</v>
      </c>
      <c r="E15" t="s">
        <v>1046</v>
      </c>
      <c r="F15" s="2">
        <v>1737.84</v>
      </c>
      <c r="G15" t="str">
        <f t="shared" si="0"/>
        <v>265-258-0206</v>
      </c>
      <c r="K15" t="s">
        <v>164</v>
      </c>
      <c r="L15" t="s">
        <v>879</v>
      </c>
      <c r="M15" t="s">
        <v>11347</v>
      </c>
      <c r="N15" t="s">
        <v>11362</v>
      </c>
    </row>
    <row r="16" spans="2:14" x14ac:dyDescent="0.35">
      <c r="B16" s="1">
        <v>45352</v>
      </c>
      <c r="C16" t="s">
        <v>212</v>
      </c>
      <c r="D16" t="s">
        <v>927</v>
      </c>
      <c r="E16" t="s">
        <v>1047</v>
      </c>
      <c r="F16" s="2">
        <v>623.75</v>
      </c>
      <c r="G16" t="str">
        <f t="shared" si="0"/>
        <v>464-857-3540</v>
      </c>
      <c r="K16" t="s">
        <v>207</v>
      </c>
      <c r="L16" t="s">
        <v>922</v>
      </c>
      <c r="M16" t="s">
        <v>11181</v>
      </c>
      <c r="N16" t="s">
        <v>11362</v>
      </c>
    </row>
    <row r="17" spans="2:14" x14ac:dyDescent="0.35">
      <c r="B17" s="1">
        <v>45352</v>
      </c>
      <c r="C17" t="s">
        <v>157</v>
      </c>
      <c r="D17" t="s">
        <v>872</v>
      </c>
      <c r="E17" t="s">
        <v>1048</v>
      </c>
      <c r="F17" s="2">
        <v>950.08</v>
      </c>
      <c r="G17" t="str">
        <f t="shared" si="0"/>
        <v>254-360-2258</v>
      </c>
      <c r="K17" t="s">
        <v>56</v>
      </c>
      <c r="L17" t="s">
        <v>771</v>
      </c>
      <c r="M17" t="s">
        <v>11184</v>
      </c>
      <c r="N17" t="s">
        <v>11359</v>
      </c>
    </row>
    <row r="18" spans="2:14" x14ac:dyDescent="0.35">
      <c r="B18" s="1">
        <v>45352</v>
      </c>
      <c r="C18" t="s">
        <v>271</v>
      </c>
      <c r="D18" t="s">
        <v>986</v>
      </c>
      <c r="E18" t="s">
        <v>1049</v>
      </c>
      <c r="F18" s="2">
        <v>1991.27</v>
      </c>
      <c r="G18" t="str">
        <f t="shared" si="0"/>
        <v>886-376-8164</v>
      </c>
      <c r="K18" t="s">
        <v>172</v>
      </c>
      <c r="L18" t="s">
        <v>887</v>
      </c>
      <c r="M18" t="s">
        <v>11148</v>
      </c>
      <c r="N18" t="s">
        <v>11359</v>
      </c>
    </row>
    <row r="19" spans="2:14" x14ac:dyDescent="0.35">
      <c r="B19" s="1">
        <v>45352</v>
      </c>
      <c r="C19" t="s">
        <v>171</v>
      </c>
      <c r="D19" t="s">
        <v>886</v>
      </c>
      <c r="E19" t="s">
        <v>1050</v>
      </c>
      <c r="F19" s="2">
        <v>1081.29</v>
      </c>
      <c r="G19" t="str">
        <f t="shared" si="0"/>
        <v>456-648-1988</v>
      </c>
      <c r="K19" t="s">
        <v>34</v>
      </c>
      <c r="L19" t="s">
        <v>749</v>
      </c>
      <c r="M19" t="s">
        <v>11246</v>
      </c>
      <c r="N19" t="s">
        <v>11359</v>
      </c>
    </row>
    <row r="20" spans="2:14" x14ac:dyDescent="0.35">
      <c r="B20" s="1">
        <v>45352</v>
      </c>
      <c r="C20" t="s">
        <v>294</v>
      </c>
      <c r="D20" t="s">
        <v>1009</v>
      </c>
      <c r="E20" t="s">
        <v>1051</v>
      </c>
      <c r="F20" s="2">
        <v>812.13</v>
      </c>
      <c r="G20" t="str">
        <f t="shared" si="0"/>
        <v>268-271-6527</v>
      </c>
      <c r="K20" t="s">
        <v>319</v>
      </c>
      <c r="L20" t="s">
        <v>1034</v>
      </c>
      <c r="M20" t="s">
        <v>11250</v>
      </c>
      <c r="N20" t="s">
        <v>11360</v>
      </c>
    </row>
    <row r="21" spans="2:14" x14ac:dyDescent="0.35">
      <c r="B21" s="1">
        <v>45352</v>
      </c>
      <c r="C21" t="s">
        <v>7</v>
      </c>
      <c r="D21" t="s">
        <v>722</v>
      </c>
      <c r="E21" t="s">
        <v>1052</v>
      </c>
      <c r="F21" s="2"/>
      <c r="G21" t="str">
        <f t="shared" si="0"/>
        <v>283-479-7539</v>
      </c>
      <c r="K21" t="s">
        <v>291</v>
      </c>
      <c r="L21" t="s">
        <v>1006</v>
      </c>
      <c r="M21" t="s">
        <v>11346</v>
      </c>
      <c r="N21" t="s">
        <v>11362</v>
      </c>
    </row>
    <row r="22" spans="2:14" x14ac:dyDescent="0.35">
      <c r="B22" s="1">
        <v>45352</v>
      </c>
      <c r="C22" t="s">
        <v>139</v>
      </c>
      <c r="D22" t="s">
        <v>854</v>
      </c>
      <c r="E22" t="s">
        <v>1053</v>
      </c>
      <c r="F22" s="2">
        <v>1594.44</v>
      </c>
      <c r="G22" t="str">
        <f t="shared" si="0"/>
        <v>249-384-8516</v>
      </c>
      <c r="K22" t="s">
        <v>302</v>
      </c>
      <c r="L22" t="s">
        <v>1017</v>
      </c>
      <c r="M22" t="s">
        <v>11077</v>
      </c>
      <c r="N22" t="s">
        <v>11362</v>
      </c>
    </row>
    <row r="23" spans="2:14" x14ac:dyDescent="0.35">
      <c r="B23" s="1">
        <v>45352</v>
      </c>
      <c r="C23" t="s">
        <v>52</v>
      </c>
      <c r="D23" t="s">
        <v>767</v>
      </c>
      <c r="E23" t="s">
        <v>1054</v>
      </c>
      <c r="F23" s="2">
        <v>755.88</v>
      </c>
      <c r="G23" t="str">
        <f t="shared" si="0"/>
        <v>355-153-0978</v>
      </c>
      <c r="K23" t="s">
        <v>312</v>
      </c>
      <c r="L23" t="s">
        <v>1027</v>
      </c>
      <c r="M23" t="s">
        <v>11138</v>
      </c>
      <c r="N23" t="s">
        <v>11359</v>
      </c>
    </row>
    <row r="24" spans="2:14" x14ac:dyDescent="0.35">
      <c r="B24" s="1">
        <v>45352</v>
      </c>
      <c r="C24" t="s">
        <v>209</v>
      </c>
      <c r="D24" t="s">
        <v>924</v>
      </c>
      <c r="E24" t="s">
        <v>1055</v>
      </c>
      <c r="F24" s="2">
        <v>2669.8</v>
      </c>
      <c r="G24" t="str">
        <f t="shared" si="0"/>
        <v>803-281-2838</v>
      </c>
      <c r="K24" t="s">
        <v>255</v>
      </c>
      <c r="L24" t="s">
        <v>970</v>
      </c>
      <c r="M24" t="s">
        <v>11298</v>
      </c>
      <c r="N24" t="s">
        <v>11362</v>
      </c>
    </row>
    <row r="25" spans="2:14" x14ac:dyDescent="0.35">
      <c r="B25" s="1">
        <v>45352</v>
      </c>
      <c r="C25" t="s">
        <v>244</v>
      </c>
      <c r="D25" t="s">
        <v>959</v>
      </c>
      <c r="E25" t="s">
        <v>1056</v>
      </c>
      <c r="F25" s="2">
        <v>1496.67</v>
      </c>
      <c r="G25" t="str">
        <f t="shared" si="0"/>
        <v>395-747-5883</v>
      </c>
      <c r="K25" t="s">
        <v>316</v>
      </c>
      <c r="L25" t="s">
        <v>1031</v>
      </c>
      <c r="M25" t="s">
        <v>11293</v>
      </c>
      <c r="N25" t="s">
        <v>11361</v>
      </c>
    </row>
    <row r="26" spans="2:14" x14ac:dyDescent="0.35">
      <c r="B26" s="1">
        <v>45352</v>
      </c>
      <c r="C26" t="s">
        <v>10</v>
      </c>
      <c r="D26" t="s">
        <v>725</v>
      </c>
      <c r="E26" t="s">
        <v>1057</v>
      </c>
      <c r="F26" s="2">
        <v>1374.43</v>
      </c>
      <c r="G26" t="str">
        <f t="shared" si="0"/>
        <v>337-160-2399</v>
      </c>
      <c r="K26" t="s">
        <v>100</v>
      </c>
      <c r="L26" t="s">
        <v>815</v>
      </c>
      <c r="M26" t="s">
        <v>11327</v>
      </c>
      <c r="N26" t="s">
        <v>11360</v>
      </c>
    </row>
    <row r="27" spans="2:14" x14ac:dyDescent="0.35">
      <c r="B27" s="1">
        <v>45352</v>
      </c>
      <c r="C27" t="s">
        <v>215</v>
      </c>
      <c r="D27" t="s">
        <v>930</v>
      </c>
      <c r="E27" t="s">
        <v>1058</v>
      </c>
      <c r="F27" s="2">
        <v>1309.0999999999999</v>
      </c>
      <c r="G27" t="str">
        <f t="shared" si="0"/>
        <v>773-671-5704</v>
      </c>
      <c r="K27" t="s">
        <v>60</v>
      </c>
      <c r="L27" t="s">
        <v>775</v>
      </c>
      <c r="M27" t="s">
        <v>11183</v>
      </c>
      <c r="N27" t="s">
        <v>11362</v>
      </c>
    </row>
    <row r="28" spans="2:14" x14ac:dyDescent="0.35">
      <c r="B28" s="1">
        <v>45352</v>
      </c>
      <c r="C28" t="s">
        <v>8</v>
      </c>
      <c r="D28" t="s">
        <v>723</v>
      </c>
      <c r="E28" t="s">
        <v>1059</v>
      </c>
      <c r="F28" s="2">
        <v>1777.85</v>
      </c>
      <c r="G28" t="str">
        <f t="shared" si="0"/>
        <v>253-750-3472</v>
      </c>
      <c r="K28" t="s">
        <v>104</v>
      </c>
      <c r="L28" t="s">
        <v>819</v>
      </c>
      <c r="M28" t="s">
        <v>11283</v>
      </c>
      <c r="N28" t="s">
        <v>11361</v>
      </c>
    </row>
    <row r="29" spans="2:14" x14ac:dyDescent="0.35">
      <c r="B29" s="1">
        <v>45352</v>
      </c>
      <c r="C29" t="s">
        <v>293</v>
      </c>
      <c r="D29" t="s">
        <v>1008</v>
      </c>
      <c r="E29" t="s">
        <v>1060</v>
      </c>
      <c r="F29" s="2">
        <v>229.1</v>
      </c>
      <c r="G29" t="str">
        <f t="shared" si="0"/>
        <v>921-281-4064</v>
      </c>
      <c r="K29" t="s">
        <v>161</v>
      </c>
      <c r="L29" t="s">
        <v>876</v>
      </c>
      <c r="M29" t="s">
        <v>11073</v>
      </c>
      <c r="N29" t="s">
        <v>11362</v>
      </c>
    </row>
    <row r="30" spans="2:14" x14ac:dyDescent="0.35">
      <c r="B30" s="1">
        <v>45352</v>
      </c>
      <c r="C30" t="s">
        <v>35</v>
      </c>
      <c r="D30" t="s">
        <v>750</v>
      </c>
      <c r="E30" t="s">
        <v>1061</v>
      </c>
      <c r="F30" s="2"/>
      <c r="G30" t="str">
        <f t="shared" si="0"/>
        <v>138-119-2796</v>
      </c>
      <c r="K30" t="s">
        <v>171</v>
      </c>
      <c r="L30" t="s">
        <v>886</v>
      </c>
      <c r="M30" t="s">
        <v>11285</v>
      </c>
      <c r="N30" t="s">
        <v>11360</v>
      </c>
    </row>
    <row r="31" spans="2:14" x14ac:dyDescent="0.35">
      <c r="B31" s="1">
        <v>45352</v>
      </c>
      <c r="C31" t="s">
        <v>198</v>
      </c>
      <c r="D31" t="s">
        <v>913</v>
      </c>
      <c r="E31" t="s">
        <v>1062</v>
      </c>
      <c r="F31" s="2">
        <v>1472.24</v>
      </c>
      <c r="G31" t="str">
        <f t="shared" si="0"/>
        <v>779-252-2793</v>
      </c>
      <c r="K31" t="s">
        <v>264</v>
      </c>
      <c r="L31" t="s">
        <v>979</v>
      </c>
      <c r="M31" t="s">
        <v>11220</v>
      </c>
      <c r="N31" t="s">
        <v>11363</v>
      </c>
    </row>
    <row r="32" spans="2:14" x14ac:dyDescent="0.35">
      <c r="B32" s="1">
        <v>45352</v>
      </c>
      <c r="C32" t="s">
        <v>126</v>
      </c>
      <c r="D32" t="s">
        <v>841</v>
      </c>
      <c r="E32" t="s">
        <v>1063</v>
      </c>
      <c r="F32" s="2">
        <v>683.72</v>
      </c>
      <c r="G32" t="str">
        <f t="shared" si="0"/>
        <v>942-838-6859</v>
      </c>
      <c r="K32" t="s">
        <v>21</v>
      </c>
      <c r="L32" t="s">
        <v>736</v>
      </c>
      <c r="M32" t="s">
        <v>11175</v>
      </c>
      <c r="N32" t="s">
        <v>11359</v>
      </c>
    </row>
    <row r="33" spans="2:14" x14ac:dyDescent="0.35">
      <c r="B33" s="1">
        <v>45352</v>
      </c>
      <c r="C33" t="s">
        <v>216</v>
      </c>
      <c r="D33" t="s">
        <v>931</v>
      </c>
      <c r="E33" t="s">
        <v>1064</v>
      </c>
      <c r="F33" s="2">
        <v>2428.7600000000002</v>
      </c>
      <c r="G33" t="str">
        <f t="shared" si="0"/>
        <v>239-872-4901</v>
      </c>
      <c r="K33" t="s">
        <v>139</v>
      </c>
      <c r="L33" t="s">
        <v>854</v>
      </c>
      <c r="M33" t="s">
        <v>11269</v>
      </c>
      <c r="N33" t="s">
        <v>11360</v>
      </c>
    </row>
    <row r="34" spans="2:14" x14ac:dyDescent="0.35">
      <c r="B34" s="1">
        <v>45352</v>
      </c>
      <c r="C34" t="s">
        <v>230</v>
      </c>
      <c r="D34" t="s">
        <v>945</v>
      </c>
      <c r="E34" t="s">
        <v>1065</v>
      </c>
      <c r="F34" s="2"/>
      <c r="G34" t="str">
        <f t="shared" si="0"/>
        <v>374-377-1050</v>
      </c>
      <c r="K34" t="s">
        <v>195</v>
      </c>
      <c r="L34" t="s">
        <v>910</v>
      </c>
      <c r="M34" t="s">
        <v>11350</v>
      </c>
      <c r="N34" t="s">
        <v>11360</v>
      </c>
    </row>
    <row r="35" spans="2:14" x14ac:dyDescent="0.35">
      <c r="B35" s="1">
        <v>45352</v>
      </c>
      <c r="C35" t="s">
        <v>176</v>
      </c>
      <c r="D35" t="s">
        <v>891</v>
      </c>
      <c r="E35" t="s">
        <v>1066</v>
      </c>
      <c r="F35" s="2">
        <v>2798.17</v>
      </c>
      <c r="G35" t="str">
        <f t="shared" si="0"/>
        <v>370-913-4350</v>
      </c>
      <c r="K35" t="s">
        <v>268</v>
      </c>
      <c r="L35" t="s">
        <v>983</v>
      </c>
      <c r="M35" t="s">
        <v>11174</v>
      </c>
      <c r="N35" t="s">
        <v>11359</v>
      </c>
    </row>
    <row r="36" spans="2:14" x14ac:dyDescent="0.35">
      <c r="B36" s="1">
        <v>45352</v>
      </c>
      <c r="C36" t="s">
        <v>102</v>
      </c>
      <c r="D36" t="s">
        <v>817</v>
      </c>
      <c r="E36" t="s">
        <v>1067</v>
      </c>
      <c r="F36" s="2">
        <v>403.95</v>
      </c>
      <c r="G36" t="str">
        <f t="shared" si="0"/>
        <v>402-430-0863</v>
      </c>
      <c r="K36" t="s">
        <v>15</v>
      </c>
      <c r="L36" t="s">
        <v>730</v>
      </c>
      <c r="M36" t="s">
        <v>11341</v>
      </c>
      <c r="N36" t="s">
        <v>11360</v>
      </c>
    </row>
    <row r="37" spans="2:14" x14ac:dyDescent="0.35">
      <c r="B37" s="1">
        <v>45352</v>
      </c>
      <c r="C37" t="s">
        <v>95</v>
      </c>
      <c r="D37" t="s">
        <v>810</v>
      </c>
      <c r="E37" t="s">
        <v>1068</v>
      </c>
      <c r="F37" s="2">
        <v>2424.39</v>
      </c>
      <c r="G37" t="str">
        <f t="shared" si="0"/>
        <v>412-320-1881</v>
      </c>
      <c r="K37" t="s">
        <v>223</v>
      </c>
      <c r="L37" t="s">
        <v>938</v>
      </c>
      <c r="M37" t="s">
        <v>11256</v>
      </c>
      <c r="N37" t="s">
        <v>11362</v>
      </c>
    </row>
    <row r="38" spans="2:14" x14ac:dyDescent="0.35">
      <c r="B38" s="1">
        <v>45352</v>
      </c>
      <c r="C38" t="s">
        <v>20</v>
      </c>
      <c r="D38" t="s">
        <v>735</v>
      </c>
      <c r="E38" t="s">
        <v>1069</v>
      </c>
      <c r="F38" s="2">
        <v>1468.28</v>
      </c>
      <c r="G38" t="str">
        <f t="shared" si="0"/>
        <v>720-881-9692</v>
      </c>
      <c r="K38" t="s">
        <v>57</v>
      </c>
      <c r="L38" t="s">
        <v>772</v>
      </c>
      <c r="M38" t="s">
        <v>11311</v>
      </c>
      <c r="N38" t="s">
        <v>11361</v>
      </c>
    </row>
    <row r="39" spans="2:14" x14ac:dyDescent="0.35">
      <c r="B39" s="1">
        <v>45352</v>
      </c>
      <c r="C39" t="s">
        <v>165</v>
      </c>
      <c r="D39" t="s">
        <v>880</v>
      </c>
      <c r="E39" t="s">
        <v>1070</v>
      </c>
      <c r="F39" s="2">
        <v>439.27</v>
      </c>
      <c r="G39" t="str">
        <f t="shared" si="0"/>
        <v>800-480-4433</v>
      </c>
      <c r="K39" t="s">
        <v>262</v>
      </c>
      <c r="L39" t="s">
        <v>977</v>
      </c>
      <c r="M39" t="s">
        <v>11310</v>
      </c>
      <c r="N39" t="s">
        <v>11360</v>
      </c>
    </row>
    <row r="40" spans="2:14" x14ac:dyDescent="0.35">
      <c r="B40" s="1">
        <v>45352</v>
      </c>
      <c r="C40" t="s">
        <v>61</v>
      </c>
      <c r="D40" t="s">
        <v>776</v>
      </c>
      <c r="E40" t="s">
        <v>1071</v>
      </c>
      <c r="F40" s="2">
        <v>95.64</v>
      </c>
      <c r="G40" t="str">
        <f t="shared" si="0"/>
        <v>317-622-9766</v>
      </c>
      <c r="K40" t="s">
        <v>71</v>
      </c>
      <c r="L40" t="s">
        <v>786</v>
      </c>
      <c r="M40" t="s">
        <v>11169</v>
      </c>
      <c r="N40" t="s">
        <v>11359</v>
      </c>
    </row>
    <row r="41" spans="2:14" x14ac:dyDescent="0.35">
      <c r="B41" s="1">
        <v>45352</v>
      </c>
      <c r="C41" t="s">
        <v>159</v>
      </c>
      <c r="D41" t="s">
        <v>874</v>
      </c>
      <c r="E41" t="s">
        <v>1072</v>
      </c>
      <c r="F41" s="2">
        <v>1943.79</v>
      </c>
      <c r="G41" t="str">
        <f t="shared" si="0"/>
        <v>625-808-1557</v>
      </c>
      <c r="K41" t="s">
        <v>49</v>
      </c>
      <c r="L41" t="s">
        <v>764</v>
      </c>
      <c r="M41" t="s">
        <v>11195</v>
      </c>
      <c r="N41" t="s">
        <v>11359</v>
      </c>
    </row>
    <row r="42" spans="2:14" x14ac:dyDescent="0.35">
      <c r="B42" s="1">
        <v>45352</v>
      </c>
      <c r="C42" t="s">
        <v>35</v>
      </c>
      <c r="D42" t="s">
        <v>750</v>
      </c>
      <c r="E42" t="s">
        <v>1073</v>
      </c>
      <c r="F42" s="2"/>
      <c r="G42" t="str">
        <f t="shared" si="0"/>
        <v>138-119-2796</v>
      </c>
      <c r="K42" t="s">
        <v>158</v>
      </c>
      <c r="L42" t="s">
        <v>873</v>
      </c>
      <c r="M42" t="s">
        <v>11115</v>
      </c>
      <c r="N42" t="s">
        <v>11361</v>
      </c>
    </row>
    <row r="43" spans="2:14" x14ac:dyDescent="0.35">
      <c r="B43" s="1">
        <v>45352</v>
      </c>
      <c r="C43" t="s">
        <v>165</v>
      </c>
      <c r="D43" t="s">
        <v>880</v>
      </c>
      <c r="E43" t="s">
        <v>1074</v>
      </c>
      <c r="F43" s="2">
        <v>961.46</v>
      </c>
      <c r="G43" t="str">
        <f t="shared" si="0"/>
        <v>800-480-4433</v>
      </c>
      <c r="K43" t="s">
        <v>286</v>
      </c>
      <c r="L43" t="s">
        <v>1001</v>
      </c>
      <c r="M43" t="s">
        <v>11253</v>
      </c>
      <c r="N43" t="s">
        <v>11360</v>
      </c>
    </row>
    <row r="44" spans="2:14" x14ac:dyDescent="0.35">
      <c r="B44" s="1">
        <v>45352</v>
      </c>
      <c r="C44" t="s">
        <v>263</v>
      </c>
      <c r="D44" t="s">
        <v>978</v>
      </c>
      <c r="E44" t="s">
        <v>1075</v>
      </c>
      <c r="F44" s="2">
        <v>977.13</v>
      </c>
      <c r="G44" t="str">
        <f t="shared" si="0"/>
        <v>133-707-0827</v>
      </c>
      <c r="K44" t="s">
        <v>155</v>
      </c>
      <c r="L44" t="s">
        <v>870</v>
      </c>
      <c r="M44" t="s">
        <v>11224</v>
      </c>
      <c r="N44" t="s">
        <v>11359</v>
      </c>
    </row>
    <row r="45" spans="2:14" x14ac:dyDescent="0.35">
      <c r="B45" s="1">
        <v>45352</v>
      </c>
      <c r="C45" t="s">
        <v>161</v>
      </c>
      <c r="D45" t="s">
        <v>876</v>
      </c>
      <c r="E45" t="s">
        <v>1076</v>
      </c>
      <c r="F45" s="2">
        <v>581.20000000000005</v>
      </c>
      <c r="G45" t="str">
        <f t="shared" si="0"/>
        <v>265-258-0206</v>
      </c>
      <c r="K45" t="s">
        <v>300</v>
      </c>
      <c r="L45" t="s">
        <v>1015</v>
      </c>
      <c r="M45" t="s">
        <v>11197</v>
      </c>
      <c r="N45" t="s">
        <v>11359</v>
      </c>
    </row>
    <row r="46" spans="2:14" x14ac:dyDescent="0.35">
      <c r="B46" s="1">
        <v>45352</v>
      </c>
      <c r="C46" t="s">
        <v>215</v>
      </c>
      <c r="D46" t="s">
        <v>930</v>
      </c>
      <c r="E46" t="s">
        <v>1077</v>
      </c>
      <c r="F46" s="2">
        <v>1529.29</v>
      </c>
      <c r="G46" t="str">
        <f t="shared" si="0"/>
        <v>773-671-5704</v>
      </c>
      <c r="K46" t="s">
        <v>144</v>
      </c>
      <c r="L46" t="s">
        <v>859</v>
      </c>
      <c r="M46" t="s">
        <v>11109</v>
      </c>
      <c r="N46" t="s">
        <v>11361</v>
      </c>
    </row>
    <row r="47" spans="2:14" x14ac:dyDescent="0.35">
      <c r="B47" s="1">
        <v>45352</v>
      </c>
      <c r="C47" t="s">
        <v>211</v>
      </c>
      <c r="D47" t="s">
        <v>926</v>
      </c>
      <c r="E47" t="s">
        <v>1078</v>
      </c>
      <c r="F47" s="2">
        <v>1228.54</v>
      </c>
      <c r="G47" t="str">
        <f t="shared" si="0"/>
        <v>822-596-5579</v>
      </c>
      <c r="K47" t="s">
        <v>133</v>
      </c>
      <c r="L47" t="s">
        <v>848</v>
      </c>
      <c r="M47" t="s">
        <v>11053</v>
      </c>
      <c r="N47" t="s">
        <v>11363</v>
      </c>
    </row>
    <row r="48" spans="2:14" x14ac:dyDescent="0.35">
      <c r="B48" s="1">
        <v>45352</v>
      </c>
      <c r="C48" t="s">
        <v>87</v>
      </c>
      <c r="D48" t="s">
        <v>802</v>
      </c>
      <c r="E48" t="s">
        <v>1079</v>
      </c>
      <c r="F48" s="2">
        <v>2998.17</v>
      </c>
      <c r="G48" t="str">
        <f t="shared" si="0"/>
        <v>594-913-1301</v>
      </c>
      <c r="K48" t="s">
        <v>253</v>
      </c>
      <c r="L48" t="s">
        <v>968</v>
      </c>
      <c r="M48" t="s">
        <v>11282</v>
      </c>
      <c r="N48" t="s">
        <v>11362</v>
      </c>
    </row>
    <row r="49" spans="2:14" x14ac:dyDescent="0.35">
      <c r="B49" s="1">
        <v>45352</v>
      </c>
      <c r="C49" t="s">
        <v>262</v>
      </c>
      <c r="D49" t="s">
        <v>977</v>
      </c>
      <c r="E49" t="s">
        <v>1080</v>
      </c>
      <c r="F49" s="2">
        <v>1352.15</v>
      </c>
      <c r="G49" t="str">
        <f t="shared" si="0"/>
        <v>422-829-1612</v>
      </c>
      <c r="K49" t="s">
        <v>108</v>
      </c>
      <c r="L49" t="s">
        <v>823</v>
      </c>
      <c r="M49" t="s">
        <v>11119</v>
      </c>
      <c r="N49" t="s">
        <v>11359</v>
      </c>
    </row>
    <row r="50" spans="2:14" x14ac:dyDescent="0.35">
      <c r="B50" s="1">
        <v>45352</v>
      </c>
      <c r="C50" t="s">
        <v>125</v>
      </c>
      <c r="D50" t="s">
        <v>840</v>
      </c>
      <c r="E50" t="s">
        <v>1081</v>
      </c>
      <c r="F50" s="2">
        <v>257.64999999999998</v>
      </c>
      <c r="G50" t="str">
        <f t="shared" si="0"/>
        <v>829-220-8344</v>
      </c>
      <c r="K50" t="s">
        <v>173</v>
      </c>
      <c r="L50" t="s">
        <v>888</v>
      </c>
      <c r="M50" t="s">
        <v>11343</v>
      </c>
      <c r="N50" t="s">
        <v>11361</v>
      </c>
    </row>
    <row r="51" spans="2:14" x14ac:dyDescent="0.35">
      <c r="B51" s="1">
        <v>45352</v>
      </c>
      <c r="C51" t="s">
        <v>73</v>
      </c>
      <c r="D51" t="s">
        <v>788</v>
      </c>
      <c r="E51" t="s">
        <v>1082</v>
      </c>
      <c r="F51" s="2">
        <v>1450.46</v>
      </c>
      <c r="G51" t="str">
        <f t="shared" si="0"/>
        <v>269-258-4797</v>
      </c>
      <c r="K51" t="s">
        <v>125</v>
      </c>
      <c r="L51" t="s">
        <v>840</v>
      </c>
      <c r="M51" t="s">
        <v>11144</v>
      </c>
      <c r="N51" t="s">
        <v>11362</v>
      </c>
    </row>
    <row r="52" spans="2:14" x14ac:dyDescent="0.35">
      <c r="B52" s="1">
        <v>45352</v>
      </c>
      <c r="C52" t="s">
        <v>296</v>
      </c>
      <c r="D52" t="s">
        <v>1011</v>
      </c>
      <c r="E52" t="s">
        <v>1083</v>
      </c>
      <c r="F52" s="2">
        <v>1950.21</v>
      </c>
      <c r="G52" t="str">
        <f t="shared" si="0"/>
        <v>407-247-6350</v>
      </c>
      <c r="K52" t="s">
        <v>30</v>
      </c>
      <c r="L52" t="s">
        <v>745</v>
      </c>
      <c r="M52" t="s">
        <v>11322</v>
      </c>
      <c r="N52" t="s">
        <v>11362</v>
      </c>
    </row>
    <row r="53" spans="2:14" x14ac:dyDescent="0.35">
      <c r="B53" s="1">
        <v>45352</v>
      </c>
      <c r="C53" t="s">
        <v>285</v>
      </c>
      <c r="D53" t="s">
        <v>1000</v>
      </c>
      <c r="E53" t="s">
        <v>1084</v>
      </c>
      <c r="F53" s="2">
        <v>2984.27</v>
      </c>
      <c r="G53" t="str">
        <f t="shared" si="0"/>
        <v>546-883-3614</v>
      </c>
      <c r="K53" t="s">
        <v>294</v>
      </c>
      <c r="L53" t="s">
        <v>1009</v>
      </c>
      <c r="M53" t="s">
        <v>11188</v>
      </c>
      <c r="N53" t="s">
        <v>11360</v>
      </c>
    </row>
    <row r="54" spans="2:14" x14ac:dyDescent="0.35">
      <c r="B54" s="1">
        <v>45352</v>
      </c>
      <c r="C54" t="s">
        <v>251</v>
      </c>
      <c r="D54" t="s">
        <v>966</v>
      </c>
      <c r="E54" t="s">
        <v>1085</v>
      </c>
      <c r="F54" s="2">
        <v>1331.67</v>
      </c>
      <c r="G54" t="str">
        <f t="shared" si="0"/>
        <v>610-194-2368</v>
      </c>
      <c r="K54" t="s">
        <v>94</v>
      </c>
      <c r="L54" t="s">
        <v>809</v>
      </c>
      <c r="M54" t="s">
        <v>11097</v>
      </c>
      <c r="N54" t="s">
        <v>11359</v>
      </c>
    </row>
    <row r="55" spans="2:14" x14ac:dyDescent="0.35">
      <c r="B55" s="1">
        <v>45352</v>
      </c>
      <c r="C55" t="s">
        <v>265</v>
      </c>
      <c r="D55" t="s">
        <v>980</v>
      </c>
      <c r="E55" t="s">
        <v>1086</v>
      </c>
      <c r="F55" s="2">
        <v>389.43</v>
      </c>
      <c r="G55" t="str">
        <f t="shared" si="0"/>
        <v>786-334-3281</v>
      </c>
      <c r="K55" t="s">
        <v>265</v>
      </c>
      <c r="L55" t="s">
        <v>980</v>
      </c>
      <c r="M55" t="s">
        <v>11090</v>
      </c>
      <c r="N55" t="s">
        <v>11360</v>
      </c>
    </row>
    <row r="56" spans="2:14" x14ac:dyDescent="0.35">
      <c r="B56" s="1">
        <v>45352</v>
      </c>
      <c r="C56" t="s">
        <v>217</v>
      </c>
      <c r="D56" t="s">
        <v>932</v>
      </c>
      <c r="E56" t="s">
        <v>1087</v>
      </c>
      <c r="F56" s="2">
        <v>1840.53</v>
      </c>
      <c r="G56" t="str">
        <f t="shared" si="0"/>
        <v>268-936-9590</v>
      </c>
      <c r="K56" t="s">
        <v>149</v>
      </c>
      <c r="L56" t="s">
        <v>864</v>
      </c>
      <c r="M56" t="s">
        <v>11302</v>
      </c>
      <c r="N56" t="s">
        <v>11362</v>
      </c>
    </row>
    <row r="57" spans="2:14" x14ac:dyDescent="0.35">
      <c r="B57" s="1">
        <v>45352</v>
      </c>
      <c r="C57" t="s">
        <v>297</v>
      </c>
      <c r="D57" t="s">
        <v>1012</v>
      </c>
      <c r="E57" t="s">
        <v>1088</v>
      </c>
      <c r="F57" s="2">
        <v>570.98</v>
      </c>
      <c r="G57" t="str">
        <f t="shared" si="0"/>
        <v>812-196-0972</v>
      </c>
      <c r="K57" t="s">
        <v>185</v>
      </c>
      <c r="L57" t="s">
        <v>900</v>
      </c>
      <c r="M57" t="s">
        <v>11187</v>
      </c>
      <c r="N57" t="s">
        <v>11360</v>
      </c>
    </row>
    <row r="58" spans="2:14" x14ac:dyDescent="0.35">
      <c r="B58" s="1">
        <v>45352</v>
      </c>
      <c r="C58" t="s">
        <v>210</v>
      </c>
      <c r="D58" t="s">
        <v>925</v>
      </c>
      <c r="E58" t="s">
        <v>1089</v>
      </c>
      <c r="F58" s="2">
        <v>1416.09</v>
      </c>
      <c r="G58" t="str">
        <f t="shared" si="0"/>
        <v>102-694-0455</v>
      </c>
      <c r="K58" t="s">
        <v>183</v>
      </c>
      <c r="L58" t="s">
        <v>898</v>
      </c>
      <c r="M58" t="s">
        <v>11110</v>
      </c>
      <c r="N58" t="s">
        <v>11363</v>
      </c>
    </row>
    <row r="59" spans="2:14" x14ac:dyDescent="0.35">
      <c r="B59" s="1">
        <v>45352</v>
      </c>
      <c r="C59" t="s">
        <v>92</v>
      </c>
      <c r="D59" t="s">
        <v>807</v>
      </c>
      <c r="E59" t="s">
        <v>1090</v>
      </c>
      <c r="F59" s="2">
        <v>681.23</v>
      </c>
      <c r="G59" t="str">
        <f t="shared" si="0"/>
        <v>956-648-8733</v>
      </c>
      <c r="K59" t="s">
        <v>73</v>
      </c>
      <c r="L59" t="s">
        <v>788</v>
      </c>
      <c r="M59" t="s">
        <v>11064</v>
      </c>
      <c r="N59" t="s">
        <v>11361</v>
      </c>
    </row>
    <row r="60" spans="2:14" x14ac:dyDescent="0.35">
      <c r="B60" s="1">
        <v>45352</v>
      </c>
      <c r="C60" t="s">
        <v>320</v>
      </c>
      <c r="D60" t="s">
        <v>1035</v>
      </c>
      <c r="E60" t="s">
        <v>1091</v>
      </c>
      <c r="F60" s="2">
        <v>432.79</v>
      </c>
      <c r="G60" t="str">
        <f t="shared" si="0"/>
        <v>192-866-8186</v>
      </c>
      <c r="K60" t="s">
        <v>272</v>
      </c>
      <c r="L60" t="s">
        <v>987</v>
      </c>
      <c r="M60" t="s">
        <v>11086</v>
      </c>
      <c r="N60" t="s">
        <v>11363</v>
      </c>
    </row>
    <row r="61" spans="2:14" x14ac:dyDescent="0.35">
      <c r="B61" s="1">
        <v>45352</v>
      </c>
      <c r="C61" t="s">
        <v>115</v>
      </c>
      <c r="D61" t="s">
        <v>830</v>
      </c>
      <c r="E61" t="s">
        <v>1092</v>
      </c>
      <c r="F61" s="2">
        <v>1780.07</v>
      </c>
      <c r="G61" t="str">
        <f t="shared" si="0"/>
        <v>495-590-8284</v>
      </c>
      <c r="K61" t="s">
        <v>90</v>
      </c>
      <c r="L61" t="s">
        <v>805</v>
      </c>
      <c r="M61" t="s">
        <v>11076</v>
      </c>
      <c r="N61" t="s">
        <v>11359</v>
      </c>
    </row>
    <row r="62" spans="2:14" x14ac:dyDescent="0.35">
      <c r="B62" s="1">
        <v>45352</v>
      </c>
      <c r="C62" t="s">
        <v>117</v>
      </c>
      <c r="D62" t="s">
        <v>832</v>
      </c>
      <c r="E62" t="s">
        <v>1093</v>
      </c>
      <c r="F62" s="2">
        <v>2458.98</v>
      </c>
      <c r="G62" t="str">
        <f t="shared" si="0"/>
        <v>280-216-0872</v>
      </c>
      <c r="K62" t="s">
        <v>35</v>
      </c>
      <c r="L62" t="s">
        <v>750</v>
      </c>
      <c r="M62" t="s">
        <v>11301</v>
      </c>
      <c r="N62" t="s">
        <v>11360</v>
      </c>
    </row>
    <row r="63" spans="2:14" x14ac:dyDescent="0.35">
      <c r="B63" s="1">
        <v>45352</v>
      </c>
      <c r="C63" t="s">
        <v>32</v>
      </c>
      <c r="D63" t="s">
        <v>747</v>
      </c>
      <c r="E63" t="s">
        <v>1094</v>
      </c>
      <c r="F63" s="2">
        <v>2856.07</v>
      </c>
      <c r="G63" t="str">
        <f t="shared" si="0"/>
        <v>340-965-5596</v>
      </c>
      <c r="K63" t="s">
        <v>8</v>
      </c>
      <c r="L63" t="s">
        <v>723</v>
      </c>
      <c r="M63" t="s">
        <v>11146</v>
      </c>
      <c r="N63" t="s">
        <v>11359</v>
      </c>
    </row>
    <row r="64" spans="2:14" x14ac:dyDescent="0.35">
      <c r="B64" s="1">
        <v>45352</v>
      </c>
      <c r="C64" t="s">
        <v>109</v>
      </c>
      <c r="D64" t="s">
        <v>824</v>
      </c>
      <c r="E64" t="s">
        <v>1095</v>
      </c>
      <c r="F64" s="2">
        <v>2826.21</v>
      </c>
      <c r="G64" t="str">
        <f t="shared" si="0"/>
        <v>173-171-5956</v>
      </c>
      <c r="K64" t="s">
        <v>231</v>
      </c>
      <c r="L64" t="s">
        <v>946</v>
      </c>
      <c r="M64" t="s">
        <v>11227</v>
      </c>
      <c r="N64" t="s">
        <v>11359</v>
      </c>
    </row>
    <row r="65" spans="2:14" x14ac:dyDescent="0.35">
      <c r="B65" s="1">
        <v>45352</v>
      </c>
      <c r="C65" t="s">
        <v>162</v>
      </c>
      <c r="D65" t="s">
        <v>877</v>
      </c>
      <c r="E65" t="s">
        <v>1096</v>
      </c>
      <c r="F65" s="2">
        <v>684.05</v>
      </c>
      <c r="G65" t="str">
        <f t="shared" si="0"/>
        <v>515-995-7263</v>
      </c>
      <c r="K65" t="s">
        <v>97</v>
      </c>
      <c r="L65" t="s">
        <v>812</v>
      </c>
      <c r="M65" t="s">
        <v>11147</v>
      </c>
      <c r="N65" t="s">
        <v>11359</v>
      </c>
    </row>
    <row r="66" spans="2:14" x14ac:dyDescent="0.35">
      <c r="B66" s="1">
        <v>45352</v>
      </c>
      <c r="C66" t="s">
        <v>291</v>
      </c>
      <c r="D66" t="s">
        <v>1006</v>
      </c>
      <c r="E66" t="s">
        <v>1097</v>
      </c>
      <c r="F66" s="2">
        <v>783.31</v>
      </c>
      <c r="G66" t="str">
        <f t="shared" si="0"/>
        <v>688-143-5128</v>
      </c>
      <c r="K66" t="s">
        <v>68</v>
      </c>
      <c r="L66" t="s">
        <v>783</v>
      </c>
      <c r="M66" t="s">
        <v>11251</v>
      </c>
      <c r="N66" t="s">
        <v>11361</v>
      </c>
    </row>
    <row r="67" spans="2:14" x14ac:dyDescent="0.35">
      <c r="B67" s="1">
        <v>45352</v>
      </c>
      <c r="C67" t="s">
        <v>288</v>
      </c>
      <c r="D67" t="s">
        <v>1003</v>
      </c>
      <c r="E67" t="s">
        <v>1098</v>
      </c>
      <c r="F67" s="2">
        <v>2264.85</v>
      </c>
      <c r="G67" t="str">
        <f t="shared" si="0"/>
        <v>405-950-8659</v>
      </c>
      <c r="K67" t="s">
        <v>72</v>
      </c>
      <c r="L67" t="s">
        <v>787</v>
      </c>
      <c r="M67" t="s">
        <v>11333</v>
      </c>
      <c r="N67" t="s">
        <v>11363</v>
      </c>
    </row>
    <row r="68" spans="2:14" x14ac:dyDescent="0.35">
      <c r="B68" s="1">
        <v>45352</v>
      </c>
      <c r="C68" t="s">
        <v>301</v>
      </c>
      <c r="D68" t="s">
        <v>1016</v>
      </c>
      <c r="E68" t="s">
        <v>1099</v>
      </c>
      <c r="F68" s="2">
        <v>437.16</v>
      </c>
      <c r="G68" t="str">
        <f t="shared" si="0"/>
        <v>214-409-2464</v>
      </c>
      <c r="K68" t="s">
        <v>273</v>
      </c>
      <c r="L68" t="s">
        <v>988</v>
      </c>
      <c r="M68" t="s">
        <v>11133</v>
      </c>
      <c r="N68" t="s">
        <v>11362</v>
      </c>
    </row>
    <row r="69" spans="2:14" x14ac:dyDescent="0.35">
      <c r="B69" s="1">
        <v>45352</v>
      </c>
      <c r="C69" t="s">
        <v>99</v>
      </c>
      <c r="D69" t="s">
        <v>814</v>
      </c>
      <c r="E69" t="s">
        <v>1100</v>
      </c>
      <c r="F69" s="2">
        <v>623.46</v>
      </c>
      <c r="G69" t="str">
        <f t="shared" si="0"/>
        <v>186-173-7612</v>
      </c>
      <c r="K69" t="s">
        <v>11</v>
      </c>
      <c r="L69" t="s">
        <v>726</v>
      </c>
      <c r="M69" t="s">
        <v>11139</v>
      </c>
      <c r="N69" t="s">
        <v>11362</v>
      </c>
    </row>
    <row r="70" spans="2:14" x14ac:dyDescent="0.35">
      <c r="B70" s="1">
        <v>45352</v>
      </c>
      <c r="C70" t="s">
        <v>111</v>
      </c>
      <c r="D70" t="s">
        <v>826</v>
      </c>
      <c r="E70" t="s">
        <v>1101</v>
      </c>
      <c r="F70" s="2">
        <v>367.49</v>
      </c>
      <c r="G70" t="str">
        <f t="shared" si="0"/>
        <v>172-416-4940</v>
      </c>
      <c r="K70" t="s">
        <v>224</v>
      </c>
      <c r="L70" t="s">
        <v>939</v>
      </c>
      <c r="M70" t="s">
        <v>11048</v>
      </c>
      <c r="N70" t="s">
        <v>11360</v>
      </c>
    </row>
    <row r="71" spans="2:14" x14ac:dyDescent="0.35">
      <c r="B71" s="1">
        <v>45352</v>
      </c>
      <c r="C71" t="s">
        <v>299</v>
      </c>
      <c r="D71" t="s">
        <v>1014</v>
      </c>
      <c r="E71" t="s">
        <v>1102</v>
      </c>
      <c r="F71" s="2">
        <v>2197.94</v>
      </c>
      <c r="G71" t="str">
        <f t="shared" ref="G71:G134" si="1">_xlfn.XLOOKUP(C71,$K$5:$K$320,$M$5:$M$320)</f>
        <v>717-583-0647</v>
      </c>
      <c r="K71" t="s">
        <v>194</v>
      </c>
      <c r="L71" t="s">
        <v>909</v>
      </c>
      <c r="M71" t="s">
        <v>11291</v>
      </c>
      <c r="N71" t="s">
        <v>11361</v>
      </c>
    </row>
    <row r="72" spans="2:14" x14ac:dyDescent="0.35">
      <c r="B72" s="1">
        <v>45352</v>
      </c>
      <c r="C72" t="s">
        <v>221</v>
      </c>
      <c r="D72" t="s">
        <v>936</v>
      </c>
      <c r="E72" t="s">
        <v>1103</v>
      </c>
      <c r="F72" s="2">
        <v>738.91</v>
      </c>
      <c r="G72" t="str">
        <f t="shared" si="1"/>
        <v>989-130-9722</v>
      </c>
      <c r="K72" t="s">
        <v>24</v>
      </c>
      <c r="L72" t="s">
        <v>739</v>
      </c>
      <c r="M72" t="s">
        <v>11324</v>
      </c>
      <c r="N72" t="s">
        <v>11363</v>
      </c>
    </row>
    <row r="73" spans="2:14" x14ac:dyDescent="0.35">
      <c r="B73" s="1">
        <v>45352</v>
      </c>
      <c r="C73" t="s">
        <v>16</v>
      </c>
      <c r="D73" t="s">
        <v>731</v>
      </c>
      <c r="E73" t="s">
        <v>1104</v>
      </c>
      <c r="F73" s="2">
        <v>1858.41</v>
      </c>
      <c r="G73" t="str">
        <f t="shared" si="1"/>
        <v>984-488-0963</v>
      </c>
      <c r="K73" t="s">
        <v>61</v>
      </c>
      <c r="L73" t="s">
        <v>776</v>
      </c>
      <c r="M73" t="s">
        <v>11255</v>
      </c>
      <c r="N73" t="s">
        <v>11362</v>
      </c>
    </row>
    <row r="74" spans="2:14" x14ac:dyDescent="0.35">
      <c r="B74" s="1">
        <v>45352</v>
      </c>
      <c r="C74" t="s">
        <v>124</v>
      </c>
      <c r="D74" t="s">
        <v>839</v>
      </c>
      <c r="E74" t="s">
        <v>1105</v>
      </c>
      <c r="F74" s="2">
        <v>1057.47</v>
      </c>
      <c r="G74" t="str">
        <f t="shared" si="1"/>
        <v>241-278-2670</v>
      </c>
      <c r="K74" t="s">
        <v>308</v>
      </c>
      <c r="L74" t="s">
        <v>1023</v>
      </c>
      <c r="M74" t="s">
        <v>11079</v>
      </c>
      <c r="N74" t="s">
        <v>11361</v>
      </c>
    </row>
    <row r="75" spans="2:14" x14ac:dyDescent="0.35">
      <c r="B75" s="1">
        <v>45352</v>
      </c>
      <c r="C75" t="s">
        <v>34</v>
      </c>
      <c r="D75" t="s">
        <v>749</v>
      </c>
      <c r="E75" t="s">
        <v>1106</v>
      </c>
      <c r="F75" s="2">
        <v>1942.62</v>
      </c>
      <c r="G75" t="str">
        <f t="shared" si="1"/>
        <v>604-147-8690</v>
      </c>
      <c r="K75" t="s">
        <v>244</v>
      </c>
      <c r="L75" t="s">
        <v>959</v>
      </c>
      <c r="M75" t="s">
        <v>11240</v>
      </c>
      <c r="N75" t="s">
        <v>11359</v>
      </c>
    </row>
    <row r="76" spans="2:14" x14ac:dyDescent="0.35">
      <c r="B76" s="1">
        <v>45352</v>
      </c>
      <c r="C76" t="s">
        <v>200</v>
      </c>
      <c r="D76" t="s">
        <v>915</v>
      </c>
      <c r="E76" t="s">
        <v>1107</v>
      </c>
      <c r="F76" s="2">
        <v>2691.08</v>
      </c>
      <c r="G76" t="str">
        <f t="shared" si="1"/>
        <v>193-525-6582</v>
      </c>
      <c r="K76" t="s">
        <v>142</v>
      </c>
      <c r="L76" t="s">
        <v>857</v>
      </c>
      <c r="M76" t="s">
        <v>11233</v>
      </c>
      <c r="N76" t="s">
        <v>11360</v>
      </c>
    </row>
    <row r="77" spans="2:14" x14ac:dyDescent="0.35">
      <c r="B77" s="1">
        <v>45352</v>
      </c>
      <c r="C77" t="s">
        <v>295</v>
      </c>
      <c r="D77" t="s">
        <v>1010</v>
      </c>
      <c r="E77" t="s">
        <v>1108</v>
      </c>
      <c r="F77" s="2">
        <v>2026.54</v>
      </c>
      <c r="G77" t="str">
        <f t="shared" si="1"/>
        <v>740-319-5967</v>
      </c>
      <c r="K77" t="s">
        <v>132</v>
      </c>
      <c r="L77" t="s">
        <v>847</v>
      </c>
      <c r="M77" t="s">
        <v>11117</v>
      </c>
      <c r="N77" t="s">
        <v>11360</v>
      </c>
    </row>
    <row r="78" spans="2:14" x14ac:dyDescent="0.35">
      <c r="B78" s="1">
        <v>45352</v>
      </c>
      <c r="C78" t="s">
        <v>104</v>
      </c>
      <c r="D78" t="s">
        <v>819</v>
      </c>
      <c r="E78" t="s">
        <v>1109</v>
      </c>
      <c r="F78" s="2">
        <v>1357.99</v>
      </c>
      <c r="G78" t="str">
        <f t="shared" si="1"/>
        <v>457-778-3621</v>
      </c>
      <c r="K78" t="s">
        <v>137</v>
      </c>
      <c r="L78" t="s">
        <v>852</v>
      </c>
      <c r="M78" t="s">
        <v>11068</v>
      </c>
      <c r="N78" t="s">
        <v>11359</v>
      </c>
    </row>
    <row r="79" spans="2:14" x14ac:dyDescent="0.35">
      <c r="B79" s="1">
        <v>45352</v>
      </c>
      <c r="C79" t="s">
        <v>103</v>
      </c>
      <c r="D79" t="s">
        <v>818</v>
      </c>
      <c r="E79" t="s">
        <v>1110</v>
      </c>
      <c r="F79" s="2">
        <v>2193.15</v>
      </c>
      <c r="G79" t="str">
        <f t="shared" si="1"/>
        <v>515-322-8357</v>
      </c>
      <c r="K79" t="s">
        <v>82</v>
      </c>
      <c r="L79" t="s">
        <v>797</v>
      </c>
      <c r="M79" t="s">
        <v>11101</v>
      </c>
      <c r="N79" t="s">
        <v>11361</v>
      </c>
    </row>
    <row r="80" spans="2:14" x14ac:dyDescent="0.35">
      <c r="B80" s="1">
        <v>45352</v>
      </c>
      <c r="C80" t="s">
        <v>194</v>
      </c>
      <c r="D80" t="s">
        <v>909</v>
      </c>
      <c r="E80" t="s">
        <v>1111</v>
      </c>
      <c r="F80" s="2">
        <v>2592.79</v>
      </c>
      <c r="G80" t="str">
        <f t="shared" si="1"/>
        <v>336-319-5027</v>
      </c>
      <c r="K80" t="s">
        <v>39</v>
      </c>
      <c r="L80" t="s">
        <v>754</v>
      </c>
      <c r="M80" t="s">
        <v>11190</v>
      </c>
      <c r="N80" t="s">
        <v>11360</v>
      </c>
    </row>
    <row r="81" spans="2:14" x14ac:dyDescent="0.35">
      <c r="B81" s="1">
        <v>45352</v>
      </c>
      <c r="C81" t="s">
        <v>212</v>
      </c>
      <c r="D81" t="s">
        <v>927</v>
      </c>
      <c r="E81" t="s">
        <v>1112</v>
      </c>
      <c r="F81" s="2">
        <v>927.77</v>
      </c>
      <c r="G81" t="str">
        <f t="shared" si="1"/>
        <v>464-857-3540</v>
      </c>
      <c r="K81" t="s">
        <v>191</v>
      </c>
      <c r="L81" t="s">
        <v>906</v>
      </c>
      <c r="M81" t="s">
        <v>11062</v>
      </c>
      <c r="N81" t="s">
        <v>11361</v>
      </c>
    </row>
    <row r="82" spans="2:14" x14ac:dyDescent="0.35">
      <c r="B82" s="1">
        <v>45352</v>
      </c>
      <c r="C82" t="s">
        <v>147</v>
      </c>
      <c r="D82" t="s">
        <v>862</v>
      </c>
      <c r="E82" t="s">
        <v>1113</v>
      </c>
      <c r="F82" s="2">
        <v>1132.1099999999999</v>
      </c>
      <c r="G82" t="str">
        <f t="shared" si="1"/>
        <v>579-349-7820</v>
      </c>
      <c r="K82" t="s">
        <v>59</v>
      </c>
      <c r="L82" t="s">
        <v>774</v>
      </c>
      <c r="M82" t="s">
        <v>11125</v>
      </c>
      <c r="N82" t="s">
        <v>11361</v>
      </c>
    </row>
    <row r="83" spans="2:14" x14ac:dyDescent="0.35">
      <c r="B83" s="1">
        <v>45352</v>
      </c>
      <c r="C83" t="s">
        <v>25</v>
      </c>
      <c r="D83" t="s">
        <v>740</v>
      </c>
      <c r="E83" t="s">
        <v>1114</v>
      </c>
      <c r="F83" s="2"/>
      <c r="G83" t="str">
        <f t="shared" si="1"/>
        <v>132-464-8752</v>
      </c>
      <c r="K83" t="s">
        <v>276</v>
      </c>
      <c r="L83" t="s">
        <v>991</v>
      </c>
      <c r="M83" t="s">
        <v>11258</v>
      </c>
      <c r="N83" t="s">
        <v>11363</v>
      </c>
    </row>
    <row r="84" spans="2:14" x14ac:dyDescent="0.35">
      <c r="B84" s="1">
        <v>45352</v>
      </c>
      <c r="C84" t="s">
        <v>72</v>
      </c>
      <c r="D84" t="s">
        <v>787</v>
      </c>
      <c r="E84" t="s">
        <v>1115</v>
      </c>
      <c r="F84" s="2">
        <v>2266.4899999999998</v>
      </c>
      <c r="G84" t="str">
        <f t="shared" si="1"/>
        <v>859-584-8783</v>
      </c>
      <c r="K84" t="s">
        <v>266</v>
      </c>
      <c r="L84" t="s">
        <v>981</v>
      </c>
      <c r="M84" t="s">
        <v>11081</v>
      </c>
      <c r="N84" t="s">
        <v>11359</v>
      </c>
    </row>
    <row r="85" spans="2:14" x14ac:dyDescent="0.35">
      <c r="B85" s="1">
        <v>45352</v>
      </c>
      <c r="C85" t="s">
        <v>16</v>
      </c>
      <c r="D85" t="s">
        <v>731</v>
      </c>
      <c r="E85" t="s">
        <v>1116</v>
      </c>
      <c r="F85" s="2">
        <v>901.88</v>
      </c>
      <c r="G85" t="str">
        <f t="shared" si="1"/>
        <v>984-488-0963</v>
      </c>
      <c r="K85" t="s">
        <v>288</v>
      </c>
      <c r="L85" t="s">
        <v>1003</v>
      </c>
      <c r="M85" t="s">
        <v>11270</v>
      </c>
      <c r="N85" t="s">
        <v>11363</v>
      </c>
    </row>
    <row r="86" spans="2:14" x14ac:dyDescent="0.35">
      <c r="B86" s="1">
        <v>45352</v>
      </c>
      <c r="C86" t="s">
        <v>54</v>
      </c>
      <c r="D86" t="s">
        <v>769</v>
      </c>
      <c r="E86" t="s">
        <v>1117</v>
      </c>
      <c r="F86" s="2">
        <v>2488.6999999999998</v>
      </c>
      <c r="G86" t="str">
        <f t="shared" si="1"/>
        <v>943-707-0398</v>
      </c>
      <c r="K86" t="s">
        <v>188</v>
      </c>
      <c r="L86" t="s">
        <v>903</v>
      </c>
      <c r="M86" t="s">
        <v>11275</v>
      </c>
      <c r="N86" t="s">
        <v>11361</v>
      </c>
    </row>
    <row r="87" spans="2:14" x14ac:dyDescent="0.35">
      <c r="B87" s="1">
        <v>45352</v>
      </c>
      <c r="C87" t="s">
        <v>23</v>
      </c>
      <c r="D87" t="s">
        <v>738</v>
      </c>
      <c r="E87" t="s">
        <v>1118</v>
      </c>
      <c r="F87" s="2">
        <v>396.94</v>
      </c>
      <c r="G87" t="str">
        <f t="shared" si="1"/>
        <v>320-433-9029</v>
      </c>
      <c r="K87" t="s">
        <v>33</v>
      </c>
      <c r="L87" t="s">
        <v>748</v>
      </c>
      <c r="M87" t="s">
        <v>11136</v>
      </c>
      <c r="N87" t="s">
        <v>11359</v>
      </c>
    </row>
    <row r="88" spans="2:14" x14ac:dyDescent="0.35">
      <c r="B88" s="1">
        <v>45352</v>
      </c>
      <c r="C88" t="s">
        <v>34</v>
      </c>
      <c r="D88" t="s">
        <v>749</v>
      </c>
      <c r="E88" t="s">
        <v>1119</v>
      </c>
      <c r="F88" s="2">
        <v>1135.5</v>
      </c>
      <c r="G88" t="str">
        <f t="shared" si="1"/>
        <v>604-147-8690</v>
      </c>
      <c r="K88" t="s">
        <v>309</v>
      </c>
      <c r="L88" t="s">
        <v>1024</v>
      </c>
      <c r="M88" t="s">
        <v>11116</v>
      </c>
      <c r="N88" t="s">
        <v>11363</v>
      </c>
    </row>
    <row r="89" spans="2:14" x14ac:dyDescent="0.35">
      <c r="B89" s="1">
        <v>45352</v>
      </c>
      <c r="C89" t="s">
        <v>293</v>
      </c>
      <c r="D89" t="s">
        <v>1008</v>
      </c>
      <c r="E89" t="s">
        <v>1120</v>
      </c>
      <c r="F89" s="2">
        <v>988.93</v>
      </c>
      <c r="G89" t="str">
        <f t="shared" si="1"/>
        <v>921-281-4064</v>
      </c>
      <c r="K89" t="s">
        <v>42</v>
      </c>
      <c r="L89" t="s">
        <v>757</v>
      </c>
      <c r="M89" t="s">
        <v>11156</v>
      </c>
      <c r="N89" t="s">
        <v>11363</v>
      </c>
    </row>
    <row r="90" spans="2:14" x14ac:dyDescent="0.35">
      <c r="B90" s="1">
        <v>45352</v>
      </c>
      <c r="C90" t="s">
        <v>94</v>
      </c>
      <c r="D90" t="s">
        <v>809</v>
      </c>
      <c r="E90" t="s">
        <v>1121</v>
      </c>
      <c r="F90" s="2">
        <v>442.18</v>
      </c>
      <c r="G90" t="str">
        <f t="shared" si="1"/>
        <v>691-663-6612</v>
      </c>
      <c r="K90" t="s">
        <v>275</v>
      </c>
      <c r="L90" t="s">
        <v>990</v>
      </c>
      <c r="M90" t="s">
        <v>11172</v>
      </c>
      <c r="N90" t="s">
        <v>11360</v>
      </c>
    </row>
    <row r="91" spans="2:14" x14ac:dyDescent="0.35">
      <c r="B91" s="1">
        <v>45352</v>
      </c>
      <c r="C91" t="s">
        <v>177</v>
      </c>
      <c r="D91" t="s">
        <v>892</v>
      </c>
      <c r="E91" t="s">
        <v>1122</v>
      </c>
      <c r="F91" s="2">
        <v>1567.17</v>
      </c>
      <c r="G91" t="str">
        <f t="shared" si="1"/>
        <v>796-179-1917</v>
      </c>
      <c r="K91" t="s">
        <v>156</v>
      </c>
      <c r="L91" t="s">
        <v>871</v>
      </c>
      <c r="M91" t="s">
        <v>11092</v>
      </c>
      <c r="N91" t="s">
        <v>11361</v>
      </c>
    </row>
    <row r="92" spans="2:14" x14ac:dyDescent="0.35">
      <c r="B92" s="1">
        <v>45352</v>
      </c>
      <c r="C92" t="s">
        <v>290</v>
      </c>
      <c r="D92" t="s">
        <v>1005</v>
      </c>
      <c r="E92" t="s">
        <v>1123</v>
      </c>
      <c r="F92" s="2">
        <v>607.52</v>
      </c>
      <c r="G92" t="str">
        <f t="shared" si="1"/>
        <v>202-476-1170</v>
      </c>
      <c r="K92" t="s">
        <v>81</v>
      </c>
      <c r="L92" t="s">
        <v>796</v>
      </c>
      <c r="M92" t="s">
        <v>11340</v>
      </c>
      <c r="N92" t="s">
        <v>11361</v>
      </c>
    </row>
    <row r="93" spans="2:14" x14ac:dyDescent="0.35">
      <c r="B93" s="1">
        <v>45352</v>
      </c>
      <c r="C93" t="s">
        <v>127</v>
      </c>
      <c r="D93" t="s">
        <v>842</v>
      </c>
      <c r="E93" t="s">
        <v>1124</v>
      </c>
      <c r="F93" s="2">
        <v>1797.64</v>
      </c>
      <c r="G93" t="str">
        <f t="shared" si="1"/>
        <v>619-405-6826</v>
      </c>
      <c r="K93" t="s">
        <v>166</v>
      </c>
      <c r="L93" t="s">
        <v>881</v>
      </c>
      <c r="M93" t="s">
        <v>11328</v>
      </c>
      <c r="N93" t="s">
        <v>11360</v>
      </c>
    </row>
    <row r="94" spans="2:14" x14ac:dyDescent="0.35">
      <c r="B94" s="1">
        <v>45352</v>
      </c>
      <c r="C94" t="s">
        <v>283</v>
      </c>
      <c r="D94" t="s">
        <v>998</v>
      </c>
      <c r="E94" t="s">
        <v>1125</v>
      </c>
      <c r="F94" s="2">
        <v>1124.24</v>
      </c>
      <c r="G94" t="str">
        <f t="shared" si="1"/>
        <v>384-978-5048</v>
      </c>
      <c r="K94" t="s">
        <v>150</v>
      </c>
      <c r="L94" t="s">
        <v>865</v>
      </c>
      <c r="M94" t="s">
        <v>11198</v>
      </c>
      <c r="N94" t="s">
        <v>11363</v>
      </c>
    </row>
    <row r="95" spans="2:14" x14ac:dyDescent="0.35">
      <c r="B95" s="1">
        <v>45352</v>
      </c>
      <c r="C95" t="s">
        <v>164</v>
      </c>
      <c r="D95" t="s">
        <v>879</v>
      </c>
      <c r="E95" t="s">
        <v>1126</v>
      </c>
      <c r="F95" s="2">
        <v>418.81</v>
      </c>
      <c r="G95" t="str">
        <f t="shared" si="1"/>
        <v>472-900-0765</v>
      </c>
      <c r="K95" t="s">
        <v>146</v>
      </c>
      <c r="L95" t="s">
        <v>861</v>
      </c>
      <c r="M95" t="s">
        <v>11093</v>
      </c>
      <c r="N95" t="s">
        <v>11362</v>
      </c>
    </row>
    <row r="96" spans="2:14" x14ac:dyDescent="0.35">
      <c r="B96" s="1">
        <v>45352</v>
      </c>
      <c r="C96" t="s">
        <v>148</v>
      </c>
      <c r="D96" t="s">
        <v>863</v>
      </c>
      <c r="E96" t="s">
        <v>1127</v>
      </c>
      <c r="F96" s="2"/>
      <c r="G96" t="str">
        <f t="shared" si="1"/>
        <v>469-823-0545</v>
      </c>
      <c r="K96" t="s">
        <v>299</v>
      </c>
      <c r="L96" t="s">
        <v>1014</v>
      </c>
      <c r="M96" t="s">
        <v>11170</v>
      </c>
      <c r="N96" t="s">
        <v>11363</v>
      </c>
    </row>
    <row r="97" spans="2:14" x14ac:dyDescent="0.35">
      <c r="B97" s="1">
        <v>45352</v>
      </c>
      <c r="C97" t="s">
        <v>278</v>
      </c>
      <c r="D97" t="s">
        <v>993</v>
      </c>
      <c r="E97" t="s">
        <v>1128</v>
      </c>
      <c r="F97" s="2">
        <v>638.22</v>
      </c>
      <c r="G97" t="str">
        <f t="shared" si="1"/>
        <v>126-653-9077</v>
      </c>
      <c r="K97" t="s">
        <v>270</v>
      </c>
      <c r="L97" t="s">
        <v>985</v>
      </c>
      <c r="M97" t="s">
        <v>11051</v>
      </c>
      <c r="N97" t="s">
        <v>11361</v>
      </c>
    </row>
    <row r="98" spans="2:14" x14ac:dyDescent="0.35">
      <c r="B98" s="1">
        <v>45352</v>
      </c>
      <c r="C98" t="s">
        <v>281</v>
      </c>
      <c r="D98" t="s">
        <v>996</v>
      </c>
      <c r="E98" t="s">
        <v>1129</v>
      </c>
      <c r="F98" s="2">
        <v>1555.09</v>
      </c>
      <c r="G98" t="str">
        <f t="shared" si="1"/>
        <v>483-620-2190</v>
      </c>
      <c r="K98" t="s">
        <v>77</v>
      </c>
      <c r="L98" t="s">
        <v>792</v>
      </c>
      <c r="M98" t="s">
        <v>11171</v>
      </c>
      <c r="N98" t="s">
        <v>11359</v>
      </c>
    </row>
    <row r="99" spans="2:14" x14ac:dyDescent="0.35">
      <c r="B99" s="1">
        <v>45352</v>
      </c>
      <c r="C99" t="s">
        <v>133</v>
      </c>
      <c r="D99" t="s">
        <v>848</v>
      </c>
      <c r="E99" t="s">
        <v>1130</v>
      </c>
      <c r="F99" s="2">
        <v>1133.94</v>
      </c>
      <c r="G99" t="str">
        <f t="shared" si="1"/>
        <v>933-942-8540</v>
      </c>
      <c r="K99" t="s">
        <v>13</v>
      </c>
      <c r="L99" t="s">
        <v>728</v>
      </c>
      <c r="M99" t="s">
        <v>11230</v>
      </c>
      <c r="N99" t="s">
        <v>11360</v>
      </c>
    </row>
    <row r="100" spans="2:14" x14ac:dyDescent="0.35">
      <c r="B100" s="1">
        <v>45352</v>
      </c>
      <c r="C100" t="s">
        <v>233</v>
      </c>
      <c r="D100" t="s">
        <v>948</v>
      </c>
      <c r="E100" t="s">
        <v>1131</v>
      </c>
      <c r="F100" s="2"/>
      <c r="G100" t="str">
        <f t="shared" si="1"/>
        <v>307-892-0411</v>
      </c>
      <c r="K100" t="s">
        <v>110</v>
      </c>
      <c r="L100" t="s">
        <v>825</v>
      </c>
      <c r="M100" t="s">
        <v>11103</v>
      </c>
      <c r="N100" t="s">
        <v>11360</v>
      </c>
    </row>
    <row r="101" spans="2:14" x14ac:dyDescent="0.35">
      <c r="B101" s="1">
        <v>45352</v>
      </c>
      <c r="C101" t="s">
        <v>45</v>
      </c>
      <c r="D101" t="s">
        <v>760</v>
      </c>
      <c r="E101" t="s">
        <v>1132</v>
      </c>
      <c r="F101" s="2">
        <v>2597.71</v>
      </c>
      <c r="G101" t="str">
        <f t="shared" si="1"/>
        <v>407-871-6395</v>
      </c>
      <c r="K101" t="s">
        <v>233</v>
      </c>
      <c r="L101" t="s">
        <v>948</v>
      </c>
      <c r="M101" t="s">
        <v>11165</v>
      </c>
      <c r="N101" t="s">
        <v>11359</v>
      </c>
    </row>
    <row r="102" spans="2:14" x14ac:dyDescent="0.35">
      <c r="B102" s="1">
        <v>45352</v>
      </c>
      <c r="C102" t="s">
        <v>71</v>
      </c>
      <c r="D102" t="s">
        <v>786</v>
      </c>
      <c r="E102" t="s">
        <v>1133</v>
      </c>
      <c r="F102" s="2">
        <v>742.24</v>
      </c>
      <c r="G102" t="str">
        <f t="shared" si="1"/>
        <v>105-933-6058</v>
      </c>
      <c r="K102" t="s">
        <v>249</v>
      </c>
      <c r="L102" t="s">
        <v>964</v>
      </c>
      <c r="M102" t="s">
        <v>11173</v>
      </c>
      <c r="N102" t="s">
        <v>11363</v>
      </c>
    </row>
    <row r="103" spans="2:14" x14ac:dyDescent="0.35">
      <c r="B103" s="1">
        <v>45352</v>
      </c>
      <c r="C103" t="s">
        <v>33</v>
      </c>
      <c r="D103" t="s">
        <v>748</v>
      </c>
      <c r="E103" t="s">
        <v>1134</v>
      </c>
      <c r="F103" s="2">
        <v>861.18</v>
      </c>
      <c r="G103" t="str">
        <f t="shared" si="1"/>
        <v>806-758-3355</v>
      </c>
      <c r="K103" t="s">
        <v>106</v>
      </c>
      <c r="L103" t="s">
        <v>821</v>
      </c>
      <c r="M103" t="s">
        <v>11205</v>
      </c>
      <c r="N103" t="s">
        <v>11362</v>
      </c>
    </row>
    <row r="104" spans="2:14" x14ac:dyDescent="0.35">
      <c r="B104" s="1">
        <v>45352</v>
      </c>
      <c r="C104" t="s">
        <v>54</v>
      </c>
      <c r="D104" t="s">
        <v>769</v>
      </c>
      <c r="E104" t="s">
        <v>1135</v>
      </c>
      <c r="F104" s="2">
        <v>2626.4</v>
      </c>
      <c r="G104" t="str">
        <f t="shared" si="1"/>
        <v>943-707-0398</v>
      </c>
      <c r="K104" t="s">
        <v>281</v>
      </c>
      <c r="L104" t="s">
        <v>996</v>
      </c>
      <c r="M104" t="s">
        <v>11082</v>
      </c>
      <c r="N104" t="s">
        <v>11363</v>
      </c>
    </row>
    <row r="105" spans="2:14" x14ac:dyDescent="0.35">
      <c r="B105" s="1">
        <v>45352</v>
      </c>
      <c r="C105" t="s">
        <v>66</v>
      </c>
      <c r="D105" t="s">
        <v>781</v>
      </c>
      <c r="E105" t="s">
        <v>1136</v>
      </c>
      <c r="F105" s="2">
        <v>2918.27</v>
      </c>
      <c r="G105" t="str">
        <f t="shared" si="1"/>
        <v>901-879-2417</v>
      </c>
      <c r="K105" t="s">
        <v>230</v>
      </c>
      <c r="L105" t="s">
        <v>945</v>
      </c>
      <c r="M105" t="s">
        <v>11176</v>
      </c>
      <c r="N105" t="s">
        <v>11362</v>
      </c>
    </row>
    <row r="106" spans="2:14" x14ac:dyDescent="0.35">
      <c r="B106" s="1">
        <v>45352</v>
      </c>
      <c r="C106" t="s">
        <v>24</v>
      </c>
      <c r="D106" t="s">
        <v>739</v>
      </c>
      <c r="E106" t="s">
        <v>1137</v>
      </c>
      <c r="F106" s="2">
        <v>2639.76</v>
      </c>
      <c r="G106" t="str">
        <f t="shared" si="1"/>
        <v>276-997-9300</v>
      </c>
      <c r="K106" t="s">
        <v>88</v>
      </c>
      <c r="L106" t="s">
        <v>803</v>
      </c>
      <c r="M106" t="s">
        <v>11262</v>
      </c>
      <c r="N106" t="s">
        <v>11362</v>
      </c>
    </row>
    <row r="107" spans="2:14" x14ac:dyDescent="0.35">
      <c r="B107" s="1">
        <v>45352</v>
      </c>
      <c r="C107" t="s">
        <v>241</v>
      </c>
      <c r="D107" t="s">
        <v>956</v>
      </c>
      <c r="E107" t="s">
        <v>1138</v>
      </c>
      <c r="F107" s="2">
        <v>514.89</v>
      </c>
      <c r="G107" t="str">
        <f t="shared" si="1"/>
        <v>311-531-5240</v>
      </c>
      <c r="K107" t="s">
        <v>297</v>
      </c>
      <c r="L107" t="s">
        <v>1012</v>
      </c>
      <c r="M107" t="s">
        <v>11114</v>
      </c>
      <c r="N107" t="s">
        <v>11361</v>
      </c>
    </row>
    <row r="108" spans="2:14" x14ac:dyDescent="0.35">
      <c r="B108" s="1">
        <v>45352</v>
      </c>
      <c r="C108" t="s">
        <v>266</v>
      </c>
      <c r="D108" t="s">
        <v>981</v>
      </c>
      <c r="E108" t="s">
        <v>1139</v>
      </c>
      <c r="F108" s="2">
        <v>977.06</v>
      </c>
      <c r="G108" t="str">
        <f t="shared" si="1"/>
        <v>892-623-9368</v>
      </c>
      <c r="K108" t="s">
        <v>28</v>
      </c>
      <c r="L108" t="s">
        <v>743</v>
      </c>
      <c r="M108" t="s">
        <v>11238</v>
      </c>
      <c r="N108" t="s">
        <v>11360</v>
      </c>
    </row>
    <row r="109" spans="2:14" x14ac:dyDescent="0.35">
      <c r="B109" s="1">
        <v>45352</v>
      </c>
      <c r="C109" t="s">
        <v>34</v>
      </c>
      <c r="D109" t="s">
        <v>749</v>
      </c>
      <c r="E109" t="s">
        <v>1140</v>
      </c>
      <c r="F109" s="2">
        <v>1790.22</v>
      </c>
      <c r="G109" t="str">
        <f t="shared" si="1"/>
        <v>604-147-8690</v>
      </c>
      <c r="K109" t="s">
        <v>23</v>
      </c>
      <c r="L109" t="s">
        <v>738</v>
      </c>
      <c r="M109" t="s">
        <v>11095</v>
      </c>
      <c r="N109" t="s">
        <v>11360</v>
      </c>
    </row>
    <row r="110" spans="2:14" x14ac:dyDescent="0.35">
      <c r="B110" s="1">
        <v>45352</v>
      </c>
      <c r="C110" t="s">
        <v>237</v>
      </c>
      <c r="D110" t="s">
        <v>952</v>
      </c>
      <c r="E110" t="s">
        <v>1141</v>
      </c>
      <c r="F110" s="2">
        <v>300.69</v>
      </c>
      <c r="G110" t="str">
        <f t="shared" si="1"/>
        <v>339-785-6753</v>
      </c>
      <c r="K110" t="s">
        <v>240</v>
      </c>
      <c r="L110" t="s">
        <v>955</v>
      </c>
      <c r="M110" t="s">
        <v>11334</v>
      </c>
      <c r="N110" t="s">
        <v>11361</v>
      </c>
    </row>
    <row r="111" spans="2:14" x14ac:dyDescent="0.35">
      <c r="B111" s="1">
        <v>45352</v>
      </c>
      <c r="C111" t="s">
        <v>166</v>
      </c>
      <c r="D111" t="s">
        <v>881</v>
      </c>
      <c r="E111" t="s">
        <v>1142</v>
      </c>
      <c r="F111" s="2">
        <v>2314.2600000000002</v>
      </c>
      <c r="G111" t="str">
        <f t="shared" si="1"/>
        <v>617-349-8478</v>
      </c>
      <c r="K111" t="s">
        <v>311</v>
      </c>
      <c r="L111" t="s">
        <v>1026</v>
      </c>
      <c r="M111" t="s">
        <v>11108</v>
      </c>
      <c r="N111" t="s">
        <v>11363</v>
      </c>
    </row>
    <row r="112" spans="2:14" x14ac:dyDescent="0.35">
      <c r="B112" s="1">
        <v>45352</v>
      </c>
      <c r="C112" t="s">
        <v>59</v>
      </c>
      <c r="D112" t="s">
        <v>774</v>
      </c>
      <c r="E112" t="s">
        <v>1143</v>
      </c>
      <c r="F112" s="2">
        <v>1833.29</v>
      </c>
      <c r="G112" t="str">
        <f t="shared" si="1"/>
        <v>653-708-7985</v>
      </c>
      <c r="K112" t="s">
        <v>287</v>
      </c>
      <c r="L112" t="s">
        <v>1002</v>
      </c>
      <c r="M112" t="s">
        <v>11265</v>
      </c>
      <c r="N112" t="s">
        <v>11361</v>
      </c>
    </row>
    <row r="113" spans="2:14" x14ac:dyDescent="0.35">
      <c r="B113" s="1">
        <v>45352</v>
      </c>
      <c r="C113" t="s">
        <v>55</v>
      </c>
      <c r="D113" t="s">
        <v>770</v>
      </c>
      <c r="E113" t="s">
        <v>1144</v>
      </c>
      <c r="F113" s="2">
        <v>2491.4</v>
      </c>
      <c r="G113" t="str">
        <f t="shared" si="1"/>
        <v>840-898-1713</v>
      </c>
      <c r="K113" t="s">
        <v>27</v>
      </c>
      <c r="L113" t="s">
        <v>742</v>
      </c>
      <c r="M113" t="s">
        <v>11216</v>
      </c>
      <c r="N113" t="s">
        <v>11359</v>
      </c>
    </row>
    <row r="114" spans="2:14" x14ac:dyDescent="0.35">
      <c r="B114" s="1">
        <v>45352</v>
      </c>
      <c r="C114" t="s">
        <v>147</v>
      </c>
      <c r="D114" t="s">
        <v>862</v>
      </c>
      <c r="E114" t="s">
        <v>1145</v>
      </c>
      <c r="F114" s="2">
        <v>1446.98</v>
      </c>
      <c r="G114" t="str">
        <f t="shared" si="1"/>
        <v>579-349-7820</v>
      </c>
      <c r="K114" t="s">
        <v>220</v>
      </c>
      <c r="L114" t="s">
        <v>935</v>
      </c>
      <c r="M114" t="s">
        <v>11252</v>
      </c>
      <c r="N114" t="s">
        <v>11362</v>
      </c>
    </row>
    <row r="115" spans="2:14" x14ac:dyDescent="0.35">
      <c r="B115" s="1">
        <v>45352</v>
      </c>
      <c r="C115" t="s">
        <v>255</v>
      </c>
      <c r="D115" t="s">
        <v>970</v>
      </c>
      <c r="E115" t="s">
        <v>1146</v>
      </c>
      <c r="F115" s="2">
        <v>1810.28</v>
      </c>
      <c r="G115" t="str">
        <f t="shared" si="1"/>
        <v>204-625-9160</v>
      </c>
      <c r="K115" t="s">
        <v>98</v>
      </c>
      <c r="L115" t="s">
        <v>813</v>
      </c>
      <c r="M115" t="s">
        <v>11189</v>
      </c>
      <c r="N115" t="s">
        <v>11362</v>
      </c>
    </row>
    <row r="116" spans="2:14" x14ac:dyDescent="0.35">
      <c r="B116" s="1">
        <v>45352</v>
      </c>
      <c r="C116" t="s">
        <v>170</v>
      </c>
      <c r="D116" t="s">
        <v>885</v>
      </c>
      <c r="E116" t="s">
        <v>1147</v>
      </c>
      <c r="F116" s="2">
        <v>1970</v>
      </c>
      <c r="G116" t="str">
        <f t="shared" si="1"/>
        <v>360-474-9687</v>
      </c>
      <c r="K116" t="s">
        <v>63</v>
      </c>
      <c r="L116" t="s">
        <v>778</v>
      </c>
      <c r="M116" t="s">
        <v>11352</v>
      </c>
      <c r="N116" t="s">
        <v>11359</v>
      </c>
    </row>
    <row r="117" spans="2:14" x14ac:dyDescent="0.35">
      <c r="B117" s="1">
        <v>45352</v>
      </c>
      <c r="C117" t="s">
        <v>293</v>
      </c>
      <c r="D117" t="s">
        <v>1008</v>
      </c>
      <c r="E117" t="s">
        <v>1148</v>
      </c>
      <c r="F117" s="2">
        <v>694.65</v>
      </c>
      <c r="G117" t="str">
        <f t="shared" si="1"/>
        <v>921-281-4064</v>
      </c>
      <c r="K117" t="s">
        <v>80</v>
      </c>
      <c r="L117" t="s">
        <v>795</v>
      </c>
      <c r="M117" t="s">
        <v>11134</v>
      </c>
      <c r="N117" t="s">
        <v>11362</v>
      </c>
    </row>
    <row r="118" spans="2:14" x14ac:dyDescent="0.35">
      <c r="B118" s="1">
        <v>45352</v>
      </c>
      <c r="C118" t="s">
        <v>204</v>
      </c>
      <c r="D118" t="s">
        <v>919</v>
      </c>
      <c r="E118" t="s">
        <v>1149</v>
      </c>
      <c r="F118" s="2">
        <v>2549.34</v>
      </c>
      <c r="G118" t="str">
        <f t="shared" si="1"/>
        <v>147-549-6798</v>
      </c>
      <c r="K118" t="s">
        <v>148</v>
      </c>
      <c r="L118" t="s">
        <v>863</v>
      </c>
      <c r="M118" t="s">
        <v>11057</v>
      </c>
      <c r="N118" t="s">
        <v>11361</v>
      </c>
    </row>
    <row r="119" spans="2:14" x14ac:dyDescent="0.35">
      <c r="B119" s="1">
        <v>45352</v>
      </c>
      <c r="C119" t="s">
        <v>212</v>
      </c>
      <c r="D119" t="s">
        <v>927</v>
      </c>
      <c r="E119" t="s">
        <v>1150</v>
      </c>
      <c r="F119" s="2">
        <v>610.33000000000004</v>
      </c>
      <c r="G119" t="str">
        <f t="shared" si="1"/>
        <v>464-857-3540</v>
      </c>
      <c r="K119" t="s">
        <v>115</v>
      </c>
      <c r="L119" t="s">
        <v>830</v>
      </c>
      <c r="M119" t="s">
        <v>11254</v>
      </c>
      <c r="N119" t="s">
        <v>11363</v>
      </c>
    </row>
    <row r="120" spans="2:14" x14ac:dyDescent="0.35">
      <c r="B120" s="1">
        <v>45352</v>
      </c>
      <c r="C120" t="s">
        <v>302</v>
      </c>
      <c r="D120" t="s">
        <v>1017</v>
      </c>
      <c r="E120" t="s">
        <v>1151</v>
      </c>
      <c r="F120" s="2">
        <v>779.72</v>
      </c>
      <c r="G120" t="str">
        <f t="shared" si="1"/>
        <v>370-233-0835</v>
      </c>
      <c r="K120" t="s">
        <v>190</v>
      </c>
      <c r="L120" t="s">
        <v>905</v>
      </c>
      <c r="M120" t="s">
        <v>11290</v>
      </c>
      <c r="N120" t="s">
        <v>11359</v>
      </c>
    </row>
    <row r="121" spans="2:14" x14ac:dyDescent="0.35">
      <c r="B121" s="1">
        <v>45352</v>
      </c>
      <c r="C121" t="s">
        <v>288</v>
      </c>
      <c r="D121" t="s">
        <v>1003</v>
      </c>
      <c r="E121" t="s">
        <v>1152</v>
      </c>
      <c r="F121" s="2">
        <v>1714.55</v>
      </c>
      <c r="G121" t="str">
        <f t="shared" si="1"/>
        <v>405-950-8659</v>
      </c>
      <c r="K121" t="s">
        <v>196</v>
      </c>
      <c r="L121" t="s">
        <v>911</v>
      </c>
      <c r="M121" t="s">
        <v>11121</v>
      </c>
      <c r="N121" t="s">
        <v>11362</v>
      </c>
    </row>
    <row r="122" spans="2:14" x14ac:dyDescent="0.35">
      <c r="B122" s="1">
        <v>45352</v>
      </c>
      <c r="C122" t="s">
        <v>205</v>
      </c>
      <c r="D122" t="s">
        <v>920</v>
      </c>
      <c r="E122" t="s">
        <v>1153</v>
      </c>
      <c r="F122" s="2">
        <v>1028.54</v>
      </c>
      <c r="G122" t="str">
        <f t="shared" si="1"/>
        <v>725-380-4124</v>
      </c>
      <c r="K122" t="s">
        <v>193</v>
      </c>
      <c r="L122" t="s">
        <v>908</v>
      </c>
      <c r="M122" t="s">
        <v>11066</v>
      </c>
      <c r="N122" t="s">
        <v>11359</v>
      </c>
    </row>
    <row r="123" spans="2:14" x14ac:dyDescent="0.35">
      <c r="B123" s="1">
        <v>45352</v>
      </c>
      <c r="C123" t="s">
        <v>270</v>
      </c>
      <c r="D123" t="s">
        <v>985</v>
      </c>
      <c r="E123" t="s">
        <v>1154</v>
      </c>
      <c r="F123" s="2">
        <v>2368.25</v>
      </c>
      <c r="G123" t="str">
        <f t="shared" si="1"/>
        <v>436-167-0379</v>
      </c>
      <c r="K123" t="s">
        <v>10</v>
      </c>
      <c r="L123" t="s">
        <v>725</v>
      </c>
      <c r="M123" t="s">
        <v>11045</v>
      </c>
      <c r="N123" t="s">
        <v>11361</v>
      </c>
    </row>
    <row r="124" spans="2:14" x14ac:dyDescent="0.35">
      <c r="B124" s="1">
        <v>45352</v>
      </c>
      <c r="C124" t="s">
        <v>302</v>
      </c>
      <c r="D124" t="s">
        <v>1017</v>
      </c>
      <c r="E124" t="s">
        <v>1155</v>
      </c>
      <c r="F124" s="2">
        <v>2856.58</v>
      </c>
      <c r="G124" t="str">
        <f t="shared" si="1"/>
        <v>370-233-0835</v>
      </c>
      <c r="K124" t="s">
        <v>213</v>
      </c>
      <c r="L124" t="s">
        <v>928</v>
      </c>
      <c r="M124" t="s">
        <v>11161</v>
      </c>
      <c r="N124" t="s">
        <v>11361</v>
      </c>
    </row>
    <row r="125" spans="2:14" x14ac:dyDescent="0.35">
      <c r="B125" s="1">
        <v>45352</v>
      </c>
      <c r="C125" t="s">
        <v>61</v>
      </c>
      <c r="D125" t="s">
        <v>776</v>
      </c>
      <c r="E125" t="s">
        <v>1156</v>
      </c>
      <c r="F125" s="2">
        <v>2220.64</v>
      </c>
      <c r="G125" t="str">
        <f t="shared" si="1"/>
        <v>317-622-9766</v>
      </c>
      <c r="K125" t="s">
        <v>44</v>
      </c>
      <c r="L125" t="s">
        <v>759</v>
      </c>
      <c r="M125" t="s">
        <v>11199</v>
      </c>
      <c r="N125" t="s">
        <v>11359</v>
      </c>
    </row>
    <row r="126" spans="2:14" x14ac:dyDescent="0.35">
      <c r="B126" s="1">
        <v>45352</v>
      </c>
      <c r="C126" t="s">
        <v>148</v>
      </c>
      <c r="D126" t="s">
        <v>863</v>
      </c>
      <c r="E126" t="s">
        <v>1157</v>
      </c>
      <c r="F126" s="2">
        <v>1384.27</v>
      </c>
      <c r="G126" t="str">
        <f t="shared" si="1"/>
        <v>469-823-0545</v>
      </c>
      <c r="K126" t="s">
        <v>167</v>
      </c>
      <c r="L126" t="s">
        <v>882</v>
      </c>
      <c r="M126" t="s">
        <v>11200</v>
      </c>
      <c r="N126" t="s">
        <v>11362</v>
      </c>
    </row>
    <row r="127" spans="2:14" x14ac:dyDescent="0.35">
      <c r="B127" s="1">
        <v>45352</v>
      </c>
      <c r="C127" t="s">
        <v>178</v>
      </c>
      <c r="D127" t="s">
        <v>893</v>
      </c>
      <c r="E127" t="s">
        <v>1158</v>
      </c>
      <c r="F127" s="2">
        <v>2371.08</v>
      </c>
      <c r="G127" t="str">
        <f t="shared" si="1"/>
        <v>819-281-1320</v>
      </c>
      <c r="K127" t="s">
        <v>212</v>
      </c>
      <c r="L127" t="s">
        <v>927</v>
      </c>
      <c r="M127" t="s">
        <v>11281</v>
      </c>
      <c r="N127" t="s">
        <v>11359</v>
      </c>
    </row>
    <row r="128" spans="2:14" x14ac:dyDescent="0.35">
      <c r="B128" s="1">
        <v>45352</v>
      </c>
      <c r="C128" t="s">
        <v>175</v>
      </c>
      <c r="D128" t="s">
        <v>890</v>
      </c>
      <c r="E128" t="s">
        <v>1159</v>
      </c>
      <c r="F128" s="2">
        <v>2588.09</v>
      </c>
      <c r="G128" t="str">
        <f t="shared" si="1"/>
        <v>244-392-5007</v>
      </c>
      <c r="K128" t="s">
        <v>147</v>
      </c>
      <c r="L128" t="s">
        <v>862</v>
      </c>
      <c r="M128" t="s">
        <v>11288</v>
      </c>
      <c r="N128" t="s">
        <v>11363</v>
      </c>
    </row>
    <row r="129" spans="2:14" x14ac:dyDescent="0.35">
      <c r="B129" s="1">
        <v>45352</v>
      </c>
      <c r="C129" t="s">
        <v>34</v>
      </c>
      <c r="D129" t="s">
        <v>749</v>
      </c>
      <c r="E129" t="s">
        <v>1160</v>
      </c>
      <c r="F129" s="2">
        <v>711.66</v>
      </c>
      <c r="G129" t="str">
        <f t="shared" si="1"/>
        <v>604-147-8690</v>
      </c>
      <c r="K129" t="s">
        <v>277</v>
      </c>
      <c r="L129" t="s">
        <v>992</v>
      </c>
      <c r="M129" t="s">
        <v>11272</v>
      </c>
      <c r="N129" t="s">
        <v>11361</v>
      </c>
    </row>
    <row r="130" spans="2:14" x14ac:dyDescent="0.35">
      <c r="B130" s="1">
        <v>45352</v>
      </c>
      <c r="C130" t="s">
        <v>221</v>
      </c>
      <c r="D130" t="s">
        <v>936</v>
      </c>
      <c r="E130" t="s">
        <v>1161</v>
      </c>
      <c r="F130" s="2">
        <v>759.59</v>
      </c>
      <c r="G130" t="str">
        <f t="shared" si="1"/>
        <v>989-130-9722</v>
      </c>
      <c r="K130" t="s">
        <v>112</v>
      </c>
      <c r="L130" t="s">
        <v>827</v>
      </c>
      <c r="M130" t="s">
        <v>11353</v>
      </c>
      <c r="N130" t="s">
        <v>11363</v>
      </c>
    </row>
    <row r="131" spans="2:14" x14ac:dyDescent="0.35">
      <c r="B131" s="1">
        <v>45352</v>
      </c>
      <c r="C131" t="s">
        <v>303</v>
      </c>
      <c r="D131" t="s">
        <v>1018</v>
      </c>
      <c r="E131" t="s">
        <v>1162</v>
      </c>
      <c r="F131" s="2">
        <v>1833.18</v>
      </c>
      <c r="G131" t="str">
        <f t="shared" si="1"/>
        <v>170-294-4830</v>
      </c>
      <c r="K131" t="s">
        <v>19</v>
      </c>
      <c r="L131" t="s">
        <v>734</v>
      </c>
      <c r="M131" t="s">
        <v>11151</v>
      </c>
      <c r="N131" t="s">
        <v>11360</v>
      </c>
    </row>
    <row r="132" spans="2:14" x14ac:dyDescent="0.35">
      <c r="B132" s="1">
        <v>45352</v>
      </c>
      <c r="C132" t="s">
        <v>103</v>
      </c>
      <c r="D132" t="s">
        <v>818</v>
      </c>
      <c r="E132" t="s">
        <v>1163</v>
      </c>
      <c r="F132" s="2">
        <v>2882.72</v>
      </c>
      <c r="G132" t="str">
        <f t="shared" si="1"/>
        <v>515-322-8357</v>
      </c>
      <c r="K132" t="s">
        <v>176</v>
      </c>
      <c r="L132" t="s">
        <v>891</v>
      </c>
      <c r="M132" t="s">
        <v>11355</v>
      </c>
      <c r="N132" t="s">
        <v>11361</v>
      </c>
    </row>
    <row r="133" spans="2:14" x14ac:dyDescent="0.35">
      <c r="B133" s="1">
        <v>45352</v>
      </c>
      <c r="C133" t="s">
        <v>142</v>
      </c>
      <c r="D133" t="s">
        <v>857</v>
      </c>
      <c r="E133" t="s">
        <v>1164</v>
      </c>
      <c r="F133" s="2">
        <v>241.94</v>
      </c>
      <c r="G133" t="str">
        <f t="shared" si="1"/>
        <v>894-585-5488</v>
      </c>
      <c r="K133" t="s">
        <v>238</v>
      </c>
      <c r="L133" t="s">
        <v>953</v>
      </c>
      <c r="M133" t="s">
        <v>11303</v>
      </c>
      <c r="N133" t="s">
        <v>11362</v>
      </c>
    </row>
    <row r="134" spans="2:14" x14ac:dyDescent="0.35">
      <c r="B134" s="1">
        <v>45352</v>
      </c>
      <c r="C134" t="s">
        <v>142</v>
      </c>
      <c r="D134" t="s">
        <v>857</v>
      </c>
      <c r="E134" t="s">
        <v>1165</v>
      </c>
      <c r="F134" s="2">
        <v>1043.67</v>
      </c>
      <c r="G134" t="str">
        <f t="shared" si="1"/>
        <v>894-585-5488</v>
      </c>
      <c r="K134" t="s">
        <v>138</v>
      </c>
      <c r="L134" t="s">
        <v>853</v>
      </c>
      <c r="M134" t="s">
        <v>11106</v>
      </c>
      <c r="N134" t="s">
        <v>11362</v>
      </c>
    </row>
    <row r="135" spans="2:14" x14ac:dyDescent="0.35">
      <c r="B135" s="1">
        <v>45352</v>
      </c>
      <c r="C135" t="s">
        <v>44</v>
      </c>
      <c r="D135" t="s">
        <v>759</v>
      </c>
      <c r="E135" t="s">
        <v>1166</v>
      </c>
      <c r="F135" s="2">
        <v>1376.42</v>
      </c>
      <c r="G135" t="str">
        <f t="shared" ref="G135:G198" si="2">_xlfn.XLOOKUP(C135,$K$5:$K$320,$M$5:$M$320)</f>
        <v>217-601-0254</v>
      </c>
      <c r="K135" t="s">
        <v>51</v>
      </c>
      <c r="L135" t="s">
        <v>766</v>
      </c>
      <c r="M135" t="s">
        <v>11218</v>
      </c>
      <c r="N135" t="s">
        <v>11359</v>
      </c>
    </row>
    <row r="136" spans="2:14" x14ac:dyDescent="0.35">
      <c r="B136" s="1">
        <v>45352</v>
      </c>
      <c r="C136" t="s">
        <v>50</v>
      </c>
      <c r="D136" t="s">
        <v>765</v>
      </c>
      <c r="E136" t="s">
        <v>1167</v>
      </c>
      <c r="F136" s="2">
        <v>521.82000000000005</v>
      </c>
      <c r="G136" t="str">
        <f t="shared" si="2"/>
        <v>882-341-0768</v>
      </c>
      <c r="K136" t="s">
        <v>178</v>
      </c>
      <c r="L136" t="s">
        <v>893</v>
      </c>
      <c r="M136" t="s">
        <v>11241</v>
      </c>
      <c r="N136" t="s">
        <v>11360</v>
      </c>
    </row>
    <row r="137" spans="2:14" x14ac:dyDescent="0.35">
      <c r="B137" s="1">
        <v>45352</v>
      </c>
      <c r="C137" t="s">
        <v>294</v>
      </c>
      <c r="D137" t="s">
        <v>1009</v>
      </c>
      <c r="E137" t="s">
        <v>1168</v>
      </c>
      <c r="F137" s="2">
        <v>2400.21</v>
      </c>
      <c r="G137" t="str">
        <f t="shared" si="2"/>
        <v>268-271-6527</v>
      </c>
      <c r="K137" t="s">
        <v>18</v>
      </c>
      <c r="L137" t="s">
        <v>733</v>
      </c>
      <c r="M137" t="s">
        <v>11277</v>
      </c>
      <c r="N137" t="s">
        <v>11362</v>
      </c>
    </row>
    <row r="138" spans="2:14" x14ac:dyDescent="0.35">
      <c r="B138" s="1">
        <v>45352</v>
      </c>
      <c r="C138" t="s">
        <v>106</v>
      </c>
      <c r="D138" t="s">
        <v>821</v>
      </c>
      <c r="E138" t="s">
        <v>1169</v>
      </c>
      <c r="F138" s="2">
        <v>1463.63</v>
      </c>
      <c r="G138" t="str">
        <f t="shared" si="2"/>
        <v>128-730-3767</v>
      </c>
      <c r="K138" t="s">
        <v>52</v>
      </c>
      <c r="L138" t="s">
        <v>767</v>
      </c>
      <c r="M138" t="s">
        <v>11329</v>
      </c>
      <c r="N138" t="s">
        <v>11361</v>
      </c>
    </row>
    <row r="139" spans="2:14" x14ac:dyDescent="0.35">
      <c r="B139" s="1">
        <v>45352</v>
      </c>
      <c r="C139" t="s">
        <v>34</v>
      </c>
      <c r="D139" t="s">
        <v>749</v>
      </c>
      <c r="E139" t="s">
        <v>1170</v>
      </c>
      <c r="F139" s="2">
        <v>1934.63</v>
      </c>
      <c r="G139" t="str">
        <f t="shared" si="2"/>
        <v>604-147-8690</v>
      </c>
      <c r="K139" t="s">
        <v>236</v>
      </c>
      <c r="L139" t="s">
        <v>951</v>
      </c>
      <c r="M139" t="s">
        <v>11069</v>
      </c>
      <c r="N139" t="s">
        <v>11359</v>
      </c>
    </row>
    <row r="140" spans="2:14" x14ac:dyDescent="0.35">
      <c r="B140" s="1">
        <v>45352</v>
      </c>
      <c r="C140" t="s">
        <v>123</v>
      </c>
      <c r="D140" t="s">
        <v>838</v>
      </c>
      <c r="E140" t="s">
        <v>1171</v>
      </c>
      <c r="F140" s="2">
        <v>2016.28</v>
      </c>
      <c r="G140" t="str">
        <f t="shared" si="2"/>
        <v>904-323-4932</v>
      </c>
      <c r="K140" t="s">
        <v>197</v>
      </c>
      <c r="L140" t="s">
        <v>912</v>
      </c>
      <c r="M140" t="s">
        <v>11222</v>
      </c>
      <c r="N140" t="s">
        <v>11363</v>
      </c>
    </row>
    <row r="141" spans="2:14" x14ac:dyDescent="0.35">
      <c r="B141" s="1">
        <v>45352</v>
      </c>
      <c r="C141" t="s">
        <v>203</v>
      </c>
      <c r="D141" t="s">
        <v>918</v>
      </c>
      <c r="E141" t="s">
        <v>1172</v>
      </c>
      <c r="F141" s="2">
        <v>647.44000000000005</v>
      </c>
      <c r="G141" t="str">
        <f t="shared" si="2"/>
        <v>492-114-7444</v>
      </c>
      <c r="K141" t="s">
        <v>105</v>
      </c>
      <c r="L141" t="s">
        <v>820</v>
      </c>
      <c r="M141" t="s">
        <v>11089</v>
      </c>
      <c r="N141" t="s">
        <v>11359</v>
      </c>
    </row>
    <row r="142" spans="2:14" x14ac:dyDescent="0.35">
      <c r="B142" s="1">
        <v>45352</v>
      </c>
      <c r="C142" t="s">
        <v>244</v>
      </c>
      <c r="D142" t="s">
        <v>959</v>
      </c>
      <c r="E142" t="s">
        <v>1173</v>
      </c>
      <c r="F142" s="2">
        <v>1575.52</v>
      </c>
      <c r="G142" t="str">
        <f t="shared" si="2"/>
        <v>395-747-5883</v>
      </c>
      <c r="K142" t="s">
        <v>45</v>
      </c>
      <c r="L142" t="s">
        <v>760</v>
      </c>
      <c r="M142" t="s">
        <v>11219</v>
      </c>
      <c r="N142" t="s">
        <v>11363</v>
      </c>
    </row>
    <row r="143" spans="2:14" x14ac:dyDescent="0.35">
      <c r="B143" s="1">
        <v>45352</v>
      </c>
      <c r="C143" t="s">
        <v>100</v>
      </c>
      <c r="D143" t="s">
        <v>815</v>
      </c>
      <c r="E143" t="s">
        <v>1174</v>
      </c>
      <c r="F143" s="2">
        <v>925.58</v>
      </c>
      <c r="G143" t="str">
        <f t="shared" si="2"/>
        <v>459-335-6086</v>
      </c>
      <c r="K143" t="s">
        <v>37</v>
      </c>
      <c r="L143" t="s">
        <v>752</v>
      </c>
      <c r="M143" t="s">
        <v>11088</v>
      </c>
      <c r="N143" t="s">
        <v>11363</v>
      </c>
    </row>
    <row r="144" spans="2:14" x14ac:dyDescent="0.35">
      <c r="B144" s="1">
        <v>45352</v>
      </c>
      <c r="C144" t="s">
        <v>7</v>
      </c>
      <c r="D144" t="s">
        <v>722</v>
      </c>
      <c r="E144" t="s">
        <v>1175</v>
      </c>
      <c r="F144" s="2">
        <v>2390.25</v>
      </c>
      <c r="G144" t="str">
        <f t="shared" si="2"/>
        <v>283-479-7539</v>
      </c>
      <c r="K144" t="s">
        <v>92</v>
      </c>
      <c r="L144" t="s">
        <v>807</v>
      </c>
      <c r="M144" t="s">
        <v>11155</v>
      </c>
      <c r="N144" t="s">
        <v>11360</v>
      </c>
    </row>
    <row r="145" spans="2:14" x14ac:dyDescent="0.35">
      <c r="B145" s="1">
        <v>45352</v>
      </c>
      <c r="C145" t="s">
        <v>147</v>
      </c>
      <c r="D145" t="s">
        <v>862</v>
      </c>
      <c r="E145" t="s">
        <v>1176</v>
      </c>
      <c r="F145" s="2">
        <v>1931.8</v>
      </c>
      <c r="G145" t="str">
        <f t="shared" si="2"/>
        <v>579-349-7820</v>
      </c>
      <c r="K145" t="s">
        <v>219</v>
      </c>
      <c r="L145" t="s">
        <v>934</v>
      </c>
      <c r="M145" t="s">
        <v>11244</v>
      </c>
      <c r="N145" t="s">
        <v>11363</v>
      </c>
    </row>
    <row r="146" spans="2:14" x14ac:dyDescent="0.35">
      <c r="B146" s="1">
        <v>45352</v>
      </c>
      <c r="C146" t="s">
        <v>229</v>
      </c>
      <c r="D146" t="s">
        <v>944</v>
      </c>
      <c r="E146" t="s">
        <v>1177</v>
      </c>
      <c r="F146" s="2">
        <v>1978.92</v>
      </c>
      <c r="G146" t="str">
        <f t="shared" si="2"/>
        <v>605-415-1262</v>
      </c>
      <c r="K146" t="s">
        <v>40</v>
      </c>
      <c r="L146" t="s">
        <v>755</v>
      </c>
      <c r="M146" t="s">
        <v>11107</v>
      </c>
      <c r="N146" t="s">
        <v>11363</v>
      </c>
    </row>
    <row r="147" spans="2:14" x14ac:dyDescent="0.35">
      <c r="B147" s="1">
        <v>45352</v>
      </c>
      <c r="C147" t="s">
        <v>30</v>
      </c>
      <c r="D147" t="s">
        <v>745</v>
      </c>
      <c r="E147" t="s">
        <v>1178</v>
      </c>
      <c r="F147" s="2"/>
      <c r="G147" t="str">
        <f t="shared" si="2"/>
        <v>222-358-7610</v>
      </c>
      <c r="K147" t="s">
        <v>103</v>
      </c>
      <c r="L147" t="s">
        <v>818</v>
      </c>
      <c r="M147" t="s">
        <v>11098</v>
      </c>
      <c r="N147" t="s">
        <v>11359</v>
      </c>
    </row>
    <row r="148" spans="2:14" x14ac:dyDescent="0.35">
      <c r="B148" s="1">
        <v>45352</v>
      </c>
      <c r="C148" t="s">
        <v>242</v>
      </c>
      <c r="D148" t="s">
        <v>957</v>
      </c>
      <c r="E148" t="s">
        <v>1179</v>
      </c>
      <c r="F148" s="2">
        <v>1744.81</v>
      </c>
      <c r="G148" t="str">
        <f t="shared" si="2"/>
        <v>718-161-8427</v>
      </c>
      <c r="K148" t="s">
        <v>32</v>
      </c>
      <c r="L148" t="s">
        <v>747</v>
      </c>
      <c r="M148" t="s">
        <v>11049</v>
      </c>
      <c r="N148" t="s">
        <v>11362</v>
      </c>
    </row>
    <row r="149" spans="2:14" x14ac:dyDescent="0.35">
      <c r="B149" s="1">
        <v>45352</v>
      </c>
      <c r="C149" t="s">
        <v>91</v>
      </c>
      <c r="D149" t="s">
        <v>806</v>
      </c>
      <c r="E149" t="s">
        <v>1180</v>
      </c>
      <c r="F149" s="2">
        <v>2230.0100000000002</v>
      </c>
      <c r="G149" t="str">
        <f t="shared" si="2"/>
        <v>271-596-0060</v>
      </c>
      <c r="K149" t="s">
        <v>189</v>
      </c>
      <c r="L149" t="s">
        <v>904</v>
      </c>
      <c r="M149" t="s">
        <v>11167</v>
      </c>
      <c r="N149" t="s">
        <v>11360</v>
      </c>
    </row>
    <row r="150" spans="2:14" x14ac:dyDescent="0.35">
      <c r="B150" s="1">
        <v>45352</v>
      </c>
      <c r="C150" t="s">
        <v>303</v>
      </c>
      <c r="D150" t="s">
        <v>1018</v>
      </c>
      <c r="E150" t="s">
        <v>1181</v>
      </c>
      <c r="F150" s="2">
        <v>1762.2</v>
      </c>
      <c r="G150" t="str">
        <f t="shared" si="2"/>
        <v>170-294-4830</v>
      </c>
      <c r="K150" t="s">
        <v>141</v>
      </c>
      <c r="L150" t="s">
        <v>856</v>
      </c>
      <c r="M150" t="s">
        <v>11140</v>
      </c>
      <c r="N150" t="s">
        <v>11360</v>
      </c>
    </row>
    <row r="151" spans="2:14" x14ac:dyDescent="0.35">
      <c r="B151" s="1">
        <v>45352</v>
      </c>
      <c r="C151" t="s">
        <v>283</v>
      </c>
      <c r="D151" t="s">
        <v>998</v>
      </c>
      <c r="E151" t="s">
        <v>1182</v>
      </c>
      <c r="F151" s="2">
        <v>526.11</v>
      </c>
      <c r="G151" t="str">
        <f t="shared" si="2"/>
        <v>384-978-5048</v>
      </c>
      <c r="K151" t="s">
        <v>93</v>
      </c>
      <c r="L151" t="s">
        <v>808</v>
      </c>
      <c r="M151" t="s">
        <v>11245</v>
      </c>
      <c r="N151" t="s">
        <v>11360</v>
      </c>
    </row>
    <row r="152" spans="2:14" x14ac:dyDescent="0.35">
      <c r="B152" s="1">
        <v>45352</v>
      </c>
      <c r="C152" t="s">
        <v>222</v>
      </c>
      <c r="D152" t="s">
        <v>937</v>
      </c>
      <c r="E152" t="s">
        <v>1183</v>
      </c>
      <c r="F152" s="2">
        <v>1966.17</v>
      </c>
      <c r="G152" t="str">
        <f t="shared" si="2"/>
        <v>469-162-0343</v>
      </c>
      <c r="K152" t="s">
        <v>9</v>
      </c>
      <c r="L152" t="s">
        <v>724</v>
      </c>
      <c r="M152" t="s">
        <v>11214</v>
      </c>
      <c r="N152" t="s">
        <v>11359</v>
      </c>
    </row>
    <row r="153" spans="2:14" x14ac:dyDescent="0.35">
      <c r="B153" s="1">
        <v>45352</v>
      </c>
      <c r="C153" t="s">
        <v>265</v>
      </c>
      <c r="D153" t="s">
        <v>980</v>
      </c>
      <c r="E153" t="s">
        <v>1184</v>
      </c>
      <c r="F153" s="2">
        <v>1488.19</v>
      </c>
      <c r="G153" t="str">
        <f t="shared" si="2"/>
        <v>786-334-3281</v>
      </c>
      <c r="K153" t="s">
        <v>58</v>
      </c>
      <c r="L153" t="s">
        <v>773</v>
      </c>
      <c r="M153" t="s">
        <v>11280</v>
      </c>
      <c r="N153" t="s">
        <v>11360</v>
      </c>
    </row>
    <row r="154" spans="2:14" x14ac:dyDescent="0.35">
      <c r="B154" s="1">
        <v>45352</v>
      </c>
      <c r="C154" t="s">
        <v>267</v>
      </c>
      <c r="D154" t="s">
        <v>982</v>
      </c>
      <c r="E154" t="s">
        <v>1185</v>
      </c>
      <c r="F154" s="2">
        <v>778.66</v>
      </c>
      <c r="G154" t="str">
        <f t="shared" si="2"/>
        <v>900-972-7417</v>
      </c>
      <c r="K154" t="s">
        <v>242</v>
      </c>
      <c r="L154" t="s">
        <v>957</v>
      </c>
      <c r="M154" t="s">
        <v>11268</v>
      </c>
      <c r="N154" t="s">
        <v>11362</v>
      </c>
    </row>
    <row r="155" spans="2:14" x14ac:dyDescent="0.35">
      <c r="B155" s="1">
        <v>45352</v>
      </c>
      <c r="C155" t="s">
        <v>241</v>
      </c>
      <c r="D155" t="s">
        <v>956</v>
      </c>
      <c r="E155" t="s">
        <v>1186</v>
      </c>
      <c r="F155" s="2">
        <v>1528.99</v>
      </c>
      <c r="G155" t="str">
        <f t="shared" si="2"/>
        <v>311-531-5240</v>
      </c>
      <c r="K155" t="s">
        <v>267</v>
      </c>
      <c r="L155" t="s">
        <v>982</v>
      </c>
      <c r="M155" t="s">
        <v>11338</v>
      </c>
      <c r="N155" t="s">
        <v>11363</v>
      </c>
    </row>
    <row r="156" spans="2:14" x14ac:dyDescent="0.35">
      <c r="B156" s="1">
        <v>45352</v>
      </c>
      <c r="C156" t="s">
        <v>27</v>
      </c>
      <c r="D156" t="s">
        <v>742</v>
      </c>
      <c r="E156" t="s">
        <v>1187</v>
      </c>
      <c r="F156" s="2">
        <v>2783.57</v>
      </c>
      <c r="G156" t="str">
        <f t="shared" si="2"/>
        <v>180-296-8953</v>
      </c>
      <c r="K156" t="s">
        <v>228</v>
      </c>
      <c r="L156" t="s">
        <v>943</v>
      </c>
      <c r="M156" t="s">
        <v>11065</v>
      </c>
      <c r="N156" t="s">
        <v>11359</v>
      </c>
    </row>
    <row r="157" spans="2:14" x14ac:dyDescent="0.35">
      <c r="B157" s="1">
        <v>45352</v>
      </c>
      <c r="C157" t="s">
        <v>282</v>
      </c>
      <c r="D157" t="s">
        <v>997</v>
      </c>
      <c r="E157" t="s">
        <v>1188</v>
      </c>
      <c r="F157" s="2">
        <v>2736.68</v>
      </c>
      <c r="G157" t="str">
        <f t="shared" si="2"/>
        <v>779-746-4776</v>
      </c>
      <c r="K157" t="s">
        <v>257</v>
      </c>
      <c r="L157" t="s">
        <v>972</v>
      </c>
      <c r="M157" t="s">
        <v>11122</v>
      </c>
      <c r="N157" t="s">
        <v>11361</v>
      </c>
    </row>
    <row r="158" spans="2:14" x14ac:dyDescent="0.35">
      <c r="B158" s="1">
        <v>45352</v>
      </c>
      <c r="C158" t="s">
        <v>93</v>
      </c>
      <c r="D158" t="s">
        <v>808</v>
      </c>
      <c r="E158" t="s">
        <v>1189</v>
      </c>
      <c r="F158" s="2">
        <v>945.05</v>
      </c>
      <c r="G158" t="str">
        <f t="shared" si="2"/>
        <v>483-236-3371</v>
      </c>
      <c r="K158" t="s">
        <v>135</v>
      </c>
      <c r="L158" t="s">
        <v>850</v>
      </c>
      <c r="M158" t="s">
        <v>11260</v>
      </c>
      <c r="N158" t="s">
        <v>11360</v>
      </c>
    </row>
    <row r="159" spans="2:14" x14ac:dyDescent="0.35">
      <c r="B159" s="1">
        <v>45352</v>
      </c>
      <c r="C159" t="s">
        <v>224</v>
      </c>
      <c r="D159" t="s">
        <v>939</v>
      </c>
      <c r="E159" t="s">
        <v>1190</v>
      </c>
      <c r="F159" s="2">
        <v>757.91</v>
      </c>
      <c r="G159" t="str">
        <f t="shared" si="2"/>
        <v>435-115-6262</v>
      </c>
      <c r="K159" t="s">
        <v>84</v>
      </c>
      <c r="L159" t="s">
        <v>799</v>
      </c>
      <c r="M159" t="s">
        <v>11075</v>
      </c>
      <c r="N159" t="s">
        <v>11360</v>
      </c>
    </row>
    <row r="160" spans="2:14" x14ac:dyDescent="0.35">
      <c r="B160" s="1">
        <v>45352</v>
      </c>
      <c r="C160" t="s">
        <v>107</v>
      </c>
      <c r="D160" t="s">
        <v>822</v>
      </c>
      <c r="E160" t="s">
        <v>1191</v>
      </c>
      <c r="F160" s="2">
        <v>2285.62</v>
      </c>
      <c r="G160" t="str">
        <f t="shared" si="2"/>
        <v>972-420-8517</v>
      </c>
      <c r="K160" t="s">
        <v>289</v>
      </c>
      <c r="L160" t="s">
        <v>1004</v>
      </c>
      <c r="M160" t="s">
        <v>11326</v>
      </c>
      <c r="N160" t="s">
        <v>11361</v>
      </c>
    </row>
    <row r="161" spans="2:14" x14ac:dyDescent="0.35">
      <c r="B161" s="1">
        <v>45352</v>
      </c>
      <c r="C161" t="s">
        <v>35</v>
      </c>
      <c r="D161" t="s">
        <v>750</v>
      </c>
      <c r="E161" t="s">
        <v>1192</v>
      </c>
      <c r="F161" s="2">
        <v>2689.2</v>
      </c>
      <c r="G161" t="str">
        <f t="shared" si="2"/>
        <v>138-119-2796</v>
      </c>
      <c r="K161" t="s">
        <v>86</v>
      </c>
      <c r="L161" t="s">
        <v>801</v>
      </c>
      <c r="M161" t="s">
        <v>11080</v>
      </c>
      <c r="N161" t="s">
        <v>11363</v>
      </c>
    </row>
    <row r="162" spans="2:14" x14ac:dyDescent="0.35">
      <c r="B162" s="1">
        <v>45352</v>
      </c>
      <c r="C162" t="s">
        <v>156</v>
      </c>
      <c r="D162" t="s">
        <v>871</v>
      </c>
      <c r="E162" t="s">
        <v>1193</v>
      </c>
      <c r="F162" s="2">
        <v>1189.4000000000001</v>
      </c>
      <c r="G162" t="str">
        <f t="shared" si="2"/>
        <v>766-205-7883</v>
      </c>
      <c r="K162" t="s">
        <v>117</v>
      </c>
      <c r="L162" t="s">
        <v>832</v>
      </c>
      <c r="M162" t="s">
        <v>11292</v>
      </c>
      <c r="N162" t="s">
        <v>11359</v>
      </c>
    </row>
    <row r="163" spans="2:14" x14ac:dyDescent="0.35">
      <c r="B163" s="1">
        <v>45352</v>
      </c>
      <c r="C163" t="s">
        <v>122</v>
      </c>
      <c r="D163" t="s">
        <v>837</v>
      </c>
      <c r="E163" t="s">
        <v>1194</v>
      </c>
      <c r="F163" s="2">
        <v>788.16</v>
      </c>
      <c r="G163" t="str">
        <f t="shared" si="2"/>
        <v>349-922-5506</v>
      </c>
      <c r="K163" t="s">
        <v>48</v>
      </c>
      <c r="L163" t="s">
        <v>763</v>
      </c>
      <c r="M163" t="s">
        <v>11041</v>
      </c>
      <c r="N163" t="s">
        <v>11362</v>
      </c>
    </row>
    <row r="164" spans="2:14" x14ac:dyDescent="0.35">
      <c r="B164" s="1">
        <v>45352</v>
      </c>
      <c r="C164" t="s">
        <v>13</v>
      </c>
      <c r="D164" t="s">
        <v>728</v>
      </c>
      <c r="E164" t="s">
        <v>1195</v>
      </c>
      <c r="F164" s="2">
        <v>694.6</v>
      </c>
      <c r="G164" t="str">
        <f t="shared" si="2"/>
        <v>547-628-8006</v>
      </c>
      <c r="K164" t="s">
        <v>258</v>
      </c>
      <c r="L164" t="s">
        <v>973</v>
      </c>
      <c r="M164" t="s">
        <v>11154</v>
      </c>
      <c r="N164" t="s">
        <v>11360</v>
      </c>
    </row>
    <row r="165" spans="2:14" x14ac:dyDescent="0.35">
      <c r="B165" s="1">
        <v>45352</v>
      </c>
      <c r="C165" t="s">
        <v>75</v>
      </c>
      <c r="D165" t="s">
        <v>790</v>
      </c>
      <c r="E165" t="s">
        <v>1196</v>
      </c>
      <c r="F165" s="2">
        <v>1028.1199999999999</v>
      </c>
      <c r="G165" t="str">
        <f t="shared" si="2"/>
        <v>173-680-2483</v>
      </c>
      <c r="K165" t="s">
        <v>222</v>
      </c>
      <c r="L165" t="s">
        <v>937</v>
      </c>
      <c r="M165" t="s">
        <v>11330</v>
      </c>
      <c r="N165" t="s">
        <v>11359</v>
      </c>
    </row>
    <row r="166" spans="2:14" x14ac:dyDescent="0.35">
      <c r="B166" s="1">
        <v>45352</v>
      </c>
      <c r="C166" t="s">
        <v>87</v>
      </c>
      <c r="D166" t="s">
        <v>802</v>
      </c>
      <c r="E166" t="s">
        <v>1197</v>
      </c>
      <c r="F166" s="2">
        <v>2023.36</v>
      </c>
      <c r="G166" t="str">
        <f t="shared" si="2"/>
        <v>594-913-1301</v>
      </c>
      <c r="K166" t="s">
        <v>152</v>
      </c>
      <c r="L166" t="s">
        <v>867</v>
      </c>
      <c r="M166" t="s">
        <v>11296</v>
      </c>
      <c r="N166" t="s">
        <v>11363</v>
      </c>
    </row>
    <row r="167" spans="2:14" x14ac:dyDescent="0.35">
      <c r="B167" s="1">
        <v>45352</v>
      </c>
      <c r="C167" t="s">
        <v>260</v>
      </c>
      <c r="D167" t="s">
        <v>975</v>
      </c>
      <c r="E167" t="s">
        <v>1198</v>
      </c>
      <c r="F167" s="2">
        <v>506.03</v>
      </c>
      <c r="G167" t="str">
        <f t="shared" si="2"/>
        <v>927-497-2050</v>
      </c>
      <c r="K167" t="s">
        <v>136</v>
      </c>
      <c r="L167" t="s">
        <v>851</v>
      </c>
      <c r="M167" t="s">
        <v>11317</v>
      </c>
      <c r="N167" t="s">
        <v>11361</v>
      </c>
    </row>
    <row r="168" spans="2:14" x14ac:dyDescent="0.35">
      <c r="B168" s="1">
        <v>45352</v>
      </c>
      <c r="C168" t="s">
        <v>166</v>
      </c>
      <c r="D168" t="s">
        <v>881</v>
      </c>
      <c r="E168" t="s">
        <v>1199</v>
      </c>
      <c r="F168" s="2">
        <v>2526.02</v>
      </c>
      <c r="G168" t="str">
        <f t="shared" si="2"/>
        <v>617-349-8478</v>
      </c>
      <c r="K168" t="s">
        <v>282</v>
      </c>
      <c r="L168" t="s">
        <v>997</v>
      </c>
      <c r="M168" t="s">
        <v>11239</v>
      </c>
      <c r="N168" t="s">
        <v>11363</v>
      </c>
    </row>
    <row r="169" spans="2:14" x14ac:dyDescent="0.35">
      <c r="B169" s="1">
        <v>45352</v>
      </c>
      <c r="C169" t="s">
        <v>113</v>
      </c>
      <c r="D169" t="s">
        <v>828</v>
      </c>
      <c r="E169" t="s">
        <v>1200</v>
      </c>
      <c r="F169" s="2">
        <v>1052.1500000000001</v>
      </c>
      <c r="G169" t="str">
        <f t="shared" si="2"/>
        <v>699-508-5931</v>
      </c>
      <c r="K169" t="s">
        <v>214</v>
      </c>
      <c r="L169" t="s">
        <v>929</v>
      </c>
      <c r="M169" t="s">
        <v>11325</v>
      </c>
      <c r="N169" t="s">
        <v>11362</v>
      </c>
    </row>
    <row r="170" spans="2:14" x14ac:dyDescent="0.35">
      <c r="B170" s="1">
        <v>45352</v>
      </c>
      <c r="C170" t="s">
        <v>227</v>
      </c>
      <c r="D170" t="s">
        <v>942</v>
      </c>
      <c r="E170" t="s">
        <v>1201</v>
      </c>
      <c r="F170" s="2"/>
      <c r="G170" t="str">
        <f t="shared" si="2"/>
        <v>654-506-2671</v>
      </c>
      <c r="K170" t="s">
        <v>271</v>
      </c>
      <c r="L170" t="s">
        <v>986</v>
      </c>
      <c r="M170" t="s">
        <v>11078</v>
      </c>
      <c r="N170" t="s">
        <v>11362</v>
      </c>
    </row>
    <row r="171" spans="2:14" x14ac:dyDescent="0.35">
      <c r="B171" s="1">
        <v>45352</v>
      </c>
      <c r="C171" t="s">
        <v>304</v>
      </c>
      <c r="D171" t="s">
        <v>1019</v>
      </c>
      <c r="E171" t="s">
        <v>1202</v>
      </c>
      <c r="F171" s="2">
        <v>2239.54</v>
      </c>
      <c r="G171" t="str">
        <f t="shared" si="2"/>
        <v>723-469-4945</v>
      </c>
      <c r="K171" t="s">
        <v>315</v>
      </c>
      <c r="L171" t="s">
        <v>1030</v>
      </c>
      <c r="M171" t="s">
        <v>11217</v>
      </c>
      <c r="N171" t="s">
        <v>11359</v>
      </c>
    </row>
    <row r="172" spans="2:14" x14ac:dyDescent="0.35">
      <c r="B172" s="1">
        <v>45352</v>
      </c>
      <c r="C172" t="s">
        <v>148</v>
      </c>
      <c r="D172" t="s">
        <v>863</v>
      </c>
      <c r="E172" t="s">
        <v>1203</v>
      </c>
      <c r="F172" s="2">
        <v>2433.73</v>
      </c>
      <c r="G172" t="str">
        <f t="shared" si="2"/>
        <v>469-823-0545</v>
      </c>
      <c r="K172" t="s">
        <v>62</v>
      </c>
      <c r="L172" t="s">
        <v>777</v>
      </c>
      <c r="M172" t="s">
        <v>11257</v>
      </c>
      <c r="N172" t="s">
        <v>11361</v>
      </c>
    </row>
    <row r="173" spans="2:14" x14ac:dyDescent="0.35">
      <c r="B173" s="1">
        <v>45352</v>
      </c>
      <c r="C173" t="s">
        <v>238</v>
      </c>
      <c r="D173" t="s">
        <v>953</v>
      </c>
      <c r="E173" t="s">
        <v>1204</v>
      </c>
      <c r="F173" s="2">
        <v>208.34</v>
      </c>
      <c r="G173" t="str">
        <f t="shared" si="2"/>
        <v>712-681-7401</v>
      </c>
      <c r="K173" t="s">
        <v>41</v>
      </c>
      <c r="L173" t="s">
        <v>756</v>
      </c>
      <c r="M173" t="s">
        <v>11071</v>
      </c>
      <c r="N173" t="s">
        <v>11363</v>
      </c>
    </row>
    <row r="174" spans="2:14" x14ac:dyDescent="0.35">
      <c r="B174" s="1">
        <v>45352</v>
      </c>
      <c r="C174" t="s">
        <v>306</v>
      </c>
      <c r="D174" t="s">
        <v>1021</v>
      </c>
      <c r="E174" t="s">
        <v>1205</v>
      </c>
      <c r="F174" s="2">
        <v>1820.74</v>
      </c>
      <c r="G174" t="str">
        <f t="shared" si="2"/>
        <v>486-395-5414</v>
      </c>
      <c r="K174" t="s">
        <v>118</v>
      </c>
      <c r="L174" t="s">
        <v>833</v>
      </c>
      <c r="M174" t="s">
        <v>11130</v>
      </c>
      <c r="N174" t="s">
        <v>11360</v>
      </c>
    </row>
    <row r="175" spans="2:14" x14ac:dyDescent="0.35">
      <c r="B175" s="1">
        <v>45352</v>
      </c>
      <c r="C175" t="s">
        <v>256</v>
      </c>
      <c r="D175" t="s">
        <v>971</v>
      </c>
      <c r="E175" t="s">
        <v>1206</v>
      </c>
      <c r="F175" s="2"/>
      <c r="G175" t="str">
        <f t="shared" si="2"/>
        <v>773-747-3028</v>
      </c>
      <c r="K175" t="s">
        <v>216</v>
      </c>
      <c r="L175" t="s">
        <v>931</v>
      </c>
      <c r="M175" t="s">
        <v>11193</v>
      </c>
      <c r="N175" t="s">
        <v>11360</v>
      </c>
    </row>
    <row r="176" spans="2:14" x14ac:dyDescent="0.35">
      <c r="B176" s="1">
        <v>45352</v>
      </c>
      <c r="C176" t="s">
        <v>26</v>
      </c>
      <c r="D176" t="s">
        <v>741</v>
      </c>
      <c r="E176" t="s">
        <v>1207</v>
      </c>
      <c r="F176" s="2">
        <v>2449.5300000000002</v>
      </c>
      <c r="G176" t="str">
        <f t="shared" si="2"/>
        <v>531-688-1562</v>
      </c>
      <c r="K176" t="s">
        <v>25</v>
      </c>
      <c r="L176" t="s">
        <v>740</v>
      </c>
      <c r="M176" t="s">
        <v>11094</v>
      </c>
      <c r="N176" t="s">
        <v>11361</v>
      </c>
    </row>
    <row r="177" spans="2:14" x14ac:dyDescent="0.35">
      <c r="B177" s="1">
        <v>45352</v>
      </c>
      <c r="C177" t="s">
        <v>196</v>
      </c>
      <c r="D177" t="s">
        <v>911</v>
      </c>
      <c r="E177" t="s">
        <v>1208</v>
      </c>
      <c r="F177" s="2">
        <v>1307.07</v>
      </c>
      <c r="G177" t="str">
        <f t="shared" si="2"/>
        <v>453-108-0987</v>
      </c>
      <c r="K177" t="s">
        <v>131</v>
      </c>
      <c r="L177" t="s">
        <v>846</v>
      </c>
      <c r="M177" t="s">
        <v>11306</v>
      </c>
      <c r="N177" t="s">
        <v>11363</v>
      </c>
    </row>
    <row r="178" spans="2:14" x14ac:dyDescent="0.35">
      <c r="B178" s="1">
        <v>45352</v>
      </c>
      <c r="C178" t="s">
        <v>138</v>
      </c>
      <c r="D178" t="s">
        <v>853</v>
      </c>
      <c r="E178" t="s">
        <v>1209</v>
      </c>
      <c r="F178" s="2">
        <v>2461.61</v>
      </c>
      <c r="G178" t="str">
        <f t="shared" si="2"/>
        <v>734-773-1104</v>
      </c>
      <c r="K178" t="s">
        <v>225</v>
      </c>
      <c r="L178" t="s">
        <v>940</v>
      </c>
      <c r="M178" t="s">
        <v>11316</v>
      </c>
      <c r="N178" t="s">
        <v>11359</v>
      </c>
    </row>
    <row r="179" spans="2:14" x14ac:dyDescent="0.35">
      <c r="B179" s="1">
        <v>45352</v>
      </c>
      <c r="C179" t="s">
        <v>34</v>
      </c>
      <c r="D179" t="s">
        <v>749</v>
      </c>
      <c r="E179" t="s">
        <v>1210</v>
      </c>
      <c r="F179" s="2">
        <v>756.36</v>
      </c>
      <c r="G179" t="str">
        <f t="shared" si="2"/>
        <v>604-147-8690</v>
      </c>
      <c r="K179" t="s">
        <v>210</v>
      </c>
      <c r="L179" t="s">
        <v>925</v>
      </c>
      <c r="M179" t="s">
        <v>11232</v>
      </c>
      <c r="N179" t="s">
        <v>11362</v>
      </c>
    </row>
    <row r="180" spans="2:14" x14ac:dyDescent="0.35">
      <c r="B180" s="1">
        <v>45352</v>
      </c>
      <c r="C180" t="s">
        <v>13</v>
      </c>
      <c r="D180" t="s">
        <v>728</v>
      </c>
      <c r="E180" t="s">
        <v>1211</v>
      </c>
      <c r="F180" s="2">
        <v>1077.54</v>
      </c>
      <c r="G180" t="str">
        <f t="shared" si="2"/>
        <v>547-628-8006</v>
      </c>
      <c r="K180" t="s">
        <v>247</v>
      </c>
      <c r="L180" t="s">
        <v>962</v>
      </c>
      <c r="M180" t="s">
        <v>11297</v>
      </c>
      <c r="N180" t="s">
        <v>11363</v>
      </c>
    </row>
    <row r="181" spans="2:14" x14ac:dyDescent="0.35">
      <c r="B181" s="1">
        <v>45352</v>
      </c>
      <c r="C181" t="s">
        <v>22</v>
      </c>
      <c r="D181" t="s">
        <v>737</v>
      </c>
      <c r="E181" t="s">
        <v>1212</v>
      </c>
      <c r="F181" s="2">
        <v>891.19</v>
      </c>
      <c r="G181" t="str">
        <f t="shared" si="2"/>
        <v>146-315-8306</v>
      </c>
      <c r="K181" t="s">
        <v>202</v>
      </c>
      <c r="L181" t="s">
        <v>917</v>
      </c>
      <c r="M181" t="s">
        <v>11314</v>
      </c>
      <c r="N181" t="s">
        <v>11360</v>
      </c>
    </row>
    <row r="182" spans="2:14" x14ac:dyDescent="0.35">
      <c r="B182" s="1">
        <v>45352</v>
      </c>
      <c r="C182" t="s">
        <v>195</v>
      </c>
      <c r="D182" t="s">
        <v>910</v>
      </c>
      <c r="E182" t="s">
        <v>1213</v>
      </c>
      <c r="F182" s="2">
        <v>2072.44</v>
      </c>
      <c r="G182" t="str">
        <f t="shared" si="2"/>
        <v>616-536-6866</v>
      </c>
      <c r="K182" t="s">
        <v>215</v>
      </c>
      <c r="L182" t="s">
        <v>930</v>
      </c>
      <c r="M182" t="s">
        <v>11164</v>
      </c>
      <c r="N182" t="s">
        <v>11361</v>
      </c>
    </row>
    <row r="183" spans="2:14" x14ac:dyDescent="0.35">
      <c r="B183" s="1">
        <v>45352</v>
      </c>
      <c r="C183" t="s">
        <v>292</v>
      </c>
      <c r="D183" t="s">
        <v>1007</v>
      </c>
      <c r="E183" t="s">
        <v>1214</v>
      </c>
      <c r="F183" s="2">
        <v>2789.73</v>
      </c>
      <c r="G183" t="str">
        <f t="shared" si="2"/>
        <v>363-536-8224</v>
      </c>
      <c r="K183" t="s">
        <v>123</v>
      </c>
      <c r="L183" t="s">
        <v>838</v>
      </c>
      <c r="M183" t="s">
        <v>11084</v>
      </c>
      <c r="N183" t="s">
        <v>11362</v>
      </c>
    </row>
    <row r="184" spans="2:14" x14ac:dyDescent="0.35">
      <c r="B184" s="1">
        <v>45352</v>
      </c>
      <c r="C184" t="s">
        <v>210</v>
      </c>
      <c r="D184" t="s">
        <v>925</v>
      </c>
      <c r="E184" t="s">
        <v>1215</v>
      </c>
      <c r="F184" s="2">
        <v>382.5</v>
      </c>
      <c r="G184" t="str">
        <f t="shared" si="2"/>
        <v>102-694-0455</v>
      </c>
      <c r="K184" t="s">
        <v>206</v>
      </c>
      <c r="L184" t="s">
        <v>921</v>
      </c>
      <c r="M184" t="s">
        <v>11337</v>
      </c>
      <c r="N184" t="s">
        <v>11360</v>
      </c>
    </row>
    <row r="185" spans="2:14" x14ac:dyDescent="0.35">
      <c r="B185" s="1">
        <v>45352</v>
      </c>
      <c r="C185" t="s">
        <v>10</v>
      </c>
      <c r="D185" t="s">
        <v>725</v>
      </c>
      <c r="E185" t="s">
        <v>1216</v>
      </c>
      <c r="F185" s="2">
        <v>1764.62</v>
      </c>
      <c r="G185" t="str">
        <f t="shared" si="2"/>
        <v>337-160-2399</v>
      </c>
      <c r="K185" t="s">
        <v>102</v>
      </c>
      <c r="L185" t="s">
        <v>817</v>
      </c>
      <c r="M185" t="s">
        <v>11074</v>
      </c>
      <c r="N185" t="s">
        <v>11362</v>
      </c>
    </row>
    <row r="186" spans="2:14" x14ac:dyDescent="0.35">
      <c r="B186" s="1">
        <v>45352</v>
      </c>
      <c r="C186" t="s">
        <v>233</v>
      </c>
      <c r="D186" t="s">
        <v>948</v>
      </c>
      <c r="E186" t="s">
        <v>1217</v>
      </c>
      <c r="F186" s="2">
        <v>2731.02</v>
      </c>
      <c r="G186" t="str">
        <f t="shared" si="2"/>
        <v>307-892-0411</v>
      </c>
      <c r="K186" t="s">
        <v>285</v>
      </c>
      <c r="L186" t="s">
        <v>1000</v>
      </c>
      <c r="M186" t="s">
        <v>11351</v>
      </c>
      <c r="N186" t="s">
        <v>11363</v>
      </c>
    </row>
    <row r="187" spans="2:14" x14ac:dyDescent="0.35">
      <c r="B187" s="1">
        <v>45352</v>
      </c>
      <c r="C187" t="s">
        <v>151</v>
      </c>
      <c r="D187" t="s">
        <v>866</v>
      </c>
      <c r="E187" t="s">
        <v>1218</v>
      </c>
      <c r="F187" s="2">
        <v>957.21</v>
      </c>
      <c r="G187" t="str">
        <f t="shared" si="2"/>
        <v>785-428-1019</v>
      </c>
      <c r="K187" t="s">
        <v>151</v>
      </c>
      <c r="L187" t="s">
        <v>866</v>
      </c>
      <c r="M187" t="s">
        <v>11259</v>
      </c>
      <c r="N187" t="s">
        <v>11362</v>
      </c>
    </row>
    <row r="188" spans="2:14" x14ac:dyDescent="0.35">
      <c r="B188" s="1">
        <v>45352</v>
      </c>
      <c r="C188" t="s">
        <v>106</v>
      </c>
      <c r="D188" t="s">
        <v>821</v>
      </c>
      <c r="E188" t="s">
        <v>1219</v>
      </c>
      <c r="F188" s="2">
        <v>2153.3200000000002</v>
      </c>
      <c r="G188" t="str">
        <f t="shared" si="2"/>
        <v>128-730-3767</v>
      </c>
      <c r="K188" t="s">
        <v>237</v>
      </c>
      <c r="L188" t="s">
        <v>952</v>
      </c>
      <c r="M188" t="s">
        <v>11213</v>
      </c>
      <c r="N188" t="s">
        <v>11362</v>
      </c>
    </row>
    <row r="189" spans="2:14" x14ac:dyDescent="0.35">
      <c r="B189" s="1">
        <v>45352</v>
      </c>
      <c r="C189" t="s">
        <v>41</v>
      </c>
      <c r="D189" t="s">
        <v>756</v>
      </c>
      <c r="E189" t="s">
        <v>1220</v>
      </c>
      <c r="F189" s="2">
        <v>1131.08</v>
      </c>
      <c r="G189" t="str">
        <f t="shared" si="2"/>
        <v>727-104-6480</v>
      </c>
      <c r="K189" t="s">
        <v>199</v>
      </c>
      <c r="L189" t="s">
        <v>914</v>
      </c>
      <c r="M189" t="s">
        <v>11159</v>
      </c>
      <c r="N189" t="s">
        <v>11363</v>
      </c>
    </row>
    <row r="190" spans="2:14" x14ac:dyDescent="0.35">
      <c r="B190" s="1">
        <v>45352</v>
      </c>
      <c r="C190" t="s">
        <v>251</v>
      </c>
      <c r="D190" t="s">
        <v>966</v>
      </c>
      <c r="E190" t="s">
        <v>1221</v>
      </c>
      <c r="F190" s="2">
        <v>192.6</v>
      </c>
      <c r="G190" t="str">
        <f t="shared" si="2"/>
        <v>610-194-2368</v>
      </c>
      <c r="K190" t="s">
        <v>251</v>
      </c>
      <c r="L190" t="s">
        <v>966</v>
      </c>
      <c r="M190" t="s">
        <v>11129</v>
      </c>
      <c r="N190" t="s">
        <v>11360</v>
      </c>
    </row>
    <row r="191" spans="2:14" x14ac:dyDescent="0.35">
      <c r="B191" s="1">
        <v>45352</v>
      </c>
      <c r="C191" t="s">
        <v>268</v>
      </c>
      <c r="D191" t="s">
        <v>983</v>
      </c>
      <c r="E191" t="s">
        <v>1222</v>
      </c>
      <c r="F191" s="2">
        <v>2868.61</v>
      </c>
      <c r="G191" t="str">
        <f t="shared" si="2"/>
        <v>421-157-7990</v>
      </c>
      <c r="K191" t="s">
        <v>29</v>
      </c>
      <c r="L191" t="s">
        <v>744</v>
      </c>
      <c r="M191" t="s">
        <v>11206</v>
      </c>
      <c r="N191" t="s">
        <v>11359</v>
      </c>
    </row>
    <row r="192" spans="2:14" x14ac:dyDescent="0.35">
      <c r="B192" s="1">
        <v>45352</v>
      </c>
      <c r="C192" t="s">
        <v>308</v>
      </c>
      <c r="D192" t="s">
        <v>1023</v>
      </c>
      <c r="E192" t="s">
        <v>1223</v>
      </c>
      <c r="F192" s="2">
        <v>1330.69</v>
      </c>
      <c r="G192" t="str">
        <f t="shared" si="2"/>
        <v>261-419-7451</v>
      </c>
      <c r="K192" t="s">
        <v>211</v>
      </c>
      <c r="L192" t="s">
        <v>926</v>
      </c>
      <c r="M192" t="s">
        <v>11067</v>
      </c>
      <c r="N192" t="s">
        <v>11363</v>
      </c>
    </row>
    <row r="193" spans="2:14" x14ac:dyDescent="0.35">
      <c r="B193" s="1">
        <v>45352</v>
      </c>
      <c r="C193" t="s">
        <v>270</v>
      </c>
      <c r="D193" t="s">
        <v>985</v>
      </c>
      <c r="E193" t="s">
        <v>1224</v>
      </c>
      <c r="F193" s="2">
        <v>1620.14</v>
      </c>
      <c r="G193" t="str">
        <f t="shared" si="2"/>
        <v>436-167-0379</v>
      </c>
      <c r="K193" t="s">
        <v>169</v>
      </c>
      <c r="L193" t="s">
        <v>884</v>
      </c>
      <c r="M193" t="s">
        <v>11137</v>
      </c>
      <c r="N193" t="s">
        <v>11363</v>
      </c>
    </row>
    <row r="194" spans="2:14" x14ac:dyDescent="0.35">
      <c r="B194" s="1">
        <v>45352</v>
      </c>
      <c r="C194" t="s">
        <v>253</v>
      </c>
      <c r="D194" t="s">
        <v>968</v>
      </c>
      <c r="E194" t="s">
        <v>1225</v>
      </c>
      <c r="F194" s="2">
        <v>995.74</v>
      </c>
      <c r="G194" t="str">
        <f t="shared" si="2"/>
        <v>331-582-9017</v>
      </c>
      <c r="K194" t="s">
        <v>107</v>
      </c>
      <c r="L194" t="s">
        <v>822</v>
      </c>
      <c r="M194" t="s">
        <v>11339</v>
      </c>
      <c r="N194" t="s">
        <v>11363</v>
      </c>
    </row>
    <row r="195" spans="2:14" x14ac:dyDescent="0.35">
      <c r="B195" s="1">
        <v>45352</v>
      </c>
      <c r="C195" t="s">
        <v>102</v>
      </c>
      <c r="D195" t="s">
        <v>817</v>
      </c>
      <c r="E195" t="s">
        <v>1226</v>
      </c>
      <c r="F195" s="2">
        <v>657.52</v>
      </c>
      <c r="G195" t="str">
        <f t="shared" si="2"/>
        <v>402-430-0863</v>
      </c>
      <c r="K195" t="s">
        <v>101</v>
      </c>
      <c r="L195" t="s">
        <v>816</v>
      </c>
      <c r="M195" t="s">
        <v>11177</v>
      </c>
      <c r="N195" t="s">
        <v>11360</v>
      </c>
    </row>
    <row r="196" spans="2:14" x14ac:dyDescent="0.35">
      <c r="B196" s="1">
        <v>45352</v>
      </c>
      <c r="C196" t="s">
        <v>297</v>
      </c>
      <c r="D196" t="s">
        <v>1012</v>
      </c>
      <c r="E196" t="s">
        <v>1227</v>
      </c>
      <c r="F196" s="2">
        <v>2139.6799999999998</v>
      </c>
      <c r="G196" t="str">
        <f t="shared" si="2"/>
        <v>812-196-0972</v>
      </c>
      <c r="K196" t="s">
        <v>261</v>
      </c>
      <c r="L196" t="s">
        <v>976</v>
      </c>
      <c r="M196" t="s">
        <v>11300</v>
      </c>
      <c r="N196" t="s">
        <v>11361</v>
      </c>
    </row>
    <row r="197" spans="2:14" x14ac:dyDescent="0.35">
      <c r="B197" s="1">
        <v>45352</v>
      </c>
      <c r="C197" t="s">
        <v>229</v>
      </c>
      <c r="D197" t="s">
        <v>944</v>
      </c>
      <c r="E197" t="s">
        <v>1228</v>
      </c>
      <c r="F197" s="2">
        <v>340.23</v>
      </c>
      <c r="G197" t="str">
        <f t="shared" si="2"/>
        <v>605-415-1262</v>
      </c>
      <c r="K197" t="s">
        <v>17</v>
      </c>
      <c r="L197" t="s">
        <v>732</v>
      </c>
      <c r="M197" t="s">
        <v>11185</v>
      </c>
      <c r="N197" t="s">
        <v>11361</v>
      </c>
    </row>
    <row r="198" spans="2:14" x14ac:dyDescent="0.35">
      <c r="B198" s="1">
        <v>45352</v>
      </c>
      <c r="C198" t="s">
        <v>10</v>
      </c>
      <c r="D198" t="s">
        <v>725</v>
      </c>
      <c r="E198" t="s">
        <v>1229</v>
      </c>
      <c r="F198" s="2">
        <v>2722.06</v>
      </c>
      <c r="G198" t="str">
        <f t="shared" si="2"/>
        <v>337-160-2399</v>
      </c>
      <c r="K198" t="s">
        <v>209</v>
      </c>
      <c r="L198" t="s">
        <v>924</v>
      </c>
      <c r="M198" t="s">
        <v>11226</v>
      </c>
      <c r="N198" t="s">
        <v>11359</v>
      </c>
    </row>
    <row r="199" spans="2:14" x14ac:dyDescent="0.35">
      <c r="B199" s="1">
        <v>45352</v>
      </c>
      <c r="C199" t="s">
        <v>247</v>
      </c>
      <c r="D199" t="s">
        <v>962</v>
      </c>
      <c r="E199" t="s">
        <v>1230</v>
      </c>
      <c r="F199" s="2">
        <v>882.6</v>
      </c>
      <c r="G199" t="str">
        <f t="shared" ref="G199:G262" si="3">_xlfn.XLOOKUP(C199,$K$5:$K$320,$M$5:$M$320)</f>
        <v>439-272-6679</v>
      </c>
      <c r="K199" t="s">
        <v>163</v>
      </c>
      <c r="L199" t="s">
        <v>878</v>
      </c>
      <c r="M199" t="s">
        <v>11102</v>
      </c>
      <c r="N199" t="s">
        <v>11362</v>
      </c>
    </row>
    <row r="200" spans="2:14" x14ac:dyDescent="0.35">
      <c r="B200" s="1">
        <v>45352</v>
      </c>
      <c r="C200" t="s">
        <v>236</v>
      </c>
      <c r="D200" t="s">
        <v>951</v>
      </c>
      <c r="E200" t="s">
        <v>1231</v>
      </c>
      <c r="F200" s="2">
        <v>769.39</v>
      </c>
      <c r="G200" t="str">
        <f t="shared" si="3"/>
        <v>147-203-7004</v>
      </c>
      <c r="K200" t="s">
        <v>274</v>
      </c>
      <c r="L200" t="s">
        <v>989</v>
      </c>
      <c r="M200" t="s">
        <v>11208</v>
      </c>
      <c r="N200" t="s">
        <v>11362</v>
      </c>
    </row>
    <row r="201" spans="2:14" x14ac:dyDescent="0.35">
      <c r="B201" s="1">
        <v>45352</v>
      </c>
      <c r="C201" t="s">
        <v>109</v>
      </c>
      <c r="D201" t="s">
        <v>824</v>
      </c>
      <c r="E201" t="s">
        <v>1232</v>
      </c>
      <c r="F201" s="2">
        <v>2806.56</v>
      </c>
      <c r="G201" t="str">
        <f t="shared" si="3"/>
        <v>173-171-5956</v>
      </c>
      <c r="K201" t="s">
        <v>243</v>
      </c>
      <c r="L201" t="s">
        <v>958</v>
      </c>
      <c r="M201" t="s">
        <v>11223</v>
      </c>
      <c r="N201" t="s">
        <v>11360</v>
      </c>
    </row>
    <row r="202" spans="2:14" x14ac:dyDescent="0.35">
      <c r="B202" s="1">
        <v>45352</v>
      </c>
      <c r="C202" t="s">
        <v>236</v>
      </c>
      <c r="D202" t="s">
        <v>951</v>
      </c>
      <c r="E202" t="s">
        <v>1233</v>
      </c>
      <c r="F202" s="2">
        <v>1343.86</v>
      </c>
      <c r="G202" t="str">
        <f t="shared" si="3"/>
        <v>147-203-7004</v>
      </c>
      <c r="K202" t="s">
        <v>50</v>
      </c>
      <c r="L202" t="s">
        <v>765</v>
      </c>
      <c r="M202" t="s">
        <v>11132</v>
      </c>
      <c r="N202" t="s">
        <v>11361</v>
      </c>
    </row>
    <row r="203" spans="2:14" x14ac:dyDescent="0.35">
      <c r="B203" s="1">
        <v>45352</v>
      </c>
      <c r="C203" t="s">
        <v>159</v>
      </c>
      <c r="D203" t="s">
        <v>874</v>
      </c>
      <c r="E203" t="s">
        <v>1234</v>
      </c>
      <c r="F203" s="2">
        <v>526.05999999999995</v>
      </c>
      <c r="G203" t="str">
        <f t="shared" si="3"/>
        <v>625-808-1557</v>
      </c>
      <c r="K203" t="s">
        <v>162</v>
      </c>
      <c r="L203" t="s">
        <v>877</v>
      </c>
      <c r="M203" t="s">
        <v>11056</v>
      </c>
      <c r="N203" t="s">
        <v>11360</v>
      </c>
    </row>
    <row r="204" spans="2:14" x14ac:dyDescent="0.35">
      <c r="B204" s="1">
        <v>45352</v>
      </c>
      <c r="C204" t="s">
        <v>156</v>
      </c>
      <c r="D204" t="s">
        <v>871</v>
      </c>
      <c r="E204" t="s">
        <v>1235</v>
      </c>
      <c r="F204" s="2">
        <v>1480.27</v>
      </c>
      <c r="G204" t="str">
        <f t="shared" si="3"/>
        <v>766-205-7883</v>
      </c>
      <c r="K204" t="s">
        <v>26</v>
      </c>
      <c r="L204" t="s">
        <v>741</v>
      </c>
      <c r="M204" t="s">
        <v>11127</v>
      </c>
      <c r="N204" t="s">
        <v>11360</v>
      </c>
    </row>
    <row r="205" spans="2:14" x14ac:dyDescent="0.35">
      <c r="B205" s="1">
        <v>45352</v>
      </c>
      <c r="C205" t="s">
        <v>66</v>
      </c>
      <c r="D205" t="s">
        <v>781</v>
      </c>
      <c r="E205" t="s">
        <v>1236</v>
      </c>
      <c r="F205" s="2">
        <v>397.56</v>
      </c>
      <c r="G205" t="str">
        <f t="shared" si="3"/>
        <v>901-879-2417</v>
      </c>
      <c r="K205" t="s">
        <v>278</v>
      </c>
      <c r="L205" t="s">
        <v>993</v>
      </c>
      <c r="M205" t="s">
        <v>11278</v>
      </c>
      <c r="N205" t="s">
        <v>11359</v>
      </c>
    </row>
    <row r="206" spans="2:14" x14ac:dyDescent="0.35">
      <c r="B206" s="1">
        <v>45352</v>
      </c>
      <c r="C206" t="s">
        <v>200</v>
      </c>
      <c r="D206" t="s">
        <v>915</v>
      </c>
      <c r="E206" t="s">
        <v>1237</v>
      </c>
      <c r="F206" s="2">
        <v>453.26</v>
      </c>
      <c r="G206" t="str">
        <f t="shared" si="3"/>
        <v>193-525-6582</v>
      </c>
      <c r="K206" t="s">
        <v>301</v>
      </c>
      <c r="L206" t="s">
        <v>1016</v>
      </c>
      <c r="M206" t="s">
        <v>11348</v>
      </c>
      <c r="N206" t="s">
        <v>11360</v>
      </c>
    </row>
    <row r="207" spans="2:14" x14ac:dyDescent="0.35">
      <c r="B207" s="1">
        <v>45352</v>
      </c>
      <c r="C207" t="s">
        <v>180</v>
      </c>
      <c r="D207" t="s">
        <v>895</v>
      </c>
      <c r="E207" t="s">
        <v>1238</v>
      </c>
      <c r="F207" s="2">
        <v>1851.66</v>
      </c>
      <c r="G207" t="str">
        <f t="shared" si="3"/>
        <v>889-815-1343</v>
      </c>
      <c r="K207" t="s">
        <v>284</v>
      </c>
      <c r="L207" t="s">
        <v>999</v>
      </c>
      <c r="M207" t="s">
        <v>11242</v>
      </c>
      <c r="N207" t="s">
        <v>11359</v>
      </c>
    </row>
    <row r="208" spans="2:14" x14ac:dyDescent="0.35">
      <c r="B208" s="1">
        <v>45352</v>
      </c>
      <c r="C208" t="s">
        <v>133</v>
      </c>
      <c r="D208" t="s">
        <v>848</v>
      </c>
      <c r="E208" t="s">
        <v>1239</v>
      </c>
      <c r="F208" s="2">
        <v>643.12</v>
      </c>
      <c r="G208" t="str">
        <f t="shared" si="3"/>
        <v>933-942-8540</v>
      </c>
      <c r="K208" t="s">
        <v>303</v>
      </c>
      <c r="L208" t="s">
        <v>1018</v>
      </c>
      <c r="M208" t="s">
        <v>11266</v>
      </c>
      <c r="N208" t="s">
        <v>11363</v>
      </c>
    </row>
    <row r="209" spans="2:14" x14ac:dyDescent="0.35">
      <c r="B209" s="1">
        <v>45352</v>
      </c>
      <c r="C209" t="s">
        <v>67</v>
      </c>
      <c r="D209" t="s">
        <v>782</v>
      </c>
      <c r="E209" t="s">
        <v>1240</v>
      </c>
      <c r="F209" s="2">
        <v>1562.26</v>
      </c>
      <c r="G209" t="str">
        <f t="shared" si="3"/>
        <v>872-240-0434</v>
      </c>
      <c r="K209" t="s">
        <v>246</v>
      </c>
      <c r="L209" t="s">
        <v>961</v>
      </c>
      <c r="M209" t="s">
        <v>11276</v>
      </c>
      <c r="N209" t="s">
        <v>11359</v>
      </c>
    </row>
    <row r="210" spans="2:14" x14ac:dyDescent="0.35">
      <c r="B210" s="1">
        <v>45352</v>
      </c>
      <c r="C210" t="s">
        <v>70</v>
      </c>
      <c r="D210" t="s">
        <v>785</v>
      </c>
      <c r="E210" t="s">
        <v>1241</v>
      </c>
      <c r="F210" s="2">
        <v>2061.65</v>
      </c>
      <c r="G210" t="str">
        <f t="shared" si="3"/>
        <v>883-382-6137</v>
      </c>
      <c r="K210" t="s">
        <v>47</v>
      </c>
      <c r="L210" t="s">
        <v>762</v>
      </c>
      <c r="M210" t="s">
        <v>11342</v>
      </c>
      <c r="N210" t="s">
        <v>11362</v>
      </c>
    </row>
    <row r="211" spans="2:14" x14ac:dyDescent="0.35">
      <c r="B211" s="1">
        <v>45352</v>
      </c>
      <c r="C211" t="s">
        <v>32</v>
      </c>
      <c r="D211" t="s">
        <v>747</v>
      </c>
      <c r="E211" t="s">
        <v>1242</v>
      </c>
      <c r="F211" s="2">
        <v>135.38</v>
      </c>
      <c r="G211" t="str">
        <f t="shared" si="3"/>
        <v>340-965-5596</v>
      </c>
      <c r="K211" t="s">
        <v>109</v>
      </c>
      <c r="L211" t="s">
        <v>824</v>
      </c>
      <c r="M211" t="s">
        <v>11162</v>
      </c>
      <c r="N211" t="s">
        <v>11360</v>
      </c>
    </row>
    <row r="212" spans="2:14" x14ac:dyDescent="0.35">
      <c r="B212" s="1">
        <v>45352</v>
      </c>
      <c r="C212" t="s">
        <v>64</v>
      </c>
      <c r="D212" t="s">
        <v>779</v>
      </c>
      <c r="E212" t="s">
        <v>1243</v>
      </c>
      <c r="F212" s="2">
        <v>2799.77</v>
      </c>
      <c r="G212" t="str">
        <f t="shared" si="3"/>
        <v>721-530-1396</v>
      </c>
      <c r="K212" t="s">
        <v>283</v>
      </c>
      <c r="L212" t="s">
        <v>998</v>
      </c>
      <c r="M212" t="s">
        <v>11331</v>
      </c>
      <c r="N212" t="s">
        <v>11362</v>
      </c>
    </row>
    <row r="213" spans="2:14" x14ac:dyDescent="0.35">
      <c r="B213" s="1">
        <v>45352</v>
      </c>
      <c r="C213" t="s">
        <v>41</v>
      </c>
      <c r="D213" t="s">
        <v>756</v>
      </c>
      <c r="E213" t="s">
        <v>1244</v>
      </c>
      <c r="F213" s="2">
        <v>2819.38</v>
      </c>
      <c r="G213" t="str">
        <f t="shared" si="3"/>
        <v>727-104-6480</v>
      </c>
      <c r="K213" t="s">
        <v>290</v>
      </c>
      <c r="L213" t="s">
        <v>1005</v>
      </c>
      <c r="M213" t="s">
        <v>11178</v>
      </c>
      <c r="N213" t="s">
        <v>11361</v>
      </c>
    </row>
    <row r="214" spans="2:14" x14ac:dyDescent="0.35">
      <c r="B214" s="1">
        <v>45352</v>
      </c>
      <c r="C214" t="s">
        <v>159</v>
      </c>
      <c r="D214" t="s">
        <v>874</v>
      </c>
      <c r="E214" t="s">
        <v>1245</v>
      </c>
      <c r="F214" s="2">
        <v>497.04</v>
      </c>
      <c r="G214" t="str">
        <f t="shared" si="3"/>
        <v>625-808-1557</v>
      </c>
      <c r="K214" t="s">
        <v>314</v>
      </c>
      <c r="L214" t="s">
        <v>1029</v>
      </c>
      <c r="M214" t="s">
        <v>11047</v>
      </c>
      <c r="N214" t="s">
        <v>11363</v>
      </c>
    </row>
    <row r="215" spans="2:14" x14ac:dyDescent="0.35">
      <c r="B215" s="1">
        <v>45352</v>
      </c>
      <c r="C215" t="s">
        <v>166</v>
      </c>
      <c r="D215" t="s">
        <v>881</v>
      </c>
      <c r="E215" t="s">
        <v>1246</v>
      </c>
      <c r="F215" s="2">
        <v>1314.82</v>
      </c>
      <c r="G215" t="str">
        <f t="shared" si="3"/>
        <v>617-349-8478</v>
      </c>
      <c r="K215" t="s">
        <v>170</v>
      </c>
      <c r="L215" t="s">
        <v>885</v>
      </c>
      <c r="M215" t="s">
        <v>11271</v>
      </c>
      <c r="N215" t="s">
        <v>11360</v>
      </c>
    </row>
    <row r="216" spans="2:14" x14ac:dyDescent="0.35">
      <c r="B216" s="1">
        <v>45352</v>
      </c>
      <c r="C216" t="s">
        <v>151</v>
      </c>
      <c r="D216" t="s">
        <v>866</v>
      </c>
      <c r="E216" t="s">
        <v>1247</v>
      </c>
      <c r="F216" s="2">
        <v>867.07</v>
      </c>
      <c r="G216" t="str">
        <f t="shared" si="3"/>
        <v>785-428-1019</v>
      </c>
      <c r="K216" t="s">
        <v>305</v>
      </c>
      <c r="L216" t="s">
        <v>1020</v>
      </c>
      <c r="M216" t="s">
        <v>11237</v>
      </c>
      <c r="N216" t="s">
        <v>11360</v>
      </c>
    </row>
    <row r="217" spans="2:14" x14ac:dyDescent="0.35">
      <c r="B217" s="1">
        <v>45352</v>
      </c>
      <c r="C217" t="s">
        <v>251</v>
      </c>
      <c r="D217" t="s">
        <v>966</v>
      </c>
      <c r="E217" t="s">
        <v>1248</v>
      </c>
      <c r="F217" s="2">
        <v>2700.08</v>
      </c>
      <c r="G217" t="str">
        <f t="shared" si="3"/>
        <v>610-194-2368</v>
      </c>
      <c r="K217" t="s">
        <v>7</v>
      </c>
      <c r="L217" t="s">
        <v>722</v>
      </c>
      <c r="M217" t="s">
        <v>11118</v>
      </c>
      <c r="N217" t="s">
        <v>11360</v>
      </c>
    </row>
    <row r="218" spans="2:14" x14ac:dyDescent="0.35">
      <c r="B218" s="1">
        <v>45352</v>
      </c>
      <c r="C218" t="s">
        <v>142</v>
      </c>
      <c r="D218" t="s">
        <v>857</v>
      </c>
      <c r="E218" t="s">
        <v>1249</v>
      </c>
      <c r="F218" s="2">
        <v>957.28</v>
      </c>
      <c r="G218" t="str">
        <f t="shared" si="3"/>
        <v>894-585-5488</v>
      </c>
      <c r="K218" t="s">
        <v>179</v>
      </c>
      <c r="L218" t="s">
        <v>894</v>
      </c>
      <c r="M218" t="s">
        <v>11274</v>
      </c>
      <c r="N218" t="s">
        <v>11363</v>
      </c>
    </row>
    <row r="219" spans="2:14" x14ac:dyDescent="0.35">
      <c r="B219" s="1">
        <v>45352</v>
      </c>
      <c r="C219" t="s">
        <v>204</v>
      </c>
      <c r="D219" t="s">
        <v>919</v>
      </c>
      <c r="E219" t="s">
        <v>1250</v>
      </c>
      <c r="F219" s="2">
        <v>1731.23</v>
      </c>
      <c r="G219" t="str">
        <f t="shared" si="3"/>
        <v>147-549-6798</v>
      </c>
      <c r="K219" t="s">
        <v>293</v>
      </c>
      <c r="L219" t="s">
        <v>1008</v>
      </c>
      <c r="M219" t="s">
        <v>11145</v>
      </c>
      <c r="N219" t="s">
        <v>11361</v>
      </c>
    </row>
    <row r="220" spans="2:14" x14ac:dyDescent="0.35">
      <c r="B220" s="1">
        <v>45352</v>
      </c>
      <c r="C220" t="s">
        <v>48</v>
      </c>
      <c r="D220" t="s">
        <v>763</v>
      </c>
      <c r="E220" t="s">
        <v>1251</v>
      </c>
      <c r="F220" s="2">
        <v>2923.92</v>
      </c>
      <c r="G220" t="str">
        <f t="shared" si="3"/>
        <v>755-134-3383</v>
      </c>
      <c r="K220" t="s">
        <v>279</v>
      </c>
      <c r="L220" t="s">
        <v>994</v>
      </c>
      <c r="M220" t="s">
        <v>11160</v>
      </c>
      <c r="N220" t="s">
        <v>11361</v>
      </c>
    </row>
    <row r="221" spans="2:14" x14ac:dyDescent="0.35">
      <c r="B221" s="1">
        <v>45352</v>
      </c>
      <c r="C221" t="s">
        <v>151</v>
      </c>
      <c r="D221" t="s">
        <v>866</v>
      </c>
      <c r="E221" t="s">
        <v>1252</v>
      </c>
      <c r="F221" s="2">
        <v>262.66000000000003</v>
      </c>
      <c r="G221" t="str">
        <f t="shared" si="3"/>
        <v>785-428-1019</v>
      </c>
      <c r="K221" t="s">
        <v>99</v>
      </c>
      <c r="L221" t="s">
        <v>814</v>
      </c>
      <c r="M221" t="s">
        <v>11234</v>
      </c>
      <c r="N221" t="s">
        <v>11361</v>
      </c>
    </row>
    <row r="222" spans="2:14" x14ac:dyDescent="0.35">
      <c r="B222" s="1">
        <v>45352</v>
      </c>
      <c r="C222" t="s">
        <v>31</v>
      </c>
      <c r="D222" t="s">
        <v>746</v>
      </c>
      <c r="E222" t="s">
        <v>1253</v>
      </c>
      <c r="F222" s="2">
        <v>2632.26</v>
      </c>
      <c r="G222" t="str">
        <f t="shared" si="3"/>
        <v>368-145-6033</v>
      </c>
      <c r="K222" t="s">
        <v>124</v>
      </c>
      <c r="L222" t="s">
        <v>839</v>
      </c>
      <c r="M222" t="s">
        <v>11104</v>
      </c>
      <c r="N222" t="s">
        <v>11363</v>
      </c>
    </row>
    <row r="223" spans="2:14" x14ac:dyDescent="0.35">
      <c r="B223" s="1">
        <v>45352</v>
      </c>
      <c r="C223" t="s">
        <v>232</v>
      </c>
      <c r="D223" t="s">
        <v>947</v>
      </c>
      <c r="E223" t="s">
        <v>1254</v>
      </c>
      <c r="F223" s="2">
        <v>1591.15</v>
      </c>
      <c r="G223" t="str">
        <f t="shared" si="3"/>
        <v>669-584-0572</v>
      </c>
      <c r="K223" t="s">
        <v>67</v>
      </c>
      <c r="L223" t="s">
        <v>782</v>
      </c>
      <c r="M223" t="s">
        <v>11099</v>
      </c>
      <c r="N223" t="s">
        <v>11361</v>
      </c>
    </row>
    <row r="224" spans="2:14" x14ac:dyDescent="0.35">
      <c r="B224" s="1">
        <v>45352</v>
      </c>
      <c r="C224" t="s">
        <v>175</v>
      </c>
      <c r="D224" t="s">
        <v>890</v>
      </c>
      <c r="E224" t="s">
        <v>1255</v>
      </c>
      <c r="F224" s="2">
        <v>782.04</v>
      </c>
      <c r="G224" t="str">
        <f t="shared" si="3"/>
        <v>244-392-5007</v>
      </c>
      <c r="K224" t="s">
        <v>192</v>
      </c>
      <c r="L224" t="s">
        <v>907</v>
      </c>
      <c r="M224" t="s">
        <v>11096</v>
      </c>
      <c r="N224" t="s">
        <v>11361</v>
      </c>
    </row>
    <row r="225" spans="2:14" x14ac:dyDescent="0.35">
      <c r="B225" s="1">
        <v>45352</v>
      </c>
      <c r="C225" t="s">
        <v>175</v>
      </c>
      <c r="D225" t="s">
        <v>890</v>
      </c>
      <c r="E225" t="s">
        <v>1256</v>
      </c>
      <c r="F225" s="2">
        <v>2119.4499999999998</v>
      </c>
      <c r="G225" t="str">
        <f t="shared" si="3"/>
        <v>244-392-5007</v>
      </c>
      <c r="K225" t="s">
        <v>66</v>
      </c>
      <c r="L225" t="s">
        <v>781</v>
      </c>
      <c r="M225" t="s">
        <v>11149</v>
      </c>
      <c r="N225" t="s">
        <v>11361</v>
      </c>
    </row>
    <row r="226" spans="2:14" x14ac:dyDescent="0.35">
      <c r="B226" s="1">
        <v>45352</v>
      </c>
      <c r="C226" t="s">
        <v>5</v>
      </c>
      <c r="D226" t="s">
        <v>720</v>
      </c>
      <c r="E226" t="s">
        <v>1257</v>
      </c>
      <c r="F226" s="2">
        <v>912.78</v>
      </c>
      <c r="G226" t="str">
        <f t="shared" si="3"/>
        <v>578-391-0164</v>
      </c>
      <c r="K226" t="s">
        <v>74</v>
      </c>
      <c r="L226" t="s">
        <v>789</v>
      </c>
      <c r="M226" t="s">
        <v>11141</v>
      </c>
      <c r="N226" t="s">
        <v>11361</v>
      </c>
    </row>
    <row r="227" spans="2:14" x14ac:dyDescent="0.35">
      <c r="B227" s="1">
        <v>45352</v>
      </c>
      <c r="C227" t="s">
        <v>257</v>
      </c>
      <c r="D227" t="s">
        <v>972</v>
      </c>
      <c r="E227" t="s">
        <v>1258</v>
      </c>
      <c r="F227" s="2">
        <v>2504.54</v>
      </c>
      <c r="G227" t="str">
        <f t="shared" si="3"/>
        <v>621-528-0648</v>
      </c>
      <c r="K227" t="s">
        <v>307</v>
      </c>
      <c r="L227" t="s">
        <v>1022</v>
      </c>
      <c r="M227" t="s">
        <v>11318</v>
      </c>
      <c r="N227" t="s">
        <v>11362</v>
      </c>
    </row>
    <row r="228" spans="2:14" x14ac:dyDescent="0.35">
      <c r="B228" s="1">
        <v>45352</v>
      </c>
      <c r="C228" t="s">
        <v>39</v>
      </c>
      <c r="D228" t="s">
        <v>754</v>
      </c>
      <c r="E228" t="s">
        <v>1259</v>
      </c>
      <c r="F228" s="2">
        <v>1716.36</v>
      </c>
      <c r="G228" t="str">
        <f t="shared" si="3"/>
        <v>300-172-0718</v>
      </c>
      <c r="K228" t="s">
        <v>22</v>
      </c>
      <c r="L228" t="s">
        <v>737</v>
      </c>
      <c r="M228" t="s">
        <v>11211</v>
      </c>
      <c r="N228" t="s">
        <v>11362</v>
      </c>
    </row>
    <row r="229" spans="2:14" x14ac:dyDescent="0.35">
      <c r="B229" s="1">
        <v>45352</v>
      </c>
      <c r="C229" t="s">
        <v>133</v>
      </c>
      <c r="D229" t="s">
        <v>848</v>
      </c>
      <c r="E229" t="s">
        <v>1260</v>
      </c>
      <c r="F229" s="2">
        <v>2198.9499999999998</v>
      </c>
      <c r="G229" t="str">
        <f t="shared" si="3"/>
        <v>933-942-8540</v>
      </c>
      <c r="K229" t="s">
        <v>119</v>
      </c>
      <c r="L229" t="s">
        <v>834</v>
      </c>
      <c r="M229" t="s">
        <v>11153</v>
      </c>
      <c r="N229" t="s">
        <v>11362</v>
      </c>
    </row>
    <row r="230" spans="2:14" x14ac:dyDescent="0.35">
      <c r="B230" s="1">
        <v>45352</v>
      </c>
      <c r="C230" t="s">
        <v>164</v>
      </c>
      <c r="D230" t="s">
        <v>879</v>
      </c>
      <c r="E230" t="s">
        <v>1261</v>
      </c>
      <c r="F230" s="2"/>
      <c r="G230" t="str">
        <f t="shared" si="3"/>
        <v>472-900-0765</v>
      </c>
      <c r="K230" t="s">
        <v>157</v>
      </c>
      <c r="L230" t="s">
        <v>872</v>
      </c>
      <c r="M230" t="s">
        <v>11207</v>
      </c>
      <c r="N230" t="s">
        <v>11360</v>
      </c>
    </row>
    <row r="231" spans="2:14" x14ac:dyDescent="0.35">
      <c r="B231" s="1">
        <v>45352</v>
      </c>
      <c r="C231" t="s">
        <v>85</v>
      </c>
      <c r="D231" t="s">
        <v>800</v>
      </c>
      <c r="E231" t="s">
        <v>1262</v>
      </c>
      <c r="F231" s="2">
        <v>706.19</v>
      </c>
      <c r="G231" t="str">
        <f t="shared" si="3"/>
        <v>526-547-9335</v>
      </c>
      <c r="K231" t="s">
        <v>70</v>
      </c>
      <c r="L231" t="s">
        <v>785</v>
      </c>
      <c r="M231" t="s">
        <v>11158</v>
      </c>
      <c r="N231" t="s">
        <v>11363</v>
      </c>
    </row>
    <row r="232" spans="2:14" x14ac:dyDescent="0.35">
      <c r="B232" s="1">
        <v>45352</v>
      </c>
      <c r="C232" t="s">
        <v>67</v>
      </c>
      <c r="D232" t="s">
        <v>782</v>
      </c>
      <c r="E232" t="s">
        <v>1263</v>
      </c>
      <c r="F232" s="2">
        <v>2392.83</v>
      </c>
      <c r="G232" t="str">
        <f t="shared" si="3"/>
        <v>872-240-0434</v>
      </c>
      <c r="K232" t="s">
        <v>180</v>
      </c>
      <c r="L232" t="s">
        <v>895</v>
      </c>
      <c r="M232" t="s">
        <v>11070</v>
      </c>
      <c r="N232" t="s">
        <v>11361</v>
      </c>
    </row>
    <row r="233" spans="2:14" x14ac:dyDescent="0.35">
      <c r="B233" s="1">
        <v>45352</v>
      </c>
      <c r="C233" t="s">
        <v>249</v>
      </c>
      <c r="D233" t="s">
        <v>964</v>
      </c>
      <c r="E233" t="s">
        <v>1264</v>
      </c>
      <c r="F233" s="2">
        <v>1589.98</v>
      </c>
      <c r="G233" t="str">
        <f t="shared" si="3"/>
        <v>473-246-6549</v>
      </c>
      <c r="K233" t="s">
        <v>36</v>
      </c>
      <c r="L233" t="s">
        <v>751</v>
      </c>
      <c r="M233" t="s">
        <v>11313</v>
      </c>
      <c r="N233" t="s">
        <v>11361</v>
      </c>
    </row>
    <row r="234" spans="2:14" x14ac:dyDescent="0.35">
      <c r="B234" s="1">
        <v>45352</v>
      </c>
      <c r="C234" t="s">
        <v>72</v>
      </c>
      <c r="D234" t="s">
        <v>787</v>
      </c>
      <c r="E234" t="s">
        <v>1265</v>
      </c>
      <c r="F234" s="2">
        <v>1979.41</v>
      </c>
      <c r="G234" t="str">
        <f t="shared" si="3"/>
        <v>859-584-8783</v>
      </c>
      <c r="K234" t="s">
        <v>83</v>
      </c>
      <c r="L234" t="s">
        <v>798</v>
      </c>
      <c r="M234" t="s">
        <v>11336</v>
      </c>
      <c r="N234" t="s">
        <v>11360</v>
      </c>
    </row>
    <row r="235" spans="2:14" x14ac:dyDescent="0.35">
      <c r="B235" s="1">
        <v>45352</v>
      </c>
      <c r="C235" t="s">
        <v>126</v>
      </c>
      <c r="D235" t="s">
        <v>841</v>
      </c>
      <c r="E235" t="s">
        <v>1266</v>
      </c>
      <c r="F235" s="2">
        <v>474.14</v>
      </c>
      <c r="G235" t="str">
        <f t="shared" si="3"/>
        <v>942-838-6859</v>
      </c>
      <c r="K235" t="s">
        <v>241</v>
      </c>
      <c r="L235" t="s">
        <v>956</v>
      </c>
      <c r="M235" t="s">
        <v>11261</v>
      </c>
      <c r="N235" t="s">
        <v>11359</v>
      </c>
    </row>
    <row r="236" spans="2:14" x14ac:dyDescent="0.35">
      <c r="B236" s="1">
        <v>45352</v>
      </c>
      <c r="C236" t="s">
        <v>237</v>
      </c>
      <c r="D236" t="s">
        <v>952</v>
      </c>
      <c r="E236" t="s">
        <v>1267</v>
      </c>
      <c r="F236" s="2">
        <v>1084.8599999999999</v>
      </c>
      <c r="G236" t="str">
        <f t="shared" si="3"/>
        <v>339-785-6753</v>
      </c>
      <c r="K236" t="s">
        <v>245</v>
      </c>
      <c r="L236" t="s">
        <v>960</v>
      </c>
      <c r="M236" t="s">
        <v>11249</v>
      </c>
      <c r="N236" t="s">
        <v>11359</v>
      </c>
    </row>
    <row r="237" spans="2:14" x14ac:dyDescent="0.35">
      <c r="B237" s="1">
        <v>45352</v>
      </c>
      <c r="C237" t="s">
        <v>53</v>
      </c>
      <c r="D237" t="s">
        <v>768</v>
      </c>
      <c r="E237" t="s">
        <v>1268</v>
      </c>
      <c r="F237" s="2">
        <v>2622.36</v>
      </c>
      <c r="G237" t="str">
        <f t="shared" si="3"/>
        <v>883-204-3168</v>
      </c>
      <c r="K237" t="s">
        <v>145</v>
      </c>
      <c r="L237" t="s">
        <v>860</v>
      </c>
      <c r="M237" t="s">
        <v>11194</v>
      </c>
      <c r="N237" t="s">
        <v>11362</v>
      </c>
    </row>
    <row r="238" spans="2:14" x14ac:dyDescent="0.35">
      <c r="B238" s="1">
        <v>45352</v>
      </c>
      <c r="C238" t="s">
        <v>315</v>
      </c>
      <c r="D238" t="s">
        <v>1030</v>
      </c>
      <c r="E238" t="s">
        <v>1269</v>
      </c>
      <c r="F238" s="2">
        <v>255.58</v>
      </c>
      <c r="G238" t="str">
        <f t="shared" si="3"/>
        <v>683-393-2497</v>
      </c>
      <c r="K238" t="s">
        <v>250</v>
      </c>
      <c r="L238" t="s">
        <v>965</v>
      </c>
      <c r="M238" t="s">
        <v>11124</v>
      </c>
      <c r="N238" t="s">
        <v>11363</v>
      </c>
    </row>
    <row r="239" spans="2:14" x14ac:dyDescent="0.35">
      <c r="B239" s="1">
        <v>45352</v>
      </c>
      <c r="C239" t="s">
        <v>123</v>
      </c>
      <c r="D239" t="s">
        <v>838</v>
      </c>
      <c r="E239" t="s">
        <v>1270</v>
      </c>
      <c r="F239" s="2">
        <v>241.66</v>
      </c>
      <c r="G239" t="str">
        <f t="shared" si="3"/>
        <v>904-323-4932</v>
      </c>
      <c r="K239" t="s">
        <v>320</v>
      </c>
      <c r="L239" t="s">
        <v>1035</v>
      </c>
      <c r="M239" t="s">
        <v>11273</v>
      </c>
      <c r="N239" t="s">
        <v>11363</v>
      </c>
    </row>
    <row r="240" spans="2:14" x14ac:dyDescent="0.35">
      <c r="B240" s="1">
        <v>45352</v>
      </c>
      <c r="C240" t="s">
        <v>234</v>
      </c>
      <c r="D240" t="s">
        <v>949</v>
      </c>
      <c r="E240" t="s">
        <v>1271</v>
      </c>
      <c r="F240" s="2">
        <v>906.99</v>
      </c>
      <c r="G240" t="str">
        <f t="shared" si="3"/>
        <v>845-405-9835</v>
      </c>
      <c r="K240" t="s">
        <v>54</v>
      </c>
      <c r="L240" t="s">
        <v>769</v>
      </c>
      <c r="M240" t="s">
        <v>11180</v>
      </c>
      <c r="N240" t="s">
        <v>11362</v>
      </c>
    </row>
    <row r="241" spans="2:14" x14ac:dyDescent="0.35">
      <c r="B241" s="1">
        <v>45352</v>
      </c>
      <c r="C241" t="s">
        <v>139</v>
      </c>
      <c r="D241" t="s">
        <v>854</v>
      </c>
      <c r="E241" t="s">
        <v>1272</v>
      </c>
      <c r="F241" s="2">
        <v>1289.31</v>
      </c>
      <c r="G241" t="str">
        <f t="shared" si="3"/>
        <v>249-384-8516</v>
      </c>
      <c r="K241" t="s">
        <v>113</v>
      </c>
      <c r="L241" t="s">
        <v>828</v>
      </c>
      <c r="M241" t="s">
        <v>11152</v>
      </c>
      <c r="N241" t="s">
        <v>11361</v>
      </c>
    </row>
    <row r="242" spans="2:14" x14ac:dyDescent="0.35">
      <c r="B242" s="1">
        <v>45352</v>
      </c>
      <c r="C242" t="s">
        <v>60</v>
      </c>
      <c r="D242" t="s">
        <v>775</v>
      </c>
      <c r="E242" t="s">
        <v>1273</v>
      </c>
      <c r="F242" s="2">
        <v>1801.43</v>
      </c>
      <c r="G242" t="str">
        <f t="shared" si="3"/>
        <v>608-467-1447</v>
      </c>
      <c r="K242" t="s">
        <v>159</v>
      </c>
      <c r="L242" t="s">
        <v>874</v>
      </c>
      <c r="M242" t="s">
        <v>11142</v>
      </c>
      <c r="N242" t="s">
        <v>11363</v>
      </c>
    </row>
    <row r="243" spans="2:14" x14ac:dyDescent="0.35">
      <c r="B243" s="1">
        <v>45352</v>
      </c>
      <c r="C243" t="s">
        <v>37</v>
      </c>
      <c r="D243" t="s">
        <v>752</v>
      </c>
      <c r="E243" t="s">
        <v>1274</v>
      </c>
      <c r="F243" s="2">
        <v>1785.2</v>
      </c>
      <c r="G243" t="str">
        <f t="shared" si="3"/>
        <v>265-749-4334</v>
      </c>
      <c r="K243" t="s">
        <v>126</v>
      </c>
      <c r="L243" t="s">
        <v>841</v>
      </c>
      <c r="M243" t="s">
        <v>11186</v>
      </c>
      <c r="N243" t="s">
        <v>11359</v>
      </c>
    </row>
    <row r="244" spans="2:14" x14ac:dyDescent="0.35">
      <c r="B244" s="1">
        <v>45352</v>
      </c>
      <c r="C244" t="s">
        <v>194</v>
      </c>
      <c r="D244" t="s">
        <v>909</v>
      </c>
      <c r="E244" t="s">
        <v>1275</v>
      </c>
      <c r="F244" s="2">
        <v>1129.25</v>
      </c>
      <c r="G244" t="str">
        <f t="shared" si="3"/>
        <v>336-319-5027</v>
      </c>
      <c r="K244" t="s">
        <v>234</v>
      </c>
      <c r="L244" t="s">
        <v>949</v>
      </c>
      <c r="M244" t="s">
        <v>11312</v>
      </c>
      <c r="N244" t="s">
        <v>11361</v>
      </c>
    </row>
    <row r="245" spans="2:14" x14ac:dyDescent="0.35">
      <c r="B245" s="1">
        <v>45352</v>
      </c>
      <c r="C245" t="s">
        <v>45</v>
      </c>
      <c r="D245" t="s">
        <v>760</v>
      </c>
      <c r="E245" t="s">
        <v>1276</v>
      </c>
      <c r="F245" s="2">
        <v>1170.04</v>
      </c>
      <c r="G245" t="str">
        <f t="shared" si="3"/>
        <v>407-871-6395</v>
      </c>
      <c r="K245" t="s">
        <v>87</v>
      </c>
      <c r="L245" t="s">
        <v>802</v>
      </c>
      <c r="M245" t="s">
        <v>11060</v>
      </c>
      <c r="N245" t="s">
        <v>11362</v>
      </c>
    </row>
    <row r="246" spans="2:14" x14ac:dyDescent="0.35">
      <c r="B246" s="1">
        <v>45352</v>
      </c>
      <c r="C246" t="s">
        <v>83</v>
      </c>
      <c r="D246" t="s">
        <v>798</v>
      </c>
      <c r="E246" t="s">
        <v>1277</v>
      </c>
      <c r="F246" s="2">
        <v>2489.54</v>
      </c>
      <c r="G246" t="str">
        <f t="shared" si="3"/>
        <v>762-798-0936</v>
      </c>
      <c r="K246" t="s">
        <v>198</v>
      </c>
      <c r="L246" t="s">
        <v>913</v>
      </c>
      <c r="M246" t="s">
        <v>11050</v>
      </c>
      <c r="N246" t="s">
        <v>11363</v>
      </c>
    </row>
    <row r="247" spans="2:14" x14ac:dyDescent="0.35">
      <c r="B247" s="1">
        <v>45352</v>
      </c>
      <c r="C247" t="s">
        <v>62</v>
      </c>
      <c r="D247" t="s">
        <v>777</v>
      </c>
      <c r="E247" t="s">
        <v>1278</v>
      </c>
      <c r="F247" s="2">
        <v>2431.1999999999998</v>
      </c>
      <c r="G247" t="str">
        <f t="shared" si="3"/>
        <v>391-850-2398</v>
      </c>
      <c r="K247" t="s">
        <v>78</v>
      </c>
      <c r="L247" t="s">
        <v>793</v>
      </c>
      <c r="M247" t="s">
        <v>11202</v>
      </c>
      <c r="N247" t="s">
        <v>11361</v>
      </c>
    </row>
    <row r="248" spans="2:14" x14ac:dyDescent="0.35">
      <c r="B248" s="1">
        <v>45352</v>
      </c>
      <c r="C248" t="s">
        <v>14</v>
      </c>
      <c r="D248" t="s">
        <v>729</v>
      </c>
      <c r="E248" t="s">
        <v>1279</v>
      </c>
      <c r="F248" s="2">
        <v>2895.04</v>
      </c>
      <c r="G248" t="str">
        <f t="shared" si="3"/>
        <v>393-662-3713</v>
      </c>
      <c r="K248" t="s">
        <v>46</v>
      </c>
      <c r="L248" t="s">
        <v>761</v>
      </c>
      <c r="M248" t="s">
        <v>11221</v>
      </c>
      <c r="N248" t="s">
        <v>11363</v>
      </c>
    </row>
    <row r="249" spans="2:14" x14ac:dyDescent="0.35">
      <c r="B249" s="1">
        <v>45352</v>
      </c>
      <c r="C249" t="s">
        <v>285</v>
      </c>
      <c r="D249" t="s">
        <v>1000</v>
      </c>
      <c r="E249" t="s">
        <v>1280</v>
      </c>
      <c r="F249" s="2">
        <v>114.4</v>
      </c>
      <c r="G249" t="str">
        <f t="shared" si="3"/>
        <v>546-883-3614</v>
      </c>
      <c r="K249" t="s">
        <v>14</v>
      </c>
      <c r="L249" t="s">
        <v>729</v>
      </c>
      <c r="M249" t="s">
        <v>11284</v>
      </c>
      <c r="N249" t="s">
        <v>11359</v>
      </c>
    </row>
    <row r="250" spans="2:14" x14ac:dyDescent="0.35">
      <c r="B250" s="1">
        <v>45352</v>
      </c>
      <c r="C250" t="s">
        <v>44</v>
      </c>
      <c r="D250" t="s">
        <v>759</v>
      </c>
      <c r="E250" t="s">
        <v>1281</v>
      </c>
      <c r="F250" s="2">
        <v>2134.42</v>
      </c>
      <c r="G250" t="str">
        <f t="shared" si="3"/>
        <v>217-601-0254</v>
      </c>
      <c r="K250" t="s">
        <v>127</v>
      </c>
      <c r="L250" t="s">
        <v>842</v>
      </c>
      <c r="M250" t="s">
        <v>11309</v>
      </c>
      <c r="N250" t="s">
        <v>11362</v>
      </c>
    </row>
    <row r="251" spans="2:14" x14ac:dyDescent="0.35">
      <c r="B251" s="1">
        <v>45352</v>
      </c>
      <c r="C251" t="s">
        <v>115</v>
      </c>
      <c r="D251" t="s">
        <v>830</v>
      </c>
      <c r="E251" t="s">
        <v>1282</v>
      </c>
      <c r="F251" s="2">
        <v>1511.16</v>
      </c>
      <c r="G251" t="str">
        <f t="shared" si="3"/>
        <v>495-590-8284</v>
      </c>
      <c r="K251" t="s">
        <v>168</v>
      </c>
      <c r="L251" t="s">
        <v>883</v>
      </c>
      <c r="M251" t="s">
        <v>11267</v>
      </c>
      <c r="N251" t="s">
        <v>11361</v>
      </c>
    </row>
    <row r="252" spans="2:14" x14ac:dyDescent="0.35">
      <c r="B252" s="1">
        <v>45352</v>
      </c>
      <c r="C252" t="s">
        <v>223</v>
      </c>
      <c r="D252" t="s">
        <v>938</v>
      </c>
      <c r="E252" t="s">
        <v>1283</v>
      </c>
      <c r="F252" s="2">
        <v>2497.61</v>
      </c>
      <c r="G252" t="str">
        <f t="shared" si="3"/>
        <v>166-442-5780</v>
      </c>
      <c r="K252" t="s">
        <v>43</v>
      </c>
      <c r="L252" t="s">
        <v>758</v>
      </c>
      <c r="M252" t="s">
        <v>11179</v>
      </c>
      <c r="N252" t="s">
        <v>11362</v>
      </c>
    </row>
    <row r="253" spans="2:14" x14ac:dyDescent="0.35">
      <c r="B253" s="1">
        <v>45352</v>
      </c>
      <c r="C253" t="s">
        <v>31</v>
      </c>
      <c r="D253" t="s">
        <v>746</v>
      </c>
      <c r="E253" t="s">
        <v>1284</v>
      </c>
      <c r="F253" s="2">
        <v>2944.93</v>
      </c>
      <c r="G253" t="str">
        <f t="shared" si="3"/>
        <v>368-145-6033</v>
      </c>
      <c r="K253" t="s">
        <v>259</v>
      </c>
      <c r="L253" t="s">
        <v>974</v>
      </c>
      <c r="M253" t="s">
        <v>11058</v>
      </c>
      <c r="N253" t="s">
        <v>11363</v>
      </c>
    </row>
    <row r="254" spans="2:14" x14ac:dyDescent="0.35">
      <c r="B254" s="1">
        <v>45352</v>
      </c>
      <c r="C254" t="s">
        <v>294</v>
      </c>
      <c r="D254" t="s">
        <v>1009</v>
      </c>
      <c r="E254" t="s">
        <v>1285</v>
      </c>
      <c r="F254" s="2">
        <v>2427.69</v>
      </c>
      <c r="G254" t="str">
        <f t="shared" si="3"/>
        <v>268-271-6527</v>
      </c>
      <c r="K254" t="s">
        <v>128</v>
      </c>
      <c r="L254" t="s">
        <v>843</v>
      </c>
      <c r="M254" t="s">
        <v>11157</v>
      </c>
      <c r="N254" t="s">
        <v>11363</v>
      </c>
    </row>
    <row r="255" spans="2:14" x14ac:dyDescent="0.35">
      <c r="B255" s="1">
        <v>45352</v>
      </c>
      <c r="C255" t="s">
        <v>241</v>
      </c>
      <c r="D255" t="s">
        <v>956</v>
      </c>
      <c r="E255" t="s">
        <v>1286</v>
      </c>
      <c r="F255" s="2">
        <v>2477.23</v>
      </c>
      <c r="G255" t="str">
        <f t="shared" si="3"/>
        <v>311-531-5240</v>
      </c>
      <c r="K255" t="s">
        <v>6</v>
      </c>
      <c r="L255" t="s">
        <v>721</v>
      </c>
      <c r="M255" t="s">
        <v>11112</v>
      </c>
      <c r="N255" t="s">
        <v>11363</v>
      </c>
    </row>
    <row r="256" spans="2:14" x14ac:dyDescent="0.35">
      <c r="B256" s="1">
        <v>45352</v>
      </c>
      <c r="C256" t="s">
        <v>23</v>
      </c>
      <c r="D256" t="s">
        <v>738</v>
      </c>
      <c r="E256" t="s">
        <v>1287</v>
      </c>
      <c r="F256" s="2">
        <v>783.12</v>
      </c>
      <c r="G256" t="str">
        <f t="shared" si="3"/>
        <v>320-433-9029</v>
      </c>
      <c r="K256" t="s">
        <v>292</v>
      </c>
      <c r="L256" t="s">
        <v>1007</v>
      </c>
      <c r="M256" t="s">
        <v>11087</v>
      </c>
      <c r="N256" t="s">
        <v>11361</v>
      </c>
    </row>
    <row r="257" spans="2:14" x14ac:dyDescent="0.35">
      <c r="B257" s="1">
        <v>45352</v>
      </c>
      <c r="C257" t="s">
        <v>16</v>
      </c>
      <c r="D257" t="s">
        <v>731</v>
      </c>
      <c r="E257" t="s">
        <v>1288</v>
      </c>
      <c r="F257" s="2">
        <v>1824.93</v>
      </c>
      <c r="G257" t="str">
        <f t="shared" si="3"/>
        <v>984-488-0963</v>
      </c>
      <c r="K257" t="s">
        <v>95</v>
      </c>
      <c r="L257" t="s">
        <v>810</v>
      </c>
      <c r="M257" t="s">
        <v>11054</v>
      </c>
      <c r="N257" t="s">
        <v>11359</v>
      </c>
    </row>
    <row r="258" spans="2:14" x14ac:dyDescent="0.35">
      <c r="B258" s="1">
        <v>45352</v>
      </c>
      <c r="C258" t="s">
        <v>131</v>
      </c>
      <c r="D258" t="s">
        <v>846</v>
      </c>
      <c r="E258" t="s">
        <v>1289</v>
      </c>
      <c r="F258" s="2"/>
      <c r="G258" t="str">
        <f t="shared" si="3"/>
        <v>767-276-0901</v>
      </c>
      <c r="K258" t="s">
        <v>160</v>
      </c>
      <c r="L258" t="s">
        <v>875</v>
      </c>
      <c r="M258" t="s">
        <v>11235</v>
      </c>
      <c r="N258" t="s">
        <v>11359</v>
      </c>
    </row>
    <row r="259" spans="2:14" x14ac:dyDescent="0.35">
      <c r="B259" s="1">
        <v>45352</v>
      </c>
      <c r="C259" t="s">
        <v>78</v>
      </c>
      <c r="D259" t="s">
        <v>793</v>
      </c>
      <c r="E259" t="s">
        <v>1290</v>
      </c>
      <c r="F259" s="2">
        <v>914.63</v>
      </c>
      <c r="G259" t="str">
        <f t="shared" si="3"/>
        <v>686-565-9077</v>
      </c>
      <c r="K259" t="s">
        <v>122</v>
      </c>
      <c r="L259" t="s">
        <v>837</v>
      </c>
      <c r="M259" t="s">
        <v>11264</v>
      </c>
      <c r="N259" t="s">
        <v>11359</v>
      </c>
    </row>
    <row r="260" spans="2:14" x14ac:dyDescent="0.35">
      <c r="B260" s="1">
        <v>45352</v>
      </c>
      <c r="C260" t="s">
        <v>296</v>
      </c>
      <c r="D260" t="s">
        <v>1011</v>
      </c>
      <c r="E260" t="s">
        <v>1291</v>
      </c>
      <c r="F260" s="2">
        <v>2866.2</v>
      </c>
      <c r="G260" t="str">
        <f t="shared" si="3"/>
        <v>407-247-6350</v>
      </c>
      <c r="K260" t="s">
        <v>184</v>
      </c>
      <c r="L260" t="s">
        <v>899</v>
      </c>
      <c r="M260" t="s">
        <v>11131</v>
      </c>
      <c r="N260" t="s">
        <v>11359</v>
      </c>
    </row>
    <row r="261" spans="2:14" x14ac:dyDescent="0.35">
      <c r="B261" s="1">
        <v>45352</v>
      </c>
      <c r="C261" t="s">
        <v>234</v>
      </c>
      <c r="D261" t="s">
        <v>949</v>
      </c>
      <c r="E261" t="s">
        <v>1292</v>
      </c>
      <c r="F261" s="2">
        <v>384.04</v>
      </c>
      <c r="G261" t="str">
        <f t="shared" si="3"/>
        <v>845-405-9835</v>
      </c>
      <c r="K261" t="s">
        <v>31</v>
      </c>
      <c r="L261" t="s">
        <v>746</v>
      </c>
      <c r="M261" t="s">
        <v>11345</v>
      </c>
      <c r="N261" t="s">
        <v>11361</v>
      </c>
    </row>
    <row r="262" spans="2:14" x14ac:dyDescent="0.35">
      <c r="B262" s="1">
        <v>45352</v>
      </c>
      <c r="C262" t="s">
        <v>313</v>
      </c>
      <c r="D262" t="s">
        <v>1028</v>
      </c>
      <c r="E262" t="s">
        <v>1293</v>
      </c>
      <c r="F262" s="2">
        <v>2008.07</v>
      </c>
      <c r="G262" t="str">
        <f t="shared" si="3"/>
        <v>962-887-5806</v>
      </c>
      <c r="K262" t="s">
        <v>174</v>
      </c>
      <c r="L262" t="s">
        <v>889</v>
      </c>
      <c r="M262" t="s">
        <v>11349</v>
      </c>
      <c r="N262" t="s">
        <v>11359</v>
      </c>
    </row>
    <row r="263" spans="2:14" x14ac:dyDescent="0.35">
      <c r="B263" s="1">
        <v>45352</v>
      </c>
      <c r="C263" t="s">
        <v>224</v>
      </c>
      <c r="D263" t="s">
        <v>939</v>
      </c>
      <c r="E263" t="s">
        <v>1294</v>
      </c>
      <c r="F263" s="2">
        <v>842.39</v>
      </c>
      <c r="G263" t="str">
        <f t="shared" ref="G263:G326" si="4">_xlfn.XLOOKUP(C263,$K$5:$K$320,$M$5:$M$320)</f>
        <v>435-115-6262</v>
      </c>
      <c r="K263" t="s">
        <v>186</v>
      </c>
      <c r="L263" t="s">
        <v>901</v>
      </c>
      <c r="M263" t="s">
        <v>11248</v>
      </c>
      <c r="N263" t="s">
        <v>11363</v>
      </c>
    </row>
    <row r="264" spans="2:14" x14ac:dyDescent="0.35">
      <c r="B264" s="1">
        <v>45352</v>
      </c>
      <c r="C264" t="s">
        <v>279</v>
      </c>
      <c r="D264" t="s">
        <v>994</v>
      </c>
      <c r="E264" t="s">
        <v>1295</v>
      </c>
      <c r="F264" s="2">
        <v>342.41</v>
      </c>
      <c r="G264" t="str">
        <f t="shared" si="4"/>
        <v>677-730-6091</v>
      </c>
      <c r="K264" t="s">
        <v>38</v>
      </c>
      <c r="L264" t="s">
        <v>753</v>
      </c>
      <c r="M264" t="s">
        <v>11120</v>
      </c>
      <c r="N264" t="s">
        <v>11360</v>
      </c>
    </row>
    <row r="265" spans="2:14" x14ac:dyDescent="0.35">
      <c r="B265" s="1">
        <v>45352</v>
      </c>
      <c r="C265" t="s">
        <v>36</v>
      </c>
      <c r="D265" t="s">
        <v>751</v>
      </c>
      <c r="E265" t="s">
        <v>1296</v>
      </c>
      <c r="F265" s="2">
        <v>266.07</v>
      </c>
      <c r="G265" t="str">
        <f t="shared" si="4"/>
        <v>639-738-2573</v>
      </c>
      <c r="K265" t="s">
        <v>89</v>
      </c>
      <c r="L265" t="s">
        <v>804</v>
      </c>
      <c r="M265" t="s">
        <v>11126</v>
      </c>
      <c r="N265" t="s">
        <v>11359</v>
      </c>
    </row>
    <row r="266" spans="2:14" x14ac:dyDescent="0.35">
      <c r="B266" s="1">
        <v>45352</v>
      </c>
      <c r="C266" t="s">
        <v>78</v>
      </c>
      <c r="D266" t="s">
        <v>793</v>
      </c>
      <c r="E266" t="s">
        <v>1297</v>
      </c>
      <c r="F266" s="2">
        <v>2569.94</v>
      </c>
      <c r="G266" t="str">
        <f t="shared" si="4"/>
        <v>686-565-9077</v>
      </c>
      <c r="K266" t="s">
        <v>256</v>
      </c>
      <c r="L266" t="s">
        <v>971</v>
      </c>
      <c r="M266" t="s">
        <v>11299</v>
      </c>
      <c r="N266" t="s">
        <v>11363</v>
      </c>
    </row>
    <row r="267" spans="2:14" x14ac:dyDescent="0.35">
      <c r="B267" s="1">
        <v>45352</v>
      </c>
      <c r="C267" t="s">
        <v>228</v>
      </c>
      <c r="D267" t="s">
        <v>943</v>
      </c>
      <c r="E267" t="s">
        <v>1298</v>
      </c>
      <c r="F267" s="2">
        <v>2787.78</v>
      </c>
      <c r="G267" t="str">
        <f t="shared" si="4"/>
        <v>348-562-7638</v>
      </c>
      <c r="K267" t="s">
        <v>200</v>
      </c>
      <c r="L267" t="s">
        <v>915</v>
      </c>
      <c r="M267" t="s">
        <v>11287</v>
      </c>
      <c r="N267" t="s">
        <v>11360</v>
      </c>
    </row>
    <row r="268" spans="2:14" x14ac:dyDescent="0.35">
      <c r="B268" s="1">
        <v>45352</v>
      </c>
      <c r="C268" t="s">
        <v>243</v>
      </c>
      <c r="D268" t="s">
        <v>958</v>
      </c>
      <c r="E268" t="s">
        <v>1299</v>
      </c>
      <c r="F268" s="2">
        <v>581.22</v>
      </c>
      <c r="G268" t="str">
        <f t="shared" si="4"/>
        <v>255-906-4258</v>
      </c>
      <c r="K268" t="s">
        <v>296</v>
      </c>
      <c r="L268" t="s">
        <v>1011</v>
      </c>
      <c r="M268" t="s">
        <v>11063</v>
      </c>
      <c r="N268" t="s">
        <v>11362</v>
      </c>
    </row>
    <row r="269" spans="2:14" x14ac:dyDescent="0.35">
      <c r="B269" s="1">
        <v>45352</v>
      </c>
      <c r="C269" t="s">
        <v>71</v>
      </c>
      <c r="D269" t="s">
        <v>786</v>
      </c>
      <c r="E269" t="s">
        <v>1300</v>
      </c>
      <c r="F269" s="2">
        <v>2045.11</v>
      </c>
      <c r="G269" t="str">
        <f t="shared" si="4"/>
        <v>105-933-6058</v>
      </c>
      <c r="K269" t="s">
        <v>204</v>
      </c>
      <c r="L269" t="s">
        <v>919</v>
      </c>
      <c r="M269" t="s">
        <v>11044</v>
      </c>
      <c r="N269" t="s">
        <v>11363</v>
      </c>
    </row>
    <row r="270" spans="2:14" x14ac:dyDescent="0.35">
      <c r="B270" s="1">
        <v>45352</v>
      </c>
      <c r="C270" t="s">
        <v>191</v>
      </c>
      <c r="D270" t="s">
        <v>906</v>
      </c>
      <c r="E270" t="s">
        <v>1301</v>
      </c>
      <c r="F270" s="2">
        <v>2356.09</v>
      </c>
      <c r="G270" t="str">
        <f t="shared" si="4"/>
        <v>955-640-6617</v>
      </c>
      <c r="K270" t="s">
        <v>217</v>
      </c>
      <c r="L270" t="s">
        <v>932</v>
      </c>
      <c r="M270" t="s">
        <v>11286</v>
      </c>
      <c r="N270" t="s">
        <v>11359</v>
      </c>
    </row>
    <row r="271" spans="2:14" x14ac:dyDescent="0.35">
      <c r="B271" s="1">
        <v>45352</v>
      </c>
      <c r="C271" t="s">
        <v>299</v>
      </c>
      <c r="D271" t="s">
        <v>1014</v>
      </c>
      <c r="E271" t="s">
        <v>1302</v>
      </c>
      <c r="F271" s="2">
        <v>164.08</v>
      </c>
      <c r="G271" t="str">
        <f t="shared" si="4"/>
        <v>717-583-0647</v>
      </c>
      <c r="K271" t="s">
        <v>317</v>
      </c>
      <c r="L271" t="s">
        <v>1032</v>
      </c>
      <c r="M271" t="s">
        <v>11305</v>
      </c>
      <c r="N271" t="s">
        <v>11363</v>
      </c>
    </row>
    <row r="272" spans="2:14" x14ac:dyDescent="0.35">
      <c r="B272" s="1">
        <v>45352</v>
      </c>
      <c r="C272" t="s">
        <v>299</v>
      </c>
      <c r="D272" t="s">
        <v>1014</v>
      </c>
      <c r="E272" t="s">
        <v>1303</v>
      </c>
      <c r="F272" s="2">
        <v>122.87</v>
      </c>
      <c r="G272" t="str">
        <f t="shared" si="4"/>
        <v>717-583-0647</v>
      </c>
      <c r="K272" t="s">
        <v>306</v>
      </c>
      <c r="L272" t="s">
        <v>1021</v>
      </c>
      <c r="M272" t="s">
        <v>11315</v>
      </c>
      <c r="N272" t="s">
        <v>11361</v>
      </c>
    </row>
    <row r="273" spans="2:14" x14ac:dyDescent="0.35">
      <c r="B273" s="1">
        <v>45352</v>
      </c>
      <c r="C273" t="s">
        <v>193</v>
      </c>
      <c r="D273" t="s">
        <v>908</v>
      </c>
      <c r="E273" t="s">
        <v>1304</v>
      </c>
      <c r="F273" s="2">
        <v>514.12</v>
      </c>
      <c r="G273" t="str">
        <f t="shared" si="4"/>
        <v>396-352-7285</v>
      </c>
      <c r="K273" t="s">
        <v>269</v>
      </c>
      <c r="L273" t="s">
        <v>984</v>
      </c>
      <c r="M273" t="s">
        <v>11279</v>
      </c>
      <c r="N273" t="s">
        <v>11360</v>
      </c>
    </row>
    <row r="274" spans="2:14" x14ac:dyDescent="0.35">
      <c r="B274" s="1">
        <v>45352</v>
      </c>
      <c r="C274" t="s">
        <v>52</v>
      </c>
      <c r="D274" t="s">
        <v>767</v>
      </c>
      <c r="E274" t="s">
        <v>1305</v>
      </c>
      <c r="F274" s="2">
        <v>438.64</v>
      </c>
      <c r="G274" t="str">
        <f t="shared" si="4"/>
        <v>355-153-0978</v>
      </c>
      <c r="K274" t="s">
        <v>79</v>
      </c>
      <c r="L274" t="s">
        <v>794</v>
      </c>
      <c r="M274" t="s">
        <v>11113</v>
      </c>
      <c r="N274" t="s">
        <v>11359</v>
      </c>
    </row>
    <row r="275" spans="2:14" x14ac:dyDescent="0.35">
      <c r="B275" s="1">
        <v>45352</v>
      </c>
      <c r="C275" t="s">
        <v>92</v>
      </c>
      <c r="D275" t="s">
        <v>807</v>
      </c>
      <c r="E275" t="s">
        <v>1306</v>
      </c>
      <c r="F275" s="2">
        <v>1750.94</v>
      </c>
      <c r="G275" t="str">
        <f t="shared" si="4"/>
        <v>956-648-8733</v>
      </c>
      <c r="K275" t="s">
        <v>201</v>
      </c>
      <c r="L275" t="s">
        <v>916</v>
      </c>
      <c r="M275" t="s">
        <v>11304</v>
      </c>
      <c r="N275" t="s">
        <v>11362</v>
      </c>
    </row>
    <row r="276" spans="2:14" x14ac:dyDescent="0.35">
      <c r="B276" s="1">
        <v>45352</v>
      </c>
      <c r="C276" t="s">
        <v>126</v>
      </c>
      <c r="D276" t="s">
        <v>841</v>
      </c>
      <c r="E276" t="s">
        <v>1307</v>
      </c>
      <c r="F276" s="2">
        <v>1690.93</v>
      </c>
      <c r="G276" t="str">
        <f t="shared" si="4"/>
        <v>942-838-6859</v>
      </c>
      <c r="K276" t="s">
        <v>91</v>
      </c>
      <c r="L276" t="s">
        <v>806</v>
      </c>
      <c r="M276" t="s">
        <v>11150</v>
      </c>
      <c r="N276" t="s">
        <v>11359</v>
      </c>
    </row>
    <row r="277" spans="2:14" x14ac:dyDescent="0.35">
      <c r="B277" s="1">
        <v>45352</v>
      </c>
      <c r="C277" t="s">
        <v>168</v>
      </c>
      <c r="D277" t="s">
        <v>883</v>
      </c>
      <c r="E277" t="s">
        <v>1308</v>
      </c>
      <c r="F277" s="2">
        <v>1408.75</v>
      </c>
      <c r="G277" t="str">
        <f t="shared" si="4"/>
        <v>358-813-5081</v>
      </c>
      <c r="K277" t="s">
        <v>134</v>
      </c>
      <c r="L277" t="s">
        <v>849</v>
      </c>
      <c r="M277" t="s">
        <v>11204</v>
      </c>
      <c r="N277" t="s">
        <v>11359</v>
      </c>
    </row>
    <row r="278" spans="2:14" x14ac:dyDescent="0.35">
      <c r="B278" s="1">
        <v>45352</v>
      </c>
      <c r="C278" t="s">
        <v>178</v>
      </c>
      <c r="D278" t="s">
        <v>893</v>
      </c>
      <c r="E278" t="s">
        <v>1309</v>
      </c>
      <c r="F278" s="2">
        <v>959.03</v>
      </c>
      <c r="G278" t="str">
        <f t="shared" si="4"/>
        <v>819-281-1320</v>
      </c>
      <c r="K278" t="s">
        <v>76</v>
      </c>
      <c r="L278" t="s">
        <v>791</v>
      </c>
      <c r="M278" t="s">
        <v>11182</v>
      </c>
      <c r="N278" t="s">
        <v>11363</v>
      </c>
    </row>
    <row r="279" spans="2:14" x14ac:dyDescent="0.35">
      <c r="B279" s="1">
        <v>45352</v>
      </c>
      <c r="C279" t="s">
        <v>41</v>
      </c>
      <c r="D279" t="s">
        <v>756</v>
      </c>
      <c r="E279" t="s">
        <v>1310</v>
      </c>
      <c r="F279" s="2">
        <v>2654.37</v>
      </c>
      <c r="G279" t="str">
        <f t="shared" si="4"/>
        <v>727-104-6480</v>
      </c>
      <c r="K279" t="s">
        <v>75</v>
      </c>
      <c r="L279" t="s">
        <v>790</v>
      </c>
      <c r="M279" t="s">
        <v>11236</v>
      </c>
      <c r="N279" t="s">
        <v>11362</v>
      </c>
    </row>
    <row r="280" spans="2:14" x14ac:dyDescent="0.35">
      <c r="B280" s="1">
        <v>45352</v>
      </c>
      <c r="C280" t="s">
        <v>113</v>
      </c>
      <c r="D280" t="s">
        <v>828</v>
      </c>
      <c r="E280" t="s">
        <v>1311</v>
      </c>
      <c r="F280" s="2">
        <v>2817.35</v>
      </c>
      <c r="G280" t="str">
        <f t="shared" si="4"/>
        <v>699-508-5931</v>
      </c>
      <c r="K280" t="s">
        <v>20</v>
      </c>
      <c r="L280" t="s">
        <v>735</v>
      </c>
      <c r="M280" t="s">
        <v>11166</v>
      </c>
      <c r="N280" t="s">
        <v>11359</v>
      </c>
    </row>
    <row r="281" spans="2:14" x14ac:dyDescent="0.35">
      <c r="B281" s="1">
        <v>45352</v>
      </c>
      <c r="C281" t="s">
        <v>7</v>
      </c>
      <c r="D281" t="s">
        <v>722</v>
      </c>
      <c r="E281" t="s">
        <v>1312</v>
      </c>
      <c r="F281" s="2">
        <v>1393.2</v>
      </c>
      <c r="G281" t="str">
        <f t="shared" si="4"/>
        <v>283-479-7539</v>
      </c>
      <c r="K281" t="s">
        <v>177</v>
      </c>
      <c r="L281" t="s">
        <v>892</v>
      </c>
      <c r="M281" t="s">
        <v>11042</v>
      </c>
      <c r="N281" t="s">
        <v>11362</v>
      </c>
    </row>
    <row r="282" spans="2:14" x14ac:dyDescent="0.35">
      <c r="B282" s="1">
        <v>45352</v>
      </c>
      <c r="C282" t="s">
        <v>105</v>
      </c>
      <c r="D282" t="s">
        <v>820</v>
      </c>
      <c r="E282" t="s">
        <v>1313</v>
      </c>
      <c r="F282" s="2">
        <v>2832.24</v>
      </c>
      <c r="G282" t="str">
        <f t="shared" si="4"/>
        <v>453-888-7182</v>
      </c>
      <c r="K282" t="s">
        <v>165</v>
      </c>
      <c r="L282" t="s">
        <v>880</v>
      </c>
      <c r="M282" t="s">
        <v>11212</v>
      </c>
      <c r="N282" t="s">
        <v>11362</v>
      </c>
    </row>
    <row r="283" spans="2:14" x14ac:dyDescent="0.35">
      <c r="B283" s="1">
        <v>45352</v>
      </c>
      <c r="C283" t="s">
        <v>9</v>
      </c>
      <c r="D283" t="s">
        <v>724</v>
      </c>
      <c r="E283" t="s">
        <v>1314</v>
      </c>
      <c r="F283" s="2">
        <v>413.4</v>
      </c>
      <c r="G283" t="str">
        <f t="shared" si="4"/>
        <v>684-824-2816</v>
      </c>
      <c r="K283" t="s">
        <v>120</v>
      </c>
      <c r="L283" t="s">
        <v>835</v>
      </c>
      <c r="M283" t="s">
        <v>11231</v>
      </c>
      <c r="N283" t="s">
        <v>11363</v>
      </c>
    </row>
    <row r="284" spans="2:14" x14ac:dyDescent="0.35">
      <c r="B284" s="1">
        <v>45352</v>
      </c>
      <c r="C284" t="s">
        <v>280</v>
      </c>
      <c r="D284" t="s">
        <v>995</v>
      </c>
      <c r="E284" t="s">
        <v>1315</v>
      </c>
      <c r="F284" s="2">
        <v>2692.04</v>
      </c>
      <c r="G284" t="str">
        <f t="shared" si="4"/>
        <v>775-870-9481</v>
      </c>
      <c r="K284" t="s">
        <v>182</v>
      </c>
      <c r="L284" t="s">
        <v>897</v>
      </c>
      <c r="M284" t="s">
        <v>11247</v>
      </c>
      <c r="N284" t="s">
        <v>11362</v>
      </c>
    </row>
    <row r="285" spans="2:14" x14ac:dyDescent="0.35">
      <c r="B285" s="1">
        <v>45352</v>
      </c>
      <c r="C285" t="s">
        <v>182</v>
      </c>
      <c r="D285" t="s">
        <v>897</v>
      </c>
      <c r="E285" t="s">
        <v>1316</v>
      </c>
      <c r="F285" s="2">
        <v>1256.56</v>
      </c>
      <c r="G285" t="str">
        <f t="shared" si="4"/>
        <v>596-468-1641</v>
      </c>
      <c r="K285" t="s">
        <v>208</v>
      </c>
      <c r="L285" t="s">
        <v>923</v>
      </c>
      <c r="M285" t="s">
        <v>11123</v>
      </c>
      <c r="N285" t="s">
        <v>11362</v>
      </c>
    </row>
    <row r="286" spans="2:14" x14ac:dyDescent="0.35">
      <c r="B286" s="1">
        <v>45352</v>
      </c>
      <c r="C286" t="s">
        <v>173</v>
      </c>
      <c r="D286" t="s">
        <v>888</v>
      </c>
      <c r="E286" t="s">
        <v>1317</v>
      </c>
      <c r="F286" s="2">
        <v>2017.29</v>
      </c>
      <c r="G286" t="str">
        <f t="shared" si="4"/>
        <v>282-819-5792</v>
      </c>
      <c r="K286" t="s">
        <v>205</v>
      </c>
      <c r="L286" t="s">
        <v>920</v>
      </c>
      <c r="M286" t="s">
        <v>11209</v>
      </c>
      <c r="N286" t="s">
        <v>11363</v>
      </c>
    </row>
    <row r="287" spans="2:14" x14ac:dyDescent="0.35">
      <c r="B287" s="1">
        <v>45352</v>
      </c>
      <c r="C287" t="s">
        <v>240</v>
      </c>
      <c r="D287" t="s">
        <v>955</v>
      </c>
      <c r="E287" t="s">
        <v>1318</v>
      </c>
      <c r="F287" s="2">
        <v>526.78</v>
      </c>
      <c r="G287" t="str">
        <f t="shared" si="4"/>
        <v>599-455-8091</v>
      </c>
      <c r="K287" t="s">
        <v>12</v>
      </c>
      <c r="L287" t="s">
        <v>727</v>
      </c>
      <c r="M287" t="s">
        <v>11192</v>
      </c>
      <c r="N287" t="s">
        <v>11360</v>
      </c>
    </row>
    <row r="288" spans="2:14" x14ac:dyDescent="0.35">
      <c r="B288" s="1">
        <v>45352</v>
      </c>
      <c r="C288" t="s">
        <v>227</v>
      </c>
      <c r="D288" t="s">
        <v>942</v>
      </c>
      <c r="E288" t="s">
        <v>1319</v>
      </c>
      <c r="F288" s="2">
        <v>2306.1999999999998</v>
      </c>
      <c r="G288" t="str">
        <f t="shared" si="4"/>
        <v>654-506-2671</v>
      </c>
      <c r="K288" t="s">
        <v>121</v>
      </c>
      <c r="L288" t="s">
        <v>836</v>
      </c>
      <c r="M288" t="s">
        <v>11294</v>
      </c>
      <c r="N288" t="s">
        <v>11360</v>
      </c>
    </row>
    <row r="289" spans="2:14" x14ac:dyDescent="0.35">
      <c r="B289" s="1">
        <v>45352</v>
      </c>
      <c r="C289" t="s">
        <v>257</v>
      </c>
      <c r="D289" t="s">
        <v>972</v>
      </c>
      <c r="E289" t="s">
        <v>1320</v>
      </c>
      <c r="F289" s="2">
        <v>509.07</v>
      </c>
      <c r="G289" t="str">
        <f t="shared" si="4"/>
        <v>621-528-0648</v>
      </c>
      <c r="K289" t="s">
        <v>248</v>
      </c>
      <c r="L289" t="s">
        <v>963</v>
      </c>
      <c r="M289" t="s">
        <v>11105</v>
      </c>
      <c r="N289" t="s">
        <v>11362</v>
      </c>
    </row>
    <row r="290" spans="2:14" x14ac:dyDescent="0.35">
      <c r="B290" s="1">
        <v>45352</v>
      </c>
      <c r="C290" t="s">
        <v>292</v>
      </c>
      <c r="D290" t="s">
        <v>1007</v>
      </c>
      <c r="E290" t="s">
        <v>1321</v>
      </c>
      <c r="F290" s="2">
        <v>126.07</v>
      </c>
      <c r="G290" t="str">
        <f t="shared" si="4"/>
        <v>363-536-8224</v>
      </c>
      <c r="K290" t="s">
        <v>65</v>
      </c>
      <c r="L290" t="s">
        <v>780</v>
      </c>
      <c r="M290" t="s">
        <v>11083</v>
      </c>
      <c r="N290" t="s">
        <v>11363</v>
      </c>
    </row>
    <row r="291" spans="2:14" x14ac:dyDescent="0.35">
      <c r="B291" s="1">
        <v>45352</v>
      </c>
      <c r="C291" t="s">
        <v>311</v>
      </c>
      <c r="D291" t="s">
        <v>1026</v>
      </c>
      <c r="E291" t="s">
        <v>1322</v>
      </c>
      <c r="F291" s="2">
        <v>2202.14</v>
      </c>
      <c r="G291" t="str">
        <f t="shared" si="4"/>
        <v>197-706-5658</v>
      </c>
      <c r="K291" t="s">
        <v>175</v>
      </c>
      <c r="L291" t="s">
        <v>890</v>
      </c>
      <c r="M291" t="s">
        <v>11196</v>
      </c>
      <c r="N291" t="s">
        <v>11359</v>
      </c>
    </row>
    <row r="292" spans="2:14" x14ac:dyDescent="0.35">
      <c r="B292" s="1">
        <v>45352</v>
      </c>
      <c r="C292" t="s">
        <v>269</v>
      </c>
      <c r="D292" t="s">
        <v>984</v>
      </c>
      <c r="E292" t="s">
        <v>1323</v>
      </c>
      <c r="F292" s="2">
        <v>1106.72</v>
      </c>
      <c r="G292" t="str">
        <f t="shared" si="4"/>
        <v>652-621-0902</v>
      </c>
      <c r="K292" t="s">
        <v>229</v>
      </c>
      <c r="L292" t="s">
        <v>944</v>
      </c>
      <c r="M292" t="s">
        <v>11128</v>
      </c>
      <c r="N292" t="s">
        <v>11359</v>
      </c>
    </row>
    <row r="293" spans="2:14" x14ac:dyDescent="0.35">
      <c r="B293" s="1">
        <v>45352</v>
      </c>
      <c r="C293" t="s">
        <v>320</v>
      </c>
      <c r="D293" t="s">
        <v>1035</v>
      </c>
      <c r="E293" t="s">
        <v>1324</v>
      </c>
      <c r="F293" s="2">
        <v>426.71</v>
      </c>
      <c r="G293" t="str">
        <f t="shared" si="4"/>
        <v>192-866-8186</v>
      </c>
      <c r="K293" t="s">
        <v>239</v>
      </c>
      <c r="L293" t="s">
        <v>954</v>
      </c>
      <c r="M293" t="s">
        <v>11100</v>
      </c>
      <c r="N293" t="s">
        <v>11362</v>
      </c>
    </row>
    <row r="294" spans="2:14" x14ac:dyDescent="0.35">
      <c r="B294" s="1">
        <v>45352</v>
      </c>
      <c r="C294" t="s">
        <v>174</v>
      </c>
      <c r="D294" t="s">
        <v>889</v>
      </c>
      <c r="E294" t="s">
        <v>1325</v>
      </c>
      <c r="F294" s="2">
        <v>1380.6</v>
      </c>
      <c r="G294" t="str">
        <f t="shared" si="4"/>
        <v>620-709-4481</v>
      </c>
      <c r="K294" t="s">
        <v>235</v>
      </c>
      <c r="L294" t="s">
        <v>950</v>
      </c>
      <c r="M294" t="s">
        <v>11335</v>
      </c>
      <c r="N294" t="s">
        <v>11362</v>
      </c>
    </row>
    <row r="295" spans="2:14" x14ac:dyDescent="0.35">
      <c r="B295" s="1">
        <v>45352</v>
      </c>
      <c r="C295" t="s">
        <v>305</v>
      </c>
      <c r="D295" t="s">
        <v>1020</v>
      </c>
      <c r="E295" t="s">
        <v>1326</v>
      </c>
      <c r="F295" s="2">
        <v>2674.7</v>
      </c>
      <c r="G295" t="str">
        <f t="shared" si="4"/>
        <v>634-349-3653</v>
      </c>
      <c r="K295" t="s">
        <v>116</v>
      </c>
      <c r="L295" t="s">
        <v>831</v>
      </c>
      <c r="M295" t="s">
        <v>11163</v>
      </c>
      <c r="N295" t="s">
        <v>11362</v>
      </c>
    </row>
    <row r="296" spans="2:14" x14ac:dyDescent="0.35">
      <c r="B296" s="1">
        <v>45352</v>
      </c>
      <c r="C296" t="s">
        <v>310</v>
      </c>
      <c r="D296" t="s">
        <v>1025</v>
      </c>
      <c r="E296" t="s">
        <v>1327</v>
      </c>
      <c r="F296" s="2">
        <v>2100.66</v>
      </c>
      <c r="G296" t="str">
        <f t="shared" si="4"/>
        <v>698-239-3992</v>
      </c>
      <c r="K296" t="s">
        <v>252</v>
      </c>
      <c r="L296" t="s">
        <v>967</v>
      </c>
      <c r="M296" t="s">
        <v>11215</v>
      </c>
      <c r="N296" t="s">
        <v>11361</v>
      </c>
    </row>
    <row r="297" spans="2:14" x14ac:dyDescent="0.35">
      <c r="B297" s="1">
        <v>45353</v>
      </c>
      <c r="C297" t="s">
        <v>106</v>
      </c>
      <c r="D297" t="s">
        <v>821</v>
      </c>
      <c r="E297" t="s">
        <v>1328</v>
      </c>
      <c r="F297" s="2">
        <v>2958.71</v>
      </c>
      <c r="G297" t="str">
        <f t="shared" si="4"/>
        <v>128-730-3767</v>
      </c>
      <c r="K297" t="s">
        <v>55</v>
      </c>
      <c r="L297" t="s">
        <v>770</v>
      </c>
      <c r="M297" t="s">
        <v>11228</v>
      </c>
      <c r="N297" t="s">
        <v>11361</v>
      </c>
    </row>
    <row r="298" spans="2:14" x14ac:dyDescent="0.35">
      <c r="B298" s="1">
        <v>45353</v>
      </c>
      <c r="C298" t="s">
        <v>149</v>
      </c>
      <c r="D298" t="s">
        <v>864</v>
      </c>
      <c r="E298" t="s">
        <v>1329</v>
      </c>
      <c r="F298" s="2">
        <v>2424.3200000000002</v>
      </c>
      <c r="G298" t="str">
        <f t="shared" si="4"/>
        <v>950-747-5356</v>
      </c>
      <c r="K298" t="s">
        <v>85</v>
      </c>
      <c r="L298" t="s">
        <v>800</v>
      </c>
      <c r="M298" t="s">
        <v>11135</v>
      </c>
      <c r="N298" t="s">
        <v>11362</v>
      </c>
    </row>
    <row r="299" spans="2:14" x14ac:dyDescent="0.35">
      <c r="B299" s="1">
        <v>45353</v>
      </c>
      <c r="C299" t="s">
        <v>256</v>
      </c>
      <c r="D299" t="s">
        <v>971</v>
      </c>
      <c r="E299" t="s">
        <v>1330</v>
      </c>
      <c r="F299" s="2">
        <v>523.66999999999996</v>
      </c>
      <c r="G299" t="str">
        <f t="shared" si="4"/>
        <v>773-747-3028</v>
      </c>
      <c r="K299" t="s">
        <v>187</v>
      </c>
      <c r="L299" t="s">
        <v>902</v>
      </c>
      <c r="M299" t="s">
        <v>11055</v>
      </c>
      <c r="N299" t="s">
        <v>11361</v>
      </c>
    </row>
    <row r="300" spans="2:14" x14ac:dyDescent="0.35">
      <c r="B300" s="1">
        <v>45353</v>
      </c>
      <c r="C300" t="s">
        <v>89</v>
      </c>
      <c r="D300" t="s">
        <v>804</v>
      </c>
      <c r="E300" t="s">
        <v>1331</v>
      </c>
      <c r="F300" s="2">
        <v>468.01</v>
      </c>
      <c r="G300" t="str">
        <f t="shared" si="4"/>
        <v>702-253-8869</v>
      </c>
      <c r="K300" t="s">
        <v>254</v>
      </c>
      <c r="L300" t="s">
        <v>969</v>
      </c>
      <c r="M300" t="s">
        <v>11307</v>
      </c>
      <c r="N300" t="s">
        <v>11363</v>
      </c>
    </row>
    <row r="301" spans="2:14" x14ac:dyDescent="0.35">
      <c r="B301" s="1">
        <v>45353</v>
      </c>
      <c r="C301" t="s">
        <v>187</v>
      </c>
      <c r="D301" t="s">
        <v>902</v>
      </c>
      <c r="E301" t="s">
        <v>1332</v>
      </c>
      <c r="F301" s="2">
        <v>693.09</v>
      </c>
      <c r="G301" t="str">
        <f t="shared" si="4"/>
        <v>946-477-3111</v>
      </c>
      <c r="K301" t="s">
        <v>318</v>
      </c>
      <c r="L301" t="s">
        <v>1033</v>
      </c>
      <c r="M301" t="s">
        <v>11091</v>
      </c>
      <c r="N301" t="s">
        <v>11359</v>
      </c>
    </row>
    <row r="302" spans="2:14" x14ac:dyDescent="0.35">
      <c r="B302" s="1">
        <v>45353</v>
      </c>
      <c r="C302" t="s">
        <v>41</v>
      </c>
      <c r="D302" t="s">
        <v>756</v>
      </c>
      <c r="E302" t="s">
        <v>1333</v>
      </c>
      <c r="F302" s="2">
        <v>1170.23</v>
      </c>
      <c r="G302" t="str">
        <f t="shared" si="4"/>
        <v>727-104-6480</v>
      </c>
      <c r="K302" t="s">
        <v>69</v>
      </c>
      <c r="L302" t="s">
        <v>784</v>
      </c>
      <c r="M302" t="s">
        <v>11321</v>
      </c>
      <c r="N302" t="s">
        <v>11361</v>
      </c>
    </row>
    <row r="303" spans="2:14" x14ac:dyDescent="0.35">
      <c r="B303" s="1">
        <v>45353</v>
      </c>
      <c r="C303" t="s">
        <v>22</v>
      </c>
      <c r="D303" t="s">
        <v>737</v>
      </c>
      <c r="E303" t="s">
        <v>1334</v>
      </c>
      <c r="F303" s="2">
        <v>790.48</v>
      </c>
      <c r="G303" t="str">
        <f t="shared" si="4"/>
        <v>146-315-8306</v>
      </c>
      <c r="K303" t="s">
        <v>181</v>
      </c>
      <c r="L303" t="s">
        <v>896</v>
      </c>
      <c r="M303" t="s">
        <v>11243</v>
      </c>
      <c r="N303" t="s">
        <v>11360</v>
      </c>
    </row>
    <row r="304" spans="2:14" x14ac:dyDescent="0.35">
      <c r="B304" s="1">
        <v>45353</v>
      </c>
      <c r="C304" t="s">
        <v>116</v>
      </c>
      <c r="D304" t="s">
        <v>831</v>
      </c>
      <c r="E304" t="s">
        <v>1335</v>
      </c>
      <c r="F304" s="2">
        <v>1533.77</v>
      </c>
      <c r="G304" t="str">
        <f t="shared" si="4"/>
        <v>501-603-3331</v>
      </c>
      <c r="K304" t="s">
        <v>298</v>
      </c>
      <c r="L304" t="s">
        <v>1013</v>
      </c>
      <c r="M304" t="s">
        <v>11168</v>
      </c>
      <c r="N304" t="s">
        <v>11362</v>
      </c>
    </row>
    <row r="305" spans="2:14" x14ac:dyDescent="0.35">
      <c r="B305" s="1">
        <v>45353</v>
      </c>
      <c r="C305" t="s">
        <v>137</v>
      </c>
      <c r="D305" t="s">
        <v>852</v>
      </c>
      <c r="E305" t="s">
        <v>1336</v>
      </c>
      <c r="F305" s="2">
        <v>455.9</v>
      </c>
      <c r="G305" t="str">
        <f t="shared" si="4"/>
        <v>652-418-5280</v>
      </c>
      <c r="K305" t="s">
        <v>227</v>
      </c>
      <c r="L305" t="s">
        <v>942</v>
      </c>
      <c r="M305" t="s">
        <v>11046</v>
      </c>
      <c r="N305" t="s">
        <v>11360</v>
      </c>
    </row>
    <row r="306" spans="2:14" x14ac:dyDescent="0.35">
      <c r="B306" s="1">
        <v>45353</v>
      </c>
      <c r="C306" t="s">
        <v>242</v>
      </c>
      <c r="D306" t="s">
        <v>957</v>
      </c>
      <c r="E306" t="s">
        <v>1337</v>
      </c>
      <c r="F306" s="2">
        <v>865.44</v>
      </c>
      <c r="G306" t="str">
        <f t="shared" si="4"/>
        <v>718-161-8427</v>
      </c>
      <c r="K306" t="s">
        <v>203</v>
      </c>
      <c r="L306" t="s">
        <v>918</v>
      </c>
      <c r="M306" t="s">
        <v>11344</v>
      </c>
      <c r="N306" t="s">
        <v>11362</v>
      </c>
    </row>
    <row r="307" spans="2:14" x14ac:dyDescent="0.35">
      <c r="B307" s="1">
        <v>45353</v>
      </c>
      <c r="C307" t="s">
        <v>199</v>
      </c>
      <c r="D307" t="s">
        <v>914</v>
      </c>
      <c r="E307" t="s">
        <v>1338</v>
      </c>
      <c r="F307" s="2">
        <v>135.87</v>
      </c>
      <c r="G307" t="str">
        <f t="shared" si="4"/>
        <v>676-724-9525</v>
      </c>
      <c r="K307" t="s">
        <v>310</v>
      </c>
      <c r="L307" t="s">
        <v>1025</v>
      </c>
      <c r="M307" t="s">
        <v>11319</v>
      </c>
      <c r="N307" t="s">
        <v>11360</v>
      </c>
    </row>
    <row r="308" spans="2:14" x14ac:dyDescent="0.35">
      <c r="B308" s="1">
        <v>45353</v>
      </c>
      <c r="C308" t="s">
        <v>249</v>
      </c>
      <c r="D308" t="s">
        <v>964</v>
      </c>
      <c r="E308" t="s">
        <v>1339</v>
      </c>
      <c r="F308" s="2">
        <v>2373.85</v>
      </c>
      <c r="G308" t="str">
        <f t="shared" si="4"/>
        <v>473-246-6549</v>
      </c>
      <c r="K308" t="s">
        <v>111</v>
      </c>
      <c r="L308" t="s">
        <v>826</v>
      </c>
      <c r="M308" t="s">
        <v>11332</v>
      </c>
      <c r="N308" t="s">
        <v>11359</v>
      </c>
    </row>
    <row r="309" spans="2:14" x14ac:dyDescent="0.35">
      <c r="B309" s="1">
        <v>45353</v>
      </c>
      <c r="C309" t="s">
        <v>178</v>
      </c>
      <c r="D309" t="s">
        <v>893</v>
      </c>
      <c r="E309" t="s">
        <v>1340</v>
      </c>
      <c r="F309" s="2">
        <v>2477.84</v>
      </c>
      <c r="G309" t="str">
        <f t="shared" si="4"/>
        <v>819-281-1320</v>
      </c>
      <c r="K309" t="s">
        <v>226</v>
      </c>
      <c r="L309" t="s">
        <v>941</v>
      </c>
      <c r="M309" t="s">
        <v>11354</v>
      </c>
      <c r="N309" t="s">
        <v>11361</v>
      </c>
    </row>
    <row r="310" spans="2:14" x14ac:dyDescent="0.35">
      <c r="B310" s="1">
        <v>45353</v>
      </c>
      <c r="C310" t="s">
        <v>263</v>
      </c>
      <c r="D310" t="s">
        <v>978</v>
      </c>
      <c r="E310" t="s">
        <v>1341</v>
      </c>
      <c r="F310" s="2"/>
      <c r="G310" t="str">
        <f t="shared" si="4"/>
        <v>133-707-0827</v>
      </c>
      <c r="K310" t="s">
        <v>5</v>
      </c>
      <c r="L310" t="s">
        <v>720</v>
      </c>
      <c r="M310" t="s">
        <v>11210</v>
      </c>
      <c r="N310" t="s">
        <v>11360</v>
      </c>
    </row>
    <row r="311" spans="2:14" x14ac:dyDescent="0.35">
      <c r="B311" s="1">
        <v>45353</v>
      </c>
      <c r="C311" t="s">
        <v>110</v>
      </c>
      <c r="D311" t="s">
        <v>825</v>
      </c>
      <c r="E311" t="s">
        <v>1342</v>
      </c>
      <c r="F311" s="2">
        <v>2397.15</v>
      </c>
      <c r="G311" t="str">
        <f t="shared" si="4"/>
        <v>686-836-9968</v>
      </c>
      <c r="K311" t="s">
        <v>53</v>
      </c>
      <c r="L311" t="s">
        <v>768</v>
      </c>
      <c r="M311" t="s">
        <v>11111</v>
      </c>
      <c r="N311" t="s">
        <v>11363</v>
      </c>
    </row>
    <row r="312" spans="2:14" x14ac:dyDescent="0.35">
      <c r="B312" s="1">
        <v>45353</v>
      </c>
      <c r="C312" t="s">
        <v>73</v>
      </c>
      <c r="D312" t="s">
        <v>788</v>
      </c>
      <c r="E312" t="s">
        <v>1343</v>
      </c>
      <c r="F312" s="2">
        <v>2620.0700000000002</v>
      </c>
      <c r="G312" t="str">
        <f t="shared" si="4"/>
        <v>269-258-4797</v>
      </c>
      <c r="K312" t="s">
        <v>304</v>
      </c>
      <c r="L312" t="s">
        <v>1019</v>
      </c>
      <c r="M312" t="s">
        <v>11295</v>
      </c>
      <c r="N312" t="s">
        <v>11360</v>
      </c>
    </row>
    <row r="313" spans="2:14" x14ac:dyDescent="0.35">
      <c r="B313" s="1">
        <v>45353</v>
      </c>
      <c r="C313" t="s">
        <v>314</v>
      </c>
      <c r="D313" t="s">
        <v>1029</v>
      </c>
      <c r="E313" t="s">
        <v>1344</v>
      </c>
      <c r="F313" s="2">
        <v>1460.31</v>
      </c>
      <c r="G313" t="str">
        <f t="shared" si="4"/>
        <v>898-782-2369</v>
      </c>
      <c r="K313" t="s">
        <v>280</v>
      </c>
      <c r="L313" t="s">
        <v>995</v>
      </c>
      <c r="M313" t="s">
        <v>11191</v>
      </c>
      <c r="N313" t="s">
        <v>11360</v>
      </c>
    </row>
    <row r="314" spans="2:14" x14ac:dyDescent="0.35">
      <c r="B314" s="1">
        <v>45353</v>
      </c>
      <c r="C314" t="s">
        <v>168</v>
      </c>
      <c r="D314" t="s">
        <v>883</v>
      </c>
      <c r="E314" t="s">
        <v>1345</v>
      </c>
      <c r="F314" s="2">
        <v>1258.25</v>
      </c>
      <c r="G314" t="str">
        <f t="shared" si="4"/>
        <v>358-813-5081</v>
      </c>
      <c r="K314" t="s">
        <v>130</v>
      </c>
      <c r="L314" t="s">
        <v>845</v>
      </c>
      <c r="M314" t="s">
        <v>11059</v>
      </c>
      <c r="N314" t="s">
        <v>11362</v>
      </c>
    </row>
    <row r="315" spans="2:14" x14ac:dyDescent="0.35">
      <c r="B315" s="1">
        <v>45353</v>
      </c>
      <c r="C315" t="s">
        <v>261</v>
      </c>
      <c r="D315" t="s">
        <v>976</v>
      </c>
      <c r="E315" t="s">
        <v>1346</v>
      </c>
      <c r="F315" s="2"/>
      <c r="G315" t="str">
        <f t="shared" si="4"/>
        <v>956-354-0772</v>
      </c>
      <c r="K315" t="s">
        <v>221</v>
      </c>
      <c r="L315" t="s">
        <v>936</v>
      </c>
      <c r="M315" t="s">
        <v>11289</v>
      </c>
      <c r="N315" t="s">
        <v>11359</v>
      </c>
    </row>
    <row r="316" spans="2:14" x14ac:dyDescent="0.35">
      <c r="B316" s="1">
        <v>45353</v>
      </c>
      <c r="C316" t="s">
        <v>199</v>
      </c>
      <c r="D316" t="s">
        <v>914</v>
      </c>
      <c r="E316" t="s">
        <v>1347</v>
      </c>
      <c r="F316" s="2">
        <v>426.76</v>
      </c>
      <c r="G316" t="str">
        <f t="shared" si="4"/>
        <v>676-724-9525</v>
      </c>
      <c r="K316" t="s">
        <v>218</v>
      </c>
      <c r="L316" t="s">
        <v>933</v>
      </c>
      <c r="M316" t="s">
        <v>11229</v>
      </c>
      <c r="N316" t="s">
        <v>11363</v>
      </c>
    </row>
    <row r="317" spans="2:14" x14ac:dyDescent="0.35">
      <c r="B317" s="1">
        <v>45353</v>
      </c>
      <c r="C317" t="s">
        <v>18</v>
      </c>
      <c r="D317" t="s">
        <v>733</v>
      </c>
      <c r="E317" t="s">
        <v>1348</v>
      </c>
      <c r="F317" s="2">
        <v>1349.41</v>
      </c>
      <c r="G317" t="str">
        <f t="shared" si="4"/>
        <v>137-508-7963</v>
      </c>
      <c r="K317" t="s">
        <v>129</v>
      </c>
      <c r="L317" t="s">
        <v>844</v>
      </c>
      <c r="M317" t="s">
        <v>11043</v>
      </c>
      <c r="N317" t="s">
        <v>11361</v>
      </c>
    </row>
    <row r="318" spans="2:14" x14ac:dyDescent="0.35">
      <c r="B318" s="1">
        <v>45353</v>
      </c>
      <c r="C318" t="s">
        <v>201</v>
      </c>
      <c r="D318" t="s">
        <v>916</v>
      </c>
      <c r="E318" t="s">
        <v>1349</v>
      </c>
      <c r="F318" s="2">
        <v>2069.9699999999998</v>
      </c>
      <c r="G318" t="str">
        <f t="shared" si="4"/>
        <v>327-916-5414</v>
      </c>
      <c r="K318" t="s">
        <v>64</v>
      </c>
      <c r="L318" t="s">
        <v>779</v>
      </c>
      <c r="M318" t="s">
        <v>11072</v>
      </c>
      <c r="N318" t="s">
        <v>11362</v>
      </c>
    </row>
    <row r="319" spans="2:14" x14ac:dyDescent="0.35">
      <c r="B319" s="1">
        <v>45353</v>
      </c>
      <c r="C319" t="s">
        <v>153</v>
      </c>
      <c r="D319" t="s">
        <v>868</v>
      </c>
      <c r="E319" t="s">
        <v>1350</v>
      </c>
      <c r="F319" s="2">
        <v>2498.71</v>
      </c>
      <c r="G319" t="str">
        <f t="shared" si="4"/>
        <v>470-386-2198</v>
      </c>
      <c r="K319" t="s">
        <v>260</v>
      </c>
      <c r="L319" t="s">
        <v>975</v>
      </c>
      <c r="M319" t="s">
        <v>11143</v>
      </c>
      <c r="N319" t="s">
        <v>11363</v>
      </c>
    </row>
    <row r="320" spans="2:14" x14ac:dyDescent="0.35">
      <c r="B320" s="1">
        <v>45353</v>
      </c>
      <c r="C320" t="s">
        <v>99</v>
      </c>
      <c r="D320" t="s">
        <v>814</v>
      </c>
      <c r="E320" t="s">
        <v>1351</v>
      </c>
      <c r="F320" s="2">
        <v>1135.72</v>
      </c>
      <c r="G320" t="str">
        <f t="shared" si="4"/>
        <v>186-173-7612</v>
      </c>
      <c r="K320" t="s">
        <v>16</v>
      </c>
      <c r="L320" t="s">
        <v>731</v>
      </c>
      <c r="M320" t="s">
        <v>11085</v>
      </c>
      <c r="N320" t="s">
        <v>11360</v>
      </c>
    </row>
    <row r="321" spans="2:7" x14ac:dyDescent="0.35">
      <c r="B321" s="1">
        <v>45353</v>
      </c>
      <c r="C321" t="s">
        <v>226</v>
      </c>
      <c r="D321" t="s">
        <v>941</v>
      </c>
      <c r="E321" t="s">
        <v>1352</v>
      </c>
      <c r="F321" s="2">
        <v>2130.94</v>
      </c>
      <c r="G321" t="str">
        <f t="shared" si="4"/>
        <v>473-617-0791</v>
      </c>
    </row>
    <row r="322" spans="2:7" x14ac:dyDescent="0.35">
      <c r="B322" s="1">
        <v>45353</v>
      </c>
      <c r="C322" t="s">
        <v>268</v>
      </c>
      <c r="D322" t="s">
        <v>983</v>
      </c>
      <c r="E322" t="s">
        <v>1353</v>
      </c>
      <c r="F322" s="2">
        <v>712.78</v>
      </c>
      <c r="G322" t="str">
        <f t="shared" si="4"/>
        <v>421-157-7990</v>
      </c>
    </row>
    <row r="323" spans="2:7" x14ac:dyDescent="0.35">
      <c r="B323" s="1">
        <v>45353</v>
      </c>
      <c r="C323" t="s">
        <v>207</v>
      </c>
      <c r="D323" t="s">
        <v>922</v>
      </c>
      <c r="E323" t="s">
        <v>1354</v>
      </c>
      <c r="F323" s="2">
        <v>587.07000000000005</v>
      </c>
      <c r="G323" t="str">
        <f t="shared" si="4"/>
        <v>406-778-9996</v>
      </c>
    </row>
    <row r="324" spans="2:7" x14ac:dyDescent="0.35">
      <c r="B324" s="1">
        <v>45353</v>
      </c>
      <c r="C324" t="s">
        <v>113</v>
      </c>
      <c r="D324" t="s">
        <v>828</v>
      </c>
      <c r="E324" t="s">
        <v>1355</v>
      </c>
      <c r="F324" s="2">
        <v>1230.3499999999999</v>
      </c>
      <c r="G324" t="str">
        <f t="shared" si="4"/>
        <v>699-508-5931</v>
      </c>
    </row>
    <row r="325" spans="2:7" x14ac:dyDescent="0.35">
      <c r="B325" s="1">
        <v>45353</v>
      </c>
      <c r="C325" t="s">
        <v>250</v>
      </c>
      <c r="D325" t="s">
        <v>965</v>
      </c>
      <c r="E325" t="s">
        <v>1356</v>
      </c>
      <c r="F325" s="2">
        <v>1883.37</v>
      </c>
      <c r="G325" t="str">
        <f t="shared" si="4"/>
        <v>649-633-1369</v>
      </c>
    </row>
    <row r="326" spans="2:7" x14ac:dyDescent="0.35">
      <c r="B326" s="1">
        <v>45353</v>
      </c>
      <c r="C326" t="s">
        <v>153</v>
      </c>
      <c r="D326" t="s">
        <v>868</v>
      </c>
      <c r="E326" t="s">
        <v>1357</v>
      </c>
      <c r="F326" s="2">
        <v>1986.4</v>
      </c>
      <c r="G326" t="str">
        <f t="shared" si="4"/>
        <v>470-386-2198</v>
      </c>
    </row>
    <row r="327" spans="2:7" x14ac:dyDescent="0.35">
      <c r="B327" s="1">
        <v>45353</v>
      </c>
      <c r="C327" t="s">
        <v>177</v>
      </c>
      <c r="D327" t="s">
        <v>892</v>
      </c>
      <c r="E327" t="s">
        <v>1358</v>
      </c>
      <c r="F327" s="2">
        <v>1570.22</v>
      </c>
      <c r="G327" t="str">
        <f t="shared" ref="G327:G390" si="5">_xlfn.XLOOKUP(C327,$K$5:$K$320,$M$5:$M$320)</f>
        <v>796-179-1917</v>
      </c>
    </row>
    <row r="328" spans="2:7" x14ac:dyDescent="0.35">
      <c r="B328" s="1">
        <v>45353</v>
      </c>
      <c r="C328" t="s">
        <v>73</v>
      </c>
      <c r="D328" t="s">
        <v>788</v>
      </c>
      <c r="E328" t="s">
        <v>1359</v>
      </c>
      <c r="F328" s="2">
        <v>411.97</v>
      </c>
      <c r="G328" t="str">
        <f t="shared" si="5"/>
        <v>269-258-4797</v>
      </c>
    </row>
    <row r="329" spans="2:7" x14ac:dyDescent="0.35">
      <c r="B329" s="1">
        <v>45353</v>
      </c>
      <c r="C329" t="s">
        <v>177</v>
      </c>
      <c r="D329" t="s">
        <v>892</v>
      </c>
      <c r="E329" t="s">
        <v>1360</v>
      </c>
      <c r="F329" s="2">
        <v>880.23</v>
      </c>
      <c r="G329" t="str">
        <f t="shared" si="5"/>
        <v>796-179-1917</v>
      </c>
    </row>
    <row r="330" spans="2:7" x14ac:dyDescent="0.35">
      <c r="B330" s="1">
        <v>45353</v>
      </c>
      <c r="C330" t="s">
        <v>155</v>
      </c>
      <c r="D330" t="s">
        <v>870</v>
      </c>
      <c r="E330" t="s">
        <v>1361</v>
      </c>
      <c r="F330" s="2">
        <v>2422.16</v>
      </c>
      <c r="G330" t="str">
        <f t="shared" si="5"/>
        <v>214-978-3251</v>
      </c>
    </row>
    <row r="331" spans="2:7" x14ac:dyDescent="0.35">
      <c r="B331" s="1">
        <v>45353</v>
      </c>
      <c r="C331" t="s">
        <v>104</v>
      </c>
      <c r="D331" t="s">
        <v>819</v>
      </c>
      <c r="E331" t="s">
        <v>1362</v>
      </c>
      <c r="F331" s="2">
        <v>2442.87</v>
      </c>
      <c r="G331" t="str">
        <f t="shared" si="5"/>
        <v>457-778-3621</v>
      </c>
    </row>
    <row r="332" spans="2:7" x14ac:dyDescent="0.35">
      <c r="B332" s="1">
        <v>45353</v>
      </c>
      <c r="C332" t="s">
        <v>70</v>
      </c>
      <c r="D332" t="s">
        <v>785</v>
      </c>
      <c r="E332" t="s">
        <v>1363</v>
      </c>
      <c r="F332" s="2">
        <v>2812.83</v>
      </c>
      <c r="G332" t="str">
        <f t="shared" si="5"/>
        <v>883-382-6137</v>
      </c>
    </row>
    <row r="333" spans="2:7" x14ac:dyDescent="0.35">
      <c r="B333" s="1">
        <v>45353</v>
      </c>
      <c r="C333" t="s">
        <v>307</v>
      </c>
      <c r="D333" t="s">
        <v>1022</v>
      </c>
      <c r="E333" t="s">
        <v>1364</v>
      </c>
      <c r="F333" s="2">
        <v>576.38</v>
      </c>
      <c r="G333" t="str">
        <f t="shared" si="5"/>
        <v>902-189-4005</v>
      </c>
    </row>
    <row r="334" spans="2:7" x14ac:dyDescent="0.35">
      <c r="B334" s="1">
        <v>45353</v>
      </c>
      <c r="C334" t="s">
        <v>267</v>
      </c>
      <c r="D334" t="s">
        <v>982</v>
      </c>
      <c r="E334" t="s">
        <v>1365</v>
      </c>
      <c r="F334" s="2">
        <v>1857.17</v>
      </c>
      <c r="G334" t="str">
        <f t="shared" si="5"/>
        <v>900-972-7417</v>
      </c>
    </row>
    <row r="335" spans="2:7" x14ac:dyDescent="0.35">
      <c r="B335" s="1">
        <v>45353</v>
      </c>
      <c r="C335" t="s">
        <v>26</v>
      </c>
      <c r="D335" t="s">
        <v>741</v>
      </c>
      <c r="E335" t="s">
        <v>1366</v>
      </c>
      <c r="F335" s="2">
        <v>985.68</v>
      </c>
      <c r="G335" t="str">
        <f t="shared" si="5"/>
        <v>531-688-1562</v>
      </c>
    </row>
    <row r="336" spans="2:7" x14ac:dyDescent="0.35">
      <c r="B336" s="1">
        <v>45353</v>
      </c>
      <c r="C336" t="s">
        <v>204</v>
      </c>
      <c r="D336" t="s">
        <v>919</v>
      </c>
      <c r="E336" t="s">
        <v>1367</v>
      </c>
      <c r="F336" s="2">
        <v>1142.08</v>
      </c>
      <c r="G336" t="str">
        <f t="shared" si="5"/>
        <v>147-549-6798</v>
      </c>
    </row>
    <row r="337" spans="2:7" x14ac:dyDescent="0.35">
      <c r="B337" s="1">
        <v>45353</v>
      </c>
      <c r="C337" t="s">
        <v>48</v>
      </c>
      <c r="D337" t="s">
        <v>763</v>
      </c>
      <c r="E337" t="s">
        <v>1368</v>
      </c>
      <c r="F337" s="2">
        <v>294.08</v>
      </c>
      <c r="G337" t="str">
        <f t="shared" si="5"/>
        <v>755-134-3383</v>
      </c>
    </row>
    <row r="338" spans="2:7" x14ac:dyDescent="0.35">
      <c r="B338" s="1">
        <v>45353</v>
      </c>
      <c r="C338" t="s">
        <v>242</v>
      </c>
      <c r="D338" t="s">
        <v>957</v>
      </c>
      <c r="E338" t="s">
        <v>1369</v>
      </c>
      <c r="F338" s="2">
        <v>1157.8</v>
      </c>
      <c r="G338" t="str">
        <f t="shared" si="5"/>
        <v>718-161-8427</v>
      </c>
    </row>
    <row r="339" spans="2:7" x14ac:dyDescent="0.35">
      <c r="B339" s="1">
        <v>45353</v>
      </c>
      <c r="C339" t="s">
        <v>151</v>
      </c>
      <c r="D339" t="s">
        <v>866</v>
      </c>
      <c r="E339" t="s">
        <v>1370</v>
      </c>
      <c r="F339" s="2">
        <v>1824.33</v>
      </c>
      <c r="G339" t="str">
        <f t="shared" si="5"/>
        <v>785-428-1019</v>
      </c>
    </row>
    <row r="340" spans="2:7" x14ac:dyDescent="0.35">
      <c r="B340" s="1">
        <v>45353</v>
      </c>
      <c r="C340" t="s">
        <v>223</v>
      </c>
      <c r="D340" t="s">
        <v>938</v>
      </c>
      <c r="E340" t="s">
        <v>1371</v>
      </c>
      <c r="F340" s="2">
        <v>2523.3000000000002</v>
      </c>
      <c r="G340" t="str">
        <f t="shared" si="5"/>
        <v>166-442-5780</v>
      </c>
    </row>
    <row r="341" spans="2:7" x14ac:dyDescent="0.35">
      <c r="B341" s="1">
        <v>45353</v>
      </c>
      <c r="C341" t="s">
        <v>266</v>
      </c>
      <c r="D341" t="s">
        <v>981</v>
      </c>
      <c r="E341" t="s">
        <v>1372</v>
      </c>
      <c r="F341" s="2">
        <v>1147.76</v>
      </c>
      <c r="G341" t="str">
        <f t="shared" si="5"/>
        <v>892-623-9368</v>
      </c>
    </row>
    <row r="342" spans="2:7" x14ac:dyDescent="0.35">
      <c r="B342" s="1">
        <v>45353</v>
      </c>
      <c r="C342" t="s">
        <v>95</v>
      </c>
      <c r="D342" t="s">
        <v>810</v>
      </c>
      <c r="E342" t="s">
        <v>1373</v>
      </c>
      <c r="F342" s="2">
        <v>2613.9499999999998</v>
      </c>
      <c r="G342" t="str">
        <f t="shared" si="5"/>
        <v>412-320-1881</v>
      </c>
    </row>
    <row r="343" spans="2:7" x14ac:dyDescent="0.35">
      <c r="B343" s="1">
        <v>45353</v>
      </c>
      <c r="C343" t="s">
        <v>17</v>
      </c>
      <c r="D343" t="s">
        <v>732</v>
      </c>
      <c r="E343" t="s">
        <v>1374</v>
      </c>
      <c r="F343" s="2">
        <v>2832.17</v>
      </c>
      <c r="G343" t="str">
        <f t="shared" si="5"/>
        <v>378-496-7664</v>
      </c>
    </row>
    <row r="344" spans="2:7" x14ac:dyDescent="0.35">
      <c r="B344" s="1">
        <v>45353</v>
      </c>
      <c r="C344" t="s">
        <v>168</v>
      </c>
      <c r="D344" t="s">
        <v>883</v>
      </c>
      <c r="E344" t="s">
        <v>1375</v>
      </c>
      <c r="F344" s="2">
        <v>908.43</v>
      </c>
      <c r="G344" t="str">
        <f t="shared" si="5"/>
        <v>358-813-5081</v>
      </c>
    </row>
    <row r="345" spans="2:7" x14ac:dyDescent="0.35">
      <c r="B345" s="1">
        <v>45353</v>
      </c>
      <c r="C345" t="s">
        <v>40</v>
      </c>
      <c r="D345" t="s">
        <v>755</v>
      </c>
      <c r="E345" t="s">
        <v>1376</v>
      </c>
      <c r="F345" s="2">
        <v>311.12</v>
      </c>
      <c r="G345" t="str">
        <f t="shared" si="5"/>
        <v>656-933-8255</v>
      </c>
    </row>
    <row r="346" spans="2:7" x14ac:dyDescent="0.35">
      <c r="B346" s="1">
        <v>45353</v>
      </c>
      <c r="C346" t="s">
        <v>267</v>
      </c>
      <c r="D346" t="s">
        <v>982</v>
      </c>
      <c r="E346" t="s">
        <v>1377</v>
      </c>
      <c r="F346" s="2">
        <v>1553.12</v>
      </c>
      <c r="G346" t="str">
        <f t="shared" si="5"/>
        <v>900-972-7417</v>
      </c>
    </row>
    <row r="347" spans="2:7" x14ac:dyDescent="0.35">
      <c r="B347" s="1">
        <v>45353</v>
      </c>
      <c r="C347" t="s">
        <v>164</v>
      </c>
      <c r="D347" t="s">
        <v>879</v>
      </c>
      <c r="E347" t="s">
        <v>1378</v>
      </c>
      <c r="F347" s="2">
        <v>379.21</v>
      </c>
      <c r="G347" t="str">
        <f t="shared" si="5"/>
        <v>472-900-0765</v>
      </c>
    </row>
    <row r="348" spans="2:7" x14ac:dyDescent="0.35">
      <c r="B348" s="1">
        <v>45353</v>
      </c>
      <c r="C348" t="s">
        <v>168</v>
      </c>
      <c r="D348" t="s">
        <v>883</v>
      </c>
      <c r="E348" t="s">
        <v>1379</v>
      </c>
      <c r="F348" s="2">
        <v>1606.01</v>
      </c>
      <c r="G348" t="str">
        <f t="shared" si="5"/>
        <v>358-813-5081</v>
      </c>
    </row>
    <row r="349" spans="2:7" x14ac:dyDescent="0.35">
      <c r="B349" s="1">
        <v>45353</v>
      </c>
      <c r="C349" t="s">
        <v>143</v>
      </c>
      <c r="D349" t="s">
        <v>858</v>
      </c>
      <c r="E349" t="s">
        <v>1380</v>
      </c>
      <c r="F349" s="2">
        <v>1758.05</v>
      </c>
      <c r="G349" t="str">
        <f t="shared" si="5"/>
        <v>424-937-1219</v>
      </c>
    </row>
    <row r="350" spans="2:7" x14ac:dyDescent="0.35">
      <c r="B350" s="1">
        <v>45353</v>
      </c>
      <c r="C350" t="s">
        <v>153</v>
      </c>
      <c r="D350" t="s">
        <v>868</v>
      </c>
      <c r="E350" t="s">
        <v>1381</v>
      </c>
      <c r="F350" s="2">
        <v>1153.79</v>
      </c>
      <c r="G350" t="str">
        <f t="shared" si="5"/>
        <v>470-386-2198</v>
      </c>
    </row>
    <row r="351" spans="2:7" x14ac:dyDescent="0.35">
      <c r="B351" s="1">
        <v>45353</v>
      </c>
      <c r="C351" t="s">
        <v>65</v>
      </c>
      <c r="D351" t="s">
        <v>780</v>
      </c>
      <c r="E351" t="s">
        <v>1382</v>
      </c>
      <c r="F351" s="2">
        <v>2686.17</v>
      </c>
      <c r="G351" t="str">
        <f t="shared" si="5"/>
        <v>405-712-0105</v>
      </c>
    </row>
    <row r="352" spans="2:7" x14ac:dyDescent="0.35">
      <c r="B352" s="1">
        <v>45353</v>
      </c>
      <c r="C352" t="s">
        <v>152</v>
      </c>
      <c r="D352" t="s">
        <v>867</v>
      </c>
      <c r="E352" t="s">
        <v>1383</v>
      </c>
      <c r="F352" s="2">
        <v>484.61</v>
      </c>
      <c r="G352" t="str">
        <f t="shared" si="5"/>
        <v>656-564-7591</v>
      </c>
    </row>
    <row r="353" spans="2:7" x14ac:dyDescent="0.35">
      <c r="B353" s="1">
        <v>45353</v>
      </c>
      <c r="C353" t="s">
        <v>160</v>
      </c>
      <c r="D353" t="s">
        <v>875</v>
      </c>
      <c r="E353" t="s">
        <v>1384</v>
      </c>
      <c r="F353" s="2">
        <v>947.87</v>
      </c>
      <c r="G353" t="str">
        <f t="shared" si="5"/>
        <v>438-356-4493</v>
      </c>
    </row>
    <row r="354" spans="2:7" x14ac:dyDescent="0.35">
      <c r="B354" s="1">
        <v>45353</v>
      </c>
      <c r="C354" t="s">
        <v>117</v>
      </c>
      <c r="D354" t="s">
        <v>832</v>
      </c>
      <c r="E354" t="s">
        <v>1385</v>
      </c>
      <c r="F354" s="2">
        <v>1071.92</v>
      </c>
      <c r="G354" t="str">
        <f t="shared" si="5"/>
        <v>280-216-0872</v>
      </c>
    </row>
    <row r="355" spans="2:7" x14ac:dyDescent="0.35">
      <c r="B355" s="1">
        <v>45353</v>
      </c>
      <c r="C355" t="s">
        <v>302</v>
      </c>
      <c r="D355" t="s">
        <v>1017</v>
      </c>
      <c r="E355" t="s">
        <v>1386</v>
      </c>
      <c r="F355" s="2">
        <v>528.73</v>
      </c>
      <c r="G355" t="str">
        <f t="shared" si="5"/>
        <v>370-233-0835</v>
      </c>
    </row>
    <row r="356" spans="2:7" x14ac:dyDescent="0.35">
      <c r="B356" s="1">
        <v>45353</v>
      </c>
      <c r="C356" t="s">
        <v>305</v>
      </c>
      <c r="D356" t="s">
        <v>1020</v>
      </c>
      <c r="E356" t="s">
        <v>1387</v>
      </c>
      <c r="F356" s="2">
        <v>916.92</v>
      </c>
      <c r="G356" t="str">
        <f t="shared" si="5"/>
        <v>634-349-3653</v>
      </c>
    </row>
    <row r="357" spans="2:7" x14ac:dyDescent="0.35">
      <c r="B357" s="1">
        <v>45353</v>
      </c>
      <c r="C357" t="s">
        <v>256</v>
      </c>
      <c r="D357" t="s">
        <v>971</v>
      </c>
      <c r="E357" t="s">
        <v>1388</v>
      </c>
      <c r="F357" s="2"/>
      <c r="G357" t="str">
        <f t="shared" si="5"/>
        <v>773-747-3028</v>
      </c>
    </row>
    <row r="358" spans="2:7" x14ac:dyDescent="0.35">
      <c r="B358" s="1">
        <v>45353</v>
      </c>
      <c r="C358" t="s">
        <v>319</v>
      </c>
      <c r="D358" t="s">
        <v>1034</v>
      </c>
      <c r="E358" t="s">
        <v>1389</v>
      </c>
      <c r="F358" s="2">
        <v>454.89</v>
      </c>
      <c r="G358" t="str">
        <f t="shared" si="5"/>
        <v>993-203-1406</v>
      </c>
    </row>
    <row r="359" spans="2:7" x14ac:dyDescent="0.35">
      <c r="B359" s="1">
        <v>45353</v>
      </c>
      <c r="C359" t="s">
        <v>260</v>
      </c>
      <c r="D359" t="s">
        <v>975</v>
      </c>
      <c r="E359" t="s">
        <v>1390</v>
      </c>
      <c r="F359" s="2">
        <v>2056.71</v>
      </c>
      <c r="G359" t="str">
        <f t="shared" si="5"/>
        <v>927-497-2050</v>
      </c>
    </row>
    <row r="360" spans="2:7" x14ac:dyDescent="0.35">
      <c r="B360" s="1">
        <v>45353</v>
      </c>
      <c r="C360" t="s">
        <v>111</v>
      </c>
      <c r="D360" t="s">
        <v>826</v>
      </c>
      <c r="E360" t="s">
        <v>1391</v>
      </c>
      <c r="F360" s="2">
        <v>1691.94</v>
      </c>
      <c r="G360" t="str">
        <f t="shared" si="5"/>
        <v>172-416-4940</v>
      </c>
    </row>
    <row r="361" spans="2:7" x14ac:dyDescent="0.35">
      <c r="B361" s="1">
        <v>45353</v>
      </c>
      <c r="C361" t="s">
        <v>83</v>
      </c>
      <c r="D361" t="s">
        <v>798</v>
      </c>
      <c r="E361" t="s">
        <v>1392</v>
      </c>
      <c r="F361" s="2">
        <v>2131.36</v>
      </c>
      <c r="G361" t="str">
        <f t="shared" si="5"/>
        <v>762-798-0936</v>
      </c>
    </row>
    <row r="362" spans="2:7" x14ac:dyDescent="0.35">
      <c r="B362" s="1">
        <v>45353</v>
      </c>
      <c r="C362" t="s">
        <v>230</v>
      </c>
      <c r="D362" t="s">
        <v>945</v>
      </c>
      <c r="E362" t="s">
        <v>1393</v>
      </c>
      <c r="F362" s="2">
        <v>2237.19</v>
      </c>
      <c r="G362" t="str">
        <f t="shared" si="5"/>
        <v>374-377-1050</v>
      </c>
    </row>
    <row r="363" spans="2:7" x14ac:dyDescent="0.35">
      <c r="B363" s="1">
        <v>45353</v>
      </c>
      <c r="C363" t="s">
        <v>14</v>
      </c>
      <c r="D363" t="s">
        <v>729</v>
      </c>
      <c r="E363" t="s">
        <v>1394</v>
      </c>
      <c r="F363" s="2">
        <v>2305.7600000000002</v>
      </c>
      <c r="G363" t="str">
        <f t="shared" si="5"/>
        <v>393-662-3713</v>
      </c>
    </row>
    <row r="364" spans="2:7" x14ac:dyDescent="0.35">
      <c r="B364" s="1">
        <v>45353</v>
      </c>
      <c r="C364" t="s">
        <v>204</v>
      </c>
      <c r="D364" t="s">
        <v>919</v>
      </c>
      <c r="E364" t="s">
        <v>1395</v>
      </c>
      <c r="F364" s="2">
        <v>2824.77</v>
      </c>
      <c r="G364" t="str">
        <f t="shared" si="5"/>
        <v>147-549-6798</v>
      </c>
    </row>
    <row r="365" spans="2:7" x14ac:dyDescent="0.35">
      <c r="B365" s="1">
        <v>45353</v>
      </c>
      <c r="C365" t="s">
        <v>262</v>
      </c>
      <c r="D365" t="s">
        <v>977</v>
      </c>
      <c r="E365" t="s">
        <v>1396</v>
      </c>
      <c r="F365" s="2">
        <v>671.75</v>
      </c>
      <c r="G365" t="str">
        <f t="shared" si="5"/>
        <v>422-829-1612</v>
      </c>
    </row>
    <row r="366" spans="2:7" x14ac:dyDescent="0.35">
      <c r="B366" s="1">
        <v>45353</v>
      </c>
      <c r="C366" t="s">
        <v>272</v>
      </c>
      <c r="D366" t="s">
        <v>987</v>
      </c>
      <c r="E366" t="s">
        <v>1397</v>
      </c>
      <c r="F366" s="2"/>
      <c r="G366" t="str">
        <f t="shared" si="5"/>
        <v>960-992-5669</v>
      </c>
    </row>
    <row r="367" spans="2:7" x14ac:dyDescent="0.35">
      <c r="B367" s="1">
        <v>45353</v>
      </c>
      <c r="C367" t="s">
        <v>291</v>
      </c>
      <c r="D367" t="s">
        <v>1006</v>
      </c>
      <c r="E367" t="s">
        <v>1398</v>
      </c>
      <c r="F367" s="2">
        <v>2183.77</v>
      </c>
      <c r="G367" t="str">
        <f t="shared" si="5"/>
        <v>688-143-5128</v>
      </c>
    </row>
    <row r="368" spans="2:7" x14ac:dyDescent="0.35">
      <c r="B368" s="1">
        <v>45353</v>
      </c>
      <c r="C368" t="s">
        <v>189</v>
      </c>
      <c r="D368" t="s">
        <v>904</v>
      </c>
      <c r="E368" t="s">
        <v>1399</v>
      </c>
      <c r="F368" s="2">
        <v>1425.17</v>
      </c>
      <c r="G368" t="str">
        <f t="shared" si="5"/>
        <v>897-153-4927</v>
      </c>
    </row>
    <row r="369" spans="2:7" x14ac:dyDescent="0.35">
      <c r="B369" s="1">
        <v>45353</v>
      </c>
      <c r="C369" t="s">
        <v>256</v>
      </c>
      <c r="D369" t="s">
        <v>971</v>
      </c>
      <c r="E369" t="s">
        <v>1400</v>
      </c>
      <c r="F369" s="2">
        <v>2865.13</v>
      </c>
      <c r="G369" t="str">
        <f t="shared" si="5"/>
        <v>773-747-3028</v>
      </c>
    </row>
    <row r="370" spans="2:7" x14ac:dyDescent="0.35">
      <c r="B370" s="1">
        <v>45353</v>
      </c>
      <c r="C370" t="s">
        <v>162</v>
      </c>
      <c r="D370" t="s">
        <v>877</v>
      </c>
      <c r="E370" t="s">
        <v>1401</v>
      </c>
      <c r="F370" s="2">
        <v>264.64999999999998</v>
      </c>
      <c r="G370" t="str">
        <f t="shared" si="5"/>
        <v>515-995-7263</v>
      </c>
    </row>
    <row r="371" spans="2:7" x14ac:dyDescent="0.35">
      <c r="B371" s="1">
        <v>45353</v>
      </c>
      <c r="C371" t="s">
        <v>226</v>
      </c>
      <c r="D371" t="s">
        <v>941</v>
      </c>
      <c r="E371" t="s">
        <v>1402</v>
      </c>
      <c r="F371" s="2">
        <v>909.07</v>
      </c>
      <c r="G371" t="str">
        <f t="shared" si="5"/>
        <v>473-617-0791</v>
      </c>
    </row>
    <row r="372" spans="2:7" x14ac:dyDescent="0.35">
      <c r="B372" s="1">
        <v>45353</v>
      </c>
      <c r="C372" t="s">
        <v>240</v>
      </c>
      <c r="D372" t="s">
        <v>955</v>
      </c>
      <c r="E372" t="s">
        <v>1403</v>
      </c>
      <c r="F372" s="2">
        <v>2473.42</v>
      </c>
      <c r="G372" t="str">
        <f t="shared" si="5"/>
        <v>599-455-8091</v>
      </c>
    </row>
    <row r="373" spans="2:7" x14ac:dyDescent="0.35">
      <c r="B373" s="1">
        <v>45353</v>
      </c>
      <c r="C373" t="s">
        <v>87</v>
      </c>
      <c r="D373" t="s">
        <v>802</v>
      </c>
      <c r="E373" t="s">
        <v>1404</v>
      </c>
      <c r="F373" s="2">
        <v>1679.16</v>
      </c>
      <c r="G373" t="str">
        <f t="shared" si="5"/>
        <v>594-913-1301</v>
      </c>
    </row>
    <row r="374" spans="2:7" x14ac:dyDescent="0.35">
      <c r="B374" s="1">
        <v>45353</v>
      </c>
      <c r="C374" t="s">
        <v>180</v>
      </c>
      <c r="D374" t="s">
        <v>895</v>
      </c>
      <c r="E374" t="s">
        <v>1405</v>
      </c>
      <c r="F374" s="2">
        <v>386.51</v>
      </c>
      <c r="G374" t="str">
        <f t="shared" si="5"/>
        <v>889-815-1343</v>
      </c>
    </row>
    <row r="375" spans="2:7" x14ac:dyDescent="0.35">
      <c r="B375" s="1">
        <v>45353</v>
      </c>
      <c r="C375" t="s">
        <v>300</v>
      </c>
      <c r="D375" t="s">
        <v>1015</v>
      </c>
      <c r="E375" t="s">
        <v>1406</v>
      </c>
      <c r="F375" s="2">
        <v>2666.08</v>
      </c>
      <c r="G375" t="str">
        <f t="shared" si="5"/>
        <v>307-401-1609</v>
      </c>
    </row>
    <row r="376" spans="2:7" x14ac:dyDescent="0.35">
      <c r="B376" s="1">
        <v>45353</v>
      </c>
      <c r="C376" t="s">
        <v>196</v>
      </c>
      <c r="D376" t="s">
        <v>911</v>
      </c>
      <c r="E376" t="s">
        <v>1407</v>
      </c>
      <c r="F376" s="2"/>
      <c r="G376" t="str">
        <f t="shared" si="5"/>
        <v>453-108-0987</v>
      </c>
    </row>
    <row r="377" spans="2:7" x14ac:dyDescent="0.35">
      <c r="B377" s="1">
        <v>45353</v>
      </c>
      <c r="C377" t="s">
        <v>58</v>
      </c>
      <c r="D377" t="s">
        <v>773</v>
      </c>
      <c r="E377" t="s">
        <v>1408</v>
      </c>
      <c r="F377" s="2">
        <v>2892.66</v>
      </c>
      <c r="G377" t="str">
        <f t="shared" si="5"/>
        <v>247-253-8163</v>
      </c>
    </row>
    <row r="378" spans="2:7" x14ac:dyDescent="0.35">
      <c r="B378" s="1">
        <v>45353</v>
      </c>
      <c r="C378" t="s">
        <v>283</v>
      </c>
      <c r="D378" t="s">
        <v>998</v>
      </c>
      <c r="E378" t="s">
        <v>1409</v>
      </c>
      <c r="F378" s="2">
        <v>2357.2600000000002</v>
      </c>
      <c r="G378" t="str">
        <f t="shared" si="5"/>
        <v>384-978-5048</v>
      </c>
    </row>
    <row r="379" spans="2:7" x14ac:dyDescent="0.35">
      <c r="B379" s="1">
        <v>45353</v>
      </c>
      <c r="C379" t="s">
        <v>32</v>
      </c>
      <c r="D379" t="s">
        <v>747</v>
      </c>
      <c r="E379" t="s">
        <v>1410</v>
      </c>
      <c r="F379" s="2">
        <v>2659.36</v>
      </c>
      <c r="G379" t="str">
        <f t="shared" si="5"/>
        <v>340-965-5596</v>
      </c>
    </row>
    <row r="380" spans="2:7" x14ac:dyDescent="0.35">
      <c r="B380" s="1">
        <v>45353</v>
      </c>
      <c r="C380" t="s">
        <v>200</v>
      </c>
      <c r="D380" t="s">
        <v>915</v>
      </c>
      <c r="E380" t="s">
        <v>1411</v>
      </c>
      <c r="F380" s="2">
        <v>700.5</v>
      </c>
      <c r="G380" t="str">
        <f t="shared" si="5"/>
        <v>193-525-6582</v>
      </c>
    </row>
    <row r="381" spans="2:7" x14ac:dyDescent="0.35">
      <c r="B381" s="1">
        <v>45353</v>
      </c>
      <c r="C381" t="s">
        <v>108</v>
      </c>
      <c r="D381" t="s">
        <v>823</v>
      </c>
      <c r="E381" t="s">
        <v>1412</v>
      </c>
      <c r="F381" s="2">
        <v>836.47</v>
      </c>
      <c r="G381" t="str">
        <f t="shared" si="5"/>
        <v>373-712-4883</v>
      </c>
    </row>
    <row r="382" spans="2:7" x14ac:dyDescent="0.35">
      <c r="B382" s="1">
        <v>45353</v>
      </c>
      <c r="C382" t="s">
        <v>150</v>
      </c>
      <c r="D382" t="s">
        <v>865</v>
      </c>
      <c r="E382" t="s">
        <v>1413</v>
      </c>
      <c r="F382" s="2">
        <v>490.24</v>
      </c>
      <c r="G382" t="str">
        <f t="shared" si="5"/>
        <v>941-596-0040</v>
      </c>
    </row>
    <row r="383" spans="2:7" x14ac:dyDescent="0.35">
      <c r="B383" s="1">
        <v>45353</v>
      </c>
      <c r="C383" t="s">
        <v>102</v>
      </c>
      <c r="D383" t="s">
        <v>817</v>
      </c>
      <c r="E383" t="s">
        <v>1414</v>
      </c>
      <c r="F383" s="2">
        <v>2787.61</v>
      </c>
      <c r="G383" t="str">
        <f t="shared" si="5"/>
        <v>402-430-0863</v>
      </c>
    </row>
    <row r="384" spans="2:7" x14ac:dyDescent="0.35">
      <c r="B384" s="1">
        <v>45353</v>
      </c>
      <c r="C384" t="s">
        <v>308</v>
      </c>
      <c r="D384" t="s">
        <v>1023</v>
      </c>
      <c r="E384" t="s">
        <v>1415</v>
      </c>
      <c r="F384" s="2"/>
      <c r="G384" t="str">
        <f t="shared" si="5"/>
        <v>261-419-7451</v>
      </c>
    </row>
    <row r="385" spans="2:7" x14ac:dyDescent="0.35">
      <c r="B385" s="1">
        <v>45353</v>
      </c>
      <c r="C385" t="s">
        <v>70</v>
      </c>
      <c r="D385" t="s">
        <v>785</v>
      </c>
      <c r="E385" t="s">
        <v>1416</v>
      </c>
      <c r="F385" s="2">
        <v>192.23</v>
      </c>
      <c r="G385" t="str">
        <f t="shared" si="5"/>
        <v>883-382-6137</v>
      </c>
    </row>
    <row r="386" spans="2:7" x14ac:dyDescent="0.35">
      <c r="B386" s="1">
        <v>45353</v>
      </c>
      <c r="C386" t="s">
        <v>205</v>
      </c>
      <c r="D386" t="s">
        <v>920</v>
      </c>
      <c r="E386" t="s">
        <v>1417</v>
      </c>
      <c r="F386" s="2">
        <v>2169.5300000000002</v>
      </c>
      <c r="G386" t="str">
        <f t="shared" si="5"/>
        <v>725-380-4124</v>
      </c>
    </row>
    <row r="387" spans="2:7" x14ac:dyDescent="0.35">
      <c r="B387" s="1">
        <v>45353</v>
      </c>
      <c r="C387" t="s">
        <v>315</v>
      </c>
      <c r="D387" t="s">
        <v>1030</v>
      </c>
      <c r="E387" t="s">
        <v>1418</v>
      </c>
      <c r="F387" s="2">
        <v>2864.68</v>
      </c>
      <c r="G387" t="str">
        <f t="shared" si="5"/>
        <v>683-393-2497</v>
      </c>
    </row>
    <row r="388" spans="2:7" x14ac:dyDescent="0.35">
      <c r="B388" s="1">
        <v>45353</v>
      </c>
      <c r="C388" t="s">
        <v>213</v>
      </c>
      <c r="D388" t="s">
        <v>928</v>
      </c>
      <c r="E388" t="s">
        <v>1419</v>
      </c>
      <c r="F388" s="2">
        <v>2130.4499999999998</v>
      </c>
      <c r="G388" t="str">
        <f t="shared" si="5"/>
        <v>234-428-9557</v>
      </c>
    </row>
    <row r="389" spans="2:7" x14ac:dyDescent="0.35">
      <c r="B389" s="1">
        <v>45353</v>
      </c>
      <c r="C389" t="s">
        <v>266</v>
      </c>
      <c r="D389" t="s">
        <v>981</v>
      </c>
      <c r="E389" t="s">
        <v>1420</v>
      </c>
      <c r="F389" s="2">
        <v>969.71</v>
      </c>
      <c r="G389" t="str">
        <f t="shared" si="5"/>
        <v>892-623-9368</v>
      </c>
    </row>
    <row r="390" spans="2:7" x14ac:dyDescent="0.35">
      <c r="B390" s="1">
        <v>45353</v>
      </c>
      <c r="C390" t="s">
        <v>147</v>
      </c>
      <c r="D390" t="s">
        <v>862</v>
      </c>
      <c r="E390" t="s">
        <v>1421</v>
      </c>
      <c r="F390" s="2">
        <v>214.71</v>
      </c>
      <c r="G390" t="str">
        <f t="shared" si="5"/>
        <v>579-349-7820</v>
      </c>
    </row>
    <row r="391" spans="2:7" x14ac:dyDescent="0.35">
      <c r="B391" s="1">
        <v>45353</v>
      </c>
      <c r="C391" t="s">
        <v>229</v>
      </c>
      <c r="D391" t="s">
        <v>944</v>
      </c>
      <c r="E391" t="s">
        <v>1422</v>
      </c>
      <c r="F391" s="2">
        <v>405.63</v>
      </c>
      <c r="G391" t="str">
        <f t="shared" ref="G391:G454" si="6">_xlfn.XLOOKUP(C391,$K$5:$K$320,$M$5:$M$320)</f>
        <v>605-415-1262</v>
      </c>
    </row>
    <row r="392" spans="2:7" x14ac:dyDescent="0.35">
      <c r="B392" s="1">
        <v>45353</v>
      </c>
      <c r="C392" t="s">
        <v>304</v>
      </c>
      <c r="D392" t="s">
        <v>1019</v>
      </c>
      <c r="E392" t="s">
        <v>1423</v>
      </c>
      <c r="F392" s="2">
        <v>2044.73</v>
      </c>
      <c r="G392" t="str">
        <f t="shared" si="6"/>
        <v>723-469-4945</v>
      </c>
    </row>
    <row r="393" spans="2:7" x14ac:dyDescent="0.35">
      <c r="B393" s="1">
        <v>45353</v>
      </c>
      <c r="C393" t="s">
        <v>182</v>
      </c>
      <c r="D393" t="s">
        <v>897</v>
      </c>
      <c r="E393" t="s">
        <v>1424</v>
      </c>
      <c r="F393" s="2">
        <v>1356.53</v>
      </c>
      <c r="G393" t="str">
        <f t="shared" si="6"/>
        <v>596-468-1641</v>
      </c>
    </row>
    <row r="394" spans="2:7" x14ac:dyDescent="0.35">
      <c r="B394" s="1">
        <v>45353</v>
      </c>
      <c r="C394" t="s">
        <v>259</v>
      </c>
      <c r="D394" t="s">
        <v>974</v>
      </c>
      <c r="E394" t="s">
        <v>1425</v>
      </c>
      <c r="F394" s="2">
        <v>473.73</v>
      </c>
      <c r="G394" t="str">
        <f t="shared" si="6"/>
        <v>884-459-0327</v>
      </c>
    </row>
    <row r="395" spans="2:7" x14ac:dyDescent="0.35">
      <c r="B395" s="1">
        <v>45353</v>
      </c>
      <c r="C395" t="s">
        <v>5</v>
      </c>
      <c r="D395" t="s">
        <v>720</v>
      </c>
      <c r="E395" t="s">
        <v>1426</v>
      </c>
      <c r="F395" s="2">
        <v>2840.13</v>
      </c>
      <c r="G395" t="str">
        <f t="shared" si="6"/>
        <v>578-391-0164</v>
      </c>
    </row>
    <row r="396" spans="2:7" x14ac:dyDescent="0.35">
      <c r="B396" s="1">
        <v>45353</v>
      </c>
      <c r="C396" t="s">
        <v>286</v>
      </c>
      <c r="D396" t="s">
        <v>1001</v>
      </c>
      <c r="E396" t="s">
        <v>1427</v>
      </c>
      <c r="F396" s="2">
        <v>2641.2</v>
      </c>
      <c r="G396" t="str">
        <f t="shared" si="6"/>
        <v>258-248-3588</v>
      </c>
    </row>
    <row r="397" spans="2:7" x14ac:dyDescent="0.35">
      <c r="B397" s="1">
        <v>45353</v>
      </c>
      <c r="C397" t="s">
        <v>157</v>
      </c>
      <c r="D397" t="s">
        <v>872</v>
      </c>
      <c r="E397" t="s">
        <v>1428</v>
      </c>
      <c r="F397" s="2">
        <v>585.38</v>
      </c>
      <c r="G397" t="str">
        <f t="shared" si="6"/>
        <v>254-360-2258</v>
      </c>
    </row>
    <row r="398" spans="2:7" x14ac:dyDescent="0.35">
      <c r="B398" s="1">
        <v>45353</v>
      </c>
      <c r="C398" t="s">
        <v>282</v>
      </c>
      <c r="D398" t="s">
        <v>997</v>
      </c>
      <c r="E398" t="s">
        <v>1429</v>
      </c>
      <c r="F398" s="2">
        <v>1799.93</v>
      </c>
      <c r="G398" t="str">
        <f t="shared" si="6"/>
        <v>779-746-4776</v>
      </c>
    </row>
    <row r="399" spans="2:7" x14ac:dyDescent="0.35">
      <c r="B399" s="1">
        <v>45353</v>
      </c>
      <c r="C399" t="s">
        <v>132</v>
      </c>
      <c r="D399" t="s">
        <v>847</v>
      </c>
      <c r="E399" t="s">
        <v>1430</v>
      </c>
      <c r="F399" s="2">
        <v>2643.07</v>
      </c>
      <c r="G399" t="str">
        <f t="shared" si="6"/>
        <v>137-246-6417</v>
      </c>
    </row>
    <row r="400" spans="2:7" x14ac:dyDescent="0.35">
      <c r="B400" s="1">
        <v>45353</v>
      </c>
      <c r="C400" t="s">
        <v>46</v>
      </c>
      <c r="D400" t="s">
        <v>761</v>
      </c>
      <c r="E400" t="s">
        <v>1431</v>
      </c>
      <c r="F400" s="2">
        <v>2095.9299999999998</v>
      </c>
      <c r="G400" t="str">
        <f t="shared" si="6"/>
        <v>109-745-5498</v>
      </c>
    </row>
    <row r="401" spans="2:7" x14ac:dyDescent="0.35">
      <c r="B401" s="1">
        <v>45353</v>
      </c>
      <c r="C401" t="s">
        <v>191</v>
      </c>
      <c r="D401" t="s">
        <v>906</v>
      </c>
      <c r="E401" t="s">
        <v>1432</v>
      </c>
      <c r="F401" s="2">
        <v>542.16999999999996</v>
      </c>
      <c r="G401" t="str">
        <f t="shared" si="6"/>
        <v>955-640-6617</v>
      </c>
    </row>
    <row r="402" spans="2:7" x14ac:dyDescent="0.35">
      <c r="B402" s="1">
        <v>45353</v>
      </c>
      <c r="C402" t="s">
        <v>72</v>
      </c>
      <c r="D402" t="s">
        <v>787</v>
      </c>
      <c r="E402" t="s">
        <v>1433</v>
      </c>
      <c r="F402" s="2">
        <v>334.88</v>
      </c>
      <c r="G402" t="str">
        <f t="shared" si="6"/>
        <v>859-584-8783</v>
      </c>
    </row>
    <row r="403" spans="2:7" x14ac:dyDescent="0.35">
      <c r="B403" s="1">
        <v>45353</v>
      </c>
      <c r="C403" t="s">
        <v>289</v>
      </c>
      <c r="D403" t="s">
        <v>1004</v>
      </c>
      <c r="E403" t="s">
        <v>1434</v>
      </c>
      <c r="F403" s="2">
        <v>1969.36</v>
      </c>
      <c r="G403" t="str">
        <f t="shared" si="6"/>
        <v>420-336-9111</v>
      </c>
    </row>
    <row r="404" spans="2:7" x14ac:dyDescent="0.35">
      <c r="B404" s="1">
        <v>45353</v>
      </c>
      <c r="C404" t="s">
        <v>52</v>
      </c>
      <c r="D404" t="s">
        <v>767</v>
      </c>
      <c r="E404" t="s">
        <v>1435</v>
      </c>
      <c r="F404" s="2">
        <v>1985.4</v>
      </c>
      <c r="G404" t="str">
        <f t="shared" si="6"/>
        <v>355-153-0978</v>
      </c>
    </row>
    <row r="405" spans="2:7" x14ac:dyDescent="0.35">
      <c r="B405" s="1">
        <v>45353</v>
      </c>
      <c r="C405" t="s">
        <v>11</v>
      </c>
      <c r="D405" t="s">
        <v>726</v>
      </c>
      <c r="E405" t="s">
        <v>1436</v>
      </c>
      <c r="F405" s="2">
        <v>411.03</v>
      </c>
      <c r="G405" t="str">
        <f t="shared" si="6"/>
        <v>886-810-1977</v>
      </c>
    </row>
    <row r="406" spans="2:7" x14ac:dyDescent="0.35">
      <c r="B406" s="1">
        <v>45353</v>
      </c>
      <c r="C406" t="s">
        <v>124</v>
      </c>
      <c r="D406" t="s">
        <v>839</v>
      </c>
      <c r="E406" t="s">
        <v>1437</v>
      </c>
      <c r="F406" s="2"/>
      <c r="G406" t="str">
        <f t="shared" si="6"/>
        <v>241-278-2670</v>
      </c>
    </row>
    <row r="407" spans="2:7" x14ac:dyDescent="0.35">
      <c r="B407" s="1">
        <v>45353</v>
      </c>
      <c r="C407" t="s">
        <v>275</v>
      </c>
      <c r="D407" t="s">
        <v>990</v>
      </c>
      <c r="E407" t="s">
        <v>1438</v>
      </c>
      <c r="F407" s="2">
        <v>1890.43</v>
      </c>
      <c r="G407" t="str">
        <f t="shared" si="6"/>
        <v>820-636-3734</v>
      </c>
    </row>
    <row r="408" spans="2:7" x14ac:dyDescent="0.35">
      <c r="B408" s="1">
        <v>45353</v>
      </c>
      <c r="C408" t="s">
        <v>68</v>
      </c>
      <c r="D408" t="s">
        <v>783</v>
      </c>
      <c r="E408" t="s">
        <v>1439</v>
      </c>
      <c r="F408" s="2"/>
      <c r="G408" t="str">
        <f t="shared" si="6"/>
        <v>766-763-1983</v>
      </c>
    </row>
    <row r="409" spans="2:7" x14ac:dyDescent="0.35">
      <c r="B409" s="1">
        <v>45353</v>
      </c>
      <c r="C409" t="s">
        <v>129</v>
      </c>
      <c r="D409" t="s">
        <v>844</v>
      </c>
      <c r="E409" t="s">
        <v>1440</v>
      </c>
      <c r="F409" s="2">
        <v>2723.41</v>
      </c>
      <c r="G409" t="str">
        <f t="shared" si="6"/>
        <v>693-940-0213</v>
      </c>
    </row>
    <row r="410" spans="2:7" x14ac:dyDescent="0.35">
      <c r="B410" s="1">
        <v>45353</v>
      </c>
      <c r="C410" t="s">
        <v>170</v>
      </c>
      <c r="D410" t="s">
        <v>885</v>
      </c>
      <c r="E410" t="s">
        <v>1441</v>
      </c>
      <c r="F410" s="2">
        <v>975.76</v>
      </c>
      <c r="G410" t="str">
        <f t="shared" si="6"/>
        <v>360-474-9687</v>
      </c>
    </row>
    <row r="411" spans="2:7" x14ac:dyDescent="0.35">
      <c r="B411" s="1">
        <v>45353</v>
      </c>
      <c r="C411" t="s">
        <v>40</v>
      </c>
      <c r="D411" t="s">
        <v>755</v>
      </c>
      <c r="E411" t="s">
        <v>1442</v>
      </c>
      <c r="F411" s="2">
        <v>2766.01</v>
      </c>
      <c r="G411" t="str">
        <f t="shared" si="6"/>
        <v>656-933-8255</v>
      </c>
    </row>
    <row r="412" spans="2:7" x14ac:dyDescent="0.35">
      <c r="B412" s="1">
        <v>45353</v>
      </c>
      <c r="C412" t="s">
        <v>55</v>
      </c>
      <c r="D412" t="s">
        <v>770</v>
      </c>
      <c r="E412" t="s">
        <v>1443</v>
      </c>
      <c r="F412" s="2">
        <v>2279.09</v>
      </c>
      <c r="G412" t="str">
        <f t="shared" si="6"/>
        <v>840-898-1713</v>
      </c>
    </row>
    <row r="413" spans="2:7" x14ac:dyDescent="0.35">
      <c r="B413" s="1">
        <v>45353</v>
      </c>
      <c r="C413" t="s">
        <v>110</v>
      </c>
      <c r="D413" t="s">
        <v>825</v>
      </c>
      <c r="E413" t="s">
        <v>1444</v>
      </c>
      <c r="F413" s="2">
        <v>2470.38</v>
      </c>
      <c r="G413" t="str">
        <f t="shared" si="6"/>
        <v>686-836-9968</v>
      </c>
    </row>
    <row r="414" spans="2:7" x14ac:dyDescent="0.35">
      <c r="B414" s="1">
        <v>45353</v>
      </c>
      <c r="C414" t="s">
        <v>302</v>
      </c>
      <c r="D414" t="s">
        <v>1017</v>
      </c>
      <c r="E414" t="s">
        <v>1445</v>
      </c>
      <c r="F414" s="2"/>
      <c r="G414" t="str">
        <f t="shared" si="6"/>
        <v>370-233-0835</v>
      </c>
    </row>
    <row r="415" spans="2:7" x14ac:dyDescent="0.35">
      <c r="B415" s="1">
        <v>45353</v>
      </c>
      <c r="C415" t="s">
        <v>88</v>
      </c>
      <c r="D415" t="s">
        <v>803</v>
      </c>
      <c r="E415" t="s">
        <v>1446</v>
      </c>
      <c r="F415" s="2">
        <v>1248.67</v>
      </c>
      <c r="G415" t="str">
        <f t="shared" si="6"/>
        <v>418-147-8772</v>
      </c>
    </row>
    <row r="416" spans="2:7" x14ac:dyDescent="0.35">
      <c r="B416" s="1">
        <v>45353</v>
      </c>
      <c r="C416" t="s">
        <v>160</v>
      </c>
      <c r="D416" t="s">
        <v>875</v>
      </c>
      <c r="E416" t="s">
        <v>1447</v>
      </c>
      <c r="F416" s="2">
        <v>2948.54</v>
      </c>
      <c r="G416" t="str">
        <f t="shared" si="6"/>
        <v>438-356-4493</v>
      </c>
    </row>
    <row r="417" spans="2:7" x14ac:dyDescent="0.35">
      <c r="B417" s="1">
        <v>45353</v>
      </c>
      <c r="C417" t="s">
        <v>85</v>
      </c>
      <c r="D417" t="s">
        <v>800</v>
      </c>
      <c r="E417" t="s">
        <v>1448</v>
      </c>
      <c r="F417" s="2">
        <v>2465.92</v>
      </c>
      <c r="G417" t="str">
        <f t="shared" si="6"/>
        <v>526-547-9335</v>
      </c>
    </row>
    <row r="418" spans="2:7" x14ac:dyDescent="0.35">
      <c r="B418" s="1">
        <v>45353</v>
      </c>
      <c r="C418" t="s">
        <v>93</v>
      </c>
      <c r="D418" t="s">
        <v>808</v>
      </c>
      <c r="E418" t="s">
        <v>1449</v>
      </c>
      <c r="F418" s="2">
        <v>2213.36</v>
      </c>
      <c r="G418" t="str">
        <f t="shared" si="6"/>
        <v>483-236-3371</v>
      </c>
    </row>
    <row r="419" spans="2:7" x14ac:dyDescent="0.35">
      <c r="B419" s="1">
        <v>45353</v>
      </c>
      <c r="C419" t="s">
        <v>60</v>
      </c>
      <c r="D419" t="s">
        <v>775</v>
      </c>
      <c r="E419" t="s">
        <v>1450</v>
      </c>
      <c r="F419" s="2">
        <v>2699.95</v>
      </c>
      <c r="G419" t="str">
        <f t="shared" si="6"/>
        <v>608-467-1447</v>
      </c>
    </row>
    <row r="420" spans="2:7" x14ac:dyDescent="0.35">
      <c r="B420" s="1">
        <v>45353</v>
      </c>
      <c r="C420" t="s">
        <v>240</v>
      </c>
      <c r="D420" t="s">
        <v>955</v>
      </c>
      <c r="E420" t="s">
        <v>1451</v>
      </c>
      <c r="F420" s="2">
        <v>2672.14</v>
      </c>
      <c r="G420" t="str">
        <f t="shared" si="6"/>
        <v>599-455-8091</v>
      </c>
    </row>
    <row r="421" spans="2:7" x14ac:dyDescent="0.35">
      <c r="B421" s="1">
        <v>45353</v>
      </c>
      <c r="C421" t="s">
        <v>97</v>
      </c>
      <c r="D421" t="s">
        <v>812</v>
      </c>
      <c r="E421" t="s">
        <v>1452</v>
      </c>
      <c r="F421" s="2"/>
      <c r="G421" t="str">
        <f t="shared" si="6"/>
        <v>247-142-9674</v>
      </c>
    </row>
    <row r="422" spans="2:7" x14ac:dyDescent="0.35">
      <c r="B422" s="1">
        <v>45353</v>
      </c>
      <c r="C422" t="s">
        <v>8</v>
      </c>
      <c r="D422" t="s">
        <v>723</v>
      </c>
      <c r="E422" t="s">
        <v>1453</v>
      </c>
      <c r="F422" s="2">
        <v>1625.8</v>
      </c>
      <c r="G422" t="str">
        <f t="shared" si="6"/>
        <v>253-750-3472</v>
      </c>
    </row>
    <row r="423" spans="2:7" x14ac:dyDescent="0.35">
      <c r="B423" s="1">
        <v>45353</v>
      </c>
      <c r="C423" t="s">
        <v>94</v>
      </c>
      <c r="D423" t="s">
        <v>809</v>
      </c>
      <c r="E423" t="s">
        <v>1454</v>
      </c>
      <c r="F423" s="2">
        <v>1360.14</v>
      </c>
      <c r="G423" t="str">
        <f t="shared" si="6"/>
        <v>691-663-6612</v>
      </c>
    </row>
    <row r="424" spans="2:7" x14ac:dyDescent="0.35">
      <c r="B424" s="1">
        <v>45353</v>
      </c>
      <c r="C424" t="s">
        <v>49</v>
      </c>
      <c r="D424" t="s">
        <v>764</v>
      </c>
      <c r="E424" t="s">
        <v>1455</v>
      </c>
      <c r="F424" s="2">
        <v>2602.39</v>
      </c>
      <c r="G424" t="str">
        <f t="shared" si="6"/>
        <v>562-124-6395</v>
      </c>
    </row>
    <row r="425" spans="2:7" x14ac:dyDescent="0.35">
      <c r="B425" s="1">
        <v>45353</v>
      </c>
      <c r="C425" t="s">
        <v>249</v>
      </c>
      <c r="D425" t="s">
        <v>964</v>
      </c>
      <c r="E425" t="s">
        <v>1456</v>
      </c>
      <c r="F425" s="2">
        <v>2129.2199999999998</v>
      </c>
      <c r="G425" t="str">
        <f t="shared" si="6"/>
        <v>473-246-6549</v>
      </c>
    </row>
    <row r="426" spans="2:7" x14ac:dyDescent="0.35">
      <c r="B426" s="1">
        <v>45353</v>
      </c>
      <c r="C426" t="s">
        <v>249</v>
      </c>
      <c r="D426" t="s">
        <v>964</v>
      </c>
      <c r="E426" t="s">
        <v>1457</v>
      </c>
      <c r="F426" s="2">
        <v>1917.33</v>
      </c>
      <c r="G426" t="str">
        <f t="shared" si="6"/>
        <v>473-246-6549</v>
      </c>
    </row>
    <row r="427" spans="2:7" x14ac:dyDescent="0.35">
      <c r="B427" s="1">
        <v>45353</v>
      </c>
      <c r="C427" t="s">
        <v>102</v>
      </c>
      <c r="D427" t="s">
        <v>817</v>
      </c>
      <c r="E427" t="s">
        <v>1458</v>
      </c>
      <c r="F427" s="2">
        <v>1673.8</v>
      </c>
      <c r="G427" t="str">
        <f t="shared" si="6"/>
        <v>402-430-0863</v>
      </c>
    </row>
    <row r="428" spans="2:7" x14ac:dyDescent="0.35">
      <c r="B428" s="1">
        <v>45353</v>
      </c>
      <c r="C428" t="s">
        <v>206</v>
      </c>
      <c r="D428" t="s">
        <v>921</v>
      </c>
      <c r="E428" t="s">
        <v>1459</v>
      </c>
      <c r="F428" s="2">
        <v>1345.42</v>
      </c>
      <c r="G428" t="str">
        <f t="shared" si="6"/>
        <v>203-147-9931</v>
      </c>
    </row>
    <row r="429" spans="2:7" x14ac:dyDescent="0.35">
      <c r="B429" s="1">
        <v>45353</v>
      </c>
      <c r="C429" t="s">
        <v>236</v>
      </c>
      <c r="D429" t="s">
        <v>951</v>
      </c>
      <c r="E429" t="s">
        <v>1460</v>
      </c>
      <c r="F429" s="2">
        <v>493.66</v>
      </c>
      <c r="G429" t="str">
        <f t="shared" si="6"/>
        <v>147-203-7004</v>
      </c>
    </row>
    <row r="430" spans="2:7" x14ac:dyDescent="0.35">
      <c r="B430" s="1">
        <v>45353</v>
      </c>
      <c r="C430" t="s">
        <v>134</v>
      </c>
      <c r="D430" t="s">
        <v>849</v>
      </c>
      <c r="E430" t="s">
        <v>1461</v>
      </c>
      <c r="F430" s="2">
        <v>994.83</v>
      </c>
      <c r="G430" t="str">
        <f t="shared" si="6"/>
        <v>699-449-2342</v>
      </c>
    </row>
    <row r="431" spans="2:7" x14ac:dyDescent="0.35">
      <c r="B431" s="1">
        <v>45353</v>
      </c>
      <c r="C431" t="s">
        <v>225</v>
      </c>
      <c r="D431" t="s">
        <v>940</v>
      </c>
      <c r="E431" t="s">
        <v>1462</v>
      </c>
      <c r="F431" s="2"/>
      <c r="G431" t="str">
        <f t="shared" si="6"/>
        <v>434-315-7384</v>
      </c>
    </row>
    <row r="432" spans="2:7" x14ac:dyDescent="0.35">
      <c r="B432" s="1">
        <v>45353</v>
      </c>
      <c r="C432" t="s">
        <v>176</v>
      </c>
      <c r="D432" t="s">
        <v>891</v>
      </c>
      <c r="E432" t="s">
        <v>1463</v>
      </c>
      <c r="F432" s="2">
        <v>2356.9</v>
      </c>
      <c r="G432" t="str">
        <f t="shared" si="6"/>
        <v>370-913-4350</v>
      </c>
    </row>
    <row r="433" spans="2:7" x14ac:dyDescent="0.35">
      <c r="B433" s="1">
        <v>45353</v>
      </c>
      <c r="C433" t="s">
        <v>85</v>
      </c>
      <c r="D433" t="s">
        <v>800</v>
      </c>
      <c r="E433" t="s">
        <v>1464</v>
      </c>
      <c r="F433" s="2">
        <v>1016.14</v>
      </c>
      <c r="G433" t="str">
        <f t="shared" si="6"/>
        <v>526-547-9335</v>
      </c>
    </row>
    <row r="434" spans="2:7" x14ac:dyDescent="0.35">
      <c r="B434" s="1">
        <v>45353</v>
      </c>
      <c r="C434" t="s">
        <v>250</v>
      </c>
      <c r="D434" t="s">
        <v>965</v>
      </c>
      <c r="E434" t="s">
        <v>1465</v>
      </c>
      <c r="F434" s="2">
        <v>146.28</v>
      </c>
      <c r="G434" t="str">
        <f t="shared" si="6"/>
        <v>649-633-1369</v>
      </c>
    </row>
    <row r="435" spans="2:7" x14ac:dyDescent="0.35">
      <c r="B435" s="1">
        <v>45353</v>
      </c>
      <c r="C435" t="s">
        <v>182</v>
      </c>
      <c r="D435" t="s">
        <v>897</v>
      </c>
      <c r="E435" t="s">
        <v>1466</v>
      </c>
      <c r="F435" s="2">
        <v>1329.7</v>
      </c>
      <c r="G435" t="str">
        <f t="shared" si="6"/>
        <v>596-468-1641</v>
      </c>
    </row>
    <row r="436" spans="2:7" x14ac:dyDescent="0.35">
      <c r="B436" s="1">
        <v>45353</v>
      </c>
      <c r="C436" t="s">
        <v>274</v>
      </c>
      <c r="D436" t="s">
        <v>989</v>
      </c>
      <c r="E436" t="s">
        <v>1467</v>
      </c>
      <c r="F436" s="2">
        <v>1823.32</v>
      </c>
      <c r="G436" t="str">
        <f t="shared" si="6"/>
        <v>249-150-3937</v>
      </c>
    </row>
    <row r="437" spans="2:7" x14ac:dyDescent="0.35">
      <c r="B437" s="1">
        <v>45353</v>
      </c>
      <c r="C437" t="s">
        <v>69</v>
      </c>
      <c r="D437" t="s">
        <v>784</v>
      </c>
      <c r="E437" t="s">
        <v>1468</v>
      </c>
      <c r="F437" s="2">
        <v>622.98</v>
      </c>
      <c r="G437" t="str">
        <f t="shared" si="6"/>
        <v>647-701-2685</v>
      </c>
    </row>
    <row r="438" spans="2:7" x14ac:dyDescent="0.35">
      <c r="B438" s="1">
        <v>45353</v>
      </c>
      <c r="C438" t="s">
        <v>148</v>
      </c>
      <c r="D438" t="s">
        <v>863</v>
      </c>
      <c r="E438" t="s">
        <v>1469</v>
      </c>
      <c r="F438" s="2">
        <v>1715.27</v>
      </c>
      <c r="G438" t="str">
        <f t="shared" si="6"/>
        <v>469-823-0545</v>
      </c>
    </row>
    <row r="439" spans="2:7" x14ac:dyDescent="0.35">
      <c r="B439" s="1">
        <v>45353</v>
      </c>
      <c r="C439" t="s">
        <v>56</v>
      </c>
      <c r="D439" t="s">
        <v>771</v>
      </c>
      <c r="E439" t="s">
        <v>1470</v>
      </c>
      <c r="F439" s="2">
        <v>834.82</v>
      </c>
      <c r="G439" t="str">
        <f t="shared" si="6"/>
        <v>924-306-9228</v>
      </c>
    </row>
    <row r="440" spans="2:7" x14ac:dyDescent="0.35">
      <c r="B440" s="1">
        <v>45353</v>
      </c>
      <c r="C440" t="s">
        <v>266</v>
      </c>
      <c r="D440" t="s">
        <v>981</v>
      </c>
      <c r="E440" t="s">
        <v>1471</v>
      </c>
      <c r="F440" s="2">
        <v>1305.9000000000001</v>
      </c>
      <c r="G440" t="str">
        <f t="shared" si="6"/>
        <v>892-623-9368</v>
      </c>
    </row>
    <row r="441" spans="2:7" x14ac:dyDescent="0.35">
      <c r="B441" s="1">
        <v>45353</v>
      </c>
      <c r="C441" t="s">
        <v>183</v>
      </c>
      <c r="D441" t="s">
        <v>898</v>
      </c>
      <c r="E441" t="s">
        <v>1472</v>
      </c>
      <c r="F441" s="2">
        <v>2643.69</v>
      </c>
      <c r="G441" t="str">
        <f t="shared" si="6"/>
        <v>562-118-8109</v>
      </c>
    </row>
    <row r="442" spans="2:7" x14ac:dyDescent="0.35">
      <c r="B442" s="1">
        <v>45353</v>
      </c>
      <c r="C442" t="s">
        <v>55</v>
      </c>
      <c r="D442" t="s">
        <v>770</v>
      </c>
      <c r="E442" t="s">
        <v>1473</v>
      </c>
      <c r="F442" s="2">
        <v>742.86</v>
      </c>
      <c r="G442" t="str">
        <f t="shared" si="6"/>
        <v>840-898-1713</v>
      </c>
    </row>
    <row r="443" spans="2:7" x14ac:dyDescent="0.35">
      <c r="B443" s="1">
        <v>45353</v>
      </c>
      <c r="C443" t="s">
        <v>122</v>
      </c>
      <c r="D443" t="s">
        <v>837</v>
      </c>
      <c r="E443" t="s">
        <v>1474</v>
      </c>
      <c r="F443" s="2">
        <v>1812.46</v>
      </c>
      <c r="G443" t="str">
        <f t="shared" si="6"/>
        <v>349-922-5506</v>
      </c>
    </row>
    <row r="444" spans="2:7" x14ac:dyDescent="0.35">
      <c r="B444" s="1">
        <v>45353</v>
      </c>
      <c r="C444" t="s">
        <v>126</v>
      </c>
      <c r="D444" t="s">
        <v>841</v>
      </c>
      <c r="E444" t="s">
        <v>1475</v>
      </c>
      <c r="F444" s="2">
        <v>731.47</v>
      </c>
      <c r="G444" t="str">
        <f t="shared" si="6"/>
        <v>942-838-6859</v>
      </c>
    </row>
    <row r="445" spans="2:7" x14ac:dyDescent="0.35">
      <c r="B445" s="1">
        <v>45353</v>
      </c>
      <c r="C445" t="s">
        <v>291</v>
      </c>
      <c r="D445" t="s">
        <v>1006</v>
      </c>
      <c r="E445" t="s">
        <v>1476</v>
      </c>
      <c r="F445" s="2">
        <v>1486.4</v>
      </c>
      <c r="G445" t="str">
        <f t="shared" si="6"/>
        <v>688-143-5128</v>
      </c>
    </row>
    <row r="446" spans="2:7" x14ac:dyDescent="0.35">
      <c r="B446" s="1">
        <v>45353</v>
      </c>
      <c r="C446" t="s">
        <v>19</v>
      </c>
      <c r="D446" t="s">
        <v>734</v>
      </c>
      <c r="E446" t="s">
        <v>1477</v>
      </c>
      <c r="F446" s="2">
        <v>1321.51</v>
      </c>
      <c r="G446" t="str">
        <f t="shared" si="6"/>
        <v>632-750-5999</v>
      </c>
    </row>
    <row r="447" spans="2:7" x14ac:dyDescent="0.35">
      <c r="B447" s="1">
        <v>45353</v>
      </c>
      <c r="C447" t="s">
        <v>55</v>
      </c>
      <c r="D447" t="s">
        <v>770</v>
      </c>
      <c r="E447" t="s">
        <v>1478</v>
      </c>
      <c r="F447" s="2">
        <v>2164.7800000000002</v>
      </c>
      <c r="G447" t="str">
        <f t="shared" si="6"/>
        <v>840-898-1713</v>
      </c>
    </row>
    <row r="448" spans="2:7" x14ac:dyDescent="0.35">
      <c r="B448" s="1">
        <v>45353</v>
      </c>
      <c r="C448" t="s">
        <v>299</v>
      </c>
      <c r="D448" t="s">
        <v>1014</v>
      </c>
      <c r="E448" t="s">
        <v>1479</v>
      </c>
      <c r="F448" s="2">
        <v>980.43</v>
      </c>
      <c r="G448" t="str">
        <f t="shared" si="6"/>
        <v>717-583-0647</v>
      </c>
    </row>
    <row r="449" spans="2:7" x14ac:dyDescent="0.35">
      <c r="B449" s="1">
        <v>45353</v>
      </c>
      <c r="C449" t="s">
        <v>167</v>
      </c>
      <c r="D449" t="s">
        <v>882</v>
      </c>
      <c r="E449" t="s">
        <v>1480</v>
      </c>
      <c r="F449" s="2">
        <v>1374.17</v>
      </c>
      <c r="G449" t="str">
        <f t="shared" si="6"/>
        <v>527-626-5102</v>
      </c>
    </row>
    <row r="450" spans="2:7" x14ac:dyDescent="0.35">
      <c r="B450" s="1">
        <v>45353</v>
      </c>
      <c r="C450" t="s">
        <v>72</v>
      </c>
      <c r="D450" t="s">
        <v>787</v>
      </c>
      <c r="E450" t="s">
        <v>1481</v>
      </c>
      <c r="F450" s="2">
        <v>2911.9</v>
      </c>
      <c r="G450" t="str">
        <f t="shared" si="6"/>
        <v>859-584-8783</v>
      </c>
    </row>
    <row r="451" spans="2:7" x14ac:dyDescent="0.35">
      <c r="B451" s="1">
        <v>45353</v>
      </c>
      <c r="C451" t="s">
        <v>45</v>
      </c>
      <c r="D451" t="s">
        <v>760</v>
      </c>
      <c r="E451" t="s">
        <v>1482</v>
      </c>
      <c r="F451" s="2">
        <v>1894.21</v>
      </c>
      <c r="G451" t="str">
        <f t="shared" si="6"/>
        <v>407-871-6395</v>
      </c>
    </row>
    <row r="452" spans="2:7" x14ac:dyDescent="0.35">
      <c r="B452" s="1">
        <v>45353</v>
      </c>
      <c r="C452" t="s">
        <v>177</v>
      </c>
      <c r="D452" t="s">
        <v>892</v>
      </c>
      <c r="E452" t="s">
        <v>1483</v>
      </c>
      <c r="F452" s="2">
        <v>1488.26</v>
      </c>
      <c r="G452" t="str">
        <f t="shared" si="6"/>
        <v>796-179-1917</v>
      </c>
    </row>
    <row r="453" spans="2:7" x14ac:dyDescent="0.35">
      <c r="B453" s="1">
        <v>45353</v>
      </c>
      <c r="C453" t="s">
        <v>316</v>
      </c>
      <c r="D453" t="s">
        <v>1031</v>
      </c>
      <c r="E453" t="s">
        <v>1484</v>
      </c>
      <c r="F453" s="2">
        <v>400.39</v>
      </c>
      <c r="G453" t="str">
        <f t="shared" si="6"/>
        <v>724-326-0735</v>
      </c>
    </row>
    <row r="454" spans="2:7" x14ac:dyDescent="0.35">
      <c r="B454" s="1">
        <v>45353</v>
      </c>
      <c r="C454" t="s">
        <v>108</v>
      </c>
      <c r="D454" t="s">
        <v>823</v>
      </c>
      <c r="E454" t="s">
        <v>1485</v>
      </c>
      <c r="F454" s="2">
        <v>2479.65</v>
      </c>
      <c r="G454" t="str">
        <f t="shared" si="6"/>
        <v>373-712-4883</v>
      </c>
    </row>
    <row r="455" spans="2:7" x14ac:dyDescent="0.35">
      <c r="B455" s="1">
        <v>45353</v>
      </c>
      <c r="C455" t="s">
        <v>153</v>
      </c>
      <c r="D455" t="s">
        <v>868</v>
      </c>
      <c r="E455" t="s">
        <v>1486</v>
      </c>
      <c r="F455" s="2">
        <v>994.54</v>
      </c>
      <c r="G455" t="str">
        <f t="shared" ref="G455:G518" si="7">_xlfn.XLOOKUP(C455,$K$5:$K$320,$M$5:$M$320)</f>
        <v>470-386-2198</v>
      </c>
    </row>
    <row r="456" spans="2:7" x14ac:dyDescent="0.35">
      <c r="B456" s="1">
        <v>45353</v>
      </c>
      <c r="C456" t="s">
        <v>101</v>
      </c>
      <c r="D456" t="s">
        <v>816</v>
      </c>
      <c r="E456" t="s">
        <v>1487</v>
      </c>
      <c r="F456" s="2">
        <v>2450.62</v>
      </c>
      <c r="G456" t="str">
        <f t="shared" si="7"/>
        <v>395-734-5636</v>
      </c>
    </row>
    <row r="457" spans="2:7" x14ac:dyDescent="0.35">
      <c r="B457" s="1">
        <v>45353</v>
      </c>
      <c r="C457" t="s">
        <v>78</v>
      </c>
      <c r="D457" t="s">
        <v>793</v>
      </c>
      <c r="E457" t="s">
        <v>1488</v>
      </c>
      <c r="F457" s="2">
        <v>2450.48</v>
      </c>
      <c r="G457" t="str">
        <f t="shared" si="7"/>
        <v>686-565-9077</v>
      </c>
    </row>
    <row r="458" spans="2:7" x14ac:dyDescent="0.35">
      <c r="B458" s="1">
        <v>45353</v>
      </c>
      <c r="C458" t="s">
        <v>91</v>
      </c>
      <c r="D458" t="s">
        <v>806</v>
      </c>
      <c r="E458" t="s">
        <v>1489</v>
      </c>
      <c r="F458" s="2">
        <v>2862.19</v>
      </c>
      <c r="G458" t="str">
        <f t="shared" si="7"/>
        <v>271-596-0060</v>
      </c>
    </row>
    <row r="459" spans="2:7" x14ac:dyDescent="0.35">
      <c r="B459" s="1">
        <v>45353</v>
      </c>
      <c r="C459" t="s">
        <v>72</v>
      </c>
      <c r="D459" t="s">
        <v>787</v>
      </c>
      <c r="E459" t="s">
        <v>1490</v>
      </c>
      <c r="F459" s="2">
        <v>2523.27</v>
      </c>
      <c r="G459" t="str">
        <f t="shared" si="7"/>
        <v>859-584-8783</v>
      </c>
    </row>
    <row r="460" spans="2:7" x14ac:dyDescent="0.35">
      <c r="B460" s="1">
        <v>45353</v>
      </c>
      <c r="C460" t="s">
        <v>197</v>
      </c>
      <c r="D460" t="s">
        <v>912</v>
      </c>
      <c r="E460" t="s">
        <v>1491</v>
      </c>
      <c r="F460" s="2"/>
      <c r="G460" t="str">
        <f t="shared" si="7"/>
        <v>270-113-5962</v>
      </c>
    </row>
    <row r="461" spans="2:7" x14ac:dyDescent="0.35">
      <c r="B461" s="1">
        <v>45353</v>
      </c>
      <c r="C461" t="s">
        <v>31</v>
      </c>
      <c r="D461" t="s">
        <v>746</v>
      </c>
      <c r="E461" t="s">
        <v>1492</v>
      </c>
      <c r="F461" s="2">
        <v>2383.34</v>
      </c>
      <c r="G461" t="str">
        <f t="shared" si="7"/>
        <v>368-145-6033</v>
      </c>
    </row>
    <row r="462" spans="2:7" x14ac:dyDescent="0.35">
      <c r="B462" s="1">
        <v>45353</v>
      </c>
      <c r="C462" t="s">
        <v>301</v>
      </c>
      <c r="D462" t="s">
        <v>1016</v>
      </c>
      <c r="E462" t="s">
        <v>1493</v>
      </c>
      <c r="F462" s="2">
        <v>1523.01</v>
      </c>
      <c r="G462" t="str">
        <f t="shared" si="7"/>
        <v>214-409-2464</v>
      </c>
    </row>
    <row r="463" spans="2:7" x14ac:dyDescent="0.35">
      <c r="B463" s="1">
        <v>45353</v>
      </c>
      <c r="C463" t="s">
        <v>124</v>
      </c>
      <c r="D463" t="s">
        <v>839</v>
      </c>
      <c r="E463" t="s">
        <v>1494</v>
      </c>
      <c r="F463" s="2">
        <v>2768.17</v>
      </c>
      <c r="G463" t="str">
        <f t="shared" si="7"/>
        <v>241-278-2670</v>
      </c>
    </row>
    <row r="464" spans="2:7" x14ac:dyDescent="0.35">
      <c r="B464" s="1">
        <v>45353</v>
      </c>
      <c r="C464" t="s">
        <v>251</v>
      </c>
      <c r="D464" t="s">
        <v>966</v>
      </c>
      <c r="E464" t="s">
        <v>1495</v>
      </c>
      <c r="F464" s="2">
        <v>1619.36</v>
      </c>
      <c r="G464" t="str">
        <f t="shared" si="7"/>
        <v>610-194-2368</v>
      </c>
    </row>
    <row r="465" spans="2:7" x14ac:dyDescent="0.35">
      <c r="B465" s="1">
        <v>45353</v>
      </c>
      <c r="C465" t="s">
        <v>172</v>
      </c>
      <c r="D465" t="s">
        <v>887</v>
      </c>
      <c r="E465" t="s">
        <v>1496</v>
      </c>
      <c r="F465" s="2">
        <v>2300.54</v>
      </c>
      <c r="G465" t="str">
        <f t="shared" si="7"/>
        <v>399-422-5805</v>
      </c>
    </row>
    <row r="466" spans="2:7" x14ac:dyDescent="0.35">
      <c r="B466" s="1">
        <v>45353</v>
      </c>
      <c r="C466" t="s">
        <v>271</v>
      </c>
      <c r="D466" t="s">
        <v>986</v>
      </c>
      <c r="E466" t="s">
        <v>1497</v>
      </c>
      <c r="F466" s="2">
        <v>1187.1600000000001</v>
      </c>
      <c r="G466" t="str">
        <f t="shared" si="7"/>
        <v>886-376-8164</v>
      </c>
    </row>
    <row r="467" spans="2:7" x14ac:dyDescent="0.35">
      <c r="B467" s="1">
        <v>45353</v>
      </c>
      <c r="C467" t="s">
        <v>206</v>
      </c>
      <c r="D467" t="s">
        <v>921</v>
      </c>
      <c r="E467" t="s">
        <v>1498</v>
      </c>
      <c r="F467" s="2">
        <v>744.03</v>
      </c>
      <c r="G467" t="str">
        <f t="shared" si="7"/>
        <v>203-147-9931</v>
      </c>
    </row>
    <row r="468" spans="2:7" x14ac:dyDescent="0.35">
      <c r="B468" s="1">
        <v>45353</v>
      </c>
      <c r="C468" t="s">
        <v>233</v>
      </c>
      <c r="D468" t="s">
        <v>948</v>
      </c>
      <c r="E468" t="s">
        <v>1499</v>
      </c>
      <c r="F468" s="2">
        <v>686.38</v>
      </c>
      <c r="G468" t="str">
        <f t="shared" si="7"/>
        <v>307-892-0411</v>
      </c>
    </row>
    <row r="469" spans="2:7" x14ac:dyDescent="0.35">
      <c r="B469" s="1">
        <v>45353</v>
      </c>
      <c r="C469" t="s">
        <v>150</v>
      </c>
      <c r="D469" t="s">
        <v>865</v>
      </c>
      <c r="E469" t="s">
        <v>1500</v>
      </c>
      <c r="F469" s="2">
        <v>2480.96</v>
      </c>
      <c r="G469" t="str">
        <f t="shared" si="7"/>
        <v>941-596-0040</v>
      </c>
    </row>
    <row r="470" spans="2:7" x14ac:dyDescent="0.35">
      <c r="B470" s="1">
        <v>45353</v>
      </c>
      <c r="C470" t="s">
        <v>65</v>
      </c>
      <c r="D470" t="s">
        <v>780</v>
      </c>
      <c r="E470" t="s">
        <v>1501</v>
      </c>
      <c r="F470" s="2">
        <v>660.24</v>
      </c>
      <c r="G470" t="str">
        <f t="shared" si="7"/>
        <v>405-712-0105</v>
      </c>
    </row>
    <row r="471" spans="2:7" x14ac:dyDescent="0.35">
      <c r="B471" s="1">
        <v>45353</v>
      </c>
      <c r="C471" t="s">
        <v>41</v>
      </c>
      <c r="D471" t="s">
        <v>756</v>
      </c>
      <c r="E471" t="s">
        <v>1502</v>
      </c>
      <c r="F471" s="2">
        <v>1457.44</v>
      </c>
      <c r="G471" t="str">
        <f t="shared" si="7"/>
        <v>727-104-6480</v>
      </c>
    </row>
    <row r="472" spans="2:7" x14ac:dyDescent="0.35">
      <c r="B472" s="1">
        <v>45353</v>
      </c>
      <c r="C472" t="s">
        <v>95</v>
      </c>
      <c r="D472" t="s">
        <v>810</v>
      </c>
      <c r="E472" t="s">
        <v>1503</v>
      </c>
      <c r="F472" s="2">
        <v>504.92</v>
      </c>
      <c r="G472" t="str">
        <f t="shared" si="7"/>
        <v>412-320-1881</v>
      </c>
    </row>
    <row r="473" spans="2:7" x14ac:dyDescent="0.35">
      <c r="B473" s="1">
        <v>45353</v>
      </c>
      <c r="C473" t="s">
        <v>261</v>
      </c>
      <c r="D473" t="s">
        <v>976</v>
      </c>
      <c r="E473" t="s">
        <v>1504</v>
      </c>
      <c r="F473" s="2">
        <v>2484.31</v>
      </c>
      <c r="G473" t="str">
        <f t="shared" si="7"/>
        <v>956-354-0772</v>
      </c>
    </row>
    <row r="474" spans="2:7" x14ac:dyDescent="0.35">
      <c r="B474" s="1">
        <v>45353</v>
      </c>
      <c r="C474" t="s">
        <v>236</v>
      </c>
      <c r="D474" t="s">
        <v>951</v>
      </c>
      <c r="E474" t="s">
        <v>1505</v>
      </c>
      <c r="F474" s="2">
        <v>2667.48</v>
      </c>
      <c r="G474" t="str">
        <f t="shared" si="7"/>
        <v>147-203-7004</v>
      </c>
    </row>
    <row r="475" spans="2:7" x14ac:dyDescent="0.35">
      <c r="B475" s="1">
        <v>45353</v>
      </c>
      <c r="C475" t="s">
        <v>279</v>
      </c>
      <c r="D475" t="s">
        <v>994</v>
      </c>
      <c r="E475" t="s">
        <v>1506</v>
      </c>
      <c r="F475" s="2">
        <v>369.62</v>
      </c>
      <c r="G475" t="str">
        <f t="shared" si="7"/>
        <v>677-730-6091</v>
      </c>
    </row>
    <row r="476" spans="2:7" x14ac:dyDescent="0.35">
      <c r="B476" s="1">
        <v>45353</v>
      </c>
      <c r="C476" t="s">
        <v>141</v>
      </c>
      <c r="D476" t="s">
        <v>856</v>
      </c>
      <c r="E476" t="s">
        <v>1507</v>
      </c>
      <c r="F476" s="2">
        <v>2162.12</v>
      </c>
      <c r="G476" t="str">
        <f t="shared" si="7"/>
        <v>761-910-6315</v>
      </c>
    </row>
    <row r="477" spans="2:7" x14ac:dyDescent="0.35">
      <c r="B477" s="1">
        <v>45353</v>
      </c>
      <c r="C477" t="s">
        <v>225</v>
      </c>
      <c r="D477" t="s">
        <v>940</v>
      </c>
      <c r="E477" t="s">
        <v>1508</v>
      </c>
      <c r="F477" s="2">
        <v>1594.79</v>
      </c>
      <c r="G477" t="str">
        <f t="shared" si="7"/>
        <v>434-315-7384</v>
      </c>
    </row>
    <row r="478" spans="2:7" x14ac:dyDescent="0.35">
      <c r="B478" s="1">
        <v>45353</v>
      </c>
      <c r="C478" t="s">
        <v>151</v>
      </c>
      <c r="D478" t="s">
        <v>866</v>
      </c>
      <c r="E478" t="s">
        <v>1509</v>
      </c>
      <c r="F478" s="2">
        <v>2627.47</v>
      </c>
      <c r="G478" t="str">
        <f t="shared" si="7"/>
        <v>785-428-1019</v>
      </c>
    </row>
    <row r="479" spans="2:7" x14ac:dyDescent="0.35">
      <c r="B479" s="1">
        <v>45353</v>
      </c>
      <c r="C479" t="s">
        <v>221</v>
      </c>
      <c r="D479" t="s">
        <v>936</v>
      </c>
      <c r="E479" t="s">
        <v>1510</v>
      </c>
      <c r="F479" s="2">
        <v>2093.04</v>
      </c>
      <c r="G479" t="str">
        <f t="shared" si="7"/>
        <v>989-130-9722</v>
      </c>
    </row>
    <row r="480" spans="2:7" x14ac:dyDescent="0.35">
      <c r="B480" s="1">
        <v>45353</v>
      </c>
      <c r="C480" t="s">
        <v>59</v>
      </c>
      <c r="D480" t="s">
        <v>774</v>
      </c>
      <c r="E480" t="s">
        <v>1511</v>
      </c>
      <c r="F480" s="2">
        <v>770.05</v>
      </c>
      <c r="G480" t="str">
        <f t="shared" si="7"/>
        <v>653-708-7985</v>
      </c>
    </row>
    <row r="481" spans="2:7" x14ac:dyDescent="0.35">
      <c r="B481" s="1">
        <v>45353</v>
      </c>
      <c r="C481" t="s">
        <v>188</v>
      </c>
      <c r="D481" t="s">
        <v>903</v>
      </c>
      <c r="E481" t="s">
        <v>1512</v>
      </c>
      <c r="F481" s="2">
        <v>1236.47</v>
      </c>
      <c r="G481" t="str">
        <f t="shared" si="7"/>
        <v>328-777-4723</v>
      </c>
    </row>
    <row r="482" spans="2:7" x14ac:dyDescent="0.35">
      <c r="B482" s="1">
        <v>45353</v>
      </c>
      <c r="C482" t="s">
        <v>172</v>
      </c>
      <c r="D482" t="s">
        <v>887</v>
      </c>
      <c r="E482" t="s">
        <v>1513</v>
      </c>
      <c r="F482" s="2">
        <v>1924.78</v>
      </c>
      <c r="G482" t="str">
        <f t="shared" si="7"/>
        <v>399-422-5805</v>
      </c>
    </row>
    <row r="483" spans="2:7" x14ac:dyDescent="0.35">
      <c r="B483" s="1">
        <v>45353</v>
      </c>
      <c r="C483" t="s">
        <v>33</v>
      </c>
      <c r="D483" t="s">
        <v>748</v>
      </c>
      <c r="E483" t="s">
        <v>1514</v>
      </c>
      <c r="F483" s="2">
        <v>1653.58</v>
      </c>
      <c r="G483" t="str">
        <f t="shared" si="7"/>
        <v>806-758-3355</v>
      </c>
    </row>
    <row r="484" spans="2:7" x14ac:dyDescent="0.35">
      <c r="B484" s="1">
        <v>45353</v>
      </c>
      <c r="C484" t="s">
        <v>168</v>
      </c>
      <c r="D484" t="s">
        <v>883</v>
      </c>
      <c r="E484" t="s">
        <v>1515</v>
      </c>
      <c r="F484" s="2">
        <v>416.49</v>
      </c>
      <c r="G484" t="str">
        <f t="shared" si="7"/>
        <v>358-813-5081</v>
      </c>
    </row>
    <row r="485" spans="2:7" x14ac:dyDescent="0.35">
      <c r="B485" s="1">
        <v>45353</v>
      </c>
      <c r="C485" t="s">
        <v>206</v>
      </c>
      <c r="D485" t="s">
        <v>921</v>
      </c>
      <c r="E485" t="s">
        <v>1516</v>
      </c>
      <c r="F485" s="2">
        <v>1581.04</v>
      </c>
      <c r="G485" t="str">
        <f t="shared" si="7"/>
        <v>203-147-9931</v>
      </c>
    </row>
    <row r="486" spans="2:7" x14ac:dyDescent="0.35">
      <c r="B486" s="1">
        <v>45353</v>
      </c>
      <c r="C486" t="s">
        <v>296</v>
      </c>
      <c r="D486" t="s">
        <v>1011</v>
      </c>
      <c r="E486" t="s">
        <v>1517</v>
      </c>
      <c r="F486" s="2">
        <v>1719.4</v>
      </c>
      <c r="G486" t="str">
        <f t="shared" si="7"/>
        <v>407-247-6350</v>
      </c>
    </row>
    <row r="487" spans="2:7" x14ac:dyDescent="0.35">
      <c r="B487" s="1">
        <v>45353</v>
      </c>
      <c r="C487" t="s">
        <v>29</v>
      </c>
      <c r="D487" t="s">
        <v>744</v>
      </c>
      <c r="E487" t="s">
        <v>1518</v>
      </c>
      <c r="F487" s="2">
        <v>2931.37</v>
      </c>
      <c r="G487" t="str">
        <f t="shared" si="7"/>
        <v>177-231-9591</v>
      </c>
    </row>
    <row r="488" spans="2:7" x14ac:dyDescent="0.35">
      <c r="B488" s="1">
        <v>45353</v>
      </c>
      <c r="C488" t="s">
        <v>33</v>
      </c>
      <c r="D488" t="s">
        <v>748</v>
      </c>
      <c r="E488" t="s">
        <v>1519</v>
      </c>
      <c r="F488" s="2">
        <v>1742.48</v>
      </c>
      <c r="G488" t="str">
        <f t="shared" si="7"/>
        <v>806-758-3355</v>
      </c>
    </row>
    <row r="489" spans="2:7" x14ac:dyDescent="0.35">
      <c r="B489" s="1">
        <v>45353</v>
      </c>
      <c r="C489" t="s">
        <v>266</v>
      </c>
      <c r="D489" t="s">
        <v>981</v>
      </c>
      <c r="E489" t="s">
        <v>1520</v>
      </c>
      <c r="F489" s="2">
        <v>796.19</v>
      </c>
      <c r="G489" t="str">
        <f t="shared" si="7"/>
        <v>892-623-9368</v>
      </c>
    </row>
    <row r="490" spans="2:7" x14ac:dyDescent="0.35">
      <c r="B490" s="1">
        <v>45353</v>
      </c>
      <c r="C490" t="s">
        <v>115</v>
      </c>
      <c r="D490" t="s">
        <v>830</v>
      </c>
      <c r="E490" t="s">
        <v>1521</v>
      </c>
      <c r="F490" s="2">
        <v>1770.68</v>
      </c>
      <c r="G490" t="str">
        <f t="shared" si="7"/>
        <v>495-590-8284</v>
      </c>
    </row>
    <row r="491" spans="2:7" x14ac:dyDescent="0.35">
      <c r="B491" s="1">
        <v>45353</v>
      </c>
      <c r="C491" t="s">
        <v>33</v>
      </c>
      <c r="D491" t="s">
        <v>748</v>
      </c>
      <c r="E491" t="s">
        <v>1522</v>
      </c>
      <c r="F491" s="2">
        <v>2686.46</v>
      </c>
      <c r="G491" t="str">
        <f t="shared" si="7"/>
        <v>806-758-3355</v>
      </c>
    </row>
    <row r="492" spans="2:7" x14ac:dyDescent="0.35">
      <c r="B492" s="1">
        <v>45353</v>
      </c>
      <c r="C492" t="s">
        <v>33</v>
      </c>
      <c r="D492" t="s">
        <v>748</v>
      </c>
      <c r="E492" t="s">
        <v>1523</v>
      </c>
      <c r="F492" s="2">
        <v>1908.87</v>
      </c>
      <c r="G492" t="str">
        <f t="shared" si="7"/>
        <v>806-758-3355</v>
      </c>
    </row>
    <row r="493" spans="2:7" x14ac:dyDescent="0.35">
      <c r="B493" s="1">
        <v>45353</v>
      </c>
      <c r="C493" t="s">
        <v>286</v>
      </c>
      <c r="D493" t="s">
        <v>1001</v>
      </c>
      <c r="E493" t="s">
        <v>1524</v>
      </c>
      <c r="F493" s="2"/>
      <c r="G493" t="str">
        <f t="shared" si="7"/>
        <v>258-248-3588</v>
      </c>
    </row>
    <row r="494" spans="2:7" x14ac:dyDescent="0.35">
      <c r="B494" s="1">
        <v>45353</v>
      </c>
      <c r="C494" t="s">
        <v>53</v>
      </c>
      <c r="D494" t="s">
        <v>768</v>
      </c>
      <c r="E494" t="s">
        <v>1525</v>
      </c>
      <c r="F494" s="2">
        <v>1525.24</v>
      </c>
      <c r="G494" t="str">
        <f t="shared" si="7"/>
        <v>883-204-3168</v>
      </c>
    </row>
    <row r="495" spans="2:7" x14ac:dyDescent="0.35">
      <c r="B495" s="1">
        <v>45353</v>
      </c>
      <c r="C495" t="s">
        <v>21</v>
      </c>
      <c r="D495" t="s">
        <v>736</v>
      </c>
      <c r="E495" t="s">
        <v>1526</v>
      </c>
      <c r="F495" s="2"/>
      <c r="G495" t="str">
        <f t="shared" si="7"/>
        <v>393-378-2490</v>
      </c>
    </row>
    <row r="496" spans="2:7" x14ac:dyDescent="0.35">
      <c r="B496" s="1">
        <v>45353</v>
      </c>
      <c r="C496" t="s">
        <v>229</v>
      </c>
      <c r="D496" t="s">
        <v>944</v>
      </c>
      <c r="E496" t="s">
        <v>1527</v>
      </c>
      <c r="F496" s="2">
        <v>1548.47</v>
      </c>
      <c r="G496" t="str">
        <f t="shared" si="7"/>
        <v>605-415-1262</v>
      </c>
    </row>
    <row r="497" spans="2:7" x14ac:dyDescent="0.35">
      <c r="B497" s="1">
        <v>45353</v>
      </c>
      <c r="C497" t="s">
        <v>203</v>
      </c>
      <c r="D497" t="s">
        <v>918</v>
      </c>
      <c r="E497" t="s">
        <v>1528</v>
      </c>
      <c r="F497" s="2">
        <v>94.02</v>
      </c>
      <c r="G497" t="str">
        <f t="shared" si="7"/>
        <v>492-114-7444</v>
      </c>
    </row>
    <row r="498" spans="2:7" x14ac:dyDescent="0.35">
      <c r="B498" s="1">
        <v>45353</v>
      </c>
      <c r="C498" t="s">
        <v>93</v>
      </c>
      <c r="D498" t="s">
        <v>808</v>
      </c>
      <c r="E498" t="s">
        <v>1529</v>
      </c>
      <c r="F498" s="2">
        <v>2457.81</v>
      </c>
      <c r="G498" t="str">
        <f t="shared" si="7"/>
        <v>483-236-3371</v>
      </c>
    </row>
    <row r="499" spans="2:7" x14ac:dyDescent="0.35">
      <c r="B499" s="1">
        <v>45353</v>
      </c>
      <c r="C499" t="s">
        <v>310</v>
      </c>
      <c r="D499" t="s">
        <v>1025</v>
      </c>
      <c r="E499" t="s">
        <v>1530</v>
      </c>
      <c r="F499" s="2">
        <v>193.27</v>
      </c>
      <c r="G499" t="str">
        <f t="shared" si="7"/>
        <v>698-239-3992</v>
      </c>
    </row>
    <row r="500" spans="2:7" x14ac:dyDescent="0.35">
      <c r="B500" s="1">
        <v>45353</v>
      </c>
      <c r="C500" t="s">
        <v>192</v>
      </c>
      <c r="D500" t="s">
        <v>907</v>
      </c>
      <c r="E500" t="s">
        <v>1531</v>
      </c>
      <c r="F500" s="2">
        <v>365.16</v>
      </c>
      <c r="G500" t="str">
        <f t="shared" si="7"/>
        <v>284-943-2273</v>
      </c>
    </row>
    <row r="501" spans="2:7" x14ac:dyDescent="0.35">
      <c r="B501" s="1">
        <v>45353</v>
      </c>
      <c r="C501" t="s">
        <v>240</v>
      </c>
      <c r="D501" t="s">
        <v>955</v>
      </c>
      <c r="E501" t="s">
        <v>1532</v>
      </c>
      <c r="F501" s="2">
        <v>1637.23</v>
      </c>
      <c r="G501" t="str">
        <f t="shared" si="7"/>
        <v>599-455-8091</v>
      </c>
    </row>
    <row r="502" spans="2:7" x14ac:dyDescent="0.35">
      <c r="B502" s="1">
        <v>45353</v>
      </c>
      <c r="C502" t="s">
        <v>258</v>
      </c>
      <c r="D502" t="s">
        <v>973</v>
      </c>
      <c r="E502" t="s">
        <v>1533</v>
      </c>
      <c r="F502" s="2">
        <v>1453.79</v>
      </c>
      <c r="G502" t="str">
        <f t="shared" si="7"/>
        <v>727-594-5383</v>
      </c>
    </row>
    <row r="503" spans="2:7" x14ac:dyDescent="0.35">
      <c r="B503" s="1">
        <v>45353</v>
      </c>
      <c r="C503" t="s">
        <v>26</v>
      </c>
      <c r="D503" t="s">
        <v>741</v>
      </c>
      <c r="E503" t="s">
        <v>1534</v>
      </c>
      <c r="F503" s="2">
        <v>2984.78</v>
      </c>
      <c r="G503" t="str">
        <f t="shared" si="7"/>
        <v>531-688-1562</v>
      </c>
    </row>
    <row r="504" spans="2:7" x14ac:dyDescent="0.35">
      <c r="B504" s="1">
        <v>45353</v>
      </c>
      <c r="C504" t="s">
        <v>264</v>
      </c>
      <c r="D504" t="s">
        <v>979</v>
      </c>
      <c r="E504" t="s">
        <v>1535</v>
      </c>
      <c r="F504" s="2">
        <v>1331.98</v>
      </c>
      <c r="G504" t="str">
        <f t="shared" si="7"/>
        <v>424-441-9411</v>
      </c>
    </row>
    <row r="505" spans="2:7" x14ac:dyDescent="0.35">
      <c r="B505" s="1">
        <v>45353</v>
      </c>
      <c r="C505" t="s">
        <v>302</v>
      </c>
      <c r="D505" t="s">
        <v>1017</v>
      </c>
      <c r="E505" t="s">
        <v>1536</v>
      </c>
      <c r="F505" s="2">
        <v>2377</v>
      </c>
      <c r="G505" t="str">
        <f t="shared" si="7"/>
        <v>370-233-0835</v>
      </c>
    </row>
    <row r="506" spans="2:7" x14ac:dyDescent="0.35">
      <c r="B506" s="1">
        <v>45353</v>
      </c>
      <c r="C506" t="s">
        <v>67</v>
      </c>
      <c r="D506" t="s">
        <v>782</v>
      </c>
      <c r="E506" t="s">
        <v>1537</v>
      </c>
      <c r="F506" s="2">
        <v>2227.4499999999998</v>
      </c>
      <c r="G506" t="str">
        <f t="shared" si="7"/>
        <v>872-240-0434</v>
      </c>
    </row>
    <row r="507" spans="2:7" x14ac:dyDescent="0.35">
      <c r="B507" s="1">
        <v>45353</v>
      </c>
      <c r="C507" t="s">
        <v>145</v>
      </c>
      <c r="D507" t="s">
        <v>860</v>
      </c>
      <c r="E507" t="s">
        <v>1538</v>
      </c>
      <c r="F507" s="2">
        <v>1728.57</v>
      </c>
      <c r="G507" t="str">
        <f t="shared" si="7"/>
        <v>372-264-8109</v>
      </c>
    </row>
    <row r="508" spans="2:7" x14ac:dyDescent="0.35">
      <c r="B508" s="1">
        <v>45353</v>
      </c>
      <c r="C508" t="s">
        <v>150</v>
      </c>
      <c r="D508" t="s">
        <v>865</v>
      </c>
      <c r="E508" t="s">
        <v>1539</v>
      </c>
      <c r="F508" s="2">
        <v>2236.42</v>
      </c>
      <c r="G508" t="str">
        <f t="shared" si="7"/>
        <v>941-596-0040</v>
      </c>
    </row>
    <row r="509" spans="2:7" x14ac:dyDescent="0.35">
      <c r="B509" s="1">
        <v>45353</v>
      </c>
      <c r="C509" t="s">
        <v>33</v>
      </c>
      <c r="D509" t="s">
        <v>748</v>
      </c>
      <c r="E509" t="s">
        <v>1540</v>
      </c>
      <c r="F509" s="2"/>
      <c r="G509" t="str">
        <f t="shared" si="7"/>
        <v>806-758-3355</v>
      </c>
    </row>
    <row r="510" spans="2:7" x14ac:dyDescent="0.35">
      <c r="B510" s="1">
        <v>45353</v>
      </c>
      <c r="C510" t="s">
        <v>190</v>
      </c>
      <c r="D510" t="s">
        <v>905</v>
      </c>
      <c r="E510" t="s">
        <v>1541</v>
      </c>
      <c r="F510" s="2">
        <v>2479.81</v>
      </c>
      <c r="G510" t="str">
        <f t="shared" si="7"/>
        <v>117-856-3721</v>
      </c>
    </row>
    <row r="511" spans="2:7" x14ac:dyDescent="0.35">
      <c r="B511" s="1">
        <v>45353</v>
      </c>
      <c r="C511" t="s">
        <v>105</v>
      </c>
      <c r="D511" t="s">
        <v>820</v>
      </c>
      <c r="E511" t="s">
        <v>1542</v>
      </c>
      <c r="F511" s="2">
        <v>2853.69</v>
      </c>
      <c r="G511" t="str">
        <f t="shared" si="7"/>
        <v>453-888-7182</v>
      </c>
    </row>
    <row r="512" spans="2:7" x14ac:dyDescent="0.35">
      <c r="B512" s="1">
        <v>45353</v>
      </c>
      <c r="C512" t="s">
        <v>101</v>
      </c>
      <c r="D512" t="s">
        <v>816</v>
      </c>
      <c r="E512" t="s">
        <v>1543</v>
      </c>
      <c r="F512" s="2">
        <v>2046.87</v>
      </c>
      <c r="G512" t="str">
        <f t="shared" si="7"/>
        <v>395-734-5636</v>
      </c>
    </row>
    <row r="513" spans="2:7" x14ac:dyDescent="0.35">
      <c r="B513" s="1">
        <v>45353</v>
      </c>
      <c r="C513" t="s">
        <v>273</v>
      </c>
      <c r="D513" t="s">
        <v>988</v>
      </c>
      <c r="E513" t="s">
        <v>1544</v>
      </c>
      <c r="F513" s="2"/>
      <c r="G513" t="str">
        <f t="shared" si="7"/>
        <v>293-686-0348</v>
      </c>
    </row>
    <row r="514" spans="2:7" x14ac:dyDescent="0.35">
      <c r="B514" s="1">
        <v>45353</v>
      </c>
      <c r="C514" t="s">
        <v>88</v>
      </c>
      <c r="D514" t="s">
        <v>803</v>
      </c>
      <c r="E514" t="s">
        <v>1545</v>
      </c>
      <c r="F514" s="2">
        <v>454.64</v>
      </c>
      <c r="G514" t="str">
        <f t="shared" si="7"/>
        <v>418-147-8772</v>
      </c>
    </row>
    <row r="515" spans="2:7" x14ac:dyDescent="0.35">
      <c r="B515" s="1">
        <v>45353</v>
      </c>
      <c r="C515" t="s">
        <v>317</v>
      </c>
      <c r="D515" t="s">
        <v>1032</v>
      </c>
      <c r="E515" t="s">
        <v>1546</v>
      </c>
      <c r="F515" s="2">
        <v>1844.21</v>
      </c>
      <c r="G515" t="str">
        <f t="shared" si="7"/>
        <v>305-129-6487</v>
      </c>
    </row>
    <row r="516" spans="2:7" x14ac:dyDescent="0.35">
      <c r="B516" s="1">
        <v>45353</v>
      </c>
      <c r="C516" t="s">
        <v>215</v>
      </c>
      <c r="D516" t="s">
        <v>930</v>
      </c>
      <c r="E516" t="s">
        <v>1547</v>
      </c>
      <c r="F516" s="2">
        <v>1320.37</v>
      </c>
      <c r="G516" t="str">
        <f t="shared" si="7"/>
        <v>773-671-5704</v>
      </c>
    </row>
    <row r="517" spans="2:7" x14ac:dyDescent="0.35">
      <c r="B517" s="1">
        <v>45353</v>
      </c>
      <c r="C517" t="s">
        <v>86</v>
      </c>
      <c r="D517" t="s">
        <v>801</v>
      </c>
      <c r="E517" t="s">
        <v>1548</v>
      </c>
      <c r="F517" s="2">
        <v>2084.2399999999998</v>
      </c>
      <c r="G517" t="str">
        <f t="shared" si="7"/>
        <v>873-764-5108</v>
      </c>
    </row>
    <row r="518" spans="2:7" x14ac:dyDescent="0.35">
      <c r="B518" s="1">
        <v>45353</v>
      </c>
      <c r="C518" t="s">
        <v>276</v>
      </c>
      <c r="D518" t="s">
        <v>991</v>
      </c>
      <c r="E518" t="s">
        <v>1549</v>
      </c>
      <c r="F518" s="2">
        <v>1381.95</v>
      </c>
      <c r="G518" t="str">
        <f t="shared" si="7"/>
        <v>522-817-4088</v>
      </c>
    </row>
    <row r="519" spans="2:7" x14ac:dyDescent="0.35">
      <c r="B519" s="1">
        <v>45353</v>
      </c>
      <c r="C519" t="s">
        <v>295</v>
      </c>
      <c r="D519" t="s">
        <v>1010</v>
      </c>
      <c r="E519" t="s">
        <v>1550</v>
      </c>
      <c r="F519" s="2">
        <v>2463.75</v>
      </c>
      <c r="G519" t="str">
        <f t="shared" ref="G519:G582" si="8">_xlfn.XLOOKUP(C519,$K$5:$K$320,$M$5:$M$320)</f>
        <v>740-319-5967</v>
      </c>
    </row>
    <row r="520" spans="2:7" x14ac:dyDescent="0.35">
      <c r="B520" s="1">
        <v>45353</v>
      </c>
      <c r="C520" t="s">
        <v>314</v>
      </c>
      <c r="D520" t="s">
        <v>1029</v>
      </c>
      <c r="E520" t="s">
        <v>1551</v>
      </c>
      <c r="F520" s="2"/>
      <c r="G520" t="str">
        <f t="shared" si="8"/>
        <v>898-782-2369</v>
      </c>
    </row>
    <row r="521" spans="2:7" x14ac:dyDescent="0.35">
      <c r="B521" s="1">
        <v>45353</v>
      </c>
      <c r="C521" t="s">
        <v>183</v>
      </c>
      <c r="D521" t="s">
        <v>898</v>
      </c>
      <c r="E521" t="s">
        <v>1552</v>
      </c>
      <c r="F521" s="2">
        <v>973.46</v>
      </c>
      <c r="G521" t="str">
        <f t="shared" si="8"/>
        <v>562-118-8109</v>
      </c>
    </row>
    <row r="522" spans="2:7" x14ac:dyDescent="0.35">
      <c r="B522" s="1">
        <v>45353</v>
      </c>
      <c r="C522" t="s">
        <v>101</v>
      </c>
      <c r="D522" t="s">
        <v>816</v>
      </c>
      <c r="E522" t="s">
        <v>1553</v>
      </c>
      <c r="F522" s="2">
        <v>2416.16</v>
      </c>
      <c r="G522" t="str">
        <f t="shared" si="8"/>
        <v>395-734-5636</v>
      </c>
    </row>
    <row r="523" spans="2:7" x14ac:dyDescent="0.35">
      <c r="B523" s="1">
        <v>45353</v>
      </c>
      <c r="C523" t="s">
        <v>219</v>
      </c>
      <c r="D523" t="s">
        <v>934</v>
      </c>
      <c r="E523" t="s">
        <v>1554</v>
      </c>
      <c r="F523" s="2">
        <v>1100.4000000000001</v>
      </c>
      <c r="G523" t="str">
        <f t="shared" si="8"/>
        <v>673-807-6719</v>
      </c>
    </row>
    <row r="524" spans="2:7" x14ac:dyDescent="0.35">
      <c r="B524" s="1">
        <v>45353</v>
      </c>
      <c r="C524" t="s">
        <v>134</v>
      </c>
      <c r="D524" t="s">
        <v>849</v>
      </c>
      <c r="E524" t="s">
        <v>1555</v>
      </c>
      <c r="F524" s="2">
        <v>691.18</v>
      </c>
      <c r="G524" t="str">
        <f t="shared" si="8"/>
        <v>699-449-2342</v>
      </c>
    </row>
    <row r="525" spans="2:7" x14ac:dyDescent="0.35">
      <c r="B525" s="1">
        <v>45353</v>
      </c>
      <c r="C525" t="s">
        <v>138</v>
      </c>
      <c r="D525" t="s">
        <v>853</v>
      </c>
      <c r="E525" t="s">
        <v>1556</v>
      </c>
      <c r="F525" s="2">
        <v>2576.0100000000002</v>
      </c>
      <c r="G525" t="str">
        <f t="shared" si="8"/>
        <v>734-773-1104</v>
      </c>
    </row>
    <row r="526" spans="2:7" x14ac:dyDescent="0.35">
      <c r="B526" s="1">
        <v>45353</v>
      </c>
      <c r="C526" t="s">
        <v>6</v>
      </c>
      <c r="D526" t="s">
        <v>721</v>
      </c>
      <c r="E526" t="s">
        <v>1557</v>
      </c>
      <c r="F526" s="2">
        <v>569.75</v>
      </c>
      <c r="G526" t="str">
        <f t="shared" si="8"/>
        <v>134-807-6248</v>
      </c>
    </row>
    <row r="527" spans="2:7" x14ac:dyDescent="0.35">
      <c r="B527" s="1">
        <v>45353</v>
      </c>
      <c r="C527" t="s">
        <v>71</v>
      </c>
      <c r="D527" t="s">
        <v>786</v>
      </c>
      <c r="E527" t="s">
        <v>1558</v>
      </c>
      <c r="F527" s="2">
        <v>406.19</v>
      </c>
      <c r="G527" t="str">
        <f t="shared" si="8"/>
        <v>105-933-6058</v>
      </c>
    </row>
    <row r="528" spans="2:7" x14ac:dyDescent="0.35">
      <c r="B528" s="1">
        <v>45353</v>
      </c>
      <c r="C528" t="s">
        <v>73</v>
      </c>
      <c r="D528" t="s">
        <v>788</v>
      </c>
      <c r="E528" t="s">
        <v>1559</v>
      </c>
      <c r="F528" s="2">
        <v>191.09</v>
      </c>
      <c r="G528" t="str">
        <f t="shared" si="8"/>
        <v>269-258-4797</v>
      </c>
    </row>
    <row r="529" spans="2:7" x14ac:dyDescent="0.35">
      <c r="B529" s="1">
        <v>45353</v>
      </c>
      <c r="C529" t="s">
        <v>275</v>
      </c>
      <c r="D529" t="s">
        <v>990</v>
      </c>
      <c r="E529" t="s">
        <v>1560</v>
      </c>
      <c r="F529" s="2">
        <v>2231.25</v>
      </c>
      <c r="G529" t="str">
        <f t="shared" si="8"/>
        <v>820-636-3734</v>
      </c>
    </row>
    <row r="530" spans="2:7" x14ac:dyDescent="0.35">
      <c r="B530" s="1">
        <v>45353</v>
      </c>
      <c r="C530" t="s">
        <v>310</v>
      </c>
      <c r="D530" t="s">
        <v>1025</v>
      </c>
      <c r="E530" t="s">
        <v>1561</v>
      </c>
      <c r="F530" s="2">
        <v>2192.8000000000002</v>
      </c>
      <c r="G530" t="str">
        <f t="shared" si="8"/>
        <v>698-239-3992</v>
      </c>
    </row>
    <row r="531" spans="2:7" x14ac:dyDescent="0.35">
      <c r="B531" s="1">
        <v>45353</v>
      </c>
      <c r="C531" t="s">
        <v>252</v>
      </c>
      <c r="D531" t="s">
        <v>967</v>
      </c>
      <c r="E531" t="s">
        <v>1562</v>
      </c>
      <c r="F531" s="2">
        <v>1415.58</v>
      </c>
      <c r="G531" t="str">
        <f t="shared" si="8"/>
        <v>701-351-8609</v>
      </c>
    </row>
    <row r="532" spans="2:7" x14ac:dyDescent="0.35">
      <c r="B532" s="1">
        <v>45353</v>
      </c>
      <c r="C532" t="s">
        <v>259</v>
      </c>
      <c r="D532" t="s">
        <v>974</v>
      </c>
      <c r="E532" t="s">
        <v>1563</v>
      </c>
      <c r="F532" s="2"/>
      <c r="G532" t="str">
        <f t="shared" si="8"/>
        <v>884-459-0327</v>
      </c>
    </row>
    <row r="533" spans="2:7" x14ac:dyDescent="0.35">
      <c r="B533" s="1">
        <v>45353</v>
      </c>
      <c r="C533" t="s">
        <v>248</v>
      </c>
      <c r="D533" t="s">
        <v>963</v>
      </c>
      <c r="E533" t="s">
        <v>1564</v>
      </c>
      <c r="F533" s="2">
        <v>1994.47</v>
      </c>
      <c r="G533" t="str">
        <f t="shared" si="8"/>
        <v>587-634-0411</v>
      </c>
    </row>
    <row r="534" spans="2:7" x14ac:dyDescent="0.35">
      <c r="B534" s="1">
        <v>45353</v>
      </c>
      <c r="C534" t="s">
        <v>297</v>
      </c>
      <c r="D534" t="s">
        <v>1012</v>
      </c>
      <c r="E534" t="s">
        <v>1565</v>
      </c>
      <c r="F534" s="2">
        <v>2985.12</v>
      </c>
      <c r="G534" t="str">
        <f t="shared" si="8"/>
        <v>812-196-0972</v>
      </c>
    </row>
    <row r="535" spans="2:7" x14ac:dyDescent="0.35">
      <c r="B535" s="1">
        <v>45353</v>
      </c>
      <c r="C535" t="s">
        <v>243</v>
      </c>
      <c r="D535" t="s">
        <v>958</v>
      </c>
      <c r="E535" t="s">
        <v>1566</v>
      </c>
      <c r="F535" s="2">
        <v>1695.36</v>
      </c>
      <c r="G535" t="str">
        <f t="shared" si="8"/>
        <v>255-906-4258</v>
      </c>
    </row>
    <row r="536" spans="2:7" x14ac:dyDescent="0.35">
      <c r="B536" s="1">
        <v>45353</v>
      </c>
      <c r="C536" t="s">
        <v>98</v>
      </c>
      <c r="D536" t="s">
        <v>813</v>
      </c>
      <c r="E536" t="s">
        <v>1567</v>
      </c>
      <c r="F536" s="2">
        <v>1579.47</v>
      </c>
      <c r="G536" t="str">
        <f t="shared" si="8"/>
        <v>413-605-4893</v>
      </c>
    </row>
    <row r="537" spans="2:7" x14ac:dyDescent="0.35">
      <c r="B537" s="1">
        <v>45353</v>
      </c>
      <c r="C537" t="s">
        <v>230</v>
      </c>
      <c r="D537" t="s">
        <v>945</v>
      </c>
      <c r="E537" t="s">
        <v>1568</v>
      </c>
      <c r="F537" s="2">
        <v>876.01</v>
      </c>
      <c r="G537" t="str">
        <f t="shared" si="8"/>
        <v>374-377-1050</v>
      </c>
    </row>
    <row r="538" spans="2:7" x14ac:dyDescent="0.35">
      <c r="B538" s="1">
        <v>45353</v>
      </c>
      <c r="C538" t="s">
        <v>167</v>
      </c>
      <c r="D538" t="s">
        <v>882</v>
      </c>
      <c r="E538" t="s">
        <v>1569</v>
      </c>
      <c r="F538" s="2">
        <v>2235.9899999999998</v>
      </c>
      <c r="G538" t="str">
        <f t="shared" si="8"/>
        <v>527-626-5102</v>
      </c>
    </row>
    <row r="539" spans="2:7" x14ac:dyDescent="0.35">
      <c r="B539" s="1">
        <v>45353</v>
      </c>
      <c r="C539" t="s">
        <v>219</v>
      </c>
      <c r="D539" t="s">
        <v>934</v>
      </c>
      <c r="E539" t="s">
        <v>1570</v>
      </c>
      <c r="F539" s="2">
        <v>114.25</v>
      </c>
      <c r="G539" t="str">
        <f t="shared" si="8"/>
        <v>673-807-6719</v>
      </c>
    </row>
    <row r="540" spans="2:7" x14ac:dyDescent="0.35">
      <c r="B540" s="1">
        <v>45353</v>
      </c>
      <c r="C540" t="s">
        <v>51</v>
      </c>
      <c r="D540" t="s">
        <v>766</v>
      </c>
      <c r="E540" t="s">
        <v>1571</v>
      </c>
      <c r="F540" s="2">
        <v>378.93</v>
      </c>
      <c r="G540" t="str">
        <f t="shared" si="8"/>
        <v>212-360-3903</v>
      </c>
    </row>
    <row r="541" spans="2:7" x14ac:dyDescent="0.35">
      <c r="B541" s="1">
        <v>45353</v>
      </c>
      <c r="C541" t="s">
        <v>115</v>
      </c>
      <c r="D541" t="s">
        <v>830</v>
      </c>
      <c r="E541" t="s">
        <v>1572</v>
      </c>
      <c r="F541" s="2">
        <v>2798.56</v>
      </c>
      <c r="G541" t="str">
        <f t="shared" si="8"/>
        <v>495-590-8284</v>
      </c>
    </row>
    <row r="542" spans="2:7" x14ac:dyDescent="0.35">
      <c r="B542" s="1">
        <v>45353</v>
      </c>
      <c r="C542" t="s">
        <v>305</v>
      </c>
      <c r="D542" t="s">
        <v>1020</v>
      </c>
      <c r="E542" t="s">
        <v>1573</v>
      </c>
      <c r="F542" s="2">
        <v>1699.85</v>
      </c>
      <c r="G542" t="str">
        <f t="shared" si="8"/>
        <v>634-349-3653</v>
      </c>
    </row>
    <row r="543" spans="2:7" x14ac:dyDescent="0.35">
      <c r="B543" s="1">
        <v>45353</v>
      </c>
      <c r="C543" t="s">
        <v>140</v>
      </c>
      <c r="D543" t="s">
        <v>855</v>
      </c>
      <c r="E543" t="s">
        <v>1574</v>
      </c>
      <c r="F543" s="2">
        <v>1639.12</v>
      </c>
      <c r="G543" t="str">
        <f t="shared" si="8"/>
        <v>278-496-0732</v>
      </c>
    </row>
    <row r="544" spans="2:7" x14ac:dyDescent="0.35">
      <c r="B544" s="1">
        <v>45353</v>
      </c>
      <c r="C544" t="s">
        <v>218</v>
      </c>
      <c r="D544" t="s">
        <v>933</v>
      </c>
      <c r="E544" t="s">
        <v>1575</v>
      </c>
      <c r="F544" s="2">
        <v>829.53</v>
      </c>
      <c r="G544" t="str">
        <f t="shared" si="8"/>
        <v>555-276-2147</v>
      </c>
    </row>
    <row r="545" spans="2:7" x14ac:dyDescent="0.35">
      <c r="B545" s="1">
        <v>45353</v>
      </c>
      <c r="C545" t="s">
        <v>276</v>
      </c>
      <c r="D545" t="s">
        <v>991</v>
      </c>
      <c r="E545" t="s">
        <v>1576</v>
      </c>
      <c r="F545" s="2">
        <v>1760.33</v>
      </c>
      <c r="G545" t="str">
        <f t="shared" si="8"/>
        <v>522-817-4088</v>
      </c>
    </row>
    <row r="546" spans="2:7" x14ac:dyDescent="0.35">
      <c r="B546" s="1">
        <v>45353</v>
      </c>
      <c r="C546" t="s">
        <v>120</v>
      </c>
      <c r="D546" t="s">
        <v>835</v>
      </c>
      <c r="E546" t="s">
        <v>1577</v>
      </c>
      <c r="F546" s="2"/>
      <c r="G546" t="str">
        <f t="shared" si="8"/>
        <v>586-925-8599</v>
      </c>
    </row>
    <row r="547" spans="2:7" x14ac:dyDescent="0.35">
      <c r="B547" s="1">
        <v>45353</v>
      </c>
      <c r="C547" t="s">
        <v>76</v>
      </c>
      <c r="D547" t="s">
        <v>791</v>
      </c>
      <c r="E547" t="s">
        <v>1578</v>
      </c>
      <c r="F547" s="2">
        <v>157.01</v>
      </c>
      <c r="G547" t="str">
        <f t="shared" si="8"/>
        <v>745-761-0124</v>
      </c>
    </row>
    <row r="548" spans="2:7" x14ac:dyDescent="0.35">
      <c r="B548" s="1">
        <v>45353</v>
      </c>
      <c r="C548" t="s">
        <v>88</v>
      </c>
      <c r="D548" t="s">
        <v>803</v>
      </c>
      <c r="E548" t="s">
        <v>1579</v>
      </c>
      <c r="F548" s="2">
        <v>2854.74</v>
      </c>
      <c r="G548" t="str">
        <f t="shared" si="8"/>
        <v>418-147-8772</v>
      </c>
    </row>
    <row r="549" spans="2:7" x14ac:dyDescent="0.35">
      <c r="B549" s="1">
        <v>45353</v>
      </c>
      <c r="C549" t="s">
        <v>315</v>
      </c>
      <c r="D549" t="s">
        <v>1030</v>
      </c>
      <c r="E549" t="s">
        <v>1580</v>
      </c>
      <c r="F549" s="2">
        <v>880.77</v>
      </c>
      <c r="G549" t="str">
        <f t="shared" si="8"/>
        <v>683-393-2497</v>
      </c>
    </row>
    <row r="550" spans="2:7" x14ac:dyDescent="0.35">
      <c r="B550" s="1">
        <v>45353</v>
      </c>
      <c r="C550" t="s">
        <v>169</v>
      </c>
      <c r="D550" t="s">
        <v>884</v>
      </c>
      <c r="E550" t="s">
        <v>1581</v>
      </c>
      <c r="F550" s="2">
        <v>301.75</v>
      </c>
      <c r="G550" t="str">
        <f t="shared" si="8"/>
        <v>980-221-9963</v>
      </c>
    </row>
    <row r="551" spans="2:7" x14ac:dyDescent="0.35">
      <c r="B551" s="1">
        <v>45353</v>
      </c>
      <c r="C551" t="s">
        <v>288</v>
      </c>
      <c r="D551" t="s">
        <v>1003</v>
      </c>
      <c r="E551" t="s">
        <v>1582</v>
      </c>
      <c r="F551" s="2">
        <v>509.49</v>
      </c>
      <c r="G551" t="str">
        <f t="shared" si="8"/>
        <v>405-950-8659</v>
      </c>
    </row>
    <row r="552" spans="2:7" x14ac:dyDescent="0.35">
      <c r="B552" s="1">
        <v>45353</v>
      </c>
      <c r="C552" t="s">
        <v>55</v>
      </c>
      <c r="D552" t="s">
        <v>770</v>
      </c>
      <c r="E552" t="s">
        <v>1583</v>
      </c>
      <c r="F552" s="2">
        <v>1242.07</v>
      </c>
      <c r="G552" t="str">
        <f t="shared" si="8"/>
        <v>840-898-1713</v>
      </c>
    </row>
    <row r="553" spans="2:7" x14ac:dyDescent="0.35">
      <c r="B553" s="1">
        <v>45353</v>
      </c>
      <c r="C553" t="s">
        <v>214</v>
      </c>
      <c r="D553" t="s">
        <v>929</v>
      </c>
      <c r="E553" t="s">
        <v>1584</v>
      </c>
      <c r="F553" s="2">
        <v>2747.54</v>
      </c>
      <c r="G553" t="str">
        <f t="shared" si="8"/>
        <v>752-555-9258</v>
      </c>
    </row>
    <row r="554" spans="2:7" x14ac:dyDescent="0.35">
      <c r="B554" s="1">
        <v>45353</v>
      </c>
      <c r="C554" t="s">
        <v>302</v>
      </c>
      <c r="D554" t="s">
        <v>1017</v>
      </c>
      <c r="E554" t="s">
        <v>1585</v>
      </c>
      <c r="F554" s="2">
        <v>2921.35</v>
      </c>
      <c r="G554" t="str">
        <f t="shared" si="8"/>
        <v>370-233-0835</v>
      </c>
    </row>
    <row r="555" spans="2:7" x14ac:dyDescent="0.35">
      <c r="B555" s="1">
        <v>45353</v>
      </c>
      <c r="C555" t="s">
        <v>219</v>
      </c>
      <c r="D555" t="s">
        <v>934</v>
      </c>
      <c r="E555" t="s">
        <v>1586</v>
      </c>
      <c r="F555" s="2">
        <v>819.48</v>
      </c>
      <c r="G555" t="str">
        <f t="shared" si="8"/>
        <v>673-807-6719</v>
      </c>
    </row>
    <row r="556" spans="2:7" x14ac:dyDescent="0.35">
      <c r="B556" s="1">
        <v>45353</v>
      </c>
      <c r="C556" t="s">
        <v>87</v>
      </c>
      <c r="D556" t="s">
        <v>802</v>
      </c>
      <c r="E556" t="s">
        <v>1587</v>
      </c>
      <c r="F556" s="2">
        <v>2882.29</v>
      </c>
      <c r="G556" t="str">
        <f t="shared" si="8"/>
        <v>594-913-1301</v>
      </c>
    </row>
    <row r="557" spans="2:7" x14ac:dyDescent="0.35">
      <c r="B557" s="1">
        <v>45353</v>
      </c>
      <c r="C557" t="s">
        <v>221</v>
      </c>
      <c r="D557" t="s">
        <v>936</v>
      </c>
      <c r="E557" t="s">
        <v>1588</v>
      </c>
      <c r="F557" s="2">
        <v>699.73</v>
      </c>
      <c r="G557" t="str">
        <f t="shared" si="8"/>
        <v>989-130-9722</v>
      </c>
    </row>
    <row r="558" spans="2:7" x14ac:dyDescent="0.35">
      <c r="B558" s="1">
        <v>45353</v>
      </c>
      <c r="C558" t="s">
        <v>98</v>
      </c>
      <c r="D558" t="s">
        <v>813</v>
      </c>
      <c r="E558" t="s">
        <v>1589</v>
      </c>
      <c r="F558" s="2"/>
      <c r="G558" t="str">
        <f t="shared" si="8"/>
        <v>413-605-4893</v>
      </c>
    </row>
    <row r="559" spans="2:7" x14ac:dyDescent="0.35">
      <c r="B559" s="1">
        <v>45353</v>
      </c>
      <c r="C559" t="s">
        <v>287</v>
      </c>
      <c r="D559" t="s">
        <v>1002</v>
      </c>
      <c r="E559" t="s">
        <v>1590</v>
      </c>
      <c r="F559" s="2">
        <v>2834.15</v>
      </c>
      <c r="G559" t="str">
        <f t="shared" si="8"/>
        <v>154-197-0922</v>
      </c>
    </row>
    <row r="560" spans="2:7" x14ac:dyDescent="0.35">
      <c r="B560" s="1">
        <v>45353</v>
      </c>
      <c r="C560" t="s">
        <v>104</v>
      </c>
      <c r="D560" t="s">
        <v>819</v>
      </c>
      <c r="E560" t="s">
        <v>1591</v>
      </c>
      <c r="F560" s="2">
        <v>1809.34</v>
      </c>
      <c r="G560" t="str">
        <f t="shared" si="8"/>
        <v>457-778-3621</v>
      </c>
    </row>
    <row r="561" spans="2:7" x14ac:dyDescent="0.35">
      <c r="B561" s="1">
        <v>45353</v>
      </c>
      <c r="C561" t="s">
        <v>102</v>
      </c>
      <c r="D561" t="s">
        <v>817</v>
      </c>
      <c r="E561" t="s">
        <v>1592</v>
      </c>
      <c r="F561" s="2">
        <v>756.76</v>
      </c>
      <c r="G561" t="str">
        <f t="shared" si="8"/>
        <v>402-430-0863</v>
      </c>
    </row>
    <row r="562" spans="2:7" x14ac:dyDescent="0.35">
      <c r="B562" s="1">
        <v>45353</v>
      </c>
      <c r="C562" t="s">
        <v>208</v>
      </c>
      <c r="D562" t="s">
        <v>923</v>
      </c>
      <c r="E562" t="s">
        <v>1593</v>
      </c>
      <c r="F562" s="2">
        <v>392.51</v>
      </c>
      <c r="G562" t="str">
        <f t="shared" si="8"/>
        <v>884-203-7283</v>
      </c>
    </row>
    <row r="563" spans="2:7" x14ac:dyDescent="0.35">
      <c r="B563" s="1">
        <v>45353</v>
      </c>
      <c r="C563" t="s">
        <v>309</v>
      </c>
      <c r="D563" t="s">
        <v>1024</v>
      </c>
      <c r="E563" t="s">
        <v>1594</v>
      </c>
      <c r="F563" s="2">
        <v>548.33000000000004</v>
      </c>
      <c r="G563" t="str">
        <f t="shared" si="8"/>
        <v>689-763-2665</v>
      </c>
    </row>
    <row r="564" spans="2:7" x14ac:dyDescent="0.35">
      <c r="B564" s="1">
        <v>45353</v>
      </c>
      <c r="C564" t="s">
        <v>225</v>
      </c>
      <c r="D564" t="s">
        <v>940</v>
      </c>
      <c r="E564" t="s">
        <v>1595</v>
      </c>
      <c r="F564" s="2">
        <v>2794.58</v>
      </c>
      <c r="G564" t="str">
        <f t="shared" si="8"/>
        <v>434-315-7384</v>
      </c>
    </row>
    <row r="565" spans="2:7" x14ac:dyDescent="0.35">
      <c r="B565" s="1">
        <v>45353</v>
      </c>
      <c r="C565" t="s">
        <v>128</v>
      </c>
      <c r="D565" t="s">
        <v>843</v>
      </c>
      <c r="E565" t="s">
        <v>1596</v>
      </c>
      <c r="F565" s="2">
        <v>2088.9699999999998</v>
      </c>
      <c r="G565" t="str">
        <f t="shared" si="8"/>
        <v>381-493-4083</v>
      </c>
    </row>
    <row r="566" spans="2:7" x14ac:dyDescent="0.35">
      <c r="B566" s="1">
        <v>45353</v>
      </c>
      <c r="C566" t="s">
        <v>247</v>
      </c>
      <c r="D566" t="s">
        <v>962</v>
      </c>
      <c r="E566" t="s">
        <v>1597</v>
      </c>
      <c r="F566" s="2">
        <v>2345.38</v>
      </c>
      <c r="G566" t="str">
        <f t="shared" si="8"/>
        <v>439-272-6679</v>
      </c>
    </row>
    <row r="567" spans="2:7" x14ac:dyDescent="0.35">
      <c r="B567" s="1">
        <v>45353</v>
      </c>
      <c r="C567" t="s">
        <v>215</v>
      </c>
      <c r="D567" t="s">
        <v>930</v>
      </c>
      <c r="E567" t="s">
        <v>1598</v>
      </c>
      <c r="F567" s="2">
        <v>1298.92</v>
      </c>
      <c r="G567" t="str">
        <f t="shared" si="8"/>
        <v>773-671-5704</v>
      </c>
    </row>
    <row r="568" spans="2:7" x14ac:dyDescent="0.35">
      <c r="B568" s="1">
        <v>45353</v>
      </c>
      <c r="C568" t="s">
        <v>82</v>
      </c>
      <c r="D568" t="s">
        <v>797</v>
      </c>
      <c r="E568" t="s">
        <v>1599</v>
      </c>
      <c r="F568" s="2">
        <v>790.92</v>
      </c>
      <c r="G568" t="str">
        <f t="shared" si="8"/>
        <v>294-922-0475</v>
      </c>
    </row>
    <row r="569" spans="2:7" x14ac:dyDescent="0.35">
      <c r="B569" s="1">
        <v>45353</v>
      </c>
      <c r="C569" t="s">
        <v>237</v>
      </c>
      <c r="D569" t="s">
        <v>952</v>
      </c>
      <c r="E569" t="s">
        <v>1600</v>
      </c>
      <c r="F569" s="2">
        <v>1055.43</v>
      </c>
      <c r="G569" t="str">
        <f t="shared" si="8"/>
        <v>339-785-6753</v>
      </c>
    </row>
    <row r="570" spans="2:7" x14ac:dyDescent="0.35">
      <c r="B570" s="1">
        <v>45353</v>
      </c>
      <c r="C570" t="s">
        <v>270</v>
      </c>
      <c r="D570" t="s">
        <v>985</v>
      </c>
      <c r="E570" t="s">
        <v>1601</v>
      </c>
      <c r="F570" s="2">
        <v>2367.64</v>
      </c>
      <c r="G570" t="str">
        <f t="shared" si="8"/>
        <v>436-167-0379</v>
      </c>
    </row>
    <row r="571" spans="2:7" x14ac:dyDescent="0.35">
      <c r="B571" s="1">
        <v>45353</v>
      </c>
      <c r="C571" t="s">
        <v>43</v>
      </c>
      <c r="D571" t="s">
        <v>758</v>
      </c>
      <c r="E571" t="s">
        <v>1602</v>
      </c>
      <c r="F571" s="2">
        <v>2891.25</v>
      </c>
      <c r="G571" t="str">
        <f t="shared" si="8"/>
        <v>686-492-0373</v>
      </c>
    </row>
    <row r="572" spans="2:7" x14ac:dyDescent="0.35">
      <c r="B572" s="1">
        <v>45353</v>
      </c>
      <c r="C572" t="s">
        <v>44</v>
      </c>
      <c r="D572" t="s">
        <v>759</v>
      </c>
      <c r="E572" t="s">
        <v>1603</v>
      </c>
      <c r="F572" s="2">
        <v>987.83</v>
      </c>
      <c r="G572" t="str">
        <f t="shared" si="8"/>
        <v>217-601-0254</v>
      </c>
    </row>
    <row r="573" spans="2:7" x14ac:dyDescent="0.35">
      <c r="B573" s="1">
        <v>45353</v>
      </c>
      <c r="C573" t="s">
        <v>207</v>
      </c>
      <c r="D573" t="s">
        <v>922</v>
      </c>
      <c r="E573" t="s">
        <v>1604</v>
      </c>
      <c r="F573" s="2">
        <v>1751.06</v>
      </c>
      <c r="G573" t="str">
        <f t="shared" si="8"/>
        <v>406-778-9996</v>
      </c>
    </row>
    <row r="574" spans="2:7" x14ac:dyDescent="0.35">
      <c r="B574" s="1">
        <v>45353</v>
      </c>
      <c r="C574" t="s">
        <v>188</v>
      </c>
      <c r="D574" t="s">
        <v>903</v>
      </c>
      <c r="E574" t="s">
        <v>1605</v>
      </c>
      <c r="F574" s="2">
        <v>2705.41</v>
      </c>
      <c r="G574" t="str">
        <f t="shared" si="8"/>
        <v>328-777-4723</v>
      </c>
    </row>
    <row r="575" spans="2:7" x14ac:dyDescent="0.35">
      <c r="B575" s="1">
        <v>45353</v>
      </c>
      <c r="C575" t="s">
        <v>291</v>
      </c>
      <c r="D575" t="s">
        <v>1006</v>
      </c>
      <c r="E575" t="s">
        <v>1606</v>
      </c>
      <c r="F575" s="2">
        <v>547.22</v>
      </c>
      <c r="G575" t="str">
        <f t="shared" si="8"/>
        <v>688-143-5128</v>
      </c>
    </row>
    <row r="576" spans="2:7" x14ac:dyDescent="0.35">
      <c r="B576" s="1">
        <v>45353</v>
      </c>
      <c r="C576" t="s">
        <v>36</v>
      </c>
      <c r="D576" t="s">
        <v>751</v>
      </c>
      <c r="E576" t="s">
        <v>1607</v>
      </c>
      <c r="F576" s="2">
        <v>524.65</v>
      </c>
      <c r="G576" t="str">
        <f t="shared" si="8"/>
        <v>639-738-2573</v>
      </c>
    </row>
    <row r="577" spans="2:7" x14ac:dyDescent="0.35">
      <c r="B577" s="1">
        <v>45353</v>
      </c>
      <c r="C577" t="s">
        <v>197</v>
      </c>
      <c r="D577" t="s">
        <v>912</v>
      </c>
      <c r="E577" t="s">
        <v>1608</v>
      </c>
      <c r="F577" s="2">
        <v>1306.3900000000001</v>
      </c>
      <c r="G577" t="str">
        <f t="shared" si="8"/>
        <v>270-113-5962</v>
      </c>
    </row>
    <row r="578" spans="2:7" x14ac:dyDescent="0.35">
      <c r="B578" s="1">
        <v>45353</v>
      </c>
      <c r="C578" t="s">
        <v>289</v>
      </c>
      <c r="D578" t="s">
        <v>1004</v>
      </c>
      <c r="E578" t="s">
        <v>1609</v>
      </c>
      <c r="F578" s="2"/>
      <c r="G578" t="str">
        <f t="shared" si="8"/>
        <v>420-336-9111</v>
      </c>
    </row>
    <row r="579" spans="2:7" x14ac:dyDescent="0.35">
      <c r="B579" s="1">
        <v>45353</v>
      </c>
      <c r="C579" t="s">
        <v>230</v>
      </c>
      <c r="D579" t="s">
        <v>945</v>
      </c>
      <c r="E579" t="s">
        <v>1610</v>
      </c>
      <c r="F579" s="2">
        <v>751.42</v>
      </c>
      <c r="G579" t="str">
        <f t="shared" si="8"/>
        <v>374-377-1050</v>
      </c>
    </row>
    <row r="580" spans="2:7" x14ac:dyDescent="0.35">
      <c r="B580" s="1">
        <v>45353</v>
      </c>
      <c r="C580" t="s">
        <v>319</v>
      </c>
      <c r="D580" t="s">
        <v>1034</v>
      </c>
      <c r="E580" t="s">
        <v>1611</v>
      </c>
      <c r="F580" s="2">
        <v>881.73</v>
      </c>
      <c r="G580" t="str">
        <f t="shared" si="8"/>
        <v>993-203-1406</v>
      </c>
    </row>
    <row r="581" spans="2:7" x14ac:dyDescent="0.35">
      <c r="B581" s="1">
        <v>45353</v>
      </c>
      <c r="C581" t="s">
        <v>38</v>
      </c>
      <c r="D581" t="s">
        <v>753</v>
      </c>
      <c r="E581" t="s">
        <v>1612</v>
      </c>
      <c r="F581" s="2">
        <v>512.19000000000005</v>
      </c>
      <c r="G581" t="str">
        <f t="shared" si="8"/>
        <v>285-101-7984</v>
      </c>
    </row>
    <row r="582" spans="2:7" x14ac:dyDescent="0.35">
      <c r="B582" s="1">
        <v>45353</v>
      </c>
      <c r="C582" t="s">
        <v>11</v>
      </c>
      <c r="D582" t="s">
        <v>726</v>
      </c>
      <c r="E582" t="s">
        <v>1613</v>
      </c>
      <c r="F582" s="2">
        <v>1550.37</v>
      </c>
      <c r="G582" t="str">
        <f t="shared" si="8"/>
        <v>886-810-1977</v>
      </c>
    </row>
    <row r="583" spans="2:7" x14ac:dyDescent="0.35">
      <c r="B583" s="1">
        <v>45353</v>
      </c>
      <c r="C583" t="s">
        <v>39</v>
      </c>
      <c r="D583" t="s">
        <v>754</v>
      </c>
      <c r="E583" t="s">
        <v>1614</v>
      </c>
      <c r="F583" s="2">
        <v>790.11</v>
      </c>
      <c r="G583" t="str">
        <f t="shared" ref="G583:G646" si="9">_xlfn.XLOOKUP(C583,$K$5:$K$320,$M$5:$M$320)</f>
        <v>300-172-0718</v>
      </c>
    </row>
    <row r="584" spans="2:7" x14ac:dyDescent="0.35">
      <c r="B584" s="1">
        <v>45353</v>
      </c>
      <c r="C584" t="s">
        <v>107</v>
      </c>
      <c r="D584" t="s">
        <v>822</v>
      </c>
      <c r="E584" t="s">
        <v>1615</v>
      </c>
      <c r="F584" s="2">
        <v>1338.86</v>
      </c>
      <c r="G584" t="str">
        <f t="shared" si="9"/>
        <v>972-420-8517</v>
      </c>
    </row>
    <row r="585" spans="2:7" x14ac:dyDescent="0.35">
      <c r="B585" s="1">
        <v>45353</v>
      </c>
      <c r="C585" t="s">
        <v>106</v>
      </c>
      <c r="D585" t="s">
        <v>821</v>
      </c>
      <c r="E585" t="s">
        <v>1616</v>
      </c>
      <c r="F585" s="2">
        <v>1325.9</v>
      </c>
      <c r="G585" t="str">
        <f t="shared" si="9"/>
        <v>128-730-3767</v>
      </c>
    </row>
    <row r="586" spans="2:7" x14ac:dyDescent="0.35">
      <c r="B586" s="1">
        <v>45353</v>
      </c>
      <c r="C586" t="s">
        <v>168</v>
      </c>
      <c r="D586" t="s">
        <v>883</v>
      </c>
      <c r="E586" t="s">
        <v>1617</v>
      </c>
      <c r="F586" s="2">
        <v>1658.29</v>
      </c>
      <c r="G586" t="str">
        <f t="shared" si="9"/>
        <v>358-813-5081</v>
      </c>
    </row>
    <row r="587" spans="2:7" x14ac:dyDescent="0.35">
      <c r="B587" s="1">
        <v>45353</v>
      </c>
      <c r="C587" t="s">
        <v>154</v>
      </c>
      <c r="D587" t="s">
        <v>869</v>
      </c>
      <c r="E587" t="s">
        <v>1618</v>
      </c>
      <c r="F587" s="2">
        <v>943.13</v>
      </c>
      <c r="G587" t="str">
        <f t="shared" si="9"/>
        <v>451-626-3918</v>
      </c>
    </row>
    <row r="588" spans="2:7" x14ac:dyDescent="0.35">
      <c r="B588" s="1">
        <v>45353</v>
      </c>
      <c r="C588" t="s">
        <v>35</v>
      </c>
      <c r="D588" t="s">
        <v>750</v>
      </c>
      <c r="E588" t="s">
        <v>1619</v>
      </c>
      <c r="F588" s="2">
        <v>1584.86</v>
      </c>
      <c r="G588" t="str">
        <f t="shared" si="9"/>
        <v>138-119-2796</v>
      </c>
    </row>
    <row r="589" spans="2:7" x14ac:dyDescent="0.35">
      <c r="B589" s="1">
        <v>45353</v>
      </c>
      <c r="C589" t="s">
        <v>60</v>
      </c>
      <c r="D589" t="s">
        <v>775</v>
      </c>
      <c r="E589" t="s">
        <v>1620</v>
      </c>
      <c r="F589" s="2">
        <v>1869.97</v>
      </c>
      <c r="G589" t="str">
        <f t="shared" si="9"/>
        <v>608-467-1447</v>
      </c>
    </row>
    <row r="590" spans="2:7" x14ac:dyDescent="0.35">
      <c r="B590" s="1">
        <v>45353</v>
      </c>
      <c r="C590" t="s">
        <v>89</v>
      </c>
      <c r="D590" t="s">
        <v>804</v>
      </c>
      <c r="E590" t="s">
        <v>1621</v>
      </c>
      <c r="F590" s="2">
        <v>2224.23</v>
      </c>
      <c r="G590" t="str">
        <f t="shared" si="9"/>
        <v>702-253-8869</v>
      </c>
    </row>
    <row r="591" spans="2:7" x14ac:dyDescent="0.35">
      <c r="B591" s="1">
        <v>45353</v>
      </c>
      <c r="C591" t="s">
        <v>254</v>
      </c>
      <c r="D591" t="s">
        <v>969</v>
      </c>
      <c r="E591" t="s">
        <v>1622</v>
      </c>
      <c r="F591" s="2">
        <v>925.74</v>
      </c>
      <c r="G591" t="str">
        <f t="shared" si="9"/>
        <v>788-345-5503</v>
      </c>
    </row>
    <row r="592" spans="2:7" x14ac:dyDescent="0.35">
      <c r="B592" s="1">
        <v>45353</v>
      </c>
      <c r="C592" t="s">
        <v>229</v>
      </c>
      <c r="D592" t="s">
        <v>944</v>
      </c>
      <c r="E592" t="s">
        <v>1623</v>
      </c>
      <c r="F592" s="2">
        <v>1471.8</v>
      </c>
      <c r="G592" t="str">
        <f t="shared" si="9"/>
        <v>605-415-1262</v>
      </c>
    </row>
    <row r="593" spans="2:7" x14ac:dyDescent="0.35">
      <c r="B593" s="1">
        <v>45353</v>
      </c>
      <c r="C593" t="s">
        <v>288</v>
      </c>
      <c r="D593" t="s">
        <v>1003</v>
      </c>
      <c r="E593" t="s">
        <v>1624</v>
      </c>
      <c r="F593" s="2"/>
      <c r="G593" t="str">
        <f t="shared" si="9"/>
        <v>405-950-8659</v>
      </c>
    </row>
    <row r="594" spans="2:7" x14ac:dyDescent="0.35">
      <c r="B594" s="1">
        <v>45353</v>
      </c>
      <c r="C594" t="s">
        <v>122</v>
      </c>
      <c r="D594" t="s">
        <v>837</v>
      </c>
      <c r="E594" t="s">
        <v>1625</v>
      </c>
      <c r="F594" s="2">
        <v>1241.6300000000001</v>
      </c>
      <c r="G594" t="str">
        <f t="shared" si="9"/>
        <v>349-922-5506</v>
      </c>
    </row>
    <row r="595" spans="2:7" x14ac:dyDescent="0.35">
      <c r="B595" s="1">
        <v>45353</v>
      </c>
      <c r="C595" t="s">
        <v>226</v>
      </c>
      <c r="D595" t="s">
        <v>941</v>
      </c>
      <c r="E595" t="s">
        <v>1626</v>
      </c>
      <c r="F595" s="2">
        <v>2263.11</v>
      </c>
      <c r="G595" t="str">
        <f t="shared" si="9"/>
        <v>473-617-0791</v>
      </c>
    </row>
    <row r="596" spans="2:7" x14ac:dyDescent="0.35">
      <c r="B596" s="1">
        <v>45353</v>
      </c>
      <c r="C596" t="s">
        <v>37</v>
      </c>
      <c r="D596" t="s">
        <v>752</v>
      </c>
      <c r="E596" t="s">
        <v>1627</v>
      </c>
      <c r="F596" s="2">
        <v>2902.58</v>
      </c>
      <c r="G596" t="str">
        <f t="shared" si="9"/>
        <v>265-749-4334</v>
      </c>
    </row>
    <row r="597" spans="2:7" x14ac:dyDescent="0.35">
      <c r="B597" s="1">
        <v>45353</v>
      </c>
      <c r="C597" t="s">
        <v>233</v>
      </c>
      <c r="D597" t="s">
        <v>948</v>
      </c>
      <c r="E597" t="s">
        <v>1628</v>
      </c>
      <c r="F597" s="2">
        <v>2619.69</v>
      </c>
      <c r="G597" t="str">
        <f t="shared" si="9"/>
        <v>307-892-0411</v>
      </c>
    </row>
    <row r="598" spans="2:7" x14ac:dyDescent="0.35">
      <c r="B598" s="1">
        <v>45353</v>
      </c>
      <c r="C598" t="s">
        <v>158</v>
      </c>
      <c r="D598" t="s">
        <v>873</v>
      </c>
      <c r="E598" t="s">
        <v>1629</v>
      </c>
      <c r="F598" s="2">
        <v>2683.87</v>
      </c>
      <c r="G598" t="str">
        <f t="shared" si="9"/>
        <v>174-147-9230</v>
      </c>
    </row>
    <row r="599" spans="2:7" x14ac:dyDescent="0.35">
      <c r="B599" s="1">
        <v>45353</v>
      </c>
      <c r="C599" t="s">
        <v>28</v>
      </c>
      <c r="D599" t="s">
        <v>743</v>
      </c>
      <c r="E599" t="s">
        <v>1630</v>
      </c>
      <c r="F599" s="2">
        <v>2929.23</v>
      </c>
      <c r="G599" t="str">
        <f t="shared" si="9"/>
        <v>975-220-7269</v>
      </c>
    </row>
    <row r="600" spans="2:7" x14ac:dyDescent="0.35">
      <c r="B600" s="1">
        <v>45353</v>
      </c>
      <c r="C600" t="s">
        <v>316</v>
      </c>
      <c r="D600" t="s">
        <v>1031</v>
      </c>
      <c r="E600" t="s">
        <v>1631</v>
      </c>
      <c r="F600" s="2">
        <v>1555.86</v>
      </c>
      <c r="G600" t="str">
        <f t="shared" si="9"/>
        <v>724-326-0735</v>
      </c>
    </row>
    <row r="601" spans="2:7" x14ac:dyDescent="0.35">
      <c r="B601" s="1">
        <v>45353</v>
      </c>
      <c r="C601" t="s">
        <v>111</v>
      </c>
      <c r="D601" t="s">
        <v>826</v>
      </c>
      <c r="E601" t="s">
        <v>1632</v>
      </c>
      <c r="F601" s="2">
        <v>2766.61</v>
      </c>
      <c r="G601" t="str">
        <f t="shared" si="9"/>
        <v>172-416-4940</v>
      </c>
    </row>
    <row r="602" spans="2:7" x14ac:dyDescent="0.35">
      <c r="B602" s="1">
        <v>45353</v>
      </c>
      <c r="C602" t="s">
        <v>297</v>
      </c>
      <c r="D602" t="s">
        <v>1012</v>
      </c>
      <c r="E602" t="s">
        <v>1633</v>
      </c>
      <c r="F602" s="2">
        <v>2942.41</v>
      </c>
      <c r="G602" t="str">
        <f t="shared" si="9"/>
        <v>812-196-0972</v>
      </c>
    </row>
    <row r="603" spans="2:7" x14ac:dyDescent="0.35">
      <c r="B603" s="1">
        <v>45353</v>
      </c>
      <c r="C603" t="s">
        <v>97</v>
      </c>
      <c r="D603" t="s">
        <v>812</v>
      </c>
      <c r="E603" t="s">
        <v>1634</v>
      </c>
      <c r="F603" s="2">
        <v>733.41</v>
      </c>
      <c r="G603" t="str">
        <f t="shared" si="9"/>
        <v>247-142-9674</v>
      </c>
    </row>
    <row r="604" spans="2:7" x14ac:dyDescent="0.35">
      <c r="B604" s="1">
        <v>45353</v>
      </c>
      <c r="C604" t="s">
        <v>320</v>
      </c>
      <c r="D604" t="s">
        <v>1035</v>
      </c>
      <c r="E604" t="s">
        <v>1635</v>
      </c>
      <c r="F604" s="2">
        <v>261.19</v>
      </c>
      <c r="G604" t="str">
        <f t="shared" si="9"/>
        <v>192-866-8186</v>
      </c>
    </row>
    <row r="605" spans="2:7" x14ac:dyDescent="0.35">
      <c r="B605" s="1">
        <v>45353</v>
      </c>
      <c r="C605" t="s">
        <v>260</v>
      </c>
      <c r="D605" t="s">
        <v>975</v>
      </c>
      <c r="E605" t="s">
        <v>1636</v>
      </c>
      <c r="F605" s="2">
        <v>1539.76</v>
      </c>
      <c r="G605" t="str">
        <f t="shared" si="9"/>
        <v>927-497-2050</v>
      </c>
    </row>
    <row r="606" spans="2:7" x14ac:dyDescent="0.35">
      <c r="B606" s="1">
        <v>45353</v>
      </c>
      <c r="C606" t="s">
        <v>15</v>
      </c>
      <c r="D606" t="s">
        <v>730</v>
      </c>
      <c r="E606" t="s">
        <v>1637</v>
      </c>
      <c r="F606" s="2">
        <v>1923.37</v>
      </c>
      <c r="G606" t="str">
        <f t="shared" si="9"/>
        <v>831-928-5609</v>
      </c>
    </row>
    <row r="607" spans="2:7" x14ac:dyDescent="0.35">
      <c r="B607" s="1">
        <v>45353</v>
      </c>
      <c r="C607" t="s">
        <v>146</v>
      </c>
      <c r="D607" t="s">
        <v>861</v>
      </c>
      <c r="E607" t="s">
        <v>1638</v>
      </c>
      <c r="F607" s="2">
        <v>214.43</v>
      </c>
      <c r="G607" t="str">
        <f t="shared" si="9"/>
        <v>662-505-0221</v>
      </c>
    </row>
    <row r="608" spans="2:7" x14ac:dyDescent="0.35">
      <c r="B608" s="1">
        <v>45353</v>
      </c>
      <c r="C608" t="s">
        <v>233</v>
      </c>
      <c r="D608" t="s">
        <v>948</v>
      </c>
      <c r="E608" t="s">
        <v>1639</v>
      </c>
      <c r="F608" s="2">
        <v>927.4</v>
      </c>
      <c r="G608" t="str">
        <f t="shared" si="9"/>
        <v>307-892-0411</v>
      </c>
    </row>
    <row r="609" spans="2:7" x14ac:dyDescent="0.35">
      <c r="B609" s="1">
        <v>45353</v>
      </c>
      <c r="C609" t="s">
        <v>16</v>
      </c>
      <c r="D609" t="s">
        <v>731</v>
      </c>
      <c r="E609" t="s">
        <v>1640</v>
      </c>
      <c r="F609" s="2">
        <v>722.13</v>
      </c>
      <c r="G609" t="str">
        <f t="shared" si="9"/>
        <v>984-488-0963</v>
      </c>
    </row>
    <row r="610" spans="2:7" x14ac:dyDescent="0.35">
      <c r="B610" s="1">
        <v>45353</v>
      </c>
      <c r="C610" t="s">
        <v>300</v>
      </c>
      <c r="D610" t="s">
        <v>1015</v>
      </c>
      <c r="E610" t="s">
        <v>1641</v>
      </c>
      <c r="F610" s="2"/>
      <c r="G610" t="str">
        <f t="shared" si="9"/>
        <v>307-401-1609</v>
      </c>
    </row>
    <row r="611" spans="2:7" x14ac:dyDescent="0.35">
      <c r="B611" s="1">
        <v>45353</v>
      </c>
      <c r="C611" t="s">
        <v>305</v>
      </c>
      <c r="D611" t="s">
        <v>1020</v>
      </c>
      <c r="E611" t="s">
        <v>1642</v>
      </c>
      <c r="F611" s="2">
        <v>1634.24</v>
      </c>
      <c r="G611" t="str">
        <f t="shared" si="9"/>
        <v>634-349-3653</v>
      </c>
    </row>
    <row r="612" spans="2:7" x14ac:dyDescent="0.35">
      <c r="B612" s="1">
        <v>45353</v>
      </c>
      <c r="C612" t="s">
        <v>59</v>
      </c>
      <c r="D612" t="s">
        <v>774</v>
      </c>
      <c r="E612" t="s">
        <v>1643</v>
      </c>
      <c r="F612" s="2">
        <v>1916.56</v>
      </c>
      <c r="G612" t="str">
        <f t="shared" si="9"/>
        <v>653-708-7985</v>
      </c>
    </row>
    <row r="613" spans="2:7" x14ac:dyDescent="0.35">
      <c r="B613" s="1">
        <v>45353</v>
      </c>
      <c r="C613" t="s">
        <v>290</v>
      </c>
      <c r="D613" t="s">
        <v>1005</v>
      </c>
      <c r="E613" t="s">
        <v>1644</v>
      </c>
      <c r="F613" s="2">
        <v>1264.54</v>
      </c>
      <c r="G613" t="str">
        <f t="shared" si="9"/>
        <v>202-476-1170</v>
      </c>
    </row>
    <row r="614" spans="2:7" x14ac:dyDescent="0.35">
      <c r="B614" s="1">
        <v>45353</v>
      </c>
      <c r="C614" t="s">
        <v>124</v>
      </c>
      <c r="D614" t="s">
        <v>839</v>
      </c>
      <c r="E614" t="s">
        <v>1645</v>
      </c>
      <c r="F614" s="2">
        <v>473.29</v>
      </c>
      <c r="G614" t="str">
        <f t="shared" si="9"/>
        <v>241-278-2670</v>
      </c>
    </row>
    <row r="615" spans="2:7" x14ac:dyDescent="0.35">
      <c r="B615" s="1">
        <v>45353</v>
      </c>
      <c r="C615" t="s">
        <v>109</v>
      </c>
      <c r="D615" t="s">
        <v>824</v>
      </c>
      <c r="E615" t="s">
        <v>1646</v>
      </c>
      <c r="F615" s="2">
        <v>2384.87</v>
      </c>
      <c r="G615" t="str">
        <f t="shared" si="9"/>
        <v>173-171-5956</v>
      </c>
    </row>
    <row r="616" spans="2:7" x14ac:dyDescent="0.35">
      <c r="B616" s="1">
        <v>45353</v>
      </c>
      <c r="C616" t="s">
        <v>142</v>
      </c>
      <c r="D616" t="s">
        <v>857</v>
      </c>
      <c r="E616" t="s">
        <v>1647</v>
      </c>
      <c r="F616" s="2">
        <v>567.41</v>
      </c>
      <c r="G616" t="str">
        <f t="shared" si="9"/>
        <v>894-585-5488</v>
      </c>
    </row>
    <row r="617" spans="2:7" x14ac:dyDescent="0.35">
      <c r="B617" s="1">
        <v>45353</v>
      </c>
      <c r="C617" t="s">
        <v>35</v>
      </c>
      <c r="D617" t="s">
        <v>750</v>
      </c>
      <c r="E617" t="s">
        <v>1648</v>
      </c>
      <c r="F617" s="2">
        <v>813.13</v>
      </c>
      <c r="G617" t="str">
        <f t="shared" si="9"/>
        <v>138-119-2796</v>
      </c>
    </row>
    <row r="618" spans="2:7" x14ac:dyDescent="0.35">
      <c r="B618" s="1">
        <v>45353</v>
      </c>
      <c r="C618" t="s">
        <v>311</v>
      </c>
      <c r="D618" t="s">
        <v>1026</v>
      </c>
      <c r="E618" t="s">
        <v>1649</v>
      </c>
      <c r="F618" s="2">
        <v>238.41</v>
      </c>
      <c r="G618" t="str">
        <f t="shared" si="9"/>
        <v>197-706-5658</v>
      </c>
    </row>
    <row r="619" spans="2:7" x14ac:dyDescent="0.35">
      <c r="B619" s="1">
        <v>45353</v>
      </c>
      <c r="C619" t="s">
        <v>13</v>
      </c>
      <c r="D619" t="s">
        <v>728</v>
      </c>
      <c r="E619" t="s">
        <v>1650</v>
      </c>
      <c r="F619" s="2">
        <v>1741.43</v>
      </c>
      <c r="G619" t="str">
        <f t="shared" si="9"/>
        <v>547-628-8006</v>
      </c>
    </row>
    <row r="620" spans="2:7" x14ac:dyDescent="0.35">
      <c r="B620" s="1">
        <v>45353</v>
      </c>
      <c r="C620" t="s">
        <v>16</v>
      </c>
      <c r="D620" t="s">
        <v>731</v>
      </c>
      <c r="E620" t="s">
        <v>1651</v>
      </c>
      <c r="F620" s="2">
        <v>1982.57</v>
      </c>
      <c r="G620" t="str">
        <f t="shared" si="9"/>
        <v>984-488-0963</v>
      </c>
    </row>
    <row r="621" spans="2:7" x14ac:dyDescent="0.35">
      <c r="B621" s="1">
        <v>45353</v>
      </c>
      <c r="C621" t="s">
        <v>259</v>
      </c>
      <c r="D621" t="s">
        <v>974</v>
      </c>
      <c r="E621" t="s">
        <v>1652</v>
      </c>
      <c r="F621" s="2">
        <v>2440.02</v>
      </c>
      <c r="G621" t="str">
        <f t="shared" si="9"/>
        <v>884-459-0327</v>
      </c>
    </row>
    <row r="622" spans="2:7" x14ac:dyDescent="0.35">
      <c r="B622" s="1">
        <v>45353</v>
      </c>
      <c r="C622" t="s">
        <v>137</v>
      </c>
      <c r="D622" t="s">
        <v>852</v>
      </c>
      <c r="E622" t="s">
        <v>1653</v>
      </c>
      <c r="F622" s="2">
        <v>766.15</v>
      </c>
      <c r="G622" t="str">
        <f t="shared" si="9"/>
        <v>652-418-5280</v>
      </c>
    </row>
    <row r="623" spans="2:7" x14ac:dyDescent="0.35">
      <c r="B623" s="1">
        <v>45353</v>
      </c>
      <c r="C623" t="s">
        <v>19</v>
      </c>
      <c r="D623" t="s">
        <v>734</v>
      </c>
      <c r="E623" t="s">
        <v>1654</v>
      </c>
      <c r="F623" s="2">
        <v>2299.2800000000002</v>
      </c>
      <c r="G623" t="str">
        <f t="shared" si="9"/>
        <v>632-750-5999</v>
      </c>
    </row>
    <row r="624" spans="2:7" x14ac:dyDescent="0.35">
      <c r="B624" s="1">
        <v>45353</v>
      </c>
      <c r="C624" t="s">
        <v>114</v>
      </c>
      <c r="D624" t="s">
        <v>829</v>
      </c>
      <c r="E624" t="s">
        <v>1655</v>
      </c>
      <c r="F624" s="2">
        <v>1434.33</v>
      </c>
      <c r="G624" t="str">
        <f t="shared" si="9"/>
        <v>937-620-7025</v>
      </c>
    </row>
    <row r="625" spans="2:7" x14ac:dyDescent="0.35">
      <c r="B625" s="1">
        <v>45353</v>
      </c>
      <c r="C625" t="s">
        <v>114</v>
      </c>
      <c r="D625" t="s">
        <v>829</v>
      </c>
      <c r="E625" t="s">
        <v>1656</v>
      </c>
      <c r="F625" s="2">
        <v>811.69</v>
      </c>
      <c r="G625" t="str">
        <f t="shared" si="9"/>
        <v>937-620-7025</v>
      </c>
    </row>
    <row r="626" spans="2:7" x14ac:dyDescent="0.35">
      <c r="B626" s="1">
        <v>45353</v>
      </c>
      <c r="C626" t="s">
        <v>255</v>
      </c>
      <c r="D626" t="s">
        <v>970</v>
      </c>
      <c r="E626" t="s">
        <v>1657</v>
      </c>
      <c r="F626" s="2">
        <v>1743.64</v>
      </c>
      <c r="G626" t="str">
        <f t="shared" si="9"/>
        <v>204-625-9160</v>
      </c>
    </row>
    <row r="627" spans="2:7" x14ac:dyDescent="0.35">
      <c r="B627" s="1">
        <v>45353</v>
      </c>
      <c r="C627" t="s">
        <v>195</v>
      </c>
      <c r="D627" t="s">
        <v>910</v>
      </c>
      <c r="E627" t="s">
        <v>1658</v>
      </c>
      <c r="F627" s="2">
        <v>2901.35</v>
      </c>
      <c r="G627" t="str">
        <f t="shared" si="9"/>
        <v>616-536-6866</v>
      </c>
    </row>
    <row r="628" spans="2:7" x14ac:dyDescent="0.35">
      <c r="B628" s="1">
        <v>45353</v>
      </c>
      <c r="C628" t="s">
        <v>59</v>
      </c>
      <c r="D628" t="s">
        <v>774</v>
      </c>
      <c r="E628" t="s">
        <v>1659</v>
      </c>
      <c r="F628" s="2">
        <v>1840.33</v>
      </c>
      <c r="G628" t="str">
        <f t="shared" si="9"/>
        <v>653-708-7985</v>
      </c>
    </row>
    <row r="629" spans="2:7" x14ac:dyDescent="0.35">
      <c r="B629" s="1">
        <v>45353</v>
      </c>
      <c r="C629" t="s">
        <v>142</v>
      </c>
      <c r="D629" t="s">
        <v>857</v>
      </c>
      <c r="E629" t="s">
        <v>1660</v>
      </c>
      <c r="F629" s="2">
        <v>1400.45</v>
      </c>
      <c r="G629" t="str">
        <f t="shared" si="9"/>
        <v>894-585-5488</v>
      </c>
    </row>
    <row r="630" spans="2:7" x14ac:dyDescent="0.35">
      <c r="B630" s="1">
        <v>45353</v>
      </c>
      <c r="C630" t="s">
        <v>37</v>
      </c>
      <c r="D630" t="s">
        <v>752</v>
      </c>
      <c r="E630" t="s">
        <v>1661</v>
      </c>
      <c r="F630" s="2">
        <v>942.43</v>
      </c>
      <c r="G630" t="str">
        <f t="shared" si="9"/>
        <v>265-749-4334</v>
      </c>
    </row>
    <row r="631" spans="2:7" x14ac:dyDescent="0.35">
      <c r="B631" s="1">
        <v>45354</v>
      </c>
      <c r="C631" t="s">
        <v>39</v>
      </c>
      <c r="D631" t="s">
        <v>754</v>
      </c>
      <c r="E631" t="s">
        <v>1662</v>
      </c>
      <c r="F631" s="2">
        <v>1100.74</v>
      </c>
      <c r="G631" t="str">
        <f t="shared" si="9"/>
        <v>300-172-0718</v>
      </c>
    </row>
    <row r="632" spans="2:7" x14ac:dyDescent="0.35">
      <c r="B632" s="1">
        <v>45354</v>
      </c>
      <c r="C632" t="s">
        <v>39</v>
      </c>
      <c r="D632" t="s">
        <v>754</v>
      </c>
      <c r="E632" t="s">
        <v>1663</v>
      </c>
      <c r="F632" s="2"/>
      <c r="G632" t="str">
        <f t="shared" si="9"/>
        <v>300-172-0718</v>
      </c>
    </row>
    <row r="633" spans="2:7" x14ac:dyDescent="0.35">
      <c r="B633" s="1">
        <v>45354</v>
      </c>
      <c r="C633" t="s">
        <v>88</v>
      </c>
      <c r="D633" t="s">
        <v>803</v>
      </c>
      <c r="E633" t="s">
        <v>1664</v>
      </c>
      <c r="F633" s="2">
        <v>2302.2199999999998</v>
      </c>
      <c r="G633" t="str">
        <f t="shared" si="9"/>
        <v>418-147-8772</v>
      </c>
    </row>
    <row r="634" spans="2:7" x14ac:dyDescent="0.35">
      <c r="B634" s="1">
        <v>45354</v>
      </c>
      <c r="C634" t="s">
        <v>146</v>
      </c>
      <c r="D634" t="s">
        <v>861</v>
      </c>
      <c r="E634" t="s">
        <v>1665</v>
      </c>
      <c r="F634" s="2">
        <v>2953.67</v>
      </c>
      <c r="G634" t="str">
        <f t="shared" si="9"/>
        <v>662-505-0221</v>
      </c>
    </row>
    <row r="635" spans="2:7" x14ac:dyDescent="0.35">
      <c r="B635" s="1">
        <v>45354</v>
      </c>
      <c r="C635" t="s">
        <v>198</v>
      </c>
      <c r="D635" t="s">
        <v>913</v>
      </c>
      <c r="E635" t="s">
        <v>1666</v>
      </c>
      <c r="F635" s="2"/>
      <c r="G635" t="str">
        <f t="shared" si="9"/>
        <v>779-252-2793</v>
      </c>
    </row>
    <row r="636" spans="2:7" x14ac:dyDescent="0.35">
      <c r="B636" s="1">
        <v>45354</v>
      </c>
      <c r="C636" t="s">
        <v>290</v>
      </c>
      <c r="D636" t="s">
        <v>1005</v>
      </c>
      <c r="E636" t="s">
        <v>1667</v>
      </c>
      <c r="F636" s="2">
        <v>2169.88</v>
      </c>
      <c r="G636" t="str">
        <f t="shared" si="9"/>
        <v>202-476-1170</v>
      </c>
    </row>
    <row r="637" spans="2:7" x14ac:dyDescent="0.35">
      <c r="B637" s="1">
        <v>45354</v>
      </c>
      <c r="C637" t="s">
        <v>143</v>
      </c>
      <c r="D637" t="s">
        <v>858</v>
      </c>
      <c r="E637" t="s">
        <v>1668</v>
      </c>
      <c r="F637" s="2">
        <v>673.78</v>
      </c>
      <c r="G637" t="str">
        <f t="shared" si="9"/>
        <v>424-937-1219</v>
      </c>
    </row>
    <row r="638" spans="2:7" x14ac:dyDescent="0.35">
      <c r="B638" s="1">
        <v>45354</v>
      </c>
      <c r="C638" t="s">
        <v>139</v>
      </c>
      <c r="D638" t="s">
        <v>854</v>
      </c>
      <c r="E638" t="s">
        <v>1669</v>
      </c>
      <c r="F638" s="2">
        <v>1432.38</v>
      </c>
      <c r="G638" t="str">
        <f t="shared" si="9"/>
        <v>249-384-8516</v>
      </c>
    </row>
    <row r="639" spans="2:7" x14ac:dyDescent="0.35">
      <c r="B639" s="1">
        <v>45354</v>
      </c>
      <c r="C639" t="s">
        <v>302</v>
      </c>
      <c r="D639" t="s">
        <v>1017</v>
      </c>
      <c r="E639" t="s">
        <v>1670</v>
      </c>
      <c r="F639" s="2">
        <v>2028.04</v>
      </c>
      <c r="G639" t="str">
        <f t="shared" si="9"/>
        <v>370-233-0835</v>
      </c>
    </row>
    <row r="640" spans="2:7" x14ac:dyDescent="0.35">
      <c r="B640" s="1">
        <v>45354</v>
      </c>
      <c r="C640" t="s">
        <v>12</v>
      </c>
      <c r="D640" t="s">
        <v>727</v>
      </c>
      <c r="E640" t="s">
        <v>1671</v>
      </c>
      <c r="F640" s="2">
        <v>1167.4100000000001</v>
      </c>
      <c r="G640" t="str">
        <f t="shared" si="9"/>
        <v>727-332-1598</v>
      </c>
    </row>
    <row r="641" spans="2:7" x14ac:dyDescent="0.35">
      <c r="B641" s="1">
        <v>45354</v>
      </c>
      <c r="C641" t="s">
        <v>201</v>
      </c>
      <c r="D641" t="s">
        <v>916</v>
      </c>
      <c r="E641" t="s">
        <v>1672</v>
      </c>
      <c r="F641" s="2">
        <v>2978.32</v>
      </c>
      <c r="G641" t="str">
        <f t="shared" si="9"/>
        <v>327-916-5414</v>
      </c>
    </row>
    <row r="642" spans="2:7" x14ac:dyDescent="0.35">
      <c r="B642" s="1">
        <v>45354</v>
      </c>
      <c r="C642" t="s">
        <v>206</v>
      </c>
      <c r="D642" t="s">
        <v>921</v>
      </c>
      <c r="E642" t="s">
        <v>1673</v>
      </c>
      <c r="F642" s="2">
        <v>2549.91</v>
      </c>
      <c r="G642" t="str">
        <f t="shared" si="9"/>
        <v>203-147-9931</v>
      </c>
    </row>
    <row r="643" spans="2:7" x14ac:dyDescent="0.35">
      <c r="B643" s="1">
        <v>45354</v>
      </c>
      <c r="C643" t="s">
        <v>64</v>
      </c>
      <c r="D643" t="s">
        <v>779</v>
      </c>
      <c r="E643" t="s">
        <v>1674</v>
      </c>
      <c r="F643" s="2">
        <v>2833.09</v>
      </c>
      <c r="G643" t="str">
        <f t="shared" si="9"/>
        <v>721-530-1396</v>
      </c>
    </row>
    <row r="644" spans="2:7" x14ac:dyDescent="0.35">
      <c r="B644" s="1">
        <v>45354</v>
      </c>
      <c r="C644" t="s">
        <v>166</v>
      </c>
      <c r="D644" t="s">
        <v>881</v>
      </c>
      <c r="E644" t="s">
        <v>1675</v>
      </c>
      <c r="F644" s="2">
        <v>1349.32</v>
      </c>
      <c r="G644" t="str">
        <f t="shared" si="9"/>
        <v>617-349-8478</v>
      </c>
    </row>
    <row r="645" spans="2:7" x14ac:dyDescent="0.35">
      <c r="B645" s="1">
        <v>45354</v>
      </c>
      <c r="C645" t="s">
        <v>143</v>
      </c>
      <c r="D645" t="s">
        <v>858</v>
      </c>
      <c r="E645" t="s">
        <v>1676</v>
      </c>
      <c r="F645" s="2">
        <v>577.91999999999996</v>
      </c>
      <c r="G645" t="str">
        <f t="shared" si="9"/>
        <v>424-937-1219</v>
      </c>
    </row>
    <row r="646" spans="2:7" x14ac:dyDescent="0.35">
      <c r="B646" s="1">
        <v>45354</v>
      </c>
      <c r="C646" t="s">
        <v>196</v>
      </c>
      <c r="D646" t="s">
        <v>911</v>
      </c>
      <c r="E646" t="s">
        <v>1677</v>
      </c>
      <c r="F646" s="2">
        <v>2027.14</v>
      </c>
      <c r="G646" t="str">
        <f t="shared" si="9"/>
        <v>453-108-0987</v>
      </c>
    </row>
    <row r="647" spans="2:7" x14ac:dyDescent="0.35">
      <c r="B647" s="1">
        <v>45354</v>
      </c>
      <c r="C647" t="s">
        <v>7</v>
      </c>
      <c r="D647" t="s">
        <v>722</v>
      </c>
      <c r="E647" t="s">
        <v>1678</v>
      </c>
      <c r="F647" s="2">
        <v>2134.91</v>
      </c>
      <c r="G647" t="str">
        <f t="shared" ref="G647:G710" si="10">_xlfn.XLOOKUP(C647,$K$5:$K$320,$M$5:$M$320)</f>
        <v>283-479-7539</v>
      </c>
    </row>
    <row r="648" spans="2:7" x14ac:dyDescent="0.35">
      <c r="B648" s="1">
        <v>45354</v>
      </c>
      <c r="C648" t="s">
        <v>26</v>
      </c>
      <c r="D648" t="s">
        <v>741</v>
      </c>
      <c r="E648" t="s">
        <v>1679</v>
      </c>
      <c r="F648" s="2">
        <v>217.46</v>
      </c>
      <c r="G648" t="str">
        <f t="shared" si="10"/>
        <v>531-688-1562</v>
      </c>
    </row>
    <row r="649" spans="2:7" x14ac:dyDescent="0.35">
      <c r="B649" s="1">
        <v>45354</v>
      </c>
      <c r="C649" t="s">
        <v>176</v>
      </c>
      <c r="D649" t="s">
        <v>891</v>
      </c>
      <c r="E649" t="s">
        <v>1680</v>
      </c>
      <c r="F649" s="2">
        <v>2285.5300000000002</v>
      </c>
      <c r="G649" t="str">
        <f t="shared" si="10"/>
        <v>370-913-4350</v>
      </c>
    </row>
    <row r="650" spans="2:7" x14ac:dyDescent="0.35">
      <c r="B650" s="1">
        <v>45354</v>
      </c>
      <c r="C650" t="s">
        <v>124</v>
      </c>
      <c r="D650" t="s">
        <v>839</v>
      </c>
      <c r="E650" t="s">
        <v>1681</v>
      </c>
      <c r="F650" s="2">
        <v>1786.79</v>
      </c>
      <c r="G650" t="str">
        <f t="shared" si="10"/>
        <v>241-278-2670</v>
      </c>
    </row>
    <row r="651" spans="2:7" x14ac:dyDescent="0.35">
      <c r="B651" s="1">
        <v>45354</v>
      </c>
      <c r="C651" t="s">
        <v>41</v>
      </c>
      <c r="D651" t="s">
        <v>756</v>
      </c>
      <c r="E651" t="s">
        <v>1682</v>
      </c>
      <c r="F651" s="2">
        <v>2413.9699999999998</v>
      </c>
      <c r="G651" t="str">
        <f t="shared" si="10"/>
        <v>727-104-6480</v>
      </c>
    </row>
    <row r="652" spans="2:7" x14ac:dyDescent="0.35">
      <c r="B652" s="1">
        <v>45354</v>
      </c>
      <c r="C652" t="s">
        <v>87</v>
      </c>
      <c r="D652" t="s">
        <v>802</v>
      </c>
      <c r="E652" t="s">
        <v>1683</v>
      </c>
      <c r="F652" s="2">
        <v>1412.11</v>
      </c>
      <c r="G652" t="str">
        <f t="shared" si="10"/>
        <v>594-913-1301</v>
      </c>
    </row>
    <row r="653" spans="2:7" x14ac:dyDescent="0.35">
      <c r="B653" s="1">
        <v>45354</v>
      </c>
      <c r="C653" t="s">
        <v>203</v>
      </c>
      <c r="D653" t="s">
        <v>918</v>
      </c>
      <c r="E653" t="s">
        <v>1684</v>
      </c>
      <c r="F653" s="2">
        <v>2611.88</v>
      </c>
      <c r="G653" t="str">
        <f t="shared" si="10"/>
        <v>492-114-7444</v>
      </c>
    </row>
    <row r="654" spans="2:7" x14ac:dyDescent="0.35">
      <c r="B654" s="1">
        <v>45354</v>
      </c>
      <c r="C654" t="s">
        <v>199</v>
      </c>
      <c r="D654" t="s">
        <v>914</v>
      </c>
      <c r="E654" t="s">
        <v>1685</v>
      </c>
      <c r="F654" s="2">
        <v>1310.58</v>
      </c>
      <c r="G654" t="str">
        <f t="shared" si="10"/>
        <v>676-724-9525</v>
      </c>
    </row>
    <row r="655" spans="2:7" x14ac:dyDescent="0.35">
      <c r="B655" s="1">
        <v>45354</v>
      </c>
      <c r="C655" t="s">
        <v>221</v>
      </c>
      <c r="D655" t="s">
        <v>936</v>
      </c>
      <c r="E655" t="s">
        <v>1686</v>
      </c>
      <c r="F655" s="2">
        <v>264.64999999999998</v>
      </c>
      <c r="G655" t="str">
        <f t="shared" si="10"/>
        <v>989-130-9722</v>
      </c>
    </row>
    <row r="656" spans="2:7" x14ac:dyDescent="0.35">
      <c r="B656" s="1">
        <v>45354</v>
      </c>
      <c r="C656" t="s">
        <v>280</v>
      </c>
      <c r="D656" t="s">
        <v>995</v>
      </c>
      <c r="E656" t="s">
        <v>1687</v>
      </c>
      <c r="F656" s="2">
        <v>2813.96</v>
      </c>
      <c r="G656" t="str">
        <f t="shared" si="10"/>
        <v>775-870-9481</v>
      </c>
    </row>
    <row r="657" spans="2:7" x14ac:dyDescent="0.35">
      <c r="B657" s="1">
        <v>45354</v>
      </c>
      <c r="C657" t="s">
        <v>248</v>
      </c>
      <c r="D657" t="s">
        <v>963</v>
      </c>
      <c r="E657" t="s">
        <v>1688</v>
      </c>
      <c r="F657" s="2">
        <v>148.09</v>
      </c>
      <c r="G657" t="str">
        <f t="shared" si="10"/>
        <v>587-634-0411</v>
      </c>
    </row>
    <row r="658" spans="2:7" x14ac:dyDescent="0.35">
      <c r="B658" s="1">
        <v>45354</v>
      </c>
      <c r="C658" t="s">
        <v>234</v>
      </c>
      <c r="D658" t="s">
        <v>949</v>
      </c>
      <c r="E658" t="s">
        <v>1689</v>
      </c>
      <c r="F658" s="2"/>
      <c r="G658" t="str">
        <f t="shared" si="10"/>
        <v>845-405-9835</v>
      </c>
    </row>
    <row r="659" spans="2:7" x14ac:dyDescent="0.35">
      <c r="B659" s="1">
        <v>45354</v>
      </c>
      <c r="C659" t="s">
        <v>205</v>
      </c>
      <c r="D659" t="s">
        <v>920</v>
      </c>
      <c r="E659" t="s">
        <v>1690</v>
      </c>
      <c r="F659" s="2">
        <v>1098.95</v>
      </c>
      <c r="G659" t="str">
        <f t="shared" si="10"/>
        <v>725-380-4124</v>
      </c>
    </row>
    <row r="660" spans="2:7" x14ac:dyDescent="0.35">
      <c r="B660" s="1">
        <v>45354</v>
      </c>
      <c r="C660" t="s">
        <v>109</v>
      </c>
      <c r="D660" t="s">
        <v>824</v>
      </c>
      <c r="E660" t="s">
        <v>1691</v>
      </c>
      <c r="F660" s="2">
        <v>2724.6</v>
      </c>
      <c r="G660" t="str">
        <f t="shared" si="10"/>
        <v>173-171-5956</v>
      </c>
    </row>
    <row r="661" spans="2:7" x14ac:dyDescent="0.35">
      <c r="B661" s="1">
        <v>45354</v>
      </c>
      <c r="C661" t="s">
        <v>49</v>
      </c>
      <c r="D661" t="s">
        <v>764</v>
      </c>
      <c r="E661" t="s">
        <v>1692</v>
      </c>
      <c r="F661" s="2">
        <v>496.08</v>
      </c>
      <c r="G661" t="str">
        <f t="shared" si="10"/>
        <v>562-124-6395</v>
      </c>
    </row>
    <row r="662" spans="2:7" x14ac:dyDescent="0.35">
      <c r="B662" s="1">
        <v>45354</v>
      </c>
      <c r="C662" t="s">
        <v>311</v>
      </c>
      <c r="D662" t="s">
        <v>1026</v>
      </c>
      <c r="E662" t="s">
        <v>1693</v>
      </c>
      <c r="F662" s="2">
        <v>148.26</v>
      </c>
      <c r="G662" t="str">
        <f t="shared" si="10"/>
        <v>197-706-5658</v>
      </c>
    </row>
    <row r="663" spans="2:7" x14ac:dyDescent="0.35">
      <c r="B663" s="1">
        <v>45354</v>
      </c>
      <c r="C663" t="s">
        <v>296</v>
      </c>
      <c r="D663" t="s">
        <v>1011</v>
      </c>
      <c r="E663" t="s">
        <v>1694</v>
      </c>
      <c r="F663" s="2">
        <v>861.84</v>
      </c>
      <c r="G663" t="str">
        <f t="shared" si="10"/>
        <v>407-247-6350</v>
      </c>
    </row>
    <row r="664" spans="2:7" x14ac:dyDescent="0.35">
      <c r="B664" s="1">
        <v>45354</v>
      </c>
      <c r="C664" t="s">
        <v>41</v>
      </c>
      <c r="D664" t="s">
        <v>756</v>
      </c>
      <c r="E664" t="s">
        <v>1695</v>
      </c>
      <c r="F664" s="2">
        <v>1284.22</v>
      </c>
      <c r="G664" t="str">
        <f t="shared" si="10"/>
        <v>727-104-6480</v>
      </c>
    </row>
    <row r="665" spans="2:7" x14ac:dyDescent="0.35">
      <c r="B665" s="1">
        <v>45354</v>
      </c>
      <c r="C665" t="s">
        <v>248</v>
      </c>
      <c r="D665" t="s">
        <v>963</v>
      </c>
      <c r="E665" t="s">
        <v>1696</v>
      </c>
      <c r="F665" s="2">
        <v>2828.43</v>
      </c>
      <c r="G665" t="str">
        <f t="shared" si="10"/>
        <v>587-634-0411</v>
      </c>
    </row>
    <row r="666" spans="2:7" x14ac:dyDescent="0.35">
      <c r="B666" s="1">
        <v>45354</v>
      </c>
      <c r="C666" t="s">
        <v>319</v>
      </c>
      <c r="D666" t="s">
        <v>1034</v>
      </c>
      <c r="E666" t="s">
        <v>1697</v>
      </c>
      <c r="F666" s="2">
        <v>2767.83</v>
      </c>
      <c r="G666" t="str">
        <f t="shared" si="10"/>
        <v>993-203-1406</v>
      </c>
    </row>
    <row r="667" spans="2:7" x14ac:dyDescent="0.35">
      <c r="B667" s="1">
        <v>45354</v>
      </c>
      <c r="C667" t="s">
        <v>96</v>
      </c>
      <c r="D667" t="s">
        <v>811</v>
      </c>
      <c r="E667" t="s">
        <v>1698</v>
      </c>
      <c r="F667" s="2">
        <v>2917.37</v>
      </c>
      <c r="G667" t="str">
        <f t="shared" si="10"/>
        <v>718-411-2337</v>
      </c>
    </row>
    <row r="668" spans="2:7" x14ac:dyDescent="0.35">
      <c r="B668" s="1">
        <v>45354</v>
      </c>
      <c r="C668" t="s">
        <v>55</v>
      </c>
      <c r="D668" t="s">
        <v>770</v>
      </c>
      <c r="E668" t="s">
        <v>1699</v>
      </c>
      <c r="F668" s="2">
        <v>630.09</v>
      </c>
      <c r="G668" t="str">
        <f t="shared" si="10"/>
        <v>840-898-1713</v>
      </c>
    </row>
    <row r="669" spans="2:7" x14ac:dyDescent="0.35">
      <c r="B669" s="1">
        <v>45354</v>
      </c>
      <c r="C669" t="s">
        <v>13</v>
      </c>
      <c r="D669" t="s">
        <v>728</v>
      </c>
      <c r="E669" t="s">
        <v>1700</v>
      </c>
      <c r="F669" s="2"/>
      <c r="G669" t="str">
        <f t="shared" si="10"/>
        <v>547-628-8006</v>
      </c>
    </row>
    <row r="670" spans="2:7" x14ac:dyDescent="0.35">
      <c r="B670" s="1">
        <v>45354</v>
      </c>
      <c r="C670" t="s">
        <v>182</v>
      </c>
      <c r="D670" t="s">
        <v>897</v>
      </c>
      <c r="E670" t="s">
        <v>1701</v>
      </c>
      <c r="F670" s="2">
        <v>1805.73</v>
      </c>
      <c r="G670" t="str">
        <f t="shared" si="10"/>
        <v>596-468-1641</v>
      </c>
    </row>
    <row r="671" spans="2:7" x14ac:dyDescent="0.35">
      <c r="B671" s="1">
        <v>45354</v>
      </c>
      <c r="C671" t="s">
        <v>16</v>
      </c>
      <c r="D671" t="s">
        <v>731</v>
      </c>
      <c r="E671" t="s">
        <v>1702</v>
      </c>
      <c r="F671" s="2">
        <v>1205.69</v>
      </c>
      <c r="G671" t="str">
        <f t="shared" si="10"/>
        <v>984-488-0963</v>
      </c>
    </row>
    <row r="672" spans="2:7" x14ac:dyDescent="0.35">
      <c r="B672" s="1">
        <v>45354</v>
      </c>
      <c r="C672" t="s">
        <v>46</v>
      </c>
      <c r="D672" t="s">
        <v>761</v>
      </c>
      <c r="E672" t="s">
        <v>1703</v>
      </c>
      <c r="F672" s="2">
        <v>1410.42</v>
      </c>
      <c r="G672" t="str">
        <f t="shared" si="10"/>
        <v>109-745-5498</v>
      </c>
    </row>
    <row r="673" spans="2:7" x14ac:dyDescent="0.35">
      <c r="B673" s="1">
        <v>45354</v>
      </c>
      <c r="C673" t="s">
        <v>296</v>
      </c>
      <c r="D673" t="s">
        <v>1011</v>
      </c>
      <c r="E673" t="s">
        <v>1704</v>
      </c>
      <c r="F673" s="2">
        <v>365.12</v>
      </c>
      <c r="G673" t="str">
        <f t="shared" si="10"/>
        <v>407-247-6350</v>
      </c>
    </row>
    <row r="674" spans="2:7" x14ac:dyDescent="0.35">
      <c r="B674" s="1">
        <v>45354</v>
      </c>
      <c r="C674" t="s">
        <v>25</v>
      </c>
      <c r="D674" t="s">
        <v>740</v>
      </c>
      <c r="E674" t="s">
        <v>1705</v>
      </c>
      <c r="F674" s="2">
        <v>2089.73</v>
      </c>
      <c r="G674" t="str">
        <f t="shared" si="10"/>
        <v>132-464-8752</v>
      </c>
    </row>
    <row r="675" spans="2:7" x14ac:dyDescent="0.35">
      <c r="B675" s="1">
        <v>45354</v>
      </c>
      <c r="C675" t="s">
        <v>160</v>
      </c>
      <c r="D675" t="s">
        <v>875</v>
      </c>
      <c r="E675" t="s">
        <v>1706</v>
      </c>
      <c r="F675" s="2">
        <v>2636.79</v>
      </c>
      <c r="G675" t="str">
        <f t="shared" si="10"/>
        <v>438-356-4493</v>
      </c>
    </row>
    <row r="676" spans="2:7" x14ac:dyDescent="0.35">
      <c r="B676" s="1">
        <v>45354</v>
      </c>
      <c r="C676" t="s">
        <v>6</v>
      </c>
      <c r="D676" t="s">
        <v>721</v>
      </c>
      <c r="E676" t="s">
        <v>1707</v>
      </c>
      <c r="F676" s="2">
        <v>2224.0100000000002</v>
      </c>
      <c r="G676" t="str">
        <f t="shared" si="10"/>
        <v>134-807-6248</v>
      </c>
    </row>
    <row r="677" spans="2:7" x14ac:dyDescent="0.35">
      <c r="B677" s="1">
        <v>45354</v>
      </c>
      <c r="C677" t="s">
        <v>277</v>
      </c>
      <c r="D677" t="s">
        <v>992</v>
      </c>
      <c r="E677" t="s">
        <v>1708</v>
      </c>
      <c r="F677" s="2">
        <v>2879.66</v>
      </c>
      <c r="G677" t="str">
        <f t="shared" si="10"/>
        <v>763-145-9165</v>
      </c>
    </row>
    <row r="678" spans="2:7" x14ac:dyDescent="0.35">
      <c r="B678" s="1">
        <v>45354</v>
      </c>
      <c r="C678" t="s">
        <v>245</v>
      </c>
      <c r="D678" t="s">
        <v>960</v>
      </c>
      <c r="E678" t="s">
        <v>1709</v>
      </c>
      <c r="F678" s="2">
        <v>922.32</v>
      </c>
      <c r="G678" t="str">
        <f t="shared" si="10"/>
        <v>789-314-3572</v>
      </c>
    </row>
    <row r="679" spans="2:7" x14ac:dyDescent="0.35">
      <c r="B679" s="1">
        <v>45354</v>
      </c>
      <c r="C679" t="s">
        <v>179</v>
      </c>
      <c r="D679" t="s">
        <v>894</v>
      </c>
      <c r="E679" t="s">
        <v>1710</v>
      </c>
      <c r="F679" s="2">
        <v>2669.18</v>
      </c>
      <c r="G679" t="str">
        <f t="shared" si="10"/>
        <v>946-541-8199</v>
      </c>
    </row>
    <row r="680" spans="2:7" x14ac:dyDescent="0.35">
      <c r="B680" s="1">
        <v>45354</v>
      </c>
      <c r="C680" t="s">
        <v>48</v>
      </c>
      <c r="D680" t="s">
        <v>763</v>
      </c>
      <c r="E680" t="s">
        <v>1711</v>
      </c>
      <c r="F680" s="2">
        <v>2361.42</v>
      </c>
      <c r="G680" t="str">
        <f t="shared" si="10"/>
        <v>755-134-3383</v>
      </c>
    </row>
    <row r="681" spans="2:7" x14ac:dyDescent="0.35">
      <c r="B681" s="1">
        <v>45354</v>
      </c>
      <c r="C681" t="s">
        <v>227</v>
      </c>
      <c r="D681" t="s">
        <v>942</v>
      </c>
      <c r="E681" t="s">
        <v>1712</v>
      </c>
      <c r="F681" s="2">
        <v>1585.92</v>
      </c>
      <c r="G681" t="str">
        <f t="shared" si="10"/>
        <v>654-506-2671</v>
      </c>
    </row>
    <row r="682" spans="2:7" x14ac:dyDescent="0.35">
      <c r="B682" s="1">
        <v>45354</v>
      </c>
      <c r="C682" t="s">
        <v>278</v>
      </c>
      <c r="D682" t="s">
        <v>993</v>
      </c>
      <c r="E682" t="s">
        <v>1713</v>
      </c>
      <c r="F682" s="2">
        <v>268.7</v>
      </c>
      <c r="G682" t="str">
        <f t="shared" si="10"/>
        <v>126-653-9077</v>
      </c>
    </row>
    <row r="683" spans="2:7" x14ac:dyDescent="0.35">
      <c r="B683" s="1">
        <v>45354</v>
      </c>
      <c r="C683" t="s">
        <v>93</v>
      </c>
      <c r="D683" t="s">
        <v>808</v>
      </c>
      <c r="E683" t="s">
        <v>1714</v>
      </c>
      <c r="F683" s="2">
        <v>2210.6</v>
      </c>
      <c r="G683" t="str">
        <f t="shared" si="10"/>
        <v>483-236-3371</v>
      </c>
    </row>
    <row r="684" spans="2:7" x14ac:dyDescent="0.35">
      <c r="B684" s="1">
        <v>45354</v>
      </c>
      <c r="C684" t="s">
        <v>273</v>
      </c>
      <c r="D684" t="s">
        <v>988</v>
      </c>
      <c r="E684" t="s">
        <v>1715</v>
      </c>
      <c r="F684" s="2">
        <v>2443.56</v>
      </c>
      <c r="G684" t="str">
        <f t="shared" si="10"/>
        <v>293-686-0348</v>
      </c>
    </row>
    <row r="685" spans="2:7" x14ac:dyDescent="0.35">
      <c r="B685" s="1">
        <v>45354</v>
      </c>
      <c r="C685" t="s">
        <v>198</v>
      </c>
      <c r="D685" t="s">
        <v>913</v>
      </c>
      <c r="E685" t="s">
        <v>1716</v>
      </c>
      <c r="F685" s="2">
        <v>1990.46</v>
      </c>
      <c r="G685" t="str">
        <f t="shared" si="10"/>
        <v>779-252-2793</v>
      </c>
    </row>
    <row r="686" spans="2:7" x14ac:dyDescent="0.35">
      <c r="B686" s="1">
        <v>45354</v>
      </c>
      <c r="C686" t="s">
        <v>314</v>
      </c>
      <c r="D686" t="s">
        <v>1029</v>
      </c>
      <c r="E686" t="s">
        <v>1717</v>
      </c>
      <c r="F686" s="2">
        <v>100.55</v>
      </c>
      <c r="G686" t="str">
        <f t="shared" si="10"/>
        <v>898-782-2369</v>
      </c>
    </row>
    <row r="687" spans="2:7" x14ac:dyDescent="0.35">
      <c r="B687" s="1">
        <v>45354</v>
      </c>
      <c r="C687" t="s">
        <v>225</v>
      </c>
      <c r="D687" t="s">
        <v>940</v>
      </c>
      <c r="E687" t="s">
        <v>1718</v>
      </c>
      <c r="F687" s="2">
        <v>995.68</v>
      </c>
      <c r="G687" t="str">
        <f t="shared" si="10"/>
        <v>434-315-7384</v>
      </c>
    </row>
    <row r="688" spans="2:7" x14ac:dyDescent="0.35">
      <c r="B688" s="1">
        <v>45354</v>
      </c>
      <c r="C688" t="s">
        <v>313</v>
      </c>
      <c r="D688" t="s">
        <v>1028</v>
      </c>
      <c r="E688" t="s">
        <v>1719</v>
      </c>
      <c r="F688" s="2">
        <v>2808.56</v>
      </c>
      <c r="G688" t="str">
        <f t="shared" si="10"/>
        <v>962-887-5806</v>
      </c>
    </row>
    <row r="689" spans="2:7" x14ac:dyDescent="0.35">
      <c r="B689" s="1">
        <v>45354</v>
      </c>
      <c r="C689" t="s">
        <v>23</v>
      </c>
      <c r="D689" t="s">
        <v>738</v>
      </c>
      <c r="E689" t="s">
        <v>1720</v>
      </c>
      <c r="F689" s="2">
        <v>1694.36</v>
      </c>
      <c r="G689" t="str">
        <f t="shared" si="10"/>
        <v>320-433-9029</v>
      </c>
    </row>
    <row r="690" spans="2:7" x14ac:dyDescent="0.35">
      <c r="B690" s="1">
        <v>45354</v>
      </c>
      <c r="C690" t="s">
        <v>215</v>
      </c>
      <c r="D690" t="s">
        <v>930</v>
      </c>
      <c r="E690" t="s">
        <v>1721</v>
      </c>
      <c r="F690" s="2">
        <v>1021.64</v>
      </c>
      <c r="G690" t="str">
        <f t="shared" si="10"/>
        <v>773-671-5704</v>
      </c>
    </row>
    <row r="691" spans="2:7" x14ac:dyDescent="0.35">
      <c r="B691" s="1">
        <v>45354</v>
      </c>
      <c r="C691" t="s">
        <v>163</v>
      </c>
      <c r="D691" t="s">
        <v>878</v>
      </c>
      <c r="E691" t="s">
        <v>1722</v>
      </c>
      <c r="F691" s="2">
        <v>1069.0899999999999</v>
      </c>
      <c r="G691" t="str">
        <f t="shared" si="10"/>
        <v>590-562-5194</v>
      </c>
    </row>
    <row r="692" spans="2:7" x14ac:dyDescent="0.35">
      <c r="B692" s="1">
        <v>45354</v>
      </c>
      <c r="C692" t="s">
        <v>159</v>
      </c>
      <c r="D692" t="s">
        <v>874</v>
      </c>
      <c r="E692" t="s">
        <v>1723</v>
      </c>
      <c r="F692" s="2">
        <v>1579.61</v>
      </c>
      <c r="G692" t="str">
        <f t="shared" si="10"/>
        <v>625-808-1557</v>
      </c>
    </row>
    <row r="693" spans="2:7" x14ac:dyDescent="0.35">
      <c r="B693" s="1">
        <v>45354</v>
      </c>
      <c r="C693" t="s">
        <v>271</v>
      </c>
      <c r="D693" t="s">
        <v>986</v>
      </c>
      <c r="E693" t="s">
        <v>1724</v>
      </c>
      <c r="F693" s="2">
        <v>2591.6799999999998</v>
      </c>
      <c r="G693" t="str">
        <f t="shared" si="10"/>
        <v>886-376-8164</v>
      </c>
    </row>
    <row r="694" spans="2:7" x14ac:dyDescent="0.35">
      <c r="B694" s="1">
        <v>45354</v>
      </c>
      <c r="C694" t="s">
        <v>12</v>
      </c>
      <c r="D694" t="s">
        <v>727</v>
      </c>
      <c r="E694" t="s">
        <v>1725</v>
      </c>
      <c r="F694" s="2">
        <v>1104.1199999999999</v>
      </c>
      <c r="G694" t="str">
        <f t="shared" si="10"/>
        <v>727-332-1598</v>
      </c>
    </row>
    <row r="695" spans="2:7" x14ac:dyDescent="0.35">
      <c r="B695" s="1">
        <v>45354</v>
      </c>
      <c r="C695" t="s">
        <v>65</v>
      </c>
      <c r="D695" t="s">
        <v>780</v>
      </c>
      <c r="E695" t="s">
        <v>1726</v>
      </c>
      <c r="F695" s="2">
        <v>92.99</v>
      </c>
      <c r="G695" t="str">
        <f t="shared" si="10"/>
        <v>405-712-0105</v>
      </c>
    </row>
    <row r="696" spans="2:7" x14ac:dyDescent="0.35">
      <c r="B696" s="1">
        <v>45354</v>
      </c>
      <c r="C696" t="s">
        <v>31</v>
      </c>
      <c r="D696" t="s">
        <v>746</v>
      </c>
      <c r="E696" t="s">
        <v>1727</v>
      </c>
      <c r="F696" s="2">
        <v>2177.1</v>
      </c>
      <c r="G696" t="str">
        <f t="shared" si="10"/>
        <v>368-145-6033</v>
      </c>
    </row>
    <row r="697" spans="2:7" x14ac:dyDescent="0.35">
      <c r="B697" s="1">
        <v>45354</v>
      </c>
      <c r="C697" t="s">
        <v>192</v>
      </c>
      <c r="D697" t="s">
        <v>907</v>
      </c>
      <c r="E697" t="s">
        <v>1728</v>
      </c>
      <c r="F697" s="2">
        <v>219.47</v>
      </c>
      <c r="G697" t="str">
        <f t="shared" si="10"/>
        <v>284-943-2273</v>
      </c>
    </row>
    <row r="698" spans="2:7" x14ac:dyDescent="0.35">
      <c r="B698" s="1">
        <v>45354</v>
      </c>
      <c r="C698" t="s">
        <v>60</v>
      </c>
      <c r="D698" t="s">
        <v>775</v>
      </c>
      <c r="E698" t="s">
        <v>1729</v>
      </c>
      <c r="F698" s="2"/>
      <c r="G698" t="str">
        <f t="shared" si="10"/>
        <v>608-467-1447</v>
      </c>
    </row>
    <row r="699" spans="2:7" x14ac:dyDescent="0.35">
      <c r="B699" s="1">
        <v>45354</v>
      </c>
      <c r="C699" t="s">
        <v>290</v>
      </c>
      <c r="D699" t="s">
        <v>1005</v>
      </c>
      <c r="E699" t="s">
        <v>1730</v>
      </c>
      <c r="F699" s="2">
        <v>2087.96</v>
      </c>
      <c r="G699" t="str">
        <f t="shared" si="10"/>
        <v>202-476-1170</v>
      </c>
    </row>
    <row r="700" spans="2:7" x14ac:dyDescent="0.35">
      <c r="B700" s="1">
        <v>45354</v>
      </c>
      <c r="C700" t="s">
        <v>260</v>
      </c>
      <c r="D700" t="s">
        <v>975</v>
      </c>
      <c r="E700" t="s">
        <v>1731</v>
      </c>
      <c r="F700" s="2">
        <v>901.22</v>
      </c>
      <c r="G700" t="str">
        <f t="shared" si="10"/>
        <v>927-497-2050</v>
      </c>
    </row>
    <row r="701" spans="2:7" x14ac:dyDescent="0.35">
      <c r="B701" s="1">
        <v>45354</v>
      </c>
      <c r="C701" t="s">
        <v>14</v>
      </c>
      <c r="D701" t="s">
        <v>729</v>
      </c>
      <c r="E701" t="s">
        <v>1732</v>
      </c>
      <c r="F701" s="2">
        <v>190.59</v>
      </c>
      <c r="G701" t="str">
        <f t="shared" si="10"/>
        <v>393-662-3713</v>
      </c>
    </row>
    <row r="702" spans="2:7" x14ac:dyDescent="0.35">
      <c r="B702" s="1">
        <v>45354</v>
      </c>
      <c r="C702" t="s">
        <v>270</v>
      </c>
      <c r="D702" t="s">
        <v>985</v>
      </c>
      <c r="E702" t="s">
        <v>1733</v>
      </c>
      <c r="F702" s="2">
        <v>648.09</v>
      </c>
      <c r="G702" t="str">
        <f t="shared" si="10"/>
        <v>436-167-0379</v>
      </c>
    </row>
    <row r="703" spans="2:7" x14ac:dyDescent="0.35">
      <c r="B703" s="1">
        <v>45354</v>
      </c>
      <c r="C703" t="s">
        <v>180</v>
      </c>
      <c r="D703" t="s">
        <v>895</v>
      </c>
      <c r="E703" t="s">
        <v>1734</v>
      </c>
      <c r="F703" s="2">
        <v>206.06</v>
      </c>
      <c r="G703" t="str">
        <f t="shared" si="10"/>
        <v>889-815-1343</v>
      </c>
    </row>
    <row r="704" spans="2:7" x14ac:dyDescent="0.35">
      <c r="B704" s="1">
        <v>45354</v>
      </c>
      <c r="C704" t="s">
        <v>169</v>
      </c>
      <c r="D704" t="s">
        <v>884</v>
      </c>
      <c r="E704" t="s">
        <v>1735</v>
      </c>
      <c r="F704" s="2">
        <v>2067.39</v>
      </c>
      <c r="G704" t="str">
        <f t="shared" si="10"/>
        <v>980-221-9963</v>
      </c>
    </row>
    <row r="705" spans="2:7" x14ac:dyDescent="0.35">
      <c r="B705" s="1">
        <v>45354</v>
      </c>
      <c r="C705" t="s">
        <v>315</v>
      </c>
      <c r="D705" t="s">
        <v>1030</v>
      </c>
      <c r="E705" t="s">
        <v>1736</v>
      </c>
      <c r="F705" s="2">
        <v>337.37</v>
      </c>
      <c r="G705" t="str">
        <f t="shared" si="10"/>
        <v>683-393-2497</v>
      </c>
    </row>
    <row r="706" spans="2:7" x14ac:dyDescent="0.35">
      <c r="B706" s="1">
        <v>45354</v>
      </c>
      <c r="C706" t="s">
        <v>216</v>
      </c>
      <c r="D706" t="s">
        <v>931</v>
      </c>
      <c r="E706" t="s">
        <v>1737</v>
      </c>
      <c r="F706" s="2">
        <v>626.42999999999995</v>
      </c>
      <c r="G706" t="str">
        <f t="shared" si="10"/>
        <v>239-872-4901</v>
      </c>
    </row>
    <row r="707" spans="2:7" x14ac:dyDescent="0.35">
      <c r="B707" s="1">
        <v>45354</v>
      </c>
      <c r="C707" t="s">
        <v>9</v>
      </c>
      <c r="D707" t="s">
        <v>724</v>
      </c>
      <c r="E707" t="s">
        <v>1738</v>
      </c>
      <c r="F707" s="2">
        <v>1890.17</v>
      </c>
      <c r="G707" t="str">
        <f t="shared" si="10"/>
        <v>684-824-2816</v>
      </c>
    </row>
    <row r="708" spans="2:7" x14ac:dyDescent="0.35">
      <c r="B708" s="1">
        <v>45354</v>
      </c>
      <c r="C708" t="s">
        <v>136</v>
      </c>
      <c r="D708" t="s">
        <v>851</v>
      </c>
      <c r="E708" t="s">
        <v>1739</v>
      </c>
      <c r="F708" s="2">
        <v>2368.35</v>
      </c>
      <c r="G708" t="str">
        <f t="shared" si="10"/>
        <v>818-816-1866</v>
      </c>
    </row>
    <row r="709" spans="2:7" x14ac:dyDescent="0.35">
      <c r="B709" s="1">
        <v>45354</v>
      </c>
      <c r="C709" t="s">
        <v>276</v>
      </c>
      <c r="D709" t="s">
        <v>991</v>
      </c>
      <c r="E709" t="s">
        <v>1740</v>
      </c>
      <c r="F709" s="2">
        <v>206.96</v>
      </c>
      <c r="G709" t="str">
        <f t="shared" si="10"/>
        <v>522-817-4088</v>
      </c>
    </row>
    <row r="710" spans="2:7" x14ac:dyDescent="0.35">
      <c r="B710" s="1">
        <v>45354</v>
      </c>
      <c r="C710" t="s">
        <v>158</v>
      </c>
      <c r="D710" t="s">
        <v>873</v>
      </c>
      <c r="E710" t="s">
        <v>1741</v>
      </c>
      <c r="F710" s="2"/>
      <c r="G710" t="str">
        <f t="shared" si="10"/>
        <v>174-147-9230</v>
      </c>
    </row>
    <row r="711" spans="2:7" x14ac:dyDescent="0.35">
      <c r="B711" s="1">
        <v>45354</v>
      </c>
      <c r="C711" t="s">
        <v>75</v>
      </c>
      <c r="D711" t="s">
        <v>790</v>
      </c>
      <c r="E711" t="s">
        <v>1742</v>
      </c>
      <c r="F711" s="2">
        <v>2833.7</v>
      </c>
      <c r="G711" t="str">
        <f t="shared" ref="G711:G774" si="11">_xlfn.XLOOKUP(C711,$K$5:$K$320,$M$5:$M$320)</f>
        <v>173-680-2483</v>
      </c>
    </row>
    <row r="712" spans="2:7" x14ac:dyDescent="0.35">
      <c r="B712" s="1">
        <v>45354</v>
      </c>
      <c r="C712" t="s">
        <v>67</v>
      </c>
      <c r="D712" t="s">
        <v>782</v>
      </c>
      <c r="E712" t="s">
        <v>1743</v>
      </c>
      <c r="F712" s="2">
        <v>2787.37</v>
      </c>
      <c r="G712" t="str">
        <f t="shared" si="11"/>
        <v>872-240-0434</v>
      </c>
    </row>
    <row r="713" spans="2:7" x14ac:dyDescent="0.35">
      <c r="B713" s="1">
        <v>45354</v>
      </c>
      <c r="C713" t="s">
        <v>258</v>
      </c>
      <c r="D713" t="s">
        <v>973</v>
      </c>
      <c r="E713" t="s">
        <v>1744</v>
      </c>
      <c r="F713" s="2">
        <v>2594.6999999999998</v>
      </c>
      <c r="G713" t="str">
        <f t="shared" si="11"/>
        <v>727-594-5383</v>
      </c>
    </row>
    <row r="714" spans="2:7" x14ac:dyDescent="0.35">
      <c r="B714" s="1">
        <v>45354</v>
      </c>
      <c r="C714" t="s">
        <v>294</v>
      </c>
      <c r="D714" t="s">
        <v>1009</v>
      </c>
      <c r="E714" t="s">
        <v>1745</v>
      </c>
      <c r="F714" s="2"/>
      <c r="G714" t="str">
        <f t="shared" si="11"/>
        <v>268-271-6527</v>
      </c>
    </row>
    <row r="715" spans="2:7" x14ac:dyDescent="0.35">
      <c r="B715" s="1">
        <v>45354</v>
      </c>
      <c r="C715" t="s">
        <v>128</v>
      </c>
      <c r="D715" t="s">
        <v>843</v>
      </c>
      <c r="E715" t="s">
        <v>1746</v>
      </c>
      <c r="F715" s="2">
        <v>939.64</v>
      </c>
      <c r="G715" t="str">
        <f t="shared" si="11"/>
        <v>381-493-4083</v>
      </c>
    </row>
    <row r="716" spans="2:7" x14ac:dyDescent="0.35">
      <c r="B716" s="1">
        <v>45354</v>
      </c>
      <c r="C716" t="s">
        <v>170</v>
      </c>
      <c r="D716" t="s">
        <v>885</v>
      </c>
      <c r="E716" t="s">
        <v>1747</v>
      </c>
      <c r="F716" s="2">
        <v>1879.82</v>
      </c>
      <c r="G716" t="str">
        <f t="shared" si="11"/>
        <v>360-474-9687</v>
      </c>
    </row>
    <row r="717" spans="2:7" x14ac:dyDescent="0.35">
      <c r="B717" s="1">
        <v>45354</v>
      </c>
      <c r="C717" t="s">
        <v>185</v>
      </c>
      <c r="D717" t="s">
        <v>900</v>
      </c>
      <c r="E717" t="s">
        <v>1748</v>
      </c>
      <c r="F717" s="2">
        <v>1323.93</v>
      </c>
      <c r="G717" t="str">
        <f t="shared" si="11"/>
        <v>271-269-8880</v>
      </c>
    </row>
    <row r="718" spans="2:7" x14ac:dyDescent="0.35">
      <c r="B718" s="1">
        <v>45354</v>
      </c>
      <c r="C718" t="s">
        <v>249</v>
      </c>
      <c r="D718" t="s">
        <v>964</v>
      </c>
      <c r="E718" t="s">
        <v>1749</v>
      </c>
      <c r="F718" s="2">
        <v>2075.9899999999998</v>
      </c>
      <c r="G718" t="str">
        <f t="shared" si="11"/>
        <v>473-246-6549</v>
      </c>
    </row>
    <row r="719" spans="2:7" x14ac:dyDescent="0.35">
      <c r="B719" s="1">
        <v>45354</v>
      </c>
      <c r="C719" t="s">
        <v>188</v>
      </c>
      <c r="D719" t="s">
        <v>903</v>
      </c>
      <c r="E719" t="s">
        <v>1750</v>
      </c>
      <c r="F719" s="2">
        <v>801.31</v>
      </c>
      <c r="G719" t="str">
        <f t="shared" si="11"/>
        <v>328-777-4723</v>
      </c>
    </row>
    <row r="720" spans="2:7" x14ac:dyDescent="0.35">
      <c r="B720" s="1">
        <v>45354</v>
      </c>
      <c r="C720" t="s">
        <v>45</v>
      </c>
      <c r="D720" t="s">
        <v>760</v>
      </c>
      <c r="E720" t="s">
        <v>1751</v>
      </c>
      <c r="F720" s="2">
        <v>663.64</v>
      </c>
      <c r="G720" t="str">
        <f t="shared" si="11"/>
        <v>407-871-6395</v>
      </c>
    </row>
    <row r="721" spans="2:7" x14ac:dyDescent="0.35">
      <c r="B721" s="1">
        <v>45354</v>
      </c>
      <c r="C721" t="s">
        <v>304</v>
      </c>
      <c r="D721" t="s">
        <v>1019</v>
      </c>
      <c r="E721" t="s">
        <v>1752</v>
      </c>
      <c r="F721" s="2">
        <v>445.31</v>
      </c>
      <c r="G721" t="str">
        <f t="shared" si="11"/>
        <v>723-469-4945</v>
      </c>
    </row>
    <row r="722" spans="2:7" x14ac:dyDescent="0.35">
      <c r="B722" s="1">
        <v>45354</v>
      </c>
      <c r="C722" t="s">
        <v>105</v>
      </c>
      <c r="D722" t="s">
        <v>820</v>
      </c>
      <c r="E722" t="s">
        <v>1753</v>
      </c>
      <c r="F722" s="2"/>
      <c r="G722" t="str">
        <f t="shared" si="11"/>
        <v>453-888-7182</v>
      </c>
    </row>
    <row r="723" spans="2:7" x14ac:dyDescent="0.35">
      <c r="B723" s="1">
        <v>45354</v>
      </c>
      <c r="C723" t="s">
        <v>313</v>
      </c>
      <c r="D723" t="s">
        <v>1028</v>
      </c>
      <c r="E723" t="s">
        <v>1754</v>
      </c>
      <c r="F723" s="2">
        <v>865.44</v>
      </c>
      <c r="G723" t="str">
        <f t="shared" si="11"/>
        <v>962-887-5806</v>
      </c>
    </row>
    <row r="724" spans="2:7" x14ac:dyDescent="0.35">
      <c r="B724" s="1">
        <v>45354</v>
      </c>
      <c r="C724" t="s">
        <v>287</v>
      </c>
      <c r="D724" t="s">
        <v>1002</v>
      </c>
      <c r="E724" t="s">
        <v>1755</v>
      </c>
      <c r="F724" s="2">
        <v>2281.64</v>
      </c>
      <c r="G724" t="str">
        <f t="shared" si="11"/>
        <v>154-197-0922</v>
      </c>
    </row>
    <row r="725" spans="2:7" x14ac:dyDescent="0.35">
      <c r="B725" s="1">
        <v>45354</v>
      </c>
      <c r="C725" t="s">
        <v>156</v>
      </c>
      <c r="D725" t="s">
        <v>871</v>
      </c>
      <c r="E725" t="s">
        <v>1756</v>
      </c>
      <c r="F725" s="2">
        <v>2517.44</v>
      </c>
      <c r="G725" t="str">
        <f t="shared" si="11"/>
        <v>766-205-7883</v>
      </c>
    </row>
    <row r="726" spans="2:7" x14ac:dyDescent="0.35">
      <c r="B726" s="1">
        <v>45354</v>
      </c>
      <c r="C726" t="s">
        <v>299</v>
      </c>
      <c r="D726" t="s">
        <v>1014</v>
      </c>
      <c r="E726" t="s">
        <v>1757</v>
      </c>
      <c r="F726" s="2">
        <v>676.38</v>
      </c>
      <c r="G726" t="str">
        <f t="shared" si="11"/>
        <v>717-583-0647</v>
      </c>
    </row>
    <row r="727" spans="2:7" x14ac:dyDescent="0.35">
      <c r="B727" s="1">
        <v>45354</v>
      </c>
      <c r="C727" t="s">
        <v>219</v>
      </c>
      <c r="D727" t="s">
        <v>934</v>
      </c>
      <c r="E727" t="s">
        <v>1758</v>
      </c>
      <c r="F727" s="2">
        <v>1328.36</v>
      </c>
      <c r="G727" t="str">
        <f t="shared" si="11"/>
        <v>673-807-6719</v>
      </c>
    </row>
    <row r="728" spans="2:7" x14ac:dyDescent="0.35">
      <c r="B728" s="1">
        <v>45354</v>
      </c>
      <c r="C728" t="s">
        <v>76</v>
      </c>
      <c r="D728" t="s">
        <v>791</v>
      </c>
      <c r="E728" t="s">
        <v>1759</v>
      </c>
      <c r="F728" s="2">
        <v>2573.1999999999998</v>
      </c>
      <c r="G728" t="str">
        <f t="shared" si="11"/>
        <v>745-761-0124</v>
      </c>
    </row>
    <row r="729" spans="2:7" x14ac:dyDescent="0.35">
      <c r="B729" s="1">
        <v>45354</v>
      </c>
      <c r="C729" t="s">
        <v>53</v>
      </c>
      <c r="D729" t="s">
        <v>768</v>
      </c>
      <c r="E729" t="s">
        <v>1760</v>
      </c>
      <c r="F729" s="2">
        <v>364.31</v>
      </c>
      <c r="G729" t="str">
        <f t="shared" si="11"/>
        <v>883-204-3168</v>
      </c>
    </row>
    <row r="730" spans="2:7" x14ac:dyDescent="0.35">
      <c r="B730" s="1">
        <v>45354</v>
      </c>
      <c r="C730" t="s">
        <v>304</v>
      </c>
      <c r="D730" t="s">
        <v>1019</v>
      </c>
      <c r="E730" t="s">
        <v>1761</v>
      </c>
      <c r="F730" s="2"/>
      <c r="G730" t="str">
        <f t="shared" si="11"/>
        <v>723-469-4945</v>
      </c>
    </row>
    <row r="731" spans="2:7" x14ac:dyDescent="0.35">
      <c r="B731" s="1">
        <v>45354</v>
      </c>
      <c r="C731" t="s">
        <v>256</v>
      </c>
      <c r="D731" t="s">
        <v>971</v>
      </c>
      <c r="E731" t="s">
        <v>1762</v>
      </c>
      <c r="F731" s="2">
        <v>1875.23</v>
      </c>
      <c r="G731" t="str">
        <f t="shared" si="11"/>
        <v>773-747-3028</v>
      </c>
    </row>
    <row r="732" spans="2:7" x14ac:dyDescent="0.35">
      <c r="B732" s="1">
        <v>45354</v>
      </c>
      <c r="C732" t="s">
        <v>96</v>
      </c>
      <c r="D732" t="s">
        <v>811</v>
      </c>
      <c r="E732" t="s">
        <v>1763</v>
      </c>
      <c r="F732" s="2"/>
      <c r="G732" t="str">
        <f t="shared" si="11"/>
        <v>718-411-2337</v>
      </c>
    </row>
    <row r="733" spans="2:7" x14ac:dyDescent="0.35">
      <c r="B733" s="1">
        <v>45354</v>
      </c>
      <c r="C733" t="s">
        <v>102</v>
      </c>
      <c r="D733" t="s">
        <v>817</v>
      </c>
      <c r="E733" t="s">
        <v>1764</v>
      </c>
      <c r="F733" s="2">
        <v>2838.54</v>
      </c>
      <c r="G733" t="str">
        <f t="shared" si="11"/>
        <v>402-430-0863</v>
      </c>
    </row>
    <row r="734" spans="2:7" x14ac:dyDescent="0.35">
      <c r="B734" s="1">
        <v>45354</v>
      </c>
      <c r="C734" t="s">
        <v>269</v>
      </c>
      <c r="D734" t="s">
        <v>984</v>
      </c>
      <c r="E734" t="s">
        <v>1765</v>
      </c>
      <c r="F734" s="2"/>
      <c r="G734" t="str">
        <f t="shared" si="11"/>
        <v>652-621-0902</v>
      </c>
    </row>
    <row r="735" spans="2:7" x14ac:dyDescent="0.35">
      <c r="B735" s="1">
        <v>45354</v>
      </c>
      <c r="C735" t="s">
        <v>68</v>
      </c>
      <c r="D735" t="s">
        <v>783</v>
      </c>
      <c r="E735" t="s">
        <v>1766</v>
      </c>
      <c r="F735" s="2">
        <v>599.86</v>
      </c>
      <c r="G735" t="str">
        <f t="shared" si="11"/>
        <v>766-763-1983</v>
      </c>
    </row>
    <row r="736" spans="2:7" x14ac:dyDescent="0.35">
      <c r="B736" s="1">
        <v>45354</v>
      </c>
      <c r="C736" t="s">
        <v>19</v>
      </c>
      <c r="D736" t="s">
        <v>734</v>
      </c>
      <c r="E736" t="s">
        <v>1767</v>
      </c>
      <c r="F736" s="2">
        <v>1069.0899999999999</v>
      </c>
      <c r="G736" t="str">
        <f t="shared" si="11"/>
        <v>632-750-5999</v>
      </c>
    </row>
    <row r="737" spans="2:7" x14ac:dyDescent="0.35">
      <c r="B737" s="1">
        <v>45354</v>
      </c>
      <c r="C737" t="s">
        <v>225</v>
      </c>
      <c r="D737" t="s">
        <v>940</v>
      </c>
      <c r="E737" t="s">
        <v>1768</v>
      </c>
      <c r="F737" s="2">
        <v>1322.65</v>
      </c>
      <c r="G737" t="str">
        <f t="shared" si="11"/>
        <v>434-315-7384</v>
      </c>
    </row>
    <row r="738" spans="2:7" x14ac:dyDescent="0.35">
      <c r="B738" s="1">
        <v>45354</v>
      </c>
      <c r="C738" t="s">
        <v>242</v>
      </c>
      <c r="D738" t="s">
        <v>957</v>
      </c>
      <c r="E738" t="s">
        <v>1769</v>
      </c>
      <c r="F738" s="2">
        <v>2741.9</v>
      </c>
      <c r="G738" t="str">
        <f t="shared" si="11"/>
        <v>718-161-8427</v>
      </c>
    </row>
    <row r="739" spans="2:7" x14ac:dyDescent="0.35">
      <c r="B739" s="1">
        <v>45354</v>
      </c>
      <c r="C739" t="s">
        <v>311</v>
      </c>
      <c r="D739" t="s">
        <v>1026</v>
      </c>
      <c r="E739" t="s">
        <v>1770</v>
      </c>
      <c r="F739" s="2">
        <v>951.48</v>
      </c>
      <c r="G739" t="str">
        <f t="shared" si="11"/>
        <v>197-706-5658</v>
      </c>
    </row>
    <row r="740" spans="2:7" x14ac:dyDescent="0.35">
      <c r="B740" s="1">
        <v>45354</v>
      </c>
      <c r="C740" t="s">
        <v>26</v>
      </c>
      <c r="D740" t="s">
        <v>741</v>
      </c>
      <c r="E740" t="s">
        <v>1771</v>
      </c>
      <c r="F740" s="2">
        <v>1106.96</v>
      </c>
      <c r="G740" t="str">
        <f t="shared" si="11"/>
        <v>531-688-1562</v>
      </c>
    </row>
    <row r="741" spans="2:7" x14ac:dyDescent="0.35">
      <c r="B741" s="1">
        <v>45354</v>
      </c>
      <c r="C741" t="s">
        <v>188</v>
      </c>
      <c r="D741" t="s">
        <v>903</v>
      </c>
      <c r="E741" t="s">
        <v>1772</v>
      </c>
      <c r="F741" s="2">
        <v>2993.73</v>
      </c>
      <c r="G741" t="str">
        <f t="shared" si="11"/>
        <v>328-777-4723</v>
      </c>
    </row>
    <row r="742" spans="2:7" x14ac:dyDescent="0.35">
      <c r="B742" s="1">
        <v>45354</v>
      </c>
      <c r="C742" t="s">
        <v>85</v>
      </c>
      <c r="D742" t="s">
        <v>800</v>
      </c>
      <c r="E742" t="s">
        <v>1773</v>
      </c>
      <c r="F742" s="2">
        <v>1675.08</v>
      </c>
      <c r="G742" t="str">
        <f t="shared" si="11"/>
        <v>526-547-9335</v>
      </c>
    </row>
    <row r="743" spans="2:7" x14ac:dyDescent="0.35">
      <c r="B743" s="1">
        <v>45354</v>
      </c>
      <c r="C743" t="s">
        <v>146</v>
      </c>
      <c r="D743" t="s">
        <v>861</v>
      </c>
      <c r="E743" t="s">
        <v>1774</v>
      </c>
      <c r="F743" s="2">
        <v>2469.06</v>
      </c>
      <c r="G743" t="str">
        <f t="shared" si="11"/>
        <v>662-505-0221</v>
      </c>
    </row>
    <row r="744" spans="2:7" x14ac:dyDescent="0.35">
      <c r="B744" s="1">
        <v>45354</v>
      </c>
      <c r="C744" t="s">
        <v>129</v>
      </c>
      <c r="D744" t="s">
        <v>844</v>
      </c>
      <c r="E744" t="s">
        <v>1775</v>
      </c>
      <c r="F744" s="2">
        <v>2292.6999999999998</v>
      </c>
      <c r="G744" t="str">
        <f t="shared" si="11"/>
        <v>693-940-0213</v>
      </c>
    </row>
    <row r="745" spans="2:7" x14ac:dyDescent="0.35">
      <c r="B745" s="1">
        <v>45354</v>
      </c>
      <c r="C745" t="s">
        <v>164</v>
      </c>
      <c r="D745" t="s">
        <v>879</v>
      </c>
      <c r="E745" t="s">
        <v>1776</v>
      </c>
      <c r="F745" s="2">
        <v>1880.86</v>
      </c>
      <c r="G745" t="str">
        <f t="shared" si="11"/>
        <v>472-900-0765</v>
      </c>
    </row>
    <row r="746" spans="2:7" x14ac:dyDescent="0.35">
      <c r="B746" s="1">
        <v>45354</v>
      </c>
      <c r="C746" t="s">
        <v>239</v>
      </c>
      <c r="D746" t="s">
        <v>954</v>
      </c>
      <c r="E746" t="s">
        <v>1777</v>
      </c>
      <c r="F746" s="2">
        <v>300.29000000000002</v>
      </c>
      <c r="G746" t="str">
        <f t="shared" si="11"/>
        <v>520-639-1076</v>
      </c>
    </row>
    <row r="747" spans="2:7" x14ac:dyDescent="0.35">
      <c r="B747" s="1">
        <v>45354</v>
      </c>
      <c r="C747" t="s">
        <v>84</v>
      </c>
      <c r="D747" t="s">
        <v>799</v>
      </c>
      <c r="E747" t="s">
        <v>1778</v>
      </c>
      <c r="F747" s="2">
        <v>2844.09</v>
      </c>
      <c r="G747" t="str">
        <f t="shared" si="11"/>
        <v>951-642-4993</v>
      </c>
    </row>
    <row r="748" spans="2:7" x14ac:dyDescent="0.35">
      <c r="B748" s="1">
        <v>45354</v>
      </c>
      <c r="C748" t="s">
        <v>231</v>
      </c>
      <c r="D748" t="s">
        <v>946</v>
      </c>
      <c r="E748" t="s">
        <v>1779</v>
      </c>
      <c r="F748" s="2">
        <v>2684.18</v>
      </c>
      <c r="G748" t="str">
        <f t="shared" si="11"/>
        <v>216-878-2053</v>
      </c>
    </row>
    <row r="749" spans="2:7" x14ac:dyDescent="0.35">
      <c r="B749" s="1">
        <v>45354</v>
      </c>
      <c r="C749" t="s">
        <v>8</v>
      </c>
      <c r="D749" t="s">
        <v>723</v>
      </c>
      <c r="E749" t="s">
        <v>1780</v>
      </c>
      <c r="F749" s="2">
        <v>2445.9299999999998</v>
      </c>
      <c r="G749" t="str">
        <f t="shared" si="11"/>
        <v>253-750-3472</v>
      </c>
    </row>
    <row r="750" spans="2:7" x14ac:dyDescent="0.35">
      <c r="B750" s="1">
        <v>45354</v>
      </c>
      <c r="C750" t="s">
        <v>171</v>
      </c>
      <c r="D750" t="s">
        <v>886</v>
      </c>
      <c r="E750" t="s">
        <v>1781</v>
      </c>
      <c r="F750" s="2">
        <v>1741.46</v>
      </c>
      <c r="G750" t="str">
        <f t="shared" si="11"/>
        <v>456-648-1988</v>
      </c>
    </row>
    <row r="751" spans="2:7" x14ac:dyDescent="0.35">
      <c r="B751" s="1">
        <v>45354</v>
      </c>
      <c r="C751" t="s">
        <v>55</v>
      </c>
      <c r="D751" t="s">
        <v>770</v>
      </c>
      <c r="E751" t="s">
        <v>1782</v>
      </c>
      <c r="F751" s="2">
        <v>1953.46</v>
      </c>
      <c r="G751" t="str">
        <f t="shared" si="11"/>
        <v>840-898-1713</v>
      </c>
    </row>
    <row r="752" spans="2:7" x14ac:dyDescent="0.35">
      <c r="B752" s="1">
        <v>45354</v>
      </c>
      <c r="C752" t="s">
        <v>30</v>
      </c>
      <c r="D752" t="s">
        <v>745</v>
      </c>
      <c r="E752" t="s">
        <v>1783</v>
      </c>
      <c r="F752" s="2">
        <v>2775.88</v>
      </c>
      <c r="G752" t="str">
        <f t="shared" si="11"/>
        <v>222-358-7610</v>
      </c>
    </row>
    <row r="753" spans="2:7" x14ac:dyDescent="0.35">
      <c r="B753" s="1">
        <v>45354</v>
      </c>
      <c r="C753" t="s">
        <v>301</v>
      </c>
      <c r="D753" t="s">
        <v>1016</v>
      </c>
      <c r="E753" t="s">
        <v>1784</v>
      </c>
      <c r="F753" s="2">
        <v>2365.1</v>
      </c>
      <c r="G753" t="str">
        <f t="shared" si="11"/>
        <v>214-409-2464</v>
      </c>
    </row>
    <row r="754" spans="2:7" x14ac:dyDescent="0.35">
      <c r="B754" s="1">
        <v>45354</v>
      </c>
      <c r="C754" t="s">
        <v>43</v>
      </c>
      <c r="D754" t="s">
        <v>758</v>
      </c>
      <c r="E754" t="s">
        <v>1785</v>
      </c>
      <c r="F754" s="2">
        <v>2306.59</v>
      </c>
      <c r="G754" t="str">
        <f t="shared" si="11"/>
        <v>686-492-0373</v>
      </c>
    </row>
    <row r="755" spans="2:7" x14ac:dyDescent="0.35">
      <c r="B755" s="1">
        <v>45354</v>
      </c>
      <c r="C755" t="s">
        <v>114</v>
      </c>
      <c r="D755" t="s">
        <v>829</v>
      </c>
      <c r="E755" t="s">
        <v>1786</v>
      </c>
      <c r="F755" s="2">
        <v>277.39999999999998</v>
      </c>
      <c r="G755" t="str">
        <f t="shared" si="11"/>
        <v>937-620-7025</v>
      </c>
    </row>
    <row r="756" spans="2:7" x14ac:dyDescent="0.35">
      <c r="B756" s="1">
        <v>45354</v>
      </c>
      <c r="C756" t="s">
        <v>42</v>
      </c>
      <c r="D756" t="s">
        <v>757</v>
      </c>
      <c r="E756" t="s">
        <v>1787</v>
      </c>
      <c r="F756" s="2">
        <v>2004.08</v>
      </c>
      <c r="G756" t="str">
        <f t="shared" si="11"/>
        <v>447-794-5041</v>
      </c>
    </row>
    <row r="757" spans="2:7" x14ac:dyDescent="0.35">
      <c r="B757" s="1">
        <v>45354</v>
      </c>
      <c r="C757" t="s">
        <v>315</v>
      </c>
      <c r="D757" t="s">
        <v>1030</v>
      </c>
      <c r="E757" t="s">
        <v>1788</v>
      </c>
      <c r="F757" s="2">
        <v>2412.7399999999998</v>
      </c>
      <c r="G757" t="str">
        <f t="shared" si="11"/>
        <v>683-393-2497</v>
      </c>
    </row>
    <row r="758" spans="2:7" x14ac:dyDescent="0.35">
      <c r="B758" s="1">
        <v>45354</v>
      </c>
      <c r="C758" t="s">
        <v>31</v>
      </c>
      <c r="D758" t="s">
        <v>746</v>
      </c>
      <c r="E758" t="s">
        <v>1789</v>
      </c>
      <c r="F758" s="2">
        <v>639.74</v>
      </c>
      <c r="G758" t="str">
        <f t="shared" si="11"/>
        <v>368-145-6033</v>
      </c>
    </row>
    <row r="759" spans="2:7" x14ac:dyDescent="0.35">
      <c r="B759" s="1">
        <v>45354</v>
      </c>
      <c r="C759" t="s">
        <v>161</v>
      </c>
      <c r="D759" t="s">
        <v>876</v>
      </c>
      <c r="E759" t="s">
        <v>1790</v>
      </c>
      <c r="F759" s="2">
        <v>1875.88</v>
      </c>
      <c r="G759" t="str">
        <f t="shared" si="11"/>
        <v>265-258-0206</v>
      </c>
    </row>
    <row r="760" spans="2:7" x14ac:dyDescent="0.35">
      <c r="B760" s="1">
        <v>45354</v>
      </c>
      <c r="C760" t="s">
        <v>45</v>
      </c>
      <c r="D760" t="s">
        <v>760</v>
      </c>
      <c r="E760" t="s">
        <v>1791</v>
      </c>
      <c r="F760" s="2">
        <v>2166.17</v>
      </c>
      <c r="G760" t="str">
        <f t="shared" si="11"/>
        <v>407-871-6395</v>
      </c>
    </row>
    <row r="761" spans="2:7" x14ac:dyDescent="0.35">
      <c r="B761" s="1">
        <v>45354</v>
      </c>
      <c r="C761" t="s">
        <v>97</v>
      </c>
      <c r="D761" t="s">
        <v>812</v>
      </c>
      <c r="E761" t="s">
        <v>1792</v>
      </c>
      <c r="F761" s="2">
        <v>2654.11</v>
      </c>
      <c r="G761" t="str">
        <f t="shared" si="11"/>
        <v>247-142-9674</v>
      </c>
    </row>
    <row r="762" spans="2:7" x14ac:dyDescent="0.35">
      <c r="B762" s="1">
        <v>45354</v>
      </c>
      <c r="C762" t="s">
        <v>63</v>
      </c>
      <c r="D762" t="s">
        <v>778</v>
      </c>
      <c r="E762" t="s">
        <v>1793</v>
      </c>
      <c r="F762" s="2">
        <v>807.12</v>
      </c>
      <c r="G762" t="str">
        <f t="shared" si="11"/>
        <v>312-390-7874</v>
      </c>
    </row>
    <row r="763" spans="2:7" x14ac:dyDescent="0.35">
      <c r="B763" s="1">
        <v>45354</v>
      </c>
      <c r="C763" t="s">
        <v>280</v>
      </c>
      <c r="D763" t="s">
        <v>995</v>
      </c>
      <c r="E763" t="s">
        <v>1794</v>
      </c>
      <c r="F763" s="2"/>
      <c r="G763" t="str">
        <f t="shared" si="11"/>
        <v>775-870-9481</v>
      </c>
    </row>
    <row r="764" spans="2:7" x14ac:dyDescent="0.35">
      <c r="B764" s="1">
        <v>45354</v>
      </c>
      <c r="C764" t="s">
        <v>34</v>
      </c>
      <c r="D764" t="s">
        <v>749</v>
      </c>
      <c r="E764" t="s">
        <v>1795</v>
      </c>
      <c r="F764" s="2">
        <v>2155.4899999999998</v>
      </c>
      <c r="G764" t="str">
        <f t="shared" si="11"/>
        <v>604-147-8690</v>
      </c>
    </row>
    <row r="765" spans="2:7" x14ac:dyDescent="0.35">
      <c r="B765" s="1">
        <v>45354</v>
      </c>
      <c r="C765" t="s">
        <v>124</v>
      </c>
      <c r="D765" t="s">
        <v>839</v>
      </c>
      <c r="E765" t="s">
        <v>1796</v>
      </c>
      <c r="F765" s="2">
        <v>1430.71</v>
      </c>
      <c r="G765" t="str">
        <f t="shared" si="11"/>
        <v>241-278-2670</v>
      </c>
    </row>
    <row r="766" spans="2:7" x14ac:dyDescent="0.35">
      <c r="B766" s="1">
        <v>45354</v>
      </c>
      <c r="C766" t="s">
        <v>45</v>
      </c>
      <c r="D766" t="s">
        <v>760</v>
      </c>
      <c r="E766" t="s">
        <v>1797</v>
      </c>
      <c r="F766" s="2">
        <v>268.62</v>
      </c>
      <c r="G766" t="str">
        <f t="shared" si="11"/>
        <v>407-871-6395</v>
      </c>
    </row>
    <row r="767" spans="2:7" x14ac:dyDescent="0.35">
      <c r="B767" s="1">
        <v>45354</v>
      </c>
      <c r="C767" t="s">
        <v>91</v>
      </c>
      <c r="D767" t="s">
        <v>806</v>
      </c>
      <c r="E767" t="s">
        <v>1798</v>
      </c>
      <c r="F767" s="2">
        <v>1493.25</v>
      </c>
      <c r="G767" t="str">
        <f t="shared" si="11"/>
        <v>271-596-0060</v>
      </c>
    </row>
    <row r="768" spans="2:7" x14ac:dyDescent="0.35">
      <c r="B768" s="1">
        <v>45354</v>
      </c>
      <c r="C768" t="s">
        <v>109</v>
      </c>
      <c r="D768" t="s">
        <v>824</v>
      </c>
      <c r="E768" t="s">
        <v>1799</v>
      </c>
      <c r="F768" s="2">
        <v>1957.21</v>
      </c>
      <c r="G768" t="str">
        <f t="shared" si="11"/>
        <v>173-171-5956</v>
      </c>
    </row>
    <row r="769" spans="2:7" x14ac:dyDescent="0.35">
      <c r="B769" s="1">
        <v>45354</v>
      </c>
      <c r="C769" t="s">
        <v>290</v>
      </c>
      <c r="D769" t="s">
        <v>1005</v>
      </c>
      <c r="E769" t="s">
        <v>1800</v>
      </c>
      <c r="F769" s="2">
        <v>166.33</v>
      </c>
      <c r="G769" t="str">
        <f t="shared" si="11"/>
        <v>202-476-1170</v>
      </c>
    </row>
    <row r="770" spans="2:7" x14ac:dyDescent="0.35">
      <c r="B770" s="1">
        <v>45354</v>
      </c>
      <c r="C770" t="s">
        <v>162</v>
      </c>
      <c r="D770" t="s">
        <v>877</v>
      </c>
      <c r="E770" t="s">
        <v>1801</v>
      </c>
      <c r="F770" s="2">
        <v>2407.98</v>
      </c>
      <c r="G770" t="str">
        <f t="shared" si="11"/>
        <v>515-995-7263</v>
      </c>
    </row>
    <row r="771" spans="2:7" x14ac:dyDescent="0.35">
      <c r="B771" s="1">
        <v>45354</v>
      </c>
      <c r="C771" t="s">
        <v>245</v>
      </c>
      <c r="D771" t="s">
        <v>960</v>
      </c>
      <c r="E771" t="s">
        <v>1802</v>
      </c>
      <c r="F771" s="2">
        <v>1418.16</v>
      </c>
      <c r="G771" t="str">
        <f t="shared" si="11"/>
        <v>789-314-3572</v>
      </c>
    </row>
    <row r="772" spans="2:7" x14ac:dyDescent="0.35">
      <c r="B772" s="1">
        <v>45354</v>
      </c>
      <c r="C772" t="s">
        <v>189</v>
      </c>
      <c r="D772" t="s">
        <v>904</v>
      </c>
      <c r="E772" t="s">
        <v>1803</v>
      </c>
      <c r="F772" s="2">
        <v>174.36</v>
      </c>
      <c r="G772" t="str">
        <f t="shared" si="11"/>
        <v>897-153-4927</v>
      </c>
    </row>
    <row r="773" spans="2:7" x14ac:dyDescent="0.35">
      <c r="B773" s="1">
        <v>45354</v>
      </c>
      <c r="C773" t="s">
        <v>125</v>
      </c>
      <c r="D773" t="s">
        <v>840</v>
      </c>
      <c r="E773" t="s">
        <v>1804</v>
      </c>
      <c r="F773" s="2">
        <v>120.41</v>
      </c>
      <c r="G773" t="str">
        <f t="shared" si="11"/>
        <v>829-220-8344</v>
      </c>
    </row>
    <row r="774" spans="2:7" x14ac:dyDescent="0.35">
      <c r="B774" s="1">
        <v>45354</v>
      </c>
      <c r="C774" t="s">
        <v>315</v>
      </c>
      <c r="D774" t="s">
        <v>1030</v>
      </c>
      <c r="E774" t="s">
        <v>1805</v>
      </c>
      <c r="F774" s="2">
        <v>2148.6799999999998</v>
      </c>
      <c r="G774" t="str">
        <f t="shared" si="11"/>
        <v>683-393-2497</v>
      </c>
    </row>
    <row r="775" spans="2:7" x14ac:dyDescent="0.35">
      <c r="B775" s="1">
        <v>45354</v>
      </c>
      <c r="C775" t="s">
        <v>310</v>
      </c>
      <c r="D775" t="s">
        <v>1025</v>
      </c>
      <c r="E775" t="s">
        <v>1806</v>
      </c>
      <c r="F775" s="2">
        <v>2747.76</v>
      </c>
      <c r="G775" t="str">
        <f t="shared" ref="G775:G838" si="12">_xlfn.XLOOKUP(C775,$K$5:$K$320,$M$5:$M$320)</f>
        <v>698-239-3992</v>
      </c>
    </row>
    <row r="776" spans="2:7" x14ac:dyDescent="0.35">
      <c r="B776" s="1">
        <v>45354</v>
      </c>
      <c r="C776" t="s">
        <v>127</v>
      </c>
      <c r="D776" t="s">
        <v>842</v>
      </c>
      <c r="E776" t="s">
        <v>1807</v>
      </c>
      <c r="F776" s="2">
        <v>2855.15</v>
      </c>
      <c r="G776" t="str">
        <f t="shared" si="12"/>
        <v>619-405-6826</v>
      </c>
    </row>
    <row r="777" spans="2:7" x14ac:dyDescent="0.35">
      <c r="B777" s="1">
        <v>45354</v>
      </c>
      <c r="C777" t="s">
        <v>101</v>
      </c>
      <c r="D777" t="s">
        <v>816</v>
      </c>
      <c r="E777" t="s">
        <v>1808</v>
      </c>
      <c r="F777" s="2">
        <v>2424.2199999999998</v>
      </c>
      <c r="G777" t="str">
        <f t="shared" si="12"/>
        <v>395-734-5636</v>
      </c>
    </row>
    <row r="778" spans="2:7" x14ac:dyDescent="0.35">
      <c r="B778" s="1">
        <v>45354</v>
      </c>
      <c r="C778" t="s">
        <v>39</v>
      </c>
      <c r="D778" t="s">
        <v>754</v>
      </c>
      <c r="E778" t="s">
        <v>1809</v>
      </c>
      <c r="F778" s="2">
        <v>1516.57</v>
      </c>
      <c r="G778" t="str">
        <f t="shared" si="12"/>
        <v>300-172-0718</v>
      </c>
    </row>
    <row r="779" spans="2:7" x14ac:dyDescent="0.35">
      <c r="B779" s="1">
        <v>45354</v>
      </c>
      <c r="C779" t="s">
        <v>79</v>
      </c>
      <c r="D779" t="s">
        <v>794</v>
      </c>
      <c r="E779" t="s">
        <v>1810</v>
      </c>
      <c r="F779" s="2"/>
      <c r="G779" t="str">
        <f t="shared" si="12"/>
        <v>312-294-3617</v>
      </c>
    </row>
    <row r="780" spans="2:7" x14ac:dyDescent="0.35">
      <c r="B780" s="1">
        <v>45354</v>
      </c>
      <c r="C780" t="s">
        <v>173</v>
      </c>
      <c r="D780" t="s">
        <v>888</v>
      </c>
      <c r="E780" t="s">
        <v>1811</v>
      </c>
      <c r="F780" s="2">
        <v>927.13</v>
      </c>
      <c r="G780" t="str">
        <f t="shared" si="12"/>
        <v>282-819-5792</v>
      </c>
    </row>
    <row r="781" spans="2:7" x14ac:dyDescent="0.35">
      <c r="B781" s="1">
        <v>45354</v>
      </c>
      <c r="C781" t="s">
        <v>296</v>
      </c>
      <c r="D781" t="s">
        <v>1011</v>
      </c>
      <c r="E781" t="s">
        <v>1812</v>
      </c>
      <c r="F781" s="2">
        <v>936.01</v>
      </c>
      <c r="G781" t="str">
        <f t="shared" si="12"/>
        <v>407-247-6350</v>
      </c>
    </row>
    <row r="782" spans="2:7" x14ac:dyDescent="0.35">
      <c r="B782" s="1">
        <v>45354</v>
      </c>
      <c r="C782" t="s">
        <v>8</v>
      </c>
      <c r="D782" t="s">
        <v>723</v>
      </c>
      <c r="E782" t="s">
        <v>1813</v>
      </c>
      <c r="F782" s="2">
        <v>503.13</v>
      </c>
      <c r="G782" t="str">
        <f t="shared" si="12"/>
        <v>253-750-3472</v>
      </c>
    </row>
    <row r="783" spans="2:7" x14ac:dyDescent="0.35">
      <c r="B783" s="1">
        <v>45354</v>
      </c>
      <c r="C783" t="s">
        <v>225</v>
      </c>
      <c r="D783" t="s">
        <v>940</v>
      </c>
      <c r="E783" t="s">
        <v>1814</v>
      </c>
      <c r="F783" s="2">
        <v>2673.35</v>
      </c>
      <c r="G783" t="str">
        <f t="shared" si="12"/>
        <v>434-315-7384</v>
      </c>
    </row>
    <row r="784" spans="2:7" x14ac:dyDescent="0.35">
      <c r="B784" s="1">
        <v>45354</v>
      </c>
      <c r="C784" t="s">
        <v>177</v>
      </c>
      <c r="D784" t="s">
        <v>892</v>
      </c>
      <c r="E784" t="s">
        <v>1815</v>
      </c>
      <c r="F784" s="2">
        <v>1919.06</v>
      </c>
      <c r="G784" t="str">
        <f t="shared" si="12"/>
        <v>796-179-1917</v>
      </c>
    </row>
    <row r="785" spans="2:7" x14ac:dyDescent="0.35">
      <c r="B785" s="1">
        <v>45354</v>
      </c>
      <c r="C785" t="s">
        <v>22</v>
      </c>
      <c r="D785" t="s">
        <v>737</v>
      </c>
      <c r="E785" t="s">
        <v>1816</v>
      </c>
      <c r="F785" s="2">
        <v>393.05</v>
      </c>
      <c r="G785" t="str">
        <f t="shared" si="12"/>
        <v>146-315-8306</v>
      </c>
    </row>
    <row r="786" spans="2:7" x14ac:dyDescent="0.35">
      <c r="B786" s="1">
        <v>45354</v>
      </c>
      <c r="C786" t="s">
        <v>25</v>
      </c>
      <c r="D786" t="s">
        <v>740</v>
      </c>
      <c r="E786" t="s">
        <v>1817</v>
      </c>
      <c r="F786" s="2">
        <v>1927.62</v>
      </c>
      <c r="G786" t="str">
        <f t="shared" si="12"/>
        <v>132-464-8752</v>
      </c>
    </row>
    <row r="787" spans="2:7" x14ac:dyDescent="0.35">
      <c r="B787" s="1">
        <v>45354</v>
      </c>
      <c r="C787" t="s">
        <v>85</v>
      </c>
      <c r="D787" t="s">
        <v>800</v>
      </c>
      <c r="E787" t="s">
        <v>1818</v>
      </c>
      <c r="F787" s="2">
        <v>505.2</v>
      </c>
      <c r="G787" t="str">
        <f t="shared" si="12"/>
        <v>526-547-9335</v>
      </c>
    </row>
    <row r="788" spans="2:7" x14ac:dyDescent="0.35">
      <c r="B788" s="1">
        <v>45354</v>
      </c>
      <c r="C788" t="s">
        <v>316</v>
      </c>
      <c r="D788" t="s">
        <v>1031</v>
      </c>
      <c r="E788" t="s">
        <v>1819</v>
      </c>
      <c r="F788" s="2">
        <v>1891.74</v>
      </c>
      <c r="G788" t="str">
        <f t="shared" si="12"/>
        <v>724-326-0735</v>
      </c>
    </row>
    <row r="789" spans="2:7" x14ac:dyDescent="0.35">
      <c r="B789" s="1">
        <v>45354</v>
      </c>
      <c r="C789" t="s">
        <v>255</v>
      </c>
      <c r="D789" t="s">
        <v>970</v>
      </c>
      <c r="E789" t="s">
        <v>1820</v>
      </c>
      <c r="F789" s="2">
        <v>754.04</v>
      </c>
      <c r="G789" t="str">
        <f t="shared" si="12"/>
        <v>204-625-9160</v>
      </c>
    </row>
    <row r="790" spans="2:7" x14ac:dyDescent="0.35">
      <c r="B790" s="1">
        <v>45354</v>
      </c>
      <c r="C790" t="s">
        <v>135</v>
      </c>
      <c r="D790" t="s">
        <v>850</v>
      </c>
      <c r="E790" t="s">
        <v>1821</v>
      </c>
      <c r="F790" s="2">
        <v>1509.74</v>
      </c>
      <c r="G790" t="str">
        <f t="shared" si="12"/>
        <v>584-270-7600</v>
      </c>
    </row>
    <row r="791" spans="2:7" x14ac:dyDescent="0.35">
      <c r="B791" s="1">
        <v>45354</v>
      </c>
      <c r="C791" t="s">
        <v>213</v>
      </c>
      <c r="D791" t="s">
        <v>928</v>
      </c>
      <c r="E791" t="s">
        <v>1822</v>
      </c>
      <c r="F791" s="2">
        <v>2321.71</v>
      </c>
      <c r="G791" t="str">
        <f t="shared" si="12"/>
        <v>234-428-9557</v>
      </c>
    </row>
    <row r="792" spans="2:7" x14ac:dyDescent="0.35">
      <c r="B792" s="1">
        <v>45354</v>
      </c>
      <c r="C792" t="s">
        <v>61</v>
      </c>
      <c r="D792" t="s">
        <v>776</v>
      </c>
      <c r="E792" t="s">
        <v>1823</v>
      </c>
      <c r="F792" s="2">
        <v>170.85</v>
      </c>
      <c r="G792" t="str">
        <f t="shared" si="12"/>
        <v>317-622-9766</v>
      </c>
    </row>
    <row r="793" spans="2:7" x14ac:dyDescent="0.35">
      <c r="B793" s="1">
        <v>45354</v>
      </c>
      <c r="C793" t="s">
        <v>266</v>
      </c>
      <c r="D793" t="s">
        <v>981</v>
      </c>
      <c r="E793" t="s">
        <v>1824</v>
      </c>
      <c r="F793" s="2">
        <v>1130.5999999999999</v>
      </c>
      <c r="G793" t="str">
        <f t="shared" si="12"/>
        <v>892-623-9368</v>
      </c>
    </row>
    <row r="794" spans="2:7" x14ac:dyDescent="0.35">
      <c r="B794" s="1">
        <v>45354</v>
      </c>
      <c r="C794" t="s">
        <v>303</v>
      </c>
      <c r="D794" t="s">
        <v>1018</v>
      </c>
      <c r="E794" t="s">
        <v>1825</v>
      </c>
      <c r="F794" s="2">
        <v>1864.95</v>
      </c>
      <c r="G794" t="str">
        <f t="shared" si="12"/>
        <v>170-294-4830</v>
      </c>
    </row>
    <row r="795" spans="2:7" x14ac:dyDescent="0.35">
      <c r="B795" s="1">
        <v>45354</v>
      </c>
      <c r="C795" t="s">
        <v>83</v>
      </c>
      <c r="D795" t="s">
        <v>798</v>
      </c>
      <c r="E795" t="s">
        <v>1826</v>
      </c>
      <c r="F795" s="2">
        <v>2642.58</v>
      </c>
      <c r="G795" t="str">
        <f t="shared" si="12"/>
        <v>762-798-0936</v>
      </c>
    </row>
    <row r="796" spans="2:7" x14ac:dyDescent="0.35">
      <c r="B796" s="1">
        <v>45354</v>
      </c>
      <c r="C796" t="s">
        <v>153</v>
      </c>
      <c r="D796" t="s">
        <v>868</v>
      </c>
      <c r="E796" t="s">
        <v>1827</v>
      </c>
      <c r="F796" s="2">
        <v>1208.42</v>
      </c>
      <c r="G796" t="str">
        <f t="shared" si="12"/>
        <v>470-386-2198</v>
      </c>
    </row>
    <row r="797" spans="2:7" x14ac:dyDescent="0.35">
      <c r="B797" s="1">
        <v>45354</v>
      </c>
      <c r="C797" t="s">
        <v>193</v>
      </c>
      <c r="D797" t="s">
        <v>908</v>
      </c>
      <c r="E797" t="s">
        <v>1828</v>
      </c>
      <c r="F797" s="2">
        <v>2857.67</v>
      </c>
      <c r="G797" t="str">
        <f t="shared" si="12"/>
        <v>396-352-7285</v>
      </c>
    </row>
    <row r="798" spans="2:7" x14ac:dyDescent="0.35">
      <c r="B798" s="1">
        <v>45354</v>
      </c>
      <c r="C798" t="s">
        <v>228</v>
      </c>
      <c r="D798" t="s">
        <v>943</v>
      </c>
      <c r="E798" t="s">
        <v>1829</v>
      </c>
      <c r="F798" s="2">
        <v>2195.4499999999998</v>
      </c>
      <c r="G798" t="str">
        <f t="shared" si="12"/>
        <v>348-562-7638</v>
      </c>
    </row>
    <row r="799" spans="2:7" x14ac:dyDescent="0.35">
      <c r="B799" s="1">
        <v>45354</v>
      </c>
      <c r="C799" t="s">
        <v>178</v>
      </c>
      <c r="D799" t="s">
        <v>893</v>
      </c>
      <c r="E799" t="s">
        <v>1830</v>
      </c>
      <c r="F799" s="2">
        <v>299.94</v>
      </c>
      <c r="G799" t="str">
        <f t="shared" si="12"/>
        <v>819-281-1320</v>
      </c>
    </row>
    <row r="800" spans="2:7" x14ac:dyDescent="0.35">
      <c r="B800" s="1">
        <v>45354</v>
      </c>
      <c r="C800" t="s">
        <v>276</v>
      </c>
      <c r="D800" t="s">
        <v>991</v>
      </c>
      <c r="E800" t="s">
        <v>1831</v>
      </c>
      <c r="F800" s="2">
        <v>178.43</v>
      </c>
      <c r="G800" t="str">
        <f t="shared" si="12"/>
        <v>522-817-4088</v>
      </c>
    </row>
    <row r="801" spans="2:7" x14ac:dyDescent="0.35">
      <c r="B801" s="1">
        <v>45354</v>
      </c>
      <c r="C801" t="s">
        <v>177</v>
      </c>
      <c r="D801" t="s">
        <v>892</v>
      </c>
      <c r="E801" t="s">
        <v>1832</v>
      </c>
      <c r="F801" s="2">
        <v>1385.63</v>
      </c>
      <c r="G801" t="str">
        <f t="shared" si="12"/>
        <v>796-179-1917</v>
      </c>
    </row>
    <row r="802" spans="2:7" x14ac:dyDescent="0.35">
      <c r="B802" s="1">
        <v>45354</v>
      </c>
      <c r="C802" t="s">
        <v>126</v>
      </c>
      <c r="D802" t="s">
        <v>841</v>
      </c>
      <c r="E802" t="s">
        <v>1833</v>
      </c>
      <c r="F802" s="2">
        <v>391.74</v>
      </c>
      <c r="G802" t="str">
        <f t="shared" si="12"/>
        <v>942-838-6859</v>
      </c>
    </row>
    <row r="803" spans="2:7" x14ac:dyDescent="0.35">
      <c r="B803" s="1">
        <v>45354</v>
      </c>
      <c r="C803" t="s">
        <v>265</v>
      </c>
      <c r="D803" t="s">
        <v>980</v>
      </c>
      <c r="E803" t="s">
        <v>1834</v>
      </c>
      <c r="F803" s="2">
        <v>2748.72</v>
      </c>
      <c r="G803" t="str">
        <f t="shared" si="12"/>
        <v>786-334-3281</v>
      </c>
    </row>
    <row r="804" spans="2:7" x14ac:dyDescent="0.35">
      <c r="B804" s="1">
        <v>45354</v>
      </c>
      <c r="C804" t="s">
        <v>303</v>
      </c>
      <c r="D804" t="s">
        <v>1018</v>
      </c>
      <c r="E804" t="s">
        <v>1835</v>
      </c>
      <c r="F804" s="2">
        <v>248.78</v>
      </c>
      <c r="G804" t="str">
        <f t="shared" si="12"/>
        <v>170-294-4830</v>
      </c>
    </row>
    <row r="805" spans="2:7" x14ac:dyDescent="0.35">
      <c r="B805" s="1">
        <v>45354</v>
      </c>
      <c r="C805" t="s">
        <v>169</v>
      </c>
      <c r="D805" t="s">
        <v>884</v>
      </c>
      <c r="E805" t="s">
        <v>1836</v>
      </c>
      <c r="F805" s="2">
        <v>2365.5300000000002</v>
      </c>
      <c r="G805" t="str">
        <f t="shared" si="12"/>
        <v>980-221-9963</v>
      </c>
    </row>
    <row r="806" spans="2:7" x14ac:dyDescent="0.35">
      <c r="B806" s="1">
        <v>45354</v>
      </c>
      <c r="C806" t="s">
        <v>186</v>
      </c>
      <c r="D806" t="s">
        <v>901</v>
      </c>
      <c r="E806" t="s">
        <v>1837</v>
      </c>
      <c r="F806" s="2">
        <v>892.69</v>
      </c>
      <c r="G806" t="str">
        <f t="shared" si="12"/>
        <v>307-309-4797</v>
      </c>
    </row>
    <row r="807" spans="2:7" x14ac:dyDescent="0.35">
      <c r="B807" s="1">
        <v>45354</v>
      </c>
      <c r="C807" t="s">
        <v>5</v>
      </c>
      <c r="D807" t="s">
        <v>720</v>
      </c>
      <c r="E807" t="s">
        <v>1838</v>
      </c>
      <c r="F807" s="2">
        <v>430.29</v>
      </c>
      <c r="G807" t="str">
        <f t="shared" si="12"/>
        <v>578-391-0164</v>
      </c>
    </row>
    <row r="808" spans="2:7" x14ac:dyDescent="0.35">
      <c r="B808" s="1">
        <v>45354</v>
      </c>
      <c r="C808" t="s">
        <v>100</v>
      </c>
      <c r="D808" t="s">
        <v>815</v>
      </c>
      <c r="E808" t="s">
        <v>1839</v>
      </c>
      <c r="F808" s="2">
        <v>2484.66</v>
      </c>
      <c r="G808" t="str">
        <f t="shared" si="12"/>
        <v>459-335-6086</v>
      </c>
    </row>
    <row r="809" spans="2:7" x14ac:dyDescent="0.35">
      <c r="B809" s="1">
        <v>45354</v>
      </c>
      <c r="C809" t="s">
        <v>319</v>
      </c>
      <c r="D809" t="s">
        <v>1034</v>
      </c>
      <c r="E809" t="s">
        <v>1840</v>
      </c>
      <c r="F809" s="2">
        <v>887.81</v>
      </c>
      <c r="G809" t="str">
        <f t="shared" si="12"/>
        <v>993-203-1406</v>
      </c>
    </row>
    <row r="810" spans="2:7" x14ac:dyDescent="0.35">
      <c r="B810" s="1">
        <v>45354</v>
      </c>
      <c r="C810" t="s">
        <v>287</v>
      </c>
      <c r="D810" t="s">
        <v>1002</v>
      </c>
      <c r="E810" t="s">
        <v>1841</v>
      </c>
      <c r="F810" s="2">
        <v>1393.19</v>
      </c>
      <c r="G810" t="str">
        <f t="shared" si="12"/>
        <v>154-197-0922</v>
      </c>
    </row>
    <row r="811" spans="2:7" x14ac:dyDescent="0.35">
      <c r="B811" s="1">
        <v>45354</v>
      </c>
      <c r="C811" t="s">
        <v>90</v>
      </c>
      <c r="D811" t="s">
        <v>805</v>
      </c>
      <c r="E811" t="s">
        <v>1842</v>
      </c>
      <c r="F811" s="2">
        <v>2222.6</v>
      </c>
      <c r="G811" t="str">
        <f t="shared" si="12"/>
        <v>579-797-1186</v>
      </c>
    </row>
    <row r="812" spans="2:7" x14ac:dyDescent="0.35">
      <c r="B812" s="1">
        <v>45354</v>
      </c>
      <c r="C812" t="s">
        <v>134</v>
      </c>
      <c r="D812" t="s">
        <v>849</v>
      </c>
      <c r="E812" t="s">
        <v>1843</v>
      </c>
      <c r="F812" s="2">
        <v>2902.82</v>
      </c>
      <c r="G812" t="str">
        <f t="shared" si="12"/>
        <v>699-449-2342</v>
      </c>
    </row>
    <row r="813" spans="2:7" x14ac:dyDescent="0.35">
      <c r="B813" s="1">
        <v>45354</v>
      </c>
      <c r="C813" t="s">
        <v>72</v>
      </c>
      <c r="D813" t="s">
        <v>787</v>
      </c>
      <c r="E813" t="s">
        <v>1844</v>
      </c>
      <c r="F813" s="2">
        <v>1778.2</v>
      </c>
      <c r="G813" t="str">
        <f t="shared" si="12"/>
        <v>859-584-8783</v>
      </c>
    </row>
    <row r="814" spans="2:7" x14ac:dyDescent="0.35">
      <c r="B814" s="1">
        <v>45354</v>
      </c>
      <c r="C814" t="s">
        <v>93</v>
      </c>
      <c r="D814" t="s">
        <v>808</v>
      </c>
      <c r="E814" t="s">
        <v>1845</v>
      </c>
      <c r="F814" s="2">
        <v>1664.45</v>
      </c>
      <c r="G814" t="str">
        <f t="shared" si="12"/>
        <v>483-236-3371</v>
      </c>
    </row>
    <row r="815" spans="2:7" x14ac:dyDescent="0.35">
      <c r="B815" s="1">
        <v>45354</v>
      </c>
      <c r="C815" t="s">
        <v>122</v>
      </c>
      <c r="D815" t="s">
        <v>837</v>
      </c>
      <c r="E815" t="s">
        <v>1846</v>
      </c>
      <c r="F815" s="2">
        <v>1743.93</v>
      </c>
      <c r="G815" t="str">
        <f t="shared" si="12"/>
        <v>349-922-5506</v>
      </c>
    </row>
    <row r="816" spans="2:7" x14ac:dyDescent="0.35">
      <c r="B816" s="1">
        <v>45354</v>
      </c>
      <c r="C816" t="s">
        <v>269</v>
      </c>
      <c r="D816" t="s">
        <v>984</v>
      </c>
      <c r="E816" t="s">
        <v>1847</v>
      </c>
      <c r="F816" s="2">
        <v>274.31</v>
      </c>
      <c r="G816" t="str">
        <f t="shared" si="12"/>
        <v>652-621-0902</v>
      </c>
    </row>
    <row r="817" spans="2:7" x14ac:dyDescent="0.35">
      <c r="B817" s="1">
        <v>45354</v>
      </c>
      <c r="C817" t="s">
        <v>184</v>
      </c>
      <c r="D817" t="s">
        <v>899</v>
      </c>
      <c r="E817" t="s">
        <v>1848</v>
      </c>
      <c r="F817" s="2">
        <v>2518.35</v>
      </c>
      <c r="G817" t="str">
        <f t="shared" si="12"/>
        <v>292-311-4874</v>
      </c>
    </row>
    <row r="818" spans="2:7" x14ac:dyDescent="0.35">
      <c r="B818" s="1">
        <v>45354</v>
      </c>
      <c r="C818" t="s">
        <v>198</v>
      </c>
      <c r="D818" t="s">
        <v>913</v>
      </c>
      <c r="E818" t="s">
        <v>1849</v>
      </c>
      <c r="F818" s="2">
        <v>1887.31</v>
      </c>
      <c r="G818" t="str">
        <f t="shared" si="12"/>
        <v>779-252-2793</v>
      </c>
    </row>
    <row r="819" spans="2:7" x14ac:dyDescent="0.35">
      <c r="B819" s="1">
        <v>45354</v>
      </c>
      <c r="C819" t="s">
        <v>92</v>
      </c>
      <c r="D819" t="s">
        <v>807</v>
      </c>
      <c r="E819" t="s">
        <v>1850</v>
      </c>
      <c r="F819" s="2">
        <v>2655.2</v>
      </c>
      <c r="G819" t="str">
        <f t="shared" si="12"/>
        <v>956-648-8733</v>
      </c>
    </row>
    <row r="820" spans="2:7" x14ac:dyDescent="0.35">
      <c r="B820" s="1">
        <v>45354</v>
      </c>
      <c r="C820" t="s">
        <v>102</v>
      </c>
      <c r="D820" t="s">
        <v>817</v>
      </c>
      <c r="E820" t="s">
        <v>1851</v>
      </c>
      <c r="F820" s="2">
        <v>123.46</v>
      </c>
      <c r="G820" t="str">
        <f t="shared" si="12"/>
        <v>402-430-0863</v>
      </c>
    </row>
    <row r="821" spans="2:7" x14ac:dyDescent="0.35">
      <c r="B821" s="1">
        <v>45354</v>
      </c>
      <c r="C821" t="s">
        <v>151</v>
      </c>
      <c r="D821" t="s">
        <v>866</v>
      </c>
      <c r="E821" t="s">
        <v>1852</v>
      </c>
      <c r="F821" s="2">
        <v>1827.72</v>
      </c>
      <c r="G821" t="str">
        <f t="shared" si="12"/>
        <v>785-428-1019</v>
      </c>
    </row>
    <row r="822" spans="2:7" x14ac:dyDescent="0.35">
      <c r="B822" s="1">
        <v>45354</v>
      </c>
      <c r="C822" t="s">
        <v>76</v>
      </c>
      <c r="D822" t="s">
        <v>791</v>
      </c>
      <c r="E822" t="s">
        <v>1853</v>
      </c>
      <c r="F822" s="2">
        <v>2840.35</v>
      </c>
      <c r="G822" t="str">
        <f t="shared" si="12"/>
        <v>745-761-0124</v>
      </c>
    </row>
    <row r="823" spans="2:7" x14ac:dyDescent="0.35">
      <c r="B823" s="1">
        <v>45354</v>
      </c>
      <c r="C823" t="s">
        <v>302</v>
      </c>
      <c r="D823" t="s">
        <v>1017</v>
      </c>
      <c r="E823" t="s">
        <v>1854</v>
      </c>
      <c r="F823" s="2">
        <v>849.34</v>
      </c>
      <c r="G823" t="str">
        <f t="shared" si="12"/>
        <v>370-233-0835</v>
      </c>
    </row>
    <row r="824" spans="2:7" x14ac:dyDescent="0.35">
      <c r="B824" s="1">
        <v>45354</v>
      </c>
      <c r="C824" t="s">
        <v>251</v>
      </c>
      <c r="D824" t="s">
        <v>966</v>
      </c>
      <c r="E824" t="s">
        <v>1855</v>
      </c>
      <c r="F824" s="2">
        <v>2471.79</v>
      </c>
      <c r="G824" t="str">
        <f t="shared" si="12"/>
        <v>610-194-2368</v>
      </c>
    </row>
    <row r="825" spans="2:7" x14ac:dyDescent="0.35">
      <c r="B825" s="1">
        <v>45354</v>
      </c>
      <c r="C825" t="s">
        <v>203</v>
      </c>
      <c r="D825" t="s">
        <v>918</v>
      </c>
      <c r="E825" t="s">
        <v>1856</v>
      </c>
      <c r="F825" s="2">
        <v>767.88</v>
      </c>
      <c r="G825" t="str">
        <f t="shared" si="12"/>
        <v>492-114-7444</v>
      </c>
    </row>
    <row r="826" spans="2:7" x14ac:dyDescent="0.35">
      <c r="B826" s="1">
        <v>45354</v>
      </c>
      <c r="C826" t="s">
        <v>236</v>
      </c>
      <c r="D826" t="s">
        <v>951</v>
      </c>
      <c r="E826" t="s">
        <v>1857</v>
      </c>
      <c r="F826" s="2">
        <v>2809.95</v>
      </c>
      <c r="G826" t="str">
        <f t="shared" si="12"/>
        <v>147-203-7004</v>
      </c>
    </row>
    <row r="827" spans="2:7" x14ac:dyDescent="0.35">
      <c r="B827" s="1">
        <v>45354</v>
      </c>
      <c r="C827" t="s">
        <v>79</v>
      </c>
      <c r="D827" t="s">
        <v>794</v>
      </c>
      <c r="E827" t="s">
        <v>1858</v>
      </c>
      <c r="F827" s="2">
        <v>1859.38</v>
      </c>
      <c r="G827" t="str">
        <f t="shared" si="12"/>
        <v>312-294-3617</v>
      </c>
    </row>
    <row r="828" spans="2:7" x14ac:dyDescent="0.35">
      <c r="B828" s="1">
        <v>45354</v>
      </c>
      <c r="C828" t="s">
        <v>196</v>
      </c>
      <c r="D828" t="s">
        <v>911</v>
      </c>
      <c r="E828" t="s">
        <v>1859</v>
      </c>
      <c r="F828" s="2">
        <v>2720.91</v>
      </c>
      <c r="G828" t="str">
        <f t="shared" si="12"/>
        <v>453-108-0987</v>
      </c>
    </row>
    <row r="829" spans="2:7" x14ac:dyDescent="0.35">
      <c r="B829" s="1">
        <v>45354</v>
      </c>
      <c r="C829" t="s">
        <v>24</v>
      </c>
      <c r="D829" t="s">
        <v>739</v>
      </c>
      <c r="E829" t="s">
        <v>1860</v>
      </c>
      <c r="F829" s="2">
        <v>531.13</v>
      </c>
      <c r="G829" t="str">
        <f t="shared" si="12"/>
        <v>276-997-9300</v>
      </c>
    </row>
    <row r="830" spans="2:7" x14ac:dyDescent="0.35">
      <c r="B830" s="1">
        <v>45354</v>
      </c>
      <c r="C830" t="s">
        <v>223</v>
      </c>
      <c r="D830" t="s">
        <v>938</v>
      </c>
      <c r="E830" t="s">
        <v>1861</v>
      </c>
      <c r="F830" s="2">
        <v>221.17</v>
      </c>
      <c r="G830" t="str">
        <f t="shared" si="12"/>
        <v>166-442-5780</v>
      </c>
    </row>
    <row r="831" spans="2:7" x14ac:dyDescent="0.35">
      <c r="B831" s="1">
        <v>45354</v>
      </c>
      <c r="C831" t="s">
        <v>14</v>
      </c>
      <c r="D831" t="s">
        <v>729</v>
      </c>
      <c r="E831" t="s">
        <v>1862</v>
      </c>
      <c r="F831" s="2">
        <v>469.92</v>
      </c>
      <c r="G831" t="str">
        <f t="shared" si="12"/>
        <v>393-662-3713</v>
      </c>
    </row>
    <row r="832" spans="2:7" x14ac:dyDescent="0.35">
      <c r="B832" s="1">
        <v>45354</v>
      </c>
      <c r="C832" t="s">
        <v>146</v>
      </c>
      <c r="D832" t="s">
        <v>861</v>
      </c>
      <c r="E832" t="s">
        <v>1863</v>
      </c>
      <c r="F832" s="2">
        <v>1915.27</v>
      </c>
      <c r="G832" t="str">
        <f t="shared" si="12"/>
        <v>662-505-0221</v>
      </c>
    </row>
    <row r="833" spans="2:7" x14ac:dyDescent="0.35">
      <c r="B833" s="1">
        <v>45354</v>
      </c>
      <c r="C833" t="s">
        <v>158</v>
      </c>
      <c r="D833" t="s">
        <v>873</v>
      </c>
      <c r="E833" t="s">
        <v>1864</v>
      </c>
      <c r="F833" s="2">
        <v>636.54999999999995</v>
      </c>
      <c r="G833" t="str">
        <f t="shared" si="12"/>
        <v>174-147-9230</v>
      </c>
    </row>
    <row r="834" spans="2:7" x14ac:dyDescent="0.35">
      <c r="B834" s="1">
        <v>45354</v>
      </c>
      <c r="C834" t="s">
        <v>271</v>
      </c>
      <c r="D834" t="s">
        <v>986</v>
      </c>
      <c r="E834" t="s">
        <v>1865</v>
      </c>
      <c r="F834" s="2">
        <v>201.48</v>
      </c>
      <c r="G834" t="str">
        <f t="shared" si="12"/>
        <v>886-376-8164</v>
      </c>
    </row>
    <row r="835" spans="2:7" x14ac:dyDescent="0.35">
      <c r="B835" s="1">
        <v>45354</v>
      </c>
      <c r="C835" t="s">
        <v>247</v>
      </c>
      <c r="D835" t="s">
        <v>962</v>
      </c>
      <c r="E835" t="s">
        <v>1866</v>
      </c>
      <c r="F835" s="2">
        <v>2819.69</v>
      </c>
      <c r="G835" t="str">
        <f t="shared" si="12"/>
        <v>439-272-6679</v>
      </c>
    </row>
    <row r="836" spans="2:7" x14ac:dyDescent="0.35">
      <c r="B836" s="1">
        <v>45354</v>
      </c>
      <c r="C836" t="s">
        <v>196</v>
      </c>
      <c r="D836" t="s">
        <v>911</v>
      </c>
      <c r="E836" t="s">
        <v>1867</v>
      </c>
      <c r="F836" s="2">
        <v>575.25</v>
      </c>
      <c r="G836" t="str">
        <f t="shared" si="12"/>
        <v>453-108-0987</v>
      </c>
    </row>
    <row r="837" spans="2:7" x14ac:dyDescent="0.35">
      <c r="B837" s="1">
        <v>45354</v>
      </c>
      <c r="C837" t="s">
        <v>164</v>
      </c>
      <c r="D837" t="s">
        <v>879</v>
      </c>
      <c r="E837" t="s">
        <v>1868</v>
      </c>
      <c r="F837" s="2">
        <v>2892.15</v>
      </c>
      <c r="G837" t="str">
        <f t="shared" si="12"/>
        <v>472-900-0765</v>
      </c>
    </row>
    <row r="838" spans="2:7" x14ac:dyDescent="0.35">
      <c r="B838" s="1">
        <v>45354</v>
      </c>
      <c r="C838" t="s">
        <v>6</v>
      </c>
      <c r="D838" t="s">
        <v>721</v>
      </c>
      <c r="E838" t="s">
        <v>1869</v>
      </c>
      <c r="F838" s="2">
        <v>1134</v>
      </c>
      <c r="G838" t="str">
        <f t="shared" si="12"/>
        <v>134-807-6248</v>
      </c>
    </row>
    <row r="839" spans="2:7" x14ac:dyDescent="0.35">
      <c r="B839" s="1">
        <v>45354</v>
      </c>
      <c r="C839" t="s">
        <v>230</v>
      </c>
      <c r="D839" t="s">
        <v>945</v>
      </c>
      <c r="E839" t="s">
        <v>1870</v>
      </c>
      <c r="F839" s="2">
        <v>592.22</v>
      </c>
      <c r="G839" t="str">
        <f t="shared" ref="G839:G902" si="13">_xlfn.XLOOKUP(C839,$K$5:$K$320,$M$5:$M$320)</f>
        <v>374-377-1050</v>
      </c>
    </row>
    <row r="840" spans="2:7" x14ac:dyDescent="0.35">
      <c r="B840" s="1">
        <v>45354</v>
      </c>
      <c r="C840" t="s">
        <v>34</v>
      </c>
      <c r="D840" t="s">
        <v>749</v>
      </c>
      <c r="E840" t="s">
        <v>1871</v>
      </c>
      <c r="F840" s="2">
        <v>2412.64</v>
      </c>
      <c r="G840" t="str">
        <f t="shared" si="13"/>
        <v>604-147-8690</v>
      </c>
    </row>
    <row r="841" spans="2:7" x14ac:dyDescent="0.35">
      <c r="B841" s="1">
        <v>45354</v>
      </c>
      <c r="C841" t="s">
        <v>143</v>
      </c>
      <c r="D841" t="s">
        <v>858</v>
      </c>
      <c r="E841" t="s">
        <v>1872</v>
      </c>
      <c r="F841" s="2">
        <v>2111.5700000000002</v>
      </c>
      <c r="G841" t="str">
        <f t="shared" si="13"/>
        <v>424-937-1219</v>
      </c>
    </row>
    <row r="842" spans="2:7" x14ac:dyDescent="0.35">
      <c r="B842" s="1">
        <v>45354</v>
      </c>
      <c r="C842" t="s">
        <v>63</v>
      </c>
      <c r="D842" t="s">
        <v>778</v>
      </c>
      <c r="E842" t="s">
        <v>1873</v>
      </c>
      <c r="F842" s="2">
        <v>2117.52</v>
      </c>
      <c r="G842" t="str">
        <f t="shared" si="13"/>
        <v>312-390-7874</v>
      </c>
    </row>
    <row r="843" spans="2:7" x14ac:dyDescent="0.35">
      <c r="B843" s="1">
        <v>45354</v>
      </c>
      <c r="C843" t="s">
        <v>47</v>
      </c>
      <c r="D843" t="s">
        <v>762</v>
      </c>
      <c r="E843" t="s">
        <v>1874</v>
      </c>
      <c r="F843" s="2">
        <v>2262.42</v>
      </c>
      <c r="G843" t="str">
        <f t="shared" si="13"/>
        <v>604-505-3454</v>
      </c>
    </row>
    <row r="844" spans="2:7" x14ac:dyDescent="0.35">
      <c r="B844" s="1">
        <v>45354</v>
      </c>
      <c r="C844" t="s">
        <v>254</v>
      </c>
      <c r="D844" t="s">
        <v>969</v>
      </c>
      <c r="E844" t="s">
        <v>1875</v>
      </c>
      <c r="F844" s="2">
        <v>1688.32</v>
      </c>
      <c r="G844" t="str">
        <f t="shared" si="13"/>
        <v>788-345-5503</v>
      </c>
    </row>
    <row r="845" spans="2:7" x14ac:dyDescent="0.35">
      <c r="B845" s="1">
        <v>45354</v>
      </c>
      <c r="C845" t="s">
        <v>177</v>
      </c>
      <c r="D845" t="s">
        <v>892</v>
      </c>
      <c r="E845" t="s">
        <v>1876</v>
      </c>
      <c r="F845" s="2">
        <v>1187.72</v>
      </c>
      <c r="G845" t="str">
        <f t="shared" si="13"/>
        <v>796-179-1917</v>
      </c>
    </row>
    <row r="846" spans="2:7" x14ac:dyDescent="0.35">
      <c r="B846" s="1">
        <v>45354</v>
      </c>
      <c r="C846" t="s">
        <v>145</v>
      </c>
      <c r="D846" t="s">
        <v>860</v>
      </c>
      <c r="E846" t="s">
        <v>1877</v>
      </c>
      <c r="F846" s="2">
        <v>2354.15</v>
      </c>
      <c r="G846" t="str">
        <f t="shared" si="13"/>
        <v>372-264-8109</v>
      </c>
    </row>
    <row r="847" spans="2:7" x14ac:dyDescent="0.35">
      <c r="B847" s="1">
        <v>45354</v>
      </c>
      <c r="C847" t="s">
        <v>208</v>
      </c>
      <c r="D847" t="s">
        <v>923</v>
      </c>
      <c r="E847" t="s">
        <v>1878</v>
      </c>
      <c r="F847" s="2">
        <v>413.82</v>
      </c>
      <c r="G847" t="str">
        <f t="shared" si="13"/>
        <v>884-203-7283</v>
      </c>
    </row>
    <row r="848" spans="2:7" x14ac:dyDescent="0.35">
      <c r="B848" s="1">
        <v>45354</v>
      </c>
      <c r="C848" t="s">
        <v>264</v>
      </c>
      <c r="D848" t="s">
        <v>979</v>
      </c>
      <c r="E848" t="s">
        <v>1879</v>
      </c>
      <c r="F848" s="2">
        <v>2555.38</v>
      </c>
      <c r="G848" t="str">
        <f t="shared" si="13"/>
        <v>424-441-9411</v>
      </c>
    </row>
    <row r="849" spans="2:7" x14ac:dyDescent="0.35">
      <c r="B849" s="1">
        <v>45354</v>
      </c>
      <c r="C849" t="s">
        <v>31</v>
      </c>
      <c r="D849" t="s">
        <v>746</v>
      </c>
      <c r="E849" t="s">
        <v>1880</v>
      </c>
      <c r="F849" s="2">
        <v>1285.3699999999999</v>
      </c>
      <c r="G849" t="str">
        <f t="shared" si="13"/>
        <v>368-145-6033</v>
      </c>
    </row>
    <row r="850" spans="2:7" x14ac:dyDescent="0.35">
      <c r="B850" s="1">
        <v>45354</v>
      </c>
      <c r="C850" t="s">
        <v>220</v>
      </c>
      <c r="D850" t="s">
        <v>935</v>
      </c>
      <c r="E850" t="s">
        <v>1881</v>
      </c>
      <c r="F850" s="2">
        <v>1004.82</v>
      </c>
      <c r="G850" t="str">
        <f t="shared" si="13"/>
        <v>509-823-3371</v>
      </c>
    </row>
    <row r="851" spans="2:7" x14ac:dyDescent="0.35">
      <c r="B851" s="1">
        <v>45354</v>
      </c>
      <c r="C851" t="s">
        <v>84</v>
      </c>
      <c r="D851" t="s">
        <v>799</v>
      </c>
      <c r="E851" t="s">
        <v>1882</v>
      </c>
      <c r="F851" s="2">
        <v>1186.68</v>
      </c>
      <c r="G851" t="str">
        <f t="shared" si="13"/>
        <v>951-642-4993</v>
      </c>
    </row>
    <row r="852" spans="2:7" x14ac:dyDescent="0.35">
      <c r="B852" s="1">
        <v>45354</v>
      </c>
      <c r="C852" t="s">
        <v>17</v>
      </c>
      <c r="D852" t="s">
        <v>732</v>
      </c>
      <c r="E852" t="s">
        <v>1883</v>
      </c>
      <c r="F852" s="2">
        <v>1744</v>
      </c>
      <c r="G852" t="str">
        <f t="shared" si="13"/>
        <v>378-496-7664</v>
      </c>
    </row>
    <row r="853" spans="2:7" x14ac:dyDescent="0.35">
      <c r="B853" s="1">
        <v>45354</v>
      </c>
      <c r="C853" t="s">
        <v>236</v>
      </c>
      <c r="D853" t="s">
        <v>951</v>
      </c>
      <c r="E853" t="s">
        <v>1884</v>
      </c>
      <c r="F853" s="2">
        <v>2118.1999999999998</v>
      </c>
      <c r="G853" t="str">
        <f t="shared" si="13"/>
        <v>147-203-7004</v>
      </c>
    </row>
    <row r="854" spans="2:7" x14ac:dyDescent="0.35">
      <c r="B854" s="1">
        <v>45354</v>
      </c>
      <c r="C854" t="s">
        <v>100</v>
      </c>
      <c r="D854" t="s">
        <v>815</v>
      </c>
      <c r="E854" t="s">
        <v>1885</v>
      </c>
      <c r="F854" s="2"/>
      <c r="G854" t="str">
        <f t="shared" si="13"/>
        <v>459-335-6086</v>
      </c>
    </row>
    <row r="855" spans="2:7" x14ac:dyDescent="0.35">
      <c r="B855" s="1">
        <v>45354</v>
      </c>
      <c r="C855" t="s">
        <v>295</v>
      </c>
      <c r="D855" t="s">
        <v>1010</v>
      </c>
      <c r="E855" t="s">
        <v>1886</v>
      </c>
      <c r="F855" s="2">
        <v>1614.51</v>
      </c>
      <c r="G855" t="str">
        <f t="shared" si="13"/>
        <v>740-319-5967</v>
      </c>
    </row>
    <row r="856" spans="2:7" x14ac:dyDescent="0.35">
      <c r="B856" s="1">
        <v>45354</v>
      </c>
      <c r="C856" t="s">
        <v>179</v>
      </c>
      <c r="D856" t="s">
        <v>894</v>
      </c>
      <c r="E856" t="s">
        <v>1887</v>
      </c>
      <c r="F856" s="2">
        <v>2839.3</v>
      </c>
      <c r="G856" t="str">
        <f t="shared" si="13"/>
        <v>946-541-8199</v>
      </c>
    </row>
    <row r="857" spans="2:7" x14ac:dyDescent="0.35">
      <c r="B857" s="1">
        <v>45354</v>
      </c>
      <c r="C857" t="s">
        <v>63</v>
      </c>
      <c r="D857" t="s">
        <v>778</v>
      </c>
      <c r="E857" t="s">
        <v>1888</v>
      </c>
      <c r="F857" s="2">
        <v>2750.81</v>
      </c>
      <c r="G857" t="str">
        <f t="shared" si="13"/>
        <v>312-390-7874</v>
      </c>
    </row>
    <row r="858" spans="2:7" x14ac:dyDescent="0.35">
      <c r="B858" s="1">
        <v>45354</v>
      </c>
      <c r="C858" t="s">
        <v>126</v>
      </c>
      <c r="D858" t="s">
        <v>841</v>
      </c>
      <c r="E858" t="s">
        <v>1889</v>
      </c>
      <c r="F858" s="2">
        <v>438.65</v>
      </c>
      <c r="G858" t="str">
        <f t="shared" si="13"/>
        <v>942-838-6859</v>
      </c>
    </row>
    <row r="859" spans="2:7" x14ac:dyDescent="0.35">
      <c r="B859" s="1">
        <v>45354</v>
      </c>
      <c r="C859" t="s">
        <v>103</v>
      </c>
      <c r="D859" t="s">
        <v>818</v>
      </c>
      <c r="E859" t="s">
        <v>1890</v>
      </c>
      <c r="F859" s="2">
        <v>381.02</v>
      </c>
      <c r="G859" t="str">
        <f t="shared" si="13"/>
        <v>515-322-8357</v>
      </c>
    </row>
    <row r="860" spans="2:7" x14ac:dyDescent="0.35">
      <c r="B860" s="1">
        <v>45354</v>
      </c>
      <c r="C860" t="s">
        <v>126</v>
      </c>
      <c r="D860" t="s">
        <v>841</v>
      </c>
      <c r="E860" t="s">
        <v>1891</v>
      </c>
      <c r="F860" s="2">
        <v>2935.95</v>
      </c>
      <c r="G860" t="str">
        <f t="shared" si="13"/>
        <v>942-838-6859</v>
      </c>
    </row>
    <row r="861" spans="2:7" x14ac:dyDescent="0.35">
      <c r="B861" s="1">
        <v>45354</v>
      </c>
      <c r="C861" t="s">
        <v>85</v>
      </c>
      <c r="D861" t="s">
        <v>800</v>
      </c>
      <c r="E861" t="s">
        <v>1892</v>
      </c>
      <c r="F861" s="2">
        <v>1009.15</v>
      </c>
      <c r="G861" t="str">
        <f t="shared" si="13"/>
        <v>526-547-9335</v>
      </c>
    </row>
    <row r="862" spans="2:7" x14ac:dyDescent="0.35">
      <c r="B862" s="1">
        <v>45354</v>
      </c>
      <c r="C862" t="s">
        <v>18</v>
      </c>
      <c r="D862" t="s">
        <v>733</v>
      </c>
      <c r="E862" t="s">
        <v>1893</v>
      </c>
      <c r="F862" s="2">
        <v>1889.77</v>
      </c>
      <c r="G862" t="str">
        <f t="shared" si="13"/>
        <v>137-508-7963</v>
      </c>
    </row>
    <row r="863" spans="2:7" x14ac:dyDescent="0.35">
      <c r="B863" s="1">
        <v>45354</v>
      </c>
      <c r="C863" t="s">
        <v>105</v>
      </c>
      <c r="D863" t="s">
        <v>820</v>
      </c>
      <c r="E863" t="s">
        <v>1894</v>
      </c>
      <c r="F863" s="2">
        <v>241.15</v>
      </c>
      <c r="G863" t="str">
        <f t="shared" si="13"/>
        <v>453-888-7182</v>
      </c>
    </row>
    <row r="864" spans="2:7" x14ac:dyDescent="0.35">
      <c r="B864" s="1">
        <v>45354</v>
      </c>
      <c r="C864" t="s">
        <v>180</v>
      </c>
      <c r="D864" t="s">
        <v>895</v>
      </c>
      <c r="E864" t="s">
        <v>1895</v>
      </c>
      <c r="F864" s="2">
        <v>211.64</v>
      </c>
      <c r="G864" t="str">
        <f t="shared" si="13"/>
        <v>889-815-1343</v>
      </c>
    </row>
    <row r="865" spans="2:7" x14ac:dyDescent="0.35">
      <c r="B865" s="1">
        <v>45354</v>
      </c>
      <c r="C865" t="s">
        <v>220</v>
      </c>
      <c r="D865" t="s">
        <v>935</v>
      </c>
      <c r="E865" t="s">
        <v>1896</v>
      </c>
      <c r="F865" s="2">
        <v>495.45</v>
      </c>
      <c r="G865" t="str">
        <f t="shared" si="13"/>
        <v>509-823-3371</v>
      </c>
    </row>
    <row r="866" spans="2:7" x14ac:dyDescent="0.35">
      <c r="B866" s="1">
        <v>45354</v>
      </c>
      <c r="C866" t="s">
        <v>84</v>
      </c>
      <c r="D866" t="s">
        <v>799</v>
      </c>
      <c r="E866" t="s">
        <v>1897</v>
      </c>
      <c r="F866" s="2">
        <v>2654.52</v>
      </c>
      <c r="G866" t="str">
        <f t="shared" si="13"/>
        <v>951-642-4993</v>
      </c>
    </row>
    <row r="867" spans="2:7" x14ac:dyDescent="0.35">
      <c r="B867" s="1">
        <v>45354</v>
      </c>
      <c r="C867" t="s">
        <v>307</v>
      </c>
      <c r="D867" t="s">
        <v>1022</v>
      </c>
      <c r="E867" t="s">
        <v>1898</v>
      </c>
      <c r="F867" s="2">
        <v>2212.2199999999998</v>
      </c>
      <c r="G867" t="str">
        <f t="shared" si="13"/>
        <v>902-189-4005</v>
      </c>
    </row>
    <row r="868" spans="2:7" x14ac:dyDescent="0.35">
      <c r="B868" s="1">
        <v>45354</v>
      </c>
      <c r="C868" t="s">
        <v>169</v>
      </c>
      <c r="D868" t="s">
        <v>884</v>
      </c>
      <c r="E868" t="s">
        <v>1899</v>
      </c>
      <c r="F868" s="2">
        <v>1453.86</v>
      </c>
      <c r="G868" t="str">
        <f t="shared" si="13"/>
        <v>980-221-9963</v>
      </c>
    </row>
    <row r="869" spans="2:7" x14ac:dyDescent="0.35">
      <c r="B869" s="1">
        <v>45354</v>
      </c>
      <c r="C869" t="s">
        <v>315</v>
      </c>
      <c r="D869" t="s">
        <v>1030</v>
      </c>
      <c r="E869" t="s">
        <v>1900</v>
      </c>
      <c r="F869" s="2">
        <v>2557.19</v>
      </c>
      <c r="G869" t="str">
        <f t="shared" si="13"/>
        <v>683-393-2497</v>
      </c>
    </row>
    <row r="870" spans="2:7" x14ac:dyDescent="0.35">
      <c r="B870" s="1">
        <v>45354</v>
      </c>
      <c r="C870" t="s">
        <v>206</v>
      </c>
      <c r="D870" t="s">
        <v>921</v>
      </c>
      <c r="E870" t="s">
        <v>1901</v>
      </c>
      <c r="F870" s="2">
        <v>1367.43</v>
      </c>
      <c r="G870" t="str">
        <f t="shared" si="13"/>
        <v>203-147-9931</v>
      </c>
    </row>
    <row r="871" spans="2:7" x14ac:dyDescent="0.35">
      <c r="B871" s="1">
        <v>45354</v>
      </c>
      <c r="C871" t="s">
        <v>158</v>
      </c>
      <c r="D871" t="s">
        <v>873</v>
      </c>
      <c r="E871" t="s">
        <v>1902</v>
      </c>
      <c r="F871" s="2">
        <v>1718.75</v>
      </c>
      <c r="G871" t="str">
        <f t="shared" si="13"/>
        <v>174-147-9230</v>
      </c>
    </row>
    <row r="872" spans="2:7" x14ac:dyDescent="0.35">
      <c r="B872" s="1">
        <v>45354</v>
      </c>
      <c r="C872" t="s">
        <v>210</v>
      </c>
      <c r="D872" t="s">
        <v>925</v>
      </c>
      <c r="E872" t="s">
        <v>1903</v>
      </c>
      <c r="F872" s="2">
        <v>1093.06</v>
      </c>
      <c r="G872" t="str">
        <f t="shared" si="13"/>
        <v>102-694-0455</v>
      </c>
    </row>
    <row r="873" spans="2:7" x14ac:dyDescent="0.35">
      <c r="B873" s="1">
        <v>45354</v>
      </c>
      <c r="C873" t="s">
        <v>144</v>
      </c>
      <c r="D873" t="s">
        <v>859</v>
      </c>
      <c r="E873" t="s">
        <v>1904</v>
      </c>
      <c r="F873" s="2">
        <v>913.21</v>
      </c>
      <c r="G873" t="str">
        <f t="shared" si="13"/>
        <v>877-940-0196</v>
      </c>
    </row>
    <row r="874" spans="2:7" x14ac:dyDescent="0.35">
      <c r="B874" s="1">
        <v>45354</v>
      </c>
      <c r="C874" t="s">
        <v>243</v>
      </c>
      <c r="D874" t="s">
        <v>958</v>
      </c>
      <c r="E874" t="s">
        <v>1905</v>
      </c>
      <c r="F874" s="2">
        <v>2950.71</v>
      </c>
      <c r="G874" t="str">
        <f t="shared" si="13"/>
        <v>255-906-4258</v>
      </c>
    </row>
    <row r="875" spans="2:7" x14ac:dyDescent="0.35">
      <c r="B875" s="1">
        <v>45354</v>
      </c>
      <c r="C875" t="s">
        <v>183</v>
      </c>
      <c r="D875" t="s">
        <v>898</v>
      </c>
      <c r="E875" t="s">
        <v>1906</v>
      </c>
      <c r="F875" s="2">
        <v>969.92</v>
      </c>
      <c r="G875" t="str">
        <f t="shared" si="13"/>
        <v>562-118-8109</v>
      </c>
    </row>
    <row r="876" spans="2:7" x14ac:dyDescent="0.35">
      <c r="B876" s="1">
        <v>45354</v>
      </c>
      <c r="C876" t="s">
        <v>13</v>
      </c>
      <c r="D876" t="s">
        <v>728</v>
      </c>
      <c r="E876" t="s">
        <v>1907</v>
      </c>
      <c r="F876" s="2"/>
      <c r="G876" t="str">
        <f t="shared" si="13"/>
        <v>547-628-8006</v>
      </c>
    </row>
    <row r="877" spans="2:7" x14ac:dyDescent="0.35">
      <c r="B877" s="1">
        <v>45354</v>
      </c>
      <c r="C877" t="s">
        <v>319</v>
      </c>
      <c r="D877" t="s">
        <v>1034</v>
      </c>
      <c r="E877" t="s">
        <v>1908</v>
      </c>
      <c r="F877" s="2">
        <v>1889.67</v>
      </c>
      <c r="G877" t="str">
        <f t="shared" si="13"/>
        <v>993-203-1406</v>
      </c>
    </row>
    <row r="878" spans="2:7" x14ac:dyDescent="0.35">
      <c r="B878" s="1">
        <v>45354</v>
      </c>
      <c r="C878" t="s">
        <v>140</v>
      </c>
      <c r="D878" t="s">
        <v>855</v>
      </c>
      <c r="E878" t="s">
        <v>1909</v>
      </c>
      <c r="F878" s="2">
        <v>1540.68</v>
      </c>
      <c r="G878" t="str">
        <f t="shared" si="13"/>
        <v>278-496-0732</v>
      </c>
    </row>
    <row r="879" spans="2:7" x14ac:dyDescent="0.35">
      <c r="B879" s="1">
        <v>45354</v>
      </c>
      <c r="C879" t="s">
        <v>193</v>
      </c>
      <c r="D879" t="s">
        <v>908</v>
      </c>
      <c r="E879" t="s">
        <v>1910</v>
      </c>
      <c r="F879" s="2">
        <v>1662.18</v>
      </c>
      <c r="G879" t="str">
        <f t="shared" si="13"/>
        <v>396-352-7285</v>
      </c>
    </row>
    <row r="880" spans="2:7" x14ac:dyDescent="0.35">
      <c r="B880" s="1">
        <v>45354</v>
      </c>
      <c r="C880" t="s">
        <v>160</v>
      </c>
      <c r="D880" t="s">
        <v>875</v>
      </c>
      <c r="E880" t="s">
        <v>1911</v>
      </c>
      <c r="F880" s="2">
        <v>1192.0899999999999</v>
      </c>
      <c r="G880" t="str">
        <f t="shared" si="13"/>
        <v>438-356-4493</v>
      </c>
    </row>
    <row r="881" spans="2:7" x14ac:dyDescent="0.35">
      <c r="B881" s="1">
        <v>45354</v>
      </c>
      <c r="C881" t="s">
        <v>107</v>
      </c>
      <c r="D881" t="s">
        <v>822</v>
      </c>
      <c r="E881" t="s">
        <v>1912</v>
      </c>
      <c r="F881" s="2">
        <v>1383.67</v>
      </c>
      <c r="G881" t="str">
        <f t="shared" si="13"/>
        <v>972-420-8517</v>
      </c>
    </row>
    <row r="882" spans="2:7" x14ac:dyDescent="0.35">
      <c r="B882" s="1">
        <v>45354</v>
      </c>
      <c r="C882" t="s">
        <v>251</v>
      </c>
      <c r="D882" t="s">
        <v>966</v>
      </c>
      <c r="E882" t="s">
        <v>1913</v>
      </c>
      <c r="F882" s="2">
        <v>2158.9499999999998</v>
      </c>
      <c r="G882" t="str">
        <f t="shared" si="13"/>
        <v>610-194-2368</v>
      </c>
    </row>
    <row r="883" spans="2:7" x14ac:dyDescent="0.35">
      <c r="B883" s="1">
        <v>45354</v>
      </c>
      <c r="C883" t="s">
        <v>71</v>
      </c>
      <c r="D883" t="s">
        <v>786</v>
      </c>
      <c r="E883" t="s">
        <v>1914</v>
      </c>
      <c r="F883" s="2"/>
      <c r="G883" t="str">
        <f t="shared" si="13"/>
        <v>105-933-6058</v>
      </c>
    </row>
    <row r="884" spans="2:7" x14ac:dyDescent="0.35">
      <c r="B884" s="1">
        <v>45354</v>
      </c>
      <c r="C884" t="s">
        <v>261</v>
      </c>
      <c r="D884" t="s">
        <v>976</v>
      </c>
      <c r="E884" t="s">
        <v>1915</v>
      </c>
      <c r="F884" s="2">
        <v>2003.55</v>
      </c>
      <c r="G884" t="str">
        <f t="shared" si="13"/>
        <v>956-354-0772</v>
      </c>
    </row>
    <row r="885" spans="2:7" x14ac:dyDescent="0.35">
      <c r="B885" s="1">
        <v>45354</v>
      </c>
      <c r="C885" t="s">
        <v>264</v>
      </c>
      <c r="D885" t="s">
        <v>979</v>
      </c>
      <c r="E885" t="s">
        <v>1916</v>
      </c>
      <c r="F885" s="2">
        <v>1134.8800000000001</v>
      </c>
      <c r="G885" t="str">
        <f t="shared" si="13"/>
        <v>424-441-9411</v>
      </c>
    </row>
    <row r="886" spans="2:7" x14ac:dyDescent="0.35">
      <c r="B886" s="1">
        <v>45354</v>
      </c>
      <c r="C886" t="s">
        <v>233</v>
      </c>
      <c r="D886" t="s">
        <v>948</v>
      </c>
      <c r="E886" t="s">
        <v>1917</v>
      </c>
      <c r="F886" s="2">
        <v>2202.15</v>
      </c>
      <c r="G886" t="str">
        <f t="shared" si="13"/>
        <v>307-892-0411</v>
      </c>
    </row>
    <row r="887" spans="2:7" x14ac:dyDescent="0.35">
      <c r="B887" s="1">
        <v>45354</v>
      </c>
      <c r="C887" t="s">
        <v>113</v>
      </c>
      <c r="D887" t="s">
        <v>828</v>
      </c>
      <c r="E887" t="s">
        <v>1918</v>
      </c>
      <c r="F887" s="2">
        <v>401.97</v>
      </c>
      <c r="G887" t="str">
        <f t="shared" si="13"/>
        <v>699-508-5931</v>
      </c>
    </row>
    <row r="888" spans="2:7" x14ac:dyDescent="0.35">
      <c r="B888" s="1">
        <v>45354</v>
      </c>
      <c r="C888" t="s">
        <v>211</v>
      </c>
      <c r="D888" t="s">
        <v>926</v>
      </c>
      <c r="E888" t="s">
        <v>1919</v>
      </c>
      <c r="F888" s="2">
        <v>1689.14</v>
      </c>
      <c r="G888" t="str">
        <f t="shared" si="13"/>
        <v>822-596-5579</v>
      </c>
    </row>
    <row r="889" spans="2:7" x14ac:dyDescent="0.35">
      <c r="B889" s="1">
        <v>45354</v>
      </c>
      <c r="C889" t="s">
        <v>256</v>
      </c>
      <c r="D889" t="s">
        <v>971</v>
      </c>
      <c r="E889" t="s">
        <v>1920</v>
      </c>
      <c r="F889" s="2">
        <v>2373.48</v>
      </c>
      <c r="G889" t="str">
        <f t="shared" si="13"/>
        <v>773-747-3028</v>
      </c>
    </row>
    <row r="890" spans="2:7" x14ac:dyDescent="0.35">
      <c r="B890" s="1">
        <v>45354</v>
      </c>
      <c r="C890" t="s">
        <v>73</v>
      </c>
      <c r="D890" t="s">
        <v>788</v>
      </c>
      <c r="E890" t="s">
        <v>1921</v>
      </c>
      <c r="F890" s="2">
        <v>2600.8200000000002</v>
      </c>
      <c r="G890" t="str">
        <f t="shared" si="13"/>
        <v>269-258-4797</v>
      </c>
    </row>
    <row r="891" spans="2:7" x14ac:dyDescent="0.35">
      <c r="B891" s="1">
        <v>45354</v>
      </c>
      <c r="C891" t="s">
        <v>167</v>
      </c>
      <c r="D891" t="s">
        <v>882</v>
      </c>
      <c r="E891" t="s">
        <v>1922</v>
      </c>
      <c r="F891" s="2">
        <v>2877.37</v>
      </c>
      <c r="G891" t="str">
        <f t="shared" si="13"/>
        <v>527-626-5102</v>
      </c>
    </row>
    <row r="892" spans="2:7" x14ac:dyDescent="0.35">
      <c r="B892" s="1">
        <v>45354</v>
      </c>
      <c r="C892" t="s">
        <v>275</v>
      </c>
      <c r="D892" t="s">
        <v>990</v>
      </c>
      <c r="E892" t="s">
        <v>1923</v>
      </c>
      <c r="F892" s="2">
        <v>1641.26</v>
      </c>
      <c r="G892" t="str">
        <f t="shared" si="13"/>
        <v>820-636-3734</v>
      </c>
    </row>
    <row r="893" spans="2:7" x14ac:dyDescent="0.35">
      <c r="B893" s="1">
        <v>45354</v>
      </c>
      <c r="C893" t="s">
        <v>31</v>
      </c>
      <c r="D893" t="s">
        <v>746</v>
      </c>
      <c r="E893" t="s">
        <v>1924</v>
      </c>
      <c r="F893" s="2">
        <v>2565.85</v>
      </c>
      <c r="G893" t="str">
        <f t="shared" si="13"/>
        <v>368-145-6033</v>
      </c>
    </row>
    <row r="894" spans="2:7" x14ac:dyDescent="0.35">
      <c r="B894" s="1">
        <v>45354</v>
      </c>
      <c r="C894" t="s">
        <v>85</v>
      </c>
      <c r="D894" t="s">
        <v>800</v>
      </c>
      <c r="E894" t="s">
        <v>1925</v>
      </c>
      <c r="F894" s="2">
        <v>642.11</v>
      </c>
      <c r="G894" t="str">
        <f t="shared" si="13"/>
        <v>526-547-9335</v>
      </c>
    </row>
    <row r="895" spans="2:7" x14ac:dyDescent="0.35">
      <c r="B895" s="1">
        <v>45354</v>
      </c>
      <c r="C895" t="s">
        <v>142</v>
      </c>
      <c r="D895" t="s">
        <v>857</v>
      </c>
      <c r="E895" t="s">
        <v>1926</v>
      </c>
      <c r="F895" s="2">
        <v>1319.38</v>
      </c>
      <c r="G895" t="str">
        <f t="shared" si="13"/>
        <v>894-585-5488</v>
      </c>
    </row>
    <row r="896" spans="2:7" x14ac:dyDescent="0.35">
      <c r="B896" s="1">
        <v>45354</v>
      </c>
      <c r="C896" t="s">
        <v>269</v>
      </c>
      <c r="D896" t="s">
        <v>984</v>
      </c>
      <c r="E896" t="s">
        <v>1927</v>
      </c>
      <c r="F896" s="2"/>
      <c r="G896" t="str">
        <f t="shared" si="13"/>
        <v>652-621-0902</v>
      </c>
    </row>
    <row r="897" spans="2:7" x14ac:dyDescent="0.35">
      <c r="B897" s="1">
        <v>45354</v>
      </c>
      <c r="C897" t="s">
        <v>184</v>
      </c>
      <c r="D897" t="s">
        <v>899</v>
      </c>
      <c r="E897" t="s">
        <v>1928</v>
      </c>
      <c r="F897" s="2">
        <v>718.72</v>
      </c>
      <c r="G897" t="str">
        <f t="shared" si="13"/>
        <v>292-311-4874</v>
      </c>
    </row>
    <row r="898" spans="2:7" x14ac:dyDescent="0.35">
      <c r="B898" s="1">
        <v>45354</v>
      </c>
      <c r="C898" t="s">
        <v>155</v>
      </c>
      <c r="D898" t="s">
        <v>870</v>
      </c>
      <c r="E898" t="s">
        <v>1929</v>
      </c>
      <c r="F898" s="2">
        <v>2978.64</v>
      </c>
      <c r="G898" t="str">
        <f t="shared" si="13"/>
        <v>214-978-3251</v>
      </c>
    </row>
    <row r="899" spans="2:7" x14ac:dyDescent="0.35">
      <c r="B899" s="1">
        <v>45354</v>
      </c>
      <c r="C899" t="s">
        <v>130</v>
      </c>
      <c r="D899" t="s">
        <v>845</v>
      </c>
      <c r="E899" t="s">
        <v>1930</v>
      </c>
      <c r="F899" s="2">
        <v>2637.56</v>
      </c>
      <c r="G899" t="str">
        <f t="shared" si="13"/>
        <v>223-232-1910</v>
      </c>
    </row>
    <row r="900" spans="2:7" x14ac:dyDescent="0.35">
      <c r="B900" s="1">
        <v>45354</v>
      </c>
      <c r="C900" t="s">
        <v>78</v>
      </c>
      <c r="D900" t="s">
        <v>793</v>
      </c>
      <c r="E900" t="s">
        <v>1931</v>
      </c>
      <c r="F900" s="2">
        <v>1927.47</v>
      </c>
      <c r="G900" t="str">
        <f t="shared" si="13"/>
        <v>686-565-9077</v>
      </c>
    </row>
    <row r="901" spans="2:7" x14ac:dyDescent="0.35">
      <c r="B901" s="1">
        <v>45354</v>
      </c>
      <c r="C901" t="s">
        <v>173</v>
      </c>
      <c r="D901" t="s">
        <v>888</v>
      </c>
      <c r="E901" t="s">
        <v>1932</v>
      </c>
      <c r="F901" s="2">
        <v>319.14999999999998</v>
      </c>
      <c r="G901" t="str">
        <f t="shared" si="13"/>
        <v>282-819-5792</v>
      </c>
    </row>
    <row r="902" spans="2:7" x14ac:dyDescent="0.35">
      <c r="B902" s="1">
        <v>45354</v>
      </c>
      <c r="C902" t="s">
        <v>258</v>
      </c>
      <c r="D902" t="s">
        <v>973</v>
      </c>
      <c r="E902" t="s">
        <v>1933</v>
      </c>
      <c r="F902" s="2"/>
      <c r="G902" t="str">
        <f t="shared" si="13"/>
        <v>727-594-5383</v>
      </c>
    </row>
    <row r="903" spans="2:7" x14ac:dyDescent="0.35">
      <c r="B903" s="1">
        <v>45354</v>
      </c>
      <c r="C903" t="s">
        <v>138</v>
      </c>
      <c r="D903" t="s">
        <v>853</v>
      </c>
      <c r="E903" t="s">
        <v>1934</v>
      </c>
      <c r="F903" s="2">
        <v>2091.09</v>
      </c>
      <c r="G903" t="str">
        <f t="shared" ref="G903:G966" si="14">_xlfn.XLOOKUP(C903,$K$5:$K$320,$M$5:$M$320)</f>
        <v>734-773-1104</v>
      </c>
    </row>
    <row r="904" spans="2:7" x14ac:dyDescent="0.35">
      <c r="B904" s="1">
        <v>45354</v>
      </c>
      <c r="C904" t="s">
        <v>234</v>
      </c>
      <c r="D904" t="s">
        <v>949</v>
      </c>
      <c r="E904" t="s">
        <v>1935</v>
      </c>
      <c r="F904" s="2"/>
      <c r="G904" t="str">
        <f t="shared" si="14"/>
        <v>845-405-9835</v>
      </c>
    </row>
    <row r="905" spans="2:7" x14ac:dyDescent="0.35">
      <c r="B905" s="1">
        <v>45354</v>
      </c>
      <c r="C905" t="s">
        <v>127</v>
      </c>
      <c r="D905" t="s">
        <v>842</v>
      </c>
      <c r="E905" t="s">
        <v>1936</v>
      </c>
      <c r="F905" s="2">
        <v>2171.71</v>
      </c>
      <c r="G905" t="str">
        <f t="shared" si="14"/>
        <v>619-405-6826</v>
      </c>
    </row>
    <row r="906" spans="2:7" x14ac:dyDescent="0.35">
      <c r="B906" s="1">
        <v>45354</v>
      </c>
      <c r="C906" t="s">
        <v>272</v>
      </c>
      <c r="D906" t="s">
        <v>987</v>
      </c>
      <c r="E906" t="s">
        <v>1937</v>
      </c>
      <c r="F906" s="2">
        <v>2795.24</v>
      </c>
      <c r="G906" t="str">
        <f t="shared" si="14"/>
        <v>960-992-5669</v>
      </c>
    </row>
    <row r="907" spans="2:7" x14ac:dyDescent="0.35">
      <c r="B907" s="1">
        <v>45354</v>
      </c>
      <c r="C907" t="s">
        <v>233</v>
      </c>
      <c r="D907" t="s">
        <v>948</v>
      </c>
      <c r="E907" t="s">
        <v>1938</v>
      </c>
      <c r="F907" s="2">
        <v>2499.59</v>
      </c>
      <c r="G907" t="str">
        <f t="shared" si="14"/>
        <v>307-892-0411</v>
      </c>
    </row>
    <row r="908" spans="2:7" x14ac:dyDescent="0.35">
      <c r="B908" s="1">
        <v>45354</v>
      </c>
      <c r="C908" t="s">
        <v>146</v>
      </c>
      <c r="D908" t="s">
        <v>861</v>
      </c>
      <c r="E908" t="s">
        <v>1939</v>
      </c>
      <c r="F908" s="2">
        <v>2175.33</v>
      </c>
      <c r="G908" t="str">
        <f t="shared" si="14"/>
        <v>662-505-0221</v>
      </c>
    </row>
    <row r="909" spans="2:7" x14ac:dyDescent="0.35">
      <c r="B909" s="1">
        <v>45354</v>
      </c>
      <c r="C909" t="s">
        <v>9</v>
      </c>
      <c r="D909" t="s">
        <v>724</v>
      </c>
      <c r="E909" t="s">
        <v>1940</v>
      </c>
      <c r="F909" s="2">
        <v>543.35</v>
      </c>
      <c r="G909" t="str">
        <f t="shared" si="14"/>
        <v>684-824-2816</v>
      </c>
    </row>
    <row r="910" spans="2:7" x14ac:dyDescent="0.35">
      <c r="B910" s="1">
        <v>45354</v>
      </c>
      <c r="C910" t="s">
        <v>30</v>
      </c>
      <c r="D910" t="s">
        <v>745</v>
      </c>
      <c r="E910" t="s">
        <v>1941</v>
      </c>
      <c r="F910" s="2">
        <v>307.36</v>
      </c>
      <c r="G910" t="str">
        <f t="shared" si="14"/>
        <v>222-358-7610</v>
      </c>
    </row>
    <row r="911" spans="2:7" x14ac:dyDescent="0.35">
      <c r="B911" s="1">
        <v>45354</v>
      </c>
      <c r="C911" t="s">
        <v>249</v>
      </c>
      <c r="D911" t="s">
        <v>964</v>
      </c>
      <c r="E911" t="s">
        <v>1942</v>
      </c>
      <c r="F911" s="2">
        <v>1846.22</v>
      </c>
      <c r="G911" t="str">
        <f t="shared" si="14"/>
        <v>473-246-6549</v>
      </c>
    </row>
    <row r="912" spans="2:7" x14ac:dyDescent="0.35">
      <c r="B912" s="1">
        <v>45354</v>
      </c>
      <c r="C912" t="s">
        <v>185</v>
      </c>
      <c r="D912" t="s">
        <v>900</v>
      </c>
      <c r="E912" t="s">
        <v>1943</v>
      </c>
      <c r="F912" s="2">
        <v>2746.16</v>
      </c>
      <c r="G912" t="str">
        <f t="shared" si="14"/>
        <v>271-269-8880</v>
      </c>
    </row>
    <row r="913" spans="2:7" x14ac:dyDescent="0.35">
      <c r="B913" s="1">
        <v>45354</v>
      </c>
      <c r="C913" t="s">
        <v>84</v>
      </c>
      <c r="D913" t="s">
        <v>799</v>
      </c>
      <c r="E913" t="s">
        <v>1944</v>
      </c>
      <c r="F913" s="2">
        <v>1992.45</v>
      </c>
      <c r="G913" t="str">
        <f t="shared" si="14"/>
        <v>951-642-4993</v>
      </c>
    </row>
    <row r="914" spans="2:7" x14ac:dyDescent="0.35">
      <c r="B914" s="1">
        <v>45354</v>
      </c>
      <c r="C914" t="s">
        <v>82</v>
      </c>
      <c r="D914" t="s">
        <v>797</v>
      </c>
      <c r="E914" t="s">
        <v>1945</v>
      </c>
      <c r="F914" s="2">
        <v>585.11</v>
      </c>
      <c r="G914" t="str">
        <f t="shared" si="14"/>
        <v>294-922-0475</v>
      </c>
    </row>
    <row r="915" spans="2:7" x14ac:dyDescent="0.35">
      <c r="B915" s="1">
        <v>45354</v>
      </c>
      <c r="C915" t="s">
        <v>250</v>
      </c>
      <c r="D915" t="s">
        <v>965</v>
      </c>
      <c r="E915" t="s">
        <v>1946</v>
      </c>
      <c r="F915" s="2">
        <v>1014.24</v>
      </c>
      <c r="G915" t="str">
        <f t="shared" si="14"/>
        <v>649-633-1369</v>
      </c>
    </row>
    <row r="916" spans="2:7" x14ac:dyDescent="0.35">
      <c r="B916" s="1">
        <v>45354</v>
      </c>
      <c r="C916" t="s">
        <v>17</v>
      </c>
      <c r="D916" t="s">
        <v>732</v>
      </c>
      <c r="E916" t="s">
        <v>1947</v>
      </c>
      <c r="F916" s="2">
        <v>1746.48</v>
      </c>
      <c r="G916" t="str">
        <f t="shared" si="14"/>
        <v>378-496-7664</v>
      </c>
    </row>
    <row r="917" spans="2:7" x14ac:dyDescent="0.35">
      <c r="B917" s="1">
        <v>45354</v>
      </c>
      <c r="C917" t="s">
        <v>237</v>
      </c>
      <c r="D917" t="s">
        <v>952</v>
      </c>
      <c r="E917" t="s">
        <v>1948</v>
      </c>
      <c r="F917" s="2">
        <v>2179.6799999999998</v>
      </c>
      <c r="G917" t="str">
        <f t="shared" si="14"/>
        <v>339-785-6753</v>
      </c>
    </row>
    <row r="918" spans="2:7" x14ac:dyDescent="0.35">
      <c r="B918" s="1">
        <v>45354</v>
      </c>
      <c r="C918" t="s">
        <v>270</v>
      </c>
      <c r="D918" t="s">
        <v>985</v>
      </c>
      <c r="E918" t="s">
        <v>1949</v>
      </c>
      <c r="F918" s="2">
        <v>775.93</v>
      </c>
      <c r="G918" t="str">
        <f t="shared" si="14"/>
        <v>436-167-0379</v>
      </c>
    </row>
    <row r="919" spans="2:7" x14ac:dyDescent="0.35">
      <c r="B919" s="1">
        <v>45354</v>
      </c>
      <c r="C919" t="s">
        <v>55</v>
      </c>
      <c r="D919" t="s">
        <v>770</v>
      </c>
      <c r="E919" t="s">
        <v>1950</v>
      </c>
      <c r="F919" s="2">
        <v>232.52</v>
      </c>
      <c r="G919" t="str">
        <f t="shared" si="14"/>
        <v>840-898-1713</v>
      </c>
    </row>
    <row r="920" spans="2:7" x14ac:dyDescent="0.35">
      <c r="B920" s="1">
        <v>45354</v>
      </c>
      <c r="C920" t="s">
        <v>30</v>
      </c>
      <c r="D920" t="s">
        <v>745</v>
      </c>
      <c r="E920" t="s">
        <v>1951</v>
      </c>
      <c r="F920" s="2">
        <v>1313.08</v>
      </c>
      <c r="G920" t="str">
        <f t="shared" si="14"/>
        <v>222-358-7610</v>
      </c>
    </row>
    <row r="921" spans="2:7" x14ac:dyDescent="0.35">
      <c r="B921" s="1">
        <v>45354</v>
      </c>
      <c r="C921" t="s">
        <v>293</v>
      </c>
      <c r="D921" t="s">
        <v>1008</v>
      </c>
      <c r="E921" t="s">
        <v>1952</v>
      </c>
      <c r="F921" s="2">
        <v>2301.39</v>
      </c>
      <c r="G921" t="str">
        <f t="shared" si="14"/>
        <v>921-281-4064</v>
      </c>
    </row>
    <row r="922" spans="2:7" x14ac:dyDescent="0.35">
      <c r="B922" s="1">
        <v>45354</v>
      </c>
      <c r="C922" t="s">
        <v>186</v>
      </c>
      <c r="D922" t="s">
        <v>901</v>
      </c>
      <c r="E922" t="s">
        <v>1953</v>
      </c>
      <c r="F922" s="2">
        <v>1715.4</v>
      </c>
      <c r="G922" t="str">
        <f t="shared" si="14"/>
        <v>307-309-4797</v>
      </c>
    </row>
    <row r="923" spans="2:7" x14ac:dyDescent="0.35">
      <c r="B923" s="1">
        <v>45354</v>
      </c>
      <c r="C923" t="s">
        <v>34</v>
      </c>
      <c r="D923" t="s">
        <v>749</v>
      </c>
      <c r="E923" t="s">
        <v>1954</v>
      </c>
      <c r="F923" s="2">
        <v>1039.3499999999999</v>
      </c>
      <c r="G923" t="str">
        <f t="shared" si="14"/>
        <v>604-147-8690</v>
      </c>
    </row>
    <row r="924" spans="2:7" x14ac:dyDescent="0.35">
      <c r="B924" s="1">
        <v>45354</v>
      </c>
      <c r="C924" t="s">
        <v>135</v>
      </c>
      <c r="D924" t="s">
        <v>850</v>
      </c>
      <c r="E924" t="s">
        <v>1955</v>
      </c>
      <c r="F924" s="2">
        <v>856.38</v>
      </c>
      <c r="G924" t="str">
        <f t="shared" si="14"/>
        <v>584-270-7600</v>
      </c>
    </row>
    <row r="925" spans="2:7" x14ac:dyDescent="0.35">
      <c r="B925" s="1">
        <v>45354</v>
      </c>
      <c r="C925" t="s">
        <v>190</v>
      </c>
      <c r="D925" t="s">
        <v>905</v>
      </c>
      <c r="E925" t="s">
        <v>1956</v>
      </c>
      <c r="F925" s="2">
        <v>1104.3800000000001</v>
      </c>
      <c r="G925" t="str">
        <f t="shared" si="14"/>
        <v>117-856-3721</v>
      </c>
    </row>
    <row r="926" spans="2:7" x14ac:dyDescent="0.35">
      <c r="B926" s="1">
        <v>45354</v>
      </c>
      <c r="C926" t="s">
        <v>262</v>
      </c>
      <c r="D926" t="s">
        <v>977</v>
      </c>
      <c r="E926" t="s">
        <v>1957</v>
      </c>
      <c r="F926" s="2">
        <v>1343.15</v>
      </c>
      <c r="G926" t="str">
        <f t="shared" si="14"/>
        <v>422-829-1612</v>
      </c>
    </row>
    <row r="927" spans="2:7" x14ac:dyDescent="0.35">
      <c r="B927" s="1">
        <v>45354</v>
      </c>
      <c r="C927" t="s">
        <v>78</v>
      </c>
      <c r="D927" t="s">
        <v>793</v>
      </c>
      <c r="E927" t="s">
        <v>1958</v>
      </c>
      <c r="F927" s="2">
        <v>1301.8399999999999</v>
      </c>
      <c r="G927" t="str">
        <f t="shared" si="14"/>
        <v>686-565-9077</v>
      </c>
    </row>
    <row r="928" spans="2:7" x14ac:dyDescent="0.35">
      <c r="B928" s="1">
        <v>45354</v>
      </c>
      <c r="C928" t="s">
        <v>192</v>
      </c>
      <c r="D928" t="s">
        <v>907</v>
      </c>
      <c r="E928" t="s">
        <v>1959</v>
      </c>
      <c r="F928" s="2">
        <v>1591.14</v>
      </c>
      <c r="G928" t="str">
        <f t="shared" si="14"/>
        <v>284-943-2273</v>
      </c>
    </row>
    <row r="929" spans="2:7" x14ac:dyDescent="0.35">
      <c r="B929" s="1">
        <v>45354</v>
      </c>
      <c r="C929" t="s">
        <v>10</v>
      </c>
      <c r="D929" t="s">
        <v>725</v>
      </c>
      <c r="E929" t="s">
        <v>1960</v>
      </c>
      <c r="F929" s="2">
        <v>1956.86</v>
      </c>
      <c r="G929" t="str">
        <f t="shared" si="14"/>
        <v>337-160-2399</v>
      </c>
    </row>
    <row r="930" spans="2:7" x14ac:dyDescent="0.35">
      <c r="B930" s="1">
        <v>45354</v>
      </c>
      <c r="C930" t="s">
        <v>160</v>
      </c>
      <c r="D930" t="s">
        <v>875</v>
      </c>
      <c r="E930" t="s">
        <v>1961</v>
      </c>
      <c r="F930" s="2">
        <v>638.05999999999995</v>
      </c>
      <c r="G930" t="str">
        <f t="shared" si="14"/>
        <v>438-356-4493</v>
      </c>
    </row>
    <row r="931" spans="2:7" x14ac:dyDescent="0.35">
      <c r="B931" s="1">
        <v>45354</v>
      </c>
      <c r="C931" t="s">
        <v>131</v>
      </c>
      <c r="D931" t="s">
        <v>846</v>
      </c>
      <c r="E931" t="s">
        <v>1962</v>
      </c>
      <c r="F931" s="2">
        <v>803.42</v>
      </c>
      <c r="G931" t="str">
        <f t="shared" si="14"/>
        <v>767-276-0901</v>
      </c>
    </row>
    <row r="932" spans="2:7" x14ac:dyDescent="0.35">
      <c r="B932" s="1">
        <v>45354</v>
      </c>
      <c r="C932" t="s">
        <v>180</v>
      </c>
      <c r="D932" t="s">
        <v>895</v>
      </c>
      <c r="E932" t="s">
        <v>1963</v>
      </c>
      <c r="F932" s="2">
        <v>1131.01</v>
      </c>
      <c r="G932" t="str">
        <f t="shared" si="14"/>
        <v>889-815-1343</v>
      </c>
    </row>
    <row r="933" spans="2:7" x14ac:dyDescent="0.35">
      <c r="B933" s="1">
        <v>45354</v>
      </c>
      <c r="C933" t="s">
        <v>109</v>
      </c>
      <c r="D933" t="s">
        <v>824</v>
      </c>
      <c r="E933" t="s">
        <v>1964</v>
      </c>
      <c r="F933" s="2">
        <v>986.46</v>
      </c>
      <c r="G933" t="str">
        <f t="shared" si="14"/>
        <v>173-171-5956</v>
      </c>
    </row>
    <row r="934" spans="2:7" x14ac:dyDescent="0.35">
      <c r="B934" s="1">
        <v>45354</v>
      </c>
      <c r="C934" t="s">
        <v>252</v>
      </c>
      <c r="D934" t="s">
        <v>967</v>
      </c>
      <c r="E934" t="s">
        <v>1965</v>
      </c>
      <c r="F934" s="2">
        <v>2450.75</v>
      </c>
      <c r="G934" t="str">
        <f t="shared" si="14"/>
        <v>701-351-8609</v>
      </c>
    </row>
    <row r="935" spans="2:7" x14ac:dyDescent="0.35">
      <c r="B935" s="1">
        <v>45354</v>
      </c>
      <c r="C935" t="s">
        <v>194</v>
      </c>
      <c r="D935" t="s">
        <v>909</v>
      </c>
      <c r="E935" t="s">
        <v>1966</v>
      </c>
      <c r="F935" s="2">
        <v>2099.33</v>
      </c>
      <c r="G935" t="str">
        <f t="shared" si="14"/>
        <v>336-319-5027</v>
      </c>
    </row>
    <row r="936" spans="2:7" x14ac:dyDescent="0.35">
      <c r="B936" s="1">
        <v>45354</v>
      </c>
      <c r="C936" t="s">
        <v>249</v>
      </c>
      <c r="D936" t="s">
        <v>964</v>
      </c>
      <c r="E936" t="s">
        <v>1967</v>
      </c>
      <c r="F936" s="2">
        <v>2551.44</v>
      </c>
      <c r="G936" t="str">
        <f t="shared" si="14"/>
        <v>473-246-6549</v>
      </c>
    </row>
    <row r="937" spans="2:7" x14ac:dyDescent="0.35">
      <c r="B937" s="1">
        <v>45354</v>
      </c>
      <c r="C937" t="s">
        <v>305</v>
      </c>
      <c r="D937" t="s">
        <v>1020</v>
      </c>
      <c r="E937" t="s">
        <v>1968</v>
      </c>
      <c r="F937" s="2">
        <v>979.53</v>
      </c>
      <c r="G937" t="str">
        <f t="shared" si="14"/>
        <v>634-349-3653</v>
      </c>
    </row>
    <row r="938" spans="2:7" x14ac:dyDescent="0.35">
      <c r="B938" s="1">
        <v>45354</v>
      </c>
      <c r="C938" t="s">
        <v>22</v>
      </c>
      <c r="D938" t="s">
        <v>737</v>
      </c>
      <c r="E938" t="s">
        <v>1969</v>
      </c>
      <c r="F938" s="2">
        <v>1183.77</v>
      </c>
      <c r="G938" t="str">
        <f t="shared" si="14"/>
        <v>146-315-8306</v>
      </c>
    </row>
    <row r="939" spans="2:7" x14ac:dyDescent="0.35">
      <c r="B939" s="1">
        <v>45354</v>
      </c>
      <c r="C939" t="s">
        <v>279</v>
      </c>
      <c r="D939" t="s">
        <v>994</v>
      </c>
      <c r="E939" t="s">
        <v>1970</v>
      </c>
      <c r="F939" s="2">
        <v>1568.12</v>
      </c>
      <c r="G939" t="str">
        <f t="shared" si="14"/>
        <v>677-730-6091</v>
      </c>
    </row>
    <row r="940" spans="2:7" x14ac:dyDescent="0.35">
      <c r="B940" s="1">
        <v>45354</v>
      </c>
      <c r="C940" t="s">
        <v>243</v>
      </c>
      <c r="D940" t="s">
        <v>958</v>
      </c>
      <c r="E940" t="s">
        <v>1971</v>
      </c>
      <c r="F940" s="2">
        <v>868.94</v>
      </c>
      <c r="G940" t="str">
        <f t="shared" si="14"/>
        <v>255-906-4258</v>
      </c>
    </row>
    <row r="941" spans="2:7" x14ac:dyDescent="0.35">
      <c r="B941" s="1">
        <v>45354</v>
      </c>
      <c r="C941" t="s">
        <v>56</v>
      </c>
      <c r="D941" t="s">
        <v>771</v>
      </c>
      <c r="E941" t="s">
        <v>1972</v>
      </c>
      <c r="F941" s="2">
        <v>293.41000000000003</v>
      </c>
      <c r="G941" t="str">
        <f t="shared" si="14"/>
        <v>924-306-9228</v>
      </c>
    </row>
    <row r="942" spans="2:7" x14ac:dyDescent="0.35">
      <c r="B942" s="1">
        <v>45354</v>
      </c>
      <c r="C942" t="s">
        <v>279</v>
      </c>
      <c r="D942" t="s">
        <v>994</v>
      </c>
      <c r="E942" t="s">
        <v>1973</v>
      </c>
      <c r="F942" s="2">
        <v>2472.13</v>
      </c>
      <c r="G942" t="str">
        <f t="shared" si="14"/>
        <v>677-730-6091</v>
      </c>
    </row>
    <row r="943" spans="2:7" x14ac:dyDescent="0.35">
      <c r="B943" s="1">
        <v>45354</v>
      </c>
      <c r="C943" t="s">
        <v>89</v>
      </c>
      <c r="D943" t="s">
        <v>804</v>
      </c>
      <c r="E943" t="s">
        <v>1974</v>
      </c>
      <c r="F943" s="2">
        <v>2922.33</v>
      </c>
      <c r="G943" t="str">
        <f t="shared" si="14"/>
        <v>702-253-8869</v>
      </c>
    </row>
    <row r="944" spans="2:7" x14ac:dyDescent="0.35">
      <c r="B944" s="1">
        <v>45354</v>
      </c>
      <c r="C944" t="s">
        <v>147</v>
      </c>
      <c r="D944" t="s">
        <v>862</v>
      </c>
      <c r="E944" t="s">
        <v>1975</v>
      </c>
      <c r="F944" s="2">
        <v>2761.26</v>
      </c>
      <c r="G944" t="str">
        <f t="shared" si="14"/>
        <v>579-349-7820</v>
      </c>
    </row>
    <row r="945" spans="2:7" x14ac:dyDescent="0.35">
      <c r="B945" s="1">
        <v>45354</v>
      </c>
      <c r="C945" t="s">
        <v>305</v>
      </c>
      <c r="D945" t="s">
        <v>1020</v>
      </c>
      <c r="E945" t="s">
        <v>1976</v>
      </c>
      <c r="F945" s="2">
        <v>1528.83</v>
      </c>
      <c r="G945" t="str">
        <f t="shared" si="14"/>
        <v>634-349-3653</v>
      </c>
    </row>
    <row r="946" spans="2:7" x14ac:dyDescent="0.35">
      <c r="B946" s="1">
        <v>45354</v>
      </c>
      <c r="C946" t="s">
        <v>28</v>
      </c>
      <c r="D946" t="s">
        <v>743</v>
      </c>
      <c r="E946" t="s">
        <v>1977</v>
      </c>
      <c r="F946" s="2">
        <v>1259.67</v>
      </c>
      <c r="G946" t="str">
        <f t="shared" si="14"/>
        <v>975-220-7269</v>
      </c>
    </row>
    <row r="947" spans="2:7" x14ac:dyDescent="0.35">
      <c r="B947" s="1">
        <v>45354</v>
      </c>
      <c r="C947" t="s">
        <v>80</v>
      </c>
      <c r="D947" t="s">
        <v>795</v>
      </c>
      <c r="E947" t="s">
        <v>1978</v>
      </c>
      <c r="F947" s="2">
        <v>1437.5</v>
      </c>
      <c r="G947" t="str">
        <f t="shared" si="14"/>
        <v>693-300-0182</v>
      </c>
    </row>
    <row r="948" spans="2:7" x14ac:dyDescent="0.35">
      <c r="B948" s="1">
        <v>45354</v>
      </c>
      <c r="C948" t="s">
        <v>263</v>
      </c>
      <c r="D948" t="s">
        <v>978</v>
      </c>
      <c r="E948" t="s">
        <v>1979</v>
      </c>
      <c r="F948" s="2">
        <v>1854.95</v>
      </c>
      <c r="G948" t="str">
        <f t="shared" si="14"/>
        <v>133-707-0827</v>
      </c>
    </row>
    <row r="949" spans="2:7" x14ac:dyDescent="0.35">
      <c r="B949" s="1">
        <v>45354</v>
      </c>
      <c r="C949" t="s">
        <v>54</v>
      </c>
      <c r="D949" t="s">
        <v>769</v>
      </c>
      <c r="E949" t="s">
        <v>1980</v>
      </c>
      <c r="F949" s="2">
        <v>2036.83</v>
      </c>
      <c r="G949" t="str">
        <f t="shared" si="14"/>
        <v>943-707-0398</v>
      </c>
    </row>
    <row r="950" spans="2:7" x14ac:dyDescent="0.35">
      <c r="B950" s="1">
        <v>45354</v>
      </c>
      <c r="C950" t="s">
        <v>38</v>
      </c>
      <c r="D950" t="s">
        <v>753</v>
      </c>
      <c r="E950" t="s">
        <v>1981</v>
      </c>
      <c r="F950" s="2">
        <v>368.15</v>
      </c>
      <c r="G950" t="str">
        <f t="shared" si="14"/>
        <v>285-101-7984</v>
      </c>
    </row>
    <row r="951" spans="2:7" x14ac:dyDescent="0.35">
      <c r="B951" s="1">
        <v>45354</v>
      </c>
      <c r="C951" t="s">
        <v>308</v>
      </c>
      <c r="D951" t="s">
        <v>1023</v>
      </c>
      <c r="E951" t="s">
        <v>1982</v>
      </c>
      <c r="F951" s="2">
        <v>156.34</v>
      </c>
      <c r="G951" t="str">
        <f t="shared" si="14"/>
        <v>261-419-7451</v>
      </c>
    </row>
    <row r="952" spans="2:7" x14ac:dyDescent="0.35">
      <c r="B952" s="1">
        <v>45354</v>
      </c>
      <c r="C952" t="s">
        <v>299</v>
      </c>
      <c r="D952" t="s">
        <v>1014</v>
      </c>
      <c r="E952" t="s">
        <v>1983</v>
      </c>
      <c r="F952" s="2">
        <v>1187.02</v>
      </c>
      <c r="G952" t="str">
        <f t="shared" si="14"/>
        <v>717-583-0647</v>
      </c>
    </row>
    <row r="953" spans="2:7" x14ac:dyDescent="0.35">
      <c r="B953" s="1">
        <v>45354</v>
      </c>
      <c r="C953" t="s">
        <v>203</v>
      </c>
      <c r="D953" t="s">
        <v>918</v>
      </c>
      <c r="E953" t="s">
        <v>1984</v>
      </c>
      <c r="F953" s="2">
        <v>653.85</v>
      </c>
      <c r="G953" t="str">
        <f t="shared" si="14"/>
        <v>492-114-7444</v>
      </c>
    </row>
    <row r="954" spans="2:7" x14ac:dyDescent="0.35">
      <c r="B954" s="1">
        <v>45354</v>
      </c>
      <c r="C954" t="s">
        <v>195</v>
      </c>
      <c r="D954" t="s">
        <v>910</v>
      </c>
      <c r="E954" t="s">
        <v>1985</v>
      </c>
      <c r="F954" s="2">
        <v>2348.1799999999998</v>
      </c>
      <c r="G954" t="str">
        <f t="shared" si="14"/>
        <v>616-536-6866</v>
      </c>
    </row>
    <row r="955" spans="2:7" x14ac:dyDescent="0.35">
      <c r="B955" s="1">
        <v>45354</v>
      </c>
      <c r="C955" t="s">
        <v>104</v>
      </c>
      <c r="D955" t="s">
        <v>819</v>
      </c>
      <c r="E955" t="s">
        <v>1986</v>
      </c>
      <c r="F955" s="2">
        <v>2847.48</v>
      </c>
      <c r="G955" t="str">
        <f t="shared" si="14"/>
        <v>457-778-3621</v>
      </c>
    </row>
    <row r="956" spans="2:7" x14ac:dyDescent="0.35">
      <c r="B956" s="1">
        <v>45354</v>
      </c>
      <c r="C956" t="s">
        <v>65</v>
      </c>
      <c r="D956" t="s">
        <v>780</v>
      </c>
      <c r="E956" t="s">
        <v>1987</v>
      </c>
      <c r="F956" s="2">
        <v>2053.77</v>
      </c>
      <c r="G956" t="str">
        <f t="shared" si="14"/>
        <v>405-712-0105</v>
      </c>
    </row>
    <row r="957" spans="2:7" x14ac:dyDescent="0.35">
      <c r="B957" s="1">
        <v>45354</v>
      </c>
      <c r="C957" t="s">
        <v>117</v>
      </c>
      <c r="D957" t="s">
        <v>832</v>
      </c>
      <c r="E957" t="s">
        <v>1988</v>
      </c>
      <c r="F957" s="2">
        <v>419.95</v>
      </c>
      <c r="G957" t="str">
        <f t="shared" si="14"/>
        <v>280-216-0872</v>
      </c>
    </row>
    <row r="958" spans="2:7" x14ac:dyDescent="0.35">
      <c r="B958" s="1">
        <v>45354</v>
      </c>
      <c r="C958" t="s">
        <v>30</v>
      </c>
      <c r="D958" t="s">
        <v>745</v>
      </c>
      <c r="E958" t="s">
        <v>1989</v>
      </c>
      <c r="F958" s="2">
        <v>1359.16</v>
      </c>
      <c r="G958" t="str">
        <f t="shared" si="14"/>
        <v>222-358-7610</v>
      </c>
    </row>
    <row r="959" spans="2:7" x14ac:dyDescent="0.35">
      <c r="B959" s="1">
        <v>45354</v>
      </c>
      <c r="C959" t="s">
        <v>129</v>
      </c>
      <c r="D959" t="s">
        <v>844</v>
      </c>
      <c r="E959" t="s">
        <v>1990</v>
      </c>
      <c r="F959" s="2">
        <v>564.30999999999995</v>
      </c>
      <c r="G959" t="str">
        <f t="shared" si="14"/>
        <v>693-940-0213</v>
      </c>
    </row>
    <row r="960" spans="2:7" x14ac:dyDescent="0.35">
      <c r="B960" s="1">
        <v>45354</v>
      </c>
      <c r="C960" t="s">
        <v>166</v>
      </c>
      <c r="D960" t="s">
        <v>881</v>
      </c>
      <c r="E960" t="s">
        <v>1991</v>
      </c>
      <c r="F960" s="2">
        <v>1211.69</v>
      </c>
      <c r="G960" t="str">
        <f t="shared" si="14"/>
        <v>617-349-8478</v>
      </c>
    </row>
    <row r="961" spans="2:7" x14ac:dyDescent="0.35">
      <c r="B961" s="1">
        <v>45354</v>
      </c>
      <c r="C961" t="s">
        <v>9</v>
      </c>
      <c r="D961" t="s">
        <v>724</v>
      </c>
      <c r="E961" t="s">
        <v>1992</v>
      </c>
      <c r="F961" s="2">
        <v>2179.6999999999998</v>
      </c>
      <c r="G961" t="str">
        <f t="shared" si="14"/>
        <v>684-824-2816</v>
      </c>
    </row>
    <row r="962" spans="2:7" x14ac:dyDescent="0.35">
      <c r="B962" s="1">
        <v>45354</v>
      </c>
      <c r="C962" t="s">
        <v>166</v>
      </c>
      <c r="D962" t="s">
        <v>881</v>
      </c>
      <c r="E962" t="s">
        <v>1993</v>
      </c>
      <c r="F962" s="2">
        <v>1426.75</v>
      </c>
      <c r="G962" t="str">
        <f t="shared" si="14"/>
        <v>617-349-8478</v>
      </c>
    </row>
    <row r="963" spans="2:7" x14ac:dyDescent="0.35">
      <c r="B963" s="1">
        <v>45354</v>
      </c>
      <c r="C963" t="s">
        <v>248</v>
      </c>
      <c r="D963" t="s">
        <v>963</v>
      </c>
      <c r="E963" t="s">
        <v>1994</v>
      </c>
      <c r="F963" s="2">
        <v>477.9</v>
      </c>
      <c r="G963" t="str">
        <f t="shared" si="14"/>
        <v>587-634-0411</v>
      </c>
    </row>
    <row r="964" spans="2:7" x14ac:dyDescent="0.35">
      <c r="B964" s="1">
        <v>45354</v>
      </c>
      <c r="C964" t="s">
        <v>185</v>
      </c>
      <c r="D964" t="s">
        <v>900</v>
      </c>
      <c r="E964" t="s">
        <v>1995</v>
      </c>
      <c r="F964" s="2">
        <v>1332.5</v>
      </c>
      <c r="G964" t="str">
        <f t="shared" si="14"/>
        <v>271-269-8880</v>
      </c>
    </row>
    <row r="965" spans="2:7" x14ac:dyDescent="0.35">
      <c r="B965" s="1">
        <v>45354</v>
      </c>
      <c r="C965" t="s">
        <v>281</v>
      </c>
      <c r="D965" t="s">
        <v>996</v>
      </c>
      <c r="E965" t="s">
        <v>1996</v>
      </c>
      <c r="F965" s="2">
        <v>1885.46</v>
      </c>
      <c r="G965" t="str">
        <f t="shared" si="14"/>
        <v>483-620-2190</v>
      </c>
    </row>
    <row r="966" spans="2:7" x14ac:dyDescent="0.35">
      <c r="B966" s="1">
        <v>45354</v>
      </c>
      <c r="C966" t="s">
        <v>213</v>
      </c>
      <c r="D966" t="s">
        <v>928</v>
      </c>
      <c r="E966" t="s">
        <v>1997</v>
      </c>
      <c r="F966" s="2">
        <v>276.95999999999998</v>
      </c>
      <c r="G966" t="str">
        <f t="shared" si="14"/>
        <v>234-428-9557</v>
      </c>
    </row>
    <row r="967" spans="2:7" x14ac:dyDescent="0.35">
      <c r="B967" s="1">
        <v>45354</v>
      </c>
      <c r="C967" t="s">
        <v>258</v>
      </c>
      <c r="D967" t="s">
        <v>973</v>
      </c>
      <c r="E967" t="s">
        <v>1998</v>
      </c>
      <c r="F967" s="2">
        <v>2348.6799999999998</v>
      </c>
      <c r="G967" t="str">
        <f t="shared" ref="G967:G1030" si="15">_xlfn.XLOOKUP(C967,$K$5:$K$320,$M$5:$M$320)</f>
        <v>727-594-5383</v>
      </c>
    </row>
    <row r="968" spans="2:7" x14ac:dyDescent="0.35">
      <c r="B968" s="1">
        <v>45354</v>
      </c>
      <c r="C968" t="s">
        <v>178</v>
      </c>
      <c r="D968" t="s">
        <v>893</v>
      </c>
      <c r="E968" t="s">
        <v>1999</v>
      </c>
      <c r="F968" s="2">
        <v>999.62</v>
      </c>
      <c r="G968" t="str">
        <f t="shared" si="15"/>
        <v>819-281-1320</v>
      </c>
    </row>
    <row r="969" spans="2:7" x14ac:dyDescent="0.35">
      <c r="B969" s="1">
        <v>45354</v>
      </c>
      <c r="C969" t="s">
        <v>237</v>
      </c>
      <c r="D969" t="s">
        <v>952</v>
      </c>
      <c r="E969" t="s">
        <v>2000</v>
      </c>
      <c r="F969" s="2">
        <v>1945.61</v>
      </c>
      <c r="G969" t="str">
        <f t="shared" si="15"/>
        <v>339-785-6753</v>
      </c>
    </row>
    <row r="970" spans="2:7" x14ac:dyDescent="0.35">
      <c r="B970" s="1">
        <v>45354</v>
      </c>
      <c r="C970" t="s">
        <v>220</v>
      </c>
      <c r="D970" t="s">
        <v>935</v>
      </c>
      <c r="E970" t="s">
        <v>2001</v>
      </c>
      <c r="F970" s="2">
        <v>1001.58</v>
      </c>
      <c r="G970" t="str">
        <f t="shared" si="15"/>
        <v>509-823-3371</v>
      </c>
    </row>
    <row r="971" spans="2:7" x14ac:dyDescent="0.35">
      <c r="B971" s="1">
        <v>45354</v>
      </c>
      <c r="C971" t="s">
        <v>12</v>
      </c>
      <c r="D971" t="s">
        <v>727</v>
      </c>
      <c r="E971" t="s">
        <v>2002</v>
      </c>
      <c r="F971" s="2">
        <v>1045.6600000000001</v>
      </c>
      <c r="G971" t="str">
        <f t="shared" si="15"/>
        <v>727-332-1598</v>
      </c>
    </row>
    <row r="972" spans="2:7" x14ac:dyDescent="0.35">
      <c r="B972" s="1">
        <v>45354</v>
      </c>
      <c r="C972" t="s">
        <v>119</v>
      </c>
      <c r="D972" t="s">
        <v>834</v>
      </c>
      <c r="E972" t="s">
        <v>2003</v>
      </c>
      <c r="F972" s="2">
        <v>2595.69</v>
      </c>
      <c r="G972" t="str">
        <f t="shared" si="15"/>
        <v>471-602-8088</v>
      </c>
    </row>
    <row r="973" spans="2:7" x14ac:dyDescent="0.35">
      <c r="B973" s="1">
        <v>45354</v>
      </c>
      <c r="C973" t="s">
        <v>63</v>
      </c>
      <c r="D973" t="s">
        <v>778</v>
      </c>
      <c r="E973" t="s">
        <v>2004</v>
      </c>
      <c r="F973" s="2">
        <v>2737.01</v>
      </c>
      <c r="G973" t="str">
        <f t="shared" si="15"/>
        <v>312-390-7874</v>
      </c>
    </row>
    <row r="974" spans="2:7" x14ac:dyDescent="0.35">
      <c r="B974" s="1">
        <v>45354</v>
      </c>
      <c r="C974" t="s">
        <v>55</v>
      </c>
      <c r="D974" t="s">
        <v>770</v>
      </c>
      <c r="E974" t="s">
        <v>2005</v>
      </c>
      <c r="F974" s="2">
        <v>110.54</v>
      </c>
      <c r="G974" t="str">
        <f t="shared" si="15"/>
        <v>840-898-1713</v>
      </c>
    </row>
    <row r="975" spans="2:7" x14ac:dyDescent="0.35">
      <c r="B975" s="1">
        <v>45355</v>
      </c>
      <c r="C975" t="s">
        <v>80</v>
      </c>
      <c r="D975" t="s">
        <v>795</v>
      </c>
      <c r="E975" t="s">
        <v>2006</v>
      </c>
      <c r="F975" s="2">
        <v>472.36</v>
      </c>
      <c r="G975" t="str">
        <f t="shared" si="15"/>
        <v>693-300-0182</v>
      </c>
    </row>
    <row r="976" spans="2:7" x14ac:dyDescent="0.35">
      <c r="B976" s="1">
        <v>45355</v>
      </c>
      <c r="C976" t="s">
        <v>280</v>
      </c>
      <c r="D976" t="s">
        <v>995</v>
      </c>
      <c r="E976" t="s">
        <v>2007</v>
      </c>
      <c r="F976" s="2">
        <v>1892.49</v>
      </c>
      <c r="G976" t="str">
        <f t="shared" si="15"/>
        <v>775-870-9481</v>
      </c>
    </row>
    <row r="977" spans="2:7" x14ac:dyDescent="0.35">
      <c r="B977" s="1">
        <v>45355</v>
      </c>
      <c r="C977" t="s">
        <v>103</v>
      </c>
      <c r="D977" t="s">
        <v>818</v>
      </c>
      <c r="E977" t="s">
        <v>2008</v>
      </c>
      <c r="F977" s="2">
        <v>2118.65</v>
      </c>
      <c r="G977" t="str">
        <f t="shared" si="15"/>
        <v>515-322-8357</v>
      </c>
    </row>
    <row r="978" spans="2:7" x14ac:dyDescent="0.35">
      <c r="B978" s="1">
        <v>45355</v>
      </c>
      <c r="C978" t="s">
        <v>246</v>
      </c>
      <c r="D978" t="s">
        <v>961</v>
      </c>
      <c r="E978" t="s">
        <v>2009</v>
      </c>
      <c r="F978" s="2">
        <v>1497.91</v>
      </c>
      <c r="G978" t="str">
        <f t="shared" si="15"/>
        <v>904-192-6588</v>
      </c>
    </row>
    <row r="979" spans="2:7" x14ac:dyDescent="0.35">
      <c r="B979" s="1">
        <v>45355</v>
      </c>
      <c r="C979" t="s">
        <v>287</v>
      </c>
      <c r="D979" t="s">
        <v>1002</v>
      </c>
      <c r="E979" t="s">
        <v>2010</v>
      </c>
      <c r="F979" s="2">
        <v>1587.41</v>
      </c>
      <c r="G979" t="str">
        <f t="shared" si="15"/>
        <v>154-197-0922</v>
      </c>
    </row>
    <row r="980" spans="2:7" x14ac:dyDescent="0.35">
      <c r="B980" s="1">
        <v>45355</v>
      </c>
      <c r="C980" t="s">
        <v>117</v>
      </c>
      <c r="D980" t="s">
        <v>832</v>
      </c>
      <c r="E980" t="s">
        <v>2011</v>
      </c>
      <c r="F980" s="2">
        <v>449.09</v>
      </c>
      <c r="G980" t="str">
        <f t="shared" si="15"/>
        <v>280-216-0872</v>
      </c>
    </row>
    <row r="981" spans="2:7" x14ac:dyDescent="0.35">
      <c r="B981" s="1">
        <v>45355</v>
      </c>
      <c r="C981" t="s">
        <v>272</v>
      </c>
      <c r="D981" t="s">
        <v>987</v>
      </c>
      <c r="E981" t="s">
        <v>2012</v>
      </c>
      <c r="F981" s="2">
        <v>427.09</v>
      </c>
      <c r="G981" t="str">
        <f t="shared" si="15"/>
        <v>960-992-5669</v>
      </c>
    </row>
    <row r="982" spans="2:7" x14ac:dyDescent="0.35">
      <c r="B982" s="1">
        <v>45355</v>
      </c>
      <c r="C982" t="s">
        <v>15</v>
      </c>
      <c r="D982" t="s">
        <v>730</v>
      </c>
      <c r="E982" t="s">
        <v>2013</v>
      </c>
      <c r="F982" s="2"/>
      <c r="G982" t="str">
        <f t="shared" si="15"/>
        <v>831-928-5609</v>
      </c>
    </row>
    <row r="983" spans="2:7" x14ac:dyDescent="0.35">
      <c r="B983" s="1">
        <v>45355</v>
      </c>
      <c r="C983" t="s">
        <v>15</v>
      </c>
      <c r="D983" t="s">
        <v>730</v>
      </c>
      <c r="E983" t="s">
        <v>2014</v>
      </c>
      <c r="F983" s="2">
        <v>2613.9299999999998</v>
      </c>
      <c r="G983" t="str">
        <f t="shared" si="15"/>
        <v>831-928-5609</v>
      </c>
    </row>
    <row r="984" spans="2:7" x14ac:dyDescent="0.35">
      <c r="B984" s="1">
        <v>45355</v>
      </c>
      <c r="C984" t="s">
        <v>32</v>
      </c>
      <c r="D984" t="s">
        <v>747</v>
      </c>
      <c r="E984" t="s">
        <v>2015</v>
      </c>
      <c r="F984" s="2">
        <v>2131.35</v>
      </c>
      <c r="G984" t="str">
        <f t="shared" si="15"/>
        <v>340-965-5596</v>
      </c>
    </row>
    <row r="985" spans="2:7" x14ac:dyDescent="0.35">
      <c r="B985" s="1">
        <v>45355</v>
      </c>
      <c r="C985" t="s">
        <v>116</v>
      </c>
      <c r="D985" t="s">
        <v>831</v>
      </c>
      <c r="E985" t="s">
        <v>2016</v>
      </c>
      <c r="F985" s="2">
        <v>2685.1</v>
      </c>
      <c r="G985" t="str">
        <f t="shared" si="15"/>
        <v>501-603-3331</v>
      </c>
    </row>
    <row r="986" spans="2:7" x14ac:dyDescent="0.35">
      <c r="B986" s="1">
        <v>45355</v>
      </c>
      <c r="C986" t="s">
        <v>205</v>
      </c>
      <c r="D986" t="s">
        <v>920</v>
      </c>
      <c r="E986" t="s">
        <v>2017</v>
      </c>
      <c r="F986" s="2">
        <v>1083.92</v>
      </c>
      <c r="G986" t="str">
        <f t="shared" si="15"/>
        <v>725-380-4124</v>
      </c>
    </row>
    <row r="987" spans="2:7" x14ac:dyDescent="0.35">
      <c r="B987" s="1">
        <v>45355</v>
      </c>
      <c r="C987" t="s">
        <v>75</v>
      </c>
      <c r="D987" t="s">
        <v>790</v>
      </c>
      <c r="E987" t="s">
        <v>2018</v>
      </c>
      <c r="F987" s="2">
        <v>155.6</v>
      </c>
      <c r="G987" t="str">
        <f t="shared" si="15"/>
        <v>173-680-2483</v>
      </c>
    </row>
    <row r="988" spans="2:7" x14ac:dyDescent="0.35">
      <c r="B988" s="1">
        <v>45355</v>
      </c>
      <c r="C988" t="s">
        <v>211</v>
      </c>
      <c r="D988" t="s">
        <v>926</v>
      </c>
      <c r="E988" t="s">
        <v>2019</v>
      </c>
      <c r="F988" s="2">
        <v>822.59</v>
      </c>
      <c r="G988" t="str">
        <f t="shared" si="15"/>
        <v>822-596-5579</v>
      </c>
    </row>
    <row r="989" spans="2:7" x14ac:dyDescent="0.35">
      <c r="B989" s="1">
        <v>45355</v>
      </c>
      <c r="C989" t="s">
        <v>58</v>
      </c>
      <c r="D989" t="s">
        <v>773</v>
      </c>
      <c r="E989" t="s">
        <v>2020</v>
      </c>
      <c r="F989" s="2">
        <v>2004.61</v>
      </c>
      <c r="G989" t="str">
        <f t="shared" si="15"/>
        <v>247-253-8163</v>
      </c>
    </row>
    <row r="990" spans="2:7" x14ac:dyDescent="0.35">
      <c r="B990" s="1">
        <v>45355</v>
      </c>
      <c r="C990" t="s">
        <v>170</v>
      </c>
      <c r="D990" t="s">
        <v>885</v>
      </c>
      <c r="E990" t="s">
        <v>2021</v>
      </c>
      <c r="F990" s="2"/>
      <c r="G990" t="str">
        <f t="shared" si="15"/>
        <v>360-474-9687</v>
      </c>
    </row>
    <row r="991" spans="2:7" x14ac:dyDescent="0.35">
      <c r="B991" s="1">
        <v>45355</v>
      </c>
      <c r="C991" t="s">
        <v>260</v>
      </c>
      <c r="D991" t="s">
        <v>975</v>
      </c>
      <c r="E991" t="s">
        <v>2022</v>
      </c>
      <c r="F991" s="2">
        <v>1218.8599999999999</v>
      </c>
      <c r="G991" t="str">
        <f t="shared" si="15"/>
        <v>927-497-2050</v>
      </c>
    </row>
    <row r="992" spans="2:7" x14ac:dyDescent="0.35">
      <c r="B992" s="1">
        <v>45355</v>
      </c>
      <c r="C992" t="s">
        <v>144</v>
      </c>
      <c r="D992" t="s">
        <v>859</v>
      </c>
      <c r="E992" t="s">
        <v>2023</v>
      </c>
      <c r="F992" s="2">
        <v>1193.2</v>
      </c>
      <c r="G992" t="str">
        <f t="shared" si="15"/>
        <v>877-940-0196</v>
      </c>
    </row>
    <row r="993" spans="2:7" x14ac:dyDescent="0.35">
      <c r="B993" s="1">
        <v>45355</v>
      </c>
      <c r="C993" t="s">
        <v>49</v>
      </c>
      <c r="D993" t="s">
        <v>764</v>
      </c>
      <c r="E993" t="s">
        <v>2024</v>
      </c>
      <c r="F993" s="2">
        <v>2870.14</v>
      </c>
      <c r="G993" t="str">
        <f t="shared" si="15"/>
        <v>562-124-6395</v>
      </c>
    </row>
    <row r="994" spans="2:7" x14ac:dyDescent="0.35">
      <c r="B994" s="1">
        <v>45355</v>
      </c>
      <c r="C994" t="s">
        <v>195</v>
      </c>
      <c r="D994" t="s">
        <v>910</v>
      </c>
      <c r="E994" t="s">
        <v>2025</v>
      </c>
      <c r="F994" s="2">
        <v>277.75</v>
      </c>
      <c r="G994" t="str">
        <f t="shared" si="15"/>
        <v>616-536-6866</v>
      </c>
    </row>
    <row r="995" spans="2:7" x14ac:dyDescent="0.35">
      <c r="B995" s="1">
        <v>45355</v>
      </c>
      <c r="C995" t="s">
        <v>229</v>
      </c>
      <c r="D995" t="s">
        <v>944</v>
      </c>
      <c r="E995" t="s">
        <v>2026</v>
      </c>
      <c r="F995" s="2">
        <v>1027.47</v>
      </c>
      <c r="G995" t="str">
        <f t="shared" si="15"/>
        <v>605-415-1262</v>
      </c>
    </row>
    <row r="996" spans="2:7" x14ac:dyDescent="0.35">
      <c r="B996" s="1">
        <v>45355</v>
      </c>
      <c r="C996" t="s">
        <v>185</v>
      </c>
      <c r="D996" t="s">
        <v>900</v>
      </c>
      <c r="E996" t="s">
        <v>2027</v>
      </c>
      <c r="F996" s="2">
        <v>1863.52</v>
      </c>
      <c r="G996" t="str">
        <f t="shared" si="15"/>
        <v>271-269-8880</v>
      </c>
    </row>
    <row r="997" spans="2:7" x14ac:dyDescent="0.35">
      <c r="B997" s="1">
        <v>45355</v>
      </c>
      <c r="C997" t="s">
        <v>66</v>
      </c>
      <c r="D997" t="s">
        <v>781</v>
      </c>
      <c r="E997" t="s">
        <v>2028</v>
      </c>
      <c r="F997" s="2">
        <v>2996.34</v>
      </c>
      <c r="G997" t="str">
        <f t="shared" si="15"/>
        <v>901-879-2417</v>
      </c>
    </row>
    <row r="998" spans="2:7" x14ac:dyDescent="0.35">
      <c r="B998" s="1">
        <v>45355</v>
      </c>
      <c r="C998" t="s">
        <v>298</v>
      </c>
      <c r="D998" t="s">
        <v>1013</v>
      </c>
      <c r="E998" t="s">
        <v>2029</v>
      </c>
      <c r="F998" s="2">
        <v>616.73</v>
      </c>
      <c r="G998" t="str">
        <f t="shared" si="15"/>
        <v>171-784-4907</v>
      </c>
    </row>
    <row r="999" spans="2:7" x14ac:dyDescent="0.35">
      <c r="B999" s="1">
        <v>45355</v>
      </c>
      <c r="C999" t="s">
        <v>246</v>
      </c>
      <c r="D999" t="s">
        <v>961</v>
      </c>
      <c r="E999" t="s">
        <v>2030</v>
      </c>
      <c r="F999" s="2">
        <v>2728.7</v>
      </c>
      <c r="G999" t="str">
        <f t="shared" si="15"/>
        <v>904-192-6588</v>
      </c>
    </row>
    <row r="1000" spans="2:7" x14ac:dyDescent="0.35">
      <c r="B1000" s="1">
        <v>45355</v>
      </c>
      <c r="C1000" t="s">
        <v>179</v>
      </c>
      <c r="D1000" t="s">
        <v>894</v>
      </c>
      <c r="E1000" t="s">
        <v>2031</v>
      </c>
      <c r="F1000" s="2">
        <v>299.56</v>
      </c>
      <c r="G1000" t="str">
        <f t="shared" si="15"/>
        <v>946-541-8199</v>
      </c>
    </row>
    <row r="1001" spans="2:7" x14ac:dyDescent="0.35">
      <c r="B1001" s="1">
        <v>45355</v>
      </c>
      <c r="C1001" t="s">
        <v>191</v>
      </c>
      <c r="D1001" t="s">
        <v>906</v>
      </c>
      <c r="E1001" t="s">
        <v>2032</v>
      </c>
      <c r="F1001" s="2">
        <v>2405.5500000000002</v>
      </c>
      <c r="G1001" t="str">
        <f t="shared" si="15"/>
        <v>955-640-6617</v>
      </c>
    </row>
    <row r="1002" spans="2:7" x14ac:dyDescent="0.35">
      <c r="B1002" s="1">
        <v>45355</v>
      </c>
      <c r="C1002" t="s">
        <v>28</v>
      </c>
      <c r="D1002" t="s">
        <v>743</v>
      </c>
      <c r="E1002" t="s">
        <v>2033</v>
      </c>
      <c r="F1002" s="2">
        <v>454.31</v>
      </c>
      <c r="G1002" t="str">
        <f t="shared" si="15"/>
        <v>975-220-7269</v>
      </c>
    </row>
    <row r="1003" spans="2:7" x14ac:dyDescent="0.35">
      <c r="B1003" s="1">
        <v>45355</v>
      </c>
      <c r="C1003" t="s">
        <v>69</v>
      </c>
      <c r="D1003" t="s">
        <v>784</v>
      </c>
      <c r="E1003" t="s">
        <v>2034</v>
      </c>
      <c r="F1003" s="2"/>
      <c r="G1003" t="str">
        <f t="shared" si="15"/>
        <v>647-701-2685</v>
      </c>
    </row>
    <row r="1004" spans="2:7" x14ac:dyDescent="0.35">
      <c r="B1004" s="1">
        <v>45355</v>
      </c>
      <c r="C1004" t="s">
        <v>75</v>
      </c>
      <c r="D1004" t="s">
        <v>790</v>
      </c>
      <c r="E1004" t="s">
        <v>2035</v>
      </c>
      <c r="F1004" s="2">
        <v>1909.78</v>
      </c>
      <c r="G1004" t="str">
        <f t="shared" si="15"/>
        <v>173-680-2483</v>
      </c>
    </row>
    <row r="1005" spans="2:7" x14ac:dyDescent="0.35">
      <c r="B1005" s="1">
        <v>45355</v>
      </c>
      <c r="C1005" t="s">
        <v>116</v>
      </c>
      <c r="D1005" t="s">
        <v>831</v>
      </c>
      <c r="E1005" t="s">
        <v>2036</v>
      </c>
      <c r="F1005" s="2">
        <v>1933.27</v>
      </c>
      <c r="G1005" t="str">
        <f t="shared" si="15"/>
        <v>501-603-3331</v>
      </c>
    </row>
    <row r="1006" spans="2:7" x14ac:dyDescent="0.35">
      <c r="B1006" s="1">
        <v>45355</v>
      </c>
      <c r="C1006" t="s">
        <v>32</v>
      </c>
      <c r="D1006" t="s">
        <v>747</v>
      </c>
      <c r="E1006" t="s">
        <v>2037</v>
      </c>
      <c r="F1006" s="2">
        <v>1056.9100000000001</v>
      </c>
      <c r="G1006" t="str">
        <f t="shared" si="15"/>
        <v>340-965-5596</v>
      </c>
    </row>
    <row r="1007" spans="2:7" x14ac:dyDescent="0.35">
      <c r="B1007" s="1">
        <v>45355</v>
      </c>
      <c r="C1007" t="s">
        <v>311</v>
      </c>
      <c r="D1007" t="s">
        <v>1026</v>
      </c>
      <c r="E1007" t="s">
        <v>2038</v>
      </c>
      <c r="F1007" s="2">
        <v>1812.45</v>
      </c>
      <c r="G1007" t="str">
        <f t="shared" si="15"/>
        <v>197-706-5658</v>
      </c>
    </row>
    <row r="1008" spans="2:7" x14ac:dyDescent="0.35">
      <c r="B1008" s="1">
        <v>45355</v>
      </c>
      <c r="C1008" t="s">
        <v>92</v>
      </c>
      <c r="D1008" t="s">
        <v>807</v>
      </c>
      <c r="E1008" t="s">
        <v>2039</v>
      </c>
      <c r="F1008" s="2">
        <v>186.41</v>
      </c>
      <c r="G1008" t="str">
        <f t="shared" si="15"/>
        <v>956-648-8733</v>
      </c>
    </row>
    <row r="1009" spans="2:7" x14ac:dyDescent="0.35">
      <c r="B1009" s="1">
        <v>45355</v>
      </c>
      <c r="C1009" t="s">
        <v>27</v>
      </c>
      <c r="D1009" t="s">
        <v>742</v>
      </c>
      <c r="E1009" t="s">
        <v>2040</v>
      </c>
      <c r="F1009" s="2">
        <v>339.31</v>
      </c>
      <c r="G1009" t="str">
        <f t="shared" si="15"/>
        <v>180-296-8953</v>
      </c>
    </row>
    <row r="1010" spans="2:7" x14ac:dyDescent="0.35">
      <c r="B1010" s="1">
        <v>45355</v>
      </c>
      <c r="C1010" t="s">
        <v>232</v>
      </c>
      <c r="D1010" t="s">
        <v>947</v>
      </c>
      <c r="E1010" t="s">
        <v>2041</v>
      </c>
      <c r="F1010" s="2">
        <v>764.45</v>
      </c>
      <c r="G1010" t="str">
        <f t="shared" si="15"/>
        <v>669-584-0572</v>
      </c>
    </row>
    <row r="1011" spans="2:7" x14ac:dyDescent="0.35">
      <c r="B1011" s="1">
        <v>45355</v>
      </c>
      <c r="C1011" t="s">
        <v>296</v>
      </c>
      <c r="D1011" t="s">
        <v>1011</v>
      </c>
      <c r="E1011" t="s">
        <v>2042</v>
      </c>
      <c r="F1011" s="2">
        <v>1027.3900000000001</v>
      </c>
      <c r="G1011" t="str">
        <f t="shared" si="15"/>
        <v>407-247-6350</v>
      </c>
    </row>
    <row r="1012" spans="2:7" x14ac:dyDescent="0.35">
      <c r="B1012" s="1">
        <v>45355</v>
      </c>
      <c r="C1012" t="s">
        <v>75</v>
      </c>
      <c r="D1012" t="s">
        <v>790</v>
      </c>
      <c r="E1012" t="s">
        <v>2043</v>
      </c>
      <c r="F1012" s="2">
        <v>2506.85</v>
      </c>
      <c r="G1012" t="str">
        <f t="shared" si="15"/>
        <v>173-680-2483</v>
      </c>
    </row>
    <row r="1013" spans="2:7" x14ac:dyDescent="0.35">
      <c r="B1013" s="1">
        <v>45355</v>
      </c>
      <c r="C1013" t="s">
        <v>285</v>
      </c>
      <c r="D1013" t="s">
        <v>1000</v>
      </c>
      <c r="E1013" t="s">
        <v>2044</v>
      </c>
      <c r="F1013" s="2">
        <v>2950.14</v>
      </c>
      <c r="G1013" t="str">
        <f t="shared" si="15"/>
        <v>546-883-3614</v>
      </c>
    </row>
    <row r="1014" spans="2:7" x14ac:dyDescent="0.35">
      <c r="B1014" s="1">
        <v>45355</v>
      </c>
      <c r="C1014" t="s">
        <v>147</v>
      </c>
      <c r="D1014" t="s">
        <v>862</v>
      </c>
      <c r="E1014" t="s">
        <v>2045</v>
      </c>
      <c r="F1014" s="2">
        <v>170.43</v>
      </c>
      <c r="G1014" t="str">
        <f t="shared" si="15"/>
        <v>579-349-7820</v>
      </c>
    </row>
    <row r="1015" spans="2:7" x14ac:dyDescent="0.35">
      <c r="B1015" s="1">
        <v>45355</v>
      </c>
      <c r="C1015" t="s">
        <v>154</v>
      </c>
      <c r="D1015" t="s">
        <v>869</v>
      </c>
      <c r="E1015" t="s">
        <v>2046</v>
      </c>
      <c r="F1015" s="2">
        <v>2626.68</v>
      </c>
      <c r="G1015" t="str">
        <f t="shared" si="15"/>
        <v>451-626-3918</v>
      </c>
    </row>
    <row r="1016" spans="2:7" x14ac:dyDescent="0.35">
      <c r="B1016" s="1">
        <v>45355</v>
      </c>
      <c r="C1016" t="s">
        <v>193</v>
      </c>
      <c r="D1016" t="s">
        <v>908</v>
      </c>
      <c r="E1016" t="s">
        <v>2047</v>
      </c>
      <c r="F1016" s="2">
        <v>2465.38</v>
      </c>
      <c r="G1016" t="str">
        <f t="shared" si="15"/>
        <v>396-352-7285</v>
      </c>
    </row>
    <row r="1017" spans="2:7" x14ac:dyDescent="0.35">
      <c r="B1017" s="1">
        <v>45355</v>
      </c>
      <c r="C1017" t="s">
        <v>127</v>
      </c>
      <c r="D1017" t="s">
        <v>842</v>
      </c>
      <c r="E1017" t="s">
        <v>2048</v>
      </c>
      <c r="F1017" s="2">
        <v>2334.0500000000002</v>
      </c>
      <c r="G1017" t="str">
        <f t="shared" si="15"/>
        <v>619-405-6826</v>
      </c>
    </row>
    <row r="1018" spans="2:7" x14ac:dyDescent="0.35">
      <c r="B1018" s="1">
        <v>45355</v>
      </c>
      <c r="C1018" t="s">
        <v>230</v>
      </c>
      <c r="D1018" t="s">
        <v>945</v>
      </c>
      <c r="E1018" t="s">
        <v>2049</v>
      </c>
      <c r="F1018" s="2">
        <v>2931.43</v>
      </c>
      <c r="G1018" t="str">
        <f t="shared" si="15"/>
        <v>374-377-1050</v>
      </c>
    </row>
    <row r="1019" spans="2:7" x14ac:dyDescent="0.35">
      <c r="B1019" s="1">
        <v>45355</v>
      </c>
      <c r="C1019" t="s">
        <v>202</v>
      </c>
      <c r="D1019" t="s">
        <v>917</v>
      </c>
      <c r="E1019" t="s">
        <v>2050</v>
      </c>
      <c r="F1019" s="2">
        <v>777.55</v>
      </c>
      <c r="G1019" t="str">
        <f t="shared" si="15"/>
        <v>204-338-3835</v>
      </c>
    </row>
    <row r="1020" spans="2:7" x14ac:dyDescent="0.35">
      <c r="B1020" s="1">
        <v>45355</v>
      </c>
      <c r="C1020" t="s">
        <v>214</v>
      </c>
      <c r="D1020" t="s">
        <v>929</v>
      </c>
      <c r="E1020" t="s">
        <v>2051</v>
      </c>
      <c r="F1020" s="2"/>
      <c r="G1020" t="str">
        <f t="shared" si="15"/>
        <v>752-555-9258</v>
      </c>
    </row>
    <row r="1021" spans="2:7" x14ac:dyDescent="0.35">
      <c r="B1021" s="1">
        <v>45355</v>
      </c>
      <c r="C1021" t="s">
        <v>147</v>
      </c>
      <c r="D1021" t="s">
        <v>862</v>
      </c>
      <c r="E1021" t="s">
        <v>2052</v>
      </c>
      <c r="F1021" s="2">
        <v>1740.31</v>
      </c>
      <c r="G1021" t="str">
        <f t="shared" si="15"/>
        <v>579-349-7820</v>
      </c>
    </row>
    <row r="1022" spans="2:7" x14ac:dyDescent="0.35">
      <c r="B1022" s="1">
        <v>45355</v>
      </c>
      <c r="C1022" t="s">
        <v>79</v>
      </c>
      <c r="D1022" t="s">
        <v>794</v>
      </c>
      <c r="E1022" t="s">
        <v>2053</v>
      </c>
      <c r="F1022" s="2">
        <v>1956.35</v>
      </c>
      <c r="G1022" t="str">
        <f t="shared" si="15"/>
        <v>312-294-3617</v>
      </c>
    </row>
    <row r="1023" spans="2:7" x14ac:dyDescent="0.35">
      <c r="B1023" s="1">
        <v>45355</v>
      </c>
      <c r="C1023" t="s">
        <v>152</v>
      </c>
      <c r="D1023" t="s">
        <v>867</v>
      </c>
      <c r="E1023" t="s">
        <v>2054</v>
      </c>
      <c r="F1023" s="2">
        <v>1036.72</v>
      </c>
      <c r="G1023" t="str">
        <f t="shared" si="15"/>
        <v>656-564-7591</v>
      </c>
    </row>
    <row r="1024" spans="2:7" x14ac:dyDescent="0.35">
      <c r="B1024" s="1">
        <v>45355</v>
      </c>
      <c r="C1024" t="s">
        <v>40</v>
      </c>
      <c r="D1024" t="s">
        <v>755</v>
      </c>
      <c r="E1024" t="s">
        <v>2055</v>
      </c>
      <c r="F1024" s="2">
        <v>915.72</v>
      </c>
      <c r="G1024" t="str">
        <f t="shared" si="15"/>
        <v>656-933-8255</v>
      </c>
    </row>
    <row r="1025" spans="2:7" x14ac:dyDescent="0.35">
      <c r="B1025" s="1">
        <v>45355</v>
      </c>
      <c r="C1025" t="s">
        <v>140</v>
      </c>
      <c r="D1025" t="s">
        <v>855</v>
      </c>
      <c r="E1025" t="s">
        <v>2056</v>
      </c>
      <c r="F1025" s="2">
        <v>2475.09</v>
      </c>
      <c r="G1025" t="str">
        <f t="shared" si="15"/>
        <v>278-496-0732</v>
      </c>
    </row>
    <row r="1026" spans="2:7" x14ac:dyDescent="0.35">
      <c r="B1026" s="1">
        <v>45355</v>
      </c>
      <c r="C1026" t="s">
        <v>272</v>
      </c>
      <c r="D1026" t="s">
        <v>987</v>
      </c>
      <c r="E1026" t="s">
        <v>2057</v>
      </c>
      <c r="F1026" s="2">
        <v>827.71</v>
      </c>
      <c r="G1026" t="str">
        <f t="shared" si="15"/>
        <v>960-992-5669</v>
      </c>
    </row>
    <row r="1027" spans="2:7" x14ac:dyDescent="0.35">
      <c r="B1027" s="1">
        <v>45355</v>
      </c>
      <c r="C1027" t="s">
        <v>11</v>
      </c>
      <c r="D1027" t="s">
        <v>726</v>
      </c>
      <c r="E1027" t="s">
        <v>2058</v>
      </c>
      <c r="F1027" s="2">
        <v>2606.3200000000002</v>
      </c>
      <c r="G1027" t="str">
        <f t="shared" si="15"/>
        <v>886-810-1977</v>
      </c>
    </row>
    <row r="1028" spans="2:7" x14ac:dyDescent="0.35">
      <c r="B1028" s="1">
        <v>45355</v>
      </c>
      <c r="C1028" t="s">
        <v>33</v>
      </c>
      <c r="D1028" t="s">
        <v>748</v>
      </c>
      <c r="E1028" t="s">
        <v>2059</v>
      </c>
      <c r="F1028" s="2">
        <v>1956.48</v>
      </c>
      <c r="G1028" t="str">
        <f t="shared" si="15"/>
        <v>806-758-3355</v>
      </c>
    </row>
    <row r="1029" spans="2:7" x14ac:dyDescent="0.35">
      <c r="B1029" s="1">
        <v>45355</v>
      </c>
      <c r="C1029" t="s">
        <v>286</v>
      </c>
      <c r="D1029" t="s">
        <v>1001</v>
      </c>
      <c r="E1029" t="s">
        <v>2060</v>
      </c>
      <c r="F1029" s="2">
        <v>672.21</v>
      </c>
      <c r="G1029" t="str">
        <f t="shared" si="15"/>
        <v>258-248-3588</v>
      </c>
    </row>
    <row r="1030" spans="2:7" x14ac:dyDescent="0.35">
      <c r="B1030" s="1">
        <v>45355</v>
      </c>
      <c r="C1030" t="s">
        <v>196</v>
      </c>
      <c r="D1030" t="s">
        <v>911</v>
      </c>
      <c r="E1030" t="s">
        <v>2061</v>
      </c>
      <c r="F1030" s="2">
        <v>1199.07</v>
      </c>
      <c r="G1030" t="str">
        <f t="shared" si="15"/>
        <v>453-108-0987</v>
      </c>
    </row>
    <row r="1031" spans="2:7" x14ac:dyDescent="0.35">
      <c r="B1031" s="1">
        <v>45355</v>
      </c>
      <c r="C1031" t="s">
        <v>167</v>
      </c>
      <c r="D1031" t="s">
        <v>882</v>
      </c>
      <c r="E1031" t="s">
        <v>2062</v>
      </c>
      <c r="F1031" s="2">
        <v>1897.13</v>
      </c>
      <c r="G1031" t="str">
        <f t="shared" ref="G1031:G1094" si="16">_xlfn.XLOOKUP(C1031,$K$5:$K$320,$M$5:$M$320)</f>
        <v>527-626-5102</v>
      </c>
    </row>
    <row r="1032" spans="2:7" x14ac:dyDescent="0.35">
      <c r="B1032" s="1">
        <v>45355</v>
      </c>
      <c r="C1032" t="s">
        <v>217</v>
      </c>
      <c r="D1032" t="s">
        <v>932</v>
      </c>
      <c r="E1032" t="s">
        <v>2063</v>
      </c>
      <c r="F1032" s="2">
        <v>827.98</v>
      </c>
      <c r="G1032" t="str">
        <f t="shared" si="16"/>
        <v>268-936-9590</v>
      </c>
    </row>
    <row r="1033" spans="2:7" x14ac:dyDescent="0.35">
      <c r="B1033" s="1">
        <v>45355</v>
      </c>
      <c r="C1033" t="s">
        <v>288</v>
      </c>
      <c r="D1033" t="s">
        <v>1003</v>
      </c>
      <c r="E1033" t="s">
        <v>2064</v>
      </c>
      <c r="F1033" s="2"/>
      <c r="G1033" t="str">
        <f t="shared" si="16"/>
        <v>405-950-8659</v>
      </c>
    </row>
    <row r="1034" spans="2:7" x14ac:dyDescent="0.35">
      <c r="B1034" s="1">
        <v>45355</v>
      </c>
      <c r="C1034" t="s">
        <v>315</v>
      </c>
      <c r="D1034" t="s">
        <v>1030</v>
      </c>
      <c r="E1034" t="s">
        <v>2065</v>
      </c>
      <c r="F1034" s="2">
        <v>1930.23</v>
      </c>
      <c r="G1034" t="str">
        <f t="shared" si="16"/>
        <v>683-393-2497</v>
      </c>
    </row>
    <row r="1035" spans="2:7" x14ac:dyDescent="0.35">
      <c r="B1035" s="1">
        <v>45355</v>
      </c>
      <c r="C1035" t="s">
        <v>247</v>
      </c>
      <c r="D1035" t="s">
        <v>962</v>
      </c>
      <c r="E1035" t="s">
        <v>2066</v>
      </c>
      <c r="F1035" s="2">
        <v>539.83000000000004</v>
      </c>
      <c r="G1035" t="str">
        <f t="shared" si="16"/>
        <v>439-272-6679</v>
      </c>
    </row>
    <row r="1036" spans="2:7" x14ac:dyDescent="0.35">
      <c r="B1036" s="1">
        <v>45355</v>
      </c>
      <c r="C1036" t="s">
        <v>17</v>
      </c>
      <c r="D1036" t="s">
        <v>732</v>
      </c>
      <c r="E1036" t="s">
        <v>2067</v>
      </c>
      <c r="F1036" s="2">
        <v>724.41</v>
      </c>
      <c r="G1036" t="str">
        <f t="shared" si="16"/>
        <v>378-496-7664</v>
      </c>
    </row>
    <row r="1037" spans="2:7" x14ac:dyDescent="0.35">
      <c r="B1037" s="1">
        <v>45355</v>
      </c>
      <c r="C1037" t="s">
        <v>128</v>
      </c>
      <c r="D1037" t="s">
        <v>843</v>
      </c>
      <c r="E1037" t="s">
        <v>2068</v>
      </c>
      <c r="F1037" s="2">
        <v>541.94000000000005</v>
      </c>
      <c r="G1037" t="str">
        <f t="shared" si="16"/>
        <v>381-493-4083</v>
      </c>
    </row>
    <row r="1038" spans="2:7" x14ac:dyDescent="0.35">
      <c r="B1038" s="1">
        <v>45355</v>
      </c>
      <c r="C1038" t="s">
        <v>244</v>
      </c>
      <c r="D1038" t="s">
        <v>959</v>
      </c>
      <c r="E1038" t="s">
        <v>2069</v>
      </c>
      <c r="F1038" s="2">
        <v>2783.88</v>
      </c>
      <c r="G1038" t="str">
        <f t="shared" si="16"/>
        <v>395-747-5883</v>
      </c>
    </row>
    <row r="1039" spans="2:7" x14ac:dyDescent="0.35">
      <c r="B1039" s="1">
        <v>45355</v>
      </c>
      <c r="C1039" t="s">
        <v>35</v>
      </c>
      <c r="D1039" t="s">
        <v>750</v>
      </c>
      <c r="E1039" t="s">
        <v>2070</v>
      </c>
      <c r="F1039" s="2">
        <v>513.54</v>
      </c>
      <c r="G1039" t="str">
        <f t="shared" si="16"/>
        <v>138-119-2796</v>
      </c>
    </row>
    <row r="1040" spans="2:7" x14ac:dyDescent="0.35">
      <c r="B1040" s="1">
        <v>45355</v>
      </c>
      <c r="C1040" t="s">
        <v>73</v>
      </c>
      <c r="D1040" t="s">
        <v>788</v>
      </c>
      <c r="E1040" t="s">
        <v>2071</v>
      </c>
      <c r="F1040" s="2">
        <v>1210.07</v>
      </c>
      <c r="G1040" t="str">
        <f t="shared" si="16"/>
        <v>269-258-4797</v>
      </c>
    </row>
    <row r="1041" spans="2:7" x14ac:dyDescent="0.35">
      <c r="B1041" s="1">
        <v>45355</v>
      </c>
      <c r="C1041" t="s">
        <v>194</v>
      </c>
      <c r="D1041" t="s">
        <v>909</v>
      </c>
      <c r="E1041" t="s">
        <v>2072</v>
      </c>
      <c r="F1041" s="2">
        <v>1268.06</v>
      </c>
      <c r="G1041" t="str">
        <f t="shared" si="16"/>
        <v>336-319-5027</v>
      </c>
    </row>
    <row r="1042" spans="2:7" x14ac:dyDescent="0.35">
      <c r="B1042" s="1">
        <v>45355</v>
      </c>
      <c r="C1042" t="s">
        <v>53</v>
      </c>
      <c r="D1042" t="s">
        <v>768</v>
      </c>
      <c r="E1042" t="s">
        <v>2073</v>
      </c>
      <c r="F1042" s="2">
        <v>1054.8399999999999</v>
      </c>
      <c r="G1042" t="str">
        <f t="shared" si="16"/>
        <v>883-204-3168</v>
      </c>
    </row>
    <row r="1043" spans="2:7" x14ac:dyDescent="0.35">
      <c r="B1043" s="1">
        <v>45355</v>
      </c>
      <c r="C1043" t="s">
        <v>130</v>
      </c>
      <c r="D1043" t="s">
        <v>845</v>
      </c>
      <c r="E1043" t="s">
        <v>2074</v>
      </c>
      <c r="F1043" s="2">
        <v>658.23</v>
      </c>
      <c r="G1043" t="str">
        <f t="shared" si="16"/>
        <v>223-232-1910</v>
      </c>
    </row>
    <row r="1044" spans="2:7" x14ac:dyDescent="0.35">
      <c r="B1044" s="1">
        <v>45355</v>
      </c>
      <c r="C1044" t="s">
        <v>192</v>
      </c>
      <c r="D1044" t="s">
        <v>907</v>
      </c>
      <c r="E1044" t="s">
        <v>2075</v>
      </c>
      <c r="F1044" s="2">
        <v>2039.48</v>
      </c>
      <c r="G1044" t="str">
        <f t="shared" si="16"/>
        <v>284-943-2273</v>
      </c>
    </row>
    <row r="1045" spans="2:7" x14ac:dyDescent="0.35">
      <c r="B1045" s="1">
        <v>45355</v>
      </c>
      <c r="C1045" t="s">
        <v>180</v>
      </c>
      <c r="D1045" t="s">
        <v>895</v>
      </c>
      <c r="E1045" t="s">
        <v>2076</v>
      </c>
      <c r="F1045" s="2">
        <v>301.36</v>
      </c>
      <c r="G1045" t="str">
        <f t="shared" si="16"/>
        <v>889-815-1343</v>
      </c>
    </row>
    <row r="1046" spans="2:7" x14ac:dyDescent="0.35">
      <c r="B1046" s="1">
        <v>45355</v>
      </c>
      <c r="C1046" t="s">
        <v>305</v>
      </c>
      <c r="D1046" t="s">
        <v>1020</v>
      </c>
      <c r="E1046" t="s">
        <v>2077</v>
      </c>
      <c r="F1046" s="2">
        <v>2507.36</v>
      </c>
      <c r="G1046" t="str">
        <f t="shared" si="16"/>
        <v>634-349-3653</v>
      </c>
    </row>
    <row r="1047" spans="2:7" x14ac:dyDescent="0.35">
      <c r="B1047" s="1">
        <v>45355</v>
      </c>
      <c r="C1047" t="s">
        <v>168</v>
      </c>
      <c r="D1047" t="s">
        <v>883</v>
      </c>
      <c r="E1047" t="s">
        <v>2078</v>
      </c>
      <c r="F1047" s="2">
        <v>127.68</v>
      </c>
      <c r="G1047" t="str">
        <f t="shared" si="16"/>
        <v>358-813-5081</v>
      </c>
    </row>
    <row r="1048" spans="2:7" x14ac:dyDescent="0.35">
      <c r="B1048" s="1">
        <v>45355</v>
      </c>
      <c r="C1048" t="s">
        <v>188</v>
      </c>
      <c r="D1048" t="s">
        <v>903</v>
      </c>
      <c r="E1048" t="s">
        <v>2079</v>
      </c>
      <c r="F1048" s="2">
        <v>2083.11</v>
      </c>
      <c r="G1048" t="str">
        <f t="shared" si="16"/>
        <v>328-777-4723</v>
      </c>
    </row>
    <row r="1049" spans="2:7" x14ac:dyDescent="0.35">
      <c r="B1049" s="1">
        <v>45355</v>
      </c>
      <c r="C1049" t="s">
        <v>178</v>
      </c>
      <c r="D1049" t="s">
        <v>893</v>
      </c>
      <c r="E1049" t="s">
        <v>2080</v>
      </c>
      <c r="F1049" s="2">
        <v>1418.94</v>
      </c>
      <c r="G1049" t="str">
        <f t="shared" si="16"/>
        <v>819-281-1320</v>
      </c>
    </row>
    <row r="1050" spans="2:7" x14ac:dyDescent="0.35">
      <c r="B1050" s="1">
        <v>45355</v>
      </c>
      <c r="C1050" t="s">
        <v>5</v>
      </c>
      <c r="D1050" t="s">
        <v>720</v>
      </c>
      <c r="E1050" t="s">
        <v>2081</v>
      </c>
      <c r="F1050" s="2">
        <v>2779.95</v>
      </c>
      <c r="G1050" t="str">
        <f t="shared" si="16"/>
        <v>578-391-0164</v>
      </c>
    </row>
    <row r="1051" spans="2:7" x14ac:dyDescent="0.35">
      <c r="B1051" s="1">
        <v>45355</v>
      </c>
      <c r="C1051" t="s">
        <v>184</v>
      </c>
      <c r="D1051" t="s">
        <v>899</v>
      </c>
      <c r="E1051" t="s">
        <v>2082</v>
      </c>
      <c r="F1051" s="2"/>
      <c r="G1051" t="str">
        <f t="shared" si="16"/>
        <v>292-311-4874</v>
      </c>
    </row>
    <row r="1052" spans="2:7" x14ac:dyDescent="0.35">
      <c r="B1052" s="1">
        <v>45355</v>
      </c>
      <c r="C1052" t="s">
        <v>148</v>
      </c>
      <c r="D1052" t="s">
        <v>863</v>
      </c>
      <c r="E1052" t="s">
        <v>2083</v>
      </c>
      <c r="F1052" s="2">
        <v>2372.6999999999998</v>
      </c>
      <c r="G1052" t="str">
        <f t="shared" si="16"/>
        <v>469-823-0545</v>
      </c>
    </row>
    <row r="1053" spans="2:7" x14ac:dyDescent="0.35">
      <c r="B1053" s="1">
        <v>45355</v>
      </c>
      <c r="C1053" t="s">
        <v>132</v>
      </c>
      <c r="D1053" t="s">
        <v>847</v>
      </c>
      <c r="E1053" t="s">
        <v>2084</v>
      </c>
      <c r="F1053" s="2">
        <v>751.02</v>
      </c>
      <c r="G1053" t="str">
        <f t="shared" si="16"/>
        <v>137-246-6417</v>
      </c>
    </row>
    <row r="1054" spans="2:7" x14ac:dyDescent="0.35">
      <c r="B1054" s="1">
        <v>45355</v>
      </c>
      <c r="C1054" t="s">
        <v>190</v>
      </c>
      <c r="D1054" t="s">
        <v>905</v>
      </c>
      <c r="E1054" t="s">
        <v>2085</v>
      </c>
      <c r="F1054" s="2">
        <v>1487.58</v>
      </c>
      <c r="G1054" t="str">
        <f t="shared" si="16"/>
        <v>117-856-3721</v>
      </c>
    </row>
    <row r="1055" spans="2:7" x14ac:dyDescent="0.35">
      <c r="B1055" s="1">
        <v>45355</v>
      </c>
      <c r="C1055" t="s">
        <v>89</v>
      </c>
      <c r="D1055" t="s">
        <v>804</v>
      </c>
      <c r="E1055" t="s">
        <v>2086</v>
      </c>
      <c r="F1055" s="2">
        <v>1858.38</v>
      </c>
      <c r="G1055" t="str">
        <f t="shared" si="16"/>
        <v>702-253-8869</v>
      </c>
    </row>
    <row r="1056" spans="2:7" x14ac:dyDescent="0.35">
      <c r="B1056" s="1">
        <v>45355</v>
      </c>
      <c r="C1056" t="s">
        <v>202</v>
      </c>
      <c r="D1056" t="s">
        <v>917</v>
      </c>
      <c r="E1056" t="s">
        <v>2087</v>
      </c>
      <c r="F1056" s="2">
        <v>1846.82</v>
      </c>
      <c r="G1056" t="str">
        <f t="shared" si="16"/>
        <v>204-338-3835</v>
      </c>
    </row>
    <row r="1057" spans="2:7" x14ac:dyDescent="0.35">
      <c r="B1057" s="1">
        <v>45355</v>
      </c>
      <c r="C1057" t="s">
        <v>313</v>
      </c>
      <c r="D1057" t="s">
        <v>1028</v>
      </c>
      <c r="E1057" t="s">
        <v>2088</v>
      </c>
      <c r="F1057" s="2">
        <v>771.29</v>
      </c>
      <c r="G1057" t="str">
        <f t="shared" si="16"/>
        <v>962-887-5806</v>
      </c>
    </row>
    <row r="1058" spans="2:7" x14ac:dyDescent="0.35">
      <c r="B1058" s="1">
        <v>45355</v>
      </c>
      <c r="C1058" t="s">
        <v>197</v>
      </c>
      <c r="D1058" t="s">
        <v>912</v>
      </c>
      <c r="E1058" t="s">
        <v>2089</v>
      </c>
      <c r="F1058" s="2">
        <v>2339.21</v>
      </c>
      <c r="G1058" t="str">
        <f t="shared" si="16"/>
        <v>270-113-5962</v>
      </c>
    </row>
    <row r="1059" spans="2:7" x14ac:dyDescent="0.35">
      <c r="B1059" s="1">
        <v>45355</v>
      </c>
      <c r="C1059" t="s">
        <v>77</v>
      </c>
      <c r="D1059" t="s">
        <v>792</v>
      </c>
      <c r="E1059" t="s">
        <v>2090</v>
      </c>
      <c r="F1059" s="2">
        <v>2144.69</v>
      </c>
      <c r="G1059" t="str">
        <f t="shared" si="16"/>
        <v>844-572-3491</v>
      </c>
    </row>
    <row r="1060" spans="2:7" x14ac:dyDescent="0.35">
      <c r="B1060" s="1">
        <v>45355</v>
      </c>
      <c r="C1060" t="s">
        <v>61</v>
      </c>
      <c r="D1060" t="s">
        <v>776</v>
      </c>
      <c r="E1060" t="s">
        <v>2091</v>
      </c>
      <c r="F1060" s="2">
        <v>1458.87</v>
      </c>
      <c r="G1060" t="str">
        <f t="shared" si="16"/>
        <v>317-622-9766</v>
      </c>
    </row>
    <row r="1061" spans="2:7" x14ac:dyDescent="0.35">
      <c r="B1061" s="1">
        <v>45355</v>
      </c>
      <c r="C1061" t="s">
        <v>154</v>
      </c>
      <c r="D1061" t="s">
        <v>869</v>
      </c>
      <c r="E1061" t="s">
        <v>2092</v>
      </c>
      <c r="F1061" s="2">
        <v>841.49</v>
      </c>
      <c r="G1061" t="str">
        <f t="shared" si="16"/>
        <v>451-626-3918</v>
      </c>
    </row>
    <row r="1062" spans="2:7" x14ac:dyDescent="0.35">
      <c r="B1062" s="1">
        <v>45355</v>
      </c>
      <c r="C1062" t="s">
        <v>108</v>
      </c>
      <c r="D1062" t="s">
        <v>823</v>
      </c>
      <c r="E1062" t="s">
        <v>2093</v>
      </c>
      <c r="F1062" s="2">
        <v>1161.3</v>
      </c>
      <c r="G1062" t="str">
        <f t="shared" si="16"/>
        <v>373-712-4883</v>
      </c>
    </row>
    <row r="1063" spans="2:7" x14ac:dyDescent="0.35">
      <c r="B1063" s="1">
        <v>45355</v>
      </c>
      <c r="C1063" t="s">
        <v>290</v>
      </c>
      <c r="D1063" t="s">
        <v>1005</v>
      </c>
      <c r="E1063" t="s">
        <v>2094</v>
      </c>
      <c r="F1063" s="2">
        <v>1235.04</v>
      </c>
      <c r="G1063" t="str">
        <f t="shared" si="16"/>
        <v>202-476-1170</v>
      </c>
    </row>
    <row r="1064" spans="2:7" x14ac:dyDescent="0.35">
      <c r="B1064" s="1">
        <v>45355</v>
      </c>
      <c r="C1064" t="s">
        <v>159</v>
      </c>
      <c r="D1064" t="s">
        <v>874</v>
      </c>
      <c r="E1064" t="s">
        <v>2095</v>
      </c>
      <c r="F1064" s="2">
        <v>2252.08</v>
      </c>
      <c r="G1064" t="str">
        <f t="shared" si="16"/>
        <v>625-808-1557</v>
      </c>
    </row>
    <row r="1065" spans="2:7" x14ac:dyDescent="0.35">
      <c r="B1065" s="1">
        <v>45355</v>
      </c>
      <c r="C1065" t="s">
        <v>247</v>
      </c>
      <c r="D1065" t="s">
        <v>962</v>
      </c>
      <c r="E1065" t="s">
        <v>2096</v>
      </c>
      <c r="F1065" s="2">
        <v>1227.73</v>
      </c>
      <c r="G1065" t="str">
        <f t="shared" si="16"/>
        <v>439-272-6679</v>
      </c>
    </row>
    <row r="1066" spans="2:7" x14ac:dyDescent="0.35">
      <c r="B1066" s="1">
        <v>45355</v>
      </c>
      <c r="C1066" t="s">
        <v>257</v>
      </c>
      <c r="D1066" t="s">
        <v>972</v>
      </c>
      <c r="E1066" t="s">
        <v>2097</v>
      </c>
      <c r="F1066" s="2">
        <v>2302.1</v>
      </c>
      <c r="G1066" t="str">
        <f t="shared" si="16"/>
        <v>621-528-0648</v>
      </c>
    </row>
    <row r="1067" spans="2:7" x14ac:dyDescent="0.35">
      <c r="B1067" s="1">
        <v>45355</v>
      </c>
      <c r="C1067" t="s">
        <v>227</v>
      </c>
      <c r="D1067" t="s">
        <v>942</v>
      </c>
      <c r="E1067" t="s">
        <v>2098</v>
      </c>
      <c r="F1067" s="2">
        <v>2476.5</v>
      </c>
      <c r="G1067" t="str">
        <f t="shared" si="16"/>
        <v>654-506-2671</v>
      </c>
    </row>
    <row r="1068" spans="2:7" x14ac:dyDescent="0.35">
      <c r="B1068" s="1">
        <v>45355</v>
      </c>
      <c r="C1068" t="s">
        <v>131</v>
      </c>
      <c r="D1068" t="s">
        <v>846</v>
      </c>
      <c r="E1068" t="s">
        <v>2099</v>
      </c>
      <c r="F1068" s="2"/>
      <c r="G1068" t="str">
        <f t="shared" si="16"/>
        <v>767-276-0901</v>
      </c>
    </row>
    <row r="1069" spans="2:7" x14ac:dyDescent="0.35">
      <c r="B1069" s="1">
        <v>45355</v>
      </c>
      <c r="C1069" t="s">
        <v>64</v>
      </c>
      <c r="D1069" t="s">
        <v>779</v>
      </c>
      <c r="E1069" t="s">
        <v>2100</v>
      </c>
      <c r="F1069" s="2">
        <v>2263.4299999999998</v>
      </c>
      <c r="G1069" t="str">
        <f t="shared" si="16"/>
        <v>721-530-1396</v>
      </c>
    </row>
    <row r="1070" spans="2:7" x14ac:dyDescent="0.35">
      <c r="B1070" s="1">
        <v>45355</v>
      </c>
      <c r="C1070" t="s">
        <v>24</v>
      </c>
      <c r="D1070" t="s">
        <v>739</v>
      </c>
      <c r="E1070" t="s">
        <v>2101</v>
      </c>
      <c r="F1070" s="2">
        <v>1015.17</v>
      </c>
      <c r="G1070" t="str">
        <f t="shared" si="16"/>
        <v>276-997-9300</v>
      </c>
    </row>
    <row r="1071" spans="2:7" x14ac:dyDescent="0.35">
      <c r="B1071" s="1">
        <v>45355</v>
      </c>
      <c r="C1071" t="s">
        <v>224</v>
      </c>
      <c r="D1071" t="s">
        <v>939</v>
      </c>
      <c r="E1071" t="s">
        <v>2102</v>
      </c>
      <c r="F1071" s="2">
        <v>2973.84</v>
      </c>
      <c r="G1071" t="str">
        <f t="shared" si="16"/>
        <v>435-115-6262</v>
      </c>
    </row>
    <row r="1072" spans="2:7" x14ac:dyDescent="0.35">
      <c r="B1072" s="1">
        <v>45355</v>
      </c>
      <c r="C1072" t="s">
        <v>43</v>
      </c>
      <c r="D1072" t="s">
        <v>758</v>
      </c>
      <c r="E1072" t="s">
        <v>2103</v>
      </c>
      <c r="F1072" s="2">
        <v>2275.04</v>
      </c>
      <c r="G1072" t="str">
        <f t="shared" si="16"/>
        <v>686-492-0373</v>
      </c>
    </row>
    <row r="1073" spans="2:7" x14ac:dyDescent="0.35">
      <c r="B1073" s="1">
        <v>45355</v>
      </c>
      <c r="C1073" t="s">
        <v>16</v>
      </c>
      <c r="D1073" t="s">
        <v>731</v>
      </c>
      <c r="E1073" t="s">
        <v>2104</v>
      </c>
      <c r="F1073" s="2">
        <v>2551.3000000000002</v>
      </c>
      <c r="G1073" t="str">
        <f t="shared" si="16"/>
        <v>984-488-0963</v>
      </c>
    </row>
    <row r="1074" spans="2:7" x14ac:dyDescent="0.35">
      <c r="B1074" s="1">
        <v>45355</v>
      </c>
      <c r="C1074" t="s">
        <v>187</v>
      </c>
      <c r="D1074" t="s">
        <v>902</v>
      </c>
      <c r="E1074" t="s">
        <v>2105</v>
      </c>
      <c r="F1074" s="2">
        <v>1473.16</v>
      </c>
      <c r="G1074" t="str">
        <f t="shared" si="16"/>
        <v>946-477-3111</v>
      </c>
    </row>
    <row r="1075" spans="2:7" x14ac:dyDescent="0.35">
      <c r="B1075" s="1">
        <v>45355</v>
      </c>
      <c r="C1075" t="s">
        <v>133</v>
      </c>
      <c r="D1075" t="s">
        <v>848</v>
      </c>
      <c r="E1075" t="s">
        <v>2106</v>
      </c>
      <c r="F1075" s="2">
        <v>1605.4</v>
      </c>
      <c r="G1075" t="str">
        <f t="shared" si="16"/>
        <v>933-942-8540</v>
      </c>
    </row>
    <row r="1076" spans="2:7" x14ac:dyDescent="0.35">
      <c r="B1076" s="1">
        <v>45355</v>
      </c>
      <c r="C1076" t="s">
        <v>236</v>
      </c>
      <c r="D1076" t="s">
        <v>951</v>
      </c>
      <c r="E1076" t="s">
        <v>2107</v>
      </c>
      <c r="F1076" s="2">
        <v>2302.4499999999998</v>
      </c>
      <c r="G1076" t="str">
        <f t="shared" si="16"/>
        <v>147-203-7004</v>
      </c>
    </row>
    <row r="1077" spans="2:7" x14ac:dyDescent="0.35">
      <c r="B1077" s="1">
        <v>45355</v>
      </c>
      <c r="C1077" t="s">
        <v>248</v>
      </c>
      <c r="D1077" t="s">
        <v>963</v>
      </c>
      <c r="E1077" t="s">
        <v>2108</v>
      </c>
      <c r="F1077" s="2">
        <v>1883.84</v>
      </c>
      <c r="G1077" t="str">
        <f t="shared" si="16"/>
        <v>587-634-0411</v>
      </c>
    </row>
    <row r="1078" spans="2:7" x14ac:dyDescent="0.35">
      <c r="B1078" s="1">
        <v>45355</v>
      </c>
      <c r="C1078" t="s">
        <v>150</v>
      </c>
      <c r="D1078" t="s">
        <v>865</v>
      </c>
      <c r="E1078" t="s">
        <v>2109</v>
      </c>
      <c r="F1078" s="2">
        <v>107.92</v>
      </c>
      <c r="G1078" t="str">
        <f t="shared" si="16"/>
        <v>941-596-0040</v>
      </c>
    </row>
    <row r="1079" spans="2:7" x14ac:dyDescent="0.35">
      <c r="B1079" s="1">
        <v>45355</v>
      </c>
      <c r="C1079" t="s">
        <v>47</v>
      </c>
      <c r="D1079" t="s">
        <v>762</v>
      </c>
      <c r="E1079" t="s">
        <v>2110</v>
      </c>
      <c r="F1079" s="2">
        <v>1599.53</v>
      </c>
      <c r="G1079" t="str">
        <f t="shared" si="16"/>
        <v>604-505-3454</v>
      </c>
    </row>
    <row r="1080" spans="2:7" x14ac:dyDescent="0.35">
      <c r="B1080" s="1">
        <v>45355</v>
      </c>
      <c r="C1080" t="s">
        <v>214</v>
      </c>
      <c r="D1080" t="s">
        <v>929</v>
      </c>
      <c r="E1080" t="s">
        <v>2111</v>
      </c>
      <c r="F1080" s="2">
        <v>1051.78</v>
      </c>
      <c r="G1080" t="str">
        <f t="shared" si="16"/>
        <v>752-555-9258</v>
      </c>
    </row>
    <row r="1081" spans="2:7" x14ac:dyDescent="0.35">
      <c r="B1081" s="1">
        <v>45355</v>
      </c>
      <c r="C1081" t="s">
        <v>270</v>
      </c>
      <c r="D1081" t="s">
        <v>985</v>
      </c>
      <c r="E1081" t="s">
        <v>2112</v>
      </c>
      <c r="F1081" s="2">
        <v>153.28</v>
      </c>
      <c r="G1081" t="str">
        <f t="shared" si="16"/>
        <v>436-167-0379</v>
      </c>
    </row>
    <row r="1082" spans="2:7" x14ac:dyDescent="0.35">
      <c r="B1082" s="1">
        <v>45355</v>
      </c>
      <c r="C1082" t="s">
        <v>169</v>
      </c>
      <c r="D1082" t="s">
        <v>884</v>
      </c>
      <c r="E1082" t="s">
        <v>2113</v>
      </c>
      <c r="F1082" s="2">
        <v>106.64</v>
      </c>
      <c r="G1082" t="str">
        <f t="shared" si="16"/>
        <v>980-221-9963</v>
      </c>
    </row>
    <row r="1083" spans="2:7" x14ac:dyDescent="0.35">
      <c r="B1083" s="1">
        <v>45355</v>
      </c>
      <c r="C1083" t="s">
        <v>17</v>
      </c>
      <c r="D1083" t="s">
        <v>732</v>
      </c>
      <c r="E1083" t="s">
        <v>2114</v>
      </c>
      <c r="F1083" s="2">
        <v>2010.35</v>
      </c>
      <c r="G1083" t="str">
        <f t="shared" si="16"/>
        <v>378-496-7664</v>
      </c>
    </row>
    <row r="1084" spans="2:7" x14ac:dyDescent="0.35">
      <c r="B1084" s="1">
        <v>45355</v>
      </c>
      <c r="C1084" t="s">
        <v>298</v>
      </c>
      <c r="D1084" t="s">
        <v>1013</v>
      </c>
      <c r="E1084" t="s">
        <v>2115</v>
      </c>
      <c r="F1084" s="2">
        <v>276.20999999999998</v>
      </c>
      <c r="G1084" t="str">
        <f t="shared" si="16"/>
        <v>171-784-4907</v>
      </c>
    </row>
    <row r="1085" spans="2:7" x14ac:dyDescent="0.35">
      <c r="B1085" s="1">
        <v>45355</v>
      </c>
      <c r="C1085" t="s">
        <v>229</v>
      </c>
      <c r="D1085" t="s">
        <v>944</v>
      </c>
      <c r="E1085" t="s">
        <v>2116</v>
      </c>
      <c r="F1085" s="2">
        <v>1889.56</v>
      </c>
      <c r="G1085" t="str">
        <f t="shared" si="16"/>
        <v>605-415-1262</v>
      </c>
    </row>
    <row r="1086" spans="2:7" x14ac:dyDescent="0.35">
      <c r="B1086" s="1">
        <v>45355</v>
      </c>
      <c r="C1086" t="s">
        <v>315</v>
      </c>
      <c r="D1086" t="s">
        <v>1030</v>
      </c>
      <c r="E1086" t="s">
        <v>2117</v>
      </c>
      <c r="F1086" s="2">
        <v>2455.41</v>
      </c>
      <c r="G1086" t="str">
        <f t="shared" si="16"/>
        <v>683-393-2497</v>
      </c>
    </row>
    <row r="1087" spans="2:7" x14ac:dyDescent="0.35">
      <c r="B1087" s="1">
        <v>45355</v>
      </c>
      <c r="C1087" t="s">
        <v>121</v>
      </c>
      <c r="D1087" t="s">
        <v>836</v>
      </c>
      <c r="E1087" t="s">
        <v>2118</v>
      </c>
      <c r="F1087" s="2">
        <v>2975.99</v>
      </c>
      <c r="G1087" t="str">
        <f t="shared" si="16"/>
        <v>695-209-1080</v>
      </c>
    </row>
    <row r="1088" spans="2:7" x14ac:dyDescent="0.35">
      <c r="B1088" s="1">
        <v>45355</v>
      </c>
      <c r="C1088" t="s">
        <v>151</v>
      </c>
      <c r="D1088" t="s">
        <v>866</v>
      </c>
      <c r="E1088" t="s">
        <v>2119</v>
      </c>
      <c r="F1088" s="2">
        <v>2930.85</v>
      </c>
      <c r="G1088" t="str">
        <f t="shared" si="16"/>
        <v>785-428-1019</v>
      </c>
    </row>
    <row r="1089" spans="2:7" x14ac:dyDescent="0.35">
      <c r="B1089" s="1">
        <v>45355</v>
      </c>
      <c r="C1089" t="s">
        <v>61</v>
      </c>
      <c r="D1089" t="s">
        <v>776</v>
      </c>
      <c r="E1089" t="s">
        <v>2120</v>
      </c>
      <c r="F1089" s="2">
        <v>2080</v>
      </c>
      <c r="G1089" t="str">
        <f t="shared" si="16"/>
        <v>317-622-9766</v>
      </c>
    </row>
    <row r="1090" spans="2:7" x14ac:dyDescent="0.35">
      <c r="B1090" s="1">
        <v>45355</v>
      </c>
      <c r="C1090" t="s">
        <v>260</v>
      </c>
      <c r="D1090" t="s">
        <v>975</v>
      </c>
      <c r="E1090" t="s">
        <v>2121</v>
      </c>
      <c r="F1090" s="2">
        <v>1698.91</v>
      </c>
      <c r="G1090" t="str">
        <f t="shared" si="16"/>
        <v>927-497-2050</v>
      </c>
    </row>
    <row r="1091" spans="2:7" x14ac:dyDescent="0.35">
      <c r="B1091" s="1">
        <v>45355</v>
      </c>
      <c r="C1091" t="s">
        <v>85</v>
      </c>
      <c r="D1091" t="s">
        <v>800</v>
      </c>
      <c r="E1091" t="s">
        <v>2122</v>
      </c>
      <c r="F1091" s="2">
        <v>2122.27</v>
      </c>
      <c r="G1091" t="str">
        <f t="shared" si="16"/>
        <v>526-547-9335</v>
      </c>
    </row>
    <row r="1092" spans="2:7" x14ac:dyDescent="0.35">
      <c r="B1092" s="1">
        <v>45355</v>
      </c>
      <c r="C1092" t="s">
        <v>115</v>
      </c>
      <c r="D1092" t="s">
        <v>830</v>
      </c>
      <c r="E1092" t="s">
        <v>2123</v>
      </c>
      <c r="F1092" s="2"/>
      <c r="G1092" t="str">
        <f t="shared" si="16"/>
        <v>495-590-8284</v>
      </c>
    </row>
    <row r="1093" spans="2:7" x14ac:dyDescent="0.35">
      <c r="B1093" s="1">
        <v>45355</v>
      </c>
      <c r="C1093" t="s">
        <v>319</v>
      </c>
      <c r="D1093" t="s">
        <v>1034</v>
      </c>
      <c r="E1093" t="s">
        <v>2124</v>
      </c>
      <c r="F1093" s="2">
        <v>2566.75</v>
      </c>
      <c r="G1093" t="str">
        <f t="shared" si="16"/>
        <v>993-203-1406</v>
      </c>
    </row>
    <row r="1094" spans="2:7" x14ac:dyDescent="0.35">
      <c r="B1094" s="1">
        <v>45355</v>
      </c>
      <c r="C1094" t="s">
        <v>43</v>
      </c>
      <c r="D1094" t="s">
        <v>758</v>
      </c>
      <c r="E1094" t="s">
        <v>2125</v>
      </c>
      <c r="F1094" s="2">
        <v>1489.3</v>
      </c>
      <c r="G1094" t="str">
        <f t="shared" si="16"/>
        <v>686-492-0373</v>
      </c>
    </row>
    <row r="1095" spans="2:7" x14ac:dyDescent="0.35">
      <c r="B1095" s="1">
        <v>45355</v>
      </c>
      <c r="C1095" t="s">
        <v>24</v>
      </c>
      <c r="D1095" t="s">
        <v>739</v>
      </c>
      <c r="E1095" t="s">
        <v>2126</v>
      </c>
      <c r="F1095" s="2">
        <v>2360.71</v>
      </c>
      <c r="G1095" t="str">
        <f t="shared" ref="G1095:G1158" si="17">_xlfn.XLOOKUP(C1095,$K$5:$K$320,$M$5:$M$320)</f>
        <v>276-997-9300</v>
      </c>
    </row>
    <row r="1096" spans="2:7" x14ac:dyDescent="0.35">
      <c r="B1096" s="1">
        <v>45355</v>
      </c>
      <c r="C1096" t="s">
        <v>47</v>
      </c>
      <c r="D1096" t="s">
        <v>762</v>
      </c>
      <c r="E1096" t="s">
        <v>2127</v>
      </c>
      <c r="F1096" s="2">
        <v>1691.74</v>
      </c>
      <c r="G1096" t="str">
        <f t="shared" si="17"/>
        <v>604-505-3454</v>
      </c>
    </row>
    <row r="1097" spans="2:7" x14ac:dyDescent="0.35">
      <c r="B1097" s="1">
        <v>45355</v>
      </c>
      <c r="C1097" t="s">
        <v>20</v>
      </c>
      <c r="D1097" t="s">
        <v>735</v>
      </c>
      <c r="E1097" t="s">
        <v>2128</v>
      </c>
      <c r="F1097" s="2">
        <v>756.58</v>
      </c>
      <c r="G1097" t="str">
        <f t="shared" si="17"/>
        <v>720-881-9692</v>
      </c>
    </row>
    <row r="1098" spans="2:7" x14ac:dyDescent="0.35">
      <c r="B1098" s="1">
        <v>45355</v>
      </c>
      <c r="C1098" t="s">
        <v>125</v>
      </c>
      <c r="D1098" t="s">
        <v>840</v>
      </c>
      <c r="E1098" t="s">
        <v>2129</v>
      </c>
      <c r="F1098" s="2">
        <v>925.26</v>
      </c>
      <c r="G1098" t="str">
        <f t="shared" si="17"/>
        <v>829-220-8344</v>
      </c>
    </row>
    <row r="1099" spans="2:7" x14ac:dyDescent="0.35">
      <c r="B1099" s="1">
        <v>45355</v>
      </c>
      <c r="C1099" t="s">
        <v>224</v>
      </c>
      <c r="D1099" t="s">
        <v>939</v>
      </c>
      <c r="E1099" t="s">
        <v>2130</v>
      </c>
      <c r="F1099" s="2">
        <v>2821.49</v>
      </c>
      <c r="G1099" t="str">
        <f t="shared" si="17"/>
        <v>435-115-6262</v>
      </c>
    </row>
    <row r="1100" spans="2:7" x14ac:dyDescent="0.35">
      <c r="B1100" s="1">
        <v>45355</v>
      </c>
      <c r="C1100" t="s">
        <v>238</v>
      </c>
      <c r="D1100" t="s">
        <v>953</v>
      </c>
      <c r="E1100" t="s">
        <v>2131</v>
      </c>
      <c r="F1100" s="2">
        <v>1340.9</v>
      </c>
      <c r="G1100" t="str">
        <f t="shared" si="17"/>
        <v>712-681-7401</v>
      </c>
    </row>
    <row r="1101" spans="2:7" x14ac:dyDescent="0.35">
      <c r="B1101" s="1">
        <v>45355</v>
      </c>
      <c r="C1101" t="s">
        <v>138</v>
      </c>
      <c r="D1101" t="s">
        <v>853</v>
      </c>
      <c r="E1101" t="s">
        <v>2132</v>
      </c>
      <c r="F1101" s="2">
        <v>417.25</v>
      </c>
      <c r="G1101" t="str">
        <f t="shared" si="17"/>
        <v>734-773-1104</v>
      </c>
    </row>
    <row r="1102" spans="2:7" x14ac:dyDescent="0.35">
      <c r="B1102" s="1">
        <v>45355</v>
      </c>
      <c r="C1102" t="s">
        <v>93</v>
      </c>
      <c r="D1102" t="s">
        <v>808</v>
      </c>
      <c r="E1102" t="s">
        <v>2133</v>
      </c>
      <c r="F1102" s="2">
        <v>398.13</v>
      </c>
      <c r="G1102" t="str">
        <f t="shared" si="17"/>
        <v>483-236-3371</v>
      </c>
    </row>
    <row r="1103" spans="2:7" x14ac:dyDescent="0.35">
      <c r="B1103" s="1">
        <v>45355</v>
      </c>
      <c r="C1103" t="s">
        <v>78</v>
      </c>
      <c r="D1103" t="s">
        <v>793</v>
      </c>
      <c r="E1103" t="s">
        <v>2134</v>
      </c>
      <c r="F1103" s="2">
        <v>2484.4699999999998</v>
      </c>
      <c r="G1103" t="str">
        <f t="shared" si="17"/>
        <v>686-565-9077</v>
      </c>
    </row>
    <row r="1104" spans="2:7" x14ac:dyDescent="0.35">
      <c r="B1104" s="1">
        <v>45355</v>
      </c>
      <c r="C1104" t="s">
        <v>137</v>
      </c>
      <c r="D1104" t="s">
        <v>852</v>
      </c>
      <c r="E1104" t="s">
        <v>2135</v>
      </c>
      <c r="F1104" s="2">
        <v>1890.52</v>
      </c>
      <c r="G1104" t="str">
        <f t="shared" si="17"/>
        <v>652-418-5280</v>
      </c>
    </row>
    <row r="1105" spans="2:7" x14ac:dyDescent="0.35">
      <c r="B1105" s="1">
        <v>45355</v>
      </c>
      <c r="C1105" t="s">
        <v>8</v>
      </c>
      <c r="D1105" t="s">
        <v>723</v>
      </c>
      <c r="E1105" t="s">
        <v>2136</v>
      </c>
      <c r="F1105" s="2">
        <v>1561.79</v>
      </c>
      <c r="G1105" t="str">
        <f t="shared" si="17"/>
        <v>253-750-3472</v>
      </c>
    </row>
    <row r="1106" spans="2:7" x14ac:dyDescent="0.35">
      <c r="B1106" s="1">
        <v>45355</v>
      </c>
      <c r="C1106" t="s">
        <v>272</v>
      </c>
      <c r="D1106" t="s">
        <v>987</v>
      </c>
      <c r="E1106" t="s">
        <v>2137</v>
      </c>
      <c r="F1106" s="2">
        <v>91.4</v>
      </c>
      <c r="G1106" t="str">
        <f t="shared" si="17"/>
        <v>960-992-5669</v>
      </c>
    </row>
    <row r="1107" spans="2:7" x14ac:dyDescent="0.35">
      <c r="B1107" s="1">
        <v>45355</v>
      </c>
      <c r="C1107" t="s">
        <v>259</v>
      </c>
      <c r="D1107" t="s">
        <v>974</v>
      </c>
      <c r="E1107" t="s">
        <v>2138</v>
      </c>
      <c r="F1107" s="2"/>
      <c r="G1107" t="str">
        <f t="shared" si="17"/>
        <v>884-459-0327</v>
      </c>
    </row>
    <row r="1108" spans="2:7" x14ac:dyDescent="0.35">
      <c r="B1108" s="1">
        <v>45355</v>
      </c>
      <c r="C1108" t="s">
        <v>180</v>
      </c>
      <c r="D1108" t="s">
        <v>895</v>
      </c>
      <c r="E1108" t="s">
        <v>2139</v>
      </c>
      <c r="F1108" s="2">
        <v>2881.98</v>
      </c>
      <c r="G1108" t="str">
        <f t="shared" si="17"/>
        <v>889-815-1343</v>
      </c>
    </row>
    <row r="1109" spans="2:7" x14ac:dyDescent="0.35">
      <c r="B1109" s="1">
        <v>45355</v>
      </c>
      <c r="C1109" t="s">
        <v>315</v>
      </c>
      <c r="D1109" t="s">
        <v>1030</v>
      </c>
      <c r="E1109" t="s">
        <v>2140</v>
      </c>
      <c r="F1109" s="2">
        <v>857.09</v>
      </c>
      <c r="G1109" t="str">
        <f t="shared" si="17"/>
        <v>683-393-2497</v>
      </c>
    </row>
    <row r="1110" spans="2:7" x14ac:dyDescent="0.35">
      <c r="B1110" s="1">
        <v>45355</v>
      </c>
      <c r="C1110" t="s">
        <v>320</v>
      </c>
      <c r="D1110" t="s">
        <v>1035</v>
      </c>
      <c r="E1110" t="s">
        <v>2141</v>
      </c>
      <c r="F1110" s="2">
        <v>295.74</v>
      </c>
      <c r="G1110" t="str">
        <f t="shared" si="17"/>
        <v>192-866-8186</v>
      </c>
    </row>
    <row r="1111" spans="2:7" x14ac:dyDescent="0.35">
      <c r="B1111" s="1">
        <v>45355</v>
      </c>
      <c r="C1111" t="s">
        <v>292</v>
      </c>
      <c r="D1111" t="s">
        <v>1007</v>
      </c>
      <c r="E1111" t="s">
        <v>2142</v>
      </c>
      <c r="F1111" s="2">
        <v>2397.56</v>
      </c>
      <c r="G1111" t="str">
        <f t="shared" si="17"/>
        <v>363-536-8224</v>
      </c>
    </row>
    <row r="1112" spans="2:7" x14ac:dyDescent="0.35">
      <c r="B1112" s="1">
        <v>45355</v>
      </c>
      <c r="C1112" t="s">
        <v>284</v>
      </c>
      <c r="D1112" t="s">
        <v>999</v>
      </c>
      <c r="E1112" t="s">
        <v>2143</v>
      </c>
      <c r="F1112" s="2">
        <v>1060.01</v>
      </c>
      <c r="G1112" t="str">
        <f t="shared" si="17"/>
        <v>224-662-4119</v>
      </c>
    </row>
    <row r="1113" spans="2:7" x14ac:dyDescent="0.35">
      <c r="B1113" s="1">
        <v>45355</v>
      </c>
      <c r="C1113" t="s">
        <v>150</v>
      </c>
      <c r="D1113" t="s">
        <v>865</v>
      </c>
      <c r="E1113" t="s">
        <v>2144</v>
      </c>
      <c r="F1113" s="2">
        <v>2119.0700000000002</v>
      </c>
      <c r="G1113" t="str">
        <f t="shared" si="17"/>
        <v>941-596-0040</v>
      </c>
    </row>
    <row r="1114" spans="2:7" x14ac:dyDescent="0.35">
      <c r="B1114" s="1">
        <v>45355</v>
      </c>
      <c r="C1114" t="s">
        <v>255</v>
      </c>
      <c r="D1114" t="s">
        <v>970</v>
      </c>
      <c r="E1114" t="s">
        <v>2145</v>
      </c>
      <c r="F1114" s="2">
        <v>2996.94</v>
      </c>
      <c r="G1114" t="str">
        <f t="shared" si="17"/>
        <v>204-625-9160</v>
      </c>
    </row>
    <row r="1115" spans="2:7" x14ac:dyDescent="0.35">
      <c r="B1115" s="1">
        <v>45355</v>
      </c>
      <c r="C1115" t="s">
        <v>263</v>
      </c>
      <c r="D1115" t="s">
        <v>978</v>
      </c>
      <c r="E1115" t="s">
        <v>2146</v>
      </c>
      <c r="F1115" s="2">
        <v>980.68</v>
      </c>
      <c r="G1115" t="str">
        <f t="shared" si="17"/>
        <v>133-707-0827</v>
      </c>
    </row>
    <row r="1116" spans="2:7" x14ac:dyDescent="0.35">
      <c r="B1116" s="1">
        <v>45355</v>
      </c>
      <c r="C1116" t="s">
        <v>200</v>
      </c>
      <c r="D1116" t="s">
        <v>915</v>
      </c>
      <c r="E1116" t="s">
        <v>2147</v>
      </c>
      <c r="F1116" s="2"/>
      <c r="G1116" t="str">
        <f t="shared" si="17"/>
        <v>193-525-6582</v>
      </c>
    </row>
    <row r="1117" spans="2:7" x14ac:dyDescent="0.35">
      <c r="B1117" s="1">
        <v>45355</v>
      </c>
      <c r="C1117" t="s">
        <v>62</v>
      </c>
      <c r="D1117" t="s">
        <v>777</v>
      </c>
      <c r="E1117" t="s">
        <v>2148</v>
      </c>
      <c r="F1117" s="2">
        <v>861.23</v>
      </c>
      <c r="G1117" t="str">
        <f t="shared" si="17"/>
        <v>391-850-2398</v>
      </c>
    </row>
    <row r="1118" spans="2:7" x14ac:dyDescent="0.35">
      <c r="B1118" s="1">
        <v>45355</v>
      </c>
      <c r="C1118" t="s">
        <v>115</v>
      </c>
      <c r="D1118" t="s">
        <v>830</v>
      </c>
      <c r="E1118" t="s">
        <v>2149</v>
      </c>
      <c r="F1118" s="2">
        <v>580.74</v>
      </c>
      <c r="G1118" t="str">
        <f t="shared" si="17"/>
        <v>495-590-8284</v>
      </c>
    </row>
    <row r="1119" spans="2:7" x14ac:dyDescent="0.35">
      <c r="B1119" s="1">
        <v>45355</v>
      </c>
      <c r="C1119" t="s">
        <v>239</v>
      </c>
      <c r="D1119" t="s">
        <v>954</v>
      </c>
      <c r="E1119" t="s">
        <v>2150</v>
      </c>
      <c r="F1119" s="2">
        <v>1787.63</v>
      </c>
      <c r="G1119" t="str">
        <f t="shared" si="17"/>
        <v>520-639-1076</v>
      </c>
    </row>
    <row r="1120" spans="2:7" x14ac:dyDescent="0.35">
      <c r="B1120" s="1">
        <v>45355</v>
      </c>
      <c r="C1120" t="s">
        <v>203</v>
      </c>
      <c r="D1120" t="s">
        <v>918</v>
      </c>
      <c r="E1120" t="s">
        <v>2151</v>
      </c>
      <c r="F1120" s="2">
        <v>1920.01</v>
      </c>
      <c r="G1120" t="str">
        <f t="shared" si="17"/>
        <v>492-114-7444</v>
      </c>
    </row>
    <row r="1121" spans="2:7" x14ac:dyDescent="0.35">
      <c r="B1121" s="1">
        <v>45355</v>
      </c>
      <c r="C1121" t="s">
        <v>24</v>
      </c>
      <c r="D1121" t="s">
        <v>739</v>
      </c>
      <c r="E1121" t="s">
        <v>2152</v>
      </c>
      <c r="F1121" s="2">
        <v>2524.96</v>
      </c>
      <c r="G1121" t="str">
        <f t="shared" si="17"/>
        <v>276-997-9300</v>
      </c>
    </row>
    <row r="1122" spans="2:7" x14ac:dyDescent="0.35">
      <c r="B1122" s="1">
        <v>45355</v>
      </c>
      <c r="C1122" t="s">
        <v>146</v>
      </c>
      <c r="D1122" t="s">
        <v>861</v>
      </c>
      <c r="E1122" t="s">
        <v>2153</v>
      </c>
      <c r="F1122" s="2">
        <v>2241</v>
      </c>
      <c r="G1122" t="str">
        <f t="shared" si="17"/>
        <v>662-505-0221</v>
      </c>
    </row>
    <row r="1123" spans="2:7" x14ac:dyDescent="0.35">
      <c r="B1123" s="1">
        <v>45355</v>
      </c>
      <c r="C1123" t="s">
        <v>230</v>
      </c>
      <c r="D1123" t="s">
        <v>945</v>
      </c>
      <c r="E1123" t="s">
        <v>2154</v>
      </c>
      <c r="F1123" s="2">
        <v>2003.41</v>
      </c>
      <c r="G1123" t="str">
        <f t="shared" si="17"/>
        <v>374-377-1050</v>
      </c>
    </row>
    <row r="1124" spans="2:7" x14ac:dyDescent="0.35">
      <c r="B1124" s="1">
        <v>45355</v>
      </c>
      <c r="C1124" t="s">
        <v>202</v>
      </c>
      <c r="D1124" t="s">
        <v>917</v>
      </c>
      <c r="E1124" t="s">
        <v>2155</v>
      </c>
      <c r="F1124" s="2">
        <v>2938.49</v>
      </c>
      <c r="G1124" t="str">
        <f t="shared" si="17"/>
        <v>204-338-3835</v>
      </c>
    </row>
    <row r="1125" spans="2:7" x14ac:dyDescent="0.35">
      <c r="B1125" s="1">
        <v>45355</v>
      </c>
      <c r="C1125" t="s">
        <v>255</v>
      </c>
      <c r="D1125" t="s">
        <v>970</v>
      </c>
      <c r="E1125" t="s">
        <v>2156</v>
      </c>
      <c r="F1125" s="2">
        <v>908.22</v>
      </c>
      <c r="G1125" t="str">
        <f t="shared" si="17"/>
        <v>204-625-9160</v>
      </c>
    </row>
    <row r="1126" spans="2:7" x14ac:dyDescent="0.35">
      <c r="B1126" s="1">
        <v>45355</v>
      </c>
      <c r="C1126" t="s">
        <v>62</v>
      </c>
      <c r="D1126" t="s">
        <v>777</v>
      </c>
      <c r="E1126" t="s">
        <v>2157</v>
      </c>
      <c r="F1126" s="2">
        <v>697.74</v>
      </c>
      <c r="G1126" t="str">
        <f t="shared" si="17"/>
        <v>391-850-2398</v>
      </c>
    </row>
    <row r="1127" spans="2:7" x14ac:dyDescent="0.35">
      <c r="B1127" s="1">
        <v>45355</v>
      </c>
      <c r="C1127" t="s">
        <v>51</v>
      </c>
      <c r="D1127" t="s">
        <v>766</v>
      </c>
      <c r="E1127" t="s">
        <v>2158</v>
      </c>
      <c r="F1127" s="2">
        <v>139.27000000000001</v>
      </c>
      <c r="G1127" t="str">
        <f t="shared" si="17"/>
        <v>212-360-3903</v>
      </c>
    </row>
    <row r="1128" spans="2:7" x14ac:dyDescent="0.35">
      <c r="B1128" s="1">
        <v>45355</v>
      </c>
      <c r="C1128" t="s">
        <v>44</v>
      </c>
      <c r="D1128" t="s">
        <v>759</v>
      </c>
      <c r="E1128" t="s">
        <v>2159</v>
      </c>
      <c r="F1128" s="2">
        <v>637.61</v>
      </c>
      <c r="G1128" t="str">
        <f t="shared" si="17"/>
        <v>217-601-0254</v>
      </c>
    </row>
    <row r="1129" spans="2:7" x14ac:dyDescent="0.35">
      <c r="B1129" s="1">
        <v>45355</v>
      </c>
      <c r="C1129" t="s">
        <v>299</v>
      </c>
      <c r="D1129" t="s">
        <v>1014</v>
      </c>
      <c r="E1129" t="s">
        <v>2160</v>
      </c>
      <c r="F1129" s="2">
        <v>998.38</v>
      </c>
      <c r="G1129" t="str">
        <f t="shared" si="17"/>
        <v>717-583-0647</v>
      </c>
    </row>
    <row r="1130" spans="2:7" x14ac:dyDescent="0.35">
      <c r="B1130" s="1">
        <v>45355</v>
      </c>
      <c r="C1130" t="s">
        <v>20</v>
      </c>
      <c r="D1130" t="s">
        <v>735</v>
      </c>
      <c r="E1130" t="s">
        <v>2161</v>
      </c>
      <c r="F1130" s="2">
        <v>1560.11</v>
      </c>
      <c r="G1130" t="str">
        <f t="shared" si="17"/>
        <v>720-881-9692</v>
      </c>
    </row>
    <row r="1131" spans="2:7" x14ac:dyDescent="0.35">
      <c r="B1131" s="1">
        <v>45355</v>
      </c>
      <c r="C1131" t="s">
        <v>125</v>
      </c>
      <c r="D1131" t="s">
        <v>840</v>
      </c>
      <c r="E1131" t="s">
        <v>2162</v>
      </c>
      <c r="F1131" s="2">
        <v>134.09</v>
      </c>
      <c r="G1131" t="str">
        <f t="shared" si="17"/>
        <v>829-220-8344</v>
      </c>
    </row>
    <row r="1132" spans="2:7" x14ac:dyDescent="0.35">
      <c r="B1132" s="1">
        <v>45355</v>
      </c>
      <c r="C1132" t="s">
        <v>308</v>
      </c>
      <c r="D1132" t="s">
        <v>1023</v>
      </c>
      <c r="E1132" t="s">
        <v>2163</v>
      </c>
      <c r="F1132" s="2">
        <v>2562.37</v>
      </c>
      <c r="G1132" t="str">
        <f t="shared" si="17"/>
        <v>261-419-7451</v>
      </c>
    </row>
    <row r="1133" spans="2:7" x14ac:dyDescent="0.35">
      <c r="B1133" s="1">
        <v>45355</v>
      </c>
      <c r="C1133" t="s">
        <v>115</v>
      </c>
      <c r="D1133" t="s">
        <v>830</v>
      </c>
      <c r="E1133" t="s">
        <v>2164</v>
      </c>
      <c r="F1133" s="2">
        <v>608.54</v>
      </c>
      <c r="G1133" t="str">
        <f t="shared" si="17"/>
        <v>495-590-8284</v>
      </c>
    </row>
    <row r="1134" spans="2:7" x14ac:dyDescent="0.35">
      <c r="B1134" s="1">
        <v>45355</v>
      </c>
      <c r="C1134" t="s">
        <v>170</v>
      </c>
      <c r="D1134" t="s">
        <v>885</v>
      </c>
      <c r="E1134" t="s">
        <v>2165</v>
      </c>
      <c r="F1134" s="2">
        <v>1429.61</v>
      </c>
      <c r="G1134" t="str">
        <f t="shared" si="17"/>
        <v>360-474-9687</v>
      </c>
    </row>
    <row r="1135" spans="2:7" x14ac:dyDescent="0.35">
      <c r="B1135" s="1">
        <v>45355</v>
      </c>
      <c r="C1135" t="s">
        <v>183</v>
      </c>
      <c r="D1135" t="s">
        <v>898</v>
      </c>
      <c r="E1135" t="s">
        <v>2166</v>
      </c>
      <c r="F1135" s="2">
        <v>180.37</v>
      </c>
      <c r="G1135" t="str">
        <f t="shared" si="17"/>
        <v>562-118-8109</v>
      </c>
    </row>
    <row r="1136" spans="2:7" x14ac:dyDescent="0.35">
      <c r="B1136" s="1">
        <v>45355</v>
      </c>
      <c r="C1136" t="s">
        <v>70</v>
      </c>
      <c r="D1136" t="s">
        <v>785</v>
      </c>
      <c r="E1136" t="s">
        <v>2167</v>
      </c>
      <c r="F1136" s="2">
        <v>2510.91</v>
      </c>
      <c r="G1136" t="str">
        <f t="shared" si="17"/>
        <v>883-382-6137</v>
      </c>
    </row>
    <row r="1137" spans="2:7" x14ac:dyDescent="0.35">
      <c r="B1137" s="1">
        <v>45355</v>
      </c>
      <c r="C1137" t="s">
        <v>224</v>
      </c>
      <c r="D1137" t="s">
        <v>939</v>
      </c>
      <c r="E1137" t="s">
        <v>2168</v>
      </c>
      <c r="F1137" s="2">
        <v>310.67</v>
      </c>
      <c r="G1137" t="str">
        <f t="shared" si="17"/>
        <v>435-115-6262</v>
      </c>
    </row>
    <row r="1138" spans="2:7" x14ac:dyDescent="0.35">
      <c r="B1138" s="1">
        <v>45355</v>
      </c>
      <c r="C1138" t="s">
        <v>135</v>
      </c>
      <c r="D1138" t="s">
        <v>850</v>
      </c>
      <c r="E1138" t="s">
        <v>2169</v>
      </c>
      <c r="F1138" s="2">
        <v>258.10000000000002</v>
      </c>
      <c r="G1138" t="str">
        <f t="shared" si="17"/>
        <v>584-270-7600</v>
      </c>
    </row>
    <row r="1139" spans="2:7" x14ac:dyDescent="0.35">
      <c r="B1139" s="1">
        <v>45355</v>
      </c>
      <c r="C1139" t="s">
        <v>13</v>
      </c>
      <c r="D1139" t="s">
        <v>728</v>
      </c>
      <c r="E1139" t="s">
        <v>2170</v>
      </c>
      <c r="F1139" s="2">
        <v>192.37</v>
      </c>
      <c r="G1139" t="str">
        <f t="shared" si="17"/>
        <v>547-628-8006</v>
      </c>
    </row>
    <row r="1140" spans="2:7" x14ac:dyDescent="0.35">
      <c r="B1140" s="1">
        <v>45355</v>
      </c>
      <c r="C1140" t="s">
        <v>172</v>
      </c>
      <c r="D1140" t="s">
        <v>887</v>
      </c>
      <c r="E1140" t="s">
        <v>2171</v>
      </c>
      <c r="F1140" s="2">
        <v>780.89</v>
      </c>
      <c r="G1140" t="str">
        <f t="shared" si="17"/>
        <v>399-422-5805</v>
      </c>
    </row>
    <row r="1141" spans="2:7" x14ac:dyDescent="0.35">
      <c r="B1141" s="1">
        <v>45355</v>
      </c>
      <c r="C1141" t="s">
        <v>161</v>
      </c>
      <c r="D1141" t="s">
        <v>876</v>
      </c>
      <c r="E1141" t="s">
        <v>2172</v>
      </c>
      <c r="F1141" s="2">
        <v>896.87</v>
      </c>
      <c r="G1141" t="str">
        <f t="shared" si="17"/>
        <v>265-258-0206</v>
      </c>
    </row>
    <row r="1142" spans="2:7" x14ac:dyDescent="0.35">
      <c r="B1142" s="1">
        <v>45355</v>
      </c>
      <c r="C1142" t="s">
        <v>144</v>
      </c>
      <c r="D1142" t="s">
        <v>859</v>
      </c>
      <c r="E1142" t="s">
        <v>2173</v>
      </c>
      <c r="F1142" s="2">
        <v>1081.52</v>
      </c>
      <c r="G1142" t="str">
        <f t="shared" si="17"/>
        <v>877-940-0196</v>
      </c>
    </row>
    <row r="1143" spans="2:7" x14ac:dyDescent="0.35">
      <c r="B1143" s="1">
        <v>45355</v>
      </c>
      <c r="C1143" t="s">
        <v>268</v>
      </c>
      <c r="D1143" t="s">
        <v>983</v>
      </c>
      <c r="E1143" t="s">
        <v>2174</v>
      </c>
      <c r="F1143" s="2">
        <v>1430.21</v>
      </c>
      <c r="G1143" t="str">
        <f t="shared" si="17"/>
        <v>421-157-7990</v>
      </c>
    </row>
    <row r="1144" spans="2:7" x14ac:dyDescent="0.35">
      <c r="B1144" s="1">
        <v>45355</v>
      </c>
      <c r="C1144" t="s">
        <v>34</v>
      </c>
      <c r="D1144" t="s">
        <v>749</v>
      </c>
      <c r="E1144" t="s">
        <v>2175</v>
      </c>
      <c r="F1144" s="2">
        <v>2858.12</v>
      </c>
      <c r="G1144" t="str">
        <f t="shared" si="17"/>
        <v>604-147-8690</v>
      </c>
    </row>
    <row r="1145" spans="2:7" x14ac:dyDescent="0.35">
      <c r="B1145" s="1">
        <v>45355</v>
      </c>
      <c r="C1145" t="s">
        <v>204</v>
      </c>
      <c r="D1145" t="s">
        <v>919</v>
      </c>
      <c r="E1145" t="s">
        <v>2176</v>
      </c>
      <c r="F1145" s="2">
        <v>212.88</v>
      </c>
      <c r="G1145" t="str">
        <f t="shared" si="17"/>
        <v>147-549-6798</v>
      </c>
    </row>
    <row r="1146" spans="2:7" x14ac:dyDescent="0.35">
      <c r="B1146" s="1">
        <v>45355</v>
      </c>
      <c r="C1146" t="s">
        <v>186</v>
      </c>
      <c r="D1146" t="s">
        <v>901</v>
      </c>
      <c r="E1146" t="s">
        <v>2177</v>
      </c>
      <c r="F1146" s="2">
        <v>229.95</v>
      </c>
      <c r="G1146" t="str">
        <f t="shared" si="17"/>
        <v>307-309-4797</v>
      </c>
    </row>
    <row r="1147" spans="2:7" x14ac:dyDescent="0.35">
      <c r="B1147" s="1">
        <v>45355</v>
      </c>
      <c r="C1147" t="s">
        <v>113</v>
      </c>
      <c r="D1147" t="s">
        <v>828</v>
      </c>
      <c r="E1147" t="s">
        <v>2178</v>
      </c>
      <c r="F1147" s="2">
        <v>2975.41</v>
      </c>
      <c r="G1147" t="str">
        <f t="shared" si="17"/>
        <v>699-508-5931</v>
      </c>
    </row>
    <row r="1148" spans="2:7" x14ac:dyDescent="0.35">
      <c r="B1148" s="1">
        <v>45355</v>
      </c>
      <c r="C1148" t="s">
        <v>33</v>
      </c>
      <c r="D1148" t="s">
        <v>748</v>
      </c>
      <c r="E1148" t="s">
        <v>2179</v>
      </c>
      <c r="F1148" s="2">
        <v>124.32</v>
      </c>
      <c r="G1148" t="str">
        <f t="shared" si="17"/>
        <v>806-758-3355</v>
      </c>
    </row>
    <row r="1149" spans="2:7" x14ac:dyDescent="0.35">
      <c r="B1149" s="1">
        <v>45355</v>
      </c>
      <c r="C1149" t="s">
        <v>141</v>
      </c>
      <c r="D1149" t="s">
        <v>856</v>
      </c>
      <c r="E1149" t="s">
        <v>2180</v>
      </c>
      <c r="F1149" s="2">
        <v>1706.89</v>
      </c>
      <c r="G1149" t="str">
        <f t="shared" si="17"/>
        <v>761-910-6315</v>
      </c>
    </row>
    <row r="1150" spans="2:7" x14ac:dyDescent="0.35">
      <c r="B1150" s="1">
        <v>45355</v>
      </c>
      <c r="C1150" t="s">
        <v>127</v>
      </c>
      <c r="D1150" t="s">
        <v>842</v>
      </c>
      <c r="E1150" t="s">
        <v>2181</v>
      </c>
      <c r="F1150" s="2">
        <v>1571.99</v>
      </c>
      <c r="G1150" t="str">
        <f t="shared" si="17"/>
        <v>619-405-6826</v>
      </c>
    </row>
    <row r="1151" spans="2:7" x14ac:dyDescent="0.35">
      <c r="B1151" s="1">
        <v>45355</v>
      </c>
      <c r="C1151" t="s">
        <v>176</v>
      </c>
      <c r="D1151" t="s">
        <v>891</v>
      </c>
      <c r="E1151" t="s">
        <v>2182</v>
      </c>
      <c r="F1151" s="2">
        <v>2809.86</v>
      </c>
      <c r="G1151" t="str">
        <f t="shared" si="17"/>
        <v>370-913-4350</v>
      </c>
    </row>
    <row r="1152" spans="2:7" x14ac:dyDescent="0.35">
      <c r="B1152" s="1">
        <v>45355</v>
      </c>
      <c r="C1152" t="s">
        <v>137</v>
      </c>
      <c r="D1152" t="s">
        <v>852</v>
      </c>
      <c r="E1152" t="s">
        <v>2183</v>
      </c>
      <c r="F1152" s="2">
        <v>1635.81</v>
      </c>
      <c r="G1152" t="str">
        <f t="shared" si="17"/>
        <v>652-418-5280</v>
      </c>
    </row>
    <row r="1153" spans="2:7" x14ac:dyDescent="0.35">
      <c r="B1153" s="1">
        <v>45355</v>
      </c>
      <c r="C1153" t="s">
        <v>197</v>
      </c>
      <c r="D1153" t="s">
        <v>912</v>
      </c>
      <c r="E1153" t="s">
        <v>2184</v>
      </c>
      <c r="F1153" s="2"/>
      <c r="G1153" t="str">
        <f t="shared" si="17"/>
        <v>270-113-5962</v>
      </c>
    </row>
    <row r="1154" spans="2:7" x14ac:dyDescent="0.35">
      <c r="B1154" s="1">
        <v>45355</v>
      </c>
      <c r="C1154" t="s">
        <v>234</v>
      </c>
      <c r="D1154" t="s">
        <v>949</v>
      </c>
      <c r="E1154" t="s">
        <v>2185</v>
      </c>
      <c r="F1154" s="2">
        <v>1741.24</v>
      </c>
      <c r="G1154" t="str">
        <f t="shared" si="17"/>
        <v>845-405-9835</v>
      </c>
    </row>
    <row r="1155" spans="2:7" x14ac:dyDescent="0.35">
      <c r="B1155" s="1">
        <v>45355</v>
      </c>
      <c r="C1155" t="s">
        <v>172</v>
      </c>
      <c r="D1155" t="s">
        <v>887</v>
      </c>
      <c r="E1155" t="s">
        <v>2186</v>
      </c>
      <c r="F1155" s="2">
        <v>2470.73</v>
      </c>
      <c r="G1155" t="str">
        <f t="shared" si="17"/>
        <v>399-422-5805</v>
      </c>
    </row>
    <row r="1156" spans="2:7" x14ac:dyDescent="0.35">
      <c r="B1156" s="1">
        <v>45355</v>
      </c>
      <c r="C1156" t="s">
        <v>131</v>
      </c>
      <c r="D1156" t="s">
        <v>846</v>
      </c>
      <c r="E1156" t="s">
        <v>2187</v>
      </c>
      <c r="F1156" s="2">
        <v>1837.01</v>
      </c>
      <c r="G1156" t="str">
        <f t="shared" si="17"/>
        <v>767-276-0901</v>
      </c>
    </row>
    <row r="1157" spans="2:7" x14ac:dyDescent="0.35">
      <c r="B1157" s="1">
        <v>45355</v>
      </c>
      <c r="C1157" t="s">
        <v>129</v>
      </c>
      <c r="D1157" t="s">
        <v>844</v>
      </c>
      <c r="E1157" t="s">
        <v>2188</v>
      </c>
      <c r="F1157" s="2">
        <v>364.78</v>
      </c>
      <c r="G1157" t="str">
        <f t="shared" si="17"/>
        <v>693-940-0213</v>
      </c>
    </row>
    <row r="1158" spans="2:7" x14ac:dyDescent="0.35">
      <c r="B1158" s="1">
        <v>45355</v>
      </c>
      <c r="C1158" t="s">
        <v>148</v>
      </c>
      <c r="D1158" t="s">
        <v>863</v>
      </c>
      <c r="E1158" t="s">
        <v>2189</v>
      </c>
      <c r="F1158" s="2">
        <v>1787.43</v>
      </c>
      <c r="G1158" t="str">
        <f t="shared" si="17"/>
        <v>469-823-0545</v>
      </c>
    </row>
    <row r="1159" spans="2:7" x14ac:dyDescent="0.35">
      <c r="B1159" s="1">
        <v>45355</v>
      </c>
      <c r="C1159" t="s">
        <v>208</v>
      </c>
      <c r="D1159" t="s">
        <v>923</v>
      </c>
      <c r="E1159" t="s">
        <v>2190</v>
      </c>
      <c r="F1159" s="2">
        <v>2620.52</v>
      </c>
      <c r="G1159" t="str">
        <f t="shared" ref="G1159:G1222" si="18">_xlfn.XLOOKUP(C1159,$K$5:$K$320,$M$5:$M$320)</f>
        <v>884-203-7283</v>
      </c>
    </row>
    <row r="1160" spans="2:7" x14ac:dyDescent="0.35">
      <c r="B1160" s="1">
        <v>45355</v>
      </c>
      <c r="C1160" t="s">
        <v>199</v>
      </c>
      <c r="D1160" t="s">
        <v>914</v>
      </c>
      <c r="E1160" t="s">
        <v>2191</v>
      </c>
      <c r="F1160" s="2">
        <v>2008.43</v>
      </c>
      <c r="G1160" t="str">
        <f t="shared" si="18"/>
        <v>676-724-9525</v>
      </c>
    </row>
    <row r="1161" spans="2:7" x14ac:dyDescent="0.35">
      <c r="B1161" s="1">
        <v>45355</v>
      </c>
      <c r="C1161" t="s">
        <v>281</v>
      </c>
      <c r="D1161" t="s">
        <v>996</v>
      </c>
      <c r="E1161" t="s">
        <v>2192</v>
      </c>
      <c r="F1161" s="2">
        <v>1891.64</v>
      </c>
      <c r="G1161" t="str">
        <f t="shared" si="18"/>
        <v>483-620-2190</v>
      </c>
    </row>
    <row r="1162" spans="2:7" x14ac:dyDescent="0.35">
      <c r="B1162" s="1">
        <v>45355</v>
      </c>
      <c r="C1162" t="s">
        <v>35</v>
      </c>
      <c r="D1162" t="s">
        <v>750</v>
      </c>
      <c r="E1162" t="s">
        <v>2193</v>
      </c>
      <c r="F1162" s="2">
        <v>2351.9699999999998</v>
      </c>
      <c r="G1162" t="str">
        <f t="shared" si="18"/>
        <v>138-119-2796</v>
      </c>
    </row>
    <row r="1163" spans="2:7" x14ac:dyDescent="0.35">
      <c r="B1163" s="1">
        <v>45355</v>
      </c>
      <c r="C1163" t="s">
        <v>177</v>
      </c>
      <c r="D1163" t="s">
        <v>892</v>
      </c>
      <c r="E1163" t="s">
        <v>2194</v>
      </c>
      <c r="F1163" s="2">
        <v>2623.13</v>
      </c>
      <c r="G1163" t="str">
        <f t="shared" si="18"/>
        <v>796-179-1917</v>
      </c>
    </row>
    <row r="1164" spans="2:7" x14ac:dyDescent="0.35">
      <c r="B1164" s="1">
        <v>45355</v>
      </c>
      <c r="C1164" t="s">
        <v>277</v>
      </c>
      <c r="D1164" t="s">
        <v>992</v>
      </c>
      <c r="E1164" t="s">
        <v>2195</v>
      </c>
      <c r="F1164" s="2">
        <v>1045.57</v>
      </c>
      <c r="G1164" t="str">
        <f t="shared" si="18"/>
        <v>763-145-9165</v>
      </c>
    </row>
    <row r="1165" spans="2:7" x14ac:dyDescent="0.35">
      <c r="B1165" s="1">
        <v>45355</v>
      </c>
      <c r="C1165" t="s">
        <v>21</v>
      </c>
      <c r="D1165" t="s">
        <v>736</v>
      </c>
      <c r="E1165" t="s">
        <v>2196</v>
      </c>
      <c r="F1165" s="2">
        <v>995.31</v>
      </c>
      <c r="G1165" t="str">
        <f t="shared" si="18"/>
        <v>393-378-2490</v>
      </c>
    </row>
    <row r="1166" spans="2:7" x14ac:dyDescent="0.35">
      <c r="B1166" s="1">
        <v>45355</v>
      </c>
      <c r="C1166" t="s">
        <v>311</v>
      </c>
      <c r="D1166" t="s">
        <v>1026</v>
      </c>
      <c r="E1166" t="s">
        <v>2197</v>
      </c>
      <c r="F1166" s="2">
        <v>760.24</v>
      </c>
      <c r="G1166" t="str">
        <f t="shared" si="18"/>
        <v>197-706-5658</v>
      </c>
    </row>
    <row r="1167" spans="2:7" x14ac:dyDescent="0.35">
      <c r="B1167" s="1">
        <v>45355</v>
      </c>
      <c r="C1167" t="s">
        <v>43</v>
      </c>
      <c r="D1167" t="s">
        <v>758</v>
      </c>
      <c r="E1167" t="s">
        <v>2198</v>
      </c>
      <c r="F1167" s="2">
        <v>2905.88</v>
      </c>
      <c r="G1167" t="str">
        <f t="shared" si="18"/>
        <v>686-492-0373</v>
      </c>
    </row>
    <row r="1168" spans="2:7" x14ac:dyDescent="0.35">
      <c r="B1168" s="1">
        <v>45355</v>
      </c>
      <c r="C1168" t="s">
        <v>198</v>
      </c>
      <c r="D1168" t="s">
        <v>913</v>
      </c>
      <c r="E1168" t="s">
        <v>2199</v>
      </c>
      <c r="F1168" s="2">
        <v>563.44000000000005</v>
      </c>
      <c r="G1168" t="str">
        <f t="shared" si="18"/>
        <v>779-252-2793</v>
      </c>
    </row>
    <row r="1169" spans="2:7" x14ac:dyDescent="0.35">
      <c r="B1169" s="1">
        <v>45355</v>
      </c>
      <c r="C1169" t="s">
        <v>222</v>
      </c>
      <c r="D1169" t="s">
        <v>937</v>
      </c>
      <c r="E1169" t="s">
        <v>2200</v>
      </c>
      <c r="F1169" s="2">
        <v>2744.27</v>
      </c>
      <c r="G1169" t="str">
        <f t="shared" si="18"/>
        <v>469-162-0343</v>
      </c>
    </row>
    <row r="1170" spans="2:7" x14ac:dyDescent="0.35">
      <c r="B1170" s="1">
        <v>45355</v>
      </c>
      <c r="C1170" t="s">
        <v>105</v>
      </c>
      <c r="D1170" t="s">
        <v>820</v>
      </c>
      <c r="E1170" t="s">
        <v>2201</v>
      </c>
      <c r="F1170" s="2">
        <v>1135.72</v>
      </c>
      <c r="G1170" t="str">
        <f t="shared" si="18"/>
        <v>453-888-7182</v>
      </c>
    </row>
    <row r="1171" spans="2:7" x14ac:dyDescent="0.35">
      <c r="B1171" s="1">
        <v>45355</v>
      </c>
      <c r="C1171" t="s">
        <v>173</v>
      </c>
      <c r="D1171" t="s">
        <v>888</v>
      </c>
      <c r="E1171" t="s">
        <v>2202</v>
      </c>
      <c r="F1171" s="2">
        <v>1522.59</v>
      </c>
      <c r="G1171" t="str">
        <f t="shared" si="18"/>
        <v>282-819-5792</v>
      </c>
    </row>
    <row r="1172" spans="2:7" x14ac:dyDescent="0.35">
      <c r="B1172" s="1">
        <v>45355</v>
      </c>
      <c r="C1172" t="s">
        <v>160</v>
      </c>
      <c r="D1172" t="s">
        <v>875</v>
      </c>
      <c r="E1172" t="s">
        <v>2203</v>
      </c>
      <c r="F1172" s="2">
        <v>1396.39</v>
      </c>
      <c r="G1172" t="str">
        <f t="shared" si="18"/>
        <v>438-356-4493</v>
      </c>
    </row>
    <row r="1173" spans="2:7" x14ac:dyDescent="0.35">
      <c r="B1173" s="1">
        <v>45355</v>
      </c>
      <c r="C1173" t="s">
        <v>148</v>
      </c>
      <c r="D1173" t="s">
        <v>863</v>
      </c>
      <c r="E1173" t="s">
        <v>2204</v>
      </c>
      <c r="F1173" s="2"/>
      <c r="G1173" t="str">
        <f t="shared" si="18"/>
        <v>469-823-0545</v>
      </c>
    </row>
    <row r="1174" spans="2:7" x14ac:dyDescent="0.35">
      <c r="B1174" s="1">
        <v>45355</v>
      </c>
      <c r="C1174" t="s">
        <v>11</v>
      </c>
      <c r="D1174" t="s">
        <v>726</v>
      </c>
      <c r="E1174" t="s">
        <v>2205</v>
      </c>
      <c r="F1174" s="2">
        <v>783.45</v>
      </c>
      <c r="G1174" t="str">
        <f t="shared" si="18"/>
        <v>886-810-1977</v>
      </c>
    </row>
    <row r="1175" spans="2:7" x14ac:dyDescent="0.35">
      <c r="B1175" s="1">
        <v>45355</v>
      </c>
      <c r="C1175" t="s">
        <v>297</v>
      </c>
      <c r="D1175" t="s">
        <v>1012</v>
      </c>
      <c r="E1175" t="s">
        <v>2206</v>
      </c>
      <c r="F1175" s="2">
        <v>2446.9699999999998</v>
      </c>
      <c r="G1175" t="str">
        <f t="shared" si="18"/>
        <v>812-196-0972</v>
      </c>
    </row>
    <row r="1176" spans="2:7" x14ac:dyDescent="0.35">
      <c r="B1176" s="1">
        <v>45355</v>
      </c>
      <c r="C1176" t="s">
        <v>16</v>
      </c>
      <c r="D1176" t="s">
        <v>731</v>
      </c>
      <c r="E1176" t="s">
        <v>2207</v>
      </c>
      <c r="F1176" s="2">
        <v>2521.89</v>
      </c>
      <c r="G1176" t="str">
        <f t="shared" si="18"/>
        <v>984-488-0963</v>
      </c>
    </row>
    <row r="1177" spans="2:7" x14ac:dyDescent="0.35">
      <c r="B1177" s="1">
        <v>45355</v>
      </c>
      <c r="C1177" t="s">
        <v>162</v>
      </c>
      <c r="D1177" t="s">
        <v>877</v>
      </c>
      <c r="E1177" t="s">
        <v>2208</v>
      </c>
      <c r="F1177" s="2"/>
      <c r="G1177" t="str">
        <f t="shared" si="18"/>
        <v>515-995-7263</v>
      </c>
    </row>
    <row r="1178" spans="2:7" x14ac:dyDescent="0.35">
      <c r="B1178" s="1">
        <v>45355</v>
      </c>
      <c r="C1178" t="s">
        <v>63</v>
      </c>
      <c r="D1178" t="s">
        <v>778</v>
      </c>
      <c r="E1178" t="s">
        <v>2209</v>
      </c>
      <c r="F1178" s="2">
        <v>2814.05</v>
      </c>
      <c r="G1178" t="str">
        <f t="shared" si="18"/>
        <v>312-390-7874</v>
      </c>
    </row>
    <row r="1179" spans="2:7" x14ac:dyDescent="0.35">
      <c r="B1179" s="1">
        <v>45355</v>
      </c>
      <c r="C1179" t="s">
        <v>290</v>
      </c>
      <c r="D1179" t="s">
        <v>1005</v>
      </c>
      <c r="E1179" t="s">
        <v>2210</v>
      </c>
      <c r="F1179" s="2">
        <v>584.94000000000005</v>
      </c>
      <c r="G1179" t="str">
        <f t="shared" si="18"/>
        <v>202-476-1170</v>
      </c>
    </row>
    <row r="1180" spans="2:7" x14ac:dyDescent="0.35">
      <c r="B1180" s="1">
        <v>45355</v>
      </c>
      <c r="C1180" t="s">
        <v>51</v>
      </c>
      <c r="D1180" t="s">
        <v>766</v>
      </c>
      <c r="E1180" t="s">
        <v>2211</v>
      </c>
      <c r="F1180" s="2">
        <v>519.08000000000004</v>
      </c>
      <c r="G1180" t="str">
        <f t="shared" si="18"/>
        <v>212-360-3903</v>
      </c>
    </row>
    <row r="1181" spans="2:7" x14ac:dyDescent="0.35">
      <c r="B1181" s="1">
        <v>45355</v>
      </c>
      <c r="C1181" t="s">
        <v>53</v>
      </c>
      <c r="D1181" t="s">
        <v>768</v>
      </c>
      <c r="E1181" t="s">
        <v>2212</v>
      </c>
      <c r="F1181" s="2">
        <v>2634.54</v>
      </c>
      <c r="G1181" t="str">
        <f t="shared" si="18"/>
        <v>883-204-3168</v>
      </c>
    </row>
    <row r="1182" spans="2:7" x14ac:dyDescent="0.35">
      <c r="B1182" s="1">
        <v>45355</v>
      </c>
      <c r="C1182" t="s">
        <v>8</v>
      </c>
      <c r="D1182" t="s">
        <v>723</v>
      </c>
      <c r="E1182" t="s">
        <v>2213</v>
      </c>
      <c r="F1182" s="2">
        <v>1211.32</v>
      </c>
      <c r="G1182" t="str">
        <f t="shared" si="18"/>
        <v>253-750-3472</v>
      </c>
    </row>
    <row r="1183" spans="2:7" x14ac:dyDescent="0.35">
      <c r="B1183" s="1">
        <v>45355</v>
      </c>
      <c r="C1183" t="s">
        <v>150</v>
      </c>
      <c r="D1183" t="s">
        <v>865</v>
      </c>
      <c r="E1183" t="s">
        <v>2214</v>
      </c>
      <c r="F1183" s="2">
        <v>1231.56</v>
      </c>
      <c r="G1183" t="str">
        <f t="shared" si="18"/>
        <v>941-596-0040</v>
      </c>
    </row>
    <row r="1184" spans="2:7" x14ac:dyDescent="0.35">
      <c r="B1184" s="1">
        <v>45355</v>
      </c>
      <c r="C1184" t="s">
        <v>77</v>
      </c>
      <c r="D1184" t="s">
        <v>792</v>
      </c>
      <c r="E1184" t="s">
        <v>2215</v>
      </c>
      <c r="F1184" s="2">
        <v>772.66</v>
      </c>
      <c r="G1184" t="str">
        <f t="shared" si="18"/>
        <v>844-572-3491</v>
      </c>
    </row>
    <row r="1185" spans="2:7" x14ac:dyDescent="0.35">
      <c r="B1185" s="1">
        <v>45355</v>
      </c>
      <c r="C1185" t="s">
        <v>253</v>
      </c>
      <c r="D1185" t="s">
        <v>968</v>
      </c>
      <c r="E1185" t="s">
        <v>2216</v>
      </c>
      <c r="F1185" s="2">
        <v>1047.33</v>
      </c>
      <c r="G1185" t="str">
        <f t="shared" si="18"/>
        <v>331-582-9017</v>
      </c>
    </row>
    <row r="1186" spans="2:7" x14ac:dyDescent="0.35">
      <c r="B1186" s="1">
        <v>45355</v>
      </c>
      <c r="C1186" t="s">
        <v>5</v>
      </c>
      <c r="D1186" t="s">
        <v>720</v>
      </c>
      <c r="E1186" t="s">
        <v>2217</v>
      </c>
      <c r="F1186" s="2">
        <v>2133.8000000000002</v>
      </c>
      <c r="G1186" t="str">
        <f t="shared" si="18"/>
        <v>578-391-0164</v>
      </c>
    </row>
    <row r="1187" spans="2:7" x14ac:dyDescent="0.35">
      <c r="B1187" s="1">
        <v>45355</v>
      </c>
      <c r="C1187" t="s">
        <v>76</v>
      </c>
      <c r="D1187" t="s">
        <v>791</v>
      </c>
      <c r="E1187" t="s">
        <v>2218</v>
      </c>
      <c r="F1187" s="2">
        <v>1801.95</v>
      </c>
      <c r="G1187" t="str">
        <f t="shared" si="18"/>
        <v>745-761-0124</v>
      </c>
    </row>
    <row r="1188" spans="2:7" x14ac:dyDescent="0.35">
      <c r="B1188" s="1">
        <v>45355</v>
      </c>
      <c r="C1188" t="s">
        <v>86</v>
      </c>
      <c r="D1188" t="s">
        <v>801</v>
      </c>
      <c r="E1188" t="s">
        <v>2219</v>
      </c>
      <c r="F1188" s="2">
        <v>1708.89</v>
      </c>
      <c r="G1188" t="str">
        <f t="shared" si="18"/>
        <v>873-764-5108</v>
      </c>
    </row>
    <row r="1189" spans="2:7" x14ac:dyDescent="0.35">
      <c r="B1189" s="1">
        <v>45355</v>
      </c>
      <c r="C1189" t="s">
        <v>182</v>
      </c>
      <c r="D1189" t="s">
        <v>897</v>
      </c>
      <c r="E1189" t="s">
        <v>2220</v>
      </c>
      <c r="F1189" s="2">
        <v>2521.66</v>
      </c>
      <c r="G1189" t="str">
        <f t="shared" si="18"/>
        <v>596-468-1641</v>
      </c>
    </row>
    <row r="1190" spans="2:7" x14ac:dyDescent="0.35">
      <c r="B1190" s="1">
        <v>45355</v>
      </c>
      <c r="C1190" t="s">
        <v>275</v>
      </c>
      <c r="D1190" t="s">
        <v>990</v>
      </c>
      <c r="E1190" t="s">
        <v>2221</v>
      </c>
      <c r="F1190" s="2">
        <v>172.4</v>
      </c>
      <c r="G1190" t="str">
        <f t="shared" si="18"/>
        <v>820-636-3734</v>
      </c>
    </row>
    <row r="1191" spans="2:7" x14ac:dyDescent="0.35">
      <c r="B1191" s="1">
        <v>45355</v>
      </c>
      <c r="C1191" t="s">
        <v>51</v>
      </c>
      <c r="D1191" t="s">
        <v>766</v>
      </c>
      <c r="E1191" t="s">
        <v>2222</v>
      </c>
      <c r="F1191" s="2">
        <v>1833.57</v>
      </c>
      <c r="G1191" t="str">
        <f t="shared" si="18"/>
        <v>212-360-3903</v>
      </c>
    </row>
    <row r="1192" spans="2:7" x14ac:dyDescent="0.35">
      <c r="B1192" s="1">
        <v>45355</v>
      </c>
      <c r="C1192" t="s">
        <v>128</v>
      </c>
      <c r="D1192" t="s">
        <v>843</v>
      </c>
      <c r="E1192" t="s">
        <v>2223</v>
      </c>
      <c r="F1192" s="2">
        <v>1458.01</v>
      </c>
      <c r="G1192" t="str">
        <f t="shared" si="18"/>
        <v>381-493-4083</v>
      </c>
    </row>
    <row r="1193" spans="2:7" x14ac:dyDescent="0.35">
      <c r="B1193" s="1">
        <v>45355</v>
      </c>
      <c r="C1193" t="s">
        <v>241</v>
      </c>
      <c r="D1193" t="s">
        <v>956</v>
      </c>
      <c r="E1193" t="s">
        <v>2224</v>
      </c>
      <c r="F1193" s="2">
        <v>2979.38</v>
      </c>
      <c r="G1193" t="str">
        <f t="shared" si="18"/>
        <v>311-531-5240</v>
      </c>
    </row>
    <row r="1194" spans="2:7" x14ac:dyDescent="0.35">
      <c r="B1194" s="1">
        <v>45355</v>
      </c>
      <c r="C1194" t="s">
        <v>262</v>
      </c>
      <c r="D1194" t="s">
        <v>977</v>
      </c>
      <c r="E1194" t="s">
        <v>2225</v>
      </c>
      <c r="F1194" s="2">
        <v>1199.58</v>
      </c>
      <c r="G1194" t="str">
        <f t="shared" si="18"/>
        <v>422-829-1612</v>
      </c>
    </row>
    <row r="1195" spans="2:7" x14ac:dyDescent="0.35">
      <c r="B1195" s="1">
        <v>45355</v>
      </c>
      <c r="C1195" t="s">
        <v>293</v>
      </c>
      <c r="D1195" t="s">
        <v>1008</v>
      </c>
      <c r="E1195" t="s">
        <v>2226</v>
      </c>
      <c r="F1195" s="2">
        <v>2599.73</v>
      </c>
      <c r="G1195" t="str">
        <f t="shared" si="18"/>
        <v>921-281-4064</v>
      </c>
    </row>
    <row r="1196" spans="2:7" x14ac:dyDescent="0.35">
      <c r="B1196" s="1">
        <v>45355</v>
      </c>
      <c r="C1196" t="s">
        <v>72</v>
      </c>
      <c r="D1196" t="s">
        <v>787</v>
      </c>
      <c r="E1196" t="s">
        <v>2227</v>
      </c>
      <c r="F1196" s="2">
        <v>1568.18</v>
      </c>
      <c r="G1196" t="str">
        <f t="shared" si="18"/>
        <v>859-584-8783</v>
      </c>
    </row>
    <row r="1197" spans="2:7" x14ac:dyDescent="0.35">
      <c r="B1197" s="1">
        <v>45355</v>
      </c>
      <c r="C1197" t="s">
        <v>132</v>
      </c>
      <c r="D1197" t="s">
        <v>847</v>
      </c>
      <c r="E1197" t="s">
        <v>2228</v>
      </c>
      <c r="F1197" s="2">
        <v>1557.26</v>
      </c>
      <c r="G1197" t="str">
        <f t="shared" si="18"/>
        <v>137-246-6417</v>
      </c>
    </row>
    <row r="1198" spans="2:7" x14ac:dyDescent="0.35">
      <c r="B1198" s="1">
        <v>45355</v>
      </c>
      <c r="C1198" t="s">
        <v>165</v>
      </c>
      <c r="D1198" t="s">
        <v>880</v>
      </c>
      <c r="E1198" t="s">
        <v>2229</v>
      </c>
      <c r="F1198" s="2">
        <v>2534.13</v>
      </c>
      <c r="G1198" t="str">
        <f t="shared" si="18"/>
        <v>800-480-4433</v>
      </c>
    </row>
    <row r="1199" spans="2:7" x14ac:dyDescent="0.35">
      <c r="B1199" s="1">
        <v>45355</v>
      </c>
      <c r="C1199" t="s">
        <v>54</v>
      </c>
      <c r="D1199" t="s">
        <v>769</v>
      </c>
      <c r="E1199" t="s">
        <v>2230</v>
      </c>
      <c r="F1199" s="2">
        <v>1600.98</v>
      </c>
      <c r="G1199" t="str">
        <f t="shared" si="18"/>
        <v>943-707-0398</v>
      </c>
    </row>
    <row r="1200" spans="2:7" x14ac:dyDescent="0.35">
      <c r="B1200" s="1">
        <v>45355</v>
      </c>
      <c r="C1200" t="s">
        <v>96</v>
      </c>
      <c r="D1200" t="s">
        <v>811</v>
      </c>
      <c r="E1200" t="s">
        <v>2231</v>
      </c>
      <c r="F1200" s="2">
        <v>2682.22</v>
      </c>
      <c r="G1200" t="str">
        <f t="shared" si="18"/>
        <v>718-411-2337</v>
      </c>
    </row>
    <row r="1201" spans="2:7" x14ac:dyDescent="0.35">
      <c r="B1201" s="1">
        <v>45355</v>
      </c>
      <c r="C1201" t="s">
        <v>59</v>
      </c>
      <c r="D1201" t="s">
        <v>774</v>
      </c>
      <c r="E1201" t="s">
        <v>2232</v>
      </c>
      <c r="F1201" s="2">
        <v>1744.24</v>
      </c>
      <c r="G1201" t="str">
        <f t="shared" si="18"/>
        <v>653-708-7985</v>
      </c>
    </row>
    <row r="1202" spans="2:7" x14ac:dyDescent="0.35">
      <c r="B1202" s="1">
        <v>45355</v>
      </c>
      <c r="C1202" t="s">
        <v>312</v>
      </c>
      <c r="D1202" t="s">
        <v>1027</v>
      </c>
      <c r="E1202" t="s">
        <v>2233</v>
      </c>
      <c r="F1202" s="2">
        <v>155.49</v>
      </c>
      <c r="G1202" t="str">
        <f t="shared" si="18"/>
        <v>850-876-6405</v>
      </c>
    </row>
    <row r="1203" spans="2:7" x14ac:dyDescent="0.35">
      <c r="B1203" s="1">
        <v>45355</v>
      </c>
      <c r="C1203" t="s">
        <v>305</v>
      </c>
      <c r="D1203" t="s">
        <v>1020</v>
      </c>
      <c r="E1203" t="s">
        <v>2234</v>
      </c>
      <c r="F1203" s="2">
        <v>2415.9299999999998</v>
      </c>
      <c r="G1203" t="str">
        <f t="shared" si="18"/>
        <v>634-349-3653</v>
      </c>
    </row>
    <row r="1204" spans="2:7" x14ac:dyDescent="0.35">
      <c r="B1204" s="1">
        <v>45355</v>
      </c>
      <c r="C1204" t="s">
        <v>74</v>
      </c>
      <c r="D1204" t="s">
        <v>789</v>
      </c>
      <c r="E1204" t="s">
        <v>2235</v>
      </c>
      <c r="F1204" s="2">
        <v>2576.7800000000002</v>
      </c>
      <c r="G1204" t="str">
        <f t="shared" si="18"/>
        <v>661-598-4817</v>
      </c>
    </row>
    <row r="1205" spans="2:7" x14ac:dyDescent="0.35">
      <c r="B1205" s="1">
        <v>45355</v>
      </c>
      <c r="C1205" t="s">
        <v>135</v>
      </c>
      <c r="D1205" t="s">
        <v>850</v>
      </c>
      <c r="E1205" t="s">
        <v>2236</v>
      </c>
      <c r="F1205" s="2"/>
      <c r="G1205" t="str">
        <f t="shared" si="18"/>
        <v>584-270-7600</v>
      </c>
    </row>
    <row r="1206" spans="2:7" x14ac:dyDescent="0.35">
      <c r="B1206" s="1">
        <v>45355</v>
      </c>
      <c r="C1206" t="s">
        <v>212</v>
      </c>
      <c r="D1206" t="s">
        <v>927</v>
      </c>
      <c r="E1206" t="s">
        <v>2237</v>
      </c>
      <c r="F1206" s="2">
        <v>1396.56</v>
      </c>
      <c r="G1206" t="str">
        <f t="shared" si="18"/>
        <v>464-857-3540</v>
      </c>
    </row>
    <row r="1207" spans="2:7" x14ac:dyDescent="0.35">
      <c r="B1207" s="1">
        <v>45355</v>
      </c>
      <c r="C1207" t="s">
        <v>117</v>
      </c>
      <c r="D1207" t="s">
        <v>832</v>
      </c>
      <c r="E1207" t="s">
        <v>2238</v>
      </c>
      <c r="F1207" s="2">
        <v>2052.08</v>
      </c>
      <c r="G1207" t="str">
        <f t="shared" si="18"/>
        <v>280-216-0872</v>
      </c>
    </row>
    <row r="1208" spans="2:7" x14ac:dyDescent="0.35">
      <c r="B1208" s="1">
        <v>45355</v>
      </c>
      <c r="C1208" t="s">
        <v>202</v>
      </c>
      <c r="D1208" t="s">
        <v>917</v>
      </c>
      <c r="E1208" t="s">
        <v>2239</v>
      </c>
      <c r="F1208" s="2">
        <v>1015.78</v>
      </c>
      <c r="G1208" t="str">
        <f t="shared" si="18"/>
        <v>204-338-3835</v>
      </c>
    </row>
    <row r="1209" spans="2:7" x14ac:dyDescent="0.35">
      <c r="B1209" s="1">
        <v>45355</v>
      </c>
      <c r="C1209" t="s">
        <v>101</v>
      </c>
      <c r="D1209" t="s">
        <v>816</v>
      </c>
      <c r="E1209" t="s">
        <v>2240</v>
      </c>
      <c r="F1209" s="2">
        <v>2876.49</v>
      </c>
      <c r="G1209" t="str">
        <f t="shared" si="18"/>
        <v>395-734-5636</v>
      </c>
    </row>
    <row r="1210" spans="2:7" x14ac:dyDescent="0.35">
      <c r="B1210" s="1">
        <v>45355</v>
      </c>
      <c r="C1210" t="s">
        <v>64</v>
      </c>
      <c r="D1210" t="s">
        <v>779</v>
      </c>
      <c r="E1210" t="s">
        <v>2241</v>
      </c>
      <c r="F1210" s="2">
        <v>2620.71</v>
      </c>
      <c r="G1210" t="str">
        <f t="shared" si="18"/>
        <v>721-530-1396</v>
      </c>
    </row>
    <row r="1211" spans="2:7" x14ac:dyDescent="0.35">
      <c r="B1211" s="1">
        <v>45355</v>
      </c>
      <c r="C1211" t="s">
        <v>157</v>
      </c>
      <c r="D1211" t="s">
        <v>872</v>
      </c>
      <c r="E1211" t="s">
        <v>2242</v>
      </c>
      <c r="F1211" s="2">
        <v>206.63</v>
      </c>
      <c r="G1211" t="str">
        <f t="shared" si="18"/>
        <v>254-360-2258</v>
      </c>
    </row>
    <row r="1212" spans="2:7" x14ac:dyDescent="0.35">
      <c r="B1212" s="1">
        <v>45355</v>
      </c>
      <c r="C1212" t="s">
        <v>318</v>
      </c>
      <c r="D1212" t="s">
        <v>1033</v>
      </c>
      <c r="E1212" t="s">
        <v>2243</v>
      </c>
      <c r="F1212" s="2">
        <v>2067.7800000000002</v>
      </c>
      <c r="G1212" t="str">
        <f t="shared" si="18"/>
        <v>142-553-1703</v>
      </c>
    </row>
    <row r="1213" spans="2:7" x14ac:dyDescent="0.35">
      <c r="B1213" s="1">
        <v>45355</v>
      </c>
      <c r="C1213" t="s">
        <v>14</v>
      </c>
      <c r="D1213" t="s">
        <v>729</v>
      </c>
      <c r="E1213" t="s">
        <v>2244</v>
      </c>
      <c r="F1213" s="2">
        <v>1465.13</v>
      </c>
      <c r="G1213" t="str">
        <f t="shared" si="18"/>
        <v>393-662-3713</v>
      </c>
    </row>
    <row r="1214" spans="2:7" x14ac:dyDescent="0.35">
      <c r="B1214" s="1">
        <v>45355</v>
      </c>
      <c r="C1214" t="s">
        <v>47</v>
      </c>
      <c r="D1214" t="s">
        <v>762</v>
      </c>
      <c r="E1214" t="s">
        <v>2245</v>
      </c>
      <c r="F1214" s="2">
        <v>2463.34</v>
      </c>
      <c r="G1214" t="str">
        <f t="shared" si="18"/>
        <v>604-505-3454</v>
      </c>
    </row>
    <row r="1215" spans="2:7" x14ac:dyDescent="0.35">
      <c r="B1215" s="1">
        <v>45355</v>
      </c>
      <c r="C1215" t="s">
        <v>87</v>
      </c>
      <c r="D1215" t="s">
        <v>802</v>
      </c>
      <c r="E1215" t="s">
        <v>2246</v>
      </c>
      <c r="F1215" s="2">
        <v>896.04</v>
      </c>
      <c r="G1215" t="str">
        <f t="shared" si="18"/>
        <v>594-913-1301</v>
      </c>
    </row>
    <row r="1216" spans="2:7" x14ac:dyDescent="0.35">
      <c r="B1216" s="1">
        <v>45355</v>
      </c>
      <c r="C1216" t="s">
        <v>17</v>
      </c>
      <c r="D1216" t="s">
        <v>732</v>
      </c>
      <c r="E1216" t="s">
        <v>2247</v>
      </c>
      <c r="F1216" s="2">
        <v>1185.6300000000001</v>
      </c>
      <c r="G1216" t="str">
        <f t="shared" si="18"/>
        <v>378-496-7664</v>
      </c>
    </row>
    <row r="1217" spans="2:7" x14ac:dyDescent="0.35">
      <c r="B1217" s="1">
        <v>45355</v>
      </c>
      <c r="C1217" t="s">
        <v>39</v>
      </c>
      <c r="D1217" t="s">
        <v>754</v>
      </c>
      <c r="E1217" t="s">
        <v>2248</v>
      </c>
      <c r="F1217" s="2">
        <v>1063.29</v>
      </c>
      <c r="G1217" t="str">
        <f t="shared" si="18"/>
        <v>300-172-0718</v>
      </c>
    </row>
    <row r="1218" spans="2:7" x14ac:dyDescent="0.35">
      <c r="B1218" s="1">
        <v>45355</v>
      </c>
      <c r="C1218" t="s">
        <v>167</v>
      </c>
      <c r="D1218" t="s">
        <v>882</v>
      </c>
      <c r="E1218" t="s">
        <v>2249</v>
      </c>
      <c r="F1218" s="2">
        <v>2969.12</v>
      </c>
      <c r="G1218" t="str">
        <f t="shared" si="18"/>
        <v>527-626-5102</v>
      </c>
    </row>
    <row r="1219" spans="2:7" x14ac:dyDescent="0.35">
      <c r="B1219" s="1">
        <v>45355</v>
      </c>
      <c r="C1219" t="s">
        <v>5</v>
      </c>
      <c r="D1219" t="s">
        <v>720</v>
      </c>
      <c r="E1219" t="s">
        <v>2250</v>
      </c>
      <c r="F1219" s="2">
        <v>569.94000000000005</v>
      </c>
      <c r="G1219" t="str">
        <f t="shared" si="18"/>
        <v>578-391-0164</v>
      </c>
    </row>
    <row r="1220" spans="2:7" x14ac:dyDescent="0.35">
      <c r="B1220" s="1">
        <v>45355</v>
      </c>
      <c r="C1220" t="s">
        <v>18</v>
      </c>
      <c r="D1220" t="s">
        <v>733</v>
      </c>
      <c r="E1220" t="s">
        <v>2251</v>
      </c>
      <c r="F1220" s="2">
        <v>1218.29</v>
      </c>
      <c r="G1220" t="str">
        <f t="shared" si="18"/>
        <v>137-508-7963</v>
      </c>
    </row>
    <row r="1221" spans="2:7" x14ac:dyDescent="0.35">
      <c r="B1221" s="1">
        <v>45355</v>
      </c>
      <c r="C1221" t="s">
        <v>49</v>
      </c>
      <c r="D1221" t="s">
        <v>764</v>
      </c>
      <c r="E1221" t="s">
        <v>2252</v>
      </c>
      <c r="F1221" s="2">
        <v>555.02</v>
      </c>
      <c r="G1221" t="str">
        <f t="shared" si="18"/>
        <v>562-124-6395</v>
      </c>
    </row>
    <row r="1222" spans="2:7" x14ac:dyDescent="0.35">
      <c r="B1222" s="1">
        <v>45355</v>
      </c>
      <c r="C1222" t="s">
        <v>93</v>
      </c>
      <c r="D1222" t="s">
        <v>808</v>
      </c>
      <c r="E1222" t="s">
        <v>2253</v>
      </c>
      <c r="F1222" s="2">
        <v>2730.48</v>
      </c>
      <c r="G1222" t="str">
        <f t="shared" si="18"/>
        <v>483-236-3371</v>
      </c>
    </row>
    <row r="1223" spans="2:7" x14ac:dyDescent="0.35">
      <c r="B1223" s="1">
        <v>45355</v>
      </c>
      <c r="C1223" t="s">
        <v>204</v>
      </c>
      <c r="D1223" t="s">
        <v>919</v>
      </c>
      <c r="E1223" t="s">
        <v>2254</v>
      </c>
      <c r="F1223" s="2">
        <v>2168.33</v>
      </c>
      <c r="G1223" t="str">
        <f t="shared" ref="G1223:G1286" si="19">_xlfn.XLOOKUP(C1223,$K$5:$K$320,$M$5:$M$320)</f>
        <v>147-549-6798</v>
      </c>
    </row>
    <row r="1224" spans="2:7" x14ac:dyDescent="0.35">
      <c r="B1224" s="1">
        <v>45355</v>
      </c>
      <c r="C1224" t="s">
        <v>267</v>
      </c>
      <c r="D1224" t="s">
        <v>982</v>
      </c>
      <c r="E1224" t="s">
        <v>2255</v>
      </c>
      <c r="F1224" s="2">
        <v>435.93</v>
      </c>
      <c r="G1224" t="str">
        <f t="shared" si="19"/>
        <v>900-972-7417</v>
      </c>
    </row>
    <row r="1225" spans="2:7" x14ac:dyDescent="0.35">
      <c r="B1225" s="1">
        <v>45355</v>
      </c>
      <c r="C1225" t="s">
        <v>32</v>
      </c>
      <c r="D1225" t="s">
        <v>747</v>
      </c>
      <c r="E1225" t="s">
        <v>2256</v>
      </c>
      <c r="F1225" s="2">
        <v>1877.4</v>
      </c>
      <c r="G1225" t="str">
        <f t="shared" si="19"/>
        <v>340-965-5596</v>
      </c>
    </row>
    <row r="1226" spans="2:7" x14ac:dyDescent="0.35">
      <c r="B1226" s="1">
        <v>45355</v>
      </c>
      <c r="C1226" t="s">
        <v>229</v>
      </c>
      <c r="D1226" t="s">
        <v>944</v>
      </c>
      <c r="E1226" t="s">
        <v>2257</v>
      </c>
      <c r="F1226" s="2">
        <v>2052.48</v>
      </c>
      <c r="G1226" t="str">
        <f t="shared" si="19"/>
        <v>605-415-1262</v>
      </c>
    </row>
    <row r="1227" spans="2:7" x14ac:dyDescent="0.35">
      <c r="B1227" s="1">
        <v>45355</v>
      </c>
      <c r="C1227" t="s">
        <v>312</v>
      </c>
      <c r="D1227" t="s">
        <v>1027</v>
      </c>
      <c r="E1227" t="s">
        <v>2258</v>
      </c>
      <c r="F1227" s="2">
        <v>2452.16</v>
      </c>
      <c r="G1227" t="str">
        <f t="shared" si="19"/>
        <v>850-876-6405</v>
      </c>
    </row>
    <row r="1228" spans="2:7" x14ac:dyDescent="0.35">
      <c r="B1228" s="1">
        <v>45355</v>
      </c>
      <c r="C1228" t="s">
        <v>300</v>
      </c>
      <c r="D1228" t="s">
        <v>1015</v>
      </c>
      <c r="E1228" t="s">
        <v>2259</v>
      </c>
      <c r="F1228" s="2">
        <v>593.9</v>
      </c>
      <c r="G1228" t="str">
        <f t="shared" si="19"/>
        <v>307-401-1609</v>
      </c>
    </row>
    <row r="1229" spans="2:7" x14ac:dyDescent="0.35">
      <c r="B1229" s="1">
        <v>45355</v>
      </c>
      <c r="C1229" t="s">
        <v>123</v>
      </c>
      <c r="D1229" t="s">
        <v>838</v>
      </c>
      <c r="E1229" t="s">
        <v>2260</v>
      </c>
      <c r="F1229" s="2">
        <v>2419.31</v>
      </c>
      <c r="G1229" t="str">
        <f t="shared" si="19"/>
        <v>904-323-4932</v>
      </c>
    </row>
    <row r="1230" spans="2:7" x14ac:dyDescent="0.35">
      <c r="B1230" s="1">
        <v>45355</v>
      </c>
      <c r="C1230" t="s">
        <v>220</v>
      </c>
      <c r="D1230" t="s">
        <v>935</v>
      </c>
      <c r="E1230" t="s">
        <v>2261</v>
      </c>
      <c r="F1230" s="2">
        <v>2185.77</v>
      </c>
      <c r="G1230" t="str">
        <f t="shared" si="19"/>
        <v>509-823-3371</v>
      </c>
    </row>
    <row r="1231" spans="2:7" x14ac:dyDescent="0.35">
      <c r="B1231" s="1">
        <v>45355</v>
      </c>
      <c r="C1231" t="s">
        <v>257</v>
      </c>
      <c r="D1231" t="s">
        <v>972</v>
      </c>
      <c r="E1231" t="s">
        <v>2262</v>
      </c>
      <c r="F1231" s="2">
        <v>1083.3900000000001</v>
      </c>
      <c r="G1231" t="str">
        <f t="shared" si="19"/>
        <v>621-528-0648</v>
      </c>
    </row>
    <row r="1232" spans="2:7" x14ac:dyDescent="0.35">
      <c r="B1232" s="1">
        <v>45355</v>
      </c>
      <c r="C1232" t="s">
        <v>124</v>
      </c>
      <c r="D1232" t="s">
        <v>839</v>
      </c>
      <c r="E1232" t="s">
        <v>2263</v>
      </c>
      <c r="F1232" s="2">
        <v>974.69</v>
      </c>
      <c r="G1232" t="str">
        <f t="shared" si="19"/>
        <v>241-278-2670</v>
      </c>
    </row>
    <row r="1233" spans="2:7" x14ac:dyDescent="0.35">
      <c r="B1233" s="1">
        <v>45355</v>
      </c>
      <c r="C1233" t="s">
        <v>139</v>
      </c>
      <c r="D1233" t="s">
        <v>854</v>
      </c>
      <c r="E1233" t="s">
        <v>2264</v>
      </c>
      <c r="F1233" s="2">
        <v>471.71</v>
      </c>
      <c r="G1233" t="str">
        <f t="shared" si="19"/>
        <v>249-384-8516</v>
      </c>
    </row>
    <row r="1234" spans="2:7" x14ac:dyDescent="0.35">
      <c r="B1234" s="1">
        <v>45355</v>
      </c>
      <c r="C1234" t="s">
        <v>45</v>
      </c>
      <c r="D1234" t="s">
        <v>760</v>
      </c>
      <c r="E1234" t="s">
        <v>2265</v>
      </c>
      <c r="F1234" s="2">
        <v>1798.42</v>
      </c>
      <c r="G1234" t="str">
        <f t="shared" si="19"/>
        <v>407-871-6395</v>
      </c>
    </row>
    <row r="1235" spans="2:7" x14ac:dyDescent="0.35">
      <c r="B1235" s="1">
        <v>45355</v>
      </c>
      <c r="C1235" t="s">
        <v>274</v>
      </c>
      <c r="D1235" t="s">
        <v>989</v>
      </c>
      <c r="E1235" t="s">
        <v>2266</v>
      </c>
      <c r="F1235" s="2"/>
      <c r="G1235" t="str">
        <f t="shared" si="19"/>
        <v>249-150-3937</v>
      </c>
    </row>
    <row r="1236" spans="2:7" x14ac:dyDescent="0.35">
      <c r="B1236" s="1">
        <v>45355</v>
      </c>
      <c r="C1236" t="s">
        <v>305</v>
      </c>
      <c r="D1236" t="s">
        <v>1020</v>
      </c>
      <c r="E1236" t="s">
        <v>2267</v>
      </c>
      <c r="F1236" s="2">
        <v>1714.58</v>
      </c>
      <c r="G1236" t="str">
        <f t="shared" si="19"/>
        <v>634-349-3653</v>
      </c>
    </row>
    <row r="1237" spans="2:7" x14ac:dyDescent="0.35">
      <c r="B1237" s="1">
        <v>45355</v>
      </c>
      <c r="C1237" t="s">
        <v>160</v>
      </c>
      <c r="D1237" t="s">
        <v>875</v>
      </c>
      <c r="E1237" t="s">
        <v>2268</v>
      </c>
      <c r="F1237" s="2">
        <v>1213.3699999999999</v>
      </c>
      <c r="G1237" t="str">
        <f t="shared" si="19"/>
        <v>438-356-4493</v>
      </c>
    </row>
    <row r="1238" spans="2:7" x14ac:dyDescent="0.35">
      <c r="B1238" s="1">
        <v>45355</v>
      </c>
      <c r="C1238" t="s">
        <v>142</v>
      </c>
      <c r="D1238" t="s">
        <v>857</v>
      </c>
      <c r="E1238" t="s">
        <v>2269</v>
      </c>
      <c r="F1238" s="2">
        <v>2810.17</v>
      </c>
      <c r="G1238" t="str">
        <f t="shared" si="19"/>
        <v>894-585-5488</v>
      </c>
    </row>
    <row r="1239" spans="2:7" x14ac:dyDescent="0.35">
      <c r="B1239" s="1">
        <v>45355</v>
      </c>
      <c r="C1239" t="s">
        <v>86</v>
      </c>
      <c r="D1239" t="s">
        <v>801</v>
      </c>
      <c r="E1239" t="s">
        <v>2270</v>
      </c>
      <c r="F1239" s="2">
        <v>1121.74</v>
      </c>
      <c r="G1239" t="str">
        <f t="shared" si="19"/>
        <v>873-764-5108</v>
      </c>
    </row>
    <row r="1240" spans="2:7" x14ac:dyDescent="0.35">
      <c r="B1240" s="1">
        <v>45355</v>
      </c>
      <c r="C1240" t="s">
        <v>61</v>
      </c>
      <c r="D1240" t="s">
        <v>776</v>
      </c>
      <c r="E1240" t="s">
        <v>2271</v>
      </c>
      <c r="F1240" s="2">
        <v>863.8</v>
      </c>
      <c r="G1240" t="str">
        <f t="shared" si="19"/>
        <v>317-622-9766</v>
      </c>
    </row>
    <row r="1241" spans="2:7" x14ac:dyDescent="0.35">
      <c r="B1241" s="1">
        <v>45355</v>
      </c>
      <c r="C1241" t="s">
        <v>20</v>
      </c>
      <c r="D1241" t="s">
        <v>735</v>
      </c>
      <c r="E1241" t="s">
        <v>2272</v>
      </c>
      <c r="F1241" s="2">
        <v>548.63</v>
      </c>
      <c r="G1241" t="str">
        <f t="shared" si="19"/>
        <v>720-881-9692</v>
      </c>
    </row>
    <row r="1242" spans="2:7" x14ac:dyDescent="0.35">
      <c r="B1242" s="1">
        <v>45355</v>
      </c>
      <c r="C1242" t="s">
        <v>5</v>
      </c>
      <c r="D1242" t="s">
        <v>720</v>
      </c>
      <c r="E1242" t="s">
        <v>2273</v>
      </c>
      <c r="F1242" s="2">
        <v>1259.18</v>
      </c>
      <c r="G1242" t="str">
        <f t="shared" si="19"/>
        <v>578-391-0164</v>
      </c>
    </row>
    <row r="1243" spans="2:7" x14ac:dyDescent="0.35">
      <c r="B1243" s="1">
        <v>45355</v>
      </c>
      <c r="C1243" t="s">
        <v>246</v>
      </c>
      <c r="D1243" t="s">
        <v>961</v>
      </c>
      <c r="E1243" t="s">
        <v>2274</v>
      </c>
      <c r="F1243" s="2">
        <v>1562.52</v>
      </c>
      <c r="G1243" t="str">
        <f t="shared" si="19"/>
        <v>904-192-6588</v>
      </c>
    </row>
    <row r="1244" spans="2:7" x14ac:dyDescent="0.35">
      <c r="B1244" s="1">
        <v>45355</v>
      </c>
      <c r="C1244" t="s">
        <v>158</v>
      </c>
      <c r="D1244" t="s">
        <v>873</v>
      </c>
      <c r="E1244" t="s">
        <v>2275</v>
      </c>
      <c r="F1244" s="2">
        <v>1860.4</v>
      </c>
      <c r="G1244" t="str">
        <f t="shared" si="19"/>
        <v>174-147-9230</v>
      </c>
    </row>
    <row r="1245" spans="2:7" x14ac:dyDescent="0.35">
      <c r="B1245" s="1">
        <v>45355</v>
      </c>
      <c r="C1245" t="s">
        <v>92</v>
      </c>
      <c r="D1245" t="s">
        <v>807</v>
      </c>
      <c r="E1245" t="s">
        <v>2276</v>
      </c>
      <c r="F1245" s="2">
        <v>2051.84</v>
      </c>
      <c r="G1245" t="str">
        <f t="shared" si="19"/>
        <v>956-648-8733</v>
      </c>
    </row>
    <row r="1246" spans="2:7" x14ac:dyDescent="0.35">
      <c r="B1246" s="1">
        <v>45355</v>
      </c>
      <c r="C1246" t="s">
        <v>315</v>
      </c>
      <c r="D1246" t="s">
        <v>1030</v>
      </c>
      <c r="E1246" t="s">
        <v>2277</v>
      </c>
      <c r="F1246" s="2">
        <v>1533.82</v>
      </c>
      <c r="G1246" t="str">
        <f t="shared" si="19"/>
        <v>683-393-2497</v>
      </c>
    </row>
    <row r="1247" spans="2:7" x14ac:dyDescent="0.35">
      <c r="B1247" s="1">
        <v>45355</v>
      </c>
      <c r="C1247" t="s">
        <v>309</v>
      </c>
      <c r="D1247" t="s">
        <v>1024</v>
      </c>
      <c r="E1247" t="s">
        <v>2278</v>
      </c>
      <c r="F1247" s="2">
        <v>2746.4</v>
      </c>
      <c r="G1247" t="str">
        <f t="shared" si="19"/>
        <v>689-763-2665</v>
      </c>
    </row>
    <row r="1248" spans="2:7" x14ac:dyDescent="0.35">
      <c r="B1248" s="1">
        <v>45355</v>
      </c>
      <c r="C1248" t="s">
        <v>169</v>
      </c>
      <c r="D1248" t="s">
        <v>884</v>
      </c>
      <c r="E1248" t="s">
        <v>2279</v>
      </c>
      <c r="F1248" s="2">
        <v>535.91</v>
      </c>
      <c r="G1248" t="str">
        <f t="shared" si="19"/>
        <v>980-221-9963</v>
      </c>
    </row>
    <row r="1249" spans="2:7" x14ac:dyDescent="0.35">
      <c r="B1249" s="1">
        <v>45355</v>
      </c>
      <c r="C1249" t="s">
        <v>107</v>
      </c>
      <c r="D1249" t="s">
        <v>822</v>
      </c>
      <c r="E1249" t="s">
        <v>2280</v>
      </c>
      <c r="F1249" s="2">
        <v>1117.43</v>
      </c>
      <c r="G1249" t="str">
        <f t="shared" si="19"/>
        <v>972-420-8517</v>
      </c>
    </row>
    <row r="1250" spans="2:7" x14ac:dyDescent="0.35">
      <c r="B1250" s="1">
        <v>45355</v>
      </c>
      <c r="C1250" t="s">
        <v>196</v>
      </c>
      <c r="D1250" t="s">
        <v>911</v>
      </c>
      <c r="E1250" t="s">
        <v>2281</v>
      </c>
      <c r="F1250" s="2">
        <v>1280.23</v>
      </c>
      <c r="G1250" t="str">
        <f t="shared" si="19"/>
        <v>453-108-0987</v>
      </c>
    </row>
    <row r="1251" spans="2:7" x14ac:dyDescent="0.35">
      <c r="B1251" s="1">
        <v>45355</v>
      </c>
      <c r="C1251" t="s">
        <v>277</v>
      </c>
      <c r="D1251" t="s">
        <v>992</v>
      </c>
      <c r="E1251" t="s">
        <v>2282</v>
      </c>
      <c r="F1251" s="2">
        <v>1391.22</v>
      </c>
      <c r="G1251" t="str">
        <f t="shared" si="19"/>
        <v>763-145-9165</v>
      </c>
    </row>
    <row r="1252" spans="2:7" x14ac:dyDescent="0.35">
      <c r="B1252" s="1">
        <v>45355</v>
      </c>
      <c r="C1252" t="s">
        <v>79</v>
      </c>
      <c r="D1252" t="s">
        <v>794</v>
      </c>
      <c r="E1252" t="s">
        <v>2283</v>
      </c>
      <c r="F1252" s="2">
        <v>291.43</v>
      </c>
      <c r="G1252" t="str">
        <f t="shared" si="19"/>
        <v>312-294-3617</v>
      </c>
    </row>
    <row r="1253" spans="2:7" x14ac:dyDescent="0.35">
      <c r="B1253" s="1">
        <v>45355</v>
      </c>
      <c r="C1253" t="s">
        <v>96</v>
      </c>
      <c r="D1253" t="s">
        <v>811</v>
      </c>
      <c r="E1253" t="s">
        <v>2284</v>
      </c>
      <c r="F1253" s="2"/>
      <c r="G1253" t="str">
        <f t="shared" si="19"/>
        <v>718-411-2337</v>
      </c>
    </row>
    <row r="1254" spans="2:7" x14ac:dyDescent="0.35">
      <c r="B1254" s="1">
        <v>45355</v>
      </c>
      <c r="C1254" t="s">
        <v>244</v>
      </c>
      <c r="D1254" t="s">
        <v>959</v>
      </c>
      <c r="E1254" t="s">
        <v>2285</v>
      </c>
      <c r="F1254" s="2">
        <v>568.74</v>
      </c>
      <c r="G1254" t="str">
        <f t="shared" si="19"/>
        <v>395-747-5883</v>
      </c>
    </row>
    <row r="1255" spans="2:7" x14ac:dyDescent="0.35">
      <c r="B1255" s="1">
        <v>45355</v>
      </c>
      <c r="C1255" t="s">
        <v>172</v>
      </c>
      <c r="D1255" t="s">
        <v>887</v>
      </c>
      <c r="E1255" t="s">
        <v>2286</v>
      </c>
      <c r="F1255" s="2">
        <v>1627.09</v>
      </c>
      <c r="G1255" t="str">
        <f t="shared" si="19"/>
        <v>399-422-5805</v>
      </c>
    </row>
    <row r="1256" spans="2:7" x14ac:dyDescent="0.35">
      <c r="B1256" s="1">
        <v>45355</v>
      </c>
      <c r="C1256" t="s">
        <v>8</v>
      </c>
      <c r="D1256" t="s">
        <v>723</v>
      </c>
      <c r="E1256" t="s">
        <v>2287</v>
      </c>
      <c r="F1256" s="2">
        <v>2524.6999999999998</v>
      </c>
      <c r="G1256" t="str">
        <f t="shared" si="19"/>
        <v>253-750-3472</v>
      </c>
    </row>
    <row r="1257" spans="2:7" x14ac:dyDescent="0.35">
      <c r="B1257" s="1">
        <v>45355</v>
      </c>
      <c r="C1257" t="s">
        <v>68</v>
      </c>
      <c r="D1257" t="s">
        <v>783</v>
      </c>
      <c r="E1257" t="s">
        <v>2288</v>
      </c>
      <c r="F1257" s="2">
        <v>1760.34</v>
      </c>
      <c r="G1257" t="str">
        <f t="shared" si="19"/>
        <v>766-763-1983</v>
      </c>
    </row>
    <row r="1258" spans="2:7" x14ac:dyDescent="0.35">
      <c r="B1258" s="1">
        <v>45355</v>
      </c>
      <c r="C1258" t="s">
        <v>290</v>
      </c>
      <c r="D1258" t="s">
        <v>1005</v>
      </c>
      <c r="E1258" t="s">
        <v>2289</v>
      </c>
      <c r="F1258" s="2">
        <v>165.53</v>
      </c>
      <c r="G1258" t="str">
        <f t="shared" si="19"/>
        <v>202-476-1170</v>
      </c>
    </row>
    <row r="1259" spans="2:7" x14ac:dyDescent="0.35">
      <c r="B1259" s="1">
        <v>45355</v>
      </c>
      <c r="C1259" t="s">
        <v>238</v>
      </c>
      <c r="D1259" t="s">
        <v>953</v>
      </c>
      <c r="E1259" t="s">
        <v>2290</v>
      </c>
      <c r="F1259" s="2">
        <v>1914.3</v>
      </c>
      <c r="G1259" t="str">
        <f t="shared" si="19"/>
        <v>712-681-7401</v>
      </c>
    </row>
    <row r="1260" spans="2:7" x14ac:dyDescent="0.35">
      <c r="B1260" s="1">
        <v>45355</v>
      </c>
      <c r="C1260" t="s">
        <v>140</v>
      </c>
      <c r="D1260" t="s">
        <v>855</v>
      </c>
      <c r="E1260" t="s">
        <v>2291</v>
      </c>
      <c r="F1260" s="2">
        <v>1647.94</v>
      </c>
      <c r="G1260" t="str">
        <f t="shared" si="19"/>
        <v>278-496-0732</v>
      </c>
    </row>
    <row r="1261" spans="2:7" x14ac:dyDescent="0.35">
      <c r="B1261" s="1">
        <v>45355</v>
      </c>
      <c r="C1261" t="s">
        <v>195</v>
      </c>
      <c r="D1261" t="s">
        <v>910</v>
      </c>
      <c r="E1261" t="s">
        <v>2292</v>
      </c>
      <c r="F1261" s="2">
        <v>2277.84</v>
      </c>
      <c r="G1261" t="str">
        <f t="shared" si="19"/>
        <v>616-536-6866</v>
      </c>
    </row>
    <row r="1262" spans="2:7" x14ac:dyDescent="0.35">
      <c r="B1262" s="1">
        <v>45355</v>
      </c>
      <c r="C1262" t="s">
        <v>39</v>
      </c>
      <c r="D1262" t="s">
        <v>754</v>
      </c>
      <c r="E1262" t="s">
        <v>2293</v>
      </c>
      <c r="F1262" s="2"/>
      <c r="G1262" t="str">
        <f t="shared" si="19"/>
        <v>300-172-0718</v>
      </c>
    </row>
    <row r="1263" spans="2:7" x14ac:dyDescent="0.35">
      <c r="B1263" s="1">
        <v>45355</v>
      </c>
      <c r="C1263" t="s">
        <v>305</v>
      </c>
      <c r="D1263" t="s">
        <v>1020</v>
      </c>
      <c r="E1263" t="s">
        <v>2294</v>
      </c>
      <c r="F1263" s="2">
        <v>922.89</v>
      </c>
      <c r="G1263" t="str">
        <f t="shared" si="19"/>
        <v>634-349-3653</v>
      </c>
    </row>
    <row r="1264" spans="2:7" x14ac:dyDescent="0.35">
      <c r="B1264" s="1">
        <v>45355</v>
      </c>
      <c r="C1264" t="s">
        <v>316</v>
      </c>
      <c r="D1264" t="s">
        <v>1031</v>
      </c>
      <c r="E1264" t="s">
        <v>2295</v>
      </c>
      <c r="F1264" s="2"/>
      <c r="G1264" t="str">
        <f t="shared" si="19"/>
        <v>724-326-0735</v>
      </c>
    </row>
    <row r="1265" spans="2:7" x14ac:dyDescent="0.35">
      <c r="B1265" s="1">
        <v>45355</v>
      </c>
      <c r="C1265" t="s">
        <v>35</v>
      </c>
      <c r="D1265" t="s">
        <v>750</v>
      </c>
      <c r="E1265" t="s">
        <v>2296</v>
      </c>
      <c r="F1265" s="2">
        <v>509.97</v>
      </c>
      <c r="G1265" t="str">
        <f t="shared" si="19"/>
        <v>138-119-2796</v>
      </c>
    </row>
    <row r="1266" spans="2:7" x14ac:dyDescent="0.35">
      <c r="B1266" s="1">
        <v>45355</v>
      </c>
      <c r="C1266" t="s">
        <v>164</v>
      </c>
      <c r="D1266" t="s">
        <v>879</v>
      </c>
      <c r="E1266" t="s">
        <v>2297</v>
      </c>
      <c r="F1266" s="2">
        <v>1717.24</v>
      </c>
      <c r="G1266" t="str">
        <f t="shared" si="19"/>
        <v>472-900-0765</v>
      </c>
    </row>
    <row r="1267" spans="2:7" x14ac:dyDescent="0.35">
      <c r="B1267" s="1">
        <v>45355</v>
      </c>
      <c r="C1267" t="s">
        <v>249</v>
      </c>
      <c r="D1267" t="s">
        <v>964</v>
      </c>
      <c r="E1267" t="s">
        <v>2298</v>
      </c>
      <c r="F1267" s="2">
        <v>2859.48</v>
      </c>
      <c r="G1267" t="str">
        <f t="shared" si="19"/>
        <v>473-246-6549</v>
      </c>
    </row>
    <row r="1268" spans="2:7" x14ac:dyDescent="0.35">
      <c r="B1268" s="1">
        <v>45355</v>
      </c>
      <c r="C1268" t="s">
        <v>191</v>
      </c>
      <c r="D1268" t="s">
        <v>906</v>
      </c>
      <c r="E1268" t="s">
        <v>2299</v>
      </c>
      <c r="F1268" s="2">
        <v>1516.54</v>
      </c>
      <c r="G1268" t="str">
        <f t="shared" si="19"/>
        <v>955-640-6617</v>
      </c>
    </row>
    <row r="1269" spans="2:7" x14ac:dyDescent="0.35">
      <c r="B1269" s="1">
        <v>45355</v>
      </c>
      <c r="C1269" t="s">
        <v>185</v>
      </c>
      <c r="D1269" t="s">
        <v>900</v>
      </c>
      <c r="E1269" t="s">
        <v>2300</v>
      </c>
      <c r="F1269" s="2"/>
      <c r="G1269" t="str">
        <f t="shared" si="19"/>
        <v>271-269-8880</v>
      </c>
    </row>
    <row r="1270" spans="2:7" x14ac:dyDescent="0.35">
      <c r="B1270" s="1">
        <v>45355</v>
      </c>
      <c r="C1270" t="s">
        <v>295</v>
      </c>
      <c r="D1270" t="s">
        <v>1010</v>
      </c>
      <c r="E1270" t="s">
        <v>2301</v>
      </c>
      <c r="F1270" s="2">
        <v>1064.0999999999999</v>
      </c>
      <c r="G1270" t="str">
        <f t="shared" si="19"/>
        <v>740-319-5967</v>
      </c>
    </row>
    <row r="1271" spans="2:7" x14ac:dyDescent="0.35">
      <c r="B1271" s="1">
        <v>45355</v>
      </c>
      <c r="C1271" t="s">
        <v>179</v>
      </c>
      <c r="D1271" t="s">
        <v>894</v>
      </c>
      <c r="E1271" t="s">
        <v>2302</v>
      </c>
      <c r="F1271" s="2">
        <v>984.74</v>
      </c>
      <c r="G1271" t="str">
        <f t="shared" si="19"/>
        <v>946-541-8199</v>
      </c>
    </row>
    <row r="1272" spans="2:7" x14ac:dyDescent="0.35">
      <c r="B1272" s="1">
        <v>45355</v>
      </c>
      <c r="C1272" t="s">
        <v>312</v>
      </c>
      <c r="D1272" t="s">
        <v>1027</v>
      </c>
      <c r="E1272" t="s">
        <v>2303</v>
      </c>
      <c r="F1272" s="2">
        <v>743.37</v>
      </c>
      <c r="G1272" t="str">
        <f t="shared" si="19"/>
        <v>850-876-6405</v>
      </c>
    </row>
    <row r="1273" spans="2:7" x14ac:dyDescent="0.35">
      <c r="B1273" s="1">
        <v>45355</v>
      </c>
      <c r="C1273" t="s">
        <v>41</v>
      </c>
      <c r="D1273" t="s">
        <v>756</v>
      </c>
      <c r="E1273" t="s">
        <v>2304</v>
      </c>
      <c r="F1273" s="2">
        <v>619.29</v>
      </c>
      <c r="G1273" t="str">
        <f t="shared" si="19"/>
        <v>727-104-6480</v>
      </c>
    </row>
    <row r="1274" spans="2:7" x14ac:dyDescent="0.35">
      <c r="B1274" s="1">
        <v>45355</v>
      </c>
      <c r="C1274" t="s">
        <v>144</v>
      </c>
      <c r="D1274" t="s">
        <v>859</v>
      </c>
      <c r="E1274" t="s">
        <v>2305</v>
      </c>
      <c r="F1274" s="2">
        <v>1909.61</v>
      </c>
      <c r="G1274" t="str">
        <f t="shared" si="19"/>
        <v>877-940-0196</v>
      </c>
    </row>
    <row r="1275" spans="2:7" x14ac:dyDescent="0.35">
      <c r="B1275" s="1">
        <v>45355</v>
      </c>
      <c r="C1275" t="s">
        <v>281</v>
      </c>
      <c r="D1275" t="s">
        <v>996</v>
      </c>
      <c r="E1275" t="s">
        <v>2306</v>
      </c>
      <c r="F1275" s="2"/>
      <c r="G1275" t="str">
        <f t="shared" si="19"/>
        <v>483-620-2190</v>
      </c>
    </row>
    <row r="1276" spans="2:7" x14ac:dyDescent="0.35">
      <c r="B1276" s="1">
        <v>45355</v>
      </c>
      <c r="C1276" t="s">
        <v>191</v>
      </c>
      <c r="D1276" t="s">
        <v>906</v>
      </c>
      <c r="E1276" t="s">
        <v>2307</v>
      </c>
      <c r="F1276" s="2">
        <v>1515.21</v>
      </c>
      <c r="G1276" t="str">
        <f t="shared" si="19"/>
        <v>955-640-6617</v>
      </c>
    </row>
    <row r="1277" spans="2:7" x14ac:dyDescent="0.35">
      <c r="B1277" s="1">
        <v>45355</v>
      </c>
      <c r="C1277" t="s">
        <v>253</v>
      </c>
      <c r="D1277" t="s">
        <v>968</v>
      </c>
      <c r="E1277" t="s">
        <v>2308</v>
      </c>
      <c r="F1277" s="2">
        <v>903.34</v>
      </c>
      <c r="G1277" t="str">
        <f t="shared" si="19"/>
        <v>331-582-9017</v>
      </c>
    </row>
    <row r="1278" spans="2:7" x14ac:dyDescent="0.35">
      <c r="B1278" s="1">
        <v>45355</v>
      </c>
      <c r="C1278" t="s">
        <v>109</v>
      </c>
      <c r="D1278" t="s">
        <v>824</v>
      </c>
      <c r="E1278" t="s">
        <v>2309</v>
      </c>
      <c r="F1278" s="2">
        <v>252.36</v>
      </c>
      <c r="G1278" t="str">
        <f t="shared" si="19"/>
        <v>173-171-5956</v>
      </c>
    </row>
    <row r="1279" spans="2:7" x14ac:dyDescent="0.35">
      <c r="B1279" s="1">
        <v>45355</v>
      </c>
      <c r="C1279" t="s">
        <v>125</v>
      </c>
      <c r="D1279" t="s">
        <v>840</v>
      </c>
      <c r="E1279" t="s">
        <v>2310</v>
      </c>
      <c r="F1279" s="2">
        <v>2148.94</v>
      </c>
      <c r="G1279" t="str">
        <f t="shared" si="19"/>
        <v>829-220-8344</v>
      </c>
    </row>
    <row r="1280" spans="2:7" x14ac:dyDescent="0.35">
      <c r="B1280" s="1">
        <v>45355</v>
      </c>
      <c r="C1280" t="s">
        <v>132</v>
      </c>
      <c r="D1280" t="s">
        <v>847</v>
      </c>
      <c r="E1280" t="s">
        <v>2311</v>
      </c>
      <c r="F1280" s="2">
        <v>804.06</v>
      </c>
      <c r="G1280" t="str">
        <f t="shared" si="19"/>
        <v>137-246-6417</v>
      </c>
    </row>
    <row r="1281" spans="2:7" x14ac:dyDescent="0.35">
      <c r="B1281" s="1">
        <v>45355</v>
      </c>
      <c r="C1281" t="s">
        <v>166</v>
      </c>
      <c r="D1281" t="s">
        <v>881</v>
      </c>
      <c r="E1281" t="s">
        <v>2312</v>
      </c>
      <c r="F1281" s="2">
        <v>219.28</v>
      </c>
      <c r="G1281" t="str">
        <f t="shared" si="19"/>
        <v>617-349-8478</v>
      </c>
    </row>
    <row r="1282" spans="2:7" x14ac:dyDescent="0.35">
      <c r="B1282" s="1">
        <v>45355</v>
      </c>
      <c r="C1282" t="s">
        <v>173</v>
      </c>
      <c r="D1282" t="s">
        <v>888</v>
      </c>
      <c r="E1282" t="s">
        <v>2313</v>
      </c>
      <c r="F1282" s="2">
        <v>1274.56</v>
      </c>
      <c r="G1282" t="str">
        <f t="shared" si="19"/>
        <v>282-819-5792</v>
      </c>
    </row>
    <row r="1283" spans="2:7" x14ac:dyDescent="0.35">
      <c r="B1283" s="1">
        <v>45355</v>
      </c>
      <c r="C1283" t="s">
        <v>6</v>
      </c>
      <c r="D1283" t="s">
        <v>721</v>
      </c>
      <c r="E1283" t="s">
        <v>2314</v>
      </c>
      <c r="F1283" s="2">
        <v>2612.13</v>
      </c>
      <c r="G1283" t="str">
        <f t="shared" si="19"/>
        <v>134-807-6248</v>
      </c>
    </row>
    <row r="1284" spans="2:7" x14ac:dyDescent="0.35">
      <c r="B1284" s="1">
        <v>45355</v>
      </c>
      <c r="C1284" t="s">
        <v>232</v>
      </c>
      <c r="D1284" t="s">
        <v>947</v>
      </c>
      <c r="E1284" t="s">
        <v>2315</v>
      </c>
      <c r="F1284" s="2">
        <v>2968.23</v>
      </c>
      <c r="G1284" t="str">
        <f t="shared" si="19"/>
        <v>669-584-0572</v>
      </c>
    </row>
    <row r="1285" spans="2:7" x14ac:dyDescent="0.35">
      <c r="B1285" s="1">
        <v>45355</v>
      </c>
      <c r="C1285" t="s">
        <v>108</v>
      </c>
      <c r="D1285" t="s">
        <v>823</v>
      </c>
      <c r="E1285" t="s">
        <v>2316</v>
      </c>
      <c r="F1285" s="2">
        <v>1457.3</v>
      </c>
      <c r="G1285" t="str">
        <f t="shared" si="19"/>
        <v>373-712-4883</v>
      </c>
    </row>
    <row r="1286" spans="2:7" x14ac:dyDescent="0.35">
      <c r="B1286" s="1">
        <v>45355</v>
      </c>
      <c r="C1286" t="s">
        <v>305</v>
      </c>
      <c r="D1286" t="s">
        <v>1020</v>
      </c>
      <c r="E1286" t="s">
        <v>2317</v>
      </c>
      <c r="F1286" s="2">
        <v>1869.89</v>
      </c>
      <c r="G1286" t="str">
        <f t="shared" si="19"/>
        <v>634-349-3653</v>
      </c>
    </row>
    <row r="1287" spans="2:7" x14ac:dyDescent="0.35">
      <c r="B1287" s="1">
        <v>45355</v>
      </c>
      <c r="C1287" t="s">
        <v>232</v>
      </c>
      <c r="D1287" t="s">
        <v>947</v>
      </c>
      <c r="E1287" t="s">
        <v>2318</v>
      </c>
      <c r="F1287" s="2">
        <v>2212.2399999999998</v>
      </c>
      <c r="G1287" t="str">
        <f t="shared" ref="G1287:G1350" si="20">_xlfn.XLOOKUP(C1287,$K$5:$K$320,$M$5:$M$320)</f>
        <v>669-584-0572</v>
      </c>
    </row>
    <row r="1288" spans="2:7" x14ac:dyDescent="0.35">
      <c r="B1288" s="1">
        <v>45355</v>
      </c>
      <c r="C1288" t="s">
        <v>128</v>
      </c>
      <c r="D1288" t="s">
        <v>843</v>
      </c>
      <c r="E1288" t="s">
        <v>2319</v>
      </c>
      <c r="F1288" s="2">
        <v>726.87</v>
      </c>
      <c r="G1288" t="str">
        <f t="shared" si="20"/>
        <v>381-493-4083</v>
      </c>
    </row>
    <row r="1289" spans="2:7" x14ac:dyDescent="0.35">
      <c r="B1289" s="1">
        <v>45355</v>
      </c>
      <c r="C1289" t="s">
        <v>92</v>
      </c>
      <c r="D1289" t="s">
        <v>807</v>
      </c>
      <c r="E1289" t="s">
        <v>2320</v>
      </c>
      <c r="F1289" s="2">
        <v>1286.8900000000001</v>
      </c>
      <c r="G1289" t="str">
        <f t="shared" si="20"/>
        <v>956-648-8733</v>
      </c>
    </row>
    <row r="1290" spans="2:7" x14ac:dyDescent="0.35">
      <c r="B1290" s="1">
        <v>45355</v>
      </c>
      <c r="C1290" t="s">
        <v>296</v>
      </c>
      <c r="D1290" t="s">
        <v>1011</v>
      </c>
      <c r="E1290" t="s">
        <v>2321</v>
      </c>
      <c r="F1290" s="2">
        <v>750.8</v>
      </c>
      <c r="G1290" t="str">
        <f t="shared" si="20"/>
        <v>407-247-6350</v>
      </c>
    </row>
    <row r="1291" spans="2:7" x14ac:dyDescent="0.35">
      <c r="B1291" s="1">
        <v>45355</v>
      </c>
      <c r="C1291" t="s">
        <v>147</v>
      </c>
      <c r="D1291" t="s">
        <v>862</v>
      </c>
      <c r="E1291" t="s">
        <v>2322</v>
      </c>
      <c r="F1291" s="2">
        <v>2735.05</v>
      </c>
      <c r="G1291" t="str">
        <f t="shared" si="20"/>
        <v>579-349-7820</v>
      </c>
    </row>
    <row r="1292" spans="2:7" x14ac:dyDescent="0.35">
      <c r="B1292" s="1">
        <v>45355</v>
      </c>
      <c r="C1292" t="s">
        <v>13</v>
      </c>
      <c r="D1292" t="s">
        <v>728</v>
      </c>
      <c r="E1292" t="s">
        <v>2323</v>
      </c>
      <c r="F1292" s="2">
        <v>1851.04</v>
      </c>
      <c r="G1292" t="str">
        <f t="shared" si="20"/>
        <v>547-628-8006</v>
      </c>
    </row>
    <row r="1293" spans="2:7" x14ac:dyDescent="0.35">
      <c r="B1293" s="1">
        <v>45355</v>
      </c>
      <c r="C1293" t="s">
        <v>216</v>
      </c>
      <c r="D1293" t="s">
        <v>931</v>
      </c>
      <c r="E1293" t="s">
        <v>2324</v>
      </c>
      <c r="F1293" s="2">
        <v>458.18</v>
      </c>
      <c r="G1293" t="str">
        <f t="shared" si="20"/>
        <v>239-872-4901</v>
      </c>
    </row>
    <row r="1294" spans="2:7" x14ac:dyDescent="0.35">
      <c r="B1294" s="1">
        <v>45355</v>
      </c>
      <c r="C1294" t="s">
        <v>265</v>
      </c>
      <c r="D1294" t="s">
        <v>980</v>
      </c>
      <c r="E1294" t="s">
        <v>2325</v>
      </c>
      <c r="F1294" s="2">
        <v>2688.93</v>
      </c>
      <c r="G1294" t="str">
        <f t="shared" si="20"/>
        <v>786-334-3281</v>
      </c>
    </row>
    <row r="1295" spans="2:7" x14ac:dyDescent="0.35">
      <c r="B1295" s="1">
        <v>45355</v>
      </c>
      <c r="C1295" t="s">
        <v>119</v>
      </c>
      <c r="D1295" t="s">
        <v>834</v>
      </c>
      <c r="E1295" t="s">
        <v>2326</v>
      </c>
      <c r="F1295" s="2"/>
      <c r="G1295" t="str">
        <f t="shared" si="20"/>
        <v>471-602-8088</v>
      </c>
    </row>
    <row r="1296" spans="2:7" x14ac:dyDescent="0.35">
      <c r="B1296" s="1">
        <v>45355</v>
      </c>
      <c r="C1296" t="s">
        <v>283</v>
      </c>
      <c r="D1296" t="s">
        <v>998</v>
      </c>
      <c r="E1296" t="s">
        <v>2327</v>
      </c>
      <c r="F1296" s="2">
        <v>1356.77</v>
      </c>
      <c r="G1296" t="str">
        <f t="shared" si="20"/>
        <v>384-978-5048</v>
      </c>
    </row>
    <row r="1297" spans="2:7" x14ac:dyDescent="0.35">
      <c r="B1297" s="1">
        <v>45355</v>
      </c>
      <c r="C1297" t="s">
        <v>160</v>
      </c>
      <c r="D1297" t="s">
        <v>875</v>
      </c>
      <c r="E1297" t="s">
        <v>2328</v>
      </c>
      <c r="F1297" s="2">
        <v>461.71</v>
      </c>
      <c r="G1297" t="str">
        <f t="shared" si="20"/>
        <v>438-356-4493</v>
      </c>
    </row>
    <row r="1298" spans="2:7" x14ac:dyDescent="0.35">
      <c r="B1298" s="1">
        <v>45355</v>
      </c>
      <c r="C1298" t="s">
        <v>272</v>
      </c>
      <c r="D1298" t="s">
        <v>987</v>
      </c>
      <c r="E1298" t="s">
        <v>2329</v>
      </c>
      <c r="F1298" s="2">
        <v>2783.17</v>
      </c>
      <c r="G1298" t="str">
        <f t="shared" si="20"/>
        <v>960-992-5669</v>
      </c>
    </row>
    <row r="1299" spans="2:7" x14ac:dyDescent="0.35">
      <c r="B1299" s="1">
        <v>45355</v>
      </c>
      <c r="C1299" t="s">
        <v>318</v>
      </c>
      <c r="D1299" t="s">
        <v>1033</v>
      </c>
      <c r="E1299" t="s">
        <v>2330</v>
      </c>
      <c r="F1299" s="2">
        <v>1092.3900000000001</v>
      </c>
      <c r="G1299" t="str">
        <f t="shared" si="20"/>
        <v>142-553-1703</v>
      </c>
    </row>
    <row r="1300" spans="2:7" x14ac:dyDescent="0.35">
      <c r="B1300" s="1">
        <v>45355</v>
      </c>
      <c r="C1300" t="s">
        <v>286</v>
      </c>
      <c r="D1300" t="s">
        <v>1001</v>
      </c>
      <c r="E1300" t="s">
        <v>2331</v>
      </c>
      <c r="F1300" s="2">
        <v>780.35</v>
      </c>
      <c r="G1300" t="str">
        <f t="shared" si="20"/>
        <v>258-248-3588</v>
      </c>
    </row>
    <row r="1301" spans="2:7" x14ac:dyDescent="0.35">
      <c r="B1301" s="1">
        <v>45355</v>
      </c>
      <c r="C1301" t="s">
        <v>61</v>
      </c>
      <c r="D1301" t="s">
        <v>776</v>
      </c>
      <c r="E1301" t="s">
        <v>2332</v>
      </c>
      <c r="F1301" s="2">
        <v>1450.66</v>
      </c>
      <c r="G1301" t="str">
        <f t="shared" si="20"/>
        <v>317-622-9766</v>
      </c>
    </row>
    <row r="1302" spans="2:7" x14ac:dyDescent="0.35">
      <c r="B1302" s="1">
        <v>45355</v>
      </c>
      <c r="C1302" t="s">
        <v>300</v>
      </c>
      <c r="D1302" t="s">
        <v>1015</v>
      </c>
      <c r="E1302" t="s">
        <v>2333</v>
      </c>
      <c r="F1302" s="2"/>
      <c r="G1302" t="str">
        <f t="shared" si="20"/>
        <v>307-401-1609</v>
      </c>
    </row>
    <row r="1303" spans="2:7" x14ac:dyDescent="0.35">
      <c r="B1303" s="1">
        <v>45355</v>
      </c>
      <c r="C1303" t="s">
        <v>275</v>
      </c>
      <c r="D1303" t="s">
        <v>990</v>
      </c>
      <c r="E1303" t="s">
        <v>2334</v>
      </c>
      <c r="F1303" s="2">
        <v>2322.08</v>
      </c>
      <c r="G1303" t="str">
        <f t="shared" si="20"/>
        <v>820-636-3734</v>
      </c>
    </row>
    <row r="1304" spans="2:7" x14ac:dyDescent="0.35">
      <c r="B1304" s="1">
        <v>45355</v>
      </c>
      <c r="C1304" t="s">
        <v>16</v>
      </c>
      <c r="D1304" t="s">
        <v>731</v>
      </c>
      <c r="E1304" t="s">
        <v>2335</v>
      </c>
      <c r="F1304" s="2">
        <v>2791.27</v>
      </c>
      <c r="G1304" t="str">
        <f t="shared" si="20"/>
        <v>984-488-0963</v>
      </c>
    </row>
    <row r="1305" spans="2:7" x14ac:dyDescent="0.35">
      <c r="B1305" s="1">
        <v>45355</v>
      </c>
      <c r="C1305" t="s">
        <v>93</v>
      </c>
      <c r="D1305" t="s">
        <v>808</v>
      </c>
      <c r="E1305" t="s">
        <v>2336</v>
      </c>
      <c r="F1305" s="2">
        <v>2616.92</v>
      </c>
      <c r="G1305" t="str">
        <f t="shared" si="20"/>
        <v>483-236-3371</v>
      </c>
    </row>
    <row r="1306" spans="2:7" x14ac:dyDescent="0.35">
      <c r="B1306" s="1">
        <v>45355</v>
      </c>
      <c r="C1306" t="s">
        <v>78</v>
      </c>
      <c r="D1306" t="s">
        <v>793</v>
      </c>
      <c r="E1306" t="s">
        <v>2337</v>
      </c>
      <c r="F1306" s="2">
        <v>1005.36</v>
      </c>
      <c r="G1306" t="str">
        <f t="shared" si="20"/>
        <v>686-565-9077</v>
      </c>
    </row>
    <row r="1307" spans="2:7" x14ac:dyDescent="0.35">
      <c r="B1307" s="1">
        <v>45355</v>
      </c>
      <c r="C1307" t="s">
        <v>197</v>
      </c>
      <c r="D1307" t="s">
        <v>912</v>
      </c>
      <c r="E1307" t="s">
        <v>2338</v>
      </c>
      <c r="F1307" s="2">
        <v>308.43</v>
      </c>
      <c r="G1307" t="str">
        <f t="shared" si="20"/>
        <v>270-113-5962</v>
      </c>
    </row>
    <row r="1308" spans="2:7" x14ac:dyDescent="0.35">
      <c r="B1308" s="1">
        <v>45355</v>
      </c>
      <c r="C1308" t="s">
        <v>46</v>
      </c>
      <c r="D1308" t="s">
        <v>761</v>
      </c>
      <c r="E1308" t="s">
        <v>2339</v>
      </c>
      <c r="F1308" s="2">
        <v>2952.35</v>
      </c>
      <c r="G1308" t="str">
        <f t="shared" si="20"/>
        <v>109-745-5498</v>
      </c>
    </row>
    <row r="1309" spans="2:7" x14ac:dyDescent="0.35">
      <c r="B1309" s="1">
        <v>45355</v>
      </c>
      <c r="C1309" t="s">
        <v>96</v>
      </c>
      <c r="D1309" t="s">
        <v>811</v>
      </c>
      <c r="E1309" t="s">
        <v>2340</v>
      </c>
      <c r="F1309" s="2">
        <v>675.11</v>
      </c>
      <c r="G1309" t="str">
        <f t="shared" si="20"/>
        <v>718-411-2337</v>
      </c>
    </row>
    <row r="1310" spans="2:7" x14ac:dyDescent="0.35">
      <c r="B1310" s="1">
        <v>45355</v>
      </c>
      <c r="C1310" t="s">
        <v>152</v>
      </c>
      <c r="D1310" t="s">
        <v>867</v>
      </c>
      <c r="E1310" t="s">
        <v>2341</v>
      </c>
      <c r="F1310" s="2">
        <v>240.73</v>
      </c>
      <c r="G1310" t="str">
        <f t="shared" si="20"/>
        <v>656-564-7591</v>
      </c>
    </row>
    <row r="1311" spans="2:7" x14ac:dyDescent="0.35">
      <c r="B1311" s="1">
        <v>45355</v>
      </c>
      <c r="C1311" t="s">
        <v>115</v>
      </c>
      <c r="D1311" t="s">
        <v>830</v>
      </c>
      <c r="E1311" t="s">
        <v>2342</v>
      </c>
      <c r="F1311" s="2">
        <v>2011.17</v>
      </c>
      <c r="G1311" t="str">
        <f t="shared" si="20"/>
        <v>495-590-8284</v>
      </c>
    </row>
    <row r="1312" spans="2:7" x14ac:dyDescent="0.35">
      <c r="B1312" s="1">
        <v>45355</v>
      </c>
      <c r="C1312" t="s">
        <v>318</v>
      </c>
      <c r="D1312" t="s">
        <v>1033</v>
      </c>
      <c r="E1312" t="s">
        <v>2343</v>
      </c>
      <c r="F1312" s="2">
        <v>514.97</v>
      </c>
      <c r="G1312" t="str">
        <f t="shared" si="20"/>
        <v>142-553-1703</v>
      </c>
    </row>
    <row r="1313" spans="2:7" x14ac:dyDescent="0.35">
      <c r="B1313" s="1">
        <v>45355</v>
      </c>
      <c r="C1313" t="s">
        <v>134</v>
      </c>
      <c r="D1313" t="s">
        <v>849</v>
      </c>
      <c r="E1313" t="s">
        <v>2344</v>
      </c>
      <c r="F1313" s="2">
        <v>2101.0500000000002</v>
      </c>
      <c r="G1313" t="str">
        <f t="shared" si="20"/>
        <v>699-449-2342</v>
      </c>
    </row>
    <row r="1314" spans="2:7" x14ac:dyDescent="0.35">
      <c r="B1314" s="1">
        <v>45355</v>
      </c>
      <c r="C1314" t="s">
        <v>283</v>
      </c>
      <c r="D1314" t="s">
        <v>998</v>
      </c>
      <c r="E1314" t="s">
        <v>2345</v>
      </c>
      <c r="F1314" s="2">
        <v>806.71</v>
      </c>
      <c r="G1314" t="str">
        <f t="shared" si="20"/>
        <v>384-978-5048</v>
      </c>
    </row>
    <row r="1315" spans="2:7" x14ac:dyDescent="0.35">
      <c r="B1315" s="1">
        <v>45355</v>
      </c>
      <c r="C1315" t="s">
        <v>209</v>
      </c>
      <c r="D1315" t="s">
        <v>924</v>
      </c>
      <c r="E1315" t="s">
        <v>2346</v>
      </c>
      <c r="F1315" s="2">
        <v>686.21</v>
      </c>
      <c r="G1315" t="str">
        <f t="shared" si="20"/>
        <v>803-281-2838</v>
      </c>
    </row>
    <row r="1316" spans="2:7" x14ac:dyDescent="0.35">
      <c r="B1316" s="1">
        <v>45355</v>
      </c>
      <c r="C1316" t="s">
        <v>46</v>
      </c>
      <c r="D1316" t="s">
        <v>761</v>
      </c>
      <c r="E1316" t="s">
        <v>2347</v>
      </c>
      <c r="F1316" s="2">
        <v>2883.37</v>
      </c>
      <c r="G1316" t="str">
        <f t="shared" si="20"/>
        <v>109-745-5498</v>
      </c>
    </row>
    <row r="1317" spans="2:7" x14ac:dyDescent="0.35">
      <c r="B1317" s="1">
        <v>45355</v>
      </c>
      <c r="C1317" t="s">
        <v>286</v>
      </c>
      <c r="D1317" t="s">
        <v>1001</v>
      </c>
      <c r="E1317" t="s">
        <v>2348</v>
      </c>
      <c r="F1317" s="2">
        <v>2155.6799999999998</v>
      </c>
      <c r="G1317" t="str">
        <f t="shared" si="20"/>
        <v>258-248-3588</v>
      </c>
    </row>
    <row r="1318" spans="2:7" x14ac:dyDescent="0.35">
      <c r="B1318" s="1">
        <v>45355</v>
      </c>
      <c r="C1318" t="s">
        <v>50</v>
      </c>
      <c r="D1318" t="s">
        <v>765</v>
      </c>
      <c r="E1318" t="s">
        <v>2349</v>
      </c>
      <c r="F1318" s="2"/>
      <c r="G1318" t="str">
        <f t="shared" si="20"/>
        <v>882-341-0768</v>
      </c>
    </row>
    <row r="1319" spans="2:7" x14ac:dyDescent="0.35">
      <c r="B1319" s="1">
        <v>45355</v>
      </c>
      <c r="C1319" t="s">
        <v>146</v>
      </c>
      <c r="D1319" t="s">
        <v>861</v>
      </c>
      <c r="E1319" t="s">
        <v>2350</v>
      </c>
      <c r="F1319" s="2">
        <v>681.67</v>
      </c>
      <c r="G1319" t="str">
        <f t="shared" si="20"/>
        <v>662-505-0221</v>
      </c>
    </row>
    <row r="1320" spans="2:7" x14ac:dyDescent="0.35">
      <c r="B1320" s="1">
        <v>45355</v>
      </c>
      <c r="C1320" t="s">
        <v>208</v>
      </c>
      <c r="D1320" t="s">
        <v>923</v>
      </c>
      <c r="E1320" t="s">
        <v>2351</v>
      </c>
      <c r="F1320" s="2">
        <v>1393.42</v>
      </c>
      <c r="G1320" t="str">
        <f t="shared" si="20"/>
        <v>884-203-7283</v>
      </c>
    </row>
    <row r="1321" spans="2:7" x14ac:dyDescent="0.35">
      <c r="B1321" s="1">
        <v>45355</v>
      </c>
      <c r="C1321" t="s">
        <v>13</v>
      </c>
      <c r="D1321" t="s">
        <v>728</v>
      </c>
      <c r="E1321" t="s">
        <v>2352</v>
      </c>
      <c r="F1321" s="2">
        <v>1884.95</v>
      </c>
      <c r="G1321" t="str">
        <f t="shared" si="20"/>
        <v>547-628-8006</v>
      </c>
    </row>
    <row r="1322" spans="2:7" x14ac:dyDescent="0.35">
      <c r="B1322" s="1">
        <v>45355</v>
      </c>
      <c r="C1322" t="s">
        <v>21</v>
      </c>
      <c r="D1322" t="s">
        <v>736</v>
      </c>
      <c r="E1322" t="s">
        <v>2353</v>
      </c>
      <c r="F1322" s="2">
        <v>2399.5100000000002</v>
      </c>
      <c r="G1322" t="str">
        <f t="shared" si="20"/>
        <v>393-378-2490</v>
      </c>
    </row>
    <row r="1323" spans="2:7" x14ac:dyDescent="0.35">
      <c r="B1323" s="1">
        <v>45355</v>
      </c>
      <c r="C1323" t="s">
        <v>248</v>
      </c>
      <c r="D1323" t="s">
        <v>963</v>
      </c>
      <c r="E1323" t="s">
        <v>2354</v>
      </c>
      <c r="F1323" s="2"/>
      <c r="G1323" t="str">
        <f t="shared" si="20"/>
        <v>587-634-0411</v>
      </c>
    </row>
    <row r="1324" spans="2:7" x14ac:dyDescent="0.35">
      <c r="B1324" s="1">
        <v>45355</v>
      </c>
      <c r="C1324" t="s">
        <v>50</v>
      </c>
      <c r="D1324" t="s">
        <v>765</v>
      </c>
      <c r="E1324" t="s">
        <v>2355</v>
      </c>
      <c r="F1324" s="2">
        <v>2011.88</v>
      </c>
      <c r="G1324" t="str">
        <f t="shared" si="20"/>
        <v>882-341-0768</v>
      </c>
    </row>
    <row r="1325" spans="2:7" x14ac:dyDescent="0.35">
      <c r="B1325" s="1">
        <v>45355</v>
      </c>
      <c r="C1325" t="s">
        <v>283</v>
      </c>
      <c r="D1325" t="s">
        <v>998</v>
      </c>
      <c r="E1325" t="s">
        <v>2356</v>
      </c>
      <c r="F1325" s="2">
        <v>423.89</v>
      </c>
      <c r="G1325" t="str">
        <f t="shared" si="20"/>
        <v>384-978-5048</v>
      </c>
    </row>
    <row r="1326" spans="2:7" x14ac:dyDescent="0.35">
      <c r="B1326" s="1">
        <v>45355</v>
      </c>
      <c r="C1326" t="s">
        <v>190</v>
      </c>
      <c r="D1326" t="s">
        <v>905</v>
      </c>
      <c r="E1326" t="s">
        <v>2357</v>
      </c>
      <c r="F1326" s="2">
        <v>1612.74</v>
      </c>
      <c r="G1326" t="str">
        <f t="shared" si="20"/>
        <v>117-856-3721</v>
      </c>
    </row>
    <row r="1327" spans="2:7" x14ac:dyDescent="0.35">
      <c r="B1327" s="1">
        <v>45356</v>
      </c>
      <c r="C1327" t="s">
        <v>299</v>
      </c>
      <c r="D1327" t="s">
        <v>1014</v>
      </c>
      <c r="E1327" t="s">
        <v>2358</v>
      </c>
      <c r="F1327" s="2">
        <v>1496.77</v>
      </c>
      <c r="G1327" t="str">
        <f t="shared" si="20"/>
        <v>717-583-0647</v>
      </c>
    </row>
    <row r="1328" spans="2:7" x14ac:dyDescent="0.35">
      <c r="B1328" s="1">
        <v>45356</v>
      </c>
      <c r="C1328" t="s">
        <v>260</v>
      </c>
      <c r="D1328" t="s">
        <v>975</v>
      </c>
      <c r="E1328" t="s">
        <v>2359</v>
      </c>
      <c r="F1328" s="2">
        <v>2241.0500000000002</v>
      </c>
      <c r="G1328" t="str">
        <f t="shared" si="20"/>
        <v>927-497-2050</v>
      </c>
    </row>
    <row r="1329" spans="2:7" x14ac:dyDescent="0.35">
      <c r="B1329" s="1">
        <v>45356</v>
      </c>
      <c r="C1329" t="s">
        <v>148</v>
      </c>
      <c r="D1329" t="s">
        <v>863</v>
      </c>
      <c r="E1329" t="s">
        <v>2360</v>
      </c>
      <c r="F1329" s="2">
        <v>1166.92</v>
      </c>
      <c r="G1329" t="str">
        <f t="shared" si="20"/>
        <v>469-823-0545</v>
      </c>
    </row>
    <row r="1330" spans="2:7" x14ac:dyDescent="0.35">
      <c r="B1330" s="1">
        <v>45356</v>
      </c>
      <c r="C1330" t="s">
        <v>48</v>
      </c>
      <c r="D1330" t="s">
        <v>763</v>
      </c>
      <c r="E1330" t="s">
        <v>2361</v>
      </c>
      <c r="F1330" s="2">
        <v>1397.34</v>
      </c>
      <c r="G1330" t="str">
        <f t="shared" si="20"/>
        <v>755-134-3383</v>
      </c>
    </row>
    <row r="1331" spans="2:7" x14ac:dyDescent="0.35">
      <c r="B1331" s="1">
        <v>45356</v>
      </c>
      <c r="C1331" t="s">
        <v>124</v>
      </c>
      <c r="D1331" t="s">
        <v>839</v>
      </c>
      <c r="E1331" t="s">
        <v>2362</v>
      </c>
      <c r="F1331" s="2">
        <v>1291.79</v>
      </c>
      <c r="G1331" t="str">
        <f t="shared" si="20"/>
        <v>241-278-2670</v>
      </c>
    </row>
    <row r="1332" spans="2:7" x14ac:dyDescent="0.35">
      <c r="B1332" s="1">
        <v>45356</v>
      </c>
      <c r="C1332" t="s">
        <v>28</v>
      </c>
      <c r="D1332" t="s">
        <v>743</v>
      </c>
      <c r="E1332" t="s">
        <v>2363</v>
      </c>
      <c r="F1332" s="2">
        <v>2421.71</v>
      </c>
      <c r="G1332" t="str">
        <f t="shared" si="20"/>
        <v>975-220-7269</v>
      </c>
    </row>
    <row r="1333" spans="2:7" x14ac:dyDescent="0.35">
      <c r="B1333" s="1">
        <v>45356</v>
      </c>
      <c r="C1333" t="s">
        <v>214</v>
      </c>
      <c r="D1333" t="s">
        <v>929</v>
      </c>
      <c r="E1333" t="s">
        <v>2364</v>
      </c>
      <c r="F1333" s="2">
        <v>650.49</v>
      </c>
      <c r="G1333" t="str">
        <f t="shared" si="20"/>
        <v>752-555-9258</v>
      </c>
    </row>
    <row r="1334" spans="2:7" x14ac:dyDescent="0.35">
      <c r="B1334" s="1">
        <v>45356</v>
      </c>
      <c r="C1334" t="s">
        <v>8</v>
      </c>
      <c r="D1334" t="s">
        <v>723</v>
      </c>
      <c r="E1334" t="s">
        <v>2365</v>
      </c>
      <c r="F1334" s="2">
        <v>507.28</v>
      </c>
      <c r="G1334" t="str">
        <f t="shared" si="20"/>
        <v>253-750-3472</v>
      </c>
    </row>
    <row r="1335" spans="2:7" x14ac:dyDescent="0.35">
      <c r="B1335" s="1">
        <v>45356</v>
      </c>
      <c r="C1335" t="s">
        <v>300</v>
      </c>
      <c r="D1335" t="s">
        <v>1015</v>
      </c>
      <c r="E1335" t="s">
        <v>2366</v>
      </c>
      <c r="F1335" s="2">
        <v>1694.17</v>
      </c>
      <c r="G1335" t="str">
        <f t="shared" si="20"/>
        <v>307-401-1609</v>
      </c>
    </row>
    <row r="1336" spans="2:7" x14ac:dyDescent="0.35">
      <c r="B1336" s="1">
        <v>45356</v>
      </c>
      <c r="C1336" t="s">
        <v>9</v>
      </c>
      <c r="D1336" t="s">
        <v>724</v>
      </c>
      <c r="E1336" t="s">
        <v>2367</v>
      </c>
      <c r="F1336" s="2">
        <v>2239.69</v>
      </c>
      <c r="G1336" t="str">
        <f t="shared" si="20"/>
        <v>684-824-2816</v>
      </c>
    </row>
    <row r="1337" spans="2:7" x14ac:dyDescent="0.35">
      <c r="B1337" s="1">
        <v>45356</v>
      </c>
      <c r="C1337" t="s">
        <v>276</v>
      </c>
      <c r="D1337" t="s">
        <v>991</v>
      </c>
      <c r="E1337" t="s">
        <v>2368</v>
      </c>
      <c r="F1337" s="2">
        <v>1329.57</v>
      </c>
      <c r="G1337" t="str">
        <f t="shared" si="20"/>
        <v>522-817-4088</v>
      </c>
    </row>
    <row r="1338" spans="2:7" x14ac:dyDescent="0.35">
      <c r="B1338" s="1">
        <v>45356</v>
      </c>
      <c r="C1338" t="s">
        <v>318</v>
      </c>
      <c r="D1338" t="s">
        <v>1033</v>
      </c>
      <c r="E1338" t="s">
        <v>2369</v>
      </c>
      <c r="F1338" s="2">
        <v>1622.25</v>
      </c>
      <c r="G1338" t="str">
        <f t="shared" si="20"/>
        <v>142-553-1703</v>
      </c>
    </row>
    <row r="1339" spans="2:7" x14ac:dyDescent="0.35">
      <c r="B1339" s="1">
        <v>45356</v>
      </c>
      <c r="C1339" t="s">
        <v>85</v>
      </c>
      <c r="D1339" t="s">
        <v>800</v>
      </c>
      <c r="E1339" t="s">
        <v>2370</v>
      </c>
      <c r="F1339" s="2">
        <v>2781.44</v>
      </c>
      <c r="G1339" t="str">
        <f t="shared" si="20"/>
        <v>526-547-9335</v>
      </c>
    </row>
    <row r="1340" spans="2:7" x14ac:dyDescent="0.35">
      <c r="B1340" s="1">
        <v>45356</v>
      </c>
      <c r="C1340" t="s">
        <v>176</v>
      </c>
      <c r="D1340" t="s">
        <v>891</v>
      </c>
      <c r="E1340" t="s">
        <v>2371</v>
      </c>
      <c r="F1340" s="2">
        <v>965.25</v>
      </c>
      <c r="G1340" t="str">
        <f t="shared" si="20"/>
        <v>370-913-4350</v>
      </c>
    </row>
    <row r="1341" spans="2:7" x14ac:dyDescent="0.35">
      <c r="B1341" s="1">
        <v>45356</v>
      </c>
      <c r="C1341" t="s">
        <v>235</v>
      </c>
      <c r="D1341" t="s">
        <v>950</v>
      </c>
      <c r="E1341" t="s">
        <v>2372</v>
      </c>
      <c r="F1341" s="2">
        <v>2719.55</v>
      </c>
      <c r="G1341" t="str">
        <f t="shared" si="20"/>
        <v>476-840-6117</v>
      </c>
    </row>
    <row r="1342" spans="2:7" x14ac:dyDescent="0.35">
      <c r="B1342" s="1">
        <v>45356</v>
      </c>
      <c r="C1342" t="s">
        <v>120</v>
      </c>
      <c r="D1342" t="s">
        <v>835</v>
      </c>
      <c r="E1342" t="s">
        <v>2373</v>
      </c>
      <c r="F1342" s="2">
        <v>1773.7</v>
      </c>
      <c r="G1342" t="str">
        <f t="shared" si="20"/>
        <v>586-925-8599</v>
      </c>
    </row>
    <row r="1343" spans="2:7" x14ac:dyDescent="0.35">
      <c r="B1343" s="1">
        <v>45356</v>
      </c>
      <c r="C1343" t="s">
        <v>207</v>
      </c>
      <c r="D1343" t="s">
        <v>922</v>
      </c>
      <c r="E1343" t="s">
        <v>2374</v>
      </c>
      <c r="F1343" s="2">
        <v>934.97</v>
      </c>
      <c r="G1343" t="str">
        <f t="shared" si="20"/>
        <v>406-778-9996</v>
      </c>
    </row>
    <row r="1344" spans="2:7" x14ac:dyDescent="0.35">
      <c r="B1344" s="1">
        <v>45356</v>
      </c>
      <c r="C1344" t="s">
        <v>86</v>
      </c>
      <c r="D1344" t="s">
        <v>801</v>
      </c>
      <c r="E1344" t="s">
        <v>2375</v>
      </c>
      <c r="F1344" s="2"/>
      <c r="G1344" t="str">
        <f t="shared" si="20"/>
        <v>873-764-5108</v>
      </c>
    </row>
    <row r="1345" spans="2:7" x14ac:dyDescent="0.35">
      <c r="B1345" s="1">
        <v>45356</v>
      </c>
      <c r="C1345" t="s">
        <v>312</v>
      </c>
      <c r="D1345" t="s">
        <v>1027</v>
      </c>
      <c r="E1345" t="s">
        <v>2376</v>
      </c>
      <c r="F1345" s="2">
        <v>2223.39</v>
      </c>
      <c r="G1345" t="str">
        <f t="shared" si="20"/>
        <v>850-876-6405</v>
      </c>
    </row>
    <row r="1346" spans="2:7" x14ac:dyDescent="0.35">
      <c r="B1346" s="1">
        <v>45356</v>
      </c>
      <c r="C1346" t="s">
        <v>212</v>
      </c>
      <c r="D1346" t="s">
        <v>927</v>
      </c>
      <c r="E1346" t="s">
        <v>2377</v>
      </c>
      <c r="F1346" s="2">
        <v>428.57</v>
      </c>
      <c r="G1346" t="str">
        <f t="shared" si="20"/>
        <v>464-857-3540</v>
      </c>
    </row>
    <row r="1347" spans="2:7" x14ac:dyDescent="0.35">
      <c r="B1347" s="1">
        <v>45356</v>
      </c>
      <c r="C1347" t="s">
        <v>318</v>
      </c>
      <c r="D1347" t="s">
        <v>1033</v>
      </c>
      <c r="E1347" t="s">
        <v>2378</v>
      </c>
      <c r="F1347" s="2">
        <v>2421.58</v>
      </c>
      <c r="G1347" t="str">
        <f t="shared" si="20"/>
        <v>142-553-1703</v>
      </c>
    </row>
    <row r="1348" spans="2:7" x14ac:dyDescent="0.35">
      <c r="B1348" s="1">
        <v>45356</v>
      </c>
      <c r="C1348" t="s">
        <v>17</v>
      </c>
      <c r="D1348" t="s">
        <v>732</v>
      </c>
      <c r="E1348" t="s">
        <v>2379</v>
      </c>
      <c r="F1348" s="2">
        <v>608.83000000000004</v>
      </c>
      <c r="G1348" t="str">
        <f t="shared" si="20"/>
        <v>378-496-7664</v>
      </c>
    </row>
    <row r="1349" spans="2:7" x14ac:dyDescent="0.35">
      <c r="B1349" s="1">
        <v>45356</v>
      </c>
      <c r="C1349" t="s">
        <v>49</v>
      </c>
      <c r="D1349" t="s">
        <v>764</v>
      </c>
      <c r="E1349" t="s">
        <v>2380</v>
      </c>
      <c r="F1349" s="2">
        <v>1761.55</v>
      </c>
      <c r="G1349" t="str">
        <f t="shared" si="20"/>
        <v>562-124-6395</v>
      </c>
    </row>
    <row r="1350" spans="2:7" x14ac:dyDescent="0.35">
      <c r="B1350" s="1">
        <v>45356</v>
      </c>
      <c r="C1350" t="s">
        <v>199</v>
      </c>
      <c r="D1350" t="s">
        <v>914</v>
      </c>
      <c r="E1350" t="s">
        <v>2381</v>
      </c>
      <c r="F1350" s="2">
        <v>629.08000000000004</v>
      </c>
      <c r="G1350" t="str">
        <f t="shared" si="20"/>
        <v>676-724-9525</v>
      </c>
    </row>
    <row r="1351" spans="2:7" x14ac:dyDescent="0.35">
      <c r="B1351" s="1">
        <v>45356</v>
      </c>
      <c r="C1351" t="s">
        <v>108</v>
      </c>
      <c r="D1351" t="s">
        <v>823</v>
      </c>
      <c r="E1351" t="s">
        <v>2382</v>
      </c>
      <c r="F1351" s="2">
        <v>387.26</v>
      </c>
      <c r="G1351" t="str">
        <f t="shared" ref="G1351:G1414" si="21">_xlfn.XLOOKUP(C1351,$K$5:$K$320,$M$5:$M$320)</f>
        <v>373-712-4883</v>
      </c>
    </row>
    <row r="1352" spans="2:7" x14ac:dyDescent="0.35">
      <c r="B1352" s="1">
        <v>45356</v>
      </c>
      <c r="C1352" t="s">
        <v>64</v>
      </c>
      <c r="D1352" t="s">
        <v>779</v>
      </c>
      <c r="E1352" t="s">
        <v>2383</v>
      </c>
      <c r="F1352" s="2">
        <v>1431.65</v>
      </c>
      <c r="G1352" t="str">
        <f t="shared" si="21"/>
        <v>721-530-1396</v>
      </c>
    </row>
    <row r="1353" spans="2:7" x14ac:dyDescent="0.35">
      <c r="B1353" s="1">
        <v>45356</v>
      </c>
      <c r="C1353" t="s">
        <v>230</v>
      </c>
      <c r="D1353" t="s">
        <v>945</v>
      </c>
      <c r="E1353" t="s">
        <v>2384</v>
      </c>
      <c r="F1353" s="2">
        <v>1974.32</v>
      </c>
      <c r="G1353" t="str">
        <f t="shared" si="21"/>
        <v>374-377-1050</v>
      </c>
    </row>
    <row r="1354" spans="2:7" x14ac:dyDescent="0.35">
      <c r="B1354" s="1">
        <v>45356</v>
      </c>
      <c r="C1354" t="s">
        <v>175</v>
      </c>
      <c r="D1354" t="s">
        <v>890</v>
      </c>
      <c r="E1354" t="s">
        <v>2385</v>
      </c>
      <c r="F1354" s="2">
        <v>1505.82</v>
      </c>
      <c r="G1354" t="str">
        <f t="shared" si="21"/>
        <v>244-392-5007</v>
      </c>
    </row>
    <row r="1355" spans="2:7" x14ac:dyDescent="0.35">
      <c r="B1355" s="1">
        <v>45356</v>
      </c>
      <c r="C1355" t="s">
        <v>155</v>
      </c>
      <c r="D1355" t="s">
        <v>870</v>
      </c>
      <c r="E1355" t="s">
        <v>2386</v>
      </c>
      <c r="F1355" s="2">
        <v>1754.71</v>
      </c>
      <c r="G1355" t="str">
        <f t="shared" si="21"/>
        <v>214-978-3251</v>
      </c>
    </row>
    <row r="1356" spans="2:7" x14ac:dyDescent="0.35">
      <c r="B1356" s="1">
        <v>45356</v>
      </c>
      <c r="C1356" t="s">
        <v>250</v>
      </c>
      <c r="D1356" t="s">
        <v>965</v>
      </c>
      <c r="E1356" t="s">
        <v>2387</v>
      </c>
      <c r="F1356" s="2">
        <v>2023.19</v>
      </c>
      <c r="G1356" t="str">
        <f t="shared" si="21"/>
        <v>649-633-1369</v>
      </c>
    </row>
    <row r="1357" spans="2:7" x14ac:dyDescent="0.35">
      <c r="B1357" s="1">
        <v>45356</v>
      </c>
      <c r="C1357" t="s">
        <v>69</v>
      </c>
      <c r="D1357" t="s">
        <v>784</v>
      </c>
      <c r="E1357" t="s">
        <v>2388</v>
      </c>
      <c r="F1357" s="2">
        <v>2678.95</v>
      </c>
      <c r="G1357" t="str">
        <f t="shared" si="21"/>
        <v>647-701-2685</v>
      </c>
    </row>
    <row r="1358" spans="2:7" x14ac:dyDescent="0.35">
      <c r="B1358" s="1">
        <v>45356</v>
      </c>
      <c r="C1358" t="s">
        <v>153</v>
      </c>
      <c r="D1358" t="s">
        <v>868</v>
      </c>
      <c r="E1358" t="s">
        <v>2389</v>
      </c>
      <c r="F1358" s="2">
        <v>978.57</v>
      </c>
      <c r="G1358" t="str">
        <f t="shared" si="21"/>
        <v>470-386-2198</v>
      </c>
    </row>
    <row r="1359" spans="2:7" x14ac:dyDescent="0.35">
      <c r="B1359" s="1">
        <v>45356</v>
      </c>
      <c r="C1359" t="s">
        <v>128</v>
      </c>
      <c r="D1359" t="s">
        <v>843</v>
      </c>
      <c r="E1359" t="s">
        <v>2390</v>
      </c>
      <c r="F1359" s="2"/>
      <c r="G1359" t="str">
        <f t="shared" si="21"/>
        <v>381-493-4083</v>
      </c>
    </row>
    <row r="1360" spans="2:7" x14ac:dyDescent="0.35">
      <c r="B1360" s="1">
        <v>45356</v>
      </c>
      <c r="C1360" t="s">
        <v>12</v>
      </c>
      <c r="D1360" t="s">
        <v>727</v>
      </c>
      <c r="E1360" t="s">
        <v>2391</v>
      </c>
      <c r="F1360" s="2">
        <v>875.58</v>
      </c>
      <c r="G1360" t="str">
        <f t="shared" si="21"/>
        <v>727-332-1598</v>
      </c>
    </row>
    <row r="1361" spans="2:7" x14ac:dyDescent="0.35">
      <c r="B1361" s="1">
        <v>45356</v>
      </c>
      <c r="C1361" t="s">
        <v>234</v>
      </c>
      <c r="D1361" t="s">
        <v>949</v>
      </c>
      <c r="E1361" t="s">
        <v>2392</v>
      </c>
      <c r="F1361" s="2">
        <v>2195.64</v>
      </c>
      <c r="G1361" t="str">
        <f t="shared" si="21"/>
        <v>845-405-9835</v>
      </c>
    </row>
    <row r="1362" spans="2:7" x14ac:dyDescent="0.35">
      <c r="B1362" s="1">
        <v>45356</v>
      </c>
      <c r="C1362" t="s">
        <v>299</v>
      </c>
      <c r="D1362" t="s">
        <v>1014</v>
      </c>
      <c r="E1362" t="s">
        <v>2393</v>
      </c>
      <c r="F1362" s="2">
        <v>2413.6999999999998</v>
      </c>
      <c r="G1362" t="str">
        <f t="shared" si="21"/>
        <v>717-583-0647</v>
      </c>
    </row>
    <row r="1363" spans="2:7" x14ac:dyDescent="0.35">
      <c r="B1363" s="1">
        <v>45356</v>
      </c>
      <c r="C1363" t="s">
        <v>162</v>
      </c>
      <c r="D1363" t="s">
        <v>877</v>
      </c>
      <c r="E1363" t="s">
        <v>2394</v>
      </c>
      <c r="F1363" s="2">
        <v>324</v>
      </c>
      <c r="G1363" t="str">
        <f t="shared" si="21"/>
        <v>515-995-7263</v>
      </c>
    </row>
    <row r="1364" spans="2:7" x14ac:dyDescent="0.35">
      <c r="B1364" s="1">
        <v>45356</v>
      </c>
      <c r="C1364" t="s">
        <v>281</v>
      </c>
      <c r="D1364" t="s">
        <v>996</v>
      </c>
      <c r="E1364" t="s">
        <v>2395</v>
      </c>
      <c r="F1364" s="2">
        <v>483.65</v>
      </c>
      <c r="G1364" t="str">
        <f t="shared" si="21"/>
        <v>483-620-2190</v>
      </c>
    </row>
    <row r="1365" spans="2:7" x14ac:dyDescent="0.35">
      <c r="B1365" s="1">
        <v>45356</v>
      </c>
      <c r="C1365" t="s">
        <v>39</v>
      </c>
      <c r="D1365" t="s">
        <v>754</v>
      </c>
      <c r="E1365" t="s">
        <v>2396</v>
      </c>
      <c r="F1365" s="2">
        <v>340.72</v>
      </c>
      <c r="G1365" t="str">
        <f t="shared" si="21"/>
        <v>300-172-0718</v>
      </c>
    </row>
    <row r="1366" spans="2:7" x14ac:dyDescent="0.35">
      <c r="B1366" s="1">
        <v>45356</v>
      </c>
      <c r="C1366" t="s">
        <v>83</v>
      </c>
      <c r="D1366" t="s">
        <v>798</v>
      </c>
      <c r="E1366" t="s">
        <v>2397</v>
      </c>
      <c r="F1366" s="2">
        <v>1718.4</v>
      </c>
      <c r="G1366" t="str">
        <f t="shared" si="21"/>
        <v>762-798-0936</v>
      </c>
    </row>
    <row r="1367" spans="2:7" x14ac:dyDescent="0.35">
      <c r="B1367" s="1">
        <v>45356</v>
      </c>
      <c r="C1367" t="s">
        <v>188</v>
      </c>
      <c r="D1367" t="s">
        <v>903</v>
      </c>
      <c r="E1367" t="s">
        <v>2398</v>
      </c>
      <c r="F1367" s="2">
        <v>1803.26</v>
      </c>
      <c r="G1367" t="str">
        <f t="shared" si="21"/>
        <v>328-777-4723</v>
      </c>
    </row>
    <row r="1368" spans="2:7" x14ac:dyDescent="0.35">
      <c r="B1368" s="1">
        <v>45356</v>
      </c>
      <c r="C1368" t="s">
        <v>287</v>
      </c>
      <c r="D1368" t="s">
        <v>1002</v>
      </c>
      <c r="E1368" t="s">
        <v>2399</v>
      </c>
      <c r="F1368" s="2">
        <v>1426.21</v>
      </c>
      <c r="G1368" t="str">
        <f t="shared" si="21"/>
        <v>154-197-0922</v>
      </c>
    </row>
    <row r="1369" spans="2:7" x14ac:dyDescent="0.35">
      <c r="B1369" s="1">
        <v>45356</v>
      </c>
      <c r="C1369" t="s">
        <v>79</v>
      </c>
      <c r="D1369" t="s">
        <v>794</v>
      </c>
      <c r="E1369" t="s">
        <v>2400</v>
      </c>
      <c r="F1369" s="2">
        <v>125.73</v>
      </c>
      <c r="G1369" t="str">
        <f t="shared" si="21"/>
        <v>312-294-3617</v>
      </c>
    </row>
    <row r="1370" spans="2:7" x14ac:dyDescent="0.35">
      <c r="B1370" s="1">
        <v>45356</v>
      </c>
      <c r="C1370" t="s">
        <v>96</v>
      </c>
      <c r="D1370" t="s">
        <v>811</v>
      </c>
      <c r="E1370" t="s">
        <v>2401</v>
      </c>
      <c r="F1370" s="2">
        <v>289.5</v>
      </c>
      <c r="G1370" t="str">
        <f t="shared" si="21"/>
        <v>718-411-2337</v>
      </c>
    </row>
    <row r="1371" spans="2:7" x14ac:dyDescent="0.35">
      <c r="B1371" s="1">
        <v>45356</v>
      </c>
      <c r="C1371" t="s">
        <v>160</v>
      </c>
      <c r="D1371" t="s">
        <v>875</v>
      </c>
      <c r="E1371" t="s">
        <v>2402</v>
      </c>
      <c r="F1371" s="2">
        <v>1046.8699999999999</v>
      </c>
      <c r="G1371" t="str">
        <f t="shared" si="21"/>
        <v>438-356-4493</v>
      </c>
    </row>
    <row r="1372" spans="2:7" x14ac:dyDescent="0.35">
      <c r="B1372" s="1">
        <v>45356</v>
      </c>
      <c r="C1372" t="s">
        <v>86</v>
      </c>
      <c r="D1372" t="s">
        <v>801</v>
      </c>
      <c r="E1372" t="s">
        <v>2403</v>
      </c>
      <c r="F1372" s="2"/>
      <c r="G1372" t="str">
        <f t="shared" si="21"/>
        <v>873-764-5108</v>
      </c>
    </row>
    <row r="1373" spans="2:7" x14ac:dyDescent="0.35">
      <c r="B1373" s="1">
        <v>45356</v>
      </c>
      <c r="C1373" t="s">
        <v>178</v>
      </c>
      <c r="D1373" t="s">
        <v>893</v>
      </c>
      <c r="E1373" t="s">
        <v>2404</v>
      </c>
      <c r="F1373" s="2"/>
      <c r="G1373" t="str">
        <f t="shared" si="21"/>
        <v>819-281-1320</v>
      </c>
    </row>
    <row r="1374" spans="2:7" x14ac:dyDescent="0.35">
      <c r="B1374" s="1">
        <v>45356</v>
      </c>
      <c r="C1374" t="s">
        <v>85</v>
      </c>
      <c r="D1374" t="s">
        <v>800</v>
      </c>
      <c r="E1374" t="s">
        <v>2405</v>
      </c>
      <c r="F1374" s="2">
        <v>2502.4699999999998</v>
      </c>
      <c r="G1374" t="str">
        <f t="shared" si="21"/>
        <v>526-547-9335</v>
      </c>
    </row>
    <row r="1375" spans="2:7" x14ac:dyDescent="0.35">
      <c r="B1375" s="1">
        <v>45356</v>
      </c>
      <c r="C1375" t="s">
        <v>165</v>
      </c>
      <c r="D1375" t="s">
        <v>880</v>
      </c>
      <c r="E1375" t="s">
        <v>2406</v>
      </c>
      <c r="F1375" s="2">
        <v>2337.39</v>
      </c>
      <c r="G1375" t="str">
        <f t="shared" si="21"/>
        <v>800-480-4433</v>
      </c>
    </row>
    <row r="1376" spans="2:7" x14ac:dyDescent="0.35">
      <c r="B1376" s="1">
        <v>45356</v>
      </c>
      <c r="C1376" t="s">
        <v>166</v>
      </c>
      <c r="D1376" t="s">
        <v>881</v>
      </c>
      <c r="E1376" t="s">
        <v>2407</v>
      </c>
      <c r="F1376" s="2">
        <v>2376.2600000000002</v>
      </c>
      <c r="G1376" t="str">
        <f t="shared" si="21"/>
        <v>617-349-8478</v>
      </c>
    </row>
    <row r="1377" spans="2:7" x14ac:dyDescent="0.35">
      <c r="B1377" s="1">
        <v>45356</v>
      </c>
      <c r="C1377" t="s">
        <v>247</v>
      </c>
      <c r="D1377" t="s">
        <v>962</v>
      </c>
      <c r="E1377" t="s">
        <v>2408</v>
      </c>
      <c r="F1377" s="2">
        <v>1857.16</v>
      </c>
      <c r="G1377" t="str">
        <f t="shared" si="21"/>
        <v>439-272-6679</v>
      </c>
    </row>
    <row r="1378" spans="2:7" x14ac:dyDescent="0.35">
      <c r="B1378" s="1">
        <v>45356</v>
      </c>
      <c r="C1378" t="s">
        <v>171</v>
      </c>
      <c r="D1378" t="s">
        <v>886</v>
      </c>
      <c r="E1378" t="s">
        <v>2409</v>
      </c>
      <c r="F1378" s="2">
        <v>1321.67</v>
      </c>
      <c r="G1378" t="str">
        <f t="shared" si="21"/>
        <v>456-648-1988</v>
      </c>
    </row>
    <row r="1379" spans="2:7" x14ac:dyDescent="0.35">
      <c r="B1379" s="1">
        <v>45356</v>
      </c>
      <c r="C1379" t="s">
        <v>36</v>
      </c>
      <c r="D1379" t="s">
        <v>751</v>
      </c>
      <c r="E1379" t="s">
        <v>2410</v>
      </c>
      <c r="F1379" s="2">
        <v>2388.59</v>
      </c>
      <c r="G1379" t="str">
        <f t="shared" si="21"/>
        <v>639-738-2573</v>
      </c>
    </row>
    <row r="1380" spans="2:7" x14ac:dyDescent="0.35">
      <c r="B1380" s="1">
        <v>45356</v>
      </c>
      <c r="C1380" t="s">
        <v>196</v>
      </c>
      <c r="D1380" t="s">
        <v>911</v>
      </c>
      <c r="E1380" t="s">
        <v>2411</v>
      </c>
      <c r="F1380" s="2">
        <v>1802.35</v>
      </c>
      <c r="G1380" t="str">
        <f t="shared" si="21"/>
        <v>453-108-0987</v>
      </c>
    </row>
    <row r="1381" spans="2:7" x14ac:dyDescent="0.35">
      <c r="B1381" s="1">
        <v>45356</v>
      </c>
      <c r="C1381" t="s">
        <v>118</v>
      </c>
      <c r="D1381" t="s">
        <v>833</v>
      </c>
      <c r="E1381" t="s">
        <v>2412</v>
      </c>
      <c r="F1381" s="2">
        <v>2373.2800000000002</v>
      </c>
      <c r="G1381" t="str">
        <f t="shared" si="21"/>
        <v>604-921-0906</v>
      </c>
    </row>
    <row r="1382" spans="2:7" x14ac:dyDescent="0.35">
      <c r="B1382" s="1">
        <v>45356</v>
      </c>
      <c r="C1382" t="s">
        <v>101</v>
      </c>
      <c r="D1382" t="s">
        <v>816</v>
      </c>
      <c r="E1382" t="s">
        <v>2413</v>
      </c>
      <c r="F1382" s="2">
        <v>555.03</v>
      </c>
      <c r="G1382" t="str">
        <f t="shared" si="21"/>
        <v>395-734-5636</v>
      </c>
    </row>
    <row r="1383" spans="2:7" x14ac:dyDescent="0.35">
      <c r="B1383" s="1">
        <v>45356</v>
      </c>
      <c r="C1383" t="s">
        <v>261</v>
      </c>
      <c r="D1383" t="s">
        <v>976</v>
      </c>
      <c r="E1383" t="s">
        <v>2414</v>
      </c>
      <c r="F1383" s="2">
        <v>1305.82</v>
      </c>
      <c r="G1383" t="str">
        <f t="shared" si="21"/>
        <v>956-354-0772</v>
      </c>
    </row>
    <row r="1384" spans="2:7" x14ac:dyDescent="0.35">
      <c r="B1384" s="1">
        <v>45356</v>
      </c>
      <c r="C1384" t="s">
        <v>234</v>
      </c>
      <c r="D1384" t="s">
        <v>949</v>
      </c>
      <c r="E1384" t="s">
        <v>2415</v>
      </c>
      <c r="F1384" s="2">
        <v>1256.3</v>
      </c>
      <c r="G1384" t="str">
        <f t="shared" si="21"/>
        <v>845-405-9835</v>
      </c>
    </row>
    <row r="1385" spans="2:7" x14ac:dyDescent="0.35">
      <c r="B1385" s="1">
        <v>45356</v>
      </c>
      <c r="C1385" t="s">
        <v>45</v>
      </c>
      <c r="D1385" t="s">
        <v>760</v>
      </c>
      <c r="E1385" t="s">
        <v>2416</v>
      </c>
      <c r="F1385" s="2">
        <v>1440.64</v>
      </c>
      <c r="G1385" t="str">
        <f t="shared" si="21"/>
        <v>407-871-6395</v>
      </c>
    </row>
    <row r="1386" spans="2:7" x14ac:dyDescent="0.35">
      <c r="B1386" s="1">
        <v>45356</v>
      </c>
      <c r="C1386" t="s">
        <v>114</v>
      </c>
      <c r="D1386" t="s">
        <v>829</v>
      </c>
      <c r="E1386" t="s">
        <v>2417</v>
      </c>
      <c r="F1386" s="2">
        <v>1951.37</v>
      </c>
      <c r="G1386" t="str">
        <f t="shared" si="21"/>
        <v>937-620-7025</v>
      </c>
    </row>
    <row r="1387" spans="2:7" x14ac:dyDescent="0.35">
      <c r="B1387" s="1">
        <v>45356</v>
      </c>
      <c r="C1387" t="s">
        <v>87</v>
      </c>
      <c r="D1387" t="s">
        <v>802</v>
      </c>
      <c r="E1387" t="s">
        <v>2418</v>
      </c>
      <c r="F1387" s="2">
        <v>1387.35</v>
      </c>
      <c r="G1387" t="str">
        <f t="shared" si="21"/>
        <v>594-913-1301</v>
      </c>
    </row>
    <row r="1388" spans="2:7" x14ac:dyDescent="0.35">
      <c r="B1388" s="1">
        <v>45356</v>
      </c>
      <c r="C1388" t="s">
        <v>175</v>
      </c>
      <c r="D1388" t="s">
        <v>890</v>
      </c>
      <c r="E1388" t="s">
        <v>2419</v>
      </c>
      <c r="F1388" s="2">
        <v>1626.75</v>
      </c>
      <c r="G1388" t="str">
        <f t="shared" si="21"/>
        <v>244-392-5007</v>
      </c>
    </row>
    <row r="1389" spans="2:7" x14ac:dyDescent="0.35">
      <c r="B1389" s="1">
        <v>45356</v>
      </c>
      <c r="C1389" t="s">
        <v>8</v>
      </c>
      <c r="D1389" t="s">
        <v>723</v>
      </c>
      <c r="E1389" t="s">
        <v>2420</v>
      </c>
      <c r="F1389" s="2">
        <v>2621.11</v>
      </c>
      <c r="G1389" t="str">
        <f t="shared" si="21"/>
        <v>253-750-3472</v>
      </c>
    </row>
    <row r="1390" spans="2:7" x14ac:dyDescent="0.35">
      <c r="B1390" s="1">
        <v>45356</v>
      </c>
      <c r="C1390" t="s">
        <v>305</v>
      </c>
      <c r="D1390" t="s">
        <v>1020</v>
      </c>
      <c r="E1390" t="s">
        <v>2421</v>
      </c>
      <c r="F1390" s="2">
        <v>870.04</v>
      </c>
      <c r="G1390" t="str">
        <f t="shared" si="21"/>
        <v>634-349-3653</v>
      </c>
    </row>
    <row r="1391" spans="2:7" x14ac:dyDescent="0.35">
      <c r="B1391" s="1">
        <v>45356</v>
      </c>
      <c r="C1391" t="s">
        <v>255</v>
      </c>
      <c r="D1391" t="s">
        <v>970</v>
      </c>
      <c r="E1391" t="s">
        <v>2422</v>
      </c>
      <c r="F1391" s="2">
        <v>2613.7399999999998</v>
      </c>
      <c r="G1391" t="str">
        <f t="shared" si="21"/>
        <v>204-625-9160</v>
      </c>
    </row>
    <row r="1392" spans="2:7" x14ac:dyDescent="0.35">
      <c r="B1392" s="1">
        <v>45356</v>
      </c>
      <c r="C1392" t="s">
        <v>219</v>
      </c>
      <c r="D1392" t="s">
        <v>934</v>
      </c>
      <c r="E1392" t="s">
        <v>2423</v>
      </c>
      <c r="F1392" s="2">
        <v>1490.23</v>
      </c>
      <c r="G1392" t="str">
        <f t="shared" si="21"/>
        <v>673-807-6719</v>
      </c>
    </row>
    <row r="1393" spans="2:7" x14ac:dyDescent="0.35">
      <c r="B1393" s="1">
        <v>45356</v>
      </c>
      <c r="C1393" t="s">
        <v>143</v>
      </c>
      <c r="D1393" t="s">
        <v>858</v>
      </c>
      <c r="E1393" t="s">
        <v>2424</v>
      </c>
      <c r="F1393" s="2">
        <v>1124.3900000000001</v>
      </c>
      <c r="G1393" t="str">
        <f t="shared" si="21"/>
        <v>424-937-1219</v>
      </c>
    </row>
    <row r="1394" spans="2:7" x14ac:dyDescent="0.35">
      <c r="B1394" s="1">
        <v>45356</v>
      </c>
      <c r="C1394" t="s">
        <v>279</v>
      </c>
      <c r="D1394" t="s">
        <v>994</v>
      </c>
      <c r="E1394" t="s">
        <v>2425</v>
      </c>
      <c r="F1394" s="2">
        <v>1611.53</v>
      </c>
      <c r="G1394" t="str">
        <f t="shared" si="21"/>
        <v>677-730-6091</v>
      </c>
    </row>
    <row r="1395" spans="2:7" x14ac:dyDescent="0.35">
      <c r="B1395" s="1">
        <v>45356</v>
      </c>
      <c r="C1395" t="s">
        <v>237</v>
      </c>
      <c r="D1395" t="s">
        <v>952</v>
      </c>
      <c r="E1395" t="s">
        <v>2426</v>
      </c>
      <c r="F1395" s="2">
        <v>296.54000000000002</v>
      </c>
      <c r="G1395" t="str">
        <f t="shared" si="21"/>
        <v>339-785-6753</v>
      </c>
    </row>
    <row r="1396" spans="2:7" x14ac:dyDescent="0.35">
      <c r="B1396" s="1">
        <v>45356</v>
      </c>
      <c r="C1396" t="s">
        <v>291</v>
      </c>
      <c r="D1396" t="s">
        <v>1006</v>
      </c>
      <c r="E1396" t="s">
        <v>2427</v>
      </c>
      <c r="F1396" s="2">
        <v>1588.04</v>
      </c>
      <c r="G1396" t="str">
        <f t="shared" si="21"/>
        <v>688-143-5128</v>
      </c>
    </row>
    <row r="1397" spans="2:7" x14ac:dyDescent="0.35">
      <c r="B1397" s="1">
        <v>45356</v>
      </c>
      <c r="C1397" t="s">
        <v>269</v>
      </c>
      <c r="D1397" t="s">
        <v>984</v>
      </c>
      <c r="E1397" t="s">
        <v>2428</v>
      </c>
      <c r="F1397" s="2">
        <v>1530.71</v>
      </c>
      <c r="G1397" t="str">
        <f t="shared" si="21"/>
        <v>652-621-0902</v>
      </c>
    </row>
    <row r="1398" spans="2:7" x14ac:dyDescent="0.35">
      <c r="B1398" s="1">
        <v>45356</v>
      </c>
      <c r="C1398" t="s">
        <v>256</v>
      </c>
      <c r="D1398" t="s">
        <v>971</v>
      </c>
      <c r="E1398" t="s">
        <v>2429</v>
      </c>
      <c r="F1398" s="2">
        <v>2564.02</v>
      </c>
      <c r="G1398" t="str">
        <f t="shared" si="21"/>
        <v>773-747-3028</v>
      </c>
    </row>
    <row r="1399" spans="2:7" x14ac:dyDescent="0.35">
      <c r="B1399" s="1">
        <v>45356</v>
      </c>
      <c r="C1399" t="s">
        <v>310</v>
      </c>
      <c r="D1399" t="s">
        <v>1025</v>
      </c>
      <c r="E1399" t="s">
        <v>2430</v>
      </c>
      <c r="F1399" s="2"/>
      <c r="G1399" t="str">
        <f t="shared" si="21"/>
        <v>698-239-3992</v>
      </c>
    </row>
    <row r="1400" spans="2:7" x14ac:dyDescent="0.35">
      <c r="B1400" s="1">
        <v>45356</v>
      </c>
      <c r="C1400" t="s">
        <v>256</v>
      </c>
      <c r="D1400" t="s">
        <v>971</v>
      </c>
      <c r="E1400" t="s">
        <v>2431</v>
      </c>
      <c r="F1400" s="2">
        <v>1436.21</v>
      </c>
      <c r="G1400" t="str">
        <f t="shared" si="21"/>
        <v>773-747-3028</v>
      </c>
    </row>
    <row r="1401" spans="2:7" x14ac:dyDescent="0.35">
      <c r="B1401" s="1">
        <v>45356</v>
      </c>
      <c r="C1401" t="s">
        <v>126</v>
      </c>
      <c r="D1401" t="s">
        <v>841</v>
      </c>
      <c r="E1401" t="s">
        <v>2432</v>
      </c>
      <c r="F1401" s="2">
        <v>1108.06</v>
      </c>
      <c r="G1401" t="str">
        <f t="shared" si="21"/>
        <v>942-838-6859</v>
      </c>
    </row>
    <row r="1402" spans="2:7" x14ac:dyDescent="0.35">
      <c r="B1402" s="1">
        <v>45356</v>
      </c>
      <c r="C1402" t="s">
        <v>168</v>
      </c>
      <c r="D1402" t="s">
        <v>883</v>
      </c>
      <c r="E1402" t="s">
        <v>2433</v>
      </c>
      <c r="F1402" s="2">
        <v>1925.97</v>
      </c>
      <c r="G1402" t="str">
        <f t="shared" si="21"/>
        <v>358-813-5081</v>
      </c>
    </row>
    <row r="1403" spans="2:7" x14ac:dyDescent="0.35">
      <c r="B1403" s="1">
        <v>45356</v>
      </c>
      <c r="C1403" t="s">
        <v>189</v>
      </c>
      <c r="D1403" t="s">
        <v>904</v>
      </c>
      <c r="E1403" t="s">
        <v>2434</v>
      </c>
      <c r="F1403" s="2">
        <v>2787.46</v>
      </c>
      <c r="G1403" t="str">
        <f t="shared" si="21"/>
        <v>897-153-4927</v>
      </c>
    </row>
    <row r="1404" spans="2:7" x14ac:dyDescent="0.35">
      <c r="B1404" s="1">
        <v>45356</v>
      </c>
      <c r="C1404" t="s">
        <v>49</v>
      </c>
      <c r="D1404" t="s">
        <v>764</v>
      </c>
      <c r="E1404" t="s">
        <v>2435</v>
      </c>
      <c r="F1404" s="2">
        <v>305.3</v>
      </c>
      <c r="G1404" t="str">
        <f t="shared" si="21"/>
        <v>562-124-6395</v>
      </c>
    </row>
    <row r="1405" spans="2:7" x14ac:dyDescent="0.35">
      <c r="B1405" s="1">
        <v>45356</v>
      </c>
      <c r="C1405" t="s">
        <v>224</v>
      </c>
      <c r="D1405" t="s">
        <v>939</v>
      </c>
      <c r="E1405" t="s">
        <v>2436</v>
      </c>
      <c r="F1405" s="2"/>
      <c r="G1405" t="str">
        <f t="shared" si="21"/>
        <v>435-115-6262</v>
      </c>
    </row>
    <row r="1406" spans="2:7" x14ac:dyDescent="0.35">
      <c r="B1406" s="1">
        <v>45356</v>
      </c>
      <c r="C1406" t="s">
        <v>240</v>
      </c>
      <c r="D1406" t="s">
        <v>955</v>
      </c>
      <c r="E1406" t="s">
        <v>2437</v>
      </c>
      <c r="F1406" s="2">
        <v>168.19</v>
      </c>
      <c r="G1406" t="str">
        <f t="shared" si="21"/>
        <v>599-455-8091</v>
      </c>
    </row>
    <row r="1407" spans="2:7" x14ac:dyDescent="0.35">
      <c r="B1407" s="1">
        <v>45356</v>
      </c>
      <c r="C1407" t="s">
        <v>298</v>
      </c>
      <c r="D1407" t="s">
        <v>1013</v>
      </c>
      <c r="E1407" t="s">
        <v>2438</v>
      </c>
      <c r="F1407" s="2">
        <v>1212.27</v>
      </c>
      <c r="G1407" t="str">
        <f t="shared" si="21"/>
        <v>171-784-4907</v>
      </c>
    </row>
    <row r="1408" spans="2:7" x14ac:dyDescent="0.35">
      <c r="B1408" s="1">
        <v>45356</v>
      </c>
      <c r="C1408" t="s">
        <v>96</v>
      </c>
      <c r="D1408" t="s">
        <v>811</v>
      </c>
      <c r="E1408" t="s">
        <v>2439</v>
      </c>
      <c r="F1408" s="2">
        <v>1034.51</v>
      </c>
      <c r="G1408" t="str">
        <f t="shared" si="21"/>
        <v>718-411-2337</v>
      </c>
    </row>
    <row r="1409" spans="2:7" x14ac:dyDescent="0.35">
      <c r="B1409" s="1">
        <v>45356</v>
      </c>
      <c r="C1409" t="s">
        <v>169</v>
      </c>
      <c r="D1409" t="s">
        <v>884</v>
      </c>
      <c r="E1409" t="s">
        <v>2440</v>
      </c>
      <c r="F1409" s="2">
        <v>2083.94</v>
      </c>
      <c r="G1409" t="str">
        <f t="shared" si="21"/>
        <v>980-221-9963</v>
      </c>
    </row>
    <row r="1410" spans="2:7" x14ac:dyDescent="0.35">
      <c r="B1410" s="1">
        <v>45356</v>
      </c>
      <c r="C1410" t="s">
        <v>148</v>
      </c>
      <c r="D1410" t="s">
        <v>863</v>
      </c>
      <c r="E1410" t="s">
        <v>2441</v>
      </c>
      <c r="F1410" s="2">
        <v>114.98</v>
      </c>
      <c r="G1410" t="str">
        <f t="shared" si="21"/>
        <v>469-823-0545</v>
      </c>
    </row>
    <row r="1411" spans="2:7" x14ac:dyDescent="0.35">
      <c r="B1411" s="1">
        <v>45356</v>
      </c>
      <c r="C1411" t="s">
        <v>25</v>
      </c>
      <c r="D1411" t="s">
        <v>740</v>
      </c>
      <c r="E1411" t="s">
        <v>2442</v>
      </c>
      <c r="F1411" s="2">
        <v>297.83999999999997</v>
      </c>
      <c r="G1411" t="str">
        <f t="shared" si="21"/>
        <v>132-464-8752</v>
      </c>
    </row>
    <row r="1412" spans="2:7" x14ac:dyDescent="0.35">
      <c r="B1412" s="1">
        <v>45356</v>
      </c>
      <c r="C1412" t="s">
        <v>235</v>
      </c>
      <c r="D1412" t="s">
        <v>950</v>
      </c>
      <c r="E1412" t="s">
        <v>2443</v>
      </c>
      <c r="F1412" s="2">
        <v>375.65</v>
      </c>
      <c r="G1412" t="str">
        <f t="shared" si="21"/>
        <v>476-840-6117</v>
      </c>
    </row>
    <row r="1413" spans="2:7" x14ac:dyDescent="0.35">
      <c r="B1413" s="1">
        <v>45356</v>
      </c>
      <c r="C1413" t="s">
        <v>126</v>
      </c>
      <c r="D1413" t="s">
        <v>841</v>
      </c>
      <c r="E1413" t="s">
        <v>2444</v>
      </c>
      <c r="F1413" s="2"/>
      <c r="G1413" t="str">
        <f t="shared" si="21"/>
        <v>942-838-6859</v>
      </c>
    </row>
    <row r="1414" spans="2:7" x14ac:dyDescent="0.35">
      <c r="B1414" s="1">
        <v>45356</v>
      </c>
      <c r="C1414" t="s">
        <v>296</v>
      </c>
      <c r="D1414" t="s">
        <v>1011</v>
      </c>
      <c r="E1414" t="s">
        <v>2445</v>
      </c>
      <c r="F1414" s="2">
        <v>2140</v>
      </c>
      <c r="G1414" t="str">
        <f t="shared" si="21"/>
        <v>407-247-6350</v>
      </c>
    </row>
    <row r="1415" spans="2:7" x14ac:dyDescent="0.35">
      <c r="B1415" s="1">
        <v>45356</v>
      </c>
      <c r="C1415" t="s">
        <v>100</v>
      </c>
      <c r="D1415" t="s">
        <v>815</v>
      </c>
      <c r="E1415" t="s">
        <v>2446</v>
      </c>
      <c r="F1415" s="2">
        <v>599.54999999999995</v>
      </c>
      <c r="G1415" t="str">
        <f t="shared" ref="G1415:G1478" si="22">_xlfn.XLOOKUP(C1415,$K$5:$K$320,$M$5:$M$320)</f>
        <v>459-335-6086</v>
      </c>
    </row>
    <row r="1416" spans="2:7" x14ac:dyDescent="0.35">
      <c r="B1416" s="1">
        <v>45356</v>
      </c>
      <c r="C1416" t="s">
        <v>163</v>
      </c>
      <c r="D1416" t="s">
        <v>878</v>
      </c>
      <c r="E1416" t="s">
        <v>2447</v>
      </c>
      <c r="F1416" s="2">
        <v>2410.86</v>
      </c>
      <c r="G1416" t="str">
        <f t="shared" si="22"/>
        <v>590-562-5194</v>
      </c>
    </row>
    <row r="1417" spans="2:7" x14ac:dyDescent="0.35">
      <c r="B1417" s="1">
        <v>45356</v>
      </c>
      <c r="C1417" t="s">
        <v>214</v>
      </c>
      <c r="D1417" t="s">
        <v>929</v>
      </c>
      <c r="E1417" t="s">
        <v>2448</v>
      </c>
      <c r="F1417" s="2"/>
      <c r="G1417" t="str">
        <f t="shared" si="22"/>
        <v>752-555-9258</v>
      </c>
    </row>
    <row r="1418" spans="2:7" x14ac:dyDescent="0.35">
      <c r="B1418" s="1">
        <v>45356</v>
      </c>
      <c r="C1418" t="s">
        <v>37</v>
      </c>
      <c r="D1418" t="s">
        <v>752</v>
      </c>
      <c r="E1418" t="s">
        <v>2449</v>
      </c>
      <c r="F1418" s="2">
        <v>2950.25</v>
      </c>
      <c r="G1418" t="str">
        <f t="shared" si="22"/>
        <v>265-749-4334</v>
      </c>
    </row>
    <row r="1419" spans="2:7" x14ac:dyDescent="0.35">
      <c r="B1419" s="1">
        <v>45356</v>
      </c>
      <c r="C1419" t="s">
        <v>293</v>
      </c>
      <c r="D1419" t="s">
        <v>1008</v>
      </c>
      <c r="E1419" t="s">
        <v>2450</v>
      </c>
      <c r="F1419" s="2">
        <v>239.2</v>
      </c>
      <c r="G1419" t="str">
        <f t="shared" si="22"/>
        <v>921-281-4064</v>
      </c>
    </row>
    <row r="1420" spans="2:7" x14ac:dyDescent="0.35">
      <c r="B1420" s="1">
        <v>45356</v>
      </c>
      <c r="C1420" t="s">
        <v>193</v>
      </c>
      <c r="D1420" t="s">
        <v>908</v>
      </c>
      <c r="E1420" t="s">
        <v>2451</v>
      </c>
      <c r="F1420" s="2">
        <v>1658.89</v>
      </c>
      <c r="G1420" t="str">
        <f t="shared" si="22"/>
        <v>396-352-7285</v>
      </c>
    </row>
    <row r="1421" spans="2:7" x14ac:dyDescent="0.35">
      <c r="B1421" s="1">
        <v>45356</v>
      </c>
      <c r="C1421" t="s">
        <v>177</v>
      </c>
      <c r="D1421" t="s">
        <v>892</v>
      </c>
      <c r="E1421" t="s">
        <v>2452</v>
      </c>
      <c r="F1421" s="2">
        <v>1975.08</v>
      </c>
      <c r="G1421" t="str">
        <f t="shared" si="22"/>
        <v>796-179-1917</v>
      </c>
    </row>
    <row r="1422" spans="2:7" x14ac:dyDescent="0.35">
      <c r="B1422" s="1">
        <v>45356</v>
      </c>
      <c r="C1422" t="s">
        <v>110</v>
      </c>
      <c r="D1422" t="s">
        <v>825</v>
      </c>
      <c r="E1422" t="s">
        <v>2453</v>
      </c>
      <c r="F1422" s="2">
        <v>2331.0300000000002</v>
      </c>
      <c r="G1422" t="str">
        <f t="shared" si="22"/>
        <v>686-836-9968</v>
      </c>
    </row>
    <row r="1423" spans="2:7" x14ac:dyDescent="0.35">
      <c r="B1423" s="1">
        <v>45356</v>
      </c>
      <c r="C1423" t="s">
        <v>84</v>
      </c>
      <c r="D1423" t="s">
        <v>799</v>
      </c>
      <c r="E1423" t="s">
        <v>2454</v>
      </c>
      <c r="F1423" s="2">
        <v>2663.21</v>
      </c>
      <c r="G1423" t="str">
        <f t="shared" si="22"/>
        <v>951-642-4993</v>
      </c>
    </row>
    <row r="1424" spans="2:7" x14ac:dyDescent="0.35">
      <c r="B1424" s="1">
        <v>45356</v>
      </c>
      <c r="C1424" t="s">
        <v>168</v>
      </c>
      <c r="D1424" t="s">
        <v>883</v>
      </c>
      <c r="E1424" t="s">
        <v>2455</v>
      </c>
      <c r="F1424" s="2">
        <v>658.98</v>
      </c>
      <c r="G1424" t="str">
        <f t="shared" si="22"/>
        <v>358-813-5081</v>
      </c>
    </row>
    <row r="1425" spans="2:7" x14ac:dyDescent="0.35">
      <c r="B1425" s="1">
        <v>45356</v>
      </c>
      <c r="C1425" t="s">
        <v>77</v>
      </c>
      <c r="D1425" t="s">
        <v>792</v>
      </c>
      <c r="E1425" t="s">
        <v>2456</v>
      </c>
      <c r="F1425" s="2">
        <v>546.21</v>
      </c>
      <c r="G1425" t="str">
        <f t="shared" si="22"/>
        <v>844-572-3491</v>
      </c>
    </row>
    <row r="1426" spans="2:7" x14ac:dyDescent="0.35">
      <c r="B1426" s="1">
        <v>45356</v>
      </c>
      <c r="C1426" t="s">
        <v>200</v>
      </c>
      <c r="D1426" t="s">
        <v>915</v>
      </c>
      <c r="E1426" t="s">
        <v>2457</v>
      </c>
      <c r="F1426" s="2">
        <v>2129.0500000000002</v>
      </c>
      <c r="G1426" t="str">
        <f t="shared" si="22"/>
        <v>193-525-6582</v>
      </c>
    </row>
    <row r="1427" spans="2:7" x14ac:dyDescent="0.35">
      <c r="B1427" s="1">
        <v>45356</v>
      </c>
      <c r="C1427" t="s">
        <v>240</v>
      </c>
      <c r="D1427" t="s">
        <v>955</v>
      </c>
      <c r="E1427" t="s">
        <v>2458</v>
      </c>
      <c r="F1427" s="2">
        <v>482.81</v>
      </c>
      <c r="G1427" t="str">
        <f t="shared" si="22"/>
        <v>599-455-8091</v>
      </c>
    </row>
    <row r="1428" spans="2:7" x14ac:dyDescent="0.35">
      <c r="B1428" s="1">
        <v>45356</v>
      </c>
      <c r="C1428" t="s">
        <v>75</v>
      </c>
      <c r="D1428" t="s">
        <v>790</v>
      </c>
      <c r="E1428" t="s">
        <v>2459</v>
      </c>
      <c r="F1428" s="2">
        <v>1595.12</v>
      </c>
      <c r="G1428" t="str">
        <f t="shared" si="22"/>
        <v>173-680-2483</v>
      </c>
    </row>
    <row r="1429" spans="2:7" x14ac:dyDescent="0.35">
      <c r="B1429" s="1">
        <v>45356</v>
      </c>
      <c r="C1429" t="s">
        <v>106</v>
      </c>
      <c r="D1429" t="s">
        <v>821</v>
      </c>
      <c r="E1429" t="s">
        <v>2460</v>
      </c>
      <c r="F1429" s="2">
        <v>1254.8499999999999</v>
      </c>
      <c r="G1429" t="str">
        <f t="shared" si="22"/>
        <v>128-730-3767</v>
      </c>
    </row>
    <row r="1430" spans="2:7" x14ac:dyDescent="0.35">
      <c r="B1430" s="1">
        <v>45356</v>
      </c>
      <c r="C1430" t="s">
        <v>124</v>
      </c>
      <c r="D1430" t="s">
        <v>839</v>
      </c>
      <c r="E1430" t="s">
        <v>2461</v>
      </c>
      <c r="F1430" s="2">
        <v>298.24</v>
      </c>
      <c r="G1430" t="str">
        <f t="shared" si="22"/>
        <v>241-278-2670</v>
      </c>
    </row>
    <row r="1431" spans="2:7" x14ac:dyDescent="0.35">
      <c r="B1431" s="1">
        <v>45356</v>
      </c>
      <c r="C1431" t="s">
        <v>244</v>
      </c>
      <c r="D1431" t="s">
        <v>959</v>
      </c>
      <c r="E1431" t="s">
        <v>2462</v>
      </c>
      <c r="F1431" s="2">
        <v>1998.93</v>
      </c>
      <c r="G1431" t="str">
        <f t="shared" si="22"/>
        <v>395-747-5883</v>
      </c>
    </row>
    <row r="1432" spans="2:7" x14ac:dyDescent="0.35">
      <c r="B1432" s="1">
        <v>45356</v>
      </c>
      <c r="C1432" t="s">
        <v>316</v>
      </c>
      <c r="D1432" t="s">
        <v>1031</v>
      </c>
      <c r="E1432" t="s">
        <v>2463</v>
      </c>
      <c r="F1432" s="2">
        <v>250.17</v>
      </c>
      <c r="G1432" t="str">
        <f t="shared" si="22"/>
        <v>724-326-0735</v>
      </c>
    </row>
    <row r="1433" spans="2:7" x14ac:dyDescent="0.35">
      <c r="B1433" s="1">
        <v>45356</v>
      </c>
      <c r="C1433" t="s">
        <v>111</v>
      </c>
      <c r="D1433" t="s">
        <v>826</v>
      </c>
      <c r="E1433" t="s">
        <v>2464</v>
      </c>
      <c r="F1433" s="2">
        <v>956.45</v>
      </c>
      <c r="G1433" t="str">
        <f t="shared" si="22"/>
        <v>172-416-4940</v>
      </c>
    </row>
    <row r="1434" spans="2:7" x14ac:dyDescent="0.35">
      <c r="B1434" s="1">
        <v>45356</v>
      </c>
      <c r="C1434" t="s">
        <v>199</v>
      </c>
      <c r="D1434" t="s">
        <v>914</v>
      </c>
      <c r="E1434" t="s">
        <v>2465</v>
      </c>
      <c r="F1434" s="2">
        <v>832.1</v>
      </c>
      <c r="G1434" t="str">
        <f t="shared" si="22"/>
        <v>676-724-9525</v>
      </c>
    </row>
    <row r="1435" spans="2:7" x14ac:dyDescent="0.35">
      <c r="B1435" s="1">
        <v>45356</v>
      </c>
      <c r="C1435" t="s">
        <v>98</v>
      </c>
      <c r="D1435" t="s">
        <v>813</v>
      </c>
      <c r="E1435" t="s">
        <v>2466</v>
      </c>
      <c r="F1435" s="2">
        <v>2976.01</v>
      </c>
      <c r="G1435" t="str">
        <f t="shared" si="22"/>
        <v>413-605-4893</v>
      </c>
    </row>
    <row r="1436" spans="2:7" x14ac:dyDescent="0.35">
      <c r="B1436" s="1">
        <v>45356</v>
      </c>
      <c r="C1436" t="s">
        <v>293</v>
      </c>
      <c r="D1436" t="s">
        <v>1008</v>
      </c>
      <c r="E1436" t="s">
        <v>2467</v>
      </c>
      <c r="F1436" s="2">
        <v>2807.25</v>
      </c>
      <c r="G1436" t="str">
        <f t="shared" si="22"/>
        <v>921-281-4064</v>
      </c>
    </row>
    <row r="1437" spans="2:7" x14ac:dyDescent="0.35">
      <c r="B1437" s="1">
        <v>45356</v>
      </c>
      <c r="C1437" t="s">
        <v>227</v>
      </c>
      <c r="D1437" t="s">
        <v>942</v>
      </c>
      <c r="E1437" t="s">
        <v>2468</v>
      </c>
      <c r="F1437" s="2">
        <v>1787.23</v>
      </c>
      <c r="G1437" t="str">
        <f t="shared" si="22"/>
        <v>654-506-2671</v>
      </c>
    </row>
    <row r="1438" spans="2:7" x14ac:dyDescent="0.35">
      <c r="B1438" s="1">
        <v>45356</v>
      </c>
      <c r="C1438" t="s">
        <v>293</v>
      </c>
      <c r="D1438" t="s">
        <v>1008</v>
      </c>
      <c r="E1438" t="s">
        <v>2469</v>
      </c>
      <c r="F1438" s="2">
        <v>2544.9</v>
      </c>
      <c r="G1438" t="str">
        <f t="shared" si="22"/>
        <v>921-281-4064</v>
      </c>
    </row>
    <row r="1439" spans="2:7" x14ac:dyDescent="0.35">
      <c r="B1439" s="1">
        <v>45356</v>
      </c>
      <c r="C1439" t="s">
        <v>236</v>
      </c>
      <c r="D1439" t="s">
        <v>951</v>
      </c>
      <c r="E1439" t="s">
        <v>2470</v>
      </c>
      <c r="F1439" s="2">
        <v>882.73</v>
      </c>
      <c r="G1439" t="str">
        <f t="shared" si="22"/>
        <v>147-203-7004</v>
      </c>
    </row>
    <row r="1440" spans="2:7" x14ac:dyDescent="0.35">
      <c r="B1440" s="1">
        <v>45356</v>
      </c>
      <c r="C1440" t="s">
        <v>92</v>
      </c>
      <c r="D1440" t="s">
        <v>807</v>
      </c>
      <c r="E1440" t="s">
        <v>2471</v>
      </c>
      <c r="F1440" s="2">
        <v>1456.94</v>
      </c>
      <c r="G1440" t="str">
        <f t="shared" si="22"/>
        <v>956-648-8733</v>
      </c>
    </row>
    <row r="1441" spans="2:7" x14ac:dyDescent="0.35">
      <c r="B1441" s="1">
        <v>45356</v>
      </c>
      <c r="C1441" t="s">
        <v>36</v>
      </c>
      <c r="D1441" t="s">
        <v>751</v>
      </c>
      <c r="E1441" t="s">
        <v>2472</v>
      </c>
      <c r="F1441" s="2">
        <v>1713.72</v>
      </c>
      <c r="G1441" t="str">
        <f t="shared" si="22"/>
        <v>639-738-2573</v>
      </c>
    </row>
    <row r="1442" spans="2:7" x14ac:dyDescent="0.35">
      <c r="B1442" s="1">
        <v>45356</v>
      </c>
      <c r="C1442" t="s">
        <v>225</v>
      </c>
      <c r="D1442" t="s">
        <v>940</v>
      </c>
      <c r="E1442" t="s">
        <v>2473</v>
      </c>
      <c r="F1442" s="2">
        <v>276</v>
      </c>
      <c r="G1442" t="str">
        <f t="shared" si="22"/>
        <v>434-315-7384</v>
      </c>
    </row>
    <row r="1443" spans="2:7" x14ac:dyDescent="0.35">
      <c r="B1443" s="1">
        <v>45356</v>
      </c>
      <c r="C1443" t="s">
        <v>87</v>
      </c>
      <c r="D1443" t="s">
        <v>802</v>
      </c>
      <c r="E1443" t="s">
        <v>2474</v>
      </c>
      <c r="F1443" s="2">
        <v>451.01</v>
      </c>
      <c r="G1443" t="str">
        <f t="shared" si="22"/>
        <v>594-913-1301</v>
      </c>
    </row>
    <row r="1444" spans="2:7" x14ac:dyDescent="0.35">
      <c r="B1444" s="1">
        <v>45356</v>
      </c>
      <c r="C1444" t="s">
        <v>23</v>
      </c>
      <c r="D1444" t="s">
        <v>738</v>
      </c>
      <c r="E1444" t="s">
        <v>2475</v>
      </c>
      <c r="F1444" s="2">
        <v>1578.37</v>
      </c>
      <c r="G1444" t="str">
        <f t="shared" si="22"/>
        <v>320-433-9029</v>
      </c>
    </row>
    <row r="1445" spans="2:7" x14ac:dyDescent="0.35">
      <c r="B1445" s="1">
        <v>45356</v>
      </c>
      <c r="C1445" t="s">
        <v>301</v>
      </c>
      <c r="D1445" t="s">
        <v>1016</v>
      </c>
      <c r="E1445" t="s">
        <v>2476</v>
      </c>
      <c r="F1445" s="2">
        <v>1515.33</v>
      </c>
      <c r="G1445" t="str">
        <f t="shared" si="22"/>
        <v>214-409-2464</v>
      </c>
    </row>
    <row r="1446" spans="2:7" x14ac:dyDescent="0.35">
      <c r="B1446" s="1">
        <v>45356</v>
      </c>
      <c r="C1446" t="s">
        <v>48</v>
      </c>
      <c r="D1446" t="s">
        <v>763</v>
      </c>
      <c r="E1446" t="s">
        <v>2477</v>
      </c>
      <c r="F1446" s="2"/>
      <c r="G1446" t="str">
        <f t="shared" si="22"/>
        <v>755-134-3383</v>
      </c>
    </row>
    <row r="1447" spans="2:7" x14ac:dyDescent="0.35">
      <c r="B1447" s="1">
        <v>45356</v>
      </c>
      <c r="C1447" t="s">
        <v>185</v>
      </c>
      <c r="D1447" t="s">
        <v>900</v>
      </c>
      <c r="E1447" t="s">
        <v>2478</v>
      </c>
      <c r="F1447" s="2">
        <v>287.05</v>
      </c>
      <c r="G1447" t="str">
        <f t="shared" si="22"/>
        <v>271-269-8880</v>
      </c>
    </row>
    <row r="1448" spans="2:7" x14ac:dyDescent="0.35">
      <c r="B1448" s="1">
        <v>45356</v>
      </c>
      <c r="C1448" t="s">
        <v>188</v>
      </c>
      <c r="D1448" t="s">
        <v>903</v>
      </c>
      <c r="E1448" t="s">
        <v>2479</v>
      </c>
      <c r="F1448" s="2">
        <v>2506.13</v>
      </c>
      <c r="G1448" t="str">
        <f t="shared" si="22"/>
        <v>328-777-4723</v>
      </c>
    </row>
    <row r="1449" spans="2:7" x14ac:dyDescent="0.35">
      <c r="B1449" s="1">
        <v>45356</v>
      </c>
      <c r="C1449" t="s">
        <v>36</v>
      </c>
      <c r="D1449" t="s">
        <v>751</v>
      </c>
      <c r="E1449" t="s">
        <v>2480</v>
      </c>
      <c r="F1449" s="2">
        <v>2132.66</v>
      </c>
      <c r="G1449" t="str">
        <f t="shared" si="22"/>
        <v>639-738-2573</v>
      </c>
    </row>
    <row r="1450" spans="2:7" x14ac:dyDescent="0.35">
      <c r="B1450" s="1">
        <v>45356</v>
      </c>
      <c r="C1450" t="s">
        <v>307</v>
      </c>
      <c r="D1450" t="s">
        <v>1022</v>
      </c>
      <c r="E1450" t="s">
        <v>2481</v>
      </c>
      <c r="F1450" s="2">
        <v>1313.09</v>
      </c>
      <c r="G1450" t="str">
        <f t="shared" si="22"/>
        <v>902-189-4005</v>
      </c>
    </row>
    <row r="1451" spans="2:7" x14ac:dyDescent="0.35">
      <c r="B1451" s="1">
        <v>45356</v>
      </c>
      <c r="C1451" t="s">
        <v>97</v>
      </c>
      <c r="D1451" t="s">
        <v>812</v>
      </c>
      <c r="E1451" t="s">
        <v>2482</v>
      </c>
      <c r="F1451" s="2">
        <v>2849.46</v>
      </c>
      <c r="G1451" t="str">
        <f t="shared" si="22"/>
        <v>247-142-9674</v>
      </c>
    </row>
    <row r="1452" spans="2:7" x14ac:dyDescent="0.35">
      <c r="B1452" s="1">
        <v>45356</v>
      </c>
      <c r="C1452" t="s">
        <v>304</v>
      </c>
      <c r="D1452" t="s">
        <v>1019</v>
      </c>
      <c r="E1452" t="s">
        <v>2483</v>
      </c>
      <c r="F1452" s="2">
        <v>1048.07</v>
      </c>
      <c r="G1452" t="str">
        <f t="shared" si="22"/>
        <v>723-469-4945</v>
      </c>
    </row>
    <row r="1453" spans="2:7" x14ac:dyDescent="0.35">
      <c r="B1453" s="1">
        <v>45356</v>
      </c>
      <c r="C1453" t="s">
        <v>289</v>
      </c>
      <c r="D1453" t="s">
        <v>1004</v>
      </c>
      <c r="E1453" t="s">
        <v>2484</v>
      </c>
      <c r="F1453" s="2">
        <v>1758.95</v>
      </c>
      <c r="G1453" t="str">
        <f t="shared" si="22"/>
        <v>420-336-9111</v>
      </c>
    </row>
    <row r="1454" spans="2:7" x14ac:dyDescent="0.35">
      <c r="B1454" s="1">
        <v>45356</v>
      </c>
      <c r="C1454" t="s">
        <v>269</v>
      </c>
      <c r="D1454" t="s">
        <v>984</v>
      </c>
      <c r="E1454" t="s">
        <v>2485</v>
      </c>
      <c r="F1454" s="2">
        <v>591.16</v>
      </c>
      <c r="G1454" t="str">
        <f t="shared" si="22"/>
        <v>652-621-0902</v>
      </c>
    </row>
    <row r="1455" spans="2:7" x14ac:dyDescent="0.35">
      <c r="B1455" s="1">
        <v>45356</v>
      </c>
      <c r="C1455" t="s">
        <v>41</v>
      </c>
      <c r="D1455" t="s">
        <v>756</v>
      </c>
      <c r="E1455" t="s">
        <v>2486</v>
      </c>
      <c r="F1455" s="2">
        <v>2416.41</v>
      </c>
      <c r="G1455" t="str">
        <f t="shared" si="22"/>
        <v>727-104-6480</v>
      </c>
    </row>
    <row r="1456" spans="2:7" x14ac:dyDescent="0.35">
      <c r="B1456" s="1">
        <v>45356</v>
      </c>
      <c r="C1456" t="s">
        <v>110</v>
      </c>
      <c r="D1456" t="s">
        <v>825</v>
      </c>
      <c r="E1456" t="s">
        <v>2487</v>
      </c>
      <c r="F1456" s="2">
        <v>1874.19</v>
      </c>
      <c r="G1456" t="str">
        <f t="shared" si="22"/>
        <v>686-836-9968</v>
      </c>
    </row>
    <row r="1457" spans="2:7" x14ac:dyDescent="0.35">
      <c r="B1457" s="1">
        <v>45356</v>
      </c>
      <c r="C1457" t="s">
        <v>83</v>
      </c>
      <c r="D1457" t="s">
        <v>798</v>
      </c>
      <c r="E1457" t="s">
        <v>2488</v>
      </c>
      <c r="F1457" s="2">
        <v>868.41</v>
      </c>
      <c r="G1457" t="str">
        <f t="shared" si="22"/>
        <v>762-798-0936</v>
      </c>
    </row>
    <row r="1458" spans="2:7" x14ac:dyDescent="0.35">
      <c r="B1458" s="1">
        <v>45356</v>
      </c>
      <c r="C1458" t="s">
        <v>62</v>
      </c>
      <c r="D1458" t="s">
        <v>777</v>
      </c>
      <c r="E1458" t="s">
        <v>2489</v>
      </c>
      <c r="F1458" s="2">
        <v>538.97</v>
      </c>
      <c r="G1458" t="str">
        <f t="shared" si="22"/>
        <v>391-850-2398</v>
      </c>
    </row>
    <row r="1459" spans="2:7" x14ac:dyDescent="0.35">
      <c r="B1459" s="1">
        <v>45356</v>
      </c>
      <c r="C1459" t="s">
        <v>152</v>
      </c>
      <c r="D1459" t="s">
        <v>867</v>
      </c>
      <c r="E1459" t="s">
        <v>2490</v>
      </c>
      <c r="F1459" s="2">
        <v>249.41</v>
      </c>
      <c r="G1459" t="str">
        <f t="shared" si="22"/>
        <v>656-564-7591</v>
      </c>
    </row>
    <row r="1460" spans="2:7" x14ac:dyDescent="0.35">
      <c r="B1460" s="1">
        <v>45356</v>
      </c>
      <c r="C1460" t="s">
        <v>147</v>
      </c>
      <c r="D1460" t="s">
        <v>862</v>
      </c>
      <c r="E1460" t="s">
        <v>2491</v>
      </c>
      <c r="F1460" s="2">
        <v>352.21</v>
      </c>
      <c r="G1460" t="str">
        <f t="shared" si="22"/>
        <v>579-349-7820</v>
      </c>
    </row>
    <row r="1461" spans="2:7" x14ac:dyDescent="0.35">
      <c r="B1461" s="1">
        <v>45356</v>
      </c>
      <c r="C1461" t="s">
        <v>81</v>
      </c>
      <c r="D1461" t="s">
        <v>796</v>
      </c>
      <c r="E1461" t="s">
        <v>2492</v>
      </c>
      <c r="F1461" s="2">
        <v>2887.57</v>
      </c>
      <c r="G1461" t="str">
        <f t="shared" si="22"/>
        <v>981-658-8085</v>
      </c>
    </row>
    <row r="1462" spans="2:7" x14ac:dyDescent="0.35">
      <c r="B1462" s="1">
        <v>45356</v>
      </c>
      <c r="C1462" t="s">
        <v>69</v>
      </c>
      <c r="D1462" t="s">
        <v>784</v>
      </c>
      <c r="E1462" t="s">
        <v>2493</v>
      </c>
      <c r="F1462" s="2">
        <v>2383.6</v>
      </c>
      <c r="G1462" t="str">
        <f t="shared" si="22"/>
        <v>647-701-2685</v>
      </c>
    </row>
    <row r="1463" spans="2:7" x14ac:dyDescent="0.35">
      <c r="B1463" s="1">
        <v>45356</v>
      </c>
      <c r="C1463" t="s">
        <v>255</v>
      </c>
      <c r="D1463" t="s">
        <v>970</v>
      </c>
      <c r="E1463" t="s">
        <v>2494</v>
      </c>
      <c r="F1463" s="2">
        <v>2478.3000000000002</v>
      </c>
      <c r="G1463" t="str">
        <f t="shared" si="22"/>
        <v>204-625-9160</v>
      </c>
    </row>
    <row r="1464" spans="2:7" x14ac:dyDescent="0.35">
      <c r="B1464" s="1">
        <v>45356</v>
      </c>
      <c r="C1464" t="s">
        <v>246</v>
      </c>
      <c r="D1464" t="s">
        <v>961</v>
      </c>
      <c r="E1464" t="s">
        <v>2495</v>
      </c>
      <c r="F1464" s="2">
        <v>394.13</v>
      </c>
      <c r="G1464" t="str">
        <f t="shared" si="22"/>
        <v>904-192-6588</v>
      </c>
    </row>
    <row r="1465" spans="2:7" x14ac:dyDescent="0.35">
      <c r="B1465" s="1">
        <v>45356</v>
      </c>
      <c r="C1465" t="s">
        <v>308</v>
      </c>
      <c r="D1465" t="s">
        <v>1023</v>
      </c>
      <c r="E1465" t="s">
        <v>2496</v>
      </c>
      <c r="F1465" s="2">
        <v>1872.36</v>
      </c>
      <c r="G1465" t="str">
        <f t="shared" si="22"/>
        <v>261-419-7451</v>
      </c>
    </row>
    <row r="1466" spans="2:7" x14ac:dyDescent="0.35">
      <c r="B1466" s="1">
        <v>45356</v>
      </c>
      <c r="C1466" t="s">
        <v>274</v>
      </c>
      <c r="D1466" t="s">
        <v>989</v>
      </c>
      <c r="E1466" t="s">
        <v>2497</v>
      </c>
      <c r="F1466" s="2">
        <v>2656.37</v>
      </c>
      <c r="G1466" t="str">
        <f t="shared" si="22"/>
        <v>249-150-3937</v>
      </c>
    </row>
    <row r="1467" spans="2:7" x14ac:dyDescent="0.35">
      <c r="B1467" s="1">
        <v>45356</v>
      </c>
      <c r="C1467" t="s">
        <v>76</v>
      </c>
      <c r="D1467" t="s">
        <v>791</v>
      </c>
      <c r="E1467" t="s">
        <v>2498</v>
      </c>
      <c r="F1467" s="2">
        <v>1935.56</v>
      </c>
      <c r="G1467" t="str">
        <f t="shared" si="22"/>
        <v>745-761-0124</v>
      </c>
    </row>
    <row r="1468" spans="2:7" x14ac:dyDescent="0.35">
      <c r="B1468" s="1">
        <v>45356</v>
      </c>
      <c r="C1468" t="s">
        <v>97</v>
      </c>
      <c r="D1468" t="s">
        <v>812</v>
      </c>
      <c r="E1468" t="s">
        <v>2499</v>
      </c>
      <c r="F1468" s="2">
        <v>1940.21</v>
      </c>
      <c r="G1468" t="str">
        <f t="shared" si="22"/>
        <v>247-142-9674</v>
      </c>
    </row>
    <row r="1469" spans="2:7" x14ac:dyDescent="0.35">
      <c r="B1469" s="1">
        <v>45356</v>
      </c>
      <c r="C1469" t="s">
        <v>32</v>
      </c>
      <c r="D1469" t="s">
        <v>747</v>
      </c>
      <c r="E1469" t="s">
        <v>2500</v>
      </c>
      <c r="F1469" s="2">
        <v>2855.51</v>
      </c>
      <c r="G1469" t="str">
        <f t="shared" si="22"/>
        <v>340-965-5596</v>
      </c>
    </row>
    <row r="1470" spans="2:7" x14ac:dyDescent="0.35">
      <c r="B1470" s="1">
        <v>45356</v>
      </c>
      <c r="C1470" t="s">
        <v>19</v>
      </c>
      <c r="D1470" t="s">
        <v>734</v>
      </c>
      <c r="E1470" t="s">
        <v>2501</v>
      </c>
      <c r="F1470" s="2">
        <v>882.15</v>
      </c>
      <c r="G1470" t="str">
        <f t="shared" si="22"/>
        <v>632-750-5999</v>
      </c>
    </row>
    <row r="1471" spans="2:7" x14ac:dyDescent="0.35">
      <c r="B1471" s="1">
        <v>45356</v>
      </c>
      <c r="C1471" t="s">
        <v>80</v>
      </c>
      <c r="D1471" t="s">
        <v>795</v>
      </c>
      <c r="E1471" t="s">
        <v>2502</v>
      </c>
      <c r="F1471" s="2">
        <v>2871</v>
      </c>
      <c r="G1471" t="str">
        <f t="shared" si="22"/>
        <v>693-300-0182</v>
      </c>
    </row>
    <row r="1472" spans="2:7" x14ac:dyDescent="0.35">
      <c r="B1472" s="1">
        <v>45356</v>
      </c>
      <c r="C1472" t="s">
        <v>204</v>
      </c>
      <c r="D1472" t="s">
        <v>919</v>
      </c>
      <c r="E1472" t="s">
        <v>2503</v>
      </c>
      <c r="F1472" s="2">
        <v>484.6</v>
      </c>
      <c r="G1472" t="str">
        <f t="shared" si="22"/>
        <v>147-549-6798</v>
      </c>
    </row>
    <row r="1473" spans="2:7" x14ac:dyDescent="0.35">
      <c r="B1473" s="1">
        <v>45356</v>
      </c>
      <c r="C1473" t="s">
        <v>91</v>
      </c>
      <c r="D1473" t="s">
        <v>806</v>
      </c>
      <c r="E1473" t="s">
        <v>2504</v>
      </c>
      <c r="F1473" s="2">
        <v>1690.88</v>
      </c>
      <c r="G1473" t="str">
        <f t="shared" si="22"/>
        <v>271-596-0060</v>
      </c>
    </row>
    <row r="1474" spans="2:7" x14ac:dyDescent="0.35">
      <c r="B1474" s="1">
        <v>45356</v>
      </c>
      <c r="C1474" t="s">
        <v>148</v>
      </c>
      <c r="D1474" t="s">
        <v>863</v>
      </c>
      <c r="E1474" t="s">
        <v>2505</v>
      </c>
      <c r="F1474" s="2">
        <v>1218.3</v>
      </c>
      <c r="G1474" t="str">
        <f t="shared" si="22"/>
        <v>469-823-0545</v>
      </c>
    </row>
    <row r="1475" spans="2:7" x14ac:dyDescent="0.35">
      <c r="B1475" s="1">
        <v>45356</v>
      </c>
      <c r="C1475" t="s">
        <v>114</v>
      </c>
      <c r="D1475" t="s">
        <v>829</v>
      </c>
      <c r="E1475" t="s">
        <v>2506</v>
      </c>
      <c r="F1475" s="2"/>
      <c r="G1475" t="str">
        <f t="shared" si="22"/>
        <v>937-620-7025</v>
      </c>
    </row>
    <row r="1476" spans="2:7" x14ac:dyDescent="0.35">
      <c r="B1476" s="1">
        <v>45356</v>
      </c>
      <c r="C1476" t="s">
        <v>57</v>
      </c>
      <c r="D1476" t="s">
        <v>772</v>
      </c>
      <c r="E1476" t="s">
        <v>2507</v>
      </c>
      <c r="F1476" s="2">
        <v>2565.09</v>
      </c>
      <c r="G1476" t="str">
        <f t="shared" si="22"/>
        <v>724-248-4807</v>
      </c>
    </row>
    <row r="1477" spans="2:7" x14ac:dyDescent="0.35">
      <c r="B1477" s="1">
        <v>45356</v>
      </c>
      <c r="C1477" t="s">
        <v>194</v>
      </c>
      <c r="D1477" t="s">
        <v>909</v>
      </c>
      <c r="E1477" t="s">
        <v>2508</v>
      </c>
      <c r="F1477" s="2">
        <v>2684.22</v>
      </c>
      <c r="G1477" t="str">
        <f t="shared" si="22"/>
        <v>336-319-5027</v>
      </c>
    </row>
    <row r="1478" spans="2:7" x14ac:dyDescent="0.35">
      <c r="B1478" s="1">
        <v>45356</v>
      </c>
      <c r="C1478" t="s">
        <v>47</v>
      </c>
      <c r="D1478" t="s">
        <v>762</v>
      </c>
      <c r="E1478" t="s">
        <v>2509</v>
      </c>
      <c r="F1478" s="2">
        <v>1861.31</v>
      </c>
      <c r="G1478" t="str">
        <f t="shared" si="22"/>
        <v>604-505-3454</v>
      </c>
    </row>
    <row r="1479" spans="2:7" x14ac:dyDescent="0.35">
      <c r="B1479" s="1">
        <v>45356</v>
      </c>
      <c r="C1479" t="s">
        <v>254</v>
      </c>
      <c r="D1479" t="s">
        <v>969</v>
      </c>
      <c r="E1479" t="s">
        <v>2510</v>
      </c>
      <c r="F1479" s="2">
        <v>1785.57</v>
      </c>
      <c r="G1479" t="str">
        <f t="shared" ref="G1479:G1542" si="23">_xlfn.XLOOKUP(C1479,$K$5:$K$320,$M$5:$M$320)</f>
        <v>788-345-5503</v>
      </c>
    </row>
    <row r="1480" spans="2:7" x14ac:dyDescent="0.35">
      <c r="B1480" s="1">
        <v>45356</v>
      </c>
      <c r="C1480" t="s">
        <v>62</v>
      </c>
      <c r="D1480" t="s">
        <v>777</v>
      </c>
      <c r="E1480" t="s">
        <v>2511</v>
      </c>
      <c r="F1480" s="2">
        <v>2134.87</v>
      </c>
      <c r="G1480" t="str">
        <f t="shared" si="23"/>
        <v>391-850-2398</v>
      </c>
    </row>
    <row r="1481" spans="2:7" x14ac:dyDescent="0.35">
      <c r="B1481" s="1">
        <v>45356</v>
      </c>
      <c r="C1481" t="s">
        <v>256</v>
      </c>
      <c r="D1481" t="s">
        <v>971</v>
      </c>
      <c r="E1481" t="s">
        <v>2512</v>
      </c>
      <c r="F1481" s="2">
        <v>404.9</v>
      </c>
      <c r="G1481" t="str">
        <f t="shared" si="23"/>
        <v>773-747-3028</v>
      </c>
    </row>
    <row r="1482" spans="2:7" x14ac:dyDescent="0.35">
      <c r="B1482" s="1">
        <v>45356</v>
      </c>
      <c r="C1482" t="s">
        <v>299</v>
      </c>
      <c r="D1482" t="s">
        <v>1014</v>
      </c>
      <c r="E1482" t="s">
        <v>2513</v>
      </c>
      <c r="F1482" s="2">
        <v>1580.92</v>
      </c>
      <c r="G1482" t="str">
        <f t="shared" si="23"/>
        <v>717-583-0647</v>
      </c>
    </row>
    <row r="1483" spans="2:7" x14ac:dyDescent="0.35">
      <c r="B1483" s="1">
        <v>45356</v>
      </c>
      <c r="C1483" t="s">
        <v>45</v>
      </c>
      <c r="D1483" t="s">
        <v>760</v>
      </c>
      <c r="E1483" t="s">
        <v>2514</v>
      </c>
      <c r="F1483" s="2">
        <v>374.58</v>
      </c>
      <c r="G1483" t="str">
        <f t="shared" si="23"/>
        <v>407-871-6395</v>
      </c>
    </row>
    <row r="1484" spans="2:7" x14ac:dyDescent="0.35">
      <c r="B1484" s="1">
        <v>45356</v>
      </c>
      <c r="C1484" t="s">
        <v>288</v>
      </c>
      <c r="D1484" t="s">
        <v>1003</v>
      </c>
      <c r="E1484" t="s">
        <v>2515</v>
      </c>
      <c r="F1484" s="2">
        <v>1713.72</v>
      </c>
      <c r="G1484" t="str">
        <f t="shared" si="23"/>
        <v>405-950-8659</v>
      </c>
    </row>
    <row r="1485" spans="2:7" x14ac:dyDescent="0.35">
      <c r="B1485" s="1">
        <v>45356</v>
      </c>
      <c r="C1485" t="s">
        <v>33</v>
      </c>
      <c r="D1485" t="s">
        <v>748</v>
      </c>
      <c r="E1485" t="s">
        <v>2516</v>
      </c>
      <c r="F1485" s="2">
        <v>2065.02</v>
      </c>
      <c r="G1485" t="str">
        <f t="shared" si="23"/>
        <v>806-758-3355</v>
      </c>
    </row>
    <row r="1486" spans="2:7" x14ac:dyDescent="0.35">
      <c r="B1486" s="1">
        <v>45356</v>
      </c>
      <c r="C1486" t="s">
        <v>95</v>
      </c>
      <c r="D1486" t="s">
        <v>810</v>
      </c>
      <c r="E1486" t="s">
        <v>2517</v>
      </c>
      <c r="F1486" s="2">
        <v>2223.12</v>
      </c>
      <c r="G1486" t="str">
        <f t="shared" si="23"/>
        <v>412-320-1881</v>
      </c>
    </row>
    <row r="1487" spans="2:7" x14ac:dyDescent="0.35">
      <c r="B1487" s="1">
        <v>45356</v>
      </c>
      <c r="C1487" t="s">
        <v>79</v>
      </c>
      <c r="D1487" t="s">
        <v>794</v>
      </c>
      <c r="E1487" t="s">
        <v>2518</v>
      </c>
      <c r="F1487" s="2">
        <v>892.24</v>
      </c>
      <c r="G1487" t="str">
        <f t="shared" si="23"/>
        <v>312-294-3617</v>
      </c>
    </row>
    <row r="1488" spans="2:7" x14ac:dyDescent="0.35">
      <c r="B1488" s="1">
        <v>45356</v>
      </c>
      <c r="C1488" t="s">
        <v>11</v>
      </c>
      <c r="D1488" t="s">
        <v>726</v>
      </c>
      <c r="E1488" t="s">
        <v>2519</v>
      </c>
      <c r="F1488" s="2">
        <v>460.04</v>
      </c>
      <c r="G1488" t="str">
        <f t="shared" si="23"/>
        <v>886-810-1977</v>
      </c>
    </row>
    <row r="1489" spans="2:7" x14ac:dyDescent="0.35">
      <c r="B1489" s="1">
        <v>45356</v>
      </c>
      <c r="C1489" t="s">
        <v>127</v>
      </c>
      <c r="D1489" t="s">
        <v>842</v>
      </c>
      <c r="E1489" t="s">
        <v>2520</v>
      </c>
      <c r="F1489" s="2">
        <v>1781.56</v>
      </c>
      <c r="G1489" t="str">
        <f t="shared" si="23"/>
        <v>619-405-6826</v>
      </c>
    </row>
    <row r="1490" spans="2:7" x14ac:dyDescent="0.35">
      <c r="B1490" s="1">
        <v>45356</v>
      </c>
      <c r="C1490" t="s">
        <v>202</v>
      </c>
      <c r="D1490" t="s">
        <v>917</v>
      </c>
      <c r="E1490" t="s">
        <v>2521</v>
      </c>
      <c r="F1490" s="2">
        <v>1935.24</v>
      </c>
      <c r="G1490" t="str">
        <f t="shared" si="23"/>
        <v>204-338-3835</v>
      </c>
    </row>
    <row r="1491" spans="2:7" x14ac:dyDescent="0.35">
      <c r="B1491" s="1">
        <v>45356</v>
      </c>
      <c r="C1491" t="s">
        <v>230</v>
      </c>
      <c r="D1491" t="s">
        <v>945</v>
      </c>
      <c r="E1491" t="s">
        <v>2522</v>
      </c>
      <c r="F1491" s="2">
        <v>2514</v>
      </c>
      <c r="G1491" t="str">
        <f t="shared" si="23"/>
        <v>374-377-1050</v>
      </c>
    </row>
    <row r="1492" spans="2:7" x14ac:dyDescent="0.35">
      <c r="B1492" s="1">
        <v>45356</v>
      </c>
      <c r="C1492" t="s">
        <v>6</v>
      </c>
      <c r="D1492" t="s">
        <v>721</v>
      </c>
      <c r="E1492" t="s">
        <v>2523</v>
      </c>
      <c r="F1492" s="2">
        <v>1533.16</v>
      </c>
      <c r="G1492" t="str">
        <f t="shared" si="23"/>
        <v>134-807-6248</v>
      </c>
    </row>
    <row r="1493" spans="2:7" x14ac:dyDescent="0.35">
      <c r="B1493" s="1">
        <v>45356</v>
      </c>
      <c r="C1493" t="s">
        <v>53</v>
      </c>
      <c r="D1493" t="s">
        <v>768</v>
      </c>
      <c r="E1493" t="s">
        <v>2524</v>
      </c>
      <c r="F1493" s="2">
        <v>1544.35</v>
      </c>
      <c r="G1493" t="str">
        <f t="shared" si="23"/>
        <v>883-204-3168</v>
      </c>
    </row>
    <row r="1494" spans="2:7" x14ac:dyDescent="0.35">
      <c r="B1494" s="1">
        <v>45356</v>
      </c>
      <c r="C1494" t="s">
        <v>220</v>
      </c>
      <c r="D1494" t="s">
        <v>935</v>
      </c>
      <c r="E1494" t="s">
        <v>2525</v>
      </c>
      <c r="F1494" s="2">
        <v>503.23</v>
      </c>
      <c r="G1494" t="str">
        <f t="shared" si="23"/>
        <v>509-823-3371</v>
      </c>
    </row>
    <row r="1495" spans="2:7" x14ac:dyDescent="0.35">
      <c r="B1495" s="1">
        <v>45356</v>
      </c>
      <c r="C1495" t="s">
        <v>289</v>
      </c>
      <c r="D1495" t="s">
        <v>1004</v>
      </c>
      <c r="E1495" t="s">
        <v>2526</v>
      </c>
      <c r="F1495" s="2">
        <v>972.29</v>
      </c>
      <c r="G1495" t="str">
        <f t="shared" si="23"/>
        <v>420-336-9111</v>
      </c>
    </row>
    <row r="1496" spans="2:7" x14ac:dyDescent="0.35">
      <c r="B1496" s="1">
        <v>45356</v>
      </c>
      <c r="C1496" t="s">
        <v>91</v>
      </c>
      <c r="D1496" t="s">
        <v>806</v>
      </c>
      <c r="E1496" t="s">
        <v>2527</v>
      </c>
      <c r="F1496" s="2">
        <v>603.48</v>
      </c>
      <c r="G1496" t="str">
        <f t="shared" si="23"/>
        <v>271-596-0060</v>
      </c>
    </row>
    <row r="1497" spans="2:7" x14ac:dyDescent="0.35">
      <c r="B1497" s="1">
        <v>45356</v>
      </c>
      <c r="C1497" t="s">
        <v>8</v>
      </c>
      <c r="D1497" t="s">
        <v>723</v>
      </c>
      <c r="E1497" t="s">
        <v>2528</v>
      </c>
      <c r="F1497" s="2">
        <v>1308.0899999999999</v>
      </c>
      <c r="G1497" t="str">
        <f t="shared" si="23"/>
        <v>253-750-3472</v>
      </c>
    </row>
    <row r="1498" spans="2:7" x14ac:dyDescent="0.35">
      <c r="B1498" s="1">
        <v>45356</v>
      </c>
      <c r="C1498" t="s">
        <v>178</v>
      </c>
      <c r="D1498" t="s">
        <v>893</v>
      </c>
      <c r="E1498" t="s">
        <v>2529</v>
      </c>
      <c r="F1498" s="2">
        <v>1020.75</v>
      </c>
      <c r="G1498" t="str">
        <f t="shared" si="23"/>
        <v>819-281-1320</v>
      </c>
    </row>
    <row r="1499" spans="2:7" x14ac:dyDescent="0.35">
      <c r="B1499" s="1">
        <v>45356</v>
      </c>
      <c r="C1499" t="s">
        <v>299</v>
      </c>
      <c r="D1499" t="s">
        <v>1014</v>
      </c>
      <c r="E1499" t="s">
        <v>2530</v>
      </c>
      <c r="F1499" s="2">
        <v>640.95000000000005</v>
      </c>
      <c r="G1499" t="str">
        <f t="shared" si="23"/>
        <v>717-583-0647</v>
      </c>
    </row>
    <row r="1500" spans="2:7" x14ac:dyDescent="0.35">
      <c r="B1500" s="1">
        <v>45356</v>
      </c>
      <c r="C1500" t="s">
        <v>187</v>
      </c>
      <c r="D1500" t="s">
        <v>902</v>
      </c>
      <c r="E1500" t="s">
        <v>2531</v>
      </c>
      <c r="F1500" s="2">
        <v>715.39</v>
      </c>
      <c r="G1500" t="str">
        <f t="shared" si="23"/>
        <v>946-477-3111</v>
      </c>
    </row>
    <row r="1501" spans="2:7" x14ac:dyDescent="0.35">
      <c r="B1501" s="1">
        <v>45356</v>
      </c>
      <c r="C1501" t="s">
        <v>166</v>
      </c>
      <c r="D1501" t="s">
        <v>881</v>
      </c>
      <c r="E1501" t="s">
        <v>2532</v>
      </c>
      <c r="F1501" s="2">
        <v>2620.1999999999998</v>
      </c>
      <c r="G1501" t="str">
        <f t="shared" si="23"/>
        <v>617-349-8478</v>
      </c>
    </row>
    <row r="1502" spans="2:7" x14ac:dyDescent="0.35">
      <c r="B1502" s="1">
        <v>45356</v>
      </c>
      <c r="C1502" t="s">
        <v>233</v>
      </c>
      <c r="D1502" t="s">
        <v>948</v>
      </c>
      <c r="E1502" t="s">
        <v>2533</v>
      </c>
      <c r="F1502" s="2"/>
      <c r="G1502" t="str">
        <f t="shared" si="23"/>
        <v>307-892-0411</v>
      </c>
    </row>
    <row r="1503" spans="2:7" x14ac:dyDescent="0.35">
      <c r="B1503" s="1">
        <v>45356</v>
      </c>
      <c r="C1503" t="s">
        <v>48</v>
      </c>
      <c r="D1503" t="s">
        <v>763</v>
      </c>
      <c r="E1503" t="s">
        <v>2534</v>
      </c>
      <c r="F1503" s="2">
        <v>2795.7</v>
      </c>
      <c r="G1503" t="str">
        <f t="shared" si="23"/>
        <v>755-134-3383</v>
      </c>
    </row>
    <row r="1504" spans="2:7" x14ac:dyDescent="0.35">
      <c r="B1504" s="1">
        <v>45356</v>
      </c>
      <c r="C1504" t="s">
        <v>181</v>
      </c>
      <c r="D1504" t="s">
        <v>896</v>
      </c>
      <c r="E1504" t="s">
        <v>2535</v>
      </c>
      <c r="F1504" s="2">
        <v>1211.05</v>
      </c>
      <c r="G1504" t="str">
        <f t="shared" si="23"/>
        <v>615-520-1269</v>
      </c>
    </row>
    <row r="1505" spans="2:7" x14ac:dyDescent="0.35">
      <c r="B1505" s="1">
        <v>45356</v>
      </c>
      <c r="C1505" t="s">
        <v>160</v>
      </c>
      <c r="D1505" t="s">
        <v>875</v>
      </c>
      <c r="E1505" t="s">
        <v>2536</v>
      </c>
      <c r="F1505" s="2">
        <v>110.77</v>
      </c>
      <c r="G1505" t="str">
        <f t="shared" si="23"/>
        <v>438-356-4493</v>
      </c>
    </row>
    <row r="1506" spans="2:7" x14ac:dyDescent="0.35">
      <c r="B1506" s="1">
        <v>45356</v>
      </c>
      <c r="C1506" t="s">
        <v>248</v>
      </c>
      <c r="D1506" t="s">
        <v>963</v>
      </c>
      <c r="E1506" t="s">
        <v>2537</v>
      </c>
      <c r="F1506" s="2">
        <v>307.39</v>
      </c>
      <c r="G1506" t="str">
        <f t="shared" si="23"/>
        <v>587-634-0411</v>
      </c>
    </row>
    <row r="1507" spans="2:7" x14ac:dyDescent="0.35">
      <c r="B1507" s="1">
        <v>45356</v>
      </c>
      <c r="C1507" t="s">
        <v>190</v>
      </c>
      <c r="D1507" t="s">
        <v>905</v>
      </c>
      <c r="E1507" t="s">
        <v>2538</v>
      </c>
      <c r="F1507" s="2">
        <v>1767.56</v>
      </c>
      <c r="G1507" t="str">
        <f t="shared" si="23"/>
        <v>117-856-3721</v>
      </c>
    </row>
    <row r="1508" spans="2:7" x14ac:dyDescent="0.35">
      <c r="B1508" s="1">
        <v>45356</v>
      </c>
      <c r="C1508" t="s">
        <v>136</v>
      </c>
      <c r="D1508" t="s">
        <v>851</v>
      </c>
      <c r="E1508" t="s">
        <v>2539</v>
      </c>
      <c r="F1508" s="2">
        <v>271.49</v>
      </c>
      <c r="G1508" t="str">
        <f t="shared" si="23"/>
        <v>818-816-1866</v>
      </c>
    </row>
    <row r="1509" spans="2:7" x14ac:dyDescent="0.35">
      <c r="B1509" s="1">
        <v>45356</v>
      </c>
      <c r="C1509" t="s">
        <v>198</v>
      </c>
      <c r="D1509" t="s">
        <v>913</v>
      </c>
      <c r="E1509" t="s">
        <v>2540</v>
      </c>
      <c r="F1509" s="2">
        <v>654.53</v>
      </c>
      <c r="G1509" t="str">
        <f t="shared" si="23"/>
        <v>779-252-2793</v>
      </c>
    </row>
    <row r="1510" spans="2:7" x14ac:dyDescent="0.35">
      <c r="B1510" s="1">
        <v>45356</v>
      </c>
      <c r="C1510" t="s">
        <v>225</v>
      </c>
      <c r="D1510" t="s">
        <v>940</v>
      </c>
      <c r="E1510" t="s">
        <v>2541</v>
      </c>
      <c r="F1510" s="2">
        <v>1024.1300000000001</v>
      </c>
      <c r="G1510" t="str">
        <f t="shared" si="23"/>
        <v>434-315-7384</v>
      </c>
    </row>
    <row r="1511" spans="2:7" x14ac:dyDescent="0.35">
      <c r="B1511" s="1">
        <v>45356</v>
      </c>
      <c r="C1511" t="s">
        <v>275</v>
      </c>
      <c r="D1511" t="s">
        <v>990</v>
      </c>
      <c r="E1511" t="s">
        <v>2542</v>
      </c>
      <c r="F1511" s="2">
        <v>2351.1999999999998</v>
      </c>
      <c r="G1511" t="str">
        <f t="shared" si="23"/>
        <v>820-636-3734</v>
      </c>
    </row>
    <row r="1512" spans="2:7" x14ac:dyDescent="0.35">
      <c r="B1512" s="1">
        <v>45356</v>
      </c>
      <c r="C1512" t="s">
        <v>38</v>
      </c>
      <c r="D1512" t="s">
        <v>753</v>
      </c>
      <c r="E1512" t="s">
        <v>2543</v>
      </c>
      <c r="F1512" s="2">
        <v>1273.3</v>
      </c>
      <c r="G1512" t="str">
        <f t="shared" si="23"/>
        <v>285-101-7984</v>
      </c>
    </row>
    <row r="1513" spans="2:7" x14ac:dyDescent="0.35">
      <c r="B1513" s="1">
        <v>45356</v>
      </c>
      <c r="C1513" t="s">
        <v>167</v>
      </c>
      <c r="D1513" t="s">
        <v>882</v>
      </c>
      <c r="E1513" t="s">
        <v>2544</v>
      </c>
      <c r="F1513" s="2">
        <v>1572.71</v>
      </c>
      <c r="G1513" t="str">
        <f t="shared" si="23"/>
        <v>527-626-5102</v>
      </c>
    </row>
    <row r="1514" spans="2:7" x14ac:dyDescent="0.35">
      <c r="B1514" s="1">
        <v>45356</v>
      </c>
      <c r="C1514" t="s">
        <v>65</v>
      </c>
      <c r="D1514" t="s">
        <v>780</v>
      </c>
      <c r="E1514" t="s">
        <v>2545</v>
      </c>
      <c r="F1514" s="2">
        <v>1365.49</v>
      </c>
      <c r="G1514" t="str">
        <f t="shared" si="23"/>
        <v>405-712-0105</v>
      </c>
    </row>
    <row r="1515" spans="2:7" x14ac:dyDescent="0.35">
      <c r="B1515" s="1">
        <v>45356</v>
      </c>
      <c r="C1515" t="s">
        <v>215</v>
      </c>
      <c r="D1515" t="s">
        <v>930</v>
      </c>
      <c r="E1515" t="s">
        <v>2546</v>
      </c>
      <c r="F1515" s="2">
        <v>2644.49</v>
      </c>
      <c r="G1515" t="str">
        <f t="shared" si="23"/>
        <v>773-671-5704</v>
      </c>
    </row>
    <row r="1516" spans="2:7" x14ac:dyDescent="0.35">
      <c r="B1516" s="1">
        <v>45356</v>
      </c>
      <c r="C1516" t="s">
        <v>296</v>
      </c>
      <c r="D1516" t="s">
        <v>1011</v>
      </c>
      <c r="E1516" t="s">
        <v>2547</v>
      </c>
      <c r="F1516" s="2">
        <v>1050.8699999999999</v>
      </c>
      <c r="G1516" t="str">
        <f t="shared" si="23"/>
        <v>407-247-6350</v>
      </c>
    </row>
    <row r="1517" spans="2:7" x14ac:dyDescent="0.35">
      <c r="B1517" s="1">
        <v>45356</v>
      </c>
      <c r="C1517" t="s">
        <v>178</v>
      </c>
      <c r="D1517" t="s">
        <v>893</v>
      </c>
      <c r="E1517" t="s">
        <v>2548</v>
      </c>
      <c r="F1517" s="2"/>
      <c r="G1517" t="str">
        <f t="shared" si="23"/>
        <v>819-281-1320</v>
      </c>
    </row>
    <row r="1518" spans="2:7" x14ac:dyDescent="0.35">
      <c r="B1518" s="1">
        <v>45356</v>
      </c>
      <c r="C1518" t="s">
        <v>230</v>
      </c>
      <c r="D1518" t="s">
        <v>945</v>
      </c>
      <c r="E1518" t="s">
        <v>2549</v>
      </c>
      <c r="F1518" s="2">
        <v>1299.5999999999999</v>
      </c>
      <c r="G1518" t="str">
        <f t="shared" si="23"/>
        <v>374-377-1050</v>
      </c>
    </row>
    <row r="1519" spans="2:7" x14ac:dyDescent="0.35">
      <c r="B1519" s="1">
        <v>45356</v>
      </c>
      <c r="C1519" t="s">
        <v>91</v>
      </c>
      <c r="D1519" t="s">
        <v>806</v>
      </c>
      <c r="E1519" t="s">
        <v>2550</v>
      </c>
      <c r="F1519" s="2">
        <v>166.74</v>
      </c>
      <c r="G1519" t="str">
        <f t="shared" si="23"/>
        <v>271-596-0060</v>
      </c>
    </row>
    <row r="1520" spans="2:7" x14ac:dyDescent="0.35">
      <c r="B1520" s="1">
        <v>45356</v>
      </c>
      <c r="C1520" t="s">
        <v>180</v>
      </c>
      <c r="D1520" t="s">
        <v>895</v>
      </c>
      <c r="E1520" t="s">
        <v>2551</v>
      </c>
      <c r="F1520" s="2"/>
      <c r="G1520" t="str">
        <f t="shared" si="23"/>
        <v>889-815-1343</v>
      </c>
    </row>
    <row r="1521" spans="2:7" x14ac:dyDescent="0.35">
      <c r="B1521" s="1">
        <v>45356</v>
      </c>
      <c r="C1521" t="s">
        <v>229</v>
      </c>
      <c r="D1521" t="s">
        <v>944</v>
      </c>
      <c r="E1521" t="s">
        <v>2552</v>
      </c>
      <c r="F1521" s="2">
        <v>2973.24</v>
      </c>
      <c r="G1521" t="str">
        <f t="shared" si="23"/>
        <v>605-415-1262</v>
      </c>
    </row>
    <row r="1522" spans="2:7" x14ac:dyDescent="0.35">
      <c r="B1522" s="1">
        <v>45356</v>
      </c>
      <c r="C1522" t="s">
        <v>138</v>
      </c>
      <c r="D1522" t="s">
        <v>853</v>
      </c>
      <c r="E1522" t="s">
        <v>2553</v>
      </c>
      <c r="F1522" s="2">
        <v>366.96</v>
      </c>
      <c r="G1522" t="str">
        <f t="shared" si="23"/>
        <v>734-773-1104</v>
      </c>
    </row>
    <row r="1523" spans="2:7" x14ac:dyDescent="0.35">
      <c r="B1523" s="1">
        <v>45356</v>
      </c>
      <c r="C1523" t="s">
        <v>296</v>
      </c>
      <c r="D1523" t="s">
        <v>1011</v>
      </c>
      <c r="E1523" t="s">
        <v>2554</v>
      </c>
      <c r="F1523" s="2">
        <v>1730.48</v>
      </c>
      <c r="G1523" t="str">
        <f t="shared" si="23"/>
        <v>407-247-6350</v>
      </c>
    </row>
    <row r="1524" spans="2:7" x14ac:dyDescent="0.35">
      <c r="B1524" s="1">
        <v>45356</v>
      </c>
      <c r="C1524" t="s">
        <v>194</v>
      </c>
      <c r="D1524" t="s">
        <v>909</v>
      </c>
      <c r="E1524" t="s">
        <v>2555</v>
      </c>
      <c r="F1524" s="2">
        <v>1462.53</v>
      </c>
      <c r="G1524" t="str">
        <f t="shared" si="23"/>
        <v>336-319-5027</v>
      </c>
    </row>
    <row r="1525" spans="2:7" x14ac:dyDescent="0.35">
      <c r="B1525" s="1">
        <v>45356</v>
      </c>
      <c r="C1525" t="s">
        <v>172</v>
      </c>
      <c r="D1525" t="s">
        <v>887</v>
      </c>
      <c r="E1525" t="s">
        <v>2556</v>
      </c>
      <c r="F1525" s="2">
        <v>469.1</v>
      </c>
      <c r="G1525" t="str">
        <f t="shared" si="23"/>
        <v>399-422-5805</v>
      </c>
    </row>
    <row r="1526" spans="2:7" x14ac:dyDescent="0.35">
      <c r="B1526" s="1">
        <v>45356</v>
      </c>
      <c r="C1526" t="s">
        <v>191</v>
      </c>
      <c r="D1526" t="s">
        <v>906</v>
      </c>
      <c r="E1526" t="s">
        <v>2557</v>
      </c>
      <c r="F1526" s="2"/>
      <c r="G1526" t="str">
        <f t="shared" si="23"/>
        <v>955-640-6617</v>
      </c>
    </row>
    <row r="1527" spans="2:7" x14ac:dyDescent="0.35">
      <c r="B1527" s="1">
        <v>45356</v>
      </c>
      <c r="C1527" t="s">
        <v>223</v>
      </c>
      <c r="D1527" t="s">
        <v>938</v>
      </c>
      <c r="E1527" t="s">
        <v>2558</v>
      </c>
      <c r="F1527" s="2">
        <v>890.32</v>
      </c>
      <c r="G1527" t="str">
        <f t="shared" si="23"/>
        <v>166-442-5780</v>
      </c>
    </row>
    <row r="1528" spans="2:7" x14ac:dyDescent="0.35">
      <c r="B1528" s="1">
        <v>45356</v>
      </c>
      <c r="C1528" t="s">
        <v>15</v>
      </c>
      <c r="D1528" t="s">
        <v>730</v>
      </c>
      <c r="E1528" t="s">
        <v>2559</v>
      </c>
      <c r="F1528" s="2">
        <v>1812.51</v>
      </c>
      <c r="G1528" t="str">
        <f t="shared" si="23"/>
        <v>831-928-5609</v>
      </c>
    </row>
    <row r="1529" spans="2:7" x14ac:dyDescent="0.35">
      <c r="B1529" s="1">
        <v>45356</v>
      </c>
      <c r="C1529" t="s">
        <v>10</v>
      </c>
      <c r="D1529" t="s">
        <v>725</v>
      </c>
      <c r="E1529" t="s">
        <v>2560</v>
      </c>
      <c r="F1529" s="2">
        <v>952.68</v>
      </c>
      <c r="G1529" t="str">
        <f t="shared" si="23"/>
        <v>337-160-2399</v>
      </c>
    </row>
    <row r="1530" spans="2:7" x14ac:dyDescent="0.35">
      <c r="B1530" s="1">
        <v>45356</v>
      </c>
      <c r="C1530" t="s">
        <v>129</v>
      </c>
      <c r="D1530" t="s">
        <v>844</v>
      </c>
      <c r="E1530" t="s">
        <v>2561</v>
      </c>
      <c r="F1530" s="2">
        <v>516.1</v>
      </c>
      <c r="G1530" t="str">
        <f t="shared" si="23"/>
        <v>693-940-0213</v>
      </c>
    </row>
    <row r="1531" spans="2:7" x14ac:dyDescent="0.35">
      <c r="B1531" s="1">
        <v>45356</v>
      </c>
      <c r="C1531" t="s">
        <v>297</v>
      </c>
      <c r="D1531" t="s">
        <v>1012</v>
      </c>
      <c r="E1531" t="s">
        <v>2562</v>
      </c>
      <c r="F1531" s="2">
        <v>961.01</v>
      </c>
      <c r="G1531" t="str">
        <f t="shared" si="23"/>
        <v>812-196-0972</v>
      </c>
    </row>
    <row r="1532" spans="2:7" x14ac:dyDescent="0.35">
      <c r="B1532" s="1">
        <v>45356</v>
      </c>
      <c r="C1532" t="s">
        <v>206</v>
      </c>
      <c r="D1532" t="s">
        <v>921</v>
      </c>
      <c r="E1532" t="s">
        <v>2563</v>
      </c>
      <c r="F1532" s="2">
        <v>578.76</v>
      </c>
      <c r="G1532" t="str">
        <f t="shared" si="23"/>
        <v>203-147-9931</v>
      </c>
    </row>
    <row r="1533" spans="2:7" x14ac:dyDescent="0.35">
      <c r="B1533" s="1">
        <v>45356</v>
      </c>
      <c r="C1533" t="s">
        <v>298</v>
      </c>
      <c r="D1533" t="s">
        <v>1013</v>
      </c>
      <c r="E1533" t="s">
        <v>2564</v>
      </c>
      <c r="F1533" s="2">
        <v>340.4</v>
      </c>
      <c r="G1533" t="str">
        <f t="shared" si="23"/>
        <v>171-784-4907</v>
      </c>
    </row>
    <row r="1534" spans="2:7" x14ac:dyDescent="0.35">
      <c r="B1534" s="1">
        <v>45356</v>
      </c>
      <c r="C1534" t="s">
        <v>216</v>
      </c>
      <c r="D1534" t="s">
        <v>931</v>
      </c>
      <c r="E1534" t="s">
        <v>2565</v>
      </c>
      <c r="F1534" s="2">
        <v>1933.78</v>
      </c>
      <c r="G1534" t="str">
        <f t="shared" si="23"/>
        <v>239-872-4901</v>
      </c>
    </row>
    <row r="1535" spans="2:7" x14ac:dyDescent="0.35">
      <c r="B1535" s="1">
        <v>45356</v>
      </c>
      <c r="C1535" t="s">
        <v>133</v>
      </c>
      <c r="D1535" t="s">
        <v>848</v>
      </c>
      <c r="E1535" t="s">
        <v>2566</v>
      </c>
      <c r="F1535" s="2">
        <v>1032.57</v>
      </c>
      <c r="G1535" t="str">
        <f t="shared" si="23"/>
        <v>933-942-8540</v>
      </c>
    </row>
    <row r="1536" spans="2:7" x14ac:dyDescent="0.35">
      <c r="B1536" s="1">
        <v>45356</v>
      </c>
      <c r="C1536" t="s">
        <v>254</v>
      </c>
      <c r="D1536" t="s">
        <v>969</v>
      </c>
      <c r="E1536" t="s">
        <v>2567</v>
      </c>
      <c r="F1536" s="2">
        <v>821.67</v>
      </c>
      <c r="G1536" t="str">
        <f t="shared" si="23"/>
        <v>788-345-5503</v>
      </c>
    </row>
    <row r="1537" spans="2:7" x14ac:dyDescent="0.35">
      <c r="B1537" s="1">
        <v>45356</v>
      </c>
      <c r="C1537" t="s">
        <v>284</v>
      </c>
      <c r="D1537" t="s">
        <v>999</v>
      </c>
      <c r="E1537" t="s">
        <v>2568</v>
      </c>
      <c r="F1537" s="2">
        <v>2709.15</v>
      </c>
      <c r="G1537" t="str">
        <f t="shared" si="23"/>
        <v>224-662-4119</v>
      </c>
    </row>
    <row r="1538" spans="2:7" x14ac:dyDescent="0.35">
      <c r="B1538" s="1">
        <v>45356</v>
      </c>
      <c r="C1538" t="s">
        <v>213</v>
      </c>
      <c r="D1538" t="s">
        <v>928</v>
      </c>
      <c r="E1538" t="s">
        <v>2569</v>
      </c>
      <c r="F1538" s="2">
        <v>823.44</v>
      </c>
      <c r="G1538" t="str">
        <f t="shared" si="23"/>
        <v>234-428-9557</v>
      </c>
    </row>
    <row r="1539" spans="2:7" x14ac:dyDescent="0.35">
      <c r="B1539" s="1">
        <v>45356</v>
      </c>
      <c r="C1539" t="s">
        <v>131</v>
      </c>
      <c r="D1539" t="s">
        <v>846</v>
      </c>
      <c r="E1539" t="s">
        <v>2570</v>
      </c>
      <c r="F1539" s="2">
        <v>819.48</v>
      </c>
      <c r="G1539" t="str">
        <f t="shared" si="23"/>
        <v>767-276-0901</v>
      </c>
    </row>
    <row r="1540" spans="2:7" x14ac:dyDescent="0.35">
      <c r="B1540" s="1">
        <v>45356</v>
      </c>
      <c r="C1540" t="s">
        <v>68</v>
      </c>
      <c r="D1540" t="s">
        <v>783</v>
      </c>
      <c r="E1540" t="s">
        <v>2571</v>
      </c>
      <c r="F1540" s="2">
        <v>714.31</v>
      </c>
      <c r="G1540" t="str">
        <f t="shared" si="23"/>
        <v>766-763-1983</v>
      </c>
    </row>
    <row r="1541" spans="2:7" x14ac:dyDescent="0.35">
      <c r="B1541" s="1">
        <v>45356</v>
      </c>
      <c r="C1541" t="s">
        <v>224</v>
      </c>
      <c r="D1541" t="s">
        <v>939</v>
      </c>
      <c r="E1541" t="s">
        <v>2572</v>
      </c>
      <c r="F1541" s="2">
        <v>1909.67</v>
      </c>
      <c r="G1541" t="str">
        <f t="shared" si="23"/>
        <v>435-115-6262</v>
      </c>
    </row>
    <row r="1542" spans="2:7" x14ac:dyDescent="0.35">
      <c r="B1542" s="1">
        <v>45356</v>
      </c>
      <c r="C1542" t="s">
        <v>82</v>
      </c>
      <c r="D1542" t="s">
        <v>797</v>
      </c>
      <c r="E1542" t="s">
        <v>2573</v>
      </c>
      <c r="F1542" s="2">
        <v>1836.43</v>
      </c>
      <c r="G1542" t="str">
        <f t="shared" si="23"/>
        <v>294-922-0475</v>
      </c>
    </row>
    <row r="1543" spans="2:7" x14ac:dyDescent="0.35">
      <c r="B1543" s="1">
        <v>45356</v>
      </c>
      <c r="C1543" t="s">
        <v>189</v>
      </c>
      <c r="D1543" t="s">
        <v>904</v>
      </c>
      <c r="E1543" t="s">
        <v>2574</v>
      </c>
      <c r="F1543" s="2">
        <v>1455.82</v>
      </c>
      <c r="G1543" t="str">
        <f t="shared" ref="G1543:G1606" si="24">_xlfn.XLOOKUP(C1543,$K$5:$K$320,$M$5:$M$320)</f>
        <v>897-153-4927</v>
      </c>
    </row>
    <row r="1544" spans="2:7" x14ac:dyDescent="0.35">
      <c r="B1544" s="1">
        <v>45356</v>
      </c>
      <c r="C1544" t="s">
        <v>136</v>
      </c>
      <c r="D1544" t="s">
        <v>851</v>
      </c>
      <c r="E1544" t="s">
        <v>2575</v>
      </c>
      <c r="F1544" s="2">
        <v>1599.7</v>
      </c>
      <c r="G1544" t="str">
        <f t="shared" si="24"/>
        <v>818-816-1866</v>
      </c>
    </row>
    <row r="1545" spans="2:7" x14ac:dyDescent="0.35">
      <c r="B1545" s="1">
        <v>45356</v>
      </c>
      <c r="C1545" t="s">
        <v>307</v>
      </c>
      <c r="D1545" t="s">
        <v>1022</v>
      </c>
      <c r="E1545" t="s">
        <v>2576</v>
      </c>
      <c r="F1545" s="2">
        <v>1357.82</v>
      </c>
      <c r="G1545" t="str">
        <f t="shared" si="24"/>
        <v>902-189-4005</v>
      </c>
    </row>
    <row r="1546" spans="2:7" x14ac:dyDescent="0.35">
      <c r="B1546" s="1">
        <v>45356</v>
      </c>
      <c r="C1546" t="s">
        <v>184</v>
      </c>
      <c r="D1546" t="s">
        <v>899</v>
      </c>
      <c r="E1546" t="s">
        <v>2577</v>
      </c>
      <c r="F1546" s="2">
        <v>2088.87</v>
      </c>
      <c r="G1546" t="str">
        <f t="shared" si="24"/>
        <v>292-311-4874</v>
      </c>
    </row>
    <row r="1547" spans="2:7" x14ac:dyDescent="0.35">
      <c r="B1547" s="1">
        <v>45356</v>
      </c>
      <c r="C1547" t="s">
        <v>278</v>
      </c>
      <c r="D1547" t="s">
        <v>993</v>
      </c>
      <c r="E1547" t="s">
        <v>2578</v>
      </c>
      <c r="F1547" s="2">
        <v>1931.16</v>
      </c>
      <c r="G1547" t="str">
        <f t="shared" si="24"/>
        <v>126-653-9077</v>
      </c>
    </row>
    <row r="1548" spans="2:7" x14ac:dyDescent="0.35">
      <c r="B1548" s="1">
        <v>45356</v>
      </c>
      <c r="C1548" t="s">
        <v>173</v>
      </c>
      <c r="D1548" t="s">
        <v>888</v>
      </c>
      <c r="E1548" t="s">
        <v>2579</v>
      </c>
      <c r="F1548" s="2">
        <v>1092.44</v>
      </c>
      <c r="G1548" t="str">
        <f t="shared" si="24"/>
        <v>282-819-5792</v>
      </c>
    </row>
    <row r="1549" spans="2:7" x14ac:dyDescent="0.35">
      <c r="B1549" s="1">
        <v>45356</v>
      </c>
      <c r="C1549" t="s">
        <v>33</v>
      </c>
      <c r="D1549" t="s">
        <v>748</v>
      </c>
      <c r="E1549" t="s">
        <v>2580</v>
      </c>
      <c r="F1549" s="2">
        <v>167.96</v>
      </c>
      <c r="G1549" t="str">
        <f t="shared" si="24"/>
        <v>806-758-3355</v>
      </c>
    </row>
    <row r="1550" spans="2:7" x14ac:dyDescent="0.35">
      <c r="B1550" s="1">
        <v>45356</v>
      </c>
      <c r="C1550" t="s">
        <v>16</v>
      </c>
      <c r="D1550" t="s">
        <v>731</v>
      </c>
      <c r="E1550" t="s">
        <v>2581</v>
      </c>
      <c r="F1550" s="2">
        <v>105.17</v>
      </c>
      <c r="G1550" t="str">
        <f t="shared" si="24"/>
        <v>984-488-0963</v>
      </c>
    </row>
    <row r="1551" spans="2:7" x14ac:dyDescent="0.35">
      <c r="B1551" s="1">
        <v>45356</v>
      </c>
      <c r="C1551" t="s">
        <v>109</v>
      </c>
      <c r="D1551" t="s">
        <v>824</v>
      </c>
      <c r="E1551" t="s">
        <v>2582</v>
      </c>
      <c r="F1551" s="2">
        <v>2064.06</v>
      </c>
      <c r="G1551" t="str">
        <f t="shared" si="24"/>
        <v>173-171-5956</v>
      </c>
    </row>
    <row r="1552" spans="2:7" x14ac:dyDescent="0.35">
      <c r="B1552" s="1">
        <v>45356</v>
      </c>
      <c r="C1552" t="s">
        <v>35</v>
      </c>
      <c r="D1552" t="s">
        <v>750</v>
      </c>
      <c r="E1552" t="s">
        <v>2583</v>
      </c>
      <c r="F1552" s="2">
        <v>546.95000000000005</v>
      </c>
      <c r="G1552" t="str">
        <f t="shared" si="24"/>
        <v>138-119-2796</v>
      </c>
    </row>
    <row r="1553" spans="2:7" x14ac:dyDescent="0.35">
      <c r="B1553" s="1">
        <v>45356</v>
      </c>
      <c r="C1553" t="s">
        <v>249</v>
      </c>
      <c r="D1553" t="s">
        <v>964</v>
      </c>
      <c r="E1553" t="s">
        <v>2584</v>
      </c>
      <c r="F1553" s="2">
        <v>2631.81</v>
      </c>
      <c r="G1553" t="str">
        <f t="shared" si="24"/>
        <v>473-246-6549</v>
      </c>
    </row>
    <row r="1554" spans="2:7" x14ac:dyDescent="0.35">
      <c r="B1554" s="1">
        <v>45356</v>
      </c>
      <c r="C1554" t="s">
        <v>130</v>
      </c>
      <c r="D1554" t="s">
        <v>845</v>
      </c>
      <c r="E1554" t="s">
        <v>2585</v>
      </c>
      <c r="F1554" s="2">
        <v>2808.7</v>
      </c>
      <c r="G1554" t="str">
        <f t="shared" si="24"/>
        <v>223-232-1910</v>
      </c>
    </row>
    <row r="1555" spans="2:7" x14ac:dyDescent="0.35">
      <c r="B1555" s="1">
        <v>45356</v>
      </c>
      <c r="C1555" t="s">
        <v>212</v>
      </c>
      <c r="D1555" t="s">
        <v>927</v>
      </c>
      <c r="E1555" t="s">
        <v>2586</v>
      </c>
      <c r="F1555" s="2">
        <v>410.44</v>
      </c>
      <c r="G1555" t="str">
        <f t="shared" si="24"/>
        <v>464-857-3540</v>
      </c>
    </row>
    <row r="1556" spans="2:7" x14ac:dyDescent="0.35">
      <c r="B1556" s="1">
        <v>45356</v>
      </c>
      <c r="C1556" t="s">
        <v>257</v>
      </c>
      <c r="D1556" t="s">
        <v>972</v>
      </c>
      <c r="E1556" t="s">
        <v>2587</v>
      </c>
      <c r="F1556" s="2"/>
      <c r="G1556" t="str">
        <f t="shared" si="24"/>
        <v>621-528-0648</v>
      </c>
    </row>
    <row r="1557" spans="2:7" x14ac:dyDescent="0.35">
      <c r="B1557" s="1">
        <v>45356</v>
      </c>
      <c r="C1557" t="s">
        <v>65</v>
      </c>
      <c r="D1557" t="s">
        <v>780</v>
      </c>
      <c r="E1557" t="s">
        <v>2588</v>
      </c>
      <c r="F1557" s="2">
        <v>2988.3</v>
      </c>
      <c r="G1557" t="str">
        <f t="shared" si="24"/>
        <v>405-712-0105</v>
      </c>
    </row>
    <row r="1558" spans="2:7" x14ac:dyDescent="0.35">
      <c r="B1558" s="1">
        <v>45356</v>
      </c>
      <c r="C1558" t="s">
        <v>100</v>
      </c>
      <c r="D1558" t="s">
        <v>815</v>
      </c>
      <c r="E1558" t="s">
        <v>2589</v>
      </c>
      <c r="F1558" s="2">
        <v>200.66</v>
      </c>
      <c r="G1558" t="str">
        <f t="shared" si="24"/>
        <v>459-335-6086</v>
      </c>
    </row>
    <row r="1559" spans="2:7" x14ac:dyDescent="0.35">
      <c r="B1559" s="1">
        <v>45356</v>
      </c>
      <c r="C1559" t="s">
        <v>199</v>
      </c>
      <c r="D1559" t="s">
        <v>914</v>
      </c>
      <c r="E1559" t="s">
        <v>2590</v>
      </c>
      <c r="F1559" s="2">
        <v>2950.18</v>
      </c>
      <c r="G1559" t="str">
        <f t="shared" si="24"/>
        <v>676-724-9525</v>
      </c>
    </row>
    <row r="1560" spans="2:7" x14ac:dyDescent="0.35">
      <c r="B1560" s="1">
        <v>45356</v>
      </c>
      <c r="C1560" t="s">
        <v>23</v>
      </c>
      <c r="D1560" t="s">
        <v>738</v>
      </c>
      <c r="E1560" t="s">
        <v>2591</v>
      </c>
      <c r="F1560" s="2">
        <v>606.17999999999995</v>
      </c>
      <c r="G1560" t="str">
        <f t="shared" si="24"/>
        <v>320-433-9029</v>
      </c>
    </row>
    <row r="1561" spans="2:7" x14ac:dyDescent="0.35">
      <c r="B1561" s="1">
        <v>45356</v>
      </c>
      <c r="C1561" t="s">
        <v>154</v>
      </c>
      <c r="D1561" t="s">
        <v>869</v>
      </c>
      <c r="E1561" t="s">
        <v>2592</v>
      </c>
      <c r="F1561" s="2">
        <v>1949.97</v>
      </c>
      <c r="G1561" t="str">
        <f t="shared" si="24"/>
        <v>451-626-3918</v>
      </c>
    </row>
    <row r="1562" spans="2:7" x14ac:dyDescent="0.35">
      <c r="B1562" s="1">
        <v>45356</v>
      </c>
      <c r="C1562" t="s">
        <v>225</v>
      </c>
      <c r="D1562" t="s">
        <v>940</v>
      </c>
      <c r="E1562" t="s">
        <v>2593</v>
      </c>
      <c r="F1562" s="2">
        <v>1293.03</v>
      </c>
      <c r="G1562" t="str">
        <f t="shared" si="24"/>
        <v>434-315-7384</v>
      </c>
    </row>
    <row r="1563" spans="2:7" x14ac:dyDescent="0.35">
      <c r="B1563" s="1">
        <v>45356</v>
      </c>
      <c r="C1563" t="s">
        <v>287</v>
      </c>
      <c r="D1563" t="s">
        <v>1002</v>
      </c>
      <c r="E1563" t="s">
        <v>2594</v>
      </c>
      <c r="F1563" s="2">
        <v>2533.56</v>
      </c>
      <c r="G1563" t="str">
        <f t="shared" si="24"/>
        <v>154-197-0922</v>
      </c>
    </row>
    <row r="1564" spans="2:7" x14ac:dyDescent="0.35">
      <c r="B1564" s="1">
        <v>45356</v>
      </c>
      <c r="C1564" t="s">
        <v>176</v>
      </c>
      <c r="D1564" t="s">
        <v>891</v>
      </c>
      <c r="E1564" t="s">
        <v>2595</v>
      </c>
      <c r="F1564" s="2">
        <v>2929.8</v>
      </c>
      <c r="G1564" t="str">
        <f t="shared" si="24"/>
        <v>370-913-4350</v>
      </c>
    </row>
    <row r="1565" spans="2:7" x14ac:dyDescent="0.35">
      <c r="B1565" s="1">
        <v>45356</v>
      </c>
      <c r="C1565" t="s">
        <v>193</v>
      </c>
      <c r="D1565" t="s">
        <v>908</v>
      </c>
      <c r="E1565" t="s">
        <v>2596</v>
      </c>
      <c r="F1565" s="2">
        <v>2617.61</v>
      </c>
      <c r="G1565" t="str">
        <f t="shared" si="24"/>
        <v>396-352-7285</v>
      </c>
    </row>
    <row r="1566" spans="2:7" x14ac:dyDescent="0.35">
      <c r="B1566" s="1">
        <v>45356</v>
      </c>
      <c r="C1566" t="s">
        <v>185</v>
      </c>
      <c r="D1566" t="s">
        <v>900</v>
      </c>
      <c r="E1566" t="s">
        <v>2597</v>
      </c>
      <c r="F1566" s="2">
        <v>2444.56</v>
      </c>
      <c r="G1566" t="str">
        <f t="shared" si="24"/>
        <v>271-269-8880</v>
      </c>
    </row>
    <row r="1567" spans="2:7" x14ac:dyDescent="0.35">
      <c r="B1567" s="1">
        <v>45356</v>
      </c>
      <c r="C1567" t="s">
        <v>27</v>
      </c>
      <c r="D1567" t="s">
        <v>742</v>
      </c>
      <c r="E1567" t="s">
        <v>2598</v>
      </c>
      <c r="F1567" s="2">
        <v>1347.9</v>
      </c>
      <c r="G1567" t="str">
        <f t="shared" si="24"/>
        <v>180-296-8953</v>
      </c>
    </row>
    <row r="1568" spans="2:7" x14ac:dyDescent="0.35">
      <c r="B1568" s="1">
        <v>45356</v>
      </c>
      <c r="C1568" t="s">
        <v>285</v>
      </c>
      <c r="D1568" t="s">
        <v>1000</v>
      </c>
      <c r="E1568" t="s">
        <v>2599</v>
      </c>
      <c r="F1568" s="2">
        <v>1119.81</v>
      </c>
      <c r="G1568" t="str">
        <f t="shared" si="24"/>
        <v>546-883-3614</v>
      </c>
    </row>
    <row r="1569" spans="2:7" x14ac:dyDescent="0.35">
      <c r="B1569" s="1">
        <v>45356</v>
      </c>
      <c r="C1569" t="s">
        <v>29</v>
      </c>
      <c r="D1569" t="s">
        <v>744</v>
      </c>
      <c r="E1569" t="s">
        <v>2600</v>
      </c>
      <c r="F1569" s="2">
        <v>2076.4299999999998</v>
      </c>
      <c r="G1569" t="str">
        <f t="shared" si="24"/>
        <v>177-231-9591</v>
      </c>
    </row>
    <row r="1570" spans="2:7" x14ac:dyDescent="0.35">
      <c r="B1570" s="1">
        <v>45356</v>
      </c>
      <c r="C1570" t="s">
        <v>173</v>
      </c>
      <c r="D1570" t="s">
        <v>888</v>
      </c>
      <c r="E1570" t="s">
        <v>2601</v>
      </c>
      <c r="F1570" s="2">
        <v>1654.27</v>
      </c>
      <c r="G1570" t="str">
        <f t="shared" si="24"/>
        <v>282-819-5792</v>
      </c>
    </row>
    <row r="1571" spans="2:7" x14ac:dyDescent="0.35">
      <c r="B1571" s="1">
        <v>45356</v>
      </c>
      <c r="C1571" t="s">
        <v>268</v>
      </c>
      <c r="D1571" t="s">
        <v>983</v>
      </c>
      <c r="E1571" t="s">
        <v>2602</v>
      </c>
      <c r="F1571" s="2">
        <v>2351.9</v>
      </c>
      <c r="G1571" t="str">
        <f t="shared" si="24"/>
        <v>421-157-7990</v>
      </c>
    </row>
    <row r="1572" spans="2:7" x14ac:dyDescent="0.35">
      <c r="B1572" s="1">
        <v>45356</v>
      </c>
      <c r="C1572" t="s">
        <v>74</v>
      </c>
      <c r="D1572" t="s">
        <v>789</v>
      </c>
      <c r="E1572" t="s">
        <v>2603</v>
      </c>
      <c r="F1572" s="2">
        <v>292.2</v>
      </c>
      <c r="G1572" t="str">
        <f t="shared" si="24"/>
        <v>661-598-4817</v>
      </c>
    </row>
    <row r="1573" spans="2:7" x14ac:dyDescent="0.35">
      <c r="B1573" s="1">
        <v>45356</v>
      </c>
      <c r="C1573" t="s">
        <v>32</v>
      </c>
      <c r="D1573" t="s">
        <v>747</v>
      </c>
      <c r="E1573" t="s">
        <v>2604</v>
      </c>
      <c r="F1573" s="2">
        <v>1308.79</v>
      </c>
      <c r="G1573" t="str">
        <f t="shared" si="24"/>
        <v>340-965-5596</v>
      </c>
    </row>
    <row r="1574" spans="2:7" x14ac:dyDescent="0.35">
      <c r="B1574" s="1">
        <v>45356</v>
      </c>
      <c r="C1574" t="s">
        <v>33</v>
      </c>
      <c r="D1574" t="s">
        <v>748</v>
      </c>
      <c r="E1574" t="s">
        <v>2605</v>
      </c>
      <c r="F1574" s="2">
        <v>1965.84</v>
      </c>
      <c r="G1574" t="str">
        <f t="shared" si="24"/>
        <v>806-758-3355</v>
      </c>
    </row>
    <row r="1575" spans="2:7" x14ac:dyDescent="0.35">
      <c r="B1575" s="1">
        <v>45356</v>
      </c>
      <c r="C1575" t="s">
        <v>83</v>
      </c>
      <c r="D1575" t="s">
        <v>798</v>
      </c>
      <c r="E1575" t="s">
        <v>2606</v>
      </c>
      <c r="F1575" s="2">
        <v>2863.55</v>
      </c>
      <c r="G1575" t="str">
        <f t="shared" si="24"/>
        <v>762-798-0936</v>
      </c>
    </row>
    <row r="1576" spans="2:7" x14ac:dyDescent="0.35">
      <c r="B1576" s="1">
        <v>45356</v>
      </c>
      <c r="C1576" t="s">
        <v>206</v>
      </c>
      <c r="D1576" t="s">
        <v>921</v>
      </c>
      <c r="E1576" t="s">
        <v>2607</v>
      </c>
      <c r="F1576" s="2">
        <v>2563.5300000000002</v>
      </c>
      <c r="G1576" t="str">
        <f t="shared" si="24"/>
        <v>203-147-9931</v>
      </c>
    </row>
    <row r="1577" spans="2:7" x14ac:dyDescent="0.35">
      <c r="B1577" s="1">
        <v>45356</v>
      </c>
      <c r="C1577" t="s">
        <v>274</v>
      </c>
      <c r="D1577" t="s">
        <v>989</v>
      </c>
      <c r="E1577" t="s">
        <v>2608</v>
      </c>
      <c r="F1577" s="2">
        <v>1738.95</v>
      </c>
      <c r="G1577" t="str">
        <f t="shared" si="24"/>
        <v>249-150-3937</v>
      </c>
    </row>
    <row r="1578" spans="2:7" x14ac:dyDescent="0.35">
      <c r="B1578" s="1">
        <v>45356</v>
      </c>
      <c r="C1578" t="s">
        <v>238</v>
      </c>
      <c r="D1578" t="s">
        <v>953</v>
      </c>
      <c r="E1578" t="s">
        <v>2609</v>
      </c>
      <c r="F1578" s="2">
        <v>187.3</v>
      </c>
      <c r="G1578" t="str">
        <f t="shared" si="24"/>
        <v>712-681-7401</v>
      </c>
    </row>
    <row r="1579" spans="2:7" x14ac:dyDescent="0.35">
      <c r="B1579" s="1">
        <v>45356</v>
      </c>
      <c r="C1579" t="s">
        <v>309</v>
      </c>
      <c r="D1579" t="s">
        <v>1024</v>
      </c>
      <c r="E1579" t="s">
        <v>2610</v>
      </c>
      <c r="F1579" s="2">
        <v>2088.1799999999998</v>
      </c>
      <c r="G1579" t="str">
        <f t="shared" si="24"/>
        <v>689-763-2665</v>
      </c>
    </row>
    <row r="1580" spans="2:7" x14ac:dyDescent="0.35">
      <c r="B1580" s="1">
        <v>45356</v>
      </c>
      <c r="C1580" t="s">
        <v>123</v>
      </c>
      <c r="D1580" t="s">
        <v>838</v>
      </c>
      <c r="E1580" t="s">
        <v>2611</v>
      </c>
      <c r="F1580" s="2">
        <v>1763.37</v>
      </c>
      <c r="G1580" t="str">
        <f t="shared" si="24"/>
        <v>904-323-4932</v>
      </c>
    </row>
    <row r="1581" spans="2:7" x14ac:dyDescent="0.35">
      <c r="B1581" s="1">
        <v>45356</v>
      </c>
      <c r="C1581" t="s">
        <v>194</v>
      </c>
      <c r="D1581" t="s">
        <v>909</v>
      </c>
      <c r="E1581" t="s">
        <v>2612</v>
      </c>
      <c r="F1581" s="2">
        <v>2247.1</v>
      </c>
      <c r="G1581" t="str">
        <f t="shared" si="24"/>
        <v>336-319-5027</v>
      </c>
    </row>
    <row r="1582" spans="2:7" x14ac:dyDescent="0.35">
      <c r="B1582" s="1">
        <v>45356</v>
      </c>
      <c r="C1582" t="s">
        <v>203</v>
      </c>
      <c r="D1582" t="s">
        <v>918</v>
      </c>
      <c r="E1582" t="s">
        <v>2613</v>
      </c>
      <c r="F1582" s="2">
        <v>595.73</v>
      </c>
      <c r="G1582" t="str">
        <f t="shared" si="24"/>
        <v>492-114-7444</v>
      </c>
    </row>
    <row r="1583" spans="2:7" x14ac:dyDescent="0.35">
      <c r="B1583" s="1">
        <v>45356</v>
      </c>
      <c r="C1583" t="s">
        <v>62</v>
      </c>
      <c r="D1583" t="s">
        <v>777</v>
      </c>
      <c r="E1583" t="s">
        <v>2614</v>
      </c>
      <c r="F1583" s="2">
        <v>2085.96</v>
      </c>
      <c r="G1583" t="str">
        <f t="shared" si="24"/>
        <v>391-850-2398</v>
      </c>
    </row>
    <row r="1584" spans="2:7" x14ac:dyDescent="0.35">
      <c r="B1584" s="1">
        <v>45356</v>
      </c>
      <c r="C1584" t="s">
        <v>49</v>
      </c>
      <c r="D1584" t="s">
        <v>764</v>
      </c>
      <c r="E1584" t="s">
        <v>2615</v>
      </c>
      <c r="F1584" s="2">
        <v>594.79</v>
      </c>
      <c r="G1584" t="str">
        <f t="shared" si="24"/>
        <v>562-124-6395</v>
      </c>
    </row>
    <row r="1585" spans="2:7" x14ac:dyDescent="0.35">
      <c r="B1585" s="1">
        <v>45356</v>
      </c>
      <c r="C1585" t="s">
        <v>56</v>
      </c>
      <c r="D1585" t="s">
        <v>771</v>
      </c>
      <c r="E1585" t="s">
        <v>2616</v>
      </c>
      <c r="F1585" s="2">
        <v>789.43</v>
      </c>
      <c r="G1585" t="str">
        <f t="shared" si="24"/>
        <v>924-306-9228</v>
      </c>
    </row>
    <row r="1586" spans="2:7" x14ac:dyDescent="0.35">
      <c r="B1586" s="1">
        <v>45356</v>
      </c>
      <c r="C1586" t="s">
        <v>109</v>
      </c>
      <c r="D1586" t="s">
        <v>824</v>
      </c>
      <c r="E1586" t="s">
        <v>2617</v>
      </c>
      <c r="F1586" s="2">
        <v>202.3</v>
      </c>
      <c r="G1586" t="str">
        <f t="shared" si="24"/>
        <v>173-171-5956</v>
      </c>
    </row>
    <row r="1587" spans="2:7" x14ac:dyDescent="0.35">
      <c r="B1587" s="1">
        <v>45356</v>
      </c>
      <c r="C1587" t="s">
        <v>279</v>
      </c>
      <c r="D1587" t="s">
        <v>994</v>
      </c>
      <c r="E1587" t="s">
        <v>2618</v>
      </c>
      <c r="F1587" s="2">
        <v>2669.07</v>
      </c>
      <c r="G1587" t="str">
        <f t="shared" si="24"/>
        <v>677-730-6091</v>
      </c>
    </row>
    <row r="1588" spans="2:7" x14ac:dyDescent="0.35">
      <c r="B1588" s="1">
        <v>45356</v>
      </c>
      <c r="C1588" t="s">
        <v>286</v>
      </c>
      <c r="D1588" t="s">
        <v>1001</v>
      </c>
      <c r="E1588" t="s">
        <v>2619</v>
      </c>
      <c r="F1588" s="2">
        <v>2335.09</v>
      </c>
      <c r="G1588" t="str">
        <f t="shared" si="24"/>
        <v>258-248-3588</v>
      </c>
    </row>
    <row r="1589" spans="2:7" x14ac:dyDescent="0.35">
      <c r="B1589" s="1">
        <v>45356</v>
      </c>
      <c r="C1589" t="s">
        <v>56</v>
      </c>
      <c r="D1589" t="s">
        <v>771</v>
      </c>
      <c r="E1589" t="s">
        <v>2620</v>
      </c>
      <c r="F1589" s="2">
        <v>434.04</v>
      </c>
      <c r="G1589" t="str">
        <f t="shared" si="24"/>
        <v>924-306-9228</v>
      </c>
    </row>
    <row r="1590" spans="2:7" x14ac:dyDescent="0.35">
      <c r="B1590" s="1">
        <v>45356</v>
      </c>
      <c r="C1590" t="s">
        <v>50</v>
      </c>
      <c r="D1590" t="s">
        <v>765</v>
      </c>
      <c r="E1590" t="s">
        <v>2621</v>
      </c>
      <c r="F1590" s="2">
        <v>1411.1</v>
      </c>
      <c r="G1590" t="str">
        <f t="shared" si="24"/>
        <v>882-341-0768</v>
      </c>
    </row>
    <row r="1591" spans="2:7" x14ac:dyDescent="0.35">
      <c r="B1591" s="1">
        <v>45356</v>
      </c>
      <c r="C1591" t="s">
        <v>186</v>
      </c>
      <c r="D1591" t="s">
        <v>901</v>
      </c>
      <c r="E1591" t="s">
        <v>2622</v>
      </c>
      <c r="F1591" s="2">
        <v>138.31</v>
      </c>
      <c r="G1591" t="str">
        <f t="shared" si="24"/>
        <v>307-309-4797</v>
      </c>
    </row>
    <row r="1592" spans="2:7" x14ac:dyDescent="0.35">
      <c r="B1592" s="1">
        <v>45356</v>
      </c>
      <c r="C1592" t="s">
        <v>245</v>
      </c>
      <c r="D1592" t="s">
        <v>960</v>
      </c>
      <c r="E1592" t="s">
        <v>2623</v>
      </c>
      <c r="F1592" s="2">
        <v>1772.18</v>
      </c>
      <c r="G1592" t="str">
        <f t="shared" si="24"/>
        <v>789-314-3572</v>
      </c>
    </row>
    <row r="1593" spans="2:7" x14ac:dyDescent="0.35">
      <c r="B1593" s="1">
        <v>45356</v>
      </c>
      <c r="C1593" t="s">
        <v>167</v>
      </c>
      <c r="D1593" t="s">
        <v>882</v>
      </c>
      <c r="E1593" t="s">
        <v>2624</v>
      </c>
      <c r="F1593" s="2">
        <v>978.34</v>
      </c>
      <c r="G1593" t="str">
        <f t="shared" si="24"/>
        <v>527-626-5102</v>
      </c>
    </row>
    <row r="1594" spans="2:7" x14ac:dyDescent="0.35">
      <c r="B1594" s="1">
        <v>45356</v>
      </c>
      <c r="C1594" t="s">
        <v>257</v>
      </c>
      <c r="D1594" t="s">
        <v>972</v>
      </c>
      <c r="E1594" t="s">
        <v>2625</v>
      </c>
      <c r="F1594" s="2">
        <v>2859.16</v>
      </c>
      <c r="G1594" t="str">
        <f t="shared" si="24"/>
        <v>621-528-0648</v>
      </c>
    </row>
    <row r="1595" spans="2:7" x14ac:dyDescent="0.35">
      <c r="B1595" s="1">
        <v>45356</v>
      </c>
      <c r="C1595" t="s">
        <v>145</v>
      </c>
      <c r="D1595" t="s">
        <v>860</v>
      </c>
      <c r="E1595" t="s">
        <v>2626</v>
      </c>
      <c r="F1595" s="2">
        <v>2374.39</v>
      </c>
      <c r="G1595" t="str">
        <f t="shared" si="24"/>
        <v>372-264-8109</v>
      </c>
    </row>
    <row r="1596" spans="2:7" x14ac:dyDescent="0.35">
      <c r="B1596" s="1">
        <v>45356</v>
      </c>
      <c r="C1596" t="s">
        <v>14</v>
      </c>
      <c r="D1596" t="s">
        <v>729</v>
      </c>
      <c r="E1596" t="s">
        <v>2627</v>
      </c>
      <c r="F1596" s="2">
        <v>1120.42</v>
      </c>
      <c r="G1596" t="str">
        <f t="shared" si="24"/>
        <v>393-662-3713</v>
      </c>
    </row>
    <row r="1597" spans="2:7" x14ac:dyDescent="0.35">
      <c r="B1597" s="1">
        <v>45356</v>
      </c>
      <c r="C1597" t="s">
        <v>285</v>
      </c>
      <c r="D1597" t="s">
        <v>1000</v>
      </c>
      <c r="E1597" t="s">
        <v>2628</v>
      </c>
      <c r="F1597" s="2">
        <v>1905.74</v>
      </c>
      <c r="G1597" t="str">
        <f t="shared" si="24"/>
        <v>546-883-3614</v>
      </c>
    </row>
    <row r="1598" spans="2:7" x14ac:dyDescent="0.35">
      <c r="B1598" s="1">
        <v>45356</v>
      </c>
      <c r="C1598" t="s">
        <v>207</v>
      </c>
      <c r="D1598" t="s">
        <v>922</v>
      </c>
      <c r="E1598" t="s">
        <v>2629</v>
      </c>
      <c r="F1598" s="2">
        <v>2224.35</v>
      </c>
      <c r="G1598" t="str">
        <f t="shared" si="24"/>
        <v>406-778-9996</v>
      </c>
    </row>
    <row r="1599" spans="2:7" x14ac:dyDescent="0.35">
      <c r="B1599" s="1">
        <v>45356</v>
      </c>
      <c r="C1599" t="s">
        <v>122</v>
      </c>
      <c r="D1599" t="s">
        <v>837</v>
      </c>
      <c r="E1599" t="s">
        <v>2630</v>
      </c>
      <c r="F1599" s="2">
        <v>2699.03</v>
      </c>
      <c r="G1599" t="str">
        <f t="shared" si="24"/>
        <v>349-922-5506</v>
      </c>
    </row>
    <row r="1600" spans="2:7" x14ac:dyDescent="0.35">
      <c r="B1600" s="1">
        <v>45356</v>
      </c>
      <c r="C1600" t="s">
        <v>175</v>
      </c>
      <c r="D1600" t="s">
        <v>890</v>
      </c>
      <c r="E1600" t="s">
        <v>2631</v>
      </c>
      <c r="F1600" s="2">
        <v>669.72</v>
      </c>
      <c r="G1600" t="str">
        <f t="shared" si="24"/>
        <v>244-392-5007</v>
      </c>
    </row>
    <row r="1601" spans="2:7" x14ac:dyDescent="0.35">
      <c r="B1601" s="1">
        <v>45356</v>
      </c>
      <c r="C1601" t="s">
        <v>28</v>
      </c>
      <c r="D1601" t="s">
        <v>743</v>
      </c>
      <c r="E1601" t="s">
        <v>2632</v>
      </c>
      <c r="F1601" s="2">
        <v>1302.19</v>
      </c>
      <c r="G1601" t="str">
        <f t="shared" si="24"/>
        <v>975-220-7269</v>
      </c>
    </row>
    <row r="1602" spans="2:7" x14ac:dyDescent="0.35">
      <c r="B1602" s="1">
        <v>45356</v>
      </c>
      <c r="C1602" t="s">
        <v>216</v>
      </c>
      <c r="D1602" t="s">
        <v>931</v>
      </c>
      <c r="E1602" t="s">
        <v>2633</v>
      </c>
      <c r="F1602" s="2">
        <v>2359.09</v>
      </c>
      <c r="G1602" t="str">
        <f t="shared" si="24"/>
        <v>239-872-4901</v>
      </c>
    </row>
    <row r="1603" spans="2:7" x14ac:dyDescent="0.35">
      <c r="B1603" s="1">
        <v>45356</v>
      </c>
      <c r="C1603" t="s">
        <v>309</v>
      </c>
      <c r="D1603" t="s">
        <v>1024</v>
      </c>
      <c r="E1603" t="s">
        <v>2634</v>
      </c>
      <c r="F1603" s="2">
        <v>776.79</v>
      </c>
      <c r="G1603" t="str">
        <f t="shared" si="24"/>
        <v>689-763-2665</v>
      </c>
    </row>
    <row r="1604" spans="2:7" x14ac:dyDescent="0.35">
      <c r="B1604" s="1">
        <v>45356</v>
      </c>
      <c r="C1604" t="s">
        <v>199</v>
      </c>
      <c r="D1604" t="s">
        <v>914</v>
      </c>
      <c r="E1604" t="s">
        <v>2635</v>
      </c>
      <c r="F1604" s="2">
        <v>883.02</v>
      </c>
      <c r="G1604" t="str">
        <f t="shared" si="24"/>
        <v>676-724-9525</v>
      </c>
    </row>
    <row r="1605" spans="2:7" x14ac:dyDescent="0.35">
      <c r="B1605" s="1">
        <v>45356</v>
      </c>
      <c r="C1605" t="s">
        <v>13</v>
      </c>
      <c r="D1605" t="s">
        <v>728</v>
      </c>
      <c r="E1605" t="s">
        <v>2636</v>
      </c>
      <c r="F1605" s="2">
        <v>2168.0700000000002</v>
      </c>
      <c r="G1605" t="str">
        <f t="shared" si="24"/>
        <v>547-628-8006</v>
      </c>
    </row>
    <row r="1606" spans="2:7" x14ac:dyDescent="0.35">
      <c r="B1606" s="1">
        <v>45356</v>
      </c>
      <c r="C1606" t="s">
        <v>76</v>
      </c>
      <c r="D1606" t="s">
        <v>791</v>
      </c>
      <c r="E1606" t="s">
        <v>2637</v>
      </c>
      <c r="F1606" s="2">
        <v>1652.94</v>
      </c>
      <c r="G1606" t="str">
        <f t="shared" si="24"/>
        <v>745-761-0124</v>
      </c>
    </row>
    <row r="1607" spans="2:7" x14ac:dyDescent="0.35">
      <c r="B1607" s="1">
        <v>45356</v>
      </c>
      <c r="C1607" t="s">
        <v>183</v>
      </c>
      <c r="D1607" t="s">
        <v>898</v>
      </c>
      <c r="E1607" t="s">
        <v>2638</v>
      </c>
      <c r="F1607" s="2">
        <v>2052.71</v>
      </c>
      <c r="G1607" t="str">
        <f t="shared" ref="G1607:G1670" si="25">_xlfn.XLOOKUP(C1607,$K$5:$K$320,$M$5:$M$320)</f>
        <v>562-118-8109</v>
      </c>
    </row>
    <row r="1608" spans="2:7" x14ac:dyDescent="0.35">
      <c r="B1608" s="1">
        <v>45356</v>
      </c>
      <c r="C1608" t="s">
        <v>169</v>
      </c>
      <c r="D1608" t="s">
        <v>884</v>
      </c>
      <c r="E1608" t="s">
        <v>2639</v>
      </c>
      <c r="F1608" s="2">
        <v>2119.41</v>
      </c>
      <c r="G1608" t="str">
        <f t="shared" si="25"/>
        <v>980-221-9963</v>
      </c>
    </row>
    <row r="1609" spans="2:7" x14ac:dyDescent="0.35">
      <c r="B1609" s="1">
        <v>45356</v>
      </c>
      <c r="C1609" t="s">
        <v>309</v>
      </c>
      <c r="D1609" t="s">
        <v>1024</v>
      </c>
      <c r="E1609" t="s">
        <v>2640</v>
      </c>
      <c r="F1609" s="2">
        <v>1475.5</v>
      </c>
      <c r="G1609" t="str">
        <f t="shared" si="25"/>
        <v>689-763-2665</v>
      </c>
    </row>
    <row r="1610" spans="2:7" x14ac:dyDescent="0.35">
      <c r="B1610" s="1">
        <v>45356</v>
      </c>
      <c r="C1610" t="s">
        <v>263</v>
      </c>
      <c r="D1610" t="s">
        <v>978</v>
      </c>
      <c r="E1610" t="s">
        <v>2641</v>
      </c>
      <c r="F1610" s="2">
        <v>2221.06</v>
      </c>
      <c r="G1610" t="str">
        <f t="shared" si="25"/>
        <v>133-707-0827</v>
      </c>
    </row>
    <row r="1611" spans="2:7" x14ac:dyDescent="0.35">
      <c r="B1611" s="1">
        <v>45356</v>
      </c>
      <c r="C1611" t="s">
        <v>220</v>
      </c>
      <c r="D1611" t="s">
        <v>935</v>
      </c>
      <c r="E1611" t="s">
        <v>2642</v>
      </c>
      <c r="F1611" s="2">
        <v>956.03</v>
      </c>
      <c r="G1611" t="str">
        <f t="shared" si="25"/>
        <v>509-823-3371</v>
      </c>
    </row>
    <row r="1612" spans="2:7" x14ac:dyDescent="0.35">
      <c r="B1612" s="1">
        <v>45356</v>
      </c>
      <c r="C1612" t="s">
        <v>312</v>
      </c>
      <c r="D1612" t="s">
        <v>1027</v>
      </c>
      <c r="E1612" t="s">
        <v>2643</v>
      </c>
      <c r="F1612" s="2">
        <v>631.16</v>
      </c>
      <c r="G1612" t="str">
        <f t="shared" si="25"/>
        <v>850-876-6405</v>
      </c>
    </row>
    <row r="1613" spans="2:7" x14ac:dyDescent="0.35">
      <c r="B1613" s="1">
        <v>45356</v>
      </c>
      <c r="C1613" t="s">
        <v>315</v>
      </c>
      <c r="D1613" t="s">
        <v>1030</v>
      </c>
      <c r="E1613" t="s">
        <v>2644</v>
      </c>
      <c r="F1613" s="2">
        <v>2210.66</v>
      </c>
      <c r="G1613" t="str">
        <f t="shared" si="25"/>
        <v>683-393-2497</v>
      </c>
    </row>
    <row r="1614" spans="2:7" x14ac:dyDescent="0.35">
      <c r="B1614" s="1">
        <v>45356</v>
      </c>
      <c r="C1614" t="s">
        <v>129</v>
      </c>
      <c r="D1614" t="s">
        <v>844</v>
      </c>
      <c r="E1614" t="s">
        <v>2645</v>
      </c>
      <c r="F1614" s="2">
        <v>1666.03</v>
      </c>
      <c r="G1614" t="str">
        <f t="shared" si="25"/>
        <v>693-940-0213</v>
      </c>
    </row>
    <row r="1615" spans="2:7" x14ac:dyDescent="0.35">
      <c r="B1615" s="1">
        <v>45356</v>
      </c>
      <c r="C1615" t="s">
        <v>181</v>
      </c>
      <c r="D1615" t="s">
        <v>896</v>
      </c>
      <c r="E1615" t="s">
        <v>2646</v>
      </c>
      <c r="F1615" s="2"/>
      <c r="G1615" t="str">
        <f t="shared" si="25"/>
        <v>615-520-1269</v>
      </c>
    </row>
    <row r="1616" spans="2:7" x14ac:dyDescent="0.35">
      <c r="B1616" s="1">
        <v>45356</v>
      </c>
      <c r="C1616" t="s">
        <v>11</v>
      </c>
      <c r="D1616" t="s">
        <v>726</v>
      </c>
      <c r="E1616" t="s">
        <v>2647</v>
      </c>
      <c r="F1616" s="2">
        <v>2214.1799999999998</v>
      </c>
      <c r="G1616" t="str">
        <f t="shared" si="25"/>
        <v>886-810-1977</v>
      </c>
    </row>
    <row r="1617" spans="2:7" x14ac:dyDescent="0.35">
      <c r="B1617" s="1">
        <v>45356</v>
      </c>
      <c r="C1617" t="s">
        <v>254</v>
      </c>
      <c r="D1617" t="s">
        <v>969</v>
      </c>
      <c r="E1617" t="s">
        <v>2648</v>
      </c>
      <c r="F1617" s="2">
        <v>1940.89</v>
      </c>
      <c r="G1617" t="str">
        <f t="shared" si="25"/>
        <v>788-345-5503</v>
      </c>
    </row>
    <row r="1618" spans="2:7" x14ac:dyDescent="0.35">
      <c r="B1618" s="1">
        <v>45357</v>
      </c>
      <c r="C1618" t="s">
        <v>253</v>
      </c>
      <c r="D1618" t="s">
        <v>968</v>
      </c>
      <c r="E1618" t="s">
        <v>2649</v>
      </c>
      <c r="F1618" s="2">
        <v>1181.03</v>
      </c>
      <c r="G1618" t="str">
        <f t="shared" si="25"/>
        <v>331-582-9017</v>
      </c>
    </row>
    <row r="1619" spans="2:7" x14ac:dyDescent="0.35">
      <c r="B1619" s="1">
        <v>45357</v>
      </c>
      <c r="C1619" t="s">
        <v>136</v>
      </c>
      <c r="D1619" t="s">
        <v>851</v>
      </c>
      <c r="E1619" t="s">
        <v>2650</v>
      </c>
      <c r="F1619" s="2"/>
      <c r="G1619" t="str">
        <f t="shared" si="25"/>
        <v>818-816-1866</v>
      </c>
    </row>
    <row r="1620" spans="2:7" x14ac:dyDescent="0.35">
      <c r="B1620" s="1">
        <v>45357</v>
      </c>
      <c r="C1620" t="s">
        <v>149</v>
      </c>
      <c r="D1620" t="s">
        <v>864</v>
      </c>
      <c r="E1620" t="s">
        <v>2651</v>
      </c>
      <c r="F1620" s="2">
        <v>1094.18</v>
      </c>
      <c r="G1620" t="str">
        <f t="shared" si="25"/>
        <v>950-747-5356</v>
      </c>
    </row>
    <row r="1621" spans="2:7" x14ac:dyDescent="0.35">
      <c r="B1621" s="1">
        <v>45357</v>
      </c>
      <c r="C1621" t="s">
        <v>276</v>
      </c>
      <c r="D1621" t="s">
        <v>991</v>
      </c>
      <c r="E1621" t="s">
        <v>2652</v>
      </c>
      <c r="F1621" s="2">
        <v>2217.56</v>
      </c>
      <c r="G1621" t="str">
        <f t="shared" si="25"/>
        <v>522-817-4088</v>
      </c>
    </row>
    <row r="1622" spans="2:7" x14ac:dyDescent="0.35">
      <c r="B1622" s="1">
        <v>45357</v>
      </c>
      <c r="C1622" t="s">
        <v>56</v>
      </c>
      <c r="D1622" t="s">
        <v>771</v>
      </c>
      <c r="E1622" t="s">
        <v>2653</v>
      </c>
      <c r="F1622" s="2">
        <v>846.36</v>
      </c>
      <c r="G1622" t="str">
        <f t="shared" si="25"/>
        <v>924-306-9228</v>
      </c>
    </row>
    <row r="1623" spans="2:7" x14ac:dyDescent="0.35">
      <c r="B1623" s="1">
        <v>45357</v>
      </c>
      <c r="C1623" t="s">
        <v>216</v>
      </c>
      <c r="D1623" t="s">
        <v>931</v>
      </c>
      <c r="E1623" t="s">
        <v>2654</v>
      </c>
      <c r="F1623" s="2">
        <v>1437.1</v>
      </c>
      <c r="G1623" t="str">
        <f t="shared" si="25"/>
        <v>239-872-4901</v>
      </c>
    </row>
    <row r="1624" spans="2:7" x14ac:dyDescent="0.35">
      <c r="B1624" s="1">
        <v>45357</v>
      </c>
      <c r="C1624" t="s">
        <v>305</v>
      </c>
      <c r="D1624" t="s">
        <v>1020</v>
      </c>
      <c r="E1624" t="s">
        <v>2655</v>
      </c>
      <c r="F1624" s="2">
        <v>2494.8200000000002</v>
      </c>
      <c r="G1624" t="str">
        <f t="shared" si="25"/>
        <v>634-349-3653</v>
      </c>
    </row>
    <row r="1625" spans="2:7" x14ac:dyDescent="0.35">
      <c r="B1625" s="1">
        <v>45357</v>
      </c>
      <c r="C1625" t="s">
        <v>41</v>
      </c>
      <c r="D1625" t="s">
        <v>756</v>
      </c>
      <c r="E1625" t="s">
        <v>2656</v>
      </c>
      <c r="F1625" s="2">
        <v>1609.17</v>
      </c>
      <c r="G1625" t="str">
        <f t="shared" si="25"/>
        <v>727-104-6480</v>
      </c>
    </row>
    <row r="1626" spans="2:7" x14ac:dyDescent="0.35">
      <c r="B1626" s="1">
        <v>45357</v>
      </c>
      <c r="C1626" t="s">
        <v>115</v>
      </c>
      <c r="D1626" t="s">
        <v>830</v>
      </c>
      <c r="E1626" t="s">
        <v>2657</v>
      </c>
      <c r="F1626" s="2">
        <v>2326.2800000000002</v>
      </c>
      <c r="G1626" t="str">
        <f t="shared" si="25"/>
        <v>495-590-8284</v>
      </c>
    </row>
    <row r="1627" spans="2:7" x14ac:dyDescent="0.35">
      <c r="B1627" s="1">
        <v>45357</v>
      </c>
      <c r="C1627" t="s">
        <v>200</v>
      </c>
      <c r="D1627" t="s">
        <v>915</v>
      </c>
      <c r="E1627" t="s">
        <v>2658</v>
      </c>
      <c r="F1627" s="2">
        <v>2251.1999999999998</v>
      </c>
      <c r="G1627" t="str">
        <f t="shared" si="25"/>
        <v>193-525-6582</v>
      </c>
    </row>
    <row r="1628" spans="2:7" x14ac:dyDescent="0.35">
      <c r="B1628" s="1">
        <v>45357</v>
      </c>
      <c r="C1628" t="s">
        <v>121</v>
      </c>
      <c r="D1628" t="s">
        <v>836</v>
      </c>
      <c r="E1628" t="s">
        <v>2659</v>
      </c>
      <c r="F1628" s="2">
        <v>2269.9899999999998</v>
      </c>
      <c r="G1628" t="str">
        <f t="shared" si="25"/>
        <v>695-209-1080</v>
      </c>
    </row>
    <row r="1629" spans="2:7" x14ac:dyDescent="0.35">
      <c r="B1629" s="1">
        <v>45357</v>
      </c>
      <c r="C1629" t="s">
        <v>190</v>
      </c>
      <c r="D1629" t="s">
        <v>905</v>
      </c>
      <c r="E1629" t="s">
        <v>2660</v>
      </c>
      <c r="F1629" s="2">
        <v>2592.11</v>
      </c>
      <c r="G1629" t="str">
        <f t="shared" si="25"/>
        <v>117-856-3721</v>
      </c>
    </row>
    <row r="1630" spans="2:7" x14ac:dyDescent="0.35">
      <c r="B1630" s="1">
        <v>45357</v>
      </c>
      <c r="C1630" t="s">
        <v>215</v>
      </c>
      <c r="D1630" t="s">
        <v>930</v>
      </c>
      <c r="E1630" t="s">
        <v>2661</v>
      </c>
      <c r="F1630" s="2">
        <v>494.99</v>
      </c>
      <c r="G1630" t="str">
        <f t="shared" si="25"/>
        <v>773-671-5704</v>
      </c>
    </row>
    <row r="1631" spans="2:7" x14ac:dyDescent="0.35">
      <c r="B1631" s="1">
        <v>45357</v>
      </c>
      <c r="C1631" t="s">
        <v>81</v>
      </c>
      <c r="D1631" t="s">
        <v>796</v>
      </c>
      <c r="E1631" t="s">
        <v>2662</v>
      </c>
      <c r="F1631" s="2">
        <v>1259.08</v>
      </c>
      <c r="G1631" t="str">
        <f t="shared" si="25"/>
        <v>981-658-8085</v>
      </c>
    </row>
    <row r="1632" spans="2:7" x14ac:dyDescent="0.35">
      <c r="B1632" s="1">
        <v>45357</v>
      </c>
      <c r="C1632" t="s">
        <v>82</v>
      </c>
      <c r="D1632" t="s">
        <v>797</v>
      </c>
      <c r="E1632" t="s">
        <v>2663</v>
      </c>
      <c r="F1632" s="2">
        <v>1683.92</v>
      </c>
      <c r="G1632" t="str">
        <f t="shared" si="25"/>
        <v>294-922-0475</v>
      </c>
    </row>
    <row r="1633" spans="2:7" x14ac:dyDescent="0.35">
      <c r="B1633" s="1">
        <v>45357</v>
      </c>
      <c r="C1633" t="s">
        <v>227</v>
      </c>
      <c r="D1633" t="s">
        <v>942</v>
      </c>
      <c r="E1633" t="s">
        <v>2664</v>
      </c>
      <c r="F1633" s="2">
        <v>2162.2800000000002</v>
      </c>
      <c r="G1633" t="str">
        <f t="shared" si="25"/>
        <v>654-506-2671</v>
      </c>
    </row>
    <row r="1634" spans="2:7" x14ac:dyDescent="0.35">
      <c r="B1634" s="1">
        <v>45357</v>
      </c>
      <c r="C1634" t="s">
        <v>236</v>
      </c>
      <c r="D1634" t="s">
        <v>951</v>
      </c>
      <c r="E1634" t="s">
        <v>2665</v>
      </c>
      <c r="F1634" s="2">
        <v>2994.77</v>
      </c>
      <c r="G1634" t="str">
        <f t="shared" si="25"/>
        <v>147-203-7004</v>
      </c>
    </row>
    <row r="1635" spans="2:7" x14ac:dyDescent="0.35">
      <c r="B1635" s="1">
        <v>45357</v>
      </c>
      <c r="C1635" t="s">
        <v>251</v>
      </c>
      <c r="D1635" t="s">
        <v>966</v>
      </c>
      <c r="E1635" t="s">
        <v>2666</v>
      </c>
      <c r="F1635" s="2">
        <v>625.91</v>
      </c>
      <c r="G1635" t="str">
        <f t="shared" si="25"/>
        <v>610-194-2368</v>
      </c>
    </row>
    <row r="1636" spans="2:7" x14ac:dyDescent="0.35">
      <c r="B1636" s="1">
        <v>45357</v>
      </c>
      <c r="C1636" t="s">
        <v>284</v>
      </c>
      <c r="D1636" t="s">
        <v>999</v>
      </c>
      <c r="E1636" t="s">
        <v>2667</v>
      </c>
      <c r="F1636" s="2">
        <v>570.49</v>
      </c>
      <c r="G1636" t="str">
        <f t="shared" si="25"/>
        <v>224-662-4119</v>
      </c>
    </row>
    <row r="1637" spans="2:7" x14ac:dyDescent="0.35">
      <c r="B1637" s="1">
        <v>45357</v>
      </c>
      <c r="C1637" t="s">
        <v>8</v>
      </c>
      <c r="D1637" t="s">
        <v>723</v>
      </c>
      <c r="E1637" t="s">
        <v>2668</v>
      </c>
      <c r="F1637" s="2">
        <v>1542.66</v>
      </c>
      <c r="G1637" t="str">
        <f t="shared" si="25"/>
        <v>253-750-3472</v>
      </c>
    </row>
    <row r="1638" spans="2:7" x14ac:dyDescent="0.35">
      <c r="B1638" s="1">
        <v>45357</v>
      </c>
      <c r="C1638" t="s">
        <v>209</v>
      </c>
      <c r="D1638" t="s">
        <v>924</v>
      </c>
      <c r="E1638" t="s">
        <v>2669</v>
      </c>
      <c r="F1638" s="2">
        <v>2032.55</v>
      </c>
      <c r="G1638" t="str">
        <f t="shared" si="25"/>
        <v>803-281-2838</v>
      </c>
    </row>
    <row r="1639" spans="2:7" x14ac:dyDescent="0.35">
      <c r="B1639" s="1">
        <v>45357</v>
      </c>
      <c r="C1639" t="s">
        <v>245</v>
      </c>
      <c r="D1639" t="s">
        <v>960</v>
      </c>
      <c r="E1639" t="s">
        <v>2670</v>
      </c>
      <c r="F1639" s="2">
        <v>1367.78</v>
      </c>
      <c r="G1639" t="str">
        <f t="shared" si="25"/>
        <v>789-314-3572</v>
      </c>
    </row>
    <row r="1640" spans="2:7" x14ac:dyDescent="0.35">
      <c r="B1640" s="1">
        <v>45357</v>
      </c>
      <c r="C1640" t="s">
        <v>27</v>
      </c>
      <c r="D1640" t="s">
        <v>742</v>
      </c>
      <c r="E1640" t="s">
        <v>2671</v>
      </c>
      <c r="F1640" s="2">
        <v>1222.9000000000001</v>
      </c>
      <c r="G1640" t="str">
        <f t="shared" si="25"/>
        <v>180-296-8953</v>
      </c>
    </row>
    <row r="1641" spans="2:7" x14ac:dyDescent="0.35">
      <c r="B1641" s="1">
        <v>45357</v>
      </c>
      <c r="C1641" t="s">
        <v>176</v>
      </c>
      <c r="D1641" t="s">
        <v>891</v>
      </c>
      <c r="E1641" t="s">
        <v>2672</v>
      </c>
      <c r="F1641" s="2">
        <v>225.86</v>
      </c>
      <c r="G1641" t="str">
        <f t="shared" si="25"/>
        <v>370-913-4350</v>
      </c>
    </row>
    <row r="1642" spans="2:7" x14ac:dyDescent="0.35">
      <c r="B1642" s="1">
        <v>45357</v>
      </c>
      <c r="C1642" t="s">
        <v>75</v>
      </c>
      <c r="D1642" t="s">
        <v>790</v>
      </c>
      <c r="E1642" t="s">
        <v>2673</v>
      </c>
      <c r="F1642" s="2">
        <v>1322.23</v>
      </c>
      <c r="G1642" t="str">
        <f t="shared" si="25"/>
        <v>173-680-2483</v>
      </c>
    </row>
    <row r="1643" spans="2:7" x14ac:dyDescent="0.35">
      <c r="B1643" s="1">
        <v>45357</v>
      </c>
      <c r="C1643" t="s">
        <v>300</v>
      </c>
      <c r="D1643" t="s">
        <v>1015</v>
      </c>
      <c r="E1643" t="s">
        <v>2674</v>
      </c>
      <c r="F1643" s="2">
        <v>754.39</v>
      </c>
      <c r="G1643" t="str">
        <f t="shared" si="25"/>
        <v>307-401-1609</v>
      </c>
    </row>
    <row r="1644" spans="2:7" x14ac:dyDescent="0.35">
      <c r="B1644" s="1">
        <v>45357</v>
      </c>
      <c r="C1644" t="s">
        <v>172</v>
      </c>
      <c r="D1644" t="s">
        <v>887</v>
      </c>
      <c r="E1644" t="s">
        <v>2675</v>
      </c>
      <c r="F1644" s="2">
        <v>1476.45</v>
      </c>
      <c r="G1644" t="str">
        <f t="shared" si="25"/>
        <v>399-422-5805</v>
      </c>
    </row>
    <row r="1645" spans="2:7" x14ac:dyDescent="0.35">
      <c r="B1645" s="1">
        <v>45357</v>
      </c>
      <c r="C1645" t="s">
        <v>282</v>
      </c>
      <c r="D1645" t="s">
        <v>997</v>
      </c>
      <c r="E1645" t="s">
        <v>2676</v>
      </c>
      <c r="F1645" s="2">
        <v>460.96</v>
      </c>
      <c r="G1645" t="str">
        <f t="shared" si="25"/>
        <v>779-746-4776</v>
      </c>
    </row>
    <row r="1646" spans="2:7" x14ac:dyDescent="0.35">
      <c r="B1646" s="1">
        <v>45357</v>
      </c>
      <c r="C1646" t="s">
        <v>206</v>
      </c>
      <c r="D1646" t="s">
        <v>921</v>
      </c>
      <c r="E1646" t="s">
        <v>2677</v>
      </c>
      <c r="F1646" s="2">
        <v>1174.46</v>
      </c>
      <c r="G1646" t="str">
        <f t="shared" si="25"/>
        <v>203-147-9931</v>
      </c>
    </row>
    <row r="1647" spans="2:7" x14ac:dyDescent="0.35">
      <c r="B1647" s="1">
        <v>45357</v>
      </c>
      <c r="C1647" t="s">
        <v>209</v>
      </c>
      <c r="D1647" t="s">
        <v>924</v>
      </c>
      <c r="E1647" t="s">
        <v>2678</v>
      </c>
      <c r="F1647" s="2">
        <v>1740.09</v>
      </c>
      <c r="G1647" t="str">
        <f t="shared" si="25"/>
        <v>803-281-2838</v>
      </c>
    </row>
    <row r="1648" spans="2:7" x14ac:dyDescent="0.35">
      <c r="B1648" s="1">
        <v>45357</v>
      </c>
      <c r="C1648" t="s">
        <v>131</v>
      </c>
      <c r="D1648" t="s">
        <v>846</v>
      </c>
      <c r="E1648" t="s">
        <v>2679</v>
      </c>
      <c r="F1648" s="2">
        <v>842.49</v>
      </c>
      <c r="G1648" t="str">
        <f t="shared" si="25"/>
        <v>767-276-0901</v>
      </c>
    </row>
    <row r="1649" spans="2:7" x14ac:dyDescent="0.35">
      <c r="B1649" s="1">
        <v>45357</v>
      </c>
      <c r="C1649" t="s">
        <v>42</v>
      </c>
      <c r="D1649" t="s">
        <v>757</v>
      </c>
      <c r="E1649" t="s">
        <v>2680</v>
      </c>
      <c r="F1649" s="2">
        <v>2046.28</v>
      </c>
      <c r="G1649" t="str">
        <f t="shared" si="25"/>
        <v>447-794-5041</v>
      </c>
    </row>
    <row r="1650" spans="2:7" x14ac:dyDescent="0.35">
      <c r="B1650" s="1">
        <v>45357</v>
      </c>
      <c r="C1650" t="s">
        <v>142</v>
      </c>
      <c r="D1650" t="s">
        <v>857</v>
      </c>
      <c r="E1650" t="s">
        <v>2681</v>
      </c>
      <c r="F1650" s="2">
        <v>431.11</v>
      </c>
      <c r="G1650" t="str">
        <f t="shared" si="25"/>
        <v>894-585-5488</v>
      </c>
    </row>
    <row r="1651" spans="2:7" x14ac:dyDescent="0.35">
      <c r="B1651" s="1">
        <v>45357</v>
      </c>
      <c r="C1651" t="s">
        <v>88</v>
      </c>
      <c r="D1651" t="s">
        <v>803</v>
      </c>
      <c r="E1651" t="s">
        <v>2682</v>
      </c>
      <c r="F1651" s="2">
        <v>641.25</v>
      </c>
      <c r="G1651" t="str">
        <f t="shared" si="25"/>
        <v>418-147-8772</v>
      </c>
    </row>
    <row r="1652" spans="2:7" x14ac:dyDescent="0.35">
      <c r="B1652" s="1">
        <v>45357</v>
      </c>
      <c r="C1652" t="s">
        <v>154</v>
      </c>
      <c r="D1652" t="s">
        <v>869</v>
      </c>
      <c r="E1652" t="s">
        <v>2683</v>
      </c>
      <c r="F1652" s="2">
        <v>1843.57</v>
      </c>
      <c r="G1652" t="str">
        <f t="shared" si="25"/>
        <v>451-626-3918</v>
      </c>
    </row>
    <row r="1653" spans="2:7" x14ac:dyDescent="0.35">
      <c r="B1653" s="1">
        <v>45357</v>
      </c>
      <c r="C1653" t="s">
        <v>31</v>
      </c>
      <c r="D1653" t="s">
        <v>746</v>
      </c>
      <c r="E1653" t="s">
        <v>2684</v>
      </c>
      <c r="F1653" s="2">
        <v>2922.31</v>
      </c>
      <c r="G1653" t="str">
        <f t="shared" si="25"/>
        <v>368-145-6033</v>
      </c>
    </row>
    <row r="1654" spans="2:7" x14ac:dyDescent="0.35">
      <c r="B1654" s="1">
        <v>45357</v>
      </c>
      <c r="C1654" t="s">
        <v>302</v>
      </c>
      <c r="D1654" t="s">
        <v>1017</v>
      </c>
      <c r="E1654" t="s">
        <v>2685</v>
      </c>
      <c r="F1654" s="2">
        <v>2285.2199999999998</v>
      </c>
      <c r="G1654" t="str">
        <f t="shared" si="25"/>
        <v>370-233-0835</v>
      </c>
    </row>
    <row r="1655" spans="2:7" x14ac:dyDescent="0.35">
      <c r="B1655" s="1">
        <v>45357</v>
      </c>
      <c r="C1655" t="s">
        <v>282</v>
      </c>
      <c r="D1655" t="s">
        <v>997</v>
      </c>
      <c r="E1655" t="s">
        <v>2686</v>
      </c>
      <c r="F1655" s="2">
        <v>431.81</v>
      </c>
      <c r="G1655" t="str">
        <f t="shared" si="25"/>
        <v>779-746-4776</v>
      </c>
    </row>
    <row r="1656" spans="2:7" x14ac:dyDescent="0.35">
      <c r="B1656" s="1">
        <v>45357</v>
      </c>
      <c r="C1656" t="s">
        <v>290</v>
      </c>
      <c r="D1656" t="s">
        <v>1005</v>
      </c>
      <c r="E1656" t="s">
        <v>2687</v>
      </c>
      <c r="F1656" s="2">
        <v>1435.2</v>
      </c>
      <c r="G1656" t="str">
        <f t="shared" si="25"/>
        <v>202-476-1170</v>
      </c>
    </row>
    <row r="1657" spans="2:7" x14ac:dyDescent="0.35">
      <c r="B1657" s="1">
        <v>45357</v>
      </c>
      <c r="C1657" t="s">
        <v>57</v>
      </c>
      <c r="D1657" t="s">
        <v>772</v>
      </c>
      <c r="E1657" t="s">
        <v>2688</v>
      </c>
      <c r="F1657" s="2">
        <v>2206.25</v>
      </c>
      <c r="G1657" t="str">
        <f t="shared" si="25"/>
        <v>724-248-4807</v>
      </c>
    </row>
    <row r="1658" spans="2:7" x14ac:dyDescent="0.35">
      <c r="B1658" s="1">
        <v>45357</v>
      </c>
      <c r="C1658" t="s">
        <v>33</v>
      </c>
      <c r="D1658" t="s">
        <v>748</v>
      </c>
      <c r="E1658" t="s">
        <v>2689</v>
      </c>
      <c r="F1658" s="2">
        <v>2432.6</v>
      </c>
      <c r="G1658" t="str">
        <f t="shared" si="25"/>
        <v>806-758-3355</v>
      </c>
    </row>
    <row r="1659" spans="2:7" x14ac:dyDescent="0.35">
      <c r="B1659" s="1">
        <v>45357</v>
      </c>
      <c r="C1659" t="s">
        <v>123</v>
      </c>
      <c r="D1659" t="s">
        <v>838</v>
      </c>
      <c r="E1659" t="s">
        <v>2690</v>
      </c>
      <c r="F1659" s="2">
        <v>2445.5700000000002</v>
      </c>
      <c r="G1659" t="str">
        <f t="shared" si="25"/>
        <v>904-323-4932</v>
      </c>
    </row>
    <row r="1660" spans="2:7" x14ac:dyDescent="0.35">
      <c r="B1660" s="1">
        <v>45357</v>
      </c>
      <c r="C1660" t="s">
        <v>97</v>
      </c>
      <c r="D1660" t="s">
        <v>812</v>
      </c>
      <c r="E1660" t="s">
        <v>2691</v>
      </c>
      <c r="F1660" s="2">
        <v>1714.88</v>
      </c>
      <c r="G1660" t="str">
        <f t="shared" si="25"/>
        <v>247-142-9674</v>
      </c>
    </row>
    <row r="1661" spans="2:7" x14ac:dyDescent="0.35">
      <c r="B1661" s="1">
        <v>45357</v>
      </c>
      <c r="C1661" t="s">
        <v>313</v>
      </c>
      <c r="D1661" t="s">
        <v>1028</v>
      </c>
      <c r="E1661" t="s">
        <v>2692</v>
      </c>
      <c r="F1661" s="2">
        <v>2050.9899999999998</v>
      </c>
      <c r="G1661" t="str">
        <f t="shared" si="25"/>
        <v>962-887-5806</v>
      </c>
    </row>
    <row r="1662" spans="2:7" x14ac:dyDescent="0.35">
      <c r="B1662" s="1">
        <v>45357</v>
      </c>
      <c r="C1662" t="s">
        <v>57</v>
      </c>
      <c r="D1662" t="s">
        <v>772</v>
      </c>
      <c r="E1662" t="s">
        <v>2693</v>
      </c>
      <c r="F1662" s="2"/>
      <c r="G1662" t="str">
        <f t="shared" si="25"/>
        <v>724-248-4807</v>
      </c>
    </row>
    <row r="1663" spans="2:7" x14ac:dyDescent="0.35">
      <c r="B1663" s="1">
        <v>45357</v>
      </c>
      <c r="C1663" t="s">
        <v>68</v>
      </c>
      <c r="D1663" t="s">
        <v>783</v>
      </c>
      <c r="E1663" t="s">
        <v>2694</v>
      </c>
      <c r="F1663" s="2">
        <v>2982.48</v>
      </c>
      <c r="G1663" t="str">
        <f t="shared" si="25"/>
        <v>766-763-1983</v>
      </c>
    </row>
    <row r="1664" spans="2:7" x14ac:dyDescent="0.35">
      <c r="B1664" s="1">
        <v>45357</v>
      </c>
      <c r="C1664" t="s">
        <v>179</v>
      </c>
      <c r="D1664" t="s">
        <v>894</v>
      </c>
      <c r="E1664" t="s">
        <v>2695</v>
      </c>
      <c r="F1664" s="2">
        <v>1376.69</v>
      </c>
      <c r="G1664" t="str">
        <f t="shared" si="25"/>
        <v>946-541-8199</v>
      </c>
    </row>
    <row r="1665" spans="2:7" x14ac:dyDescent="0.35">
      <c r="B1665" s="1">
        <v>45357</v>
      </c>
      <c r="C1665" t="s">
        <v>20</v>
      </c>
      <c r="D1665" t="s">
        <v>735</v>
      </c>
      <c r="E1665" t="s">
        <v>2696</v>
      </c>
      <c r="F1665" s="2">
        <v>1963.62</v>
      </c>
      <c r="G1665" t="str">
        <f t="shared" si="25"/>
        <v>720-881-9692</v>
      </c>
    </row>
    <row r="1666" spans="2:7" x14ac:dyDescent="0.35">
      <c r="B1666" s="1">
        <v>45357</v>
      </c>
      <c r="C1666" t="s">
        <v>20</v>
      </c>
      <c r="D1666" t="s">
        <v>735</v>
      </c>
      <c r="E1666" t="s">
        <v>2697</v>
      </c>
      <c r="F1666" s="2">
        <v>512.23</v>
      </c>
      <c r="G1666" t="str">
        <f t="shared" si="25"/>
        <v>720-881-9692</v>
      </c>
    </row>
    <row r="1667" spans="2:7" x14ac:dyDescent="0.35">
      <c r="B1667" s="1">
        <v>45357</v>
      </c>
      <c r="C1667" t="s">
        <v>18</v>
      </c>
      <c r="D1667" t="s">
        <v>733</v>
      </c>
      <c r="E1667" t="s">
        <v>2698</v>
      </c>
      <c r="F1667" s="2"/>
      <c r="G1667" t="str">
        <f t="shared" si="25"/>
        <v>137-508-7963</v>
      </c>
    </row>
    <row r="1668" spans="2:7" x14ac:dyDescent="0.35">
      <c r="B1668" s="1">
        <v>45357</v>
      </c>
      <c r="C1668" t="s">
        <v>166</v>
      </c>
      <c r="D1668" t="s">
        <v>881</v>
      </c>
      <c r="E1668" t="s">
        <v>2699</v>
      </c>
      <c r="F1668" s="2">
        <v>207.8</v>
      </c>
      <c r="G1668" t="str">
        <f t="shared" si="25"/>
        <v>617-349-8478</v>
      </c>
    </row>
    <row r="1669" spans="2:7" x14ac:dyDescent="0.35">
      <c r="B1669" s="1">
        <v>45357</v>
      </c>
      <c r="C1669" t="s">
        <v>161</v>
      </c>
      <c r="D1669" t="s">
        <v>876</v>
      </c>
      <c r="E1669" t="s">
        <v>2700</v>
      </c>
      <c r="F1669" s="2">
        <v>549.41999999999996</v>
      </c>
      <c r="G1669" t="str">
        <f t="shared" si="25"/>
        <v>265-258-0206</v>
      </c>
    </row>
    <row r="1670" spans="2:7" x14ac:dyDescent="0.35">
      <c r="B1670" s="1">
        <v>45357</v>
      </c>
      <c r="C1670" t="s">
        <v>93</v>
      </c>
      <c r="D1670" t="s">
        <v>808</v>
      </c>
      <c r="E1670" t="s">
        <v>2701</v>
      </c>
      <c r="F1670" s="2">
        <v>1432.62</v>
      </c>
      <c r="G1670" t="str">
        <f t="shared" si="25"/>
        <v>483-236-3371</v>
      </c>
    </row>
    <row r="1671" spans="2:7" x14ac:dyDescent="0.35">
      <c r="B1671" s="1">
        <v>45357</v>
      </c>
      <c r="C1671" t="s">
        <v>240</v>
      </c>
      <c r="D1671" t="s">
        <v>955</v>
      </c>
      <c r="E1671" t="s">
        <v>2702</v>
      </c>
      <c r="F1671" s="2">
        <v>1907.22</v>
      </c>
      <c r="G1671" t="str">
        <f t="shared" ref="G1671:G1734" si="26">_xlfn.XLOOKUP(C1671,$K$5:$K$320,$M$5:$M$320)</f>
        <v>599-455-8091</v>
      </c>
    </row>
    <row r="1672" spans="2:7" x14ac:dyDescent="0.35">
      <c r="B1672" s="1">
        <v>45357</v>
      </c>
      <c r="C1672" t="s">
        <v>193</v>
      </c>
      <c r="D1672" t="s">
        <v>908</v>
      </c>
      <c r="E1672" t="s">
        <v>2703</v>
      </c>
      <c r="F1672" s="2">
        <v>1789.42</v>
      </c>
      <c r="G1672" t="str">
        <f t="shared" si="26"/>
        <v>396-352-7285</v>
      </c>
    </row>
    <row r="1673" spans="2:7" x14ac:dyDescent="0.35">
      <c r="B1673" s="1">
        <v>45357</v>
      </c>
      <c r="C1673" t="s">
        <v>89</v>
      </c>
      <c r="D1673" t="s">
        <v>804</v>
      </c>
      <c r="E1673" t="s">
        <v>2704</v>
      </c>
      <c r="F1673" s="2">
        <v>1264.1500000000001</v>
      </c>
      <c r="G1673" t="str">
        <f t="shared" si="26"/>
        <v>702-253-8869</v>
      </c>
    </row>
    <row r="1674" spans="2:7" x14ac:dyDescent="0.35">
      <c r="B1674" s="1">
        <v>45357</v>
      </c>
      <c r="C1674" t="s">
        <v>231</v>
      </c>
      <c r="D1674" t="s">
        <v>946</v>
      </c>
      <c r="E1674" t="s">
        <v>2705</v>
      </c>
      <c r="F1674" s="2">
        <v>2139.1799999999998</v>
      </c>
      <c r="G1674" t="str">
        <f t="shared" si="26"/>
        <v>216-878-2053</v>
      </c>
    </row>
    <row r="1675" spans="2:7" x14ac:dyDescent="0.35">
      <c r="B1675" s="1">
        <v>45357</v>
      </c>
      <c r="C1675" t="s">
        <v>31</v>
      </c>
      <c r="D1675" t="s">
        <v>746</v>
      </c>
      <c r="E1675" t="s">
        <v>2706</v>
      </c>
      <c r="F1675" s="2"/>
      <c r="G1675" t="str">
        <f t="shared" si="26"/>
        <v>368-145-6033</v>
      </c>
    </row>
    <row r="1676" spans="2:7" x14ac:dyDescent="0.35">
      <c r="B1676" s="1">
        <v>45357</v>
      </c>
      <c r="C1676" t="s">
        <v>310</v>
      </c>
      <c r="D1676" t="s">
        <v>1025</v>
      </c>
      <c r="E1676" t="s">
        <v>2707</v>
      </c>
      <c r="F1676" s="2"/>
      <c r="G1676" t="str">
        <f t="shared" si="26"/>
        <v>698-239-3992</v>
      </c>
    </row>
    <row r="1677" spans="2:7" x14ac:dyDescent="0.35">
      <c r="B1677" s="1">
        <v>45357</v>
      </c>
      <c r="C1677" t="s">
        <v>303</v>
      </c>
      <c r="D1677" t="s">
        <v>1018</v>
      </c>
      <c r="E1677" t="s">
        <v>2708</v>
      </c>
      <c r="F1677" s="2">
        <v>683.89</v>
      </c>
      <c r="G1677" t="str">
        <f t="shared" si="26"/>
        <v>170-294-4830</v>
      </c>
    </row>
    <row r="1678" spans="2:7" x14ac:dyDescent="0.35">
      <c r="B1678" s="1">
        <v>45357</v>
      </c>
      <c r="C1678" t="s">
        <v>145</v>
      </c>
      <c r="D1678" t="s">
        <v>860</v>
      </c>
      <c r="E1678" t="s">
        <v>2709</v>
      </c>
      <c r="F1678" s="2">
        <v>2752.12</v>
      </c>
      <c r="G1678" t="str">
        <f t="shared" si="26"/>
        <v>372-264-8109</v>
      </c>
    </row>
    <row r="1679" spans="2:7" x14ac:dyDescent="0.35">
      <c r="B1679" s="1">
        <v>45357</v>
      </c>
      <c r="C1679" t="s">
        <v>129</v>
      </c>
      <c r="D1679" t="s">
        <v>844</v>
      </c>
      <c r="E1679" t="s">
        <v>2710</v>
      </c>
      <c r="F1679" s="2">
        <v>2034.59</v>
      </c>
      <c r="G1679" t="str">
        <f t="shared" si="26"/>
        <v>693-940-0213</v>
      </c>
    </row>
    <row r="1680" spans="2:7" x14ac:dyDescent="0.35">
      <c r="B1680" s="1">
        <v>45357</v>
      </c>
      <c r="C1680" t="s">
        <v>292</v>
      </c>
      <c r="D1680" t="s">
        <v>1007</v>
      </c>
      <c r="E1680" t="s">
        <v>2711</v>
      </c>
      <c r="F1680" s="2"/>
      <c r="G1680" t="str">
        <f t="shared" si="26"/>
        <v>363-536-8224</v>
      </c>
    </row>
    <row r="1681" spans="2:7" x14ac:dyDescent="0.35">
      <c r="B1681" s="1">
        <v>45357</v>
      </c>
      <c r="C1681" t="s">
        <v>273</v>
      </c>
      <c r="D1681" t="s">
        <v>988</v>
      </c>
      <c r="E1681" t="s">
        <v>2712</v>
      </c>
      <c r="F1681" s="2">
        <v>2401.02</v>
      </c>
      <c r="G1681" t="str">
        <f t="shared" si="26"/>
        <v>293-686-0348</v>
      </c>
    </row>
    <row r="1682" spans="2:7" x14ac:dyDescent="0.35">
      <c r="B1682" s="1">
        <v>45357</v>
      </c>
      <c r="C1682" t="s">
        <v>19</v>
      </c>
      <c r="D1682" t="s">
        <v>734</v>
      </c>
      <c r="E1682" t="s">
        <v>2713</v>
      </c>
      <c r="F1682" s="2">
        <v>487.51</v>
      </c>
      <c r="G1682" t="str">
        <f t="shared" si="26"/>
        <v>632-750-5999</v>
      </c>
    </row>
    <row r="1683" spans="2:7" x14ac:dyDescent="0.35">
      <c r="B1683" s="1">
        <v>45357</v>
      </c>
      <c r="C1683" t="s">
        <v>166</v>
      </c>
      <c r="D1683" t="s">
        <v>881</v>
      </c>
      <c r="E1683" t="s">
        <v>2714</v>
      </c>
      <c r="F1683" s="2">
        <v>324.22000000000003</v>
      </c>
      <c r="G1683" t="str">
        <f t="shared" si="26"/>
        <v>617-349-8478</v>
      </c>
    </row>
    <row r="1684" spans="2:7" x14ac:dyDescent="0.35">
      <c r="B1684" s="1">
        <v>45357</v>
      </c>
      <c r="C1684" t="s">
        <v>239</v>
      </c>
      <c r="D1684" t="s">
        <v>954</v>
      </c>
      <c r="E1684" t="s">
        <v>2715</v>
      </c>
      <c r="F1684" s="2">
        <v>2902.09</v>
      </c>
      <c r="G1684" t="str">
        <f t="shared" si="26"/>
        <v>520-639-1076</v>
      </c>
    </row>
    <row r="1685" spans="2:7" x14ac:dyDescent="0.35">
      <c r="B1685" s="1">
        <v>45357</v>
      </c>
      <c r="C1685" t="s">
        <v>231</v>
      </c>
      <c r="D1685" t="s">
        <v>946</v>
      </c>
      <c r="E1685" t="s">
        <v>2716</v>
      </c>
      <c r="F1685" s="2">
        <v>295.10000000000002</v>
      </c>
      <c r="G1685" t="str">
        <f t="shared" si="26"/>
        <v>216-878-2053</v>
      </c>
    </row>
    <row r="1686" spans="2:7" x14ac:dyDescent="0.35">
      <c r="B1686" s="1">
        <v>45357</v>
      </c>
      <c r="C1686" t="s">
        <v>43</v>
      </c>
      <c r="D1686" t="s">
        <v>758</v>
      </c>
      <c r="E1686" t="s">
        <v>2717</v>
      </c>
      <c r="F1686" s="2">
        <v>497.58</v>
      </c>
      <c r="G1686" t="str">
        <f t="shared" si="26"/>
        <v>686-492-0373</v>
      </c>
    </row>
    <row r="1687" spans="2:7" x14ac:dyDescent="0.35">
      <c r="B1687" s="1">
        <v>45357</v>
      </c>
      <c r="C1687" t="s">
        <v>72</v>
      </c>
      <c r="D1687" t="s">
        <v>787</v>
      </c>
      <c r="E1687" t="s">
        <v>2718</v>
      </c>
      <c r="F1687" s="2">
        <v>2724.11</v>
      </c>
      <c r="G1687" t="str">
        <f t="shared" si="26"/>
        <v>859-584-8783</v>
      </c>
    </row>
    <row r="1688" spans="2:7" x14ac:dyDescent="0.35">
      <c r="B1688" s="1">
        <v>45357</v>
      </c>
      <c r="C1688" t="s">
        <v>247</v>
      </c>
      <c r="D1688" t="s">
        <v>962</v>
      </c>
      <c r="E1688" t="s">
        <v>2719</v>
      </c>
      <c r="F1688" s="2">
        <v>2806.72</v>
      </c>
      <c r="G1688" t="str">
        <f t="shared" si="26"/>
        <v>439-272-6679</v>
      </c>
    </row>
    <row r="1689" spans="2:7" x14ac:dyDescent="0.35">
      <c r="B1689" s="1">
        <v>45357</v>
      </c>
      <c r="C1689" t="s">
        <v>97</v>
      </c>
      <c r="D1689" t="s">
        <v>812</v>
      </c>
      <c r="E1689" t="s">
        <v>2720</v>
      </c>
      <c r="F1689" s="2">
        <v>1706.41</v>
      </c>
      <c r="G1689" t="str">
        <f t="shared" si="26"/>
        <v>247-142-9674</v>
      </c>
    </row>
    <row r="1690" spans="2:7" x14ac:dyDescent="0.35">
      <c r="B1690" s="1">
        <v>45357</v>
      </c>
      <c r="C1690" t="s">
        <v>109</v>
      </c>
      <c r="D1690" t="s">
        <v>824</v>
      </c>
      <c r="E1690" t="s">
        <v>2721</v>
      </c>
      <c r="F1690" s="2">
        <v>1644.92</v>
      </c>
      <c r="G1690" t="str">
        <f t="shared" si="26"/>
        <v>173-171-5956</v>
      </c>
    </row>
    <row r="1691" spans="2:7" x14ac:dyDescent="0.35">
      <c r="B1691" s="1">
        <v>45357</v>
      </c>
      <c r="C1691" t="s">
        <v>172</v>
      </c>
      <c r="D1691" t="s">
        <v>887</v>
      </c>
      <c r="E1691" t="s">
        <v>2722</v>
      </c>
      <c r="F1691" s="2">
        <v>2548.62</v>
      </c>
      <c r="G1691" t="str">
        <f t="shared" si="26"/>
        <v>399-422-5805</v>
      </c>
    </row>
    <row r="1692" spans="2:7" x14ac:dyDescent="0.35">
      <c r="B1692" s="1">
        <v>45357</v>
      </c>
      <c r="C1692" t="s">
        <v>113</v>
      </c>
      <c r="D1692" t="s">
        <v>828</v>
      </c>
      <c r="E1692" t="s">
        <v>2723</v>
      </c>
      <c r="F1692" s="2">
        <v>339.3</v>
      </c>
      <c r="G1692" t="str">
        <f t="shared" si="26"/>
        <v>699-508-5931</v>
      </c>
    </row>
    <row r="1693" spans="2:7" x14ac:dyDescent="0.35">
      <c r="B1693" s="1">
        <v>45357</v>
      </c>
      <c r="C1693" t="s">
        <v>311</v>
      </c>
      <c r="D1693" t="s">
        <v>1026</v>
      </c>
      <c r="E1693" t="s">
        <v>2724</v>
      </c>
      <c r="F1693" s="2">
        <v>2429.75</v>
      </c>
      <c r="G1693" t="str">
        <f t="shared" si="26"/>
        <v>197-706-5658</v>
      </c>
    </row>
    <row r="1694" spans="2:7" x14ac:dyDescent="0.35">
      <c r="B1694" s="1">
        <v>45357</v>
      </c>
      <c r="C1694" t="s">
        <v>307</v>
      </c>
      <c r="D1694" t="s">
        <v>1022</v>
      </c>
      <c r="E1694" t="s">
        <v>2725</v>
      </c>
      <c r="F1694" s="2">
        <v>816.85</v>
      </c>
      <c r="G1694" t="str">
        <f t="shared" si="26"/>
        <v>902-189-4005</v>
      </c>
    </row>
    <row r="1695" spans="2:7" x14ac:dyDescent="0.35">
      <c r="B1695" s="1">
        <v>45357</v>
      </c>
      <c r="C1695" t="s">
        <v>34</v>
      </c>
      <c r="D1695" t="s">
        <v>749</v>
      </c>
      <c r="E1695" t="s">
        <v>2726</v>
      </c>
      <c r="F1695" s="2">
        <v>296.32</v>
      </c>
      <c r="G1695" t="str">
        <f t="shared" si="26"/>
        <v>604-147-8690</v>
      </c>
    </row>
    <row r="1696" spans="2:7" x14ac:dyDescent="0.35">
      <c r="B1696" s="1">
        <v>45357</v>
      </c>
      <c r="C1696" t="s">
        <v>195</v>
      </c>
      <c r="D1696" t="s">
        <v>910</v>
      </c>
      <c r="E1696" t="s">
        <v>2727</v>
      </c>
      <c r="F1696" s="2">
        <v>714.37</v>
      </c>
      <c r="G1696" t="str">
        <f t="shared" si="26"/>
        <v>616-536-6866</v>
      </c>
    </row>
    <row r="1697" spans="2:7" x14ac:dyDescent="0.35">
      <c r="B1697" s="1">
        <v>45357</v>
      </c>
      <c r="C1697" t="s">
        <v>294</v>
      </c>
      <c r="D1697" t="s">
        <v>1009</v>
      </c>
      <c r="E1697" t="s">
        <v>2728</v>
      </c>
      <c r="F1697" s="2">
        <v>623.73</v>
      </c>
      <c r="G1697" t="str">
        <f t="shared" si="26"/>
        <v>268-271-6527</v>
      </c>
    </row>
    <row r="1698" spans="2:7" x14ac:dyDescent="0.35">
      <c r="B1698" s="1">
        <v>45357</v>
      </c>
      <c r="C1698" t="s">
        <v>64</v>
      </c>
      <c r="D1698" t="s">
        <v>779</v>
      </c>
      <c r="E1698" t="s">
        <v>2729</v>
      </c>
      <c r="F1698" s="2">
        <v>614.48</v>
      </c>
      <c r="G1698" t="str">
        <f t="shared" si="26"/>
        <v>721-530-1396</v>
      </c>
    </row>
    <row r="1699" spans="2:7" x14ac:dyDescent="0.35">
      <c r="B1699" s="1">
        <v>45357</v>
      </c>
      <c r="C1699" t="s">
        <v>179</v>
      </c>
      <c r="D1699" t="s">
        <v>894</v>
      </c>
      <c r="E1699" t="s">
        <v>2730</v>
      </c>
      <c r="F1699" s="2">
        <v>2104.91</v>
      </c>
      <c r="G1699" t="str">
        <f t="shared" si="26"/>
        <v>946-541-8199</v>
      </c>
    </row>
    <row r="1700" spans="2:7" x14ac:dyDescent="0.35">
      <c r="B1700" s="1">
        <v>45357</v>
      </c>
      <c r="C1700" t="s">
        <v>280</v>
      </c>
      <c r="D1700" t="s">
        <v>995</v>
      </c>
      <c r="E1700" t="s">
        <v>2731</v>
      </c>
      <c r="F1700" s="2">
        <v>1598.33</v>
      </c>
      <c r="G1700" t="str">
        <f t="shared" si="26"/>
        <v>775-870-9481</v>
      </c>
    </row>
    <row r="1701" spans="2:7" x14ac:dyDescent="0.35">
      <c r="B1701" s="1">
        <v>45357</v>
      </c>
      <c r="C1701" t="s">
        <v>17</v>
      </c>
      <c r="D1701" t="s">
        <v>732</v>
      </c>
      <c r="E1701" t="s">
        <v>2732</v>
      </c>
      <c r="F1701" s="2">
        <v>2115.19</v>
      </c>
      <c r="G1701" t="str">
        <f t="shared" si="26"/>
        <v>378-496-7664</v>
      </c>
    </row>
    <row r="1702" spans="2:7" x14ac:dyDescent="0.35">
      <c r="B1702" s="1">
        <v>45357</v>
      </c>
      <c r="C1702" t="s">
        <v>210</v>
      </c>
      <c r="D1702" t="s">
        <v>925</v>
      </c>
      <c r="E1702" t="s">
        <v>2733</v>
      </c>
      <c r="F1702" s="2">
        <v>274.72000000000003</v>
      </c>
      <c r="G1702" t="str">
        <f t="shared" si="26"/>
        <v>102-694-0455</v>
      </c>
    </row>
    <row r="1703" spans="2:7" x14ac:dyDescent="0.35">
      <c r="B1703" s="1">
        <v>45357</v>
      </c>
      <c r="C1703" t="s">
        <v>310</v>
      </c>
      <c r="D1703" t="s">
        <v>1025</v>
      </c>
      <c r="E1703" t="s">
        <v>2734</v>
      </c>
      <c r="F1703" s="2">
        <v>2666.35</v>
      </c>
      <c r="G1703" t="str">
        <f t="shared" si="26"/>
        <v>698-239-3992</v>
      </c>
    </row>
    <row r="1704" spans="2:7" x14ac:dyDescent="0.35">
      <c r="B1704" s="1">
        <v>45357</v>
      </c>
      <c r="C1704" t="s">
        <v>41</v>
      </c>
      <c r="D1704" t="s">
        <v>756</v>
      </c>
      <c r="E1704" t="s">
        <v>2735</v>
      </c>
      <c r="F1704" s="2">
        <v>2977.35</v>
      </c>
      <c r="G1704" t="str">
        <f t="shared" si="26"/>
        <v>727-104-6480</v>
      </c>
    </row>
    <row r="1705" spans="2:7" x14ac:dyDescent="0.35">
      <c r="B1705" s="1">
        <v>45357</v>
      </c>
      <c r="C1705" t="s">
        <v>44</v>
      </c>
      <c r="D1705" t="s">
        <v>759</v>
      </c>
      <c r="E1705" t="s">
        <v>2736</v>
      </c>
      <c r="F1705" s="2">
        <v>2851.6</v>
      </c>
      <c r="G1705" t="str">
        <f t="shared" si="26"/>
        <v>217-601-0254</v>
      </c>
    </row>
    <row r="1706" spans="2:7" x14ac:dyDescent="0.35">
      <c r="B1706" s="1">
        <v>45357</v>
      </c>
      <c r="C1706" t="s">
        <v>203</v>
      </c>
      <c r="D1706" t="s">
        <v>918</v>
      </c>
      <c r="E1706" t="s">
        <v>2737</v>
      </c>
      <c r="F1706" s="2">
        <v>2367.9899999999998</v>
      </c>
      <c r="G1706" t="str">
        <f t="shared" si="26"/>
        <v>492-114-7444</v>
      </c>
    </row>
    <row r="1707" spans="2:7" x14ac:dyDescent="0.35">
      <c r="B1707" s="1">
        <v>45357</v>
      </c>
      <c r="C1707" t="s">
        <v>236</v>
      </c>
      <c r="D1707" t="s">
        <v>951</v>
      </c>
      <c r="E1707" t="s">
        <v>2738</v>
      </c>
      <c r="F1707" s="2">
        <v>2873.44</v>
      </c>
      <c r="G1707" t="str">
        <f t="shared" si="26"/>
        <v>147-203-7004</v>
      </c>
    </row>
    <row r="1708" spans="2:7" x14ac:dyDescent="0.35">
      <c r="B1708" s="1">
        <v>45357</v>
      </c>
      <c r="C1708" t="s">
        <v>39</v>
      </c>
      <c r="D1708" t="s">
        <v>754</v>
      </c>
      <c r="E1708" t="s">
        <v>2739</v>
      </c>
      <c r="F1708" s="2">
        <v>1962.78</v>
      </c>
      <c r="G1708" t="str">
        <f t="shared" si="26"/>
        <v>300-172-0718</v>
      </c>
    </row>
    <row r="1709" spans="2:7" x14ac:dyDescent="0.35">
      <c r="B1709" s="1">
        <v>45357</v>
      </c>
      <c r="C1709" t="s">
        <v>110</v>
      </c>
      <c r="D1709" t="s">
        <v>825</v>
      </c>
      <c r="E1709" t="s">
        <v>2740</v>
      </c>
      <c r="F1709" s="2">
        <v>1169.81</v>
      </c>
      <c r="G1709" t="str">
        <f t="shared" si="26"/>
        <v>686-836-9968</v>
      </c>
    </row>
    <row r="1710" spans="2:7" x14ac:dyDescent="0.35">
      <c r="B1710" s="1">
        <v>45357</v>
      </c>
      <c r="C1710" t="s">
        <v>144</v>
      </c>
      <c r="D1710" t="s">
        <v>859</v>
      </c>
      <c r="E1710" t="s">
        <v>2741</v>
      </c>
      <c r="F1710" s="2">
        <v>2455.16</v>
      </c>
      <c r="G1710" t="str">
        <f t="shared" si="26"/>
        <v>877-940-0196</v>
      </c>
    </row>
    <row r="1711" spans="2:7" x14ac:dyDescent="0.35">
      <c r="B1711" s="1">
        <v>45357</v>
      </c>
      <c r="C1711" t="s">
        <v>283</v>
      </c>
      <c r="D1711" t="s">
        <v>998</v>
      </c>
      <c r="E1711" t="s">
        <v>2742</v>
      </c>
      <c r="F1711" s="2">
        <v>1604.94</v>
      </c>
      <c r="G1711" t="str">
        <f t="shared" si="26"/>
        <v>384-978-5048</v>
      </c>
    </row>
    <row r="1712" spans="2:7" x14ac:dyDescent="0.35">
      <c r="B1712" s="1">
        <v>45357</v>
      </c>
      <c r="C1712" t="s">
        <v>203</v>
      </c>
      <c r="D1712" t="s">
        <v>918</v>
      </c>
      <c r="E1712" t="s">
        <v>2743</v>
      </c>
      <c r="F1712" s="2">
        <v>2402.7199999999998</v>
      </c>
      <c r="G1712" t="str">
        <f t="shared" si="26"/>
        <v>492-114-7444</v>
      </c>
    </row>
    <row r="1713" spans="2:7" x14ac:dyDescent="0.35">
      <c r="B1713" s="1">
        <v>45357</v>
      </c>
      <c r="C1713" t="s">
        <v>130</v>
      </c>
      <c r="D1713" t="s">
        <v>845</v>
      </c>
      <c r="E1713" t="s">
        <v>2744</v>
      </c>
      <c r="F1713" s="2">
        <v>653.49</v>
      </c>
      <c r="G1713" t="str">
        <f t="shared" si="26"/>
        <v>223-232-1910</v>
      </c>
    </row>
    <row r="1714" spans="2:7" x14ac:dyDescent="0.35">
      <c r="B1714" s="1">
        <v>45357</v>
      </c>
      <c r="C1714" t="s">
        <v>28</v>
      </c>
      <c r="D1714" t="s">
        <v>743</v>
      </c>
      <c r="E1714" t="s">
        <v>2745</v>
      </c>
      <c r="F1714" s="2">
        <v>140.21</v>
      </c>
      <c r="G1714" t="str">
        <f t="shared" si="26"/>
        <v>975-220-7269</v>
      </c>
    </row>
    <row r="1715" spans="2:7" x14ac:dyDescent="0.35">
      <c r="B1715" s="1">
        <v>45357</v>
      </c>
      <c r="C1715" t="s">
        <v>24</v>
      </c>
      <c r="D1715" t="s">
        <v>739</v>
      </c>
      <c r="E1715" t="s">
        <v>2746</v>
      </c>
      <c r="F1715" s="2">
        <v>1987.12</v>
      </c>
      <c r="G1715" t="str">
        <f t="shared" si="26"/>
        <v>276-997-9300</v>
      </c>
    </row>
    <row r="1716" spans="2:7" x14ac:dyDescent="0.35">
      <c r="B1716" s="1">
        <v>45357</v>
      </c>
      <c r="C1716" t="s">
        <v>24</v>
      </c>
      <c r="D1716" t="s">
        <v>739</v>
      </c>
      <c r="E1716" t="s">
        <v>2747</v>
      </c>
      <c r="F1716" s="2">
        <v>382.48</v>
      </c>
      <c r="G1716" t="str">
        <f t="shared" si="26"/>
        <v>276-997-9300</v>
      </c>
    </row>
    <row r="1717" spans="2:7" x14ac:dyDescent="0.35">
      <c r="B1717" s="1">
        <v>45357</v>
      </c>
      <c r="C1717" t="s">
        <v>25</v>
      </c>
      <c r="D1717" t="s">
        <v>740</v>
      </c>
      <c r="E1717" t="s">
        <v>2748</v>
      </c>
      <c r="F1717" s="2">
        <v>1540.73</v>
      </c>
      <c r="G1717" t="str">
        <f t="shared" si="26"/>
        <v>132-464-8752</v>
      </c>
    </row>
    <row r="1718" spans="2:7" x14ac:dyDescent="0.35">
      <c r="B1718" s="1">
        <v>45357</v>
      </c>
      <c r="C1718" t="s">
        <v>275</v>
      </c>
      <c r="D1718" t="s">
        <v>990</v>
      </c>
      <c r="E1718" t="s">
        <v>2749</v>
      </c>
      <c r="F1718" s="2">
        <v>1219.02</v>
      </c>
      <c r="G1718" t="str">
        <f t="shared" si="26"/>
        <v>820-636-3734</v>
      </c>
    </row>
    <row r="1719" spans="2:7" x14ac:dyDescent="0.35">
      <c r="B1719" s="1">
        <v>45357</v>
      </c>
      <c r="C1719" t="s">
        <v>137</v>
      </c>
      <c r="D1719" t="s">
        <v>852</v>
      </c>
      <c r="E1719" t="s">
        <v>2750</v>
      </c>
      <c r="F1719" s="2">
        <v>519.79</v>
      </c>
      <c r="G1719" t="str">
        <f t="shared" si="26"/>
        <v>652-418-5280</v>
      </c>
    </row>
    <row r="1720" spans="2:7" x14ac:dyDescent="0.35">
      <c r="B1720" s="1">
        <v>45357</v>
      </c>
      <c r="C1720" t="s">
        <v>174</v>
      </c>
      <c r="D1720" t="s">
        <v>889</v>
      </c>
      <c r="E1720" t="s">
        <v>2751</v>
      </c>
      <c r="F1720" s="2">
        <v>2253.81</v>
      </c>
      <c r="G1720" t="str">
        <f t="shared" si="26"/>
        <v>620-709-4481</v>
      </c>
    </row>
    <row r="1721" spans="2:7" x14ac:dyDescent="0.35">
      <c r="B1721" s="1">
        <v>45357</v>
      </c>
      <c r="C1721" t="s">
        <v>295</v>
      </c>
      <c r="D1721" t="s">
        <v>1010</v>
      </c>
      <c r="E1721" t="s">
        <v>2752</v>
      </c>
      <c r="F1721" s="2"/>
      <c r="G1721" t="str">
        <f t="shared" si="26"/>
        <v>740-319-5967</v>
      </c>
    </row>
    <row r="1722" spans="2:7" x14ac:dyDescent="0.35">
      <c r="B1722" s="1">
        <v>45357</v>
      </c>
      <c r="C1722" t="s">
        <v>71</v>
      </c>
      <c r="D1722" t="s">
        <v>786</v>
      </c>
      <c r="E1722" t="s">
        <v>2753</v>
      </c>
      <c r="F1722" s="2">
        <v>2724.37</v>
      </c>
      <c r="G1722" t="str">
        <f t="shared" si="26"/>
        <v>105-933-6058</v>
      </c>
    </row>
    <row r="1723" spans="2:7" x14ac:dyDescent="0.35">
      <c r="B1723" s="1">
        <v>45357</v>
      </c>
      <c r="C1723" t="s">
        <v>101</v>
      </c>
      <c r="D1723" t="s">
        <v>816</v>
      </c>
      <c r="E1723" t="s">
        <v>2754</v>
      </c>
      <c r="F1723" s="2">
        <v>232.7</v>
      </c>
      <c r="G1723" t="str">
        <f t="shared" si="26"/>
        <v>395-734-5636</v>
      </c>
    </row>
    <row r="1724" spans="2:7" x14ac:dyDescent="0.35">
      <c r="B1724" s="1">
        <v>45357</v>
      </c>
      <c r="C1724" t="s">
        <v>254</v>
      </c>
      <c r="D1724" t="s">
        <v>969</v>
      </c>
      <c r="E1724" t="s">
        <v>2755</v>
      </c>
      <c r="F1724" s="2">
        <v>119.62</v>
      </c>
      <c r="G1724" t="str">
        <f t="shared" si="26"/>
        <v>788-345-5503</v>
      </c>
    </row>
    <row r="1725" spans="2:7" x14ac:dyDescent="0.35">
      <c r="B1725" s="1">
        <v>45357</v>
      </c>
      <c r="C1725" t="s">
        <v>296</v>
      </c>
      <c r="D1725" t="s">
        <v>1011</v>
      </c>
      <c r="E1725" t="s">
        <v>2756</v>
      </c>
      <c r="F1725" s="2">
        <v>328.05</v>
      </c>
      <c r="G1725" t="str">
        <f t="shared" si="26"/>
        <v>407-247-6350</v>
      </c>
    </row>
    <row r="1726" spans="2:7" x14ac:dyDescent="0.35">
      <c r="B1726" s="1">
        <v>45357</v>
      </c>
      <c r="C1726" t="s">
        <v>23</v>
      </c>
      <c r="D1726" t="s">
        <v>738</v>
      </c>
      <c r="E1726" t="s">
        <v>2757</v>
      </c>
      <c r="F1726" s="2">
        <v>2242.0500000000002</v>
      </c>
      <c r="G1726" t="str">
        <f t="shared" si="26"/>
        <v>320-433-9029</v>
      </c>
    </row>
    <row r="1727" spans="2:7" x14ac:dyDescent="0.35">
      <c r="B1727" s="1">
        <v>45357</v>
      </c>
      <c r="C1727" t="s">
        <v>48</v>
      </c>
      <c r="D1727" t="s">
        <v>763</v>
      </c>
      <c r="E1727" t="s">
        <v>2758</v>
      </c>
      <c r="F1727" s="2">
        <v>643.55999999999995</v>
      </c>
      <c r="G1727" t="str">
        <f t="shared" si="26"/>
        <v>755-134-3383</v>
      </c>
    </row>
    <row r="1728" spans="2:7" x14ac:dyDescent="0.35">
      <c r="B1728" s="1">
        <v>45357</v>
      </c>
      <c r="C1728" t="s">
        <v>172</v>
      </c>
      <c r="D1728" t="s">
        <v>887</v>
      </c>
      <c r="E1728" t="s">
        <v>2759</v>
      </c>
      <c r="F1728" s="2">
        <v>2753.77</v>
      </c>
      <c r="G1728" t="str">
        <f t="shared" si="26"/>
        <v>399-422-5805</v>
      </c>
    </row>
    <row r="1729" spans="2:7" x14ac:dyDescent="0.35">
      <c r="B1729" s="1">
        <v>45357</v>
      </c>
      <c r="C1729" t="s">
        <v>275</v>
      </c>
      <c r="D1729" t="s">
        <v>990</v>
      </c>
      <c r="E1729" t="s">
        <v>2760</v>
      </c>
      <c r="F1729" s="2"/>
      <c r="G1729" t="str">
        <f t="shared" si="26"/>
        <v>820-636-3734</v>
      </c>
    </row>
    <row r="1730" spans="2:7" x14ac:dyDescent="0.35">
      <c r="B1730" s="1">
        <v>45357</v>
      </c>
      <c r="C1730" t="s">
        <v>246</v>
      </c>
      <c r="D1730" t="s">
        <v>961</v>
      </c>
      <c r="E1730" t="s">
        <v>2761</v>
      </c>
      <c r="F1730" s="2">
        <v>693.62</v>
      </c>
      <c r="G1730" t="str">
        <f t="shared" si="26"/>
        <v>904-192-6588</v>
      </c>
    </row>
    <row r="1731" spans="2:7" x14ac:dyDescent="0.35">
      <c r="B1731" s="1">
        <v>45357</v>
      </c>
      <c r="C1731" t="s">
        <v>34</v>
      </c>
      <c r="D1731" t="s">
        <v>749</v>
      </c>
      <c r="E1731" t="s">
        <v>2762</v>
      </c>
      <c r="F1731" s="2">
        <v>1013.4</v>
      </c>
      <c r="G1731" t="str">
        <f t="shared" si="26"/>
        <v>604-147-8690</v>
      </c>
    </row>
    <row r="1732" spans="2:7" x14ac:dyDescent="0.35">
      <c r="B1732" s="1">
        <v>45357</v>
      </c>
      <c r="C1732" t="s">
        <v>96</v>
      </c>
      <c r="D1732" t="s">
        <v>811</v>
      </c>
      <c r="E1732" t="s">
        <v>2763</v>
      </c>
      <c r="F1732" s="2">
        <v>1870.69</v>
      </c>
      <c r="G1732" t="str">
        <f t="shared" si="26"/>
        <v>718-411-2337</v>
      </c>
    </row>
    <row r="1733" spans="2:7" x14ac:dyDescent="0.35">
      <c r="B1733" s="1">
        <v>45357</v>
      </c>
      <c r="C1733" t="s">
        <v>182</v>
      </c>
      <c r="D1733" t="s">
        <v>897</v>
      </c>
      <c r="E1733" t="s">
        <v>2764</v>
      </c>
      <c r="F1733" s="2"/>
      <c r="G1733" t="str">
        <f t="shared" si="26"/>
        <v>596-468-1641</v>
      </c>
    </row>
    <row r="1734" spans="2:7" x14ac:dyDescent="0.35">
      <c r="B1734" s="1">
        <v>45357</v>
      </c>
      <c r="C1734" t="s">
        <v>301</v>
      </c>
      <c r="D1734" t="s">
        <v>1016</v>
      </c>
      <c r="E1734" t="s">
        <v>2765</v>
      </c>
      <c r="F1734" s="2">
        <v>2493.86</v>
      </c>
      <c r="G1734" t="str">
        <f t="shared" si="26"/>
        <v>214-409-2464</v>
      </c>
    </row>
    <row r="1735" spans="2:7" x14ac:dyDescent="0.35">
      <c r="B1735" s="1">
        <v>45357</v>
      </c>
      <c r="C1735" t="s">
        <v>241</v>
      </c>
      <c r="D1735" t="s">
        <v>956</v>
      </c>
      <c r="E1735" t="s">
        <v>2766</v>
      </c>
      <c r="F1735" s="2">
        <v>946.72</v>
      </c>
      <c r="G1735" t="str">
        <f t="shared" ref="G1735:G1798" si="27">_xlfn.XLOOKUP(C1735,$K$5:$K$320,$M$5:$M$320)</f>
        <v>311-531-5240</v>
      </c>
    </row>
    <row r="1736" spans="2:7" x14ac:dyDescent="0.35">
      <c r="B1736" s="1">
        <v>45357</v>
      </c>
      <c r="C1736" t="s">
        <v>116</v>
      </c>
      <c r="D1736" t="s">
        <v>831</v>
      </c>
      <c r="E1736" t="s">
        <v>2767</v>
      </c>
      <c r="F1736" s="2">
        <v>2217.54</v>
      </c>
      <c r="G1736" t="str">
        <f t="shared" si="27"/>
        <v>501-603-3331</v>
      </c>
    </row>
    <row r="1737" spans="2:7" x14ac:dyDescent="0.35">
      <c r="B1737" s="1">
        <v>45357</v>
      </c>
      <c r="C1737" t="s">
        <v>279</v>
      </c>
      <c r="D1737" t="s">
        <v>994</v>
      </c>
      <c r="E1737" t="s">
        <v>2768</v>
      </c>
      <c r="F1737" s="2">
        <v>1354.24</v>
      </c>
      <c r="G1737" t="str">
        <f t="shared" si="27"/>
        <v>677-730-6091</v>
      </c>
    </row>
    <row r="1738" spans="2:7" x14ac:dyDescent="0.35">
      <c r="B1738" s="1">
        <v>45357</v>
      </c>
      <c r="C1738" t="s">
        <v>63</v>
      </c>
      <c r="D1738" t="s">
        <v>778</v>
      </c>
      <c r="E1738" t="s">
        <v>2769</v>
      </c>
      <c r="F1738" s="2">
        <v>684.44</v>
      </c>
      <c r="G1738" t="str">
        <f t="shared" si="27"/>
        <v>312-390-7874</v>
      </c>
    </row>
    <row r="1739" spans="2:7" x14ac:dyDescent="0.35">
      <c r="B1739" s="1">
        <v>45357</v>
      </c>
      <c r="C1739" t="s">
        <v>300</v>
      </c>
      <c r="D1739" t="s">
        <v>1015</v>
      </c>
      <c r="E1739" t="s">
        <v>2770</v>
      </c>
      <c r="F1739" s="2">
        <v>2002.79</v>
      </c>
      <c r="G1739" t="str">
        <f t="shared" si="27"/>
        <v>307-401-1609</v>
      </c>
    </row>
    <row r="1740" spans="2:7" x14ac:dyDescent="0.35">
      <c r="B1740" s="1">
        <v>45357</v>
      </c>
      <c r="C1740" t="s">
        <v>66</v>
      </c>
      <c r="D1740" t="s">
        <v>781</v>
      </c>
      <c r="E1740" t="s">
        <v>2771</v>
      </c>
      <c r="F1740" s="2">
        <v>2468.84</v>
      </c>
      <c r="G1740" t="str">
        <f t="shared" si="27"/>
        <v>901-879-2417</v>
      </c>
    </row>
    <row r="1741" spans="2:7" x14ac:dyDescent="0.35">
      <c r="B1741" s="1">
        <v>45357</v>
      </c>
      <c r="C1741" t="s">
        <v>306</v>
      </c>
      <c r="D1741" t="s">
        <v>1021</v>
      </c>
      <c r="E1741" t="s">
        <v>2772</v>
      </c>
      <c r="F1741" s="2">
        <v>230.49</v>
      </c>
      <c r="G1741" t="str">
        <f t="shared" si="27"/>
        <v>486-395-5414</v>
      </c>
    </row>
    <row r="1742" spans="2:7" x14ac:dyDescent="0.35">
      <c r="B1742" s="1">
        <v>45357</v>
      </c>
      <c r="C1742" t="s">
        <v>301</v>
      </c>
      <c r="D1742" t="s">
        <v>1016</v>
      </c>
      <c r="E1742" t="s">
        <v>2773</v>
      </c>
      <c r="F1742" s="2">
        <v>885.14</v>
      </c>
      <c r="G1742" t="str">
        <f t="shared" si="27"/>
        <v>214-409-2464</v>
      </c>
    </row>
    <row r="1743" spans="2:7" x14ac:dyDescent="0.35">
      <c r="B1743" s="1">
        <v>45357</v>
      </c>
      <c r="C1743" t="s">
        <v>32</v>
      </c>
      <c r="D1743" t="s">
        <v>747</v>
      </c>
      <c r="E1743" t="s">
        <v>2774</v>
      </c>
      <c r="F1743" s="2">
        <v>1727.73</v>
      </c>
      <c r="G1743" t="str">
        <f t="shared" si="27"/>
        <v>340-965-5596</v>
      </c>
    </row>
    <row r="1744" spans="2:7" x14ac:dyDescent="0.35">
      <c r="B1744" s="1">
        <v>45357</v>
      </c>
      <c r="C1744" t="s">
        <v>198</v>
      </c>
      <c r="D1744" t="s">
        <v>913</v>
      </c>
      <c r="E1744" t="s">
        <v>2775</v>
      </c>
      <c r="F1744" s="2">
        <v>778.52</v>
      </c>
      <c r="G1744" t="str">
        <f t="shared" si="27"/>
        <v>779-252-2793</v>
      </c>
    </row>
    <row r="1745" spans="2:7" x14ac:dyDescent="0.35">
      <c r="B1745" s="1">
        <v>45357</v>
      </c>
      <c r="C1745" t="s">
        <v>286</v>
      </c>
      <c r="D1745" t="s">
        <v>1001</v>
      </c>
      <c r="E1745" t="s">
        <v>2776</v>
      </c>
      <c r="F1745" s="2">
        <v>2165.86</v>
      </c>
      <c r="G1745" t="str">
        <f t="shared" si="27"/>
        <v>258-248-3588</v>
      </c>
    </row>
    <row r="1746" spans="2:7" x14ac:dyDescent="0.35">
      <c r="B1746" s="1">
        <v>45357</v>
      </c>
      <c r="C1746" t="s">
        <v>48</v>
      </c>
      <c r="D1746" t="s">
        <v>763</v>
      </c>
      <c r="E1746" t="s">
        <v>2777</v>
      </c>
      <c r="F1746" s="2">
        <v>1008.08</v>
      </c>
      <c r="G1746" t="str">
        <f t="shared" si="27"/>
        <v>755-134-3383</v>
      </c>
    </row>
    <row r="1747" spans="2:7" x14ac:dyDescent="0.35">
      <c r="B1747" s="1">
        <v>45357</v>
      </c>
      <c r="C1747" t="s">
        <v>136</v>
      </c>
      <c r="D1747" t="s">
        <v>851</v>
      </c>
      <c r="E1747" t="s">
        <v>2778</v>
      </c>
      <c r="F1747" s="2">
        <v>1360.8</v>
      </c>
      <c r="G1747" t="str">
        <f t="shared" si="27"/>
        <v>818-816-1866</v>
      </c>
    </row>
    <row r="1748" spans="2:7" x14ac:dyDescent="0.35">
      <c r="B1748" s="1">
        <v>45357</v>
      </c>
      <c r="C1748" t="s">
        <v>147</v>
      </c>
      <c r="D1748" t="s">
        <v>862</v>
      </c>
      <c r="E1748" t="s">
        <v>2779</v>
      </c>
      <c r="F1748" s="2">
        <v>2092.29</v>
      </c>
      <c r="G1748" t="str">
        <f t="shared" si="27"/>
        <v>579-349-7820</v>
      </c>
    </row>
    <row r="1749" spans="2:7" x14ac:dyDescent="0.35">
      <c r="B1749" s="1">
        <v>45357</v>
      </c>
      <c r="C1749" t="s">
        <v>142</v>
      </c>
      <c r="D1749" t="s">
        <v>857</v>
      </c>
      <c r="E1749" t="s">
        <v>2780</v>
      </c>
      <c r="F1749" s="2"/>
      <c r="G1749" t="str">
        <f t="shared" si="27"/>
        <v>894-585-5488</v>
      </c>
    </row>
    <row r="1750" spans="2:7" x14ac:dyDescent="0.35">
      <c r="B1750" s="1">
        <v>45357</v>
      </c>
      <c r="C1750" t="s">
        <v>280</v>
      </c>
      <c r="D1750" t="s">
        <v>995</v>
      </c>
      <c r="E1750" t="s">
        <v>2781</v>
      </c>
      <c r="F1750" s="2">
        <v>2535.83</v>
      </c>
      <c r="G1750" t="str">
        <f t="shared" si="27"/>
        <v>775-870-9481</v>
      </c>
    </row>
    <row r="1751" spans="2:7" x14ac:dyDescent="0.35">
      <c r="B1751" s="1">
        <v>45357</v>
      </c>
      <c r="C1751" t="s">
        <v>260</v>
      </c>
      <c r="D1751" t="s">
        <v>975</v>
      </c>
      <c r="E1751" t="s">
        <v>2782</v>
      </c>
      <c r="F1751" s="2">
        <v>728.9</v>
      </c>
      <c r="G1751" t="str">
        <f t="shared" si="27"/>
        <v>927-497-2050</v>
      </c>
    </row>
    <row r="1752" spans="2:7" x14ac:dyDescent="0.35">
      <c r="B1752" s="1">
        <v>45357</v>
      </c>
      <c r="C1752" t="s">
        <v>132</v>
      </c>
      <c r="D1752" t="s">
        <v>847</v>
      </c>
      <c r="E1752" t="s">
        <v>2783</v>
      </c>
      <c r="F1752" s="2">
        <v>1222.03</v>
      </c>
      <c r="G1752" t="str">
        <f t="shared" si="27"/>
        <v>137-246-6417</v>
      </c>
    </row>
    <row r="1753" spans="2:7" x14ac:dyDescent="0.35">
      <c r="B1753" s="1">
        <v>45357</v>
      </c>
      <c r="C1753" t="s">
        <v>79</v>
      </c>
      <c r="D1753" t="s">
        <v>794</v>
      </c>
      <c r="E1753" t="s">
        <v>2784</v>
      </c>
      <c r="F1753" s="2">
        <v>2859.4</v>
      </c>
      <c r="G1753" t="str">
        <f t="shared" si="27"/>
        <v>312-294-3617</v>
      </c>
    </row>
    <row r="1754" spans="2:7" x14ac:dyDescent="0.35">
      <c r="B1754" s="1">
        <v>45357</v>
      </c>
      <c r="C1754" t="s">
        <v>254</v>
      </c>
      <c r="D1754" t="s">
        <v>969</v>
      </c>
      <c r="E1754" t="s">
        <v>2785</v>
      </c>
      <c r="F1754" s="2">
        <v>2280.33</v>
      </c>
      <c r="G1754" t="str">
        <f t="shared" si="27"/>
        <v>788-345-5503</v>
      </c>
    </row>
    <row r="1755" spans="2:7" x14ac:dyDescent="0.35">
      <c r="B1755" s="1">
        <v>45357</v>
      </c>
      <c r="C1755" t="s">
        <v>104</v>
      </c>
      <c r="D1755" t="s">
        <v>819</v>
      </c>
      <c r="E1755" t="s">
        <v>2786</v>
      </c>
      <c r="F1755" s="2">
        <v>2338.66</v>
      </c>
      <c r="G1755" t="str">
        <f t="shared" si="27"/>
        <v>457-778-3621</v>
      </c>
    </row>
    <row r="1756" spans="2:7" x14ac:dyDescent="0.35">
      <c r="B1756" s="1">
        <v>45357</v>
      </c>
      <c r="C1756" t="s">
        <v>55</v>
      </c>
      <c r="D1756" t="s">
        <v>770</v>
      </c>
      <c r="E1756" t="s">
        <v>2787</v>
      </c>
      <c r="F1756" s="2">
        <v>1752.45</v>
      </c>
      <c r="G1756" t="str">
        <f t="shared" si="27"/>
        <v>840-898-1713</v>
      </c>
    </row>
    <row r="1757" spans="2:7" x14ac:dyDescent="0.35">
      <c r="B1757" s="1">
        <v>45357</v>
      </c>
      <c r="C1757" t="s">
        <v>302</v>
      </c>
      <c r="D1757" t="s">
        <v>1017</v>
      </c>
      <c r="E1757" t="s">
        <v>2788</v>
      </c>
      <c r="F1757" s="2">
        <v>1590.49</v>
      </c>
      <c r="G1757" t="str">
        <f t="shared" si="27"/>
        <v>370-233-0835</v>
      </c>
    </row>
    <row r="1758" spans="2:7" x14ac:dyDescent="0.35">
      <c r="B1758" s="1">
        <v>45357</v>
      </c>
      <c r="C1758" t="s">
        <v>125</v>
      </c>
      <c r="D1758" t="s">
        <v>840</v>
      </c>
      <c r="E1758" t="s">
        <v>2789</v>
      </c>
      <c r="F1758" s="2">
        <v>671.61</v>
      </c>
      <c r="G1758" t="str">
        <f t="shared" si="27"/>
        <v>829-220-8344</v>
      </c>
    </row>
    <row r="1759" spans="2:7" x14ac:dyDescent="0.35">
      <c r="B1759" s="1">
        <v>45357</v>
      </c>
      <c r="C1759" t="s">
        <v>6</v>
      </c>
      <c r="D1759" t="s">
        <v>721</v>
      </c>
      <c r="E1759" t="s">
        <v>2790</v>
      </c>
      <c r="F1759" s="2">
        <v>1671.26</v>
      </c>
      <c r="G1759" t="str">
        <f t="shared" si="27"/>
        <v>134-807-6248</v>
      </c>
    </row>
    <row r="1760" spans="2:7" x14ac:dyDescent="0.35">
      <c r="B1760" s="1">
        <v>45357</v>
      </c>
      <c r="C1760" t="s">
        <v>23</v>
      </c>
      <c r="D1760" t="s">
        <v>738</v>
      </c>
      <c r="E1760" t="s">
        <v>2791</v>
      </c>
      <c r="F1760" s="2">
        <v>1963.28</v>
      </c>
      <c r="G1760" t="str">
        <f t="shared" si="27"/>
        <v>320-433-9029</v>
      </c>
    </row>
    <row r="1761" spans="2:7" x14ac:dyDescent="0.35">
      <c r="B1761" s="1">
        <v>45357</v>
      </c>
      <c r="C1761" t="s">
        <v>149</v>
      </c>
      <c r="D1761" t="s">
        <v>864</v>
      </c>
      <c r="E1761" t="s">
        <v>2792</v>
      </c>
      <c r="F1761" s="2"/>
      <c r="G1761" t="str">
        <f t="shared" si="27"/>
        <v>950-747-5356</v>
      </c>
    </row>
    <row r="1762" spans="2:7" x14ac:dyDescent="0.35">
      <c r="B1762" s="1">
        <v>45357</v>
      </c>
      <c r="C1762" t="s">
        <v>123</v>
      </c>
      <c r="D1762" t="s">
        <v>838</v>
      </c>
      <c r="E1762" t="s">
        <v>2793</v>
      </c>
      <c r="F1762" s="2">
        <v>1062.22</v>
      </c>
      <c r="G1762" t="str">
        <f t="shared" si="27"/>
        <v>904-323-4932</v>
      </c>
    </row>
    <row r="1763" spans="2:7" x14ac:dyDescent="0.35">
      <c r="B1763" s="1">
        <v>45357</v>
      </c>
      <c r="C1763" t="s">
        <v>213</v>
      </c>
      <c r="D1763" t="s">
        <v>928</v>
      </c>
      <c r="E1763" t="s">
        <v>2794</v>
      </c>
      <c r="F1763" s="2">
        <v>394.57</v>
      </c>
      <c r="G1763" t="str">
        <f t="shared" si="27"/>
        <v>234-428-9557</v>
      </c>
    </row>
    <row r="1764" spans="2:7" x14ac:dyDescent="0.35">
      <c r="B1764" s="1">
        <v>45357</v>
      </c>
      <c r="C1764" t="s">
        <v>169</v>
      </c>
      <c r="D1764" t="s">
        <v>884</v>
      </c>
      <c r="E1764" t="s">
        <v>2795</v>
      </c>
      <c r="F1764" s="2">
        <v>2323.15</v>
      </c>
      <c r="G1764" t="str">
        <f t="shared" si="27"/>
        <v>980-221-9963</v>
      </c>
    </row>
    <row r="1765" spans="2:7" x14ac:dyDescent="0.35">
      <c r="B1765" s="1">
        <v>45357</v>
      </c>
      <c r="C1765" t="s">
        <v>187</v>
      </c>
      <c r="D1765" t="s">
        <v>902</v>
      </c>
      <c r="E1765" t="s">
        <v>2796</v>
      </c>
      <c r="F1765" s="2">
        <v>2003.37</v>
      </c>
      <c r="G1765" t="str">
        <f t="shared" si="27"/>
        <v>946-477-3111</v>
      </c>
    </row>
    <row r="1766" spans="2:7" x14ac:dyDescent="0.35">
      <c r="B1766" s="1">
        <v>45357</v>
      </c>
      <c r="C1766" t="s">
        <v>247</v>
      </c>
      <c r="D1766" t="s">
        <v>962</v>
      </c>
      <c r="E1766" t="s">
        <v>2797</v>
      </c>
      <c r="F1766" s="2">
        <v>2734.11</v>
      </c>
      <c r="G1766" t="str">
        <f t="shared" si="27"/>
        <v>439-272-6679</v>
      </c>
    </row>
    <row r="1767" spans="2:7" x14ac:dyDescent="0.35">
      <c r="B1767" s="1">
        <v>45357</v>
      </c>
      <c r="C1767" t="s">
        <v>87</v>
      </c>
      <c r="D1767" t="s">
        <v>802</v>
      </c>
      <c r="E1767" t="s">
        <v>2798</v>
      </c>
      <c r="F1767" s="2">
        <v>1216.79</v>
      </c>
      <c r="G1767" t="str">
        <f t="shared" si="27"/>
        <v>594-913-1301</v>
      </c>
    </row>
    <row r="1768" spans="2:7" x14ac:dyDescent="0.35">
      <c r="B1768" s="1">
        <v>45357</v>
      </c>
      <c r="C1768" t="s">
        <v>195</v>
      </c>
      <c r="D1768" t="s">
        <v>910</v>
      </c>
      <c r="E1768" t="s">
        <v>2799</v>
      </c>
      <c r="F1768" s="2">
        <v>1697.3</v>
      </c>
      <c r="G1768" t="str">
        <f t="shared" si="27"/>
        <v>616-536-6866</v>
      </c>
    </row>
    <row r="1769" spans="2:7" x14ac:dyDescent="0.35">
      <c r="B1769" s="1">
        <v>45357</v>
      </c>
      <c r="C1769" t="s">
        <v>150</v>
      </c>
      <c r="D1769" t="s">
        <v>865</v>
      </c>
      <c r="E1769" t="s">
        <v>2800</v>
      </c>
      <c r="F1769" s="2">
        <v>2313.6999999999998</v>
      </c>
      <c r="G1769" t="str">
        <f t="shared" si="27"/>
        <v>941-596-0040</v>
      </c>
    </row>
    <row r="1770" spans="2:7" x14ac:dyDescent="0.35">
      <c r="B1770" s="1">
        <v>45357</v>
      </c>
      <c r="C1770" t="s">
        <v>155</v>
      </c>
      <c r="D1770" t="s">
        <v>870</v>
      </c>
      <c r="E1770" t="s">
        <v>2801</v>
      </c>
      <c r="F1770" s="2">
        <v>1018.75</v>
      </c>
      <c r="G1770" t="str">
        <f t="shared" si="27"/>
        <v>214-978-3251</v>
      </c>
    </row>
    <row r="1771" spans="2:7" x14ac:dyDescent="0.35">
      <c r="B1771" s="1">
        <v>45357</v>
      </c>
      <c r="C1771" t="s">
        <v>105</v>
      </c>
      <c r="D1771" t="s">
        <v>820</v>
      </c>
      <c r="E1771" t="s">
        <v>2802</v>
      </c>
      <c r="F1771" s="2">
        <v>686.33</v>
      </c>
      <c r="G1771" t="str">
        <f t="shared" si="27"/>
        <v>453-888-7182</v>
      </c>
    </row>
    <row r="1772" spans="2:7" x14ac:dyDescent="0.35">
      <c r="B1772" s="1">
        <v>45357</v>
      </c>
      <c r="C1772" t="s">
        <v>264</v>
      </c>
      <c r="D1772" t="s">
        <v>979</v>
      </c>
      <c r="E1772" t="s">
        <v>2803</v>
      </c>
      <c r="F1772" s="2">
        <v>1935.38</v>
      </c>
      <c r="G1772" t="str">
        <f t="shared" si="27"/>
        <v>424-441-9411</v>
      </c>
    </row>
    <row r="1773" spans="2:7" x14ac:dyDescent="0.35">
      <c r="B1773" s="1">
        <v>45357</v>
      </c>
      <c r="C1773" t="s">
        <v>250</v>
      </c>
      <c r="D1773" t="s">
        <v>965</v>
      </c>
      <c r="E1773" t="s">
        <v>2804</v>
      </c>
      <c r="F1773" s="2">
        <v>1876</v>
      </c>
      <c r="G1773" t="str">
        <f t="shared" si="27"/>
        <v>649-633-1369</v>
      </c>
    </row>
    <row r="1774" spans="2:7" x14ac:dyDescent="0.35">
      <c r="B1774" s="1">
        <v>45357</v>
      </c>
      <c r="C1774" t="s">
        <v>236</v>
      </c>
      <c r="D1774" t="s">
        <v>951</v>
      </c>
      <c r="E1774" t="s">
        <v>2805</v>
      </c>
      <c r="F1774" s="2">
        <v>945.37</v>
      </c>
      <c r="G1774" t="str">
        <f t="shared" si="27"/>
        <v>147-203-7004</v>
      </c>
    </row>
    <row r="1775" spans="2:7" x14ac:dyDescent="0.35">
      <c r="B1775" s="1">
        <v>45357</v>
      </c>
      <c r="C1775" t="s">
        <v>290</v>
      </c>
      <c r="D1775" t="s">
        <v>1005</v>
      </c>
      <c r="E1775" t="s">
        <v>2806</v>
      </c>
      <c r="F1775" s="2"/>
      <c r="G1775" t="str">
        <f t="shared" si="27"/>
        <v>202-476-1170</v>
      </c>
    </row>
    <row r="1776" spans="2:7" x14ac:dyDescent="0.35">
      <c r="B1776" s="1">
        <v>45357</v>
      </c>
      <c r="C1776" t="s">
        <v>302</v>
      </c>
      <c r="D1776" t="s">
        <v>1017</v>
      </c>
      <c r="E1776" t="s">
        <v>2807</v>
      </c>
      <c r="F1776" s="2">
        <v>2923.43</v>
      </c>
      <c r="G1776" t="str">
        <f t="shared" si="27"/>
        <v>370-233-0835</v>
      </c>
    </row>
    <row r="1777" spans="2:7" x14ac:dyDescent="0.35">
      <c r="B1777" s="1">
        <v>45357</v>
      </c>
      <c r="C1777" t="s">
        <v>160</v>
      </c>
      <c r="D1777" t="s">
        <v>875</v>
      </c>
      <c r="E1777" t="s">
        <v>2808</v>
      </c>
      <c r="F1777" s="2">
        <v>270.05</v>
      </c>
      <c r="G1777" t="str">
        <f t="shared" si="27"/>
        <v>438-356-4493</v>
      </c>
    </row>
    <row r="1778" spans="2:7" x14ac:dyDescent="0.35">
      <c r="B1778" s="1">
        <v>45357</v>
      </c>
      <c r="C1778" t="s">
        <v>79</v>
      </c>
      <c r="D1778" t="s">
        <v>794</v>
      </c>
      <c r="E1778" t="s">
        <v>2809</v>
      </c>
      <c r="F1778" s="2">
        <v>241.21</v>
      </c>
      <c r="G1778" t="str">
        <f t="shared" si="27"/>
        <v>312-294-3617</v>
      </c>
    </row>
    <row r="1779" spans="2:7" x14ac:dyDescent="0.35">
      <c r="B1779" s="1">
        <v>45357</v>
      </c>
      <c r="C1779" t="s">
        <v>293</v>
      </c>
      <c r="D1779" t="s">
        <v>1008</v>
      </c>
      <c r="E1779" t="s">
        <v>2810</v>
      </c>
      <c r="F1779" s="2"/>
      <c r="G1779" t="str">
        <f t="shared" si="27"/>
        <v>921-281-4064</v>
      </c>
    </row>
    <row r="1780" spans="2:7" x14ac:dyDescent="0.35">
      <c r="B1780" s="1">
        <v>45357</v>
      </c>
      <c r="C1780" t="s">
        <v>101</v>
      </c>
      <c r="D1780" t="s">
        <v>816</v>
      </c>
      <c r="E1780" t="s">
        <v>2811</v>
      </c>
      <c r="F1780" s="2">
        <v>1923.75</v>
      </c>
      <c r="G1780" t="str">
        <f t="shared" si="27"/>
        <v>395-734-5636</v>
      </c>
    </row>
    <row r="1781" spans="2:7" x14ac:dyDescent="0.35">
      <c r="B1781" s="1">
        <v>45357</v>
      </c>
      <c r="C1781" t="s">
        <v>288</v>
      </c>
      <c r="D1781" t="s">
        <v>1003</v>
      </c>
      <c r="E1781" t="s">
        <v>2812</v>
      </c>
      <c r="F1781" s="2">
        <v>1740.89</v>
      </c>
      <c r="G1781" t="str">
        <f t="shared" si="27"/>
        <v>405-950-8659</v>
      </c>
    </row>
    <row r="1782" spans="2:7" x14ac:dyDescent="0.35">
      <c r="B1782" s="1">
        <v>45357</v>
      </c>
      <c r="C1782" t="s">
        <v>31</v>
      </c>
      <c r="D1782" t="s">
        <v>746</v>
      </c>
      <c r="E1782" t="s">
        <v>2813</v>
      </c>
      <c r="F1782" s="2">
        <v>2271.15</v>
      </c>
      <c r="G1782" t="str">
        <f t="shared" si="27"/>
        <v>368-145-6033</v>
      </c>
    </row>
    <row r="1783" spans="2:7" x14ac:dyDescent="0.35">
      <c r="B1783" s="1">
        <v>45357</v>
      </c>
      <c r="C1783" t="s">
        <v>295</v>
      </c>
      <c r="D1783" t="s">
        <v>1010</v>
      </c>
      <c r="E1783" t="s">
        <v>2814</v>
      </c>
      <c r="F1783" s="2">
        <v>2161.1</v>
      </c>
      <c r="G1783" t="str">
        <f t="shared" si="27"/>
        <v>740-319-5967</v>
      </c>
    </row>
    <row r="1784" spans="2:7" x14ac:dyDescent="0.35">
      <c r="B1784" s="1">
        <v>45357</v>
      </c>
      <c r="C1784" t="s">
        <v>30</v>
      </c>
      <c r="D1784" t="s">
        <v>745</v>
      </c>
      <c r="E1784" t="s">
        <v>2815</v>
      </c>
      <c r="F1784" s="2">
        <v>2256.4699999999998</v>
      </c>
      <c r="G1784" t="str">
        <f t="shared" si="27"/>
        <v>222-358-7610</v>
      </c>
    </row>
    <row r="1785" spans="2:7" x14ac:dyDescent="0.35">
      <c r="B1785" s="1">
        <v>45357</v>
      </c>
      <c r="C1785" t="s">
        <v>214</v>
      </c>
      <c r="D1785" t="s">
        <v>929</v>
      </c>
      <c r="E1785" t="s">
        <v>2816</v>
      </c>
      <c r="F1785" s="2"/>
      <c r="G1785" t="str">
        <f t="shared" si="27"/>
        <v>752-555-9258</v>
      </c>
    </row>
    <row r="1786" spans="2:7" x14ac:dyDescent="0.35">
      <c r="B1786" s="1">
        <v>45357</v>
      </c>
      <c r="C1786" t="s">
        <v>23</v>
      </c>
      <c r="D1786" t="s">
        <v>738</v>
      </c>
      <c r="E1786" t="s">
        <v>2817</v>
      </c>
      <c r="F1786" s="2">
        <v>216.15</v>
      </c>
      <c r="G1786" t="str">
        <f t="shared" si="27"/>
        <v>320-433-9029</v>
      </c>
    </row>
    <row r="1787" spans="2:7" x14ac:dyDescent="0.35">
      <c r="B1787" s="1">
        <v>45357</v>
      </c>
      <c r="C1787" t="s">
        <v>68</v>
      </c>
      <c r="D1787" t="s">
        <v>783</v>
      </c>
      <c r="E1787" t="s">
        <v>2818</v>
      </c>
      <c r="F1787" s="2">
        <v>749.33</v>
      </c>
      <c r="G1787" t="str">
        <f t="shared" si="27"/>
        <v>766-763-1983</v>
      </c>
    </row>
    <row r="1788" spans="2:7" x14ac:dyDescent="0.35">
      <c r="B1788" s="1">
        <v>45357</v>
      </c>
      <c r="C1788" t="s">
        <v>80</v>
      </c>
      <c r="D1788" t="s">
        <v>795</v>
      </c>
      <c r="E1788" t="s">
        <v>2819</v>
      </c>
      <c r="F1788" s="2">
        <v>1698.45</v>
      </c>
      <c r="G1788" t="str">
        <f t="shared" si="27"/>
        <v>693-300-0182</v>
      </c>
    </row>
    <row r="1789" spans="2:7" x14ac:dyDescent="0.35">
      <c r="B1789" s="1">
        <v>45357</v>
      </c>
      <c r="C1789" t="s">
        <v>138</v>
      </c>
      <c r="D1789" t="s">
        <v>853</v>
      </c>
      <c r="E1789" t="s">
        <v>2820</v>
      </c>
      <c r="F1789" s="2">
        <v>1784.86</v>
      </c>
      <c r="G1789" t="str">
        <f t="shared" si="27"/>
        <v>734-773-1104</v>
      </c>
    </row>
    <row r="1790" spans="2:7" x14ac:dyDescent="0.35">
      <c r="B1790" s="1">
        <v>45357</v>
      </c>
      <c r="C1790" t="s">
        <v>125</v>
      </c>
      <c r="D1790" t="s">
        <v>840</v>
      </c>
      <c r="E1790" t="s">
        <v>2821</v>
      </c>
      <c r="F1790" s="2">
        <v>443.81</v>
      </c>
      <c r="G1790" t="str">
        <f t="shared" si="27"/>
        <v>829-220-8344</v>
      </c>
    </row>
    <row r="1791" spans="2:7" x14ac:dyDescent="0.35">
      <c r="B1791" s="1">
        <v>45357</v>
      </c>
      <c r="C1791" t="s">
        <v>271</v>
      </c>
      <c r="D1791" t="s">
        <v>986</v>
      </c>
      <c r="E1791" t="s">
        <v>2822</v>
      </c>
      <c r="F1791" s="2">
        <v>900.84</v>
      </c>
      <c r="G1791" t="str">
        <f t="shared" si="27"/>
        <v>886-376-8164</v>
      </c>
    </row>
    <row r="1792" spans="2:7" x14ac:dyDescent="0.35">
      <c r="B1792" s="1">
        <v>45357</v>
      </c>
      <c r="C1792" t="s">
        <v>131</v>
      </c>
      <c r="D1792" t="s">
        <v>846</v>
      </c>
      <c r="E1792" t="s">
        <v>2823</v>
      </c>
      <c r="F1792" s="2">
        <v>2351.7199999999998</v>
      </c>
      <c r="G1792" t="str">
        <f t="shared" si="27"/>
        <v>767-276-0901</v>
      </c>
    </row>
    <row r="1793" spans="2:7" x14ac:dyDescent="0.35">
      <c r="B1793" s="1">
        <v>45357</v>
      </c>
      <c r="C1793" t="s">
        <v>5</v>
      </c>
      <c r="D1793" t="s">
        <v>720</v>
      </c>
      <c r="E1793" t="s">
        <v>2824</v>
      </c>
      <c r="F1793" s="2">
        <v>1224.23</v>
      </c>
      <c r="G1793" t="str">
        <f t="shared" si="27"/>
        <v>578-391-0164</v>
      </c>
    </row>
    <row r="1794" spans="2:7" x14ac:dyDescent="0.35">
      <c r="B1794" s="1">
        <v>45357</v>
      </c>
      <c r="C1794" t="s">
        <v>285</v>
      </c>
      <c r="D1794" t="s">
        <v>1000</v>
      </c>
      <c r="E1794" t="s">
        <v>2825</v>
      </c>
      <c r="F1794" s="2">
        <v>1384.19</v>
      </c>
      <c r="G1794" t="str">
        <f t="shared" si="27"/>
        <v>546-883-3614</v>
      </c>
    </row>
    <row r="1795" spans="2:7" x14ac:dyDescent="0.35">
      <c r="B1795" s="1">
        <v>45357</v>
      </c>
      <c r="C1795" t="s">
        <v>200</v>
      </c>
      <c r="D1795" t="s">
        <v>915</v>
      </c>
      <c r="E1795" t="s">
        <v>2826</v>
      </c>
      <c r="F1795" s="2">
        <v>1515.24</v>
      </c>
      <c r="G1795" t="str">
        <f t="shared" si="27"/>
        <v>193-525-6582</v>
      </c>
    </row>
    <row r="1796" spans="2:7" x14ac:dyDescent="0.35">
      <c r="B1796" s="1">
        <v>45357</v>
      </c>
      <c r="C1796" t="s">
        <v>227</v>
      </c>
      <c r="D1796" t="s">
        <v>942</v>
      </c>
      <c r="E1796" t="s">
        <v>2827</v>
      </c>
      <c r="F1796" s="2">
        <v>1788.25</v>
      </c>
      <c r="G1796" t="str">
        <f t="shared" si="27"/>
        <v>654-506-2671</v>
      </c>
    </row>
    <row r="1797" spans="2:7" x14ac:dyDescent="0.35">
      <c r="B1797" s="1">
        <v>45357</v>
      </c>
      <c r="C1797" t="s">
        <v>187</v>
      </c>
      <c r="D1797" t="s">
        <v>902</v>
      </c>
      <c r="E1797" t="s">
        <v>2828</v>
      </c>
      <c r="F1797" s="2">
        <v>1793.15</v>
      </c>
      <c r="G1797" t="str">
        <f t="shared" si="27"/>
        <v>946-477-3111</v>
      </c>
    </row>
    <row r="1798" spans="2:7" x14ac:dyDescent="0.35">
      <c r="B1798" s="1">
        <v>45357</v>
      </c>
      <c r="C1798" t="s">
        <v>127</v>
      </c>
      <c r="D1798" t="s">
        <v>842</v>
      </c>
      <c r="E1798" t="s">
        <v>2829</v>
      </c>
      <c r="F1798" s="2">
        <v>2372.5</v>
      </c>
      <c r="G1798" t="str">
        <f t="shared" si="27"/>
        <v>619-405-6826</v>
      </c>
    </row>
    <row r="1799" spans="2:7" x14ac:dyDescent="0.35">
      <c r="B1799" s="1">
        <v>45357</v>
      </c>
      <c r="C1799" t="s">
        <v>80</v>
      </c>
      <c r="D1799" t="s">
        <v>795</v>
      </c>
      <c r="E1799" t="s">
        <v>2830</v>
      </c>
      <c r="F1799" s="2">
        <v>1621.36</v>
      </c>
      <c r="G1799" t="str">
        <f t="shared" ref="G1799:G1862" si="28">_xlfn.XLOOKUP(C1799,$K$5:$K$320,$M$5:$M$320)</f>
        <v>693-300-0182</v>
      </c>
    </row>
    <row r="1800" spans="2:7" x14ac:dyDescent="0.35">
      <c r="B1800" s="1">
        <v>45357</v>
      </c>
      <c r="C1800" t="s">
        <v>151</v>
      </c>
      <c r="D1800" t="s">
        <v>866</v>
      </c>
      <c r="E1800" t="s">
        <v>2831</v>
      </c>
      <c r="F1800" s="2">
        <v>2866.25</v>
      </c>
      <c r="G1800" t="str">
        <f t="shared" si="28"/>
        <v>785-428-1019</v>
      </c>
    </row>
    <row r="1801" spans="2:7" x14ac:dyDescent="0.35">
      <c r="B1801" s="1">
        <v>45357</v>
      </c>
      <c r="C1801" t="s">
        <v>109</v>
      </c>
      <c r="D1801" t="s">
        <v>824</v>
      </c>
      <c r="E1801" t="s">
        <v>2832</v>
      </c>
      <c r="F1801" s="2">
        <v>2856.82</v>
      </c>
      <c r="G1801" t="str">
        <f t="shared" si="28"/>
        <v>173-171-5956</v>
      </c>
    </row>
    <row r="1802" spans="2:7" x14ac:dyDescent="0.35">
      <c r="B1802" s="1">
        <v>45357</v>
      </c>
      <c r="C1802" t="s">
        <v>117</v>
      </c>
      <c r="D1802" t="s">
        <v>832</v>
      </c>
      <c r="E1802" t="s">
        <v>2833</v>
      </c>
      <c r="F1802" s="2">
        <v>578.64</v>
      </c>
      <c r="G1802" t="str">
        <f t="shared" si="28"/>
        <v>280-216-0872</v>
      </c>
    </row>
    <row r="1803" spans="2:7" x14ac:dyDescent="0.35">
      <c r="B1803" s="1">
        <v>45357</v>
      </c>
      <c r="C1803" t="s">
        <v>71</v>
      </c>
      <c r="D1803" t="s">
        <v>786</v>
      </c>
      <c r="E1803" t="s">
        <v>2834</v>
      </c>
      <c r="F1803" s="2"/>
      <c r="G1803" t="str">
        <f t="shared" si="28"/>
        <v>105-933-6058</v>
      </c>
    </row>
    <row r="1804" spans="2:7" x14ac:dyDescent="0.35">
      <c r="B1804" s="1">
        <v>45357</v>
      </c>
      <c r="C1804" t="s">
        <v>34</v>
      </c>
      <c r="D1804" t="s">
        <v>749</v>
      </c>
      <c r="E1804" t="s">
        <v>2835</v>
      </c>
      <c r="F1804" s="2">
        <v>352.17</v>
      </c>
      <c r="G1804" t="str">
        <f t="shared" si="28"/>
        <v>604-147-8690</v>
      </c>
    </row>
    <row r="1805" spans="2:7" x14ac:dyDescent="0.35">
      <c r="B1805" s="1">
        <v>45357</v>
      </c>
      <c r="C1805" t="s">
        <v>202</v>
      </c>
      <c r="D1805" t="s">
        <v>917</v>
      </c>
      <c r="E1805" t="s">
        <v>2836</v>
      </c>
      <c r="F1805" s="2">
        <v>2028.53</v>
      </c>
      <c r="G1805" t="str">
        <f t="shared" si="28"/>
        <v>204-338-3835</v>
      </c>
    </row>
    <row r="1806" spans="2:7" x14ac:dyDescent="0.35">
      <c r="B1806" s="1">
        <v>45357</v>
      </c>
      <c r="C1806" t="s">
        <v>255</v>
      </c>
      <c r="D1806" t="s">
        <v>970</v>
      </c>
      <c r="E1806" t="s">
        <v>2837</v>
      </c>
      <c r="F1806" s="2">
        <v>521.70000000000005</v>
      </c>
      <c r="G1806" t="str">
        <f t="shared" si="28"/>
        <v>204-625-9160</v>
      </c>
    </row>
    <row r="1807" spans="2:7" x14ac:dyDescent="0.35">
      <c r="B1807" s="1">
        <v>45357</v>
      </c>
      <c r="C1807" t="s">
        <v>160</v>
      </c>
      <c r="D1807" t="s">
        <v>875</v>
      </c>
      <c r="E1807" t="s">
        <v>2838</v>
      </c>
      <c r="F1807" s="2">
        <v>2420.5500000000002</v>
      </c>
      <c r="G1807" t="str">
        <f t="shared" si="28"/>
        <v>438-356-4493</v>
      </c>
    </row>
    <row r="1808" spans="2:7" x14ac:dyDescent="0.35">
      <c r="B1808" s="1">
        <v>45357</v>
      </c>
      <c r="C1808" t="s">
        <v>184</v>
      </c>
      <c r="D1808" t="s">
        <v>899</v>
      </c>
      <c r="E1808" t="s">
        <v>2839</v>
      </c>
      <c r="F1808" s="2">
        <v>1585.27</v>
      </c>
      <c r="G1808" t="str">
        <f t="shared" si="28"/>
        <v>292-311-4874</v>
      </c>
    </row>
    <row r="1809" spans="2:7" x14ac:dyDescent="0.35">
      <c r="B1809" s="1">
        <v>45357</v>
      </c>
      <c r="C1809" t="s">
        <v>269</v>
      </c>
      <c r="D1809" t="s">
        <v>984</v>
      </c>
      <c r="E1809" t="s">
        <v>2840</v>
      </c>
      <c r="F1809" s="2">
        <v>2232.56</v>
      </c>
      <c r="G1809" t="str">
        <f t="shared" si="28"/>
        <v>652-621-0902</v>
      </c>
    </row>
    <row r="1810" spans="2:7" x14ac:dyDescent="0.35">
      <c r="B1810" s="1">
        <v>45357</v>
      </c>
      <c r="C1810" t="s">
        <v>142</v>
      </c>
      <c r="D1810" t="s">
        <v>857</v>
      </c>
      <c r="E1810" t="s">
        <v>2841</v>
      </c>
      <c r="F1810" s="2">
        <v>1141.19</v>
      </c>
      <c r="G1810" t="str">
        <f t="shared" si="28"/>
        <v>894-585-5488</v>
      </c>
    </row>
    <row r="1811" spans="2:7" x14ac:dyDescent="0.35">
      <c r="B1811" s="1">
        <v>45357</v>
      </c>
      <c r="C1811" t="s">
        <v>56</v>
      </c>
      <c r="D1811" t="s">
        <v>771</v>
      </c>
      <c r="E1811" t="s">
        <v>2842</v>
      </c>
      <c r="F1811" s="2">
        <v>1758.52</v>
      </c>
      <c r="G1811" t="str">
        <f t="shared" si="28"/>
        <v>924-306-9228</v>
      </c>
    </row>
    <row r="1812" spans="2:7" x14ac:dyDescent="0.35">
      <c r="B1812" s="1">
        <v>45357</v>
      </c>
      <c r="C1812" t="s">
        <v>231</v>
      </c>
      <c r="D1812" t="s">
        <v>946</v>
      </c>
      <c r="E1812" t="s">
        <v>2843</v>
      </c>
      <c r="F1812" s="2">
        <v>2734.71</v>
      </c>
      <c r="G1812" t="str">
        <f t="shared" si="28"/>
        <v>216-878-2053</v>
      </c>
    </row>
    <row r="1813" spans="2:7" x14ac:dyDescent="0.35">
      <c r="B1813" s="1">
        <v>45357</v>
      </c>
      <c r="C1813" t="s">
        <v>241</v>
      </c>
      <c r="D1813" t="s">
        <v>956</v>
      </c>
      <c r="E1813" t="s">
        <v>2844</v>
      </c>
      <c r="F1813" s="2">
        <v>136.6</v>
      </c>
      <c r="G1813" t="str">
        <f t="shared" si="28"/>
        <v>311-531-5240</v>
      </c>
    </row>
    <row r="1814" spans="2:7" x14ac:dyDescent="0.35">
      <c r="B1814" s="1">
        <v>45357</v>
      </c>
      <c r="C1814" t="s">
        <v>276</v>
      </c>
      <c r="D1814" t="s">
        <v>991</v>
      </c>
      <c r="E1814" t="s">
        <v>2845</v>
      </c>
      <c r="F1814" s="2">
        <v>2624.53</v>
      </c>
      <c r="G1814" t="str">
        <f t="shared" si="28"/>
        <v>522-817-4088</v>
      </c>
    </row>
    <row r="1815" spans="2:7" x14ac:dyDescent="0.35">
      <c r="B1815" s="1">
        <v>45357</v>
      </c>
      <c r="C1815" t="s">
        <v>117</v>
      </c>
      <c r="D1815" t="s">
        <v>832</v>
      </c>
      <c r="E1815" t="s">
        <v>2846</v>
      </c>
      <c r="F1815" s="2">
        <v>1305.99</v>
      </c>
      <c r="G1815" t="str">
        <f t="shared" si="28"/>
        <v>280-216-0872</v>
      </c>
    </row>
    <row r="1816" spans="2:7" x14ac:dyDescent="0.35">
      <c r="B1816" s="1">
        <v>45357</v>
      </c>
      <c r="C1816" t="s">
        <v>176</v>
      </c>
      <c r="D1816" t="s">
        <v>891</v>
      </c>
      <c r="E1816" t="s">
        <v>2847</v>
      </c>
      <c r="F1816" s="2">
        <v>760.25</v>
      </c>
      <c r="G1816" t="str">
        <f t="shared" si="28"/>
        <v>370-913-4350</v>
      </c>
    </row>
    <row r="1817" spans="2:7" x14ac:dyDescent="0.35">
      <c r="B1817" s="1">
        <v>45357</v>
      </c>
      <c r="C1817" t="s">
        <v>285</v>
      </c>
      <c r="D1817" t="s">
        <v>1000</v>
      </c>
      <c r="E1817" t="s">
        <v>2848</v>
      </c>
      <c r="F1817" s="2">
        <v>608.77</v>
      </c>
      <c r="G1817" t="str">
        <f t="shared" si="28"/>
        <v>546-883-3614</v>
      </c>
    </row>
    <row r="1818" spans="2:7" x14ac:dyDescent="0.35">
      <c r="B1818" s="1">
        <v>45357</v>
      </c>
      <c r="C1818" t="s">
        <v>171</v>
      </c>
      <c r="D1818" t="s">
        <v>886</v>
      </c>
      <c r="E1818" t="s">
        <v>2849</v>
      </c>
      <c r="F1818" s="2">
        <v>395.4</v>
      </c>
      <c r="G1818" t="str">
        <f t="shared" si="28"/>
        <v>456-648-1988</v>
      </c>
    </row>
    <row r="1819" spans="2:7" x14ac:dyDescent="0.35">
      <c r="B1819" s="1">
        <v>45357</v>
      </c>
      <c r="C1819" t="s">
        <v>163</v>
      </c>
      <c r="D1819" t="s">
        <v>878</v>
      </c>
      <c r="E1819" t="s">
        <v>2850</v>
      </c>
      <c r="F1819" s="2">
        <v>2930.74</v>
      </c>
      <c r="G1819" t="str">
        <f t="shared" si="28"/>
        <v>590-562-5194</v>
      </c>
    </row>
    <row r="1820" spans="2:7" x14ac:dyDescent="0.35">
      <c r="B1820" s="1">
        <v>45357</v>
      </c>
      <c r="C1820" t="s">
        <v>298</v>
      </c>
      <c r="D1820" t="s">
        <v>1013</v>
      </c>
      <c r="E1820" t="s">
        <v>2851</v>
      </c>
      <c r="F1820" s="2">
        <v>1658.5</v>
      </c>
      <c r="G1820" t="str">
        <f t="shared" si="28"/>
        <v>171-784-4907</v>
      </c>
    </row>
    <row r="1821" spans="2:7" x14ac:dyDescent="0.35">
      <c r="B1821" s="1">
        <v>45357</v>
      </c>
      <c r="C1821" t="s">
        <v>149</v>
      </c>
      <c r="D1821" t="s">
        <v>864</v>
      </c>
      <c r="E1821" t="s">
        <v>2852</v>
      </c>
      <c r="F1821" s="2">
        <v>1804.39</v>
      </c>
      <c r="G1821" t="str">
        <f t="shared" si="28"/>
        <v>950-747-5356</v>
      </c>
    </row>
    <row r="1822" spans="2:7" x14ac:dyDescent="0.35">
      <c r="B1822" s="1">
        <v>45357</v>
      </c>
      <c r="C1822" t="s">
        <v>245</v>
      </c>
      <c r="D1822" t="s">
        <v>960</v>
      </c>
      <c r="E1822" t="s">
        <v>2853</v>
      </c>
      <c r="F1822" s="2">
        <v>2616.5300000000002</v>
      </c>
      <c r="G1822" t="str">
        <f t="shared" si="28"/>
        <v>789-314-3572</v>
      </c>
    </row>
    <row r="1823" spans="2:7" x14ac:dyDescent="0.35">
      <c r="B1823" s="1">
        <v>45357</v>
      </c>
      <c r="C1823" t="s">
        <v>144</v>
      </c>
      <c r="D1823" t="s">
        <v>859</v>
      </c>
      <c r="E1823" t="s">
        <v>2854</v>
      </c>
      <c r="F1823" s="2">
        <v>1927.77</v>
      </c>
      <c r="G1823" t="str">
        <f t="shared" si="28"/>
        <v>877-940-0196</v>
      </c>
    </row>
    <row r="1824" spans="2:7" x14ac:dyDescent="0.35">
      <c r="B1824" s="1">
        <v>45357</v>
      </c>
      <c r="C1824" t="s">
        <v>203</v>
      </c>
      <c r="D1824" t="s">
        <v>918</v>
      </c>
      <c r="E1824" t="s">
        <v>2855</v>
      </c>
      <c r="F1824" s="2">
        <v>1799.37</v>
      </c>
      <c r="G1824" t="str">
        <f t="shared" si="28"/>
        <v>492-114-7444</v>
      </c>
    </row>
    <row r="1825" spans="2:7" x14ac:dyDescent="0.35">
      <c r="B1825" s="1">
        <v>45357</v>
      </c>
      <c r="C1825" t="s">
        <v>287</v>
      </c>
      <c r="D1825" t="s">
        <v>1002</v>
      </c>
      <c r="E1825" t="s">
        <v>2856</v>
      </c>
      <c r="F1825" s="2">
        <v>939.01</v>
      </c>
      <c r="G1825" t="str">
        <f t="shared" si="28"/>
        <v>154-197-0922</v>
      </c>
    </row>
    <row r="1826" spans="2:7" x14ac:dyDescent="0.35">
      <c r="B1826" s="1">
        <v>45357</v>
      </c>
      <c r="C1826" t="s">
        <v>319</v>
      </c>
      <c r="D1826" t="s">
        <v>1034</v>
      </c>
      <c r="E1826" t="s">
        <v>2857</v>
      </c>
      <c r="F1826" s="2">
        <v>1759.06</v>
      </c>
      <c r="G1826" t="str">
        <f t="shared" si="28"/>
        <v>993-203-1406</v>
      </c>
    </row>
    <row r="1827" spans="2:7" x14ac:dyDescent="0.35">
      <c r="B1827" s="1">
        <v>45357</v>
      </c>
      <c r="C1827" t="s">
        <v>159</v>
      </c>
      <c r="D1827" t="s">
        <v>874</v>
      </c>
      <c r="E1827" t="s">
        <v>2858</v>
      </c>
      <c r="F1827" s="2">
        <v>2437.33</v>
      </c>
      <c r="G1827" t="str">
        <f t="shared" si="28"/>
        <v>625-808-1557</v>
      </c>
    </row>
    <row r="1828" spans="2:7" x14ac:dyDescent="0.35">
      <c r="B1828" s="1">
        <v>45357</v>
      </c>
      <c r="C1828" t="s">
        <v>196</v>
      </c>
      <c r="D1828" t="s">
        <v>911</v>
      </c>
      <c r="E1828" t="s">
        <v>2859</v>
      </c>
      <c r="F1828" s="2">
        <v>1163.1500000000001</v>
      </c>
      <c r="G1828" t="str">
        <f t="shared" si="28"/>
        <v>453-108-0987</v>
      </c>
    </row>
    <row r="1829" spans="2:7" x14ac:dyDescent="0.35">
      <c r="B1829" s="1">
        <v>45357</v>
      </c>
      <c r="C1829" t="s">
        <v>92</v>
      </c>
      <c r="D1829" t="s">
        <v>807</v>
      </c>
      <c r="E1829" t="s">
        <v>2860</v>
      </c>
      <c r="F1829" s="2"/>
      <c r="G1829" t="str">
        <f t="shared" si="28"/>
        <v>956-648-8733</v>
      </c>
    </row>
    <row r="1830" spans="2:7" x14ac:dyDescent="0.35">
      <c r="B1830" s="1">
        <v>45357</v>
      </c>
      <c r="C1830" t="s">
        <v>162</v>
      </c>
      <c r="D1830" t="s">
        <v>877</v>
      </c>
      <c r="E1830" t="s">
        <v>2861</v>
      </c>
      <c r="F1830" s="2">
        <v>2428.5300000000002</v>
      </c>
      <c r="G1830" t="str">
        <f t="shared" si="28"/>
        <v>515-995-7263</v>
      </c>
    </row>
    <row r="1831" spans="2:7" x14ac:dyDescent="0.35">
      <c r="B1831" s="1">
        <v>45357</v>
      </c>
      <c r="C1831" t="s">
        <v>307</v>
      </c>
      <c r="D1831" t="s">
        <v>1022</v>
      </c>
      <c r="E1831" t="s">
        <v>2862</v>
      </c>
      <c r="F1831" s="2">
        <v>1522.52</v>
      </c>
      <c r="G1831" t="str">
        <f t="shared" si="28"/>
        <v>902-189-4005</v>
      </c>
    </row>
    <row r="1832" spans="2:7" x14ac:dyDescent="0.35">
      <c r="B1832" s="1">
        <v>45357</v>
      </c>
      <c r="C1832" t="s">
        <v>297</v>
      </c>
      <c r="D1832" t="s">
        <v>1012</v>
      </c>
      <c r="E1832" t="s">
        <v>2863</v>
      </c>
      <c r="F1832" s="2">
        <v>727.8</v>
      </c>
      <c r="G1832" t="str">
        <f t="shared" si="28"/>
        <v>812-196-0972</v>
      </c>
    </row>
    <row r="1833" spans="2:7" x14ac:dyDescent="0.35">
      <c r="B1833" s="1">
        <v>45357</v>
      </c>
      <c r="C1833" t="s">
        <v>203</v>
      </c>
      <c r="D1833" t="s">
        <v>918</v>
      </c>
      <c r="E1833" t="s">
        <v>2864</v>
      </c>
      <c r="F1833" s="2">
        <v>2040.3</v>
      </c>
      <c r="G1833" t="str">
        <f t="shared" si="28"/>
        <v>492-114-7444</v>
      </c>
    </row>
    <row r="1834" spans="2:7" x14ac:dyDescent="0.35">
      <c r="B1834" s="1">
        <v>45357</v>
      </c>
      <c r="C1834" t="s">
        <v>54</v>
      </c>
      <c r="D1834" t="s">
        <v>769</v>
      </c>
      <c r="E1834" t="s">
        <v>2865</v>
      </c>
      <c r="F1834" s="2">
        <v>1294.68</v>
      </c>
      <c r="G1834" t="str">
        <f t="shared" si="28"/>
        <v>943-707-0398</v>
      </c>
    </row>
    <row r="1835" spans="2:7" x14ac:dyDescent="0.35">
      <c r="B1835" s="1">
        <v>45357</v>
      </c>
      <c r="C1835" t="s">
        <v>28</v>
      </c>
      <c r="D1835" t="s">
        <v>743</v>
      </c>
      <c r="E1835" t="s">
        <v>2866</v>
      </c>
      <c r="F1835" s="2">
        <v>652.84</v>
      </c>
      <c r="G1835" t="str">
        <f t="shared" si="28"/>
        <v>975-220-7269</v>
      </c>
    </row>
    <row r="1836" spans="2:7" x14ac:dyDescent="0.35">
      <c r="B1836" s="1">
        <v>45357</v>
      </c>
      <c r="C1836" t="s">
        <v>224</v>
      </c>
      <c r="D1836" t="s">
        <v>939</v>
      </c>
      <c r="E1836" t="s">
        <v>2867</v>
      </c>
      <c r="F1836" s="2">
        <v>2448.46</v>
      </c>
      <c r="G1836" t="str">
        <f t="shared" si="28"/>
        <v>435-115-6262</v>
      </c>
    </row>
    <row r="1837" spans="2:7" x14ac:dyDescent="0.35">
      <c r="B1837" s="1">
        <v>45357</v>
      </c>
      <c r="C1837" t="s">
        <v>124</v>
      </c>
      <c r="D1837" t="s">
        <v>839</v>
      </c>
      <c r="E1837" t="s">
        <v>2868</v>
      </c>
      <c r="F1837" s="2">
        <v>2428.3000000000002</v>
      </c>
      <c r="G1837" t="str">
        <f t="shared" si="28"/>
        <v>241-278-2670</v>
      </c>
    </row>
    <row r="1838" spans="2:7" x14ac:dyDescent="0.35">
      <c r="B1838" s="1">
        <v>45357</v>
      </c>
      <c r="C1838" t="s">
        <v>119</v>
      </c>
      <c r="D1838" t="s">
        <v>834</v>
      </c>
      <c r="E1838" t="s">
        <v>2869</v>
      </c>
      <c r="F1838" s="2">
        <v>470.5</v>
      </c>
      <c r="G1838" t="str">
        <f t="shared" si="28"/>
        <v>471-602-8088</v>
      </c>
    </row>
    <row r="1839" spans="2:7" x14ac:dyDescent="0.35">
      <c r="B1839" s="1">
        <v>45357</v>
      </c>
      <c r="C1839" t="s">
        <v>69</v>
      </c>
      <c r="D1839" t="s">
        <v>784</v>
      </c>
      <c r="E1839" t="s">
        <v>2870</v>
      </c>
      <c r="F1839" s="2">
        <v>2762.68</v>
      </c>
      <c r="G1839" t="str">
        <f t="shared" si="28"/>
        <v>647-701-2685</v>
      </c>
    </row>
    <row r="1840" spans="2:7" x14ac:dyDescent="0.35">
      <c r="B1840" s="1">
        <v>45357</v>
      </c>
      <c r="C1840" t="s">
        <v>241</v>
      </c>
      <c r="D1840" t="s">
        <v>956</v>
      </c>
      <c r="E1840" t="s">
        <v>2871</v>
      </c>
      <c r="F1840" s="2">
        <v>2758.39</v>
      </c>
      <c r="G1840" t="str">
        <f t="shared" si="28"/>
        <v>311-531-5240</v>
      </c>
    </row>
    <row r="1841" spans="2:7" x14ac:dyDescent="0.35">
      <c r="B1841" s="1">
        <v>45357</v>
      </c>
      <c r="C1841" t="s">
        <v>248</v>
      </c>
      <c r="D1841" t="s">
        <v>963</v>
      </c>
      <c r="E1841" t="s">
        <v>2872</v>
      </c>
      <c r="F1841" s="2">
        <v>2462.3000000000002</v>
      </c>
      <c r="G1841" t="str">
        <f t="shared" si="28"/>
        <v>587-634-0411</v>
      </c>
    </row>
    <row r="1842" spans="2:7" x14ac:dyDescent="0.35">
      <c r="B1842" s="1">
        <v>45357</v>
      </c>
      <c r="C1842" t="s">
        <v>261</v>
      </c>
      <c r="D1842" t="s">
        <v>976</v>
      </c>
      <c r="E1842" t="s">
        <v>2873</v>
      </c>
      <c r="F1842" s="2">
        <v>2631.1</v>
      </c>
      <c r="G1842" t="str">
        <f t="shared" si="28"/>
        <v>956-354-0772</v>
      </c>
    </row>
    <row r="1843" spans="2:7" x14ac:dyDescent="0.35">
      <c r="B1843" s="1">
        <v>45357</v>
      </c>
      <c r="C1843" t="s">
        <v>15</v>
      </c>
      <c r="D1843" t="s">
        <v>730</v>
      </c>
      <c r="E1843" t="s">
        <v>2874</v>
      </c>
      <c r="F1843" s="2">
        <v>2968.6</v>
      </c>
      <c r="G1843" t="str">
        <f t="shared" si="28"/>
        <v>831-928-5609</v>
      </c>
    </row>
    <row r="1844" spans="2:7" x14ac:dyDescent="0.35">
      <c r="B1844" s="1">
        <v>45357</v>
      </c>
      <c r="C1844" t="s">
        <v>87</v>
      </c>
      <c r="D1844" t="s">
        <v>802</v>
      </c>
      <c r="E1844" t="s">
        <v>2875</v>
      </c>
      <c r="F1844" s="2">
        <v>1766.81</v>
      </c>
      <c r="G1844" t="str">
        <f t="shared" si="28"/>
        <v>594-913-1301</v>
      </c>
    </row>
    <row r="1845" spans="2:7" x14ac:dyDescent="0.35">
      <c r="B1845" s="1">
        <v>45357</v>
      </c>
      <c r="C1845" t="s">
        <v>309</v>
      </c>
      <c r="D1845" t="s">
        <v>1024</v>
      </c>
      <c r="E1845" t="s">
        <v>2876</v>
      </c>
      <c r="F1845" s="2">
        <v>2827.67</v>
      </c>
      <c r="G1845" t="str">
        <f t="shared" si="28"/>
        <v>689-763-2665</v>
      </c>
    </row>
    <row r="1846" spans="2:7" x14ac:dyDescent="0.35">
      <c r="B1846" s="1">
        <v>45357</v>
      </c>
      <c r="C1846" t="s">
        <v>20</v>
      </c>
      <c r="D1846" t="s">
        <v>735</v>
      </c>
      <c r="E1846" t="s">
        <v>2877</v>
      </c>
      <c r="F1846" s="2">
        <v>1029.5</v>
      </c>
      <c r="G1846" t="str">
        <f t="shared" si="28"/>
        <v>720-881-9692</v>
      </c>
    </row>
    <row r="1847" spans="2:7" x14ac:dyDescent="0.35">
      <c r="B1847" s="1">
        <v>45357</v>
      </c>
      <c r="C1847" t="s">
        <v>98</v>
      </c>
      <c r="D1847" t="s">
        <v>813</v>
      </c>
      <c r="E1847" t="s">
        <v>2878</v>
      </c>
      <c r="F1847" s="2">
        <v>1687.58</v>
      </c>
      <c r="G1847" t="str">
        <f t="shared" si="28"/>
        <v>413-605-4893</v>
      </c>
    </row>
    <row r="1848" spans="2:7" x14ac:dyDescent="0.35">
      <c r="B1848" s="1">
        <v>45357</v>
      </c>
      <c r="C1848" t="s">
        <v>19</v>
      </c>
      <c r="D1848" t="s">
        <v>734</v>
      </c>
      <c r="E1848" t="s">
        <v>2879</v>
      </c>
      <c r="F1848" s="2">
        <v>777.35</v>
      </c>
      <c r="G1848" t="str">
        <f t="shared" si="28"/>
        <v>632-750-5999</v>
      </c>
    </row>
    <row r="1849" spans="2:7" x14ac:dyDescent="0.35">
      <c r="B1849" s="1">
        <v>45357</v>
      </c>
      <c r="C1849" t="s">
        <v>154</v>
      </c>
      <c r="D1849" t="s">
        <v>869</v>
      </c>
      <c r="E1849" t="s">
        <v>2880</v>
      </c>
      <c r="F1849" s="2">
        <v>1165.8900000000001</v>
      </c>
      <c r="G1849" t="str">
        <f t="shared" si="28"/>
        <v>451-626-3918</v>
      </c>
    </row>
    <row r="1850" spans="2:7" x14ac:dyDescent="0.35">
      <c r="B1850" s="1">
        <v>45357</v>
      </c>
      <c r="C1850" t="s">
        <v>293</v>
      </c>
      <c r="D1850" t="s">
        <v>1008</v>
      </c>
      <c r="E1850" t="s">
        <v>2881</v>
      </c>
      <c r="F1850" s="2">
        <v>696.92</v>
      </c>
      <c r="G1850" t="str">
        <f t="shared" si="28"/>
        <v>921-281-4064</v>
      </c>
    </row>
    <row r="1851" spans="2:7" x14ac:dyDescent="0.35">
      <c r="B1851" s="1">
        <v>45357</v>
      </c>
      <c r="C1851" t="s">
        <v>142</v>
      </c>
      <c r="D1851" t="s">
        <v>857</v>
      </c>
      <c r="E1851" t="s">
        <v>2882</v>
      </c>
      <c r="F1851" s="2">
        <v>2077.36</v>
      </c>
      <c r="G1851" t="str">
        <f t="shared" si="28"/>
        <v>894-585-5488</v>
      </c>
    </row>
    <row r="1852" spans="2:7" x14ac:dyDescent="0.35">
      <c r="B1852" s="1">
        <v>45357</v>
      </c>
      <c r="C1852" t="s">
        <v>310</v>
      </c>
      <c r="D1852" t="s">
        <v>1025</v>
      </c>
      <c r="E1852" t="s">
        <v>2883</v>
      </c>
      <c r="F1852" s="2">
        <v>877.01</v>
      </c>
      <c r="G1852" t="str">
        <f t="shared" si="28"/>
        <v>698-239-3992</v>
      </c>
    </row>
    <row r="1853" spans="2:7" x14ac:dyDescent="0.35">
      <c r="B1853" s="1">
        <v>45357</v>
      </c>
      <c r="C1853" t="s">
        <v>143</v>
      </c>
      <c r="D1853" t="s">
        <v>858</v>
      </c>
      <c r="E1853" t="s">
        <v>2884</v>
      </c>
      <c r="F1853" s="2">
        <v>817.11</v>
      </c>
      <c r="G1853" t="str">
        <f t="shared" si="28"/>
        <v>424-937-1219</v>
      </c>
    </row>
    <row r="1854" spans="2:7" x14ac:dyDescent="0.35">
      <c r="B1854" s="1">
        <v>45357</v>
      </c>
      <c r="C1854" t="s">
        <v>44</v>
      </c>
      <c r="D1854" t="s">
        <v>759</v>
      </c>
      <c r="E1854" t="s">
        <v>2885</v>
      </c>
      <c r="F1854" s="2">
        <v>587.96</v>
      </c>
      <c r="G1854" t="str">
        <f t="shared" si="28"/>
        <v>217-601-0254</v>
      </c>
    </row>
    <row r="1855" spans="2:7" x14ac:dyDescent="0.35">
      <c r="B1855" s="1">
        <v>45357</v>
      </c>
      <c r="C1855" t="s">
        <v>38</v>
      </c>
      <c r="D1855" t="s">
        <v>753</v>
      </c>
      <c r="E1855" t="s">
        <v>2886</v>
      </c>
      <c r="F1855" s="2">
        <v>1422.71</v>
      </c>
      <c r="G1855" t="str">
        <f t="shared" si="28"/>
        <v>285-101-7984</v>
      </c>
    </row>
    <row r="1856" spans="2:7" x14ac:dyDescent="0.35">
      <c r="B1856" s="1">
        <v>45357</v>
      </c>
      <c r="C1856" t="s">
        <v>290</v>
      </c>
      <c r="D1856" t="s">
        <v>1005</v>
      </c>
      <c r="E1856" t="s">
        <v>2887</v>
      </c>
      <c r="F1856" s="2">
        <v>2714.35</v>
      </c>
      <c r="G1856" t="str">
        <f t="shared" si="28"/>
        <v>202-476-1170</v>
      </c>
    </row>
    <row r="1857" spans="2:7" x14ac:dyDescent="0.35">
      <c r="B1857" s="1">
        <v>45357</v>
      </c>
      <c r="C1857" t="s">
        <v>162</v>
      </c>
      <c r="D1857" t="s">
        <v>877</v>
      </c>
      <c r="E1857" t="s">
        <v>2888</v>
      </c>
      <c r="F1857" s="2">
        <v>1863.11</v>
      </c>
      <c r="G1857" t="str">
        <f t="shared" si="28"/>
        <v>515-995-7263</v>
      </c>
    </row>
    <row r="1858" spans="2:7" x14ac:dyDescent="0.35">
      <c r="B1858" s="1">
        <v>45357</v>
      </c>
      <c r="C1858" t="s">
        <v>156</v>
      </c>
      <c r="D1858" t="s">
        <v>871</v>
      </c>
      <c r="E1858" t="s">
        <v>2889</v>
      </c>
      <c r="F1858" s="2">
        <v>1088.3</v>
      </c>
      <c r="G1858" t="str">
        <f t="shared" si="28"/>
        <v>766-205-7883</v>
      </c>
    </row>
    <row r="1859" spans="2:7" x14ac:dyDescent="0.35">
      <c r="B1859" s="1">
        <v>45357</v>
      </c>
      <c r="C1859" t="s">
        <v>188</v>
      </c>
      <c r="D1859" t="s">
        <v>903</v>
      </c>
      <c r="E1859" t="s">
        <v>2890</v>
      </c>
      <c r="F1859" s="2">
        <v>2305.4699999999998</v>
      </c>
      <c r="G1859" t="str">
        <f t="shared" si="28"/>
        <v>328-777-4723</v>
      </c>
    </row>
    <row r="1860" spans="2:7" x14ac:dyDescent="0.35">
      <c r="B1860" s="1">
        <v>45357</v>
      </c>
      <c r="C1860" t="s">
        <v>123</v>
      </c>
      <c r="D1860" t="s">
        <v>838</v>
      </c>
      <c r="E1860" t="s">
        <v>2891</v>
      </c>
      <c r="F1860" s="2">
        <v>324.8</v>
      </c>
      <c r="G1860" t="str">
        <f t="shared" si="28"/>
        <v>904-323-4932</v>
      </c>
    </row>
    <row r="1861" spans="2:7" x14ac:dyDescent="0.35">
      <c r="B1861" s="1">
        <v>45357</v>
      </c>
      <c r="C1861" t="s">
        <v>57</v>
      </c>
      <c r="D1861" t="s">
        <v>772</v>
      </c>
      <c r="E1861" t="s">
        <v>2892</v>
      </c>
      <c r="F1861" s="2">
        <v>944.58</v>
      </c>
      <c r="G1861" t="str">
        <f t="shared" si="28"/>
        <v>724-248-4807</v>
      </c>
    </row>
    <row r="1862" spans="2:7" x14ac:dyDescent="0.35">
      <c r="B1862" s="1">
        <v>45357</v>
      </c>
      <c r="C1862" t="s">
        <v>234</v>
      </c>
      <c r="D1862" t="s">
        <v>949</v>
      </c>
      <c r="E1862" t="s">
        <v>2893</v>
      </c>
      <c r="F1862" s="2">
        <v>225.7</v>
      </c>
      <c r="G1862" t="str">
        <f t="shared" si="28"/>
        <v>845-405-9835</v>
      </c>
    </row>
    <row r="1863" spans="2:7" x14ac:dyDescent="0.35">
      <c r="B1863" s="1">
        <v>45357</v>
      </c>
      <c r="C1863" t="s">
        <v>122</v>
      </c>
      <c r="D1863" t="s">
        <v>837</v>
      </c>
      <c r="E1863" t="s">
        <v>2894</v>
      </c>
      <c r="F1863" s="2"/>
      <c r="G1863" t="str">
        <f t="shared" ref="G1863:G1926" si="29">_xlfn.XLOOKUP(C1863,$K$5:$K$320,$M$5:$M$320)</f>
        <v>349-922-5506</v>
      </c>
    </row>
    <row r="1864" spans="2:7" x14ac:dyDescent="0.35">
      <c r="B1864" s="1">
        <v>45357</v>
      </c>
      <c r="C1864" t="s">
        <v>70</v>
      </c>
      <c r="D1864" t="s">
        <v>785</v>
      </c>
      <c r="E1864" t="s">
        <v>2895</v>
      </c>
      <c r="F1864" s="2">
        <v>2436.3000000000002</v>
      </c>
      <c r="G1864" t="str">
        <f t="shared" si="29"/>
        <v>883-382-6137</v>
      </c>
    </row>
    <row r="1865" spans="2:7" x14ac:dyDescent="0.35">
      <c r="B1865" s="1">
        <v>45357</v>
      </c>
      <c r="C1865" t="s">
        <v>236</v>
      </c>
      <c r="D1865" t="s">
        <v>951</v>
      </c>
      <c r="E1865" t="s">
        <v>2896</v>
      </c>
      <c r="F1865" s="2">
        <v>2674.41</v>
      </c>
      <c r="G1865" t="str">
        <f t="shared" si="29"/>
        <v>147-203-7004</v>
      </c>
    </row>
    <row r="1866" spans="2:7" x14ac:dyDescent="0.35">
      <c r="B1866" s="1">
        <v>45357</v>
      </c>
      <c r="C1866" t="s">
        <v>211</v>
      </c>
      <c r="D1866" t="s">
        <v>926</v>
      </c>
      <c r="E1866" t="s">
        <v>2897</v>
      </c>
      <c r="F1866" s="2">
        <v>1215.1199999999999</v>
      </c>
      <c r="G1866" t="str">
        <f t="shared" si="29"/>
        <v>822-596-5579</v>
      </c>
    </row>
    <row r="1867" spans="2:7" x14ac:dyDescent="0.35">
      <c r="B1867" s="1">
        <v>45357</v>
      </c>
      <c r="C1867" t="s">
        <v>20</v>
      </c>
      <c r="D1867" t="s">
        <v>735</v>
      </c>
      <c r="E1867" t="s">
        <v>2898</v>
      </c>
      <c r="F1867" s="2">
        <v>576.66</v>
      </c>
      <c r="G1867" t="str">
        <f t="shared" si="29"/>
        <v>720-881-9692</v>
      </c>
    </row>
    <row r="1868" spans="2:7" x14ac:dyDescent="0.35">
      <c r="B1868" s="1">
        <v>45357</v>
      </c>
      <c r="C1868" t="s">
        <v>54</v>
      </c>
      <c r="D1868" t="s">
        <v>769</v>
      </c>
      <c r="E1868" t="s">
        <v>2899</v>
      </c>
      <c r="F1868" s="2">
        <v>1895.39</v>
      </c>
      <c r="G1868" t="str">
        <f t="shared" si="29"/>
        <v>943-707-0398</v>
      </c>
    </row>
    <row r="1869" spans="2:7" x14ac:dyDescent="0.35">
      <c r="B1869" s="1">
        <v>45357</v>
      </c>
      <c r="C1869" t="s">
        <v>260</v>
      </c>
      <c r="D1869" t="s">
        <v>975</v>
      </c>
      <c r="E1869" t="s">
        <v>2900</v>
      </c>
      <c r="F1869" s="2">
        <v>706.97</v>
      </c>
      <c r="G1869" t="str">
        <f t="shared" si="29"/>
        <v>927-497-2050</v>
      </c>
    </row>
    <row r="1870" spans="2:7" x14ac:dyDescent="0.35">
      <c r="B1870" s="1">
        <v>45357</v>
      </c>
      <c r="C1870" t="s">
        <v>198</v>
      </c>
      <c r="D1870" t="s">
        <v>913</v>
      </c>
      <c r="E1870" t="s">
        <v>2901</v>
      </c>
      <c r="F1870" s="2">
        <v>2066.0500000000002</v>
      </c>
      <c r="G1870" t="str">
        <f t="shared" si="29"/>
        <v>779-252-2793</v>
      </c>
    </row>
    <row r="1871" spans="2:7" x14ac:dyDescent="0.35">
      <c r="B1871" s="1">
        <v>45357</v>
      </c>
      <c r="C1871" t="s">
        <v>114</v>
      </c>
      <c r="D1871" t="s">
        <v>829</v>
      </c>
      <c r="E1871" t="s">
        <v>2902</v>
      </c>
      <c r="F1871" s="2">
        <v>911.52</v>
      </c>
      <c r="G1871" t="str">
        <f t="shared" si="29"/>
        <v>937-620-7025</v>
      </c>
    </row>
    <row r="1872" spans="2:7" x14ac:dyDescent="0.35">
      <c r="B1872" s="1">
        <v>45357</v>
      </c>
      <c r="C1872" t="s">
        <v>243</v>
      </c>
      <c r="D1872" t="s">
        <v>958</v>
      </c>
      <c r="E1872" t="s">
        <v>2903</v>
      </c>
      <c r="F1872" s="2">
        <v>1054.6300000000001</v>
      </c>
      <c r="G1872" t="str">
        <f t="shared" si="29"/>
        <v>255-906-4258</v>
      </c>
    </row>
    <row r="1873" spans="2:7" x14ac:dyDescent="0.35">
      <c r="B1873" s="1">
        <v>45357</v>
      </c>
      <c r="C1873" t="s">
        <v>137</v>
      </c>
      <c r="D1873" t="s">
        <v>852</v>
      </c>
      <c r="E1873" t="s">
        <v>2904</v>
      </c>
      <c r="F1873" s="2">
        <v>278.89999999999998</v>
      </c>
      <c r="G1873" t="str">
        <f t="shared" si="29"/>
        <v>652-418-5280</v>
      </c>
    </row>
    <row r="1874" spans="2:7" x14ac:dyDescent="0.35">
      <c r="B1874" s="1">
        <v>45357</v>
      </c>
      <c r="C1874" t="s">
        <v>199</v>
      </c>
      <c r="D1874" t="s">
        <v>914</v>
      </c>
      <c r="E1874" t="s">
        <v>2905</v>
      </c>
      <c r="F1874" s="2">
        <v>1852.44</v>
      </c>
      <c r="G1874" t="str">
        <f t="shared" si="29"/>
        <v>676-724-9525</v>
      </c>
    </row>
    <row r="1875" spans="2:7" x14ac:dyDescent="0.35">
      <c r="B1875" s="1">
        <v>45357</v>
      </c>
      <c r="C1875" t="s">
        <v>88</v>
      </c>
      <c r="D1875" t="s">
        <v>803</v>
      </c>
      <c r="E1875" t="s">
        <v>2906</v>
      </c>
      <c r="F1875" s="2">
        <v>1717.95</v>
      </c>
      <c r="G1875" t="str">
        <f t="shared" si="29"/>
        <v>418-147-8772</v>
      </c>
    </row>
    <row r="1876" spans="2:7" x14ac:dyDescent="0.35">
      <c r="B1876" s="1">
        <v>45357</v>
      </c>
      <c r="C1876" t="s">
        <v>196</v>
      </c>
      <c r="D1876" t="s">
        <v>911</v>
      </c>
      <c r="E1876" t="s">
        <v>2907</v>
      </c>
      <c r="F1876" s="2">
        <v>2887.64</v>
      </c>
      <c r="G1876" t="str">
        <f t="shared" si="29"/>
        <v>453-108-0987</v>
      </c>
    </row>
    <row r="1877" spans="2:7" x14ac:dyDescent="0.35">
      <c r="B1877" s="1">
        <v>45357</v>
      </c>
      <c r="C1877" t="s">
        <v>69</v>
      </c>
      <c r="D1877" t="s">
        <v>784</v>
      </c>
      <c r="E1877" t="s">
        <v>2908</v>
      </c>
      <c r="F1877" s="2">
        <v>1183.31</v>
      </c>
      <c r="G1877" t="str">
        <f t="shared" si="29"/>
        <v>647-701-2685</v>
      </c>
    </row>
    <row r="1878" spans="2:7" x14ac:dyDescent="0.35">
      <c r="B1878" s="1">
        <v>45357</v>
      </c>
      <c r="C1878" t="s">
        <v>272</v>
      </c>
      <c r="D1878" t="s">
        <v>987</v>
      </c>
      <c r="E1878" t="s">
        <v>2909</v>
      </c>
      <c r="F1878" s="2">
        <v>1359.74</v>
      </c>
      <c r="G1878" t="str">
        <f t="shared" si="29"/>
        <v>960-992-5669</v>
      </c>
    </row>
    <row r="1879" spans="2:7" x14ac:dyDescent="0.35">
      <c r="B1879" s="1">
        <v>45357</v>
      </c>
      <c r="C1879" t="s">
        <v>243</v>
      </c>
      <c r="D1879" t="s">
        <v>958</v>
      </c>
      <c r="E1879" t="s">
        <v>2910</v>
      </c>
      <c r="F1879" s="2">
        <v>732.7</v>
      </c>
      <c r="G1879" t="str">
        <f t="shared" si="29"/>
        <v>255-906-4258</v>
      </c>
    </row>
    <row r="1880" spans="2:7" x14ac:dyDescent="0.35">
      <c r="B1880" s="1">
        <v>45357</v>
      </c>
      <c r="C1880" t="s">
        <v>219</v>
      </c>
      <c r="D1880" t="s">
        <v>934</v>
      </c>
      <c r="E1880" t="s">
        <v>2911</v>
      </c>
      <c r="F1880" s="2"/>
      <c r="G1880" t="str">
        <f t="shared" si="29"/>
        <v>673-807-6719</v>
      </c>
    </row>
    <row r="1881" spans="2:7" x14ac:dyDescent="0.35">
      <c r="B1881" s="1">
        <v>45357</v>
      </c>
      <c r="C1881" t="s">
        <v>305</v>
      </c>
      <c r="D1881" t="s">
        <v>1020</v>
      </c>
      <c r="E1881" t="s">
        <v>2912</v>
      </c>
      <c r="F1881" s="2"/>
      <c r="G1881" t="str">
        <f t="shared" si="29"/>
        <v>634-349-3653</v>
      </c>
    </row>
    <row r="1882" spans="2:7" x14ac:dyDescent="0.35">
      <c r="B1882" s="1">
        <v>45357</v>
      </c>
      <c r="C1882" t="s">
        <v>252</v>
      </c>
      <c r="D1882" t="s">
        <v>967</v>
      </c>
      <c r="E1882" t="s">
        <v>2913</v>
      </c>
      <c r="F1882" s="2">
        <v>1542.29</v>
      </c>
      <c r="G1882" t="str">
        <f t="shared" si="29"/>
        <v>701-351-8609</v>
      </c>
    </row>
    <row r="1883" spans="2:7" x14ac:dyDescent="0.35">
      <c r="B1883" s="1">
        <v>45357</v>
      </c>
      <c r="C1883" t="s">
        <v>27</v>
      </c>
      <c r="D1883" t="s">
        <v>742</v>
      </c>
      <c r="E1883" t="s">
        <v>2914</v>
      </c>
      <c r="F1883" s="2">
        <v>229.76</v>
      </c>
      <c r="G1883" t="str">
        <f t="shared" si="29"/>
        <v>180-296-8953</v>
      </c>
    </row>
    <row r="1884" spans="2:7" x14ac:dyDescent="0.35">
      <c r="B1884" s="1">
        <v>45357</v>
      </c>
      <c r="C1884" t="s">
        <v>199</v>
      </c>
      <c r="D1884" t="s">
        <v>914</v>
      </c>
      <c r="E1884" t="s">
        <v>2915</v>
      </c>
      <c r="F1884" s="2">
        <v>1345.47</v>
      </c>
      <c r="G1884" t="str">
        <f t="shared" si="29"/>
        <v>676-724-9525</v>
      </c>
    </row>
    <row r="1885" spans="2:7" x14ac:dyDescent="0.35">
      <c r="B1885" s="1">
        <v>45357</v>
      </c>
      <c r="C1885" t="s">
        <v>240</v>
      </c>
      <c r="D1885" t="s">
        <v>955</v>
      </c>
      <c r="E1885" t="s">
        <v>2916</v>
      </c>
      <c r="F1885" s="2">
        <v>1354.45</v>
      </c>
      <c r="G1885" t="str">
        <f t="shared" si="29"/>
        <v>599-455-8091</v>
      </c>
    </row>
    <row r="1886" spans="2:7" x14ac:dyDescent="0.35">
      <c r="B1886" s="1">
        <v>45357</v>
      </c>
      <c r="C1886" t="s">
        <v>24</v>
      </c>
      <c r="D1886" t="s">
        <v>739</v>
      </c>
      <c r="E1886" t="s">
        <v>2917</v>
      </c>
      <c r="F1886" s="2">
        <v>803.18</v>
      </c>
      <c r="G1886" t="str">
        <f t="shared" si="29"/>
        <v>276-997-9300</v>
      </c>
    </row>
    <row r="1887" spans="2:7" x14ac:dyDescent="0.35">
      <c r="B1887" s="1">
        <v>45357</v>
      </c>
      <c r="C1887" t="s">
        <v>34</v>
      </c>
      <c r="D1887" t="s">
        <v>749</v>
      </c>
      <c r="E1887" t="s">
        <v>2918</v>
      </c>
      <c r="F1887" s="2">
        <v>998.51</v>
      </c>
      <c r="G1887" t="str">
        <f t="shared" si="29"/>
        <v>604-147-8690</v>
      </c>
    </row>
    <row r="1888" spans="2:7" x14ac:dyDescent="0.35">
      <c r="B1888" s="1">
        <v>45357</v>
      </c>
      <c r="C1888" t="s">
        <v>252</v>
      </c>
      <c r="D1888" t="s">
        <v>967</v>
      </c>
      <c r="E1888" t="s">
        <v>2919</v>
      </c>
      <c r="F1888" s="2">
        <v>2335.52</v>
      </c>
      <c r="G1888" t="str">
        <f t="shared" si="29"/>
        <v>701-351-8609</v>
      </c>
    </row>
    <row r="1889" spans="2:7" x14ac:dyDescent="0.35">
      <c r="B1889" s="1">
        <v>45357</v>
      </c>
      <c r="C1889" t="s">
        <v>8</v>
      </c>
      <c r="D1889" t="s">
        <v>723</v>
      </c>
      <c r="E1889" t="s">
        <v>2920</v>
      </c>
      <c r="F1889" s="2">
        <v>1480.22</v>
      </c>
      <c r="G1889" t="str">
        <f t="shared" si="29"/>
        <v>253-750-3472</v>
      </c>
    </row>
    <row r="1890" spans="2:7" x14ac:dyDescent="0.35">
      <c r="B1890" s="1">
        <v>45357</v>
      </c>
      <c r="C1890" t="s">
        <v>121</v>
      </c>
      <c r="D1890" t="s">
        <v>836</v>
      </c>
      <c r="E1890" t="s">
        <v>2921</v>
      </c>
      <c r="F1890" s="2">
        <v>1281.43</v>
      </c>
      <c r="G1890" t="str">
        <f t="shared" si="29"/>
        <v>695-209-1080</v>
      </c>
    </row>
    <row r="1891" spans="2:7" x14ac:dyDescent="0.35">
      <c r="B1891" s="1">
        <v>45357</v>
      </c>
      <c r="C1891" t="s">
        <v>265</v>
      </c>
      <c r="D1891" t="s">
        <v>980</v>
      </c>
      <c r="E1891" t="s">
        <v>2922</v>
      </c>
      <c r="F1891" s="2">
        <v>1575.37</v>
      </c>
      <c r="G1891" t="str">
        <f t="shared" si="29"/>
        <v>786-334-3281</v>
      </c>
    </row>
    <row r="1892" spans="2:7" x14ac:dyDescent="0.35">
      <c r="B1892" s="1">
        <v>45357</v>
      </c>
      <c r="C1892" t="s">
        <v>26</v>
      </c>
      <c r="D1892" t="s">
        <v>741</v>
      </c>
      <c r="E1892" t="s">
        <v>2923</v>
      </c>
      <c r="F1892" s="2">
        <v>440.11</v>
      </c>
      <c r="G1892" t="str">
        <f t="shared" si="29"/>
        <v>531-688-1562</v>
      </c>
    </row>
    <row r="1893" spans="2:7" x14ac:dyDescent="0.35">
      <c r="B1893" s="1">
        <v>45357</v>
      </c>
      <c r="C1893" t="s">
        <v>270</v>
      </c>
      <c r="D1893" t="s">
        <v>985</v>
      </c>
      <c r="E1893" t="s">
        <v>2924</v>
      </c>
      <c r="F1893" s="2">
        <v>2920.71</v>
      </c>
      <c r="G1893" t="str">
        <f t="shared" si="29"/>
        <v>436-167-0379</v>
      </c>
    </row>
    <row r="1894" spans="2:7" x14ac:dyDescent="0.35">
      <c r="B1894" s="1">
        <v>45357</v>
      </c>
      <c r="C1894" t="s">
        <v>162</v>
      </c>
      <c r="D1894" t="s">
        <v>877</v>
      </c>
      <c r="E1894" t="s">
        <v>2925</v>
      </c>
      <c r="F1894" s="2">
        <v>2098.2600000000002</v>
      </c>
      <c r="G1894" t="str">
        <f t="shared" si="29"/>
        <v>515-995-7263</v>
      </c>
    </row>
    <row r="1895" spans="2:7" x14ac:dyDescent="0.35">
      <c r="B1895" s="1">
        <v>45357</v>
      </c>
      <c r="C1895" t="s">
        <v>220</v>
      </c>
      <c r="D1895" t="s">
        <v>935</v>
      </c>
      <c r="E1895" t="s">
        <v>2926</v>
      </c>
      <c r="F1895" s="2">
        <v>819.67</v>
      </c>
      <c r="G1895" t="str">
        <f t="shared" si="29"/>
        <v>509-823-3371</v>
      </c>
    </row>
    <row r="1896" spans="2:7" x14ac:dyDescent="0.35">
      <c r="B1896" s="1">
        <v>45357</v>
      </c>
      <c r="C1896" t="s">
        <v>44</v>
      </c>
      <c r="D1896" t="s">
        <v>759</v>
      </c>
      <c r="E1896" t="s">
        <v>2927</v>
      </c>
      <c r="F1896" s="2">
        <v>2407.34</v>
      </c>
      <c r="G1896" t="str">
        <f t="shared" si="29"/>
        <v>217-601-0254</v>
      </c>
    </row>
    <row r="1897" spans="2:7" x14ac:dyDescent="0.35">
      <c r="B1897" s="1">
        <v>45357</v>
      </c>
      <c r="C1897" t="s">
        <v>297</v>
      </c>
      <c r="D1897" t="s">
        <v>1012</v>
      </c>
      <c r="E1897" t="s">
        <v>2928</v>
      </c>
      <c r="F1897" s="2">
        <v>2332.52</v>
      </c>
      <c r="G1897" t="str">
        <f t="shared" si="29"/>
        <v>812-196-0972</v>
      </c>
    </row>
    <row r="1898" spans="2:7" x14ac:dyDescent="0.35">
      <c r="B1898" s="1">
        <v>45357</v>
      </c>
      <c r="C1898" t="s">
        <v>121</v>
      </c>
      <c r="D1898" t="s">
        <v>836</v>
      </c>
      <c r="E1898" t="s">
        <v>2929</v>
      </c>
      <c r="F1898" s="2">
        <v>2871.88</v>
      </c>
      <c r="G1898" t="str">
        <f t="shared" si="29"/>
        <v>695-209-1080</v>
      </c>
    </row>
    <row r="1899" spans="2:7" x14ac:dyDescent="0.35">
      <c r="B1899" s="1">
        <v>45357</v>
      </c>
      <c r="C1899" t="s">
        <v>74</v>
      </c>
      <c r="D1899" t="s">
        <v>789</v>
      </c>
      <c r="E1899" t="s">
        <v>2930</v>
      </c>
      <c r="F1899" s="2">
        <v>2274.8000000000002</v>
      </c>
      <c r="G1899" t="str">
        <f t="shared" si="29"/>
        <v>661-598-4817</v>
      </c>
    </row>
    <row r="1900" spans="2:7" x14ac:dyDescent="0.35">
      <c r="B1900" s="1">
        <v>45357</v>
      </c>
      <c r="C1900" t="s">
        <v>163</v>
      </c>
      <c r="D1900" t="s">
        <v>878</v>
      </c>
      <c r="E1900" t="s">
        <v>2931</v>
      </c>
      <c r="F1900" s="2">
        <v>2962.85</v>
      </c>
      <c r="G1900" t="str">
        <f t="shared" si="29"/>
        <v>590-562-5194</v>
      </c>
    </row>
    <row r="1901" spans="2:7" x14ac:dyDescent="0.35">
      <c r="B1901" s="1">
        <v>45357</v>
      </c>
      <c r="C1901" t="s">
        <v>40</v>
      </c>
      <c r="D1901" t="s">
        <v>755</v>
      </c>
      <c r="E1901" t="s">
        <v>2932</v>
      </c>
      <c r="F1901" s="2">
        <v>404.14</v>
      </c>
      <c r="G1901" t="str">
        <f t="shared" si="29"/>
        <v>656-933-8255</v>
      </c>
    </row>
    <row r="1902" spans="2:7" x14ac:dyDescent="0.35">
      <c r="B1902" s="1">
        <v>45357</v>
      </c>
      <c r="C1902" t="s">
        <v>151</v>
      </c>
      <c r="D1902" t="s">
        <v>866</v>
      </c>
      <c r="E1902" t="s">
        <v>2933</v>
      </c>
      <c r="F1902" s="2"/>
      <c r="G1902" t="str">
        <f t="shared" si="29"/>
        <v>785-428-1019</v>
      </c>
    </row>
    <row r="1903" spans="2:7" x14ac:dyDescent="0.35">
      <c r="B1903" s="1">
        <v>45357</v>
      </c>
      <c r="C1903" t="s">
        <v>128</v>
      </c>
      <c r="D1903" t="s">
        <v>843</v>
      </c>
      <c r="E1903" t="s">
        <v>2934</v>
      </c>
      <c r="F1903" s="2">
        <v>530.80999999999995</v>
      </c>
      <c r="G1903" t="str">
        <f t="shared" si="29"/>
        <v>381-493-4083</v>
      </c>
    </row>
    <row r="1904" spans="2:7" x14ac:dyDescent="0.35">
      <c r="B1904" s="1">
        <v>45357</v>
      </c>
      <c r="C1904" t="s">
        <v>195</v>
      </c>
      <c r="D1904" t="s">
        <v>910</v>
      </c>
      <c r="E1904" t="s">
        <v>2935</v>
      </c>
      <c r="F1904" s="2">
        <v>1597.72</v>
      </c>
      <c r="G1904" t="str">
        <f t="shared" si="29"/>
        <v>616-536-6866</v>
      </c>
    </row>
    <row r="1905" spans="2:7" x14ac:dyDescent="0.35">
      <c r="B1905" s="1">
        <v>45357</v>
      </c>
      <c r="C1905" t="s">
        <v>40</v>
      </c>
      <c r="D1905" t="s">
        <v>755</v>
      </c>
      <c r="E1905" t="s">
        <v>2936</v>
      </c>
      <c r="F1905" s="2">
        <v>1766.46</v>
      </c>
      <c r="G1905" t="str">
        <f t="shared" si="29"/>
        <v>656-933-8255</v>
      </c>
    </row>
    <row r="1906" spans="2:7" x14ac:dyDescent="0.35">
      <c r="B1906" s="1">
        <v>45357</v>
      </c>
      <c r="C1906" t="s">
        <v>92</v>
      </c>
      <c r="D1906" t="s">
        <v>807</v>
      </c>
      <c r="E1906" t="s">
        <v>2937</v>
      </c>
      <c r="F1906" s="2">
        <v>2682.56</v>
      </c>
      <c r="G1906" t="str">
        <f t="shared" si="29"/>
        <v>956-648-8733</v>
      </c>
    </row>
    <row r="1907" spans="2:7" x14ac:dyDescent="0.35">
      <c r="B1907" s="1">
        <v>45357</v>
      </c>
      <c r="C1907" t="s">
        <v>156</v>
      </c>
      <c r="D1907" t="s">
        <v>871</v>
      </c>
      <c r="E1907" t="s">
        <v>2938</v>
      </c>
      <c r="F1907" s="2">
        <v>2761.44</v>
      </c>
      <c r="G1907" t="str">
        <f t="shared" si="29"/>
        <v>766-205-7883</v>
      </c>
    </row>
    <row r="1908" spans="2:7" x14ac:dyDescent="0.35">
      <c r="B1908" s="1">
        <v>45357</v>
      </c>
      <c r="C1908" t="s">
        <v>40</v>
      </c>
      <c r="D1908" t="s">
        <v>755</v>
      </c>
      <c r="E1908" t="s">
        <v>2939</v>
      </c>
      <c r="F1908" s="2">
        <v>2771.05</v>
      </c>
      <c r="G1908" t="str">
        <f t="shared" si="29"/>
        <v>656-933-8255</v>
      </c>
    </row>
    <row r="1909" spans="2:7" x14ac:dyDescent="0.35">
      <c r="B1909" s="1">
        <v>45357</v>
      </c>
      <c r="C1909" t="s">
        <v>17</v>
      </c>
      <c r="D1909" t="s">
        <v>732</v>
      </c>
      <c r="E1909" t="s">
        <v>2940</v>
      </c>
      <c r="F1909" s="2">
        <v>1483.64</v>
      </c>
      <c r="G1909" t="str">
        <f t="shared" si="29"/>
        <v>378-496-7664</v>
      </c>
    </row>
    <row r="1910" spans="2:7" x14ac:dyDescent="0.35">
      <c r="B1910" s="1">
        <v>45357</v>
      </c>
      <c r="C1910" t="s">
        <v>225</v>
      </c>
      <c r="D1910" t="s">
        <v>940</v>
      </c>
      <c r="E1910" t="s">
        <v>2941</v>
      </c>
      <c r="F1910" s="2">
        <v>1476.09</v>
      </c>
      <c r="G1910" t="str">
        <f t="shared" si="29"/>
        <v>434-315-7384</v>
      </c>
    </row>
    <row r="1911" spans="2:7" x14ac:dyDescent="0.35">
      <c r="B1911" s="1">
        <v>45357</v>
      </c>
      <c r="C1911" t="s">
        <v>295</v>
      </c>
      <c r="D1911" t="s">
        <v>1010</v>
      </c>
      <c r="E1911" t="s">
        <v>2942</v>
      </c>
      <c r="F1911" s="2">
        <v>1951.56</v>
      </c>
      <c r="G1911" t="str">
        <f t="shared" si="29"/>
        <v>740-319-5967</v>
      </c>
    </row>
    <row r="1912" spans="2:7" x14ac:dyDescent="0.35">
      <c r="B1912" s="1">
        <v>45357</v>
      </c>
      <c r="C1912" t="s">
        <v>311</v>
      </c>
      <c r="D1912" t="s">
        <v>1026</v>
      </c>
      <c r="E1912" t="s">
        <v>2943</v>
      </c>
      <c r="F1912" s="2">
        <v>2724.98</v>
      </c>
      <c r="G1912" t="str">
        <f t="shared" si="29"/>
        <v>197-706-5658</v>
      </c>
    </row>
    <row r="1913" spans="2:7" x14ac:dyDescent="0.35">
      <c r="B1913" s="1">
        <v>45357</v>
      </c>
      <c r="C1913" t="s">
        <v>189</v>
      </c>
      <c r="D1913" t="s">
        <v>904</v>
      </c>
      <c r="E1913" t="s">
        <v>2944</v>
      </c>
      <c r="F1913" s="2"/>
      <c r="G1913" t="str">
        <f t="shared" si="29"/>
        <v>897-153-4927</v>
      </c>
    </row>
    <row r="1914" spans="2:7" x14ac:dyDescent="0.35">
      <c r="B1914" s="1">
        <v>45357</v>
      </c>
      <c r="C1914" t="s">
        <v>213</v>
      </c>
      <c r="D1914" t="s">
        <v>928</v>
      </c>
      <c r="E1914" t="s">
        <v>2945</v>
      </c>
      <c r="F1914" s="2">
        <v>101.23</v>
      </c>
      <c r="G1914" t="str">
        <f t="shared" si="29"/>
        <v>234-428-9557</v>
      </c>
    </row>
    <row r="1915" spans="2:7" x14ac:dyDescent="0.35">
      <c r="B1915" s="1">
        <v>45357</v>
      </c>
      <c r="C1915" t="s">
        <v>251</v>
      </c>
      <c r="D1915" t="s">
        <v>966</v>
      </c>
      <c r="E1915" t="s">
        <v>2946</v>
      </c>
      <c r="F1915" s="2">
        <v>1223.3800000000001</v>
      </c>
      <c r="G1915" t="str">
        <f t="shared" si="29"/>
        <v>610-194-2368</v>
      </c>
    </row>
    <row r="1916" spans="2:7" x14ac:dyDescent="0.35">
      <c r="B1916" s="1">
        <v>45357</v>
      </c>
      <c r="C1916" t="s">
        <v>197</v>
      </c>
      <c r="D1916" t="s">
        <v>912</v>
      </c>
      <c r="E1916" t="s">
        <v>2947</v>
      </c>
      <c r="F1916" s="2">
        <v>1563.15</v>
      </c>
      <c r="G1916" t="str">
        <f t="shared" si="29"/>
        <v>270-113-5962</v>
      </c>
    </row>
    <row r="1917" spans="2:7" x14ac:dyDescent="0.35">
      <c r="B1917" s="1">
        <v>45357</v>
      </c>
      <c r="C1917" t="s">
        <v>58</v>
      </c>
      <c r="D1917" t="s">
        <v>773</v>
      </c>
      <c r="E1917" t="s">
        <v>2948</v>
      </c>
      <c r="F1917" s="2">
        <v>853.42</v>
      </c>
      <c r="G1917" t="str">
        <f t="shared" si="29"/>
        <v>247-253-8163</v>
      </c>
    </row>
    <row r="1918" spans="2:7" x14ac:dyDescent="0.35">
      <c r="B1918" s="1">
        <v>45357</v>
      </c>
      <c r="C1918" t="s">
        <v>10</v>
      </c>
      <c r="D1918" t="s">
        <v>725</v>
      </c>
      <c r="E1918" t="s">
        <v>2949</v>
      </c>
      <c r="F1918" s="2">
        <v>1672.28</v>
      </c>
      <c r="G1918" t="str">
        <f t="shared" si="29"/>
        <v>337-160-2399</v>
      </c>
    </row>
    <row r="1919" spans="2:7" x14ac:dyDescent="0.35">
      <c r="B1919" s="1">
        <v>45357</v>
      </c>
      <c r="C1919" t="s">
        <v>153</v>
      </c>
      <c r="D1919" t="s">
        <v>868</v>
      </c>
      <c r="E1919" t="s">
        <v>2950</v>
      </c>
      <c r="F1919" s="2">
        <v>2521.35</v>
      </c>
      <c r="G1919" t="str">
        <f t="shared" si="29"/>
        <v>470-386-2198</v>
      </c>
    </row>
    <row r="1920" spans="2:7" x14ac:dyDescent="0.35">
      <c r="B1920" s="1">
        <v>45357</v>
      </c>
      <c r="C1920" t="s">
        <v>79</v>
      </c>
      <c r="D1920" t="s">
        <v>794</v>
      </c>
      <c r="E1920" t="s">
        <v>2951</v>
      </c>
      <c r="F1920" s="2">
        <v>252.09</v>
      </c>
      <c r="G1920" t="str">
        <f t="shared" si="29"/>
        <v>312-294-3617</v>
      </c>
    </row>
    <row r="1921" spans="2:7" x14ac:dyDescent="0.35">
      <c r="B1921" s="1">
        <v>45357</v>
      </c>
      <c r="C1921" t="s">
        <v>59</v>
      </c>
      <c r="D1921" t="s">
        <v>774</v>
      </c>
      <c r="E1921" t="s">
        <v>2952</v>
      </c>
      <c r="F1921" s="2">
        <v>2833.54</v>
      </c>
      <c r="G1921" t="str">
        <f t="shared" si="29"/>
        <v>653-708-7985</v>
      </c>
    </row>
    <row r="1922" spans="2:7" x14ac:dyDescent="0.35">
      <c r="B1922" s="1">
        <v>45357</v>
      </c>
      <c r="C1922" t="s">
        <v>49</v>
      </c>
      <c r="D1922" t="s">
        <v>764</v>
      </c>
      <c r="E1922" t="s">
        <v>2953</v>
      </c>
      <c r="F1922" s="2">
        <v>529.87</v>
      </c>
      <c r="G1922" t="str">
        <f t="shared" si="29"/>
        <v>562-124-6395</v>
      </c>
    </row>
    <row r="1923" spans="2:7" x14ac:dyDescent="0.35">
      <c r="B1923" s="1">
        <v>45357</v>
      </c>
      <c r="C1923" t="s">
        <v>95</v>
      </c>
      <c r="D1923" t="s">
        <v>810</v>
      </c>
      <c r="E1923" t="s">
        <v>2954</v>
      </c>
      <c r="F1923" s="2">
        <v>1545.54</v>
      </c>
      <c r="G1923" t="str">
        <f t="shared" si="29"/>
        <v>412-320-1881</v>
      </c>
    </row>
    <row r="1924" spans="2:7" x14ac:dyDescent="0.35">
      <c r="B1924" s="1">
        <v>45357</v>
      </c>
      <c r="C1924" t="s">
        <v>285</v>
      </c>
      <c r="D1924" t="s">
        <v>1000</v>
      </c>
      <c r="E1924" t="s">
        <v>2955</v>
      </c>
      <c r="F1924" s="2">
        <v>1422.88</v>
      </c>
      <c r="G1924" t="str">
        <f t="shared" si="29"/>
        <v>546-883-3614</v>
      </c>
    </row>
    <row r="1925" spans="2:7" x14ac:dyDescent="0.35">
      <c r="B1925" s="1">
        <v>45357</v>
      </c>
      <c r="C1925" t="s">
        <v>151</v>
      </c>
      <c r="D1925" t="s">
        <v>866</v>
      </c>
      <c r="E1925" t="s">
        <v>2956</v>
      </c>
      <c r="F1925" s="2">
        <v>814.48</v>
      </c>
      <c r="G1925" t="str">
        <f t="shared" si="29"/>
        <v>785-428-1019</v>
      </c>
    </row>
    <row r="1926" spans="2:7" x14ac:dyDescent="0.35">
      <c r="B1926" s="1">
        <v>45357</v>
      </c>
      <c r="C1926" t="s">
        <v>315</v>
      </c>
      <c r="D1926" t="s">
        <v>1030</v>
      </c>
      <c r="E1926" t="s">
        <v>2957</v>
      </c>
      <c r="F1926" s="2">
        <v>2370.89</v>
      </c>
      <c r="G1926" t="str">
        <f t="shared" si="29"/>
        <v>683-393-2497</v>
      </c>
    </row>
    <row r="1927" spans="2:7" x14ac:dyDescent="0.35">
      <c r="B1927" s="1">
        <v>45357</v>
      </c>
      <c r="C1927" t="s">
        <v>320</v>
      </c>
      <c r="D1927" t="s">
        <v>1035</v>
      </c>
      <c r="E1927" t="s">
        <v>2958</v>
      </c>
      <c r="F1927" s="2">
        <v>753.59</v>
      </c>
      <c r="G1927" t="str">
        <f t="shared" ref="G1927:G1990" si="30">_xlfn.XLOOKUP(C1927,$K$5:$K$320,$M$5:$M$320)</f>
        <v>192-866-8186</v>
      </c>
    </row>
    <row r="1928" spans="2:7" x14ac:dyDescent="0.35">
      <c r="B1928" s="1">
        <v>45357</v>
      </c>
      <c r="C1928" t="s">
        <v>6</v>
      </c>
      <c r="D1928" t="s">
        <v>721</v>
      </c>
      <c r="E1928" t="s">
        <v>2959</v>
      </c>
      <c r="F1928" s="2"/>
      <c r="G1928" t="str">
        <f t="shared" si="30"/>
        <v>134-807-6248</v>
      </c>
    </row>
    <row r="1929" spans="2:7" x14ac:dyDescent="0.35">
      <c r="B1929" s="1">
        <v>45357</v>
      </c>
      <c r="C1929" t="s">
        <v>255</v>
      </c>
      <c r="D1929" t="s">
        <v>970</v>
      </c>
      <c r="E1929" t="s">
        <v>2960</v>
      </c>
      <c r="F1929" s="2">
        <v>931.09</v>
      </c>
      <c r="G1929" t="str">
        <f t="shared" si="30"/>
        <v>204-625-9160</v>
      </c>
    </row>
    <row r="1930" spans="2:7" x14ac:dyDescent="0.35">
      <c r="B1930" s="1">
        <v>45357</v>
      </c>
      <c r="C1930" t="s">
        <v>317</v>
      </c>
      <c r="D1930" t="s">
        <v>1032</v>
      </c>
      <c r="E1930" t="s">
        <v>2961</v>
      </c>
      <c r="F1930" s="2">
        <v>235.46</v>
      </c>
      <c r="G1930" t="str">
        <f t="shared" si="30"/>
        <v>305-129-6487</v>
      </c>
    </row>
    <row r="1931" spans="2:7" x14ac:dyDescent="0.35">
      <c r="B1931" s="1">
        <v>45357</v>
      </c>
      <c r="C1931" t="s">
        <v>273</v>
      </c>
      <c r="D1931" t="s">
        <v>988</v>
      </c>
      <c r="E1931" t="s">
        <v>2962</v>
      </c>
      <c r="F1931" s="2"/>
      <c r="G1931" t="str">
        <f t="shared" si="30"/>
        <v>293-686-0348</v>
      </c>
    </row>
    <row r="1932" spans="2:7" x14ac:dyDescent="0.35">
      <c r="B1932" s="1">
        <v>45357</v>
      </c>
      <c r="C1932" t="s">
        <v>281</v>
      </c>
      <c r="D1932" t="s">
        <v>996</v>
      </c>
      <c r="E1932" t="s">
        <v>2963</v>
      </c>
      <c r="F1932" s="2">
        <v>2644.22</v>
      </c>
      <c r="G1932" t="str">
        <f t="shared" si="30"/>
        <v>483-620-2190</v>
      </c>
    </row>
    <row r="1933" spans="2:7" x14ac:dyDescent="0.35">
      <c r="B1933" s="1">
        <v>45357</v>
      </c>
      <c r="C1933" t="s">
        <v>98</v>
      </c>
      <c r="D1933" t="s">
        <v>813</v>
      </c>
      <c r="E1933" t="s">
        <v>2964</v>
      </c>
      <c r="F1933" s="2">
        <v>2716.25</v>
      </c>
      <c r="G1933" t="str">
        <f t="shared" si="30"/>
        <v>413-605-4893</v>
      </c>
    </row>
    <row r="1934" spans="2:7" x14ac:dyDescent="0.35">
      <c r="B1934" s="1">
        <v>45358</v>
      </c>
      <c r="C1934" t="s">
        <v>245</v>
      </c>
      <c r="D1934" t="s">
        <v>960</v>
      </c>
      <c r="E1934" t="s">
        <v>2965</v>
      </c>
      <c r="F1934" s="2">
        <v>1716.59</v>
      </c>
      <c r="G1934" t="str">
        <f t="shared" si="30"/>
        <v>789-314-3572</v>
      </c>
    </row>
    <row r="1935" spans="2:7" x14ac:dyDescent="0.35">
      <c r="B1935" s="1">
        <v>45358</v>
      </c>
      <c r="C1935" t="s">
        <v>260</v>
      </c>
      <c r="D1935" t="s">
        <v>975</v>
      </c>
      <c r="E1935" t="s">
        <v>2966</v>
      </c>
      <c r="F1935" s="2">
        <v>1328.81</v>
      </c>
      <c r="G1935" t="str">
        <f t="shared" si="30"/>
        <v>927-497-2050</v>
      </c>
    </row>
    <row r="1936" spans="2:7" x14ac:dyDescent="0.35">
      <c r="B1936" s="1">
        <v>45358</v>
      </c>
      <c r="C1936" t="s">
        <v>275</v>
      </c>
      <c r="D1936" t="s">
        <v>990</v>
      </c>
      <c r="E1936" t="s">
        <v>2967</v>
      </c>
      <c r="F1936" s="2">
        <v>953.25</v>
      </c>
      <c r="G1936" t="str">
        <f t="shared" si="30"/>
        <v>820-636-3734</v>
      </c>
    </row>
    <row r="1937" spans="2:7" x14ac:dyDescent="0.35">
      <c r="B1937" s="1">
        <v>45358</v>
      </c>
      <c r="C1937" t="s">
        <v>165</v>
      </c>
      <c r="D1937" t="s">
        <v>880</v>
      </c>
      <c r="E1937" t="s">
        <v>2968</v>
      </c>
      <c r="F1937" s="2">
        <v>567.72</v>
      </c>
      <c r="G1937" t="str">
        <f t="shared" si="30"/>
        <v>800-480-4433</v>
      </c>
    </row>
    <row r="1938" spans="2:7" x14ac:dyDescent="0.35">
      <c r="B1938" s="1">
        <v>45358</v>
      </c>
      <c r="C1938" t="s">
        <v>199</v>
      </c>
      <c r="D1938" t="s">
        <v>914</v>
      </c>
      <c r="E1938" t="s">
        <v>2969</v>
      </c>
      <c r="F1938" s="2">
        <v>2059.89</v>
      </c>
      <c r="G1938" t="str">
        <f t="shared" si="30"/>
        <v>676-724-9525</v>
      </c>
    </row>
    <row r="1939" spans="2:7" x14ac:dyDescent="0.35">
      <c r="B1939" s="1">
        <v>45358</v>
      </c>
      <c r="C1939" t="s">
        <v>107</v>
      </c>
      <c r="D1939" t="s">
        <v>822</v>
      </c>
      <c r="E1939" t="s">
        <v>2970</v>
      </c>
      <c r="F1939" s="2">
        <v>1258.83</v>
      </c>
      <c r="G1939" t="str">
        <f t="shared" si="30"/>
        <v>972-420-8517</v>
      </c>
    </row>
    <row r="1940" spans="2:7" x14ac:dyDescent="0.35">
      <c r="B1940" s="1">
        <v>45358</v>
      </c>
      <c r="C1940" t="s">
        <v>292</v>
      </c>
      <c r="D1940" t="s">
        <v>1007</v>
      </c>
      <c r="E1940" t="s">
        <v>2971</v>
      </c>
      <c r="F1940" s="2">
        <v>1403.23</v>
      </c>
      <c r="G1940" t="str">
        <f t="shared" si="30"/>
        <v>363-536-8224</v>
      </c>
    </row>
    <row r="1941" spans="2:7" x14ac:dyDescent="0.35">
      <c r="B1941" s="1">
        <v>45358</v>
      </c>
      <c r="C1941" t="s">
        <v>86</v>
      </c>
      <c r="D1941" t="s">
        <v>801</v>
      </c>
      <c r="E1941" t="s">
        <v>2972</v>
      </c>
      <c r="F1941" s="2">
        <v>747.24</v>
      </c>
      <c r="G1941" t="str">
        <f t="shared" si="30"/>
        <v>873-764-5108</v>
      </c>
    </row>
    <row r="1942" spans="2:7" x14ac:dyDescent="0.35">
      <c r="B1942" s="1">
        <v>45358</v>
      </c>
      <c r="C1942" t="s">
        <v>288</v>
      </c>
      <c r="D1942" t="s">
        <v>1003</v>
      </c>
      <c r="E1942" t="s">
        <v>2973</v>
      </c>
      <c r="F1942" s="2">
        <v>2061.9899999999998</v>
      </c>
      <c r="G1942" t="str">
        <f t="shared" si="30"/>
        <v>405-950-8659</v>
      </c>
    </row>
    <row r="1943" spans="2:7" x14ac:dyDescent="0.35">
      <c r="B1943" s="1">
        <v>45358</v>
      </c>
      <c r="C1943" t="s">
        <v>132</v>
      </c>
      <c r="D1943" t="s">
        <v>847</v>
      </c>
      <c r="E1943" t="s">
        <v>2974</v>
      </c>
      <c r="F1943" s="2">
        <v>2334.31</v>
      </c>
      <c r="G1943" t="str">
        <f t="shared" si="30"/>
        <v>137-246-6417</v>
      </c>
    </row>
    <row r="1944" spans="2:7" x14ac:dyDescent="0.35">
      <c r="B1944" s="1">
        <v>45358</v>
      </c>
      <c r="C1944" t="s">
        <v>196</v>
      </c>
      <c r="D1944" t="s">
        <v>911</v>
      </c>
      <c r="E1944" t="s">
        <v>2975</v>
      </c>
      <c r="F1944" s="2">
        <v>1752.36</v>
      </c>
      <c r="G1944" t="str">
        <f t="shared" si="30"/>
        <v>453-108-0987</v>
      </c>
    </row>
    <row r="1945" spans="2:7" x14ac:dyDescent="0.35">
      <c r="B1945" s="1">
        <v>45358</v>
      </c>
      <c r="C1945" t="s">
        <v>165</v>
      </c>
      <c r="D1945" t="s">
        <v>880</v>
      </c>
      <c r="E1945" t="s">
        <v>2976</v>
      </c>
      <c r="F1945" s="2">
        <v>2885.84</v>
      </c>
      <c r="G1945" t="str">
        <f t="shared" si="30"/>
        <v>800-480-4433</v>
      </c>
    </row>
    <row r="1946" spans="2:7" x14ac:dyDescent="0.35">
      <c r="B1946" s="1">
        <v>45358</v>
      </c>
      <c r="C1946" t="s">
        <v>145</v>
      </c>
      <c r="D1946" t="s">
        <v>860</v>
      </c>
      <c r="E1946" t="s">
        <v>2977</v>
      </c>
      <c r="F1946" s="2">
        <v>2331.73</v>
      </c>
      <c r="G1946" t="str">
        <f t="shared" si="30"/>
        <v>372-264-8109</v>
      </c>
    </row>
    <row r="1947" spans="2:7" x14ac:dyDescent="0.35">
      <c r="B1947" s="1">
        <v>45358</v>
      </c>
      <c r="C1947" t="s">
        <v>184</v>
      </c>
      <c r="D1947" t="s">
        <v>899</v>
      </c>
      <c r="E1947" t="s">
        <v>2978</v>
      </c>
      <c r="F1947" s="2">
        <v>1671.26</v>
      </c>
      <c r="G1947" t="str">
        <f t="shared" si="30"/>
        <v>292-311-4874</v>
      </c>
    </row>
    <row r="1948" spans="2:7" x14ac:dyDescent="0.35">
      <c r="B1948" s="1">
        <v>45358</v>
      </c>
      <c r="C1948" t="s">
        <v>250</v>
      </c>
      <c r="D1948" t="s">
        <v>965</v>
      </c>
      <c r="E1948" t="s">
        <v>2979</v>
      </c>
      <c r="F1948" s="2"/>
      <c r="G1948" t="str">
        <f t="shared" si="30"/>
        <v>649-633-1369</v>
      </c>
    </row>
    <row r="1949" spans="2:7" x14ac:dyDescent="0.35">
      <c r="B1949" s="1">
        <v>45358</v>
      </c>
      <c r="C1949" t="s">
        <v>149</v>
      </c>
      <c r="D1949" t="s">
        <v>864</v>
      </c>
      <c r="E1949" t="s">
        <v>2980</v>
      </c>
      <c r="F1949" s="2">
        <v>411.98</v>
      </c>
      <c r="G1949" t="str">
        <f t="shared" si="30"/>
        <v>950-747-5356</v>
      </c>
    </row>
    <row r="1950" spans="2:7" x14ac:dyDescent="0.35">
      <c r="B1950" s="1">
        <v>45358</v>
      </c>
      <c r="C1950" t="s">
        <v>152</v>
      </c>
      <c r="D1950" t="s">
        <v>867</v>
      </c>
      <c r="E1950" t="s">
        <v>2981</v>
      </c>
      <c r="F1950" s="2">
        <v>2333.96</v>
      </c>
      <c r="G1950" t="str">
        <f t="shared" si="30"/>
        <v>656-564-7591</v>
      </c>
    </row>
    <row r="1951" spans="2:7" x14ac:dyDescent="0.35">
      <c r="B1951" s="1">
        <v>45358</v>
      </c>
      <c r="C1951" t="s">
        <v>152</v>
      </c>
      <c r="D1951" t="s">
        <v>867</v>
      </c>
      <c r="E1951" t="s">
        <v>2982</v>
      </c>
      <c r="F1951" s="2">
        <v>2054.11</v>
      </c>
      <c r="G1951" t="str">
        <f t="shared" si="30"/>
        <v>656-564-7591</v>
      </c>
    </row>
    <row r="1952" spans="2:7" x14ac:dyDescent="0.35">
      <c r="B1952" s="1">
        <v>45358</v>
      </c>
      <c r="C1952" t="s">
        <v>115</v>
      </c>
      <c r="D1952" t="s">
        <v>830</v>
      </c>
      <c r="E1952" t="s">
        <v>2983</v>
      </c>
      <c r="F1952" s="2">
        <v>972.03</v>
      </c>
      <c r="G1952" t="str">
        <f t="shared" si="30"/>
        <v>495-590-8284</v>
      </c>
    </row>
    <row r="1953" spans="2:7" x14ac:dyDescent="0.35">
      <c r="B1953" s="1">
        <v>45358</v>
      </c>
      <c r="C1953" t="s">
        <v>35</v>
      </c>
      <c r="D1953" t="s">
        <v>750</v>
      </c>
      <c r="E1953" t="s">
        <v>2984</v>
      </c>
      <c r="F1953" s="2">
        <v>754.39</v>
      </c>
      <c r="G1953" t="str">
        <f t="shared" si="30"/>
        <v>138-119-2796</v>
      </c>
    </row>
    <row r="1954" spans="2:7" x14ac:dyDescent="0.35">
      <c r="B1954" s="1">
        <v>45358</v>
      </c>
      <c r="C1954" t="s">
        <v>17</v>
      </c>
      <c r="D1954" t="s">
        <v>732</v>
      </c>
      <c r="E1954" t="s">
        <v>2985</v>
      </c>
      <c r="F1954" s="2">
        <v>1054.3</v>
      </c>
      <c r="G1954" t="str">
        <f t="shared" si="30"/>
        <v>378-496-7664</v>
      </c>
    </row>
    <row r="1955" spans="2:7" x14ac:dyDescent="0.35">
      <c r="B1955" s="1">
        <v>45358</v>
      </c>
      <c r="C1955" t="s">
        <v>261</v>
      </c>
      <c r="D1955" t="s">
        <v>976</v>
      </c>
      <c r="E1955" t="s">
        <v>2986</v>
      </c>
      <c r="F1955" s="2">
        <v>2656.97</v>
      </c>
      <c r="G1955" t="str">
        <f t="shared" si="30"/>
        <v>956-354-0772</v>
      </c>
    </row>
    <row r="1956" spans="2:7" x14ac:dyDescent="0.35">
      <c r="B1956" s="1">
        <v>45358</v>
      </c>
      <c r="C1956" t="s">
        <v>93</v>
      </c>
      <c r="D1956" t="s">
        <v>808</v>
      </c>
      <c r="E1956" t="s">
        <v>2987</v>
      </c>
      <c r="F1956" s="2">
        <v>141.99</v>
      </c>
      <c r="G1956" t="str">
        <f t="shared" si="30"/>
        <v>483-236-3371</v>
      </c>
    </row>
    <row r="1957" spans="2:7" x14ac:dyDescent="0.35">
      <c r="B1957" s="1">
        <v>45358</v>
      </c>
      <c r="C1957" t="s">
        <v>233</v>
      </c>
      <c r="D1957" t="s">
        <v>948</v>
      </c>
      <c r="E1957" t="s">
        <v>2988</v>
      </c>
      <c r="F1957" s="2">
        <v>2704.63</v>
      </c>
      <c r="G1957" t="str">
        <f t="shared" si="30"/>
        <v>307-892-0411</v>
      </c>
    </row>
    <row r="1958" spans="2:7" x14ac:dyDescent="0.35">
      <c r="B1958" s="1">
        <v>45358</v>
      </c>
      <c r="C1958" t="s">
        <v>232</v>
      </c>
      <c r="D1958" t="s">
        <v>947</v>
      </c>
      <c r="E1958" t="s">
        <v>2989</v>
      </c>
      <c r="F1958" s="2">
        <v>1476.62</v>
      </c>
      <c r="G1958" t="str">
        <f t="shared" si="30"/>
        <v>669-584-0572</v>
      </c>
    </row>
    <row r="1959" spans="2:7" x14ac:dyDescent="0.35">
      <c r="B1959" s="1">
        <v>45358</v>
      </c>
      <c r="C1959" t="s">
        <v>261</v>
      </c>
      <c r="D1959" t="s">
        <v>976</v>
      </c>
      <c r="E1959" t="s">
        <v>2990</v>
      </c>
      <c r="F1959" s="2">
        <v>2375.84</v>
      </c>
      <c r="G1959" t="str">
        <f t="shared" si="30"/>
        <v>956-354-0772</v>
      </c>
    </row>
    <row r="1960" spans="2:7" x14ac:dyDescent="0.35">
      <c r="B1960" s="1">
        <v>45358</v>
      </c>
      <c r="C1960" t="s">
        <v>83</v>
      </c>
      <c r="D1960" t="s">
        <v>798</v>
      </c>
      <c r="E1960" t="s">
        <v>2991</v>
      </c>
      <c r="F1960" s="2">
        <v>304.86</v>
      </c>
      <c r="G1960" t="str">
        <f t="shared" si="30"/>
        <v>762-798-0936</v>
      </c>
    </row>
    <row r="1961" spans="2:7" x14ac:dyDescent="0.35">
      <c r="B1961" s="1">
        <v>45358</v>
      </c>
      <c r="C1961" t="s">
        <v>52</v>
      </c>
      <c r="D1961" t="s">
        <v>767</v>
      </c>
      <c r="E1961" t="s">
        <v>2992</v>
      </c>
      <c r="F1961" s="2">
        <v>1487.39</v>
      </c>
      <c r="G1961" t="str">
        <f t="shared" si="30"/>
        <v>355-153-0978</v>
      </c>
    </row>
    <row r="1962" spans="2:7" x14ac:dyDescent="0.35">
      <c r="B1962" s="1">
        <v>45358</v>
      </c>
      <c r="C1962" t="s">
        <v>117</v>
      </c>
      <c r="D1962" t="s">
        <v>832</v>
      </c>
      <c r="E1962" t="s">
        <v>2993</v>
      </c>
      <c r="F1962" s="2">
        <v>2436.85</v>
      </c>
      <c r="G1962" t="str">
        <f t="shared" si="30"/>
        <v>280-216-0872</v>
      </c>
    </row>
    <row r="1963" spans="2:7" x14ac:dyDescent="0.35">
      <c r="B1963" s="1">
        <v>45358</v>
      </c>
      <c r="C1963" t="s">
        <v>303</v>
      </c>
      <c r="D1963" t="s">
        <v>1018</v>
      </c>
      <c r="E1963" t="s">
        <v>2994</v>
      </c>
      <c r="F1963" s="2">
        <v>2747.62</v>
      </c>
      <c r="G1963" t="str">
        <f t="shared" si="30"/>
        <v>170-294-4830</v>
      </c>
    </row>
    <row r="1964" spans="2:7" x14ac:dyDescent="0.35">
      <c r="B1964" s="1">
        <v>45358</v>
      </c>
      <c r="C1964" t="s">
        <v>167</v>
      </c>
      <c r="D1964" t="s">
        <v>882</v>
      </c>
      <c r="E1964" t="s">
        <v>2995</v>
      </c>
      <c r="F1964" s="2">
        <v>1468.28</v>
      </c>
      <c r="G1964" t="str">
        <f t="shared" si="30"/>
        <v>527-626-5102</v>
      </c>
    </row>
    <row r="1965" spans="2:7" x14ac:dyDescent="0.35">
      <c r="B1965" s="1">
        <v>45358</v>
      </c>
      <c r="C1965" t="s">
        <v>38</v>
      </c>
      <c r="D1965" t="s">
        <v>753</v>
      </c>
      <c r="E1965" t="s">
        <v>2996</v>
      </c>
      <c r="F1965" s="2">
        <v>1188.44</v>
      </c>
      <c r="G1965" t="str">
        <f t="shared" si="30"/>
        <v>285-101-7984</v>
      </c>
    </row>
    <row r="1966" spans="2:7" x14ac:dyDescent="0.35">
      <c r="B1966" s="1">
        <v>45358</v>
      </c>
      <c r="C1966" t="s">
        <v>307</v>
      </c>
      <c r="D1966" t="s">
        <v>1022</v>
      </c>
      <c r="E1966" t="s">
        <v>2997</v>
      </c>
      <c r="F1966" s="2">
        <v>1867.79</v>
      </c>
      <c r="G1966" t="str">
        <f t="shared" si="30"/>
        <v>902-189-4005</v>
      </c>
    </row>
    <row r="1967" spans="2:7" x14ac:dyDescent="0.35">
      <c r="B1967" s="1">
        <v>45358</v>
      </c>
      <c r="C1967" t="s">
        <v>293</v>
      </c>
      <c r="D1967" t="s">
        <v>1008</v>
      </c>
      <c r="E1967" t="s">
        <v>2998</v>
      </c>
      <c r="F1967" s="2">
        <v>2190.75</v>
      </c>
      <c r="G1967" t="str">
        <f t="shared" si="30"/>
        <v>921-281-4064</v>
      </c>
    </row>
    <row r="1968" spans="2:7" x14ac:dyDescent="0.35">
      <c r="B1968" s="1">
        <v>45358</v>
      </c>
      <c r="C1968" t="s">
        <v>186</v>
      </c>
      <c r="D1968" t="s">
        <v>901</v>
      </c>
      <c r="E1968" t="s">
        <v>2999</v>
      </c>
      <c r="F1968" s="2">
        <v>2824.71</v>
      </c>
      <c r="G1968" t="str">
        <f t="shared" si="30"/>
        <v>307-309-4797</v>
      </c>
    </row>
    <row r="1969" spans="2:7" x14ac:dyDescent="0.35">
      <c r="B1969" s="1">
        <v>45358</v>
      </c>
      <c r="C1969" t="s">
        <v>320</v>
      </c>
      <c r="D1969" t="s">
        <v>1035</v>
      </c>
      <c r="E1969" t="s">
        <v>3000</v>
      </c>
      <c r="F1969" s="2">
        <v>2379.4</v>
      </c>
      <c r="G1969" t="str">
        <f t="shared" si="30"/>
        <v>192-866-8186</v>
      </c>
    </row>
    <row r="1970" spans="2:7" x14ac:dyDescent="0.35">
      <c r="B1970" s="1">
        <v>45358</v>
      </c>
      <c r="C1970" t="s">
        <v>134</v>
      </c>
      <c r="D1970" t="s">
        <v>849</v>
      </c>
      <c r="E1970" t="s">
        <v>3001</v>
      </c>
      <c r="F1970" s="2">
        <v>183.66</v>
      </c>
      <c r="G1970" t="str">
        <f t="shared" si="30"/>
        <v>699-449-2342</v>
      </c>
    </row>
    <row r="1971" spans="2:7" x14ac:dyDescent="0.35">
      <c r="B1971" s="1">
        <v>45358</v>
      </c>
      <c r="C1971" t="s">
        <v>156</v>
      </c>
      <c r="D1971" t="s">
        <v>871</v>
      </c>
      <c r="E1971" t="s">
        <v>3002</v>
      </c>
      <c r="F1971" s="2">
        <v>960.46</v>
      </c>
      <c r="G1971" t="str">
        <f t="shared" si="30"/>
        <v>766-205-7883</v>
      </c>
    </row>
    <row r="1972" spans="2:7" x14ac:dyDescent="0.35">
      <c r="B1972" s="1">
        <v>45358</v>
      </c>
      <c r="C1972" t="s">
        <v>20</v>
      </c>
      <c r="D1972" t="s">
        <v>735</v>
      </c>
      <c r="E1972" t="s">
        <v>3003</v>
      </c>
      <c r="F1972" s="2">
        <v>2052.8200000000002</v>
      </c>
      <c r="G1972" t="str">
        <f t="shared" si="30"/>
        <v>720-881-9692</v>
      </c>
    </row>
    <row r="1973" spans="2:7" x14ac:dyDescent="0.35">
      <c r="B1973" s="1">
        <v>45358</v>
      </c>
      <c r="C1973" t="s">
        <v>34</v>
      </c>
      <c r="D1973" t="s">
        <v>749</v>
      </c>
      <c r="E1973" t="s">
        <v>3004</v>
      </c>
      <c r="F1973" s="2">
        <v>2947.87</v>
      </c>
      <c r="G1973" t="str">
        <f t="shared" si="30"/>
        <v>604-147-8690</v>
      </c>
    </row>
    <row r="1974" spans="2:7" x14ac:dyDescent="0.35">
      <c r="B1974" s="1">
        <v>45358</v>
      </c>
      <c r="C1974" t="s">
        <v>35</v>
      </c>
      <c r="D1974" t="s">
        <v>750</v>
      </c>
      <c r="E1974" t="s">
        <v>3005</v>
      </c>
      <c r="F1974" s="2">
        <v>1964.32</v>
      </c>
      <c r="G1974" t="str">
        <f t="shared" si="30"/>
        <v>138-119-2796</v>
      </c>
    </row>
    <row r="1975" spans="2:7" x14ac:dyDescent="0.35">
      <c r="B1975" s="1">
        <v>45358</v>
      </c>
      <c r="C1975" t="s">
        <v>21</v>
      </c>
      <c r="D1975" t="s">
        <v>736</v>
      </c>
      <c r="E1975" t="s">
        <v>3006</v>
      </c>
      <c r="F1975" s="2">
        <v>546.20000000000005</v>
      </c>
      <c r="G1975" t="str">
        <f t="shared" si="30"/>
        <v>393-378-2490</v>
      </c>
    </row>
    <row r="1976" spans="2:7" x14ac:dyDescent="0.35">
      <c r="B1976" s="1">
        <v>45358</v>
      </c>
      <c r="C1976" t="s">
        <v>16</v>
      </c>
      <c r="D1976" t="s">
        <v>731</v>
      </c>
      <c r="E1976" t="s">
        <v>3007</v>
      </c>
      <c r="F1976" s="2">
        <v>1801.69</v>
      </c>
      <c r="G1976" t="str">
        <f t="shared" si="30"/>
        <v>984-488-0963</v>
      </c>
    </row>
    <row r="1977" spans="2:7" x14ac:dyDescent="0.35">
      <c r="B1977" s="1">
        <v>45358</v>
      </c>
      <c r="C1977" t="s">
        <v>145</v>
      </c>
      <c r="D1977" t="s">
        <v>860</v>
      </c>
      <c r="E1977" t="s">
        <v>3008</v>
      </c>
      <c r="F1977" s="2">
        <v>90.43</v>
      </c>
      <c r="G1977" t="str">
        <f t="shared" si="30"/>
        <v>372-264-8109</v>
      </c>
    </row>
    <row r="1978" spans="2:7" x14ac:dyDescent="0.35">
      <c r="B1978" s="1">
        <v>45358</v>
      </c>
      <c r="C1978" t="s">
        <v>103</v>
      </c>
      <c r="D1978" t="s">
        <v>818</v>
      </c>
      <c r="E1978" t="s">
        <v>3009</v>
      </c>
      <c r="F1978" s="2">
        <v>1173.0899999999999</v>
      </c>
      <c r="G1978" t="str">
        <f t="shared" si="30"/>
        <v>515-322-8357</v>
      </c>
    </row>
    <row r="1979" spans="2:7" x14ac:dyDescent="0.35">
      <c r="B1979" s="1">
        <v>45358</v>
      </c>
      <c r="C1979" t="s">
        <v>258</v>
      </c>
      <c r="D1979" t="s">
        <v>973</v>
      </c>
      <c r="E1979" t="s">
        <v>3010</v>
      </c>
      <c r="F1979" s="2">
        <v>1302.3900000000001</v>
      </c>
      <c r="G1979" t="str">
        <f t="shared" si="30"/>
        <v>727-594-5383</v>
      </c>
    </row>
    <row r="1980" spans="2:7" x14ac:dyDescent="0.35">
      <c r="B1980" s="1">
        <v>45358</v>
      </c>
      <c r="C1980" t="s">
        <v>224</v>
      </c>
      <c r="D1980" t="s">
        <v>939</v>
      </c>
      <c r="E1980" t="s">
        <v>3011</v>
      </c>
      <c r="F1980" s="2">
        <v>1242.6300000000001</v>
      </c>
      <c r="G1980" t="str">
        <f t="shared" si="30"/>
        <v>435-115-6262</v>
      </c>
    </row>
    <row r="1981" spans="2:7" x14ac:dyDescent="0.35">
      <c r="B1981" s="1">
        <v>45358</v>
      </c>
      <c r="C1981" t="s">
        <v>212</v>
      </c>
      <c r="D1981" t="s">
        <v>927</v>
      </c>
      <c r="E1981" t="s">
        <v>3012</v>
      </c>
      <c r="F1981" s="2">
        <v>1551.2</v>
      </c>
      <c r="G1981" t="str">
        <f t="shared" si="30"/>
        <v>464-857-3540</v>
      </c>
    </row>
    <row r="1982" spans="2:7" x14ac:dyDescent="0.35">
      <c r="B1982" s="1">
        <v>45358</v>
      </c>
      <c r="C1982" t="s">
        <v>192</v>
      </c>
      <c r="D1982" t="s">
        <v>907</v>
      </c>
      <c r="E1982" t="s">
        <v>3013</v>
      </c>
      <c r="F1982" s="2"/>
      <c r="G1982" t="str">
        <f t="shared" si="30"/>
        <v>284-943-2273</v>
      </c>
    </row>
    <row r="1983" spans="2:7" x14ac:dyDescent="0.35">
      <c r="B1983" s="1">
        <v>45358</v>
      </c>
      <c r="C1983" t="s">
        <v>86</v>
      </c>
      <c r="D1983" t="s">
        <v>801</v>
      </c>
      <c r="E1983" t="s">
        <v>3014</v>
      </c>
      <c r="F1983" s="2">
        <v>2727.42</v>
      </c>
      <c r="G1983" t="str">
        <f t="shared" si="30"/>
        <v>873-764-5108</v>
      </c>
    </row>
    <row r="1984" spans="2:7" x14ac:dyDescent="0.35">
      <c r="B1984" s="1">
        <v>45358</v>
      </c>
      <c r="C1984" t="s">
        <v>33</v>
      </c>
      <c r="D1984" t="s">
        <v>748</v>
      </c>
      <c r="E1984" t="s">
        <v>3015</v>
      </c>
      <c r="F1984" s="2">
        <v>1930.97</v>
      </c>
      <c r="G1984" t="str">
        <f t="shared" si="30"/>
        <v>806-758-3355</v>
      </c>
    </row>
    <row r="1985" spans="2:7" x14ac:dyDescent="0.35">
      <c r="B1985" s="1">
        <v>45358</v>
      </c>
      <c r="C1985" t="s">
        <v>101</v>
      </c>
      <c r="D1985" t="s">
        <v>816</v>
      </c>
      <c r="E1985" t="s">
        <v>3016</v>
      </c>
      <c r="F1985" s="2">
        <v>204.75</v>
      </c>
      <c r="G1985" t="str">
        <f t="shared" si="30"/>
        <v>395-734-5636</v>
      </c>
    </row>
    <row r="1986" spans="2:7" x14ac:dyDescent="0.35">
      <c r="B1986" s="1">
        <v>45358</v>
      </c>
      <c r="C1986" t="s">
        <v>266</v>
      </c>
      <c r="D1986" t="s">
        <v>981</v>
      </c>
      <c r="E1986" t="s">
        <v>3017</v>
      </c>
      <c r="F1986" s="2">
        <v>2622.63</v>
      </c>
      <c r="G1986" t="str">
        <f t="shared" si="30"/>
        <v>892-623-9368</v>
      </c>
    </row>
    <row r="1987" spans="2:7" x14ac:dyDescent="0.35">
      <c r="B1987" s="1">
        <v>45358</v>
      </c>
      <c r="C1987" t="s">
        <v>152</v>
      </c>
      <c r="D1987" t="s">
        <v>867</v>
      </c>
      <c r="E1987" t="s">
        <v>3018</v>
      </c>
      <c r="F1987" s="2">
        <v>1854.62</v>
      </c>
      <c r="G1987" t="str">
        <f t="shared" si="30"/>
        <v>656-564-7591</v>
      </c>
    </row>
    <row r="1988" spans="2:7" x14ac:dyDescent="0.35">
      <c r="B1988" s="1">
        <v>45358</v>
      </c>
      <c r="C1988" t="s">
        <v>261</v>
      </c>
      <c r="D1988" t="s">
        <v>976</v>
      </c>
      <c r="E1988" t="s">
        <v>3019</v>
      </c>
      <c r="F1988" s="2">
        <v>1567.78</v>
      </c>
      <c r="G1988" t="str">
        <f t="shared" si="30"/>
        <v>956-354-0772</v>
      </c>
    </row>
    <row r="1989" spans="2:7" x14ac:dyDescent="0.35">
      <c r="B1989" s="1">
        <v>45358</v>
      </c>
      <c r="C1989" t="s">
        <v>307</v>
      </c>
      <c r="D1989" t="s">
        <v>1022</v>
      </c>
      <c r="E1989" t="s">
        <v>3020</v>
      </c>
      <c r="F1989" s="2">
        <v>765.32</v>
      </c>
      <c r="G1989" t="str">
        <f t="shared" si="30"/>
        <v>902-189-4005</v>
      </c>
    </row>
    <row r="1990" spans="2:7" x14ac:dyDescent="0.35">
      <c r="B1990" s="1">
        <v>45358</v>
      </c>
      <c r="C1990" t="s">
        <v>246</v>
      </c>
      <c r="D1990" t="s">
        <v>961</v>
      </c>
      <c r="E1990" t="s">
        <v>3021</v>
      </c>
      <c r="F1990" s="2">
        <v>1677.17</v>
      </c>
      <c r="G1990" t="str">
        <f t="shared" si="30"/>
        <v>904-192-6588</v>
      </c>
    </row>
    <row r="1991" spans="2:7" x14ac:dyDescent="0.35">
      <c r="B1991" s="1">
        <v>45358</v>
      </c>
      <c r="C1991" t="s">
        <v>233</v>
      </c>
      <c r="D1991" t="s">
        <v>948</v>
      </c>
      <c r="E1991" t="s">
        <v>3022</v>
      </c>
      <c r="F1991" s="2">
        <v>1520.02</v>
      </c>
      <c r="G1991" t="str">
        <f t="shared" ref="G1991:G2054" si="31">_xlfn.XLOOKUP(C1991,$K$5:$K$320,$M$5:$M$320)</f>
        <v>307-892-0411</v>
      </c>
    </row>
    <row r="1992" spans="2:7" x14ac:dyDescent="0.35">
      <c r="B1992" s="1">
        <v>45358</v>
      </c>
      <c r="C1992" t="s">
        <v>131</v>
      </c>
      <c r="D1992" t="s">
        <v>846</v>
      </c>
      <c r="E1992" t="s">
        <v>3023</v>
      </c>
      <c r="F1992" s="2">
        <v>2824.54</v>
      </c>
      <c r="G1992" t="str">
        <f t="shared" si="31"/>
        <v>767-276-0901</v>
      </c>
    </row>
    <row r="1993" spans="2:7" x14ac:dyDescent="0.35">
      <c r="B1993" s="1">
        <v>45358</v>
      </c>
      <c r="C1993" t="s">
        <v>100</v>
      </c>
      <c r="D1993" t="s">
        <v>815</v>
      </c>
      <c r="E1993" t="s">
        <v>3024</v>
      </c>
      <c r="F1993" s="2">
        <v>2684.41</v>
      </c>
      <c r="G1993" t="str">
        <f t="shared" si="31"/>
        <v>459-335-6086</v>
      </c>
    </row>
    <row r="1994" spans="2:7" x14ac:dyDescent="0.35">
      <c r="B1994" s="1">
        <v>45358</v>
      </c>
      <c r="C1994" t="s">
        <v>185</v>
      </c>
      <c r="D1994" t="s">
        <v>900</v>
      </c>
      <c r="E1994" t="s">
        <v>3025</v>
      </c>
      <c r="F1994" s="2"/>
      <c r="G1994" t="str">
        <f t="shared" si="31"/>
        <v>271-269-8880</v>
      </c>
    </row>
    <row r="1995" spans="2:7" x14ac:dyDescent="0.35">
      <c r="B1995" s="1">
        <v>45358</v>
      </c>
      <c r="C1995" t="s">
        <v>299</v>
      </c>
      <c r="D1995" t="s">
        <v>1014</v>
      </c>
      <c r="E1995" t="s">
        <v>3026</v>
      </c>
      <c r="F1995" s="2">
        <v>1247.5899999999999</v>
      </c>
      <c r="G1995" t="str">
        <f t="shared" si="31"/>
        <v>717-583-0647</v>
      </c>
    </row>
    <row r="1996" spans="2:7" x14ac:dyDescent="0.35">
      <c r="B1996" s="1">
        <v>45358</v>
      </c>
      <c r="C1996" t="s">
        <v>175</v>
      </c>
      <c r="D1996" t="s">
        <v>890</v>
      </c>
      <c r="E1996" t="s">
        <v>3027</v>
      </c>
      <c r="F1996" s="2">
        <v>2903.27</v>
      </c>
      <c r="G1996" t="str">
        <f t="shared" si="31"/>
        <v>244-392-5007</v>
      </c>
    </row>
    <row r="1997" spans="2:7" x14ac:dyDescent="0.35">
      <c r="B1997" s="1">
        <v>45358</v>
      </c>
      <c r="C1997" t="s">
        <v>261</v>
      </c>
      <c r="D1997" t="s">
        <v>976</v>
      </c>
      <c r="E1997" t="s">
        <v>3028</v>
      </c>
      <c r="F1997" s="2">
        <v>482.89</v>
      </c>
      <c r="G1997" t="str">
        <f t="shared" si="31"/>
        <v>956-354-0772</v>
      </c>
    </row>
    <row r="1998" spans="2:7" x14ac:dyDescent="0.35">
      <c r="B1998" s="1">
        <v>45358</v>
      </c>
      <c r="C1998" t="s">
        <v>74</v>
      </c>
      <c r="D1998" t="s">
        <v>789</v>
      </c>
      <c r="E1998" t="s">
        <v>3029</v>
      </c>
      <c r="F1998" s="2">
        <v>2005.17</v>
      </c>
      <c r="G1998" t="str">
        <f t="shared" si="31"/>
        <v>661-598-4817</v>
      </c>
    </row>
    <row r="1999" spans="2:7" x14ac:dyDescent="0.35">
      <c r="B1999" s="1">
        <v>45358</v>
      </c>
      <c r="C1999" t="s">
        <v>154</v>
      </c>
      <c r="D1999" t="s">
        <v>869</v>
      </c>
      <c r="E1999" t="s">
        <v>3030</v>
      </c>
      <c r="F1999" s="2">
        <v>2505.38</v>
      </c>
      <c r="G1999" t="str">
        <f t="shared" si="31"/>
        <v>451-626-3918</v>
      </c>
    </row>
    <row r="2000" spans="2:7" x14ac:dyDescent="0.35">
      <c r="B2000" s="1">
        <v>45358</v>
      </c>
      <c r="C2000" t="s">
        <v>252</v>
      </c>
      <c r="D2000" t="s">
        <v>967</v>
      </c>
      <c r="E2000" t="s">
        <v>3031</v>
      </c>
      <c r="F2000" s="2">
        <v>1246.3399999999999</v>
      </c>
      <c r="G2000" t="str">
        <f t="shared" si="31"/>
        <v>701-351-8609</v>
      </c>
    </row>
    <row r="2001" spans="2:7" x14ac:dyDescent="0.35">
      <c r="B2001" s="1">
        <v>45358</v>
      </c>
      <c r="C2001" t="s">
        <v>50</v>
      </c>
      <c r="D2001" t="s">
        <v>765</v>
      </c>
      <c r="E2001" t="s">
        <v>3032</v>
      </c>
      <c r="F2001" s="2">
        <v>1563.24</v>
      </c>
      <c r="G2001" t="str">
        <f t="shared" si="31"/>
        <v>882-341-0768</v>
      </c>
    </row>
    <row r="2002" spans="2:7" x14ac:dyDescent="0.35">
      <c r="B2002" s="1">
        <v>45358</v>
      </c>
      <c r="C2002" t="s">
        <v>99</v>
      </c>
      <c r="D2002" t="s">
        <v>814</v>
      </c>
      <c r="E2002" t="s">
        <v>3033</v>
      </c>
      <c r="F2002" s="2">
        <v>942.72</v>
      </c>
      <c r="G2002" t="str">
        <f t="shared" si="31"/>
        <v>186-173-7612</v>
      </c>
    </row>
    <row r="2003" spans="2:7" x14ac:dyDescent="0.35">
      <c r="B2003" s="1">
        <v>45358</v>
      </c>
      <c r="C2003" t="s">
        <v>256</v>
      </c>
      <c r="D2003" t="s">
        <v>971</v>
      </c>
      <c r="E2003" t="s">
        <v>3034</v>
      </c>
      <c r="F2003" s="2">
        <v>1312.1</v>
      </c>
      <c r="G2003" t="str">
        <f t="shared" si="31"/>
        <v>773-747-3028</v>
      </c>
    </row>
    <row r="2004" spans="2:7" x14ac:dyDescent="0.35">
      <c r="B2004" s="1">
        <v>45358</v>
      </c>
      <c r="C2004" t="s">
        <v>13</v>
      </c>
      <c r="D2004" t="s">
        <v>728</v>
      </c>
      <c r="E2004" t="s">
        <v>3035</v>
      </c>
      <c r="F2004" s="2">
        <v>822.12</v>
      </c>
      <c r="G2004" t="str">
        <f t="shared" si="31"/>
        <v>547-628-8006</v>
      </c>
    </row>
    <row r="2005" spans="2:7" x14ac:dyDescent="0.35">
      <c r="B2005" s="1">
        <v>45358</v>
      </c>
      <c r="C2005" t="s">
        <v>267</v>
      </c>
      <c r="D2005" t="s">
        <v>982</v>
      </c>
      <c r="E2005" t="s">
        <v>3036</v>
      </c>
      <c r="F2005" s="2">
        <v>201.65</v>
      </c>
      <c r="G2005" t="str">
        <f t="shared" si="31"/>
        <v>900-972-7417</v>
      </c>
    </row>
    <row r="2006" spans="2:7" x14ac:dyDescent="0.35">
      <c r="B2006" s="1">
        <v>45358</v>
      </c>
      <c r="C2006" t="s">
        <v>197</v>
      </c>
      <c r="D2006" t="s">
        <v>912</v>
      </c>
      <c r="E2006" t="s">
        <v>3037</v>
      </c>
      <c r="F2006" s="2">
        <v>2880.08</v>
      </c>
      <c r="G2006" t="str">
        <f t="shared" si="31"/>
        <v>270-113-5962</v>
      </c>
    </row>
    <row r="2007" spans="2:7" x14ac:dyDescent="0.35">
      <c r="B2007" s="1">
        <v>45358</v>
      </c>
      <c r="C2007" t="s">
        <v>244</v>
      </c>
      <c r="D2007" t="s">
        <v>959</v>
      </c>
      <c r="E2007" t="s">
        <v>3038</v>
      </c>
      <c r="F2007" s="2">
        <v>1386.61</v>
      </c>
      <c r="G2007" t="str">
        <f t="shared" si="31"/>
        <v>395-747-5883</v>
      </c>
    </row>
    <row r="2008" spans="2:7" x14ac:dyDescent="0.35">
      <c r="B2008" s="1">
        <v>45358</v>
      </c>
      <c r="C2008" t="s">
        <v>156</v>
      </c>
      <c r="D2008" t="s">
        <v>871</v>
      </c>
      <c r="E2008" t="s">
        <v>3039</v>
      </c>
      <c r="F2008" s="2">
        <v>2823.85</v>
      </c>
      <c r="G2008" t="str">
        <f t="shared" si="31"/>
        <v>766-205-7883</v>
      </c>
    </row>
    <row r="2009" spans="2:7" x14ac:dyDescent="0.35">
      <c r="B2009" s="1">
        <v>45358</v>
      </c>
      <c r="C2009" t="s">
        <v>219</v>
      </c>
      <c r="D2009" t="s">
        <v>934</v>
      </c>
      <c r="E2009" t="s">
        <v>3040</v>
      </c>
      <c r="F2009" s="2">
        <v>2116.11</v>
      </c>
      <c r="G2009" t="str">
        <f t="shared" si="31"/>
        <v>673-807-6719</v>
      </c>
    </row>
    <row r="2010" spans="2:7" x14ac:dyDescent="0.35">
      <c r="B2010" s="1">
        <v>45358</v>
      </c>
      <c r="C2010" t="s">
        <v>116</v>
      </c>
      <c r="D2010" t="s">
        <v>831</v>
      </c>
      <c r="E2010" t="s">
        <v>3041</v>
      </c>
      <c r="F2010" s="2">
        <v>1270.3499999999999</v>
      </c>
      <c r="G2010" t="str">
        <f t="shared" si="31"/>
        <v>501-603-3331</v>
      </c>
    </row>
    <row r="2011" spans="2:7" x14ac:dyDescent="0.35">
      <c r="B2011" s="1">
        <v>45358</v>
      </c>
      <c r="C2011" t="s">
        <v>174</v>
      </c>
      <c r="D2011" t="s">
        <v>889</v>
      </c>
      <c r="E2011" t="s">
        <v>3042</v>
      </c>
      <c r="F2011" s="2">
        <v>385.47</v>
      </c>
      <c r="G2011" t="str">
        <f t="shared" si="31"/>
        <v>620-709-4481</v>
      </c>
    </row>
    <row r="2012" spans="2:7" x14ac:dyDescent="0.35">
      <c r="B2012" s="1">
        <v>45358</v>
      </c>
      <c r="C2012" t="s">
        <v>266</v>
      </c>
      <c r="D2012" t="s">
        <v>981</v>
      </c>
      <c r="E2012" t="s">
        <v>3043</v>
      </c>
      <c r="F2012" s="2">
        <v>2449.8000000000002</v>
      </c>
      <c r="G2012" t="str">
        <f t="shared" si="31"/>
        <v>892-623-9368</v>
      </c>
    </row>
    <row r="2013" spans="2:7" x14ac:dyDescent="0.35">
      <c r="B2013" s="1">
        <v>45358</v>
      </c>
      <c r="C2013" t="s">
        <v>73</v>
      </c>
      <c r="D2013" t="s">
        <v>788</v>
      </c>
      <c r="E2013" t="s">
        <v>3044</v>
      </c>
      <c r="F2013" s="2">
        <v>939.2</v>
      </c>
      <c r="G2013" t="str">
        <f t="shared" si="31"/>
        <v>269-258-4797</v>
      </c>
    </row>
    <row r="2014" spans="2:7" x14ac:dyDescent="0.35">
      <c r="B2014" s="1">
        <v>45358</v>
      </c>
      <c r="C2014" t="s">
        <v>318</v>
      </c>
      <c r="D2014" t="s">
        <v>1033</v>
      </c>
      <c r="E2014" t="s">
        <v>3045</v>
      </c>
      <c r="F2014" s="2">
        <v>890.61</v>
      </c>
      <c r="G2014" t="str">
        <f t="shared" si="31"/>
        <v>142-553-1703</v>
      </c>
    </row>
    <row r="2015" spans="2:7" x14ac:dyDescent="0.35">
      <c r="B2015" s="1">
        <v>45358</v>
      </c>
      <c r="C2015" t="s">
        <v>277</v>
      </c>
      <c r="D2015" t="s">
        <v>992</v>
      </c>
      <c r="E2015" t="s">
        <v>3046</v>
      </c>
      <c r="F2015" s="2">
        <v>158.88999999999999</v>
      </c>
      <c r="G2015" t="str">
        <f t="shared" si="31"/>
        <v>763-145-9165</v>
      </c>
    </row>
    <row r="2016" spans="2:7" x14ac:dyDescent="0.35">
      <c r="B2016" s="1">
        <v>45358</v>
      </c>
      <c r="C2016" t="s">
        <v>249</v>
      </c>
      <c r="D2016" t="s">
        <v>964</v>
      </c>
      <c r="E2016" t="s">
        <v>3047</v>
      </c>
      <c r="F2016" s="2">
        <v>2947.46</v>
      </c>
      <c r="G2016" t="str">
        <f t="shared" si="31"/>
        <v>473-246-6549</v>
      </c>
    </row>
    <row r="2017" spans="2:7" x14ac:dyDescent="0.35">
      <c r="B2017" s="1">
        <v>45358</v>
      </c>
      <c r="C2017" t="s">
        <v>172</v>
      </c>
      <c r="D2017" t="s">
        <v>887</v>
      </c>
      <c r="E2017" t="s">
        <v>3048</v>
      </c>
      <c r="F2017" s="2">
        <v>1679.78</v>
      </c>
      <c r="G2017" t="str">
        <f t="shared" si="31"/>
        <v>399-422-5805</v>
      </c>
    </row>
    <row r="2018" spans="2:7" x14ac:dyDescent="0.35">
      <c r="B2018" s="1">
        <v>45358</v>
      </c>
      <c r="C2018" t="s">
        <v>246</v>
      </c>
      <c r="D2018" t="s">
        <v>961</v>
      </c>
      <c r="E2018" t="s">
        <v>3049</v>
      </c>
      <c r="F2018" s="2">
        <v>2443.98</v>
      </c>
      <c r="G2018" t="str">
        <f t="shared" si="31"/>
        <v>904-192-6588</v>
      </c>
    </row>
    <row r="2019" spans="2:7" x14ac:dyDescent="0.35">
      <c r="B2019" s="1">
        <v>45358</v>
      </c>
      <c r="C2019" t="s">
        <v>151</v>
      </c>
      <c r="D2019" t="s">
        <v>866</v>
      </c>
      <c r="E2019" t="s">
        <v>3050</v>
      </c>
      <c r="F2019" s="2">
        <v>1006.3</v>
      </c>
      <c r="G2019" t="str">
        <f t="shared" si="31"/>
        <v>785-428-1019</v>
      </c>
    </row>
    <row r="2020" spans="2:7" x14ac:dyDescent="0.35">
      <c r="B2020" s="1">
        <v>45358</v>
      </c>
      <c r="C2020" t="s">
        <v>50</v>
      </c>
      <c r="D2020" t="s">
        <v>765</v>
      </c>
      <c r="E2020" t="s">
        <v>3051</v>
      </c>
      <c r="F2020" s="2">
        <v>2238.52</v>
      </c>
      <c r="G2020" t="str">
        <f t="shared" si="31"/>
        <v>882-341-0768</v>
      </c>
    </row>
    <row r="2021" spans="2:7" x14ac:dyDescent="0.35">
      <c r="B2021" s="1">
        <v>45358</v>
      </c>
      <c r="C2021" t="s">
        <v>143</v>
      </c>
      <c r="D2021" t="s">
        <v>858</v>
      </c>
      <c r="E2021" t="s">
        <v>3052</v>
      </c>
      <c r="F2021" s="2">
        <v>467.64</v>
      </c>
      <c r="G2021" t="str">
        <f t="shared" si="31"/>
        <v>424-937-1219</v>
      </c>
    </row>
    <row r="2022" spans="2:7" x14ac:dyDescent="0.35">
      <c r="B2022" s="1">
        <v>45358</v>
      </c>
      <c r="C2022" t="s">
        <v>114</v>
      </c>
      <c r="D2022" t="s">
        <v>829</v>
      </c>
      <c r="E2022" t="s">
        <v>3053</v>
      </c>
      <c r="F2022" s="2">
        <v>2048.98</v>
      </c>
      <c r="G2022" t="str">
        <f t="shared" si="31"/>
        <v>937-620-7025</v>
      </c>
    </row>
    <row r="2023" spans="2:7" x14ac:dyDescent="0.35">
      <c r="B2023" s="1">
        <v>45358</v>
      </c>
      <c r="C2023" t="s">
        <v>94</v>
      </c>
      <c r="D2023" t="s">
        <v>809</v>
      </c>
      <c r="E2023" t="s">
        <v>3054</v>
      </c>
      <c r="F2023" s="2">
        <v>263.14999999999998</v>
      </c>
      <c r="G2023" t="str">
        <f t="shared" si="31"/>
        <v>691-663-6612</v>
      </c>
    </row>
    <row r="2024" spans="2:7" x14ac:dyDescent="0.35">
      <c r="B2024" s="1">
        <v>45358</v>
      </c>
      <c r="C2024" t="s">
        <v>89</v>
      </c>
      <c r="D2024" t="s">
        <v>804</v>
      </c>
      <c r="E2024" t="s">
        <v>3055</v>
      </c>
      <c r="F2024" s="2">
        <v>1573.68</v>
      </c>
      <c r="G2024" t="str">
        <f t="shared" si="31"/>
        <v>702-253-8869</v>
      </c>
    </row>
    <row r="2025" spans="2:7" x14ac:dyDescent="0.35">
      <c r="B2025" s="1">
        <v>45358</v>
      </c>
      <c r="C2025" t="s">
        <v>209</v>
      </c>
      <c r="D2025" t="s">
        <v>924</v>
      </c>
      <c r="E2025" t="s">
        <v>3056</v>
      </c>
      <c r="F2025" s="2">
        <v>197.38</v>
      </c>
      <c r="G2025" t="str">
        <f t="shared" si="31"/>
        <v>803-281-2838</v>
      </c>
    </row>
    <row r="2026" spans="2:7" x14ac:dyDescent="0.35">
      <c r="B2026" s="1">
        <v>45358</v>
      </c>
      <c r="C2026" t="s">
        <v>255</v>
      </c>
      <c r="D2026" t="s">
        <v>970</v>
      </c>
      <c r="E2026" t="s">
        <v>3057</v>
      </c>
      <c r="F2026" s="2">
        <v>2460.91</v>
      </c>
      <c r="G2026" t="str">
        <f t="shared" si="31"/>
        <v>204-625-9160</v>
      </c>
    </row>
    <row r="2027" spans="2:7" x14ac:dyDescent="0.35">
      <c r="B2027" s="1">
        <v>45358</v>
      </c>
      <c r="C2027" t="s">
        <v>257</v>
      </c>
      <c r="D2027" t="s">
        <v>972</v>
      </c>
      <c r="E2027" t="s">
        <v>3058</v>
      </c>
      <c r="F2027" s="2">
        <v>2959.09</v>
      </c>
      <c r="G2027" t="str">
        <f t="shared" si="31"/>
        <v>621-528-0648</v>
      </c>
    </row>
    <row r="2028" spans="2:7" x14ac:dyDescent="0.35">
      <c r="B2028" s="1">
        <v>45358</v>
      </c>
      <c r="C2028" t="s">
        <v>52</v>
      </c>
      <c r="D2028" t="s">
        <v>767</v>
      </c>
      <c r="E2028" t="s">
        <v>3059</v>
      </c>
      <c r="F2028" s="2">
        <v>1063.77</v>
      </c>
      <c r="G2028" t="str">
        <f t="shared" si="31"/>
        <v>355-153-0978</v>
      </c>
    </row>
    <row r="2029" spans="2:7" x14ac:dyDescent="0.35">
      <c r="B2029" s="1">
        <v>45358</v>
      </c>
      <c r="C2029" t="s">
        <v>100</v>
      </c>
      <c r="D2029" t="s">
        <v>815</v>
      </c>
      <c r="E2029" t="s">
        <v>3060</v>
      </c>
      <c r="F2029" s="2">
        <v>1525.88</v>
      </c>
      <c r="G2029" t="str">
        <f t="shared" si="31"/>
        <v>459-335-6086</v>
      </c>
    </row>
    <row r="2030" spans="2:7" x14ac:dyDescent="0.35">
      <c r="B2030" s="1">
        <v>45358</v>
      </c>
      <c r="C2030" t="s">
        <v>265</v>
      </c>
      <c r="D2030" t="s">
        <v>980</v>
      </c>
      <c r="E2030" t="s">
        <v>3061</v>
      </c>
      <c r="F2030" s="2">
        <v>431.88</v>
      </c>
      <c r="G2030" t="str">
        <f t="shared" si="31"/>
        <v>786-334-3281</v>
      </c>
    </row>
    <row r="2031" spans="2:7" x14ac:dyDescent="0.35">
      <c r="B2031" s="1">
        <v>45358</v>
      </c>
      <c r="C2031" t="s">
        <v>166</v>
      </c>
      <c r="D2031" t="s">
        <v>881</v>
      </c>
      <c r="E2031" t="s">
        <v>3062</v>
      </c>
      <c r="F2031" s="2">
        <v>707.4</v>
      </c>
      <c r="G2031" t="str">
        <f t="shared" si="31"/>
        <v>617-349-8478</v>
      </c>
    </row>
    <row r="2032" spans="2:7" x14ac:dyDescent="0.35">
      <c r="B2032" s="1">
        <v>45358</v>
      </c>
      <c r="C2032" t="s">
        <v>97</v>
      </c>
      <c r="D2032" t="s">
        <v>812</v>
      </c>
      <c r="E2032" t="s">
        <v>3063</v>
      </c>
      <c r="F2032" s="2">
        <v>2115.71</v>
      </c>
      <c r="G2032" t="str">
        <f t="shared" si="31"/>
        <v>247-142-9674</v>
      </c>
    </row>
    <row r="2033" spans="2:7" x14ac:dyDescent="0.35">
      <c r="B2033" s="1">
        <v>45358</v>
      </c>
      <c r="C2033" t="s">
        <v>301</v>
      </c>
      <c r="D2033" t="s">
        <v>1016</v>
      </c>
      <c r="E2033" t="s">
        <v>3064</v>
      </c>
      <c r="F2033" s="2">
        <v>1906.3</v>
      </c>
      <c r="G2033" t="str">
        <f t="shared" si="31"/>
        <v>214-409-2464</v>
      </c>
    </row>
    <row r="2034" spans="2:7" x14ac:dyDescent="0.35">
      <c r="B2034" s="1">
        <v>45358</v>
      </c>
      <c r="C2034" t="s">
        <v>286</v>
      </c>
      <c r="D2034" t="s">
        <v>1001</v>
      </c>
      <c r="E2034" t="s">
        <v>3065</v>
      </c>
      <c r="F2034" s="2">
        <v>758.06</v>
      </c>
      <c r="G2034" t="str">
        <f t="shared" si="31"/>
        <v>258-248-3588</v>
      </c>
    </row>
    <row r="2035" spans="2:7" x14ac:dyDescent="0.35">
      <c r="B2035" s="1">
        <v>45358</v>
      </c>
      <c r="C2035" t="s">
        <v>156</v>
      </c>
      <c r="D2035" t="s">
        <v>871</v>
      </c>
      <c r="E2035" t="s">
        <v>3066</v>
      </c>
      <c r="F2035" s="2">
        <v>1374.24</v>
      </c>
      <c r="G2035" t="str">
        <f t="shared" si="31"/>
        <v>766-205-7883</v>
      </c>
    </row>
    <row r="2036" spans="2:7" x14ac:dyDescent="0.35">
      <c r="B2036" s="1">
        <v>45358</v>
      </c>
      <c r="C2036" t="s">
        <v>302</v>
      </c>
      <c r="D2036" t="s">
        <v>1017</v>
      </c>
      <c r="E2036" t="s">
        <v>3067</v>
      </c>
      <c r="F2036" s="2">
        <v>2175.31</v>
      </c>
      <c r="G2036" t="str">
        <f t="shared" si="31"/>
        <v>370-233-0835</v>
      </c>
    </row>
    <row r="2037" spans="2:7" x14ac:dyDescent="0.35">
      <c r="B2037" s="1">
        <v>45358</v>
      </c>
      <c r="C2037" t="s">
        <v>235</v>
      </c>
      <c r="D2037" t="s">
        <v>950</v>
      </c>
      <c r="E2037" t="s">
        <v>3068</v>
      </c>
      <c r="F2037" s="2">
        <v>551.36</v>
      </c>
      <c r="G2037" t="str">
        <f t="shared" si="31"/>
        <v>476-840-6117</v>
      </c>
    </row>
    <row r="2038" spans="2:7" x14ac:dyDescent="0.35">
      <c r="B2038" s="1">
        <v>45358</v>
      </c>
      <c r="C2038" t="s">
        <v>192</v>
      </c>
      <c r="D2038" t="s">
        <v>907</v>
      </c>
      <c r="E2038" t="s">
        <v>3069</v>
      </c>
      <c r="F2038" s="2">
        <v>2347.39</v>
      </c>
      <c r="G2038" t="str">
        <f t="shared" si="31"/>
        <v>284-943-2273</v>
      </c>
    </row>
    <row r="2039" spans="2:7" x14ac:dyDescent="0.35">
      <c r="B2039" s="1">
        <v>45358</v>
      </c>
      <c r="C2039" t="s">
        <v>203</v>
      </c>
      <c r="D2039" t="s">
        <v>918</v>
      </c>
      <c r="E2039" t="s">
        <v>3070</v>
      </c>
      <c r="F2039" s="2">
        <v>989.41</v>
      </c>
      <c r="G2039" t="str">
        <f t="shared" si="31"/>
        <v>492-114-7444</v>
      </c>
    </row>
    <row r="2040" spans="2:7" x14ac:dyDescent="0.35">
      <c r="B2040" s="1">
        <v>45358</v>
      </c>
      <c r="C2040" t="s">
        <v>12</v>
      </c>
      <c r="D2040" t="s">
        <v>727</v>
      </c>
      <c r="E2040" t="s">
        <v>3071</v>
      </c>
      <c r="F2040" s="2">
        <v>981.73</v>
      </c>
      <c r="G2040" t="str">
        <f t="shared" si="31"/>
        <v>727-332-1598</v>
      </c>
    </row>
    <row r="2041" spans="2:7" x14ac:dyDescent="0.35">
      <c r="B2041" s="1">
        <v>45358</v>
      </c>
      <c r="C2041" t="s">
        <v>78</v>
      </c>
      <c r="D2041" t="s">
        <v>793</v>
      </c>
      <c r="E2041" t="s">
        <v>3072</v>
      </c>
      <c r="F2041" s="2">
        <v>333.29</v>
      </c>
      <c r="G2041" t="str">
        <f t="shared" si="31"/>
        <v>686-565-9077</v>
      </c>
    </row>
    <row r="2042" spans="2:7" x14ac:dyDescent="0.35">
      <c r="B2042" s="1">
        <v>45358</v>
      </c>
      <c r="C2042" t="s">
        <v>172</v>
      </c>
      <c r="D2042" t="s">
        <v>887</v>
      </c>
      <c r="E2042" t="s">
        <v>3073</v>
      </c>
      <c r="F2042" s="2">
        <v>2152.6</v>
      </c>
      <c r="G2042" t="str">
        <f t="shared" si="31"/>
        <v>399-422-5805</v>
      </c>
    </row>
    <row r="2043" spans="2:7" x14ac:dyDescent="0.35">
      <c r="B2043" s="1">
        <v>45358</v>
      </c>
      <c r="C2043" t="s">
        <v>75</v>
      </c>
      <c r="D2043" t="s">
        <v>790</v>
      </c>
      <c r="E2043" t="s">
        <v>3074</v>
      </c>
      <c r="F2043" s="2">
        <v>2590.89</v>
      </c>
      <c r="G2043" t="str">
        <f t="shared" si="31"/>
        <v>173-680-2483</v>
      </c>
    </row>
    <row r="2044" spans="2:7" x14ac:dyDescent="0.35">
      <c r="B2044" s="1">
        <v>45358</v>
      </c>
      <c r="C2044" t="s">
        <v>91</v>
      </c>
      <c r="D2044" t="s">
        <v>806</v>
      </c>
      <c r="E2044" t="s">
        <v>3075</v>
      </c>
      <c r="F2044" s="2">
        <v>1631.26</v>
      </c>
      <c r="G2044" t="str">
        <f t="shared" si="31"/>
        <v>271-596-0060</v>
      </c>
    </row>
    <row r="2045" spans="2:7" x14ac:dyDescent="0.35">
      <c r="B2045" s="1">
        <v>45358</v>
      </c>
      <c r="C2045" t="s">
        <v>72</v>
      </c>
      <c r="D2045" t="s">
        <v>787</v>
      </c>
      <c r="E2045" t="s">
        <v>3076</v>
      </c>
      <c r="F2045" s="2">
        <v>339.49</v>
      </c>
      <c r="G2045" t="str">
        <f t="shared" si="31"/>
        <v>859-584-8783</v>
      </c>
    </row>
    <row r="2046" spans="2:7" x14ac:dyDescent="0.35">
      <c r="B2046" s="1">
        <v>45358</v>
      </c>
      <c r="C2046" t="s">
        <v>201</v>
      </c>
      <c r="D2046" t="s">
        <v>916</v>
      </c>
      <c r="E2046" t="s">
        <v>3077</v>
      </c>
      <c r="F2046" s="2">
        <v>923.48</v>
      </c>
      <c r="G2046" t="str">
        <f t="shared" si="31"/>
        <v>327-916-5414</v>
      </c>
    </row>
    <row r="2047" spans="2:7" x14ac:dyDescent="0.35">
      <c r="B2047" s="1">
        <v>45358</v>
      </c>
      <c r="C2047" t="s">
        <v>113</v>
      </c>
      <c r="D2047" t="s">
        <v>828</v>
      </c>
      <c r="E2047" t="s">
        <v>3078</v>
      </c>
      <c r="F2047" s="2">
        <v>2780.81</v>
      </c>
      <c r="G2047" t="str">
        <f t="shared" si="31"/>
        <v>699-508-5931</v>
      </c>
    </row>
    <row r="2048" spans="2:7" x14ac:dyDescent="0.35">
      <c r="B2048" s="1">
        <v>45358</v>
      </c>
      <c r="C2048" t="s">
        <v>255</v>
      </c>
      <c r="D2048" t="s">
        <v>970</v>
      </c>
      <c r="E2048" t="s">
        <v>3079</v>
      </c>
      <c r="F2048" s="2">
        <v>97.97</v>
      </c>
      <c r="G2048" t="str">
        <f t="shared" si="31"/>
        <v>204-625-9160</v>
      </c>
    </row>
    <row r="2049" spans="2:7" x14ac:dyDescent="0.35">
      <c r="B2049" s="1">
        <v>45358</v>
      </c>
      <c r="C2049" t="s">
        <v>79</v>
      </c>
      <c r="D2049" t="s">
        <v>794</v>
      </c>
      <c r="E2049" t="s">
        <v>3080</v>
      </c>
      <c r="F2049" s="2">
        <v>1783.38</v>
      </c>
      <c r="G2049" t="str">
        <f t="shared" si="31"/>
        <v>312-294-3617</v>
      </c>
    </row>
    <row r="2050" spans="2:7" x14ac:dyDescent="0.35">
      <c r="B2050" s="1">
        <v>45358</v>
      </c>
      <c r="C2050" t="s">
        <v>227</v>
      </c>
      <c r="D2050" t="s">
        <v>942</v>
      </c>
      <c r="E2050" t="s">
        <v>3081</v>
      </c>
      <c r="F2050" s="2">
        <v>1946.68</v>
      </c>
      <c r="G2050" t="str">
        <f t="shared" si="31"/>
        <v>654-506-2671</v>
      </c>
    </row>
    <row r="2051" spans="2:7" x14ac:dyDescent="0.35">
      <c r="B2051" s="1">
        <v>45358</v>
      </c>
      <c r="C2051" t="s">
        <v>106</v>
      </c>
      <c r="D2051" t="s">
        <v>821</v>
      </c>
      <c r="E2051" t="s">
        <v>3082</v>
      </c>
      <c r="F2051" s="2">
        <v>1391.78</v>
      </c>
      <c r="G2051" t="str">
        <f t="shared" si="31"/>
        <v>128-730-3767</v>
      </c>
    </row>
    <row r="2052" spans="2:7" x14ac:dyDescent="0.35">
      <c r="B2052" s="1">
        <v>45358</v>
      </c>
      <c r="C2052" t="s">
        <v>256</v>
      </c>
      <c r="D2052" t="s">
        <v>971</v>
      </c>
      <c r="E2052" t="s">
        <v>3083</v>
      </c>
      <c r="F2052" s="2">
        <v>390.58</v>
      </c>
      <c r="G2052" t="str">
        <f t="shared" si="31"/>
        <v>773-747-3028</v>
      </c>
    </row>
    <row r="2053" spans="2:7" x14ac:dyDescent="0.35">
      <c r="B2053" s="1">
        <v>45358</v>
      </c>
      <c r="C2053" t="s">
        <v>97</v>
      </c>
      <c r="D2053" t="s">
        <v>812</v>
      </c>
      <c r="E2053" t="s">
        <v>3084</v>
      </c>
      <c r="F2053" s="2">
        <v>2231.52</v>
      </c>
      <c r="G2053" t="str">
        <f t="shared" si="31"/>
        <v>247-142-9674</v>
      </c>
    </row>
    <row r="2054" spans="2:7" x14ac:dyDescent="0.35">
      <c r="B2054" s="1">
        <v>45358</v>
      </c>
      <c r="C2054" t="s">
        <v>183</v>
      </c>
      <c r="D2054" t="s">
        <v>898</v>
      </c>
      <c r="E2054" t="s">
        <v>3085</v>
      </c>
      <c r="F2054" s="2">
        <v>2033.53</v>
      </c>
      <c r="G2054" t="str">
        <f t="shared" si="31"/>
        <v>562-118-8109</v>
      </c>
    </row>
    <row r="2055" spans="2:7" x14ac:dyDescent="0.35">
      <c r="B2055" s="1">
        <v>45358</v>
      </c>
      <c r="C2055" t="s">
        <v>197</v>
      </c>
      <c r="D2055" t="s">
        <v>912</v>
      </c>
      <c r="E2055" t="s">
        <v>3086</v>
      </c>
      <c r="F2055" s="2"/>
      <c r="G2055" t="str">
        <f t="shared" ref="G2055:G2118" si="32">_xlfn.XLOOKUP(C2055,$K$5:$K$320,$M$5:$M$320)</f>
        <v>270-113-5962</v>
      </c>
    </row>
    <row r="2056" spans="2:7" x14ac:dyDescent="0.35">
      <c r="B2056" s="1">
        <v>45358</v>
      </c>
      <c r="C2056" t="s">
        <v>294</v>
      </c>
      <c r="D2056" t="s">
        <v>1009</v>
      </c>
      <c r="E2056" t="s">
        <v>3087</v>
      </c>
      <c r="F2056" s="2">
        <v>2484.66</v>
      </c>
      <c r="G2056" t="str">
        <f t="shared" si="32"/>
        <v>268-271-6527</v>
      </c>
    </row>
    <row r="2057" spans="2:7" x14ac:dyDescent="0.35">
      <c r="B2057" s="1">
        <v>45358</v>
      </c>
      <c r="C2057" t="s">
        <v>60</v>
      </c>
      <c r="D2057" t="s">
        <v>775</v>
      </c>
      <c r="E2057" t="s">
        <v>3088</v>
      </c>
      <c r="F2057" s="2">
        <v>1076.2</v>
      </c>
      <c r="G2057" t="str">
        <f t="shared" si="32"/>
        <v>608-467-1447</v>
      </c>
    </row>
    <row r="2058" spans="2:7" x14ac:dyDescent="0.35">
      <c r="B2058" s="1">
        <v>45358</v>
      </c>
      <c r="C2058" t="s">
        <v>95</v>
      </c>
      <c r="D2058" t="s">
        <v>810</v>
      </c>
      <c r="E2058" t="s">
        <v>3089</v>
      </c>
      <c r="F2058" s="2">
        <v>1481.1</v>
      </c>
      <c r="G2058" t="str">
        <f t="shared" si="32"/>
        <v>412-320-1881</v>
      </c>
    </row>
    <row r="2059" spans="2:7" x14ac:dyDescent="0.35">
      <c r="B2059" s="1">
        <v>45358</v>
      </c>
      <c r="C2059" t="s">
        <v>100</v>
      </c>
      <c r="D2059" t="s">
        <v>815</v>
      </c>
      <c r="E2059" t="s">
        <v>3090</v>
      </c>
      <c r="F2059" s="2">
        <v>1019.69</v>
      </c>
      <c r="G2059" t="str">
        <f t="shared" si="32"/>
        <v>459-335-6086</v>
      </c>
    </row>
    <row r="2060" spans="2:7" x14ac:dyDescent="0.35">
      <c r="B2060" s="1">
        <v>45358</v>
      </c>
      <c r="C2060" t="s">
        <v>93</v>
      </c>
      <c r="D2060" t="s">
        <v>808</v>
      </c>
      <c r="E2060" t="s">
        <v>3091</v>
      </c>
      <c r="F2060" s="2">
        <v>2027.32</v>
      </c>
      <c r="G2060" t="str">
        <f t="shared" si="32"/>
        <v>483-236-3371</v>
      </c>
    </row>
    <row r="2061" spans="2:7" x14ac:dyDescent="0.35">
      <c r="B2061" s="1">
        <v>45358</v>
      </c>
      <c r="C2061" t="s">
        <v>236</v>
      </c>
      <c r="D2061" t="s">
        <v>951</v>
      </c>
      <c r="E2061" t="s">
        <v>3092</v>
      </c>
      <c r="F2061" s="2">
        <v>279.33999999999997</v>
      </c>
      <c r="G2061" t="str">
        <f t="shared" si="32"/>
        <v>147-203-7004</v>
      </c>
    </row>
    <row r="2062" spans="2:7" x14ac:dyDescent="0.35">
      <c r="B2062" s="1">
        <v>45358</v>
      </c>
      <c r="C2062" t="s">
        <v>290</v>
      </c>
      <c r="D2062" t="s">
        <v>1005</v>
      </c>
      <c r="E2062" t="s">
        <v>3093</v>
      </c>
      <c r="F2062" s="2">
        <v>2578.92</v>
      </c>
      <c r="G2062" t="str">
        <f t="shared" si="32"/>
        <v>202-476-1170</v>
      </c>
    </row>
    <row r="2063" spans="2:7" x14ac:dyDescent="0.35">
      <c r="B2063" s="1">
        <v>45358</v>
      </c>
      <c r="C2063" t="s">
        <v>113</v>
      </c>
      <c r="D2063" t="s">
        <v>828</v>
      </c>
      <c r="E2063" t="s">
        <v>3094</v>
      </c>
      <c r="F2063" s="2">
        <v>1987.4</v>
      </c>
      <c r="G2063" t="str">
        <f t="shared" si="32"/>
        <v>699-508-5931</v>
      </c>
    </row>
    <row r="2064" spans="2:7" x14ac:dyDescent="0.35">
      <c r="B2064" s="1">
        <v>45358</v>
      </c>
      <c r="C2064" t="s">
        <v>168</v>
      </c>
      <c r="D2064" t="s">
        <v>883</v>
      </c>
      <c r="E2064" t="s">
        <v>3095</v>
      </c>
      <c r="F2064" s="2">
        <v>1323.66</v>
      </c>
      <c r="G2064" t="str">
        <f t="shared" si="32"/>
        <v>358-813-5081</v>
      </c>
    </row>
    <row r="2065" spans="2:7" x14ac:dyDescent="0.35">
      <c r="B2065" s="1">
        <v>45358</v>
      </c>
      <c r="C2065" t="s">
        <v>258</v>
      </c>
      <c r="D2065" t="s">
        <v>973</v>
      </c>
      <c r="E2065" t="s">
        <v>3096</v>
      </c>
      <c r="F2065" s="2">
        <v>1449.07</v>
      </c>
      <c r="G2065" t="str">
        <f t="shared" si="32"/>
        <v>727-594-5383</v>
      </c>
    </row>
    <row r="2066" spans="2:7" x14ac:dyDescent="0.35">
      <c r="B2066" s="1">
        <v>45358</v>
      </c>
      <c r="C2066" t="s">
        <v>213</v>
      </c>
      <c r="D2066" t="s">
        <v>928</v>
      </c>
      <c r="E2066" t="s">
        <v>3097</v>
      </c>
      <c r="F2066" s="2">
        <v>2258.58</v>
      </c>
      <c r="G2066" t="str">
        <f t="shared" si="32"/>
        <v>234-428-9557</v>
      </c>
    </row>
    <row r="2067" spans="2:7" x14ac:dyDescent="0.35">
      <c r="B2067" s="1">
        <v>45358</v>
      </c>
      <c r="C2067" t="s">
        <v>94</v>
      </c>
      <c r="D2067" t="s">
        <v>809</v>
      </c>
      <c r="E2067" t="s">
        <v>3098</v>
      </c>
      <c r="F2067" s="2">
        <v>1210.27</v>
      </c>
      <c r="G2067" t="str">
        <f t="shared" si="32"/>
        <v>691-663-6612</v>
      </c>
    </row>
    <row r="2068" spans="2:7" x14ac:dyDescent="0.35">
      <c r="B2068" s="1">
        <v>45358</v>
      </c>
      <c r="C2068" t="s">
        <v>128</v>
      </c>
      <c r="D2068" t="s">
        <v>843</v>
      </c>
      <c r="E2068" t="s">
        <v>3099</v>
      </c>
      <c r="F2068" s="2">
        <v>2696.31</v>
      </c>
      <c r="G2068" t="str">
        <f t="shared" si="32"/>
        <v>381-493-4083</v>
      </c>
    </row>
    <row r="2069" spans="2:7" x14ac:dyDescent="0.35">
      <c r="B2069" s="1">
        <v>45358</v>
      </c>
      <c r="C2069" t="s">
        <v>317</v>
      </c>
      <c r="D2069" t="s">
        <v>1032</v>
      </c>
      <c r="E2069" t="s">
        <v>3100</v>
      </c>
      <c r="F2069" s="2">
        <v>1745.66</v>
      </c>
      <c r="G2069" t="str">
        <f t="shared" si="32"/>
        <v>305-129-6487</v>
      </c>
    </row>
    <row r="2070" spans="2:7" x14ac:dyDescent="0.35">
      <c r="B2070" s="1">
        <v>45358</v>
      </c>
      <c r="C2070" t="s">
        <v>29</v>
      </c>
      <c r="D2070" t="s">
        <v>744</v>
      </c>
      <c r="E2070" t="s">
        <v>3101</v>
      </c>
      <c r="F2070" s="2">
        <v>849.81</v>
      </c>
      <c r="G2070" t="str">
        <f t="shared" si="32"/>
        <v>177-231-9591</v>
      </c>
    </row>
    <row r="2071" spans="2:7" x14ac:dyDescent="0.35">
      <c r="B2071" s="1">
        <v>45358</v>
      </c>
      <c r="C2071" t="s">
        <v>97</v>
      </c>
      <c r="D2071" t="s">
        <v>812</v>
      </c>
      <c r="E2071" t="s">
        <v>3102</v>
      </c>
      <c r="F2071" s="2">
        <v>2234.66</v>
      </c>
      <c r="G2071" t="str">
        <f t="shared" si="32"/>
        <v>247-142-9674</v>
      </c>
    </row>
    <row r="2072" spans="2:7" x14ac:dyDescent="0.35">
      <c r="B2072" s="1">
        <v>45358</v>
      </c>
      <c r="C2072" t="s">
        <v>232</v>
      </c>
      <c r="D2072" t="s">
        <v>947</v>
      </c>
      <c r="E2072" t="s">
        <v>3103</v>
      </c>
      <c r="F2072" s="2">
        <v>1069.28</v>
      </c>
      <c r="G2072" t="str">
        <f t="shared" si="32"/>
        <v>669-584-0572</v>
      </c>
    </row>
    <row r="2073" spans="2:7" x14ac:dyDescent="0.35">
      <c r="B2073" s="1">
        <v>45358</v>
      </c>
      <c r="C2073" t="s">
        <v>201</v>
      </c>
      <c r="D2073" t="s">
        <v>916</v>
      </c>
      <c r="E2073" t="s">
        <v>3104</v>
      </c>
      <c r="F2073" s="2">
        <v>1094.67</v>
      </c>
      <c r="G2073" t="str">
        <f t="shared" si="32"/>
        <v>327-916-5414</v>
      </c>
    </row>
    <row r="2074" spans="2:7" x14ac:dyDescent="0.35">
      <c r="B2074" s="1">
        <v>45358</v>
      </c>
      <c r="C2074" t="s">
        <v>201</v>
      </c>
      <c r="D2074" t="s">
        <v>916</v>
      </c>
      <c r="E2074" t="s">
        <v>3105</v>
      </c>
      <c r="F2074" s="2">
        <v>2681.1</v>
      </c>
      <c r="G2074" t="str">
        <f t="shared" si="32"/>
        <v>327-916-5414</v>
      </c>
    </row>
    <row r="2075" spans="2:7" x14ac:dyDescent="0.35">
      <c r="B2075" s="1">
        <v>45358</v>
      </c>
      <c r="C2075" t="s">
        <v>285</v>
      </c>
      <c r="D2075" t="s">
        <v>1000</v>
      </c>
      <c r="E2075" t="s">
        <v>3106</v>
      </c>
      <c r="F2075" s="2">
        <v>2709.15</v>
      </c>
      <c r="G2075" t="str">
        <f t="shared" si="32"/>
        <v>546-883-3614</v>
      </c>
    </row>
    <row r="2076" spans="2:7" x14ac:dyDescent="0.35">
      <c r="B2076" s="1">
        <v>45358</v>
      </c>
      <c r="C2076" t="s">
        <v>69</v>
      </c>
      <c r="D2076" t="s">
        <v>784</v>
      </c>
      <c r="E2076" t="s">
        <v>3107</v>
      </c>
      <c r="F2076" s="2">
        <v>2559.14</v>
      </c>
      <c r="G2076" t="str">
        <f t="shared" si="32"/>
        <v>647-701-2685</v>
      </c>
    </row>
    <row r="2077" spans="2:7" x14ac:dyDescent="0.35">
      <c r="B2077" s="1">
        <v>45358</v>
      </c>
      <c r="C2077" t="s">
        <v>164</v>
      </c>
      <c r="D2077" t="s">
        <v>879</v>
      </c>
      <c r="E2077" t="s">
        <v>3108</v>
      </c>
      <c r="F2077" s="2">
        <v>791.84</v>
      </c>
      <c r="G2077" t="str">
        <f t="shared" si="32"/>
        <v>472-900-0765</v>
      </c>
    </row>
    <row r="2078" spans="2:7" x14ac:dyDescent="0.35">
      <c r="B2078" s="1">
        <v>45358</v>
      </c>
      <c r="C2078" t="s">
        <v>158</v>
      </c>
      <c r="D2078" t="s">
        <v>873</v>
      </c>
      <c r="E2078" t="s">
        <v>3109</v>
      </c>
      <c r="F2078" s="2">
        <v>2434.7199999999998</v>
      </c>
      <c r="G2078" t="str">
        <f t="shared" si="32"/>
        <v>174-147-9230</v>
      </c>
    </row>
    <row r="2079" spans="2:7" x14ac:dyDescent="0.35">
      <c r="B2079" s="1">
        <v>45358</v>
      </c>
      <c r="C2079" t="s">
        <v>172</v>
      </c>
      <c r="D2079" t="s">
        <v>887</v>
      </c>
      <c r="E2079" t="s">
        <v>3110</v>
      </c>
      <c r="F2079" s="2">
        <v>1641.39</v>
      </c>
      <c r="G2079" t="str">
        <f t="shared" si="32"/>
        <v>399-422-5805</v>
      </c>
    </row>
    <row r="2080" spans="2:7" x14ac:dyDescent="0.35">
      <c r="B2080" s="1">
        <v>45358</v>
      </c>
      <c r="C2080" t="s">
        <v>303</v>
      </c>
      <c r="D2080" t="s">
        <v>1018</v>
      </c>
      <c r="E2080" t="s">
        <v>3111</v>
      </c>
      <c r="F2080" s="2">
        <v>1203.01</v>
      </c>
      <c r="G2080" t="str">
        <f t="shared" si="32"/>
        <v>170-294-4830</v>
      </c>
    </row>
    <row r="2081" spans="2:7" x14ac:dyDescent="0.35">
      <c r="B2081" s="1">
        <v>45358</v>
      </c>
      <c r="C2081" t="s">
        <v>120</v>
      </c>
      <c r="D2081" t="s">
        <v>835</v>
      </c>
      <c r="E2081" t="s">
        <v>3112</v>
      </c>
      <c r="F2081" s="2">
        <v>2324.87</v>
      </c>
      <c r="G2081" t="str">
        <f t="shared" si="32"/>
        <v>586-925-8599</v>
      </c>
    </row>
    <row r="2082" spans="2:7" x14ac:dyDescent="0.35">
      <c r="B2082" s="1">
        <v>45358</v>
      </c>
      <c r="C2082" t="s">
        <v>29</v>
      </c>
      <c r="D2082" t="s">
        <v>744</v>
      </c>
      <c r="E2082" t="s">
        <v>3113</v>
      </c>
      <c r="F2082" s="2">
        <v>1507.03</v>
      </c>
      <c r="G2082" t="str">
        <f t="shared" si="32"/>
        <v>177-231-9591</v>
      </c>
    </row>
    <row r="2083" spans="2:7" x14ac:dyDescent="0.35">
      <c r="B2083" s="1">
        <v>45358</v>
      </c>
      <c r="C2083" t="s">
        <v>275</v>
      </c>
      <c r="D2083" t="s">
        <v>990</v>
      </c>
      <c r="E2083" t="s">
        <v>3114</v>
      </c>
      <c r="F2083" s="2">
        <v>2565.5700000000002</v>
      </c>
      <c r="G2083" t="str">
        <f t="shared" si="32"/>
        <v>820-636-3734</v>
      </c>
    </row>
    <row r="2084" spans="2:7" x14ac:dyDescent="0.35">
      <c r="B2084" s="1">
        <v>45358</v>
      </c>
      <c r="C2084" t="s">
        <v>89</v>
      </c>
      <c r="D2084" t="s">
        <v>804</v>
      </c>
      <c r="E2084" t="s">
        <v>3115</v>
      </c>
      <c r="F2084" s="2">
        <v>1974.34</v>
      </c>
      <c r="G2084" t="str">
        <f t="shared" si="32"/>
        <v>702-253-8869</v>
      </c>
    </row>
    <row r="2085" spans="2:7" x14ac:dyDescent="0.35">
      <c r="B2085" s="1">
        <v>45358</v>
      </c>
      <c r="C2085" t="s">
        <v>136</v>
      </c>
      <c r="D2085" t="s">
        <v>851</v>
      </c>
      <c r="E2085" t="s">
        <v>3116</v>
      </c>
      <c r="F2085" s="2">
        <v>2048.5</v>
      </c>
      <c r="G2085" t="str">
        <f t="shared" si="32"/>
        <v>818-816-1866</v>
      </c>
    </row>
    <row r="2086" spans="2:7" x14ac:dyDescent="0.35">
      <c r="B2086" s="1">
        <v>45358</v>
      </c>
      <c r="C2086" t="s">
        <v>145</v>
      </c>
      <c r="D2086" t="s">
        <v>860</v>
      </c>
      <c r="E2086" t="s">
        <v>3117</v>
      </c>
      <c r="F2086" s="2">
        <v>2284.6999999999998</v>
      </c>
      <c r="G2086" t="str">
        <f t="shared" si="32"/>
        <v>372-264-8109</v>
      </c>
    </row>
    <row r="2087" spans="2:7" x14ac:dyDescent="0.35">
      <c r="B2087" s="1">
        <v>45358</v>
      </c>
      <c r="C2087" t="s">
        <v>16</v>
      </c>
      <c r="D2087" t="s">
        <v>731</v>
      </c>
      <c r="E2087" t="s">
        <v>3118</v>
      </c>
      <c r="F2087" s="2">
        <v>945.64</v>
      </c>
      <c r="G2087" t="str">
        <f t="shared" si="32"/>
        <v>984-488-0963</v>
      </c>
    </row>
    <row r="2088" spans="2:7" x14ac:dyDescent="0.35">
      <c r="B2088" s="1">
        <v>45358</v>
      </c>
      <c r="C2088" t="s">
        <v>182</v>
      </c>
      <c r="D2088" t="s">
        <v>897</v>
      </c>
      <c r="E2088" t="s">
        <v>3119</v>
      </c>
      <c r="F2088" s="2">
        <v>2961.29</v>
      </c>
      <c r="G2088" t="str">
        <f t="shared" si="32"/>
        <v>596-468-1641</v>
      </c>
    </row>
    <row r="2089" spans="2:7" x14ac:dyDescent="0.35">
      <c r="B2089" s="1">
        <v>45358</v>
      </c>
      <c r="C2089" t="s">
        <v>56</v>
      </c>
      <c r="D2089" t="s">
        <v>771</v>
      </c>
      <c r="E2089" t="s">
        <v>3120</v>
      </c>
      <c r="F2089" s="2">
        <v>892.16</v>
      </c>
      <c r="G2089" t="str">
        <f t="shared" si="32"/>
        <v>924-306-9228</v>
      </c>
    </row>
    <row r="2090" spans="2:7" x14ac:dyDescent="0.35">
      <c r="B2090" s="1">
        <v>45358</v>
      </c>
      <c r="C2090" t="s">
        <v>211</v>
      </c>
      <c r="D2090" t="s">
        <v>926</v>
      </c>
      <c r="E2090" t="s">
        <v>3121</v>
      </c>
      <c r="F2090" s="2">
        <v>1434.2</v>
      </c>
      <c r="G2090" t="str">
        <f t="shared" si="32"/>
        <v>822-596-5579</v>
      </c>
    </row>
    <row r="2091" spans="2:7" x14ac:dyDescent="0.35">
      <c r="B2091" s="1">
        <v>45358</v>
      </c>
      <c r="C2091" t="s">
        <v>139</v>
      </c>
      <c r="D2091" t="s">
        <v>854</v>
      </c>
      <c r="E2091" t="s">
        <v>3122</v>
      </c>
      <c r="F2091" s="2">
        <v>2980.26</v>
      </c>
      <c r="G2091" t="str">
        <f t="shared" si="32"/>
        <v>249-384-8516</v>
      </c>
    </row>
    <row r="2092" spans="2:7" x14ac:dyDescent="0.35">
      <c r="B2092" s="1">
        <v>45358</v>
      </c>
      <c r="C2092" t="s">
        <v>306</v>
      </c>
      <c r="D2092" t="s">
        <v>1021</v>
      </c>
      <c r="E2092" t="s">
        <v>3123</v>
      </c>
      <c r="F2092" s="2">
        <v>1774.22</v>
      </c>
      <c r="G2092" t="str">
        <f t="shared" si="32"/>
        <v>486-395-5414</v>
      </c>
    </row>
    <row r="2093" spans="2:7" x14ac:dyDescent="0.35">
      <c r="B2093" s="1">
        <v>45358</v>
      </c>
      <c r="C2093" t="s">
        <v>218</v>
      </c>
      <c r="D2093" t="s">
        <v>933</v>
      </c>
      <c r="E2093" t="s">
        <v>3124</v>
      </c>
      <c r="F2093" s="2">
        <v>1797.35</v>
      </c>
      <c r="G2093" t="str">
        <f t="shared" si="32"/>
        <v>555-276-2147</v>
      </c>
    </row>
    <row r="2094" spans="2:7" x14ac:dyDescent="0.35">
      <c r="B2094" s="1">
        <v>45358</v>
      </c>
      <c r="C2094" t="s">
        <v>280</v>
      </c>
      <c r="D2094" t="s">
        <v>995</v>
      </c>
      <c r="E2094" t="s">
        <v>3125</v>
      </c>
      <c r="F2094" s="2">
        <v>2424.86</v>
      </c>
      <c r="G2094" t="str">
        <f t="shared" si="32"/>
        <v>775-870-9481</v>
      </c>
    </row>
    <row r="2095" spans="2:7" x14ac:dyDescent="0.35">
      <c r="B2095" s="1">
        <v>45358</v>
      </c>
      <c r="C2095" t="s">
        <v>307</v>
      </c>
      <c r="D2095" t="s">
        <v>1022</v>
      </c>
      <c r="E2095" t="s">
        <v>3126</v>
      </c>
      <c r="F2095" s="2">
        <v>753.97</v>
      </c>
      <c r="G2095" t="str">
        <f t="shared" si="32"/>
        <v>902-189-4005</v>
      </c>
    </row>
    <row r="2096" spans="2:7" x14ac:dyDescent="0.35">
      <c r="B2096" s="1">
        <v>45358</v>
      </c>
      <c r="C2096" t="s">
        <v>205</v>
      </c>
      <c r="D2096" t="s">
        <v>920</v>
      </c>
      <c r="E2096" t="s">
        <v>3127</v>
      </c>
      <c r="F2096" s="2">
        <v>297.51</v>
      </c>
      <c r="G2096" t="str">
        <f t="shared" si="32"/>
        <v>725-380-4124</v>
      </c>
    </row>
    <row r="2097" spans="2:7" x14ac:dyDescent="0.35">
      <c r="B2097" s="1">
        <v>45358</v>
      </c>
      <c r="C2097" t="s">
        <v>217</v>
      </c>
      <c r="D2097" t="s">
        <v>932</v>
      </c>
      <c r="E2097" t="s">
        <v>3128</v>
      </c>
      <c r="F2097" s="2">
        <v>2480.3000000000002</v>
      </c>
      <c r="G2097" t="str">
        <f t="shared" si="32"/>
        <v>268-936-9590</v>
      </c>
    </row>
    <row r="2098" spans="2:7" x14ac:dyDescent="0.35">
      <c r="B2098" s="1">
        <v>45358</v>
      </c>
      <c r="C2098" t="s">
        <v>223</v>
      </c>
      <c r="D2098" t="s">
        <v>938</v>
      </c>
      <c r="E2098" t="s">
        <v>3129</v>
      </c>
      <c r="F2098" s="2">
        <v>951.47</v>
      </c>
      <c r="G2098" t="str">
        <f t="shared" si="32"/>
        <v>166-442-5780</v>
      </c>
    </row>
    <row r="2099" spans="2:7" x14ac:dyDescent="0.35">
      <c r="B2099" s="1">
        <v>45358</v>
      </c>
      <c r="C2099" t="s">
        <v>260</v>
      </c>
      <c r="D2099" t="s">
        <v>975</v>
      </c>
      <c r="E2099" t="s">
        <v>3130</v>
      </c>
      <c r="F2099" s="2">
        <v>1246.83</v>
      </c>
      <c r="G2099" t="str">
        <f t="shared" si="32"/>
        <v>927-497-2050</v>
      </c>
    </row>
    <row r="2100" spans="2:7" x14ac:dyDescent="0.35">
      <c r="B2100" s="1">
        <v>45358</v>
      </c>
      <c r="C2100" t="s">
        <v>75</v>
      </c>
      <c r="D2100" t="s">
        <v>790</v>
      </c>
      <c r="E2100" t="s">
        <v>3131</v>
      </c>
      <c r="F2100" s="2">
        <v>2400.23</v>
      </c>
      <c r="G2100" t="str">
        <f t="shared" si="32"/>
        <v>173-680-2483</v>
      </c>
    </row>
    <row r="2101" spans="2:7" x14ac:dyDescent="0.35">
      <c r="B2101" s="1">
        <v>45358</v>
      </c>
      <c r="C2101" t="s">
        <v>75</v>
      </c>
      <c r="D2101" t="s">
        <v>790</v>
      </c>
      <c r="E2101" t="s">
        <v>3132</v>
      </c>
      <c r="F2101" s="2">
        <v>2881.05</v>
      </c>
      <c r="G2101" t="str">
        <f t="shared" si="32"/>
        <v>173-680-2483</v>
      </c>
    </row>
    <row r="2102" spans="2:7" x14ac:dyDescent="0.35">
      <c r="B2102" s="1">
        <v>45358</v>
      </c>
      <c r="C2102" t="s">
        <v>257</v>
      </c>
      <c r="D2102" t="s">
        <v>972</v>
      </c>
      <c r="E2102" t="s">
        <v>3133</v>
      </c>
      <c r="F2102" s="2">
        <v>446.69</v>
      </c>
      <c r="G2102" t="str">
        <f t="shared" si="32"/>
        <v>621-528-0648</v>
      </c>
    </row>
    <row r="2103" spans="2:7" x14ac:dyDescent="0.35">
      <c r="B2103" s="1">
        <v>45358</v>
      </c>
      <c r="C2103" t="s">
        <v>106</v>
      </c>
      <c r="D2103" t="s">
        <v>821</v>
      </c>
      <c r="E2103" t="s">
        <v>3134</v>
      </c>
      <c r="F2103" s="2">
        <v>1709.9</v>
      </c>
      <c r="G2103" t="str">
        <f t="shared" si="32"/>
        <v>128-730-3767</v>
      </c>
    </row>
    <row r="2104" spans="2:7" x14ac:dyDescent="0.35">
      <c r="B2104" s="1">
        <v>45358</v>
      </c>
      <c r="C2104" t="s">
        <v>111</v>
      </c>
      <c r="D2104" t="s">
        <v>826</v>
      </c>
      <c r="E2104" t="s">
        <v>3135</v>
      </c>
      <c r="F2104" s="2">
        <v>394.02</v>
      </c>
      <c r="G2104" t="str">
        <f t="shared" si="32"/>
        <v>172-416-4940</v>
      </c>
    </row>
    <row r="2105" spans="2:7" x14ac:dyDescent="0.35">
      <c r="B2105" s="1">
        <v>45358</v>
      </c>
      <c r="C2105" t="s">
        <v>114</v>
      </c>
      <c r="D2105" t="s">
        <v>829</v>
      </c>
      <c r="E2105" t="s">
        <v>3136</v>
      </c>
      <c r="F2105" s="2">
        <v>287.19</v>
      </c>
      <c r="G2105" t="str">
        <f t="shared" si="32"/>
        <v>937-620-7025</v>
      </c>
    </row>
    <row r="2106" spans="2:7" x14ac:dyDescent="0.35">
      <c r="B2106" s="1">
        <v>45358</v>
      </c>
      <c r="C2106" t="s">
        <v>150</v>
      </c>
      <c r="D2106" t="s">
        <v>865</v>
      </c>
      <c r="E2106" t="s">
        <v>3137</v>
      </c>
      <c r="F2106" s="2">
        <v>1645.41</v>
      </c>
      <c r="G2106" t="str">
        <f t="shared" si="32"/>
        <v>941-596-0040</v>
      </c>
    </row>
    <row r="2107" spans="2:7" x14ac:dyDescent="0.35">
      <c r="B2107" s="1">
        <v>45358</v>
      </c>
      <c r="C2107" t="s">
        <v>177</v>
      </c>
      <c r="D2107" t="s">
        <v>892</v>
      </c>
      <c r="E2107" t="s">
        <v>3138</v>
      </c>
      <c r="F2107" s="2">
        <v>699.61</v>
      </c>
      <c r="G2107" t="str">
        <f t="shared" si="32"/>
        <v>796-179-1917</v>
      </c>
    </row>
    <row r="2108" spans="2:7" x14ac:dyDescent="0.35">
      <c r="B2108" s="1">
        <v>45358</v>
      </c>
      <c r="C2108" t="s">
        <v>140</v>
      </c>
      <c r="D2108" t="s">
        <v>855</v>
      </c>
      <c r="E2108" t="s">
        <v>3139</v>
      </c>
      <c r="F2108" s="2">
        <v>2268.7399999999998</v>
      </c>
      <c r="G2108" t="str">
        <f t="shared" si="32"/>
        <v>278-496-0732</v>
      </c>
    </row>
    <row r="2109" spans="2:7" x14ac:dyDescent="0.35">
      <c r="B2109" s="1">
        <v>45358</v>
      </c>
      <c r="C2109" t="s">
        <v>51</v>
      </c>
      <c r="D2109" t="s">
        <v>766</v>
      </c>
      <c r="E2109" t="s">
        <v>3140</v>
      </c>
      <c r="F2109" s="2">
        <v>1747.26</v>
      </c>
      <c r="G2109" t="str">
        <f t="shared" si="32"/>
        <v>212-360-3903</v>
      </c>
    </row>
    <row r="2110" spans="2:7" x14ac:dyDescent="0.35">
      <c r="B2110" s="1">
        <v>45358</v>
      </c>
      <c r="C2110" t="s">
        <v>29</v>
      </c>
      <c r="D2110" t="s">
        <v>744</v>
      </c>
      <c r="E2110" t="s">
        <v>3141</v>
      </c>
      <c r="F2110" s="2">
        <v>626.13</v>
      </c>
      <c r="G2110" t="str">
        <f t="shared" si="32"/>
        <v>177-231-9591</v>
      </c>
    </row>
    <row r="2111" spans="2:7" x14ac:dyDescent="0.35">
      <c r="B2111" s="1">
        <v>45358</v>
      </c>
      <c r="C2111" t="s">
        <v>49</v>
      </c>
      <c r="D2111" t="s">
        <v>764</v>
      </c>
      <c r="E2111" t="s">
        <v>3142</v>
      </c>
      <c r="F2111" s="2">
        <v>2242.5700000000002</v>
      </c>
      <c r="G2111" t="str">
        <f t="shared" si="32"/>
        <v>562-124-6395</v>
      </c>
    </row>
    <row r="2112" spans="2:7" x14ac:dyDescent="0.35">
      <c r="B2112" s="1">
        <v>45358</v>
      </c>
      <c r="C2112" t="s">
        <v>181</v>
      </c>
      <c r="D2112" t="s">
        <v>896</v>
      </c>
      <c r="E2112" t="s">
        <v>3143</v>
      </c>
      <c r="F2112" s="2">
        <v>1015</v>
      </c>
      <c r="G2112" t="str">
        <f t="shared" si="32"/>
        <v>615-520-1269</v>
      </c>
    </row>
    <row r="2113" spans="2:7" x14ac:dyDescent="0.35">
      <c r="B2113" s="1">
        <v>45358</v>
      </c>
      <c r="C2113" t="s">
        <v>117</v>
      </c>
      <c r="D2113" t="s">
        <v>832</v>
      </c>
      <c r="E2113" t="s">
        <v>3144</v>
      </c>
      <c r="F2113" s="2">
        <v>1484.55</v>
      </c>
      <c r="G2113" t="str">
        <f t="shared" si="32"/>
        <v>280-216-0872</v>
      </c>
    </row>
    <row r="2114" spans="2:7" x14ac:dyDescent="0.35">
      <c r="B2114" s="1">
        <v>45358</v>
      </c>
      <c r="C2114" t="s">
        <v>162</v>
      </c>
      <c r="D2114" t="s">
        <v>877</v>
      </c>
      <c r="E2114" t="s">
        <v>3145</v>
      </c>
      <c r="F2114" s="2">
        <v>1525.99</v>
      </c>
      <c r="G2114" t="str">
        <f t="shared" si="32"/>
        <v>515-995-7263</v>
      </c>
    </row>
    <row r="2115" spans="2:7" x14ac:dyDescent="0.35">
      <c r="B2115" s="1">
        <v>45358</v>
      </c>
      <c r="C2115" t="s">
        <v>41</v>
      </c>
      <c r="D2115" t="s">
        <v>756</v>
      </c>
      <c r="E2115" t="s">
        <v>3146</v>
      </c>
      <c r="F2115" s="2">
        <v>960.92</v>
      </c>
      <c r="G2115" t="str">
        <f t="shared" si="32"/>
        <v>727-104-6480</v>
      </c>
    </row>
    <row r="2116" spans="2:7" x14ac:dyDescent="0.35">
      <c r="B2116" s="1">
        <v>45358</v>
      </c>
      <c r="C2116" t="s">
        <v>260</v>
      </c>
      <c r="D2116" t="s">
        <v>975</v>
      </c>
      <c r="E2116" t="s">
        <v>3147</v>
      </c>
      <c r="F2116" s="2">
        <v>1713.72</v>
      </c>
      <c r="G2116" t="str">
        <f t="shared" si="32"/>
        <v>927-497-2050</v>
      </c>
    </row>
    <row r="2117" spans="2:7" x14ac:dyDescent="0.35">
      <c r="B2117" s="1">
        <v>45358</v>
      </c>
      <c r="C2117" t="s">
        <v>92</v>
      </c>
      <c r="D2117" t="s">
        <v>807</v>
      </c>
      <c r="E2117" t="s">
        <v>3148</v>
      </c>
      <c r="F2117" s="2">
        <v>304.66000000000003</v>
      </c>
      <c r="G2117" t="str">
        <f t="shared" si="32"/>
        <v>956-648-8733</v>
      </c>
    </row>
    <row r="2118" spans="2:7" x14ac:dyDescent="0.35">
      <c r="B2118" s="1">
        <v>45358</v>
      </c>
      <c r="C2118" t="s">
        <v>176</v>
      </c>
      <c r="D2118" t="s">
        <v>891</v>
      </c>
      <c r="E2118" t="s">
        <v>3149</v>
      </c>
      <c r="F2118" s="2">
        <v>2500.35</v>
      </c>
      <c r="G2118" t="str">
        <f t="shared" si="32"/>
        <v>370-913-4350</v>
      </c>
    </row>
    <row r="2119" spans="2:7" x14ac:dyDescent="0.35">
      <c r="B2119" s="1">
        <v>45358</v>
      </c>
      <c r="C2119" t="s">
        <v>282</v>
      </c>
      <c r="D2119" t="s">
        <v>997</v>
      </c>
      <c r="E2119" t="s">
        <v>3150</v>
      </c>
      <c r="F2119" s="2">
        <v>357.24</v>
      </c>
      <c r="G2119" t="str">
        <f t="shared" ref="G2119:G2182" si="33">_xlfn.XLOOKUP(C2119,$K$5:$K$320,$M$5:$M$320)</f>
        <v>779-746-4776</v>
      </c>
    </row>
    <row r="2120" spans="2:7" x14ac:dyDescent="0.35">
      <c r="B2120" s="1">
        <v>45358</v>
      </c>
      <c r="C2120" t="s">
        <v>228</v>
      </c>
      <c r="D2120" t="s">
        <v>943</v>
      </c>
      <c r="E2120" t="s">
        <v>3151</v>
      </c>
      <c r="F2120" s="2">
        <v>1122.3699999999999</v>
      </c>
      <c r="G2120" t="str">
        <f t="shared" si="33"/>
        <v>348-562-7638</v>
      </c>
    </row>
    <row r="2121" spans="2:7" x14ac:dyDescent="0.35">
      <c r="B2121" s="1">
        <v>45358</v>
      </c>
      <c r="C2121" t="s">
        <v>41</v>
      </c>
      <c r="D2121" t="s">
        <v>756</v>
      </c>
      <c r="E2121" t="s">
        <v>3152</v>
      </c>
      <c r="F2121" s="2">
        <v>1659.43</v>
      </c>
      <c r="G2121" t="str">
        <f t="shared" si="33"/>
        <v>727-104-6480</v>
      </c>
    </row>
    <row r="2122" spans="2:7" x14ac:dyDescent="0.35">
      <c r="B2122" s="1">
        <v>45358</v>
      </c>
      <c r="C2122" t="s">
        <v>95</v>
      </c>
      <c r="D2122" t="s">
        <v>810</v>
      </c>
      <c r="E2122" t="s">
        <v>3153</v>
      </c>
      <c r="F2122" s="2">
        <v>2227.0300000000002</v>
      </c>
      <c r="G2122" t="str">
        <f t="shared" si="33"/>
        <v>412-320-1881</v>
      </c>
    </row>
    <row r="2123" spans="2:7" x14ac:dyDescent="0.35">
      <c r="B2123" s="1">
        <v>45358</v>
      </c>
      <c r="C2123" t="s">
        <v>116</v>
      </c>
      <c r="D2123" t="s">
        <v>831</v>
      </c>
      <c r="E2123" t="s">
        <v>3154</v>
      </c>
      <c r="F2123" s="2">
        <v>2687.33</v>
      </c>
      <c r="G2123" t="str">
        <f t="shared" si="33"/>
        <v>501-603-3331</v>
      </c>
    </row>
    <row r="2124" spans="2:7" x14ac:dyDescent="0.35">
      <c r="B2124" s="1">
        <v>45358</v>
      </c>
      <c r="C2124" t="s">
        <v>252</v>
      </c>
      <c r="D2124" t="s">
        <v>967</v>
      </c>
      <c r="E2124" t="s">
        <v>3155</v>
      </c>
      <c r="F2124" s="2"/>
      <c r="G2124" t="str">
        <f t="shared" si="33"/>
        <v>701-351-8609</v>
      </c>
    </row>
    <row r="2125" spans="2:7" x14ac:dyDescent="0.35">
      <c r="B2125" s="1">
        <v>45358</v>
      </c>
      <c r="C2125" t="s">
        <v>236</v>
      </c>
      <c r="D2125" t="s">
        <v>951</v>
      </c>
      <c r="E2125" t="s">
        <v>3156</v>
      </c>
      <c r="F2125" s="2">
        <v>134.21</v>
      </c>
      <c r="G2125" t="str">
        <f t="shared" si="33"/>
        <v>147-203-7004</v>
      </c>
    </row>
    <row r="2126" spans="2:7" x14ac:dyDescent="0.35">
      <c r="B2126" s="1">
        <v>45358</v>
      </c>
      <c r="C2126" t="s">
        <v>302</v>
      </c>
      <c r="D2126" t="s">
        <v>1017</v>
      </c>
      <c r="E2126" t="s">
        <v>3157</v>
      </c>
      <c r="F2126" s="2"/>
      <c r="G2126" t="str">
        <f t="shared" si="33"/>
        <v>370-233-0835</v>
      </c>
    </row>
    <row r="2127" spans="2:7" x14ac:dyDescent="0.35">
      <c r="B2127" s="1">
        <v>45358</v>
      </c>
      <c r="C2127" t="s">
        <v>287</v>
      </c>
      <c r="D2127" t="s">
        <v>1002</v>
      </c>
      <c r="E2127" t="s">
        <v>3158</v>
      </c>
      <c r="F2127" s="2">
        <v>1775.95</v>
      </c>
      <c r="G2127" t="str">
        <f t="shared" si="33"/>
        <v>154-197-0922</v>
      </c>
    </row>
    <row r="2128" spans="2:7" x14ac:dyDescent="0.35">
      <c r="B2128" s="1">
        <v>45358</v>
      </c>
      <c r="C2128" t="s">
        <v>127</v>
      </c>
      <c r="D2128" t="s">
        <v>842</v>
      </c>
      <c r="E2128" t="s">
        <v>3159</v>
      </c>
      <c r="F2128" s="2">
        <v>2656.29</v>
      </c>
      <c r="G2128" t="str">
        <f t="shared" si="33"/>
        <v>619-405-6826</v>
      </c>
    </row>
    <row r="2129" spans="2:7" x14ac:dyDescent="0.35">
      <c r="B2129" s="1">
        <v>45358</v>
      </c>
      <c r="C2129" t="s">
        <v>72</v>
      </c>
      <c r="D2129" t="s">
        <v>787</v>
      </c>
      <c r="E2129" t="s">
        <v>3160</v>
      </c>
      <c r="F2129" s="2">
        <v>1094.06</v>
      </c>
      <c r="G2129" t="str">
        <f t="shared" si="33"/>
        <v>859-584-8783</v>
      </c>
    </row>
    <row r="2130" spans="2:7" x14ac:dyDescent="0.35">
      <c r="B2130" s="1">
        <v>45358</v>
      </c>
      <c r="C2130" t="s">
        <v>228</v>
      </c>
      <c r="D2130" t="s">
        <v>943</v>
      </c>
      <c r="E2130" t="s">
        <v>3161</v>
      </c>
      <c r="F2130" s="2">
        <v>1256.4000000000001</v>
      </c>
      <c r="G2130" t="str">
        <f t="shared" si="33"/>
        <v>348-562-7638</v>
      </c>
    </row>
    <row r="2131" spans="2:7" x14ac:dyDescent="0.35">
      <c r="B2131" s="1">
        <v>45358</v>
      </c>
      <c r="C2131" t="s">
        <v>219</v>
      </c>
      <c r="D2131" t="s">
        <v>934</v>
      </c>
      <c r="E2131" t="s">
        <v>3162</v>
      </c>
      <c r="F2131" s="2">
        <v>1329.72</v>
      </c>
      <c r="G2131" t="str">
        <f t="shared" si="33"/>
        <v>673-807-6719</v>
      </c>
    </row>
    <row r="2132" spans="2:7" x14ac:dyDescent="0.35">
      <c r="B2132" s="1">
        <v>45358</v>
      </c>
      <c r="C2132" t="s">
        <v>252</v>
      </c>
      <c r="D2132" t="s">
        <v>967</v>
      </c>
      <c r="E2132" t="s">
        <v>3163</v>
      </c>
      <c r="F2132" s="2">
        <v>1601.32</v>
      </c>
      <c r="G2132" t="str">
        <f t="shared" si="33"/>
        <v>701-351-8609</v>
      </c>
    </row>
    <row r="2133" spans="2:7" x14ac:dyDescent="0.35">
      <c r="B2133" s="1">
        <v>45358</v>
      </c>
      <c r="C2133" t="s">
        <v>138</v>
      </c>
      <c r="D2133" t="s">
        <v>853</v>
      </c>
      <c r="E2133" t="s">
        <v>3164</v>
      </c>
      <c r="F2133" s="2">
        <v>2051.04</v>
      </c>
      <c r="G2133" t="str">
        <f t="shared" si="33"/>
        <v>734-773-1104</v>
      </c>
    </row>
    <row r="2134" spans="2:7" x14ac:dyDescent="0.35">
      <c r="B2134" s="1">
        <v>45358</v>
      </c>
      <c r="C2134" t="s">
        <v>292</v>
      </c>
      <c r="D2134" t="s">
        <v>1007</v>
      </c>
      <c r="E2134" t="s">
        <v>3165</v>
      </c>
      <c r="F2134" s="2">
        <v>1447.88</v>
      </c>
      <c r="G2134" t="str">
        <f t="shared" si="33"/>
        <v>363-536-8224</v>
      </c>
    </row>
    <row r="2135" spans="2:7" x14ac:dyDescent="0.35">
      <c r="B2135" s="1">
        <v>45358</v>
      </c>
      <c r="C2135" t="s">
        <v>299</v>
      </c>
      <c r="D2135" t="s">
        <v>1014</v>
      </c>
      <c r="E2135" t="s">
        <v>3166</v>
      </c>
      <c r="F2135" s="2">
        <v>2390.61</v>
      </c>
      <c r="G2135" t="str">
        <f t="shared" si="33"/>
        <v>717-583-0647</v>
      </c>
    </row>
    <row r="2136" spans="2:7" x14ac:dyDescent="0.35">
      <c r="B2136" s="1">
        <v>45358</v>
      </c>
      <c r="C2136" t="s">
        <v>70</v>
      </c>
      <c r="D2136" t="s">
        <v>785</v>
      </c>
      <c r="E2136" t="s">
        <v>3167</v>
      </c>
      <c r="F2136" s="2">
        <v>658.39</v>
      </c>
      <c r="G2136" t="str">
        <f t="shared" si="33"/>
        <v>883-382-6137</v>
      </c>
    </row>
    <row r="2137" spans="2:7" x14ac:dyDescent="0.35">
      <c r="B2137" s="1">
        <v>45358</v>
      </c>
      <c r="C2137" t="s">
        <v>9</v>
      </c>
      <c r="D2137" t="s">
        <v>724</v>
      </c>
      <c r="E2137" t="s">
        <v>3168</v>
      </c>
      <c r="F2137" s="2"/>
      <c r="G2137" t="str">
        <f t="shared" si="33"/>
        <v>684-824-2816</v>
      </c>
    </row>
    <row r="2138" spans="2:7" x14ac:dyDescent="0.35">
      <c r="B2138" s="1">
        <v>45358</v>
      </c>
      <c r="C2138" t="s">
        <v>39</v>
      </c>
      <c r="D2138" t="s">
        <v>754</v>
      </c>
      <c r="E2138" t="s">
        <v>3169</v>
      </c>
      <c r="F2138" s="2">
        <v>2459.5500000000002</v>
      </c>
      <c r="G2138" t="str">
        <f t="shared" si="33"/>
        <v>300-172-0718</v>
      </c>
    </row>
    <row r="2139" spans="2:7" x14ac:dyDescent="0.35">
      <c r="B2139" s="1">
        <v>45358</v>
      </c>
      <c r="C2139" t="s">
        <v>236</v>
      </c>
      <c r="D2139" t="s">
        <v>951</v>
      </c>
      <c r="E2139" t="s">
        <v>3170</v>
      </c>
      <c r="F2139" s="2">
        <v>692.35</v>
      </c>
      <c r="G2139" t="str">
        <f t="shared" si="33"/>
        <v>147-203-7004</v>
      </c>
    </row>
    <row r="2140" spans="2:7" x14ac:dyDescent="0.35">
      <c r="B2140" s="1">
        <v>45358</v>
      </c>
      <c r="C2140" t="s">
        <v>12</v>
      </c>
      <c r="D2140" t="s">
        <v>727</v>
      </c>
      <c r="E2140" t="s">
        <v>3171</v>
      </c>
      <c r="F2140" s="2">
        <v>822.18</v>
      </c>
      <c r="G2140" t="str">
        <f t="shared" si="33"/>
        <v>727-332-1598</v>
      </c>
    </row>
    <row r="2141" spans="2:7" x14ac:dyDescent="0.35">
      <c r="B2141" s="1">
        <v>45358</v>
      </c>
      <c r="C2141" t="s">
        <v>317</v>
      </c>
      <c r="D2141" t="s">
        <v>1032</v>
      </c>
      <c r="E2141" t="s">
        <v>3172</v>
      </c>
      <c r="F2141" s="2">
        <v>394.11</v>
      </c>
      <c r="G2141" t="str">
        <f t="shared" si="33"/>
        <v>305-129-6487</v>
      </c>
    </row>
    <row r="2142" spans="2:7" x14ac:dyDescent="0.35">
      <c r="B2142" s="1">
        <v>45358</v>
      </c>
      <c r="C2142" t="s">
        <v>254</v>
      </c>
      <c r="D2142" t="s">
        <v>969</v>
      </c>
      <c r="E2142" t="s">
        <v>3173</v>
      </c>
      <c r="F2142" s="2">
        <v>553.73</v>
      </c>
      <c r="G2142" t="str">
        <f t="shared" si="33"/>
        <v>788-345-5503</v>
      </c>
    </row>
    <row r="2143" spans="2:7" x14ac:dyDescent="0.35">
      <c r="B2143" s="1">
        <v>45358</v>
      </c>
      <c r="C2143" t="s">
        <v>254</v>
      </c>
      <c r="D2143" t="s">
        <v>969</v>
      </c>
      <c r="E2143" t="s">
        <v>3174</v>
      </c>
      <c r="F2143" s="2">
        <v>2506.5</v>
      </c>
      <c r="G2143" t="str">
        <f t="shared" si="33"/>
        <v>788-345-5503</v>
      </c>
    </row>
    <row r="2144" spans="2:7" x14ac:dyDescent="0.35">
      <c r="B2144" s="1">
        <v>45358</v>
      </c>
      <c r="C2144" t="s">
        <v>280</v>
      </c>
      <c r="D2144" t="s">
        <v>995</v>
      </c>
      <c r="E2144" t="s">
        <v>3175</v>
      </c>
      <c r="F2144" s="2">
        <v>1757.78</v>
      </c>
      <c r="G2144" t="str">
        <f t="shared" si="33"/>
        <v>775-870-9481</v>
      </c>
    </row>
    <row r="2145" spans="2:7" x14ac:dyDescent="0.35">
      <c r="B2145" s="1">
        <v>45358</v>
      </c>
      <c r="C2145" t="s">
        <v>149</v>
      </c>
      <c r="D2145" t="s">
        <v>864</v>
      </c>
      <c r="E2145" t="s">
        <v>3176</v>
      </c>
      <c r="F2145" s="2">
        <v>245.62</v>
      </c>
      <c r="G2145" t="str">
        <f t="shared" si="33"/>
        <v>950-747-5356</v>
      </c>
    </row>
    <row r="2146" spans="2:7" x14ac:dyDescent="0.35">
      <c r="B2146" s="1">
        <v>45358</v>
      </c>
      <c r="C2146" t="s">
        <v>298</v>
      </c>
      <c r="D2146" t="s">
        <v>1013</v>
      </c>
      <c r="E2146" t="s">
        <v>3177</v>
      </c>
      <c r="F2146" s="2">
        <v>1068.27</v>
      </c>
      <c r="G2146" t="str">
        <f t="shared" si="33"/>
        <v>171-784-4907</v>
      </c>
    </row>
    <row r="2147" spans="2:7" x14ac:dyDescent="0.35">
      <c r="B2147" s="1">
        <v>45358</v>
      </c>
      <c r="C2147" t="s">
        <v>101</v>
      </c>
      <c r="D2147" t="s">
        <v>816</v>
      </c>
      <c r="E2147" t="s">
        <v>3178</v>
      </c>
      <c r="F2147" s="2">
        <v>1730.94</v>
      </c>
      <c r="G2147" t="str">
        <f t="shared" si="33"/>
        <v>395-734-5636</v>
      </c>
    </row>
    <row r="2148" spans="2:7" x14ac:dyDescent="0.35">
      <c r="B2148" s="1">
        <v>45358</v>
      </c>
      <c r="C2148" t="s">
        <v>5</v>
      </c>
      <c r="D2148" t="s">
        <v>720</v>
      </c>
      <c r="E2148" t="s">
        <v>3179</v>
      </c>
      <c r="F2148" s="2">
        <v>2375.88</v>
      </c>
      <c r="G2148" t="str">
        <f t="shared" si="33"/>
        <v>578-391-0164</v>
      </c>
    </row>
    <row r="2149" spans="2:7" x14ac:dyDescent="0.35">
      <c r="B2149" s="1">
        <v>45358</v>
      </c>
      <c r="C2149" t="s">
        <v>317</v>
      </c>
      <c r="D2149" t="s">
        <v>1032</v>
      </c>
      <c r="E2149" t="s">
        <v>3180</v>
      </c>
      <c r="F2149" s="2">
        <v>2772.23</v>
      </c>
      <c r="G2149" t="str">
        <f t="shared" si="33"/>
        <v>305-129-6487</v>
      </c>
    </row>
    <row r="2150" spans="2:7" x14ac:dyDescent="0.35">
      <c r="B2150" s="1">
        <v>45358</v>
      </c>
      <c r="C2150" t="s">
        <v>152</v>
      </c>
      <c r="D2150" t="s">
        <v>867</v>
      </c>
      <c r="E2150" t="s">
        <v>3181</v>
      </c>
      <c r="F2150" s="2">
        <v>1959.75</v>
      </c>
      <c r="G2150" t="str">
        <f t="shared" si="33"/>
        <v>656-564-7591</v>
      </c>
    </row>
    <row r="2151" spans="2:7" x14ac:dyDescent="0.35">
      <c r="B2151" s="1">
        <v>45358</v>
      </c>
      <c r="C2151" t="s">
        <v>250</v>
      </c>
      <c r="D2151" t="s">
        <v>965</v>
      </c>
      <c r="E2151" t="s">
        <v>3182</v>
      </c>
      <c r="F2151" s="2">
        <v>1808.97</v>
      </c>
      <c r="G2151" t="str">
        <f t="shared" si="33"/>
        <v>649-633-1369</v>
      </c>
    </row>
    <row r="2152" spans="2:7" x14ac:dyDescent="0.35">
      <c r="B2152" s="1">
        <v>45358</v>
      </c>
      <c r="C2152" t="s">
        <v>254</v>
      </c>
      <c r="D2152" t="s">
        <v>969</v>
      </c>
      <c r="E2152" t="s">
        <v>3183</v>
      </c>
      <c r="F2152" s="2">
        <v>2275.4</v>
      </c>
      <c r="G2152" t="str">
        <f t="shared" si="33"/>
        <v>788-345-5503</v>
      </c>
    </row>
    <row r="2153" spans="2:7" x14ac:dyDescent="0.35">
      <c r="B2153" s="1">
        <v>45358</v>
      </c>
      <c r="C2153" t="s">
        <v>39</v>
      </c>
      <c r="D2153" t="s">
        <v>754</v>
      </c>
      <c r="E2153" t="s">
        <v>3184</v>
      </c>
      <c r="F2153" s="2">
        <v>2047.22</v>
      </c>
      <c r="G2153" t="str">
        <f t="shared" si="33"/>
        <v>300-172-0718</v>
      </c>
    </row>
    <row r="2154" spans="2:7" x14ac:dyDescent="0.35">
      <c r="B2154" s="1">
        <v>45358</v>
      </c>
      <c r="C2154" t="s">
        <v>181</v>
      </c>
      <c r="D2154" t="s">
        <v>896</v>
      </c>
      <c r="E2154" t="s">
        <v>3185</v>
      </c>
      <c r="F2154" s="2">
        <v>1605.99</v>
      </c>
      <c r="G2154" t="str">
        <f t="shared" si="33"/>
        <v>615-520-1269</v>
      </c>
    </row>
    <row r="2155" spans="2:7" x14ac:dyDescent="0.35">
      <c r="B2155" s="1">
        <v>45358</v>
      </c>
      <c r="C2155" t="s">
        <v>253</v>
      </c>
      <c r="D2155" t="s">
        <v>968</v>
      </c>
      <c r="E2155" t="s">
        <v>3186</v>
      </c>
      <c r="F2155" s="2">
        <v>2631.66</v>
      </c>
      <c r="G2155" t="str">
        <f t="shared" si="33"/>
        <v>331-582-9017</v>
      </c>
    </row>
    <row r="2156" spans="2:7" x14ac:dyDescent="0.35">
      <c r="B2156" s="1">
        <v>45358</v>
      </c>
      <c r="C2156" t="s">
        <v>48</v>
      </c>
      <c r="D2156" t="s">
        <v>763</v>
      </c>
      <c r="E2156" t="s">
        <v>3187</v>
      </c>
      <c r="F2156" s="2"/>
      <c r="G2156" t="str">
        <f t="shared" si="33"/>
        <v>755-134-3383</v>
      </c>
    </row>
    <row r="2157" spans="2:7" x14ac:dyDescent="0.35">
      <c r="B2157" s="1">
        <v>45358</v>
      </c>
      <c r="C2157" t="s">
        <v>130</v>
      </c>
      <c r="D2157" t="s">
        <v>845</v>
      </c>
      <c r="E2157" t="s">
        <v>3188</v>
      </c>
      <c r="F2157" s="2">
        <v>1370.76</v>
      </c>
      <c r="G2157" t="str">
        <f t="shared" si="33"/>
        <v>223-232-1910</v>
      </c>
    </row>
    <row r="2158" spans="2:7" x14ac:dyDescent="0.35">
      <c r="B2158" s="1">
        <v>45358</v>
      </c>
      <c r="C2158" t="s">
        <v>237</v>
      </c>
      <c r="D2158" t="s">
        <v>952</v>
      </c>
      <c r="E2158" t="s">
        <v>3189</v>
      </c>
      <c r="F2158" s="2">
        <v>1666.72</v>
      </c>
      <c r="G2158" t="str">
        <f t="shared" si="33"/>
        <v>339-785-6753</v>
      </c>
    </row>
    <row r="2159" spans="2:7" x14ac:dyDescent="0.35">
      <c r="B2159" s="1">
        <v>45358</v>
      </c>
      <c r="C2159" t="s">
        <v>166</v>
      </c>
      <c r="D2159" t="s">
        <v>881</v>
      </c>
      <c r="E2159" t="s">
        <v>3190</v>
      </c>
      <c r="F2159" s="2">
        <v>919.28</v>
      </c>
      <c r="G2159" t="str">
        <f t="shared" si="33"/>
        <v>617-349-8478</v>
      </c>
    </row>
    <row r="2160" spans="2:7" x14ac:dyDescent="0.35">
      <c r="B2160" s="1">
        <v>45358</v>
      </c>
      <c r="C2160" t="s">
        <v>166</v>
      </c>
      <c r="D2160" t="s">
        <v>881</v>
      </c>
      <c r="E2160" t="s">
        <v>3191</v>
      </c>
      <c r="F2160" s="2">
        <v>2583.89</v>
      </c>
      <c r="G2160" t="str">
        <f t="shared" si="33"/>
        <v>617-349-8478</v>
      </c>
    </row>
    <row r="2161" spans="2:7" x14ac:dyDescent="0.35">
      <c r="B2161" s="1">
        <v>45358</v>
      </c>
      <c r="C2161" t="s">
        <v>224</v>
      </c>
      <c r="D2161" t="s">
        <v>939</v>
      </c>
      <c r="E2161" t="s">
        <v>3192</v>
      </c>
      <c r="F2161" s="2">
        <v>2493.31</v>
      </c>
      <c r="G2161" t="str">
        <f t="shared" si="33"/>
        <v>435-115-6262</v>
      </c>
    </row>
    <row r="2162" spans="2:7" x14ac:dyDescent="0.35">
      <c r="B2162" s="1">
        <v>45358</v>
      </c>
      <c r="C2162" t="s">
        <v>192</v>
      </c>
      <c r="D2162" t="s">
        <v>907</v>
      </c>
      <c r="E2162" t="s">
        <v>3193</v>
      </c>
      <c r="F2162" s="2">
        <v>577.95000000000005</v>
      </c>
      <c r="G2162" t="str">
        <f t="shared" si="33"/>
        <v>284-943-2273</v>
      </c>
    </row>
    <row r="2163" spans="2:7" x14ac:dyDescent="0.35">
      <c r="B2163" s="1">
        <v>45358</v>
      </c>
      <c r="C2163" t="s">
        <v>178</v>
      </c>
      <c r="D2163" t="s">
        <v>893</v>
      </c>
      <c r="E2163" t="s">
        <v>3194</v>
      </c>
      <c r="F2163" s="2">
        <v>1857.36</v>
      </c>
      <c r="G2163" t="str">
        <f t="shared" si="33"/>
        <v>819-281-1320</v>
      </c>
    </row>
    <row r="2164" spans="2:7" x14ac:dyDescent="0.35">
      <c r="B2164" s="1">
        <v>45358</v>
      </c>
      <c r="C2164" t="s">
        <v>312</v>
      </c>
      <c r="D2164" t="s">
        <v>1027</v>
      </c>
      <c r="E2164" t="s">
        <v>3195</v>
      </c>
      <c r="F2164" s="2">
        <v>508.02</v>
      </c>
      <c r="G2164" t="str">
        <f t="shared" si="33"/>
        <v>850-876-6405</v>
      </c>
    </row>
    <row r="2165" spans="2:7" x14ac:dyDescent="0.35">
      <c r="B2165" s="1">
        <v>45358</v>
      </c>
      <c r="C2165" t="s">
        <v>99</v>
      </c>
      <c r="D2165" t="s">
        <v>814</v>
      </c>
      <c r="E2165" t="s">
        <v>3196</v>
      </c>
      <c r="F2165" s="2">
        <v>2299.88</v>
      </c>
      <c r="G2165" t="str">
        <f t="shared" si="33"/>
        <v>186-173-7612</v>
      </c>
    </row>
    <row r="2166" spans="2:7" x14ac:dyDescent="0.35">
      <c r="B2166" s="1">
        <v>45358</v>
      </c>
      <c r="C2166" t="s">
        <v>231</v>
      </c>
      <c r="D2166" t="s">
        <v>946</v>
      </c>
      <c r="E2166" t="s">
        <v>3197</v>
      </c>
      <c r="F2166" s="2">
        <v>2330.13</v>
      </c>
      <c r="G2166" t="str">
        <f t="shared" si="33"/>
        <v>216-878-2053</v>
      </c>
    </row>
    <row r="2167" spans="2:7" x14ac:dyDescent="0.35">
      <c r="B2167" s="1">
        <v>45358</v>
      </c>
      <c r="C2167" t="s">
        <v>218</v>
      </c>
      <c r="D2167" t="s">
        <v>933</v>
      </c>
      <c r="E2167" t="s">
        <v>3198</v>
      </c>
      <c r="F2167" s="2">
        <v>766.79</v>
      </c>
      <c r="G2167" t="str">
        <f t="shared" si="33"/>
        <v>555-276-2147</v>
      </c>
    </row>
    <row r="2168" spans="2:7" x14ac:dyDescent="0.35">
      <c r="B2168" s="1">
        <v>45358</v>
      </c>
      <c r="C2168" t="s">
        <v>106</v>
      </c>
      <c r="D2168" t="s">
        <v>821</v>
      </c>
      <c r="E2168" t="s">
        <v>3199</v>
      </c>
      <c r="F2168" s="2">
        <v>363.25</v>
      </c>
      <c r="G2168" t="str">
        <f t="shared" si="33"/>
        <v>128-730-3767</v>
      </c>
    </row>
    <row r="2169" spans="2:7" x14ac:dyDescent="0.35">
      <c r="B2169" s="1">
        <v>45358</v>
      </c>
      <c r="C2169" t="s">
        <v>281</v>
      </c>
      <c r="D2169" t="s">
        <v>996</v>
      </c>
      <c r="E2169" t="s">
        <v>3200</v>
      </c>
      <c r="F2169" s="2">
        <v>126.79</v>
      </c>
      <c r="G2169" t="str">
        <f t="shared" si="33"/>
        <v>483-620-2190</v>
      </c>
    </row>
    <row r="2170" spans="2:7" x14ac:dyDescent="0.35">
      <c r="B2170" s="1">
        <v>45358</v>
      </c>
      <c r="C2170" t="s">
        <v>161</v>
      </c>
      <c r="D2170" t="s">
        <v>876</v>
      </c>
      <c r="E2170" t="s">
        <v>3201</v>
      </c>
      <c r="F2170" s="2">
        <v>167.75</v>
      </c>
      <c r="G2170" t="str">
        <f t="shared" si="33"/>
        <v>265-258-0206</v>
      </c>
    </row>
    <row r="2171" spans="2:7" x14ac:dyDescent="0.35">
      <c r="B2171" s="1">
        <v>45358</v>
      </c>
      <c r="C2171" t="s">
        <v>313</v>
      </c>
      <c r="D2171" t="s">
        <v>1028</v>
      </c>
      <c r="E2171" t="s">
        <v>3202</v>
      </c>
      <c r="F2171" s="2">
        <v>1301.01</v>
      </c>
      <c r="G2171" t="str">
        <f t="shared" si="33"/>
        <v>962-887-5806</v>
      </c>
    </row>
    <row r="2172" spans="2:7" x14ac:dyDescent="0.35">
      <c r="B2172" s="1">
        <v>45358</v>
      </c>
      <c r="C2172" t="s">
        <v>131</v>
      </c>
      <c r="D2172" t="s">
        <v>846</v>
      </c>
      <c r="E2172" t="s">
        <v>3203</v>
      </c>
      <c r="F2172" s="2">
        <v>1051.9000000000001</v>
      </c>
      <c r="G2172" t="str">
        <f t="shared" si="33"/>
        <v>767-276-0901</v>
      </c>
    </row>
    <row r="2173" spans="2:7" x14ac:dyDescent="0.35">
      <c r="B2173" s="1">
        <v>45358</v>
      </c>
      <c r="C2173" t="s">
        <v>237</v>
      </c>
      <c r="D2173" t="s">
        <v>952</v>
      </c>
      <c r="E2173" t="s">
        <v>3204</v>
      </c>
      <c r="F2173" s="2">
        <v>771.59</v>
      </c>
      <c r="G2173" t="str">
        <f t="shared" si="33"/>
        <v>339-785-6753</v>
      </c>
    </row>
    <row r="2174" spans="2:7" x14ac:dyDescent="0.35">
      <c r="B2174" s="1">
        <v>45358</v>
      </c>
      <c r="C2174" t="s">
        <v>160</v>
      </c>
      <c r="D2174" t="s">
        <v>875</v>
      </c>
      <c r="E2174" t="s">
        <v>3205</v>
      </c>
      <c r="F2174" s="2">
        <v>2812.98</v>
      </c>
      <c r="G2174" t="str">
        <f t="shared" si="33"/>
        <v>438-356-4493</v>
      </c>
    </row>
    <row r="2175" spans="2:7" x14ac:dyDescent="0.35">
      <c r="B2175" s="1">
        <v>45358</v>
      </c>
      <c r="C2175" t="s">
        <v>136</v>
      </c>
      <c r="D2175" t="s">
        <v>851</v>
      </c>
      <c r="E2175" t="s">
        <v>3206</v>
      </c>
      <c r="F2175" s="2">
        <v>1471.86</v>
      </c>
      <c r="G2175" t="str">
        <f t="shared" si="33"/>
        <v>818-816-1866</v>
      </c>
    </row>
    <row r="2176" spans="2:7" x14ac:dyDescent="0.35">
      <c r="B2176" s="1">
        <v>45358</v>
      </c>
      <c r="C2176" t="s">
        <v>87</v>
      </c>
      <c r="D2176" t="s">
        <v>802</v>
      </c>
      <c r="E2176" t="s">
        <v>3207</v>
      </c>
      <c r="F2176" s="2">
        <v>2114.8000000000002</v>
      </c>
      <c r="G2176" t="str">
        <f t="shared" si="33"/>
        <v>594-913-1301</v>
      </c>
    </row>
    <row r="2177" spans="2:7" x14ac:dyDescent="0.35">
      <c r="B2177" s="1">
        <v>45358</v>
      </c>
      <c r="C2177" t="s">
        <v>180</v>
      </c>
      <c r="D2177" t="s">
        <v>895</v>
      </c>
      <c r="E2177" t="s">
        <v>3208</v>
      </c>
      <c r="F2177" s="2"/>
      <c r="G2177" t="str">
        <f t="shared" si="33"/>
        <v>889-815-1343</v>
      </c>
    </row>
    <row r="2178" spans="2:7" x14ac:dyDescent="0.35">
      <c r="B2178" s="1">
        <v>45358</v>
      </c>
      <c r="C2178" t="s">
        <v>206</v>
      </c>
      <c r="D2178" t="s">
        <v>921</v>
      </c>
      <c r="E2178" t="s">
        <v>3209</v>
      </c>
      <c r="F2178" s="2">
        <v>2714.19</v>
      </c>
      <c r="G2178" t="str">
        <f t="shared" si="33"/>
        <v>203-147-9931</v>
      </c>
    </row>
    <row r="2179" spans="2:7" x14ac:dyDescent="0.35">
      <c r="B2179" s="1">
        <v>45358</v>
      </c>
      <c r="C2179" t="s">
        <v>210</v>
      </c>
      <c r="D2179" t="s">
        <v>925</v>
      </c>
      <c r="E2179" t="s">
        <v>3210</v>
      </c>
      <c r="F2179" s="2">
        <v>1856.51</v>
      </c>
      <c r="G2179" t="str">
        <f t="shared" si="33"/>
        <v>102-694-0455</v>
      </c>
    </row>
    <row r="2180" spans="2:7" x14ac:dyDescent="0.35">
      <c r="B2180" s="1">
        <v>45358</v>
      </c>
      <c r="C2180" t="s">
        <v>264</v>
      </c>
      <c r="D2180" t="s">
        <v>979</v>
      </c>
      <c r="E2180" t="s">
        <v>3211</v>
      </c>
      <c r="F2180" s="2">
        <v>2769.33</v>
      </c>
      <c r="G2180" t="str">
        <f t="shared" si="33"/>
        <v>424-441-9411</v>
      </c>
    </row>
    <row r="2181" spans="2:7" x14ac:dyDescent="0.35">
      <c r="B2181" s="1">
        <v>45358</v>
      </c>
      <c r="C2181" t="s">
        <v>22</v>
      </c>
      <c r="D2181" t="s">
        <v>737</v>
      </c>
      <c r="E2181" t="s">
        <v>3212</v>
      </c>
      <c r="F2181" s="2">
        <v>2892.71</v>
      </c>
      <c r="G2181" t="str">
        <f t="shared" si="33"/>
        <v>146-315-8306</v>
      </c>
    </row>
    <row r="2182" spans="2:7" x14ac:dyDescent="0.35">
      <c r="B2182" s="1">
        <v>45358</v>
      </c>
      <c r="C2182" t="s">
        <v>320</v>
      </c>
      <c r="D2182" t="s">
        <v>1035</v>
      </c>
      <c r="E2182" t="s">
        <v>3213</v>
      </c>
      <c r="F2182" s="2">
        <v>2840.53</v>
      </c>
      <c r="G2182" t="str">
        <f t="shared" si="33"/>
        <v>192-866-8186</v>
      </c>
    </row>
    <row r="2183" spans="2:7" x14ac:dyDescent="0.35">
      <c r="B2183" s="1">
        <v>45358</v>
      </c>
      <c r="C2183" t="s">
        <v>179</v>
      </c>
      <c r="D2183" t="s">
        <v>894</v>
      </c>
      <c r="E2183" t="s">
        <v>3214</v>
      </c>
      <c r="F2183" s="2">
        <v>1364.32</v>
      </c>
      <c r="G2183" t="str">
        <f t="shared" ref="G2183:G2246" si="34">_xlfn.XLOOKUP(C2183,$K$5:$K$320,$M$5:$M$320)</f>
        <v>946-541-8199</v>
      </c>
    </row>
    <row r="2184" spans="2:7" x14ac:dyDescent="0.35">
      <c r="B2184" s="1">
        <v>45358</v>
      </c>
      <c r="C2184" t="s">
        <v>144</v>
      </c>
      <c r="D2184" t="s">
        <v>859</v>
      </c>
      <c r="E2184" t="s">
        <v>3215</v>
      </c>
      <c r="F2184" s="2">
        <v>2638.81</v>
      </c>
      <c r="G2184" t="str">
        <f t="shared" si="34"/>
        <v>877-940-0196</v>
      </c>
    </row>
    <row r="2185" spans="2:7" x14ac:dyDescent="0.35">
      <c r="B2185" s="1">
        <v>45358</v>
      </c>
      <c r="C2185" t="s">
        <v>43</v>
      </c>
      <c r="D2185" t="s">
        <v>758</v>
      </c>
      <c r="E2185" t="s">
        <v>3216</v>
      </c>
      <c r="F2185" s="2">
        <v>2708.39</v>
      </c>
      <c r="G2185" t="str">
        <f t="shared" si="34"/>
        <v>686-492-0373</v>
      </c>
    </row>
    <row r="2186" spans="2:7" x14ac:dyDescent="0.35">
      <c r="B2186" s="1">
        <v>45358</v>
      </c>
      <c r="C2186" t="s">
        <v>306</v>
      </c>
      <c r="D2186" t="s">
        <v>1021</v>
      </c>
      <c r="E2186" t="s">
        <v>3217</v>
      </c>
      <c r="F2186" s="2">
        <v>2286.1</v>
      </c>
      <c r="G2186" t="str">
        <f t="shared" si="34"/>
        <v>486-395-5414</v>
      </c>
    </row>
    <row r="2187" spans="2:7" x14ac:dyDescent="0.35">
      <c r="B2187" s="1">
        <v>45358</v>
      </c>
      <c r="C2187" t="s">
        <v>246</v>
      </c>
      <c r="D2187" t="s">
        <v>961</v>
      </c>
      <c r="E2187" t="s">
        <v>3218</v>
      </c>
      <c r="F2187" s="2">
        <v>1684.86</v>
      </c>
      <c r="G2187" t="str">
        <f t="shared" si="34"/>
        <v>904-192-6588</v>
      </c>
    </row>
    <row r="2188" spans="2:7" x14ac:dyDescent="0.35">
      <c r="B2188" s="1">
        <v>45358</v>
      </c>
      <c r="C2188" t="s">
        <v>124</v>
      </c>
      <c r="D2188" t="s">
        <v>839</v>
      </c>
      <c r="E2188" t="s">
        <v>3219</v>
      </c>
      <c r="F2188" s="2">
        <v>2017.39</v>
      </c>
      <c r="G2188" t="str">
        <f t="shared" si="34"/>
        <v>241-278-2670</v>
      </c>
    </row>
    <row r="2189" spans="2:7" x14ac:dyDescent="0.35">
      <c r="B2189" s="1">
        <v>45358</v>
      </c>
      <c r="C2189" t="s">
        <v>165</v>
      </c>
      <c r="D2189" t="s">
        <v>880</v>
      </c>
      <c r="E2189" t="s">
        <v>3220</v>
      </c>
      <c r="F2189" s="2">
        <v>2889.48</v>
      </c>
      <c r="G2189" t="str">
        <f t="shared" si="34"/>
        <v>800-480-4433</v>
      </c>
    </row>
    <row r="2190" spans="2:7" x14ac:dyDescent="0.35">
      <c r="B2190" s="1">
        <v>45358</v>
      </c>
      <c r="C2190" t="s">
        <v>81</v>
      </c>
      <c r="D2190" t="s">
        <v>796</v>
      </c>
      <c r="E2190" t="s">
        <v>3221</v>
      </c>
      <c r="F2190" s="2">
        <v>1740</v>
      </c>
      <c r="G2190" t="str">
        <f t="shared" si="34"/>
        <v>981-658-8085</v>
      </c>
    </row>
    <row r="2191" spans="2:7" x14ac:dyDescent="0.35">
      <c r="B2191" s="1">
        <v>45358</v>
      </c>
      <c r="C2191" t="s">
        <v>247</v>
      </c>
      <c r="D2191" t="s">
        <v>962</v>
      </c>
      <c r="E2191" t="s">
        <v>3222</v>
      </c>
      <c r="F2191" s="2">
        <v>1914.26</v>
      </c>
      <c r="G2191" t="str">
        <f t="shared" si="34"/>
        <v>439-272-6679</v>
      </c>
    </row>
    <row r="2192" spans="2:7" x14ac:dyDescent="0.35">
      <c r="B2192" s="1">
        <v>45358</v>
      </c>
      <c r="C2192" t="s">
        <v>270</v>
      </c>
      <c r="D2192" t="s">
        <v>985</v>
      </c>
      <c r="E2192" t="s">
        <v>3223</v>
      </c>
      <c r="F2192" s="2">
        <v>2455.13</v>
      </c>
      <c r="G2192" t="str">
        <f t="shared" si="34"/>
        <v>436-167-0379</v>
      </c>
    </row>
    <row r="2193" spans="2:7" x14ac:dyDescent="0.35">
      <c r="B2193" s="1">
        <v>45358</v>
      </c>
      <c r="C2193" t="s">
        <v>254</v>
      </c>
      <c r="D2193" t="s">
        <v>969</v>
      </c>
      <c r="E2193" t="s">
        <v>3224</v>
      </c>
      <c r="F2193" s="2">
        <v>2203.13</v>
      </c>
      <c r="G2193" t="str">
        <f t="shared" si="34"/>
        <v>788-345-5503</v>
      </c>
    </row>
    <row r="2194" spans="2:7" x14ac:dyDescent="0.35">
      <c r="B2194" s="1">
        <v>45358</v>
      </c>
      <c r="C2194" t="s">
        <v>35</v>
      </c>
      <c r="D2194" t="s">
        <v>750</v>
      </c>
      <c r="E2194" t="s">
        <v>3225</v>
      </c>
      <c r="F2194" s="2">
        <v>1424.36</v>
      </c>
      <c r="G2194" t="str">
        <f t="shared" si="34"/>
        <v>138-119-2796</v>
      </c>
    </row>
    <row r="2195" spans="2:7" x14ac:dyDescent="0.35">
      <c r="B2195" s="1">
        <v>45358</v>
      </c>
      <c r="C2195" t="s">
        <v>53</v>
      </c>
      <c r="D2195" t="s">
        <v>768</v>
      </c>
      <c r="E2195" t="s">
        <v>3226</v>
      </c>
      <c r="F2195" s="2">
        <v>2227.4899999999998</v>
      </c>
      <c r="G2195" t="str">
        <f t="shared" si="34"/>
        <v>883-204-3168</v>
      </c>
    </row>
    <row r="2196" spans="2:7" x14ac:dyDescent="0.35">
      <c r="B2196" s="1">
        <v>45358</v>
      </c>
      <c r="C2196" t="s">
        <v>80</v>
      </c>
      <c r="D2196" t="s">
        <v>795</v>
      </c>
      <c r="E2196" t="s">
        <v>3227</v>
      </c>
      <c r="F2196" s="2">
        <v>1404.46</v>
      </c>
      <c r="G2196" t="str">
        <f t="shared" si="34"/>
        <v>693-300-0182</v>
      </c>
    </row>
    <row r="2197" spans="2:7" x14ac:dyDescent="0.35">
      <c r="B2197" s="1">
        <v>45358</v>
      </c>
      <c r="C2197" t="s">
        <v>145</v>
      </c>
      <c r="D2197" t="s">
        <v>860</v>
      </c>
      <c r="E2197" t="s">
        <v>3228</v>
      </c>
      <c r="F2197" s="2">
        <v>1458.09</v>
      </c>
      <c r="G2197" t="str">
        <f t="shared" si="34"/>
        <v>372-264-8109</v>
      </c>
    </row>
    <row r="2198" spans="2:7" x14ac:dyDescent="0.35">
      <c r="B2198" s="1">
        <v>45358</v>
      </c>
      <c r="C2198" t="s">
        <v>181</v>
      </c>
      <c r="D2198" t="s">
        <v>896</v>
      </c>
      <c r="E2198" t="s">
        <v>3229</v>
      </c>
      <c r="F2198" s="2">
        <v>1991.09</v>
      </c>
      <c r="G2198" t="str">
        <f t="shared" si="34"/>
        <v>615-520-1269</v>
      </c>
    </row>
    <row r="2199" spans="2:7" x14ac:dyDescent="0.35">
      <c r="B2199" s="1">
        <v>45358</v>
      </c>
      <c r="C2199" t="s">
        <v>75</v>
      </c>
      <c r="D2199" t="s">
        <v>790</v>
      </c>
      <c r="E2199" t="s">
        <v>3230</v>
      </c>
      <c r="F2199" s="2"/>
      <c r="G2199" t="str">
        <f t="shared" si="34"/>
        <v>173-680-2483</v>
      </c>
    </row>
    <row r="2200" spans="2:7" x14ac:dyDescent="0.35">
      <c r="B2200" s="1">
        <v>45358</v>
      </c>
      <c r="C2200" t="s">
        <v>175</v>
      </c>
      <c r="D2200" t="s">
        <v>890</v>
      </c>
      <c r="E2200" t="s">
        <v>3231</v>
      </c>
      <c r="F2200" s="2">
        <v>2906.43</v>
      </c>
      <c r="G2200" t="str">
        <f t="shared" si="34"/>
        <v>244-392-5007</v>
      </c>
    </row>
    <row r="2201" spans="2:7" x14ac:dyDescent="0.35">
      <c r="B2201" s="1">
        <v>45358</v>
      </c>
      <c r="C2201" t="s">
        <v>70</v>
      </c>
      <c r="D2201" t="s">
        <v>785</v>
      </c>
      <c r="E2201" t="s">
        <v>3232</v>
      </c>
      <c r="F2201" s="2">
        <v>1832.66</v>
      </c>
      <c r="G2201" t="str">
        <f t="shared" si="34"/>
        <v>883-382-6137</v>
      </c>
    </row>
    <row r="2202" spans="2:7" x14ac:dyDescent="0.35">
      <c r="B2202" s="1">
        <v>45358</v>
      </c>
      <c r="C2202" t="s">
        <v>38</v>
      </c>
      <c r="D2202" t="s">
        <v>753</v>
      </c>
      <c r="E2202" t="s">
        <v>3233</v>
      </c>
      <c r="F2202" s="2">
        <v>2462.98</v>
      </c>
      <c r="G2202" t="str">
        <f t="shared" si="34"/>
        <v>285-101-7984</v>
      </c>
    </row>
    <row r="2203" spans="2:7" x14ac:dyDescent="0.35">
      <c r="B2203" s="1">
        <v>45358</v>
      </c>
      <c r="C2203" t="s">
        <v>203</v>
      </c>
      <c r="D2203" t="s">
        <v>918</v>
      </c>
      <c r="E2203" t="s">
        <v>3234</v>
      </c>
      <c r="F2203" s="2">
        <v>1081.8</v>
      </c>
      <c r="G2203" t="str">
        <f t="shared" si="34"/>
        <v>492-114-7444</v>
      </c>
    </row>
    <row r="2204" spans="2:7" x14ac:dyDescent="0.35">
      <c r="B2204" s="1">
        <v>45358</v>
      </c>
      <c r="C2204" t="s">
        <v>289</v>
      </c>
      <c r="D2204" t="s">
        <v>1004</v>
      </c>
      <c r="E2204" t="s">
        <v>3235</v>
      </c>
      <c r="F2204" s="2">
        <v>2026.14</v>
      </c>
      <c r="G2204" t="str">
        <f t="shared" si="34"/>
        <v>420-336-9111</v>
      </c>
    </row>
    <row r="2205" spans="2:7" x14ac:dyDescent="0.35">
      <c r="B2205" s="1">
        <v>45358</v>
      </c>
      <c r="C2205" t="s">
        <v>15</v>
      </c>
      <c r="D2205" t="s">
        <v>730</v>
      </c>
      <c r="E2205" t="s">
        <v>3236</v>
      </c>
      <c r="F2205" s="2">
        <v>884.65</v>
      </c>
      <c r="G2205" t="str">
        <f t="shared" si="34"/>
        <v>831-928-5609</v>
      </c>
    </row>
    <row r="2206" spans="2:7" x14ac:dyDescent="0.35">
      <c r="B2206" s="1">
        <v>45358</v>
      </c>
      <c r="C2206" t="s">
        <v>237</v>
      </c>
      <c r="D2206" t="s">
        <v>952</v>
      </c>
      <c r="E2206" t="s">
        <v>3237</v>
      </c>
      <c r="F2206" s="2">
        <v>2657.03</v>
      </c>
      <c r="G2206" t="str">
        <f t="shared" si="34"/>
        <v>339-785-6753</v>
      </c>
    </row>
    <row r="2207" spans="2:7" x14ac:dyDescent="0.35">
      <c r="B2207" s="1">
        <v>45358</v>
      </c>
      <c r="C2207" t="s">
        <v>11</v>
      </c>
      <c r="D2207" t="s">
        <v>726</v>
      </c>
      <c r="E2207" t="s">
        <v>3238</v>
      </c>
      <c r="F2207" s="2">
        <v>1994.06</v>
      </c>
      <c r="G2207" t="str">
        <f t="shared" si="34"/>
        <v>886-810-1977</v>
      </c>
    </row>
    <row r="2208" spans="2:7" x14ac:dyDescent="0.35">
      <c r="B2208" s="1">
        <v>45358</v>
      </c>
      <c r="C2208" t="s">
        <v>63</v>
      </c>
      <c r="D2208" t="s">
        <v>778</v>
      </c>
      <c r="E2208" t="s">
        <v>3239</v>
      </c>
      <c r="F2208" s="2">
        <v>170.31</v>
      </c>
      <c r="G2208" t="str">
        <f t="shared" si="34"/>
        <v>312-390-7874</v>
      </c>
    </row>
    <row r="2209" spans="2:7" x14ac:dyDescent="0.35">
      <c r="B2209" s="1">
        <v>45358</v>
      </c>
      <c r="C2209" t="s">
        <v>143</v>
      </c>
      <c r="D2209" t="s">
        <v>858</v>
      </c>
      <c r="E2209" t="s">
        <v>3240</v>
      </c>
      <c r="F2209" s="2">
        <v>439.1</v>
      </c>
      <c r="G2209" t="str">
        <f t="shared" si="34"/>
        <v>424-937-1219</v>
      </c>
    </row>
    <row r="2210" spans="2:7" x14ac:dyDescent="0.35">
      <c r="B2210" s="1">
        <v>45358</v>
      </c>
      <c r="C2210" t="s">
        <v>179</v>
      </c>
      <c r="D2210" t="s">
        <v>894</v>
      </c>
      <c r="E2210" t="s">
        <v>3241</v>
      </c>
      <c r="F2210" s="2">
        <v>1560.41</v>
      </c>
      <c r="G2210" t="str">
        <f t="shared" si="34"/>
        <v>946-541-8199</v>
      </c>
    </row>
    <row r="2211" spans="2:7" x14ac:dyDescent="0.35">
      <c r="B2211" s="1">
        <v>45358</v>
      </c>
      <c r="C2211" t="s">
        <v>235</v>
      </c>
      <c r="D2211" t="s">
        <v>950</v>
      </c>
      <c r="E2211" t="s">
        <v>3242</v>
      </c>
      <c r="F2211" s="2">
        <v>992.88</v>
      </c>
      <c r="G2211" t="str">
        <f t="shared" si="34"/>
        <v>476-840-6117</v>
      </c>
    </row>
    <row r="2212" spans="2:7" x14ac:dyDescent="0.35">
      <c r="B2212" s="1">
        <v>45358</v>
      </c>
      <c r="C2212" t="s">
        <v>100</v>
      </c>
      <c r="D2212" t="s">
        <v>815</v>
      </c>
      <c r="E2212" t="s">
        <v>3243</v>
      </c>
      <c r="F2212" s="2">
        <v>2206.16</v>
      </c>
      <c r="G2212" t="str">
        <f t="shared" si="34"/>
        <v>459-335-6086</v>
      </c>
    </row>
    <row r="2213" spans="2:7" x14ac:dyDescent="0.35">
      <c r="B2213" s="1">
        <v>45358</v>
      </c>
      <c r="C2213" t="s">
        <v>84</v>
      </c>
      <c r="D2213" t="s">
        <v>799</v>
      </c>
      <c r="E2213" t="s">
        <v>3244</v>
      </c>
      <c r="F2213" s="2">
        <v>1234.42</v>
      </c>
      <c r="G2213" t="str">
        <f t="shared" si="34"/>
        <v>951-642-4993</v>
      </c>
    </row>
    <row r="2214" spans="2:7" x14ac:dyDescent="0.35">
      <c r="B2214" s="1">
        <v>45358</v>
      </c>
      <c r="C2214" t="s">
        <v>227</v>
      </c>
      <c r="D2214" t="s">
        <v>942</v>
      </c>
      <c r="E2214" t="s">
        <v>3245</v>
      </c>
      <c r="F2214" s="2">
        <v>664.38</v>
      </c>
      <c r="G2214" t="str">
        <f t="shared" si="34"/>
        <v>654-506-2671</v>
      </c>
    </row>
    <row r="2215" spans="2:7" x14ac:dyDescent="0.35">
      <c r="B2215" s="1">
        <v>45358</v>
      </c>
      <c r="C2215" t="s">
        <v>88</v>
      </c>
      <c r="D2215" t="s">
        <v>803</v>
      </c>
      <c r="E2215" t="s">
        <v>3246</v>
      </c>
      <c r="F2215" s="2">
        <v>1048.6300000000001</v>
      </c>
      <c r="G2215" t="str">
        <f t="shared" si="34"/>
        <v>418-147-8772</v>
      </c>
    </row>
    <row r="2216" spans="2:7" x14ac:dyDescent="0.35">
      <c r="B2216" s="1">
        <v>45358</v>
      </c>
      <c r="C2216" t="s">
        <v>91</v>
      </c>
      <c r="D2216" t="s">
        <v>806</v>
      </c>
      <c r="E2216" t="s">
        <v>3247</v>
      </c>
      <c r="F2216" s="2">
        <v>1362.43</v>
      </c>
      <c r="G2216" t="str">
        <f t="shared" si="34"/>
        <v>271-596-0060</v>
      </c>
    </row>
    <row r="2217" spans="2:7" x14ac:dyDescent="0.35">
      <c r="B2217" s="1">
        <v>45358</v>
      </c>
      <c r="C2217" t="s">
        <v>141</v>
      </c>
      <c r="D2217" t="s">
        <v>856</v>
      </c>
      <c r="E2217" t="s">
        <v>3248</v>
      </c>
      <c r="F2217" s="2">
        <v>654.52</v>
      </c>
      <c r="G2217" t="str">
        <f t="shared" si="34"/>
        <v>761-910-6315</v>
      </c>
    </row>
    <row r="2218" spans="2:7" x14ac:dyDescent="0.35">
      <c r="B2218" s="1">
        <v>45358</v>
      </c>
      <c r="C2218" t="s">
        <v>12</v>
      </c>
      <c r="D2218" t="s">
        <v>727</v>
      </c>
      <c r="E2218" t="s">
        <v>3249</v>
      </c>
      <c r="F2218" s="2">
        <v>2890.13</v>
      </c>
      <c r="G2218" t="str">
        <f t="shared" si="34"/>
        <v>727-332-1598</v>
      </c>
    </row>
    <row r="2219" spans="2:7" x14ac:dyDescent="0.35">
      <c r="B2219" s="1">
        <v>45358</v>
      </c>
      <c r="C2219" t="s">
        <v>64</v>
      </c>
      <c r="D2219" t="s">
        <v>779</v>
      </c>
      <c r="E2219" t="s">
        <v>3250</v>
      </c>
      <c r="F2219" s="2">
        <v>1387.21</v>
      </c>
      <c r="G2219" t="str">
        <f t="shared" si="34"/>
        <v>721-530-1396</v>
      </c>
    </row>
    <row r="2220" spans="2:7" x14ac:dyDescent="0.35">
      <c r="B2220" s="1">
        <v>45358</v>
      </c>
      <c r="C2220" t="s">
        <v>166</v>
      </c>
      <c r="D2220" t="s">
        <v>881</v>
      </c>
      <c r="E2220" t="s">
        <v>3251</v>
      </c>
      <c r="F2220" s="2">
        <v>553.99</v>
      </c>
      <c r="G2220" t="str">
        <f t="shared" si="34"/>
        <v>617-349-8478</v>
      </c>
    </row>
    <row r="2221" spans="2:7" x14ac:dyDescent="0.35">
      <c r="B2221" s="1">
        <v>45358</v>
      </c>
      <c r="C2221" t="s">
        <v>261</v>
      </c>
      <c r="D2221" t="s">
        <v>976</v>
      </c>
      <c r="E2221" t="s">
        <v>3252</v>
      </c>
      <c r="F2221" s="2">
        <v>2334.86</v>
      </c>
      <c r="G2221" t="str">
        <f t="shared" si="34"/>
        <v>956-354-0772</v>
      </c>
    </row>
    <row r="2222" spans="2:7" x14ac:dyDescent="0.35">
      <c r="B2222" s="1">
        <v>45358</v>
      </c>
      <c r="C2222" t="s">
        <v>24</v>
      </c>
      <c r="D2222" t="s">
        <v>739</v>
      </c>
      <c r="E2222" t="s">
        <v>3253</v>
      </c>
      <c r="F2222" s="2">
        <v>935.76</v>
      </c>
      <c r="G2222" t="str">
        <f t="shared" si="34"/>
        <v>276-997-9300</v>
      </c>
    </row>
    <row r="2223" spans="2:7" x14ac:dyDescent="0.35">
      <c r="B2223" s="1">
        <v>45358</v>
      </c>
      <c r="C2223" t="s">
        <v>219</v>
      </c>
      <c r="D2223" t="s">
        <v>934</v>
      </c>
      <c r="E2223" t="s">
        <v>3254</v>
      </c>
      <c r="F2223" s="2">
        <v>1498.97</v>
      </c>
      <c r="G2223" t="str">
        <f t="shared" si="34"/>
        <v>673-807-6719</v>
      </c>
    </row>
    <row r="2224" spans="2:7" x14ac:dyDescent="0.35">
      <c r="B2224" s="1">
        <v>45358</v>
      </c>
      <c r="C2224" t="s">
        <v>8</v>
      </c>
      <c r="D2224" t="s">
        <v>723</v>
      </c>
      <c r="E2224" t="s">
        <v>3255</v>
      </c>
      <c r="F2224" s="2">
        <v>927.43</v>
      </c>
      <c r="G2224" t="str">
        <f t="shared" si="34"/>
        <v>253-750-3472</v>
      </c>
    </row>
    <row r="2225" spans="2:7" x14ac:dyDescent="0.35">
      <c r="B2225" s="1">
        <v>45358</v>
      </c>
      <c r="C2225" t="s">
        <v>164</v>
      </c>
      <c r="D2225" t="s">
        <v>879</v>
      </c>
      <c r="E2225" t="s">
        <v>3256</v>
      </c>
      <c r="F2225" s="2">
        <v>2662.88</v>
      </c>
      <c r="G2225" t="str">
        <f t="shared" si="34"/>
        <v>472-900-0765</v>
      </c>
    </row>
    <row r="2226" spans="2:7" x14ac:dyDescent="0.35">
      <c r="B2226" s="1">
        <v>45358</v>
      </c>
      <c r="C2226" t="s">
        <v>237</v>
      </c>
      <c r="D2226" t="s">
        <v>952</v>
      </c>
      <c r="E2226" t="s">
        <v>3257</v>
      </c>
      <c r="F2226" s="2">
        <v>842.61</v>
      </c>
      <c r="G2226" t="str">
        <f t="shared" si="34"/>
        <v>339-785-6753</v>
      </c>
    </row>
    <row r="2227" spans="2:7" x14ac:dyDescent="0.35">
      <c r="B2227" s="1">
        <v>45358</v>
      </c>
      <c r="C2227" t="s">
        <v>190</v>
      </c>
      <c r="D2227" t="s">
        <v>905</v>
      </c>
      <c r="E2227" t="s">
        <v>3258</v>
      </c>
      <c r="F2227" s="2">
        <v>405.32</v>
      </c>
      <c r="G2227" t="str">
        <f t="shared" si="34"/>
        <v>117-856-3721</v>
      </c>
    </row>
    <row r="2228" spans="2:7" x14ac:dyDescent="0.35">
      <c r="B2228" s="1">
        <v>45358</v>
      </c>
      <c r="C2228" t="s">
        <v>205</v>
      </c>
      <c r="D2228" t="s">
        <v>920</v>
      </c>
      <c r="E2228" t="s">
        <v>3259</v>
      </c>
      <c r="F2228" s="2">
        <v>676.64</v>
      </c>
      <c r="G2228" t="str">
        <f t="shared" si="34"/>
        <v>725-380-4124</v>
      </c>
    </row>
    <row r="2229" spans="2:7" x14ac:dyDescent="0.35">
      <c r="B2229" s="1">
        <v>45358</v>
      </c>
      <c r="C2229" t="s">
        <v>234</v>
      </c>
      <c r="D2229" t="s">
        <v>949</v>
      </c>
      <c r="E2229" t="s">
        <v>3260</v>
      </c>
      <c r="F2229" s="2">
        <v>1205.47</v>
      </c>
      <c r="G2229" t="str">
        <f t="shared" si="34"/>
        <v>845-405-9835</v>
      </c>
    </row>
    <row r="2230" spans="2:7" x14ac:dyDescent="0.35">
      <c r="B2230" s="1">
        <v>45358</v>
      </c>
      <c r="C2230" t="s">
        <v>161</v>
      </c>
      <c r="D2230" t="s">
        <v>876</v>
      </c>
      <c r="E2230" t="s">
        <v>3261</v>
      </c>
      <c r="F2230" s="2">
        <v>2454.4699999999998</v>
      </c>
      <c r="G2230" t="str">
        <f t="shared" si="34"/>
        <v>265-258-0206</v>
      </c>
    </row>
    <row r="2231" spans="2:7" x14ac:dyDescent="0.35">
      <c r="B2231" s="1">
        <v>45358</v>
      </c>
      <c r="C2231" t="s">
        <v>112</v>
      </c>
      <c r="D2231" t="s">
        <v>827</v>
      </c>
      <c r="E2231" t="s">
        <v>3262</v>
      </c>
      <c r="F2231" s="2">
        <v>1790.45</v>
      </c>
      <c r="G2231" t="str">
        <f t="shared" si="34"/>
        <v>448-452-1616</v>
      </c>
    </row>
    <row r="2232" spans="2:7" x14ac:dyDescent="0.35">
      <c r="B2232" s="1">
        <v>45358</v>
      </c>
      <c r="C2232" t="s">
        <v>320</v>
      </c>
      <c r="D2232" t="s">
        <v>1035</v>
      </c>
      <c r="E2232" t="s">
        <v>3263</v>
      </c>
      <c r="F2232" s="2">
        <v>2819.05</v>
      </c>
      <c r="G2232" t="str">
        <f t="shared" si="34"/>
        <v>192-866-8186</v>
      </c>
    </row>
    <row r="2233" spans="2:7" x14ac:dyDescent="0.35">
      <c r="B2233" s="1">
        <v>45358</v>
      </c>
      <c r="C2233" t="s">
        <v>15</v>
      </c>
      <c r="D2233" t="s">
        <v>730</v>
      </c>
      <c r="E2233" t="s">
        <v>3264</v>
      </c>
      <c r="F2233" s="2">
        <v>2272.21</v>
      </c>
      <c r="G2233" t="str">
        <f t="shared" si="34"/>
        <v>831-928-5609</v>
      </c>
    </row>
    <row r="2234" spans="2:7" x14ac:dyDescent="0.35">
      <c r="B2234" s="1">
        <v>45358</v>
      </c>
      <c r="C2234" t="s">
        <v>247</v>
      </c>
      <c r="D2234" t="s">
        <v>962</v>
      </c>
      <c r="E2234" t="s">
        <v>3265</v>
      </c>
      <c r="F2234" s="2">
        <v>1736.21</v>
      </c>
      <c r="G2234" t="str">
        <f t="shared" si="34"/>
        <v>439-272-6679</v>
      </c>
    </row>
    <row r="2235" spans="2:7" x14ac:dyDescent="0.35">
      <c r="B2235" s="1">
        <v>45358</v>
      </c>
      <c r="C2235" t="s">
        <v>268</v>
      </c>
      <c r="D2235" t="s">
        <v>983</v>
      </c>
      <c r="E2235" t="s">
        <v>3266</v>
      </c>
      <c r="F2235" s="2">
        <v>2496.2399999999998</v>
      </c>
      <c r="G2235" t="str">
        <f t="shared" si="34"/>
        <v>421-157-7990</v>
      </c>
    </row>
    <row r="2236" spans="2:7" x14ac:dyDescent="0.35">
      <c r="B2236" s="1">
        <v>45358</v>
      </c>
      <c r="C2236" t="s">
        <v>184</v>
      </c>
      <c r="D2236" t="s">
        <v>899</v>
      </c>
      <c r="E2236" t="s">
        <v>3267</v>
      </c>
      <c r="F2236" s="2">
        <v>1428.37</v>
      </c>
      <c r="G2236" t="str">
        <f t="shared" si="34"/>
        <v>292-311-4874</v>
      </c>
    </row>
    <row r="2237" spans="2:7" x14ac:dyDescent="0.35">
      <c r="B2237" s="1">
        <v>45358</v>
      </c>
      <c r="C2237" t="s">
        <v>207</v>
      </c>
      <c r="D2237" t="s">
        <v>922</v>
      </c>
      <c r="E2237" t="s">
        <v>3268</v>
      </c>
      <c r="F2237" s="2">
        <v>1735.87</v>
      </c>
      <c r="G2237" t="str">
        <f t="shared" si="34"/>
        <v>406-778-9996</v>
      </c>
    </row>
    <row r="2238" spans="2:7" x14ac:dyDescent="0.35">
      <c r="B2238" s="1">
        <v>45358</v>
      </c>
      <c r="C2238" t="s">
        <v>240</v>
      </c>
      <c r="D2238" t="s">
        <v>955</v>
      </c>
      <c r="E2238" t="s">
        <v>3269</v>
      </c>
      <c r="F2238" s="2">
        <v>840.71</v>
      </c>
      <c r="G2238" t="str">
        <f t="shared" si="34"/>
        <v>599-455-8091</v>
      </c>
    </row>
    <row r="2239" spans="2:7" x14ac:dyDescent="0.35">
      <c r="B2239" s="1">
        <v>45358</v>
      </c>
      <c r="C2239" t="s">
        <v>52</v>
      </c>
      <c r="D2239" t="s">
        <v>767</v>
      </c>
      <c r="E2239" t="s">
        <v>3270</v>
      </c>
      <c r="F2239" s="2"/>
      <c r="G2239" t="str">
        <f t="shared" si="34"/>
        <v>355-153-0978</v>
      </c>
    </row>
    <row r="2240" spans="2:7" x14ac:dyDescent="0.35">
      <c r="B2240" s="1">
        <v>45358</v>
      </c>
      <c r="C2240" t="s">
        <v>219</v>
      </c>
      <c r="D2240" t="s">
        <v>934</v>
      </c>
      <c r="E2240" t="s">
        <v>3271</v>
      </c>
      <c r="F2240" s="2">
        <v>2325.0700000000002</v>
      </c>
      <c r="G2240" t="str">
        <f t="shared" si="34"/>
        <v>673-807-6719</v>
      </c>
    </row>
    <row r="2241" spans="2:7" x14ac:dyDescent="0.35">
      <c r="B2241" s="1">
        <v>45358</v>
      </c>
      <c r="C2241" t="s">
        <v>26</v>
      </c>
      <c r="D2241" t="s">
        <v>741</v>
      </c>
      <c r="E2241" t="s">
        <v>3272</v>
      </c>
      <c r="F2241" s="2">
        <v>717.47</v>
      </c>
      <c r="G2241" t="str">
        <f t="shared" si="34"/>
        <v>531-688-1562</v>
      </c>
    </row>
    <row r="2242" spans="2:7" x14ac:dyDescent="0.35">
      <c r="B2242" s="1">
        <v>45358</v>
      </c>
      <c r="C2242" t="s">
        <v>125</v>
      </c>
      <c r="D2242" t="s">
        <v>840</v>
      </c>
      <c r="E2242" t="s">
        <v>3273</v>
      </c>
      <c r="F2242" s="2">
        <v>664.14</v>
      </c>
      <c r="G2242" t="str">
        <f t="shared" si="34"/>
        <v>829-220-8344</v>
      </c>
    </row>
    <row r="2243" spans="2:7" x14ac:dyDescent="0.35">
      <c r="B2243" s="1">
        <v>45358</v>
      </c>
      <c r="C2243" t="s">
        <v>182</v>
      </c>
      <c r="D2243" t="s">
        <v>897</v>
      </c>
      <c r="E2243" t="s">
        <v>3274</v>
      </c>
      <c r="F2243" s="2">
        <v>2525.58</v>
      </c>
      <c r="G2243" t="str">
        <f t="shared" si="34"/>
        <v>596-468-1641</v>
      </c>
    </row>
    <row r="2244" spans="2:7" x14ac:dyDescent="0.35">
      <c r="B2244" s="1">
        <v>45358</v>
      </c>
      <c r="C2244" t="s">
        <v>36</v>
      </c>
      <c r="D2244" t="s">
        <v>751</v>
      </c>
      <c r="E2244" t="s">
        <v>3275</v>
      </c>
      <c r="F2244" s="2">
        <v>1996.33</v>
      </c>
      <c r="G2244" t="str">
        <f t="shared" si="34"/>
        <v>639-738-2573</v>
      </c>
    </row>
    <row r="2245" spans="2:7" x14ac:dyDescent="0.35">
      <c r="B2245" s="1">
        <v>45358</v>
      </c>
      <c r="C2245" t="s">
        <v>319</v>
      </c>
      <c r="D2245" t="s">
        <v>1034</v>
      </c>
      <c r="E2245" t="s">
        <v>3276</v>
      </c>
      <c r="F2245" s="2">
        <v>2551.39</v>
      </c>
      <c r="G2245" t="str">
        <f t="shared" si="34"/>
        <v>993-203-1406</v>
      </c>
    </row>
    <row r="2246" spans="2:7" x14ac:dyDescent="0.35">
      <c r="B2246" s="1">
        <v>45358</v>
      </c>
      <c r="C2246" t="s">
        <v>315</v>
      </c>
      <c r="D2246" t="s">
        <v>1030</v>
      </c>
      <c r="E2246" t="s">
        <v>3277</v>
      </c>
      <c r="F2246" s="2">
        <v>2113.94</v>
      </c>
      <c r="G2246" t="str">
        <f t="shared" si="34"/>
        <v>683-393-2497</v>
      </c>
    </row>
    <row r="2247" spans="2:7" x14ac:dyDescent="0.35">
      <c r="B2247" s="1">
        <v>45358</v>
      </c>
      <c r="C2247" t="s">
        <v>218</v>
      </c>
      <c r="D2247" t="s">
        <v>933</v>
      </c>
      <c r="E2247" t="s">
        <v>3278</v>
      </c>
      <c r="F2247" s="2">
        <v>2705.85</v>
      </c>
      <c r="G2247" t="str">
        <f t="shared" ref="G2247:G2310" si="35">_xlfn.XLOOKUP(C2247,$K$5:$K$320,$M$5:$M$320)</f>
        <v>555-276-2147</v>
      </c>
    </row>
    <row r="2248" spans="2:7" x14ac:dyDescent="0.35">
      <c r="B2248" s="1">
        <v>45358</v>
      </c>
      <c r="C2248" t="s">
        <v>145</v>
      </c>
      <c r="D2248" t="s">
        <v>860</v>
      </c>
      <c r="E2248" t="s">
        <v>3279</v>
      </c>
      <c r="F2248" s="2">
        <v>1092.8599999999999</v>
      </c>
      <c r="G2248" t="str">
        <f t="shared" si="35"/>
        <v>372-264-8109</v>
      </c>
    </row>
    <row r="2249" spans="2:7" x14ac:dyDescent="0.35">
      <c r="B2249" s="1">
        <v>45358</v>
      </c>
      <c r="C2249" t="s">
        <v>305</v>
      </c>
      <c r="D2249" t="s">
        <v>1020</v>
      </c>
      <c r="E2249" t="s">
        <v>3280</v>
      </c>
      <c r="F2249" s="2">
        <v>1911.03</v>
      </c>
      <c r="G2249" t="str">
        <f t="shared" si="35"/>
        <v>634-349-3653</v>
      </c>
    </row>
    <row r="2250" spans="2:7" x14ac:dyDescent="0.35">
      <c r="B2250" s="1">
        <v>45359</v>
      </c>
      <c r="C2250" t="s">
        <v>262</v>
      </c>
      <c r="D2250" t="s">
        <v>977</v>
      </c>
      <c r="E2250" t="s">
        <v>3281</v>
      </c>
      <c r="F2250" s="2">
        <v>2848.45</v>
      </c>
      <c r="G2250" t="str">
        <f t="shared" si="35"/>
        <v>422-829-1612</v>
      </c>
    </row>
    <row r="2251" spans="2:7" x14ac:dyDescent="0.35">
      <c r="B2251" s="1">
        <v>45359</v>
      </c>
      <c r="C2251" t="s">
        <v>252</v>
      </c>
      <c r="D2251" t="s">
        <v>967</v>
      </c>
      <c r="E2251" t="s">
        <v>3282</v>
      </c>
      <c r="F2251" s="2">
        <v>1223.69</v>
      </c>
      <c r="G2251" t="str">
        <f t="shared" si="35"/>
        <v>701-351-8609</v>
      </c>
    </row>
    <row r="2252" spans="2:7" x14ac:dyDescent="0.35">
      <c r="B2252" s="1">
        <v>45359</v>
      </c>
      <c r="C2252" t="s">
        <v>95</v>
      </c>
      <c r="D2252" t="s">
        <v>810</v>
      </c>
      <c r="E2252" t="s">
        <v>3283</v>
      </c>
      <c r="F2252" s="2">
        <v>2235.1999999999998</v>
      </c>
      <c r="G2252" t="str">
        <f t="shared" si="35"/>
        <v>412-320-1881</v>
      </c>
    </row>
    <row r="2253" spans="2:7" x14ac:dyDescent="0.35">
      <c r="B2253" s="1">
        <v>45359</v>
      </c>
      <c r="C2253" t="s">
        <v>230</v>
      </c>
      <c r="D2253" t="s">
        <v>945</v>
      </c>
      <c r="E2253" t="s">
        <v>3284</v>
      </c>
      <c r="F2253" s="2"/>
      <c r="G2253" t="str">
        <f t="shared" si="35"/>
        <v>374-377-1050</v>
      </c>
    </row>
    <row r="2254" spans="2:7" x14ac:dyDescent="0.35">
      <c r="B2254" s="1">
        <v>45359</v>
      </c>
      <c r="C2254" t="s">
        <v>181</v>
      </c>
      <c r="D2254" t="s">
        <v>896</v>
      </c>
      <c r="E2254" t="s">
        <v>3285</v>
      </c>
      <c r="F2254" s="2">
        <v>586.48</v>
      </c>
      <c r="G2254" t="str">
        <f t="shared" si="35"/>
        <v>615-520-1269</v>
      </c>
    </row>
    <row r="2255" spans="2:7" x14ac:dyDescent="0.35">
      <c r="B2255" s="1">
        <v>45359</v>
      </c>
      <c r="C2255" t="s">
        <v>179</v>
      </c>
      <c r="D2255" t="s">
        <v>894</v>
      </c>
      <c r="E2255" t="s">
        <v>3286</v>
      </c>
      <c r="F2255" s="2">
        <v>2369.35</v>
      </c>
      <c r="G2255" t="str">
        <f t="shared" si="35"/>
        <v>946-541-8199</v>
      </c>
    </row>
    <row r="2256" spans="2:7" x14ac:dyDescent="0.35">
      <c r="B2256" s="1">
        <v>45359</v>
      </c>
      <c r="C2256" t="s">
        <v>129</v>
      </c>
      <c r="D2256" t="s">
        <v>844</v>
      </c>
      <c r="E2256" t="s">
        <v>3287</v>
      </c>
      <c r="F2256" s="2">
        <v>1959.75</v>
      </c>
      <c r="G2256" t="str">
        <f t="shared" si="35"/>
        <v>693-940-0213</v>
      </c>
    </row>
    <row r="2257" spans="2:7" x14ac:dyDescent="0.35">
      <c r="B2257" s="1">
        <v>45359</v>
      </c>
      <c r="C2257" t="s">
        <v>259</v>
      </c>
      <c r="D2257" t="s">
        <v>974</v>
      </c>
      <c r="E2257" t="s">
        <v>3288</v>
      </c>
      <c r="F2257" s="2">
        <v>2117.7199999999998</v>
      </c>
      <c r="G2257" t="str">
        <f t="shared" si="35"/>
        <v>884-459-0327</v>
      </c>
    </row>
    <row r="2258" spans="2:7" x14ac:dyDescent="0.35">
      <c r="B2258" s="1">
        <v>45359</v>
      </c>
      <c r="C2258" t="s">
        <v>72</v>
      </c>
      <c r="D2258" t="s">
        <v>787</v>
      </c>
      <c r="E2258" t="s">
        <v>3289</v>
      </c>
      <c r="F2258" s="2">
        <v>2743.37</v>
      </c>
      <c r="G2258" t="str">
        <f t="shared" si="35"/>
        <v>859-584-8783</v>
      </c>
    </row>
    <row r="2259" spans="2:7" x14ac:dyDescent="0.35">
      <c r="B2259" s="1">
        <v>45359</v>
      </c>
      <c r="C2259" t="s">
        <v>191</v>
      </c>
      <c r="D2259" t="s">
        <v>906</v>
      </c>
      <c r="E2259" t="s">
        <v>3290</v>
      </c>
      <c r="F2259" s="2">
        <v>426.84</v>
      </c>
      <c r="G2259" t="str">
        <f t="shared" si="35"/>
        <v>955-640-6617</v>
      </c>
    </row>
    <row r="2260" spans="2:7" x14ac:dyDescent="0.35">
      <c r="B2260" s="1">
        <v>45359</v>
      </c>
      <c r="C2260" t="s">
        <v>143</v>
      </c>
      <c r="D2260" t="s">
        <v>858</v>
      </c>
      <c r="E2260" t="s">
        <v>3291</v>
      </c>
      <c r="F2260" s="2">
        <v>2968.44</v>
      </c>
      <c r="G2260" t="str">
        <f t="shared" si="35"/>
        <v>424-937-1219</v>
      </c>
    </row>
    <row r="2261" spans="2:7" x14ac:dyDescent="0.35">
      <c r="B2261" s="1">
        <v>45359</v>
      </c>
      <c r="C2261" t="s">
        <v>316</v>
      </c>
      <c r="D2261" t="s">
        <v>1031</v>
      </c>
      <c r="E2261" t="s">
        <v>3292</v>
      </c>
      <c r="F2261" s="2">
        <v>361.97</v>
      </c>
      <c r="G2261" t="str">
        <f t="shared" si="35"/>
        <v>724-326-0735</v>
      </c>
    </row>
    <row r="2262" spans="2:7" x14ac:dyDescent="0.35">
      <c r="B2262" s="1">
        <v>45359</v>
      </c>
      <c r="C2262" t="s">
        <v>42</v>
      </c>
      <c r="D2262" t="s">
        <v>757</v>
      </c>
      <c r="E2262" t="s">
        <v>3293</v>
      </c>
      <c r="F2262" s="2">
        <v>211.91</v>
      </c>
      <c r="G2262" t="str">
        <f t="shared" si="35"/>
        <v>447-794-5041</v>
      </c>
    </row>
    <row r="2263" spans="2:7" x14ac:dyDescent="0.35">
      <c r="B2263" s="1">
        <v>45359</v>
      </c>
      <c r="C2263" t="s">
        <v>156</v>
      </c>
      <c r="D2263" t="s">
        <v>871</v>
      </c>
      <c r="E2263" t="s">
        <v>3294</v>
      </c>
      <c r="F2263" s="2">
        <v>1067.82</v>
      </c>
      <c r="G2263" t="str">
        <f t="shared" si="35"/>
        <v>766-205-7883</v>
      </c>
    </row>
    <row r="2264" spans="2:7" x14ac:dyDescent="0.35">
      <c r="B2264" s="1">
        <v>45359</v>
      </c>
      <c r="C2264" t="s">
        <v>248</v>
      </c>
      <c r="D2264" t="s">
        <v>963</v>
      </c>
      <c r="E2264" t="s">
        <v>3295</v>
      </c>
      <c r="F2264" s="2">
        <v>2105.36</v>
      </c>
      <c r="G2264" t="str">
        <f t="shared" si="35"/>
        <v>587-634-0411</v>
      </c>
    </row>
    <row r="2265" spans="2:7" x14ac:dyDescent="0.35">
      <c r="B2265" s="1">
        <v>45359</v>
      </c>
      <c r="C2265" t="s">
        <v>164</v>
      </c>
      <c r="D2265" t="s">
        <v>879</v>
      </c>
      <c r="E2265" t="s">
        <v>3296</v>
      </c>
      <c r="F2265" s="2">
        <v>1366.96</v>
      </c>
      <c r="G2265" t="str">
        <f t="shared" si="35"/>
        <v>472-900-0765</v>
      </c>
    </row>
    <row r="2266" spans="2:7" x14ac:dyDescent="0.35">
      <c r="B2266" s="1">
        <v>45359</v>
      </c>
      <c r="C2266" t="s">
        <v>17</v>
      </c>
      <c r="D2266" t="s">
        <v>732</v>
      </c>
      <c r="E2266" t="s">
        <v>3297</v>
      </c>
      <c r="F2266" s="2">
        <v>2648.32</v>
      </c>
      <c r="G2266" t="str">
        <f t="shared" si="35"/>
        <v>378-496-7664</v>
      </c>
    </row>
    <row r="2267" spans="2:7" x14ac:dyDescent="0.35">
      <c r="B2267" s="1">
        <v>45359</v>
      </c>
      <c r="C2267" t="s">
        <v>85</v>
      </c>
      <c r="D2267" t="s">
        <v>800</v>
      </c>
      <c r="E2267" t="s">
        <v>3298</v>
      </c>
      <c r="F2267" s="2">
        <v>2613.63</v>
      </c>
      <c r="G2267" t="str">
        <f t="shared" si="35"/>
        <v>526-547-9335</v>
      </c>
    </row>
    <row r="2268" spans="2:7" x14ac:dyDescent="0.35">
      <c r="B2268" s="1">
        <v>45359</v>
      </c>
      <c r="C2268" t="s">
        <v>289</v>
      </c>
      <c r="D2268" t="s">
        <v>1004</v>
      </c>
      <c r="E2268" t="s">
        <v>3299</v>
      </c>
      <c r="F2268" s="2">
        <v>2945.38</v>
      </c>
      <c r="G2268" t="str">
        <f t="shared" si="35"/>
        <v>420-336-9111</v>
      </c>
    </row>
    <row r="2269" spans="2:7" x14ac:dyDescent="0.35">
      <c r="B2269" s="1">
        <v>45359</v>
      </c>
      <c r="C2269" t="s">
        <v>304</v>
      </c>
      <c r="D2269" t="s">
        <v>1019</v>
      </c>
      <c r="E2269" t="s">
        <v>3300</v>
      </c>
      <c r="F2269" s="2">
        <v>2413.4899999999998</v>
      </c>
      <c r="G2269" t="str">
        <f t="shared" si="35"/>
        <v>723-469-4945</v>
      </c>
    </row>
    <row r="2270" spans="2:7" x14ac:dyDescent="0.35">
      <c r="B2270" s="1">
        <v>45359</v>
      </c>
      <c r="C2270" t="s">
        <v>306</v>
      </c>
      <c r="D2270" t="s">
        <v>1021</v>
      </c>
      <c r="E2270" t="s">
        <v>3301</v>
      </c>
      <c r="F2270" s="2">
        <v>2353.21</v>
      </c>
      <c r="G2270" t="str">
        <f t="shared" si="35"/>
        <v>486-395-5414</v>
      </c>
    </row>
    <row r="2271" spans="2:7" x14ac:dyDescent="0.35">
      <c r="B2271" s="1">
        <v>45359</v>
      </c>
      <c r="C2271" t="s">
        <v>64</v>
      </c>
      <c r="D2271" t="s">
        <v>779</v>
      </c>
      <c r="E2271" t="s">
        <v>3302</v>
      </c>
      <c r="F2271" s="2">
        <v>2385.1999999999998</v>
      </c>
      <c r="G2271" t="str">
        <f t="shared" si="35"/>
        <v>721-530-1396</v>
      </c>
    </row>
    <row r="2272" spans="2:7" x14ac:dyDescent="0.35">
      <c r="B2272" s="1">
        <v>45359</v>
      </c>
      <c r="C2272" t="s">
        <v>255</v>
      </c>
      <c r="D2272" t="s">
        <v>970</v>
      </c>
      <c r="E2272" t="s">
        <v>3303</v>
      </c>
      <c r="F2272" s="2">
        <v>635.92999999999995</v>
      </c>
      <c r="G2272" t="str">
        <f t="shared" si="35"/>
        <v>204-625-9160</v>
      </c>
    </row>
    <row r="2273" spans="2:7" x14ac:dyDescent="0.35">
      <c r="B2273" s="1">
        <v>45359</v>
      </c>
      <c r="C2273" t="s">
        <v>18</v>
      </c>
      <c r="D2273" t="s">
        <v>733</v>
      </c>
      <c r="E2273" t="s">
        <v>3304</v>
      </c>
      <c r="F2273" s="2">
        <v>2515.64</v>
      </c>
      <c r="G2273" t="str">
        <f t="shared" si="35"/>
        <v>137-508-7963</v>
      </c>
    </row>
    <row r="2274" spans="2:7" x14ac:dyDescent="0.35">
      <c r="B2274" s="1">
        <v>45359</v>
      </c>
      <c r="C2274" t="s">
        <v>274</v>
      </c>
      <c r="D2274" t="s">
        <v>989</v>
      </c>
      <c r="E2274" t="s">
        <v>3305</v>
      </c>
      <c r="F2274" s="2">
        <v>2890.21</v>
      </c>
      <c r="G2274" t="str">
        <f t="shared" si="35"/>
        <v>249-150-3937</v>
      </c>
    </row>
    <row r="2275" spans="2:7" x14ac:dyDescent="0.35">
      <c r="B2275" s="1">
        <v>45359</v>
      </c>
      <c r="C2275" t="s">
        <v>115</v>
      </c>
      <c r="D2275" t="s">
        <v>830</v>
      </c>
      <c r="E2275" t="s">
        <v>3306</v>
      </c>
      <c r="F2275" s="2">
        <v>1606.85</v>
      </c>
      <c r="G2275" t="str">
        <f t="shared" si="35"/>
        <v>495-590-8284</v>
      </c>
    </row>
    <row r="2276" spans="2:7" x14ac:dyDescent="0.35">
      <c r="B2276" s="1">
        <v>45359</v>
      </c>
      <c r="C2276" t="s">
        <v>205</v>
      </c>
      <c r="D2276" t="s">
        <v>920</v>
      </c>
      <c r="E2276" t="s">
        <v>3307</v>
      </c>
      <c r="F2276" s="2">
        <v>2874.2</v>
      </c>
      <c r="G2276" t="str">
        <f t="shared" si="35"/>
        <v>725-380-4124</v>
      </c>
    </row>
    <row r="2277" spans="2:7" x14ac:dyDescent="0.35">
      <c r="B2277" s="1">
        <v>45359</v>
      </c>
      <c r="C2277" t="s">
        <v>84</v>
      </c>
      <c r="D2277" t="s">
        <v>799</v>
      </c>
      <c r="E2277" t="s">
        <v>3308</v>
      </c>
      <c r="F2277" s="2">
        <v>2308.04</v>
      </c>
      <c r="G2277" t="str">
        <f t="shared" si="35"/>
        <v>951-642-4993</v>
      </c>
    </row>
    <row r="2278" spans="2:7" x14ac:dyDescent="0.35">
      <c r="B2278" s="1">
        <v>45359</v>
      </c>
      <c r="C2278" t="s">
        <v>161</v>
      </c>
      <c r="D2278" t="s">
        <v>876</v>
      </c>
      <c r="E2278" t="s">
        <v>3309</v>
      </c>
      <c r="F2278" s="2">
        <v>471.69</v>
      </c>
      <c r="G2278" t="str">
        <f t="shared" si="35"/>
        <v>265-258-0206</v>
      </c>
    </row>
    <row r="2279" spans="2:7" x14ac:dyDescent="0.35">
      <c r="B2279" s="1">
        <v>45359</v>
      </c>
      <c r="C2279" t="s">
        <v>181</v>
      </c>
      <c r="D2279" t="s">
        <v>896</v>
      </c>
      <c r="E2279" t="s">
        <v>3310</v>
      </c>
      <c r="F2279" s="2">
        <v>2456.42</v>
      </c>
      <c r="G2279" t="str">
        <f t="shared" si="35"/>
        <v>615-520-1269</v>
      </c>
    </row>
    <row r="2280" spans="2:7" x14ac:dyDescent="0.35">
      <c r="B2280" s="1">
        <v>45359</v>
      </c>
      <c r="C2280" t="s">
        <v>139</v>
      </c>
      <c r="D2280" t="s">
        <v>854</v>
      </c>
      <c r="E2280" t="s">
        <v>3311</v>
      </c>
      <c r="F2280" s="2">
        <v>2308.3000000000002</v>
      </c>
      <c r="G2280" t="str">
        <f t="shared" si="35"/>
        <v>249-384-8516</v>
      </c>
    </row>
    <row r="2281" spans="2:7" x14ac:dyDescent="0.35">
      <c r="B2281" s="1">
        <v>45359</v>
      </c>
      <c r="C2281" t="s">
        <v>160</v>
      </c>
      <c r="D2281" t="s">
        <v>875</v>
      </c>
      <c r="E2281" t="s">
        <v>3312</v>
      </c>
      <c r="F2281" s="2">
        <v>1143.75</v>
      </c>
      <c r="G2281" t="str">
        <f t="shared" si="35"/>
        <v>438-356-4493</v>
      </c>
    </row>
    <row r="2282" spans="2:7" x14ac:dyDescent="0.35">
      <c r="B2282" s="1">
        <v>45359</v>
      </c>
      <c r="C2282" t="s">
        <v>69</v>
      </c>
      <c r="D2282" t="s">
        <v>784</v>
      </c>
      <c r="E2282" t="s">
        <v>3313</v>
      </c>
      <c r="F2282" s="2">
        <v>1460.72</v>
      </c>
      <c r="G2282" t="str">
        <f t="shared" si="35"/>
        <v>647-701-2685</v>
      </c>
    </row>
    <row r="2283" spans="2:7" x14ac:dyDescent="0.35">
      <c r="B2283" s="1">
        <v>45359</v>
      </c>
      <c r="C2283" t="s">
        <v>150</v>
      </c>
      <c r="D2283" t="s">
        <v>865</v>
      </c>
      <c r="E2283" t="s">
        <v>3314</v>
      </c>
      <c r="F2283" s="2">
        <v>2286.2800000000002</v>
      </c>
      <c r="G2283" t="str">
        <f t="shared" si="35"/>
        <v>941-596-0040</v>
      </c>
    </row>
    <row r="2284" spans="2:7" x14ac:dyDescent="0.35">
      <c r="B2284" s="1">
        <v>45359</v>
      </c>
      <c r="C2284" t="s">
        <v>94</v>
      </c>
      <c r="D2284" t="s">
        <v>809</v>
      </c>
      <c r="E2284" t="s">
        <v>3315</v>
      </c>
      <c r="F2284" s="2">
        <v>1473.79</v>
      </c>
      <c r="G2284" t="str">
        <f t="shared" si="35"/>
        <v>691-663-6612</v>
      </c>
    </row>
    <row r="2285" spans="2:7" x14ac:dyDescent="0.35">
      <c r="B2285" s="1">
        <v>45359</v>
      </c>
      <c r="C2285" t="s">
        <v>64</v>
      </c>
      <c r="D2285" t="s">
        <v>779</v>
      </c>
      <c r="E2285" t="s">
        <v>3316</v>
      </c>
      <c r="F2285" s="2">
        <v>468.68</v>
      </c>
      <c r="G2285" t="str">
        <f t="shared" si="35"/>
        <v>721-530-1396</v>
      </c>
    </row>
    <row r="2286" spans="2:7" x14ac:dyDescent="0.35">
      <c r="B2286" s="1">
        <v>45359</v>
      </c>
      <c r="C2286" t="s">
        <v>148</v>
      </c>
      <c r="D2286" t="s">
        <v>863</v>
      </c>
      <c r="E2286" t="s">
        <v>3317</v>
      </c>
      <c r="F2286" s="2">
        <v>1736.09</v>
      </c>
      <c r="G2286" t="str">
        <f t="shared" si="35"/>
        <v>469-823-0545</v>
      </c>
    </row>
    <row r="2287" spans="2:7" x14ac:dyDescent="0.35">
      <c r="B2287" s="1">
        <v>45359</v>
      </c>
      <c r="C2287" t="s">
        <v>217</v>
      </c>
      <c r="D2287" t="s">
        <v>932</v>
      </c>
      <c r="E2287" t="s">
        <v>3318</v>
      </c>
      <c r="F2287" s="2">
        <v>1014.12</v>
      </c>
      <c r="G2287" t="str">
        <f t="shared" si="35"/>
        <v>268-936-9590</v>
      </c>
    </row>
    <row r="2288" spans="2:7" x14ac:dyDescent="0.35">
      <c r="B2288" s="1">
        <v>45359</v>
      </c>
      <c r="C2288" t="s">
        <v>5</v>
      </c>
      <c r="D2288" t="s">
        <v>720</v>
      </c>
      <c r="E2288" t="s">
        <v>3319</v>
      </c>
      <c r="F2288" s="2">
        <v>1632.08</v>
      </c>
      <c r="G2288" t="str">
        <f t="shared" si="35"/>
        <v>578-391-0164</v>
      </c>
    </row>
    <row r="2289" spans="2:7" x14ac:dyDescent="0.35">
      <c r="B2289" s="1">
        <v>45359</v>
      </c>
      <c r="C2289" t="s">
        <v>72</v>
      </c>
      <c r="D2289" t="s">
        <v>787</v>
      </c>
      <c r="E2289" t="s">
        <v>3320</v>
      </c>
      <c r="F2289" s="2">
        <v>1708.51</v>
      </c>
      <c r="G2289" t="str">
        <f t="shared" si="35"/>
        <v>859-584-8783</v>
      </c>
    </row>
    <row r="2290" spans="2:7" x14ac:dyDescent="0.35">
      <c r="B2290" s="1">
        <v>45359</v>
      </c>
      <c r="C2290" t="s">
        <v>275</v>
      </c>
      <c r="D2290" t="s">
        <v>990</v>
      </c>
      <c r="E2290" t="s">
        <v>3321</v>
      </c>
      <c r="F2290" s="2">
        <v>2192.29</v>
      </c>
      <c r="G2290" t="str">
        <f t="shared" si="35"/>
        <v>820-636-3734</v>
      </c>
    </row>
    <row r="2291" spans="2:7" x14ac:dyDescent="0.35">
      <c r="B2291" s="1">
        <v>45359</v>
      </c>
      <c r="C2291" t="s">
        <v>23</v>
      </c>
      <c r="D2291" t="s">
        <v>738</v>
      </c>
      <c r="E2291" t="s">
        <v>3322</v>
      </c>
      <c r="F2291" s="2">
        <v>2576.59</v>
      </c>
      <c r="G2291" t="str">
        <f t="shared" si="35"/>
        <v>320-433-9029</v>
      </c>
    </row>
    <row r="2292" spans="2:7" x14ac:dyDescent="0.35">
      <c r="B2292" s="1">
        <v>45359</v>
      </c>
      <c r="C2292" t="s">
        <v>259</v>
      </c>
      <c r="D2292" t="s">
        <v>974</v>
      </c>
      <c r="E2292" t="s">
        <v>3323</v>
      </c>
      <c r="F2292" s="2">
        <v>1804.06</v>
      </c>
      <c r="G2292" t="str">
        <f t="shared" si="35"/>
        <v>884-459-0327</v>
      </c>
    </row>
    <row r="2293" spans="2:7" x14ac:dyDescent="0.35">
      <c r="B2293" s="1">
        <v>45359</v>
      </c>
      <c r="C2293" t="s">
        <v>239</v>
      </c>
      <c r="D2293" t="s">
        <v>954</v>
      </c>
      <c r="E2293" t="s">
        <v>3324</v>
      </c>
      <c r="F2293" s="2"/>
      <c r="G2293" t="str">
        <f t="shared" si="35"/>
        <v>520-639-1076</v>
      </c>
    </row>
    <row r="2294" spans="2:7" x14ac:dyDescent="0.35">
      <c r="B2294" s="1">
        <v>45359</v>
      </c>
      <c r="C2294" t="s">
        <v>255</v>
      </c>
      <c r="D2294" t="s">
        <v>970</v>
      </c>
      <c r="E2294" t="s">
        <v>3325</v>
      </c>
      <c r="F2294" s="2">
        <v>99.9</v>
      </c>
      <c r="G2294" t="str">
        <f t="shared" si="35"/>
        <v>204-625-9160</v>
      </c>
    </row>
    <row r="2295" spans="2:7" x14ac:dyDescent="0.35">
      <c r="B2295" s="1">
        <v>45359</v>
      </c>
      <c r="C2295" t="s">
        <v>259</v>
      </c>
      <c r="D2295" t="s">
        <v>974</v>
      </c>
      <c r="E2295" t="s">
        <v>3326</v>
      </c>
      <c r="F2295" s="2"/>
      <c r="G2295" t="str">
        <f t="shared" si="35"/>
        <v>884-459-0327</v>
      </c>
    </row>
    <row r="2296" spans="2:7" x14ac:dyDescent="0.35">
      <c r="B2296" s="1">
        <v>45359</v>
      </c>
      <c r="C2296" t="s">
        <v>11</v>
      </c>
      <c r="D2296" t="s">
        <v>726</v>
      </c>
      <c r="E2296" t="s">
        <v>3327</v>
      </c>
      <c r="F2296" s="2">
        <v>1883.79</v>
      </c>
      <c r="G2296" t="str">
        <f t="shared" si="35"/>
        <v>886-810-1977</v>
      </c>
    </row>
    <row r="2297" spans="2:7" x14ac:dyDescent="0.35">
      <c r="B2297" s="1">
        <v>45359</v>
      </c>
      <c r="C2297" t="s">
        <v>62</v>
      </c>
      <c r="D2297" t="s">
        <v>777</v>
      </c>
      <c r="E2297" t="s">
        <v>3328</v>
      </c>
      <c r="F2297" s="2">
        <v>477.55</v>
      </c>
      <c r="G2297" t="str">
        <f t="shared" si="35"/>
        <v>391-850-2398</v>
      </c>
    </row>
    <row r="2298" spans="2:7" x14ac:dyDescent="0.35">
      <c r="B2298" s="1">
        <v>45359</v>
      </c>
      <c r="C2298" t="s">
        <v>41</v>
      </c>
      <c r="D2298" t="s">
        <v>756</v>
      </c>
      <c r="E2298" t="s">
        <v>3329</v>
      </c>
      <c r="F2298" s="2">
        <v>2746.15</v>
      </c>
      <c r="G2298" t="str">
        <f t="shared" si="35"/>
        <v>727-104-6480</v>
      </c>
    </row>
    <row r="2299" spans="2:7" x14ac:dyDescent="0.35">
      <c r="B2299" s="1">
        <v>45359</v>
      </c>
      <c r="C2299" t="s">
        <v>184</v>
      </c>
      <c r="D2299" t="s">
        <v>899</v>
      </c>
      <c r="E2299" t="s">
        <v>3330</v>
      </c>
      <c r="F2299" s="2">
        <v>2004.54</v>
      </c>
      <c r="G2299" t="str">
        <f t="shared" si="35"/>
        <v>292-311-4874</v>
      </c>
    </row>
    <row r="2300" spans="2:7" x14ac:dyDescent="0.35">
      <c r="B2300" s="1">
        <v>45359</v>
      </c>
      <c r="C2300" t="s">
        <v>286</v>
      </c>
      <c r="D2300" t="s">
        <v>1001</v>
      </c>
      <c r="E2300" t="s">
        <v>3331</v>
      </c>
      <c r="F2300" s="2">
        <v>951</v>
      </c>
      <c r="G2300" t="str">
        <f t="shared" si="35"/>
        <v>258-248-3588</v>
      </c>
    </row>
    <row r="2301" spans="2:7" x14ac:dyDescent="0.35">
      <c r="B2301" s="1">
        <v>45359</v>
      </c>
      <c r="C2301" t="s">
        <v>111</v>
      </c>
      <c r="D2301" t="s">
        <v>826</v>
      </c>
      <c r="E2301" t="s">
        <v>3332</v>
      </c>
      <c r="F2301" s="2">
        <v>660.31</v>
      </c>
      <c r="G2301" t="str">
        <f t="shared" si="35"/>
        <v>172-416-4940</v>
      </c>
    </row>
    <row r="2302" spans="2:7" x14ac:dyDescent="0.35">
      <c r="B2302" s="1">
        <v>45359</v>
      </c>
      <c r="C2302" t="s">
        <v>205</v>
      </c>
      <c r="D2302" t="s">
        <v>920</v>
      </c>
      <c r="E2302" t="s">
        <v>3333</v>
      </c>
      <c r="F2302" s="2">
        <v>2692.06</v>
      </c>
      <c r="G2302" t="str">
        <f t="shared" si="35"/>
        <v>725-380-4124</v>
      </c>
    </row>
    <row r="2303" spans="2:7" x14ac:dyDescent="0.35">
      <c r="B2303" s="1">
        <v>45359</v>
      </c>
      <c r="C2303" t="s">
        <v>126</v>
      </c>
      <c r="D2303" t="s">
        <v>841</v>
      </c>
      <c r="E2303" t="s">
        <v>3334</v>
      </c>
      <c r="F2303" s="2">
        <v>220.53</v>
      </c>
      <c r="G2303" t="str">
        <f t="shared" si="35"/>
        <v>942-838-6859</v>
      </c>
    </row>
    <row r="2304" spans="2:7" x14ac:dyDescent="0.35">
      <c r="B2304" s="1">
        <v>45359</v>
      </c>
      <c r="C2304" t="s">
        <v>184</v>
      </c>
      <c r="D2304" t="s">
        <v>899</v>
      </c>
      <c r="E2304" t="s">
        <v>3335</v>
      </c>
      <c r="F2304" s="2">
        <v>2088.67</v>
      </c>
      <c r="G2304" t="str">
        <f t="shared" si="35"/>
        <v>292-311-4874</v>
      </c>
    </row>
    <row r="2305" spans="2:7" x14ac:dyDescent="0.35">
      <c r="B2305" s="1">
        <v>45359</v>
      </c>
      <c r="C2305" t="s">
        <v>293</v>
      </c>
      <c r="D2305" t="s">
        <v>1008</v>
      </c>
      <c r="E2305" t="s">
        <v>3336</v>
      </c>
      <c r="F2305" s="2">
        <v>1156.72</v>
      </c>
      <c r="G2305" t="str">
        <f t="shared" si="35"/>
        <v>921-281-4064</v>
      </c>
    </row>
    <row r="2306" spans="2:7" x14ac:dyDescent="0.35">
      <c r="B2306" s="1">
        <v>45359</v>
      </c>
      <c r="C2306" t="s">
        <v>176</v>
      </c>
      <c r="D2306" t="s">
        <v>891</v>
      </c>
      <c r="E2306" t="s">
        <v>3337</v>
      </c>
      <c r="F2306" s="2">
        <v>940.28</v>
      </c>
      <c r="G2306" t="str">
        <f t="shared" si="35"/>
        <v>370-913-4350</v>
      </c>
    </row>
    <row r="2307" spans="2:7" x14ac:dyDescent="0.35">
      <c r="B2307" s="1">
        <v>45359</v>
      </c>
      <c r="C2307" t="s">
        <v>19</v>
      </c>
      <c r="D2307" t="s">
        <v>734</v>
      </c>
      <c r="E2307" t="s">
        <v>3338</v>
      </c>
      <c r="F2307" s="2">
        <v>1575.61</v>
      </c>
      <c r="G2307" t="str">
        <f t="shared" si="35"/>
        <v>632-750-5999</v>
      </c>
    </row>
    <row r="2308" spans="2:7" x14ac:dyDescent="0.35">
      <c r="B2308" s="1">
        <v>45359</v>
      </c>
      <c r="C2308" t="s">
        <v>108</v>
      </c>
      <c r="D2308" t="s">
        <v>823</v>
      </c>
      <c r="E2308" t="s">
        <v>3339</v>
      </c>
      <c r="F2308" s="2">
        <v>2252.58</v>
      </c>
      <c r="G2308" t="str">
        <f t="shared" si="35"/>
        <v>373-712-4883</v>
      </c>
    </row>
    <row r="2309" spans="2:7" x14ac:dyDescent="0.35">
      <c r="B2309" s="1">
        <v>45359</v>
      </c>
      <c r="C2309" t="s">
        <v>214</v>
      </c>
      <c r="D2309" t="s">
        <v>929</v>
      </c>
      <c r="E2309" t="s">
        <v>3340</v>
      </c>
      <c r="F2309" s="2">
        <v>960.42</v>
      </c>
      <c r="G2309" t="str">
        <f t="shared" si="35"/>
        <v>752-555-9258</v>
      </c>
    </row>
    <row r="2310" spans="2:7" x14ac:dyDescent="0.35">
      <c r="B2310" s="1">
        <v>45359</v>
      </c>
      <c r="C2310" t="s">
        <v>81</v>
      </c>
      <c r="D2310" t="s">
        <v>796</v>
      </c>
      <c r="E2310" t="s">
        <v>3341</v>
      </c>
      <c r="F2310" s="2">
        <v>1097.21</v>
      </c>
      <c r="G2310" t="str">
        <f t="shared" si="35"/>
        <v>981-658-8085</v>
      </c>
    </row>
    <row r="2311" spans="2:7" x14ac:dyDescent="0.35">
      <c r="B2311" s="1">
        <v>45359</v>
      </c>
      <c r="C2311" t="s">
        <v>305</v>
      </c>
      <c r="D2311" t="s">
        <v>1020</v>
      </c>
      <c r="E2311" t="s">
        <v>3342</v>
      </c>
      <c r="F2311" s="2">
        <v>1260.92</v>
      </c>
      <c r="G2311" t="str">
        <f t="shared" ref="G2311:G2374" si="36">_xlfn.XLOOKUP(C2311,$K$5:$K$320,$M$5:$M$320)</f>
        <v>634-349-3653</v>
      </c>
    </row>
    <row r="2312" spans="2:7" x14ac:dyDescent="0.35">
      <c r="B2312" s="1">
        <v>45359</v>
      </c>
      <c r="C2312" t="s">
        <v>105</v>
      </c>
      <c r="D2312" t="s">
        <v>820</v>
      </c>
      <c r="E2312" t="s">
        <v>3343</v>
      </c>
      <c r="F2312" s="2">
        <v>940.98</v>
      </c>
      <c r="G2312" t="str">
        <f t="shared" si="36"/>
        <v>453-888-7182</v>
      </c>
    </row>
    <row r="2313" spans="2:7" x14ac:dyDescent="0.35">
      <c r="B2313" s="1">
        <v>45359</v>
      </c>
      <c r="C2313" t="s">
        <v>89</v>
      </c>
      <c r="D2313" t="s">
        <v>804</v>
      </c>
      <c r="E2313" t="s">
        <v>3344</v>
      </c>
      <c r="F2313" s="2">
        <v>100.25</v>
      </c>
      <c r="G2313" t="str">
        <f t="shared" si="36"/>
        <v>702-253-8869</v>
      </c>
    </row>
    <row r="2314" spans="2:7" x14ac:dyDescent="0.35">
      <c r="B2314" s="1">
        <v>45359</v>
      </c>
      <c r="C2314" t="s">
        <v>231</v>
      </c>
      <c r="D2314" t="s">
        <v>946</v>
      </c>
      <c r="E2314" t="s">
        <v>3345</v>
      </c>
      <c r="F2314" s="2">
        <v>2133.98</v>
      </c>
      <c r="G2314" t="str">
        <f t="shared" si="36"/>
        <v>216-878-2053</v>
      </c>
    </row>
    <row r="2315" spans="2:7" x14ac:dyDescent="0.35">
      <c r="B2315" s="1">
        <v>45359</v>
      </c>
      <c r="C2315" t="s">
        <v>90</v>
      </c>
      <c r="D2315" t="s">
        <v>805</v>
      </c>
      <c r="E2315" t="s">
        <v>3346</v>
      </c>
      <c r="F2315" s="2">
        <v>1533.4</v>
      </c>
      <c r="G2315" t="str">
        <f t="shared" si="36"/>
        <v>579-797-1186</v>
      </c>
    </row>
    <row r="2316" spans="2:7" x14ac:dyDescent="0.35">
      <c r="B2316" s="1">
        <v>45359</v>
      </c>
      <c r="C2316" t="s">
        <v>59</v>
      </c>
      <c r="D2316" t="s">
        <v>774</v>
      </c>
      <c r="E2316" t="s">
        <v>3347</v>
      </c>
      <c r="F2316" s="2">
        <v>2210.73</v>
      </c>
      <c r="G2316" t="str">
        <f t="shared" si="36"/>
        <v>653-708-7985</v>
      </c>
    </row>
    <row r="2317" spans="2:7" x14ac:dyDescent="0.35">
      <c r="B2317" s="1">
        <v>45359</v>
      </c>
      <c r="C2317" t="s">
        <v>36</v>
      </c>
      <c r="D2317" t="s">
        <v>751</v>
      </c>
      <c r="E2317" t="s">
        <v>3348</v>
      </c>
      <c r="F2317" s="2">
        <v>1994.58</v>
      </c>
      <c r="G2317" t="str">
        <f t="shared" si="36"/>
        <v>639-738-2573</v>
      </c>
    </row>
    <row r="2318" spans="2:7" x14ac:dyDescent="0.35">
      <c r="B2318" s="1">
        <v>45359</v>
      </c>
      <c r="C2318" t="s">
        <v>282</v>
      </c>
      <c r="D2318" t="s">
        <v>997</v>
      </c>
      <c r="E2318" t="s">
        <v>3349</v>
      </c>
      <c r="F2318" s="2">
        <v>1288.1400000000001</v>
      </c>
      <c r="G2318" t="str">
        <f t="shared" si="36"/>
        <v>779-746-4776</v>
      </c>
    </row>
    <row r="2319" spans="2:7" x14ac:dyDescent="0.35">
      <c r="B2319" s="1">
        <v>45359</v>
      </c>
      <c r="C2319" t="s">
        <v>247</v>
      </c>
      <c r="D2319" t="s">
        <v>962</v>
      </c>
      <c r="E2319" t="s">
        <v>3350</v>
      </c>
      <c r="F2319" s="2">
        <v>1965.21</v>
      </c>
      <c r="G2319" t="str">
        <f t="shared" si="36"/>
        <v>439-272-6679</v>
      </c>
    </row>
    <row r="2320" spans="2:7" x14ac:dyDescent="0.35">
      <c r="B2320" s="1">
        <v>45359</v>
      </c>
      <c r="C2320" t="s">
        <v>41</v>
      </c>
      <c r="D2320" t="s">
        <v>756</v>
      </c>
      <c r="E2320" t="s">
        <v>3351</v>
      </c>
      <c r="F2320" s="2">
        <v>1114.32</v>
      </c>
      <c r="G2320" t="str">
        <f t="shared" si="36"/>
        <v>727-104-6480</v>
      </c>
    </row>
    <row r="2321" spans="2:7" x14ac:dyDescent="0.35">
      <c r="B2321" s="1">
        <v>45359</v>
      </c>
      <c r="C2321" t="s">
        <v>134</v>
      </c>
      <c r="D2321" t="s">
        <v>849</v>
      </c>
      <c r="E2321" t="s">
        <v>3352</v>
      </c>
      <c r="F2321" s="2">
        <v>1819.91</v>
      </c>
      <c r="G2321" t="str">
        <f t="shared" si="36"/>
        <v>699-449-2342</v>
      </c>
    </row>
    <row r="2322" spans="2:7" x14ac:dyDescent="0.35">
      <c r="B2322" s="1">
        <v>45359</v>
      </c>
      <c r="C2322" t="s">
        <v>200</v>
      </c>
      <c r="D2322" t="s">
        <v>915</v>
      </c>
      <c r="E2322" t="s">
        <v>3353</v>
      </c>
      <c r="F2322" s="2">
        <v>2037.47</v>
      </c>
      <c r="G2322" t="str">
        <f t="shared" si="36"/>
        <v>193-525-6582</v>
      </c>
    </row>
    <row r="2323" spans="2:7" x14ac:dyDescent="0.35">
      <c r="B2323" s="1">
        <v>45359</v>
      </c>
      <c r="C2323" t="s">
        <v>288</v>
      </c>
      <c r="D2323" t="s">
        <v>1003</v>
      </c>
      <c r="E2323" t="s">
        <v>3354</v>
      </c>
      <c r="F2323" s="2">
        <v>2255.89</v>
      </c>
      <c r="G2323" t="str">
        <f t="shared" si="36"/>
        <v>405-950-8659</v>
      </c>
    </row>
    <row r="2324" spans="2:7" x14ac:dyDescent="0.35">
      <c r="B2324" s="1">
        <v>45359</v>
      </c>
      <c r="C2324" t="s">
        <v>192</v>
      </c>
      <c r="D2324" t="s">
        <v>907</v>
      </c>
      <c r="E2324" t="s">
        <v>3355</v>
      </c>
      <c r="F2324" s="2">
        <v>835.62</v>
      </c>
      <c r="G2324" t="str">
        <f t="shared" si="36"/>
        <v>284-943-2273</v>
      </c>
    </row>
    <row r="2325" spans="2:7" x14ac:dyDescent="0.35">
      <c r="B2325" s="1">
        <v>45359</v>
      </c>
      <c r="C2325" t="s">
        <v>108</v>
      </c>
      <c r="D2325" t="s">
        <v>823</v>
      </c>
      <c r="E2325" t="s">
        <v>3356</v>
      </c>
      <c r="F2325" s="2">
        <v>1574.88</v>
      </c>
      <c r="G2325" t="str">
        <f t="shared" si="36"/>
        <v>373-712-4883</v>
      </c>
    </row>
    <row r="2326" spans="2:7" x14ac:dyDescent="0.35">
      <c r="B2326" s="1">
        <v>45359</v>
      </c>
      <c r="C2326" t="s">
        <v>40</v>
      </c>
      <c r="D2326" t="s">
        <v>755</v>
      </c>
      <c r="E2326" t="s">
        <v>3357</v>
      </c>
      <c r="F2326" s="2">
        <v>2298.84</v>
      </c>
      <c r="G2326" t="str">
        <f t="shared" si="36"/>
        <v>656-933-8255</v>
      </c>
    </row>
    <row r="2327" spans="2:7" x14ac:dyDescent="0.35">
      <c r="B2327" s="1">
        <v>45359</v>
      </c>
      <c r="C2327" t="s">
        <v>47</v>
      </c>
      <c r="D2327" t="s">
        <v>762</v>
      </c>
      <c r="E2327" t="s">
        <v>3358</v>
      </c>
      <c r="F2327" s="2">
        <v>2557.73</v>
      </c>
      <c r="G2327" t="str">
        <f t="shared" si="36"/>
        <v>604-505-3454</v>
      </c>
    </row>
    <row r="2328" spans="2:7" x14ac:dyDescent="0.35">
      <c r="B2328" s="1">
        <v>45359</v>
      </c>
      <c r="C2328" t="s">
        <v>124</v>
      </c>
      <c r="D2328" t="s">
        <v>839</v>
      </c>
      <c r="E2328" t="s">
        <v>3359</v>
      </c>
      <c r="F2328" s="2">
        <v>2231.66</v>
      </c>
      <c r="G2328" t="str">
        <f t="shared" si="36"/>
        <v>241-278-2670</v>
      </c>
    </row>
    <row r="2329" spans="2:7" x14ac:dyDescent="0.35">
      <c r="B2329" s="1">
        <v>45359</v>
      </c>
      <c r="C2329" t="s">
        <v>187</v>
      </c>
      <c r="D2329" t="s">
        <v>902</v>
      </c>
      <c r="E2329" t="s">
        <v>3360</v>
      </c>
      <c r="F2329" s="2">
        <v>1457.49</v>
      </c>
      <c r="G2329" t="str">
        <f t="shared" si="36"/>
        <v>946-477-3111</v>
      </c>
    </row>
    <row r="2330" spans="2:7" x14ac:dyDescent="0.35">
      <c r="B2330" s="1">
        <v>45359</v>
      </c>
      <c r="C2330" t="s">
        <v>308</v>
      </c>
      <c r="D2330" t="s">
        <v>1023</v>
      </c>
      <c r="E2330" t="s">
        <v>3361</v>
      </c>
      <c r="F2330" s="2">
        <v>894.71</v>
      </c>
      <c r="G2330" t="str">
        <f t="shared" si="36"/>
        <v>261-419-7451</v>
      </c>
    </row>
    <row r="2331" spans="2:7" x14ac:dyDescent="0.35">
      <c r="B2331" s="1">
        <v>45359</v>
      </c>
      <c r="C2331" t="s">
        <v>138</v>
      </c>
      <c r="D2331" t="s">
        <v>853</v>
      </c>
      <c r="E2331" t="s">
        <v>3362</v>
      </c>
      <c r="F2331" s="2">
        <v>1275.96</v>
      </c>
      <c r="G2331" t="str">
        <f t="shared" si="36"/>
        <v>734-773-1104</v>
      </c>
    </row>
    <row r="2332" spans="2:7" x14ac:dyDescent="0.35">
      <c r="B2332" s="1">
        <v>45359</v>
      </c>
      <c r="C2332" t="s">
        <v>168</v>
      </c>
      <c r="D2332" t="s">
        <v>883</v>
      </c>
      <c r="E2332" t="s">
        <v>3363</v>
      </c>
      <c r="F2332" s="2">
        <v>525.77</v>
      </c>
      <c r="G2332" t="str">
        <f t="shared" si="36"/>
        <v>358-813-5081</v>
      </c>
    </row>
    <row r="2333" spans="2:7" x14ac:dyDescent="0.35">
      <c r="B2333" s="1">
        <v>45359</v>
      </c>
      <c r="C2333" t="s">
        <v>222</v>
      </c>
      <c r="D2333" t="s">
        <v>937</v>
      </c>
      <c r="E2333" t="s">
        <v>3364</v>
      </c>
      <c r="F2333" s="2">
        <v>703.18</v>
      </c>
      <c r="G2333" t="str">
        <f t="shared" si="36"/>
        <v>469-162-0343</v>
      </c>
    </row>
    <row r="2334" spans="2:7" x14ac:dyDescent="0.35">
      <c r="B2334" s="1">
        <v>45359</v>
      </c>
      <c r="C2334" t="s">
        <v>100</v>
      </c>
      <c r="D2334" t="s">
        <v>815</v>
      </c>
      <c r="E2334" t="s">
        <v>3365</v>
      </c>
      <c r="F2334" s="2">
        <v>587.78</v>
      </c>
      <c r="G2334" t="str">
        <f t="shared" si="36"/>
        <v>459-335-6086</v>
      </c>
    </row>
    <row r="2335" spans="2:7" x14ac:dyDescent="0.35">
      <c r="B2335" s="1">
        <v>45359</v>
      </c>
      <c r="C2335" t="s">
        <v>88</v>
      </c>
      <c r="D2335" t="s">
        <v>803</v>
      </c>
      <c r="E2335" t="s">
        <v>3366</v>
      </c>
      <c r="F2335" s="2">
        <v>2198.7800000000002</v>
      </c>
      <c r="G2335" t="str">
        <f t="shared" si="36"/>
        <v>418-147-8772</v>
      </c>
    </row>
    <row r="2336" spans="2:7" x14ac:dyDescent="0.35">
      <c r="B2336" s="1">
        <v>45359</v>
      </c>
      <c r="C2336" t="s">
        <v>245</v>
      </c>
      <c r="D2336" t="s">
        <v>960</v>
      </c>
      <c r="E2336" t="s">
        <v>3367</v>
      </c>
      <c r="F2336" s="2">
        <v>2585.7600000000002</v>
      </c>
      <c r="G2336" t="str">
        <f t="shared" si="36"/>
        <v>789-314-3572</v>
      </c>
    </row>
    <row r="2337" spans="2:7" x14ac:dyDescent="0.35">
      <c r="B2337" s="1">
        <v>45359</v>
      </c>
      <c r="C2337" t="s">
        <v>23</v>
      </c>
      <c r="D2337" t="s">
        <v>738</v>
      </c>
      <c r="E2337" t="s">
        <v>3368</v>
      </c>
      <c r="F2337" s="2"/>
      <c r="G2337" t="str">
        <f t="shared" si="36"/>
        <v>320-433-9029</v>
      </c>
    </row>
    <row r="2338" spans="2:7" x14ac:dyDescent="0.35">
      <c r="B2338" s="1">
        <v>45359</v>
      </c>
      <c r="C2338" t="s">
        <v>255</v>
      </c>
      <c r="D2338" t="s">
        <v>970</v>
      </c>
      <c r="E2338" t="s">
        <v>3369</v>
      </c>
      <c r="F2338" s="2"/>
      <c r="G2338" t="str">
        <f t="shared" si="36"/>
        <v>204-625-9160</v>
      </c>
    </row>
    <row r="2339" spans="2:7" x14ac:dyDescent="0.35">
      <c r="B2339" s="1">
        <v>45359</v>
      </c>
      <c r="C2339" t="s">
        <v>87</v>
      </c>
      <c r="D2339" t="s">
        <v>802</v>
      </c>
      <c r="E2339" t="s">
        <v>3370</v>
      </c>
      <c r="F2339" s="2">
        <v>1044.8</v>
      </c>
      <c r="G2339" t="str">
        <f t="shared" si="36"/>
        <v>594-913-1301</v>
      </c>
    </row>
    <row r="2340" spans="2:7" x14ac:dyDescent="0.35">
      <c r="B2340" s="1">
        <v>45359</v>
      </c>
      <c r="C2340" t="s">
        <v>15</v>
      </c>
      <c r="D2340" t="s">
        <v>730</v>
      </c>
      <c r="E2340" t="s">
        <v>3371</v>
      </c>
      <c r="F2340" s="2">
        <v>2060.04</v>
      </c>
      <c r="G2340" t="str">
        <f t="shared" si="36"/>
        <v>831-928-5609</v>
      </c>
    </row>
    <row r="2341" spans="2:7" x14ac:dyDescent="0.35">
      <c r="B2341" s="1">
        <v>45359</v>
      </c>
      <c r="C2341" t="s">
        <v>155</v>
      </c>
      <c r="D2341" t="s">
        <v>870</v>
      </c>
      <c r="E2341" t="s">
        <v>3372</v>
      </c>
      <c r="F2341" s="2">
        <v>1762.13</v>
      </c>
      <c r="G2341" t="str">
        <f t="shared" si="36"/>
        <v>214-978-3251</v>
      </c>
    </row>
    <row r="2342" spans="2:7" x14ac:dyDescent="0.35">
      <c r="B2342" s="1">
        <v>45359</v>
      </c>
      <c r="C2342" t="s">
        <v>75</v>
      </c>
      <c r="D2342" t="s">
        <v>790</v>
      </c>
      <c r="E2342" t="s">
        <v>3373</v>
      </c>
      <c r="F2342" s="2"/>
      <c r="G2342" t="str">
        <f t="shared" si="36"/>
        <v>173-680-2483</v>
      </c>
    </row>
    <row r="2343" spans="2:7" x14ac:dyDescent="0.35">
      <c r="B2343" s="1">
        <v>45359</v>
      </c>
      <c r="C2343" t="s">
        <v>236</v>
      </c>
      <c r="D2343" t="s">
        <v>951</v>
      </c>
      <c r="E2343" t="s">
        <v>3374</v>
      </c>
      <c r="F2343" s="2">
        <v>2938.14</v>
      </c>
      <c r="G2343" t="str">
        <f t="shared" si="36"/>
        <v>147-203-7004</v>
      </c>
    </row>
    <row r="2344" spans="2:7" x14ac:dyDescent="0.35">
      <c r="B2344" s="1">
        <v>45359</v>
      </c>
      <c r="C2344" t="s">
        <v>54</v>
      </c>
      <c r="D2344" t="s">
        <v>769</v>
      </c>
      <c r="E2344" t="s">
        <v>3375</v>
      </c>
      <c r="F2344" s="2">
        <v>980.47</v>
      </c>
      <c r="G2344" t="str">
        <f t="shared" si="36"/>
        <v>943-707-0398</v>
      </c>
    </row>
    <row r="2345" spans="2:7" x14ac:dyDescent="0.35">
      <c r="B2345" s="1">
        <v>45359</v>
      </c>
      <c r="C2345" t="s">
        <v>105</v>
      </c>
      <c r="D2345" t="s">
        <v>820</v>
      </c>
      <c r="E2345" t="s">
        <v>3376</v>
      </c>
      <c r="F2345" s="2"/>
      <c r="G2345" t="str">
        <f t="shared" si="36"/>
        <v>453-888-7182</v>
      </c>
    </row>
    <row r="2346" spans="2:7" x14ac:dyDescent="0.35">
      <c r="B2346" s="1">
        <v>45359</v>
      </c>
      <c r="C2346" t="s">
        <v>29</v>
      </c>
      <c r="D2346" t="s">
        <v>744</v>
      </c>
      <c r="E2346" t="s">
        <v>3377</v>
      </c>
      <c r="F2346" s="2">
        <v>2072.52</v>
      </c>
      <c r="G2346" t="str">
        <f t="shared" si="36"/>
        <v>177-231-9591</v>
      </c>
    </row>
    <row r="2347" spans="2:7" x14ac:dyDescent="0.35">
      <c r="B2347" s="1">
        <v>45359</v>
      </c>
      <c r="C2347" t="s">
        <v>278</v>
      </c>
      <c r="D2347" t="s">
        <v>993</v>
      </c>
      <c r="E2347" t="s">
        <v>3378</v>
      </c>
      <c r="F2347" s="2">
        <v>2116.4499999999998</v>
      </c>
      <c r="G2347" t="str">
        <f t="shared" si="36"/>
        <v>126-653-9077</v>
      </c>
    </row>
    <row r="2348" spans="2:7" x14ac:dyDescent="0.35">
      <c r="B2348" s="1">
        <v>45359</v>
      </c>
      <c r="C2348" t="s">
        <v>177</v>
      </c>
      <c r="D2348" t="s">
        <v>892</v>
      </c>
      <c r="E2348" t="s">
        <v>3379</v>
      </c>
      <c r="F2348" s="2">
        <v>497.75</v>
      </c>
      <c r="G2348" t="str">
        <f t="shared" si="36"/>
        <v>796-179-1917</v>
      </c>
    </row>
    <row r="2349" spans="2:7" x14ac:dyDescent="0.35">
      <c r="B2349" s="1">
        <v>45359</v>
      </c>
      <c r="C2349" t="s">
        <v>91</v>
      </c>
      <c r="D2349" t="s">
        <v>806</v>
      </c>
      <c r="E2349" t="s">
        <v>3380</v>
      </c>
      <c r="F2349" s="2"/>
      <c r="G2349" t="str">
        <f t="shared" si="36"/>
        <v>271-596-0060</v>
      </c>
    </row>
    <row r="2350" spans="2:7" x14ac:dyDescent="0.35">
      <c r="B2350" s="1">
        <v>45359</v>
      </c>
      <c r="C2350" t="s">
        <v>148</v>
      </c>
      <c r="D2350" t="s">
        <v>863</v>
      </c>
      <c r="E2350" t="s">
        <v>3381</v>
      </c>
      <c r="F2350" s="2">
        <v>1464.29</v>
      </c>
      <c r="G2350" t="str">
        <f t="shared" si="36"/>
        <v>469-823-0545</v>
      </c>
    </row>
    <row r="2351" spans="2:7" x14ac:dyDescent="0.35">
      <c r="B2351" s="1">
        <v>45359</v>
      </c>
      <c r="C2351" t="s">
        <v>191</v>
      </c>
      <c r="D2351" t="s">
        <v>906</v>
      </c>
      <c r="E2351" t="s">
        <v>3382</v>
      </c>
      <c r="F2351" s="2">
        <v>1643.88</v>
      </c>
      <c r="G2351" t="str">
        <f t="shared" si="36"/>
        <v>955-640-6617</v>
      </c>
    </row>
    <row r="2352" spans="2:7" x14ac:dyDescent="0.35">
      <c r="B2352" s="1">
        <v>45359</v>
      </c>
      <c r="C2352" t="s">
        <v>205</v>
      </c>
      <c r="D2352" t="s">
        <v>920</v>
      </c>
      <c r="E2352" t="s">
        <v>3383</v>
      </c>
      <c r="F2352" s="2">
        <v>1675.79</v>
      </c>
      <c r="G2352" t="str">
        <f t="shared" si="36"/>
        <v>725-380-4124</v>
      </c>
    </row>
    <row r="2353" spans="2:7" x14ac:dyDescent="0.35">
      <c r="B2353" s="1">
        <v>45359</v>
      </c>
      <c r="C2353" t="s">
        <v>274</v>
      </c>
      <c r="D2353" t="s">
        <v>989</v>
      </c>
      <c r="E2353" t="s">
        <v>3384</v>
      </c>
      <c r="F2353" s="2">
        <v>636.94000000000005</v>
      </c>
      <c r="G2353" t="str">
        <f t="shared" si="36"/>
        <v>249-150-3937</v>
      </c>
    </row>
    <row r="2354" spans="2:7" x14ac:dyDescent="0.35">
      <c r="B2354" s="1">
        <v>45359</v>
      </c>
      <c r="C2354" t="s">
        <v>300</v>
      </c>
      <c r="D2354" t="s">
        <v>1015</v>
      </c>
      <c r="E2354" t="s">
        <v>3385</v>
      </c>
      <c r="F2354" s="2">
        <v>498.38</v>
      </c>
      <c r="G2354" t="str">
        <f t="shared" si="36"/>
        <v>307-401-1609</v>
      </c>
    </row>
    <row r="2355" spans="2:7" x14ac:dyDescent="0.35">
      <c r="B2355" s="1">
        <v>45359</v>
      </c>
      <c r="C2355" t="s">
        <v>27</v>
      </c>
      <c r="D2355" t="s">
        <v>742</v>
      </c>
      <c r="E2355" t="s">
        <v>3386</v>
      </c>
      <c r="F2355" s="2">
        <v>2893.2</v>
      </c>
      <c r="G2355" t="str">
        <f t="shared" si="36"/>
        <v>180-296-8953</v>
      </c>
    </row>
    <row r="2356" spans="2:7" x14ac:dyDescent="0.35">
      <c r="B2356" s="1">
        <v>45359</v>
      </c>
      <c r="C2356" t="s">
        <v>185</v>
      </c>
      <c r="D2356" t="s">
        <v>900</v>
      </c>
      <c r="E2356" t="s">
        <v>3387</v>
      </c>
      <c r="F2356" s="2">
        <v>909.04</v>
      </c>
      <c r="G2356" t="str">
        <f t="shared" si="36"/>
        <v>271-269-8880</v>
      </c>
    </row>
    <row r="2357" spans="2:7" x14ac:dyDescent="0.35">
      <c r="B2357" s="1">
        <v>45359</v>
      </c>
      <c r="C2357" t="s">
        <v>133</v>
      </c>
      <c r="D2357" t="s">
        <v>848</v>
      </c>
      <c r="E2357" t="s">
        <v>3388</v>
      </c>
      <c r="F2357" s="2">
        <v>864.31</v>
      </c>
      <c r="G2357" t="str">
        <f t="shared" si="36"/>
        <v>933-942-8540</v>
      </c>
    </row>
    <row r="2358" spans="2:7" x14ac:dyDescent="0.35">
      <c r="B2358" s="1">
        <v>45359</v>
      </c>
      <c r="C2358" t="s">
        <v>265</v>
      </c>
      <c r="D2358" t="s">
        <v>980</v>
      </c>
      <c r="E2358" t="s">
        <v>3389</v>
      </c>
      <c r="F2358" s="2">
        <v>451.06</v>
      </c>
      <c r="G2358" t="str">
        <f t="shared" si="36"/>
        <v>786-334-3281</v>
      </c>
    </row>
    <row r="2359" spans="2:7" x14ac:dyDescent="0.35">
      <c r="B2359" s="1">
        <v>45359</v>
      </c>
      <c r="C2359" t="s">
        <v>181</v>
      </c>
      <c r="D2359" t="s">
        <v>896</v>
      </c>
      <c r="E2359" t="s">
        <v>3390</v>
      </c>
      <c r="F2359" s="2">
        <v>1990.07</v>
      </c>
      <c r="G2359" t="str">
        <f t="shared" si="36"/>
        <v>615-520-1269</v>
      </c>
    </row>
    <row r="2360" spans="2:7" x14ac:dyDescent="0.35">
      <c r="B2360" s="1">
        <v>45359</v>
      </c>
      <c r="C2360" t="s">
        <v>224</v>
      </c>
      <c r="D2360" t="s">
        <v>939</v>
      </c>
      <c r="E2360" t="s">
        <v>3391</v>
      </c>
      <c r="F2360" s="2">
        <v>2672.6</v>
      </c>
      <c r="G2360" t="str">
        <f t="shared" si="36"/>
        <v>435-115-6262</v>
      </c>
    </row>
    <row r="2361" spans="2:7" x14ac:dyDescent="0.35">
      <c r="B2361" s="1">
        <v>45359</v>
      </c>
      <c r="C2361" t="s">
        <v>149</v>
      </c>
      <c r="D2361" t="s">
        <v>864</v>
      </c>
      <c r="E2361" t="s">
        <v>3392</v>
      </c>
      <c r="F2361" s="2">
        <v>402.52</v>
      </c>
      <c r="G2361" t="str">
        <f t="shared" si="36"/>
        <v>950-747-5356</v>
      </c>
    </row>
    <row r="2362" spans="2:7" x14ac:dyDescent="0.35">
      <c r="B2362" s="1">
        <v>45359</v>
      </c>
      <c r="C2362" t="s">
        <v>255</v>
      </c>
      <c r="D2362" t="s">
        <v>970</v>
      </c>
      <c r="E2362" t="s">
        <v>3393</v>
      </c>
      <c r="F2362" s="2">
        <v>2036.72</v>
      </c>
      <c r="G2362" t="str">
        <f t="shared" si="36"/>
        <v>204-625-9160</v>
      </c>
    </row>
    <row r="2363" spans="2:7" x14ac:dyDescent="0.35">
      <c r="B2363" s="1">
        <v>45359</v>
      </c>
      <c r="C2363" t="s">
        <v>87</v>
      </c>
      <c r="D2363" t="s">
        <v>802</v>
      </c>
      <c r="E2363" t="s">
        <v>3394</v>
      </c>
      <c r="F2363" s="2">
        <v>648.84</v>
      </c>
      <c r="G2363" t="str">
        <f t="shared" si="36"/>
        <v>594-913-1301</v>
      </c>
    </row>
    <row r="2364" spans="2:7" x14ac:dyDescent="0.35">
      <c r="B2364" s="1">
        <v>45359</v>
      </c>
      <c r="C2364" t="s">
        <v>139</v>
      </c>
      <c r="D2364" t="s">
        <v>854</v>
      </c>
      <c r="E2364" t="s">
        <v>3395</v>
      </c>
      <c r="F2364" s="2">
        <v>1507.49</v>
      </c>
      <c r="G2364" t="str">
        <f t="shared" si="36"/>
        <v>249-384-8516</v>
      </c>
    </row>
    <row r="2365" spans="2:7" x14ac:dyDescent="0.35">
      <c r="B2365" s="1">
        <v>45359</v>
      </c>
      <c r="C2365" t="s">
        <v>308</v>
      </c>
      <c r="D2365" t="s">
        <v>1023</v>
      </c>
      <c r="E2365" t="s">
        <v>3396</v>
      </c>
      <c r="F2365" s="2">
        <v>2609.21</v>
      </c>
      <c r="G2365" t="str">
        <f t="shared" si="36"/>
        <v>261-419-7451</v>
      </c>
    </row>
    <row r="2366" spans="2:7" x14ac:dyDescent="0.35">
      <c r="B2366" s="1">
        <v>45359</v>
      </c>
      <c r="C2366" t="s">
        <v>89</v>
      </c>
      <c r="D2366" t="s">
        <v>804</v>
      </c>
      <c r="E2366" t="s">
        <v>3397</v>
      </c>
      <c r="F2366" s="2">
        <v>2020.76</v>
      </c>
      <c r="G2366" t="str">
        <f t="shared" si="36"/>
        <v>702-253-8869</v>
      </c>
    </row>
    <row r="2367" spans="2:7" x14ac:dyDescent="0.35">
      <c r="B2367" s="1">
        <v>45359</v>
      </c>
      <c r="C2367" t="s">
        <v>47</v>
      </c>
      <c r="D2367" t="s">
        <v>762</v>
      </c>
      <c r="E2367" t="s">
        <v>3398</v>
      </c>
      <c r="F2367" s="2">
        <v>1659.74</v>
      </c>
      <c r="G2367" t="str">
        <f t="shared" si="36"/>
        <v>604-505-3454</v>
      </c>
    </row>
    <row r="2368" spans="2:7" x14ac:dyDescent="0.35">
      <c r="B2368" s="1">
        <v>45359</v>
      </c>
      <c r="C2368" t="s">
        <v>58</v>
      </c>
      <c r="D2368" t="s">
        <v>773</v>
      </c>
      <c r="E2368" t="s">
        <v>3399</v>
      </c>
      <c r="F2368" s="2">
        <v>2643.21</v>
      </c>
      <c r="G2368" t="str">
        <f t="shared" si="36"/>
        <v>247-253-8163</v>
      </c>
    </row>
    <row r="2369" spans="2:7" x14ac:dyDescent="0.35">
      <c r="B2369" s="1">
        <v>45359</v>
      </c>
      <c r="C2369" t="s">
        <v>16</v>
      </c>
      <c r="D2369" t="s">
        <v>731</v>
      </c>
      <c r="E2369" t="s">
        <v>3400</v>
      </c>
      <c r="F2369" s="2">
        <v>552.16999999999996</v>
      </c>
      <c r="G2369" t="str">
        <f t="shared" si="36"/>
        <v>984-488-0963</v>
      </c>
    </row>
    <row r="2370" spans="2:7" x14ac:dyDescent="0.35">
      <c r="B2370" s="1">
        <v>45359</v>
      </c>
      <c r="C2370" t="s">
        <v>267</v>
      </c>
      <c r="D2370" t="s">
        <v>982</v>
      </c>
      <c r="E2370" t="s">
        <v>3401</v>
      </c>
      <c r="F2370" s="2">
        <v>2951.8</v>
      </c>
      <c r="G2370" t="str">
        <f t="shared" si="36"/>
        <v>900-972-7417</v>
      </c>
    </row>
    <row r="2371" spans="2:7" x14ac:dyDescent="0.35">
      <c r="B2371" s="1">
        <v>45359</v>
      </c>
      <c r="C2371" t="s">
        <v>183</v>
      </c>
      <c r="D2371" t="s">
        <v>898</v>
      </c>
      <c r="E2371" t="s">
        <v>3402</v>
      </c>
      <c r="F2371" s="2">
        <v>713.63</v>
      </c>
      <c r="G2371" t="str">
        <f t="shared" si="36"/>
        <v>562-118-8109</v>
      </c>
    </row>
    <row r="2372" spans="2:7" x14ac:dyDescent="0.35">
      <c r="B2372" s="1">
        <v>45359</v>
      </c>
      <c r="C2372" t="s">
        <v>271</v>
      </c>
      <c r="D2372" t="s">
        <v>986</v>
      </c>
      <c r="E2372" t="s">
        <v>3403</v>
      </c>
      <c r="F2372" s="2">
        <v>1576.04</v>
      </c>
      <c r="G2372" t="str">
        <f t="shared" si="36"/>
        <v>886-376-8164</v>
      </c>
    </row>
    <row r="2373" spans="2:7" x14ac:dyDescent="0.35">
      <c r="B2373" s="1">
        <v>45359</v>
      </c>
      <c r="C2373" t="s">
        <v>250</v>
      </c>
      <c r="D2373" t="s">
        <v>965</v>
      </c>
      <c r="E2373" t="s">
        <v>3404</v>
      </c>
      <c r="F2373" s="2">
        <v>2924.84</v>
      </c>
      <c r="G2373" t="str">
        <f t="shared" si="36"/>
        <v>649-633-1369</v>
      </c>
    </row>
    <row r="2374" spans="2:7" x14ac:dyDescent="0.35">
      <c r="B2374" s="1">
        <v>45359</v>
      </c>
      <c r="C2374" t="s">
        <v>301</v>
      </c>
      <c r="D2374" t="s">
        <v>1016</v>
      </c>
      <c r="E2374" t="s">
        <v>3405</v>
      </c>
      <c r="F2374" s="2">
        <v>1384.06</v>
      </c>
      <c r="G2374" t="str">
        <f t="shared" si="36"/>
        <v>214-409-2464</v>
      </c>
    </row>
    <row r="2375" spans="2:7" x14ac:dyDescent="0.35">
      <c r="B2375" s="1">
        <v>45359</v>
      </c>
      <c r="C2375" t="s">
        <v>89</v>
      </c>
      <c r="D2375" t="s">
        <v>804</v>
      </c>
      <c r="E2375" t="s">
        <v>3406</v>
      </c>
      <c r="F2375" s="2">
        <v>176.88</v>
      </c>
      <c r="G2375" t="str">
        <f t="shared" ref="G2375:G2438" si="37">_xlfn.XLOOKUP(C2375,$K$5:$K$320,$M$5:$M$320)</f>
        <v>702-253-8869</v>
      </c>
    </row>
    <row r="2376" spans="2:7" x14ac:dyDescent="0.35">
      <c r="B2376" s="1">
        <v>45359</v>
      </c>
      <c r="C2376" t="s">
        <v>250</v>
      </c>
      <c r="D2376" t="s">
        <v>965</v>
      </c>
      <c r="E2376" t="s">
        <v>3407</v>
      </c>
      <c r="F2376" s="2">
        <v>1238.67</v>
      </c>
      <c r="G2376" t="str">
        <f t="shared" si="37"/>
        <v>649-633-1369</v>
      </c>
    </row>
    <row r="2377" spans="2:7" x14ac:dyDescent="0.35">
      <c r="B2377" s="1">
        <v>45359</v>
      </c>
      <c r="C2377" t="s">
        <v>110</v>
      </c>
      <c r="D2377" t="s">
        <v>825</v>
      </c>
      <c r="E2377" t="s">
        <v>3408</v>
      </c>
      <c r="F2377" s="2">
        <v>456.75</v>
      </c>
      <c r="G2377" t="str">
        <f t="shared" si="37"/>
        <v>686-836-9968</v>
      </c>
    </row>
    <row r="2378" spans="2:7" x14ac:dyDescent="0.35">
      <c r="B2378" s="1">
        <v>45359</v>
      </c>
      <c r="C2378" t="s">
        <v>252</v>
      </c>
      <c r="D2378" t="s">
        <v>967</v>
      </c>
      <c r="E2378" t="s">
        <v>3409</v>
      </c>
      <c r="F2378" s="2">
        <v>214.84</v>
      </c>
      <c r="G2378" t="str">
        <f t="shared" si="37"/>
        <v>701-351-8609</v>
      </c>
    </row>
    <row r="2379" spans="2:7" x14ac:dyDescent="0.35">
      <c r="B2379" s="1">
        <v>45359</v>
      </c>
      <c r="C2379" t="s">
        <v>146</v>
      </c>
      <c r="D2379" t="s">
        <v>861</v>
      </c>
      <c r="E2379" t="s">
        <v>3410</v>
      </c>
      <c r="F2379" s="2">
        <v>2749.4</v>
      </c>
      <c r="G2379" t="str">
        <f t="shared" si="37"/>
        <v>662-505-0221</v>
      </c>
    </row>
    <row r="2380" spans="2:7" x14ac:dyDescent="0.35">
      <c r="B2380" s="1">
        <v>45359</v>
      </c>
      <c r="C2380" t="s">
        <v>186</v>
      </c>
      <c r="D2380" t="s">
        <v>901</v>
      </c>
      <c r="E2380" t="s">
        <v>3411</v>
      </c>
      <c r="F2380" s="2">
        <v>1701.53</v>
      </c>
      <c r="G2380" t="str">
        <f t="shared" si="37"/>
        <v>307-309-4797</v>
      </c>
    </row>
    <row r="2381" spans="2:7" x14ac:dyDescent="0.35">
      <c r="B2381" s="1">
        <v>45359</v>
      </c>
      <c r="C2381" t="s">
        <v>209</v>
      </c>
      <c r="D2381" t="s">
        <v>924</v>
      </c>
      <c r="E2381" t="s">
        <v>3412</v>
      </c>
      <c r="F2381" s="2">
        <v>790.15</v>
      </c>
      <c r="G2381" t="str">
        <f t="shared" si="37"/>
        <v>803-281-2838</v>
      </c>
    </row>
    <row r="2382" spans="2:7" x14ac:dyDescent="0.35">
      <c r="B2382" s="1">
        <v>45359</v>
      </c>
      <c r="C2382" t="s">
        <v>266</v>
      </c>
      <c r="D2382" t="s">
        <v>981</v>
      </c>
      <c r="E2382" t="s">
        <v>3413</v>
      </c>
      <c r="F2382" s="2"/>
      <c r="G2382" t="str">
        <f t="shared" si="37"/>
        <v>892-623-9368</v>
      </c>
    </row>
    <row r="2383" spans="2:7" x14ac:dyDescent="0.35">
      <c r="B2383" s="1">
        <v>45359</v>
      </c>
      <c r="C2383" t="s">
        <v>192</v>
      </c>
      <c r="D2383" t="s">
        <v>907</v>
      </c>
      <c r="E2383" t="s">
        <v>3414</v>
      </c>
      <c r="F2383" s="2">
        <v>2731.74</v>
      </c>
      <c r="G2383" t="str">
        <f t="shared" si="37"/>
        <v>284-943-2273</v>
      </c>
    </row>
    <row r="2384" spans="2:7" x14ac:dyDescent="0.35">
      <c r="B2384" s="1">
        <v>45359</v>
      </c>
      <c r="C2384" t="s">
        <v>7</v>
      </c>
      <c r="D2384" t="s">
        <v>722</v>
      </c>
      <c r="E2384" t="s">
        <v>3415</v>
      </c>
      <c r="F2384" s="2">
        <v>1860.43</v>
      </c>
      <c r="G2384" t="str">
        <f t="shared" si="37"/>
        <v>283-479-7539</v>
      </c>
    </row>
    <row r="2385" spans="2:7" x14ac:dyDescent="0.35">
      <c r="B2385" s="1">
        <v>45359</v>
      </c>
      <c r="C2385" t="s">
        <v>309</v>
      </c>
      <c r="D2385" t="s">
        <v>1024</v>
      </c>
      <c r="E2385" t="s">
        <v>3416</v>
      </c>
      <c r="F2385" s="2">
        <v>687.5</v>
      </c>
      <c r="G2385" t="str">
        <f t="shared" si="37"/>
        <v>689-763-2665</v>
      </c>
    </row>
    <row r="2386" spans="2:7" x14ac:dyDescent="0.35">
      <c r="B2386" s="1">
        <v>45359</v>
      </c>
      <c r="C2386" t="s">
        <v>88</v>
      </c>
      <c r="D2386" t="s">
        <v>803</v>
      </c>
      <c r="E2386" t="s">
        <v>3417</v>
      </c>
      <c r="F2386" s="2"/>
      <c r="G2386" t="str">
        <f t="shared" si="37"/>
        <v>418-147-8772</v>
      </c>
    </row>
    <row r="2387" spans="2:7" x14ac:dyDescent="0.35">
      <c r="B2387" s="1">
        <v>45359</v>
      </c>
      <c r="C2387" t="s">
        <v>190</v>
      </c>
      <c r="D2387" t="s">
        <v>905</v>
      </c>
      <c r="E2387" t="s">
        <v>3418</v>
      </c>
      <c r="F2387" s="2">
        <v>1083.78</v>
      </c>
      <c r="G2387" t="str">
        <f t="shared" si="37"/>
        <v>117-856-3721</v>
      </c>
    </row>
    <row r="2388" spans="2:7" x14ac:dyDescent="0.35">
      <c r="B2388" s="1">
        <v>45359</v>
      </c>
      <c r="C2388" t="s">
        <v>244</v>
      </c>
      <c r="D2388" t="s">
        <v>959</v>
      </c>
      <c r="E2388" t="s">
        <v>3419</v>
      </c>
      <c r="F2388" s="2">
        <v>910.1</v>
      </c>
      <c r="G2388" t="str">
        <f t="shared" si="37"/>
        <v>395-747-5883</v>
      </c>
    </row>
    <row r="2389" spans="2:7" x14ac:dyDescent="0.35">
      <c r="B2389" s="1">
        <v>45359</v>
      </c>
      <c r="C2389" t="s">
        <v>75</v>
      </c>
      <c r="D2389" t="s">
        <v>790</v>
      </c>
      <c r="E2389" t="s">
        <v>3420</v>
      </c>
      <c r="F2389" s="2">
        <v>211.22</v>
      </c>
      <c r="G2389" t="str">
        <f t="shared" si="37"/>
        <v>173-680-2483</v>
      </c>
    </row>
    <row r="2390" spans="2:7" x14ac:dyDescent="0.35">
      <c r="B2390" s="1">
        <v>45359</v>
      </c>
      <c r="C2390" t="s">
        <v>46</v>
      </c>
      <c r="D2390" t="s">
        <v>761</v>
      </c>
      <c r="E2390" t="s">
        <v>3421</v>
      </c>
      <c r="F2390" s="2">
        <v>575.62</v>
      </c>
      <c r="G2390" t="str">
        <f t="shared" si="37"/>
        <v>109-745-5498</v>
      </c>
    </row>
    <row r="2391" spans="2:7" x14ac:dyDescent="0.35">
      <c r="B2391" s="1">
        <v>45359</v>
      </c>
      <c r="C2391" t="s">
        <v>36</v>
      </c>
      <c r="D2391" t="s">
        <v>751</v>
      </c>
      <c r="E2391" t="s">
        <v>3422</v>
      </c>
      <c r="F2391" s="2">
        <v>2079.1999999999998</v>
      </c>
      <c r="G2391" t="str">
        <f t="shared" si="37"/>
        <v>639-738-2573</v>
      </c>
    </row>
    <row r="2392" spans="2:7" x14ac:dyDescent="0.35">
      <c r="B2392" s="1">
        <v>45359</v>
      </c>
      <c r="C2392" t="s">
        <v>120</v>
      </c>
      <c r="D2392" t="s">
        <v>835</v>
      </c>
      <c r="E2392" t="s">
        <v>3423</v>
      </c>
      <c r="F2392" s="2">
        <v>471.42</v>
      </c>
      <c r="G2392" t="str">
        <f t="shared" si="37"/>
        <v>586-925-8599</v>
      </c>
    </row>
    <row r="2393" spans="2:7" x14ac:dyDescent="0.35">
      <c r="B2393" s="1">
        <v>45359</v>
      </c>
      <c r="C2393" t="s">
        <v>267</v>
      </c>
      <c r="D2393" t="s">
        <v>982</v>
      </c>
      <c r="E2393" t="s">
        <v>3424</v>
      </c>
      <c r="F2393" s="2">
        <v>1964.97</v>
      </c>
      <c r="G2393" t="str">
        <f t="shared" si="37"/>
        <v>900-972-7417</v>
      </c>
    </row>
    <row r="2394" spans="2:7" x14ac:dyDescent="0.35">
      <c r="B2394" s="1">
        <v>45359</v>
      </c>
      <c r="C2394" t="s">
        <v>145</v>
      </c>
      <c r="D2394" t="s">
        <v>860</v>
      </c>
      <c r="E2394" t="s">
        <v>3425</v>
      </c>
      <c r="F2394" s="2">
        <v>1712.39</v>
      </c>
      <c r="G2394" t="str">
        <f t="shared" si="37"/>
        <v>372-264-8109</v>
      </c>
    </row>
    <row r="2395" spans="2:7" x14ac:dyDescent="0.35">
      <c r="B2395" s="1">
        <v>45359</v>
      </c>
      <c r="C2395" t="s">
        <v>317</v>
      </c>
      <c r="D2395" t="s">
        <v>1032</v>
      </c>
      <c r="E2395" t="s">
        <v>3426</v>
      </c>
      <c r="F2395" s="2">
        <v>2895.32</v>
      </c>
      <c r="G2395" t="str">
        <f t="shared" si="37"/>
        <v>305-129-6487</v>
      </c>
    </row>
    <row r="2396" spans="2:7" x14ac:dyDescent="0.35">
      <c r="B2396" s="1">
        <v>45359</v>
      </c>
      <c r="C2396" t="s">
        <v>122</v>
      </c>
      <c r="D2396" t="s">
        <v>837</v>
      </c>
      <c r="E2396" t="s">
        <v>3427</v>
      </c>
      <c r="F2396" s="2">
        <v>2336.2800000000002</v>
      </c>
      <c r="G2396" t="str">
        <f t="shared" si="37"/>
        <v>349-922-5506</v>
      </c>
    </row>
    <row r="2397" spans="2:7" x14ac:dyDescent="0.35">
      <c r="B2397" s="1">
        <v>45359</v>
      </c>
      <c r="C2397" t="s">
        <v>303</v>
      </c>
      <c r="D2397" t="s">
        <v>1018</v>
      </c>
      <c r="E2397" t="s">
        <v>3428</v>
      </c>
      <c r="F2397" s="2">
        <v>2019.54</v>
      </c>
      <c r="G2397" t="str">
        <f t="shared" si="37"/>
        <v>170-294-4830</v>
      </c>
    </row>
    <row r="2398" spans="2:7" x14ac:dyDescent="0.35">
      <c r="B2398" s="1">
        <v>45359</v>
      </c>
      <c r="C2398" t="s">
        <v>15</v>
      </c>
      <c r="D2398" t="s">
        <v>730</v>
      </c>
      <c r="E2398" t="s">
        <v>3429</v>
      </c>
      <c r="F2398" s="2">
        <v>1023.45</v>
      </c>
      <c r="G2398" t="str">
        <f t="shared" si="37"/>
        <v>831-928-5609</v>
      </c>
    </row>
    <row r="2399" spans="2:7" x14ac:dyDescent="0.35">
      <c r="B2399" s="1">
        <v>45359</v>
      </c>
      <c r="C2399" t="s">
        <v>40</v>
      </c>
      <c r="D2399" t="s">
        <v>755</v>
      </c>
      <c r="E2399" t="s">
        <v>3430</v>
      </c>
      <c r="F2399" s="2">
        <v>1026.4000000000001</v>
      </c>
      <c r="G2399" t="str">
        <f t="shared" si="37"/>
        <v>656-933-8255</v>
      </c>
    </row>
    <row r="2400" spans="2:7" x14ac:dyDescent="0.35">
      <c r="B2400" s="1">
        <v>45359</v>
      </c>
      <c r="C2400" t="s">
        <v>82</v>
      </c>
      <c r="D2400" t="s">
        <v>797</v>
      </c>
      <c r="E2400" t="s">
        <v>3431</v>
      </c>
      <c r="F2400" s="2">
        <v>550.62</v>
      </c>
      <c r="G2400" t="str">
        <f t="shared" si="37"/>
        <v>294-922-0475</v>
      </c>
    </row>
    <row r="2401" spans="2:7" x14ac:dyDescent="0.35">
      <c r="B2401" s="1">
        <v>45359</v>
      </c>
      <c r="C2401" t="s">
        <v>202</v>
      </c>
      <c r="D2401" t="s">
        <v>917</v>
      </c>
      <c r="E2401" t="s">
        <v>3432</v>
      </c>
      <c r="F2401" s="2">
        <v>2801.07</v>
      </c>
      <c r="G2401" t="str">
        <f t="shared" si="37"/>
        <v>204-338-3835</v>
      </c>
    </row>
    <row r="2402" spans="2:7" x14ac:dyDescent="0.35">
      <c r="B2402" s="1">
        <v>45359</v>
      </c>
      <c r="C2402" t="s">
        <v>105</v>
      </c>
      <c r="D2402" t="s">
        <v>820</v>
      </c>
      <c r="E2402" t="s">
        <v>3433</v>
      </c>
      <c r="F2402" s="2">
        <v>914.89</v>
      </c>
      <c r="G2402" t="str">
        <f t="shared" si="37"/>
        <v>453-888-7182</v>
      </c>
    </row>
    <row r="2403" spans="2:7" x14ac:dyDescent="0.35">
      <c r="B2403" s="1">
        <v>45359</v>
      </c>
      <c r="C2403" t="s">
        <v>61</v>
      </c>
      <c r="D2403" t="s">
        <v>776</v>
      </c>
      <c r="E2403" t="s">
        <v>3434</v>
      </c>
      <c r="F2403" s="2">
        <v>2169.52</v>
      </c>
      <c r="G2403" t="str">
        <f t="shared" si="37"/>
        <v>317-622-9766</v>
      </c>
    </row>
    <row r="2404" spans="2:7" x14ac:dyDescent="0.35">
      <c r="B2404" s="1">
        <v>45359</v>
      </c>
      <c r="C2404" t="s">
        <v>174</v>
      </c>
      <c r="D2404" t="s">
        <v>889</v>
      </c>
      <c r="E2404" t="s">
        <v>3435</v>
      </c>
      <c r="F2404" s="2">
        <v>119.98</v>
      </c>
      <c r="G2404" t="str">
        <f t="shared" si="37"/>
        <v>620-709-4481</v>
      </c>
    </row>
    <row r="2405" spans="2:7" x14ac:dyDescent="0.35">
      <c r="B2405" s="1">
        <v>45359</v>
      </c>
      <c r="C2405" t="s">
        <v>237</v>
      </c>
      <c r="D2405" t="s">
        <v>952</v>
      </c>
      <c r="E2405" t="s">
        <v>3436</v>
      </c>
      <c r="F2405" s="2">
        <v>196.81</v>
      </c>
      <c r="G2405" t="str">
        <f t="shared" si="37"/>
        <v>339-785-6753</v>
      </c>
    </row>
    <row r="2406" spans="2:7" x14ac:dyDescent="0.35">
      <c r="B2406" s="1">
        <v>45359</v>
      </c>
      <c r="C2406" t="s">
        <v>103</v>
      </c>
      <c r="D2406" t="s">
        <v>818</v>
      </c>
      <c r="E2406" t="s">
        <v>3437</v>
      </c>
      <c r="F2406" s="2">
        <v>2192.23</v>
      </c>
      <c r="G2406" t="str">
        <f t="shared" si="37"/>
        <v>515-322-8357</v>
      </c>
    </row>
    <row r="2407" spans="2:7" x14ac:dyDescent="0.35">
      <c r="B2407" s="1">
        <v>45359</v>
      </c>
      <c r="C2407" t="s">
        <v>11</v>
      </c>
      <c r="D2407" t="s">
        <v>726</v>
      </c>
      <c r="E2407" t="s">
        <v>3438</v>
      </c>
      <c r="F2407" s="2">
        <v>1419.67</v>
      </c>
      <c r="G2407" t="str">
        <f t="shared" si="37"/>
        <v>886-810-1977</v>
      </c>
    </row>
    <row r="2408" spans="2:7" x14ac:dyDescent="0.35">
      <c r="B2408" s="1">
        <v>45359</v>
      </c>
      <c r="C2408" t="s">
        <v>38</v>
      </c>
      <c r="D2408" t="s">
        <v>753</v>
      </c>
      <c r="E2408" t="s">
        <v>3439</v>
      </c>
      <c r="F2408" s="2">
        <v>349.57</v>
      </c>
      <c r="G2408" t="str">
        <f t="shared" si="37"/>
        <v>285-101-7984</v>
      </c>
    </row>
    <row r="2409" spans="2:7" x14ac:dyDescent="0.35">
      <c r="B2409" s="1">
        <v>45359</v>
      </c>
      <c r="C2409" t="s">
        <v>98</v>
      </c>
      <c r="D2409" t="s">
        <v>813</v>
      </c>
      <c r="E2409" t="s">
        <v>3440</v>
      </c>
      <c r="F2409" s="2">
        <v>1802.66</v>
      </c>
      <c r="G2409" t="str">
        <f t="shared" si="37"/>
        <v>413-605-4893</v>
      </c>
    </row>
    <row r="2410" spans="2:7" x14ac:dyDescent="0.35">
      <c r="B2410" s="1">
        <v>45359</v>
      </c>
      <c r="C2410" t="s">
        <v>167</v>
      </c>
      <c r="D2410" t="s">
        <v>882</v>
      </c>
      <c r="E2410" t="s">
        <v>3441</v>
      </c>
      <c r="F2410" s="2">
        <v>717.09</v>
      </c>
      <c r="G2410" t="str">
        <f t="shared" si="37"/>
        <v>527-626-5102</v>
      </c>
    </row>
    <row r="2411" spans="2:7" x14ac:dyDescent="0.35">
      <c r="B2411" s="1">
        <v>45359</v>
      </c>
      <c r="C2411" t="s">
        <v>269</v>
      </c>
      <c r="D2411" t="s">
        <v>984</v>
      </c>
      <c r="E2411" t="s">
        <v>3442</v>
      </c>
      <c r="F2411" s="2">
        <v>1628.48</v>
      </c>
      <c r="G2411" t="str">
        <f t="shared" si="37"/>
        <v>652-621-0902</v>
      </c>
    </row>
    <row r="2412" spans="2:7" x14ac:dyDescent="0.35">
      <c r="B2412" s="1">
        <v>45359</v>
      </c>
      <c r="C2412" t="s">
        <v>189</v>
      </c>
      <c r="D2412" t="s">
        <v>904</v>
      </c>
      <c r="E2412" t="s">
        <v>3443</v>
      </c>
      <c r="F2412" s="2">
        <v>1580.31</v>
      </c>
      <c r="G2412" t="str">
        <f t="shared" si="37"/>
        <v>897-153-4927</v>
      </c>
    </row>
    <row r="2413" spans="2:7" x14ac:dyDescent="0.35">
      <c r="B2413" s="1">
        <v>45359</v>
      </c>
      <c r="C2413" t="s">
        <v>19</v>
      </c>
      <c r="D2413" t="s">
        <v>734</v>
      </c>
      <c r="E2413" t="s">
        <v>3444</v>
      </c>
      <c r="F2413" s="2">
        <v>1310.6199999999999</v>
      </c>
      <c r="G2413" t="str">
        <f t="shared" si="37"/>
        <v>632-750-5999</v>
      </c>
    </row>
    <row r="2414" spans="2:7" x14ac:dyDescent="0.35">
      <c r="B2414" s="1">
        <v>45359</v>
      </c>
      <c r="C2414" t="s">
        <v>301</v>
      </c>
      <c r="D2414" t="s">
        <v>1016</v>
      </c>
      <c r="E2414" t="s">
        <v>3445</v>
      </c>
      <c r="F2414" s="2">
        <v>1874.73</v>
      </c>
      <c r="G2414" t="str">
        <f t="shared" si="37"/>
        <v>214-409-2464</v>
      </c>
    </row>
    <row r="2415" spans="2:7" x14ac:dyDescent="0.35">
      <c r="B2415" s="1">
        <v>45359</v>
      </c>
      <c r="C2415" t="s">
        <v>146</v>
      </c>
      <c r="D2415" t="s">
        <v>861</v>
      </c>
      <c r="E2415" t="s">
        <v>3446</v>
      </c>
      <c r="F2415" s="2">
        <v>1157.54</v>
      </c>
      <c r="G2415" t="str">
        <f t="shared" si="37"/>
        <v>662-505-0221</v>
      </c>
    </row>
    <row r="2416" spans="2:7" x14ac:dyDescent="0.35">
      <c r="B2416" s="1">
        <v>45359</v>
      </c>
      <c r="C2416" t="s">
        <v>216</v>
      </c>
      <c r="D2416" t="s">
        <v>931</v>
      </c>
      <c r="E2416" t="s">
        <v>3447</v>
      </c>
      <c r="F2416" s="2">
        <v>306.64</v>
      </c>
      <c r="G2416" t="str">
        <f t="shared" si="37"/>
        <v>239-872-4901</v>
      </c>
    </row>
    <row r="2417" spans="2:7" x14ac:dyDescent="0.35">
      <c r="B2417" s="1">
        <v>45359</v>
      </c>
      <c r="C2417" t="s">
        <v>39</v>
      </c>
      <c r="D2417" t="s">
        <v>754</v>
      </c>
      <c r="E2417" t="s">
        <v>3448</v>
      </c>
      <c r="F2417" s="2">
        <v>130.09</v>
      </c>
      <c r="G2417" t="str">
        <f t="shared" si="37"/>
        <v>300-172-0718</v>
      </c>
    </row>
    <row r="2418" spans="2:7" x14ac:dyDescent="0.35">
      <c r="B2418" s="1">
        <v>45359</v>
      </c>
      <c r="C2418" t="s">
        <v>157</v>
      </c>
      <c r="D2418" t="s">
        <v>872</v>
      </c>
      <c r="E2418" t="s">
        <v>3449</v>
      </c>
      <c r="F2418" s="2">
        <v>1010.83</v>
      </c>
      <c r="G2418" t="str">
        <f t="shared" si="37"/>
        <v>254-360-2258</v>
      </c>
    </row>
    <row r="2419" spans="2:7" x14ac:dyDescent="0.35">
      <c r="B2419" s="1">
        <v>45359</v>
      </c>
      <c r="C2419" t="s">
        <v>38</v>
      </c>
      <c r="D2419" t="s">
        <v>753</v>
      </c>
      <c r="E2419" t="s">
        <v>3450</v>
      </c>
      <c r="F2419" s="2">
        <v>981.61</v>
      </c>
      <c r="G2419" t="str">
        <f t="shared" si="37"/>
        <v>285-101-7984</v>
      </c>
    </row>
    <row r="2420" spans="2:7" x14ac:dyDescent="0.35">
      <c r="B2420" s="1">
        <v>45359</v>
      </c>
      <c r="C2420" t="s">
        <v>201</v>
      </c>
      <c r="D2420" t="s">
        <v>916</v>
      </c>
      <c r="E2420" t="s">
        <v>3451</v>
      </c>
      <c r="F2420" s="2">
        <v>530.54999999999995</v>
      </c>
      <c r="G2420" t="str">
        <f t="shared" si="37"/>
        <v>327-916-5414</v>
      </c>
    </row>
    <row r="2421" spans="2:7" x14ac:dyDescent="0.35">
      <c r="B2421" s="1">
        <v>45359</v>
      </c>
      <c r="C2421" t="s">
        <v>60</v>
      </c>
      <c r="D2421" t="s">
        <v>775</v>
      </c>
      <c r="E2421" t="s">
        <v>3452</v>
      </c>
      <c r="F2421" s="2">
        <v>583.95000000000005</v>
      </c>
      <c r="G2421" t="str">
        <f t="shared" si="37"/>
        <v>608-467-1447</v>
      </c>
    </row>
    <row r="2422" spans="2:7" x14ac:dyDescent="0.35">
      <c r="B2422" s="1">
        <v>45359</v>
      </c>
      <c r="C2422" t="s">
        <v>298</v>
      </c>
      <c r="D2422" t="s">
        <v>1013</v>
      </c>
      <c r="E2422" t="s">
        <v>3453</v>
      </c>
      <c r="F2422" s="2"/>
      <c r="G2422" t="str">
        <f t="shared" si="37"/>
        <v>171-784-4907</v>
      </c>
    </row>
    <row r="2423" spans="2:7" x14ac:dyDescent="0.35">
      <c r="B2423" s="1">
        <v>45359</v>
      </c>
      <c r="C2423" t="s">
        <v>155</v>
      </c>
      <c r="D2423" t="s">
        <v>870</v>
      </c>
      <c r="E2423" t="s">
        <v>3454</v>
      </c>
      <c r="F2423" s="2">
        <v>1869.53</v>
      </c>
      <c r="G2423" t="str">
        <f t="shared" si="37"/>
        <v>214-978-3251</v>
      </c>
    </row>
    <row r="2424" spans="2:7" x14ac:dyDescent="0.35">
      <c r="B2424" s="1">
        <v>45359</v>
      </c>
      <c r="C2424" t="s">
        <v>42</v>
      </c>
      <c r="D2424" t="s">
        <v>757</v>
      </c>
      <c r="E2424" t="s">
        <v>3455</v>
      </c>
      <c r="F2424" s="2">
        <v>1018.47</v>
      </c>
      <c r="G2424" t="str">
        <f t="shared" si="37"/>
        <v>447-794-5041</v>
      </c>
    </row>
    <row r="2425" spans="2:7" x14ac:dyDescent="0.35">
      <c r="B2425" s="1">
        <v>45359</v>
      </c>
      <c r="C2425" t="s">
        <v>278</v>
      </c>
      <c r="D2425" t="s">
        <v>993</v>
      </c>
      <c r="E2425" t="s">
        <v>3456</v>
      </c>
      <c r="F2425" s="2">
        <v>2640.29</v>
      </c>
      <c r="G2425" t="str">
        <f t="shared" si="37"/>
        <v>126-653-9077</v>
      </c>
    </row>
    <row r="2426" spans="2:7" x14ac:dyDescent="0.35">
      <c r="B2426" s="1">
        <v>45359</v>
      </c>
      <c r="C2426" t="s">
        <v>256</v>
      </c>
      <c r="D2426" t="s">
        <v>971</v>
      </c>
      <c r="E2426" t="s">
        <v>3457</v>
      </c>
      <c r="F2426" s="2">
        <v>852.13</v>
      </c>
      <c r="G2426" t="str">
        <f t="shared" si="37"/>
        <v>773-747-3028</v>
      </c>
    </row>
    <row r="2427" spans="2:7" x14ac:dyDescent="0.35">
      <c r="B2427" s="1">
        <v>45359</v>
      </c>
      <c r="C2427" t="s">
        <v>31</v>
      </c>
      <c r="D2427" t="s">
        <v>746</v>
      </c>
      <c r="E2427" t="s">
        <v>3458</v>
      </c>
      <c r="F2427" s="2">
        <v>1763.44</v>
      </c>
      <c r="G2427" t="str">
        <f t="shared" si="37"/>
        <v>368-145-6033</v>
      </c>
    </row>
    <row r="2428" spans="2:7" x14ac:dyDescent="0.35">
      <c r="B2428" s="1">
        <v>45359</v>
      </c>
      <c r="C2428" t="s">
        <v>168</v>
      </c>
      <c r="D2428" t="s">
        <v>883</v>
      </c>
      <c r="E2428" t="s">
        <v>3459</v>
      </c>
      <c r="F2428" s="2">
        <v>1800.34</v>
      </c>
      <c r="G2428" t="str">
        <f t="shared" si="37"/>
        <v>358-813-5081</v>
      </c>
    </row>
    <row r="2429" spans="2:7" x14ac:dyDescent="0.35">
      <c r="B2429" s="1">
        <v>45359</v>
      </c>
      <c r="C2429" t="s">
        <v>71</v>
      </c>
      <c r="D2429" t="s">
        <v>786</v>
      </c>
      <c r="E2429" t="s">
        <v>3460</v>
      </c>
      <c r="F2429" s="2"/>
      <c r="G2429" t="str">
        <f t="shared" si="37"/>
        <v>105-933-6058</v>
      </c>
    </row>
    <row r="2430" spans="2:7" x14ac:dyDescent="0.35">
      <c r="B2430" s="1">
        <v>45359</v>
      </c>
      <c r="C2430" t="s">
        <v>252</v>
      </c>
      <c r="D2430" t="s">
        <v>967</v>
      </c>
      <c r="E2430" t="s">
        <v>3461</v>
      </c>
      <c r="F2430" s="2">
        <v>2179.25</v>
      </c>
      <c r="G2430" t="str">
        <f t="shared" si="37"/>
        <v>701-351-8609</v>
      </c>
    </row>
    <row r="2431" spans="2:7" x14ac:dyDescent="0.35">
      <c r="B2431" s="1">
        <v>45359</v>
      </c>
      <c r="C2431" t="s">
        <v>238</v>
      </c>
      <c r="D2431" t="s">
        <v>953</v>
      </c>
      <c r="E2431" t="s">
        <v>3462</v>
      </c>
      <c r="F2431" s="2">
        <v>1607.74</v>
      </c>
      <c r="G2431" t="str">
        <f t="shared" si="37"/>
        <v>712-681-7401</v>
      </c>
    </row>
    <row r="2432" spans="2:7" x14ac:dyDescent="0.35">
      <c r="B2432" s="1">
        <v>45359</v>
      </c>
      <c r="C2432" t="s">
        <v>23</v>
      </c>
      <c r="D2432" t="s">
        <v>738</v>
      </c>
      <c r="E2432" t="s">
        <v>3463</v>
      </c>
      <c r="F2432" s="2">
        <v>2827.42</v>
      </c>
      <c r="G2432" t="str">
        <f t="shared" si="37"/>
        <v>320-433-9029</v>
      </c>
    </row>
    <row r="2433" spans="2:7" x14ac:dyDescent="0.35">
      <c r="B2433" s="1">
        <v>45359</v>
      </c>
      <c r="C2433" t="s">
        <v>112</v>
      </c>
      <c r="D2433" t="s">
        <v>827</v>
      </c>
      <c r="E2433" t="s">
        <v>3464</v>
      </c>
      <c r="F2433" s="2">
        <v>1970.8</v>
      </c>
      <c r="G2433" t="str">
        <f t="shared" si="37"/>
        <v>448-452-1616</v>
      </c>
    </row>
    <row r="2434" spans="2:7" x14ac:dyDescent="0.35">
      <c r="B2434" s="1">
        <v>45359</v>
      </c>
      <c r="C2434" t="s">
        <v>144</v>
      </c>
      <c r="D2434" t="s">
        <v>859</v>
      </c>
      <c r="E2434" t="s">
        <v>3465</v>
      </c>
      <c r="F2434" s="2">
        <v>323</v>
      </c>
      <c r="G2434" t="str">
        <f t="shared" si="37"/>
        <v>877-940-0196</v>
      </c>
    </row>
    <row r="2435" spans="2:7" x14ac:dyDescent="0.35">
      <c r="B2435" s="1">
        <v>45359</v>
      </c>
      <c r="C2435" t="s">
        <v>28</v>
      </c>
      <c r="D2435" t="s">
        <v>743</v>
      </c>
      <c r="E2435" t="s">
        <v>3466</v>
      </c>
      <c r="F2435" s="2">
        <v>2922.32</v>
      </c>
      <c r="G2435" t="str">
        <f t="shared" si="37"/>
        <v>975-220-7269</v>
      </c>
    </row>
    <row r="2436" spans="2:7" x14ac:dyDescent="0.35">
      <c r="B2436" s="1">
        <v>45359</v>
      </c>
      <c r="C2436" t="s">
        <v>32</v>
      </c>
      <c r="D2436" t="s">
        <v>747</v>
      </c>
      <c r="E2436" t="s">
        <v>3467</v>
      </c>
      <c r="F2436" s="2"/>
      <c r="G2436" t="str">
        <f t="shared" si="37"/>
        <v>340-965-5596</v>
      </c>
    </row>
    <row r="2437" spans="2:7" x14ac:dyDescent="0.35">
      <c r="B2437" s="1">
        <v>45359</v>
      </c>
      <c r="C2437" t="s">
        <v>61</v>
      </c>
      <c r="D2437" t="s">
        <v>776</v>
      </c>
      <c r="E2437" t="s">
        <v>3468</v>
      </c>
      <c r="F2437" s="2">
        <v>516.30999999999995</v>
      </c>
      <c r="G2437" t="str">
        <f t="shared" si="37"/>
        <v>317-622-9766</v>
      </c>
    </row>
    <row r="2438" spans="2:7" x14ac:dyDescent="0.35">
      <c r="B2438" s="1">
        <v>45359</v>
      </c>
      <c r="C2438" t="s">
        <v>207</v>
      </c>
      <c r="D2438" t="s">
        <v>922</v>
      </c>
      <c r="E2438" t="s">
        <v>3469</v>
      </c>
      <c r="F2438" s="2">
        <v>2212.06</v>
      </c>
      <c r="G2438" t="str">
        <f t="shared" si="37"/>
        <v>406-778-9996</v>
      </c>
    </row>
    <row r="2439" spans="2:7" x14ac:dyDescent="0.35">
      <c r="B2439" s="1">
        <v>45359</v>
      </c>
      <c r="C2439" t="s">
        <v>257</v>
      </c>
      <c r="D2439" t="s">
        <v>972</v>
      </c>
      <c r="E2439" t="s">
        <v>3470</v>
      </c>
      <c r="F2439" s="2">
        <v>771.25</v>
      </c>
      <c r="G2439" t="str">
        <f t="shared" ref="G2439:G2502" si="38">_xlfn.XLOOKUP(C2439,$K$5:$K$320,$M$5:$M$320)</f>
        <v>621-528-0648</v>
      </c>
    </row>
    <row r="2440" spans="2:7" x14ac:dyDescent="0.35">
      <c r="B2440" s="1">
        <v>45359</v>
      </c>
      <c r="C2440" t="s">
        <v>27</v>
      </c>
      <c r="D2440" t="s">
        <v>742</v>
      </c>
      <c r="E2440" t="s">
        <v>3471</v>
      </c>
      <c r="F2440" s="2">
        <v>2778.38</v>
      </c>
      <c r="G2440" t="str">
        <f t="shared" si="38"/>
        <v>180-296-8953</v>
      </c>
    </row>
    <row r="2441" spans="2:7" x14ac:dyDescent="0.35">
      <c r="B2441" s="1">
        <v>45359</v>
      </c>
      <c r="C2441" t="s">
        <v>9</v>
      </c>
      <c r="D2441" t="s">
        <v>724</v>
      </c>
      <c r="E2441" t="s">
        <v>3472</v>
      </c>
      <c r="F2441" s="2">
        <v>2447.86</v>
      </c>
      <c r="G2441" t="str">
        <f t="shared" si="38"/>
        <v>684-824-2816</v>
      </c>
    </row>
    <row r="2442" spans="2:7" x14ac:dyDescent="0.35">
      <c r="B2442" s="1">
        <v>45359</v>
      </c>
      <c r="C2442" t="s">
        <v>94</v>
      </c>
      <c r="D2442" t="s">
        <v>809</v>
      </c>
      <c r="E2442" t="s">
        <v>3473</v>
      </c>
      <c r="F2442" s="2">
        <v>1296.69</v>
      </c>
      <c r="G2442" t="str">
        <f t="shared" si="38"/>
        <v>691-663-6612</v>
      </c>
    </row>
    <row r="2443" spans="2:7" x14ac:dyDescent="0.35">
      <c r="B2443" s="1">
        <v>45359</v>
      </c>
      <c r="C2443" t="s">
        <v>35</v>
      </c>
      <c r="D2443" t="s">
        <v>750</v>
      </c>
      <c r="E2443" t="s">
        <v>3474</v>
      </c>
      <c r="F2443" s="2">
        <v>1142.04</v>
      </c>
      <c r="G2443" t="str">
        <f t="shared" si="38"/>
        <v>138-119-2796</v>
      </c>
    </row>
    <row r="2444" spans="2:7" x14ac:dyDescent="0.35">
      <c r="B2444" s="1">
        <v>45359</v>
      </c>
      <c r="C2444" t="s">
        <v>31</v>
      </c>
      <c r="D2444" t="s">
        <v>746</v>
      </c>
      <c r="E2444" t="s">
        <v>3475</v>
      </c>
      <c r="F2444" s="2">
        <v>588.04</v>
      </c>
      <c r="G2444" t="str">
        <f t="shared" si="38"/>
        <v>368-145-6033</v>
      </c>
    </row>
    <row r="2445" spans="2:7" x14ac:dyDescent="0.35">
      <c r="B2445" s="1">
        <v>45359</v>
      </c>
      <c r="C2445" t="s">
        <v>271</v>
      </c>
      <c r="D2445" t="s">
        <v>986</v>
      </c>
      <c r="E2445" t="s">
        <v>3476</v>
      </c>
      <c r="F2445" s="2">
        <v>2005.92</v>
      </c>
      <c r="G2445" t="str">
        <f t="shared" si="38"/>
        <v>886-376-8164</v>
      </c>
    </row>
    <row r="2446" spans="2:7" x14ac:dyDescent="0.35">
      <c r="B2446" s="1">
        <v>45359</v>
      </c>
      <c r="C2446" t="s">
        <v>160</v>
      </c>
      <c r="D2446" t="s">
        <v>875</v>
      </c>
      <c r="E2446" t="s">
        <v>3477</v>
      </c>
      <c r="F2446" s="2">
        <v>138.03</v>
      </c>
      <c r="G2446" t="str">
        <f t="shared" si="38"/>
        <v>438-356-4493</v>
      </c>
    </row>
    <row r="2447" spans="2:7" x14ac:dyDescent="0.35">
      <c r="B2447" s="1">
        <v>45359</v>
      </c>
      <c r="C2447" t="s">
        <v>100</v>
      </c>
      <c r="D2447" t="s">
        <v>815</v>
      </c>
      <c r="E2447" t="s">
        <v>3478</v>
      </c>
      <c r="F2447" s="2">
        <v>1916.99</v>
      </c>
      <c r="G2447" t="str">
        <f t="shared" si="38"/>
        <v>459-335-6086</v>
      </c>
    </row>
    <row r="2448" spans="2:7" x14ac:dyDescent="0.35">
      <c r="B2448" s="1">
        <v>45359</v>
      </c>
      <c r="C2448" t="s">
        <v>86</v>
      </c>
      <c r="D2448" t="s">
        <v>801</v>
      </c>
      <c r="E2448" t="s">
        <v>3479</v>
      </c>
      <c r="F2448" s="2">
        <v>1897.47</v>
      </c>
      <c r="G2448" t="str">
        <f t="shared" si="38"/>
        <v>873-764-5108</v>
      </c>
    </row>
    <row r="2449" spans="2:7" x14ac:dyDescent="0.35">
      <c r="B2449" s="1">
        <v>45359</v>
      </c>
      <c r="C2449" t="s">
        <v>266</v>
      </c>
      <c r="D2449" t="s">
        <v>981</v>
      </c>
      <c r="E2449" t="s">
        <v>3480</v>
      </c>
      <c r="F2449" s="2">
        <v>310.83</v>
      </c>
      <c r="G2449" t="str">
        <f t="shared" si="38"/>
        <v>892-623-9368</v>
      </c>
    </row>
    <row r="2450" spans="2:7" x14ac:dyDescent="0.35">
      <c r="B2450" s="1">
        <v>45359</v>
      </c>
      <c r="C2450" t="s">
        <v>180</v>
      </c>
      <c r="D2450" t="s">
        <v>895</v>
      </c>
      <c r="E2450" t="s">
        <v>3481</v>
      </c>
      <c r="F2450" s="2">
        <v>1875.89</v>
      </c>
      <c r="G2450" t="str">
        <f t="shared" si="38"/>
        <v>889-815-1343</v>
      </c>
    </row>
    <row r="2451" spans="2:7" x14ac:dyDescent="0.35">
      <c r="B2451" s="1">
        <v>45359</v>
      </c>
      <c r="C2451" t="s">
        <v>205</v>
      </c>
      <c r="D2451" t="s">
        <v>920</v>
      </c>
      <c r="E2451" t="s">
        <v>3482</v>
      </c>
      <c r="F2451" s="2">
        <v>2327.9699999999998</v>
      </c>
      <c r="G2451" t="str">
        <f t="shared" si="38"/>
        <v>725-380-4124</v>
      </c>
    </row>
    <row r="2452" spans="2:7" x14ac:dyDescent="0.35">
      <c r="B2452" s="1">
        <v>45359</v>
      </c>
      <c r="C2452" t="s">
        <v>263</v>
      </c>
      <c r="D2452" t="s">
        <v>978</v>
      </c>
      <c r="E2452" t="s">
        <v>3483</v>
      </c>
      <c r="F2452" s="2">
        <v>1933.14</v>
      </c>
      <c r="G2452" t="str">
        <f t="shared" si="38"/>
        <v>133-707-0827</v>
      </c>
    </row>
    <row r="2453" spans="2:7" x14ac:dyDescent="0.35">
      <c r="B2453" s="1">
        <v>45359</v>
      </c>
      <c r="C2453" t="s">
        <v>297</v>
      </c>
      <c r="D2453" t="s">
        <v>1012</v>
      </c>
      <c r="E2453" t="s">
        <v>3484</v>
      </c>
      <c r="F2453" s="2">
        <v>1013.63</v>
      </c>
      <c r="G2453" t="str">
        <f t="shared" si="38"/>
        <v>812-196-0972</v>
      </c>
    </row>
    <row r="2454" spans="2:7" x14ac:dyDescent="0.35">
      <c r="B2454" s="1">
        <v>45359</v>
      </c>
      <c r="C2454" t="s">
        <v>143</v>
      </c>
      <c r="D2454" t="s">
        <v>858</v>
      </c>
      <c r="E2454" t="s">
        <v>3485</v>
      </c>
      <c r="F2454" s="2">
        <v>2252.31</v>
      </c>
      <c r="G2454" t="str">
        <f t="shared" si="38"/>
        <v>424-937-1219</v>
      </c>
    </row>
    <row r="2455" spans="2:7" x14ac:dyDescent="0.35">
      <c r="B2455" s="1">
        <v>45359</v>
      </c>
      <c r="C2455" t="s">
        <v>225</v>
      </c>
      <c r="D2455" t="s">
        <v>940</v>
      </c>
      <c r="E2455" t="s">
        <v>3486</v>
      </c>
      <c r="F2455" s="2">
        <v>220.53</v>
      </c>
      <c r="G2455" t="str">
        <f t="shared" si="38"/>
        <v>434-315-7384</v>
      </c>
    </row>
    <row r="2456" spans="2:7" x14ac:dyDescent="0.35">
      <c r="B2456" s="1">
        <v>45359</v>
      </c>
      <c r="C2456" t="s">
        <v>296</v>
      </c>
      <c r="D2456" t="s">
        <v>1011</v>
      </c>
      <c r="E2456" t="s">
        <v>3487</v>
      </c>
      <c r="F2456" s="2">
        <v>304.63</v>
      </c>
      <c r="G2456" t="str">
        <f t="shared" si="38"/>
        <v>407-247-6350</v>
      </c>
    </row>
    <row r="2457" spans="2:7" x14ac:dyDescent="0.35">
      <c r="B2457" s="1">
        <v>45359</v>
      </c>
      <c r="C2457" t="s">
        <v>122</v>
      </c>
      <c r="D2457" t="s">
        <v>837</v>
      </c>
      <c r="E2457" t="s">
        <v>3488</v>
      </c>
      <c r="F2457" s="2">
        <v>862.61</v>
      </c>
      <c r="G2457" t="str">
        <f t="shared" si="38"/>
        <v>349-922-5506</v>
      </c>
    </row>
    <row r="2458" spans="2:7" x14ac:dyDescent="0.35">
      <c r="B2458" s="1">
        <v>45359</v>
      </c>
      <c r="C2458" t="s">
        <v>75</v>
      </c>
      <c r="D2458" t="s">
        <v>790</v>
      </c>
      <c r="E2458" t="s">
        <v>3489</v>
      </c>
      <c r="F2458" s="2">
        <v>449.55</v>
      </c>
      <c r="G2458" t="str">
        <f t="shared" si="38"/>
        <v>173-680-2483</v>
      </c>
    </row>
    <row r="2459" spans="2:7" x14ac:dyDescent="0.35">
      <c r="B2459" s="1">
        <v>45359</v>
      </c>
      <c r="C2459" t="s">
        <v>191</v>
      </c>
      <c r="D2459" t="s">
        <v>906</v>
      </c>
      <c r="E2459" t="s">
        <v>3490</v>
      </c>
      <c r="F2459" s="2">
        <v>1154.53</v>
      </c>
      <c r="G2459" t="str">
        <f t="shared" si="38"/>
        <v>955-640-6617</v>
      </c>
    </row>
    <row r="2460" spans="2:7" x14ac:dyDescent="0.35">
      <c r="B2460" s="1">
        <v>45359</v>
      </c>
      <c r="C2460" t="s">
        <v>255</v>
      </c>
      <c r="D2460" t="s">
        <v>970</v>
      </c>
      <c r="E2460" t="s">
        <v>3491</v>
      </c>
      <c r="F2460" s="2">
        <v>1596.62</v>
      </c>
      <c r="G2460" t="str">
        <f t="shared" si="38"/>
        <v>204-625-9160</v>
      </c>
    </row>
    <row r="2461" spans="2:7" x14ac:dyDescent="0.35">
      <c r="B2461" s="1">
        <v>45359</v>
      </c>
      <c r="C2461" t="s">
        <v>65</v>
      </c>
      <c r="D2461" t="s">
        <v>780</v>
      </c>
      <c r="E2461" t="s">
        <v>3492</v>
      </c>
      <c r="F2461" s="2">
        <v>2837.23</v>
      </c>
      <c r="G2461" t="str">
        <f t="shared" si="38"/>
        <v>405-712-0105</v>
      </c>
    </row>
    <row r="2462" spans="2:7" x14ac:dyDescent="0.35">
      <c r="B2462" s="1">
        <v>45359</v>
      </c>
      <c r="C2462" t="s">
        <v>227</v>
      </c>
      <c r="D2462" t="s">
        <v>942</v>
      </c>
      <c r="E2462" t="s">
        <v>3493</v>
      </c>
      <c r="F2462" s="2">
        <v>2604.88</v>
      </c>
      <c r="G2462" t="str">
        <f t="shared" si="38"/>
        <v>654-506-2671</v>
      </c>
    </row>
    <row r="2463" spans="2:7" x14ac:dyDescent="0.35">
      <c r="B2463" s="1">
        <v>45359</v>
      </c>
      <c r="C2463" t="s">
        <v>151</v>
      </c>
      <c r="D2463" t="s">
        <v>866</v>
      </c>
      <c r="E2463" t="s">
        <v>3494</v>
      </c>
      <c r="F2463" s="2">
        <v>1364.96</v>
      </c>
      <c r="G2463" t="str">
        <f t="shared" si="38"/>
        <v>785-428-1019</v>
      </c>
    </row>
    <row r="2464" spans="2:7" x14ac:dyDescent="0.35">
      <c r="B2464" s="1">
        <v>45359</v>
      </c>
      <c r="C2464" t="s">
        <v>77</v>
      </c>
      <c r="D2464" t="s">
        <v>792</v>
      </c>
      <c r="E2464" t="s">
        <v>3495</v>
      </c>
      <c r="F2464" s="2">
        <v>181.67</v>
      </c>
      <c r="G2464" t="str">
        <f t="shared" si="38"/>
        <v>844-572-3491</v>
      </c>
    </row>
    <row r="2465" spans="2:7" x14ac:dyDescent="0.35">
      <c r="B2465" s="1">
        <v>45359</v>
      </c>
      <c r="C2465" t="s">
        <v>188</v>
      </c>
      <c r="D2465" t="s">
        <v>903</v>
      </c>
      <c r="E2465" t="s">
        <v>3496</v>
      </c>
      <c r="F2465" s="2">
        <v>922.88</v>
      </c>
      <c r="G2465" t="str">
        <f t="shared" si="38"/>
        <v>328-777-4723</v>
      </c>
    </row>
    <row r="2466" spans="2:7" x14ac:dyDescent="0.35">
      <c r="B2466" s="1">
        <v>45359</v>
      </c>
      <c r="C2466" t="s">
        <v>153</v>
      </c>
      <c r="D2466" t="s">
        <v>868</v>
      </c>
      <c r="E2466" t="s">
        <v>3497</v>
      </c>
      <c r="F2466" s="2">
        <v>1026.73</v>
      </c>
      <c r="G2466" t="str">
        <f t="shared" si="38"/>
        <v>470-386-2198</v>
      </c>
    </row>
    <row r="2467" spans="2:7" x14ac:dyDescent="0.35">
      <c r="B2467" s="1">
        <v>45359</v>
      </c>
      <c r="C2467" t="s">
        <v>204</v>
      </c>
      <c r="D2467" t="s">
        <v>919</v>
      </c>
      <c r="E2467" t="s">
        <v>3498</v>
      </c>
      <c r="F2467" s="2">
        <v>2296.87</v>
      </c>
      <c r="G2467" t="str">
        <f t="shared" si="38"/>
        <v>147-549-6798</v>
      </c>
    </row>
    <row r="2468" spans="2:7" x14ac:dyDescent="0.35">
      <c r="B2468" s="1">
        <v>45359</v>
      </c>
      <c r="C2468" t="s">
        <v>211</v>
      </c>
      <c r="D2468" t="s">
        <v>926</v>
      </c>
      <c r="E2468" t="s">
        <v>3499</v>
      </c>
      <c r="F2468" s="2">
        <v>1501.1</v>
      </c>
      <c r="G2468" t="str">
        <f t="shared" si="38"/>
        <v>822-596-5579</v>
      </c>
    </row>
    <row r="2469" spans="2:7" x14ac:dyDescent="0.35">
      <c r="B2469" s="1">
        <v>45359</v>
      </c>
      <c r="C2469" t="s">
        <v>276</v>
      </c>
      <c r="D2469" t="s">
        <v>991</v>
      </c>
      <c r="E2469" t="s">
        <v>3500</v>
      </c>
      <c r="F2469" s="2">
        <v>291.85000000000002</v>
      </c>
      <c r="G2469" t="str">
        <f t="shared" si="38"/>
        <v>522-817-4088</v>
      </c>
    </row>
    <row r="2470" spans="2:7" x14ac:dyDescent="0.35">
      <c r="B2470" s="1">
        <v>45359</v>
      </c>
      <c r="C2470" t="s">
        <v>105</v>
      </c>
      <c r="D2470" t="s">
        <v>820</v>
      </c>
      <c r="E2470" t="s">
        <v>3501</v>
      </c>
      <c r="F2470" s="2">
        <v>538.27</v>
      </c>
      <c r="G2470" t="str">
        <f t="shared" si="38"/>
        <v>453-888-7182</v>
      </c>
    </row>
    <row r="2471" spans="2:7" x14ac:dyDescent="0.35">
      <c r="B2471" s="1">
        <v>45359</v>
      </c>
      <c r="C2471" t="s">
        <v>238</v>
      </c>
      <c r="D2471" t="s">
        <v>953</v>
      </c>
      <c r="E2471" t="s">
        <v>3502</v>
      </c>
      <c r="F2471" s="2">
        <v>2743.13</v>
      </c>
      <c r="G2471" t="str">
        <f t="shared" si="38"/>
        <v>712-681-7401</v>
      </c>
    </row>
    <row r="2472" spans="2:7" x14ac:dyDescent="0.35">
      <c r="B2472" s="1">
        <v>45359</v>
      </c>
      <c r="C2472" t="s">
        <v>282</v>
      </c>
      <c r="D2472" t="s">
        <v>997</v>
      </c>
      <c r="E2472" t="s">
        <v>3503</v>
      </c>
      <c r="F2472" s="2">
        <v>2299.92</v>
      </c>
      <c r="G2472" t="str">
        <f t="shared" si="38"/>
        <v>779-746-4776</v>
      </c>
    </row>
    <row r="2473" spans="2:7" x14ac:dyDescent="0.35">
      <c r="B2473" s="1">
        <v>45359</v>
      </c>
      <c r="C2473" t="s">
        <v>182</v>
      </c>
      <c r="D2473" t="s">
        <v>897</v>
      </c>
      <c r="E2473" t="s">
        <v>3504</v>
      </c>
      <c r="F2473" s="2">
        <v>2508.5300000000002</v>
      </c>
      <c r="G2473" t="str">
        <f t="shared" si="38"/>
        <v>596-468-1641</v>
      </c>
    </row>
    <row r="2474" spans="2:7" x14ac:dyDescent="0.35">
      <c r="B2474" s="1">
        <v>45359</v>
      </c>
      <c r="C2474" t="s">
        <v>320</v>
      </c>
      <c r="D2474" t="s">
        <v>1035</v>
      </c>
      <c r="E2474" t="s">
        <v>3505</v>
      </c>
      <c r="F2474" s="2">
        <v>696.96</v>
      </c>
      <c r="G2474" t="str">
        <f t="shared" si="38"/>
        <v>192-866-8186</v>
      </c>
    </row>
    <row r="2475" spans="2:7" x14ac:dyDescent="0.35">
      <c r="B2475" s="1">
        <v>45359</v>
      </c>
      <c r="C2475" t="s">
        <v>73</v>
      </c>
      <c r="D2475" t="s">
        <v>788</v>
      </c>
      <c r="E2475" t="s">
        <v>3506</v>
      </c>
      <c r="F2475" s="2">
        <v>277.27999999999997</v>
      </c>
      <c r="G2475" t="str">
        <f t="shared" si="38"/>
        <v>269-258-4797</v>
      </c>
    </row>
    <row r="2476" spans="2:7" x14ac:dyDescent="0.35">
      <c r="B2476" s="1">
        <v>45359</v>
      </c>
      <c r="C2476" t="s">
        <v>219</v>
      </c>
      <c r="D2476" t="s">
        <v>934</v>
      </c>
      <c r="E2476" t="s">
        <v>3507</v>
      </c>
      <c r="F2476" s="2">
        <v>754.04</v>
      </c>
      <c r="G2476" t="str">
        <f t="shared" si="38"/>
        <v>673-807-6719</v>
      </c>
    </row>
    <row r="2477" spans="2:7" x14ac:dyDescent="0.35">
      <c r="B2477" s="1">
        <v>45359</v>
      </c>
      <c r="C2477" t="s">
        <v>265</v>
      </c>
      <c r="D2477" t="s">
        <v>980</v>
      </c>
      <c r="E2477" t="s">
        <v>3508</v>
      </c>
      <c r="F2477" s="2">
        <v>295.18</v>
      </c>
      <c r="G2477" t="str">
        <f t="shared" si="38"/>
        <v>786-334-3281</v>
      </c>
    </row>
    <row r="2478" spans="2:7" x14ac:dyDescent="0.35">
      <c r="B2478" s="1">
        <v>45359</v>
      </c>
      <c r="C2478" t="s">
        <v>184</v>
      </c>
      <c r="D2478" t="s">
        <v>899</v>
      </c>
      <c r="E2478" t="s">
        <v>3509</v>
      </c>
      <c r="F2478" s="2">
        <v>1936.69</v>
      </c>
      <c r="G2478" t="str">
        <f t="shared" si="38"/>
        <v>292-311-4874</v>
      </c>
    </row>
    <row r="2479" spans="2:7" x14ac:dyDescent="0.35">
      <c r="B2479" s="1">
        <v>45359</v>
      </c>
      <c r="C2479" t="s">
        <v>118</v>
      </c>
      <c r="D2479" t="s">
        <v>833</v>
      </c>
      <c r="E2479" t="s">
        <v>3510</v>
      </c>
      <c r="F2479" s="2">
        <v>1258.8499999999999</v>
      </c>
      <c r="G2479" t="str">
        <f t="shared" si="38"/>
        <v>604-921-0906</v>
      </c>
    </row>
    <row r="2480" spans="2:7" x14ac:dyDescent="0.35">
      <c r="B2480" s="1">
        <v>45359</v>
      </c>
      <c r="C2480" t="s">
        <v>213</v>
      </c>
      <c r="D2480" t="s">
        <v>928</v>
      </c>
      <c r="E2480" t="s">
        <v>3511</v>
      </c>
      <c r="F2480" s="2">
        <v>1656.31</v>
      </c>
      <c r="G2480" t="str">
        <f t="shared" si="38"/>
        <v>234-428-9557</v>
      </c>
    </row>
    <row r="2481" spans="2:7" x14ac:dyDescent="0.35">
      <c r="B2481" s="1">
        <v>45359</v>
      </c>
      <c r="C2481" t="s">
        <v>48</v>
      </c>
      <c r="D2481" t="s">
        <v>763</v>
      </c>
      <c r="E2481" t="s">
        <v>3512</v>
      </c>
      <c r="F2481" s="2">
        <v>476.49</v>
      </c>
      <c r="G2481" t="str">
        <f t="shared" si="38"/>
        <v>755-134-3383</v>
      </c>
    </row>
    <row r="2482" spans="2:7" x14ac:dyDescent="0.35">
      <c r="B2482" s="1">
        <v>45359</v>
      </c>
      <c r="C2482" t="s">
        <v>222</v>
      </c>
      <c r="D2482" t="s">
        <v>937</v>
      </c>
      <c r="E2482" t="s">
        <v>3513</v>
      </c>
      <c r="F2482" s="2">
        <v>2911.61</v>
      </c>
      <c r="G2482" t="str">
        <f t="shared" si="38"/>
        <v>469-162-0343</v>
      </c>
    </row>
    <row r="2483" spans="2:7" x14ac:dyDescent="0.35">
      <c r="B2483" s="1">
        <v>45359</v>
      </c>
      <c r="C2483" t="s">
        <v>180</v>
      </c>
      <c r="D2483" t="s">
        <v>895</v>
      </c>
      <c r="E2483" t="s">
        <v>3514</v>
      </c>
      <c r="F2483" s="2">
        <v>1171.18</v>
      </c>
      <c r="G2483" t="str">
        <f t="shared" si="38"/>
        <v>889-815-1343</v>
      </c>
    </row>
    <row r="2484" spans="2:7" x14ac:dyDescent="0.35">
      <c r="B2484" s="1">
        <v>45359</v>
      </c>
      <c r="C2484" t="s">
        <v>144</v>
      </c>
      <c r="D2484" t="s">
        <v>859</v>
      </c>
      <c r="E2484" t="s">
        <v>3515</v>
      </c>
      <c r="F2484" s="2">
        <v>2498.08</v>
      </c>
      <c r="G2484" t="str">
        <f t="shared" si="38"/>
        <v>877-940-0196</v>
      </c>
    </row>
    <row r="2485" spans="2:7" x14ac:dyDescent="0.35">
      <c r="B2485" s="1">
        <v>45359</v>
      </c>
      <c r="C2485" t="s">
        <v>317</v>
      </c>
      <c r="D2485" t="s">
        <v>1032</v>
      </c>
      <c r="E2485" t="s">
        <v>3516</v>
      </c>
      <c r="F2485" s="2">
        <v>990.73</v>
      </c>
      <c r="G2485" t="str">
        <f t="shared" si="38"/>
        <v>305-129-6487</v>
      </c>
    </row>
    <row r="2486" spans="2:7" x14ac:dyDescent="0.35">
      <c r="B2486" s="1">
        <v>45359</v>
      </c>
      <c r="C2486" t="s">
        <v>144</v>
      </c>
      <c r="D2486" t="s">
        <v>859</v>
      </c>
      <c r="E2486" t="s">
        <v>3517</v>
      </c>
      <c r="F2486" s="2">
        <v>1965.96</v>
      </c>
      <c r="G2486" t="str">
        <f t="shared" si="38"/>
        <v>877-940-0196</v>
      </c>
    </row>
    <row r="2487" spans="2:7" x14ac:dyDescent="0.35">
      <c r="B2487" s="1">
        <v>45359</v>
      </c>
      <c r="C2487" t="s">
        <v>133</v>
      </c>
      <c r="D2487" t="s">
        <v>848</v>
      </c>
      <c r="E2487" t="s">
        <v>3518</v>
      </c>
      <c r="F2487" s="2">
        <v>1630.68</v>
      </c>
      <c r="G2487" t="str">
        <f t="shared" si="38"/>
        <v>933-942-8540</v>
      </c>
    </row>
    <row r="2488" spans="2:7" x14ac:dyDescent="0.35">
      <c r="B2488" s="1">
        <v>45359</v>
      </c>
      <c r="C2488" t="s">
        <v>248</v>
      </c>
      <c r="D2488" t="s">
        <v>963</v>
      </c>
      <c r="E2488" t="s">
        <v>3519</v>
      </c>
      <c r="F2488" s="2">
        <v>1764.13</v>
      </c>
      <c r="G2488" t="str">
        <f t="shared" si="38"/>
        <v>587-634-0411</v>
      </c>
    </row>
    <row r="2489" spans="2:7" x14ac:dyDescent="0.35">
      <c r="B2489" s="1">
        <v>45359</v>
      </c>
      <c r="C2489" t="s">
        <v>199</v>
      </c>
      <c r="D2489" t="s">
        <v>914</v>
      </c>
      <c r="E2489" t="s">
        <v>3520</v>
      </c>
      <c r="F2489" s="2"/>
      <c r="G2489" t="str">
        <f t="shared" si="38"/>
        <v>676-724-9525</v>
      </c>
    </row>
    <row r="2490" spans="2:7" x14ac:dyDescent="0.35">
      <c r="B2490" s="1">
        <v>45359</v>
      </c>
      <c r="C2490" t="s">
        <v>227</v>
      </c>
      <c r="D2490" t="s">
        <v>942</v>
      </c>
      <c r="E2490" t="s">
        <v>3521</v>
      </c>
      <c r="F2490" s="2"/>
      <c r="G2490" t="str">
        <f t="shared" si="38"/>
        <v>654-506-2671</v>
      </c>
    </row>
    <row r="2491" spans="2:7" x14ac:dyDescent="0.35">
      <c r="B2491" s="1">
        <v>45359</v>
      </c>
      <c r="C2491" t="s">
        <v>259</v>
      </c>
      <c r="D2491" t="s">
        <v>974</v>
      </c>
      <c r="E2491" t="s">
        <v>3522</v>
      </c>
      <c r="F2491" s="2"/>
      <c r="G2491" t="str">
        <f t="shared" si="38"/>
        <v>884-459-0327</v>
      </c>
    </row>
    <row r="2492" spans="2:7" x14ac:dyDescent="0.35">
      <c r="B2492" s="1">
        <v>45359</v>
      </c>
      <c r="C2492" t="s">
        <v>224</v>
      </c>
      <c r="D2492" t="s">
        <v>939</v>
      </c>
      <c r="E2492" t="s">
        <v>3523</v>
      </c>
      <c r="F2492" s="2">
        <v>2865.38</v>
      </c>
      <c r="G2492" t="str">
        <f t="shared" si="38"/>
        <v>435-115-6262</v>
      </c>
    </row>
    <row r="2493" spans="2:7" x14ac:dyDescent="0.35">
      <c r="B2493" s="1">
        <v>45359</v>
      </c>
      <c r="C2493" t="s">
        <v>209</v>
      </c>
      <c r="D2493" t="s">
        <v>924</v>
      </c>
      <c r="E2493" t="s">
        <v>3524</v>
      </c>
      <c r="F2493" s="2">
        <v>1046.95</v>
      </c>
      <c r="G2493" t="str">
        <f t="shared" si="38"/>
        <v>803-281-2838</v>
      </c>
    </row>
    <row r="2494" spans="2:7" x14ac:dyDescent="0.35">
      <c r="B2494" s="1">
        <v>45359</v>
      </c>
      <c r="C2494" t="s">
        <v>108</v>
      </c>
      <c r="D2494" t="s">
        <v>823</v>
      </c>
      <c r="E2494" t="s">
        <v>3525</v>
      </c>
      <c r="F2494" s="2">
        <v>544.26</v>
      </c>
      <c r="G2494" t="str">
        <f t="shared" si="38"/>
        <v>373-712-4883</v>
      </c>
    </row>
    <row r="2495" spans="2:7" x14ac:dyDescent="0.35">
      <c r="B2495" s="1">
        <v>45359</v>
      </c>
      <c r="C2495" t="s">
        <v>302</v>
      </c>
      <c r="D2495" t="s">
        <v>1017</v>
      </c>
      <c r="E2495" t="s">
        <v>3526</v>
      </c>
      <c r="F2495" s="2">
        <v>578.83000000000004</v>
      </c>
      <c r="G2495" t="str">
        <f t="shared" si="38"/>
        <v>370-233-0835</v>
      </c>
    </row>
    <row r="2496" spans="2:7" x14ac:dyDescent="0.35">
      <c r="B2496" s="1">
        <v>45359</v>
      </c>
      <c r="C2496" t="s">
        <v>292</v>
      </c>
      <c r="D2496" t="s">
        <v>1007</v>
      </c>
      <c r="E2496" t="s">
        <v>3527</v>
      </c>
      <c r="F2496" s="2">
        <v>2008.59</v>
      </c>
      <c r="G2496" t="str">
        <f t="shared" si="38"/>
        <v>363-536-8224</v>
      </c>
    </row>
    <row r="2497" spans="2:7" x14ac:dyDescent="0.35">
      <c r="B2497" s="1">
        <v>45359</v>
      </c>
      <c r="C2497" t="s">
        <v>10</v>
      </c>
      <c r="D2497" t="s">
        <v>725</v>
      </c>
      <c r="E2497" t="s">
        <v>3528</v>
      </c>
      <c r="F2497" s="2">
        <v>2986.1</v>
      </c>
      <c r="G2497" t="str">
        <f t="shared" si="38"/>
        <v>337-160-2399</v>
      </c>
    </row>
    <row r="2498" spans="2:7" x14ac:dyDescent="0.35">
      <c r="B2498" s="1">
        <v>45359</v>
      </c>
      <c r="C2498" t="s">
        <v>237</v>
      </c>
      <c r="D2498" t="s">
        <v>952</v>
      </c>
      <c r="E2498" t="s">
        <v>3529</v>
      </c>
      <c r="F2498" s="2">
        <v>2846.9</v>
      </c>
      <c r="G2498" t="str">
        <f t="shared" si="38"/>
        <v>339-785-6753</v>
      </c>
    </row>
    <row r="2499" spans="2:7" x14ac:dyDescent="0.35">
      <c r="B2499" s="1">
        <v>45359</v>
      </c>
      <c r="C2499" t="s">
        <v>71</v>
      </c>
      <c r="D2499" t="s">
        <v>786</v>
      </c>
      <c r="E2499" t="s">
        <v>3530</v>
      </c>
      <c r="F2499" s="2">
        <v>2715.69</v>
      </c>
      <c r="G2499" t="str">
        <f t="shared" si="38"/>
        <v>105-933-6058</v>
      </c>
    </row>
    <row r="2500" spans="2:7" x14ac:dyDescent="0.35">
      <c r="B2500" s="1">
        <v>45359</v>
      </c>
      <c r="C2500" t="s">
        <v>104</v>
      </c>
      <c r="D2500" t="s">
        <v>819</v>
      </c>
      <c r="E2500" t="s">
        <v>3531</v>
      </c>
      <c r="F2500" s="2">
        <v>2566.5</v>
      </c>
      <c r="G2500" t="str">
        <f t="shared" si="38"/>
        <v>457-778-3621</v>
      </c>
    </row>
    <row r="2501" spans="2:7" x14ac:dyDescent="0.35">
      <c r="B2501" s="1">
        <v>45359</v>
      </c>
      <c r="C2501" t="s">
        <v>32</v>
      </c>
      <c r="D2501" t="s">
        <v>747</v>
      </c>
      <c r="E2501" t="s">
        <v>3532</v>
      </c>
      <c r="F2501" s="2">
        <v>2036.34</v>
      </c>
      <c r="G2501" t="str">
        <f t="shared" si="38"/>
        <v>340-965-5596</v>
      </c>
    </row>
    <row r="2502" spans="2:7" x14ac:dyDescent="0.35">
      <c r="B2502" s="1">
        <v>45359</v>
      </c>
      <c r="C2502" t="s">
        <v>126</v>
      </c>
      <c r="D2502" t="s">
        <v>841</v>
      </c>
      <c r="E2502" t="s">
        <v>3533</v>
      </c>
      <c r="F2502" s="2">
        <v>417.27</v>
      </c>
      <c r="G2502" t="str">
        <f t="shared" si="38"/>
        <v>942-838-6859</v>
      </c>
    </row>
    <row r="2503" spans="2:7" x14ac:dyDescent="0.35">
      <c r="B2503" s="1">
        <v>45359</v>
      </c>
      <c r="C2503" t="s">
        <v>22</v>
      </c>
      <c r="D2503" t="s">
        <v>737</v>
      </c>
      <c r="E2503" t="s">
        <v>3534</v>
      </c>
      <c r="F2503" s="2">
        <v>2234.35</v>
      </c>
      <c r="G2503" t="str">
        <f t="shared" ref="G2503:G2566" si="39">_xlfn.XLOOKUP(C2503,$K$5:$K$320,$M$5:$M$320)</f>
        <v>146-315-8306</v>
      </c>
    </row>
    <row r="2504" spans="2:7" x14ac:dyDescent="0.35">
      <c r="B2504" s="1">
        <v>45359</v>
      </c>
      <c r="C2504" t="s">
        <v>14</v>
      </c>
      <c r="D2504" t="s">
        <v>729</v>
      </c>
      <c r="E2504" t="s">
        <v>3535</v>
      </c>
      <c r="F2504" s="2">
        <v>388.14</v>
      </c>
      <c r="G2504" t="str">
        <f t="shared" si="39"/>
        <v>393-662-3713</v>
      </c>
    </row>
    <row r="2505" spans="2:7" x14ac:dyDescent="0.35">
      <c r="B2505" s="1">
        <v>45359</v>
      </c>
      <c r="C2505" t="s">
        <v>5</v>
      </c>
      <c r="D2505" t="s">
        <v>720</v>
      </c>
      <c r="E2505" t="s">
        <v>3536</v>
      </c>
      <c r="F2505" s="2">
        <v>2763.28</v>
      </c>
      <c r="G2505" t="str">
        <f t="shared" si="39"/>
        <v>578-391-0164</v>
      </c>
    </row>
    <row r="2506" spans="2:7" x14ac:dyDescent="0.35">
      <c r="B2506" s="1">
        <v>45359</v>
      </c>
      <c r="C2506" t="s">
        <v>184</v>
      </c>
      <c r="D2506" t="s">
        <v>899</v>
      </c>
      <c r="E2506" t="s">
        <v>3537</v>
      </c>
      <c r="F2506" s="2"/>
      <c r="G2506" t="str">
        <f t="shared" si="39"/>
        <v>292-311-4874</v>
      </c>
    </row>
    <row r="2507" spans="2:7" x14ac:dyDescent="0.35">
      <c r="B2507" s="1">
        <v>45359</v>
      </c>
      <c r="C2507" t="s">
        <v>297</v>
      </c>
      <c r="D2507" t="s">
        <v>1012</v>
      </c>
      <c r="E2507" t="s">
        <v>3538</v>
      </c>
      <c r="F2507" s="2">
        <v>838.75</v>
      </c>
      <c r="G2507" t="str">
        <f t="shared" si="39"/>
        <v>812-196-0972</v>
      </c>
    </row>
    <row r="2508" spans="2:7" x14ac:dyDescent="0.35">
      <c r="B2508" s="1">
        <v>45359</v>
      </c>
      <c r="C2508" t="s">
        <v>187</v>
      </c>
      <c r="D2508" t="s">
        <v>902</v>
      </c>
      <c r="E2508" t="s">
        <v>3539</v>
      </c>
      <c r="F2508" s="2">
        <v>2551.14</v>
      </c>
      <c r="G2508" t="str">
        <f t="shared" si="39"/>
        <v>946-477-3111</v>
      </c>
    </row>
    <row r="2509" spans="2:7" x14ac:dyDescent="0.35">
      <c r="B2509" s="1">
        <v>45359</v>
      </c>
      <c r="C2509" t="s">
        <v>169</v>
      </c>
      <c r="D2509" t="s">
        <v>884</v>
      </c>
      <c r="E2509" t="s">
        <v>3540</v>
      </c>
      <c r="F2509" s="2">
        <v>2361.13</v>
      </c>
      <c r="G2509" t="str">
        <f t="shared" si="39"/>
        <v>980-221-9963</v>
      </c>
    </row>
    <row r="2510" spans="2:7" x14ac:dyDescent="0.35">
      <c r="B2510" s="1">
        <v>45359</v>
      </c>
      <c r="C2510" t="s">
        <v>151</v>
      </c>
      <c r="D2510" t="s">
        <v>866</v>
      </c>
      <c r="E2510" t="s">
        <v>3541</v>
      </c>
      <c r="F2510" s="2">
        <v>329.59</v>
      </c>
      <c r="G2510" t="str">
        <f t="shared" si="39"/>
        <v>785-428-1019</v>
      </c>
    </row>
    <row r="2511" spans="2:7" x14ac:dyDescent="0.35">
      <c r="B2511" s="1">
        <v>45359</v>
      </c>
      <c r="C2511" t="s">
        <v>45</v>
      </c>
      <c r="D2511" t="s">
        <v>760</v>
      </c>
      <c r="E2511" t="s">
        <v>3542</v>
      </c>
      <c r="F2511" s="2">
        <v>2571.77</v>
      </c>
      <c r="G2511" t="str">
        <f t="shared" si="39"/>
        <v>407-871-6395</v>
      </c>
    </row>
    <row r="2512" spans="2:7" x14ac:dyDescent="0.35">
      <c r="B2512" s="1">
        <v>45359</v>
      </c>
      <c r="C2512" t="s">
        <v>251</v>
      </c>
      <c r="D2512" t="s">
        <v>966</v>
      </c>
      <c r="E2512" t="s">
        <v>3543</v>
      </c>
      <c r="F2512" s="2">
        <v>2373.1</v>
      </c>
      <c r="G2512" t="str">
        <f t="shared" si="39"/>
        <v>610-194-2368</v>
      </c>
    </row>
    <row r="2513" spans="2:7" x14ac:dyDescent="0.35">
      <c r="B2513" s="1">
        <v>45359</v>
      </c>
      <c r="C2513" t="s">
        <v>277</v>
      </c>
      <c r="D2513" t="s">
        <v>992</v>
      </c>
      <c r="E2513" t="s">
        <v>3544</v>
      </c>
      <c r="F2513" s="2">
        <v>1484.03</v>
      </c>
      <c r="G2513" t="str">
        <f t="shared" si="39"/>
        <v>763-145-9165</v>
      </c>
    </row>
    <row r="2514" spans="2:7" x14ac:dyDescent="0.35">
      <c r="B2514" s="1">
        <v>45359</v>
      </c>
      <c r="C2514" t="s">
        <v>179</v>
      </c>
      <c r="D2514" t="s">
        <v>894</v>
      </c>
      <c r="E2514" t="s">
        <v>3545</v>
      </c>
      <c r="F2514" s="2">
        <v>1653.97</v>
      </c>
      <c r="G2514" t="str">
        <f t="shared" si="39"/>
        <v>946-541-8199</v>
      </c>
    </row>
    <row r="2515" spans="2:7" x14ac:dyDescent="0.35">
      <c r="B2515" s="1">
        <v>45359</v>
      </c>
      <c r="C2515" t="s">
        <v>44</v>
      </c>
      <c r="D2515" t="s">
        <v>759</v>
      </c>
      <c r="E2515" t="s">
        <v>3546</v>
      </c>
      <c r="F2515" s="2">
        <v>2900.87</v>
      </c>
      <c r="G2515" t="str">
        <f t="shared" si="39"/>
        <v>217-601-0254</v>
      </c>
    </row>
    <row r="2516" spans="2:7" x14ac:dyDescent="0.35">
      <c r="B2516" s="1">
        <v>45359</v>
      </c>
      <c r="C2516" t="s">
        <v>223</v>
      </c>
      <c r="D2516" t="s">
        <v>938</v>
      </c>
      <c r="E2516" t="s">
        <v>3547</v>
      </c>
      <c r="F2516" s="2">
        <v>643.24</v>
      </c>
      <c r="G2516" t="str">
        <f t="shared" si="39"/>
        <v>166-442-5780</v>
      </c>
    </row>
    <row r="2517" spans="2:7" x14ac:dyDescent="0.35">
      <c r="B2517" s="1">
        <v>45359</v>
      </c>
      <c r="C2517" t="s">
        <v>120</v>
      </c>
      <c r="D2517" t="s">
        <v>835</v>
      </c>
      <c r="E2517" t="s">
        <v>3548</v>
      </c>
      <c r="F2517" s="2"/>
      <c r="G2517" t="str">
        <f t="shared" si="39"/>
        <v>586-925-8599</v>
      </c>
    </row>
    <row r="2518" spans="2:7" x14ac:dyDescent="0.35">
      <c r="B2518" s="1">
        <v>45359</v>
      </c>
      <c r="C2518" t="s">
        <v>27</v>
      </c>
      <c r="D2518" t="s">
        <v>742</v>
      </c>
      <c r="E2518" t="s">
        <v>3549</v>
      </c>
      <c r="F2518" s="2">
        <v>1652.04</v>
      </c>
      <c r="G2518" t="str">
        <f t="shared" si="39"/>
        <v>180-296-8953</v>
      </c>
    </row>
    <row r="2519" spans="2:7" x14ac:dyDescent="0.35">
      <c r="B2519" s="1">
        <v>45359</v>
      </c>
      <c r="C2519" t="s">
        <v>19</v>
      </c>
      <c r="D2519" t="s">
        <v>734</v>
      </c>
      <c r="E2519" t="s">
        <v>3550</v>
      </c>
      <c r="F2519" s="2">
        <v>2793.72</v>
      </c>
      <c r="G2519" t="str">
        <f t="shared" si="39"/>
        <v>632-750-5999</v>
      </c>
    </row>
    <row r="2520" spans="2:7" x14ac:dyDescent="0.35">
      <c r="B2520" s="1">
        <v>45359</v>
      </c>
      <c r="C2520" t="s">
        <v>73</v>
      </c>
      <c r="D2520" t="s">
        <v>788</v>
      </c>
      <c r="E2520" t="s">
        <v>3551</v>
      </c>
      <c r="F2520" s="2">
        <v>213.23</v>
      </c>
      <c r="G2520" t="str">
        <f t="shared" si="39"/>
        <v>269-258-4797</v>
      </c>
    </row>
    <row r="2521" spans="2:7" x14ac:dyDescent="0.35">
      <c r="B2521" s="1">
        <v>45359</v>
      </c>
      <c r="C2521" t="s">
        <v>293</v>
      </c>
      <c r="D2521" t="s">
        <v>1008</v>
      </c>
      <c r="E2521" t="s">
        <v>3552</v>
      </c>
      <c r="F2521" s="2">
        <v>1476.21</v>
      </c>
      <c r="G2521" t="str">
        <f t="shared" si="39"/>
        <v>921-281-4064</v>
      </c>
    </row>
    <row r="2522" spans="2:7" x14ac:dyDescent="0.35">
      <c r="B2522" s="1">
        <v>45359</v>
      </c>
      <c r="C2522" t="s">
        <v>254</v>
      </c>
      <c r="D2522" t="s">
        <v>969</v>
      </c>
      <c r="E2522" t="s">
        <v>3553</v>
      </c>
      <c r="F2522" s="2">
        <v>2743.59</v>
      </c>
      <c r="G2522" t="str">
        <f t="shared" si="39"/>
        <v>788-345-5503</v>
      </c>
    </row>
    <row r="2523" spans="2:7" x14ac:dyDescent="0.35">
      <c r="B2523" s="1">
        <v>45359</v>
      </c>
      <c r="C2523" t="s">
        <v>7</v>
      </c>
      <c r="D2523" t="s">
        <v>722</v>
      </c>
      <c r="E2523" t="s">
        <v>3554</v>
      </c>
      <c r="F2523" s="2">
        <v>2841.18</v>
      </c>
      <c r="G2523" t="str">
        <f t="shared" si="39"/>
        <v>283-479-7539</v>
      </c>
    </row>
    <row r="2524" spans="2:7" x14ac:dyDescent="0.35">
      <c r="B2524" s="1">
        <v>45359</v>
      </c>
      <c r="C2524" t="s">
        <v>45</v>
      </c>
      <c r="D2524" t="s">
        <v>760</v>
      </c>
      <c r="E2524" t="s">
        <v>3555</v>
      </c>
      <c r="F2524" s="2">
        <v>249.47</v>
      </c>
      <c r="G2524" t="str">
        <f t="shared" si="39"/>
        <v>407-871-6395</v>
      </c>
    </row>
    <row r="2525" spans="2:7" x14ac:dyDescent="0.35">
      <c r="B2525" s="1">
        <v>45359</v>
      </c>
      <c r="C2525" t="s">
        <v>85</v>
      </c>
      <c r="D2525" t="s">
        <v>800</v>
      </c>
      <c r="E2525" t="s">
        <v>3556</v>
      </c>
      <c r="F2525" s="2">
        <v>1229.76</v>
      </c>
      <c r="G2525" t="str">
        <f t="shared" si="39"/>
        <v>526-547-9335</v>
      </c>
    </row>
    <row r="2526" spans="2:7" x14ac:dyDescent="0.35">
      <c r="B2526" s="1">
        <v>45359</v>
      </c>
      <c r="C2526" t="s">
        <v>179</v>
      </c>
      <c r="D2526" t="s">
        <v>894</v>
      </c>
      <c r="E2526" t="s">
        <v>3557</v>
      </c>
      <c r="F2526" s="2">
        <v>2313.9499999999998</v>
      </c>
      <c r="G2526" t="str">
        <f t="shared" si="39"/>
        <v>946-541-8199</v>
      </c>
    </row>
    <row r="2527" spans="2:7" x14ac:dyDescent="0.35">
      <c r="B2527" s="1">
        <v>45359</v>
      </c>
      <c r="C2527" t="s">
        <v>136</v>
      </c>
      <c r="D2527" t="s">
        <v>851</v>
      </c>
      <c r="E2527" t="s">
        <v>3558</v>
      </c>
      <c r="F2527" s="2">
        <v>2202.33</v>
      </c>
      <c r="G2527" t="str">
        <f t="shared" si="39"/>
        <v>818-816-1866</v>
      </c>
    </row>
    <row r="2528" spans="2:7" x14ac:dyDescent="0.35">
      <c r="B2528" s="1">
        <v>45359</v>
      </c>
      <c r="C2528" t="s">
        <v>307</v>
      </c>
      <c r="D2528" t="s">
        <v>1022</v>
      </c>
      <c r="E2528" t="s">
        <v>3559</v>
      </c>
      <c r="F2528" s="2">
        <v>2968.88</v>
      </c>
      <c r="G2528" t="str">
        <f t="shared" si="39"/>
        <v>902-189-4005</v>
      </c>
    </row>
    <row r="2529" spans="2:7" x14ac:dyDescent="0.35">
      <c r="B2529" s="1">
        <v>45359</v>
      </c>
      <c r="C2529" t="s">
        <v>50</v>
      </c>
      <c r="D2529" t="s">
        <v>765</v>
      </c>
      <c r="E2529" t="s">
        <v>3560</v>
      </c>
      <c r="F2529" s="2">
        <v>911.26</v>
      </c>
      <c r="G2529" t="str">
        <f t="shared" si="39"/>
        <v>882-341-0768</v>
      </c>
    </row>
    <row r="2530" spans="2:7" x14ac:dyDescent="0.35">
      <c r="B2530" s="1">
        <v>45359</v>
      </c>
      <c r="C2530" t="s">
        <v>53</v>
      </c>
      <c r="D2530" t="s">
        <v>768</v>
      </c>
      <c r="E2530" t="s">
        <v>3561</v>
      </c>
      <c r="F2530" s="2">
        <v>1145.9100000000001</v>
      </c>
      <c r="G2530" t="str">
        <f t="shared" si="39"/>
        <v>883-204-3168</v>
      </c>
    </row>
    <row r="2531" spans="2:7" x14ac:dyDescent="0.35">
      <c r="B2531" s="1">
        <v>45359</v>
      </c>
      <c r="C2531" t="s">
        <v>265</v>
      </c>
      <c r="D2531" t="s">
        <v>980</v>
      </c>
      <c r="E2531" t="s">
        <v>3562</v>
      </c>
      <c r="F2531" s="2">
        <v>2123.91</v>
      </c>
      <c r="G2531" t="str">
        <f t="shared" si="39"/>
        <v>786-334-3281</v>
      </c>
    </row>
    <row r="2532" spans="2:7" x14ac:dyDescent="0.35">
      <c r="B2532" s="1">
        <v>45359</v>
      </c>
      <c r="C2532" t="s">
        <v>16</v>
      </c>
      <c r="D2532" t="s">
        <v>731</v>
      </c>
      <c r="E2532" t="s">
        <v>3563</v>
      </c>
      <c r="F2532" s="2">
        <v>2235.79</v>
      </c>
      <c r="G2532" t="str">
        <f t="shared" si="39"/>
        <v>984-488-0963</v>
      </c>
    </row>
    <row r="2533" spans="2:7" x14ac:dyDescent="0.35">
      <c r="B2533" s="1">
        <v>45359</v>
      </c>
      <c r="C2533" t="s">
        <v>155</v>
      </c>
      <c r="D2533" t="s">
        <v>870</v>
      </c>
      <c r="E2533" t="s">
        <v>3564</v>
      </c>
      <c r="F2533" s="2">
        <v>860.71</v>
      </c>
      <c r="G2533" t="str">
        <f t="shared" si="39"/>
        <v>214-978-3251</v>
      </c>
    </row>
    <row r="2534" spans="2:7" x14ac:dyDescent="0.35">
      <c r="B2534" s="1">
        <v>45359</v>
      </c>
      <c r="C2534" t="s">
        <v>320</v>
      </c>
      <c r="D2534" t="s">
        <v>1035</v>
      </c>
      <c r="E2534" t="s">
        <v>3565</v>
      </c>
      <c r="F2534" s="2">
        <v>893</v>
      </c>
      <c r="G2534" t="str">
        <f t="shared" si="39"/>
        <v>192-866-8186</v>
      </c>
    </row>
    <row r="2535" spans="2:7" x14ac:dyDescent="0.35">
      <c r="B2535" s="1">
        <v>45359</v>
      </c>
      <c r="C2535" t="s">
        <v>88</v>
      </c>
      <c r="D2535" t="s">
        <v>803</v>
      </c>
      <c r="E2535" t="s">
        <v>3566</v>
      </c>
      <c r="F2535" s="2">
        <v>656.65</v>
      </c>
      <c r="G2535" t="str">
        <f t="shared" si="39"/>
        <v>418-147-8772</v>
      </c>
    </row>
    <row r="2536" spans="2:7" x14ac:dyDescent="0.35">
      <c r="B2536" s="1">
        <v>45359</v>
      </c>
      <c r="C2536" t="s">
        <v>53</v>
      </c>
      <c r="D2536" t="s">
        <v>768</v>
      </c>
      <c r="E2536" t="s">
        <v>3567</v>
      </c>
      <c r="F2536" s="2">
        <v>99.93</v>
      </c>
      <c r="G2536" t="str">
        <f t="shared" si="39"/>
        <v>883-204-3168</v>
      </c>
    </row>
    <row r="2537" spans="2:7" x14ac:dyDescent="0.35">
      <c r="B2537" s="1">
        <v>45359</v>
      </c>
      <c r="C2537" t="s">
        <v>282</v>
      </c>
      <c r="D2537" t="s">
        <v>997</v>
      </c>
      <c r="E2537" t="s">
        <v>3568</v>
      </c>
      <c r="F2537" s="2">
        <v>953.53</v>
      </c>
      <c r="G2537" t="str">
        <f t="shared" si="39"/>
        <v>779-746-4776</v>
      </c>
    </row>
    <row r="2538" spans="2:7" x14ac:dyDescent="0.35">
      <c r="B2538" s="1">
        <v>45359</v>
      </c>
      <c r="C2538" t="s">
        <v>79</v>
      </c>
      <c r="D2538" t="s">
        <v>794</v>
      </c>
      <c r="E2538" t="s">
        <v>3569</v>
      </c>
      <c r="F2538" s="2">
        <v>1233.3399999999999</v>
      </c>
      <c r="G2538" t="str">
        <f t="shared" si="39"/>
        <v>312-294-3617</v>
      </c>
    </row>
    <row r="2539" spans="2:7" x14ac:dyDescent="0.35">
      <c r="B2539" s="1">
        <v>45359</v>
      </c>
      <c r="C2539" t="s">
        <v>252</v>
      </c>
      <c r="D2539" t="s">
        <v>967</v>
      </c>
      <c r="E2539" t="s">
        <v>3570</v>
      </c>
      <c r="F2539" s="2">
        <v>2550.5100000000002</v>
      </c>
      <c r="G2539" t="str">
        <f t="shared" si="39"/>
        <v>701-351-8609</v>
      </c>
    </row>
    <row r="2540" spans="2:7" x14ac:dyDescent="0.35">
      <c r="B2540" s="1">
        <v>45359</v>
      </c>
      <c r="C2540" t="s">
        <v>191</v>
      </c>
      <c r="D2540" t="s">
        <v>906</v>
      </c>
      <c r="E2540" t="s">
        <v>3571</v>
      </c>
      <c r="F2540" s="2">
        <v>598.79999999999995</v>
      </c>
      <c r="G2540" t="str">
        <f t="shared" si="39"/>
        <v>955-640-6617</v>
      </c>
    </row>
    <row r="2541" spans="2:7" x14ac:dyDescent="0.35">
      <c r="B2541" s="1">
        <v>45359</v>
      </c>
      <c r="C2541" t="s">
        <v>36</v>
      </c>
      <c r="D2541" t="s">
        <v>751</v>
      </c>
      <c r="E2541" t="s">
        <v>3572</v>
      </c>
      <c r="F2541" s="2">
        <v>2425.39</v>
      </c>
      <c r="G2541" t="str">
        <f t="shared" si="39"/>
        <v>639-738-2573</v>
      </c>
    </row>
    <row r="2542" spans="2:7" x14ac:dyDescent="0.35">
      <c r="B2542" s="1">
        <v>45359</v>
      </c>
      <c r="C2542" t="s">
        <v>286</v>
      </c>
      <c r="D2542" t="s">
        <v>1001</v>
      </c>
      <c r="E2542" t="s">
        <v>3573</v>
      </c>
      <c r="F2542" s="2">
        <v>874.34</v>
      </c>
      <c r="G2542" t="str">
        <f t="shared" si="39"/>
        <v>258-248-3588</v>
      </c>
    </row>
    <row r="2543" spans="2:7" x14ac:dyDescent="0.35">
      <c r="B2543" s="1">
        <v>45359</v>
      </c>
      <c r="C2543" t="s">
        <v>118</v>
      </c>
      <c r="D2543" t="s">
        <v>833</v>
      </c>
      <c r="E2543" t="s">
        <v>3574</v>
      </c>
      <c r="F2543" s="2">
        <v>1098.31</v>
      </c>
      <c r="G2543" t="str">
        <f t="shared" si="39"/>
        <v>604-921-0906</v>
      </c>
    </row>
    <row r="2544" spans="2:7" x14ac:dyDescent="0.35">
      <c r="B2544" s="1">
        <v>45359</v>
      </c>
      <c r="C2544" t="s">
        <v>40</v>
      </c>
      <c r="D2544" t="s">
        <v>755</v>
      </c>
      <c r="E2544" t="s">
        <v>3575</v>
      </c>
      <c r="F2544" s="2">
        <v>2840.21</v>
      </c>
      <c r="G2544" t="str">
        <f t="shared" si="39"/>
        <v>656-933-8255</v>
      </c>
    </row>
    <row r="2545" spans="2:7" x14ac:dyDescent="0.35">
      <c r="B2545" s="1">
        <v>45359</v>
      </c>
      <c r="C2545" t="s">
        <v>290</v>
      </c>
      <c r="D2545" t="s">
        <v>1005</v>
      </c>
      <c r="E2545" t="s">
        <v>3576</v>
      </c>
      <c r="F2545" s="2">
        <v>2060.62</v>
      </c>
      <c r="G2545" t="str">
        <f t="shared" si="39"/>
        <v>202-476-1170</v>
      </c>
    </row>
    <row r="2546" spans="2:7" x14ac:dyDescent="0.35">
      <c r="B2546" s="1">
        <v>45359</v>
      </c>
      <c r="C2546" t="s">
        <v>72</v>
      </c>
      <c r="D2546" t="s">
        <v>787</v>
      </c>
      <c r="E2546" t="s">
        <v>3577</v>
      </c>
      <c r="F2546" s="2">
        <v>2435.89</v>
      </c>
      <c r="G2546" t="str">
        <f t="shared" si="39"/>
        <v>859-584-8783</v>
      </c>
    </row>
    <row r="2547" spans="2:7" x14ac:dyDescent="0.35">
      <c r="B2547" s="1">
        <v>45359</v>
      </c>
      <c r="C2547" t="s">
        <v>231</v>
      </c>
      <c r="D2547" t="s">
        <v>946</v>
      </c>
      <c r="E2547" t="s">
        <v>3578</v>
      </c>
      <c r="F2547" s="2">
        <v>2270.33</v>
      </c>
      <c r="G2547" t="str">
        <f t="shared" si="39"/>
        <v>216-878-2053</v>
      </c>
    </row>
    <row r="2548" spans="2:7" x14ac:dyDescent="0.35">
      <c r="B2548" s="1">
        <v>45359</v>
      </c>
      <c r="C2548" t="s">
        <v>293</v>
      </c>
      <c r="D2548" t="s">
        <v>1008</v>
      </c>
      <c r="E2548" t="s">
        <v>3579</v>
      </c>
      <c r="F2548" s="2">
        <v>731.29</v>
      </c>
      <c r="G2548" t="str">
        <f t="shared" si="39"/>
        <v>921-281-4064</v>
      </c>
    </row>
    <row r="2549" spans="2:7" x14ac:dyDescent="0.35">
      <c r="B2549" s="1">
        <v>45359</v>
      </c>
      <c r="C2549" t="s">
        <v>18</v>
      </c>
      <c r="D2549" t="s">
        <v>733</v>
      </c>
      <c r="E2549" t="s">
        <v>3580</v>
      </c>
      <c r="F2549" s="2">
        <v>1679.94</v>
      </c>
      <c r="G2549" t="str">
        <f t="shared" si="39"/>
        <v>137-508-7963</v>
      </c>
    </row>
    <row r="2550" spans="2:7" x14ac:dyDescent="0.35">
      <c r="B2550" s="1">
        <v>45359</v>
      </c>
      <c r="C2550" t="s">
        <v>39</v>
      </c>
      <c r="D2550" t="s">
        <v>754</v>
      </c>
      <c r="E2550" t="s">
        <v>3581</v>
      </c>
      <c r="F2550" s="2">
        <v>412.81</v>
      </c>
      <c r="G2550" t="str">
        <f t="shared" si="39"/>
        <v>300-172-0718</v>
      </c>
    </row>
    <row r="2551" spans="2:7" x14ac:dyDescent="0.35">
      <c r="B2551" s="1">
        <v>45359</v>
      </c>
      <c r="C2551" t="s">
        <v>169</v>
      </c>
      <c r="D2551" t="s">
        <v>884</v>
      </c>
      <c r="E2551" t="s">
        <v>3582</v>
      </c>
      <c r="F2551" s="2">
        <v>171.13</v>
      </c>
      <c r="G2551" t="str">
        <f t="shared" si="39"/>
        <v>980-221-9963</v>
      </c>
    </row>
    <row r="2552" spans="2:7" x14ac:dyDescent="0.35">
      <c r="B2552" s="1">
        <v>45359</v>
      </c>
      <c r="C2552" t="s">
        <v>285</v>
      </c>
      <c r="D2552" t="s">
        <v>1000</v>
      </c>
      <c r="E2552" t="s">
        <v>3583</v>
      </c>
      <c r="F2552" s="2">
        <v>1090.8599999999999</v>
      </c>
      <c r="G2552" t="str">
        <f t="shared" si="39"/>
        <v>546-883-3614</v>
      </c>
    </row>
    <row r="2553" spans="2:7" x14ac:dyDescent="0.35">
      <c r="B2553" s="1">
        <v>45359</v>
      </c>
      <c r="C2553" t="s">
        <v>223</v>
      </c>
      <c r="D2553" t="s">
        <v>938</v>
      </c>
      <c r="E2553" t="s">
        <v>3584</v>
      </c>
      <c r="F2553" s="2">
        <v>558.1</v>
      </c>
      <c r="G2553" t="str">
        <f t="shared" si="39"/>
        <v>166-442-5780</v>
      </c>
    </row>
    <row r="2554" spans="2:7" x14ac:dyDescent="0.35">
      <c r="B2554" s="1">
        <v>45359</v>
      </c>
      <c r="C2554" t="s">
        <v>78</v>
      </c>
      <c r="D2554" t="s">
        <v>793</v>
      </c>
      <c r="E2554" t="s">
        <v>3585</v>
      </c>
      <c r="F2554" s="2">
        <v>2972.62</v>
      </c>
      <c r="G2554" t="str">
        <f t="shared" si="39"/>
        <v>686-565-9077</v>
      </c>
    </row>
    <row r="2555" spans="2:7" x14ac:dyDescent="0.35">
      <c r="B2555" s="1">
        <v>45359</v>
      </c>
      <c r="C2555" t="s">
        <v>142</v>
      </c>
      <c r="D2555" t="s">
        <v>857</v>
      </c>
      <c r="E2555" t="s">
        <v>3586</v>
      </c>
      <c r="F2555" s="2">
        <v>503.94</v>
      </c>
      <c r="G2555" t="str">
        <f t="shared" si="39"/>
        <v>894-585-5488</v>
      </c>
    </row>
    <row r="2556" spans="2:7" x14ac:dyDescent="0.35">
      <c r="B2556" s="1">
        <v>45359</v>
      </c>
      <c r="C2556" t="s">
        <v>136</v>
      </c>
      <c r="D2556" t="s">
        <v>851</v>
      </c>
      <c r="E2556" t="s">
        <v>3587</v>
      </c>
      <c r="F2556" s="2">
        <v>661.55</v>
      </c>
      <c r="G2556" t="str">
        <f t="shared" si="39"/>
        <v>818-816-1866</v>
      </c>
    </row>
    <row r="2557" spans="2:7" x14ac:dyDescent="0.35">
      <c r="B2557" s="1">
        <v>45359</v>
      </c>
      <c r="C2557" t="s">
        <v>231</v>
      </c>
      <c r="D2557" t="s">
        <v>946</v>
      </c>
      <c r="E2557" t="s">
        <v>3588</v>
      </c>
      <c r="F2557" s="2">
        <v>670.47</v>
      </c>
      <c r="G2557" t="str">
        <f t="shared" si="39"/>
        <v>216-878-2053</v>
      </c>
    </row>
    <row r="2558" spans="2:7" x14ac:dyDescent="0.35">
      <c r="B2558" s="1">
        <v>45359</v>
      </c>
      <c r="C2558" t="s">
        <v>75</v>
      </c>
      <c r="D2558" t="s">
        <v>790</v>
      </c>
      <c r="E2558" t="s">
        <v>3589</v>
      </c>
      <c r="F2558" s="2">
        <v>199.85</v>
      </c>
      <c r="G2558" t="str">
        <f t="shared" si="39"/>
        <v>173-680-2483</v>
      </c>
    </row>
    <row r="2559" spans="2:7" x14ac:dyDescent="0.35">
      <c r="B2559" s="1">
        <v>45359</v>
      </c>
      <c r="C2559" t="s">
        <v>267</v>
      </c>
      <c r="D2559" t="s">
        <v>982</v>
      </c>
      <c r="E2559" t="s">
        <v>3590</v>
      </c>
      <c r="F2559" s="2">
        <v>586.94000000000005</v>
      </c>
      <c r="G2559" t="str">
        <f t="shared" si="39"/>
        <v>900-972-7417</v>
      </c>
    </row>
    <row r="2560" spans="2:7" x14ac:dyDescent="0.35">
      <c r="B2560" s="1">
        <v>45359</v>
      </c>
      <c r="C2560" t="s">
        <v>18</v>
      </c>
      <c r="D2560" t="s">
        <v>733</v>
      </c>
      <c r="E2560" t="s">
        <v>3591</v>
      </c>
      <c r="F2560" s="2">
        <v>2904.96</v>
      </c>
      <c r="G2560" t="str">
        <f t="shared" si="39"/>
        <v>137-508-7963</v>
      </c>
    </row>
    <row r="2561" spans="2:7" x14ac:dyDescent="0.35">
      <c r="B2561" s="1">
        <v>45359</v>
      </c>
      <c r="C2561" t="s">
        <v>83</v>
      </c>
      <c r="D2561" t="s">
        <v>798</v>
      </c>
      <c r="E2561" t="s">
        <v>3592</v>
      </c>
      <c r="F2561" s="2">
        <v>2856.37</v>
      </c>
      <c r="G2561" t="str">
        <f t="shared" si="39"/>
        <v>762-798-0936</v>
      </c>
    </row>
    <row r="2562" spans="2:7" x14ac:dyDescent="0.35">
      <c r="B2562" s="1">
        <v>45359</v>
      </c>
      <c r="C2562" t="s">
        <v>134</v>
      </c>
      <c r="D2562" t="s">
        <v>849</v>
      </c>
      <c r="E2562" t="s">
        <v>3593</v>
      </c>
      <c r="F2562" s="2"/>
      <c r="G2562" t="str">
        <f t="shared" si="39"/>
        <v>699-449-2342</v>
      </c>
    </row>
    <row r="2563" spans="2:7" x14ac:dyDescent="0.35">
      <c r="B2563" s="1">
        <v>45359</v>
      </c>
      <c r="C2563" t="s">
        <v>42</v>
      </c>
      <c r="D2563" t="s">
        <v>757</v>
      </c>
      <c r="E2563" t="s">
        <v>3594</v>
      </c>
      <c r="F2563" s="2">
        <v>328.7</v>
      </c>
      <c r="G2563" t="str">
        <f t="shared" si="39"/>
        <v>447-794-5041</v>
      </c>
    </row>
    <row r="2564" spans="2:7" x14ac:dyDescent="0.35">
      <c r="B2564" s="1">
        <v>45359</v>
      </c>
      <c r="C2564" t="s">
        <v>243</v>
      </c>
      <c r="D2564" t="s">
        <v>958</v>
      </c>
      <c r="E2564" t="s">
        <v>3595</v>
      </c>
      <c r="F2564" s="2">
        <v>774.81</v>
      </c>
      <c r="G2564" t="str">
        <f t="shared" si="39"/>
        <v>255-906-4258</v>
      </c>
    </row>
    <row r="2565" spans="2:7" x14ac:dyDescent="0.35">
      <c r="B2565" s="1">
        <v>45359</v>
      </c>
      <c r="C2565" t="s">
        <v>54</v>
      </c>
      <c r="D2565" t="s">
        <v>769</v>
      </c>
      <c r="E2565" t="s">
        <v>3596</v>
      </c>
      <c r="F2565" s="2">
        <v>1743.65</v>
      </c>
      <c r="G2565" t="str">
        <f t="shared" si="39"/>
        <v>943-707-0398</v>
      </c>
    </row>
    <row r="2566" spans="2:7" x14ac:dyDescent="0.35">
      <c r="B2566" s="1">
        <v>45359</v>
      </c>
      <c r="C2566" t="s">
        <v>251</v>
      </c>
      <c r="D2566" t="s">
        <v>966</v>
      </c>
      <c r="E2566" t="s">
        <v>3597</v>
      </c>
      <c r="F2566" s="2">
        <v>119.26</v>
      </c>
      <c r="G2566" t="str">
        <f t="shared" si="39"/>
        <v>610-194-2368</v>
      </c>
    </row>
    <row r="2567" spans="2:7" x14ac:dyDescent="0.35">
      <c r="B2567" s="1">
        <v>45359</v>
      </c>
      <c r="C2567" t="s">
        <v>171</v>
      </c>
      <c r="D2567" t="s">
        <v>886</v>
      </c>
      <c r="E2567" t="s">
        <v>3598</v>
      </c>
      <c r="F2567" s="2">
        <v>621.70000000000005</v>
      </c>
      <c r="G2567" t="str">
        <f t="shared" ref="G2567:G2630" si="40">_xlfn.XLOOKUP(C2567,$K$5:$K$320,$M$5:$M$320)</f>
        <v>456-648-1988</v>
      </c>
    </row>
    <row r="2568" spans="2:7" x14ac:dyDescent="0.35">
      <c r="B2568" s="1">
        <v>45359</v>
      </c>
      <c r="C2568" t="s">
        <v>61</v>
      </c>
      <c r="D2568" t="s">
        <v>776</v>
      </c>
      <c r="E2568" t="s">
        <v>3599</v>
      </c>
      <c r="F2568" s="2">
        <v>493.36</v>
      </c>
      <c r="G2568" t="str">
        <f t="shared" si="40"/>
        <v>317-622-9766</v>
      </c>
    </row>
    <row r="2569" spans="2:7" x14ac:dyDescent="0.35">
      <c r="B2569" s="1">
        <v>45359</v>
      </c>
      <c r="C2569" t="s">
        <v>292</v>
      </c>
      <c r="D2569" t="s">
        <v>1007</v>
      </c>
      <c r="E2569" t="s">
        <v>3600</v>
      </c>
      <c r="F2569" s="2">
        <v>161.61000000000001</v>
      </c>
      <c r="G2569" t="str">
        <f t="shared" si="40"/>
        <v>363-536-8224</v>
      </c>
    </row>
    <row r="2570" spans="2:7" x14ac:dyDescent="0.35">
      <c r="B2570" s="1">
        <v>45359</v>
      </c>
      <c r="C2570" t="s">
        <v>43</v>
      </c>
      <c r="D2570" t="s">
        <v>758</v>
      </c>
      <c r="E2570" t="s">
        <v>3601</v>
      </c>
      <c r="F2570" s="2">
        <v>276.41000000000003</v>
      </c>
      <c r="G2570" t="str">
        <f t="shared" si="40"/>
        <v>686-492-0373</v>
      </c>
    </row>
    <row r="2571" spans="2:7" x14ac:dyDescent="0.35">
      <c r="B2571" s="1">
        <v>45359</v>
      </c>
      <c r="C2571" t="s">
        <v>308</v>
      </c>
      <c r="D2571" t="s">
        <v>1023</v>
      </c>
      <c r="E2571" t="s">
        <v>3602</v>
      </c>
      <c r="F2571" s="2">
        <v>778.8</v>
      </c>
      <c r="G2571" t="str">
        <f t="shared" si="40"/>
        <v>261-419-7451</v>
      </c>
    </row>
    <row r="2572" spans="2:7" x14ac:dyDescent="0.35">
      <c r="B2572" s="1">
        <v>45359</v>
      </c>
      <c r="C2572" t="s">
        <v>133</v>
      </c>
      <c r="D2572" t="s">
        <v>848</v>
      </c>
      <c r="E2572" t="s">
        <v>3603</v>
      </c>
      <c r="F2572" s="2">
        <v>1351.9</v>
      </c>
      <c r="G2572" t="str">
        <f t="shared" si="40"/>
        <v>933-942-8540</v>
      </c>
    </row>
    <row r="2573" spans="2:7" x14ac:dyDescent="0.35">
      <c r="B2573" s="1">
        <v>45359</v>
      </c>
      <c r="C2573" t="s">
        <v>313</v>
      </c>
      <c r="D2573" t="s">
        <v>1028</v>
      </c>
      <c r="E2573" t="s">
        <v>3604</v>
      </c>
      <c r="F2573" s="2">
        <v>2656.01</v>
      </c>
      <c r="G2573" t="str">
        <f t="shared" si="40"/>
        <v>962-887-5806</v>
      </c>
    </row>
    <row r="2574" spans="2:7" x14ac:dyDescent="0.35">
      <c r="B2574" s="1">
        <v>45359</v>
      </c>
      <c r="C2574" t="s">
        <v>193</v>
      </c>
      <c r="D2574" t="s">
        <v>908</v>
      </c>
      <c r="E2574" t="s">
        <v>3605</v>
      </c>
      <c r="F2574" s="2">
        <v>2217.46</v>
      </c>
      <c r="G2574" t="str">
        <f t="shared" si="40"/>
        <v>396-352-7285</v>
      </c>
    </row>
    <row r="2575" spans="2:7" x14ac:dyDescent="0.35">
      <c r="B2575" s="1">
        <v>45359</v>
      </c>
      <c r="C2575" t="s">
        <v>113</v>
      </c>
      <c r="D2575" t="s">
        <v>828</v>
      </c>
      <c r="E2575" t="s">
        <v>3606</v>
      </c>
      <c r="F2575" s="2">
        <v>2131.84</v>
      </c>
      <c r="G2575" t="str">
        <f t="shared" si="40"/>
        <v>699-508-5931</v>
      </c>
    </row>
    <row r="2576" spans="2:7" x14ac:dyDescent="0.35">
      <c r="B2576" s="1">
        <v>45359</v>
      </c>
      <c r="C2576" t="s">
        <v>27</v>
      </c>
      <c r="D2576" t="s">
        <v>742</v>
      </c>
      <c r="E2576" t="s">
        <v>3607</v>
      </c>
      <c r="F2576" s="2">
        <v>1780.82</v>
      </c>
      <c r="G2576" t="str">
        <f t="shared" si="40"/>
        <v>180-296-8953</v>
      </c>
    </row>
    <row r="2577" spans="2:7" x14ac:dyDescent="0.35">
      <c r="B2577" s="1">
        <v>45359</v>
      </c>
      <c r="C2577" t="s">
        <v>28</v>
      </c>
      <c r="D2577" t="s">
        <v>743</v>
      </c>
      <c r="E2577" t="s">
        <v>3608</v>
      </c>
      <c r="F2577" s="2">
        <v>862.24</v>
      </c>
      <c r="G2577" t="str">
        <f t="shared" si="40"/>
        <v>975-220-7269</v>
      </c>
    </row>
    <row r="2578" spans="2:7" x14ac:dyDescent="0.35">
      <c r="B2578" s="1">
        <v>45359</v>
      </c>
      <c r="C2578" t="s">
        <v>19</v>
      </c>
      <c r="D2578" t="s">
        <v>734</v>
      </c>
      <c r="E2578" t="s">
        <v>3609</v>
      </c>
      <c r="F2578" s="2">
        <v>2900.16</v>
      </c>
      <c r="G2578" t="str">
        <f t="shared" si="40"/>
        <v>632-750-5999</v>
      </c>
    </row>
    <row r="2579" spans="2:7" x14ac:dyDescent="0.35">
      <c r="B2579" s="1">
        <v>45359</v>
      </c>
      <c r="C2579" t="s">
        <v>147</v>
      </c>
      <c r="D2579" t="s">
        <v>862</v>
      </c>
      <c r="E2579" t="s">
        <v>3610</v>
      </c>
      <c r="F2579" s="2">
        <v>2575.21</v>
      </c>
      <c r="G2579" t="str">
        <f t="shared" si="40"/>
        <v>579-349-7820</v>
      </c>
    </row>
    <row r="2580" spans="2:7" x14ac:dyDescent="0.35">
      <c r="B2580" s="1">
        <v>45359</v>
      </c>
      <c r="C2580" t="s">
        <v>36</v>
      </c>
      <c r="D2580" t="s">
        <v>751</v>
      </c>
      <c r="E2580" t="s">
        <v>3611</v>
      </c>
      <c r="F2580" s="2">
        <v>1971.87</v>
      </c>
      <c r="G2580" t="str">
        <f t="shared" si="40"/>
        <v>639-738-2573</v>
      </c>
    </row>
    <row r="2581" spans="2:7" x14ac:dyDescent="0.35">
      <c r="B2581" s="1">
        <v>45359</v>
      </c>
      <c r="C2581" t="s">
        <v>174</v>
      </c>
      <c r="D2581" t="s">
        <v>889</v>
      </c>
      <c r="E2581" t="s">
        <v>3612</v>
      </c>
      <c r="F2581" s="2">
        <v>717.24</v>
      </c>
      <c r="G2581" t="str">
        <f t="shared" si="40"/>
        <v>620-709-4481</v>
      </c>
    </row>
    <row r="2582" spans="2:7" x14ac:dyDescent="0.35">
      <c r="B2582" s="1">
        <v>45359</v>
      </c>
      <c r="C2582" t="s">
        <v>190</v>
      </c>
      <c r="D2582" t="s">
        <v>905</v>
      </c>
      <c r="E2582" t="s">
        <v>3613</v>
      </c>
      <c r="F2582" s="2"/>
      <c r="G2582" t="str">
        <f t="shared" si="40"/>
        <v>117-856-3721</v>
      </c>
    </row>
    <row r="2583" spans="2:7" x14ac:dyDescent="0.35">
      <c r="B2583" s="1">
        <v>45359</v>
      </c>
      <c r="C2583" t="s">
        <v>277</v>
      </c>
      <c r="D2583" t="s">
        <v>992</v>
      </c>
      <c r="E2583" t="s">
        <v>3614</v>
      </c>
      <c r="F2583" s="2">
        <v>2057.33</v>
      </c>
      <c r="G2583" t="str">
        <f t="shared" si="40"/>
        <v>763-145-9165</v>
      </c>
    </row>
    <row r="2584" spans="2:7" x14ac:dyDescent="0.35">
      <c r="B2584" s="1">
        <v>45359</v>
      </c>
      <c r="C2584" t="s">
        <v>202</v>
      </c>
      <c r="D2584" t="s">
        <v>917</v>
      </c>
      <c r="E2584" t="s">
        <v>3615</v>
      </c>
      <c r="F2584" s="2">
        <v>1699.2</v>
      </c>
      <c r="G2584" t="str">
        <f t="shared" si="40"/>
        <v>204-338-3835</v>
      </c>
    </row>
    <row r="2585" spans="2:7" x14ac:dyDescent="0.35">
      <c r="B2585" s="1">
        <v>45359</v>
      </c>
      <c r="C2585" t="s">
        <v>194</v>
      </c>
      <c r="D2585" t="s">
        <v>909</v>
      </c>
      <c r="E2585" t="s">
        <v>3616</v>
      </c>
      <c r="F2585" s="2">
        <v>2044.62</v>
      </c>
      <c r="G2585" t="str">
        <f t="shared" si="40"/>
        <v>336-319-5027</v>
      </c>
    </row>
    <row r="2586" spans="2:7" x14ac:dyDescent="0.35">
      <c r="B2586" s="1">
        <v>45359</v>
      </c>
      <c r="C2586" t="s">
        <v>139</v>
      </c>
      <c r="D2586" t="s">
        <v>854</v>
      </c>
      <c r="E2586" t="s">
        <v>3617</v>
      </c>
      <c r="F2586" s="2">
        <v>2766.96</v>
      </c>
      <c r="G2586" t="str">
        <f t="shared" si="40"/>
        <v>249-384-8516</v>
      </c>
    </row>
    <row r="2587" spans="2:7" x14ac:dyDescent="0.35">
      <c r="B2587" s="1">
        <v>45359</v>
      </c>
      <c r="C2587" t="s">
        <v>192</v>
      </c>
      <c r="D2587" t="s">
        <v>907</v>
      </c>
      <c r="E2587" t="s">
        <v>3618</v>
      </c>
      <c r="F2587" s="2">
        <v>1325.22</v>
      </c>
      <c r="G2587" t="str">
        <f t="shared" si="40"/>
        <v>284-943-2273</v>
      </c>
    </row>
    <row r="2588" spans="2:7" x14ac:dyDescent="0.35">
      <c r="B2588" s="1">
        <v>45359</v>
      </c>
      <c r="C2588" t="s">
        <v>103</v>
      </c>
      <c r="D2588" t="s">
        <v>818</v>
      </c>
      <c r="E2588" t="s">
        <v>3619</v>
      </c>
      <c r="F2588" s="2">
        <v>2877.19</v>
      </c>
      <c r="G2588" t="str">
        <f t="shared" si="40"/>
        <v>515-322-8357</v>
      </c>
    </row>
    <row r="2589" spans="2:7" x14ac:dyDescent="0.35">
      <c r="B2589" s="1">
        <v>45359</v>
      </c>
      <c r="C2589" t="s">
        <v>107</v>
      </c>
      <c r="D2589" t="s">
        <v>822</v>
      </c>
      <c r="E2589" t="s">
        <v>3620</v>
      </c>
      <c r="F2589" s="2">
        <v>755.22</v>
      </c>
      <c r="G2589" t="str">
        <f t="shared" si="40"/>
        <v>972-420-8517</v>
      </c>
    </row>
    <row r="2590" spans="2:7" x14ac:dyDescent="0.35">
      <c r="B2590" s="1">
        <v>45359</v>
      </c>
      <c r="C2590" t="s">
        <v>107</v>
      </c>
      <c r="D2590" t="s">
        <v>822</v>
      </c>
      <c r="E2590" t="s">
        <v>3621</v>
      </c>
      <c r="F2590" s="2">
        <v>2554.8000000000002</v>
      </c>
      <c r="G2590" t="str">
        <f t="shared" si="40"/>
        <v>972-420-8517</v>
      </c>
    </row>
    <row r="2591" spans="2:7" x14ac:dyDescent="0.35">
      <c r="B2591" s="1">
        <v>45359</v>
      </c>
      <c r="C2591" t="s">
        <v>106</v>
      </c>
      <c r="D2591" t="s">
        <v>821</v>
      </c>
      <c r="E2591" t="s">
        <v>3622</v>
      </c>
      <c r="F2591" s="2">
        <v>335.39</v>
      </c>
      <c r="G2591" t="str">
        <f t="shared" si="40"/>
        <v>128-730-3767</v>
      </c>
    </row>
    <row r="2592" spans="2:7" x14ac:dyDescent="0.35">
      <c r="B2592" s="1">
        <v>45360</v>
      </c>
      <c r="C2592" t="s">
        <v>302</v>
      </c>
      <c r="D2592" t="s">
        <v>1017</v>
      </c>
      <c r="E2592" t="s">
        <v>3623</v>
      </c>
      <c r="F2592" s="2">
        <v>468.41</v>
      </c>
      <c r="G2592" t="str">
        <f t="shared" si="40"/>
        <v>370-233-0835</v>
      </c>
    </row>
    <row r="2593" spans="2:7" x14ac:dyDescent="0.35">
      <c r="B2593" s="1">
        <v>45360</v>
      </c>
      <c r="C2593" t="s">
        <v>45</v>
      </c>
      <c r="D2593" t="s">
        <v>760</v>
      </c>
      <c r="E2593" t="s">
        <v>3624</v>
      </c>
      <c r="F2593" s="2">
        <v>303.20999999999998</v>
      </c>
      <c r="G2593" t="str">
        <f t="shared" si="40"/>
        <v>407-871-6395</v>
      </c>
    </row>
    <row r="2594" spans="2:7" x14ac:dyDescent="0.35">
      <c r="B2594" s="1">
        <v>45360</v>
      </c>
      <c r="C2594" t="s">
        <v>212</v>
      </c>
      <c r="D2594" t="s">
        <v>927</v>
      </c>
      <c r="E2594" t="s">
        <v>3625</v>
      </c>
      <c r="F2594" s="2">
        <v>1973.75</v>
      </c>
      <c r="G2594" t="str">
        <f t="shared" si="40"/>
        <v>464-857-3540</v>
      </c>
    </row>
    <row r="2595" spans="2:7" x14ac:dyDescent="0.35">
      <c r="B2595" s="1">
        <v>45360</v>
      </c>
      <c r="C2595" t="s">
        <v>289</v>
      </c>
      <c r="D2595" t="s">
        <v>1004</v>
      </c>
      <c r="E2595" t="s">
        <v>3626</v>
      </c>
      <c r="F2595" s="2">
        <v>184.55</v>
      </c>
      <c r="G2595" t="str">
        <f t="shared" si="40"/>
        <v>420-336-9111</v>
      </c>
    </row>
    <row r="2596" spans="2:7" x14ac:dyDescent="0.35">
      <c r="B2596" s="1">
        <v>45360</v>
      </c>
      <c r="C2596" t="s">
        <v>199</v>
      </c>
      <c r="D2596" t="s">
        <v>914</v>
      </c>
      <c r="E2596" t="s">
        <v>3627</v>
      </c>
      <c r="F2596" s="2">
        <v>2979.81</v>
      </c>
      <c r="G2596" t="str">
        <f t="shared" si="40"/>
        <v>676-724-9525</v>
      </c>
    </row>
    <row r="2597" spans="2:7" x14ac:dyDescent="0.35">
      <c r="B2597" s="1">
        <v>45360</v>
      </c>
      <c r="C2597" t="s">
        <v>120</v>
      </c>
      <c r="D2597" t="s">
        <v>835</v>
      </c>
      <c r="E2597" t="s">
        <v>3628</v>
      </c>
      <c r="F2597" s="2">
        <v>140.5</v>
      </c>
      <c r="G2597" t="str">
        <f t="shared" si="40"/>
        <v>586-925-8599</v>
      </c>
    </row>
    <row r="2598" spans="2:7" x14ac:dyDescent="0.35">
      <c r="B2598" s="1">
        <v>45360</v>
      </c>
      <c r="C2598" t="s">
        <v>18</v>
      </c>
      <c r="D2598" t="s">
        <v>733</v>
      </c>
      <c r="E2598" t="s">
        <v>3629</v>
      </c>
      <c r="F2598" s="2"/>
      <c r="G2598" t="str">
        <f t="shared" si="40"/>
        <v>137-508-7963</v>
      </c>
    </row>
    <row r="2599" spans="2:7" x14ac:dyDescent="0.35">
      <c r="B2599" s="1">
        <v>45360</v>
      </c>
      <c r="C2599" t="s">
        <v>158</v>
      </c>
      <c r="D2599" t="s">
        <v>873</v>
      </c>
      <c r="E2599" t="s">
        <v>3630</v>
      </c>
      <c r="F2599" s="2">
        <v>2040.2</v>
      </c>
      <c r="G2599" t="str">
        <f t="shared" si="40"/>
        <v>174-147-9230</v>
      </c>
    </row>
    <row r="2600" spans="2:7" x14ac:dyDescent="0.35">
      <c r="B2600" s="1">
        <v>45360</v>
      </c>
      <c r="C2600" t="s">
        <v>319</v>
      </c>
      <c r="D2600" t="s">
        <v>1034</v>
      </c>
      <c r="E2600" t="s">
        <v>3631</v>
      </c>
      <c r="F2600" s="2">
        <v>258.08</v>
      </c>
      <c r="G2600" t="str">
        <f t="shared" si="40"/>
        <v>993-203-1406</v>
      </c>
    </row>
    <row r="2601" spans="2:7" x14ac:dyDescent="0.35">
      <c r="B2601" s="1">
        <v>45360</v>
      </c>
      <c r="C2601" t="s">
        <v>65</v>
      </c>
      <c r="D2601" t="s">
        <v>780</v>
      </c>
      <c r="E2601" t="s">
        <v>3632</v>
      </c>
      <c r="F2601" s="2">
        <v>1363.28</v>
      </c>
      <c r="G2601" t="str">
        <f t="shared" si="40"/>
        <v>405-712-0105</v>
      </c>
    </row>
    <row r="2602" spans="2:7" x14ac:dyDescent="0.35">
      <c r="B2602" s="1">
        <v>45360</v>
      </c>
      <c r="C2602" t="s">
        <v>169</v>
      </c>
      <c r="D2602" t="s">
        <v>884</v>
      </c>
      <c r="E2602" t="s">
        <v>3633</v>
      </c>
      <c r="F2602" s="2">
        <v>910.61</v>
      </c>
      <c r="G2602" t="str">
        <f t="shared" si="40"/>
        <v>980-221-9963</v>
      </c>
    </row>
    <row r="2603" spans="2:7" x14ac:dyDescent="0.35">
      <c r="B2603" s="1">
        <v>45360</v>
      </c>
      <c r="C2603" t="s">
        <v>185</v>
      </c>
      <c r="D2603" t="s">
        <v>900</v>
      </c>
      <c r="E2603" t="s">
        <v>3634</v>
      </c>
      <c r="F2603" s="2">
        <v>1166.77</v>
      </c>
      <c r="G2603" t="str">
        <f t="shared" si="40"/>
        <v>271-269-8880</v>
      </c>
    </row>
    <row r="2604" spans="2:7" x14ac:dyDescent="0.35">
      <c r="B2604" s="1">
        <v>45360</v>
      </c>
      <c r="C2604" t="s">
        <v>207</v>
      </c>
      <c r="D2604" t="s">
        <v>922</v>
      </c>
      <c r="E2604" t="s">
        <v>3635</v>
      </c>
      <c r="F2604" s="2"/>
      <c r="G2604" t="str">
        <f t="shared" si="40"/>
        <v>406-778-9996</v>
      </c>
    </row>
    <row r="2605" spans="2:7" x14ac:dyDescent="0.35">
      <c r="B2605" s="1">
        <v>45360</v>
      </c>
      <c r="C2605" t="s">
        <v>17</v>
      </c>
      <c r="D2605" t="s">
        <v>732</v>
      </c>
      <c r="E2605" t="s">
        <v>3636</v>
      </c>
      <c r="F2605" s="2">
        <v>1358.74</v>
      </c>
      <c r="G2605" t="str">
        <f t="shared" si="40"/>
        <v>378-496-7664</v>
      </c>
    </row>
    <row r="2606" spans="2:7" x14ac:dyDescent="0.35">
      <c r="B2606" s="1">
        <v>45360</v>
      </c>
      <c r="C2606" t="s">
        <v>230</v>
      </c>
      <c r="D2606" t="s">
        <v>945</v>
      </c>
      <c r="E2606" t="s">
        <v>3637</v>
      </c>
      <c r="F2606" s="2">
        <v>463.16</v>
      </c>
      <c r="G2606" t="str">
        <f t="shared" si="40"/>
        <v>374-377-1050</v>
      </c>
    </row>
    <row r="2607" spans="2:7" x14ac:dyDescent="0.35">
      <c r="B2607" s="1">
        <v>45360</v>
      </c>
      <c r="C2607" t="s">
        <v>6</v>
      </c>
      <c r="D2607" t="s">
        <v>721</v>
      </c>
      <c r="E2607" t="s">
        <v>3638</v>
      </c>
      <c r="F2607" s="2">
        <v>2714.09</v>
      </c>
      <c r="G2607" t="str">
        <f t="shared" si="40"/>
        <v>134-807-6248</v>
      </c>
    </row>
    <row r="2608" spans="2:7" x14ac:dyDescent="0.35">
      <c r="B2608" s="1">
        <v>45360</v>
      </c>
      <c r="C2608" t="s">
        <v>159</v>
      </c>
      <c r="D2608" t="s">
        <v>874</v>
      </c>
      <c r="E2608" t="s">
        <v>3639</v>
      </c>
      <c r="F2608" s="2"/>
      <c r="G2608" t="str">
        <f t="shared" si="40"/>
        <v>625-808-1557</v>
      </c>
    </row>
    <row r="2609" spans="2:7" x14ac:dyDescent="0.35">
      <c r="B2609" s="1">
        <v>45360</v>
      </c>
      <c r="C2609" t="s">
        <v>244</v>
      </c>
      <c r="D2609" t="s">
        <v>959</v>
      </c>
      <c r="E2609" t="s">
        <v>3640</v>
      </c>
      <c r="F2609" s="2">
        <v>1654.27</v>
      </c>
      <c r="G2609" t="str">
        <f t="shared" si="40"/>
        <v>395-747-5883</v>
      </c>
    </row>
    <row r="2610" spans="2:7" x14ac:dyDescent="0.35">
      <c r="B2610" s="1">
        <v>45360</v>
      </c>
      <c r="C2610" t="s">
        <v>172</v>
      </c>
      <c r="D2610" t="s">
        <v>887</v>
      </c>
      <c r="E2610" t="s">
        <v>3641</v>
      </c>
      <c r="F2610" s="2">
        <v>2639.53</v>
      </c>
      <c r="G2610" t="str">
        <f t="shared" si="40"/>
        <v>399-422-5805</v>
      </c>
    </row>
    <row r="2611" spans="2:7" x14ac:dyDescent="0.35">
      <c r="B2611" s="1">
        <v>45360</v>
      </c>
      <c r="C2611" t="s">
        <v>61</v>
      </c>
      <c r="D2611" t="s">
        <v>776</v>
      </c>
      <c r="E2611" t="s">
        <v>3642</v>
      </c>
      <c r="F2611" s="2">
        <v>2711.65</v>
      </c>
      <c r="G2611" t="str">
        <f t="shared" si="40"/>
        <v>317-622-9766</v>
      </c>
    </row>
    <row r="2612" spans="2:7" x14ac:dyDescent="0.35">
      <c r="B2612" s="1">
        <v>45360</v>
      </c>
      <c r="C2612" t="s">
        <v>34</v>
      </c>
      <c r="D2612" t="s">
        <v>749</v>
      </c>
      <c r="E2612" t="s">
        <v>3643</v>
      </c>
      <c r="F2612" s="2">
        <v>2545.44</v>
      </c>
      <c r="G2612" t="str">
        <f t="shared" si="40"/>
        <v>604-147-8690</v>
      </c>
    </row>
    <row r="2613" spans="2:7" x14ac:dyDescent="0.35">
      <c r="B2613" s="1">
        <v>45360</v>
      </c>
      <c r="C2613" t="s">
        <v>81</v>
      </c>
      <c r="D2613" t="s">
        <v>796</v>
      </c>
      <c r="E2613" t="s">
        <v>3644</v>
      </c>
      <c r="F2613" s="2">
        <v>1521.39</v>
      </c>
      <c r="G2613" t="str">
        <f t="shared" si="40"/>
        <v>981-658-8085</v>
      </c>
    </row>
    <row r="2614" spans="2:7" x14ac:dyDescent="0.35">
      <c r="B2614" s="1">
        <v>45360</v>
      </c>
      <c r="C2614" t="s">
        <v>99</v>
      </c>
      <c r="D2614" t="s">
        <v>814</v>
      </c>
      <c r="E2614" t="s">
        <v>3645</v>
      </c>
      <c r="F2614" s="2">
        <v>631.16</v>
      </c>
      <c r="G2614" t="str">
        <f t="shared" si="40"/>
        <v>186-173-7612</v>
      </c>
    </row>
    <row r="2615" spans="2:7" x14ac:dyDescent="0.35">
      <c r="B2615" s="1">
        <v>45360</v>
      </c>
      <c r="C2615" t="s">
        <v>98</v>
      </c>
      <c r="D2615" t="s">
        <v>813</v>
      </c>
      <c r="E2615" t="s">
        <v>3646</v>
      </c>
      <c r="F2615" s="2">
        <v>544.05999999999995</v>
      </c>
      <c r="G2615" t="str">
        <f t="shared" si="40"/>
        <v>413-605-4893</v>
      </c>
    </row>
    <row r="2616" spans="2:7" x14ac:dyDescent="0.35">
      <c r="B2616" s="1">
        <v>45360</v>
      </c>
      <c r="C2616" t="s">
        <v>221</v>
      </c>
      <c r="D2616" t="s">
        <v>936</v>
      </c>
      <c r="E2616" t="s">
        <v>3647</v>
      </c>
      <c r="F2616" s="2">
        <v>1249.51</v>
      </c>
      <c r="G2616" t="str">
        <f t="shared" si="40"/>
        <v>989-130-9722</v>
      </c>
    </row>
    <row r="2617" spans="2:7" x14ac:dyDescent="0.35">
      <c r="B2617" s="1">
        <v>45360</v>
      </c>
      <c r="C2617" t="s">
        <v>225</v>
      </c>
      <c r="D2617" t="s">
        <v>940</v>
      </c>
      <c r="E2617" t="s">
        <v>3648</v>
      </c>
      <c r="F2617" s="2">
        <v>1482.25</v>
      </c>
      <c r="G2617" t="str">
        <f t="shared" si="40"/>
        <v>434-315-7384</v>
      </c>
    </row>
    <row r="2618" spans="2:7" x14ac:dyDescent="0.35">
      <c r="B2618" s="1">
        <v>45360</v>
      </c>
      <c r="C2618" t="s">
        <v>59</v>
      </c>
      <c r="D2618" t="s">
        <v>774</v>
      </c>
      <c r="E2618" t="s">
        <v>3649</v>
      </c>
      <c r="F2618" s="2">
        <v>2789.8</v>
      </c>
      <c r="G2618" t="str">
        <f t="shared" si="40"/>
        <v>653-708-7985</v>
      </c>
    </row>
    <row r="2619" spans="2:7" x14ac:dyDescent="0.35">
      <c r="B2619" s="1">
        <v>45360</v>
      </c>
      <c r="C2619" t="s">
        <v>157</v>
      </c>
      <c r="D2619" t="s">
        <v>872</v>
      </c>
      <c r="E2619" t="s">
        <v>3650</v>
      </c>
      <c r="F2619" s="2">
        <v>819.85</v>
      </c>
      <c r="G2619" t="str">
        <f t="shared" si="40"/>
        <v>254-360-2258</v>
      </c>
    </row>
    <row r="2620" spans="2:7" x14ac:dyDescent="0.35">
      <c r="B2620" s="1">
        <v>45360</v>
      </c>
      <c r="C2620" t="s">
        <v>141</v>
      </c>
      <c r="D2620" t="s">
        <v>856</v>
      </c>
      <c r="E2620" t="s">
        <v>3651</v>
      </c>
      <c r="F2620" s="2">
        <v>852.46</v>
      </c>
      <c r="G2620" t="str">
        <f t="shared" si="40"/>
        <v>761-910-6315</v>
      </c>
    </row>
    <row r="2621" spans="2:7" x14ac:dyDescent="0.35">
      <c r="B2621" s="1">
        <v>45360</v>
      </c>
      <c r="C2621" t="s">
        <v>129</v>
      </c>
      <c r="D2621" t="s">
        <v>844</v>
      </c>
      <c r="E2621" t="s">
        <v>3652</v>
      </c>
      <c r="F2621" s="2">
        <v>2431.14</v>
      </c>
      <c r="G2621" t="str">
        <f t="shared" si="40"/>
        <v>693-940-0213</v>
      </c>
    </row>
    <row r="2622" spans="2:7" x14ac:dyDescent="0.35">
      <c r="B2622" s="1">
        <v>45360</v>
      </c>
      <c r="C2622" t="s">
        <v>280</v>
      </c>
      <c r="D2622" t="s">
        <v>995</v>
      </c>
      <c r="E2622" t="s">
        <v>3653</v>
      </c>
      <c r="F2622" s="2">
        <v>1774.33</v>
      </c>
      <c r="G2622" t="str">
        <f t="shared" si="40"/>
        <v>775-870-9481</v>
      </c>
    </row>
    <row r="2623" spans="2:7" x14ac:dyDescent="0.35">
      <c r="B2623" s="1">
        <v>45360</v>
      </c>
      <c r="C2623" t="s">
        <v>307</v>
      </c>
      <c r="D2623" t="s">
        <v>1022</v>
      </c>
      <c r="E2623" t="s">
        <v>3654</v>
      </c>
      <c r="F2623" s="2">
        <v>2438.0100000000002</v>
      </c>
      <c r="G2623" t="str">
        <f t="shared" si="40"/>
        <v>902-189-4005</v>
      </c>
    </row>
    <row r="2624" spans="2:7" x14ac:dyDescent="0.35">
      <c r="B2624" s="1">
        <v>45360</v>
      </c>
      <c r="C2624" t="s">
        <v>303</v>
      </c>
      <c r="D2624" t="s">
        <v>1018</v>
      </c>
      <c r="E2624" t="s">
        <v>3655</v>
      </c>
      <c r="F2624" s="2">
        <v>1811.32</v>
      </c>
      <c r="G2624" t="str">
        <f t="shared" si="40"/>
        <v>170-294-4830</v>
      </c>
    </row>
    <row r="2625" spans="2:7" x14ac:dyDescent="0.35">
      <c r="B2625" s="1">
        <v>45360</v>
      </c>
      <c r="C2625" t="s">
        <v>28</v>
      </c>
      <c r="D2625" t="s">
        <v>743</v>
      </c>
      <c r="E2625" t="s">
        <v>3656</v>
      </c>
      <c r="F2625" s="2">
        <v>637.19000000000005</v>
      </c>
      <c r="G2625" t="str">
        <f t="shared" si="40"/>
        <v>975-220-7269</v>
      </c>
    </row>
    <row r="2626" spans="2:7" x14ac:dyDescent="0.35">
      <c r="B2626" s="1">
        <v>45360</v>
      </c>
      <c r="C2626" t="s">
        <v>95</v>
      </c>
      <c r="D2626" t="s">
        <v>810</v>
      </c>
      <c r="E2626" t="s">
        <v>3657</v>
      </c>
      <c r="F2626" s="2">
        <v>2925.78</v>
      </c>
      <c r="G2626" t="str">
        <f t="shared" si="40"/>
        <v>412-320-1881</v>
      </c>
    </row>
    <row r="2627" spans="2:7" x14ac:dyDescent="0.35">
      <c r="B2627" s="1">
        <v>45360</v>
      </c>
      <c r="C2627" t="s">
        <v>114</v>
      </c>
      <c r="D2627" t="s">
        <v>829</v>
      </c>
      <c r="E2627" t="s">
        <v>3658</v>
      </c>
      <c r="F2627" s="2">
        <v>1580.06</v>
      </c>
      <c r="G2627" t="str">
        <f t="shared" si="40"/>
        <v>937-620-7025</v>
      </c>
    </row>
    <row r="2628" spans="2:7" x14ac:dyDescent="0.35">
      <c r="B2628" s="1">
        <v>45360</v>
      </c>
      <c r="C2628" t="s">
        <v>93</v>
      </c>
      <c r="D2628" t="s">
        <v>808</v>
      </c>
      <c r="E2628" t="s">
        <v>3659</v>
      </c>
      <c r="F2628" s="2">
        <v>1147.18</v>
      </c>
      <c r="G2628" t="str">
        <f t="shared" si="40"/>
        <v>483-236-3371</v>
      </c>
    </row>
    <row r="2629" spans="2:7" x14ac:dyDescent="0.35">
      <c r="B2629" s="1">
        <v>45360</v>
      </c>
      <c r="C2629" t="s">
        <v>78</v>
      </c>
      <c r="D2629" t="s">
        <v>793</v>
      </c>
      <c r="E2629" t="s">
        <v>3660</v>
      </c>
      <c r="F2629" s="2">
        <v>1044.1400000000001</v>
      </c>
      <c r="G2629" t="str">
        <f t="shared" si="40"/>
        <v>686-565-9077</v>
      </c>
    </row>
    <row r="2630" spans="2:7" x14ac:dyDescent="0.35">
      <c r="B2630" s="1">
        <v>45360</v>
      </c>
      <c r="C2630" t="s">
        <v>223</v>
      </c>
      <c r="D2630" t="s">
        <v>938</v>
      </c>
      <c r="E2630" t="s">
        <v>3661</v>
      </c>
      <c r="F2630" s="2">
        <v>2662.4</v>
      </c>
      <c r="G2630" t="str">
        <f t="shared" si="40"/>
        <v>166-442-5780</v>
      </c>
    </row>
    <row r="2631" spans="2:7" x14ac:dyDescent="0.35">
      <c r="B2631" s="1">
        <v>45360</v>
      </c>
      <c r="C2631" t="s">
        <v>180</v>
      </c>
      <c r="D2631" t="s">
        <v>895</v>
      </c>
      <c r="E2631" t="s">
        <v>3662</v>
      </c>
      <c r="F2631" s="2"/>
      <c r="G2631" t="str">
        <f t="shared" ref="G2631:G2694" si="41">_xlfn.XLOOKUP(C2631,$K$5:$K$320,$M$5:$M$320)</f>
        <v>889-815-1343</v>
      </c>
    </row>
    <row r="2632" spans="2:7" x14ac:dyDescent="0.35">
      <c r="B2632" s="1">
        <v>45360</v>
      </c>
      <c r="C2632" t="s">
        <v>86</v>
      </c>
      <c r="D2632" t="s">
        <v>801</v>
      </c>
      <c r="E2632" t="s">
        <v>3663</v>
      </c>
      <c r="F2632" s="2">
        <v>1282.8900000000001</v>
      </c>
      <c r="G2632" t="str">
        <f t="shared" si="41"/>
        <v>873-764-5108</v>
      </c>
    </row>
    <row r="2633" spans="2:7" x14ac:dyDescent="0.35">
      <c r="B2633" s="1">
        <v>45360</v>
      </c>
      <c r="C2633" t="s">
        <v>40</v>
      </c>
      <c r="D2633" t="s">
        <v>755</v>
      </c>
      <c r="E2633" t="s">
        <v>3664</v>
      </c>
      <c r="F2633" s="2">
        <v>904.17</v>
      </c>
      <c r="G2633" t="str">
        <f t="shared" si="41"/>
        <v>656-933-8255</v>
      </c>
    </row>
    <row r="2634" spans="2:7" x14ac:dyDescent="0.35">
      <c r="B2634" s="1">
        <v>45360</v>
      </c>
      <c r="C2634" t="s">
        <v>248</v>
      </c>
      <c r="D2634" t="s">
        <v>963</v>
      </c>
      <c r="E2634" t="s">
        <v>3665</v>
      </c>
      <c r="F2634" s="2">
        <v>983.09</v>
      </c>
      <c r="G2634" t="str">
        <f t="shared" si="41"/>
        <v>587-634-0411</v>
      </c>
    </row>
    <row r="2635" spans="2:7" x14ac:dyDescent="0.35">
      <c r="B2635" s="1">
        <v>45360</v>
      </c>
      <c r="C2635" t="s">
        <v>235</v>
      </c>
      <c r="D2635" t="s">
        <v>950</v>
      </c>
      <c r="E2635" t="s">
        <v>3666</v>
      </c>
      <c r="F2635" s="2">
        <v>398.46</v>
      </c>
      <c r="G2635" t="str">
        <f t="shared" si="41"/>
        <v>476-840-6117</v>
      </c>
    </row>
    <row r="2636" spans="2:7" x14ac:dyDescent="0.35">
      <c r="B2636" s="1">
        <v>45360</v>
      </c>
      <c r="C2636" t="s">
        <v>174</v>
      </c>
      <c r="D2636" t="s">
        <v>889</v>
      </c>
      <c r="E2636" t="s">
        <v>3667</v>
      </c>
      <c r="F2636" s="2"/>
      <c r="G2636" t="str">
        <f t="shared" si="41"/>
        <v>620-709-4481</v>
      </c>
    </row>
    <row r="2637" spans="2:7" x14ac:dyDescent="0.35">
      <c r="B2637" s="1">
        <v>45360</v>
      </c>
      <c r="C2637" t="s">
        <v>110</v>
      </c>
      <c r="D2637" t="s">
        <v>825</v>
      </c>
      <c r="E2637" t="s">
        <v>3668</v>
      </c>
      <c r="F2637" s="2">
        <v>253.94</v>
      </c>
      <c r="G2637" t="str">
        <f t="shared" si="41"/>
        <v>686-836-9968</v>
      </c>
    </row>
    <row r="2638" spans="2:7" x14ac:dyDescent="0.35">
      <c r="B2638" s="1">
        <v>45360</v>
      </c>
      <c r="C2638" t="s">
        <v>151</v>
      </c>
      <c r="D2638" t="s">
        <v>866</v>
      </c>
      <c r="E2638" t="s">
        <v>3669</v>
      </c>
      <c r="F2638" s="2"/>
      <c r="G2638" t="str">
        <f t="shared" si="41"/>
        <v>785-428-1019</v>
      </c>
    </row>
    <row r="2639" spans="2:7" x14ac:dyDescent="0.35">
      <c r="B2639" s="1">
        <v>45360</v>
      </c>
      <c r="C2639" t="s">
        <v>262</v>
      </c>
      <c r="D2639" t="s">
        <v>977</v>
      </c>
      <c r="E2639" t="s">
        <v>3670</v>
      </c>
      <c r="F2639" s="2">
        <v>2418.5700000000002</v>
      </c>
      <c r="G2639" t="str">
        <f t="shared" si="41"/>
        <v>422-829-1612</v>
      </c>
    </row>
    <row r="2640" spans="2:7" x14ac:dyDescent="0.35">
      <c r="B2640" s="1">
        <v>45360</v>
      </c>
      <c r="C2640" t="s">
        <v>66</v>
      </c>
      <c r="D2640" t="s">
        <v>781</v>
      </c>
      <c r="E2640" t="s">
        <v>3671</v>
      </c>
      <c r="F2640" s="2">
        <v>2091.0700000000002</v>
      </c>
      <c r="G2640" t="str">
        <f t="shared" si="41"/>
        <v>901-879-2417</v>
      </c>
    </row>
    <row r="2641" spans="2:7" x14ac:dyDescent="0.35">
      <c r="B2641" s="1">
        <v>45360</v>
      </c>
      <c r="C2641" t="s">
        <v>244</v>
      </c>
      <c r="D2641" t="s">
        <v>959</v>
      </c>
      <c r="E2641" t="s">
        <v>3672</v>
      </c>
      <c r="F2641" s="2"/>
      <c r="G2641" t="str">
        <f t="shared" si="41"/>
        <v>395-747-5883</v>
      </c>
    </row>
    <row r="2642" spans="2:7" x14ac:dyDescent="0.35">
      <c r="B2642" s="1">
        <v>45360</v>
      </c>
      <c r="C2642" t="s">
        <v>31</v>
      </c>
      <c r="D2642" t="s">
        <v>746</v>
      </c>
      <c r="E2642" t="s">
        <v>3673</v>
      </c>
      <c r="F2642" s="2">
        <v>2600.7399999999998</v>
      </c>
      <c r="G2642" t="str">
        <f t="shared" si="41"/>
        <v>368-145-6033</v>
      </c>
    </row>
    <row r="2643" spans="2:7" x14ac:dyDescent="0.35">
      <c r="B2643" s="1">
        <v>45360</v>
      </c>
      <c r="C2643" t="s">
        <v>243</v>
      </c>
      <c r="D2643" t="s">
        <v>958</v>
      </c>
      <c r="E2643" t="s">
        <v>3674</v>
      </c>
      <c r="F2643" s="2">
        <v>2843.62</v>
      </c>
      <c r="G2643" t="str">
        <f t="shared" si="41"/>
        <v>255-906-4258</v>
      </c>
    </row>
    <row r="2644" spans="2:7" x14ac:dyDescent="0.35">
      <c r="B2644" s="1">
        <v>45360</v>
      </c>
      <c r="C2644" t="s">
        <v>225</v>
      </c>
      <c r="D2644" t="s">
        <v>940</v>
      </c>
      <c r="E2644" t="s">
        <v>3675</v>
      </c>
      <c r="F2644" s="2">
        <v>2211.67</v>
      </c>
      <c r="G2644" t="str">
        <f t="shared" si="41"/>
        <v>434-315-7384</v>
      </c>
    </row>
    <row r="2645" spans="2:7" x14ac:dyDescent="0.35">
      <c r="B2645" s="1">
        <v>45360</v>
      </c>
      <c r="C2645" t="s">
        <v>256</v>
      </c>
      <c r="D2645" t="s">
        <v>971</v>
      </c>
      <c r="E2645" t="s">
        <v>3676</v>
      </c>
      <c r="F2645" s="2">
        <v>1469.46</v>
      </c>
      <c r="G2645" t="str">
        <f t="shared" si="41"/>
        <v>773-747-3028</v>
      </c>
    </row>
    <row r="2646" spans="2:7" x14ac:dyDescent="0.35">
      <c r="B2646" s="1">
        <v>45360</v>
      </c>
      <c r="C2646" t="s">
        <v>99</v>
      </c>
      <c r="D2646" t="s">
        <v>814</v>
      </c>
      <c r="E2646" t="s">
        <v>3677</v>
      </c>
      <c r="F2646" s="2">
        <v>1017.34</v>
      </c>
      <c r="G2646" t="str">
        <f t="shared" si="41"/>
        <v>186-173-7612</v>
      </c>
    </row>
    <row r="2647" spans="2:7" x14ac:dyDescent="0.35">
      <c r="B2647" s="1">
        <v>45360</v>
      </c>
      <c r="C2647" t="s">
        <v>116</v>
      </c>
      <c r="D2647" t="s">
        <v>831</v>
      </c>
      <c r="E2647" t="s">
        <v>3678</v>
      </c>
      <c r="F2647" s="2">
        <v>2068.71</v>
      </c>
      <c r="G2647" t="str">
        <f t="shared" si="41"/>
        <v>501-603-3331</v>
      </c>
    </row>
    <row r="2648" spans="2:7" x14ac:dyDescent="0.35">
      <c r="B2648" s="1">
        <v>45360</v>
      </c>
      <c r="C2648" t="s">
        <v>120</v>
      </c>
      <c r="D2648" t="s">
        <v>835</v>
      </c>
      <c r="E2648" t="s">
        <v>3679</v>
      </c>
      <c r="F2648" s="2">
        <v>773.43</v>
      </c>
      <c r="G2648" t="str">
        <f t="shared" si="41"/>
        <v>586-925-8599</v>
      </c>
    </row>
    <row r="2649" spans="2:7" x14ac:dyDescent="0.35">
      <c r="B2649" s="1">
        <v>45360</v>
      </c>
      <c r="C2649" t="s">
        <v>23</v>
      </c>
      <c r="D2649" t="s">
        <v>738</v>
      </c>
      <c r="E2649" t="s">
        <v>3680</v>
      </c>
      <c r="F2649" s="2">
        <v>2067.79</v>
      </c>
      <c r="G2649" t="str">
        <f t="shared" si="41"/>
        <v>320-433-9029</v>
      </c>
    </row>
    <row r="2650" spans="2:7" x14ac:dyDescent="0.35">
      <c r="B2650" s="1">
        <v>45360</v>
      </c>
      <c r="C2650" t="s">
        <v>96</v>
      </c>
      <c r="D2650" t="s">
        <v>811</v>
      </c>
      <c r="E2650" t="s">
        <v>3681</v>
      </c>
      <c r="F2650" s="2">
        <v>2175.09</v>
      </c>
      <c r="G2650" t="str">
        <f t="shared" si="41"/>
        <v>718-411-2337</v>
      </c>
    </row>
    <row r="2651" spans="2:7" x14ac:dyDescent="0.35">
      <c r="B2651" s="1">
        <v>45360</v>
      </c>
      <c r="C2651" t="s">
        <v>242</v>
      </c>
      <c r="D2651" t="s">
        <v>957</v>
      </c>
      <c r="E2651" t="s">
        <v>3682</v>
      </c>
      <c r="F2651" s="2">
        <v>1582.62</v>
      </c>
      <c r="G2651" t="str">
        <f t="shared" si="41"/>
        <v>718-161-8427</v>
      </c>
    </row>
    <row r="2652" spans="2:7" x14ac:dyDescent="0.35">
      <c r="B2652" s="1">
        <v>45360</v>
      </c>
      <c r="C2652" t="s">
        <v>23</v>
      </c>
      <c r="D2652" t="s">
        <v>738</v>
      </c>
      <c r="E2652" t="s">
        <v>3683</v>
      </c>
      <c r="F2652" s="2">
        <v>704.02</v>
      </c>
      <c r="G2652" t="str">
        <f t="shared" si="41"/>
        <v>320-433-9029</v>
      </c>
    </row>
    <row r="2653" spans="2:7" x14ac:dyDescent="0.35">
      <c r="B2653" s="1">
        <v>45360</v>
      </c>
      <c r="C2653" t="s">
        <v>126</v>
      </c>
      <c r="D2653" t="s">
        <v>841</v>
      </c>
      <c r="E2653" t="s">
        <v>3684</v>
      </c>
      <c r="F2653" s="2">
        <v>768.31</v>
      </c>
      <c r="G2653" t="str">
        <f t="shared" si="41"/>
        <v>942-838-6859</v>
      </c>
    </row>
    <row r="2654" spans="2:7" x14ac:dyDescent="0.35">
      <c r="B2654" s="1">
        <v>45360</v>
      </c>
      <c r="C2654" t="s">
        <v>128</v>
      </c>
      <c r="D2654" t="s">
        <v>843</v>
      </c>
      <c r="E2654" t="s">
        <v>3685</v>
      </c>
      <c r="F2654" s="2">
        <v>1713.85</v>
      </c>
      <c r="G2654" t="str">
        <f t="shared" si="41"/>
        <v>381-493-4083</v>
      </c>
    </row>
    <row r="2655" spans="2:7" x14ac:dyDescent="0.35">
      <c r="B2655" s="1">
        <v>45360</v>
      </c>
      <c r="C2655" t="s">
        <v>179</v>
      </c>
      <c r="D2655" t="s">
        <v>894</v>
      </c>
      <c r="E2655" t="s">
        <v>3686</v>
      </c>
      <c r="F2655" s="2">
        <v>778.66</v>
      </c>
      <c r="G2655" t="str">
        <f t="shared" si="41"/>
        <v>946-541-8199</v>
      </c>
    </row>
    <row r="2656" spans="2:7" x14ac:dyDescent="0.35">
      <c r="B2656" s="1">
        <v>45360</v>
      </c>
      <c r="C2656" t="s">
        <v>105</v>
      </c>
      <c r="D2656" t="s">
        <v>820</v>
      </c>
      <c r="E2656" t="s">
        <v>3687</v>
      </c>
      <c r="F2656" s="2">
        <v>1742.6</v>
      </c>
      <c r="G2656" t="str">
        <f t="shared" si="41"/>
        <v>453-888-7182</v>
      </c>
    </row>
    <row r="2657" spans="2:7" x14ac:dyDescent="0.35">
      <c r="B2657" s="1">
        <v>45360</v>
      </c>
      <c r="C2657" t="s">
        <v>136</v>
      </c>
      <c r="D2657" t="s">
        <v>851</v>
      </c>
      <c r="E2657" t="s">
        <v>3688</v>
      </c>
      <c r="F2657" s="2">
        <v>959.95</v>
      </c>
      <c r="G2657" t="str">
        <f t="shared" si="41"/>
        <v>818-816-1866</v>
      </c>
    </row>
    <row r="2658" spans="2:7" x14ac:dyDescent="0.35">
      <c r="B2658" s="1">
        <v>45360</v>
      </c>
      <c r="C2658" t="s">
        <v>244</v>
      </c>
      <c r="D2658" t="s">
        <v>959</v>
      </c>
      <c r="E2658" t="s">
        <v>3689</v>
      </c>
      <c r="F2658" s="2">
        <v>110.1</v>
      </c>
      <c r="G2658" t="str">
        <f t="shared" si="41"/>
        <v>395-747-5883</v>
      </c>
    </row>
    <row r="2659" spans="2:7" x14ac:dyDescent="0.35">
      <c r="B2659" s="1">
        <v>45360</v>
      </c>
      <c r="C2659" t="s">
        <v>67</v>
      </c>
      <c r="D2659" t="s">
        <v>782</v>
      </c>
      <c r="E2659" t="s">
        <v>3690</v>
      </c>
      <c r="F2659" s="2">
        <v>981.67</v>
      </c>
      <c r="G2659" t="str">
        <f t="shared" si="41"/>
        <v>872-240-0434</v>
      </c>
    </row>
    <row r="2660" spans="2:7" x14ac:dyDescent="0.35">
      <c r="B2660" s="1">
        <v>45360</v>
      </c>
      <c r="C2660" t="s">
        <v>79</v>
      </c>
      <c r="D2660" t="s">
        <v>794</v>
      </c>
      <c r="E2660" t="s">
        <v>3691</v>
      </c>
      <c r="F2660" s="2">
        <v>418.35</v>
      </c>
      <c r="G2660" t="str">
        <f t="shared" si="41"/>
        <v>312-294-3617</v>
      </c>
    </row>
    <row r="2661" spans="2:7" x14ac:dyDescent="0.35">
      <c r="B2661" s="1">
        <v>45360</v>
      </c>
      <c r="C2661" t="s">
        <v>261</v>
      </c>
      <c r="D2661" t="s">
        <v>976</v>
      </c>
      <c r="E2661" t="s">
        <v>3692</v>
      </c>
      <c r="F2661" s="2">
        <v>1026.49</v>
      </c>
      <c r="G2661" t="str">
        <f t="shared" si="41"/>
        <v>956-354-0772</v>
      </c>
    </row>
    <row r="2662" spans="2:7" x14ac:dyDescent="0.35">
      <c r="B2662" s="1">
        <v>45360</v>
      </c>
      <c r="C2662" t="s">
        <v>228</v>
      </c>
      <c r="D2662" t="s">
        <v>943</v>
      </c>
      <c r="E2662" t="s">
        <v>3693</v>
      </c>
      <c r="F2662" s="2">
        <v>2771.55</v>
      </c>
      <c r="G2662" t="str">
        <f t="shared" si="41"/>
        <v>348-562-7638</v>
      </c>
    </row>
    <row r="2663" spans="2:7" x14ac:dyDescent="0.35">
      <c r="B2663" s="1">
        <v>45360</v>
      </c>
      <c r="C2663" t="s">
        <v>66</v>
      </c>
      <c r="D2663" t="s">
        <v>781</v>
      </c>
      <c r="E2663" t="s">
        <v>3694</v>
      </c>
      <c r="F2663" s="2"/>
      <c r="G2663" t="str">
        <f t="shared" si="41"/>
        <v>901-879-2417</v>
      </c>
    </row>
    <row r="2664" spans="2:7" x14ac:dyDescent="0.35">
      <c r="B2664" s="1">
        <v>45360</v>
      </c>
      <c r="C2664" t="s">
        <v>42</v>
      </c>
      <c r="D2664" t="s">
        <v>757</v>
      </c>
      <c r="E2664" t="s">
        <v>3695</v>
      </c>
      <c r="F2664" s="2">
        <v>2640.24</v>
      </c>
      <c r="G2664" t="str">
        <f t="shared" si="41"/>
        <v>447-794-5041</v>
      </c>
    </row>
    <row r="2665" spans="2:7" x14ac:dyDescent="0.35">
      <c r="B2665" s="1">
        <v>45360</v>
      </c>
      <c r="C2665" t="s">
        <v>190</v>
      </c>
      <c r="D2665" t="s">
        <v>905</v>
      </c>
      <c r="E2665" t="s">
        <v>3696</v>
      </c>
      <c r="F2665" s="2">
        <v>2971.27</v>
      </c>
      <c r="G2665" t="str">
        <f t="shared" si="41"/>
        <v>117-856-3721</v>
      </c>
    </row>
    <row r="2666" spans="2:7" x14ac:dyDescent="0.35">
      <c r="B2666" s="1">
        <v>45360</v>
      </c>
      <c r="C2666" t="s">
        <v>268</v>
      </c>
      <c r="D2666" t="s">
        <v>983</v>
      </c>
      <c r="E2666" t="s">
        <v>3697</v>
      </c>
      <c r="F2666" s="2">
        <v>2227.31</v>
      </c>
      <c r="G2666" t="str">
        <f t="shared" si="41"/>
        <v>421-157-7990</v>
      </c>
    </row>
    <row r="2667" spans="2:7" x14ac:dyDescent="0.35">
      <c r="B2667" s="1">
        <v>45360</v>
      </c>
      <c r="C2667" t="s">
        <v>85</v>
      </c>
      <c r="D2667" t="s">
        <v>800</v>
      </c>
      <c r="E2667" t="s">
        <v>3698</v>
      </c>
      <c r="F2667" s="2">
        <v>1554.73</v>
      </c>
      <c r="G2667" t="str">
        <f t="shared" si="41"/>
        <v>526-547-9335</v>
      </c>
    </row>
    <row r="2668" spans="2:7" x14ac:dyDescent="0.35">
      <c r="B2668" s="1">
        <v>45360</v>
      </c>
      <c r="C2668" t="s">
        <v>143</v>
      </c>
      <c r="D2668" t="s">
        <v>858</v>
      </c>
      <c r="E2668" t="s">
        <v>3699</v>
      </c>
      <c r="F2668" s="2">
        <v>154.08000000000001</v>
      </c>
      <c r="G2668" t="str">
        <f t="shared" si="41"/>
        <v>424-937-1219</v>
      </c>
    </row>
    <row r="2669" spans="2:7" x14ac:dyDescent="0.35">
      <c r="B2669" s="1">
        <v>45360</v>
      </c>
      <c r="C2669" t="s">
        <v>143</v>
      </c>
      <c r="D2669" t="s">
        <v>858</v>
      </c>
      <c r="E2669" t="s">
        <v>3700</v>
      </c>
      <c r="F2669" s="2">
        <v>338.96</v>
      </c>
      <c r="G2669" t="str">
        <f t="shared" si="41"/>
        <v>424-937-1219</v>
      </c>
    </row>
    <row r="2670" spans="2:7" x14ac:dyDescent="0.35">
      <c r="B2670" s="1">
        <v>45360</v>
      </c>
      <c r="C2670" t="s">
        <v>118</v>
      </c>
      <c r="D2670" t="s">
        <v>833</v>
      </c>
      <c r="E2670" t="s">
        <v>3701</v>
      </c>
      <c r="F2670" s="2">
        <v>305.77999999999997</v>
      </c>
      <c r="G2670" t="str">
        <f t="shared" si="41"/>
        <v>604-921-0906</v>
      </c>
    </row>
    <row r="2671" spans="2:7" x14ac:dyDescent="0.35">
      <c r="B2671" s="1">
        <v>45360</v>
      </c>
      <c r="C2671" t="s">
        <v>292</v>
      </c>
      <c r="D2671" t="s">
        <v>1007</v>
      </c>
      <c r="E2671" t="s">
        <v>3702</v>
      </c>
      <c r="F2671" s="2">
        <v>523.97</v>
      </c>
      <c r="G2671" t="str">
        <f t="shared" si="41"/>
        <v>363-536-8224</v>
      </c>
    </row>
    <row r="2672" spans="2:7" x14ac:dyDescent="0.35">
      <c r="B2672" s="1">
        <v>45360</v>
      </c>
      <c r="C2672" t="s">
        <v>154</v>
      </c>
      <c r="D2672" t="s">
        <v>869</v>
      </c>
      <c r="E2672" t="s">
        <v>3703</v>
      </c>
      <c r="F2672" s="2">
        <v>333.8</v>
      </c>
      <c r="G2672" t="str">
        <f t="shared" si="41"/>
        <v>451-626-3918</v>
      </c>
    </row>
    <row r="2673" spans="2:7" x14ac:dyDescent="0.35">
      <c r="B2673" s="1">
        <v>45360</v>
      </c>
      <c r="C2673" t="s">
        <v>223</v>
      </c>
      <c r="D2673" t="s">
        <v>938</v>
      </c>
      <c r="E2673" t="s">
        <v>3704</v>
      </c>
      <c r="F2673" s="2">
        <v>1457.53</v>
      </c>
      <c r="G2673" t="str">
        <f t="shared" si="41"/>
        <v>166-442-5780</v>
      </c>
    </row>
    <row r="2674" spans="2:7" x14ac:dyDescent="0.35">
      <c r="B2674" s="1">
        <v>45360</v>
      </c>
      <c r="C2674" t="s">
        <v>59</v>
      </c>
      <c r="D2674" t="s">
        <v>774</v>
      </c>
      <c r="E2674" t="s">
        <v>3705</v>
      </c>
      <c r="F2674" s="2">
        <v>2903.35</v>
      </c>
      <c r="G2674" t="str">
        <f t="shared" si="41"/>
        <v>653-708-7985</v>
      </c>
    </row>
    <row r="2675" spans="2:7" x14ac:dyDescent="0.35">
      <c r="B2675" s="1">
        <v>45360</v>
      </c>
      <c r="C2675" t="s">
        <v>55</v>
      </c>
      <c r="D2675" t="s">
        <v>770</v>
      </c>
      <c r="E2675" t="s">
        <v>3706</v>
      </c>
      <c r="F2675" s="2">
        <v>380.62</v>
      </c>
      <c r="G2675" t="str">
        <f t="shared" si="41"/>
        <v>840-898-1713</v>
      </c>
    </row>
    <row r="2676" spans="2:7" x14ac:dyDescent="0.35">
      <c r="B2676" s="1">
        <v>45360</v>
      </c>
      <c r="C2676" t="s">
        <v>54</v>
      </c>
      <c r="D2676" t="s">
        <v>769</v>
      </c>
      <c r="E2676" t="s">
        <v>3707</v>
      </c>
      <c r="F2676" s="2">
        <v>1764.71</v>
      </c>
      <c r="G2676" t="str">
        <f t="shared" si="41"/>
        <v>943-707-0398</v>
      </c>
    </row>
    <row r="2677" spans="2:7" x14ac:dyDescent="0.35">
      <c r="B2677" s="1">
        <v>45360</v>
      </c>
      <c r="C2677" t="s">
        <v>229</v>
      </c>
      <c r="D2677" t="s">
        <v>944</v>
      </c>
      <c r="E2677" t="s">
        <v>3708</v>
      </c>
      <c r="F2677" s="2">
        <v>1442.46</v>
      </c>
      <c r="G2677" t="str">
        <f t="shared" si="41"/>
        <v>605-415-1262</v>
      </c>
    </row>
    <row r="2678" spans="2:7" x14ac:dyDescent="0.35">
      <c r="B2678" s="1">
        <v>45360</v>
      </c>
      <c r="C2678" t="s">
        <v>74</v>
      </c>
      <c r="D2678" t="s">
        <v>789</v>
      </c>
      <c r="E2678" t="s">
        <v>3709</v>
      </c>
      <c r="F2678" s="2">
        <v>892.62</v>
      </c>
      <c r="G2678" t="str">
        <f t="shared" si="41"/>
        <v>661-598-4817</v>
      </c>
    </row>
    <row r="2679" spans="2:7" x14ac:dyDescent="0.35">
      <c r="B2679" s="1">
        <v>45360</v>
      </c>
      <c r="C2679" t="s">
        <v>43</v>
      </c>
      <c r="D2679" t="s">
        <v>758</v>
      </c>
      <c r="E2679" t="s">
        <v>3710</v>
      </c>
      <c r="F2679" s="2">
        <v>2692.05</v>
      </c>
      <c r="G2679" t="str">
        <f t="shared" si="41"/>
        <v>686-492-0373</v>
      </c>
    </row>
    <row r="2680" spans="2:7" x14ac:dyDescent="0.35">
      <c r="B2680" s="1">
        <v>45360</v>
      </c>
      <c r="C2680" t="s">
        <v>80</v>
      </c>
      <c r="D2680" t="s">
        <v>795</v>
      </c>
      <c r="E2680" t="s">
        <v>3711</v>
      </c>
      <c r="F2680" s="2">
        <v>887.56</v>
      </c>
      <c r="G2680" t="str">
        <f t="shared" si="41"/>
        <v>693-300-0182</v>
      </c>
    </row>
    <row r="2681" spans="2:7" x14ac:dyDescent="0.35">
      <c r="B2681" s="1">
        <v>45360</v>
      </c>
      <c r="C2681" t="s">
        <v>187</v>
      </c>
      <c r="D2681" t="s">
        <v>902</v>
      </c>
      <c r="E2681" t="s">
        <v>3712</v>
      </c>
      <c r="F2681" s="2">
        <v>2913.64</v>
      </c>
      <c r="G2681" t="str">
        <f t="shared" si="41"/>
        <v>946-477-3111</v>
      </c>
    </row>
    <row r="2682" spans="2:7" x14ac:dyDescent="0.35">
      <c r="B2682" s="1">
        <v>45360</v>
      </c>
      <c r="C2682" t="s">
        <v>262</v>
      </c>
      <c r="D2682" t="s">
        <v>977</v>
      </c>
      <c r="E2682" t="s">
        <v>3713</v>
      </c>
      <c r="F2682" s="2">
        <v>1466.35</v>
      </c>
      <c r="G2682" t="str">
        <f t="shared" si="41"/>
        <v>422-829-1612</v>
      </c>
    </row>
    <row r="2683" spans="2:7" x14ac:dyDescent="0.35">
      <c r="B2683" s="1">
        <v>45360</v>
      </c>
      <c r="C2683" t="s">
        <v>84</v>
      </c>
      <c r="D2683" t="s">
        <v>799</v>
      </c>
      <c r="E2683" t="s">
        <v>3714</v>
      </c>
      <c r="F2683" s="2">
        <v>2873.85</v>
      </c>
      <c r="G2683" t="str">
        <f t="shared" si="41"/>
        <v>951-642-4993</v>
      </c>
    </row>
    <row r="2684" spans="2:7" x14ac:dyDescent="0.35">
      <c r="B2684" s="1">
        <v>45360</v>
      </c>
      <c r="C2684" t="s">
        <v>139</v>
      </c>
      <c r="D2684" t="s">
        <v>854</v>
      </c>
      <c r="E2684" t="s">
        <v>3715</v>
      </c>
      <c r="F2684" s="2">
        <v>2149.23</v>
      </c>
      <c r="G2684" t="str">
        <f t="shared" si="41"/>
        <v>249-384-8516</v>
      </c>
    </row>
    <row r="2685" spans="2:7" x14ac:dyDescent="0.35">
      <c r="B2685" s="1">
        <v>45360</v>
      </c>
      <c r="C2685" t="s">
        <v>270</v>
      </c>
      <c r="D2685" t="s">
        <v>985</v>
      </c>
      <c r="E2685" t="s">
        <v>3716</v>
      </c>
      <c r="F2685" s="2">
        <v>178.93</v>
      </c>
      <c r="G2685" t="str">
        <f t="shared" si="41"/>
        <v>436-167-0379</v>
      </c>
    </row>
    <row r="2686" spans="2:7" x14ac:dyDescent="0.35">
      <c r="B2686" s="1">
        <v>45360</v>
      </c>
      <c r="C2686" t="s">
        <v>174</v>
      </c>
      <c r="D2686" t="s">
        <v>889</v>
      </c>
      <c r="E2686" t="s">
        <v>3717</v>
      </c>
      <c r="F2686" s="2">
        <v>466.2</v>
      </c>
      <c r="G2686" t="str">
        <f t="shared" si="41"/>
        <v>620-709-4481</v>
      </c>
    </row>
    <row r="2687" spans="2:7" x14ac:dyDescent="0.35">
      <c r="B2687" s="1">
        <v>45360</v>
      </c>
      <c r="C2687" t="s">
        <v>223</v>
      </c>
      <c r="D2687" t="s">
        <v>938</v>
      </c>
      <c r="E2687" t="s">
        <v>3718</v>
      </c>
      <c r="F2687" s="2">
        <v>2504.44</v>
      </c>
      <c r="G2687" t="str">
        <f t="shared" si="41"/>
        <v>166-442-5780</v>
      </c>
    </row>
    <row r="2688" spans="2:7" x14ac:dyDescent="0.35">
      <c r="B2688" s="1">
        <v>45360</v>
      </c>
      <c r="C2688" t="s">
        <v>287</v>
      </c>
      <c r="D2688" t="s">
        <v>1002</v>
      </c>
      <c r="E2688" t="s">
        <v>3719</v>
      </c>
      <c r="F2688" s="2">
        <v>584.66999999999996</v>
      </c>
      <c r="G2688" t="str">
        <f t="shared" si="41"/>
        <v>154-197-0922</v>
      </c>
    </row>
    <row r="2689" spans="2:7" x14ac:dyDescent="0.35">
      <c r="B2689" s="1">
        <v>45360</v>
      </c>
      <c r="C2689" t="s">
        <v>23</v>
      </c>
      <c r="D2689" t="s">
        <v>738</v>
      </c>
      <c r="E2689" t="s">
        <v>3720</v>
      </c>
      <c r="F2689" s="2">
        <v>435.96</v>
      </c>
      <c r="G2689" t="str">
        <f t="shared" si="41"/>
        <v>320-433-9029</v>
      </c>
    </row>
    <row r="2690" spans="2:7" x14ac:dyDescent="0.35">
      <c r="B2690" s="1">
        <v>45360</v>
      </c>
      <c r="C2690" t="s">
        <v>139</v>
      </c>
      <c r="D2690" t="s">
        <v>854</v>
      </c>
      <c r="E2690" t="s">
        <v>3721</v>
      </c>
      <c r="F2690" s="2">
        <v>2209.23</v>
      </c>
      <c r="G2690" t="str">
        <f t="shared" si="41"/>
        <v>249-384-8516</v>
      </c>
    </row>
    <row r="2691" spans="2:7" x14ac:dyDescent="0.35">
      <c r="B2691" s="1">
        <v>45360</v>
      </c>
      <c r="C2691" t="s">
        <v>45</v>
      </c>
      <c r="D2691" t="s">
        <v>760</v>
      </c>
      <c r="E2691" t="s">
        <v>3722</v>
      </c>
      <c r="F2691" s="2">
        <v>2842.72</v>
      </c>
      <c r="G2691" t="str">
        <f t="shared" si="41"/>
        <v>407-871-6395</v>
      </c>
    </row>
    <row r="2692" spans="2:7" x14ac:dyDescent="0.35">
      <c r="B2692" s="1">
        <v>45360</v>
      </c>
      <c r="C2692" t="s">
        <v>312</v>
      </c>
      <c r="D2692" t="s">
        <v>1027</v>
      </c>
      <c r="E2692" t="s">
        <v>3723</v>
      </c>
      <c r="F2692" s="2">
        <v>1052.49</v>
      </c>
      <c r="G2692" t="str">
        <f t="shared" si="41"/>
        <v>850-876-6405</v>
      </c>
    </row>
    <row r="2693" spans="2:7" x14ac:dyDescent="0.35">
      <c r="B2693" s="1">
        <v>45360</v>
      </c>
      <c r="C2693" t="s">
        <v>137</v>
      </c>
      <c r="D2693" t="s">
        <v>852</v>
      </c>
      <c r="E2693" t="s">
        <v>3724</v>
      </c>
      <c r="F2693" s="2">
        <v>1296.01</v>
      </c>
      <c r="G2693" t="str">
        <f t="shared" si="41"/>
        <v>652-418-5280</v>
      </c>
    </row>
    <row r="2694" spans="2:7" x14ac:dyDescent="0.35">
      <c r="B2694" s="1">
        <v>45360</v>
      </c>
      <c r="C2694" t="s">
        <v>243</v>
      </c>
      <c r="D2694" t="s">
        <v>958</v>
      </c>
      <c r="E2694" t="s">
        <v>3725</v>
      </c>
      <c r="F2694" s="2">
        <v>1798.02</v>
      </c>
      <c r="G2694" t="str">
        <f t="shared" si="41"/>
        <v>255-906-4258</v>
      </c>
    </row>
    <row r="2695" spans="2:7" x14ac:dyDescent="0.35">
      <c r="B2695" s="1">
        <v>45360</v>
      </c>
      <c r="C2695" t="s">
        <v>299</v>
      </c>
      <c r="D2695" t="s">
        <v>1014</v>
      </c>
      <c r="E2695" t="s">
        <v>3726</v>
      </c>
      <c r="F2695" s="2">
        <v>735.97</v>
      </c>
      <c r="G2695" t="str">
        <f t="shared" ref="G2695:G2758" si="42">_xlfn.XLOOKUP(C2695,$K$5:$K$320,$M$5:$M$320)</f>
        <v>717-583-0647</v>
      </c>
    </row>
    <row r="2696" spans="2:7" x14ac:dyDescent="0.35">
      <c r="B2696" s="1">
        <v>45360</v>
      </c>
      <c r="C2696" t="s">
        <v>137</v>
      </c>
      <c r="D2696" t="s">
        <v>852</v>
      </c>
      <c r="E2696" t="s">
        <v>3727</v>
      </c>
      <c r="F2696" s="2">
        <v>2647.15</v>
      </c>
      <c r="G2696" t="str">
        <f t="shared" si="42"/>
        <v>652-418-5280</v>
      </c>
    </row>
    <row r="2697" spans="2:7" x14ac:dyDescent="0.35">
      <c r="B2697" s="1">
        <v>45360</v>
      </c>
      <c r="C2697" t="s">
        <v>267</v>
      </c>
      <c r="D2697" t="s">
        <v>982</v>
      </c>
      <c r="E2697" t="s">
        <v>3728</v>
      </c>
      <c r="F2697" s="2">
        <v>802.73</v>
      </c>
      <c r="G2697" t="str">
        <f t="shared" si="42"/>
        <v>900-972-7417</v>
      </c>
    </row>
    <row r="2698" spans="2:7" x14ac:dyDescent="0.35">
      <c r="B2698" s="1">
        <v>45360</v>
      </c>
      <c r="C2698" t="s">
        <v>268</v>
      </c>
      <c r="D2698" t="s">
        <v>983</v>
      </c>
      <c r="E2698" t="s">
        <v>3729</v>
      </c>
      <c r="F2698" s="2">
        <v>1126.6500000000001</v>
      </c>
      <c r="G2698" t="str">
        <f t="shared" si="42"/>
        <v>421-157-7990</v>
      </c>
    </row>
    <row r="2699" spans="2:7" x14ac:dyDescent="0.35">
      <c r="B2699" s="1">
        <v>45360</v>
      </c>
      <c r="C2699" t="s">
        <v>21</v>
      </c>
      <c r="D2699" t="s">
        <v>736</v>
      </c>
      <c r="E2699" t="s">
        <v>3730</v>
      </c>
      <c r="F2699" s="2">
        <v>2715.5</v>
      </c>
      <c r="G2699" t="str">
        <f t="shared" si="42"/>
        <v>393-378-2490</v>
      </c>
    </row>
    <row r="2700" spans="2:7" x14ac:dyDescent="0.35">
      <c r="B2700" s="1">
        <v>45360</v>
      </c>
      <c r="C2700" t="s">
        <v>110</v>
      </c>
      <c r="D2700" t="s">
        <v>825</v>
      </c>
      <c r="E2700" t="s">
        <v>3731</v>
      </c>
      <c r="F2700" s="2">
        <v>2449.81</v>
      </c>
      <c r="G2700" t="str">
        <f t="shared" si="42"/>
        <v>686-836-9968</v>
      </c>
    </row>
    <row r="2701" spans="2:7" x14ac:dyDescent="0.35">
      <c r="B2701" s="1">
        <v>45360</v>
      </c>
      <c r="C2701" t="s">
        <v>58</v>
      </c>
      <c r="D2701" t="s">
        <v>773</v>
      </c>
      <c r="E2701" t="s">
        <v>3732</v>
      </c>
      <c r="F2701" s="2">
        <v>676.57</v>
      </c>
      <c r="G2701" t="str">
        <f t="shared" si="42"/>
        <v>247-253-8163</v>
      </c>
    </row>
    <row r="2702" spans="2:7" x14ac:dyDescent="0.35">
      <c r="B2702" s="1">
        <v>45360</v>
      </c>
      <c r="C2702" t="s">
        <v>306</v>
      </c>
      <c r="D2702" t="s">
        <v>1021</v>
      </c>
      <c r="E2702" t="s">
        <v>3733</v>
      </c>
      <c r="F2702" s="2">
        <v>889.63</v>
      </c>
      <c r="G2702" t="str">
        <f t="shared" si="42"/>
        <v>486-395-5414</v>
      </c>
    </row>
    <row r="2703" spans="2:7" x14ac:dyDescent="0.35">
      <c r="B2703" s="1">
        <v>45360</v>
      </c>
      <c r="C2703" t="s">
        <v>290</v>
      </c>
      <c r="D2703" t="s">
        <v>1005</v>
      </c>
      <c r="E2703" t="s">
        <v>3734</v>
      </c>
      <c r="F2703" s="2">
        <v>2944.1</v>
      </c>
      <c r="G2703" t="str">
        <f t="shared" si="42"/>
        <v>202-476-1170</v>
      </c>
    </row>
    <row r="2704" spans="2:7" x14ac:dyDescent="0.35">
      <c r="B2704" s="1">
        <v>45360</v>
      </c>
      <c r="C2704" t="s">
        <v>35</v>
      </c>
      <c r="D2704" t="s">
        <v>750</v>
      </c>
      <c r="E2704" t="s">
        <v>3735</v>
      </c>
      <c r="F2704" s="2">
        <v>2378.17</v>
      </c>
      <c r="G2704" t="str">
        <f t="shared" si="42"/>
        <v>138-119-2796</v>
      </c>
    </row>
    <row r="2705" spans="2:7" x14ac:dyDescent="0.35">
      <c r="B2705" s="1">
        <v>45360</v>
      </c>
      <c r="C2705" t="s">
        <v>268</v>
      </c>
      <c r="D2705" t="s">
        <v>983</v>
      </c>
      <c r="E2705" t="s">
        <v>3736</v>
      </c>
      <c r="F2705" s="2">
        <v>2455.9</v>
      </c>
      <c r="G2705" t="str">
        <f t="shared" si="42"/>
        <v>421-157-7990</v>
      </c>
    </row>
    <row r="2706" spans="2:7" x14ac:dyDescent="0.35">
      <c r="B2706" s="1">
        <v>45360</v>
      </c>
      <c r="C2706" t="s">
        <v>300</v>
      </c>
      <c r="D2706" t="s">
        <v>1015</v>
      </c>
      <c r="E2706" t="s">
        <v>3737</v>
      </c>
      <c r="F2706" s="2">
        <v>2049.77</v>
      </c>
      <c r="G2706" t="str">
        <f t="shared" si="42"/>
        <v>307-401-1609</v>
      </c>
    </row>
    <row r="2707" spans="2:7" x14ac:dyDescent="0.35">
      <c r="B2707" s="1">
        <v>45360</v>
      </c>
      <c r="C2707" t="s">
        <v>79</v>
      </c>
      <c r="D2707" t="s">
        <v>794</v>
      </c>
      <c r="E2707" t="s">
        <v>3738</v>
      </c>
      <c r="F2707" s="2">
        <v>525.70000000000005</v>
      </c>
      <c r="G2707" t="str">
        <f t="shared" si="42"/>
        <v>312-294-3617</v>
      </c>
    </row>
    <row r="2708" spans="2:7" x14ac:dyDescent="0.35">
      <c r="B2708" s="1">
        <v>45360</v>
      </c>
      <c r="C2708" t="s">
        <v>205</v>
      </c>
      <c r="D2708" t="s">
        <v>920</v>
      </c>
      <c r="E2708" t="s">
        <v>3739</v>
      </c>
      <c r="F2708" s="2">
        <v>279.42</v>
      </c>
      <c r="G2708" t="str">
        <f t="shared" si="42"/>
        <v>725-380-4124</v>
      </c>
    </row>
    <row r="2709" spans="2:7" x14ac:dyDescent="0.35">
      <c r="B2709" s="1">
        <v>45360</v>
      </c>
      <c r="C2709" t="s">
        <v>163</v>
      </c>
      <c r="D2709" t="s">
        <v>878</v>
      </c>
      <c r="E2709" t="s">
        <v>3740</v>
      </c>
      <c r="F2709" s="2">
        <v>2391.4499999999998</v>
      </c>
      <c r="G2709" t="str">
        <f t="shared" si="42"/>
        <v>590-562-5194</v>
      </c>
    </row>
    <row r="2710" spans="2:7" x14ac:dyDescent="0.35">
      <c r="B2710" s="1">
        <v>45360</v>
      </c>
      <c r="C2710" t="s">
        <v>97</v>
      </c>
      <c r="D2710" t="s">
        <v>812</v>
      </c>
      <c r="E2710" t="s">
        <v>3741</v>
      </c>
      <c r="F2710" s="2">
        <v>2110</v>
      </c>
      <c r="G2710" t="str">
        <f t="shared" si="42"/>
        <v>247-142-9674</v>
      </c>
    </row>
    <row r="2711" spans="2:7" x14ac:dyDescent="0.35">
      <c r="B2711" s="1">
        <v>45360</v>
      </c>
      <c r="C2711" t="s">
        <v>314</v>
      </c>
      <c r="D2711" t="s">
        <v>1029</v>
      </c>
      <c r="E2711" t="s">
        <v>3742</v>
      </c>
      <c r="F2711" s="2">
        <v>894.79</v>
      </c>
      <c r="G2711" t="str">
        <f t="shared" si="42"/>
        <v>898-782-2369</v>
      </c>
    </row>
    <row r="2712" spans="2:7" x14ac:dyDescent="0.35">
      <c r="B2712" s="1">
        <v>45360</v>
      </c>
      <c r="C2712" t="s">
        <v>13</v>
      </c>
      <c r="D2712" t="s">
        <v>728</v>
      </c>
      <c r="E2712" t="s">
        <v>3743</v>
      </c>
      <c r="F2712" s="2">
        <v>1302.7</v>
      </c>
      <c r="G2712" t="str">
        <f t="shared" si="42"/>
        <v>547-628-8006</v>
      </c>
    </row>
    <row r="2713" spans="2:7" x14ac:dyDescent="0.35">
      <c r="B2713" s="1">
        <v>45360</v>
      </c>
      <c r="C2713" t="s">
        <v>128</v>
      </c>
      <c r="D2713" t="s">
        <v>843</v>
      </c>
      <c r="E2713" t="s">
        <v>3744</v>
      </c>
      <c r="F2713" s="2">
        <v>693.77</v>
      </c>
      <c r="G2713" t="str">
        <f t="shared" si="42"/>
        <v>381-493-4083</v>
      </c>
    </row>
    <row r="2714" spans="2:7" x14ac:dyDescent="0.35">
      <c r="B2714" s="1">
        <v>45360</v>
      </c>
      <c r="C2714" t="s">
        <v>179</v>
      </c>
      <c r="D2714" t="s">
        <v>894</v>
      </c>
      <c r="E2714" t="s">
        <v>3745</v>
      </c>
      <c r="F2714" s="2">
        <v>933.35</v>
      </c>
      <c r="G2714" t="str">
        <f t="shared" si="42"/>
        <v>946-541-8199</v>
      </c>
    </row>
    <row r="2715" spans="2:7" x14ac:dyDescent="0.35">
      <c r="B2715" s="1">
        <v>45360</v>
      </c>
      <c r="C2715" t="s">
        <v>91</v>
      </c>
      <c r="D2715" t="s">
        <v>806</v>
      </c>
      <c r="E2715" t="s">
        <v>3746</v>
      </c>
      <c r="F2715" s="2">
        <v>1093.05</v>
      </c>
      <c r="G2715" t="str">
        <f t="shared" si="42"/>
        <v>271-596-0060</v>
      </c>
    </row>
    <row r="2716" spans="2:7" x14ac:dyDescent="0.35">
      <c r="B2716" s="1">
        <v>45360</v>
      </c>
      <c r="C2716" t="s">
        <v>114</v>
      </c>
      <c r="D2716" t="s">
        <v>829</v>
      </c>
      <c r="E2716" t="s">
        <v>3747</v>
      </c>
      <c r="F2716" s="2">
        <v>846.72</v>
      </c>
      <c r="G2716" t="str">
        <f t="shared" si="42"/>
        <v>937-620-7025</v>
      </c>
    </row>
    <row r="2717" spans="2:7" x14ac:dyDescent="0.35">
      <c r="B2717" s="1">
        <v>45360</v>
      </c>
      <c r="C2717" t="s">
        <v>134</v>
      </c>
      <c r="D2717" t="s">
        <v>849</v>
      </c>
      <c r="E2717" t="s">
        <v>3748</v>
      </c>
      <c r="F2717" s="2"/>
      <c r="G2717" t="str">
        <f t="shared" si="42"/>
        <v>699-449-2342</v>
      </c>
    </row>
    <row r="2718" spans="2:7" x14ac:dyDescent="0.35">
      <c r="B2718" s="1">
        <v>45360</v>
      </c>
      <c r="C2718" t="s">
        <v>46</v>
      </c>
      <c r="D2718" t="s">
        <v>761</v>
      </c>
      <c r="E2718" t="s">
        <v>3749</v>
      </c>
      <c r="F2718" s="2">
        <v>1273.02</v>
      </c>
      <c r="G2718" t="str">
        <f t="shared" si="42"/>
        <v>109-745-5498</v>
      </c>
    </row>
    <row r="2719" spans="2:7" x14ac:dyDescent="0.35">
      <c r="B2719" s="1">
        <v>45360</v>
      </c>
      <c r="C2719" t="s">
        <v>98</v>
      </c>
      <c r="D2719" t="s">
        <v>813</v>
      </c>
      <c r="E2719" t="s">
        <v>3750</v>
      </c>
      <c r="F2719" s="2">
        <v>739.31</v>
      </c>
      <c r="G2719" t="str">
        <f t="shared" si="42"/>
        <v>413-605-4893</v>
      </c>
    </row>
    <row r="2720" spans="2:7" x14ac:dyDescent="0.35">
      <c r="B2720" s="1">
        <v>45360</v>
      </c>
      <c r="C2720" t="s">
        <v>29</v>
      </c>
      <c r="D2720" t="s">
        <v>744</v>
      </c>
      <c r="E2720" t="s">
        <v>3751</v>
      </c>
      <c r="F2720" s="2"/>
      <c r="G2720" t="str">
        <f t="shared" si="42"/>
        <v>177-231-9591</v>
      </c>
    </row>
    <row r="2721" spans="2:7" x14ac:dyDescent="0.35">
      <c r="B2721" s="1">
        <v>45360</v>
      </c>
      <c r="C2721" t="s">
        <v>131</v>
      </c>
      <c r="D2721" t="s">
        <v>846</v>
      </c>
      <c r="E2721" t="s">
        <v>3752</v>
      </c>
      <c r="F2721" s="2">
        <v>2121.16</v>
      </c>
      <c r="G2721" t="str">
        <f t="shared" si="42"/>
        <v>767-276-0901</v>
      </c>
    </row>
    <row r="2722" spans="2:7" x14ac:dyDescent="0.35">
      <c r="B2722" s="1">
        <v>45360</v>
      </c>
      <c r="C2722" t="s">
        <v>119</v>
      </c>
      <c r="D2722" t="s">
        <v>834</v>
      </c>
      <c r="E2722" t="s">
        <v>3753</v>
      </c>
      <c r="F2722" s="2">
        <v>676.18</v>
      </c>
      <c r="G2722" t="str">
        <f t="shared" si="42"/>
        <v>471-602-8088</v>
      </c>
    </row>
    <row r="2723" spans="2:7" x14ac:dyDescent="0.35">
      <c r="B2723" s="1">
        <v>45360</v>
      </c>
      <c r="C2723" t="s">
        <v>227</v>
      </c>
      <c r="D2723" t="s">
        <v>942</v>
      </c>
      <c r="E2723" t="s">
        <v>3754</v>
      </c>
      <c r="F2723" s="2">
        <v>1689.2</v>
      </c>
      <c r="G2723" t="str">
        <f t="shared" si="42"/>
        <v>654-506-2671</v>
      </c>
    </row>
    <row r="2724" spans="2:7" x14ac:dyDescent="0.35">
      <c r="B2724" s="1">
        <v>45360</v>
      </c>
      <c r="C2724" t="s">
        <v>184</v>
      </c>
      <c r="D2724" t="s">
        <v>899</v>
      </c>
      <c r="E2724" t="s">
        <v>3755</v>
      </c>
      <c r="F2724" s="2">
        <v>2207.4899999999998</v>
      </c>
      <c r="G2724" t="str">
        <f t="shared" si="42"/>
        <v>292-311-4874</v>
      </c>
    </row>
    <row r="2725" spans="2:7" x14ac:dyDescent="0.35">
      <c r="B2725" s="1">
        <v>45360</v>
      </c>
      <c r="C2725" t="s">
        <v>40</v>
      </c>
      <c r="D2725" t="s">
        <v>755</v>
      </c>
      <c r="E2725" t="s">
        <v>3756</v>
      </c>
      <c r="F2725" s="2">
        <v>2136.3000000000002</v>
      </c>
      <c r="G2725" t="str">
        <f t="shared" si="42"/>
        <v>656-933-8255</v>
      </c>
    </row>
    <row r="2726" spans="2:7" x14ac:dyDescent="0.35">
      <c r="B2726" s="1">
        <v>45360</v>
      </c>
      <c r="C2726" t="s">
        <v>256</v>
      </c>
      <c r="D2726" t="s">
        <v>971</v>
      </c>
      <c r="E2726" t="s">
        <v>3757</v>
      </c>
      <c r="F2726" s="2">
        <v>2561.4499999999998</v>
      </c>
      <c r="G2726" t="str">
        <f t="shared" si="42"/>
        <v>773-747-3028</v>
      </c>
    </row>
    <row r="2727" spans="2:7" x14ac:dyDescent="0.35">
      <c r="B2727" s="1">
        <v>45360</v>
      </c>
      <c r="C2727" t="s">
        <v>272</v>
      </c>
      <c r="D2727" t="s">
        <v>987</v>
      </c>
      <c r="E2727" t="s">
        <v>3758</v>
      </c>
      <c r="F2727" s="2">
        <v>1310.78</v>
      </c>
      <c r="G2727" t="str">
        <f t="shared" si="42"/>
        <v>960-992-5669</v>
      </c>
    </row>
    <row r="2728" spans="2:7" x14ac:dyDescent="0.35">
      <c r="B2728" s="1">
        <v>45360</v>
      </c>
      <c r="C2728" t="s">
        <v>109</v>
      </c>
      <c r="D2728" t="s">
        <v>824</v>
      </c>
      <c r="E2728" t="s">
        <v>3759</v>
      </c>
      <c r="F2728" s="2">
        <v>387.03</v>
      </c>
      <c r="G2728" t="str">
        <f t="shared" si="42"/>
        <v>173-171-5956</v>
      </c>
    </row>
    <row r="2729" spans="2:7" x14ac:dyDescent="0.35">
      <c r="B2729" s="1">
        <v>45360</v>
      </c>
      <c r="C2729" t="s">
        <v>28</v>
      </c>
      <c r="D2729" t="s">
        <v>743</v>
      </c>
      <c r="E2729" t="s">
        <v>3760</v>
      </c>
      <c r="F2729" s="2">
        <v>2452.06</v>
      </c>
      <c r="G2729" t="str">
        <f t="shared" si="42"/>
        <v>975-220-7269</v>
      </c>
    </row>
    <row r="2730" spans="2:7" x14ac:dyDescent="0.35">
      <c r="B2730" s="1">
        <v>45360</v>
      </c>
      <c r="C2730" t="s">
        <v>28</v>
      </c>
      <c r="D2730" t="s">
        <v>743</v>
      </c>
      <c r="E2730" t="s">
        <v>3761</v>
      </c>
      <c r="F2730" s="2">
        <v>2042.84</v>
      </c>
      <c r="G2730" t="str">
        <f t="shared" si="42"/>
        <v>975-220-7269</v>
      </c>
    </row>
    <row r="2731" spans="2:7" x14ac:dyDescent="0.35">
      <c r="B2731" s="1">
        <v>45360</v>
      </c>
      <c r="C2731" t="s">
        <v>122</v>
      </c>
      <c r="D2731" t="s">
        <v>837</v>
      </c>
      <c r="E2731" t="s">
        <v>3762</v>
      </c>
      <c r="F2731" s="2">
        <v>2604</v>
      </c>
      <c r="G2731" t="str">
        <f t="shared" si="42"/>
        <v>349-922-5506</v>
      </c>
    </row>
    <row r="2732" spans="2:7" x14ac:dyDescent="0.35">
      <c r="B2732" s="1">
        <v>45360</v>
      </c>
      <c r="C2732" t="s">
        <v>17</v>
      </c>
      <c r="D2732" t="s">
        <v>732</v>
      </c>
      <c r="E2732" t="s">
        <v>3763</v>
      </c>
      <c r="F2732" s="2">
        <v>256.79000000000002</v>
      </c>
      <c r="G2732" t="str">
        <f t="shared" si="42"/>
        <v>378-496-7664</v>
      </c>
    </row>
    <row r="2733" spans="2:7" x14ac:dyDescent="0.35">
      <c r="B2733" s="1">
        <v>45360</v>
      </c>
      <c r="C2733" t="s">
        <v>298</v>
      </c>
      <c r="D2733" t="s">
        <v>1013</v>
      </c>
      <c r="E2733" t="s">
        <v>3764</v>
      </c>
      <c r="F2733" s="2">
        <v>155.21</v>
      </c>
      <c r="G2733" t="str">
        <f t="shared" si="42"/>
        <v>171-784-4907</v>
      </c>
    </row>
    <row r="2734" spans="2:7" x14ac:dyDescent="0.35">
      <c r="B2734" s="1">
        <v>45360</v>
      </c>
      <c r="C2734" t="s">
        <v>162</v>
      </c>
      <c r="D2734" t="s">
        <v>877</v>
      </c>
      <c r="E2734" t="s">
        <v>3765</v>
      </c>
      <c r="F2734" s="2">
        <v>260.58999999999997</v>
      </c>
      <c r="G2734" t="str">
        <f t="shared" si="42"/>
        <v>515-995-7263</v>
      </c>
    </row>
    <row r="2735" spans="2:7" x14ac:dyDescent="0.35">
      <c r="B2735" s="1">
        <v>45360</v>
      </c>
      <c r="C2735" t="s">
        <v>268</v>
      </c>
      <c r="D2735" t="s">
        <v>983</v>
      </c>
      <c r="E2735" t="s">
        <v>3766</v>
      </c>
      <c r="F2735" s="2">
        <v>1185.17</v>
      </c>
      <c r="G2735" t="str">
        <f t="shared" si="42"/>
        <v>421-157-7990</v>
      </c>
    </row>
    <row r="2736" spans="2:7" x14ac:dyDescent="0.35">
      <c r="B2736" s="1">
        <v>45360</v>
      </c>
      <c r="C2736" t="s">
        <v>106</v>
      </c>
      <c r="D2736" t="s">
        <v>821</v>
      </c>
      <c r="E2736" t="s">
        <v>3767</v>
      </c>
      <c r="F2736" s="2">
        <v>312.17</v>
      </c>
      <c r="G2736" t="str">
        <f t="shared" si="42"/>
        <v>128-730-3767</v>
      </c>
    </row>
    <row r="2737" spans="2:7" x14ac:dyDescent="0.35">
      <c r="B2737" s="1">
        <v>45360</v>
      </c>
      <c r="C2737" t="s">
        <v>158</v>
      </c>
      <c r="D2737" t="s">
        <v>873</v>
      </c>
      <c r="E2737" t="s">
        <v>3768</v>
      </c>
      <c r="F2737" s="2">
        <v>2123.46</v>
      </c>
      <c r="G2737" t="str">
        <f t="shared" si="42"/>
        <v>174-147-9230</v>
      </c>
    </row>
    <row r="2738" spans="2:7" x14ac:dyDescent="0.35">
      <c r="B2738" s="1">
        <v>45360</v>
      </c>
      <c r="C2738" t="s">
        <v>305</v>
      </c>
      <c r="D2738" t="s">
        <v>1020</v>
      </c>
      <c r="E2738" t="s">
        <v>3769</v>
      </c>
      <c r="F2738" s="2">
        <v>803.67</v>
      </c>
      <c r="G2738" t="str">
        <f t="shared" si="42"/>
        <v>634-349-3653</v>
      </c>
    </row>
    <row r="2739" spans="2:7" x14ac:dyDescent="0.35">
      <c r="B2739" s="1">
        <v>45360</v>
      </c>
      <c r="C2739" t="s">
        <v>170</v>
      </c>
      <c r="D2739" t="s">
        <v>885</v>
      </c>
      <c r="E2739" t="s">
        <v>3770</v>
      </c>
      <c r="F2739" s="2">
        <v>2894.57</v>
      </c>
      <c r="G2739" t="str">
        <f t="shared" si="42"/>
        <v>360-474-9687</v>
      </c>
    </row>
    <row r="2740" spans="2:7" x14ac:dyDescent="0.35">
      <c r="B2740" s="1">
        <v>45360</v>
      </c>
      <c r="C2740" t="s">
        <v>191</v>
      </c>
      <c r="D2740" t="s">
        <v>906</v>
      </c>
      <c r="E2740" t="s">
        <v>3771</v>
      </c>
      <c r="F2740" s="2">
        <v>2900.93</v>
      </c>
      <c r="G2740" t="str">
        <f t="shared" si="42"/>
        <v>955-640-6617</v>
      </c>
    </row>
    <row r="2741" spans="2:7" x14ac:dyDescent="0.35">
      <c r="B2741" s="1">
        <v>45360</v>
      </c>
      <c r="C2741" t="s">
        <v>308</v>
      </c>
      <c r="D2741" t="s">
        <v>1023</v>
      </c>
      <c r="E2741" t="s">
        <v>3772</v>
      </c>
      <c r="F2741" s="2">
        <v>721.47</v>
      </c>
      <c r="G2741" t="str">
        <f t="shared" si="42"/>
        <v>261-419-7451</v>
      </c>
    </row>
    <row r="2742" spans="2:7" x14ac:dyDescent="0.35">
      <c r="B2742" s="1">
        <v>45360</v>
      </c>
      <c r="C2742" t="s">
        <v>71</v>
      </c>
      <c r="D2742" t="s">
        <v>786</v>
      </c>
      <c r="E2742" t="s">
        <v>3773</v>
      </c>
      <c r="F2742" s="2">
        <v>230.28</v>
      </c>
      <c r="G2742" t="str">
        <f t="shared" si="42"/>
        <v>105-933-6058</v>
      </c>
    </row>
    <row r="2743" spans="2:7" x14ac:dyDescent="0.35">
      <c r="B2743" s="1">
        <v>45360</v>
      </c>
      <c r="C2743" t="s">
        <v>199</v>
      </c>
      <c r="D2743" t="s">
        <v>914</v>
      </c>
      <c r="E2743" t="s">
        <v>3774</v>
      </c>
      <c r="F2743" s="2">
        <v>1094.8800000000001</v>
      </c>
      <c r="G2743" t="str">
        <f t="shared" si="42"/>
        <v>676-724-9525</v>
      </c>
    </row>
    <row r="2744" spans="2:7" x14ac:dyDescent="0.35">
      <c r="B2744" s="1">
        <v>45360</v>
      </c>
      <c r="C2744" t="s">
        <v>287</v>
      </c>
      <c r="D2744" t="s">
        <v>1002</v>
      </c>
      <c r="E2744" t="s">
        <v>3775</v>
      </c>
      <c r="F2744" s="2">
        <v>572.07000000000005</v>
      </c>
      <c r="G2744" t="str">
        <f t="shared" si="42"/>
        <v>154-197-0922</v>
      </c>
    </row>
    <row r="2745" spans="2:7" x14ac:dyDescent="0.35">
      <c r="B2745" s="1">
        <v>45360</v>
      </c>
      <c r="C2745" t="s">
        <v>315</v>
      </c>
      <c r="D2745" t="s">
        <v>1030</v>
      </c>
      <c r="E2745" t="s">
        <v>3776</v>
      </c>
      <c r="F2745" s="2">
        <v>544.07000000000005</v>
      </c>
      <c r="G2745" t="str">
        <f t="shared" si="42"/>
        <v>683-393-2497</v>
      </c>
    </row>
    <row r="2746" spans="2:7" x14ac:dyDescent="0.35">
      <c r="B2746" s="1">
        <v>45360</v>
      </c>
      <c r="C2746" t="s">
        <v>104</v>
      </c>
      <c r="D2746" t="s">
        <v>819</v>
      </c>
      <c r="E2746" t="s">
        <v>3777</v>
      </c>
      <c r="F2746" s="2">
        <v>2552.5500000000002</v>
      </c>
      <c r="G2746" t="str">
        <f t="shared" si="42"/>
        <v>457-778-3621</v>
      </c>
    </row>
    <row r="2747" spans="2:7" x14ac:dyDescent="0.35">
      <c r="B2747" s="1">
        <v>45360</v>
      </c>
      <c r="C2747" t="s">
        <v>28</v>
      </c>
      <c r="D2747" t="s">
        <v>743</v>
      </c>
      <c r="E2747" t="s">
        <v>3778</v>
      </c>
      <c r="F2747" s="2">
        <v>1825.01</v>
      </c>
      <c r="G2747" t="str">
        <f t="shared" si="42"/>
        <v>975-220-7269</v>
      </c>
    </row>
    <row r="2748" spans="2:7" x14ac:dyDescent="0.35">
      <c r="B2748" s="1">
        <v>45360</v>
      </c>
      <c r="C2748" t="s">
        <v>299</v>
      </c>
      <c r="D2748" t="s">
        <v>1014</v>
      </c>
      <c r="E2748" t="s">
        <v>3779</v>
      </c>
      <c r="F2748" s="2">
        <v>1242.32</v>
      </c>
      <c r="G2748" t="str">
        <f t="shared" si="42"/>
        <v>717-583-0647</v>
      </c>
    </row>
    <row r="2749" spans="2:7" x14ac:dyDescent="0.35">
      <c r="B2749" s="1">
        <v>45360</v>
      </c>
      <c r="C2749" t="s">
        <v>51</v>
      </c>
      <c r="D2749" t="s">
        <v>766</v>
      </c>
      <c r="E2749" t="s">
        <v>3780</v>
      </c>
      <c r="F2749" s="2">
        <v>2746.06</v>
      </c>
      <c r="G2749" t="str">
        <f t="shared" si="42"/>
        <v>212-360-3903</v>
      </c>
    </row>
    <row r="2750" spans="2:7" x14ac:dyDescent="0.35">
      <c r="B2750" s="1">
        <v>45360</v>
      </c>
      <c r="C2750" t="s">
        <v>139</v>
      </c>
      <c r="D2750" t="s">
        <v>854</v>
      </c>
      <c r="E2750" t="s">
        <v>3781</v>
      </c>
      <c r="F2750" s="2">
        <v>373.22</v>
      </c>
      <c r="G2750" t="str">
        <f t="shared" si="42"/>
        <v>249-384-8516</v>
      </c>
    </row>
    <row r="2751" spans="2:7" x14ac:dyDescent="0.35">
      <c r="B2751" s="1">
        <v>45360</v>
      </c>
      <c r="C2751" t="s">
        <v>175</v>
      </c>
      <c r="D2751" t="s">
        <v>890</v>
      </c>
      <c r="E2751" t="s">
        <v>3782</v>
      </c>
      <c r="F2751" s="2">
        <v>2858.92</v>
      </c>
      <c r="G2751" t="str">
        <f t="shared" si="42"/>
        <v>244-392-5007</v>
      </c>
    </row>
    <row r="2752" spans="2:7" x14ac:dyDescent="0.35">
      <c r="B2752" s="1">
        <v>45360</v>
      </c>
      <c r="C2752" t="s">
        <v>140</v>
      </c>
      <c r="D2752" t="s">
        <v>855</v>
      </c>
      <c r="E2752" t="s">
        <v>3783</v>
      </c>
      <c r="F2752" s="2">
        <v>2549.64</v>
      </c>
      <c r="G2752" t="str">
        <f t="shared" si="42"/>
        <v>278-496-0732</v>
      </c>
    </row>
    <row r="2753" spans="2:7" x14ac:dyDescent="0.35">
      <c r="B2753" s="1">
        <v>45360</v>
      </c>
      <c r="C2753" t="s">
        <v>304</v>
      </c>
      <c r="D2753" t="s">
        <v>1019</v>
      </c>
      <c r="E2753" t="s">
        <v>3784</v>
      </c>
      <c r="F2753" s="2">
        <v>1647.64</v>
      </c>
      <c r="G2753" t="str">
        <f t="shared" si="42"/>
        <v>723-469-4945</v>
      </c>
    </row>
    <row r="2754" spans="2:7" x14ac:dyDescent="0.35">
      <c r="B2754" s="1">
        <v>45360</v>
      </c>
      <c r="C2754" t="s">
        <v>34</v>
      </c>
      <c r="D2754" t="s">
        <v>749</v>
      </c>
      <c r="E2754" t="s">
        <v>3785</v>
      </c>
      <c r="F2754" s="2">
        <v>2911.99</v>
      </c>
      <c r="G2754" t="str">
        <f t="shared" si="42"/>
        <v>604-147-8690</v>
      </c>
    </row>
    <row r="2755" spans="2:7" x14ac:dyDescent="0.35">
      <c r="B2755" s="1">
        <v>45360</v>
      </c>
      <c r="C2755" t="s">
        <v>113</v>
      </c>
      <c r="D2755" t="s">
        <v>828</v>
      </c>
      <c r="E2755" t="s">
        <v>3786</v>
      </c>
      <c r="F2755" s="2">
        <v>1808.56</v>
      </c>
      <c r="G2755" t="str">
        <f t="shared" si="42"/>
        <v>699-508-5931</v>
      </c>
    </row>
    <row r="2756" spans="2:7" x14ac:dyDescent="0.35">
      <c r="B2756" s="1">
        <v>45360</v>
      </c>
      <c r="C2756" t="s">
        <v>172</v>
      </c>
      <c r="D2756" t="s">
        <v>887</v>
      </c>
      <c r="E2756" t="s">
        <v>3787</v>
      </c>
      <c r="F2756" s="2">
        <v>1709.39</v>
      </c>
      <c r="G2756" t="str">
        <f t="shared" si="42"/>
        <v>399-422-5805</v>
      </c>
    </row>
    <row r="2757" spans="2:7" x14ac:dyDescent="0.35">
      <c r="B2757" s="1">
        <v>45360</v>
      </c>
      <c r="C2757" t="s">
        <v>112</v>
      </c>
      <c r="D2757" t="s">
        <v>827</v>
      </c>
      <c r="E2757" t="s">
        <v>3788</v>
      </c>
      <c r="F2757" s="2">
        <v>1878.13</v>
      </c>
      <c r="G2757" t="str">
        <f t="shared" si="42"/>
        <v>448-452-1616</v>
      </c>
    </row>
    <row r="2758" spans="2:7" x14ac:dyDescent="0.35">
      <c r="B2758" s="1">
        <v>45360</v>
      </c>
      <c r="C2758" t="s">
        <v>151</v>
      </c>
      <c r="D2758" t="s">
        <v>866</v>
      </c>
      <c r="E2758" t="s">
        <v>3789</v>
      </c>
      <c r="F2758" s="2">
        <v>681.23</v>
      </c>
      <c r="G2758" t="str">
        <f t="shared" si="42"/>
        <v>785-428-1019</v>
      </c>
    </row>
    <row r="2759" spans="2:7" x14ac:dyDescent="0.35">
      <c r="B2759" s="1">
        <v>45360</v>
      </c>
      <c r="C2759" t="s">
        <v>205</v>
      </c>
      <c r="D2759" t="s">
        <v>920</v>
      </c>
      <c r="E2759" t="s">
        <v>3790</v>
      </c>
      <c r="F2759" s="2">
        <v>1528.52</v>
      </c>
      <c r="G2759" t="str">
        <f t="shared" ref="G2759:G2822" si="43">_xlfn.XLOOKUP(C2759,$K$5:$K$320,$M$5:$M$320)</f>
        <v>725-380-4124</v>
      </c>
    </row>
    <row r="2760" spans="2:7" x14ac:dyDescent="0.35">
      <c r="B2760" s="1">
        <v>45360</v>
      </c>
      <c r="C2760" t="s">
        <v>122</v>
      </c>
      <c r="D2760" t="s">
        <v>837</v>
      </c>
      <c r="E2760" t="s">
        <v>3791</v>
      </c>
      <c r="F2760" s="2">
        <v>2295.9699999999998</v>
      </c>
      <c r="G2760" t="str">
        <f t="shared" si="43"/>
        <v>349-922-5506</v>
      </c>
    </row>
    <row r="2761" spans="2:7" x14ac:dyDescent="0.35">
      <c r="B2761" s="1">
        <v>45360</v>
      </c>
      <c r="C2761" t="s">
        <v>222</v>
      </c>
      <c r="D2761" t="s">
        <v>937</v>
      </c>
      <c r="E2761" t="s">
        <v>3792</v>
      </c>
      <c r="F2761" s="2">
        <v>1251.18</v>
      </c>
      <c r="G2761" t="str">
        <f t="shared" si="43"/>
        <v>469-162-0343</v>
      </c>
    </row>
    <row r="2762" spans="2:7" x14ac:dyDescent="0.35">
      <c r="B2762" s="1">
        <v>45360</v>
      </c>
      <c r="C2762" t="s">
        <v>211</v>
      </c>
      <c r="D2762" t="s">
        <v>926</v>
      </c>
      <c r="E2762" t="s">
        <v>3793</v>
      </c>
      <c r="F2762" s="2">
        <v>1554.15</v>
      </c>
      <c r="G2762" t="str">
        <f t="shared" si="43"/>
        <v>822-596-5579</v>
      </c>
    </row>
    <row r="2763" spans="2:7" x14ac:dyDescent="0.35">
      <c r="B2763" s="1">
        <v>45360</v>
      </c>
      <c r="C2763" t="s">
        <v>233</v>
      </c>
      <c r="D2763" t="s">
        <v>948</v>
      </c>
      <c r="E2763" t="s">
        <v>3794</v>
      </c>
      <c r="F2763" s="2">
        <v>773.07</v>
      </c>
      <c r="G2763" t="str">
        <f t="shared" si="43"/>
        <v>307-892-0411</v>
      </c>
    </row>
    <row r="2764" spans="2:7" x14ac:dyDescent="0.35">
      <c r="B2764" s="1">
        <v>45360</v>
      </c>
      <c r="C2764" t="s">
        <v>142</v>
      </c>
      <c r="D2764" t="s">
        <v>857</v>
      </c>
      <c r="E2764" t="s">
        <v>3795</v>
      </c>
      <c r="F2764" s="2">
        <v>2837.33</v>
      </c>
      <c r="G2764" t="str">
        <f t="shared" si="43"/>
        <v>894-585-5488</v>
      </c>
    </row>
    <row r="2765" spans="2:7" x14ac:dyDescent="0.35">
      <c r="B2765" s="1">
        <v>45360</v>
      </c>
      <c r="C2765" t="s">
        <v>205</v>
      </c>
      <c r="D2765" t="s">
        <v>920</v>
      </c>
      <c r="E2765" t="s">
        <v>3796</v>
      </c>
      <c r="F2765" s="2">
        <v>2022.5</v>
      </c>
      <c r="G2765" t="str">
        <f t="shared" si="43"/>
        <v>725-380-4124</v>
      </c>
    </row>
    <row r="2766" spans="2:7" x14ac:dyDescent="0.35">
      <c r="B2766" s="1">
        <v>45360</v>
      </c>
      <c r="C2766" t="s">
        <v>64</v>
      </c>
      <c r="D2766" t="s">
        <v>779</v>
      </c>
      <c r="E2766" t="s">
        <v>3797</v>
      </c>
      <c r="F2766" s="2">
        <v>2309.08</v>
      </c>
      <c r="G2766" t="str">
        <f t="shared" si="43"/>
        <v>721-530-1396</v>
      </c>
    </row>
    <row r="2767" spans="2:7" x14ac:dyDescent="0.35">
      <c r="B2767" s="1">
        <v>45360</v>
      </c>
      <c r="C2767" t="s">
        <v>198</v>
      </c>
      <c r="D2767" t="s">
        <v>913</v>
      </c>
      <c r="E2767" t="s">
        <v>3798</v>
      </c>
      <c r="F2767" s="2">
        <v>1014.96</v>
      </c>
      <c r="G2767" t="str">
        <f t="shared" si="43"/>
        <v>779-252-2793</v>
      </c>
    </row>
    <row r="2768" spans="2:7" x14ac:dyDescent="0.35">
      <c r="B2768" s="1">
        <v>45360</v>
      </c>
      <c r="C2768" t="s">
        <v>153</v>
      </c>
      <c r="D2768" t="s">
        <v>868</v>
      </c>
      <c r="E2768" t="s">
        <v>3799</v>
      </c>
      <c r="F2768" s="2">
        <v>2325.19</v>
      </c>
      <c r="G2768" t="str">
        <f t="shared" si="43"/>
        <v>470-386-2198</v>
      </c>
    </row>
    <row r="2769" spans="2:7" x14ac:dyDescent="0.35">
      <c r="B2769" s="1">
        <v>45360</v>
      </c>
      <c r="C2769" t="s">
        <v>244</v>
      </c>
      <c r="D2769" t="s">
        <v>959</v>
      </c>
      <c r="E2769" t="s">
        <v>3800</v>
      </c>
      <c r="F2769" s="2">
        <v>387.99</v>
      </c>
      <c r="G2769" t="str">
        <f t="shared" si="43"/>
        <v>395-747-5883</v>
      </c>
    </row>
    <row r="2770" spans="2:7" x14ac:dyDescent="0.35">
      <c r="B2770" s="1">
        <v>45360</v>
      </c>
      <c r="C2770" t="s">
        <v>236</v>
      </c>
      <c r="D2770" t="s">
        <v>951</v>
      </c>
      <c r="E2770" t="s">
        <v>3801</v>
      </c>
      <c r="F2770" s="2">
        <v>990.3</v>
      </c>
      <c r="G2770" t="str">
        <f t="shared" si="43"/>
        <v>147-203-7004</v>
      </c>
    </row>
    <row r="2771" spans="2:7" x14ac:dyDescent="0.35">
      <c r="B2771" s="1">
        <v>45360</v>
      </c>
      <c r="C2771" t="s">
        <v>18</v>
      </c>
      <c r="D2771" t="s">
        <v>733</v>
      </c>
      <c r="E2771" t="s">
        <v>3802</v>
      </c>
      <c r="F2771" s="2">
        <v>1747.35</v>
      </c>
      <c r="G2771" t="str">
        <f t="shared" si="43"/>
        <v>137-508-7963</v>
      </c>
    </row>
    <row r="2772" spans="2:7" x14ac:dyDescent="0.35">
      <c r="B2772" s="1">
        <v>45360</v>
      </c>
      <c r="C2772" t="s">
        <v>87</v>
      </c>
      <c r="D2772" t="s">
        <v>802</v>
      </c>
      <c r="E2772" t="s">
        <v>3803</v>
      </c>
      <c r="F2772" s="2">
        <v>1681.86</v>
      </c>
      <c r="G2772" t="str">
        <f t="shared" si="43"/>
        <v>594-913-1301</v>
      </c>
    </row>
    <row r="2773" spans="2:7" x14ac:dyDescent="0.35">
      <c r="B2773" s="1">
        <v>45360</v>
      </c>
      <c r="C2773" t="s">
        <v>101</v>
      </c>
      <c r="D2773" t="s">
        <v>816</v>
      </c>
      <c r="E2773" t="s">
        <v>3804</v>
      </c>
      <c r="F2773" s="2">
        <v>1167.77</v>
      </c>
      <c r="G2773" t="str">
        <f t="shared" si="43"/>
        <v>395-734-5636</v>
      </c>
    </row>
    <row r="2774" spans="2:7" x14ac:dyDescent="0.35">
      <c r="B2774" s="1">
        <v>45360</v>
      </c>
      <c r="C2774" t="s">
        <v>300</v>
      </c>
      <c r="D2774" t="s">
        <v>1015</v>
      </c>
      <c r="E2774" t="s">
        <v>3805</v>
      </c>
      <c r="F2774" s="2">
        <v>1303.33</v>
      </c>
      <c r="G2774" t="str">
        <f t="shared" si="43"/>
        <v>307-401-1609</v>
      </c>
    </row>
    <row r="2775" spans="2:7" x14ac:dyDescent="0.35">
      <c r="B2775" s="1">
        <v>45360</v>
      </c>
      <c r="C2775" t="s">
        <v>211</v>
      </c>
      <c r="D2775" t="s">
        <v>926</v>
      </c>
      <c r="E2775" t="s">
        <v>3806</v>
      </c>
      <c r="F2775" s="2">
        <v>2592.02</v>
      </c>
      <c r="G2775" t="str">
        <f t="shared" si="43"/>
        <v>822-596-5579</v>
      </c>
    </row>
    <row r="2776" spans="2:7" x14ac:dyDescent="0.35">
      <c r="B2776" s="1">
        <v>45360</v>
      </c>
      <c r="C2776" t="s">
        <v>94</v>
      </c>
      <c r="D2776" t="s">
        <v>809</v>
      </c>
      <c r="E2776" t="s">
        <v>3807</v>
      </c>
      <c r="F2776" s="2">
        <v>440.96</v>
      </c>
      <c r="G2776" t="str">
        <f t="shared" si="43"/>
        <v>691-663-6612</v>
      </c>
    </row>
    <row r="2777" spans="2:7" x14ac:dyDescent="0.35">
      <c r="B2777" s="1">
        <v>45360</v>
      </c>
      <c r="C2777" t="s">
        <v>275</v>
      </c>
      <c r="D2777" t="s">
        <v>990</v>
      </c>
      <c r="E2777" t="s">
        <v>3808</v>
      </c>
      <c r="F2777" s="2">
        <v>2751.53</v>
      </c>
      <c r="G2777" t="str">
        <f t="shared" si="43"/>
        <v>820-636-3734</v>
      </c>
    </row>
    <row r="2778" spans="2:7" x14ac:dyDescent="0.35">
      <c r="B2778" s="1">
        <v>45360</v>
      </c>
      <c r="C2778" t="s">
        <v>249</v>
      </c>
      <c r="D2778" t="s">
        <v>964</v>
      </c>
      <c r="E2778" t="s">
        <v>3809</v>
      </c>
      <c r="F2778" s="2">
        <v>2407.65</v>
      </c>
      <c r="G2778" t="str">
        <f t="shared" si="43"/>
        <v>473-246-6549</v>
      </c>
    </row>
    <row r="2779" spans="2:7" x14ac:dyDescent="0.35">
      <c r="B2779" s="1">
        <v>45360</v>
      </c>
      <c r="C2779" t="s">
        <v>24</v>
      </c>
      <c r="D2779" t="s">
        <v>739</v>
      </c>
      <c r="E2779" t="s">
        <v>3810</v>
      </c>
      <c r="F2779" s="2">
        <v>412.4</v>
      </c>
      <c r="G2779" t="str">
        <f t="shared" si="43"/>
        <v>276-997-9300</v>
      </c>
    </row>
    <row r="2780" spans="2:7" x14ac:dyDescent="0.35">
      <c r="B2780" s="1">
        <v>45360</v>
      </c>
      <c r="C2780" t="s">
        <v>66</v>
      </c>
      <c r="D2780" t="s">
        <v>781</v>
      </c>
      <c r="E2780" t="s">
        <v>3811</v>
      </c>
      <c r="F2780" s="2">
        <v>1342.79</v>
      </c>
      <c r="G2780" t="str">
        <f t="shared" si="43"/>
        <v>901-879-2417</v>
      </c>
    </row>
    <row r="2781" spans="2:7" x14ac:dyDescent="0.35">
      <c r="B2781" s="1">
        <v>45360</v>
      </c>
      <c r="C2781" t="s">
        <v>287</v>
      </c>
      <c r="D2781" t="s">
        <v>1002</v>
      </c>
      <c r="E2781" t="s">
        <v>3812</v>
      </c>
      <c r="F2781" s="2">
        <v>906.95</v>
      </c>
      <c r="G2781" t="str">
        <f t="shared" si="43"/>
        <v>154-197-0922</v>
      </c>
    </row>
    <row r="2782" spans="2:7" x14ac:dyDescent="0.35">
      <c r="B2782" s="1">
        <v>45360</v>
      </c>
      <c r="C2782" t="s">
        <v>48</v>
      </c>
      <c r="D2782" t="s">
        <v>763</v>
      </c>
      <c r="E2782" t="s">
        <v>3813</v>
      </c>
      <c r="F2782" s="2">
        <v>1209.8</v>
      </c>
      <c r="G2782" t="str">
        <f t="shared" si="43"/>
        <v>755-134-3383</v>
      </c>
    </row>
    <row r="2783" spans="2:7" x14ac:dyDescent="0.35">
      <c r="B2783" s="1">
        <v>45360</v>
      </c>
      <c r="C2783" t="s">
        <v>298</v>
      </c>
      <c r="D2783" t="s">
        <v>1013</v>
      </c>
      <c r="E2783" t="s">
        <v>3814</v>
      </c>
      <c r="F2783" s="2">
        <v>2886.19</v>
      </c>
      <c r="G2783" t="str">
        <f t="shared" si="43"/>
        <v>171-784-4907</v>
      </c>
    </row>
    <row r="2784" spans="2:7" x14ac:dyDescent="0.35">
      <c r="B2784" s="1">
        <v>45360</v>
      </c>
      <c r="C2784" t="s">
        <v>52</v>
      </c>
      <c r="D2784" t="s">
        <v>767</v>
      </c>
      <c r="E2784" t="s">
        <v>3815</v>
      </c>
      <c r="F2784" s="2">
        <v>2764.44</v>
      </c>
      <c r="G2784" t="str">
        <f t="shared" si="43"/>
        <v>355-153-0978</v>
      </c>
    </row>
    <row r="2785" spans="2:7" x14ac:dyDescent="0.35">
      <c r="B2785" s="1">
        <v>45360</v>
      </c>
      <c r="C2785" t="s">
        <v>318</v>
      </c>
      <c r="D2785" t="s">
        <v>1033</v>
      </c>
      <c r="E2785" t="s">
        <v>3816</v>
      </c>
      <c r="F2785" s="2">
        <v>2617.3200000000002</v>
      </c>
      <c r="G2785" t="str">
        <f t="shared" si="43"/>
        <v>142-553-1703</v>
      </c>
    </row>
    <row r="2786" spans="2:7" x14ac:dyDescent="0.35">
      <c r="B2786" s="1">
        <v>45360</v>
      </c>
      <c r="C2786" t="s">
        <v>106</v>
      </c>
      <c r="D2786" t="s">
        <v>821</v>
      </c>
      <c r="E2786" t="s">
        <v>3817</v>
      </c>
      <c r="F2786" s="2">
        <v>1388.91</v>
      </c>
      <c r="G2786" t="str">
        <f t="shared" si="43"/>
        <v>128-730-3767</v>
      </c>
    </row>
    <row r="2787" spans="2:7" x14ac:dyDescent="0.35">
      <c r="B2787" s="1">
        <v>45360</v>
      </c>
      <c r="C2787" t="s">
        <v>160</v>
      </c>
      <c r="D2787" t="s">
        <v>875</v>
      </c>
      <c r="E2787" t="s">
        <v>3818</v>
      </c>
      <c r="F2787" s="2">
        <v>2433.8000000000002</v>
      </c>
      <c r="G2787" t="str">
        <f t="shared" si="43"/>
        <v>438-356-4493</v>
      </c>
    </row>
    <row r="2788" spans="2:7" x14ac:dyDescent="0.35">
      <c r="B2788" s="1">
        <v>45360</v>
      </c>
      <c r="C2788" t="s">
        <v>96</v>
      </c>
      <c r="D2788" t="s">
        <v>811</v>
      </c>
      <c r="E2788" t="s">
        <v>3819</v>
      </c>
      <c r="F2788" s="2">
        <v>2742.63</v>
      </c>
      <c r="G2788" t="str">
        <f t="shared" si="43"/>
        <v>718-411-2337</v>
      </c>
    </row>
    <row r="2789" spans="2:7" x14ac:dyDescent="0.35">
      <c r="B2789" s="1">
        <v>45360</v>
      </c>
      <c r="C2789" t="s">
        <v>38</v>
      </c>
      <c r="D2789" t="s">
        <v>753</v>
      </c>
      <c r="E2789" t="s">
        <v>3820</v>
      </c>
      <c r="F2789" s="2">
        <v>2680.08</v>
      </c>
      <c r="G2789" t="str">
        <f t="shared" si="43"/>
        <v>285-101-7984</v>
      </c>
    </row>
    <row r="2790" spans="2:7" x14ac:dyDescent="0.35">
      <c r="B2790" s="1">
        <v>45360</v>
      </c>
      <c r="C2790" t="s">
        <v>293</v>
      </c>
      <c r="D2790" t="s">
        <v>1008</v>
      </c>
      <c r="E2790" t="s">
        <v>3821</v>
      </c>
      <c r="F2790" s="2">
        <v>1804.74</v>
      </c>
      <c r="G2790" t="str">
        <f t="shared" si="43"/>
        <v>921-281-4064</v>
      </c>
    </row>
    <row r="2791" spans="2:7" x14ac:dyDescent="0.35">
      <c r="B2791" s="1">
        <v>45360</v>
      </c>
      <c r="C2791" t="s">
        <v>153</v>
      </c>
      <c r="D2791" t="s">
        <v>868</v>
      </c>
      <c r="E2791" t="s">
        <v>3822</v>
      </c>
      <c r="F2791" s="2">
        <v>295</v>
      </c>
      <c r="G2791" t="str">
        <f t="shared" si="43"/>
        <v>470-386-2198</v>
      </c>
    </row>
    <row r="2792" spans="2:7" x14ac:dyDescent="0.35">
      <c r="B2792" s="1">
        <v>45360</v>
      </c>
      <c r="C2792" t="s">
        <v>141</v>
      </c>
      <c r="D2792" t="s">
        <v>856</v>
      </c>
      <c r="E2792" t="s">
        <v>3823</v>
      </c>
      <c r="F2792" s="2">
        <v>2929.32</v>
      </c>
      <c r="G2792" t="str">
        <f t="shared" si="43"/>
        <v>761-910-6315</v>
      </c>
    </row>
    <row r="2793" spans="2:7" x14ac:dyDescent="0.35">
      <c r="B2793" s="1">
        <v>45360</v>
      </c>
      <c r="C2793" t="s">
        <v>137</v>
      </c>
      <c r="D2793" t="s">
        <v>852</v>
      </c>
      <c r="E2793" t="s">
        <v>3824</v>
      </c>
      <c r="F2793" s="2">
        <v>810.24</v>
      </c>
      <c r="G2793" t="str">
        <f t="shared" si="43"/>
        <v>652-418-5280</v>
      </c>
    </row>
    <row r="2794" spans="2:7" x14ac:dyDescent="0.35">
      <c r="B2794" s="1">
        <v>45360</v>
      </c>
      <c r="C2794" t="s">
        <v>254</v>
      </c>
      <c r="D2794" t="s">
        <v>969</v>
      </c>
      <c r="E2794" t="s">
        <v>3825</v>
      </c>
      <c r="F2794" s="2">
        <v>2981.66</v>
      </c>
      <c r="G2794" t="str">
        <f t="shared" si="43"/>
        <v>788-345-5503</v>
      </c>
    </row>
    <row r="2795" spans="2:7" x14ac:dyDescent="0.35">
      <c r="B2795" s="1">
        <v>45360</v>
      </c>
      <c r="C2795" t="s">
        <v>6</v>
      </c>
      <c r="D2795" t="s">
        <v>721</v>
      </c>
      <c r="E2795" t="s">
        <v>3826</v>
      </c>
      <c r="F2795" s="2">
        <v>638.37</v>
      </c>
      <c r="G2795" t="str">
        <f t="shared" si="43"/>
        <v>134-807-6248</v>
      </c>
    </row>
    <row r="2796" spans="2:7" x14ac:dyDescent="0.35">
      <c r="B2796" s="1">
        <v>45360</v>
      </c>
      <c r="C2796" t="s">
        <v>142</v>
      </c>
      <c r="D2796" t="s">
        <v>857</v>
      </c>
      <c r="E2796" t="s">
        <v>3827</v>
      </c>
      <c r="F2796" s="2">
        <v>493.32</v>
      </c>
      <c r="G2796" t="str">
        <f t="shared" si="43"/>
        <v>894-585-5488</v>
      </c>
    </row>
    <row r="2797" spans="2:7" x14ac:dyDescent="0.35">
      <c r="B2797" s="1">
        <v>45360</v>
      </c>
      <c r="C2797" t="s">
        <v>101</v>
      </c>
      <c r="D2797" t="s">
        <v>816</v>
      </c>
      <c r="E2797" t="s">
        <v>3828</v>
      </c>
      <c r="F2797" s="2">
        <v>1310.21</v>
      </c>
      <c r="G2797" t="str">
        <f t="shared" si="43"/>
        <v>395-734-5636</v>
      </c>
    </row>
    <row r="2798" spans="2:7" x14ac:dyDescent="0.35">
      <c r="B2798" s="1">
        <v>45360</v>
      </c>
      <c r="C2798" t="s">
        <v>168</v>
      </c>
      <c r="D2798" t="s">
        <v>883</v>
      </c>
      <c r="E2798" t="s">
        <v>3829</v>
      </c>
      <c r="F2798" s="2">
        <v>1490.91</v>
      </c>
      <c r="G2798" t="str">
        <f t="shared" si="43"/>
        <v>358-813-5081</v>
      </c>
    </row>
    <row r="2799" spans="2:7" x14ac:dyDescent="0.35">
      <c r="B2799" s="1">
        <v>45360</v>
      </c>
      <c r="C2799" t="s">
        <v>206</v>
      </c>
      <c r="D2799" t="s">
        <v>921</v>
      </c>
      <c r="E2799" t="s">
        <v>3830</v>
      </c>
      <c r="F2799" s="2">
        <v>2998.23</v>
      </c>
      <c r="G2799" t="str">
        <f t="shared" si="43"/>
        <v>203-147-9931</v>
      </c>
    </row>
    <row r="2800" spans="2:7" x14ac:dyDescent="0.35">
      <c r="B2800" s="1">
        <v>45360</v>
      </c>
      <c r="C2800" t="s">
        <v>35</v>
      </c>
      <c r="D2800" t="s">
        <v>750</v>
      </c>
      <c r="E2800" t="s">
        <v>3831</v>
      </c>
      <c r="F2800" s="2">
        <v>2033.19</v>
      </c>
      <c r="G2800" t="str">
        <f t="shared" si="43"/>
        <v>138-119-2796</v>
      </c>
    </row>
    <row r="2801" spans="2:7" x14ac:dyDescent="0.35">
      <c r="B2801" s="1">
        <v>45360</v>
      </c>
      <c r="C2801" t="s">
        <v>304</v>
      </c>
      <c r="D2801" t="s">
        <v>1019</v>
      </c>
      <c r="E2801" t="s">
        <v>3832</v>
      </c>
      <c r="F2801" s="2">
        <v>1322.18</v>
      </c>
      <c r="G2801" t="str">
        <f t="shared" si="43"/>
        <v>723-469-4945</v>
      </c>
    </row>
    <row r="2802" spans="2:7" x14ac:dyDescent="0.35">
      <c r="B2802" s="1">
        <v>45360</v>
      </c>
      <c r="C2802" t="s">
        <v>130</v>
      </c>
      <c r="D2802" t="s">
        <v>845</v>
      </c>
      <c r="E2802" t="s">
        <v>3833</v>
      </c>
      <c r="F2802" s="2"/>
      <c r="G2802" t="str">
        <f t="shared" si="43"/>
        <v>223-232-1910</v>
      </c>
    </row>
    <row r="2803" spans="2:7" x14ac:dyDescent="0.35">
      <c r="B2803" s="1">
        <v>45360</v>
      </c>
      <c r="C2803" t="s">
        <v>292</v>
      </c>
      <c r="D2803" t="s">
        <v>1007</v>
      </c>
      <c r="E2803" t="s">
        <v>3834</v>
      </c>
      <c r="F2803" s="2">
        <v>2977.57</v>
      </c>
      <c r="G2803" t="str">
        <f t="shared" si="43"/>
        <v>363-536-8224</v>
      </c>
    </row>
    <row r="2804" spans="2:7" x14ac:dyDescent="0.35">
      <c r="B2804" s="1">
        <v>45360</v>
      </c>
      <c r="C2804" t="s">
        <v>105</v>
      </c>
      <c r="D2804" t="s">
        <v>820</v>
      </c>
      <c r="E2804" t="s">
        <v>3835</v>
      </c>
      <c r="F2804" s="2">
        <v>1804.71</v>
      </c>
      <c r="G2804" t="str">
        <f t="shared" si="43"/>
        <v>453-888-7182</v>
      </c>
    </row>
    <row r="2805" spans="2:7" x14ac:dyDescent="0.35">
      <c r="B2805" s="1">
        <v>45360</v>
      </c>
      <c r="C2805" t="s">
        <v>96</v>
      </c>
      <c r="D2805" t="s">
        <v>811</v>
      </c>
      <c r="E2805" t="s">
        <v>3836</v>
      </c>
      <c r="F2805" s="2">
        <v>1851.85</v>
      </c>
      <c r="G2805" t="str">
        <f t="shared" si="43"/>
        <v>718-411-2337</v>
      </c>
    </row>
    <row r="2806" spans="2:7" x14ac:dyDescent="0.35">
      <c r="B2806" s="1">
        <v>45360</v>
      </c>
      <c r="C2806" t="s">
        <v>7</v>
      </c>
      <c r="D2806" t="s">
        <v>722</v>
      </c>
      <c r="E2806" t="s">
        <v>3837</v>
      </c>
      <c r="F2806" s="2">
        <v>227.89</v>
      </c>
      <c r="G2806" t="str">
        <f t="shared" si="43"/>
        <v>283-479-7539</v>
      </c>
    </row>
    <row r="2807" spans="2:7" x14ac:dyDescent="0.35">
      <c r="B2807" s="1">
        <v>45360</v>
      </c>
      <c r="C2807" t="s">
        <v>179</v>
      </c>
      <c r="D2807" t="s">
        <v>894</v>
      </c>
      <c r="E2807" t="s">
        <v>3838</v>
      </c>
      <c r="F2807" s="2">
        <v>1717.62</v>
      </c>
      <c r="G2807" t="str">
        <f t="shared" si="43"/>
        <v>946-541-8199</v>
      </c>
    </row>
    <row r="2808" spans="2:7" x14ac:dyDescent="0.35">
      <c r="B2808" s="1">
        <v>45360</v>
      </c>
      <c r="C2808" t="s">
        <v>220</v>
      </c>
      <c r="D2808" t="s">
        <v>935</v>
      </c>
      <c r="E2808" t="s">
        <v>3839</v>
      </c>
      <c r="F2808" s="2">
        <v>2635.96</v>
      </c>
      <c r="G2808" t="str">
        <f t="shared" si="43"/>
        <v>509-823-3371</v>
      </c>
    </row>
    <row r="2809" spans="2:7" x14ac:dyDescent="0.35">
      <c r="B2809" s="1">
        <v>45360</v>
      </c>
      <c r="C2809" t="s">
        <v>64</v>
      </c>
      <c r="D2809" t="s">
        <v>779</v>
      </c>
      <c r="E2809" t="s">
        <v>3840</v>
      </c>
      <c r="F2809" s="2">
        <v>1909.67</v>
      </c>
      <c r="G2809" t="str">
        <f t="shared" si="43"/>
        <v>721-530-1396</v>
      </c>
    </row>
    <row r="2810" spans="2:7" x14ac:dyDescent="0.35">
      <c r="B2810" s="1">
        <v>45360</v>
      </c>
      <c r="C2810" t="s">
        <v>66</v>
      </c>
      <c r="D2810" t="s">
        <v>781</v>
      </c>
      <c r="E2810" t="s">
        <v>3841</v>
      </c>
      <c r="F2810" s="2">
        <v>2938.21</v>
      </c>
      <c r="G2810" t="str">
        <f t="shared" si="43"/>
        <v>901-879-2417</v>
      </c>
    </row>
    <row r="2811" spans="2:7" x14ac:dyDescent="0.35">
      <c r="B2811" s="1">
        <v>45360</v>
      </c>
      <c r="C2811" t="s">
        <v>206</v>
      </c>
      <c r="D2811" t="s">
        <v>921</v>
      </c>
      <c r="E2811" t="s">
        <v>3842</v>
      </c>
      <c r="F2811" s="2">
        <v>2588.35</v>
      </c>
      <c r="G2811" t="str">
        <f t="shared" si="43"/>
        <v>203-147-9931</v>
      </c>
    </row>
    <row r="2812" spans="2:7" x14ac:dyDescent="0.35">
      <c r="B2812" s="1">
        <v>45360</v>
      </c>
      <c r="C2812" t="s">
        <v>87</v>
      </c>
      <c r="D2812" t="s">
        <v>802</v>
      </c>
      <c r="E2812" t="s">
        <v>3843</v>
      </c>
      <c r="F2812" s="2"/>
      <c r="G2812" t="str">
        <f t="shared" si="43"/>
        <v>594-913-1301</v>
      </c>
    </row>
    <row r="2813" spans="2:7" x14ac:dyDescent="0.35">
      <c r="B2813" s="1">
        <v>45360</v>
      </c>
      <c r="C2813" t="s">
        <v>127</v>
      </c>
      <c r="D2813" t="s">
        <v>842</v>
      </c>
      <c r="E2813" t="s">
        <v>3844</v>
      </c>
      <c r="F2813" s="2">
        <v>389.48</v>
      </c>
      <c r="G2813" t="str">
        <f t="shared" si="43"/>
        <v>619-405-6826</v>
      </c>
    </row>
    <row r="2814" spans="2:7" x14ac:dyDescent="0.35">
      <c r="B2814" s="1">
        <v>45360</v>
      </c>
      <c r="C2814" t="s">
        <v>272</v>
      </c>
      <c r="D2814" t="s">
        <v>987</v>
      </c>
      <c r="E2814" t="s">
        <v>3845</v>
      </c>
      <c r="F2814" s="2">
        <v>2827.69</v>
      </c>
      <c r="G2814" t="str">
        <f t="shared" si="43"/>
        <v>960-992-5669</v>
      </c>
    </row>
    <row r="2815" spans="2:7" x14ac:dyDescent="0.35">
      <c r="B2815" s="1">
        <v>45360</v>
      </c>
      <c r="C2815" t="s">
        <v>19</v>
      </c>
      <c r="D2815" t="s">
        <v>734</v>
      </c>
      <c r="E2815" t="s">
        <v>3846</v>
      </c>
      <c r="F2815" s="2">
        <v>2262.1</v>
      </c>
      <c r="G2815" t="str">
        <f t="shared" si="43"/>
        <v>632-750-5999</v>
      </c>
    </row>
    <row r="2816" spans="2:7" x14ac:dyDescent="0.35">
      <c r="B2816" s="1">
        <v>45360</v>
      </c>
      <c r="C2816" t="s">
        <v>42</v>
      </c>
      <c r="D2816" t="s">
        <v>757</v>
      </c>
      <c r="E2816" t="s">
        <v>3847</v>
      </c>
      <c r="F2816" s="2">
        <v>680.11</v>
      </c>
      <c r="G2816" t="str">
        <f t="shared" si="43"/>
        <v>447-794-5041</v>
      </c>
    </row>
    <row r="2817" spans="2:7" x14ac:dyDescent="0.35">
      <c r="B2817" s="1">
        <v>45360</v>
      </c>
      <c r="C2817" t="s">
        <v>292</v>
      </c>
      <c r="D2817" t="s">
        <v>1007</v>
      </c>
      <c r="E2817" t="s">
        <v>3848</v>
      </c>
      <c r="F2817" s="2">
        <v>1702.23</v>
      </c>
      <c r="G2817" t="str">
        <f t="shared" si="43"/>
        <v>363-536-8224</v>
      </c>
    </row>
    <row r="2818" spans="2:7" x14ac:dyDescent="0.35">
      <c r="B2818" s="1">
        <v>45360</v>
      </c>
      <c r="C2818" t="s">
        <v>235</v>
      </c>
      <c r="D2818" t="s">
        <v>950</v>
      </c>
      <c r="E2818" t="s">
        <v>3849</v>
      </c>
      <c r="F2818" s="2">
        <v>810.15</v>
      </c>
      <c r="G2818" t="str">
        <f t="shared" si="43"/>
        <v>476-840-6117</v>
      </c>
    </row>
    <row r="2819" spans="2:7" x14ac:dyDescent="0.35">
      <c r="B2819" s="1">
        <v>45360</v>
      </c>
      <c r="C2819" t="s">
        <v>162</v>
      </c>
      <c r="D2819" t="s">
        <v>877</v>
      </c>
      <c r="E2819" t="s">
        <v>3850</v>
      </c>
      <c r="F2819" s="2">
        <v>644.48</v>
      </c>
      <c r="G2819" t="str">
        <f t="shared" si="43"/>
        <v>515-995-7263</v>
      </c>
    </row>
    <row r="2820" spans="2:7" x14ac:dyDescent="0.35">
      <c r="B2820" s="1">
        <v>45360</v>
      </c>
      <c r="C2820" t="s">
        <v>198</v>
      </c>
      <c r="D2820" t="s">
        <v>913</v>
      </c>
      <c r="E2820" t="s">
        <v>3851</v>
      </c>
      <c r="F2820" s="2"/>
      <c r="G2820" t="str">
        <f t="shared" si="43"/>
        <v>779-252-2793</v>
      </c>
    </row>
    <row r="2821" spans="2:7" x14ac:dyDescent="0.35">
      <c r="B2821" s="1">
        <v>45360</v>
      </c>
      <c r="C2821" t="s">
        <v>236</v>
      </c>
      <c r="D2821" t="s">
        <v>951</v>
      </c>
      <c r="E2821" t="s">
        <v>3852</v>
      </c>
      <c r="F2821" s="2">
        <v>2488.46</v>
      </c>
      <c r="G2821" t="str">
        <f t="shared" si="43"/>
        <v>147-203-7004</v>
      </c>
    </row>
    <row r="2822" spans="2:7" x14ac:dyDescent="0.35">
      <c r="B2822" s="1">
        <v>45360</v>
      </c>
      <c r="C2822" t="s">
        <v>122</v>
      </c>
      <c r="D2822" t="s">
        <v>837</v>
      </c>
      <c r="E2822" t="s">
        <v>3853</v>
      </c>
      <c r="F2822" s="2">
        <v>409.35</v>
      </c>
      <c r="G2822" t="str">
        <f t="shared" si="43"/>
        <v>349-922-5506</v>
      </c>
    </row>
    <row r="2823" spans="2:7" x14ac:dyDescent="0.35">
      <c r="B2823" s="1">
        <v>45360</v>
      </c>
      <c r="C2823" t="s">
        <v>47</v>
      </c>
      <c r="D2823" t="s">
        <v>762</v>
      </c>
      <c r="E2823" t="s">
        <v>3854</v>
      </c>
      <c r="F2823" s="2">
        <v>2505.4499999999998</v>
      </c>
      <c r="G2823" t="str">
        <f t="shared" ref="G2823:G2886" si="44">_xlfn.XLOOKUP(C2823,$K$5:$K$320,$M$5:$M$320)</f>
        <v>604-505-3454</v>
      </c>
    </row>
    <row r="2824" spans="2:7" x14ac:dyDescent="0.35">
      <c r="B2824" s="1">
        <v>45360</v>
      </c>
      <c r="C2824" t="s">
        <v>153</v>
      </c>
      <c r="D2824" t="s">
        <v>868</v>
      </c>
      <c r="E2824" t="s">
        <v>3855</v>
      </c>
      <c r="F2824" s="2"/>
      <c r="G2824" t="str">
        <f t="shared" si="44"/>
        <v>470-386-2198</v>
      </c>
    </row>
    <row r="2825" spans="2:7" x14ac:dyDescent="0.35">
      <c r="B2825" s="1">
        <v>45360</v>
      </c>
      <c r="C2825" t="s">
        <v>110</v>
      </c>
      <c r="D2825" t="s">
        <v>825</v>
      </c>
      <c r="E2825" t="s">
        <v>3856</v>
      </c>
      <c r="F2825" s="2">
        <v>2606.2600000000002</v>
      </c>
      <c r="G2825" t="str">
        <f t="shared" si="44"/>
        <v>686-836-9968</v>
      </c>
    </row>
    <row r="2826" spans="2:7" x14ac:dyDescent="0.35">
      <c r="B2826" s="1">
        <v>45360</v>
      </c>
      <c r="C2826" t="s">
        <v>237</v>
      </c>
      <c r="D2826" t="s">
        <v>952</v>
      </c>
      <c r="E2826" t="s">
        <v>3857</v>
      </c>
      <c r="F2826" s="2">
        <v>847.35</v>
      </c>
      <c r="G2826" t="str">
        <f t="shared" si="44"/>
        <v>339-785-6753</v>
      </c>
    </row>
    <row r="2827" spans="2:7" x14ac:dyDescent="0.35">
      <c r="B2827" s="1">
        <v>45360</v>
      </c>
      <c r="C2827" t="s">
        <v>176</v>
      </c>
      <c r="D2827" t="s">
        <v>891</v>
      </c>
      <c r="E2827" t="s">
        <v>3858</v>
      </c>
      <c r="F2827" s="2">
        <v>2386.71</v>
      </c>
      <c r="G2827" t="str">
        <f t="shared" si="44"/>
        <v>370-913-4350</v>
      </c>
    </row>
    <row r="2828" spans="2:7" x14ac:dyDescent="0.35">
      <c r="B2828" s="1">
        <v>45360</v>
      </c>
      <c r="C2828" t="s">
        <v>278</v>
      </c>
      <c r="D2828" t="s">
        <v>993</v>
      </c>
      <c r="E2828" t="s">
        <v>3859</v>
      </c>
      <c r="F2828" s="2">
        <v>293.77999999999997</v>
      </c>
      <c r="G2828" t="str">
        <f t="shared" si="44"/>
        <v>126-653-9077</v>
      </c>
    </row>
    <row r="2829" spans="2:7" x14ac:dyDescent="0.35">
      <c r="B2829" s="1">
        <v>45360</v>
      </c>
      <c r="C2829" t="s">
        <v>60</v>
      </c>
      <c r="D2829" t="s">
        <v>775</v>
      </c>
      <c r="E2829" t="s">
        <v>3860</v>
      </c>
      <c r="F2829" s="2">
        <v>664.61</v>
      </c>
      <c r="G2829" t="str">
        <f t="shared" si="44"/>
        <v>608-467-1447</v>
      </c>
    </row>
    <row r="2830" spans="2:7" x14ac:dyDescent="0.35">
      <c r="B2830" s="1">
        <v>45360</v>
      </c>
      <c r="C2830" t="s">
        <v>126</v>
      </c>
      <c r="D2830" t="s">
        <v>841</v>
      </c>
      <c r="E2830" t="s">
        <v>3861</v>
      </c>
      <c r="F2830" s="2">
        <v>2377.37</v>
      </c>
      <c r="G2830" t="str">
        <f t="shared" si="44"/>
        <v>942-838-6859</v>
      </c>
    </row>
    <row r="2831" spans="2:7" x14ac:dyDescent="0.35">
      <c r="B2831" s="1">
        <v>45360</v>
      </c>
      <c r="C2831" t="s">
        <v>254</v>
      </c>
      <c r="D2831" t="s">
        <v>969</v>
      </c>
      <c r="E2831" t="s">
        <v>3862</v>
      </c>
      <c r="F2831" s="2">
        <v>753.59</v>
      </c>
      <c r="G2831" t="str">
        <f t="shared" si="44"/>
        <v>788-345-5503</v>
      </c>
    </row>
    <row r="2832" spans="2:7" x14ac:dyDescent="0.35">
      <c r="B2832" s="1">
        <v>45360</v>
      </c>
      <c r="C2832" t="s">
        <v>30</v>
      </c>
      <c r="D2832" t="s">
        <v>745</v>
      </c>
      <c r="E2832" t="s">
        <v>3863</v>
      </c>
      <c r="F2832" s="2">
        <v>540.12</v>
      </c>
      <c r="G2832" t="str">
        <f t="shared" si="44"/>
        <v>222-358-7610</v>
      </c>
    </row>
    <row r="2833" spans="2:7" x14ac:dyDescent="0.35">
      <c r="B2833" s="1">
        <v>45360</v>
      </c>
      <c r="C2833" t="s">
        <v>228</v>
      </c>
      <c r="D2833" t="s">
        <v>943</v>
      </c>
      <c r="E2833" t="s">
        <v>3864</v>
      </c>
      <c r="F2833" s="2">
        <v>491.83</v>
      </c>
      <c r="G2833" t="str">
        <f t="shared" si="44"/>
        <v>348-562-7638</v>
      </c>
    </row>
    <row r="2834" spans="2:7" x14ac:dyDescent="0.35">
      <c r="B2834" s="1">
        <v>45360</v>
      </c>
      <c r="C2834" t="s">
        <v>34</v>
      </c>
      <c r="D2834" t="s">
        <v>749</v>
      </c>
      <c r="E2834" t="s">
        <v>3865</v>
      </c>
      <c r="F2834" s="2">
        <v>1558.92</v>
      </c>
      <c r="G2834" t="str">
        <f t="shared" si="44"/>
        <v>604-147-8690</v>
      </c>
    </row>
    <row r="2835" spans="2:7" x14ac:dyDescent="0.35">
      <c r="B2835" s="1">
        <v>45360</v>
      </c>
      <c r="C2835" t="s">
        <v>154</v>
      </c>
      <c r="D2835" t="s">
        <v>869</v>
      </c>
      <c r="E2835" t="s">
        <v>3866</v>
      </c>
      <c r="F2835" s="2">
        <v>2382.35</v>
      </c>
      <c r="G2835" t="str">
        <f t="shared" si="44"/>
        <v>451-626-3918</v>
      </c>
    </row>
    <row r="2836" spans="2:7" x14ac:dyDescent="0.35">
      <c r="B2836" s="1">
        <v>45360</v>
      </c>
      <c r="C2836" t="s">
        <v>225</v>
      </c>
      <c r="D2836" t="s">
        <v>940</v>
      </c>
      <c r="E2836" t="s">
        <v>3867</v>
      </c>
      <c r="F2836" s="2">
        <v>2538.92</v>
      </c>
      <c r="G2836" t="str">
        <f t="shared" si="44"/>
        <v>434-315-7384</v>
      </c>
    </row>
    <row r="2837" spans="2:7" x14ac:dyDescent="0.35">
      <c r="B2837" s="1">
        <v>45360</v>
      </c>
      <c r="C2837" t="s">
        <v>271</v>
      </c>
      <c r="D2837" t="s">
        <v>986</v>
      </c>
      <c r="E2837" t="s">
        <v>3868</v>
      </c>
      <c r="F2837" s="2">
        <v>182.7</v>
      </c>
      <c r="G2837" t="str">
        <f t="shared" si="44"/>
        <v>886-376-8164</v>
      </c>
    </row>
    <row r="2838" spans="2:7" x14ac:dyDescent="0.35">
      <c r="B2838" s="1">
        <v>45360</v>
      </c>
      <c r="C2838" t="s">
        <v>148</v>
      </c>
      <c r="D2838" t="s">
        <v>863</v>
      </c>
      <c r="E2838" t="s">
        <v>3869</v>
      </c>
      <c r="F2838" s="2">
        <v>1975.6</v>
      </c>
      <c r="G2838" t="str">
        <f t="shared" si="44"/>
        <v>469-823-0545</v>
      </c>
    </row>
    <row r="2839" spans="2:7" x14ac:dyDescent="0.35">
      <c r="B2839" s="1">
        <v>45360</v>
      </c>
      <c r="C2839" t="s">
        <v>151</v>
      </c>
      <c r="D2839" t="s">
        <v>866</v>
      </c>
      <c r="E2839" t="s">
        <v>3870</v>
      </c>
      <c r="F2839" s="2">
        <v>452.06</v>
      </c>
      <c r="G2839" t="str">
        <f t="shared" si="44"/>
        <v>785-428-1019</v>
      </c>
    </row>
    <row r="2840" spans="2:7" x14ac:dyDescent="0.35">
      <c r="B2840" s="1">
        <v>45360</v>
      </c>
      <c r="C2840" t="s">
        <v>252</v>
      </c>
      <c r="D2840" t="s">
        <v>967</v>
      </c>
      <c r="E2840" t="s">
        <v>3871</v>
      </c>
      <c r="F2840" s="2">
        <v>1023.88</v>
      </c>
      <c r="G2840" t="str">
        <f t="shared" si="44"/>
        <v>701-351-8609</v>
      </c>
    </row>
    <row r="2841" spans="2:7" x14ac:dyDescent="0.35">
      <c r="B2841" s="1">
        <v>45360</v>
      </c>
      <c r="C2841" t="s">
        <v>264</v>
      </c>
      <c r="D2841" t="s">
        <v>979</v>
      </c>
      <c r="E2841" t="s">
        <v>3872</v>
      </c>
      <c r="F2841" s="2">
        <v>1506.48</v>
      </c>
      <c r="G2841" t="str">
        <f t="shared" si="44"/>
        <v>424-441-9411</v>
      </c>
    </row>
    <row r="2842" spans="2:7" x14ac:dyDescent="0.35">
      <c r="B2842" s="1">
        <v>45360</v>
      </c>
      <c r="C2842" t="s">
        <v>289</v>
      </c>
      <c r="D2842" t="s">
        <v>1004</v>
      </c>
      <c r="E2842" t="s">
        <v>3873</v>
      </c>
      <c r="F2842" s="2">
        <v>268.79000000000002</v>
      </c>
      <c r="G2842" t="str">
        <f t="shared" si="44"/>
        <v>420-336-9111</v>
      </c>
    </row>
    <row r="2843" spans="2:7" x14ac:dyDescent="0.35">
      <c r="B2843" s="1">
        <v>45360</v>
      </c>
      <c r="C2843" t="s">
        <v>26</v>
      </c>
      <c r="D2843" t="s">
        <v>741</v>
      </c>
      <c r="E2843" t="s">
        <v>3874</v>
      </c>
      <c r="F2843" s="2">
        <v>2386.0500000000002</v>
      </c>
      <c r="G2843" t="str">
        <f t="shared" si="44"/>
        <v>531-688-1562</v>
      </c>
    </row>
    <row r="2844" spans="2:7" x14ac:dyDescent="0.35">
      <c r="B2844" s="1">
        <v>45360</v>
      </c>
      <c r="C2844" t="s">
        <v>67</v>
      </c>
      <c r="D2844" t="s">
        <v>782</v>
      </c>
      <c r="E2844" t="s">
        <v>3875</v>
      </c>
      <c r="F2844" s="2">
        <v>1942.38</v>
      </c>
      <c r="G2844" t="str">
        <f t="shared" si="44"/>
        <v>872-240-0434</v>
      </c>
    </row>
    <row r="2845" spans="2:7" x14ac:dyDescent="0.35">
      <c r="B2845" s="1">
        <v>45360</v>
      </c>
      <c r="C2845" t="s">
        <v>169</v>
      </c>
      <c r="D2845" t="s">
        <v>884</v>
      </c>
      <c r="E2845" t="s">
        <v>3876</v>
      </c>
      <c r="F2845" s="2">
        <v>2740.31</v>
      </c>
      <c r="G2845" t="str">
        <f t="shared" si="44"/>
        <v>980-221-9963</v>
      </c>
    </row>
    <row r="2846" spans="2:7" x14ac:dyDescent="0.35">
      <c r="B2846" s="1">
        <v>45360</v>
      </c>
      <c r="C2846" t="s">
        <v>46</v>
      </c>
      <c r="D2846" t="s">
        <v>761</v>
      </c>
      <c r="E2846" t="s">
        <v>3877</v>
      </c>
      <c r="F2846" s="2">
        <v>1024.56</v>
      </c>
      <c r="G2846" t="str">
        <f t="shared" si="44"/>
        <v>109-745-5498</v>
      </c>
    </row>
    <row r="2847" spans="2:7" x14ac:dyDescent="0.35">
      <c r="B2847" s="1">
        <v>45360</v>
      </c>
      <c r="C2847" t="s">
        <v>77</v>
      </c>
      <c r="D2847" t="s">
        <v>792</v>
      </c>
      <c r="E2847" t="s">
        <v>3878</v>
      </c>
      <c r="F2847" s="2">
        <v>908.72</v>
      </c>
      <c r="G2847" t="str">
        <f t="shared" si="44"/>
        <v>844-572-3491</v>
      </c>
    </row>
    <row r="2848" spans="2:7" x14ac:dyDescent="0.35">
      <c r="B2848" s="1">
        <v>45360</v>
      </c>
      <c r="C2848" t="s">
        <v>85</v>
      </c>
      <c r="D2848" t="s">
        <v>800</v>
      </c>
      <c r="E2848" t="s">
        <v>3879</v>
      </c>
      <c r="F2848" s="2">
        <v>2733.23</v>
      </c>
      <c r="G2848" t="str">
        <f t="shared" si="44"/>
        <v>526-547-9335</v>
      </c>
    </row>
    <row r="2849" spans="2:7" x14ac:dyDescent="0.35">
      <c r="B2849" s="1">
        <v>45360</v>
      </c>
      <c r="C2849" t="s">
        <v>125</v>
      </c>
      <c r="D2849" t="s">
        <v>840</v>
      </c>
      <c r="E2849" t="s">
        <v>3880</v>
      </c>
      <c r="F2849" s="2">
        <v>893.84</v>
      </c>
      <c r="G2849" t="str">
        <f t="shared" si="44"/>
        <v>829-220-8344</v>
      </c>
    </row>
    <row r="2850" spans="2:7" x14ac:dyDescent="0.35">
      <c r="B2850" s="1">
        <v>45360</v>
      </c>
      <c r="C2850" t="s">
        <v>157</v>
      </c>
      <c r="D2850" t="s">
        <v>872</v>
      </c>
      <c r="E2850" t="s">
        <v>3881</v>
      </c>
      <c r="F2850" s="2">
        <v>980.99</v>
      </c>
      <c r="G2850" t="str">
        <f t="shared" si="44"/>
        <v>254-360-2258</v>
      </c>
    </row>
    <row r="2851" spans="2:7" x14ac:dyDescent="0.35">
      <c r="B2851" s="1">
        <v>45360</v>
      </c>
      <c r="C2851" t="s">
        <v>156</v>
      </c>
      <c r="D2851" t="s">
        <v>871</v>
      </c>
      <c r="E2851" t="s">
        <v>3882</v>
      </c>
      <c r="F2851" s="2">
        <v>2783.94</v>
      </c>
      <c r="G2851" t="str">
        <f t="shared" si="44"/>
        <v>766-205-7883</v>
      </c>
    </row>
    <row r="2852" spans="2:7" x14ac:dyDescent="0.35">
      <c r="B2852" s="1">
        <v>45360</v>
      </c>
      <c r="C2852" t="s">
        <v>239</v>
      </c>
      <c r="D2852" t="s">
        <v>954</v>
      </c>
      <c r="E2852" t="s">
        <v>3883</v>
      </c>
      <c r="F2852" s="2">
        <v>1805.38</v>
      </c>
      <c r="G2852" t="str">
        <f t="shared" si="44"/>
        <v>520-639-1076</v>
      </c>
    </row>
    <row r="2853" spans="2:7" x14ac:dyDescent="0.35">
      <c r="B2853" s="1">
        <v>45360</v>
      </c>
      <c r="C2853" t="s">
        <v>263</v>
      </c>
      <c r="D2853" t="s">
        <v>978</v>
      </c>
      <c r="E2853" t="s">
        <v>3884</v>
      </c>
      <c r="F2853" s="2">
        <v>2164.31</v>
      </c>
      <c r="G2853" t="str">
        <f t="shared" si="44"/>
        <v>133-707-0827</v>
      </c>
    </row>
    <row r="2854" spans="2:7" x14ac:dyDescent="0.35">
      <c r="B2854" s="1">
        <v>45360</v>
      </c>
      <c r="C2854" t="s">
        <v>98</v>
      </c>
      <c r="D2854" t="s">
        <v>813</v>
      </c>
      <c r="E2854" t="s">
        <v>3885</v>
      </c>
      <c r="F2854" s="2">
        <v>737.27</v>
      </c>
      <c r="G2854" t="str">
        <f t="shared" si="44"/>
        <v>413-605-4893</v>
      </c>
    </row>
    <row r="2855" spans="2:7" x14ac:dyDescent="0.35">
      <c r="B2855" s="1">
        <v>45360</v>
      </c>
      <c r="C2855" t="s">
        <v>131</v>
      </c>
      <c r="D2855" t="s">
        <v>846</v>
      </c>
      <c r="E2855" t="s">
        <v>3886</v>
      </c>
      <c r="F2855" s="2">
        <v>2100.64</v>
      </c>
      <c r="G2855" t="str">
        <f t="shared" si="44"/>
        <v>767-276-0901</v>
      </c>
    </row>
    <row r="2856" spans="2:7" x14ac:dyDescent="0.35">
      <c r="B2856" s="1">
        <v>45360</v>
      </c>
      <c r="C2856" t="s">
        <v>270</v>
      </c>
      <c r="D2856" t="s">
        <v>985</v>
      </c>
      <c r="E2856" t="s">
        <v>3887</v>
      </c>
      <c r="F2856" s="2">
        <v>467.5</v>
      </c>
      <c r="G2856" t="str">
        <f t="shared" si="44"/>
        <v>436-167-0379</v>
      </c>
    </row>
    <row r="2857" spans="2:7" x14ac:dyDescent="0.35">
      <c r="B2857" s="1">
        <v>45360</v>
      </c>
      <c r="C2857" t="s">
        <v>274</v>
      </c>
      <c r="D2857" t="s">
        <v>989</v>
      </c>
      <c r="E2857" t="s">
        <v>3888</v>
      </c>
      <c r="F2857" s="2">
        <v>1526.3</v>
      </c>
      <c r="G2857" t="str">
        <f t="shared" si="44"/>
        <v>249-150-3937</v>
      </c>
    </row>
    <row r="2858" spans="2:7" x14ac:dyDescent="0.35">
      <c r="B2858" s="1">
        <v>45360</v>
      </c>
      <c r="C2858" t="s">
        <v>104</v>
      </c>
      <c r="D2858" t="s">
        <v>819</v>
      </c>
      <c r="E2858" t="s">
        <v>3889</v>
      </c>
      <c r="F2858" s="2">
        <v>2905.67</v>
      </c>
      <c r="G2858" t="str">
        <f t="shared" si="44"/>
        <v>457-778-3621</v>
      </c>
    </row>
    <row r="2859" spans="2:7" x14ac:dyDescent="0.35">
      <c r="B2859" s="1">
        <v>45360</v>
      </c>
      <c r="C2859" t="s">
        <v>58</v>
      </c>
      <c r="D2859" t="s">
        <v>773</v>
      </c>
      <c r="E2859" t="s">
        <v>3890</v>
      </c>
      <c r="F2859" s="2">
        <v>773.33</v>
      </c>
      <c r="G2859" t="str">
        <f t="shared" si="44"/>
        <v>247-253-8163</v>
      </c>
    </row>
    <row r="2860" spans="2:7" x14ac:dyDescent="0.35">
      <c r="B2860" s="1">
        <v>45360</v>
      </c>
      <c r="C2860" t="s">
        <v>194</v>
      </c>
      <c r="D2860" t="s">
        <v>909</v>
      </c>
      <c r="E2860" t="s">
        <v>3891</v>
      </c>
      <c r="F2860" s="2">
        <v>1289.6500000000001</v>
      </c>
      <c r="G2860" t="str">
        <f t="shared" si="44"/>
        <v>336-319-5027</v>
      </c>
    </row>
    <row r="2861" spans="2:7" x14ac:dyDescent="0.35">
      <c r="B2861" s="1">
        <v>45360</v>
      </c>
      <c r="C2861" t="s">
        <v>104</v>
      </c>
      <c r="D2861" t="s">
        <v>819</v>
      </c>
      <c r="E2861" t="s">
        <v>3892</v>
      </c>
      <c r="F2861" s="2">
        <v>437.04</v>
      </c>
      <c r="G2861" t="str">
        <f t="shared" si="44"/>
        <v>457-778-3621</v>
      </c>
    </row>
    <row r="2862" spans="2:7" x14ac:dyDescent="0.35">
      <c r="B2862" s="1">
        <v>45360</v>
      </c>
      <c r="C2862" t="s">
        <v>306</v>
      </c>
      <c r="D2862" t="s">
        <v>1021</v>
      </c>
      <c r="E2862" t="s">
        <v>3893</v>
      </c>
      <c r="F2862" s="2">
        <v>2429.2600000000002</v>
      </c>
      <c r="G2862" t="str">
        <f t="shared" si="44"/>
        <v>486-395-5414</v>
      </c>
    </row>
    <row r="2863" spans="2:7" x14ac:dyDescent="0.35">
      <c r="B2863" s="1">
        <v>45360</v>
      </c>
      <c r="C2863" t="s">
        <v>36</v>
      </c>
      <c r="D2863" t="s">
        <v>751</v>
      </c>
      <c r="E2863" t="s">
        <v>3894</v>
      </c>
      <c r="F2863" s="2">
        <v>1751.72</v>
      </c>
      <c r="G2863" t="str">
        <f t="shared" si="44"/>
        <v>639-738-2573</v>
      </c>
    </row>
    <row r="2864" spans="2:7" x14ac:dyDescent="0.35">
      <c r="B2864" s="1">
        <v>45360</v>
      </c>
      <c r="C2864" t="s">
        <v>201</v>
      </c>
      <c r="D2864" t="s">
        <v>916</v>
      </c>
      <c r="E2864" t="s">
        <v>3895</v>
      </c>
      <c r="F2864" s="2">
        <v>1651.51</v>
      </c>
      <c r="G2864" t="str">
        <f t="shared" si="44"/>
        <v>327-916-5414</v>
      </c>
    </row>
    <row r="2865" spans="2:7" x14ac:dyDescent="0.35">
      <c r="B2865" s="1">
        <v>45360</v>
      </c>
      <c r="C2865" t="s">
        <v>183</v>
      </c>
      <c r="D2865" t="s">
        <v>898</v>
      </c>
      <c r="E2865" t="s">
        <v>3896</v>
      </c>
      <c r="F2865" s="2">
        <v>2977.31</v>
      </c>
      <c r="G2865" t="str">
        <f t="shared" si="44"/>
        <v>562-118-8109</v>
      </c>
    </row>
    <row r="2866" spans="2:7" x14ac:dyDescent="0.35">
      <c r="B2866" s="1">
        <v>45360</v>
      </c>
      <c r="C2866" t="s">
        <v>309</v>
      </c>
      <c r="D2866" t="s">
        <v>1024</v>
      </c>
      <c r="E2866" t="s">
        <v>3897</v>
      </c>
      <c r="F2866" s="2">
        <v>2091.31</v>
      </c>
      <c r="G2866" t="str">
        <f t="shared" si="44"/>
        <v>689-763-2665</v>
      </c>
    </row>
    <row r="2867" spans="2:7" x14ac:dyDescent="0.35">
      <c r="B2867" s="1">
        <v>45360</v>
      </c>
      <c r="C2867" t="s">
        <v>184</v>
      </c>
      <c r="D2867" t="s">
        <v>899</v>
      </c>
      <c r="E2867" t="s">
        <v>3898</v>
      </c>
      <c r="F2867" s="2"/>
      <c r="G2867" t="str">
        <f t="shared" si="44"/>
        <v>292-311-4874</v>
      </c>
    </row>
    <row r="2868" spans="2:7" x14ac:dyDescent="0.35">
      <c r="B2868" s="1">
        <v>45360</v>
      </c>
      <c r="C2868" t="s">
        <v>42</v>
      </c>
      <c r="D2868" t="s">
        <v>757</v>
      </c>
      <c r="E2868" t="s">
        <v>3899</v>
      </c>
      <c r="F2868" s="2">
        <v>2257.71</v>
      </c>
      <c r="G2868" t="str">
        <f t="shared" si="44"/>
        <v>447-794-5041</v>
      </c>
    </row>
    <row r="2869" spans="2:7" x14ac:dyDescent="0.35">
      <c r="B2869" s="1">
        <v>45360</v>
      </c>
      <c r="C2869" t="s">
        <v>279</v>
      </c>
      <c r="D2869" t="s">
        <v>994</v>
      </c>
      <c r="E2869" t="s">
        <v>3900</v>
      </c>
      <c r="F2869" s="2">
        <v>2564.58</v>
      </c>
      <c r="G2869" t="str">
        <f t="shared" si="44"/>
        <v>677-730-6091</v>
      </c>
    </row>
    <row r="2870" spans="2:7" x14ac:dyDescent="0.35">
      <c r="B2870" s="1">
        <v>45360</v>
      </c>
      <c r="C2870" t="s">
        <v>164</v>
      </c>
      <c r="D2870" t="s">
        <v>879</v>
      </c>
      <c r="E2870" t="s">
        <v>3901</v>
      </c>
      <c r="F2870" s="2">
        <v>464.15</v>
      </c>
      <c r="G2870" t="str">
        <f t="shared" si="44"/>
        <v>472-900-0765</v>
      </c>
    </row>
    <row r="2871" spans="2:7" x14ac:dyDescent="0.35">
      <c r="B2871" s="1">
        <v>45360</v>
      </c>
      <c r="C2871" t="s">
        <v>260</v>
      </c>
      <c r="D2871" t="s">
        <v>975</v>
      </c>
      <c r="E2871" t="s">
        <v>3902</v>
      </c>
      <c r="F2871" s="2">
        <v>2758.23</v>
      </c>
      <c r="G2871" t="str">
        <f t="shared" si="44"/>
        <v>927-497-2050</v>
      </c>
    </row>
    <row r="2872" spans="2:7" x14ac:dyDescent="0.35">
      <c r="B2872" s="1">
        <v>45360</v>
      </c>
      <c r="C2872" t="s">
        <v>88</v>
      </c>
      <c r="D2872" t="s">
        <v>803</v>
      </c>
      <c r="E2872" t="s">
        <v>3903</v>
      </c>
      <c r="F2872" s="2">
        <v>2304.2199999999998</v>
      </c>
      <c r="G2872" t="str">
        <f t="shared" si="44"/>
        <v>418-147-8772</v>
      </c>
    </row>
    <row r="2873" spans="2:7" x14ac:dyDescent="0.35">
      <c r="B2873" s="1">
        <v>45360</v>
      </c>
      <c r="C2873" t="s">
        <v>247</v>
      </c>
      <c r="D2873" t="s">
        <v>962</v>
      </c>
      <c r="E2873" t="s">
        <v>3904</v>
      </c>
      <c r="F2873" s="2">
        <v>2642.9</v>
      </c>
      <c r="G2873" t="str">
        <f t="shared" si="44"/>
        <v>439-272-6679</v>
      </c>
    </row>
    <row r="2874" spans="2:7" x14ac:dyDescent="0.35">
      <c r="B2874" s="1">
        <v>45360</v>
      </c>
      <c r="C2874" t="s">
        <v>20</v>
      </c>
      <c r="D2874" t="s">
        <v>735</v>
      </c>
      <c r="E2874" t="s">
        <v>3905</v>
      </c>
      <c r="F2874" s="2">
        <v>644.59</v>
      </c>
      <c r="G2874" t="str">
        <f t="shared" si="44"/>
        <v>720-881-9692</v>
      </c>
    </row>
    <row r="2875" spans="2:7" x14ac:dyDescent="0.35">
      <c r="B2875" s="1">
        <v>45360</v>
      </c>
      <c r="C2875" t="s">
        <v>156</v>
      </c>
      <c r="D2875" t="s">
        <v>871</v>
      </c>
      <c r="E2875" t="s">
        <v>3906</v>
      </c>
      <c r="F2875" s="2">
        <v>854.3</v>
      </c>
      <c r="G2875" t="str">
        <f t="shared" si="44"/>
        <v>766-205-7883</v>
      </c>
    </row>
    <row r="2876" spans="2:7" x14ac:dyDescent="0.35">
      <c r="B2876" s="1">
        <v>45360</v>
      </c>
      <c r="C2876" t="s">
        <v>293</v>
      </c>
      <c r="D2876" t="s">
        <v>1008</v>
      </c>
      <c r="E2876" t="s">
        <v>3907</v>
      </c>
      <c r="F2876" s="2">
        <v>392.37</v>
      </c>
      <c r="G2876" t="str">
        <f t="shared" si="44"/>
        <v>921-281-4064</v>
      </c>
    </row>
    <row r="2877" spans="2:7" x14ac:dyDescent="0.35">
      <c r="B2877" s="1">
        <v>45360</v>
      </c>
      <c r="C2877" t="s">
        <v>270</v>
      </c>
      <c r="D2877" t="s">
        <v>985</v>
      </c>
      <c r="E2877" t="s">
        <v>3908</v>
      </c>
      <c r="F2877" s="2">
        <v>960.93</v>
      </c>
      <c r="G2877" t="str">
        <f t="shared" si="44"/>
        <v>436-167-0379</v>
      </c>
    </row>
    <row r="2878" spans="2:7" x14ac:dyDescent="0.35">
      <c r="B2878" s="1">
        <v>45360</v>
      </c>
      <c r="C2878" t="s">
        <v>7</v>
      </c>
      <c r="D2878" t="s">
        <v>722</v>
      </c>
      <c r="E2878" t="s">
        <v>3909</v>
      </c>
      <c r="F2878" s="2">
        <v>2291.9699999999998</v>
      </c>
      <c r="G2878" t="str">
        <f t="shared" si="44"/>
        <v>283-479-7539</v>
      </c>
    </row>
    <row r="2879" spans="2:7" x14ac:dyDescent="0.35">
      <c r="B2879" s="1">
        <v>45360</v>
      </c>
      <c r="C2879" t="s">
        <v>117</v>
      </c>
      <c r="D2879" t="s">
        <v>832</v>
      </c>
      <c r="E2879" t="s">
        <v>3910</v>
      </c>
      <c r="F2879" s="2">
        <v>1919.66</v>
      </c>
      <c r="G2879" t="str">
        <f t="shared" si="44"/>
        <v>280-216-0872</v>
      </c>
    </row>
    <row r="2880" spans="2:7" x14ac:dyDescent="0.35">
      <c r="B2880" s="1">
        <v>45360</v>
      </c>
      <c r="C2880" t="s">
        <v>239</v>
      </c>
      <c r="D2880" t="s">
        <v>954</v>
      </c>
      <c r="E2880" t="s">
        <v>3911</v>
      </c>
      <c r="F2880" s="2">
        <v>243.79</v>
      </c>
      <c r="G2880" t="str">
        <f t="shared" si="44"/>
        <v>520-639-1076</v>
      </c>
    </row>
    <row r="2881" spans="2:7" x14ac:dyDescent="0.35">
      <c r="B2881" s="1">
        <v>45360</v>
      </c>
      <c r="C2881" t="s">
        <v>294</v>
      </c>
      <c r="D2881" t="s">
        <v>1009</v>
      </c>
      <c r="E2881" t="s">
        <v>3912</v>
      </c>
      <c r="F2881" s="2">
        <v>320.93</v>
      </c>
      <c r="G2881" t="str">
        <f t="shared" si="44"/>
        <v>268-271-6527</v>
      </c>
    </row>
    <row r="2882" spans="2:7" x14ac:dyDescent="0.35">
      <c r="B2882" s="1">
        <v>45360</v>
      </c>
      <c r="C2882" t="s">
        <v>221</v>
      </c>
      <c r="D2882" t="s">
        <v>936</v>
      </c>
      <c r="E2882" t="s">
        <v>3913</v>
      </c>
      <c r="F2882" s="2">
        <v>1843.1</v>
      </c>
      <c r="G2882" t="str">
        <f t="shared" si="44"/>
        <v>989-130-9722</v>
      </c>
    </row>
    <row r="2883" spans="2:7" x14ac:dyDescent="0.35">
      <c r="B2883" s="1">
        <v>45360</v>
      </c>
      <c r="C2883" t="s">
        <v>44</v>
      </c>
      <c r="D2883" t="s">
        <v>759</v>
      </c>
      <c r="E2883" t="s">
        <v>3914</v>
      </c>
      <c r="F2883" s="2">
        <v>2612.83</v>
      </c>
      <c r="G2883" t="str">
        <f t="shared" si="44"/>
        <v>217-601-0254</v>
      </c>
    </row>
    <row r="2884" spans="2:7" x14ac:dyDescent="0.35">
      <c r="B2884" s="1">
        <v>45360</v>
      </c>
      <c r="C2884" t="s">
        <v>253</v>
      </c>
      <c r="D2884" t="s">
        <v>968</v>
      </c>
      <c r="E2884" t="s">
        <v>3915</v>
      </c>
      <c r="F2884" s="2">
        <v>378.52</v>
      </c>
      <c r="G2884" t="str">
        <f t="shared" si="44"/>
        <v>331-582-9017</v>
      </c>
    </row>
    <row r="2885" spans="2:7" x14ac:dyDescent="0.35">
      <c r="B2885" s="1">
        <v>45360</v>
      </c>
      <c r="C2885" t="s">
        <v>31</v>
      </c>
      <c r="D2885" t="s">
        <v>746</v>
      </c>
      <c r="E2885" t="s">
        <v>3916</v>
      </c>
      <c r="F2885" s="2">
        <v>1177.8399999999999</v>
      </c>
      <c r="G2885" t="str">
        <f t="shared" si="44"/>
        <v>368-145-6033</v>
      </c>
    </row>
    <row r="2886" spans="2:7" x14ac:dyDescent="0.35">
      <c r="B2886" s="1">
        <v>45360</v>
      </c>
      <c r="C2886" t="s">
        <v>152</v>
      </c>
      <c r="D2886" t="s">
        <v>867</v>
      </c>
      <c r="E2886" t="s">
        <v>3917</v>
      </c>
      <c r="F2886" s="2">
        <v>2503.0300000000002</v>
      </c>
      <c r="G2886" t="str">
        <f t="shared" si="44"/>
        <v>656-564-7591</v>
      </c>
    </row>
    <row r="2887" spans="2:7" x14ac:dyDescent="0.35">
      <c r="B2887" s="1">
        <v>45360</v>
      </c>
      <c r="C2887" t="s">
        <v>211</v>
      </c>
      <c r="D2887" t="s">
        <v>926</v>
      </c>
      <c r="E2887" t="s">
        <v>3918</v>
      </c>
      <c r="F2887" s="2">
        <v>1895.87</v>
      </c>
      <c r="G2887" t="str">
        <f t="shared" ref="G2887:G2950" si="45">_xlfn.XLOOKUP(C2887,$K$5:$K$320,$M$5:$M$320)</f>
        <v>822-596-5579</v>
      </c>
    </row>
    <row r="2888" spans="2:7" x14ac:dyDescent="0.35">
      <c r="B2888" s="1">
        <v>45360</v>
      </c>
      <c r="C2888" t="s">
        <v>236</v>
      </c>
      <c r="D2888" t="s">
        <v>951</v>
      </c>
      <c r="E2888" t="s">
        <v>3919</v>
      </c>
      <c r="F2888" s="2">
        <v>394.69</v>
      </c>
      <c r="G2888" t="str">
        <f t="shared" si="45"/>
        <v>147-203-7004</v>
      </c>
    </row>
    <row r="2889" spans="2:7" x14ac:dyDescent="0.35">
      <c r="B2889" s="1">
        <v>45360</v>
      </c>
      <c r="C2889" t="s">
        <v>92</v>
      </c>
      <c r="D2889" t="s">
        <v>807</v>
      </c>
      <c r="E2889" t="s">
        <v>3920</v>
      </c>
      <c r="F2889" s="2">
        <v>2679.86</v>
      </c>
      <c r="G2889" t="str">
        <f t="shared" si="45"/>
        <v>956-648-8733</v>
      </c>
    </row>
    <row r="2890" spans="2:7" x14ac:dyDescent="0.35">
      <c r="B2890" s="1">
        <v>45360</v>
      </c>
      <c r="C2890" t="s">
        <v>220</v>
      </c>
      <c r="D2890" t="s">
        <v>935</v>
      </c>
      <c r="E2890" t="s">
        <v>3921</v>
      </c>
      <c r="F2890" s="2">
        <v>2111.4299999999998</v>
      </c>
      <c r="G2890" t="str">
        <f t="shared" si="45"/>
        <v>509-823-3371</v>
      </c>
    </row>
    <row r="2891" spans="2:7" x14ac:dyDescent="0.35">
      <c r="B2891" s="1">
        <v>45360</v>
      </c>
      <c r="C2891" t="s">
        <v>141</v>
      </c>
      <c r="D2891" t="s">
        <v>856</v>
      </c>
      <c r="E2891" t="s">
        <v>3922</v>
      </c>
      <c r="F2891" s="2">
        <v>2452.3200000000002</v>
      </c>
      <c r="G2891" t="str">
        <f t="shared" si="45"/>
        <v>761-910-6315</v>
      </c>
    </row>
    <row r="2892" spans="2:7" x14ac:dyDescent="0.35">
      <c r="B2892" s="1">
        <v>45360</v>
      </c>
      <c r="C2892" t="s">
        <v>254</v>
      </c>
      <c r="D2892" t="s">
        <v>969</v>
      </c>
      <c r="E2892" t="s">
        <v>3923</v>
      </c>
      <c r="F2892" s="2">
        <v>571.58000000000004</v>
      </c>
      <c r="G2892" t="str">
        <f t="shared" si="45"/>
        <v>788-345-5503</v>
      </c>
    </row>
    <row r="2893" spans="2:7" x14ac:dyDescent="0.35">
      <c r="B2893" s="1">
        <v>45360</v>
      </c>
      <c r="C2893" t="s">
        <v>251</v>
      </c>
      <c r="D2893" t="s">
        <v>966</v>
      </c>
      <c r="E2893" t="s">
        <v>3924</v>
      </c>
      <c r="F2893" s="2">
        <v>1578.89</v>
      </c>
      <c r="G2893" t="str">
        <f t="shared" si="45"/>
        <v>610-194-2368</v>
      </c>
    </row>
    <row r="2894" spans="2:7" x14ac:dyDescent="0.35">
      <c r="B2894" s="1">
        <v>45360</v>
      </c>
      <c r="C2894" t="s">
        <v>319</v>
      </c>
      <c r="D2894" t="s">
        <v>1034</v>
      </c>
      <c r="E2894" t="s">
        <v>3925</v>
      </c>
      <c r="F2894" s="2">
        <v>1745</v>
      </c>
      <c r="G2894" t="str">
        <f t="shared" si="45"/>
        <v>993-203-1406</v>
      </c>
    </row>
    <row r="2895" spans="2:7" x14ac:dyDescent="0.35">
      <c r="B2895" s="1">
        <v>45360</v>
      </c>
      <c r="C2895" t="s">
        <v>43</v>
      </c>
      <c r="D2895" t="s">
        <v>758</v>
      </c>
      <c r="E2895" t="s">
        <v>3926</v>
      </c>
      <c r="F2895" s="2">
        <v>2124.06</v>
      </c>
      <c r="G2895" t="str">
        <f t="shared" si="45"/>
        <v>686-492-0373</v>
      </c>
    </row>
    <row r="2896" spans="2:7" x14ac:dyDescent="0.35">
      <c r="B2896" s="1">
        <v>45360</v>
      </c>
      <c r="C2896" t="s">
        <v>276</v>
      </c>
      <c r="D2896" t="s">
        <v>991</v>
      </c>
      <c r="E2896" t="s">
        <v>3927</v>
      </c>
      <c r="F2896" s="2">
        <v>826.61</v>
      </c>
      <c r="G2896" t="str">
        <f t="shared" si="45"/>
        <v>522-817-4088</v>
      </c>
    </row>
    <row r="2897" spans="2:7" x14ac:dyDescent="0.35">
      <c r="B2897" s="1">
        <v>45360</v>
      </c>
      <c r="C2897" t="s">
        <v>55</v>
      </c>
      <c r="D2897" t="s">
        <v>770</v>
      </c>
      <c r="E2897" t="s">
        <v>3928</v>
      </c>
      <c r="F2897" s="2">
        <v>1009.17</v>
      </c>
      <c r="G2897" t="str">
        <f t="shared" si="45"/>
        <v>840-898-1713</v>
      </c>
    </row>
    <row r="2898" spans="2:7" x14ac:dyDescent="0.35">
      <c r="B2898" s="1">
        <v>45360</v>
      </c>
      <c r="C2898" t="s">
        <v>26</v>
      </c>
      <c r="D2898" t="s">
        <v>741</v>
      </c>
      <c r="E2898" t="s">
        <v>3929</v>
      </c>
      <c r="F2898" s="2"/>
      <c r="G2898" t="str">
        <f t="shared" si="45"/>
        <v>531-688-1562</v>
      </c>
    </row>
    <row r="2899" spans="2:7" x14ac:dyDescent="0.35">
      <c r="B2899" s="1">
        <v>45360</v>
      </c>
      <c r="C2899" t="s">
        <v>234</v>
      </c>
      <c r="D2899" t="s">
        <v>949</v>
      </c>
      <c r="E2899" t="s">
        <v>3930</v>
      </c>
      <c r="F2899" s="2">
        <v>229.96</v>
      </c>
      <c r="G2899" t="str">
        <f t="shared" si="45"/>
        <v>845-405-9835</v>
      </c>
    </row>
    <row r="2900" spans="2:7" x14ac:dyDescent="0.35">
      <c r="B2900" s="1">
        <v>45360</v>
      </c>
      <c r="C2900" t="s">
        <v>195</v>
      </c>
      <c r="D2900" t="s">
        <v>910</v>
      </c>
      <c r="E2900" t="s">
        <v>3931</v>
      </c>
      <c r="F2900" s="2">
        <v>1061.8399999999999</v>
      </c>
      <c r="G2900" t="str">
        <f t="shared" si="45"/>
        <v>616-536-6866</v>
      </c>
    </row>
    <row r="2901" spans="2:7" x14ac:dyDescent="0.35">
      <c r="B2901" s="1">
        <v>45360</v>
      </c>
      <c r="C2901" t="s">
        <v>97</v>
      </c>
      <c r="D2901" t="s">
        <v>812</v>
      </c>
      <c r="E2901" t="s">
        <v>3932</v>
      </c>
      <c r="F2901" s="2">
        <v>2544.63</v>
      </c>
      <c r="G2901" t="str">
        <f t="shared" si="45"/>
        <v>247-142-9674</v>
      </c>
    </row>
    <row r="2902" spans="2:7" x14ac:dyDescent="0.35">
      <c r="B2902" s="1">
        <v>45360</v>
      </c>
      <c r="C2902" t="s">
        <v>242</v>
      </c>
      <c r="D2902" t="s">
        <v>957</v>
      </c>
      <c r="E2902" t="s">
        <v>3933</v>
      </c>
      <c r="F2902" s="2">
        <v>1432.43</v>
      </c>
      <c r="G2902" t="str">
        <f t="shared" si="45"/>
        <v>718-161-8427</v>
      </c>
    </row>
    <row r="2903" spans="2:7" x14ac:dyDescent="0.35">
      <c r="B2903" s="1">
        <v>45360</v>
      </c>
      <c r="C2903" t="s">
        <v>133</v>
      </c>
      <c r="D2903" t="s">
        <v>848</v>
      </c>
      <c r="E2903" t="s">
        <v>3934</v>
      </c>
      <c r="F2903" s="2">
        <v>578.52</v>
      </c>
      <c r="G2903" t="str">
        <f t="shared" si="45"/>
        <v>933-942-8540</v>
      </c>
    </row>
    <row r="2904" spans="2:7" x14ac:dyDescent="0.35">
      <c r="B2904" s="1">
        <v>45360</v>
      </c>
      <c r="C2904" t="s">
        <v>149</v>
      </c>
      <c r="D2904" t="s">
        <v>864</v>
      </c>
      <c r="E2904" t="s">
        <v>3935</v>
      </c>
      <c r="F2904" s="2">
        <v>2372.67</v>
      </c>
      <c r="G2904" t="str">
        <f t="shared" si="45"/>
        <v>950-747-5356</v>
      </c>
    </row>
    <row r="2905" spans="2:7" x14ac:dyDescent="0.35">
      <c r="B2905" s="1">
        <v>45360</v>
      </c>
      <c r="C2905" t="s">
        <v>22</v>
      </c>
      <c r="D2905" t="s">
        <v>737</v>
      </c>
      <c r="E2905" t="s">
        <v>3936</v>
      </c>
      <c r="F2905" s="2">
        <v>905.12</v>
      </c>
      <c r="G2905" t="str">
        <f t="shared" si="45"/>
        <v>146-315-8306</v>
      </c>
    </row>
    <row r="2906" spans="2:7" x14ac:dyDescent="0.35">
      <c r="B2906" s="1">
        <v>45360</v>
      </c>
      <c r="C2906" t="s">
        <v>175</v>
      </c>
      <c r="D2906" t="s">
        <v>890</v>
      </c>
      <c r="E2906" t="s">
        <v>3937</v>
      </c>
      <c r="F2906" s="2">
        <v>1753.78</v>
      </c>
      <c r="G2906" t="str">
        <f t="shared" si="45"/>
        <v>244-392-5007</v>
      </c>
    </row>
    <row r="2907" spans="2:7" x14ac:dyDescent="0.35">
      <c r="B2907" s="1">
        <v>45360</v>
      </c>
      <c r="C2907" t="s">
        <v>293</v>
      </c>
      <c r="D2907" t="s">
        <v>1008</v>
      </c>
      <c r="E2907" t="s">
        <v>3938</v>
      </c>
      <c r="F2907" s="2">
        <v>1031.8900000000001</v>
      </c>
      <c r="G2907" t="str">
        <f t="shared" si="45"/>
        <v>921-281-4064</v>
      </c>
    </row>
    <row r="2908" spans="2:7" x14ac:dyDescent="0.35">
      <c r="B2908" s="1">
        <v>45360</v>
      </c>
      <c r="C2908" t="s">
        <v>184</v>
      </c>
      <c r="D2908" t="s">
        <v>899</v>
      </c>
      <c r="E2908" t="s">
        <v>3939</v>
      </c>
      <c r="F2908" s="2">
        <v>2395.12</v>
      </c>
      <c r="G2908" t="str">
        <f t="shared" si="45"/>
        <v>292-311-4874</v>
      </c>
    </row>
    <row r="2909" spans="2:7" x14ac:dyDescent="0.35">
      <c r="B2909" s="1">
        <v>45360</v>
      </c>
      <c r="C2909" t="s">
        <v>270</v>
      </c>
      <c r="D2909" t="s">
        <v>985</v>
      </c>
      <c r="E2909" t="s">
        <v>3940</v>
      </c>
      <c r="F2909" s="2">
        <v>985.99</v>
      </c>
      <c r="G2909" t="str">
        <f t="shared" si="45"/>
        <v>436-167-0379</v>
      </c>
    </row>
    <row r="2910" spans="2:7" x14ac:dyDescent="0.35">
      <c r="B2910" s="1">
        <v>45360</v>
      </c>
      <c r="C2910" t="s">
        <v>12</v>
      </c>
      <c r="D2910" t="s">
        <v>727</v>
      </c>
      <c r="E2910" t="s">
        <v>3941</v>
      </c>
      <c r="F2910" s="2">
        <v>2831.38</v>
      </c>
      <c r="G2910" t="str">
        <f t="shared" si="45"/>
        <v>727-332-1598</v>
      </c>
    </row>
    <row r="2911" spans="2:7" x14ac:dyDescent="0.35">
      <c r="B2911" s="1">
        <v>45360</v>
      </c>
      <c r="C2911" t="s">
        <v>177</v>
      </c>
      <c r="D2911" t="s">
        <v>892</v>
      </c>
      <c r="E2911" t="s">
        <v>3942</v>
      </c>
      <c r="F2911" s="2">
        <v>2683.98</v>
      </c>
      <c r="G2911" t="str">
        <f t="shared" si="45"/>
        <v>796-179-1917</v>
      </c>
    </row>
    <row r="2912" spans="2:7" x14ac:dyDescent="0.35">
      <c r="B2912" s="1">
        <v>45360</v>
      </c>
      <c r="C2912" t="s">
        <v>63</v>
      </c>
      <c r="D2912" t="s">
        <v>778</v>
      </c>
      <c r="E2912" t="s">
        <v>3943</v>
      </c>
      <c r="F2912" s="2">
        <v>1768.72</v>
      </c>
      <c r="G2912" t="str">
        <f t="shared" si="45"/>
        <v>312-390-7874</v>
      </c>
    </row>
    <row r="2913" spans="2:7" x14ac:dyDescent="0.35">
      <c r="B2913" s="1">
        <v>45360</v>
      </c>
      <c r="C2913" t="s">
        <v>154</v>
      </c>
      <c r="D2913" t="s">
        <v>869</v>
      </c>
      <c r="E2913" t="s">
        <v>3944</v>
      </c>
      <c r="F2913" s="2">
        <v>2406.9499999999998</v>
      </c>
      <c r="G2913" t="str">
        <f t="shared" si="45"/>
        <v>451-626-3918</v>
      </c>
    </row>
    <row r="2914" spans="2:7" x14ac:dyDescent="0.35">
      <c r="B2914" s="1">
        <v>45360</v>
      </c>
      <c r="C2914" t="s">
        <v>114</v>
      </c>
      <c r="D2914" t="s">
        <v>829</v>
      </c>
      <c r="E2914" t="s">
        <v>3945</v>
      </c>
      <c r="F2914" s="2">
        <v>997.61</v>
      </c>
      <c r="G2914" t="str">
        <f t="shared" si="45"/>
        <v>937-620-7025</v>
      </c>
    </row>
    <row r="2915" spans="2:7" x14ac:dyDescent="0.35">
      <c r="B2915" s="1">
        <v>45360</v>
      </c>
      <c r="C2915" t="s">
        <v>123</v>
      </c>
      <c r="D2915" t="s">
        <v>838</v>
      </c>
      <c r="E2915" t="s">
        <v>3946</v>
      </c>
      <c r="F2915" s="2">
        <v>1261.79</v>
      </c>
      <c r="G2915" t="str">
        <f t="shared" si="45"/>
        <v>904-323-4932</v>
      </c>
    </row>
    <row r="2916" spans="2:7" x14ac:dyDescent="0.35">
      <c r="B2916" s="1">
        <v>45360</v>
      </c>
      <c r="C2916" t="s">
        <v>46</v>
      </c>
      <c r="D2916" t="s">
        <v>761</v>
      </c>
      <c r="E2916" t="s">
        <v>3947</v>
      </c>
      <c r="F2916" s="2">
        <v>2939.82</v>
      </c>
      <c r="G2916" t="str">
        <f t="shared" si="45"/>
        <v>109-745-5498</v>
      </c>
    </row>
    <row r="2917" spans="2:7" x14ac:dyDescent="0.35">
      <c r="B2917" s="1">
        <v>45360</v>
      </c>
      <c r="C2917" t="s">
        <v>175</v>
      </c>
      <c r="D2917" t="s">
        <v>890</v>
      </c>
      <c r="E2917" t="s">
        <v>3948</v>
      </c>
      <c r="F2917" s="2">
        <v>1984.19</v>
      </c>
      <c r="G2917" t="str">
        <f t="shared" si="45"/>
        <v>244-392-5007</v>
      </c>
    </row>
    <row r="2918" spans="2:7" x14ac:dyDescent="0.35">
      <c r="B2918" s="1">
        <v>45360</v>
      </c>
      <c r="C2918" t="s">
        <v>28</v>
      </c>
      <c r="D2918" t="s">
        <v>743</v>
      </c>
      <c r="E2918" t="s">
        <v>3949</v>
      </c>
      <c r="F2918" s="2">
        <v>2603.36</v>
      </c>
      <c r="G2918" t="str">
        <f t="shared" si="45"/>
        <v>975-220-7269</v>
      </c>
    </row>
    <row r="2919" spans="2:7" x14ac:dyDescent="0.35">
      <c r="B2919" s="1">
        <v>45360</v>
      </c>
      <c r="C2919" t="s">
        <v>279</v>
      </c>
      <c r="D2919" t="s">
        <v>994</v>
      </c>
      <c r="E2919" t="s">
        <v>3950</v>
      </c>
      <c r="F2919" s="2">
        <v>1990.59</v>
      </c>
      <c r="G2919" t="str">
        <f t="shared" si="45"/>
        <v>677-730-6091</v>
      </c>
    </row>
    <row r="2920" spans="2:7" x14ac:dyDescent="0.35">
      <c r="B2920" s="1">
        <v>45360</v>
      </c>
      <c r="C2920" t="s">
        <v>147</v>
      </c>
      <c r="D2920" t="s">
        <v>862</v>
      </c>
      <c r="E2920" t="s">
        <v>3951</v>
      </c>
      <c r="F2920" s="2">
        <v>1751.4</v>
      </c>
      <c r="G2920" t="str">
        <f t="shared" si="45"/>
        <v>579-349-7820</v>
      </c>
    </row>
    <row r="2921" spans="2:7" x14ac:dyDescent="0.35">
      <c r="B2921" s="1">
        <v>45360</v>
      </c>
      <c r="C2921" t="s">
        <v>160</v>
      </c>
      <c r="D2921" t="s">
        <v>875</v>
      </c>
      <c r="E2921" t="s">
        <v>3952</v>
      </c>
      <c r="F2921" s="2">
        <v>1905.54</v>
      </c>
      <c r="G2921" t="str">
        <f t="shared" si="45"/>
        <v>438-356-4493</v>
      </c>
    </row>
    <row r="2922" spans="2:7" x14ac:dyDescent="0.35">
      <c r="B2922" s="1">
        <v>45360</v>
      </c>
      <c r="C2922" t="s">
        <v>83</v>
      </c>
      <c r="D2922" t="s">
        <v>798</v>
      </c>
      <c r="E2922" t="s">
        <v>3953</v>
      </c>
      <c r="F2922" s="2">
        <v>1963.16</v>
      </c>
      <c r="G2922" t="str">
        <f t="shared" si="45"/>
        <v>762-798-0936</v>
      </c>
    </row>
    <row r="2923" spans="2:7" x14ac:dyDescent="0.35">
      <c r="B2923" s="1">
        <v>45360</v>
      </c>
      <c r="C2923" t="s">
        <v>206</v>
      </c>
      <c r="D2923" t="s">
        <v>921</v>
      </c>
      <c r="E2923" t="s">
        <v>3954</v>
      </c>
      <c r="F2923" s="2">
        <v>2176.7399999999998</v>
      </c>
      <c r="G2923" t="str">
        <f t="shared" si="45"/>
        <v>203-147-9931</v>
      </c>
    </row>
    <row r="2924" spans="2:7" x14ac:dyDescent="0.35">
      <c r="B2924" s="1">
        <v>45360</v>
      </c>
      <c r="C2924" t="s">
        <v>308</v>
      </c>
      <c r="D2924" t="s">
        <v>1023</v>
      </c>
      <c r="E2924" t="s">
        <v>3955</v>
      </c>
      <c r="F2924" s="2">
        <v>2618.66</v>
      </c>
      <c r="G2924" t="str">
        <f t="shared" si="45"/>
        <v>261-419-7451</v>
      </c>
    </row>
    <row r="2925" spans="2:7" x14ac:dyDescent="0.35">
      <c r="B2925" s="1">
        <v>45360</v>
      </c>
      <c r="C2925" t="s">
        <v>43</v>
      </c>
      <c r="D2925" t="s">
        <v>758</v>
      </c>
      <c r="E2925" t="s">
        <v>3956</v>
      </c>
      <c r="F2925" s="2">
        <v>1460.83</v>
      </c>
      <c r="G2925" t="str">
        <f t="shared" si="45"/>
        <v>686-492-0373</v>
      </c>
    </row>
    <row r="2926" spans="2:7" x14ac:dyDescent="0.35">
      <c r="B2926" s="1">
        <v>45360</v>
      </c>
      <c r="C2926" t="s">
        <v>173</v>
      </c>
      <c r="D2926" t="s">
        <v>888</v>
      </c>
      <c r="E2926" t="s">
        <v>3957</v>
      </c>
      <c r="F2926" s="2">
        <v>2537.04</v>
      </c>
      <c r="G2926" t="str">
        <f t="shared" si="45"/>
        <v>282-819-5792</v>
      </c>
    </row>
    <row r="2927" spans="2:7" x14ac:dyDescent="0.35">
      <c r="B2927" s="1">
        <v>45360</v>
      </c>
      <c r="C2927" t="s">
        <v>181</v>
      </c>
      <c r="D2927" t="s">
        <v>896</v>
      </c>
      <c r="E2927" t="s">
        <v>3958</v>
      </c>
      <c r="F2927" s="2">
        <v>876.47</v>
      </c>
      <c r="G2927" t="str">
        <f t="shared" si="45"/>
        <v>615-520-1269</v>
      </c>
    </row>
    <row r="2928" spans="2:7" x14ac:dyDescent="0.35">
      <c r="B2928" s="1">
        <v>45360</v>
      </c>
      <c r="C2928" t="s">
        <v>300</v>
      </c>
      <c r="D2928" t="s">
        <v>1015</v>
      </c>
      <c r="E2928" t="s">
        <v>3959</v>
      </c>
      <c r="F2928" s="2">
        <v>1223.23</v>
      </c>
      <c r="G2928" t="str">
        <f t="shared" si="45"/>
        <v>307-401-1609</v>
      </c>
    </row>
    <row r="2929" spans="2:7" x14ac:dyDescent="0.35">
      <c r="B2929" s="1">
        <v>45360</v>
      </c>
      <c r="C2929" t="s">
        <v>42</v>
      </c>
      <c r="D2929" t="s">
        <v>757</v>
      </c>
      <c r="E2929" t="s">
        <v>3960</v>
      </c>
      <c r="F2929" s="2">
        <v>2502.88</v>
      </c>
      <c r="G2929" t="str">
        <f t="shared" si="45"/>
        <v>447-794-5041</v>
      </c>
    </row>
    <row r="2930" spans="2:7" x14ac:dyDescent="0.35">
      <c r="B2930" s="1">
        <v>45360</v>
      </c>
      <c r="C2930" t="s">
        <v>27</v>
      </c>
      <c r="D2930" t="s">
        <v>742</v>
      </c>
      <c r="E2930" t="s">
        <v>3961</v>
      </c>
      <c r="F2930" s="2">
        <v>2402.84</v>
      </c>
      <c r="G2930" t="str">
        <f t="shared" si="45"/>
        <v>180-296-8953</v>
      </c>
    </row>
    <row r="2931" spans="2:7" x14ac:dyDescent="0.35">
      <c r="B2931" s="1">
        <v>45360</v>
      </c>
      <c r="C2931" t="s">
        <v>203</v>
      </c>
      <c r="D2931" t="s">
        <v>918</v>
      </c>
      <c r="E2931" t="s">
        <v>3962</v>
      </c>
      <c r="F2931" s="2"/>
      <c r="G2931" t="str">
        <f t="shared" si="45"/>
        <v>492-114-7444</v>
      </c>
    </row>
    <row r="2932" spans="2:7" x14ac:dyDescent="0.35">
      <c r="B2932" s="1">
        <v>45361</v>
      </c>
      <c r="C2932" t="s">
        <v>251</v>
      </c>
      <c r="D2932" t="s">
        <v>966</v>
      </c>
      <c r="E2932" t="s">
        <v>3963</v>
      </c>
      <c r="F2932" s="2">
        <v>127.85</v>
      </c>
      <c r="G2932" t="str">
        <f t="shared" si="45"/>
        <v>610-194-2368</v>
      </c>
    </row>
    <row r="2933" spans="2:7" x14ac:dyDescent="0.35">
      <c r="B2933" s="1">
        <v>45361</v>
      </c>
      <c r="C2933" t="s">
        <v>307</v>
      </c>
      <c r="D2933" t="s">
        <v>1022</v>
      </c>
      <c r="E2933" t="s">
        <v>3964</v>
      </c>
      <c r="F2933" s="2">
        <v>530.02</v>
      </c>
      <c r="G2933" t="str">
        <f t="shared" si="45"/>
        <v>902-189-4005</v>
      </c>
    </row>
    <row r="2934" spans="2:7" x14ac:dyDescent="0.35">
      <c r="B2934" s="1">
        <v>45361</v>
      </c>
      <c r="C2934" t="s">
        <v>7</v>
      </c>
      <c r="D2934" t="s">
        <v>722</v>
      </c>
      <c r="E2934" t="s">
        <v>3965</v>
      </c>
      <c r="F2934" s="2">
        <v>2492.1799999999998</v>
      </c>
      <c r="G2934" t="str">
        <f t="shared" si="45"/>
        <v>283-479-7539</v>
      </c>
    </row>
    <row r="2935" spans="2:7" x14ac:dyDescent="0.35">
      <c r="B2935" s="1">
        <v>45361</v>
      </c>
      <c r="C2935" t="s">
        <v>7</v>
      </c>
      <c r="D2935" t="s">
        <v>722</v>
      </c>
      <c r="E2935" t="s">
        <v>3966</v>
      </c>
      <c r="F2935" s="2">
        <v>2975.12</v>
      </c>
      <c r="G2935" t="str">
        <f t="shared" si="45"/>
        <v>283-479-7539</v>
      </c>
    </row>
    <row r="2936" spans="2:7" x14ac:dyDescent="0.35">
      <c r="B2936" s="1">
        <v>45361</v>
      </c>
      <c r="C2936" t="s">
        <v>130</v>
      </c>
      <c r="D2936" t="s">
        <v>845</v>
      </c>
      <c r="E2936" t="s">
        <v>3967</v>
      </c>
      <c r="F2936" s="2">
        <v>1753.64</v>
      </c>
      <c r="G2936" t="str">
        <f t="shared" si="45"/>
        <v>223-232-1910</v>
      </c>
    </row>
    <row r="2937" spans="2:7" x14ac:dyDescent="0.35">
      <c r="B2937" s="1">
        <v>45361</v>
      </c>
      <c r="C2937" t="s">
        <v>195</v>
      </c>
      <c r="D2937" t="s">
        <v>910</v>
      </c>
      <c r="E2937" t="s">
        <v>3968</v>
      </c>
      <c r="F2937" s="2">
        <v>2260.3000000000002</v>
      </c>
      <c r="G2937" t="str">
        <f t="shared" si="45"/>
        <v>616-536-6866</v>
      </c>
    </row>
    <row r="2938" spans="2:7" x14ac:dyDescent="0.35">
      <c r="B2938" s="1">
        <v>45361</v>
      </c>
      <c r="C2938" t="s">
        <v>101</v>
      </c>
      <c r="D2938" t="s">
        <v>816</v>
      </c>
      <c r="E2938" t="s">
        <v>3969</v>
      </c>
      <c r="F2938" s="2">
        <v>707.25</v>
      </c>
      <c r="G2938" t="str">
        <f t="shared" si="45"/>
        <v>395-734-5636</v>
      </c>
    </row>
    <row r="2939" spans="2:7" x14ac:dyDescent="0.35">
      <c r="B2939" s="1">
        <v>45361</v>
      </c>
      <c r="C2939" t="s">
        <v>200</v>
      </c>
      <c r="D2939" t="s">
        <v>915</v>
      </c>
      <c r="E2939" t="s">
        <v>3970</v>
      </c>
      <c r="F2939" s="2">
        <v>1169.99</v>
      </c>
      <c r="G2939" t="str">
        <f t="shared" si="45"/>
        <v>193-525-6582</v>
      </c>
    </row>
    <row r="2940" spans="2:7" x14ac:dyDescent="0.35">
      <c r="B2940" s="1">
        <v>45361</v>
      </c>
      <c r="C2940" t="s">
        <v>205</v>
      </c>
      <c r="D2940" t="s">
        <v>920</v>
      </c>
      <c r="E2940" t="s">
        <v>3971</v>
      </c>
      <c r="F2940" s="2">
        <v>2420</v>
      </c>
      <c r="G2940" t="str">
        <f t="shared" si="45"/>
        <v>725-380-4124</v>
      </c>
    </row>
    <row r="2941" spans="2:7" x14ac:dyDescent="0.35">
      <c r="B2941" s="1">
        <v>45361</v>
      </c>
      <c r="C2941" t="s">
        <v>105</v>
      </c>
      <c r="D2941" t="s">
        <v>820</v>
      </c>
      <c r="E2941" t="s">
        <v>3972</v>
      </c>
      <c r="F2941" s="2"/>
      <c r="G2941" t="str">
        <f t="shared" si="45"/>
        <v>453-888-7182</v>
      </c>
    </row>
    <row r="2942" spans="2:7" x14ac:dyDescent="0.35">
      <c r="B2942" s="1">
        <v>45361</v>
      </c>
      <c r="C2942" t="s">
        <v>315</v>
      </c>
      <c r="D2942" t="s">
        <v>1030</v>
      </c>
      <c r="E2942" t="s">
        <v>3973</v>
      </c>
      <c r="F2942" s="2">
        <v>1825.58</v>
      </c>
      <c r="G2942" t="str">
        <f t="shared" si="45"/>
        <v>683-393-2497</v>
      </c>
    </row>
    <row r="2943" spans="2:7" x14ac:dyDescent="0.35">
      <c r="B2943" s="1">
        <v>45361</v>
      </c>
      <c r="C2943" t="s">
        <v>206</v>
      </c>
      <c r="D2943" t="s">
        <v>921</v>
      </c>
      <c r="E2943" t="s">
        <v>3974</v>
      </c>
      <c r="F2943" s="2">
        <v>2665.66</v>
      </c>
      <c r="G2943" t="str">
        <f t="shared" si="45"/>
        <v>203-147-9931</v>
      </c>
    </row>
    <row r="2944" spans="2:7" x14ac:dyDescent="0.35">
      <c r="B2944" s="1">
        <v>45361</v>
      </c>
      <c r="C2944" t="s">
        <v>176</v>
      </c>
      <c r="D2944" t="s">
        <v>891</v>
      </c>
      <c r="E2944" t="s">
        <v>3975</v>
      </c>
      <c r="F2944" s="2">
        <v>2988.93</v>
      </c>
      <c r="G2944" t="str">
        <f t="shared" si="45"/>
        <v>370-913-4350</v>
      </c>
    </row>
    <row r="2945" spans="2:7" x14ac:dyDescent="0.35">
      <c r="B2945" s="1">
        <v>45361</v>
      </c>
      <c r="C2945" t="s">
        <v>298</v>
      </c>
      <c r="D2945" t="s">
        <v>1013</v>
      </c>
      <c r="E2945" t="s">
        <v>3976</v>
      </c>
      <c r="F2945" s="2"/>
      <c r="G2945" t="str">
        <f t="shared" si="45"/>
        <v>171-784-4907</v>
      </c>
    </row>
    <row r="2946" spans="2:7" x14ac:dyDescent="0.35">
      <c r="B2946" s="1">
        <v>45361</v>
      </c>
      <c r="C2946" t="s">
        <v>69</v>
      </c>
      <c r="D2946" t="s">
        <v>784</v>
      </c>
      <c r="E2946" t="s">
        <v>3977</v>
      </c>
      <c r="F2946" s="2">
        <v>2171.33</v>
      </c>
      <c r="G2946" t="str">
        <f t="shared" si="45"/>
        <v>647-701-2685</v>
      </c>
    </row>
    <row r="2947" spans="2:7" x14ac:dyDescent="0.35">
      <c r="B2947" s="1">
        <v>45361</v>
      </c>
      <c r="C2947" t="s">
        <v>122</v>
      </c>
      <c r="D2947" t="s">
        <v>837</v>
      </c>
      <c r="E2947" t="s">
        <v>3978</v>
      </c>
      <c r="F2947" s="2">
        <v>1750.22</v>
      </c>
      <c r="G2947" t="str">
        <f t="shared" si="45"/>
        <v>349-922-5506</v>
      </c>
    </row>
    <row r="2948" spans="2:7" x14ac:dyDescent="0.35">
      <c r="B2948" s="1">
        <v>45361</v>
      </c>
      <c r="C2948" t="s">
        <v>179</v>
      </c>
      <c r="D2948" t="s">
        <v>894</v>
      </c>
      <c r="E2948" t="s">
        <v>3979</v>
      </c>
      <c r="F2948" s="2"/>
      <c r="G2948" t="str">
        <f t="shared" si="45"/>
        <v>946-541-8199</v>
      </c>
    </row>
    <row r="2949" spans="2:7" x14ac:dyDescent="0.35">
      <c r="B2949" s="1">
        <v>45361</v>
      </c>
      <c r="C2949" t="s">
        <v>179</v>
      </c>
      <c r="D2949" t="s">
        <v>894</v>
      </c>
      <c r="E2949" t="s">
        <v>3980</v>
      </c>
      <c r="F2949" s="2"/>
      <c r="G2949" t="str">
        <f t="shared" si="45"/>
        <v>946-541-8199</v>
      </c>
    </row>
    <row r="2950" spans="2:7" x14ac:dyDescent="0.35">
      <c r="B2950" s="1">
        <v>45361</v>
      </c>
      <c r="C2950" t="s">
        <v>280</v>
      </c>
      <c r="D2950" t="s">
        <v>995</v>
      </c>
      <c r="E2950" t="s">
        <v>3981</v>
      </c>
      <c r="F2950" s="2"/>
      <c r="G2950" t="str">
        <f t="shared" si="45"/>
        <v>775-870-9481</v>
      </c>
    </row>
    <row r="2951" spans="2:7" x14ac:dyDescent="0.35">
      <c r="B2951" s="1">
        <v>45361</v>
      </c>
      <c r="C2951" t="s">
        <v>77</v>
      </c>
      <c r="D2951" t="s">
        <v>792</v>
      </c>
      <c r="E2951" t="s">
        <v>3982</v>
      </c>
      <c r="F2951" s="2"/>
      <c r="G2951" t="str">
        <f t="shared" ref="G2951:G3014" si="46">_xlfn.XLOOKUP(C2951,$K$5:$K$320,$M$5:$M$320)</f>
        <v>844-572-3491</v>
      </c>
    </row>
    <row r="2952" spans="2:7" x14ac:dyDescent="0.35">
      <c r="B2952" s="1">
        <v>45361</v>
      </c>
      <c r="C2952" t="s">
        <v>226</v>
      </c>
      <c r="D2952" t="s">
        <v>941</v>
      </c>
      <c r="E2952" t="s">
        <v>3983</v>
      </c>
      <c r="F2952" s="2">
        <v>1284.8</v>
      </c>
      <c r="G2952" t="str">
        <f t="shared" si="46"/>
        <v>473-617-0791</v>
      </c>
    </row>
    <row r="2953" spans="2:7" x14ac:dyDescent="0.35">
      <c r="B2953" s="1">
        <v>45361</v>
      </c>
      <c r="C2953" t="s">
        <v>259</v>
      </c>
      <c r="D2953" t="s">
        <v>974</v>
      </c>
      <c r="E2953" t="s">
        <v>3984</v>
      </c>
      <c r="F2953" s="2">
        <v>649.07000000000005</v>
      </c>
      <c r="G2953" t="str">
        <f t="shared" si="46"/>
        <v>884-459-0327</v>
      </c>
    </row>
    <row r="2954" spans="2:7" x14ac:dyDescent="0.35">
      <c r="B2954" s="1">
        <v>45361</v>
      </c>
      <c r="C2954" t="s">
        <v>269</v>
      </c>
      <c r="D2954" t="s">
        <v>984</v>
      </c>
      <c r="E2954" t="s">
        <v>3985</v>
      </c>
      <c r="F2954" s="2">
        <v>843.52</v>
      </c>
      <c r="G2954" t="str">
        <f t="shared" si="46"/>
        <v>652-621-0902</v>
      </c>
    </row>
    <row r="2955" spans="2:7" x14ac:dyDescent="0.35">
      <c r="B2955" s="1">
        <v>45361</v>
      </c>
      <c r="C2955" t="s">
        <v>308</v>
      </c>
      <c r="D2955" t="s">
        <v>1023</v>
      </c>
      <c r="E2955" t="s">
        <v>3986</v>
      </c>
      <c r="F2955" s="2">
        <v>1098.19</v>
      </c>
      <c r="G2955" t="str">
        <f t="shared" si="46"/>
        <v>261-419-7451</v>
      </c>
    </row>
    <row r="2956" spans="2:7" x14ac:dyDescent="0.35">
      <c r="B2956" s="1">
        <v>45361</v>
      </c>
      <c r="C2956" t="s">
        <v>311</v>
      </c>
      <c r="D2956" t="s">
        <v>1026</v>
      </c>
      <c r="E2956" t="s">
        <v>3987</v>
      </c>
      <c r="F2956" s="2">
        <v>1107.58</v>
      </c>
      <c r="G2956" t="str">
        <f t="shared" si="46"/>
        <v>197-706-5658</v>
      </c>
    </row>
    <row r="2957" spans="2:7" x14ac:dyDescent="0.35">
      <c r="B2957" s="1">
        <v>45361</v>
      </c>
      <c r="C2957" t="s">
        <v>49</v>
      </c>
      <c r="D2957" t="s">
        <v>764</v>
      </c>
      <c r="E2957" t="s">
        <v>3988</v>
      </c>
      <c r="F2957" s="2">
        <v>2422.0700000000002</v>
      </c>
      <c r="G2957" t="str">
        <f t="shared" si="46"/>
        <v>562-124-6395</v>
      </c>
    </row>
    <row r="2958" spans="2:7" x14ac:dyDescent="0.35">
      <c r="B2958" s="1">
        <v>45361</v>
      </c>
      <c r="C2958" t="s">
        <v>64</v>
      </c>
      <c r="D2958" t="s">
        <v>779</v>
      </c>
      <c r="E2958" t="s">
        <v>3989</v>
      </c>
      <c r="F2958" s="2">
        <v>2585.79</v>
      </c>
      <c r="G2958" t="str">
        <f t="shared" si="46"/>
        <v>721-530-1396</v>
      </c>
    </row>
    <row r="2959" spans="2:7" x14ac:dyDescent="0.35">
      <c r="B2959" s="1">
        <v>45361</v>
      </c>
      <c r="C2959" t="s">
        <v>307</v>
      </c>
      <c r="D2959" t="s">
        <v>1022</v>
      </c>
      <c r="E2959" t="s">
        <v>3990</v>
      </c>
      <c r="F2959" s="2">
        <v>2892.75</v>
      </c>
      <c r="G2959" t="str">
        <f t="shared" si="46"/>
        <v>902-189-4005</v>
      </c>
    </row>
    <row r="2960" spans="2:7" x14ac:dyDescent="0.35">
      <c r="B2960" s="1">
        <v>45361</v>
      </c>
      <c r="C2960" t="s">
        <v>193</v>
      </c>
      <c r="D2960" t="s">
        <v>908</v>
      </c>
      <c r="E2960" t="s">
        <v>3991</v>
      </c>
      <c r="F2960" s="2">
        <v>395.51</v>
      </c>
      <c r="G2960" t="str">
        <f t="shared" si="46"/>
        <v>396-352-7285</v>
      </c>
    </row>
    <row r="2961" spans="2:7" x14ac:dyDescent="0.35">
      <c r="B2961" s="1">
        <v>45361</v>
      </c>
      <c r="C2961" t="s">
        <v>241</v>
      </c>
      <c r="D2961" t="s">
        <v>956</v>
      </c>
      <c r="E2961" t="s">
        <v>3992</v>
      </c>
      <c r="F2961" s="2">
        <v>2096.2399999999998</v>
      </c>
      <c r="G2961" t="str">
        <f t="shared" si="46"/>
        <v>311-531-5240</v>
      </c>
    </row>
    <row r="2962" spans="2:7" x14ac:dyDescent="0.35">
      <c r="B2962" s="1">
        <v>45361</v>
      </c>
      <c r="C2962" t="s">
        <v>44</v>
      </c>
      <c r="D2962" t="s">
        <v>759</v>
      </c>
      <c r="E2962" t="s">
        <v>3993</v>
      </c>
      <c r="F2962" s="2">
        <v>1240.77</v>
      </c>
      <c r="G2962" t="str">
        <f t="shared" si="46"/>
        <v>217-601-0254</v>
      </c>
    </row>
    <row r="2963" spans="2:7" x14ac:dyDescent="0.35">
      <c r="B2963" s="1">
        <v>45361</v>
      </c>
      <c r="C2963" t="s">
        <v>260</v>
      </c>
      <c r="D2963" t="s">
        <v>975</v>
      </c>
      <c r="E2963" t="s">
        <v>3994</v>
      </c>
      <c r="F2963" s="2">
        <v>1723.14</v>
      </c>
      <c r="G2963" t="str">
        <f t="shared" si="46"/>
        <v>927-497-2050</v>
      </c>
    </row>
    <row r="2964" spans="2:7" x14ac:dyDescent="0.35">
      <c r="B2964" s="1">
        <v>45361</v>
      </c>
      <c r="C2964" t="s">
        <v>68</v>
      </c>
      <c r="D2964" t="s">
        <v>783</v>
      </c>
      <c r="E2964" t="s">
        <v>3995</v>
      </c>
      <c r="F2964" s="2">
        <v>1628.61</v>
      </c>
      <c r="G2964" t="str">
        <f t="shared" si="46"/>
        <v>766-763-1983</v>
      </c>
    </row>
    <row r="2965" spans="2:7" x14ac:dyDescent="0.35">
      <c r="B2965" s="1">
        <v>45361</v>
      </c>
      <c r="C2965" t="s">
        <v>274</v>
      </c>
      <c r="D2965" t="s">
        <v>989</v>
      </c>
      <c r="E2965" t="s">
        <v>3996</v>
      </c>
      <c r="F2965" s="2"/>
      <c r="G2965" t="str">
        <f t="shared" si="46"/>
        <v>249-150-3937</v>
      </c>
    </row>
    <row r="2966" spans="2:7" x14ac:dyDescent="0.35">
      <c r="B2966" s="1">
        <v>45361</v>
      </c>
      <c r="C2966" t="s">
        <v>275</v>
      </c>
      <c r="D2966" t="s">
        <v>990</v>
      </c>
      <c r="E2966" t="s">
        <v>3997</v>
      </c>
      <c r="F2966" s="2">
        <v>2159.6799999999998</v>
      </c>
      <c r="G2966" t="str">
        <f t="shared" si="46"/>
        <v>820-636-3734</v>
      </c>
    </row>
    <row r="2967" spans="2:7" x14ac:dyDescent="0.35">
      <c r="B2967" s="1">
        <v>45361</v>
      </c>
      <c r="C2967" t="s">
        <v>89</v>
      </c>
      <c r="D2967" t="s">
        <v>804</v>
      </c>
      <c r="E2967" t="s">
        <v>3998</v>
      </c>
      <c r="F2967" s="2">
        <v>2009.42</v>
      </c>
      <c r="G2967" t="str">
        <f t="shared" si="46"/>
        <v>702-253-8869</v>
      </c>
    </row>
    <row r="2968" spans="2:7" x14ac:dyDescent="0.35">
      <c r="B2968" s="1">
        <v>45361</v>
      </c>
      <c r="C2968" t="s">
        <v>223</v>
      </c>
      <c r="D2968" t="s">
        <v>938</v>
      </c>
      <c r="E2968" t="s">
        <v>3999</v>
      </c>
      <c r="F2968" s="2">
        <v>1672.58</v>
      </c>
      <c r="G2968" t="str">
        <f t="shared" si="46"/>
        <v>166-442-5780</v>
      </c>
    </row>
    <row r="2969" spans="2:7" x14ac:dyDescent="0.35">
      <c r="B2969" s="1">
        <v>45361</v>
      </c>
      <c r="C2969" t="s">
        <v>37</v>
      </c>
      <c r="D2969" t="s">
        <v>752</v>
      </c>
      <c r="E2969" t="s">
        <v>4000</v>
      </c>
      <c r="F2969" s="2">
        <v>672.59</v>
      </c>
      <c r="G2969" t="str">
        <f t="shared" si="46"/>
        <v>265-749-4334</v>
      </c>
    </row>
    <row r="2970" spans="2:7" x14ac:dyDescent="0.35">
      <c r="B2970" s="1">
        <v>45361</v>
      </c>
      <c r="C2970" t="s">
        <v>308</v>
      </c>
      <c r="D2970" t="s">
        <v>1023</v>
      </c>
      <c r="E2970" t="s">
        <v>4001</v>
      </c>
      <c r="F2970" s="2">
        <v>1358.64</v>
      </c>
      <c r="G2970" t="str">
        <f t="shared" si="46"/>
        <v>261-419-7451</v>
      </c>
    </row>
    <row r="2971" spans="2:7" x14ac:dyDescent="0.35">
      <c r="B2971" s="1">
        <v>45361</v>
      </c>
      <c r="C2971" t="s">
        <v>98</v>
      </c>
      <c r="D2971" t="s">
        <v>813</v>
      </c>
      <c r="E2971" t="s">
        <v>4002</v>
      </c>
      <c r="F2971" s="2">
        <v>1739.25</v>
      </c>
      <c r="G2971" t="str">
        <f t="shared" si="46"/>
        <v>413-605-4893</v>
      </c>
    </row>
    <row r="2972" spans="2:7" x14ac:dyDescent="0.35">
      <c r="B2972" s="1">
        <v>45361</v>
      </c>
      <c r="C2972" t="s">
        <v>286</v>
      </c>
      <c r="D2972" t="s">
        <v>1001</v>
      </c>
      <c r="E2972" t="s">
        <v>4003</v>
      </c>
      <c r="F2972" s="2"/>
      <c r="G2972" t="str">
        <f t="shared" si="46"/>
        <v>258-248-3588</v>
      </c>
    </row>
    <row r="2973" spans="2:7" x14ac:dyDescent="0.35">
      <c r="B2973" s="1">
        <v>45361</v>
      </c>
      <c r="C2973" t="s">
        <v>218</v>
      </c>
      <c r="D2973" t="s">
        <v>933</v>
      </c>
      <c r="E2973" t="s">
        <v>4004</v>
      </c>
      <c r="F2973" s="2">
        <v>1230.28</v>
      </c>
      <c r="G2973" t="str">
        <f t="shared" si="46"/>
        <v>555-276-2147</v>
      </c>
    </row>
    <row r="2974" spans="2:7" x14ac:dyDescent="0.35">
      <c r="B2974" s="1">
        <v>45361</v>
      </c>
      <c r="C2974" t="s">
        <v>304</v>
      </c>
      <c r="D2974" t="s">
        <v>1019</v>
      </c>
      <c r="E2974" t="s">
        <v>4005</v>
      </c>
      <c r="F2974" s="2">
        <v>2418.33</v>
      </c>
      <c r="G2974" t="str">
        <f t="shared" si="46"/>
        <v>723-469-4945</v>
      </c>
    </row>
    <row r="2975" spans="2:7" x14ac:dyDescent="0.35">
      <c r="B2975" s="1">
        <v>45361</v>
      </c>
      <c r="C2975" t="s">
        <v>224</v>
      </c>
      <c r="D2975" t="s">
        <v>939</v>
      </c>
      <c r="E2975" t="s">
        <v>4006</v>
      </c>
      <c r="F2975" s="2">
        <v>1656.46</v>
      </c>
      <c r="G2975" t="str">
        <f t="shared" si="46"/>
        <v>435-115-6262</v>
      </c>
    </row>
    <row r="2976" spans="2:7" x14ac:dyDescent="0.35">
      <c r="B2976" s="1">
        <v>45361</v>
      </c>
      <c r="C2976" t="s">
        <v>113</v>
      </c>
      <c r="D2976" t="s">
        <v>828</v>
      </c>
      <c r="E2976" t="s">
        <v>4007</v>
      </c>
      <c r="F2976" s="2">
        <v>2983.69</v>
      </c>
      <c r="G2976" t="str">
        <f t="shared" si="46"/>
        <v>699-508-5931</v>
      </c>
    </row>
    <row r="2977" spans="2:7" x14ac:dyDescent="0.35">
      <c r="B2977" s="1">
        <v>45361</v>
      </c>
      <c r="C2977" t="s">
        <v>98</v>
      </c>
      <c r="D2977" t="s">
        <v>813</v>
      </c>
      <c r="E2977" t="s">
        <v>4008</v>
      </c>
      <c r="F2977" s="2">
        <v>289.38</v>
      </c>
      <c r="G2977" t="str">
        <f t="shared" si="46"/>
        <v>413-605-4893</v>
      </c>
    </row>
    <row r="2978" spans="2:7" x14ac:dyDescent="0.35">
      <c r="B2978" s="1">
        <v>45361</v>
      </c>
      <c r="C2978" t="s">
        <v>26</v>
      </c>
      <c r="D2978" t="s">
        <v>741</v>
      </c>
      <c r="E2978" t="s">
        <v>4009</v>
      </c>
      <c r="F2978" s="2">
        <v>826.98</v>
      </c>
      <c r="G2978" t="str">
        <f t="shared" si="46"/>
        <v>531-688-1562</v>
      </c>
    </row>
    <row r="2979" spans="2:7" x14ac:dyDescent="0.35">
      <c r="B2979" s="1">
        <v>45361</v>
      </c>
      <c r="C2979" t="s">
        <v>74</v>
      </c>
      <c r="D2979" t="s">
        <v>789</v>
      </c>
      <c r="E2979" t="s">
        <v>4010</v>
      </c>
      <c r="F2979" s="2">
        <v>595.5</v>
      </c>
      <c r="G2979" t="str">
        <f t="shared" si="46"/>
        <v>661-598-4817</v>
      </c>
    </row>
    <row r="2980" spans="2:7" x14ac:dyDescent="0.35">
      <c r="B2980" s="1">
        <v>45361</v>
      </c>
      <c r="C2980" t="s">
        <v>262</v>
      </c>
      <c r="D2980" t="s">
        <v>977</v>
      </c>
      <c r="E2980" t="s">
        <v>4011</v>
      </c>
      <c r="F2980" s="2">
        <v>876.74</v>
      </c>
      <c r="G2980" t="str">
        <f t="shared" si="46"/>
        <v>422-829-1612</v>
      </c>
    </row>
    <row r="2981" spans="2:7" x14ac:dyDescent="0.35">
      <c r="B2981" s="1">
        <v>45361</v>
      </c>
      <c r="C2981" t="s">
        <v>39</v>
      </c>
      <c r="D2981" t="s">
        <v>754</v>
      </c>
      <c r="E2981" t="s">
        <v>4012</v>
      </c>
      <c r="F2981" s="2">
        <v>729.4</v>
      </c>
      <c r="G2981" t="str">
        <f t="shared" si="46"/>
        <v>300-172-0718</v>
      </c>
    </row>
    <row r="2982" spans="2:7" x14ac:dyDescent="0.35">
      <c r="B2982" s="1">
        <v>45361</v>
      </c>
      <c r="C2982" t="s">
        <v>242</v>
      </c>
      <c r="D2982" t="s">
        <v>957</v>
      </c>
      <c r="E2982" t="s">
        <v>4013</v>
      </c>
      <c r="F2982" s="2">
        <v>1752.49</v>
      </c>
      <c r="G2982" t="str">
        <f t="shared" si="46"/>
        <v>718-161-8427</v>
      </c>
    </row>
    <row r="2983" spans="2:7" x14ac:dyDescent="0.35">
      <c r="B2983" s="1">
        <v>45361</v>
      </c>
      <c r="C2983" t="s">
        <v>57</v>
      </c>
      <c r="D2983" t="s">
        <v>772</v>
      </c>
      <c r="E2983" t="s">
        <v>4014</v>
      </c>
      <c r="F2983" s="2">
        <v>1886.31</v>
      </c>
      <c r="G2983" t="str">
        <f t="shared" si="46"/>
        <v>724-248-4807</v>
      </c>
    </row>
    <row r="2984" spans="2:7" x14ac:dyDescent="0.35">
      <c r="B2984" s="1">
        <v>45361</v>
      </c>
      <c r="C2984" t="s">
        <v>9</v>
      </c>
      <c r="D2984" t="s">
        <v>724</v>
      </c>
      <c r="E2984" t="s">
        <v>4015</v>
      </c>
      <c r="F2984" s="2">
        <v>1263.5899999999999</v>
      </c>
      <c r="G2984" t="str">
        <f t="shared" si="46"/>
        <v>684-824-2816</v>
      </c>
    </row>
    <row r="2985" spans="2:7" x14ac:dyDescent="0.35">
      <c r="B2985" s="1">
        <v>45361</v>
      </c>
      <c r="C2985" t="s">
        <v>310</v>
      </c>
      <c r="D2985" t="s">
        <v>1025</v>
      </c>
      <c r="E2985" t="s">
        <v>4016</v>
      </c>
      <c r="F2985" s="2">
        <v>653.79999999999995</v>
      </c>
      <c r="G2985" t="str">
        <f t="shared" si="46"/>
        <v>698-239-3992</v>
      </c>
    </row>
    <row r="2986" spans="2:7" x14ac:dyDescent="0.35">
      <c r="B2986" s="1">
        <v>45361</v>
      </c>
      <c r="C2986" t="s">
        <v>269</v>
      </c>
      <c r="D2986" t="s">
        <v>984</v>
      </c>
      <c r="E2986" t="s">
        <v>4017</v>
      </c>
      <c r="F2986" s="2">
        <v>97.84</v>
      </c>
      <c r="G2986" t="str">
        <f t="shared" si="46"/>
        <v>652-621-0902</v>
      </c>
    </row>
    <row r="2987" spans="2:7" x14ac:dyDescent="0.35">
      <c r="B2987" s="1">
        <v>45361</v>
      </c>
      <c r="C2987" t="s">
        <v>30</v>
      </c>
      <c r="D2987" t="s">
        <v>745</v>
      </c>
      <c r="E2987" t="s">
        <v>4018</v>
      </c>
      <c r="F2987" s="2">
        <v>786.35</v>
      </c>
      <c r="G2987" t="str">
        <f t="shared" si="46"/>
        <v>222-358-7610</v>
      </c>
    </row>
    <row r="2988" spans="2:7" x14ac:dyDescent="0.35">
      <c r="B2988" s="1">
        <v>45361</v>
      </c>
      <c r="C2988" t="s">
        <v>99</v>
      </c>
      <c r="D2988" t="s">
        <v>814</v>
      </c>
      <c r="E2988" t="s">
        <v>4019</v>
      </c>
      <c r="F2988" s="2">
        <v>2593.0700000000002</v>
      </c>
      <c r="G2988" t="str">
        <f t="shared" si="46"/>
        <v>186-173-7612</v>
      </c>
    </row>
    <row r="2989" spans="2:7" x14ac:dyDescent="0.35">
      <c r="B2989" s="1">
        <v>45361</v>
      </c>
      <c r="C2989" t="s">
        <v>283</v>
      </c>
      <c r="D2989" t="s">
        <v>998</v>
      </c>
      <c r="E2989" t="s">
        <v>4020</v>
      </c>
      <c r="F2989" s="2">
        <v>1659.01</v>
      </c>
      <c r="G2989" t="str">
        <f t="shared" si="46"/>
        <v>384-978-5048</v>
      </c>
    </row>
    <row r="2990" spans="2:7" x14ac:dyDescent="0.35">
      <c r="B2990" s="1">
        <v>45361</v>
      </c>
      <c r="C2990" t="s">
        <v>139</v>
      </c>
      <c r="D2990" t="s">
        <v>854</v>
      </c>
      <c r="E2990" t="s">
        <v>4021</v>
      </c>
      <c r="F2990" s="2">
        <v>120.24</v>
      </c>
      <c r="G2990" t="str">
        <f t="shared" si="46"/>
        <v>249-384-8516</v>
      </c>
    </row>
    <row r="2991" spans="2:7" x14ac:dyDescent="0.35">
      <c r="B2991" s="1">
        <v>45361</v>
      </c>
      <c r="C2991" t="s">
        <v>86</v>
      </c>
      <c r="D2991" t="s">
        <v>801</v>
      </c>
      <c r="E2991" t="s">
        <v>4022</v>
      </c>
      <c r="F2991" s="2">
        <v>1488.49</v>
      </c>
      <c r="G2991" t="str">
        <f t="shared" si="46"/>
        <v>873-764-5108</v>
      </c>
    </row>
    <row r="2992" spans="2:7" x14ac:dyDescent="0.35">
      <c r="B2992" s="1">
        <v>45361</v>
      </c>
      <c r="C2992" t="s">
        <v>204</v>
      </c>
      <c r="D2992" t="s">
        <v>919</v>
      </c>
      <c r="E2992" t="s">
        <v>4023</v>
      </c>
      <c r="F2992" s="2">
        <v>2578.9899999999998</v>
      </c>
      <c r="G2992" t="str">
        <f t="shared" si="46"/>
        <v>147-549-6798</v>
      </c>
    </row>
    <row r="2993" spans="2:7" x14ac:dyDescent="0.35">
      <c r="B2993" s="1">
        <v>45361</v>
      </c>
      <c r="C2993" t="s">
        <v>237</v>
      </c>
      <c r="D2993" t="s">
        <v>952</v>
      </c>
      <c r="E2993" t="s">
        <v>4024</v>
      </c>
      <c r="F2993" s="2">
        <v>1703.9</v>
      </c>
      <c r="G2993" t="str">
        <f t="shared" si="46"/>
        <v>339-785-6753</v>
      </c>
    </row>
    <row r="2994" spans="2:7" x14ac:dyDescent="0.35">
      <c r="B2994" s="1">
        <v>45361</v>
      </c>
      <c r="C2994" t="s">
        <v>151</v>
      </c>
      <c r="D2994" t="s">
        <v>866</v>
      </c>
      <c r="E2994" t="s">
        <v>4025</v>
      </c>
      <c r="F2994" s="2">
        <v>2383.52</v>
      </c>
      <c r="G2994" t="str">
        <f t="shared" si="46"/>
        <v>785-428-1019</v>
      </c>
    </row>
    <row r="2995" spans="2:7" x14ac:dyDescent="0.35">
      <c r="B2995" s="1">
        <v>45361</v>
      </c>
      <c r="C2995" t="s">
        <v>11</v>
      </c>
      <c r="D2995" t="s">
        <v>726</v>
      </c>
      <c r="E2995" t="s">
        <v>4026</v>
      </c>
      <c r="F2995" s="2">
        <v>418.17</v>
      </c>
      <c r="G2995" t="str">
        <f t="shared" si="46"/>
        <v>886-810-1977</v>
      </c>
    </row>
    <row r="2996" spans="2:7" x14ac:dyDescent="0.35">
      <c r="B2996" s="1">
        <v>45361</v>
      </c>
      <c r="C2996" t="s">
        <v>133</v>
      </c>
      <c r="D2996" t="s">
        <v>848</v>
      </c>
      <c r="E2996" t="s">
        <v>4027</v>
      </c>
      <c r="F2996" s="2">
        <v>1224.83</v>
      </c>
      <c r="G2996" t="str">
        <f t="shared" si="46"/>
        <v>933-942-8540</v>
      </c>
    </row>
    <row r="2997" spans="2:7" x14ac:dyDescent="0.35">
      <c r="B2997" s="1">
        <v>45361</v>
      </c>
      <c r="C2997" t="s">
        <v>6</v>
      </c>
      <c r="D2997" t="s">
        <v>721</v>
      </c>
      <c r="E2997" t="s">
        <v>4028</v>
      </c>
      <c r="F2997" s="2">
        <v>369.57</v>
      </c>
      <c r="G2997" t="str">
        <f t="shared" si="46"/>
        <v>134-807-6248</v>
      </c>
    </row>
    <row r="2998" spans="2:7" x14ac:dyDescent="0.35">
      <c r="B2998" s="1">
        <v>45361</v>
      </c>
      <c r="C2998" t="s">
        <v>269</v>
      </c>
      <c r="D2998" t="s">
        <v>984</v>
      </c>
      <c r="E2998" t="s">
        <v>4029</v>
      </c>
      <c r="F2998" s="2">
        <v>1128.97</v>
      </c>
      <c r="G2998" t="str">
        <f t="shared" si="46"/>
        <v>652-621-0902</v>
      </c>
    </row>
    <row r="2999" spans="2:7" x14ac:dyDescent="0.35">
      <c r="B2999" s="1">
        <v>45361</v>
      </c>
      <c r="C2999" t="s">
        <v>94</v>
      </c>
      <c r="D2999" t="s">
        <v>809</v>
      </c>
      <c r="E2999" t="s">
        <v>4030</v>
      </c>
      <c r="F2999" s="2">
        <v>409.54</v>
      </c>
      <c r="G2999" t="str">
        <f t="shared" si="46"/>
        <v>691-663-6612</v>
      </c>
    </row>
    <row r="3000" spans="2:7" x14ac:dyDescent="0.35">
      <c r="B3000" s="1">
        <v>45361</v>
      </c>
      <c r="C3000" t="s">
        <v>312</v>
      </c>
      <c r="D3000" t="s">
        <v>1027</v>
      </c>
      <c r="E3000" t="s">
        <v>4031</v>
      </c>
      <c r="F3000" s="2">
        <v>2442.73</v>
      </c>
      <c r="G3000" t="str">
        <f t="shared" si="46"/>
        <v>850-876-6405</v>
      </c>
    </row>
    <row r="3001" spans="2:7" x14ac:dyDescent="0.35">
      <c r="B3001" s="1">
        <v>45361</v>
      </c>
      <c r="C3001" t="s">
        <v>78</v>
      </c>
      <c r="D3001" t="s">
        <v>793</v>
      </c>
      <c r="E3001" t="s">
        <v>4032</v>
      </c>
      <c r="F3001" s="2">
        <v>2976.48</v>
      </c>
      <c r="G3001" t="str">
        <f t="shared" si="46"/>
        <v>686-565-9077</v>
      </c>
    </row>
    <row r="3002" spans="2:7" x14ac:dyDescent="0.35">
      <c r="B3002" s="1">
        <v>45361</v>
      </c>
      <c r="C3002" t="s">
        <v>48</v>
      </c>
      <c r="D3002" t="s">
        <v>763</v>
      </c>
      <c r="E3002" t="s">
        <v>4033</v>
      </c>
      <c r="F3002" s="2">
        <v>2299.2199999999998</v>
      </c>
      <c r="G3002" t="str">
        <f t="shared" si="46"/>
        <v>755-134-3383</v>
      </c>
    </row>
    <row r="3003" spans="2:7" x14ac:dyDescent="0.35">
      <c r="B3003" s="1">
        <v>45361</v>
      </c>
      <c r="C3003" t="s">
        <v>302</v>
      </c>
      <c r="D3003" t="s">
        <v>1017</v>
      </c>
      <c r="E3003" t="s">
        <v>4034</v>
      </c>
      <c r="F3003" s="2">
        <v>1224.74</v>
      </c>
      <c r="G3003" t="str">
        <f t="shared" si="46"/>
        <v>370-233-0835</v>
      </c>
    </row>
    <row r="3004" spans="2:7" x14ac:dyDescent="0.35">
      <c r="B3004" s="1">
        <v>45361</v>
      </c>
      <c r="C3004" t="s">
        <v>204</v>
      </c>
      <c r="D3004" t="s">
        <v>919</v>
      </c>
      <c r="E3004" t="s">
        <v>4035</v>
      </c>
      <c r="F3004" s="2">
        <v>2228.0700000000002</v>
      </c>
      <c r="G3004" t="str">
        <f t="shared" si="46"/>
        <v>147-549-6798</v>
      </c>
    </row>
    <row r="3005" spans="2:7" x14ac:dyDescent="0.35">
      <c r="B3005" s="1">
        <v>45361</v>
      </c>
      <c r="C3005" t="s">
        <v>315</v>
      </c>
      <c r="D3005" t="s">
        <v>1030</v>
      </c>
      <c r="E3005" t="s">
        <v>4036</v>
      </c>
      <c r="F3005" s="2">
        <v>1474.96</v>
      </c>
      <c r="G3005" t="str">
        <f t="shared" si="46"/>
        <v>683-393-2497</v>
      </c>
    </row>
    <row r="3006" spans="2:7" x14ac:dyDescent="0.35">
      <c r="B3006" s="1">
        <v>45361</v>
      </c>
      <c r="C3006" t="s">
        <v>64</v>
      </c>
      <c r="D3006" t="s">
        <v>779</v>
      </c>
      <c r="E3006" t="s">
        <v>4037</v>
      </c>
      <c r="F3006" s="2">
        <v>824.38</v>
      </c>
      <c r="G3006" t="str">
        <f t="shared" si="46"/>
        <v>721-530-1396</v>
      </c>
    </row>
    <row r="3007" spans="2:7" x14ac:dyDescent="0.35">
      <c r="B3007" s="1">
        <v>45361</v>
      </c>
      <c r="C3007" t="s">
        <v>152</v>
      </c>
      <c r="D3007" t="s">
        <v>867</v>
      </c>
      <c r="E3007" t="s">
        <v>4038</v>
      </c>
      <c r="F3007" s="2">
        <v>1424.14</v>
      </c>
      <c r="G3007" t="str">
        <f t="shared" si="46"/>
        <v>656-564-7591</v>
      </c>
    </row>
    <row r="3008" spans="2:7" x14ac:dyDescent="0.35">
      <c r="B3008" s="1">
        <v>45361</v>
      </c>
      <c r="C3008" t="s">
        <v>167</v>
      </c>
      <c r="D3008" t="s">
        <v>882</v>
      </c>
      <c r="E3008" t="s">
        <v>4039</v>
      </c>
      <c r="F3008" s="2">
        <v>1223.78</v>
      </c>
      <c r="G3008" t="str">
        <f t="shared" si="46"/>
        <v>527-626-5102</v>
      </c>
    </row>
    <row r="3009" spans="2:7" x14ac:dyDescent="0.35">
      <c r="B3009" s="1">
        <v>45361</v>
      </c>
      <c r="C3009" t="s">
        <v>26</v>
      </c>
      <c r="D3009" t="s">
        <v>741</v>
      </c>
      <c r="E3009" t="s">
        <v>4040</v>
      </c>
      <c r="F3009" s="2">
        <v>2629.61</v>
      </c>
      <c r="G3009" t="str">
        <f t="shared" si="46"/>
        <v>531-688-1562</v>
      </c>
    </row>
    <row r="3010" spans="2:7" x14ac:dyDescent="0.35">
      <c r="B3010" s="1">
        <v>45361</v>
      </c>
      <c r="C3010" t="s">
        <v>50</v>
      </c>
      <c r="D3010" t="s">
        <v>765</v>
      </c>
      <c r="E3010" t="s">
        <v>4041</v>
      </c>
      <c r="F3010" s="2">
        <v>527.24</v>
      </c>
      <c r="G3010" t="str">
        <f t="shared" si="46"/>
        <v>882-341-0768</v>
      </c>
    </row>
    <row r="3011" spans="2:7" x14ac:dyDescent="0.35">
      <c r="B3011" s="1">
        <v>45361</v>
      </c>
      <c r="C3011" t="s">
        <v>278</v>
      </c>
      <c r="D3011" t="s">
        <v>993</v>
      </c>
      <c r="E3011" t="s">
        <v>4042</v>
      </c>
      <c r="F3011" s="2">
        <v>2249.44</v>
      </c>
      <c r="G3011" t="str">
        <f t="shared" si="46"/>
        <v>126-653-9077</v>
      </c>
    </row>
    <row r="3012" spans="2:7" x14ac:dyDescent="0.35">
      <c r="B3012" s="1">
        <v>45361</v>
      </c>
      <c r="C3012" t="s">
        <v>261</v>
      </c>
      <c r="D3012" t="s">
        <v>976</v>
      </c>
      <c r="E3012" t="s">
        <v>4043</v>
      </c>
      <c r="F3012" s="2">
        <v>2645.9</v>
      </c>
      <c r="G3012" t="str">
        <f t="shared" si="46"/>
        <v>956-354-0772</v>
      </c>
    </row>
    <row r="3013" spans="2:7" x14ac:dyDescent="0.35">
      <c r="B3013" s="1">
        <v>45361</v>
      </c>
      <c r="C3013" t="s">
        <v>94</v>
      </c>
      <c r="D3013" t="s">
        <v>809</v>
      </c>
      <c r="E3013" t="s">
        <v>4044</v>
      </c>
      <c r="F3013" s="2"/>
      <c r="G3013" t="str">
        <f t="shared" si="46"/>
        <v>691-663-6612</v>
      </c>
    </row>
    <row r="3014" spans="2:7" x14ac:dyDescent="0.35">
      <c r="B3014" s="1">
        <v>45361</v>
      </c>
      <c r="C3014" t="s">
        <v>211</v>
      </c>
      <c r="D3014" t="s">
        <v>926</v>
      </c>
      <c r="E3014" t="s">
        <v>4045</v>
      </c>
      <c r="F3014" s="2">
        <v>2938.36</v>
      </c>
      <c r="G3014" t="str">
        <f t="shared" si="46"/>
        <v>822-596-5579</v>
      </c>
    </row>
    <row r="3015" spans="2:7" x14ac:dyDescent="0.35">
      <c r="B3015" s="1">
        <v>45361</v>
      </c>
      <c r="C3015" t="s">
        <v>133</v>
      </c>
      <c r="D3015" t="s">
        <v>848</v>
      </c>
      <c r="E3015" t="s">
        <v>4046</v>
      </c>
      <c r="F3015" s="2">
        <v>1134.4100000000001</v>
      </c>
      <c r="G3015" t="str">
        <f t="shared" ref="G3015:G3078" si="47">_xlfn.XLOOKUP(C3015,$K$5:$K$320,$M$5:$M$320)</f>
        <v>933-942-8540</v>
      </c>
    </row>
    <row r="3016" spans="2:7" x14ac:dyDescent="0.35">
      <c r="B3016" s="1">
        <v>45361</v>
      </c>
      <c r="C3016" t="s">
        <v>117</v>
      </c>
      <c r="D3016" t="s">
        <v>832</v>
      </c>
      <c r="E3016" t="s">
        <v>4047</v>
      </c>
      <c r="F3016" s="2">
        <v>1235.8599999999999</v>
      </c>
      <c r="G3016" t="str">
        <f t="shared" si="47"/>
        <v>280-216-0872</v>
      </c>
    </row>
    <row r="3017" spans="2:7" x14ac:dyDescent="0.35">
      <c r="B3017" s="1">
        <v>45361</v>
      </c>
      <c r="C3017" t="s">
        <v>277</v>
      </c>
      <c r="D3017" t="s">
        <v>992</v>
      </c>
      <c r="E3017" t="s">
        <v>4048</v>
      </c>
      <c r="F3017" s="2">
        <v>2063.56</v>
      </c>
      <c r="G3017" t="str">
        <f t="shared" si="47"/>
        <v>763-145-9165</v>
      </c>
    </row>
    <row r="3018" spans="2:7" x14ac:dyDescent="0.35">
      <c r="B3018" s="1">
        <v>45361</v>
      </c>
      <c r="C3018" t="s">
        <v>239</v>
      </c>
      <c r="D3018" t="s">
        <v>954</v>
      </c>
      <c r="E3018" t="s">
        <v>4049</v>
      </c>
      <c r="F3018" s="2">
        <v>836.65</v>
      </c>
      <c r="G3018" t="str">
        <f t="shared" si="47"/>
        <v>520-639-1076</v>
      </c>
    </row>
    <row r="3019" spans="2:7" x14ac:dyDescent="0.35">
      <c r="B3019" s="1">
        <v>45361</v>
      </c>
      <c r="C3019" t="s">
        <v>249</v>
      </c>
      <c r="D3019" t="s">
        <v>964</v>
      </c>
      <c r="E3019" t="s">
        <v>4050</v>
      </c>
      <c r="F3019" s="2">
        <v>523.45000000000005</v>
      </c>
      <c r="G3019" t="str">
        <f t="shared" si="47"/>
        <v>473-246-6549</v>
      </c>
    </row>
    <row r="3020" spans="2:7" x14ac:dyDescent="0.35">
      <c r="B3020" s="1">
        <v>45361</v>
      </c>
      <c r="C3020" t="s">
        <v>119</v>
      </c>
      <c r="D3020" t="s">
        <v>834</v>
      </c>
      <c r="E3020" t="s">
        <v>4051</v>
      </c>
      <c r="F3020" s="2">
        <v>143.27000000000001</v>
      </c>
      <c r="G3020" t="str">
        <f t="shared" si="47"/>
        <v>471-602-8088</v>
      </c>
    </row>
    <row r="3021" spans="2:7" x14ac:dyDescent="0.35">
      <c r="B3021" s="1">
        <v>45361</v>
      </c>
      <c r="C3021" t="s">
        <v>113</v>
      </c>
      <c r="D3021" t="s">
        <v>828</v>
      </c>
      <c r="E3021" t="s">
        <v>4052</v>
      </c>
      <c r="F3021" s="2">
        <v>2022.47</v>
      </c>
      <c r="G3021" t="str">
        <f t="shared" si="47"/>
        <v>699-508-5931</v>
      </c>
    </row>
    <row r="3022" spans="2:7" x14ac:dyDescent="0.35">
      <c r="B3022" s="1">
        <v>45361</v>
      </c>
      <c r="C3022" t="s">
        <v>307</v>
      </c>
      <c r="D3022" t="s">
        <v>1022</v>
      </c>
      <c r="E3022" t="s">
        <v>4053</v>
      </c>
      <c r="F3022" s="2">
        <v>93.42</v>
      </c>
      <c r="G3022" t="str">
        <f t="shared" si="47"/>
        <v>902-189-4005</v>
      </c>
    </row>
    <row r="3023" spans="2:7" x14ac:dyDescent="0.35">
      <c r="B3023" s="1">
        <v>45361</v>
      </c>
      <c r="C3023" t="s">
        <v>313</v>
      </c>
      <c r="D3023" t="s">
        <v>1028</v>
      </c>
      <c r="E3023" t="s">
        <v>4054</v>
      </c>
      <c r="F3023" s="2">
        <v>860.9</v>
      </c>
      <c r="G3023" t="str">
        <f t="shared" si="47"/>
        <v>962-887-5806</v>
      </c>
    </row>
    <row r="3024" spans="2:7" x14ac:dyDescent="0.35">
      <c r="B3024" s="1">
        <v>45361</v>
      </c>
      <c r="C3024" t="s">
        <v>311</v>
      </c>
      <c r="D3024" t="s">
        <v>1026</v>
      </c>
      <c r="E3024" t="s">
        <v>4055</v>
      </c>
      <c r="F3024" s="2">
        <v>1873.87</v>
      </c>
      <c r="G3024" t="str">
        <f t="shared" si="47"/>
        <v>197-706-5658</v>
      </c>
    </row>
    <row r="3025" spans="2:7" x14ac:dyDescent="0.35">
      <c r="B3025" s="1">
        <v>45361</v>
      </c>
      <c r="C3025" t="s">
        <v>150</v>
      </c>
      <c r="D3025" t="s">
        <v>865</v>
      </c>
      <c r="E3025" t="s">
        <v>4056</v>
      </c>
      <c r="F3025" s="2">
        <v>351.26</v>
      </c>
      <c r="G3025" t="str">
        <f t="shared" si="47"/>
        <v>941-596-0040</v>
      </c>
    </row>
    <row r="3026" spans="2:7" x14ac:dyDescent="0.35">
      <c r="B3026" s="1">
        <v>45361</v>
      </c>
      <c r="C3026" t="s">
        <v>36</v>
      </c>
      <c r="D3026" t="s">
        <v>751</v>
      </c>
      <c r="E3026" t="s">
        <v>4057</v>
      </c>
      <c r="F3026" s="2">
        <v>1059.6099999999999</v>
      </c>
      <c r="G3026" t="str">
        <f t="shared" si="47"/>
        <v>639-738-2573</v>
      </c>
    </row>
    <row r="3027" spans="2:7" x14ac:dyDescent="0.35">
      <c r="B3027" s="1">
        <v>45361</v>
      </c>
      <c r="C3027" t="s">
        <v>179</v>
      </c>
      <c r="D3027" t="s">
        <v>894</v>
      </c>
      <c r="E3027" t="s">
        <v>4058</v>
      </c>
      <c r="F3027" s="2">
        <v>158.26</v>
      </c>
      <c r="G3027" t="str">
        <f t="shared" si="47"/>
        <v>946-541-8199</v>
      </c>
    </row>
    <row r="3028" spans="2:7" x14ac:dyDescent="0.35">
      <c r="B3028" s="1">
        <v>45361</v>
      </c>
      <c r="C3028" t="s">
        <v>60</v>
      </c>
      <c r="D3028" t="s">
        <v>775</v>
      </c>
      <c r="E3028" t="s">
        <v>4059</v>
      </c>
      <c r="F3028" s="2">
        <v>1074.82</v>
      </c>
      <c r="G3028" t="str">
        <f t="shared" si="47"/>
        <v>608-467-1447</v>
      </c>
    </row>
    <row r="3029" spans="2:7" x14ac:dyDescent="0.35">
      <c r="B3029" s="1">
        <v>45361</v>
      </c>
      <c r="C3029" t="s">
        <v>181</v>
      </c>
      <c r="D3029" t="s">
        <v>896</v>
      </c>
      <c r="E3029" t="s">
        <v>4060</v>
      </c>
      <c r="F3029" s="2">
        <v>2592.75</v>
      </c>
      <c r="G3029" t="str">
        <f t="shared" si="47"/>
        <v>615-520-1269</v>
      </c>
    </row>
    <row r="3030" spans="2:7" x14ac:dyDescent="0.35">
      <c r="B3030" s="1">
        <v>45361</v>
      </c>
      <c r="C3030" t="s">
        <v>224</v>
      </c>
      <c r="D3030" t="s">
        <v>939</v>
      </c>
      <c r="E3030" t="s">
        <v>4061</v>
      </c>
      <c r="F3030" s="2">
        <v>447.84</v>
      </c>
      <c r="G3030" t="str">
        <f t="shared" si="47"/>
        <v>435-115-6262</v>
      </c>
    </row>
    <row r="3031" spans="2:7" x14ac:dyDescent="0.35">
      <c r="B3031" s="1">
        <v>45361</v>
      </c>
      <c r="C3031" t="s">
        <v>273</v>
      </c>
      <c r="D3031" t="s">
        <v>988</v>
      </c>
      <c r="E3031" t="s">
        <v>4062</v>
      </c>
      <c r="F3031" s="2"/>
      <c r="G3031" t="str">
        <f t="shared" si="47"/>
        <v>293-686-0348</v>
      </c>
    </row>
    <row r="3032" spans="2:7" x14ac:dyDescent="0.35">
      <c r="B3032" s="1">
        <v>45361</v>
      </c>
      <c r="C3032" t="s">
        <v>295</v>
      </c>
      <c r="D3032" t="s">
        <v>1010</v>
      </c>
      <c r="E3032" t="s">
        <v>4063</v>
      </c>
      <c r="F3032" s="2">
        <v>241.79</v>
      </c>
      <c r="G3032" t="str">
        <f t="shared" si="47"/>
        <v>740-319-5967</v>
      </c>
    </row>
    <row r="3033" spans="2:7" x14ac:dyDescent="0.35">
      <c r="B3033" s="1">
        <v>45361</v>
      </c>
      <c r="C3033" t="s">
        <v>273</v>
      </c>
      <c r="D3033" t="s">
        <v>988</v>
      </c>
      <c r="E3033" t="s">
        <v>4064</v>
      </c>
      <c r="F3033" s="2">
        <v>643.84</v>
      </c>
      <c r="G3033" t="str">
        <f t="shared" si="47"/>
        <v>293-686-0348</v>
      </c>
    </row>
    <row r="3034" spans="2:7" x14ac:dyDescent="0.35">
      <c r="B3034" s="1">
        <v>45361</v>
      </c>
      <c r="C3034" t="s">
        <v>257</v>
      </c>
      <c r="D3034" t="s">
        <v>972</v>
      </c>
      <c r="E3034" t="s">
        <v>4065</v>
      </c>
      <c r="F3034" s="2">
        <v>204.84</v>
      </c>
      <c r="G3034" t="str">
        <f t="shared" si="47"/>
        <v>621-528-0648</v>
      </c>
    </row>
    <row r="3035" spans="2:7" x14ac:dyDescent="0.35">
      <c r="B3035" s="1">
        <v>45361</v>
      </c>
      <c r="C3035" t="s">
        <v>27</v>
      </c>
      <c r="D3035" t="s">
        <v>742</v>
      </c>
      <c r="E3035" t="s">
        <v>4066</v>
      </c>
      <c r="F3035" s="2">
        <v>2271.25</v>
      </c>
      <c r="G3035" t="str">
        <f t="shared" si="47"/>
        <v>180-296-8953</v>
      </c>
    </row>
    <row r="3036" spans="2:7" x14ac:dyDescent="0.35">
      <c r="B3036" s="1">
        <v>45361</v>
      </c>
      <c r="C3036" t="s">
        <v>212</v>
      </c>
      <c r="D3036" t="s">
        <v>927</v>
      </c>
      <c r="E3036" t="s">
        <v>4067</v>
      </c>
      <c r="F3036" s="2">
        <v>593.79999999999995</v>
      </c>
      <c r="G3036" t="str">
        <f t="shared" si="47"/>
        <v>464-857-3540</v>
      </c>
    </row>
    <row r="3037" spans="2:7" x14ac:dyDescent="0.35">
      <c r="B3037" s="1">
        <v>45361</v>
      </c>
      <c r="C3037" t="s">
        <v>320</v>
      </c>
      <c r="D3037" t="s">
        <v>1035</v>
      </c>
      <c r="E3037" t="s">
        <v>4068</v>
      </c>
      <c r="F3037" s="2"/>
      <c r="G3037" t="str">
        <f t="shared" si="47"/>
        <v>192-866-8186</v>
      </c>
    </row>
    <row r="3038" spans="2:7" x14ac:dyDescent="0.35">
      <c r="B3038" s="1">
        <v>45361</v>
      </c>
      <c r="C3038" t="s">
        <v>233</v>
      </c>
      <c r="D3038" t="s">
        <v>948</v>
      </c>
      <c r="E3038" t="s">
        <v>4069</v>
      </c>
      <c r="F3038" s="2">
        <v>664.33</v>
      </c>
      <c r="G3038" t="str">
        <f t="shared" si="47"/>
        <v>307-892-0411</v>
      </c>
    </row>
    <row r="3039" spans="2:7" x14ac:dyDescent="0.35">
      <c r="B3039" s="1">
        <v>45361</v>
      </c>
      <c r="C3039" t="s">
        <v>164</v>
      </c>
      <c r="D3039" t="s">
        <v>879</v>
      </c>
      <c r="E3039" t="s">
        <v>4070</v>
      </c>
      <c r="F3039" s="2">
        <v>511.57</v>
      </c>
      <c r="G3039" t="str">
        <f t="shared" si="47"/>
        <v>472-900-0765</v>
      </c>
    </row>
    <row r="3040" spans="2:7" x14ac:dyDescent="0.35">
      <c r="B3040" s="1">
        <v>45361</v>
      </c>
      <c r="C3040" t="s">
        <v>142</v>
      </c>
      <c r="D3040" t="s">
        <v>857</v>
      </c>
      <c r="E3040" t="s">
        <v>4071</v>
      </c>
      <c r="F3040" s="2">
        <v>399.09</v>
      </c>
      <c r="G3040" t="str">
        <f t="shared" si="47"/>
        <v>894-585-5488</v>
      </c>
    </row>
    <row r="3041" spans="2:7" x14ac:dyDescent="0.35">
      <c r="B3041" s="1">
        <v>45361</v>
      </c>
      <c r="C3041" t="s">
        <v>36</v>
      </c>
      <c r="D3041" t="s">
        <v>751</v>
      </c>
      <c r="E3041" t="s">
        <v>4072</v>
      </c>
      <c r="F3041" s="2">
        <v>1981.01</v>
      </c>
      <c r="G3041" t="str">
        <f t="shared" si="47"/>
        <v>639-738-2573</v>
      </c>
    </row>
    <row r="3042" spans="2:7" x14ac:dyDescent="0.35">
      <c r="B3042" s="1">
        <v>45361</v>
      </c>
      <c r="C3042" t="s">
        <v>224</v>
      </c>
      <c r="D3042" t="s">
        <v>939</v>
      </c>
      <c r="E3042" t="s">
        <v>4073</v>
      </c>
      <c r="F3042" s="2">
        <v>959.25</v>
      </c>
      <c r="G3042" t="str">
        <f t="shared" si="47"/>
        <v>435-115-6262</v>
      </c>
    </row>
    <row r="3043" spans="2:7" x14ac:dyDescent="0.35">
      <c r="B3043" s="1">
        <v>45361</v>
      </c>
      <c r="C3043" t="s">
        <v>134</v>
      </c>
      <c r="D3043" t="s">
        <v>849</v>
      </c>
      <c r="E3043" t="s">
        <v>4074</v>
      </c>
      <c r="F3043" s="2">
        <v>1540.32</v>
      </c>
      <c r="G3043" t="str">
        <f t="shared" si="47"/>
        <v>699-449-2342</v>
      </c>
    </row>
    <row r="3044" spans="2:7" x14ac:dyDescent="0.35">
      <c r="B3044" s="1">
        <v>45361</v>
      </c>
      <c r="C3044" t="s">
        <v>120</v>
      </c>
      <c r="D3044" t="s">
        <v>835</v>
      </c>
      <c r="E3044" t="s">
        <v>4075</v>
      </c>
      <c r="F3044" s="2">
        <v>1118.9100000000001</v>
      </c>
      <c r="G3044" t="str">
        <f t="shared" si="47"/>
        <v>586-925-8599</v>
      </c>
    </row>
    <row r="3045" spans="2:7" x14ac:dyDescent="0.35">
      <c r="B3045" s="1">
        <v>45361</v>
      </c>
      <c r="C3045" t="s">
        <v>261</v>
      </c>
      <c r="D3045" t="s">
        <v>976</v>
      </c>
      <c r="E3045" t="s">
        <v>4076</v>
      </c>
      <c r="F3045" s="2">
        <v>2915.43</v>
      </c>
      <c r="G3045" t="str">
        <f t="shared" si="47"/>
        <v>956-354-0772</v>
      </c>
    </row>
    <row r="3046" spans="2:7" x14ac:dyDescent="0.35">
      <c r="B3046" s="1">
        <v>45361</v>
      </c>
      <c r="C3046" t="s">
        <v>174</v>
      </c>
      <c r="D3046" t="s">
        <v>889</v>
      </c>
      <c r="E3046" t="s">
        <v>4077</v>
      </c>
      <c r="F3046" s="2">
        <v>2498.33</v>
      </c>
      <c r="G3046" t="str">
        <f t="shared" si="47"/>
        <v>620-709-4481</v>
      </c>
    </row>
    <row r="3047" spans="2:7" x14ac:dyDescent="0.35">
      <c r="B3047" s="1">
        <v>45361</v>
      </c>
      <c r="C3047" t="s">
        <v>203</v>
      </c>
      <c r="D3047" t="s">
        <v>918</v>
      </c>
      <c r="E3047" t="s">
        <v>4078</v>
      </c>
      <c r="F3047" s="2">
        <v>2068.85</v>
      </c>
      <c r="G3047" t="str">
        <f t="shared" si="47"/>
        <v>492-114-7444</v>
      </c>
    </row>
    <row r="3048" spans="2:7" x14ac:dyDescent="0.35">
      <c r="B3048" s="1">
        <v>45361</v>
      </c>
      <c r="C3048" t="s">
        <v>18</v>
      </c>
      <c r="D3048" t="s">
        <v>733</v>
      </c>
      <c r="E3048" t="s">
        <v>4079</v>
      </c>
      <c r="F3048" s="2">
        <v>2400.94</v>
      </c>
      <c r="G3048" t="str">
        <f t="shared" si="47"/>
        <v>137-508-7963</v>
      </c>
    </row>
    <row r="3049" spans="2:7" x14ac:dyDescent="0.35">
      <c r="B3049" s="1">
        <v>45361</v>
      </c>
      <c r="C3049" t="s">
        <v>274</v>
      </c>
      <c r="D3049" t="s">
        <v>989</v>
      </c>
      <c r="E3049" t="s">
        <v>4080</v>
      </c>
      <c r="F3049" s="2">
        <v>2063.35</v>
      </c>
      <c r="G3049" t="str">
        <f t="shared" si="47"/>
        <v>249-150-3937</v>
      </c>
    </row>
    <row r="3050" spans="2:7" x14ac:dyDescent="0.35">
      <c r="B3050" s="1">
        <v>45361</v>
      </c>
      <c r="C3050" t="s">
        <v>33</v>
      </c>
      <c r="D3050" t="s">
        <v>748</v>
      </c>
      <c r="E3050" t="s">
        <v>4081</v>
      </c>
      <c r="F3050" s="2">
        <v>2003.02</v>
      </c>
      <c r="G3050" t="str">
        <f t="shared" si="47"/>
        <v>806-758-3355</v>
      </c>
    </row>
    <row r="3051" spans="2:7" x14ac:dyDescent="0.35">
      <c r="B3051" s="1">
        <v>45361</v>
      </c>
      <c r="C3051" t="s">
        <v>219</v>
      </c>
      <c r="D3051" t="s">
        <v>934</v>
      </c>
      <c r="E3051" t="s">
        <v>4082</v>
      </c>
      <c r="F3051" s="2">
        <v>1814.73</v>
      </c>
      <c r="G3051" t="str">
        <f t="shared" si="47"/>
        <v>673-807-6719</v>
      </c>
    </row>
    <row r="3052" spans="2:7" x14ac:dyDescent="0.35">
      <c r="B3052" s="1">
        <v>45361</v>
      </c>
      <c r="C3052" t="s">
        <v>69</v>
      </c>
      <c r="D3052" t="s">
        <v>784</v>
      </c>
      <c r="E3052" t="s">
        <v>4083</v>
      </c>
      <c r="F3052" s="2">
        <v>2684.2</v>
      </c>
      <c r="G3052" t="str">
        <f t="shared" si="47"/>
        <v>647-701-2685</v>
      </c>
    </row>
    <row r="3053" spans="2:7" x14ac:dyDescent="0.35">
      <c r="B3053" s="1">
        <v>45361</v>
      </c>
      <c r="C3053" t="s">
        <v>72</v>
      </c>
      <c r="D3053" t="s">
        <v>787</v>
      </c>
      <c r="E3053" t="s">
        <v>4084</v>
      </c>
      <c r="F3053" s="2">
        <v>2556.15</v>
      </c>
      <c r="G3053" t="str">
        <f t="shared" si="47"/>
        <v>859-584-8783</v>
      </c>
    </row>
    <row r="3054" spans="2:7" x14ac:dyDescent="0.35">
      <c r="B3054" s="1">
        <v>45361</v>
      </c>
      <c r="C3054" t="s">
        <v>208</v>
      </c>
      <c r="D3054" t="s">
        <v>923</v>
      </c>
      <c r="E3054" t="s">
        <v>4085</v>
      </c>
      <c r="F3054" s="2"/>
      <c r="G3054" t="str">
        <f t="shared" si="47"/>
        <v>884-203-7283</v>
      </c>
    </row>
    <row r="3055" spans="2:7" x14ac:dyDescent="0.35">
      <c r="B3055" s="1">
        <v>45361</v>
      </c>
      <c r="C3055" t="s">
        <v>225</v>
      </c>
      <c r="D3055" t="s">
        <v>940</v>
      </c>
      <c r="E3055" t="s">
        <v>4086</v>
      </c>
      <c r="F3055" s="2">
        <v>1455.81</v>
      </c>
      <c r="G3055" t="str">
        <f t="shared" si="47"/>
        <v>434-315-7384</v>
      </c>
    </row>
    <row r="3056" spans="2:7" x14ac:dyDescent="0.35">
      <c r="B3056" s="1">
        <v>45361</v>
      </c>
      <c r="C3056" t="s">
        <v>287</v>
      </c>
      <c r="D3056" t="s">
        <v>1002</v>
      </c>
      <c r="E3056" t="s">
        <v>4087</v>
      </c>
      <c r="F3056" s="2">
        <v>2463.3200000000002</v>
      </c>
      <c r="G3056" t="str">
        <f t="shared" si="47"/>
        <v>154-197-0922</v>
      </c>
    </row>
    <row r="3057" spans="2:7" x14ac:dyDescent="0.35">
      <c r="B3057" s="1">
        <v>45361</v>
      </c>
      <c r="C3057" t="s">
        <v>129</v>
      </c>
      <c r="D3057" t="s">
        <v>844</v>
      </c>
      <c r="E3057" t="s">
        <v>4088</v>
      </c>
      <c r="F3057" s="2">
        <v>1474.03</v>
      </c>
      <c r="G3057" t="str">
        <f t="shared" si="47"/>
        <v>693-940-0213</v>
      </c>
    </row>
    <row r="3058" spans="2:7" x14ac:dyDescent="0.35">
      <c r="B3058" s="1">
        <v>45361</v>
      </c>
      <c r="C3058" t="s">
        <v>313</v>
      </c>
      <c r="D3058" t="s">
        <v>1028</v>
      </c>
      <c r="E3058" t="s">
        <v>4089</v>
      </c>
      <c r="F3058" s="2">
        <v>2036.04</v>
      </c>
      <c r="G3058" t="str">
        <f t="shared" si="47"/>
        <v>962-887-5806</v>
      </c>
    </row>
    <row r="3059" spans="2:7" x14ac:dyDescent="0.35">
      <c r="B3059" s="1">
        <v>45361</v>
      </c>
      <c r="C3059" t="s">
        <v>69</v>
      </c>
      <c r="D3059" t="s">
        <v>784</v>
      </c>
      <c r="E3059" t="s">
        <v>4090</v>
      </c>
      <c r="F3059" s="2">
        <v>2782.89</v>
      </c>
      <c r="G3059" t="str">
        <f t="shared" si="47"/>
        <v>647-701-2685</v>
      </c>
    </row>
    <row r="3060" spans="2:7" x14ac:dyDescent="0.35">
      <c r="B3060" s="1">
        <v>45361</v>
      </c>
      <c r="C3060" t="s">
        <v>242</v>
      </c>
      <c r="D3060" t="s">
        <v>957</v>
      </c>
      <c r="E3060" t="s">
        <v>4091</v>
      </c>
      <c r="F3060" s="2">
        <v>2875.14</v>
      </c>
      <c r="G3060" t="str">
        <f t="shared" si="47"/>
        <v>718-161-8427</v>
      </c>
    </row>
    <row r="3061" spans="2:7" x14ac:dyDescent="0.35">
      <c r="B3061" s="1">
        <v>45361</v>
      </c>
      <c r="C3061" t="s">
        <v>225</v>
      </c>
      <c r="D3061" t="s">
        <v>940</v>
      </c>
      <c r="E3061" t="s">
        <v>4092</v>
      </c>
      <c r="F3061" s="2">
        <v>2223.37</v>
      </c>
      <c r="G3061" t="str">
        <f t="shared" si="47"/>
        <v>434-315-7384</v>
      </c>
    </row>
    <row r="3062" spans="2:7" x14ac:dyDescent="0.35">
      <c r="B3062" s="1">
        <v>45361</v>
      </c>
      <c r="C3062" t="s">
        <v>175</v>
      </c>
      <c r="D3062" t="s">
        <v>890</v>
      </c>
      <c r="E3062" t="s">
        <v>4093</v>
      </c>
      <c r="F3062" s="2">
        <v>600.49</v>
      </c>
      <c r="G3062" t="str">
        <f t="shared" si="47"/>
        <v>244-392-5007</v>
      </c>
    </row>
    <row r="3063" spans="2:7" x14ac:dyDescent="0.35">
      <c r="B3063" s="1">
        <v>45361</v>
      </c>
      <c r="C3063" t="s">
        <v>226</v>
      </c>
      <c r="D3063" t="s">
        <v>941</v>
      </c>
      <c r="E3063" t="s">
        <v>4094</v>
      </c>
      <c r="F3063" s="2">
        <v>733.62</v>
      </c>
      <c r="G3063" t="str">
        <f t="shared" si="47"/>
        <v>473-617-0791</v>
      </c>
    </row>
    <row r="3064" spans="2:7" x14ac:dyDescent="0.35">
      <c r="B3064" s="1">
        <v>45361</v>
      </c>
      <c r="C3064" t="s">
        <v>38</v>
      </c>
      <c r="D3064" t="s">
        <v>753</v>
      </c>
      <c r="E3064" t="s">
        <v>4095</v>
      </c>
      <c r="F3064" s="2"/>
      <c r="G3064" t="str">
        <f t="shared" si="47"/>
        <v>285-101-7984</v>
      </c>
    </row>
    <row r="3065" spans="2:7" x14ac:dyDescent="0.35">
      <c r="B3065" s="1">
        <v>45361</v>
      </c>
      <c r="C3065" t="s">
        <v>264</v>
      </c>
      <c r="D3065" t="s">
        <v>979</v>
      </c>
      <c r="E3065" t="s">
        <v>4096</v>
      </c>
      <c r="F3065" s="2">
        <v>2491.35</v>
      </c>
      <c r="G3065" t="str">
        <f t="shared" si="47"/>
        <v>424-441-9411</v>
      </c>
    </row>
    <row r="3066" spans="2:7" x14ac:dyDescent="0.35">
      <c r="B3066" s="1">
        <v>45361</v>
      </c>
      <c r="C3066" t="s">
        <v>164</v>
      </c>
      <c r="D3066" t="s">
        <v>879</v>
      </c>
      <c r="E3066" t="s">
        <v>4097</v>
      </c>
      <c r="F3066" s="2">
        <v>655.45</v>
      </c>
      <c r="G3066" t="str">
        <f t="shared" si="47"/>
        <v>472-900-0765</v>
      </c>
    </row>
    <row r="3067" spans="2:7" x14ac:dyDescent="0.35">
      <c r="B3067" s="1">
        <v>45361</v>
      </c>
      <c r="C3067" t="s">
        <v>106</v>
      </c>
      <c r="D3067" t="s">
        <v>821</v>
      </c>
      <c r="E3067" t="s">
        <v>4098</v>
      </c>
      <c r="F3067" s="2"/>
      <c r="G3067" t="str">
        <f t="shared" si="47"/>
        <v>128-730-3767</v>
      </c>
    </row>
    <row r="3068" spans="2:7" x14ac:dyDescent="0.35">
      <c r="B3068" s="1">
        <v>45361</v>
      </c>
      <c r="C3068" t="s">
        <v>314</v>
      </c>
      <c r="D3068" t="s">
        <v>1029</v>
      </c>
      <c r="E3068" t="s">
        <v>4099</v>
      </c>
      <c r="F3068" s="2">
        <v>1841.27</v>
      </c>
      <c r="G3068" t="str">
        <f t="shared" si="47"/>
        <v>898-782-2369</v>
      </c>
    </row>
    <row r="3069" spans="2:7" x14ac:dyDescent="0.35">
      <c r="B3069" s="1">
        <v>45361</v>
      </c>
      <c r="C3069" t="s">
        <v>269</v>
      </c>
      <c r="D3069" t="s">
        <v>984</v>
      </c>
      <c r="E3069" t="s">
        <v>4100</v>
      </c>
      <c r="F3069" s="2">
        <v>1418.76</v>
      </c>
      <c r="G3069" t="str">
        <f t="shared" si="47"/>
        <v>652-621-0902</v>
      </c>
    </row>
    <row r="3070" spans="2:7" x14ac:dyDescent="0.35">
      <c r="B3070" s="1">
        <v>45361</v>
      </c>
      <c r="C3070" t="s">
        <v>6</v>
      </c>
      <c r="D3070" t="s">
        <v>721</v>
      </c>
      <c r="E3070" t="s">
        <v>4101</v>
      </c>
      <c r="F3070" s="2">
        <v>1029.7</v>
      </c>
      <c r="G3070" t="str">
        <f t="shared" si="47"/>
        <v>134-807-6248</v>
      </c>
    </row>
    <row r="3071" spans="2:7" x14ac:dyDescent="0.35">
      <c r="B3071" s="1">
        <v>45361</v>
      </c>
      <c r="C3071" t="s">
        <v>284</v>
      </c>
      <c r="D3071" t="s">
        <v>999</v>
      </c>
      <c r="E3071" t="s">
        <v>4102</v>
      </c>
      <c r="F3071" s="2">
        <v>492.82</v>
      </c>
      <c r="G3071" t="str">
        <f t="shared" si="47"/>
        <v>224-662-4119</v>
      </c>
    </row>
    <row r="3072" spans="2:7" x14ac:dyDescent="0.35">
      <c r="B3072" s="1">
        <v>45361</v>
      </c>
      <c r="C3072" t="s">
        <v>199</v>
      </c>
      <c r="D3072" t="s">
        <v>914</v>
      </c>
      <c r="E3072" t="s">
        <v>4103</v>
      </c>
      <c r="F3072" s="2">
        <v>1679.31</v>
      </c>
      <c r="G3072" t="str">
        <f t="shared" si="47"/>
        <v>676-724-9525</v>
      </c>
    </row>
    <row r="3073" spans="2:7" x14ac:dyDescent="0.35">
      <c r="B3073" s="1">
        <v>45361</v>
      </c>
      <c r="C3073" t="s">
        <v>106</v>
      </c>
      <c r="D3073" t="s">
        <v>821</v>
      </c>
      <c r="E3073" t="s">
        <v>4104</v>
      </c>
      <c r="F3073" s="2">
        <v>2826.21</v>
      </c>
      <c r="G3073" t="str">
        <f t="shared" si="47"/>
        <v>128-730-3767</v>
      </c>
    </row>
    <row r="3074" spans="2:7" x14ac:dyDescent="0.35">
      <c r="B3074" s="1">
        <v>45361</v>
      </c>
      <c r="C3074" t="s">
        <v>314</v>
      </c>
      <c r="D3074" t="s">
        <v>1029</v>
      </c>
      <c r="E3074" t="s">
        <v>4105</v>
      </c>
      <c r="F3074" s="2">
        <v>1323.2</v>
      </c>
      <c r="G3074" t="str">
        <f t="shared" si="47"/>
        <v>898-782-2369</v>
      </c>
    </row>
    <row r="3075" spans="2:7" x14ac:dyDescent="0.35">
      <c r="B3075" s="1">
        <v>45361</v>
      </c>
      <c r="C3075" t="s">
        <v>243</v>
      </c>
      <c r="D3075" t="s">
        <v>958</v>
      </c>
      <c r="E3075" t="s">
        <v>4106</v>
      </c>
      <c r="F3075" s="2">
        <v>991.79</v>
      </c>
      <c r="G3075" t="str">
        <f t="shared" si="47"/>
        <v>255-906-4258</v>
      </c>
    </row>
    <row r="3076" spans="2:7" x14ac:dyDescent="0.35">
      <c r="B3076" s="1">
        <v>45361</v>
      </c>
      <c r="C3076" t="s">
        <v>132</v>
      </c>
      <c r="D3076" t="s">
        <v>847</v>
      </c>
      <c r="E3076" t="s">
        <v>4107</v>
      </c>
      <c r="F3076" s="2">
        <v>1212.1500000000001</v>
      </c>
      <c r="G3076" t="str">
        <f t="shared" si="47"/>
        <v>137-246-6417</v>
      </c>
    </row>
    <row r="3077" spans="2:7" x14ac:dyDescent="0.35">
      <c r="B3077" s="1">
        <v>45361</v>
      </c>
      <c r="C3077" t="s">
        <v>220</v>
      </c>
      <c r="D3077" t="s">
        <v>935</v>
      </c>
      <c r="E3077" t="s">
        <v>4108</v>
      </c>
      <c r="F3077" s="2">
        <v>2245.71</v>
      </c>
      <c r="G3077" t="str">
        <f t="shared" si="47"/>
        <v>509-823-3371</v>
      </c>
    </row>
    <row r="3078" spans="2:7" x14ac:dyDescent="0.35">
      <c r="B3078" s="1">
        <v>45361</v>
      </c>
      <c r="C3078" t="s">
        <v>54</v>
      </c>
      <c r="D3078" t="s">
        <v>769</v>
      </c>
      <c r="E3078" t="s">
        <v>4109</v>
      </c>
      <c r="F3078" s="2"/>
      <c r="G3078" t="str">
        <f t="shared" si="47"/>
        <v>943-707-0398</v>
      </c>
    </row>
    <row r="3079" spans="2:7" x14ac:dyDescent="0.35">
      <c r="B3079" s="1">
        <v>45361</v>
      </c>
      <c r="C3079" t="s">
        <v>146</v>
      </c>
      <c r="D3079" t="s">
        <v>861</v>
      </c>
      <c r="E3079" t="s">
        <v>4110</v>
      </c>
      <c r="F3079" s="2">
        <v>738.53</v>
      </c>
      <c r="G3079" t="str">
        <f t="shared" ref="G3079:G3142" si="48">_xlfn.XLOOKUP(C3079,$K$5:$K$320,$M$5:$M$320)</f>
        <v>662-505-0221</v>
      </c>
    </row>
    <row r="3080" spans="2:7" x14ac:dyDescent="0.35">
      <c r="B3080" s="1">
        <v>45361</v>
      </c>
      <c r="C3080" t="s">
        <v>86</v>
      </c>
      <c r="D3080" t="s">
        <v>801</v>
      </c>
      <c r="E3080" t="s">
        <v>4111</v>
      </c>
      <c r="F3080" s="2">
        <v>964.47</v>
      </c>
      <c r="G3080" t="str">
        <f t="shared" si="48"/>
        <v>873-764-5108</v>
      </c>
    </row>
    <row r="3081" spans="2:7" x14ac:dyDescent="0.35">
      <c r="B3081" s="1">
        <v>45361</v>
      </c>
      <c r="C3081" t="s">
        <v>204</v>
      </c>
      <c r="D3081" t="s">
        <v>919</v>
      </c>
      <c r="E3081" t="s">
        <v>4112</v>
      </c>
      <c r="F3081" s="2">
        <v>2680.63</v>
      </c>
      <c r="G3081" t="str">
        <f t="shared" si="48"/>
        <v>147-549-6798</v>
      </c>
    </row>
    <row r="3082" spans="2:7" x14ac:dyDescent="0.35">
      <c r="B3082" s="1">
        <v>45361</v>
      </c>
      <c r="C3082" t="s">
        <v>101</v>
      </c>
      <c r="D3082" t="s">
        <v>816</v>
      </c>
      <c r="E3082" t="s">
        <v>4113</v>
      </c>
      <c r="F3082" s="2">
        <v>1061.95</v>
      </c>
      <c r="G3082" t="str">
        <f t="shared" si="48"/>
        <v>395-734-5636</v>
      </c>
    </row>
    <row r="3083" spans="2:7" x14ac:dyDescent="0.35">
      <c r="B3083" s="1">
        <v>45361</v>
      </c>
      <c r="C3083" t="s">
        <v>163</v>
      </c>
      <c r="D3083" t="s">
        <v>878</v>
      </c>
      <c r="E3083" t="s">
        <v>4114</v>
      </c>
      <c r="F3083" s="2">
        <v>2412.1999999999998</v>
      </c>
      <c r="G3083" t="str">
        <f t="shared" si="48"/>
        <v>590-562-5194</v>
      </c>
    </row>
    <row r="3084" spans="2:7" x14ac:dyDescent="0.35">
      <c r="B3084" s="1">
        <v>45361</v>
      </c>
      <c r="C3084" t="s">
        <v>217</v>
      </c>
      <c r="D3084" t="s">
        <v>932</v>
      </c>
      <c r="E3084" t="s">
        <v>4115</v>
      </c>
      <c r="F3084" s="2">
        <v>1787.99</v>
      </c>
      <c r="G3084" t="str">
        <f t="shared" si="48"/>
        <v>268-936-9590</v>
      </c>
    </row>
    <row r="3085" spans="2:7" x14ac:dyDescent="0.35">
      <c r="B3085" s="1">
        <v>45361</v>
      </c>
      <c r="C3085" t="s">
        <v>179</v>
      </c>
      <c r="D3085" t="s">
        <v>894</v>
      </c>
      <c r="E3085" t="s">
        <v>4116</v>
      </c>
      <c r="F3085" s="2">
        <v>1351.4</v>
      </c>
      <c r="G3085" t="str">
        <f t="shared" si="48"/>
        <v>946-541-8199</v>
      </c>
    </row>
    <row r="3086" spans="2:7" x14ac:dyDescent="0.35">
      <c r="B3086" s="1">
        <v>45361</v>
      </c>
      <c r="C3086" t="s">
        <v>292</v>
      </c>
      <c r="D3086" t="s">
        <v>1007</v>
      </c>
      <c r="E3086" t="s">
        <v>4117</v>
      </c>
      <c r="F3086" s="2"/>
      <c r="G3086" t="str">
        <f t="shared" si="48"/>
        <v>363-536-8224</v>
      </c>
    </row>
    <row r="3087" spans="2:7" x14ac:dyDescent="0.35">
      <c r="B3087" s="1">
        <v>45361</v>
      </c>
      <c r="C3087" t="s">
        <v>255</v>
      </c>
      <c r="D3087" t="s">
        <v>970</v>
      </c>
      <c r="E3087" t="s">
        <v>4118</v>
      </c>
      <c r="F3087" s="2">
        <v>2672.52</v>
      </c>
      <c r="G3087" t="str">
        <f t="shared" si="48"/>
        <v>204-625-9160</v>
      </c>
    </row>
    <row r="3088" spans="2:7" x14ac:dyDescent="0.35">
      <c r="B3088" s="1">
        <v>45361</v>
      </c>
      <c r="C3088" t="s">
        <v>85</v>
      </c>
      <c r="D3088" t="s">
        <v>800</v>
      </c>
      <c r="E3088" t="s">
        <v>4119</v>
      </c>
      <c r="F3088" s="2">
        <v>2553.65</v>
      </c>
      <c r="G3088" t="str">
        <f t="shared" si="48"/>
        <v>526-547-9335</v>
      </c>
    </row>
    <row r="3089" spans="2:7" x14ac:dyDescent="0.35">
      <c r="B3089" s="1">
        <v>45361</v>
      </c>
      <c r="C3089" t="s">
        <v>221</v>
      </c>
      <c r="D3089" t="s">
        <v>936</v>
      </c>
      <c r="E3089" t="s">
        <v>4120</v>
      </c>
      <c r="F3089" s="2">
        <v>426.19</v>
      </c>
      <c r="G3089" t="str">
        <f t="shared" si="48"/>
        <v>989-130-9722</v>
      </c>
    </row>
    <row r="3090" spans="2:7" x14ac:dyDescent="0.35">
      <c r="B3090" s="1">
        <v>45361</v>
      </c>
      <c r="C3090" t="s">
        <v>48</v>
      </c>
      <c r="D3090" t="s">
        <v>763</v>
      </c>
      <c r="E3090" t="s">
        <v>4121</v>
      </c>
      <c r="F3090" s="2">
        <v>2973.31</v>
      </c>
      <c r="G3090" t="str">
        <f t="shared" si="48"/>
        <v>755-134-3383</v>
      </c>
    </row>
    <row r="3091" spans="2:7" x14ac:dyDescent="0.35">
      <c r="B3091" s="1">
        <v>45361</v>
      </c>
      <c r="C3091" t="s">
        <v>36</v>
      </c>
      <c r="D3091" t="s">
        <v>751</v>
      </c>
      <c r="E3091" t="s">
        <v>4122</v>
      </c>
      <c r="F3091" s="2">
        <v>123.12</v>
      </c>
      <c r="G3091" t="str">
        <f t="shared" si="48"/>
        <v>639-738-2573</v>
      </c>
    </row>
    <row r="3092" spans="2:7" x14ac:dyDescent="0.35">
      <c r="B3092" s="1">
        <v>45361</v>
      </c>
      <c r="C3092" t="s">
        <v>229</v>
      </c>
      <c r="D3092" t="s">
        <v>944</v>
      </c>
      <c r="E3092" t="s">
        <v>4123</v>
      </c>
      <c r="F3092" s="2">
        <v>2303.56</v>
      </c>
      <c r="G3092" t="str">
        <f t="shared" si="48"/>
        <v>605-415-1262</v>
      </c>
    </row>
    <row r="3093" spans="2:7" x14ac:dyDescent="0.35">
      <c r="B3093" s="1">
        <v>45361</v>
      </c>
      <c r="C3093" t="s">
        <v>56</v>
      </c>
      <c r="D3093" t="s">
        <v>771</v>
      </c>
      <c r="E3093" t="s">
        <v>4124</v>
      </c>
      <c r="F3093" s="2">
        <v>1592.41</v>
      </c>
      <c r="G3093" t="str">
        <f t="shared" si="48"/>
        <v>924-306-9228</v>
      </c>
    </row>
    <row r="3094" spans="2:7" x14ac:dyDescent="0.35">
      <c r="B3094" s="1">
        <v>45361</v>
      </c>
      <c r="C3094" t="s">
        <v>301</v>
      </c>
      <c r="D3094" t="s">
        <v>1016</v>
      </c>
      <c r="E3094" t="s">
        <v>4125</v>
      </c>
      <c r="F3094" s="2">
        <v>710.18</v>
      </c>
      <c r="G3094" t="str">
        <f t="shared" si="48"/>
        <v>214-409-2464</v>
      </c>
    </row>
    <row r="3095" spans="2:7" x14ac:dyDescent="0.35">
      <c r="B3095" s="1">
        <v>45361</v>
      </c>
      <c r="C3095" t="s">
        <v>153</v>
      </c>
      <c r="D3095" t="s">
        <v>868</v>
      </c>
      <c r="E3095" t="s">
        <v>4126</v>
      </c>
      <c r="F3095" s="2">
        <v>812.78</v>
      </c>
      <c r="G3095" t="str">
        <f t="shared" si="48"/>
        <v>470-386-2198</v>
      </c>
    </row>
    <row r="3096" spans="2:7" x14ac:dyDescent="0.35">
      <c r="B3096" s="1">
        <v>45361</v>
      </c>
      <c r="C3096" t="s">
        <v>292</v>
      </c>
      <c r="D3096" t="s">
        <v>1007</v>
      </c>
      <c r="E3096" t="s">
        <v>4127</v>
      </c>
      <c r="F3096" s="2">
        <v>1894.22</v>
      </c>
      <c r="G3096" t="str">
        <f t="shared" si="48"/>
        <v>363-536-8224</v>
      </c>
    </row>
    <row r="3097" spans="2:7" x14ac:dyDescent="0.35">
      <c r="B3097" s="1">
        <v>45361</v>
      </c>
      <c r="C3097" t="s">
        <v>294</v>
      </c>
      <c r="D3097" t="s">
        <v>1009</v>
      </c>
      <c r="E3097" t="s">
        <v>4128</v>
      </c>
      <c r="F3097" s="2">
        <v>2462.33</v>
      </c>
      <c r="G3097" t="str">
        <f t="shared" si="48"/>
        <v>268-271-6527</v>
      </c>
    </row>
    <row r="3098" spans="2:7" x14ac:dyDescent="0.35">
      <c r="B3098" s="1">
        <v>45361</v>
      </c>
      <c r="C3098" t="s">
        <v>250</v>
      </c>
      <c r="D3098" t="s">
        <v>965</v>
      </c>
      <c r="E3098" t="s">
        <v>4129</v>
      </c>
      <c r="F3098" s="2">
        <v>1867.12</v>
      </c>
      <c r="G3098" t="str">
        <f t="shared" si="48"/>
        <v>649-633-1369</v>
      </c>
    </row>
    <row r="3099" spans="2:7" x14ac:dyDescent="0.35">
      <c r="B3099" s="1">
        <v>45361</v>
      </c>
      <c r="C3099" t="s">
        <v>137</v>
      </c>
      <c r="D3099" t="s">
        <v>852</v>
      </c>
      <c r="E3099" t="s">
        <v>4130</v>
      </c>
      <c r="F3099" s="2">
        <v>1214.1199999999999</v>
      </c>
      <c r="G3099" t="str">
        <f t="shared" si="48"/>
        <v>652-418-5280</v>
      </c>
    </row>
    <row r="3100" spans="2:7" x14ac:dyDescent="0.35">
      <c r="B3100" s="1">
        <v>45361</v>
      </c>
      <c r="C3100" t="s">
        <v>204</v>
      </c>
      <c r="D3100" t="s">
        <v>919</v>
      </c>
      <c r="E3100" t="s">
        <v>4131</v>
      </c>
      <c r="F3100" s="2">
        <v>988.06</v>
      </c>
      <c r="G3100" t="str">
        <f t="shared" si="48"/>
        <v>147-549-6798</v>
      </c>
    </row>
    <row r="3101" spans="2:7" x14ac:dyDescent="0.35">
      <c r="B3101" s="1">
        <v>45361</v>
      </c>
      <c r="C3101" t="s">
        <v>301</v>
      </c>
      <c r="D3101" t="s">
        <v>1016</v>
      </c>
      <c r="E3101" t="s">
        <v>4132</v>
      </c>
      <c r="F3101" s="2">
        <v>1891.86</v>
      </c>
      <c r="G3101" t="str">
        <f t="shared" si="48"/>
        <v>214-409-2464</v>
      </c>
    </row>
    <row r="3102" spans="2:7" x14ac:dyDescent="0.35">
      <c r="B3102" s="1">
        <v>45361</v>
      </c>
      <c r="C3102" t="s">
        <v>246</v>
      </c>
      <c r="D3102" t="s">
        <v>961</v>
      </c>
      <c r="E3102" t="s">
        <v>4133</v>
      </c>
      <c r="F3102" s="2">
        <v>1664.39</v>
      </c>
      <c r="G3102" t="str">
        <f t="shared" si="48"/>
        <v>904-192-6588</v>
      </c>
    </row>
    <row r="3103" spans="2:7" x14ac:dyDescent="0.35">
      <c r="B3103" s="1">
        <v>45361</v>
      </c>
      <c r="C3103" t="s">
        <v>108</v>
      </c>
      <c r="D3103" t="s">
        <v>823</v>
      </c>
      <c r="E3103" t="s">
        <v>4134</v>
      </c>
      <c r="F3103" s="2">
        <v>2825.64</v>
      </c>
      <c r="G3103" t="str">
        <f t="shared" si="48"/>
        <v>373-712-4883</v>
      </c>
    </row>
    <row r="3104" spans="2:7" x14ac:dyDescent="0.35">
      <c r="B3104" s="1">
        <v>45361</v>
      </c>
      <c r="C3104" t="s">
        <v>176</v>
      </c>
      <c r="D3104" t="s">
        <v>891</v>
      </c>
      <c r="E3104" t="s">
        <v>4135</v>
      </c>
      <c r="F3104" s="2">
        <v>2211.1999999999998</v>
      </c>
      <c r="G3104" t="str">
        <f t="shared" si="48"/>
        <v>370-913-4350</v>
      </c>
    </row>
    <row r="3105" spans="2:7" x14ac:dyDescent="0.35">
      <c r="B3105" s="1">
        <v>45361</v>
      </c>
      <c r="C3105" t="s">
        <v>61</v>
      </c>
      <c r="D3105" t="s">
        <v>776</v>
      </c>
      <c r="E3105" t="s">
        <v>4136</v>
      </c>
      <c r="F3105" s="2">
        <v>1277.33</v>
      </c>
      <c r="G3105" t="str">
        <f t="shared" si="48"/>
        <v>317-622-9766</v>
      </c>
    </row>
    <row r="3106" spans="2:7" x14ac:dyDescent="0.35">
      <c r="B3106" s="1">
        <v>45361</v>
      </c>
      <c r="C3106" t="s">
        <v>147</v>
      </c>
      <c r="D3106" t="s">
        <v>862</v>
      </c>
      <c r="E3106" t="s">
        <v>4137</v>
      </c>
      <c r="F3106" s="2">
        <v>554.24</v>
      </c>
      <c r="G3106" t="str">
        <f t="shared" si="48"/>
        <v>579-349-7820</v>
      </c>
    </row>
    <row r="3107" spans="2:7" x14ac:dyDescent="0.35">
      <c r="B3107" s="1">
        <v>45361</v>
      </c>
      <c r="C3107" t="s">
        <v>134</v>
      </c>
      <c r="D3107" t="s">
        <v>849</v>
      </c>
      <c r="E3107" t="s">
        <v>4138</v>
      </c>
      <c r="F3107" s="2">
        <v>542.33000000000004</v>
      </c>
      <c r="G3107" t="str">
        <f t="shared" si="48"/>
        <v>699-449-2342</v>
      </c>
    </row>
    <row r="3108" spans="2:7" x14ac:dyDescent="0.35">
      <c r="B3108" s="1">
        <v>45361</v>
      </c>
      <c r="C3108" t="s">
        <v>42</v>
      </c>
      <c r="D3108" t="s">
        <v>757</v>
      </c>
      <c r="E3108" t="s">
        <v>4139</v>
      </c>
      <c r="F3108" s="2">
        <v>2164.2399999999998</v>
      </c>
      <c r="G3108" t="str">
        <f t="shared" si="48"/>
        <v>447-794-5041</v>
      </c>
    </row>
    <row r="3109" spans="2:7" x14ac:dyDescent="0.35">
      <c r="B3109" s="1">
        <v>45361</v>
      </c>
      <c r="C3109" t="s">
        <v>213</v>
      </c>
      <c r="D3109" t="s">
        <v>928</v>
      </c>
      <c r="E3109" t="s">
        <v>4140</v>
      </c>
      <c r="F3109" s="2">
        <v>2523.5100000000002</v>
      </c>
      <c r="G3109" t="str">
        <f t="shared" si="48"/>
        <v>234-428-9557</v>
      </c>
    </row>
    <row r="3110" spans="2:7" x14ac:dyDescent="0.35">
      <c r="B3110" s="1">
        <v>45361</v>
      </c>
      <c r="C3110" t="s">
        <v>27</v>
      </c>
      <c r="D3110" t="s">
        <v>742</v>
      </c>
      <c r="E3110" t="s">
        <v>4141</v>
      </c>
      <c r="F3110" s="2">
        <v>2739.17</v>
      </c>
      <c r="G3110" t="str">
        <f t="shared" si="48"/>
        <v>180-296-8953</v>
      </c>
    </row>
    <row r="3111" spans="2:7" x14ac:dyDescent="0.35">
      <c r="B3111" s="1">
        <v>45361</v>
      </c>
      <c r="C3111" t="s">
        <v>233</v>
      </c>
      <c r="D3111" t="s">
        <v>948</v>
      </c>
      <c r="E3111" t="s">
        <v>4142</v>
      </c>
      <c r="F3111" s="2">
        <v>875.48</v>
      </c>
      <c r="G3111" t="str">
        <f t="shared" si="48"/>
        <v>307-892-0411</v>
      </c>
    </row>
    <row r="3112" spans="2:7" x14ac:dyDescent="0.35">
      <c r="B3112" s="1">
        <v>45361</v>
      </c>
      <c r="C3112" t="s">
        <v>244</v>
      </c>
      <c r="D3112" t="s">
        <v>959</v>
      </c>
      <c r="E3112" t="s">
        <v>4143</v>
      </c>
      <c r="F3112" s="2">
        <v>2176.87</v>
      </c>
      <c r="G3112" t="str">
        <f t="shared" si="48"/>
        <v>395-747-5883</v>
      </c>
    </row>
    <row r="3113" spans="2:7" x14ac:dyDescent="0.35">
      <c r="B3113" s="1">
        <v>45361</v>
      </c>
      <c r="C3113" t="s">
        <v>178</v>
      </c>
      <c r="D3113" t="s">
        <v>893</v>
      </c>
      <c r="E3113" t="s">
        <v>4144</v>
      </c>
      <c r="F3113" s="2">
        <v>2395.6</v>
      </c>
      <c r="G3113" t="str">
        <f t="shared" si="48"/>
        <v>819-281-1320</v>
      </c>
    </row>
    <row r="3114" spans="2:7" x14ac:dyDescent="0.35">
      <c r="B3114" s="1">
        <v>45361</v>
      </c>
      <c r="C3114" t="s">
        <v>165</v>
      </c>
      <c r="D3114" t="s">
        <v>880</v>
      </c>
      <c r="E3114" t="s">
        <v>4145</v>
      </c>
      <c r="F3114" s="2">
        <v>2387.42</v>
      </c>
      <c r="G3114" t="str">
        <f t="shared" si="48"/>
        <v>800-480-4433</v>
      </c>
    </row>
    <row r="3115" spans="2:7" x14ac:dyDescent="0.35">
      <c r="B3115" s="1">
        <v>45361</v>
      </c>
      <c r="C3115" t="s">
        <v>112</v>
      </c>
      <c r="D3115" t="s">
        <v>827</v>
      </c>
      <c r="E3115" t="s">
        <v>4146</v>
      </c>
      <c r="F3115" s="2">
        <v>2038.56</v>
      </c>
      <c r="G3115" t="str">
        <f t="shared" si="48"/>
        <v>448-452-1616</v>
      </c>
    </row>
    <row r="3116" spans="2:7" x14ac:dyDescent="0.35">
      <c r="B3116" s="1">
        <v>45361</v>
      </c>
      <c r="C3116" t="s">
        <v>37</v>
      </c>
      <c r="D3116" t="s">
        <v>752</v>
      </c>
      <c r="E3116" t="s">
        <v>4147</v>
      </c>
      <c r="F3116" s="2">
        <v>2266.36</v>
      </c>
      <c r="G3116" t="str">
        <f t="shared" si="48"/>
        <v>265-749-4334</v>
      </c>
    </row>
    <row r="3117" spans="2:7" x14ac:dyDescent="0.35">
      <c r="B3117" s="1">
        <v>45361</v>
      </c>
      <c r="C3117" t="s">
        <v>229</v>
      </c>
      <c r="D3117" t="s">
        <v>944</v>
      </c>
      <c r="E3117" t="s">
        <v>4148</v>
      </c>
      <c r="F3117" s="2">
        <v>2055.44</v>
      </c>
      <c r="G3117" t="str">
        <f t="shared" si="48"/>
        <v>605-415-1262</v>
      </c>
    </row>
    <row r="3118" spans="2:7" x14ac:dyDescent="0.35">
      <c r="B3118" s="1">
        <v>45361</v>
      </c>
      <c r="C3118" t="s">
        <v>99</v>
      </c>
      <c r="D3118" t="s">
        <v>814</v>
      </c>
      <c r="E3118" t="s">
        <v>4149</v>
      </c>
      <c r="F3118" s="2">
        <v>2257.0300000000002</v>
      </c>
      <c r="G3118" t="str">
        <f t="shared" si="48"/>
        <v>186-173-7612</v>
      </c>
    </row>
    <row r="3119" spans="2:7" x14ac:dyDescent="0.35">
      <c r="B3119" s="1">
        <v>45361</v>
      </c>
      <c r="C3119" t="s">
        <v>38</v>
      </c>
      <c r="D3119" t="s">
        <v>753</v>
      </c>
      <c r="E3119" t="s">
        <v>4150</v>
      </c>
      <c r="F3119" s="2">
        <v>556.11</v>
      </c>
      <c r="G3119" t="str">
        <f t="shared" si="48"/>
        <v>285-101-7984</v>
      </c>
    </row>
    <row r="3120" spans="2:7" x14ac:dyDescent="0.35">
      <c r="B3120" s="1">
        <v>45361</v>
      </c>
      <c r="C3120" t="s">
        <v>269</v>
      </c>
      <c r="D3120" t="s">
        <v>984</v>
      </c>
      <c r="E3120" t="s">
        <v>4151</v>
      </c>
      <c r="F3120" s="2">
        <v>221.21</v>
      </c>
      <c r="G3120" t="str">
        <f t="shared" si="48"/>
        <v>652-621-0902</v>
      </c>
    </row>
    <row r="3121" spans="2:7" x14ac:dyDescent="0.35">
      <c r="B3121" s="1">
        <v>45361</v>
      </c>
      <c r="C3121" t="s">
        <v>185</v>
      </c>
      <c r="D3121" t="s">
        <v>900</v>
      </c>
      <c r="E3121" t="s">
        <v>4152</v>
      </c>
      <c r="F3121" s="2">
        <v>2022.49</v>
      </c>
      <c r="G3121" t="str">
        <f t="shared" si="48"/>
        <v>271-269-8880</v>
      </c>
    </row>
    <row r="3122" spans="2:7" x14ac:dyDescent="0.35">
      <c r="B3122" s="1">
        <v>45361</v>
      </c>
      <c r="C3122" t="s">
        <v>19</v>
      </c>
      <c r="D3122" t="s">
        <v>734</v>
      </c>
      <c r="E3122" t="s">
        <v>4153</v>
      </c>
      <c r="F3122" s="2">
        <v>1150.3599999999999</v>
      </c>
      <c r="G3122" t="str">
        <f t="shared" si="48"/>
        <v>632-750-5999</v>
      </c>
    </row>
    <row r="3123" spans="2:7" x14ac:dyDescent="0.35">
      <c r="B3123" s="1">
        <v>45361</v>
      </c>
      <c r="C3123" t="s">
        <v>224</v>
      </c>
      <c r="D3123" t="s">
        <v>939</v>
      </c>
      <c r="E3123" t="s">
        <v>4154</v>
      </c>
      <c r="F3123" s="2">
        <v>747.69</v>
      </c>
      <c r="G3123" t="str">
        <f t="shared" si="48"/>
        <v>435-115-6262</v>
      </c>
    </row>
    <row r="3124" spans="2:7" x14ac:dyDescent="0.35">
      <c r="B3124" s="1">
        <v>45361</v>
      </c>
      <c r="C3124" t="s">
        <v>102</v>
      </c>
      <c r="D3124" t="s">
        <v>817</v>
      </c>
      <c r="E3124" t="s">
        <v>4155</v>
      </c>
      <c r="F3124" s="2">
        <v>616.35</v>
      </c>
      <c r="G3124" t="str">
        <f t="shared" si="48"/>
        <v>402-430-0863</v>
      </c>
    </row>
    <row r="3125" spans="2:7" x14ac:dyDescent="0.35">
      <c r="B3125" s="1">
        <v>45361</v>
      </c>
      <c r="C3125" t="s">
        <v>118</v>
      </c>
      <c r="D3125" t="s">
        <v>833</v>
      </c>
      <c r="E3125" t="s">
        <v>4156</v>
      </c>
      <c r="F3125" s="2">
        <v>2456.19</v>
      </c>
      <c r="G3125" t="str">
        <f t="shared" si="48"/>
        <v>604-921-0906</v>
      </c>
    </row>
    <row r="3126" spans="2:7" x14ac:dyDescent="0.35">
      <c r="B3126" s="1">
        <v>45361</v>
      </c>
      <c r="C3126" t="s">
        <v>38</v>
      </c>
      <c r="D3126" t="s">
        <v>753</v>
      </c>
      <c r="E3126" t="s">
        <v>4157</v>
      </c>
      <c r="F3126" s="2">
        <v>1585.99</v>
      </c>
      <c r="G3126" t="str">
        <f t="shared" si="48"/>
        <v>285-101-7984</v>
      </c>
    </row>
    <row r="3127" spans="2:7" x14ac:dyDescent="0.35">
      <c r="B3127" s="1">
        <v>45361</v>
      </c>
      <c r="C3127" t="s">
        <v>29</v>
      </c>
      <c r="D3127" t="s">
        <v>744</v>
      </c>
      <c r="E3127" t="s">
        <v>4158</v>
      </c>
      <c r="F3127" s="2">
        <v>2668.45</v>
      </c>
      <c r="G3127" t="str">
        <f t="shared" si="48"/>
        <v>177-231-9591</v>
      </c>
    </row>
    <row r="3128" spans="2:7" x14ac:dyDescent="0.35">
      <c r="B3128" s="1">
        <v>45361</v>
      </c>
      <c r="C3128" t="s">
        <v>142</v>
      </c>
      <c r="D3128" t="s">
        <v>857</v>
      </c>
      <c r="E3128" t="s">
        <v>4159</v>
      </c>
      <c r="F3128" s="2">
        <v>1459.88</v>
      </c>
      <c r="G3128" t="str">
        <f t="shared" si="48"/>
        <v>894-585-5488</v>
      </c>
    </row>
    <row r="3129" spans="2:7" x14ac:dyDescent="0.35">
      <c r="B3129" s="1">
        <v>45361</v>
      </c>
      <c r="C3129" t="s">
        <v>186</v>
      </c>
      <c r="D3129" t="s">
        <v>901</v>
      </c>
      <c r="E3129" t="s">
        <v>4160</v>
      </c>
      <c r="F3129" s="2">
        <v>1340.2</v>
      </c>
      <c r="G3129" t="str">
        <f t="shared" si="48"/>
        <v>307-309-4797</v>
      </c>
    </row>
    <row r="3130" spans="2:7" x14ac:dyDescent="0.35">
      <c r="B3130" s="1">
        <v>45361</v>
      </c>
      <c r="C3130" t="s">
        <v>205</v>
      </c>
      <c r="D3130" t="s">
        <v>920</v>
      </c>
      <c r="E3130" t="s">
        <v>4161</v>
      </c>
      <c r="F3130" s="2">
        <v>596.14</v>
      </c>
      <c r="G3130" t="str">
        <f t="shared" si="48"/>
        <v>725-380-4124</v>
      </c>
    </row>
    <row r="3131" spans="2:7" x14ac:dyDescent="0.35">
      <c r="B3131" s="1">
        <v>45361</v>
      </c>
      <c r="C3131" t="s">
        <v>282</v>
      </c>
      <c r="D3131" t="s">
        <v>997</v>
      </c>
      <c r="E3131" t="s">
        <v>4162</v>
      </c>
      <c r="F3131" s="2">
        <v>1849.09</v>
      </c>
      <c r="G3131" t="str">
        <f t="shared" si="48"/>
        <v>779-746-4776</v>
      </c>
    </row>
    <row r="3132" spans="2:7" x14ac:dyDescent="0.35">
      <c r="B3132" s="1">
        <v>45361</v>
      </c>
      <c r="C3132" t="s">
        <v>130</v>
      </c>
      <c r="D3132" t="s">
        <v>845</v>
      </c>
      <c r="E3132" t="s">
        <v>4163</v>
      </c>
      <c r="F3132" s="2">
        <v>486.83</v>
      </c>
      <c r="G3132" t="str">
        <f t="shared" si="48"/>
        <v>223-232-1910</v>
      </c>
    </row>
    <row r="3133" spans="2:7" x14ac:dyDescent="0.35">
      <c r="B3133" s="1">
        <v>45361</v>
      </c>
      <c r="C3133" t="s">
        <v>114</v>
      </c>
      <c r="D3133" t="s">
        <v>829</v>
      </c>
      <c r="E3133" t="s">
        <v>4164</v>
      </c>
      <c r="F3133" s="2">
        <v>1136.82</v>
      </c>
      <c r="G3133" t="str">
        <f t="shared" si="48"/>
        <v>937-620-7025</v>
      </c>
    </row>
    <row r="3134" spans="2:7" x14ac:dyDescent="0.35">
      <c r="B3134" s="1">
        <v>45361</v>
      </c>
      <c r="C3134" t="s">
        <v>200</v>
      </c>
      <c r="D3134" t="s">
        <v>915</v>
      </c>
      <c r="E3134" t="s">
        <v>4165</v>
      </c>
      <c r="F3134" s="2">
        <v>1151.77</v>
      </c>
      <c r="G3134" t="str">
        <f t="shared" si="48"/>
        <v>193-525-6582</v>
      </c>
    </row>
    <row r="3135" spans="2:7" x14ac:dyDescent="0.35">
      <c r="B3135" s="1">
        <v>45361</v>
      </c>
      <c r="C3135" t="s">
        <v>135</v>
      </c>
      <c r="D3135" t="s">
        <v>850</v>
      </c>
      <c r="E3135" t="s">
        <v>4166</v>
      </c>
      <c r="F3135" s="2">
        <v>2240.27</v>
      </c>
      <c r="G3135" t="str">
        <f t="shared" si="48"/>
        <v>584-270-7600</v>
      </c>
    </row>
    <row r="3136" spans="2:7" x14ac:dyDescent="0.35">
      <c r="B3136" s="1">
        <v>45361</v>
      </c>
      <c r="C3136" t="s">
        <v>138</v>
      </c>
      <c r="D3136" t="s">
        <v>853</v>
      </c>
      <c r="E3136" t="s">
        <v>4167</v>
      </c>
      <c r="F3136" s="2">
        <v>2321.12</v>
      </c>
      <c r="G3136" t="str">
        <f t="shared" si="48"/>
        <v>734-773-1104</v>
      </c>
    </row>
    <row r="3137" spans="2:7" x14ac:dyDescent="0.35">
      <c r="B3137" s="1">
        <v>45361</v>
      </c>
      <c r="C3137" t="s">
        <v>76</v>
      </c>
      <c r="D3137" t="s">
        <v>791</v>
      </c>
      <c r="E3137" t="s">
        <v>4168</v>
      </c>
      <c r="F3137" s="2">
        <v>1604.21</v>
      </c>
      <c r="G3137" t="str">
        <f t="shared" si="48"/>
        <v>745-761-0124</v>
      </c>
    </row>
    <row r="3138" spans="2:7" x14ac:dyDescent="0.35">
      <c r="B3138" s="1">
        <v>45361</v>
      </c>
      <c r="C3138" t="s">
        <v>109</v>
      </c>
      <c r="D3138" t="s">
        <v>824</v>
      </c>
      <c r="E3138" t="s">
        <v>4169</v>
      </c>
      <c r="F3138" s="2">
        <v>1845.89</v>
      </c>
      <c r="G3138" t="str">
        <f t="shared" si="48"/>
        <v>173-171-5956</v>
      </c>
    </row>
    <row r="3139" spans="2:7" x14ac:dyDescent="0.35">
      <c r="B3139" s="1">
        <v>45361</v>
      </c>
      <c r="C3139" t="s">
        <v>32</v>
      </c>
      <c r="D3139" t="s">
        <v>747</v>
      </c>
      <c r="E3139" t="s">
        <v>4170</v>
      </c>
      <c r="F3139" s="2">
        <v>2860.85</v>
      </c>
      <c r="G3139" t="str">
        <f t="shared" si="48"/>
        <v>340-965-5596</v>
      </c>
    </row>
    <row r="3140" spans="2:7" x14ac:dyDescent="0.35">
      <c r="B3140" s="1">
        <v>45361</v>
      </c>
      <c r="C3140" t="s">
        <v>192</v>
      </c>
      <c r="D3140" t="s">
        <v>907</v>
      </c>
      <c r="E3140" t="s">
        <v>4171</v>
      </c>
      <c r="F3140" s="2">
        <v>1703.05</v>
      </c>
      <c r="G3140" t="str">
        <f t="shared" si="48"/>
        <v>284-943-2273</v>
      </c>
    </row>
    <row r="3141" spans="2:7" x14ac:dyDescent="0.35">
      <c r="B3141" s="1">
        <v>45361</v>
      </c>
      <c r="C3141" t="s">
        <v>110</v>
      </c>
      <c r="D3141" t="s">
        <v>825</v>
      </c>
      <c r="E3141" t="s">
        <v>4172</v>
      </c>
      <c r="F3141" s="2">
        <v>2857.04</v>
      </c>
      <c r="G3141" t="str">
        <f t="shared" si="48"/>
        <v>686-836-9968</v>
      </c>
    </row>
    <row r="3142" spans="2:7" x14ac:dyDescent="0.35">
      <c r="B3142" s="1">
        <v>45361</v>
      </c>
      <c r="C3142" t="s">
        <v>7</v>
      </c>
      <c r="D3142" t="s">
        <v>722</v>
      </c>
      <c r="E3142" t="s">
        <v>4173</v>
      </c>
      <c r="F3142" s="2">
        <v>989.83</v>
      </c>
      <c r="G3142" t="str">
        <f t="shared" si="48"/>
        <v>283-479-7539</v>
      </c>
    </row>
    <row r="3143" spans="2:7" x14ac:dyDescent="0.35">
      <c r="B3143" s="1">
        <v>45361</v>
      </c>
      <c r="C3143" t="s">
        <v>274</v>
      </c>
      <c r="D3143" t="s">
        <v>989</v>
      </c>
      <c r="E3143" t="s">
        <v>4174</v>
      </c>
      <c r="F3143" s="2">
        <v>1221.98</v>
      </c>
      <c r="G3143" t="str">
        <f t="shared" ref="G3143:G3206" si="49">_xlfn.XLOOKUP(C3143,$K$5:$K$320,$M$5:$M$320)</f>
        <v>249-150-3937</v>
      </c>
    </row>
    <row r="3144" spans="2:7" x14ac:dyDescent="0.35">
      <c r="B3144" s="1">
        <v>45361</v>
      </c>
      <c r="C3144" t="s">
        <v>96</v>
      </c>
      <c r="D3144" t="s">
        <v>811</v>
      </c>
      <c r="E3144" t="s">
        <v>4175</v>
      </c>
      <c r="F3144" s="2">
        <v>413.67</v>
      </c>
      <c r="G3144" t="str">
        <f t="shared" si="49"/>
        <v>718-411-2337</v>
      </c>
    </row>
    <row r="3145" spans="2:7" x14ac:dyDescent="0.35">
      <c r="B3145" s="1">
        <v>45361</v>
      </c>
      <c r="C3145" t="s">
        <v>9</v>
      </c>
      <c r="D3145" t="s">
        <v>724</v>
      </c>
      <c r="E3145" t="s">
        <v>4176</v>
      </c>
      <c r="F3145" s="2">
        <v>202.7</v>
      </c>
      <c r="G3145" t="str">
        <f t="shared" si="49"/>
        <v>684-824-2816</v>
      </c>
    </row>
    <row r="3146" spans="2:7" x14ac:dyDescent="0.35">
      <c r="B3146" s="1">
        <v>45361</v>
      </c>
      <c r="C3146" t="s">
        <v>141</v>
      </c>
      <c r="D3146" t="s">
        <v>856</v>
      </c>
      <c r="E3146" t="s">
        <v>4177</v>
      </c>
      <c r="F3146" s="2">
        <v>991.2</v>
      </c>
      <c r="G3146" t="str">
        <f t="shared" si="49"/>
        <v>761-910-6315</v>
      </c>
    </row>
    <row r="3147" spans="2:7" x14ac:dyDescent="0.35">
      <c r="B3147" s="1">
        <v>45361</v>
      </c>
      <c r="C3147" t="s">
        <v>234</v>
      </c>
      <c r="D3147" t="s">
        <v>949</v>
      </c>
      <c r="E3147" t="s">
        <v>4178</v>
      </c>
      <c r="F3147" s="2">
        <v>2981.13</v>
      </c>
      <c r="G3147" t="str">
        <f t="shared" si="49"/>
        <v>845-405-9835</v>
      </c>
    </row>
    <row r="3148" spans="2:7" x14ac:dyDescent="0.35">
      <c r="B3148" s="1">
        <v>45361</v>
      </c>
      <c r="C3148" t="s">
        <v>320</v>
      </c>
      <c r="D3148" t="s">
        <v>1035</v>
      </c>
      <c r="E3148" t="s">
        <v>4179</v>
      </c>
      <c r="F3148" s="2">
        <v>1376.5</v>
      </c>
      <c r="G3148" t="str">
        <f t="shared" si="49"/>
        <v>192-866-8186</v>
      </c>
    </row>
    <row r="3149" spans="2:7" x14ac:dyDescent="0.35">
      <c r="B3149" s="1">
        <v>45361</v>
      </c>
      <c r="C3149" t="s">
        <v>8</v>
      </c>
      <c r="D3149" t="s">
        <v>723</v>
      </c>
      <c r="E3149" t="s">
        <v>4180</v>
      </c>
      <c r="F3149" s="2">
        <v>2513.52</v>
      </c>
      <c r="G3149" t="str">
        <f t="shared" si="49"/>
        <v>253-750-3472</v>
      </c>
    </row>
    <row r="3150" spans="2:7" x14ac:dyDescent="0.35">
      <c r="B3150" s="1">
        <v>45361</v>
      </c>
      <c r="C3150" t="s">
        <v>32</v>
      </c>
      <c r="D3150" t="s">
        <v>747</v>
      </c>
      <c r="E3150" t="s">
        <v>4181</v>
      </c>
      <c r="F3150" s="2">
        <v>1441.93</v>
      </c>
      <c r="G3150" t="str">
        <f t="shared" si="49"/>
        <v>340-965-5596</v>
      </c>
    </row>
    <row r="3151" spans="2:7" x14ac:dyDescent="0.35">
      <c r="B3151" s="1">
        <v>45361</v>
      </c>
      <c r="C3151" t="s">
        <v>315</v>
      </c>
      <c r="D3151" t="s">
        <v>1030</v>
      </c>
      <c r="E3151" t="s">
        <v>4182</v>
      </c>
      <c r="F3151" s="2">
        <v>660.34</v>
      </c>
      <c r="G3151" t="str">
        <f t="shared" si="49"/>
        <v>683-393-2497</v>
      </c>
    </row>
    <row r="3152" spans="2:7" x14ac:dyDescent="0.35">
      <c r="B3152" s="1">
        <v>45361</v>
      </c>
      <c r="C3152" t="s">
        <v>293</v>
      </c>
      <c r="D3152" t="s">
        <v>1008</v>
      </c>
      <c r="E3152" t="s">
        <v>4183</v>
      </c>
      <c r="F3152" s="2">
        <v>2087.96</v>
      </c>
      <c r="G3152" t="str">
        <f t="shared" si="49"/>
        <v>921-281-4064</v>
      </c>
    </row>
    <row r="3153" spans="2:7" x14ac:dyDescent="0.35">
      <c r="B3153" s="1">
        <v>45361</v>
      </c>
      <c r="C3153" t="s">
        <v>44</v>
      </c>
      <c r="D3153" t="s">
        <v>759</v>
      </c>
      <c r="E3153" t="s">
        <v>4184</v>
      </c>
      <c r="F3153" s="2">
        <v>1131.8399999999999</v>
      </c>
      <c r="G3153" t="str">
        <f t="shared" si="49"/>
        <v>217-601-0254</v>
      </c>
    </row>
    <row r="3154" spans="2:7" x14ac:dyDescent="0.35">
      <c r="B3154" s="1">
        <v>45361</v>
      </c>
      <c r="C3154" t="s">
        <v>20</v>
      </c>
      <c r="D3154" t="s">
        <v>735</v>
      </c>
      <c r="E3154" t="s">
        <v>4185</v>
      </c>
      <c r="F3154" s="2">
        <v>1853.3</v>
      </c>
      <c r="G3154" t="str">
        <f t="shared" si="49"/>
        <v>720-881-9692</v>
      </c>
    </row>
    <row r="3155" spans="2:7" x14ac:dyDescent="0.35">
      <c r="B3155" s="1">
        <v>45361</v>
      </c>
      <c r="C3155" t="s">
        <v>218</v>
      </c>
      <c r="D3155" t="s">
        <v>933</v>
      </c>
      <c r="E3155" t="s">
        <v>4186</v>
      </c>
      <c r="F3155" s="2">
        <v>875.92</v>
      </c>
      <c r="G3155" t="str">
        <f t="shared" si="49"/>
        <v>555-276-2147</v>
      </c>
    </row>
    <row r="3156" spans="2:7" x14ac:dyDescent="0.35">
      <c r="B3156" s="1">
        <v>45361</v>
      </c>
      <c r="C3156" t="s">
        <v>171</v>
      </c>
      <c r="D3156" t="s">
        <v>886</v>
      </c>
      <c r="E3156" t="s">
        <v>4187</v>
      </c>
      <c r="F3156" s="2">
        <v>1384.83</v>
      </c>
      <c r="G3156" t="str">
        <f t="shared" si="49"/>
        <v>456-648-1988</v>
      </c>
    </row>
    <row r="3157" spans="2:7" x14ac:dyDescent="0.35">
      <c r="B3157" s="1">
        <v>45361</v>
      </c>
      <c r="C3157" t="s">
        <v>130</v>
      </c>
      <c r="D3157" t="s">
        <v>845</v>
      </c>
      <c r="E3157" t="s">
        <v>4188</v>
      </c>
      <c r="F3157" s="2">
        <v>1785.94</v>
      </c>
      <c r="G3157" t="str">
        <f t="shared" si="49"/>
        <v>223-232-1910</v>
      </c>
    </row>
    <row r="3158" spans="2:7" x14ac:dyDescent="0.35">
      <c r="B3158" s="1">
        <v>45361</v>
      </c>
      <c r="C3158" t="s">
        <v>201</v>
      </c>
      <c r="D3158" t="s">
        <v>916</v>
      </c>
      <c r="E3158" t="s">
        <v>4189</v>
      </c>
      <c r="F3158" s="2">
        <v>2484.4899999999998</v>
      </c>
      <c r="G3158" t="str">
        <f t="shared" si="49"/>
        <v>327-916-5414</v>
      </c>
    </row>
    <row r="3159" spans="2:7" x14ac:dyDescent="0.35">
      <c r="B3159" s="1">
        <v>45361</v>
      </c>
      <c r="C3159" t="s">
        <v>23</v>
      </c>
      <c r="D3159" t="s">
        <v>738</v>
      </c>
      <c r="E3159" t="s">
        <v>4190</v>
      </c>
      <c r="F3159" s="2">
        <v>643.84</v>
      </c>
      <c r="G3159" t="str">
        <f t="shared" si="49"/>
        <v>320-433-9029</v>
      </c>
    </row>
    <row r="3160" spans="2:7" x14ac:dyDescent="0.35">
      <c r="B3160" s="1">
        <v>45361</v>
      </c>
      <c r="C3160" t="s">
        <v>181</v>
      </c>
      <c r="D3160" t="s">
        <v>896</v>
      </c>
      <c r="E3160" t="s">
        <v>4191</v>
      </c>
      <c r="F3160" s="2">
        <v>2469.1</v>
      </c>
      <c r="G3160" t="str">
        <f t="shared" si="49"/>
        <v>615-520-1269</v>
      </c>
    </row>
    <row r="3161" spans="2:7" x14ac:dyDescent="0.35">
      <c r="B3161" s="1">
        <v>45361</v>
      </c>
      <c r="C3161" t="s">
        <v>291</v>
      </c>
      <c r="D3161" t="s">
        <v>1006</v>
      </c>
      <c r="E3161" t="s">
        <v>4192</v>
      </c>
      <c r="F3161" s="2">
        <v>241.33</v>
      </c>
      <c r="G3161" t="str">
        <f t="shared" si="49"/>
        <v>688-143-5128</v>
      </c>
    </row>
    <row r="3162" spans="2:7" x14ac:dyDescent="0.35">
      <c r="B3162" s="1">
        <v>45361</v>
      </c>
      <c r="C3162" t="s">
        <v>118</v>
      </c>
      <c r="D3162" t="s">
        <v>833</v>
      </c>
      <c r="E3162" t="s">
        <v>4193</v>
      </c>
      <c r="F3162" s="2">
        <v>602.82000000000005</v>
      </c>
      <c r="G3162" t="str">
        <f t="shared" si="49"/>
        <v>604-921-0906</v>
      </c>
    </row>
    <row r="3163" spans="2:7" x14ac:dyDescent="0.35">
      <c r="B3163" s="1">
        <v>45361</v>
      </c>
      <c r="C3163" t="s">
        <v>192</v>
      </c>
      <c r="D3163" t="s">
        <v>907</v>
      </c>
      <c r="E3163" t="s">
        <v>4194</v>
      </c>
      <c r="F3163" s="2">
        <v>286.52</v>
      </c>
      <c r="G3163" t="str">
        <f t="shared" si="49"/>
        <v>284-943-2273</v>
      </c>
    </row>
    <row r="3164" spans="2:7" x14ac:dyDescent="0.35">
      <c r="B3164" s="1">
        <v>45361</v>
      </c>
      <c r="C3164" t="s">
        <v>291</v>
      </c>
      <c r="D3164" t="s">
        <v>1006</v>
      </c>
      <c r="E3164" t="s">
        <v>4195</v>
      </c>
      <c r="F3164" s="2">
        <v>1405.37</v>
      </c>
      <c r="G3164" t="str">
        <f t="shared" si="49"/>
        <v>688-143-5128</v>
      </c>
    </row>
    <row r="3165" spans="2:7" x14ac:dyDescent="0.35">
      <c r="B3165" s="1">
        <v>45361</v>
      </c>
      <c r="C3165" t="s">
        <v>169</v>
      </c>
      <c r="D3165" t="s">
        <v>884</v>
      </c>
      <c r="E3165" t="s">
        <v>4196</v>
      </c>
      <c r="F3165" s="2">
        <v>2722.11</v>
      </c>
      <c r="G3165" t="str">
        <f t="shared" si="49"/>
        <v>980-221-9963</v>
      </c>
    </row>
    <row r="3166" spans="2:7" x14ac:dyDescent="0.35">
      <c r="B3166" s="1">
        <v>45361</v>
      </c>
      <c r="C3166" t="s">
        <v>230</v>
      </c>
      <c r="D3166" t="s">
        <v>945</v>
      </c>
      <c r="E3166" t="s">
        <v>4197</v>
      </c>
      <c r="F3166" s="2">
        <v>354.74</v>
      </c>
      <c r="G3166" t="str">
        <f t="shared" si="49"/>
        <v>374-377-1050</v>
      </c>
    </row>
    <row r="3167" spans="2:7" x14ac:dyDescent="0.35">
      <c r="B3167" s="1">
        <v>45361</v>
      </c>
      <c r="C3167" t="s">
        <v>213</v>
      </c>
      <c r="D3167" t="s">
        <v>928</v>
      </c>
      <c r="E3167" t="s">
        <v>4198</v>
      </c>
      <c r="F3167" s="2">
        <v>2113.98</v>
      </c>
      <c r="G3167" t="str">
        <f t="shared" si="49"/>
        <v>234-428-9557</v>
      </c>
    </row>
    <row r="3168" spans="2:7" x14ac:dyDescent="0.35">
      <c r="B3168" s="1">
        <v>45361</v>
      </c>
      <c r="C3168" t="s">
        <v>165</v>
      </c>
      <c r="D3168" t="s">
        <v>880</v>
      </c>
      <c r="E3168" t="s">
        <v>4199</v>
      </c>
      <c r="F3168" s="2"/>
      <c r="G3168" t="str">
        <f t="shared" si="49"/>
        <v>800-480-4433</v>
      </c>
    </row>
    <row r="3169" spans="2:7" x14ac:dyDescent="0.35">
      <c r="B3169" s="1">
        <v>45361</v>
      </c>
      <c r="C3169" t="s">
        <v>66</v>
      </c>
      <c r="D3169" t="s">
        <v>781</v>
      </c>
      <c r="E3169" t="s">
        <v>4200</v>
      </c>
      <c r="F3169" s="2">
        <v>1910.4</v>
      </c>
      <c r="G3169" t="str">
        <f t="shared" si="49"/>
        <v>901-879-2417</v>
      </c>
    </row>
    <row r="3170" spans="2:7" x14ac:dyDescent="0.35">
      <c r="B3170" s="1">
        <v>45361</v>
      </c>
      <c r="C3170" t="s">
        <v>106</v>
      </c>
      <c r="D3170" t="s">
        <v>821</v>
      </c>
      <c r="E3170" t="s">
        <v>4201</v>
      </c>
      <c r="F3170" s="2">
        <v>2354.54</v>
      </c>
      <c r="G3170" t="str">
        <f t="shared" si="49"/>
        <v>128-730-3767</v>
      </c>
    </row>
    <row r="3171" spans="2:7" x14ac:dyDescent="0.35">
      <c r="B3171" s="1">
        <v>45361</v>
      </c>
      <c r="C3171" t="s">
        <v>214</v>
      </c>
      <c r="D3171" t="s">
        <v>929</v>
      </c>
      <c r="E3171" t="s">
        <v>4202</v>
      </c>
      <c r="F3171" s="2">
        <v>540.27</v>
      </c>
      <c r="G3171" t="str">
        <f t="shared" si="49"/>
        <v>752-555-9258</v>
      </c>
    </row>
    <row r="3172" spans="2:7" x14ac:dyDescent="0.35">
      <c r="B3172" s="1">
        <v>45361</v>
      </c>
      <c r="C3172" t="s">
        <v>107</v>
      </c>
      <c r="D3172" t="s">
        <v>822</v>
      </c>
      <c r="E3172" t="s">
        <v>4203</v>
      </c>
      <c r="F3172" s="2">
        <v>2672.98</v>
      </c>
      <c r="G3172" t="str">
        <f t="shared" si="49"/>
        <v>972-420-8517</v>
      </c>
    </row>
    <row r="3173" spans="2:7" x14ac:dyDescent="0.35">
      <c r="B3173" s="1">
        <v>45361</v>
      </c>
      <c r="C3173" t="s">
        <v>96</v>
      </c>
      <c r="D3173" t="s">
        <v>811</v>
      </c>
      <c r="E3173" t="s">
        <v>4204</v>
      </c>
      <c r="F3173" s="2">
        <v>1075.28</v>
      </c>
      <c r="G3173" t="str">
        <f t="shared" si="49"/>
        <v>718-411-2337</v>
      </c>
    </row>
    <row r="3174" spans="2:7" x14ac:dyDescent="0.35">
      <c r="B3174" s="1">
        <v>45361</v>
      </c>
      <c r="C3174" t="s">
        <v>229</v>
      </c>
      <c r="D3174" t="s">
        <v>944</v>
      </c>
      <c r="E3174" t="s">
        <v>4205</v>
      </c>
      <c r="F3174" s="2">
        <v>2468.79</v>
      </c>
      <c r="G3174" t="str">
        <f t="shared" si="49"/>
        <v>605-415-1262</v>
      </c>
    </row>
    <row r="3175" spans="2:7" x14ac:dyDescent="0.35">
      <c r="B3175" s="1">
        <v>45361</v>
      </c>
      <c r="C3175" t="s">
        <v>160</v>
      </c>
      <c r="D3175" t="s">
        <v>875</v>
      </c>
      <c r="E3175" t="s">
        <v>4206</v>
      </c>
      <c r="F3175" s="2">
        <v>2101.0500000000002</v>
      </c>
      <c r="G3175" t="str">
        <f t="shared" si="49"/>
        <v>438-356-4493</v>
      </c>
    </row>
    <row r="3176" spans="2:7" x14ac:dyDescent="0.35">
      <c r="B3176" s="1">
        <v>45361</v>
      </c>
      <c r="C3176" t="s">
        <v>283</v>
      </c>
      <c r="D3176" t="s">
        <v>998</v>
      </c>
      <c r="E3176" t="s">
        <v>4207</v>
      </c>
      <c r="F3176" s="2">
        <v>218.99</v>
      </c>
      <c r="G3176" t="str">
        <f t="shared" si="49"/>
        <v>384-978-5048</v>
      </c>
    </row>
    <row r="3177" spans="2:7" x14ac:dyDescent="0.35">
      <c r="B3177" s="1">
        <v>45361</v>
      </c>
      <c r="C3177" t="s">
        <v>152</v>
      </c>
      <c r="D3177" t="s">
        <v>867</v>
      </c>
      <c r="E3177" t="s">
        <v>4208</v>
      </c>
      <c r="F3177" s="2">
        <v>1691.42</v>
      </c>
      <c r="G3177" t="str">
        <f t="shared" si="49"/>
        <v>656-564-7591</v>
      </c>
    </row>
    <row r="3178" spans="2:7" x14ac:dyDescent="0.35">
      <c r="B3178" s="1">
        <v>45361</v>
      </c>
      <c r="C3178" t="s">
        <v>236</v>
      </c>
      <c r="D3178" t="s">
        <v>951</v>
      </c>
      <c r="E3178" t="s">
        <v>4209</v>
      </c>
      <c r="F3178" s="2">
        <v>944.42</v>
      </c>
      <c r="G3178" t="str">
        <f t="shared" si="49"/>
        <v>147-203-7004</v>
      </c>
    </row>
    <row r="3179" spans="2:7" x14ac:dyDescent="0.35">
      <c r="B3179" s="1">
        <v>45361</v>
      </c>
      <c r="C3179" t="s">
        <v>207</v>
      </c>
      <c r="D3179" t="s">
        <v>922</v>
      </c>
      <c r="E3179" t="s">
        <v>4210</v>
      </c>
      <c r="F3179" s="2">
        <v>1402.97</v>
      </c>
      <c r="G3179" t="str">
        <f t="shared" si="49"/>
        <v>406-778-9996</v>
      </c>
    </row>
    <row r="3180" spans="2:7" x14ac:dyDescent="0.35">
      <c r="B3180" s="1">
        <v>45361</v>
      </c>
      <c r="C3180" t="s">
        <v>146</v>
      </c>
      <c r="D3180" t="s">
        <v>861</v>
      </c>
      <c r="E3180" t="s">
        <v>4211</v>
      </c>
      <c r="F3180" s="2">
        <v>945.83</v>
      </c>
      <c r="G3180" t="str">
        <f t="shared" si="49"/>
        <v>662-505-0221</v>
      </c>
    </row>
    <row r="3181" spans="2:7" x14ac:dyDescent="0.35">
      <c r="B3181" s="1">
        <v>45361</v>
      </c>
      <c r="C3181" t="s">
        <v>49</v>
      </c>
      <c r="D3181" t="s">
        <v>764</v>
      </c>
      <c r="E3181" t="s">
        <v>4212</v>
      </c>
      <c r="F3181" s="2">
        <v>236.54</v>
      </c>
      <c r="G3181" t="str">
        <f t="shared" si="49"/>
        <v>562-124-6395</v>
      </c>
    </row>
    <row r="3182" spans="2:7" x14ac:dyDescent="0.35">
      <c r="B3182" s="1">
        <v>45361</v>
      </c>
      <c r="C3182" t="s">
        <v>308</v>
      </c>
      <c r="D3182" t="s">
        <v>1023</v>
      </c>
      <c r="E3182" t="s">
        <v>4213</v>
      </c>
      <c r="F3182" s="2">
        <v>827.48</v>
      </c>
      <c r="G3182" t="str">
        <f t="shared" si="49"/>
        <v>261-419-7451</v>
      </c>
    </row>
    <row r="3183" spans="2:7" x14ac:dyDescent="0.35">
      <c r="B3183" s="1">
        <v>45361</v>
      </c>
      <c r="C3183" t="s">
        <v>295</v>
      </c>
      <c r="D3183" t="s">
        <v>1010</v>
      </c>
      <c r="E3183" t="s">
        <v>4214</v>
      </c>
      <c r="F3183" s="2">
        <v>1177.99</v>
      </c>
      <c r="G3183" t="str">
        <f t="shared" si="49"/>
        <v>740-319-5967</v>
      </c>
    </row>
    <row r="3184" spans="2:7" x14ac:dyDescent="0.35">
      <c r="B3184" s="1">
        <v>45361</v>
      </c>
      <c r="C3184" t="s">
        <v>285</v>
      </c>
      <c r="D3184" t="s">
        <v>1000</v>
      </c>
      <c r="E3184" t="s">
        <v>4215</v>
      </c>
      <c r="F3184" s="2">
        <v>163.88</v>
      </c>
      <c r="G3184" t="str">
        <f t="shared" si="49"/>
        <v>546-883-3614</v>
      </c>
    </row>
    <row r="3185" spans="2:7" x14ac:dyDescent="0.35">
      <c r="B3185" s="1">
        <v>45361</v>
      </c>
      <c r="C3185" t="s">
        <v>243</v>
      </c>
      <c r="D3185" t="s">
        <v>958</v>
      </c>
      <c r="E3185" t="s">
        <v>4216</v>
      </c>
      <c r="F3185" s="2">
        <v>2749.53</v>
      </c>
      <c r="G3185" t="str">
        <f t="shared" si="49"/>
        <v>255-906-4258</v>
      </c>
    </row>
    <row r="3186" spans="2:7" x14ac:dyDescent="0.35">
      <c r="B3186" s="1">
        <v>45361</v>
      </c>
      <c r="C3186" t="s">
        <v>193</v>
      </c>
      <c r="D3186" t="s">
        <v>908</v>
      </c>
      <c r="E3186" t="s">
        <v>4217</v>
      </c>
      <c r="F3186" s="2">
        <v>2679.27</v>
      </c>
      <c r="G3186" t="str">
        <f t="shared" si="49"/>
        <v>396-352-7285</v>
      </c>
    </row>
    <row r="3187" spans="2:7" x14ac:dyDescent="0.35">
      <c r="B3187" s="1">
        <v>45361</v>
      </c>
      <c r="C3187" t="s">
        <v>206</v>
      </c>
      <c r="D3187" t="s">
        <v>921</v>
      </c>
      <c r="E3187" t="s">
        <v>4218</v>
      </c>
      <c r="F3187" s="2">
        <v>591.24</v>
      </c>
      <c r="G3187" t="str">
        <f t="shared" si="49"/>
        <v>203-147-9931</v>
      </c>
    </row>
    <row r="3188" spans="2:7" x14ac:dyDescent="0.35">
      <c r="B3188" s="1">
        <v>45361</v>
      </c>
      <c r="C3188" t="s">
        <v>176</v>
      </c>
      <c r="D3188" t="s">
        <v>891</v>
      </c>
      <c r="E3188" t="s">
        <v>4219</v>
      </c>
      <c r="F3188" s="2">
        <v>2967.02</v>
      </c>
      <c r="G3188" t="str">
        <f t="shared" si="49"/>
        <v>370-913-4350</v>
      </c>
    </row>
    <row r="3189" spans="2:7" x14ac:dyDescent="0.35">
      <c r="B3189" s="1">
        <v>45361</v>
      </c>
      <c r="C3189" t="s">
        <v>225</v>
      </c>
      <c r="D3189" t="s">
        <v>940</v>
      </c>
      <c r="E3189" t="s">
        <v>4220</v>
      </c>
      <c r="F3189" s="2">
        <v>494.03</v>
      </c>
      <c r="G3189" t="str">
        <f t="shared" si="49"/>
        <v>434-315-7384</v>
      </c>
    </row>
    <row r="3190" spans="2:7" x14ac:dyDescent="0.35">
      <c r="B3190" s="1">
        <v>45361</v>
      </c>
      <c r="C3190" t="s">
        <v>147</v>
      </c>
      <c r="D3190" t="s">
        <v>862</v>
      </c>
      <c r="E3190" t="s">
        <v>4221</v>
      </c>
      <c r="F3190" s="2">
        <v>1684.05</v>
      </c>
      <c r="G3190" t="str">
        <f t="shared" si="49"/>
        <v>579-349-7820</v>
      </c>
    </row>
    <row r="3191" spans="2:7" x14ac:dyDescent="0.35">
      <c r="B3191" s="1">
        <v>45361</v>
      </c>
      <c r="C3191" t="s">
        <v>24</v>
      </c>
      <c r="D3191" t="s">
        <v>739</v>
      </c>
      <c r="E3191" t="s">
        <v>4222</v>
      </c>
      <c r="F3191" s="2">
        <v>469.85</v>
      </c>
      <c r="G3191" t="str">
        <f t="shared" si="49"/>
        <v>276-997-9300</v>
      </c>
    </row>
    <row r="3192" spans="2:7" x14ac:dyDescent="0.35">
      <c r="B3192" s="1">
        <v>45361</v>
      </c>
      <c r="C3192" t="s">
        <v>313</v>
      </c>
      <c r="D3192" t="s">
        <v>1028</v>
      </c>
      <c r="E3192" t="s">
        <v>4223</v>
      </c>
      <c r="F3192" s="2">
        <v>1073.19</v>
      </c>
      <c r="G3192" t="str">
        <f t="shared" si="49"/>
        <v>962-887-5806</v>
      </c>
    </row>
    <row r="3193" spans="2:7" x14ac:dyDescent="0.35">
      <c r="B3193" s="1">
        <v>45361</v>
      </c>
      <c r="C3193" t="s">
        <v>190</v>
      </c>
      <c r="D3193" t="s">
        <v>905</v>
      </c>
      <c r="E3193" t="s">
        <v>4224</v>
      </c>
      <c r="F3193" s="2">
        <v>1617</v>
      </c>
      <c r="G3193" t="str">
        <f t="shared" si="49"/>
        <v>117-856-3721</v>
      </c>
    </row>
    <row r="3194" spans="2:7" x14ac:dyDescent="0.35">
      <c r="B3194" s="1">
        <v>45361</v>
      </c>
      <c r="C3194" t="s">
        <v>46</v>
      </c>
      <c r="D3194" t="s">
        <v>761</v>
      </c>
      <c r="E3194" t="s">
        <v>4225</v>
      </c>
      <c r="F3194" s="2">
        <v>2623.93</v>
      </c>
      <c r="G3194" t="str">
        <f t="shared" si="49"/>
        <v>109-745-5498</v>
      </c>
    </row>
    <row r="3195" spans="2:7" x14ac:dyDescent="0.35">
      <c r="B3195" s="1">
        <v>45361</v>
      </c>
      <c r="C3195" t="s">
        <v>179</v>
      </c>
      <c r="D3195" t="s">
        <v>894</v>
      </c>
      <c r="E3195" t="s">
        <v>4226</v>
      </c>
      <c r="F3195" s="2">
        <v>2873.13</v>
      </c>
      <c r="G3195" t="str">
        <f t="shared" si="49"/>
        <v>946-541-8199</v>
      </c>
    </row>
    <row r="3196" spans="2:7" x14ac:dyDescent="0.35">
      <c r="B3196" s="1">
        <v>45361</v>
      </c>
      <c r="C3196" t="s">
        <v>301</v>
      </c>
      <c r="D3196" t="s">
        <v>1016</v>
      </c>
      <c r="E3196" t="s">
        <v>4227</v>
      </c>
      <c r="F3196" s="2">
        <v>170.93</v>
      </c>
      <c r="G3196" t="str">
        <f t="shared" si="49"/>
        <v>214-409-2464</v>
      </c>
    </row>
    <row r="3197" spans="2:7" x14ac:dyDescent="0.35">
      <c r="B3197" s="1">
        <v>45361</v>
      </c>
      <c r="C3197" t="s">
        <v>263</v>
      </c>
      <c r="D3197" t="s">
        <v>978</v>
      </c>
      <c r="E3197" t="s">
        <v>4228</v>
      </c>
      <c r="F3197" s="2"/>
      <c r="G3197" t="str">
        <f t="shared" si="49"/>
        <v>133-707-0827</v>
      </c>
    </row>
    <row r="3198" spans="2:7" x14ac:dyDescent="0.35">
      <c r="B3198" s="1">
        <v>45361</v>
      </c>
      <c r="C3198" t="s">
        <v>253</v>
      </c>
      <c r="D3198" t="s">
        <v>968</v>
      </c>
      <c r="E3198" t="s">
        <v>4229</v>
      </c>
      <c r="F3198" s="2">
        <v>2737.67</v>
      </c>
      <c r="G3198" t="str">
        <f t="shared" si="49"/>
        <v>331-582-9017</v>
      </c>
    </row>
    <row r="3199" spans="2:7" x14ac:dyDescent="0.35">
      <c r="B3199" s="1">
        <v>45361</v>
      </c>
      <c r="C3199" t="s">
        <v>159</v>
      </c>
      <c r="D3199" t="s">
        <v>874</v>
      </c>
      <c r="E3199" t="s">
        <v>4230</v>
      </c>
      <c r="F3199" s="2">
        <v>2864.23</v>
      </c>
      <c r="G3199" t="str">
        <f t="shared" si="49"/>
        <v>625-808-1557</v>
      </c>
    </row>
    <row r="3200" spans="2:7" x14ac:dyDescent="0.35">
      <c r="B3200" s="1">
        <v>45361</v>
      </c>
      <c r="C3200" t="s">
        <v>146</v>
      </c>
      <c r="D3200" t="s">
        <v>861</v>
      </c>
      <c r="E3200" t="s">
        <v>4231</v>
      </c>
      <c r="F3200" s="2">
        <v>958.15</v>
      </c>
      <c r="G3200" t="str">
        <f t="shared" si="49"/>
        <v>662-505-0221</v>
      </c>
    </row>
    <row r="3201" spans="2:7" x14ac:dyDescent="0.35">
      <c r="B3201" s="1">
        <v>45361</v>
      </c>
      <c r="C3201" t="s">
        <v>267</v>
      </c>
      <c r="D3201" t="s">
        <v>982</v>
      </c>
      <c r="E3201" t="s">
        <v>4232</v>
      </c>
      <c r="F3201" s="2">
        <v>925.98</v>
      </c>
      <c r="G3201" t="str">
        <f t="shared" si="49"/>
        <v>900-972-7417</v>
      </c>
    </row>
    <row r="3202" spans="2:7" x14ac:dyDescent="0.35">
      <c r="B3202" s="1">
        <v>45361</v>
      </c>
      <c r="C3202" t="s">
        <v>105</v>
      </c>
      <c r="D3202" t="s">
        <v>820</v>
      </c>
      <c r="E3202" t="s">
        <v>4233</v>
      </c>
      <c r="F3202" s="2">
        <v>1575.59</v>
      </c>
      <c r="G3202" t="str">
        <f t="shared" si="49"/>
        <v>453-888-7182</v>
      </c>
    </row>
    <row r="3203" spans="2:7" x14ac:dyDescent="0.35">
      <c r="B3203" s="1">
        <v>45361</v>
      </c>
      <c r="C3203" t="s">
        <v>275</v>
      </c>
      <c r="D3203" t="s">
        <v>990</v>
      </c>
      <c r="E3203" t="s">
        <v>4234</v>
      </c>
      <c r="F3203" s="2">
        <v>858.69</v>
      </c>
      <c r="G3203" t="str">
        <f t="shared" si="49"/>
        <v>820-636-3734</v>
      </c>
    </row>
    <row r="3204" spans="2:7" x14ac:dyDescent="0.35">
      <c r="B3204" s="1">
        <v>45361</v>
      </c>
      <c r="C3204" t="s">
        <v>57</v>
      </c>
      <c r="D3204" t="s">
        <v>772</v>
      </c>
      <c r="E3204" t="s">
        <v>4235</v>
      </c>
      <c r="F3204" s="2">
        <v>1728.56</v>
      </c>
      <c r="G3204" t="str">
        <f t="shared" si="49"/>
        <v>724-248-4807</v>
      </c>
    </row>
    <row r="3205" spans="2:7" x14ac:dyDescent="0.35">
      <c r="B3205" s="1">
        <v>45361</v>
      </c>
      <c r="C3205" t="s">
        <v>259</v>
      </c>
      <c r="D3205" t="s">
        <v>974</v>
      </c>
      <c r="E3205" t="s">
        <v>4236</v>
      </c>
      <c r="F3205" s="2">
        <v>452.15</v>
      </c>
      <c r="G3205" t="str">
        <f t="shared" si="49"/>
        <v>884-459-0327</v>
      </c>
    </row>
    <row r="3206" spans="2:7" x14ac:dyDescent="0.35">
      <c r="B3206" s="1">
        <v>45361</v>
      </c>
      <c r="C3206" t="s">
        <v>197</v>
      </c>
      <c r="D3206" t="s">
        <v>912</v>
      </c>
      <c r="E3206" t="s">
        <v>4237</v>
      </c>
      <c r="F3206" s="2">
        <v>1814.08</v>
      </c>
      <c r="G3206" t="str">
        <f t="shared" si="49"/>
        <v>270-113-5962</v>
      </c>
    </row>
    <row r="3207" spans="2:7" x14ac:dyDescent="0.35">
      <c r="B3207" s="1">
        <v>45361</v>
      </c>
      <c r="C3207" t="s">
        <v>20</v>
      </c>
      <c r="D3207" t="s">
        <v>735</v>
      </c>
      <c r="E3207" t="s">
        <v>4238</v>
      </c>
      <c r="F3207" s="2">
        <v>2543.6</v>
      </c>
      <c r="G3207" t="str">
        <f t="shared" ref="G3207:G3270" si="50">_xlfn.XLOOKUP(C3207,$K$5:$K$320,$M$5:$M$320)</f>
        <v>720-881-9692</v>
      </c>
    </row>
    <row r="3208" spans="2:7" x14ac:dyDescent="0.35">
      <c r="B3208" s="1">
        <v>45361</v>
      </c>
      <c r="C3208" t="s">
        <v>281</v>
      </c>
      <c r="D3208" t="s">
        <v>996</v>
      </c>
      <c r="E3208" t="s">
        <v>4239</v>
      </c>
      <c r="F3208" s="2">
        <v>1513.14</v>
      </c>
      <c r="G3208" t="str">
        <f t="shared" si="50"/>
        <v>483-620-2190</v>
      </c>
    </row>
    <row r="3209" spans="2:7" x14ac:dyDescent="0.35">
      <c r="B3209" s="1">
        <v>45361</v>
      </c>
      <c r="C3209" t="s">
        <v>95</v>
      </c>
      <c r="D3209" t="s">
        <v>810</v>
      </c>
      <c r="E3209" t="s">
        <v>4240</v>
      </c>
      <c r="F3209" s="2">
        <v>1195.1300000000001</v>
      </c>
      <c r="G3209" t="str">
        <f t="shared" si="50"/>
        <v>412-320-1881</v>
      </c>
    </row>
    <row r="3210" spans="2:7" x14ac:dyDescent="0.35">
      <c r="B3210" s="1">
        <v>45361</v>
      </c>
      <c r="C3210" t="s">
        <v>209</v>
      </c>
      <c r="D3210" t="s">
        <v>924</v>
      </c>
      <c r="E3210" t="s">
        <v>4241</v>
      </c>
      <c r="F3210" s="2">
        <v>1921</v>
      </c>
      <c r="G3210" t="str">
        <f t="shared" si="50"/>
        <v>803-281-2838</v>
      </c>
    </row>
    <row r="3211" spans="2:7" x14ac:dyDescent="0.35">
      <c r="B3211" s="1">
        <v>45361</v>
      </c>
      <c r="C3211" t="s">
        <v>287</v>
      </c>
      <c r="D3211" t="s">
        <v>1002</v>
      </c>
      <c r="E3211" t="s">
        <v>4242</v>
      </c>
      <c r="F3211" s="2">
        <v>2027.5</v>
      </c>
      <c r="G3211" t="str">
        <f t="shared" si="50"/>
        <v>154-197-0922</v>
      </c>
    </row>
    <row r="3212" spans="2:7" x14ac:dyDescent="0.35">
      <c r="B3212" s="1">
        <v>45361</v>
      </c>
      <c r="C3212" t="s">
        <v>261</v>
      </c>
      <c r="D3212" t="s">
        <v>976</v>
      </c>
      <c r="E3212" t="s">
        <v>4243</v>
      </c>
      <c r="F3212" s="2"/>
      <c r="G3212" t="str">
        <f t="shared" si="50"/>
        <v>956-354-0772</v>
      </c>
    </row>
    <row r="3213" spans="2:7" x14ac:dyDescent="0.35">
      <c r="B3213" s="1">
        <v>45361</v>
      </c>
      <c r="C3213" t="s">
        <v>95</v>
      </c>
      <c r="D3213" t="s">
        <v>810</v>
      </c>
      <c r="E3213" t="s">
        <v>4244</v>
      </c>
      <c r="F3213" s="2">
        <v>2841.22</v>
      </c>
      <c r="G3213" t="str">
        <f t="shared" si="50"/>
        <v>412-320-1881</v>
      </c>
    </row>
    <row r="3214" spans="2:7" x14ac:dyDescent="0.35">
      <c r="B3214" s="1">
        <v>45361</v>
      </c>
      <c r="C3214" t="s">
        <v>306</v>
      </c>
      <c r="D3214" t="s">
        <v>1021</v>
      </c>
      <c r="E3214" t="s">
        <v>4245</v>
      </c>
      <c r="F3214" s="2">
        <v>1554.66</v>
      </c>
      <c r="G3214" t="str">
        <f t="shared" si="50"/>
        <v>486-395-5414</v>
      </c>
    </row>
    <row r="3215" spans="2:7" x14ac:dyDescent="0.35">
      <c r="B3215" s="1">
        <v>45361</v>
      </c>
      <c r="C3215" t="s">
        <v>224</v>
      </c>
      <c r="D3215" t="s">
        <v>939</v>
      </c>
      <c r="E3215" t="s">
        <v>4246</v>
      </c>
      <c r="F3215" s="2">
        <v>2032.87</v>
      </c>
      <c r="G3215" t="str">
        <f t="shared" si="50"/>
        <v>435-115-6262</v>
      </c>
    </row>
    <row r="3216" spans="2:7" x14ac:dyDescent="0.35">
      <c r="B3216" s="1">
        <v>45361</v>
      </c>
      <c r="C3216" t="s">
        <v>20</v>
      </c>
      <c r="D3216" t="s">
        <v>735</v>
      </c>
      <c r="E3216" t="s">
        <v>4247</v>
      </c>
      <c r="F3216" s="2">
        <v>2915.91</v>
      </c>
      <c r="G3216" t="str">
        <f t="shared" si="50"/>
        <v>720-881-9692</v>
      </c>
    </row>
    <row r="3217" spans="2:7" x14ac:dyDescent="0.35">
      <c r="B3217" s="1">
        <v>45361</v>
      </c>
      <c r="C3217" t="s">
        <v>261</v>
      </c>
      <c r="D3217" t="s">
        <v>976</v>
      </c>
      <c r="E3217" t="s">
        <v>4248</v>
      </c>
      <c r="F3217" s="2">
        <v>1806.67</v>
      </c>
      <c r="G3217" t="str">
        <f t="shared" si="50"/>
        <v>956-354-0772</v>
      </c>
    </row>
    <row r="3218" spans="2:7" x14ac:dyDescent="0.35">
      <c r="B3218" s="1">
        <v>45361</v>
      </c>
      <c r="C3218" t="s">
        <v>313</v>
      </c>
      <c r="D3218" t="s">
        <v>1028</v>
      </c>
      <c r="E3218" t="s">
        <v>4249</v>
      </c>
      <c r="F3218" s="2">
        <v>2976.39</v>
      </c>
      <c r="G3218" t="str">
        <f t="shared" si="50"/>
        <v>962-887-5806</v>
      </c>
    </row>
    <row r="3219" spans="2:7" x14ac:dyDescent="0.35">
      <c r="B3219" s="1">
        <v>45361</v>
      </c>
      <c r="C3219" t="s">
        <v>155</v>
      </c>
      <c r="D3219" t="s">
        <v>870</v>
      </c>
      <c r="E3219" t="s">
        <v>4250</v>
      </c>
      <c r="F3219" s="2">
        <v>1235.57</v>
      </c>
      <c r="G3219" t="str">
        <f t="shared" si="50"/>
        <v>214-978-3251</v>
      </c>
    </row>
    <row r="3220" spans="2:7" x14ac:dyDescent="0.35">
      <c r="B3220" s="1">
        <v>45361</v>
      </c>
      <c r="C3220" t="s">
        <v>138</v>
      </c>
      <c r="D3220" t="s">
        <v>853</v>
      </c>
      <c r="E3220" t="s">
        <v>4251</v>
      </c>
      <c r="F3220" s="2">
        <v>1239.8399999999999</v>
      </c>
      <c r="G3220" t="str">
        <f t="shared" si="50"/>
        <v>734-773-1104</v>
      </c>
    </row>
    <row r="3221" spans="2:7" x14ac:dyDescent="0.35">
      <c r="B3221" s="1">
        <v>45361</v>
      </c>
      <c r="C3221" t="s">
        <v>212</v>
      </c>
      <c r="D3221" t="s">
        <v>927</v>
      </c>
      <c r="E3221" t="s">
        <v>4252</v>
      </c>
      <c r="F3221" s="2">
        <v>233.04</v>
      </c>
      <c r="G3221" t="str">
        <f t="shared" si="50"/>
        <v>464-857-3540</v>
      </c>
    </row>
    <row r="3222" spans="2:7" x14ac:dyDescent="0.35">
      <c r="B3222" s="1">
        <v>45361</v>
      </c>
      <c r="C3222" t="s">
        <v>57</v>
      </c>
      <c r="D3222" t="s">
        <v>772</v>
      </c>
      <c r="E3222" t="s">
        <v>4253</v>
      </c>
      <c r="F3222" s="2">
        <v>2357.16</v>
      </c>
      <c r="G3222" t="str">
        <f t="shared" si="50"/>
        <v>724-248-4807</v>
      </c>
    </row>
    <row r="3223" spans="2:7" x14ac:dyDescent="0.35">
      <c r="B3223" s="1">
        <v>45361</v>
      </c>
      <c r="C3223" t="s">
        <v>73</v>
      </c>
      <c r="D3223" t="s">
        <v>788</v>
      </c>
      <c r="E3223" t="s">
        <v>4254</v>
      </c>
      <c r="F3223" s="2">
        <v>1182.5899999999999</v>
      </c>
      <c r="G3223" t="str">
        <f t="shared" si="50"/>
        <v>269-258-4797</v>
      </c>
    </row>
    <row r="3224" spans="2:7" x14ac:dyDescent="0.35">
      <c r="B3224" s="1">
        <v>45361</v>
      </c>
      <c r="C3224" t="s">
        <v>147</v>
      </c>
      <c r="D3224" t="s">
        <v>862</v>
      </c>
      <c r="E3224" t="s">
        <v>4255</v>
      </c>
      <c r="F3224" s="2">
        <v>2118.7399999999998</v>
      </c>
      <c r="G3224" t="str">
        <f t="shared" si="50"/>
        <v>579-349-7820</v>
      </c>
    </row>
    <row r="3225" spans="2:7" x14ac:dyDescent="0.35">
      <c r="B3225" s="1">
        <v>45361</v>
      </c>
      <c r="C3225" t="s">
        <v>228</v>
      </c>
      <c r="D3225" t="s">
        <v>943</v>
      </c>
      <c r="E3225" t="s">
        <v>4256</v>
      </c>
      <c r="F3225" s="2">
        <v>2546.39</v>
      </c>
      <c r="G3225" t="str">
        <f t="shared" si="50"/>
        <v>348-562-7638</v>
      </c>
    </row>
    <row r="3226" spans="2:7" x14ac:dyDescent="0.35">
      <c r="B3226" s="1">
        <v>45361</v>
      </c>
      <c r="C3226" t="s">
        <v>186</v>
      </c>
      <c r="D3226" t="s">
        <v>901</v>
      </c>
      <c r="E3226" t="s">
        <v>4257</v>
      </c>
      <c r="F3226" s="2">
        <v>1337.42</v>
      </c>
      <c r="G3226" t="str">
        <f t="shared" si="50"/>
        <v>307-309-4797</v>
      </c>
    </row>
    <row r="3227" spans="2:7" x14ac:dyDescent="0.35">
      <c r="B3227" s="1">
        <v>45361</v>
      </c>
      <c r="C3227" t="s">
        <v>260</v>
      </c>
      <c r="D3227" t="s">
        <v>975</v>
      </c>
      <c r="E3227" t="s">
        <v>4258</v>
      </c>
      <c r="F3227" s="2">
        <v>935.58</v>
      </c>
      <c r="G3227" t="str">
        <f t="shared" si="50"/>
        <v>927-497-2050</v>
      </c>
    </row>
    <row r="3228" spans="2:7" x14ac:dyDescent="0.35">
      <c r="B3228" s="1">
        <v>45361</v>
      </c>
      <c r="C3228" t="s">
        <v>147</v>
      </c>
      <c r="D3228" t="s">
        <v>862</v>
      </c>
      <c r="E3228" t="s">
        <v>4259</v>
      </c>
      <c r="F3228" s="2">
        <v>1011.24</v>
      </c>
      <c r="G3228" t="str">
        <f t="shared" si="50"/>
        <v>579-349-7820</v>
      </c>
    </row>
    <row r="3229" spans="2:7" x14ac:dyDescent="0.35">
      <c r="B3229" s="1">
        <v>45361</v>
      </c>
      <c r="C3229" t="s">
        <v>103</v>
      </c>
      <c r="D3229" t="s">
        <v>818</v>
      </c>
      <c r="E3229" t="s">
        <v>4260</v>
      </c>
      <c r="F3229" s="2">
        <v>2490.0500000000002</v>
      </c>
      <c r="G3229" t="str">
        <f t="shared" si="50"/>
        <v>515-322-8357</v>
      </c>
    </row>
    <row r="3230" spans="2:7" x14ac:dyDescent="0.35">
      <c r="B3230" s="1">
        <v>45361</v>
      </c>
      <c r="C3230" t="s">
        <v>171</v>
      </c>
      <c r="D3230" t="s">
        <v>886</v>
      </c>
      <c r="E3230" t="s">
        <v>4261</v>
      </c>
      <c r="F3230" s="2">
        <v>1092.8</v>
      </c>
      <c r="G3230" t="str">
        <f t="shared" si="50"/>
        <v>456-648-1988</v>
      </c>
    </row>
    <row r="3231" spans="2:7" x14ac:dyDescent="0.35">
      <c r="B3231" s="1">
        <v>45361</v>
      </c>
      <c r="C3231" t="s">
        <v>279</v>
      </c>
      <c r="D3231" t="s">
        <v>994</v>
      </c>
      <c r="E3231" t="s">
        <v>4262</v>
      </c>
      <c r="F3231" s="2">
        <v>513.24</v>
      </c>
      <c r="G3231" t="str">
        <f t="shared" si="50"/>
        <v>677-730-6091</v>
      </c>
    </row>
    <row r="3232" spans="2:7" x14ac:dyDescent="0.35">
      <c r="B3232" s="1">
        <v>45361</v>
      </c>
      <c r="C3232" t="s">
        <v>114</v>
      </c>
      <c r="D3232" t="s">
        <v>829</v>
      </c>
      <c r="E3232" t="s">
        <v>4263</v>
      </c>
      <c r="F3232" s="2">
        <v>918.26</v>
      </c>
      <c r="G3232" t="str">
        <f t="shared" si="50"/>
        <v>937-620-7025</v>
      </c>
    </row>
    <row r="3233" spans="2:7" x14ac:dyDescent="0.35">
      <c r="B3233" s="1">
        <v>45361</v>
      </c>
      <c r="C3233" t="s">
        <v>250</v>
      </c>
      <c r="D3233" t="s">
        <v>965</v>
      </c>
      <c r="E3233" t="s">
        <v>4264</v>
      </c>
      <c r="F3233" s="2">
        <v>1721.92</v>
      </c>
      <c r="G3233" t="str">
        <f t="shared" si="50"/>
        <v>649-633-1369</v>
      </c>
    </row>
    <row r="3234" spans="2:7" x14ac:dyDescent="0.35">
      <c r="B3234" s="1">
        <v>45361</v>
      </c>
      <c r="C3234" t="s">
        <v>120</v>
      </c>
      <c r="D3234" t="s">
        <v>835</v>
      </c>
      <c r="E3234" t="s">
        <v>4265</v>
      </c>
      <c r="F3234" s="2">
        <v>2880.76</v>
      </c>
      <c r="G3234" t="str">
        <f t="shared" si="50"/>
        <v>586-925-8599</v>
      </c>
    </row>
    <row r="3235" spans="2:7" x14ac:dyDescent="0.35">
      <c r="B3235" s="1">
        <v>45361</v>
      </c>
      <c r="C3235" t="s">
        <v>115</v>
      </c>
      <c r="D3235" t="s">
        <v>830</v>
      </c>
      <c r="E3235" t="s">
        <v>4266</v>
      </c>
      <c r="F3235" s="2">
        <v>2456.23</v>
      </c>
      <c r="G3235" t="str">
        <f t="shared" si="50"/>
        <v>495-590-8284</v>
      </c>
    </row>
    <row r="3236" spans="2:7" x14ac:dyDescent="0.35">
      <c r="B3236" s="1">
        <v>45361</v>
      </c>
      <c r="C3236" t="s">
        <v>301</v>
      </c>
      <c r="D3236" t="s">
        <v>1016</v>
      </c>
      <c r="E3236" t="s">
        <v>4267</v>
      </c>
      <c r="F3236" s="2">
        <v>1658.07</v>
      </c>
      <c r="G3236" t="str">
        <f t="shared" si="50"/>
        <v>214-409-2464</v>
      </c>
    </row>
    <row r="3237" spans="2:7" x14ac:dyDescent="0.35">
      <c r="B3237" s="1">
        <v>45361</v>
      </c>
      <c r="C3237" t="s">
        <v>133</v>
      </c>
      <c r="D3237" t="s">
        <v>848</v>
      </c>
      <c r="E3237" t="s">
        <v>4268</v>
      </c>
      <c r="F3237" s="2"/>
      <c r="G3237" t="str">
        <f t="shared" si="50"/>
        <v>933-942-8540</v>
      </c>
    </row>
    <row r="3238" spans="2:7" x14ac:dyDescent="0.35">
      <c r="B3238" s="1">
        <v>45361</v>
      </c>
      <c r="C3238" t="s">
        <v>229</v>
      </c>
      <c r="D3238" t="s">
        <v>944</v>
      </c>
      <c r="E3238" t="s">
        <v>4269</v>
      </c>
      <c r="F3238" s="2">
        <v>1568.7</v>
      </c>
      <c r="G3238" t="str">
        <f t="shared" si="50"/>
        <v>605-415-1262</v>
      </c>
    </row>
    <row r="3239" spans="2:7" x14ac:dyDescent="0.35">
      <c r="B3239" s="1">
        <v>45361</v>
      </c>
      <c r="C3239" t="s">
        <v>205</v>
      </c>
      <c r="D3239" t="s">
        <v>920</v>
      </c>
      <c r="E3239" t="s">
        <v>4270</v>
      </c>
      <c r="F3239" s="2">
        <v>1058.8399999999999</v>
      </c>
      <c r="G3239" t="str">
        <f t="shared" si="50"/>
        <v>725-380-4124</v>
      </c>
    </row>
    <row r="3240" spans="2:7" x14ac:dyDescent="0.35">
      <c r="B3240" s="1">
        <v>45361</v>
      </c>
      <c r="C3240" t="s">
        <v>287</v>
      </c>
      <c r="D3240" t="s">
        <v>1002</v>
      </c>
      <c r="E3240" t="s">
        <v>4271</v>
      </c>
      <c r="F3240" s="2">
        <v>1125.57</v>
      </c>
      <c r="G3240" t="str">
        <f t="shared" si="50"/>
        <v>154-197-0922</v>
      </c>
    </row>
    <row r="3241" spans="2:7" x14ac:dyDescent="0.35">
      <c r="B3241" s="1">
        <v>45361</v>
      </c>
      <c r="C3241" t="s">
        <v>70</v>
      </c>
      <c r="D3241" t="s">
        <v>785</v>
      </c>
      <c r="E3241" t="s">
        <v>4272</v>
      </c>
      <c r="F3241" s="2">
        <v>1008.84</v>
      </c>
      <c r="G3241" t="str">
        <f t="shared" si="50"/>
        <v>883-382-6137</v>
      </c>
    </row>
    <row r="3242" spans="2:7" x14ac:dyDescent="0.35">
      <c r="B3242" s="1">
        <v>45361</v>
      </c>
      <c r="C3242" t="s">
        <v>149</v>
      </c>
      <c r="D3242" t="s">
        <v>864</v>
      </c>
      <c r="E3242" t="s">
        <v>4273</v>
      </c>
      <c r="F3242" s="2">
        <v>1466.51</v>
      </c>
      <c r="G3242" t="str">
        <f t="shared" si="50"/>
        <v>950-747-5356</v>
      </c>
    </row>
    <row r="3243" spans="2:7" x14ac:dyDescent="0.35">
      <c r="B3243" s="1">
        <v>45361</v>
      </c>
      <c r="C3243" t="s">
        <v>301</v>
      </c>
      <c r="D3243" t="s">
        <v>1016</v>
      </c>
      <c r="E3243" t="s">
        <v>4274</v>
      </c>
      <c r="F3243" s="2">
        <v>763.32</v>
      </c>
      <c r="G3243" t="str">
        <f t="shared" si="50"/>
        <v>214-409-2464</v>
      </c>
    </row>
    <row r="3244" spans="2:7" x14ac:dyDescent="0.35">
      <c r="B3244" s="1">
        <v>45361</v>
      </c>
      <c r="C3244" t="s">
        <v>227</v>
      </c>
      <c r="D3244" t="s">
        <v>942</v>
      </c>
      <c r="E3244" t="s">
        <v>4275</v>
      </c>
      <c r="F3244" s="2">
        <v>632.78</v>
      </c>
      <c r="G3244" t="str">
        <f t="shared" si="50"/>
        <v>654-506-2671</v>
      </c>
    </row>
    <row r="3245" spans="2:7" x14ac:dyDescent="0.35">
      <c r="B3245" s="1">
        <v>45361</v>
      </c>
      <c r="C3245" t="s">
        <v>244</v>
      </c>
      <c r="D3245" t="s">
        <v>959</v>
      </c>
      <c r="E3245" t="s">
        <v>4276</v>
      </c>
      <c r="F3245" s="2">
        <v>793.18</v>
      </c>
      <c r="G3245" t="str">
        <f t="shared" si="50"/>
        <v>395-747-5883</v>
      </c>
    </row>
    <row r="3246" spans="2:7" x14ac:dyDescent="0.35">
      <c r="B3246" s="1">
        <v>45361</v>
      </c>
      <c r="C3246" t="s">
        <v>77</v>
      </c>
      <c r="D3246" t="s">
        <v>792</v>
      </c>
      <c r="E3246" t="s">
        <v>4277</v>
      </c>
      <c r="F3246" s="2">
        <v>705.86</v>
      </c>
      <c r="G3246" t="str">
        <f t="shared" si="50"/>
        <v>844-572-3491</v>
      </c>
    </row>
    <row r="3247" spans="2:7" x14ac:dyDescent="0.35">
      <c r="B3247" s="1">
        <v>45361</v>
      </c>
      <c r="C3247" t="s">
        <v>104</v>
      </c>
      <c r="D3247" t="s">
        <v>819</v>
      </c>
      <c r="E3247" t="s">
        <v>4278</v>
      </c>
      <c r="F3247" s="2">
        <v>1426.29</v>
      </c>
      <c r="G3247" t="str">
        <f t="shared" si="50"/>
        <v>457-778-3621</v>
      </c>
    </row>
    <row r="3248" spans="2:7" x14ac:dyDescent="0.35">
      <c r="B3248" s="1">
        <v>45361</v>
      </c>
      <c r="C3248" t="s">
        <v>297</v>
      </c>
      <c r="D3248" t="s">
        <v>1012</v>
      </c>
      <c r="E3248" t="s">
        <v>4279</v>
      </c>
      <c r="F3248" s="2">
        <v>546.98</v>
      </c>
      <c r="G3248" t="str">
        <f t="shared" si="50"/>
        <v>812-196-0972</v>
      </c>
    </row>
    <row r="3249" spans="2:7" x14ac:dyDescent="0.35">
      <c r="B3249" s="1">
        <v>45361</v>
      </c>
      <c r="C3249" t="s">
        <v>103</v>
      </c>
      <c r="D3249" t="s">
        <v>818</v>
      </c>
      <c r="E3249" t="s">
        <v>4280</v>
      </c>
      <c r="F3249" s="2">
        <v>459.28</v>
      </c>
      <c r="G3249" t="str">
        <f t="shared" si="50"/>
        <v>515-322-8357</v>
      </c>
    </row>
    <row r="3250" spans="2:7" x14ac:dyDescent="0.35">
      <c r="B3250" s="1">
        <v>45361</v>
      </c>
      <c r="C3250" t="s">
        <v>26</v>
      </c>
      <c r="D3250" t="s">
        <v>741</v>
      </c>
      <c r="E3250" t="s">
        <v>4281</v>
      </c>
      <c r="F3250" s="2">
        <v>2877</v>
      </c>
      <c r="G3250" t="str">
        <f t="shared" si="50"/>
        <v>531-688-1562</v>
      </c>
    </row>
    <row r="3251" spans="2:7" x14ac:dyDescent="0.35">
      <c r="B3251" s="1">
        <v>45361</v>
      </c>
      <c r="C3251" t="s">
        <v>101</v>
      </c>
      <c r="D3251" t="s">
        <v>816</v>
      </c>
      <c r="E3251" t="s">
        <v>4282</v>
      </c>
      <c r="F3251" s="2">
        <v>2834.45</v>
      </c>
      <c r="G3251" t="str">
        <f t="shared" si="50"/>
        <v>395-734-5636</v>
      </c>
    </row>
    <row r="3252" spans="2:7" x14ac:dyDescent="0.35">
      <c r="B3252" s="1">
        <v>45361</v>
      </c>
      <c r="C3252" t="s">
        <v>13</v>
      </c>
      <c r="D3252" t="s">
        <v>728</v>
      </c>
      <c r="E3252" t="s">
        <v>4283</v>
      </c>
      <c r="F3252" s="2">
        <v>1641.48</v>
      </c>
      <c r="G3252" t="str">
        <f t="shared" si="50"/>
        <v>547-628-8006</v>
      </c>
    </row>
    <row r="3253" spans="2:7" x14ac:dyDescent="0.35">
      <c r="B3253" s="1">
        <v>45361</v>
      </c>
      <c r="C3253" t="s">
        <v>211</v>
      </c>
      <c r="D3253" t="s">
        <v>926</v>
      </c>
      <c r="E3253" t="s">
        <v>4284</v>
      </c>
      <c r="F3253" s="2">
        <v>1391.62</v>
      </c>
      <c r="G3253" t="str">
        <f t="shared" si="50"/>
        <v>822-596-5579</v>
      </c>
    </row>
    <row r="3254" spans="2:7" x14ac:dyDescent="0.35">
      <c r="B3254" s="1">
        <v>45361</v>
      </c>
      <c r="C3254" t="s">
        <v>231</v>
      </c>
      <c r="D3254" t="s">
        <v>946</v>
      </c>
      <c r="E3254" t="s">
        <v>4285</v>
      </c>
      <c r="F3254" s="2">
        <v>2389.65</v>
      </c>
      <c r="G3254" t="str">
        <f t="shared" si="50"/>
        <v>216-878-2053</v>
      </c>
    </row>
    <row r="3255" spans="2:7" x14ac:dyDescent="0.35">
      <c r="B3255" s="1">
        <v>45361</v>
      </c>
      <c r="C3255" t="s">
        <v>133</v>
      </c>
      <c r="D3255" t="s">
        <v>848</v>
      </c>
      <c r="E3255" t="s">
        <v>4286</v>
      </c>
      <c r="F3255" s="2">
        <v>1660.68</v>
      </c>
      <c r="G3255" t="str">
        <f t="shared" si="50"/>
        <v>933-942-8540</v>
      </c>
    </row>
    <row r="3256" spans="2:7" x14ac:dyDescent="0.35">
      <c r="B3256" s="1">
        <v>45361</v>
      </c>
      <c r="C3256" t="s">
        <v>299</v>
      </c>
      <c r="D3256" t="s">
        <v>1014</v>
      </c>
      <c r="E3256" t="s">
        <v>4287</v>
      </c>
      <c r="F3256" s="2">
        <v>1140.83</v>
      </c>
      <c r="G3256" t="str">
        <f t="shared" si="50"/>
        <v>717-583-0647</v>
      </c>
    </row>
    <row r="3257" spans="2:7" x14ac:dyDescent="0.35">
      <c r="B3257" s="1">
        <v>45361</v>
      </c>
      <c r="C3257" t="s">
        <v>41</v>
      </c>
      <c r="D3257" t="s">
        <v>756</v>
      </c>
      <c r="E3257" t="s">
        <v>4288</v>
      </c>
      <c r="F3257" s="2">
        <v>1390.56</v>
      </c>
      <c r="G3257" t="str">
        <f t="shared" si="50"/>
        <v>727-104-6480</v>
      </c>
    </row>
    <row r="3258" spans="2:7" x14ac:dyDescent="0.35">
      <c r="B3258" s="1">
        <v>45361</v>
      </c>
      <c r="C3258" t="s">
        <v>46</v>
      </c>
      <c r="D3258" t="s">
        <v>761</v>
      </c>
      <c r="E3258" t="s">
        <v>4289</v>
      </c>
      <c r="F3258" s="2">
        <v>884.99</v>
      </c>
      <c r="G3258" t="str">
        <f t="shared" si="50"/>
        <v>109-745-5498</v>
      </c>
    </row>
    <row r="3259" spans="2:7" x14ac:dyDescent="0.35">
      <c r="B3259" s="1">
        <v>45361</v>
      </c>
      <c r="C3259" t="s">
        <v>299</v>
      </c>
      <c r="D3259" t="s">
        <v>1014</v>
      </c>
      <c r="E3259" t="s">
        <v>4290</v>
      </c>
      <c r="F3259" s="2">
        <v>1373.19</v>
      </c>
      <c r="G3259" t="str">
        <f t="shared" si="50"/>
        <v>717-583-0647</v>
      </c>
    </row>
    <row r="3260" spans="2:7" x14ac:dyDescent="0.35">
      <c r="B3260" s="1">
        <v>45362</v>
      </c>
      <c r="C3260" t="s">
        <v>74</v>
      </c>
      <c r="D3260" t="s">
        <v>789</v>
      </c>
      <c r="E3260" t="s">
        <v>4291</v>
      </c>
      <c r="F3260" s="2">
        <v>1593.7</v>
      </c>
      <c r="G3260" t="str">
        <f t="shared" si="50"/>
        <v>661-598-4817</v>
      </c>
    </row>
    <row r="3261" spans="2:7" x14ac:dyDescent="0.35">
      <c r="B3261" s="1">
        <v>45362</v>
      </c>
      <c r="C3261" t="s">
        <v>119</v>
      </c>
      <c r="D3261" t="s">
        <v>834</v>
      </c>
      <c r="E3261" t="s">
        <v>4292</v>
      </c>
      <c r="F3261" s="2">
        <v>576.51</v>
      </c>
      <c r="G3261" t="str">
        <f t="shared" si="50"/>
        <v>471-602-8088</v>
      </c>
    </row>
    <row r="3262" spans="2:7" x14ac:dyDescent="0.35">
      <c r="B3262" s="1">
        <v>45362</v>
      </c>
      <c r="C3262" t="s">
        <v>128</v>
      </c>
      <c r="D3262" t="s">
        <v>843</v>
      </c>
      <c r="E3262" t="s">
        <v>4293</v>
      </c>
      <c r="F3262" s="2">
        <v>1980.95</v>
      </c>
      <c r="G3262" t="str">
        <f t="shared" si="50"/>
        <v>381-493-4083</v>
      </c>
    </row>
    <row r="3263" spans="2:7" x14ac:dyDescent="0.35">
      <c r="B3263" s="1">
        <v>45362</v>
      </c>
      <c r="C3263" t="s">
        <v>235</v>
      </c>
      <c r="D3263" t="s">
        <v>950</v>
      </c>
      <c r="E3263" t="s">
        <v>4294</v>
      </c>
      <c r="F3263" s="2">
        <v>1159.54</v>
      </c>
      <c r="G3263" t="str">
        <f t="shared" si="50"/>
        <v>476-840-6117</v>
      </c>
    </row>
    <row r="3264" spans="2:7" x14ac:dyDescent="0.35">
      <c r="B3264" s="1">
        <v>45362</v>
      </c>
      <c r="C3264" t="s">
        <v>252</v>
      </c>
      <c r="D3264" t="s">
        <v>967</v>
      </c>
      <c r="E3264" t="s">
        <v>4295</v>
      </c>
      <c r="F3264" s="2">
        <v>2279.6</v>
      </c>
      <c r="G3264" t="str">
        <f t="shared" si="50"/>
        <v>701-351-8609</v>
      </c>
    </row>
    <row r="3265" spans="2:7" x14ac:dyDescent="0.35">
      <c r="B3265" s="1">
        <v>45362</v>
      </c>
      <c r="C3265" t="s">
        <v>91</v>
      </c>
      <c r="D3265" t="s">
        <v>806</v>
      </c>
      <c r="E3265" t="s">
        <v>4296</v>
      </c>
      <c r="F3265" s="2">
        <v>2261.23</v>
      </c>
      <c r="G3265" t="str">
        <f t="shared" si="50"/>
        <v>271-596-0060</v>
      </c>
    </row>
    <row r="3266" spans="2:7" x14ac:dyDescent="0.35">
      <c r="B3266" s="1">
        <v>45362</v>
      </c>
      <c r="C3266" t="s">
        <v>250</v>
      </c>
      <c r="D3266" t="s">
        <v>965</v>
      </c>
      <c r="E3266" t="s">
        <v>4297</v>
      </c>
      <c r="F3266" s="2">
        <v>390.34</v>
      </c>
      <c r="G3266" t="str">
        <f t="shared" si="50"/>
        <v>649-633-1369</v>
      </c>
    </row>
    <row r="3267" spans="2:7" x14ac:dyDescent="0.35">
      <c r="B3267" s="1">
        <v>45362</v>
      </c>
      <c r="C3267" t="s">
        <v>120</v>
      </c>
      <c r="D3267" t="s">
        <v>835</v>
      </c>
      <c r="E3267" t="s">
        <v>4298</v>
      </c>
      <c r="F3267" s="2">
        <v>536.75</v>
      </c>
      <c r="G3267" t="str">
        <f t="shared" si="50"/>
        <v>586-925-8599</v>
      </c>
    </row>
    <row r="3268" spans="2:7" x14ac:dyDescent="0.35">
      <c r="B3268" s="1">
        <v>45362</v>
      </c>
      <c r="C3268" t="s">
        <v>5</v>
      </c>
      <c r="D3268" t="s">
        <v>720</v>
      </c>
      <c r="E3268" t="s">
        <v>4299</v>
      </c>
      <c r="F3268" s="2"/>
      <c r="G3268" t="str">
        <f t="shared" si="50"/>
        <v>578-391-0164</v>
      </c>
    </row>
    <row r="3269" spans="2:7" x14ac:dyDescent="0.35">
      <c r="B3269" s="1">
        <v>45362</v>
      </c>
      <c r="C3269" t="s">
        <v>309</v>
      </c>
      <c r="D3269" t="s">
        <v>1024</v>
      </c>
      <c r="E3269" t="s">
        <v>4300</v>
      </c>
      <c r="F3269" s="2">
        <v>2503.7199999999998</v>
      </c>
      <c r="G3269" t="str">
        <f t="shared" si="50"/>
        <v>689-763-2665</v>
      </c>
    </row>
    <row r="3270" spans="2:7" x14ac:dyDescent="0.35">
      <c r="B3270" s="1">
        <v>45362</v>
      </c>
      <c r="C3270" t="s">
        <v>94</v>
      </c>
      <c r="D3270" t="s">
        <v>809</v>
      </c>
      <c r="E3270" t="s">
        <v>4301</v>
      </c>
      <c r="F3270" s="2">
        <v>2189.0500000000002</v>
      </c>
      <c r="G3270" t="str">
        <f t="shared" si="50"/>
        <v>691-663-6612</v>
      </c>
    </row>
    <row r="3271" spans="2:7" x14ac:dyDescent="0.35">
      <c r="B3271" s="1">
        <v>45362</v>
      </c>
      <c r="C3271" t="s">
        <v>320</v>
      </c>
      <c r="D3271" t="s">
        <v>1035</v>
      </c>
      <c r="E3271" t="s">
        <v>4302</v>
      </c>
      <c r="F3271" s="2">
        <v>2518</v>
      </c>
      <c r="G3271" t="str">
        <f t="shared" ref="G3271:G3334" si="51">_xlfn.XLOOKUP(C3271,$K$5:$K$320,$M$5:$M$320)</f>
        <v>192-866-8186</v>
      </c>
    </row>
    <row r="3272" spans="2:7" x14ac:dyDescent="0.35">
      <c r="B3272" s="1">
        <v>45362</v>
      </c>
      <c r="C3272" t="s">
        <v>191</v>
      </c>
      <c r="D3272" t="s">
        <v>906</v>
      </c>
      <c r="E3272" t="s">
        <v>4303</v>
      </c>
      <c r="F3272" s="2">
        <v>1102.8699999999999</v>
      </c>
      <c r="G3272" t="str">
        <f t="shared" si="51"/>
        <v>955-640-6617</v>
      </c>
    </row>
    <row r="3273" spans="2:7" x14ac:dyDescent="0.35">
      <c r="B3273" s="1">
        <v>45362</v>
      </c>
      <c r="C3273" t="s">
        <v>11</v>
      </c>
      <c r="D3273" t="s">
        <v>726</v>
      </c>
      <c r="E3273" t="s">
        <v>4304</v>
      </c>
      <c r="F3273" s="2"/>
      <c r="G3273" t="str">
        <f t="shared" si="51"/>
        <v>886-810-1977</v>
      </c>
    </row>
    <row r="3274" spans="2:7" x14ac:dyDescent="0.35">
      <c r="B3274" s="1">
        <v>45362</v>
      </c>
      <c r="C3274" t="s">
        <v>54</v>
      </c>
      <c r="D3274" t="s">
        <v>769</v>
      </c>
      <c r="E3274" t="s">
        <v>4305</v>
      </c>
      <c r="F3274" s="2">
        <v>1882.71</v>
      </c>
      <c r="G3274" t="str">
        <f t="shared" si="51"/>
        <v>943-707-0398</v>
      </c>
    </row>
    <row r="3275" spans="2:7" x14ac:dyDescent="0.35">
      <c r="B3275" s="1">
        <v>45362</v>
      </c>
      <c r="C3275" t="s">
        <v>181</v>
      </c>
      <c r="D3275" t="s">
        <v>896</v>
      </c>
      <c r="E3275" t="s">
        <v>4306</v>
      </c>
      <c r="F3275" s="2">
        <v>1707.99</v>
      </c>
      <c r="G3275" t="str">
        <f t="shared" si="51"/>
        <v>615-520-1269</v>
      </c>
    </row>
    <row r="3276" spans="2:7" x14ac:dyDescent="0.35">
      <c r="B3276" s="1">
        <v>45362</v>
      </c>
      <c r="C3276" t="s">
        <v>46</v>
      </c>
      <c r="D3276" t="s">
        <v>761</v>
      </c>
      <c r="E3276" t="s">
        <v>4307</v>
      </c>
      <c r="F3276" s="2">
        <v>349.23</v>
      </c>
      <c r="G3276" t="str">
        <f t="shared" si="51"/>
        <v>109-745-5498</v>
      </c>
    </row>
    <row r="3277" spans="2:7" x14ac:dyDescent="0.35">
      <c r="B3277" s="1">
        <v>45362</v>
      </c>
      <c r="C3277" t="s">
        <v>102</v>
      </c>
      <c r="D3277" t="s">
        <v>817</v>
      </c>
      <c r="E3277" t="s">
        <v>4308</v>
      </c>
      <c r="F3277" s="2">
        <v>1059.72</v>
      </c>
      <c r="G3277" t="str">
        <f t="shared" si="51"/>
        <v>402-430-0863</v>
      </c>
    </row>
    <row r="3278" spans="2:7" x14ac:dyDescent="0.35">
      <c r="B3278" s="1">
        <v>45362</v>
      </c>
      <c r="C3278" t="s">
        <v>315</v>
      </c>
      <c r="D3278" t="s">
        <v>1030</v>
      </c>
      <c r="E3278" t="s">
        <v>4309</v>
      </c>
      <c r="F3278" s="2">
        <v>1335.49</v>
      </c>
      <c r="G3278" t="str">
        <f t="shared" si="51"/>
        <v>683-393-2497</v>
      </c>
    </row>
    <row r="3279" spans="2:7" x14ac:dyDescent="0.35">
      <c r="B3279" s="1">
        <v>45362</v>
      </c>
      <c r="C3279" t="s">
        <v>43</v>
      </c>
      <c r="D3279" t="s">
        <v>758</v>
      </c>
      <c r="E3279" t="s">
        <v>4310</v>
      </c>
      <c r="F3279" s="2">
        <v>1791.99</v>
      </c>
      <c r="G3279" t="str">
        <f t="shared" si="51"/>
        <v>686-492-0373</v>
      </c>
    </row>
    <row r="3280" spans="2:7" x14ac:dyDescent="0.35">
      <c r="B3280" s="1">
        <v>45362</v>
      </c>
      <c r="C3280" t="s">
        <v>52</v>
      </c>
      <c r="D3280" t="s">
        <v>767</v>
      </c>
      <c r="E3280" t="s">
        <v>4311</v>
      </c>
      <c r="F3280" s="2">
        <v>1451.52</v>
      </c>
      <c r="G3280" t="str">
        <f t="shared" si="51"/>
        <v>355-153-0978</v>
      </c>
    </row>
    <row r="3281" spans="2:7" x14ac:dyDescent="0.35">
      <c r="B3281" s="1">
        <v>45362</v>
      </c>
      <c r="C3281" t="s">
        <v>133</v>
      </c>
      <c r="D3281" t="s">
        <v>848</v>
      </c>
      <c r="E3281" t="s">
        <v>4312</v>
      </c>
      <c r="F3281" s="2">
        <v>2485</v>
      </c>
      <c r="G3281" t="str">
        <f t="shared" si="51"/>
        <v>933-942-8540</v>
      </c>
    </row>
    <row r="3282" spans="2:7" x14ac:dyDescent="0.35">
      <c r="B3282" s="1">
        <v>45362</v>
      </c>
      <c r="C3282" t="s">
        <v>287</v>
      </c>
      <c r="D3282" t="s">
        <v>1002</v>
      </c>
      <c r="E3282" t="s">
        <v>4313</v>
      </c>
      <c r="F3282" s="2">
        <v>1071.52</v>
      </c>
      <c r="G3282" t="str">
        <f t="shared" si="51"/>
        <v>154-197-0922</v>
      </c>
    </row>
    <row r="3283" spans="2:7" x14ac:dyDescent="0.35">
      <c r="B3283" s="1">
        <v>45362</v>
      </c>
      <c r="C3283" t="s">
        <v>198</v>
      </c>
      <c r="D3283" t="s">
        <v>913</v>
      </c>
      <c r="E3283" t="s">
        <v>4314</v>
      </c>
      <c r="F3283" s="2">
        <v>2080.31</v>
      </c>
      <c r="G3283" t="str">
        <f t="shared" si="51"/>
        <v>779-252-2793</v>
      </c>
    </row>
    <row r="3284" spans="2:7" x14ac:dyDescent="0.35">
      <c r="B3284" s="1">
        <v>45362</v>
      </c>
      <c r="C3284" t="s">
        <v>307</v>
      </c>
      <c r="D3284" t="s">
        <v>1022</v>
      </c>
      <c r="E3284" t="s">
        <v>4315</v>
      </c>
      <c r="F3284" s="2">
        <v>423.6</v>
      </c>
      <c r="G3284" t="str">
        <f t="shared" si="51"/>
        <v>902-189-4005</v>
      </c>
    </row>
    <row r="3285" spans="2:7" x14ac:dyDescent="0.35">
      <c r="B3285" s="1">
        <v>45362</v>
      </c>
      <c r="C3285" t="s">
        <v>223</v>
      </c>
      <c r="D3285" t="s">
        <v>938</v>
      </c>
      <c r="E3285" t="s">
        <v>4316</v>
      </c>
      <c r="F3285" s="2">
        <v>2131.79</v>
      </c>
      <c r="G3285" t="str">
        <f t="shared" si="51"/>
        <v>166-442-5780</v>
      </c>
    </row>
    <row r="3286" spans="2:7" x14ac:dyDescent="0.35">
      <c r="B3286" s="1">
        <v>45362</v>
      </c>
      <c r="C3286" t="s">
        <v>53</v>
      </c>
      <c r="D3286" t="s">
        <v>768</v>
      </c>
      <c r="E3286" t="s">
        <v>4317</v>
      </c>
      <c r="F3286" s="2">
        <v>2303.91</v>
      </c>
      <c r="G3286" t="str">
        <f t="shared" si="51"/>
        <v>883-204-3168</v>
      </c>
    </row>
    <row r="3287" spans="2:7" x14ac:dyDescent="0.35">
      <c r="B3287" s="1">
        <v>45362</v>
      </c>
      <c r="C3287" t="s">
        <v>244</v>
      </c>
      <c r="D3287" t="s">
        <v>959</v>
      </c>
      <c r="E3287" t="s">
        <v>4318</v>
      </c>
      <c r="F3287" s="2">
        <v>1994.13</v>
      </c>
      <c r="G3287" t="str">
        <f t="shared" si="51"/>
        <v>395-747-5883</v>
      </c>
    </row>
    <row r="3288" spans="2:7" x14ac:dyDescent="0.35">
      <c r="B3288" s="1">
        <v>45362</v>
      </c>
      <c r="C3288" t="s">
        <v>136</v>
      </c>
      <c r="D3288" t="s">
        <v>851</v>
      </c>
      <c r="E3288" t="s">
        <v>4319</v>
      </c>
      <c r="F3288" s="2">
        <v>1398.05</v>
      </c>
      <c r="G3288" t="str">
        <f t="shared" si="51"/>
        <v>818-816-1866</v>
      </c>
    </row>
    <row r="3289" spans="2:7" x14ac:dyDescent="0.35">
      <c r="B3289" s="1">
        <v>45362</v>
      </c>
      <c r="C3289" t="s">
        <v>203</v>
      </c>
      <c r="D3289" t="s">
        <v>918</v>
      </c>
      <c r="E3289" t="s">
        <v>4320</v>
      </c>
      <c r="F3289" s="2">
        <v>1290.24</v>
      </c>
      <c r="G3289" t="str">
        <f t="shared" si="51"/>
        <v>492-114-7444</v>
      </c>
    </row>
    <row r="3290" spans="2:7" x14ac:dyDescent="0.35">
      <c r="B3290" s="1">
        <v>45362</v>
      </c>
      <c r="C3290" t="s">
        <v>165</v>
      </c>
      <c r="D3290" t="s">
        <v>880</v>
      </c>
      <c r="E3290" t="s">
        <v>4321</v>
      </c>
      <c r="F3290" s="2">
        <v>2731.16</v>
      </c>
      <c r="G3290" t="str">
        <f t="shared" si="51"/>
        <v>800-480-4433</v>
      </c>
    </row>
    <row r="3291" spans="2:7" x14ac:dyDescent="0.35">
      <c r="B3291" s="1">
        <v>45362</v>
      </c>
      <c r="C3291" t="s">
        <v>172</v>
      </c>
      <c r="D3291" t="s">
        <v>887</v>
      </c>
      <c r="E3291" t="s">
        <v>4322</v>
      </c>
      <c r="F3291" s="2">
        <v>1263.7</v>
      </c>
      <c r="G3291" t="str">
        <f t="shared" si="51"/>
        <v>399-422-5805</v>
      </c>
    </row>
    <row r="3292" spans="2:7" x14ac:dyDescent="0.35">
      <c r="B3292" s="1">
        <v>45362</v>
      </c>
      <c r="C3292" t="s">
        <v>170</v>
      </c>
      <c r="D3292" t="s">
        <v>885</v>
      </c>
      <c r="E3292" t="s">
        <v>4323</v>
      </c>
      <c r="F3292" s="2">
        <v>1118.21</v>
      </c>
      <c r="G3292" t="str">
        <f t="shared" si="51"/>
        <v>360-474-9687</v>
      </c>
    </row>
    <row r="3293" spans="2:7" x14ac:dyDescent="0.35">
      <c r="B3293" s="1">
        <v>45362</v>
      </c>
      <c r="C3293" t="s">
        <v>130</v>
      </c>
      <c r="D3293" t="s">
        <v>845</v>
      </c>
      <c r="E3293" t="s">
        <v>4324</v>
      </c>
      <c r="F3293" s="2">
        <v>2437.02</v>
      </c>
      <c r="G3293" t="str">
        <f t="shared" si="51"/>
        <v>223-232-1910</v>
      </c>
    </row>
    <row r="3294" spans="2:7" x14ac:dyDescent="0.35">
      <c r="B3294" s="1">
        <v>45362</v>
      </c>
      <c r="C3294" t="s">
        <v>39</v>
      </c>
      <c r="D3294" t="s">
        <v>754</v>
      </c>
      <c r="E3294" t="s">
        <v>4325</v>
      </c>
      <c r="F3294" s="2">
        <v>520.59</v>
      </c>
      <c r="G3294" t="str">
        <f t="shared" si="51"/>
        <v>300-172-0718</v>
      </c>
    </row>
    <row r="3295" spans="2:7" x14ac:dyDescent="0.35">
      <c r="B3295" s="1">
        <v>45362</v>
      </c>
      <c r="C3295" t="s">
        <v>258</v>
      </c>
      <c r="D3295" t="s">
        <v>973</v>
      </c>
      <c r="E3295" t="s">
        <v>4326</v>
      </c>
      <c r="F3295" s="2">
        <v>191.06</v>
      </c>
      <c r="G3295" t="str">
        <f t="shared" si="51"/>
        <v>727-594-5383</v>
      </c>
    </row>
    <row r="3296" spans="2:7" x14ac:dyDescent="0.35">
      <c r="B3296" s="1">
        <v>45362</v>
      </c>
      <c r="C3296" t="s">
        <v>268</v>
      </c>
      <c r="D3296" t="s">
        <v>983</v>
      </c>
      <c r="E3296" t="s">
        <v>4327</v>
      </c>
      <c r="F3296" s="2">
        <v>2468.7199999999998</v>
      </c>
      <c r="G3296" t="str">
        <f t="shared" si="51"/>
        <v>421-157-7990</v>
      </c>
    </row>
    <row r="3297" spans="2:7" x14ac:dyDescent="0.35">
      <c r="B3297" s="1">
        <v>45362</v>
      </c>
      <c r="C3297" t="s">
        <v>146</v>
      </c>
      <c r="D3297" t="s">
        <v>861</v>
      </c>
      <c r="E3297" t="s">
        <v>4328</v>
      </c>
      <c r="F3297" s="2">
        <v>2707.76</v>
      </c>
      <c r="G3297" t="str">
        <f t="shared" si="51"/>
        <v>662-505-0221</v>
      </c>
    </row>
    <row r="3298" spans="2:7" x14ac:dyDescent="0.35">
      <c r="B3298" s="1">
        <v>45362</v>
      </c>
      <c r="C3298" t="s">
        <v>154</v>
      </c>
      <c r="D3298" t="s">
        <v>869</v>
      </c>
      <c r="E3298" t="s">
        <v>4329</v>
      </c>
      <c r="F3298" s="2">
        <v>325.11</v>
      </c>
      <c r="G3298" t="str">
        <f t="shared" si="51"/>
        <v>451-626-3918</v>
      </c>
    </row>
    <row r="3299" spans="2:7" x14ac:dyDescent="0.35">
      <c r="B3299" s="1">
        <v>45362</v>
      </c>
      <c r="C3299" t="s">
        <v>155</v>
      </c>
      <c r="D3299" t="s">
        <v>870</v>
      </c>
      <c r="E3299" t="s">
        <v>4330</v>
      </c>
      <c r="F3299" s="2">
        <v>2109.37</v>
      </c>
      <c r="G3299" t="str">
        <f t="shared" si="51"/>
        <v>214-978-3251</v>
      </c>
    </row>
    <row r="3300" spans="2:7" x14ac:dyDescent="0.35">
      <c r="B3300" s="1">
        <v>45362</v>
      </c>
      <c r="C3300" t="s">
        <v>23</v>
      </c>
      <c r="D3300" t="s">
        <v>738</v>
      </c>
      <c r="E3300" t="s">
        <v>4331</v>
      </c>
      <c r="F3300" s="2">
        <v>895.86</v>
      </c>
      <c r="G3300" t="str">
        <f t="shared" si="51"/>
        <v>320-433-9029</v>
      </c>
    </row>
    <row r="3301" spans="2:7" x14ac:dyDescent="0.35">
      <c r="B3301" s="1">
        <v>45362</v>
      </c>
      <c r="C3301" t="s">
        <v>46</v>
      </c>
      <c r="D3301" t="s">
        <v>761</v>
      </c>
      <c r="E3301" t="s">
        <v>4332</v>
      </c>
      <c r="F3301" s="2">
        <v>2646.55</v>
      </c>
      <c r="G3301" t="str">
        <f t="shared" si="51"/>
        <v>109-745-5498</v>
      </c>
    </row>
    <row r="3302" spans="2:7" x14ac:dyDescent="0.35">
      <c r="B3302" s="1">
        <v>45362</v>
      </c>
      <c r="C3302" t="s">
        <v>23</v>
      </c>
      <c r="D3302" t="s">
        <v>738</v>
      </c>
      <c r="E3302" t="s">
        <v>4333</v>
      </c>
      <c r="F3302" s="2">
        <v>2431.3200000000002</v>
      </c>
      <c r="G3302" t="str">
        <f t="shared" si="51"/>
        <v>320-433-9029</v>
      </c>
    </row>
    <row r="3303" spans="2:7" x14ac:dyDescent="0.35">
      <c r="B3303" s="1">
        <v>45362</v>
      </c>
      <c r="C3303" t="s">
        <v>155</v>
      </c>
      <c r="D3303" t="s">
        <v>870</v>
      </c>
      <c r="E3303" t="s">
        <v>4334</v>
      </c>
      <c r="F3303" s="2">
        <v>1557.46</v>
      </c>
      <c r="G3303" t="str">
        <f t="shared" si="51"/>
        <v>214-978-3251</v>
      </c>
    </row>
    <row r="3304" spans="2:7" x14ac:dyDescent="0.35">
      <c r="B3304" s="1">
        <v>45362</v>
      </c>
      <c r="C3304" t="s">
        <v>174</v>
      </c>
      <c r="D3304" t="s">
        <v>889</v>
      </c>
      <c r="E3304" t="s">
        <v>4335</v>
      </c>
      <c r="F3304" s="2">
        <v>1992.33</v>
      </c>
      <c r="G3304" t="str">
        <f t="shared" si="51"/>
        <v>620-709-4481</v>
      </c>
    </row>
    <row r="3305" spans="2:7" x14ac:dyDescent="0.35">
      <c r="B3305" s="1">
        <v>45362</v>
      </c>
      <c r="C3305" t="s">
        <v>281</v>
      </c>
      <c r="D3305" t="s">
        <v>996</v>
      </c>
      <c r="E3305" t="s">
        <v>4336</v>
      </c>
      <c r="F3305" s="2">
        <v>2755.14</v>
      </c>
      <c r="G3305" t="str">
        <f t="shared" si="51"/>
        <v>483-620-2190</v>
      </c>
    </row>
    <row r="3306" spans="2:7" x14ac:dyDescent="0.35">
      <c r="B3306" s="1">
        <v>45362</v>
      </c>
      <c r="C3306" t="s">
        <v>276</v>
      </c>
      <c r="D3306" t="s">
        <v>991</v>
      </c>
      <c r="E3306" t="s">
        <v>4337</v>
      </c>
      <c r="F3306" s="2">
        <v>1362.21</v>
      </c>
      <c r="G3306" t="str">
        <f t="shared" si="51"/>
        <v>522-817-4088</v>
      </c>
    </row>
    <row r="3307" spans="2:7" x14ac:dyDescent="0.35">
      <c r="B3307" s="1">
        <v>45362</v>
      </c>
      <c r="C3307" t="s">
        <v>207</v>
      </c>
      <c r="D3307" t="s">
        <v>922</v>
      </c>
      <c r="E3307" t="s">
        <v>4338</v>
      </c>
      <c r="F3307" s="2">
        <v>2811.58</v>
      </c>
      <c r="G3307" t="str">
        <f t="shared" si="51"/>
        <v>406-778-9996</v>
      </c>
    </row>
    <row r="3308" spans="2:7" x14ac:dyDescent="0.35">
      <c r="B3308" s="1">
        <v>45362</v>
      </c>
      <c r="C3308" t="s">
        <v>246</v>
      </c>
      <c r="D3308" t="s">
        <v>961</v>
      </c>
      <c r="E3308" t="s">
        <v>4339</v>
      </c>
      <c r="F3308" s="2">
        <v>311.62</v>
      </c>
      <c r="G3308" t="str">
        <f t="shared" si="51"/>
        <v>904-192-6588</v>
      </c>
    </row>
    <row r="3309" spans="2:7" x14ac:dyDescent="0.35">
      <c r="B3309" s="1">
        <v>45362</v>
      </c>
      <c r="C3309" t="s">
        <v>291</v>
      </c>
      <c r="D3309" t="s">
        <v>1006</v>
      </c>
      <c r="E3309" t="s">
        <v>4340</v>
      </c>
      <c r="F3309" s="2">
        <v>2892.53</v>
      </c>
      <c r="G3309" t="str">
        <f t="shared" si="51"/>
        <v>688-143-5128</v>
      </c>
    </row>
    <row r="3310" spans="2:7" x14ac:dyDescent="0.35">
      <c r="B3310" s="1">
        <v>45362</v>
      </c>
      <c r="C3310" t="s">
        <v>118</v>
      </c>
      <c r="D3310" t="s">
        <v>833</v>
      </c>
      <c r="E3310" t="s">
        <v>4341</v>
      </c>
      <c r="F3310" s="2"/>
      <c r="G3310" t="str">
        <f t="shared" si="51"/>
        <v>604-921-0906</v>
      </c>
    </row>
    <row r="3311" spans="2:7" x14ac:dyDescent="0.35">
      <c r="B3311" s="1">
        <v>45362</v>
      </c>
      <c r="C3311" t="s">
        <v>15</v>
      </c>
      <c r="D3311" t="s">
        <v>730</v>
      </c>
      <c r="E3311" t="s">
        <v>4342</v>
      </c>
      <c r="F3311" s="2">
        <v>2306.9699999999998</v>
      </c>
      <c r="G3311" t="str">
        <f t="shared" si="51"/>
        <v>831-928-5609</v>
      </c>
    </row>
    <row r="3312" spans="2:7" x14ac:dyDescent="0.35">
      <c r="B3312" s="1">
        <v>45362</v>
      </c>
      <c r="C3312" t="s">
        <v>5</v>
      </c>
      <c r="D3312" t="s">
        <v>720</v>
      </c>
      <c r="E3312" t="s">
        <v>4343</v>
      </c>
      <c r="F3312" s="2">
        <v>1611.31</v>
      </c>
      <c r="G3312" t="str">
        <f t="shared" si="51"/>
        <v>578-391-0164</v>
      </c>
    </row>
    <row r="3313" spans="2:7" x14ac:dyDescent="0.35">
      <c r="B3313" s="1">
        <v>45362</v>
      </c>
      <c r="C3313" t="s">
        <v>259</v>
      </c>
      <c r="D3313" t="s">
        <v>974</v>
      </c>
      <c r="E3313" t="s">
        <v>4344</v>
      </c>
      <c r="F3313" s="2">
        <v>1701.47</v>
      </c>
      <c r="G3313" t="str">
        <f t="shared" si="51"/>
        <v>884-459-0327</v>
      </c>
    </row>
    <row r="3314" spans="2:7" x14ac:dyDescent="0.35">
      <c r="B3314" s="1">
        <v>45362</v>
      </c>
      <c r="C3314" t="s">
        <v>42</v>
      </c>
      <c r="D3314" t="s">
        <v>757</v>
      </c>
      <c r="E3314" t="s">
        <v>4345</v>
      </c>
      <c r="F3314" s="2">
        <v>351.75</v>
      </c>
      <c r="G3314" t="str">
        <f t="shared" si="51"/>
        <v>447-794-5041</v>
      </c>
    </row>
    <row r="3315" spans="2:7" x14ac:dyDescent="0.35">
      <c r="B3315" s="1">
        <v>45362</v>
      </c>
      <c r="C3315" t="s">
        <v>254</v>
      </c>
      <c r="D3315" t="s">
        <v>969</v>
      </c>
      <c r="E3315" t="s">
        <v>4346</v>
      </c>
      <c r="F3315" s="2">
        <v>2481.19</v>
      </c>
      <c r="G3315" t="str">
        <f t="shared" si="51"/>
        <v>788-345-5503</v>
      </c>
    </row>
    <row r="3316" spans="2:7" x14ac:dyDescent="0.35">
      <c r="B3316" s="1">
        <v>45362</v>
      </c>
      <c r="C3316" t="s">
        <v>242</v>
      </c>
      <c r="D3316" t="s">
        <v>957</v>
      </c>
      <c r="E3316" t="s">
        <v>4347</v>
      </c>
      <c r="F3316" s="2">
        <v>290.04000000000002</v>
      </c>
      <c r="G3316" t="str">
        <f t="shared" si="51"/>
        <v>718-161-8427</v>
      </c>
    </row>
    <row r="3317" spans="2:7" x14ac:dyDescent="0.35">
      <c r="B3317" s="1">
        <v>45362</v>
      </c>
      <c r="C3317" t="s">
        <v>184</v>
      </c>
      <c r="D3317" t="s">
        <v>899</v>
      </c>
      <c r="E3317" t="s">
        <v>4348</v>
      </c>
      <c r="F3317" s="2">
        <v>2916.37</v>
      </c>
      <c r="G3317" t="str">
        <f t="shared" si="51"/>
        <v>292-311-4874</v>
      </c>
    </row>
    <row r="3318" spans="2:7" x14ac:dyDescent="0.35">
      <c r="B3318" s="1">
        <v>45362</v>
      </c>
      <c r="C3318" t="s">
        <v>23</v>
      </c>
      <c r="D3318" t="s">
        <v>738</v>
      </c>
      <c r="E3318" t="s">
        <v>4349</v>
      </c>
      <c r="F3318" s="2">
        <v>138.28</v>
      </c>
      <c r="G3318" t="str">
        <f t="shared" si="51"/>
        <v>320-433-9029</v>
      </c>
    </row>
    <row r="3319" spans="2:7" x14ac:dyDescent="0.35">
      <c r="B3319" s="1">
        <v>45362</v>
      </c>
      <c r="C3319" t="s">
        <v>314</v>
      </c>
      <c r="D3319" t="s">
        <v>1029</v>
      </c>
      <c r="E3319" t="s">
        <v>4350</v>
      </c>
      <c r="F3319" s="2"/>
      <c r="G3319" t="str">
        <f t="shared" si="51"/>
        <v>898-782-2369</v>
      </c>
    </row>
    <row r="3320" spans="2:7" x14ac:dyDescent="0.35">
      <c r="B3320" s="1">
        <v>45362</v>
      </c>
      <c r="C3320" t="s">
        <v>76</v>
      </c>
      <c r="D3320" t="s">
        <v>791</v>
      </c>
      <c r="E3320" t="s">
        <v>4351</v>
      </c>
      <c r="F3320" s="2">
        <v>2857.58</v>
      </c>
      <c r="G3320" t="str">
        <f t="shared" si="51"/>
        <v>745-761-0124</v>
      </c>
    </row>
    <row r="3321" spans="2:7" x14ac:dyDescent="0.35">
      <c r="B3321" s="1">
        <v>45362</v>
      </c>
      <c r="C3321" t="s">
        <v>203</v>
      </c>
      <c r="D3321" t="s">
        <v>918</v>
      </c>
      <c r="E3321" t="s">
        <v>4352</v>
      </c>
      <c r="F3321" s="2">
        <v>2220.2199999999998</v>
      </c>
      <c r="G3321" t="str">
        <f t="shared" si="51"/>
        <v>492-114-7444</v>
      </c>
    </row>
    <row r="3322" spans="2:7" x14ac:dyDescent="0.35">
      <c r="B3322" s="1">
        <v>45362</v>
      </c>
      <c r="C3322" t="s">
        <v>219</v>
      </c>
      <c r="D3322" t="s">
        <v>934</v>
      </c>
      <c r="E3322" t="s">
        <v>4353</v>
      </c>
      <c r="F3322" s="2">
        <v>2487.73</v>
      </c>
      <c r="G3322" t="str">
        <f t="shared" si="51"/>
        <v>673-807-6719</v>
      </c>
    </row>
    <row r="3323" spans="2:7" x14ac:dyDescent="0.35">
      <c r="B3323" s="1">
        <v>45362</v>
      </c>
      <c r="C3323" t="s">
        <v>314</v>
      </c>
      <c r="D3323" t="s">
        <v>1029</v>
      </c>
      <c r="E3323" t="s">
        <v>4354</v>
      </c>
      <c r="F3323" s="2">
        <v>2169.63</v>
      </c>
      <c r="G3323" t="str">
        <f t="shared" si="51"/>
        <v>898-782-2369</v>
      </c>
    </row>
    <row r="3324" spans="2:7" x14ac:dyDescent="0.35">
      <c r="B3324" s="1">
        <v>45362</v>
      </c>
      <c r="C3324" t="s">
        <v>162</v>
      </c>
      <c r="D3324" t="s">
        <v>877</v>
      </c>
      <c r="E3324" t="s">
        <v>4355</v>
      </c>
      <c r="F3324" s="2">
        <v>2829.23</v>
      </c>
      <c r="G3324" t="str">
        <f t="shared" si="51"/>
        <v>515-995-7263</v>
      </c>
    </row>
    <row r="3325" spans="2:7" x14ac:dyDescent="0.35">
      <c r="B3325" s="1">
        <v>45362</v>
      </c>
      <c r="C3325" t="s">
        <v>230</v>
      </c>
      <c r="D3325" t="s">
        <v>945</v>
      </c>
      <c r="E3325" t="s">
        <v>4356</v>
      </c>
      <c r="F3325" s="2">
        <v>1823.31</v>
      </c>
      <c r="G3325" t="str">
        <f t="shared" si="51"/>
        <v>374-377-1050</v>
      </c>
    </row>
    <row r="3326" spans="2:7" x14ac:dyDescent="0.35">
      <c r="B3326" s="1">
        <v>45362</v>
      </c>
      <c r="C3326" t="s">
        <v>123</v>
      </c>
      <c r="D3326" t="s">
        <v>838</v>
      </c>
      <c r="E3326" t="s">
        <v>4357</v>
      </c>
      <c r="F3326" s="2">
        <v>1987.86</v>
      </c>
      <c r="G3326" t="str">
        <f t="shared" si="51"/>
        <v>904-323-4932</v>
      </c>
    </row>
    <row r="3327" spans="2:7" x14ac:dyDescent="0.35">
      <c r="B3327" s="1">
        <v>45362</v>
      </c>
      <c r="C3327" t="s">
        <v>259</v>
      </c>
      <c r="D3327" t="s">
        <v>974</v>
      </c>
      <c r="E3327" t="s">
        <v>4358</v>
      </c>
      <c r="F3327" s="2">
        <v>1911.29</v>
      </c>
      <c r="G3327" t="str">
        <f t="shared" si="51"/>
        <v>884-459-0327</v>
      </c>
    </row>
    <row r="3328" spans="2:7" x14ac:dyDescent="0.35">
      <c r="B3328" s="1">
        <v>45362</v>
      </c>
      <c r="C3328" t="s">
        <v>286</v>
      </c>
      <c r="D3328" t="s">
        <v>1001</v>
      </c>
      <c r="E3328" t="s">
        <v>4359</v>
      </c>
      <c r="F3328" s="2">
        <v>2290.5300000000002</v>
      </c>
      <c r="G3328" t="str">
        <f t="shared" si="51"/>
        <v>258-248-3588</v>
      </c>
    </row>
    <row r="3329" spans="2:7" x14ac:dyDescent="0.35">
      <c r="B3329" s="1">
        <v>45362</v>
      </c>
      <c r="C3329" t="s">
        <v>115</v>
      </c>
      <c r="D3329" t="s">
        <v>830</v>
      </c>
      <c r="E3329" t="s">
        <v>4360</v>
      </c>
      <c r="F3329" s="2">
        <v>803.09</v>
      </c>
      <c r="G3329" t="str">
        <f t="shared" si="51"/>
        <v>495-590-8284</v>
      </c>
    </row>
    <row r="3330" spans="2:7" x14ac:dyDescent="0.35">
      <c r="B3330" s="1">
        <v>45362</v>
      </c>
      <c r="C3330" t="s">
        <v>208</v>
      </c>
      <c r="D3330" t="s">
        <v>923</v>
      </c>
      <c r="E3330" t="s">
        <v>4361</v>
      </c>
      <c r="F3330" s="2">
        <v>1425.38</v>
      </c>
      <c r="G3330" t="str">
        <f t="shared" si="51"/>
        <v>884-203-7283</v>
      </c>
    </row>
    <row r="3331" spans="2:7" x14ac:dyDescent="0.35">
      <c r="B3331" s="1">
        <v>45362</v>
      </c>
      <c r="C3331" t="s">
        <v>271</v>
      </c>
      <c r="D3331" t="s">
        <v>986</v>
      </c>
      <c r="E3331" t="s">
        <v>4362</v>
      </c>
      <c r="F3331" s="2">
        <v>1277.93</v>
      </c>
      <c r="G3331" t="str">
        <f t="shared" si="51"/>
        <v>886-376-8164</v>
      </c>
    </row>
    <row r="3332" spans="2:7" x14ac:dyDescent="0.35">
      <c r="B3332" s="1">
        <v>45362</v>
      </c>
      <c r="C3332" t="s">
        <v>222</v>
      </c>
      <c r="D3332" t="s">
        <v>937</v>
      </c>
      <c r="E3332" t="s">
        <v>4363</v>
      </c>
      <c r="F3332" s="2">
        <v>746.83</v>
      </c>
      <c r="G3332" t="str">
        <f t="shared" si="51"/>
        <v>469-162-0343</v>
      </c>
    </row>
    <row r="3333" spans="2:7" x14ac:dyDescent="0.35">
      <c r="B3333" s="1">
        <v>45362</v>
      </c>
      <c r="C3333" t="s">
        <v>112</v>
      </c>
      <c r="D3333" t="s">
        <v>827</v>
      </c>
      <c r="E3333" t="s">
        <v>4364</v>
      </c>
      <c r="F3333" s="2">
        <v>2239.63</v>
      </c>
      <c r="G3333" t="str">
        <f t="shared" si="51"/>
        <v>448-452-1616</v>
      </c>
    </row>
    <row r="3334" spans="2:7" x14ac:dyDescent="0.35">
      <c r="B3334" s="1">
        <v>45362</v>
      </c>
      <c r="C3334" t="s">
        <v>44</v>
      </c>
      <c r="D3334" t="s">
        <v>759</v>
      </c>
      <c r="E3334" t="s">
        <v>4365</v>
      </c>
      <c r="F3334" s="2"/>
      <c r="G3334" t="str">
        <f t="shared" si="51"/>
        <v>217-601-0254</v>
      </c>
    </row>
    <row r="3335" spans="2:7" x14ac:dyDescent="0.35">
      <c r="B3335" s="1">
        <v>45362</v>
      </c>
      <c r="C3335" t="s">
        <v>267</v>
      </c>
      <c r="D3335" t="s">
        <v>982</v>
      </c>
      <c r="E3335" t="s">
        <v>4366</v>
      </c>
      <c r="F3335" s="2">
        <v>687.34</v>
      </c>
      <c r="G3335" t="str">
        <f t="shared" ref="G3335:G3398" si="52">_xlfn.XLOOKUP(C3335,$K$5:$K$320,$M$5:$M$320)</f>
        <v>900-972-7417</v>
      </c>
    </row>
    <row r="3336" spans="2:7" x14ac:dyDescent="0.35">
      <c r="B3336" s="1">
        <v>45362</v>
      </c>
      <c r="C3336" t="s">
        <v>161</v>
      </c>
      <c r="D3336" t="s">
        <v>876</v>
      </c>
      <c r="E3336" t="s">
        <v>4367</v>
      </c>
      <c r="F3336" s="2">
        <v>431.94</v>
      </c>
      <c r="G3336" t="str">
        <f t="shared" si="52"/>
        <v>265-258-0206</v>
      </c>
    </row>
    <row r="3337" spans="2:7" x14ac:dyDescent="0.35">
      <c r="B3337" s="1">
        <v>45362</v>
      </c>
      <c r="C3337" t="s">
        <v>264</v>
      </c>
      <c r="D3337" t="s">
        <v>979</v>
      </c>
      <c r="E3337" t="s">
        <v>4368</v>
      </c>
      <c r="F3337" s="2">
        <v>322.3</v>
      </c>
      <c r="G3337" t="str">
        <f t="shared" si="52"/>
        <v>424-441-9411</v>
      </c>
    </row>
    <row r="3338" spans="2:7" x14ac:dyDescent="0.35">
      <c r="B3338" s="1">
        <v>45362</v>
      </c>
      <c r="C3338" t="s">
        <v>53</v>
      </c>
      <c r="D3338" t="s">
        <v>768</v>
      </c>
      <c r="E3338" t="s">
        <v>4369</v>
      </c>
      <c r="F3338" s="2">
        <v>1802.3</v>
      </c>
      <c r="G3338" t="str">
        <f t="shared" si="52"/>
        <v>883-204-3168</v>
      </c>
    </row>
    <row r="3339" spans="2:7" x14ac:dyDescent="0.35">
      <c r="B3339" s="1">
        <v>45362</v>
      </c>
      <c r="C3339" t="s">
        <v>109</v>
      </c>
      <c r="D3339" t="s">
        <v>824</v>
      </c>
      <c r="E3339" t="s">
        <v>4370</v>
      </c>
      <c r="F3339" s="2">
        <v>1163.25</v>
      </c>
      <c r="G3339" t="str">
        <f t="shared" si="52"/>
        <v>173-171-5956</v>
      </c>
    </row>
    <row r="3340" spans="2:7" x14ac:dyDescent="0.35">
      <c r="B3340" s="1">
        <v>45362</v>
      </c>
      <c r="C3340" t="s">
        <v>156</v>
      </c>
      <c r="D3340" t="s">
        <v>871</v>
      </c>
      <c r="E3340" t="s">
        <v>4371</v>
      </c>
      <c r="F3340" s="2">
        <v>2770.95</v>
      </c>
      <c r="G3340" t="str">
        <f t="shared" si="52"/>
        <v>766-205-7883</v>
      </c>
    </row>
    <row r="3341" spans="2:7" x14ac:dyDescent="0.35">
      <c r="B3341" s="1">
        <v>45362</v>
      </c>
      <c r="C3341" t="s">
        <v>290</v>
      </c>
      <c r="D3341" t="s">
        <v>1005</v>
      </c>
      <c r="E3341" t="s">
        <v>4372</v>
      </c>
      <c r="F3341" s="2">
        <v>321.56</v>
      </c>
      <c r="G3341" t="str">
        <f t="shared" si="52"/>
        <v>202-476-1170</v>
      </c>
    </row>
    <row r="3342" spans="2:7" x14ac:dyDescent="0.35">
      <c r="B3342" s="1">
        <v>45362</v>
      </c>
      <c r="C3342" t="s">
        <v>131</v>
      </c>
      <c r="D3342" t="s">
        <v>846</v>
      </c>
      <c r="E3342" t="s">
        <v>4373</v>
      </c>
      <c r="F3342" s="2">
        <v>2269.29</v>
      </c>
      <c r="G3342" t="str">
        <f t="shared" si="52"/>
        <v>767-276-0901</v>
      </c>
    </row>
    <row r="3343" spans="2:7" x14ac:dyDescent="0.35">
      <c r="B3343" s="1">
        <v>45362</v>
      </c>
      <c r="C3343" t="s">
        <v>99</v>
      </c>
      <c r="D3343" t="s">
        <v>814</v>
      </c>
      <c r="E3343" t="s">
        <v>4374</v>
      </c>
      <c r="F3343" s="2">
        <v>2199.33</v>
      </c>
      <c r="G3343" t="str">
        <f t="shared" si="52"/>
        <v>186-173-7612</v>
      </c>
    </row>
    <row r="3344" spans="2:7" x14ac:dyDescent="0.35">
      <c r="B3344" s="1">
        <v>45362</v>
      </c>
      <c r="C3344" t="s">
        <v>100</v>
      </c>
      <c r="D3344" t="s">
        <v>815</v>
      </c>
      <c r="E3344" t="s">
        <v>4375</v>
      </c>
      <c r="F3344" s="2">
        <v>2164.39</v>
      </c>
      <c r="G3344" t="str">
        <f t="shared" si="52"/>
        <v>459-335-6086</v>
      </c>
    </row>
    <row r="3345" spans="2:7" x14ac:dyDescent="0.35">
      <c r="B3345" s="1">
        <v>45362</v>
      </c>
      <c r="C3345" t="s">
        <v>220</v>
      </c>
      <c r="D3345" t="s">
        <v>935</v>
      </c>
      <c r="E3345" t="s">
        <v>4376</v>
      </c>
      <c r="F3345" s="2">
        <v>943.04</v>
      </c>
      <c r="G3345" t="str">
        <f t="shared" si="52"/>
        <v>509-823-3371</v>
      </c>
    </row>
    <row r="3346" spans="2:7" x14ac:dyDescent="0.35">
      <c r="B3346" s="1">
        <v>45362</v>
      </c>
      <c r="C3346" t="s">
        <v>290</v>
      </c>
      <c r="D3346" t="s">
        <v>1005</v>
      </c>
      <c r="E3346" t="s">
        <v>4377</v>
      </c>
      <c r="F3346" s="2">
        <v>2456.27</v>
      </c>
      <c r="G3346" t="str">
        <f t="shared" si="52"/>
        <v>202-476-1170</v>
      </c>
    </row>
    <row r="3347" spans="2:7" x14ac:dyDescent="0.35">
      <c r="B3347" s="1">
        <v>45362</v>
      </c>
      <c r="C3347" t="s">
        <v>32</v>
      </c>
      <c r="D3347" t="s">
        <v>747</v>
      </c>
      <c r="E3347" t="s">
        <v>4378</v>
      </c>
      <c r="F3347" s="2">
        <v>1404.8</v>
      </c>
      <c r="G3347" t="str">
        <f t="shared" si="52"/>
        <v>340-965-5596</v>
      </c>
    </row>
    <row r="3348" spans="2:7" x14ac:dyDescent="0.35">
      <c r="B3348" s="1">
        <v>45362</v>
      </c>
      <c r="C3348" t="s">
        <v>12</v>
      </c>
      <c r="D3348" t="s">
        <v>727</v>
      </c>
      <c r="E3348" t="s">
        <v>4379</v>
      </c>
      <c r="F3348" s="2">
        <v>1736.67</v>
      </c>
      <c r="G3348" t="str">
        <f t="shared" si="52"/>
        <v>727-332-1598</v>
      </c>
    </row>
    <row r="3349" spans="2:7" x14ac:dyDescent="0.35">
      <c r="B3349" s="1">
        <v>45362</v>
      </c>
      <c r="C3349" t="s">
        <v>122</v>
      </c>
      <c r="D3349" t="s">
        <v>837</v>
      </c>
      <c r="E3349" t="s">
        <v>4380</v>
      </c>
      <c r="F3349" s="2">
        <v>2997.71</v>
      </c>
      <c r="G3349" t="str">
        <f t="shared" si="52"/>
        <v>349-922-5506</v>
      </c>
    </row>
    <row r="3350" spans="2:7" x14ac:dyDescent="0.35">
      <c r="B3350" s="1">
        <v>45362</v>
      </c>
      <c r="C3350" t="s">
        <v>80</v>
      </c>
      <c r="D3350" t="s">
        <v>795</v>
      </c>
      <c r="E3350" t="s">
        <v>4381</v>
      </c>
      <c r="F3350" s="2">
        <v>126.56</v>
      </c>
      <c r="G3350" t="str">
        <f t="shared" si="52"/>
        <v>693-300-0182</v>
      </c>
    </row>
    <row r="3351" spans="2:7" x14ac:dyDescent="0.35">
      <c r="B3351" s="1">
        <v>45362</v>
      </c>
      <c r="C3351" t="s">
        <v>108</v>
      </c>
      <c r="D3351" t="s">
        <v>823</v>
      </c>
      <c r="E3351" t="s">
        <v>4382</v>
      </c>
      <c r="F3351" s="2">
        <v>2421.7600000000002</v>
      </c>
      <c r="G3351" t="str">
        <f t="shared" si="52"/>
        <v>373-712-4883</v>
      </c>
    </row>
    <row r="3352" spans="2:7" x14ac:dyDescent="0.35">
      <c r="B3352" s="1">
        <v>45362</v>
      </c>
      <c r="C3352" t="s">
        <v>9</v>
      </c>
      <c r="D3352" t="s">
        <v>724</v>
      </c>
      <c r="E3352" t="s">
        <v>4383</v>
      </c>
      <c r="F3352" s="2">
        <v>2152.7199999999998</v>
      </c>
      <c r="G3352" t="str">
        <f t="shared" si="52"/>
        <v>684-824-2816</v>
      </c>
    </row>
    <row r="3353" spans="2:7" x14ac:dyDescent="0.35">
      <c r="B3353" s="1">
        <v>45362</v>
      </c>
      <c r="C3353" t="s">
        <v>192</v>
      </c>
      <c r="D3353" t="s">
        <v>907</v>
      </c>
      <c r="E3353" t="s">
        <v>4384</v>
      </c>
      <c r="F3353" s="2">
        <v>2888.44</v>
      </c>
      <c r="G3353" t="str">
        <f t="shared" si="52"/>
        <v>284-943-2273</v>
      </c>
    </row>
    <row r="3354" spans="2:7" x14ac:dyDescent="0.35">
      <c r="B3354" s="1">
        <v>45362</v>
      </c>
      <c r="C3354" t="s">
        <v>17</v>
      </c>
      <c r="D3354" t="s">
        <v>732</v>
      </c>
      <c r="E3354" t="s">
        <v>4385</v>
      </c>
      <c r="F3354" s="2">
        <v>253.59</v>
      </c>
      <c r="G3354" t="str">
        <f t="shared" si="52"/>
        <v>378-496-7664</v>
      </c>
    </row>
    <row r="3355" spans="2:7" x14ac:dyDescent="0.35">
      <c r="B3355" s="1">
        <v>45362</v>
      </c>
      <c r="C3355" t="s">
        <v>200</v>
      </c>
      <c r="D3355" t="s">
        <v>915</v>
      </c>
      <c r="E3355" t="s">
        <v>4386</v>
      </c>
      <c r="F3355" s="2">
        <v>1494.44</v>
      </c>
      <c r="G3355" t="str">
        <f t="shared" si="52"/>
        <v>193-525-6582</v>
      </c>
    </row>
    <row r="3356" spans="2:7" x14ac:dyDescent="0.35">
      <c r="B3356" s="1">
        <v>45362</v>
      </c>
      <c r="C3356" t="s">
        <v>90</v>
      </c>
      <c r="D3356" t="s">
        <v>805</v>
      </c>
      <c r="E3356" t="s">
        <v>4387</v>
      </c>
      <c r="F3356" s="2">
        <v>469.68</v>
      </c>
      <c r="G3356" t="str">
        <f t="shared" si="52"/>
        <v>579-797-1186</v>
      </c>
    </row>
    <row r="3357" spans="2:7" x14ac:dyDescent="0.35">
      <c r="B3357" s="1">
        <v>45362</v>
      </c>
      <c r="C3357" t="s">
        <v>171</v>
      </c>
      <c r="D3357" t="s">
        <v>886</v>
      </c>
      <c r="E3357" t="s">
        <v>4388</v>
      </c>
      <c r="F3357" s="2">
        <v>1613.96</v>
      </c>
      <c r="G3357" t="str">
        <f t="shared" si="52"/>
        <v>456-648-1988</v>
      </c>
    </row>
    <row r="3358" spans="2:7" x14ac:dyDescent="0.35">
      <c r="B3358" s="1">
        <v>45362</v>
      </c>
      <c r="C3358" t="s">
        <v>157</v>
      </c>
      <c r="D3358" t="s">
        <v>872</v>
      </c>
      <c r="E3358" t="s">
        <v>4389</v>
      </c>
      <c r="F3358" s="2">
        <v>2733.76</v>
      </c>
      <c r="G3358" t="str">
        <f t="shared" si="52"/>
        <v>254-360-2258</v>
      </c>
    </row>
    <row r="3359" spans="2:7" x14ac:dyDescent="0.35">
      <c r="B3359" s="1">
        <v>45362</v>
      </c>
      <c r="C3359" t="s">
        <v>95</v>
      </c>
      <c r="D3359" t="s">
        <v>810</v>
      </c>
      <c r="E3359" t="s">
        <v>4390</v>
      </c>
      <c r="F3359" s="2">
        <v>787.07</v>
      </c>
      <c r="G3359" t="str">
        <f t="shared" si="52"/>
        <v>412-320-1881</v>
      </c>
    </row>
    <row r="3360" spans="2:7" x14ac:dyDescent="0.35">
      <c r="B3360" s="1">
        <v>45362</v>
      </c>
      <c r="C3360" t="s">
        <v>165</v>
      </c>
      <c r="D3360" t="s">
        <v>880</v>
      </c>
      <c r="E3360" t="s">
        <v>4391</v>
      </c>
      <c r="F3360" s="2">
        <v>2637.97</v>
      </c>
      <c r="G3360" t="str">
        <f t="shared" si="52"/>
        <v>800-480-4433</v>
      </c>
    </row>
    <row r="3361" spans="2:7" x14ac:dyDescent="0.35">
      <c r="B3361" s="1">
        <v>45362</v>
      </c>
      <c r="C3361" t="s">
        <v>56</v>
      </c>
      <c r="D3361" t="s">
        <v>771</v>
      </c>
      <c r="E3361" t="s">
        <v>4392</v>
      </c>
      <c r="F3361" s="2">
        <v>2775.53</v>
      </c>
      <c r="G3361" t="str">
        <f t="shared" si="52"/>
        <v>924-306-9228</v>
      </c>
    </row>
    <row r="3362" spans="2:7" x14ac:dyDescent="0.35">
      <c r="B3362" s="1">
        <v>45362</v>
      </c>
      <c r="C3362" t="s">
        <v>61</v>
      </c>
      <c r="D3362" t="s">
        <v>776</v>
      </c>
      <c r="E3362" t="s">
        <v>4393</v>
      </c>
      <c r="F3362" s="2">
        <v>2426.1</v>
      </c>
      <c r="G3362" t="str">
        <f t="shared" si="52"/>
        <v>317-622-9766</v>
      </c>
    </row>
    <row r="3363" spans="2:7" x14ac:dyDescent="0.35">
      <c r="B3363" s="1">
        <v>45362</v>
      </c>
      <c r="C3363" t="s">
        <v>245</v>
      </c>
      <c r="D3363" t="s">
        <v>960</v>
      </c>
      <c r="E3363" t="s">
        <v>4394</v>
      </c>
      <c r="F3363" s="2">
        <v>1527.33</v>
      </c>
      <c r="G3363" t="str">
        <f t="shared" si="52"/>
        <v>789-314-3572</v>
      </c>
    </row>
    <row r="3364" spans="2:7" x14ac:dyDescent="0.35">
      <c r="B3364" s="1">
        <v>45362</v>
      </c>
      <c r="C3364" t="s">
        <v>62</v>
      </c>
      <c r="D3364" t="s">
        <v>777</v>
      </c>
      <c r="E3364" t="s">
        <v>4395</v>
      </c>
      <c r="F3364" s="2">
        <v>131.81</v>
      </c>
      <c r="G3364" t="str">
        <f t="shared" si="52"/>
        <v>391-850-2398</v>
      </c>
    </row>
    <row r="3365" spans="2:7" x14ac:dyDescent="0.35">
      <c r="B3365" s="1">
        <v>45362</v>
      </c>
      <c r="C3365" t="s">
        <v>152</v>
      </c>
      <c r="D3365" t="s">
        <v>867</v>
      </c>
      <c r="E3365" t="s">
        <v>4396</v>
      </c>
      <c r="F3365" s="2">
        <v>2161.69</v>
      </c>
      <c r="G3365" t="str">
        <f t="shared" si="52"/>
        <v>656-564-7591</v>
      </c>
    </row>
    <row r="3366" spans="2:7" x14ac:dyDescent="0.35">
      <c r="B3366" s="1">
        <v>45362</v>
      </c>
      <c r="C3366" t="s">
        <v>191</v>
      </c>
      <c r="D3366" t="s">
        <v>906</v>
      </c>
      <c r="E3366" t="s">
        <v>4397</v>
      </c>
      <c r="F3366" s="2">
        <v>2138.88</v>
      </c>
      <c r="G3366" t="str">
        <f t="shared" si="52"/>
        <v>955-640-6617</v>
      </c>
    </row>
    <row r="3367" spans="2:7" x14ac:dyDescent="0.35">
      <c r="B3367" s="1">
        <v>45362</v>
      </c>
      <c r="C3367" t="s">
        <v>34</v>
      </c>
      <c r="D3367" t="s">
        <v>749</v>
      </c>
      <c r="E3367" t="s">
        <v>4398</v>
      </c>
      <c r="F3367" s="2">
        <v>2159.5300000000002</v>
      </c>
      <c r="G3367" t="str">
        <f t="shared" si="52"/>
        <v>604-147-8690</v>
      </c>
    </row>
    <row r="3368" spans="2:7" x14ac:dyDescent="0.35">
      <c r="B3368" s="1">
        <v>45362</v>
      </c>
      <c r="C3368" t="s">
        <v>272</v>
      </c>
      <c r="D3368" t="s">
        <v>987</v>
      </c>
      <c r="E3368" t="s">
        <v>4399</v>
      </c>
      <c r="F3368" s="2">
        <v>488.16</v>
      </c>
      <c r="G3368" t="str">
        <f t="shared" si="52"/>
        <v>960-992-5669</v>
      </c>
    </row>
    <row r="3369" spans="2:7" x14ac:dyDescent="0.35">
      <c r="B3369" s="1">
        <v>45362</v>
      </c>
      <c r="C3369" t="s">
        <v>136</v>
      </c>
      <c r="D3369" t="s">
        <v>851</v>
      </c>
      <c r="E3369" t="s">
        <v>4400</v>
      </c>
      <c r="F3369" s="2">
        <v>191.03</v>
      </c>
      <c r="G3369" t="str">
        <f t="shared" si="52"/>
        <v>818-816-1866</v>
      </c>
    </row>
    <row r="3370" spans="2:7" x14ac:dyDescent="0.35">
      <c r="B3370" s="1">
        <v>45362</v>
      </c>
      <c r="C3370" t="s">
        <v>287</v>
      </c>
      <c r="D3370" t="s">
        <v>1002</v>
      </c>
      <c r="E3370" t="s">
        <v>4401</v>
      </c>
      <c r="F3370" s="2"/>
      <c r="G3370" t="str">
        <f t="shared" si="52"/>
        <v>154-197-0922</v>
      </c>
    </row>
    <row r="3371" spans="2:7" x14ac:dyDescent="0.35">
      <c r="B3371" s="1">
        <v>45362</v>
      </c>
      <c r="C3371" t="s">
        <v>34</v>
      </c>
      <c r="D3371" t="s">
        <v>749</v>
      </c>
      <c r="E3371" t="s">
        <v>4402</v>
      </c>
      <c r="F3371" s="2">
        <v>1526.98</v>
      </c>
      <c r="G3371" t="str">
        <f t="shared" si="52"/>
        <v>604-147-8690</v>
      </c>
    </row>
    <row r="3372" spans="2:7" x14ac:dyDescent="0.35">
      <c r="B3372" s="1">
        <v>45362</v>
      </c>
      <c r="C3372" t="s">
        <v>131</v>
      </c>
      <c r="D3372" t="s">
        <v>846</v>
      </c>
      <c r="E3372" t="s">
        <v>4403</v>
      </c>
      <c r="F3372" s="2">
        <v>2462.04</v>
      </c>
      <c r="G3372" t="str">
        <f t="shared" si="52"/>
        <v>767-276-0901</v>
      </c>
    </row>
    <row r="3373" spans="2:7" x14ac:dyDescent="0.35">
      <c r="B3373" s="1">
        <v>45362</v>
      </c>
      <c r="C3373" t="s">
        <v>183</v>
      </c>
      <c r="D3373" t="s">
        <v>898</v>
      </c>
      <c r="E3373" t="s">
        <v>4404</v>
      </c>
      <c r="F3373" s="2">
        <v>310.25</v>
      </c>
      <c r="G3373" t="str">
        <f t="shared" si="52"/>
        <v>562-118-8109</v>
      </c>
    </row>
    <row r="3374" spans="2:7" x14ac:dyDescent="0.35">
      <c r="B3374" s="1">
        <v>45362</v>
      </c>
      <c r="C3374" t="s">
        <v>84</v>
      </c>
      <c r="D3374" t="s">
        <v>799</v>
      </c>
      <c r="E3374" t="s">
        <v>4405</v>
      </c>
      <c r="F3374" s="2">
        <v>1647.93</v>
      </c>
      <c r="G3374" t="str">
        <f t="shared" si="52"/>
        <v>951-642-4993</v>
      </c>
    </row>
    <row r="3375" spans="2:7" x14ac:dyDescent="0.35">
      <c r="B3375" s="1">
        <v>45362</v>
      </c>
      <c r="C3375" t="s">
        <v>108</v>
      </c>
      <c r="D3375" t="s">
        <v>823</v>
      </c>
      <c r="E3375" t="s">
        <v>4406</v>
      </c>
      <c r="F3375" s="2">
        <v>1271.44</v>
      </c>
      <c r="G3375" t="str">
        <f t="shared" si="52"/>
        <v>373-712-4883</v>
      </c>
    </row>
    <row r="3376" spans="2:7" x14ac:dyDescent="0.35">
      <c r="B3376" s="1">
        <v>45362</v>
      </c>
      <c r="C3376" t="s">
        <v>26</v>
      </c>
      <c r="D3376" t="s">
        <v>741</v>
      </c>
      <c r="E3376" t="s">
        <v>4407</v>
      </c>
      <c r="F3376" s="2">
        <v>1943.99</v>
      </c>
      <c r="G3376" t="str">
        <f t="shared" si="52"/>
        <v>531-688-1562</v>
      </c>
    </row>
    <row r="3377" spans="2:7" x14ac:dyDescent="0.35">
      <c r="B3377" s="1">
        <v>45362</v>
      </c>
      <c r="C3377" t="s">
        <v>269</v>
      </c>
      <c r="D3377" t="s">
        <v>984</v>
      </c>
      <c r="E3377" t="s">
        <v>4408</v>
      </c>
      <c r="F3377" s="2">
        <v>1695.95</v>
      </c>
      <c r="G3377" t="str">
        <f t="shared" si="52"/>
        <v>652-621-0902</v>
      </c>
    </row>
    <row r="3378" spans="2:7" x14ac:dyDescent="0.35">
      <c r="B3378" s="1">
        <v>45362</v>
      </c>
      <c r="C3378" t="s">
        <v>12</v>
      </c>
      <c r="D3378" t="s">
        <v>727</v>
      </c>
      <c r="E3378" t="s">
        <v>4409</v>
      </c>
      <c r="F3378" s="2">
        <v>1058.71</v>
      </c>
      <c r="G3378" t="str">
        <f t="shared" si="52"/>
        <v>727-332-1598</v>
      </c>
    </row>
    <row r="3379" spans="2:7" x14ac:dyDescent="0.35">
      <c r="B3379" s="1">
        <v>45362</v>
      </c>
      <c r="C3379" t="s">
        <v>232</v>
      </c>
      <c r="D3379" t="s">
        <v>947</v>
      </c>
      <c r="E3379" t="s">
        <v>4410</v>
      </c>
      <c r="F3379" s="2">
        <v>2451.73</v>
      </c>
      <c r="G3379" t="str">
        <f t="shared" si="52"/>
        <v>669-584-0572</v>
      </c>
    </row>
    <row r="3380" spans="2:7" x14ac:dyDescent="0.35">
      <c r="B3380" s="1">
        <v>45362</v>
      </c>
      <c r="C3380" t="s">
        <v>263</v>
      </c>
      <c r="D3380" t="s">
        <v>978</v>
      </c>
      <c r="E3380" t="s">
        <v>4411</v>
      </c>
      <c r="F3380" s="2">
        <v>2538.8200000000002</v>
      </c>
      <c r="G3380" t="str">
        <f t="shared" si="52"/>
        <v>133-707-0827</v>
      </c>
    </row>
    <row r="3381" spans="2:7" x14ac:dyDescent="0.35">
      <c r="B3381" s="1">
        <v>45362</v>
      </c>
      <c r="C3381" t="s">
        <v>76</v>
      </c>
      <c r="D3381" t="s">
        <v>791</v>
      </c>
      <c r="E3381" t="s">
        <v>4412</v>
      </c>
      <c r="F3381" s="2">
        <v>1829.26</v>
      </c>
      <c r="G3381" t="str">
        <f t="shared" si="52"/>
        <v>745-761-0124</v>
      </c>
    </row>
    <row r="3382" spans="2:7" x14ac:dyDescent="0.35">
      <c r="B3382" s="1">
        <v>45362</v>
      </c>
      <c r="C3382" t="s">
        <v>146</v>
      </c>
      <c r="D3382" t="s">
        <v>861</v>
      </c>
      <c r="E3382" t="s">
        <v>4413</v>
      </c>
      <c r="F3382" s="2">
        <v>770.24</v>
      </c>
      <c r="G3382" t="str">
        <f t="shared" si="52"/>
        <v>662-505-0221</v>
      </c>
    </row>
    <row r="3383" spans="2:7" x14ac:dyDescent="0.35">
      <c r="B3383" s="1">
        <v>45362</v>
      </c>
      <c r="C3383" t="s">
        <v>51</v>
      </c>
      <c r="D3383" t="s">
        <v>766</v>
      </c>
      <c r="E3383" t="s">
        <v>4414</v>
      </c>
      <c r="F3383" s="2">
        <v>2741.2</v>
      </c>
      <c r="G3383" t="str">
        <f t="shared" si="52"/>
        <v>212-360-3903</v>
      </c>
    </row>
    <row r="3384" spans="2:7" x14ac:dyDescent="0.35">
      <c r="B3384" s="1">
        <v>45362</v>
      </c>
      <c r="C3384" t="s">
        <v>159</v>
      </c>
      <c r="D3384" t="s">
        <v>874</v>
      </c>
      <c r="E3384" t="s">
        <v>4415</v>
      </c>
      <c r="F3384" s="2">
        <v>1038.7</v>
      </c>
      <c r="G3384" t="str">
        <f t="shared" si="52"/>
        <v>625-808-1557</v>
      </c>
    </row>
    <row r="3385" spans="2:7" x14ac:dyDescent="0.35">
      <c r="B3385" s="1">
        <v>45362</v>
      </c>
      <c r="C3385" t="s">
        <v>90</v>
      </c>
      <c r="D3385" t="s">
        <v>805</v>
      </c>
      <c r="E3385" t="s">
        <v>4416</v>
      </c>
      <c r="F3385" s="2">
        <v>2152.56</v>
      </c>
      <c r="G3385" t="str">
        <f t="shared" si="52"/>
        <v>579-797-1186</v>
      </c>
    </row>
    <row r="3386" spans="2:7" x14ac:dyDescent="0.35">
      <c r="B3386" s="1">
        <v>45362</v>
      </c>
      <c r="C3386" t="s">
        <v>236</v>
      </c>
      <c r="D3386" t="s">
        <v>951</v>
      </c>
      <c r="E3386" t="s">
        <v>4417</v>
      </c>
      <c r="F3386" s="2">
        <v>308.64</v>
      </c>
      <c r="G3386" t="str">
        <f t="shared" si="52"/>
        <v>147-203-7004</v>
      </c>
    </row>
    <row r="3387" spans="2:7" x14ac:dyDescent="0.35">
      <c r="B3387" s="1">
        <v>45362</v>
      </c>
      <c r="C3387" t="s">
        <v>121</v>
      </c>
      <c r="D3387" t="s">
        <v>836</v>
      </c>
      <c r="E3387" t="s">
        <v>4418</v>
      </c>
      <c r="F3387" s="2">
        <v>2309.7199999999998</v>
      </c>
      <c r="G3387" t="str">
        <f t="shared" si="52"/>
        <v>695-209-1080</v>
      </c>
    </row>
    <row r="3388" spans="2:7" x14ac:dyDescent="0.35">
      <c r="B3388" s="1">
        <v>45362</v>
      </c>
      <c r="C3388" t="s">
        <v>78</v>
      </c>
      <c r="D3388" t="s">
        <v>793</v>
      </c>
      <c r="E3388" t="s">
        <v>4419</v>
      </c>
      <c r="F3388" s="2">
        <v>1831.39</v>
      </c>
      <c r="G3388" t="str">
        <f t="shared" si="52"/>
        <v>686-565-9077</v>
      </c>
    </row>
    <row r="3389" spans="2:7" x14ac:dyDescent="0.35">
      <c r="B3389" s="1">
        <v>45362</v>
      </c>
      <c r="C3389" t="s">
        <v>263</v>
      </c>
      <c r="D3389" t="s">
        <v>978</v>
      </c>
      <c r="E3389" t="s">
        <v>4420</v>
      </c>
      <c r="F3389" s="2">
        <v>2274.85</v>
      </c>
      <c r="G3389" t="str">
        <f t="shared" si="52"/>
        <v>133-707-0827</v>
      </c>
    </row>
    <row r="3390" spans="2:7" x14ac:dyDescent="0.35">
      <c r="B3390" s="1">
        <v>45362</v>
      </c>
      <c r="C3390" t="s">
        <v>216</v>
      </c>
      <c r="D3390" t="s">
        <v>931</v>
      </c>
      <c r="E3390" t="s">
        <v>4421</v>
      </c>
      <c r="F3390" s="2">
        <v>1625.47</v>
      </c>
      <c r="G3390" t="str">
        <f t="shared" si="52"/>
        <v>239-872-4901</v>
      </c>
    </row>
    <row r="3391" spans="2:7" x14ac:dyDescent="0.35">
      <c r="B3391" s="1">
        <v>45362</v>
      </c>
      <c r="C3391" t="s">
        <v>283</v>
      </c>
      <c r="D3391" t="s">
        <v>998</v>
      </c>
      <c r="E3391" t="s">
        <v>4422</v>
      </c>
      <c r="F3391" s="2">
        <v>2508.9299999999998</v>
      </c>
      <c r="G3391" t="str">
        <f t="shared" si="52"/>
        <v>384-978-5048</v>
      </c>
    </row>
    <row r="3392" spans="2:7" x14ac:dyDescent="0.35">
      <c r="B3392" s="1">
        <v>45362</v>
      </c>
      <c r="C3392" t="s">
        <v>85</v>
      </c>
      <c r="D3392" t="s">
        <v>800</v>
      </c>
      <c r="E3392" t="s">
        <v>4423</v>
      </c>
      <c r="F3392" s="2">
        <v>326.83</v>
      </c>
      <c r="G3392" t="str">
        <f t="shared" si="52"/>
        <v>526-547-9335</v>
      </c>
    </row>
    <row r="3393" spans="2:7" x14ac:dyDescent="0.35">
      <c r="B3393" s="1">
        <v>45362</v>
      </c>
      <c r="C3393" t="s">
        <v>265</v>
      </c>
      <c r="D3393" t="s">
        <v>980</v>
      </c>
      <c r="E3393" t="s">
        <v>4424</v>
      </c>
      <c r="F3393" s="2">
        <v>321.64999999999998</v>
      </c>
      <c r="G3393" t="str">
        <f t="shared" si="52"/>
        <v>786-334-3281</v>
      </c>
    </row>
    <row r="3394" spans="2:7" x14ac:dyDescent="0.35">
      <c r="B3394" s="1">
        <v>45362</v>
      </c>
      <c r="C3394" t="s">
        <v>50</v>
      </c>
      <c r="D3394" t="s">
        <v>765</v>
      </c>
      <c r="E3394" t="s">
        <v>4425</v>
      </c>
      <c r="F3394" s="2">
        <v>925.74</v>
      </c>
      <c r="G3394" t="str">
        <f t="shared" si="52"/>
        <v>882-341-0768</v>
      </c>
    </row>
    <row r="3395" spans="2:7" x14ac:dyDescent="0.35">
      <c r="B3395" s="1">
        <v>45362</v>
      </c>
      <c r="C3395" t="s">
        <v>222</v>
      </c>
      <c r="D3395" t="s">
        <v>937</v>
      </c>
      <c r="E3395" t="s">
        <v>4426</v>
      </c>
      <c r="F3395" s="2">
        <v>1874.37</v>
      </c>
      <c r="G3395" t="str">
        <f t="shared" si="52"/>
        <v>469-162-0343</v>
      </c>
    </row>
    <row r="3396" spans="2:7" x14ac:dyDescent="0.35">
      <c r="B3396" s="1">
        <v>45362</v>
      </c>
      <c r="C3396" t="s">
        <v>115</v>
      </c>
      <c r="D3396" t="s">
        <v>830</v>
      </c>
      <c r="E3396" t="s">
        <v>4427</v>
      </c>
      <c r="F3396" s="2">
        <v>2516.88</v>
      </c>
      <c r="G3396" t="str">
        <f t="shared" si="52"/>
        <v>495-590-8284</v>
      </c>
    </row>
    <row r="3397" spans="2:7" x14ac:dyDescent="0.35">
      <c r="B3397" s="1">
        <v>45362</v>
      </c>
      <c r="C3397" t="s">
        <v>270</v>
      </c>
      <c r="D3397" t="s">
        <v>985</v>
      </c>
      <c r="E3397" t="s">
        <v>4428</v>
      </c>
      <c r="F3397" s="2">
        <v>811.86</v>
      </c>
      <c r="G3397" t="str">
        <f t="shared" si="52"/>
        <v>436-167-0379</v>
      </c>
    </row>
    <row r="3398" spans="2:7" x14ac:dyDescent="0.35">
      <c r="B3398" s="1">
        <v>45362</v>
      </c>
      <c r="C3398" t="s">
        <v>144</v>
      </c>
      <c r="D3398" t="s">
        <v>859</v>
      </c>
      <c r="E3398" t="s">
        <v>4429</v>
      </c>
      <c r="F3398" s="2">
        <v>1134.58</v>
      </c>
      <c r="G3398" t="str">
        <f t="shared" si="52"/>
        <v>877-940-0196</v>
      </c>
    </row>
    <row r="3399" spans="2:7" x14ac:dyDescent="0.35">
      <c r="B3399" s="1">
        <v>45362</v>
      </c>
      <c r="C3399" t="s">
        <v>284</v>
      </c>
      <c r="D3399" t="s">
        <v>999</v>
      </c>
      <c r="E3399" t="s">
        <v>4430</v>
      </c>
      <c r="F3399" s="2">
        <v>2198.15</v>
      </c>
      <c r="G3399" t="str">
        <f t="shared" ref="G3399:G3462" si="53">_xlfn.XLOOKUP(C3399,$K$5:$K$320,$M$5:$M$320)</f>
        <v>224-662-4119</v>
      </c>
    </row>
    <row r="3400" spans="2:7" x14ac:dyDescent="0.35">
      <c r="B3400" s="1">
        <v>45362</v>
      </c>
      <c r="C3400" t="s">
        <v>55</v>
      </c>
      <c r="D3400" t="s">
        <v>770</v>
      </c>
      <c r="E3400" t="s">
        <v>4431</v>
      </c>
      <c r="F3400" s="2">
        <v>628.49</v>
      </c>
      <c r="G3400" t="str">
        <f t="shared" si="53"/>
        <v>840-898-1713</v>
      </c>
    </row>
    <row r="3401" spans="2:7" x14ac:dyDescent="0.35">
      <c r="B3401" s="1">
        <v>45362</v>
      </c>
      <c r="C3401" t="s">
        <v>160</v>
      </c>
      <c r="D3401" t="s">
        <v>875</v>
      </c>
      <c r="E3401" t="s">
        <v>4432</v>
      </c>
      <c r="F3401" s="2">
        <v>1821.79</v>
      </c>
      <c r="G3401" t="str">
        <f t="shared" si="53"/>
        <v>438-356-4493</v>
      </c>
    </row>
    <row r="3402" spans="2:7" x14ac:dyDescent="0.35">
      <c r="B3402" s="1">
        <v>45362</v>
      </c>
      <c r="C3402" t="s">
        <v>101</v>
      </c>
      <c r="D3402" t="s">
        <v>816</v>
      </c>
      <c r="E3402" t="s">
        <v>4433</v>
      </c>
      <c r="F3402" s="2">
        <v>1020.71</v>
      </c>
      <c r="G3402" t="str">
        <f t="shared" si="53"/>
        <v>395-734-5636</v>
      </c>
    </row>
    <row r="3403" spans="2:7" x14ac:dyDescent="0.35">
      <c r="B3403" s="1">
        <v>45362</v>
      </c>
      <c r="C3403" t="s">
        <v>56</v>
      </c>
      <c r="D3403" t="s">
        <v>771</v>
      </c>
      <c r="E3403" t="s">
        <v>4434</v>
      </c>
      <c r="F3403" s="2">
        <v>2057.66</v>
      </c>
      <c r="G3403" t="str">
        <f t="shared" si="53"/>
        <v>924-306-9228</v>
      </c>
    </row>
    <row r="3404" spans="2:7" x14ac:dyDescent="0.35">
      <c r="B3404" s="1">
        <v>45362</v>
      </c>
      <c r="C3404" t="s">
        <v>242</v>
      </c>
      <c r="D3404" t="s">
        <v>957</v>
      </c>
      <c r="E3404" t="s">
        <v>4435</v>
      </c>
      <c r="F3404" s="2">
        <v>1026.29</v>
      </c>
      <c r="G3404" t="str">
        <f t="shared" si="53"/>
        <v>718-161-8427</v>
      </c>
    </row>
    <row r="3405" spans="2:7" x14ac:dyDescent="0.35">
      <c r="B3405" s="1">
        <v>45362</v>
      </c>
      <c r="C3405" t="s">
        <v>304</v>
      </c>
      <c r="D3405" t="s">
        <v>1019</v>
      </c>
      <c r="E3405" t="s">
        <v>4436</v>
      </c>
      <c r="F3405" s="2">
        <v>1954.57</v>
      </c>
      <c r="G3405" t="str">
        <f t="shared" si="53"/>
        <v>723-469-4945</v>
      </c>
    </row>
    <row r="3406" spans="2:7" x14ac:dyDescent="0.35">
      <c r="B3406" s="1">
        <v>45362</v>
      </c>
      <c r="C3406" t="s">
        <v>142</v>
      </c>
      <c r="D3406" t="s">
        <v>857</v>
      </c>
      <c r="E3406" t="s">
        <v>4437</v>
      </c>
      <c r="F3406" s="2">
        <v>333.46</v>
      </c>
      <c r="G3406" t="str">
        <f t="shared" si="53"/>
        <v>894-585-5488</v>
      </c>
    </row>
    <row r="3407" spans="2:7" x14ac:dyDescent="0.35">
      <c r="B3407" s="1">
        <v>45362</v>
      </c>
      <c r="C3407" t="s">
        <v>12</v>
      </c>
      <c r="D3407" t="s">
        <v>727</v>
      </c>
      <c r="E3407" t="s">
        <v>4438</v>
      </c>
      <c r="F3407" s="2">
        <v>2864.25</v>
      </c>
      <c r="G3407" t="str">
        <f t="shared" si="53"/>
        <v>727-332-1598</v>
      </c>
    </row>
    <row r="3408" spans="2:7" x14ac:dyDescent="0.35">
      <c r="B3408" s="1">
        <v>45362</v>
      </c>
      <c r="C3408" t="s">
        <v>106</v>
      </c>
      <c r="D3408" t="s">
        <v>821</v>
      </c>
      <c r="E3408" t="s">
        <v>4439</v>
      </c>
      <c r="F3408" s="2">
        <v>2608.73</v>
      </c>
      <c r="G3408" t="str">
        <f t="shared" si="53"/>
        <v>128-730-3767</v>
      </c>
    </row>
    <row r="3409" spans="2:7" x14ac:dyDescent="0.35">
      <c r="B3409" s="1">
        <v>45362</v>
      </c>
      <c r="C3409" t="s">
        <v>196</v>
      </c>
      <c r="D3409" t="s">
        <v>911</v>
      </c>
      <c r="E3409" t="s">
        <v>4440</v>
      </c>
      <c r="F3409" s="2">
        <v>946.12</v>
      </c>
      <c r="G3409" t="str">
        <f t="shared" si="53"/>
        <v>453-108-0987</v>
      </c>
    </row>
    <row r="3410" spans="2:7" x14ac:dyDescent="0.35">
      <c r="B3410" s="1">
        <v>45362</v>
      </c>
      <c r="C3410" t="s">
        <v>118</v>
      </c>
      <c r="D3410" t="s">
        <v>833</v>
      </c>
      <c r="E3410" t="s">
        <v>4441</v>
      </c>
      <c r="F3410" s="2">
        <v>1702.55</v>
      </c>
      <c r="G3410" t="str">
        <f t="shared" si="53"/>
        <v>604-921-0906</v>
      </c>
    </row>
    <row r="3411" spans="2:7" x14ac:dyDescent="0.35">
      <c r="B3411" s="1">
        <v>45362</v>
      </c>
      <c r="C3411" t="s">
        <v>117</v>
      </c>
      <c r="D3411" t="s">
        <v>832</v>
      </c>
      <c r="E3411" t="s">
        <v>4442</v>
      </c>
      <c r="F3411" s="2">
        <v>1401.17</v>
      </c>
      <c r="G3411" t="str">
        <f t="shared" si="53"/>
        <v>280-216-0872</v>
      </c>
    </row>
    <row r="3412" spans="2:7" x14ac:dyDescent="0.35">
      <c r="B3412" s="1">
        <v>45362</v>
      </c>
      <c r="C3412" t="s">
        <v>22</v>
      </c>
      <c r="D3412" t="s">
        <v>737</v>
      </c>
      <c r="E3412" t="s">
        <v>4443</v>
      </c>
      <c r="F3412" s="2">
        <v>1416.35</v>
      </c>
      <c r="G3412" t="str">
        <f t="shared" si="53"/>
        <v>146-315-8306</v>
      </c>
    </row>
    <row r="3413" spans="2:7" x14ac:dyDescent="0.35">
      <c r="B3413" s="1">
        <v>45362</v>
      </c>
      <c r="C3413" t="s">
        <v>179</v>
      </c>
      <c r="D3413" t="s">
        <v>894</v>
      </c>
      <c r="E3413" t="s">
        <v>4444</v>
      </c>
      <c r="F3413" s="2">
        <v>2298.11</v>
      </c>
      <c r="G3413" t="str">
        <f t="shared" si="53"/>
        <v>946-541-8199</v>
      </c>
    </row>
    <row r="3414" spans="2:7" x14ac:dyDescent="0.35">
      <c r="B3414" s="1">
        <v>45362</v>
      </c>
      <c r="C3414" t="s">
        <v>208</v>
      </c>
      <c r="D3414" t="s">
        <v>923</v>
      </c>
      <c r="E3414" t="s">
        <v>4445</v>
      </c>
      <c r="F3414" s="2">
        <v>328.06</v>
      </c>
      <c r="G3414" t="str">
        <f t="shared" si="53"/>
        <v>884-203-7283</v>
      </c>
    </row>
    <row r="3415" spans="2:7" x14ac:dyDescent="0.35">
      <c r="B3415" s="1">
        <v>45362</v>
      </c>
      <c r="C3415" t="s">
        <v>202</v>
      </c>
      <c r="D3415" t="s">
        <v>917</v>
      </c>
      <c r="E3415" t="s">
        <v>4446</v>
      </c>
      <c r="F3415" s="2">
        <v>2710.42</v>
      </c>
      <c r="G3415" t="str">
        <f t="shared" si="53"/>
        <v>204-338-3835</v>
      </c>
    </row>
    <row r="3416" spans="2:7" x14ac:dyDescent="0.35">
      <c r="B3416" s="1">
        <v>45362</v>
      </c>
      <c r="C3416" t="s">
        <v>140</v>
      </c>
      <c r="D3416" t="s">
        <v>855</v>
      </c>
      <c r="E3416" t="s">
        <v>4447</v>
      </c>
      <c r="F3416" s="2">
        <v>1712.05</v>
      </c>
      <c r="G3416" t="str">
        <f t="shared" si="53"/>
        <v>278-496-0732</v>
      </c>
    </row>
    <row r="3417" spans="2:7" x14ac:dyDescent="0.35">
      <c r="B3417" s="1">
        <v>45362</v>
      </c>
      <c r="C3417" t="s">
        <v>264</v>
      </c>
      <c r="D3417" t="s">
        <v>979</v>
      </c>
      <c r="E3417" t="s">
        <v>4448</v>
      </c>
      <c r="F3417" s="2">
        <v>2434.0700000000002</v>
      </c>
      <c r="G3417" t="str">
        <f t="shared" si="53"/>
        <v>424-441-9411</v>
      </c>
    </row>
    <row r="3418" spans="2:7" x14ac:dyDescent="0.35">
      <c r="B3418" s="1">
        <v>45362</v>
      </c>
      <c r="C3418" t="s">
        <v>305</v>
      </c>
      <c r="D3418" t="s">
        <v>1020</v>
      </c>
      <c r="E3418" t="s">
        <v>4449</v>
      </c>
      <c r="F3418" s="2">
        <v>2588.17</v>
      </c>
      <c r="G3418" t="str">
        <f t="shared" si="53"/>
        <v>634-349-3653</v>
      </c>
    </row>
    <row r="3419" spans="2:7" x14ac:dyDescent="0.35">
      <c r="B3419" s="1">
        <v>45362</v>
      </c>
      <c r="C3419" t="s">
        <v>303</v>
      </c>
      <c r="D3419" t="s">
        <v>1018</v>
      </c>
      <c r="E3419" t="s">
        <v>4450</v>
      </c>
      <c r="F3419" s="2">
        <v>188.44</v>
      </c>
      <c r="G3419" t="str">
        <f t="shared" si="53"/>
        <v>170-294-4830</v>
      </c>
    </row>
    <row r="3420" spans="2:7" x14ac:dyDescent="0.35">
      <c r="B3420" s="1">
        <v>45362</v>
      </c>
      <c r="C3420" t="s">
        <v>18</v>
      </c>
      <c r="D3420" t="s">
        <v>733</v>
      </c>
      <c r="E3420" t="s">
        <v>4451</v>
      </c>
      <c r="F3420" s="2">
        <v>1508.48</v>
      </c>
      <c r="G3420" t="str">
        <f t="shared" si="53"/>
        <v>137-508-7963</v>
      </c>
    </row>
    <row r="3421" spans="2:7" x14ac:dyDescent="0.35">
      <c r="B3421" s="1">
        <v>45362</v>
      </c>
      <c r="C3421" t="s">
        <v>27</v>
      </c>
      <c r="D3421" t="s">
        <v>742</v>
      </c>
      <c r="E3421" t="s">
        <v>4452</v>
      </c>
      <c r="F3421" s="2">
        <v>721.22</v>
      </c>
      <c r="G3421" t="str">
        <f t="shared" si="53"/>
        <v>180-296-8953</v>
      </c>
    </row>
    <row r="3422" spans="2:7" x14ac:dyDescent="0.35">
      <c r="B3422" s="1">
        <v>45362</v>
      </c>
      <c r="C3422" t="s">
        <v>240</v>
      </c>
      <c r="D3422" t="s">
        <v>955</v>
      </c>
      <c r="E3422" t="s">
        <v>4453</v>
      </c>
      <c r="F3422" s="2">
        <v>2648.18</v>
      </c>
      <c r="G3422" t="str">
        <f t="shared" si="53"/>
        <v>599-455-8091</v>
      </c>
    </row>
    <row r="3423" spans="2:7" x14ac:dyDescent="0.35">
      <c r="B3423" s="1">
        <v>45362</v>
      </c>
      <c r="C3423" t="s">
        <v>272</v>
      </c>
      <c r="D3423" t="s">
        <v>987</v>
      </c>
      <c r="E3423" t="s">
        <v>4454</v>
      </c>
      <c r="F3423" s="2">
        <v>351</v>
      </c>
      <c r="G3423" t="str">
        <f t="shared" si="53"/>
        <v>960-992-5669</v>
      </c>
    </row>
    <row r="3424" spans="2:7" x14ac:dyDescent="0.35">
      <c r="B3424" s="1">
        <v>45362</v>
      </c>
      <c r="C3424" t="s">
        <v>112</v>
      </c>
      <c r="D3424" t="s">
        <v>827</v>
      </c>
      <c r="E3424" t="s">
        <v>4455</v>
      </c>
      <c r="F3424" s="2">
        <v>1073.5</v>
      </c>
      <c r="G3424" t="str">
        <f t="shared" si="53"/>
        <v>448-452-1616</v>
      </c>
    </row>
    <row r="3425" spans="2:7" x14ac:dyDescent="0.35">
      <c r="B3425" s="1">
        <v>45362</v>
      </c>
      <c r="C3425" t="s">
        <v>63</v>
      </c>
      <c r="D3425" t="s">
        <v>778</v>
      </c>
      <c r="E3425" t="s">
        <v>4456</v>
      </c>
      <c r="F3425" s="2">
        <v>2502.5700000000002</v>
      </c>
      <c r="G3425" t="str">
        <f t="shared" si="53"/>
        <v>312-390-7874</v>
      </c>
    </row>
    <row r="3426" spans="2:7" x14ac:dyDescent="0.35">
      <c r="B3426" s="1">
        <v>45362</v>
      </c>
      <c r="C3426" t="s">
        <v>187</v>
      </c>
      <c r="D3426" t="s">
        <v>902</v>
      </c>
      <c r="E3426" t="s">
        <v>4457</v>
      </c>
      <c r="F3426" s="2">
        <v>2541.4499999999998</v>
      </c>
      <c r="G3426" t="str">
        <f t="shared" si="53"/>
        <v>946-477-3111</v>
      </c>
    </row>
    <row r="3427" spans="2:7" x14ac:dyDescent="0.35">
      <c r="B3427" s="1">
        <v>45362</v>
      </c>
      <c r="C3427" t="s">
        <v>184</v>
      </c>
      <c r="D3427" t="s">
        <v>899</v>
      </c>
      <c r="E3427" t="s">
        <v>4458</v>
      </c>
      <c r="F3427" s="2"/>
      <c r="G3427" t="str">
        <f t="shared" si="53"/>
        <v>292-311-4874</v>
      </c>
    </row>
    <row r="3428" spans="2:7" x14ac:dyDescent="0.35">
      <c r="B3428" s="1">
        <v>45362</v>
      </c>
      <c r="C3428" t="s">
        <v>232</v>
      </c>
      <c r="D3428" t="s">
        <v>947</v>
      </c>
      <c r="E3428" t="s">
        <v>4459</v>
      </c>
      <c r="F3428" s="2">
        <v>283.91000000000003</v>
      </c>
      <c r="G3428" t="str">
        <f t="shared" si="53"/>
        <v>669-584-0572</v>
      </c>
    </row>
    <row r="3429" spans="2:7" x14ac:dyDescent="0.35">
      <c r="B3429" s="1">
        <v>45362</v>
      </c>
      <c r="C3429" t="s">
        <v>131</v>
      </c>
      <c r="D3429" t="s">
        <v>846</v>
      </c>
      <c r="E3429" t="s">
        <v>4460</v>
      </c>
      <c r="F3429" s="2">
        <v>525.41</v>
      </c>
      <c r="G3429" t="str">
        <f t="shared" si="53"/>
        <v>767-276-0901</v>
      </c>
    </row>
    <row r="3430" spans="2:7" x14ac:dyDescent="0.35">
      <c r="B3430" s="1">
        <v>45362</v>
      </c>
      <c r="C3430" t="s">
        <v>268</v>
      </c>
      <c r="D3430" t="s">
        <v>983</v>
      </c>
      <c r="E3430" t="s">
        <v>4461</v>
      </c>
      <c r="F3430" s="2">
        <v>1282.3900000000001</v>
      </c>
      <c r="G3430" t="str">
        <f t="shared" si="53"/>
        <v>421-157-7990</v>
      </c>
    </row>
    <row r="3431" spans="2:7" x14ac:dyDescent="0.35">
      <c r="B3431" s="1">
        <v>45362</v>
      </c>
      <c r="C3431" t="s">
        <v>36</v>
      </c>
      <c r="D3431" t="s">
        <v>751</v>
      </c>
      <c r="E3431" t="s">
        <v>4462</v>
      </c>
      <c r="F3431" s="2">
        <v>2812.8</v>
      </c>
      <c r="G3431" t="str">
        <f t="shared" si="53"/>
        <v>639-738-2573</v>
      </c>
    </row>
    <row r="3432" spans="2:7" x14ac:dyDescent="0.35">
      <c r="B3432" s="1">
        <v>45362</v>
      </c>
      <c r="C3432" t="s">
        <v>193</v>
      </c>
      <c r="D3432" t="s">
        <v>908</v>
      </c>
      <c r="E3432" t="s">
        <v>4463</v>
      </c>
      <c r="F3432" s="2">
        <v>1090.27</v>
      </c>
      <c r="G3432" t="str">
        <f t="shared" si="53"/>
        <v>396-352-7285</v>
      </c>
    </row>
    <row r="3433" spans="2:7" x14ac:dyDescent="0.35">
      <c r="B3433" s="1">
        <v>45362</v>
      </c>
      <c r="C3433" t="s">
        <v>272</v>
      </c>
      <c r="D3433" t="s">
        <v>987</v>
      </c>
      <c r="E3433" t="s">
        <v>4464</v>
      </c>
      <c r="F3433" s="2">
        <v>1694.2</v>
      </c>
      <c r="G3433" t="str">
        <f t="shared" si="53"/>
        <v>960-992-5669</v>
      </c>
    </row>
    <row r="3434" spans="2:7" x14ac:dyDescent="0.35">
      <c r="B3434" s="1">
        <v>45362</v>
      </c>
      <c r="C3434" t="s">
        <v>134</v>
      </c>
      <c r="D3434" t="s">
        <v>849</v>
      </c>
      <c r="E3434" t="s">
        <v>4465</v>
      </c>
      <c r="F3434" s="2">
        <v>1844.63</v>
      </c>
      <c r="G3434" t="str">
        <f t="shared" si="53"/>
        <v>699-449-2342</v>
      </c>
    </row>
    <row r="3435" spans="2:7" x14ac:dyDescent="0.35">
      <c r="B3435" s="1">
        <v>45362</v>
      </c>
      <c r="C3435" t="s">
        <v>106</v>
      </c>
      <c r="D3435" t="s">
        <v>821</v>
      </c>
      <c r="E3435" t="s">
        <v>4466</v>
      </c>
      <c r="F3435" s="2">
        <v>1695.05</v>
      </c>
      <c r="G3435" t="str">
        <f t="shared" si="53"/>
        <v>128-730-3767</v>
      </c>
    </row>
    <row r="3436" spans="2:7" x14ac:dyDescent="0.35">
      <c r="B3436" s="1">
        <v>45362</v>
      </c>
      <c r="C3436" t="s">
        <v>216</v>
      </c>
      <c r="D3436" t="s">
        <v>931</v>
      </c>
      <c r="E3436" t="s">
        <v>4467</v>
      </c>
      <c r="F3436" s="2">
        <v>2851.23</v>
      </c>
      <c r="G3436" t="str">
        <f t="shared" si="53"/>
        <v>239-872-4901</v>
      </c>
    </row>
    <row r="3437" spans="2:7" x14ac:dyDescent="0.35">
      <c r="B3437" s="1">
        <v>45362</v>
      </c>
      <c r="C3437" t="s">
        <v>69</v>
      </c>
      <c r="D3437" t="s">
        <v>784</v>
      </c>
      <c r="E3437" t="s">
        <v>4468</v>
      </c>
      <c r="F3437" s="2">
        <v>2662.23</v>
      </c>
      <c r="G3437" t="str">
        <f t="shared" si="53"/>
        <v>647-701-2685</v>
      </c>
    </row>
    <row r="3438" spans="2:7" x14ac:dyDescent="0.35">
      <c r="B3438" s="1">
        <v>45362</v>
      </c>
      <c r="C3438" t="s">
        <v>289</v>
      </c>
      <c r="D3438" t="s">
        <v>1004</v>
      </c>
      <c r="E3438" t="s">
        <v>4469</v>
      </c>
      <c r="F3438" s="2">
        <v>1071.76</v>
      </c>
      <c r="G3438" t="str">
        <f t="shared" si="53"/>
        <v>420-336-9111</v>
      </c>
    </row>
    <row r="3439" spans="2:7" x14ac:dyDescent="0.35">
      <c r="B3439" s="1">
        <v>45362</v>
      </c>
      <c r="C3439" t="s">
        <v>242</v>
      </c>
      <c r="D3439" t="s">
        <v>957</v>
      </c>
      <c r="E3439" t="s">
        <v>4470</v>
      </c>
      <c r="F3439" s="2">
        <v>2038.68</v>
      </c>
      <c r="G3439" t="str">
        <f t="shared" si="53"/>
        <v>718-161-8427</v>
      </c>
    </row>
    <row r="3440" spans="2:7" x14ac:dyDescent="0.35">
      <c r="B3440" s="1">
        <v>45362</v>
      </c>
      <c r="C3440" t="s">
        <v>133</v>
      </c>
      <c r="D3440" t="s">
        <v>848</v>
      </c>
      <c r="E3440" t="s">
        <v>4471</v>
      </c>
      <c r="F3440" s="2">
        <v>1396.63</v>
      </c>
      <c r="G3440" t="str">
        <f t="shared" si="53"/>
        <v>933-942-8540</v>
      </c>
    </row>
    <row r="3441" spans="2:7" x14ac:dyDescent="0.35">
      <c r="B3441" s="1">
        <v>45362</v>
      </c>
      <c r="C3441" t="s">
        <v>114</v>
      </c>
      <c r="D3441" t="s">
        <v>829</v>
      </c>
      <c r="E3441" t="s">
        <v>4472</v>
      </c>
      <c r="F3441" s="2">
        <v>683.52</v>
      </c>
      <c r="G3441" t="str">
        <f t="shared" si="53"/>
        <v>937-620-7025</v>
      </c>
    </row>
    <row r="3442" spans="2:7" x14ac:dyDescent="0.35">
      <c r="B3442" s="1">
        <v>45362</v>
      </c>
      <c r="C3442" t="s">
        <v>197</v>
      </c>
      <c r="D3442" t="s">
        <v>912</v>
      </c>
      <c r="E3442" t="s">
        <v>4473</v>
      </c>
      <c r="F3442" s="2">
        <v>2885.13</v>
      </c>
      <c r="G3442" t="str">
        <f t="shared" si="53"/>
        <v>270-113-5962</v>
      </c>
    </row>
    <row r="3443" spans="2:7" x14ac:dyDescent="0.35">
      <c r="B3443" s="1">
        <v>45362</v>
      </c>
      <c r="C3443" t="s">
        <v>83</v>
      </c>
      <c r="D3443" t="s">
        <v>798</v>
      </c>
      <c r="E3443" t="s">
        <v>4474</v>
      </c>
      <c r="F3443" s="2">
        <v>219.38</v>
      </c>
      <c r="G3443" t="str">
        <f t="shared" si="53"/>
        <v>762-798-0936</v>
      </c>
    </row>
    <row r="3444" spans="2:7" x14ac:dyDescent="0.35">
      <c r="B3444" s="1">
        <v>45362</v>
      </c>
      <c r="C3444" t="s">
        <v>303</v>
      </c>
      <c r="D3444" t="s">
        <v>1018</v>
      </c>
      <c r="E3444" t="s">
        <v>4475</v>
      </c>
      <c r="F3444" s="2">
        <v>1294.7</v>
      </c>
      <c r="G3444" t="str">
        <f t="shared" si="53"/>
        <v>170-294-4830</v>
      </c>
    </row>
    <row r="3445" spans="2:7" x14ac:dyDescent="0.35">
      <c r="B3445" s="1">
        <v>45362</v>
      </c>
      <c r="C3445" t="s">
        <v>232</v>
      </c>
      <c r="D3445" t="s">
        <v>947</v>
      </c>
      <c r="E3445" t="s">
        <v>4476</v>
      </c>
      <c r="F3445" s="2">
        <v>777.51</v>
      </c>
      <c r="G3445" t="str">
        <f t="shared" si="53"/>
        <v>669-584-0572</v>
      </c>
    </row>
    <row r="3446" spans="2:7" x14ac:dyDescent="0.35">
      <c r="B3446" s="1">
        <v>45362</v>
      </c>
      <c r="C3446" t="s">
        <v>201</v>
      </c>
      <c r="D3446" t="s">
        <v>916</v>
      </c>
      <c r="E3446" t="s">
        <v>4477</v>
      </c>
      <c r="F3446" s="2">
        <v>2609.89</v>
      </c>
      <c r="G3446" t="str">
        <f t="shared" si="53"/>
        <v>327-916-5414</v>
      </c>
    </row>
    <row r="3447" spans="2:7" x14ac:dyDescent="0.35">
      <c r="B3447" s="1">
        <v>45362</v>
      </c>
      <c r="C3447" t="s">
        <v>183</v>
      </c>
      <c r="D3447" t="s">
        <v>898</v>
      </c>
      <c r="E3447" t="s">
        <v>4478</v>
      </c>
      <c r="F3447" s="2">
        <v>2677.84</v>
      </c>
      <c r="G3447" t="str">
        <f t="shared" si="53"/>
        <v>562-118-8109</v>
      </c>
    </row>
    <row r="3448" spans="2:7" x14ac:dyDescent="0.35">
      <c r="B3448" s="1">
        <v>45362</v>
      </c>
      <c r="C3448" t="s">
        <v>169</v>
      </c>
      <c r="D3448" t="s">
        <v>884</v>
      </c>
      <c r="E3448" t="s">
        <v>4479</v>
      </c>
      <c r="F3448" s="2">
        <v>695.61</v>
      </c>
      <c r="G3448" t="str">
        <f t="shared" si="53"/>
        <v>980-221-9963</v>
      </c>
    </row>
    <row r="3449" spans="2:7" x14ac:dyDescent="0.35">
      <c r="B3449" s="1">
        <v>45362</v>
      </c>
      <c r="C3449" t="s">
        <v>150</v>
      </c>
      <c r="D3449" t="s">
        <v>865</v>
      </c>
      <c r="E3449" t="s">
        <v>4480</v>
      </c>
      <c r="F3449" s="2">
        <v>2383.9299999999998</v>
      </c>
      <c r="G3449" t="str">
        <f t="shared" si="53"/>
        <v>941-596-0040</v>
      </c>
    </row>
    <row r="3450" spans="2:7" x14ac:dyDescent="0.35">
      <c r="B3450" s="1">
        <v>45362</v>
      </c>
      <c r="C3450" t="s">
        <v>243</v>
      </c>
      <c r="D3450" t="s">
        <v>958</v>
      </c>
      <c r="E3450" t="s">
        <v>4481</v>
      </c>
      <c r="F3450" s="2">
        <v>210.19</v>
      </c>
      <c r="G3450" t="str">
        <f t="shared" si="53"/>
        <v>255-906-4258</v>
      </c>
    </row>
    <row r="3451" spans="2:7" x14ac:dyDescent="0.35">
      <c r="B3451" s="1">
        <v>45362</v>
      </c>
      <c r="C3451" t="s">
        <v>124</v>
      </c>
      <c r="D3451" t="s">
        <v>839</v>
      </c>
      <c r="E3451" t="s">
        <v>4482</v>
      </c>
      <c r="F3451" s="2">
        <v>2522.08</v>
      </c>
      <c r="G3451" t="str">
        <f t="shared" si="53"/>
        <v>241-278-2670</v>
      </c>
    </row>
    <row r="3452" spans="2:7" x14ac:dyDescent="0.35">
      <c r="B3452" s="1">
        <v>45362</v>
      </c>
      <c r="C3452" t="s">
        <v>128</v>
      </c>
      <c r="D3452" t="s">
        <v>843</v>
      </c>
      <c r="E3452" t="s">
        <v>4483</v>
      </c>
      <c r="F3452" s="2">
        <v>2604.19</v>
      </c>
      <c r="G3452" t="str">
        <f t="shared" si="53"/>
        <v>381-493-4083</v>
      </c>
    </row>
    <row r="3453" spans="2:7" x14ac:dyDescent="0.35">
      <c r="B3453" s="1">
        <v>45362</v>
      </c>
      <c r="C3453" t="s">
        <v>199</v>
      </c>
      <c r="D3453" t="s">
        <v>914</v>
      </c>
      <c r="E3453" t="s">
        <v>4484</v>
      </c>
      <c r="F3453" s="2">
        <v>1655.83</v>
      </c>
      <c r="G3453" t="str">
        <f t="shared" si="53"/>
        <v>676-724-9525</v>
      </c>
    </row>
    <row r="3454" spans="2:7" x14ac:dyDescent="0.35">
      <c r="B3454" s="1">
        <v>45362</v>
      </c>
      <c r="C3454" t="s">
        <v>81</v>
      </c>
      <c r="D3454" t="s">
        <v>796</v>
      </c>
      <c r="E3454" t="s">
        <v>4485</v>
      </c>
      <c r="F3454" s="2">
        <v>877.21</v>
      </c>
      <c r="G3454" t="str">
        <f t="shared" si="53"/>
        <v>981-658-8085</v>
      </c>
    </row>
    <row r="3455" spans="2:7" x14ac:dyDescent="0.35">
      <c r="B3455" s="1">
        <v>45362</v>
      </c>
      <c r="C3455" t="s">
        <v>164</v>
      </c>
      <c r="D3455" t="s">
        <v>879</v>
      </c>
      <c r="E3455" t="s">
        <v>4486</v>
      </c>
      <c r="F3455" s="2">
        <v>2696.77</v>
      </c>
      <c r="G3455" t="str">
        <f t="shared" si="53"/>
        <v>472-900-0765</v>
      </c>
    </row>
    <row r="3456" spans="2:7" x14ac:dyDescent="0.35">
      <c r="B3456" s="1">
        <v>45362</v>
      </c>
      <c r="C3456" t="s">
        <v>9</v>
      </c>
      <c r="D3456" t="s">
        <v>724</v>
      </c>
      <c r="E3456" t="s">
        <v>4487</v>
      </c>
      <c r="F3456" s="2">
        <v>1543.99</v>
      </c>
      <c r="G3456" t="str">
        <f t="shared" si="53"/>
        <v>684-824-2816</v>
      </c>
    </row>
    <row r="3457" spans="2:7" x14ac:dyDescent="0.35">
      <c r="B3457" s="1">
        <v>45362</v>
      </c>
      <c r="C3457" t="s">
        <v>231</v>
      </c>
      <c r="D3457" t="s">
        <v>946</v>
      </c>
      <c r="E3457" t="s">
        <v>4488</v>
      </c>
      <c r="F3457" s="2">
        <v>2376.2399999999998</v>
      </c>
      <c r="G3457" t="str">
        <f t="shared" si="53"/>
        <v>216-878-2053</v>
      </c>
    </row>
    <row r="3458" spans="2:7" x14ac:dyDescent="0.35">
      <c r="B3458" s="1">
        <v>45362</v>
      </c>
      <c r="C3458" t="s">
        <v>185</v>
      </c>
      <c r="D3458" t="s">
        <v>900</v>
      </c>
      <c r="E3458" t="s">
        <v>4489</v>
      </c>
      <c r="F3458" s="2">
        <v>192.37</v>
      </c>
      <c r="G3458" t="str">
        <f t="shared" si="53"/>
        <v>271-269-8880</v>
      </c>
    </row>
    <row r="3459" spans="2:7" x14ac:dyDescent="0.35">
      <c r="B3459" s="1">
        <v>45362</v>
      </c>
      <c r="C3459" t="s">
        <v>148</v>
      </c>
      <c r="D3459" t="s">
        <v>863</v>
      </c>
      <c r="E3459" t="s">
        <v>4490</v>
      </c>
      <c r="F3459" s="2">
        <v>2061.3200000000002</v>
      </c>
      <c r="G3459" t="str">
        <f t="shared" si="53"/>
        <v>469-823-0545</v>
      </c>
    </row>
    <row r="3460" spans="2:7" x14ac:dyDescent="0.35">
      <c r="B3460" s="1">
        <v>45362</v>
      </c>
      <c r="C3460" t="s">
        <v>178</v>
      </c>
      <c r="D3460" t="s">
        <v>893</v>
      </c>
      <c r="E3460" t="s">
        <v>4491</v>
      </c>
      <c r="F3460" s="2">
        <v>1392.51</v>
      </c>
      <c r="G3460" t="str">
        <f t="shared" si="53"/>
        <v>819-281-1320</v>
      </c>
    </row>
    <row r="3461" spans="2:7" x14ac:dyDescent="0.35">
      <c r="B3461" s="1">
        <v>45362</v>
      </c>
      <c r="C3461" t="s">
        <v>118</v>
      </c>
      <c r="D3461" t="s">
        <v>833</v>
      </c>
      <c r="E3461" t="s">
        <v>4492</v>
      </c>
      <c r="F3461" s="2">
        <v>2330.59</v>
      </c>
      <c r="G3461" t="str">
        <f t="shared" si="53"/>
        <v>604-921-0906</v>
      </c>
    </row>
    <row r="3462" spans="2:7" x14ac:dyDescent="0.35">
      <c r="B3462" s="1">
        <v>45362</v>
      </c>
      <c r="C3462" t="s">
        <v>193</v>
      </c>
      <c r="D3462" t="s">
        <v>908</v>
      </c>
      <c r="E3462" t="s">
        <v>4493</v>
      </c>
      <c r="F3462" s="2"/>
      <c r="G3462" t="str">
        <f t="shared" si="53"/>
        <v>396-352-7285</v>
      </c>
    </row>
    <row r="3463" spans="2:7" x14ac:dyDescent="0.35">
      <c r="B3463" s="1">
        <v>45362</v>
      </c>
      <c r="C3463" t="s">
        <v>30</v>
      </c>
      <c r="D3463" t="s">
        <v>745</v>
      </c>
      <c r="E3463" t="s">
        <v>4494</v>
      </c>
      <c r="F3463" s="2">
        <v>2285.27</v>
      </c>
      <c r="G3463" t="str">
        <f t="shared" ref="G3463:G3526" si="54">_xlfn.XLOOKUP(C3463,$K$5:$K$320,$M$5:$M$320)</f>
        <v>222-358-7610</v>
      </c>
    </row>
    <row r="3464" spans="2:7" x14ac:dyDescent="0.35">
      <c r="B3464" s="1">
        <v>45362</v>
      </c>
      <c r="C3464" t="s">
        <v>280</v>
      </c>
      <c r="D3464" t="s">
        <v>995</v>
      </c>
      <c r="E3464" t="s">
        <v>4495</v>
      </c>
      <c r="F3464" s="2"/>
      <c r="G3464" t="str">
        <f t="shared" si="54"/>
        <v>775-870-9481</v>
      </c>
    </row>
    <row r="3465" spans="2:7" x14ac:dyDescent="0.35">
      <c r="B3465" s="1">
        <v>45362</v>
      </c>
      <c r="C3465" t="s">
        <v>98</v>
      </c>
      <c r="D3465" t="s">
        <v>813</v>
      </c>
      <c r="E3465" t="s">
        <v>4496</v>
      </c>
      <c r="F3465" s="2">
        <v>1598.29</v>
      </c>
      <c r="G3465" t="str">
        <f t="shared" si="54"/>
        <v>413-605-4893</v>
      </c>
    </row>
    <row r="3466" spans="2:7" x14ac:dyDescent="0.35">
      <c r="B3466" s="1">
        <v>45362</v>
      </c>
      <c r="C3466" t="s">
        <v>304</v>
      </c>
      <c r="D3466" t="s">
        <v>1019</v>
      </c>
      <c r="E3466" t="s">
        <v>4497</v>
      </c>
      <c r="F3466" s="2">
        <v>1714.91</v>
      </c>
      <c r="G3466" t="str">
        <f t="shared" si="54"/>
        <v>723-469-4945</v>
      </c>
    </row>
    <row r="3467" spans="2:7" x14ac:dyDescent="0.35">
      <c r="B3467" s="1">
        <v>45362</v>
      </c>
      <c r="C3467" t="s">
        <v>118</v>
      </c>
      <c r="D3467" t="s">
        <v>833</v>
      </c>
      <c r="E3467" t="s">
        <v>4498</v>
      </c>
      <c r="F3467" s="2">
        <v>1522.25</v>
      </c>
      <c r="G3467" t="str">
        <f t="shared" si="54"/>
        <v>604-921-0906</v>
      </c>
    </row>
    <row r="3468" spans="2:7" x14ac:dyDescent="0.35">
      <c r="B3468" s="1">
        <v>45362</v>
      </c>
      <c r="C3468" t="s">
        <v>272</v>
      </c>
      <c r="D3468" t="s">
        <v>987</v>
      </c>
      <c r="E3468" t="s">
        <v>4499</v>
      </c>
      <c r="F3468" s="2">
        <v>2928.55</v>
      </c>
      <c r="G3468" t="str">
        <f t="shared" si="54"/>
        <v>960-992-5669</v>
      </c>
    </row>
    <row r="3469" spans="2:7" x14ac:dyDescent="0.35">
      <c r="B3469" s="1">
        <v>45362</v>
      </c>
      <c r="C3469" t="s">
        <v>62</v>
      </c>
      <c r="D3469" t="s">
        <v>777</v>
      </c>
      <c r="E3469" t="s">
        <v>4500</v>
      </c>
      <c r="F3469" s="2">
        <v>2664.72</v>
      </c>
      <c r="G3469" t="str">
        <f t="shared" si="54"/>
        <v>391-850-2398</v>
      </c>
    </row>
    <row r="3470" spans="2:7" x14ac:dyDescent="0.35">
      <c r="B3470" s="1">
        <v>45362</v>
      </c>
      <c r="C3470" t="s">
        <v>22</v>
      </c>
      <c r="D3470" t="s">
        <v>737</v>
      </c>
      <c r="E3470" t="s">
        <v>4501</v>
      </c>
      <c r="F3470" s="2">
        <v>687.29</v>
      </c>
      <c r="G3470" t="str">
        <f t="shared" si="54"/>
        <v>146-315-8306</v>
      </c>
    </row>
    <row r="3471" spans="2:7" x14ac:dyDescent="0.35">
      <c r="B3471" s="1">
        <v>45362</v>
      </c>
      <c r="C3471" t="s">
        <v>139</v>
      </c>
      <c r="D3471" t="s">
        <v>854</v>
      </c>
      <c r="E3471" t="s">
        <v>4502</v>
      </c>
      <c r="F3471" s="2"/>
      <c r="G3471" t="str">
        <f t="shared" si="54"/>
        <v>249-384-8516</v>
      </c>
    </row>
    <row r="3472" spans="2:7" x14ac:dyDescent="0.35">
      <c r="B3472" s="1">
        <v>45362</v>
      </c>
      <c r="C3472" t="s">
        <v>218</v>
      </c>
      <c r="D3472" t="s">
        <v>933</v>
      </c>
      <c r="E3472" t="s">
        <v>4503</v>
      </c>
      <c r="F3472" s="2">
        <v>2350.4499999999998</v>
      </c>
      <c r="G3472" t="str">
        <f t="shared" si="54"/>
        <v>555-276-2147</v>
      </c>
    </row>
    <row r="3473" spans="2:7" x14ac:dyDescent="0.35">
      <c r="B3473" s="1">
        <v>45362</v>
      </c>
      <c r="C3473" t="s">
        <v>247</v>
      </c>
      <c r="D3473" t="s">
        <v>962</v>
      </c>
      <c r="E3473" t="s">
        <v>4504</v>
      </c>
      <c r="F3473" s="2">
        <v>477.23</v>
      </c>
      <c r="G3473" t="str">
        <f t="shared" si="54"/>
        <v>439-272-6679</v>
      </c>
    </row>
    <row r="3474" spans="2:7" x14ac:dyDescent="0.35">
      <c r="B3474" s="1">
        <v>45362</v>
      </c>
      <c r="C3474" t="s">
        <v>122</v>
      </c>
      <c r="D3474" t="s">
        <v>837</v>
      </c>
      <c r="E3474" t="s">
        <v>4505</v>
      </c>
      <c r="F3474" s="2">
        <v>2171.4</v>
      </c>
      <c r="G3474" t="str">
        <f t="shared" si="54"/>
        <v>349-922-5506</v>
      </c>
    </row>
    <row r="3475" spans="2:7" x14ac:dyDescent="0.35">
      <c r="B3475" s="1">
        <v>45362</v>
      </c>
      <c r="C3475" t="s">
        <v>61</v>
      </c>
      <c r="D3475" t="s">
        <v>776</v>
      </c>
      <c r="E3475" t="s">
        <v>4506</v>
      </c>
      <c r="F3475" s="2">
        <v>1773.75</v>
      </c>
      <c r="G3475" t="str">
        <f t="shared" si="54"/>
        <v>317-622-9766</v>
      </c>
    </row>
    <row r="3476" spans="2:7" x14ac:dyDescent="0.35">
      <c r="B3476" s="1">
        <v>45362</v>
      </c>
      <c r="C3476" t="s">
        <v>55</v>
      </c>
      <c r="D3476" t="s">
        <v>770</v>
      </c>
      <c r="E3476" t="s">
        <v>4507</v>
      </c>
      <c r="F3476" s="2">
        <v>501.99</v>
      </c>
      <c r="G3476" t="str">
        <f t="shared" si="54"/>
        <v>840-898-1713</v>
      </c>
    </row>
    <row r="3477" spans="2:7" x14ac:dyDescent="0.35">
      <c r="B3477" s="1">
        <v>45362</v>
      </c>
      <c r="C3477" t="s">
        <v>297</v>
      </c>
      <c r="D3477" t="s">
        <v>1012</v>
      </c>
      <c r="E3477" t="s">
        <v>4508</v>
      </c>
      <c r="F3477" s="2">
        <v>723.68</v>
      </c>
      <c r="G3477" t="str">
        <f t="shared" si="54"/>
        <v>812-196-0972</v>
      </c>
    </row>
    <row r="3478" spans="2:7" x14ac:dyDescent="0.35">
      <c r="B3478" s="1">
        <v>45362</v>
      </c>
      <c r="C3478" t="s">
        <v>231</v>
      </c>
      <c r="D3478" t="s">
        <v>946</v>
      </c>
      <c r="E3478" t="s">
        <v>4509</v>
      </c>
      <c r="F3478" s="2">
        <v>2423.4499999999998</v>
      </c>
      <c r="G3478" t="str">
        <f t="shared" si="54"/>
        <v>216-878-2053</v>
      </c>
    </row>
    <row r="3479" spans="2:7" x14ac:dyDescent="0.35">
      <c r="B3479" s="1">
        <v>45362</v>
      </c>
      <c r="C3479" t="s">
        <v>306</v>
      </c>
      <c r="D3479" t="s">
        <v>1021</v>
      </c>
      <c r="E3479" t="s">
        <v>4510</v>
      </c>
      <c r="F3479" s="2">
        <v>521.22</v>
      </c>
      <c r="G3479" t="str">
        <f t="shared" si="54"/>
        <v>486-395-5414</v>
      </c>
    </row>
    <row r="3480" spans="2:7" x14ac:dyDescent="0.35">
      <c r="B3480" s="1">
        <v>45362</v>
      </c>
      <c r="C3480" t="s">
        <v>135</v>
      </c>
      <c r="D3480" t="s">
        <v>850</v>
      </c>
      <c r="E3480" t="s">
        <v>4511</v>
      </c>
      <c r="F3480" s="2">
        <v>287.07</v>
      </c>
      <c r="G3480" t="str">
        <f t="shared" si="54"/>
        <v>584-270-7600</v>
      </c>
    </row>
    <row r="3481" spans="2:7" x14ac:dyDescent="0.35">
      <c r="B3481" s="1">
        <v>45362</v>
      </c>
      <c r="C3481" t="s">
        <v>96</v>
      </c>
      <c r="D3481" t="s">
        <v>811</v>
      </c>
      <c r="E3481" t="s">
        <v>4512</v>
      </c>
      <c r="F3481" s="2">
        <v>1000.35</v>
      </c>
      <c r="G3481" t="str">
        <f t="shared" si="54"/>
        <v>718-411-2337</v>
      </c>
    </row>
    <row r="3482" spans="2:7" x14ac:dyDescent="0.35">
      <c r="B3482" s="1">
        <v>45362</v>
      </c>
      <c r="C3482" t="s">
        <v>134</v>
      </c>
      <c r="D3482" t="s">
        <v>849</v>
      </c>
      <c r="E3482" t="s">
        <v>4513</v>
      </c>
      <c r="F3482" s="2">
        <v>2182.41</v>
      </c>
      <c r="G3482" t="str">
        <f t="shared" si="54"/>
        <v>699-449-2342</v>
      </c>
    </row>
    <row r="3483" spans="2:7" x14ac:dyDescent="0.35">
      <c r="B3483" s="1">
        <v>45362</v>
      </c>
      <c r="C3483" t="s">
        <v>195</v>
      </c>
      <c r="D3483" t="s">
        <v>910</v>
      </c>
      <c r="E3483" t="s">
        <v>4514</v>
      </c>
      <c r="F3483" s="2">
        <v>2602.64</v>
      </c>
      <c r="G3483" t="str">
        <f t="shared" si="54"/>
        <v>616-536-6866</v>
      </c>
    </row>
    <row r="3484" spans="2:7" x14ac:dyDescent="0.35">
      <c r="B3484" s="1">
        <v>45362</v>
      </c>
      <c r="C3484" t="s">
        <v>220</v>
      </c>
      <c r="D3484" t="s">
        <v>935</v>
      </c>
      <c r="E3484" t="s">
        <v>4515</v>
      </c>
      <c r="F3484" s="2"/>
      <c r="G3484" t="str">
        <f t="shared" si="54"/>
        <v>509-823-3371</v>
      </c>
    </row>
    <row r="3485" spans="2:7" x14ac:dyDescent="0.35">
      <c r="B3485" s="1">
        <v>45362</v>
      </c>
      <c r="C3485" t="s">
        <v>72</v>
      </c>
      <c r="D3485" t="s">
        <v>787</v>
      </c>
      <c r="E3485" t="s">
        <v>4516</v>
      </c>
      <c r="F3485" s="2">
        <v>1804.14</v>
      </c>
      <c r="G3485" t="str">
        <f t="shared" si="54"/>
        <v>859-584-8783</v>
      </c>
    </row>
    <row r="3486" spans="2:7" x14ac:dyDescent="0.35">
      <c r="B3486" s="1">
        <v>45362</v>
      </c>
      <c r="C3486" t="s">
        <v>304</v>
      </c>
      <c r="D3486" t="s">
        <v>1019</v>
      </c>
      <c r="E3486" t="s">
        <v>4517</v>
      </c>
      <c r="F3486" s="2">
        <v>136.96</v>
      </c>
      <c r="G3486" t="str">
        <f t="shared" si="54"/>
        <v>723-469-4945</v>
      </c>
    </row>
    <row r="3487" spans="2:7" x14ac:dyDescent="0.35">
      <c r="B3487" s="1">
        <v>45362</v>
      </c>
      <c r="C3487" t="s">
        <v>14</v>
      </c>
      <c r="D3487" t="s">
        <v>729</v>
      </c>
      <c r="E3487" t="s">
        <v>4518</v>
      </c>
      <c r="F3487" s="2">
        <v>1192.83</v>
      </c>
      <c r="G3487" t="str">
        <f t="shared" si="54"/>
        <v>393-662-3713</v>
      </c>
    </row>
    <row r="3488" spans="2:7" x14ac:dyDescent="0.35">
      <c r="B3488" s="1">
        <v>45362</v>
      </c>
      <c r="C3488" t="s">
        <v>105</v>
      </c>
      <c r="D3488" t="s">
        <v>820</v>
      </c>
      <c r="E3488" t="s">
        <v>4519</v>
      </c>
      <c r="F3488" s="2">
        <v>2711.23</v>
      </c>
      <c r="G3488" t="str">
        <f t="shared" si="54"/>
        <v>453-888-7182</v>
      </c>
    </row>
    <row r="3489" spans="2:7" x14ac:dyDescent="0.35">
      <c r="B3489" s="1">
        <v>45362</v>
      </c>
      <c r="C3489" t="s">
        <v>184</v>
      </c>
      <c r="D3489" t="s">
        <v>899</v>
      </c>
      <c r="E3489" t="s">
        <v>4520</v>
      </c>
      <c r="F3489" s="2">
        <v>2720.45</v>
      </c>
      <c r="G3489" t="str">
        <f t="shared" si="54"/>
        <v>292-311-4874</v>
      </c>
    </row>
    <row r="3490" spans="2:7" x14ac:dyDescent="0.35">
      <c r="B3490" s="1">
        <v>45362</v>
      </c>
      <c r="C3490" t="s">
        <v>316</v>
      </c>
      <c r="D3490" t="s">
        <v>1031</v>
      </c>
      <c r="E3490" t="s">
        <v>4521</v>
      </c>
      <c r="F3490" s="2">
        <v>1719.27</v>
      </c>
      <c r="G3490" t="str">
        <f t="shared" si="54"/>
        <v>724-326-0735</v>
      </c>
    </row>
    <row r="3491" spans="2:7" x14ac:dyDescent="0.35">
      <c r="B3491" s="1">
        <v>45362</v>
      </c>
      <c r="C3491" t="s">
        <v>236</v>
      </c>
      <c r="D3491" t="s">
        <v>951</v>
      </c>
      <c r="E3491" t="s">
        <v>4522</v>
      </c>
      <c r="F3491" s="2">
        <v>530.63</v>
      </c>
      <c r="G3491" t="str">
        <f t="shared" si="54"/>
        <v>147-203-7004</v>
      </c>
    </row>
    <row r="3492" spans="2:7" x14ac:dyDescent="0.35">
      <c r="B3492" s="1">
        <v>45362</v>
      </c>
      <c r="C3492" t="s">
        <v>76</v>
      </c>
      <c r="D3492" t="s">
        <v>791</v>
      </c>
      <c r="E3492" t="s">
        <v>4523</v>
      </c>
      <c r="F3492" s="2">
        <v>913.17</v>
      </c>
      <c r="G3492" t="str">
        <f t="shared" si="54"/>
        <v>745-761-0124</v>
      </c>
    </row>
    <row r="3493" spans="2:7" x14ac:dyDescent="0.35">
      <c r="B3493" s="1">
        <v>45362</v>
      </c>
      <c r="C3493" t="s">
        <v>61</v>
      </c>
      <c r="D3493" t="s">
        <v>776</v>
      </c>
      <c r="E3493" t="s">
        <v>4524</v>
      </c>
      <c r="F3493" s="2">
        <v>501.86</v>
      </c>
      <c r="G3493" t="str">
        <f t="shared" si="54"/>
        <v>317-622-9766</v>
      </c>
    </row>
    <row r="3494" spans="2:7" x14ac:dyDescent="0.35">
      <c r="B3494" s="1">
        <v>45362</v>
      </c>
      <c r="C3494" t="s">
        <v>313</v>
      </c>
      <c r="D3494" t="s">
        <v>1028</v>
      </c>
      <c r="E3494" t="s">
        <v>4525</v>
      </c>
      <c r="F3494" s="2">
        <v>2675.21</v>
      </c>
      <c r="G3494" t="str">
        <f t="shared" si="54"/>
        <v>962-887-5806</v>
      </c>
    </row>
    <row r="3495" spans="2:7" x14ac:dyDescent="0.35">
      <c r="B3495" s="1">
        <v>45362</v>
      </c>
      <c r="C3495" t="s">
        <v>254</v>
      </c>
      <c r="D3495" t="s">
        <v>969</v>
      </c>
      <c r="E3495" t="s">
        <v>4526</v>
      </c>
      <c r="F3495" s="2">
        <v>887.52</v>
      </c>
      <c r="G3495" t="str">
        <f t="shared" si="54"/>
        <v>788-345-5503</v>
      </c>
    </row>
    <row r="3496" spans="2:7" x14ac:dyDescent="0.35">
      <c r="B3496" s="1">
        <v>45362</v>
      </c>
      <c r="C3496" t="s">
        <v>217</v>
      </c>
      <c r="D3496" t="s">
        <v>932</v>
      </c>
      <c r="E3496" t="s">
        <v>4527</v>
      </c>
      <c r="F3496" s="2">
        <v>1225.47</v>
      </c>
      <c r="G3496" t="str">
        <f t="shared" si="54"/>
        <v>268-936-9590</v>
      </c>
    </row>
    <row r="3497" spans="2:7" x14ac:dyDescent="0.35">
      <c r="B3497" s="1">
        <v>45362</v>
      </c>
      <c r="C3497" t="s">
        <v>134</v>
      </c>
      <c r="D3497" t="s">
        <v>849</v>
      </c>
      <c r="E3497" t="s">
        <v>4528</v>
      </c>
      <c r="F3497" s="2">
        <v>1007.27</v>
      </c>
      <c r="G3497" t="str">
        <f t="shared" si="54"/>
        <v>699-449-2342</v>
      </c>
    </row>
    <row r="3498" spans="2:7" x14ac:dyDescent="0.35">
      <c r="B3498" s="1">
        <v>45362</v>
      </c>
      <c r="C3498" t="s">
        <v>257</v>
      </c>
      <c r="D3498" t="s">
        <v>972</v>
      </c>
      <c r="E3498" t="s">
        <v>4529</v>
      </c>
      <c r="F3498" s="2">
        <v>1535.53</v>
      </c>
      <c r="G3498" t="str">
        <f t="shared" si="54"/>
        <v>621-528-0648</v>
      </c>
    </row>
    <row r="3499" spans="2:7" x14ac:dyDescent="0.35">
      <c r="B3499" s="1">
        <v>45362</v>
      </c>
      <c r="C3499" t="s">
        <v>186</v>
      </c>
      <c r="D3499" t="s">
        <v>901</v>
      </c>
      <c r="E3499" t="s">
        <v>4530</v>
      </c>
      <c r="F3499" s="2">
        <v>1840.14</v>
      </c>
      <c r="G3499" t="str">
        <f t="shared" si="54"/>
        <v>307-309-4797</v>
      </c>
    </row>
    <row r="3500" spans="2:7" x14ac:dyDescent="0.35">
      <c r="B3500" s="1">
        <v>45362</v>
      </c>
      <c r="C3500" t="s">
        <v>62</v>
      </c>
      <c r="D3500" t="s">
        <v>777</v>
      </c>
      <c r="E3500" t="s">
        <v>4531</v>
      </c>
      <c r="F3500" s="2">
        <v>467.74</v>
      </c>
      <c r="G3500" t="str">
        <f t="shared" si="54"/>
        <v>391-850-2398</v>
      </c>
    </row>
    <row r="3501" spans="2:7" x14ac:dyDescent="0.35">
      <c r="B3501" s="1">
        <v>45362</v>
      </c>
      <c r="C3501" t="s">
        <v>95</v>
      </c>
      <c r="D3501" t="s">
        <v>810</v>
      </c>
      <c r="E3501" t="s">
        <v>4532</v>
      </c>
      <c r="F3501" s="2">
        <v>1486.99</v>
      </c>
      <c r="G3501" t="str">
        <f t="shared" si="54"/>
        <v>412-320-1881</v>
      </c>
    </row>
    <row r="3502" spans="2:7" x14ac:dyDescent="0.35">
      <c r="B3502" s="1">
        <v>45362</v>
      </c>
      <c r="C3502" t="s">
        <v>237</v>
      </c>
      <c r="D3502" t="s">
        <v>952</v>
      </c>
      <c r="E3502" t="s">
        <v>4533</v>
      </c>
      <c r="F3502" s="2">
        <v>2429.81</v>
      </c>
      <c r="G3502" t="str">
        <f t="shared" si="54"/>
        <v>339-785-6753</v>
      </c>
    </row>
    <row r="3503" spans="2:7" x14ac:dyDescent="0.35">
      <c r="B3503" s="1">
        <v>45362</v>
      </c>
      <c r="C3503" t="s">
        <v>82</v>
      </c>
      <c r="D3503" t="s">
        <v>797</v>
      </c>
      <c r="E3503" t="s">
        <v>4534</v>
      </c>
      <c r="F3503" s="2">
        <v>2739.6</v>
      </c>
      <c r="G3503" t="str">
        <f t="shared" si="54"/>
        <v>294-922-0475</v>
      </c>
    </row>
    <row r="3504" spans="2:7" x14ac:dyDescent="0.35">
      <c r="B3504" s="1">
        <v>45362</v>
      </c>
      <c r="C3504" t="s">
        <v>210</v>
      </c>
      <c r="D3504" t="s">
        <v>925</v>
      </c>
      <c r="E3504" t="s">
        <v>4535</v>
      </c>
      <c r="F3504" s="2">
        <v>1053.23</v>
      </c>
      <c r="G3504" t="str">
        <f t="shared" si="54"/>
        <v>102-694-0455</v>
      </c>
    </row>
    <row r="3505" spans="2:7" x14ac:dyDescent="0.35">
      <c r="B3505" s="1">
        <v>45362</v>
      </c>
      <c r="C3505" t="s">
        <v>141</v>
      </c>
      <c r="D3505" t="s">
        <v>856</v>
      </c>
      <c r="E3505" t="s">
        <v>4536</v>
      </c>
      <c r="F3505" s="2">
        <v>1152.55</v>
      </c>
      <c r="G3505" t="str">
        <f t="shared" si="54"/>
        <v>761-910-6315</v>
      </c>
    </row>
    <row r="3506" spans="2:7" x14ac:dyDescent="0.35">
      <c r="B3506" s="1">
        <v>45362</v>
      </c>
      <c r="C3506" t="s">
        <v>117</v>
      </c>
      <c r="D3506" t="s">
        <v>832</v>
      </c>
      <c r="E3506" t="s">
        <v>4537</v>
      </c>
      <c r="F3506" s="2">
        <v>2258.27</v>
      </c>
      <c r="G3506" t="str">
        <f t="shared" si="54"/>
        <v>280-216-0872</v>
      </c>
    </row>
    <row r="3507" spans="2:7" x14ac:dyDescent="0.35">
      <c r="B3507" s="1">
        <v>45362</v>
      </c>
      <c r="C3507" t="s">
        <v>113</v>
      </c>
      <c r="D3507" t="s">
        <v>828</v>
      </c>
      <c r="E3507" t="s">
        <v>4538</v>
      </c>
      <c r="F3507" s="2">
        <v>2129.86</v>
      </c>
      <c r="G3507" t="str">
        <f t="shared" si="54"/>
        <v>699-508-5931</v>
      </c>
    </row>
    <row r="3508" spans="2:7" x14ac:dyDescent="0.35">
      <c r="B3508" s="1">
        <v>45362</v>
      </c>
      <c r="C3508" t="s">
        <v>187</v>
      </c>
      <c r="D3508" t="s">
        <v>902</v>
      </c>
      <c r="E3508" t="s">
        <v>4539</v>
      </c>
      <c r="F3508" s="2"/>
      <c r="G3508" t="str">
        <f t="shared" si="54"/>
        <v>946-477-3111</v>
      </c>
    </row>
    <row r="3509" spans="2:7" x14ac:dyDescent="0.35">
      <c r="B3509" s="1">
        <v>45362</v>
      </c>
      <c r="C3509" t="s">
        <v>59</v>
      </c>
      <c r="D3509" t="s">
        <v>774</v>
      </c>
      <c r="E3509" t="s">
        <v>4540</v>
      </c>
      <c r="F3509" s="2">
        <v>1066.78</v>
      </c>
      <c r="G3509" t="str">
        <f t="shared" si="54"/>
        <v>653-708-7985</v>
      </c>
    </row>
    <row r="3510" spans="2:7" x14ac:dyDescent="0.35">
      <c r="B3510" s="1">
        <v>45362</v>
      </c>
      <c r="C3510" t="s">
        <v>187</v>
      </c>
      <c r="D3510" t="s">
        <v>902</v>
      </c>
      <c r="E3510" t="s">
        <v>4541</v>
      </c>
      <c r="F3510" s="2">
        <v>1000.99</v>
      </c>
      <c r="G3510" t="str">
        <f t="shared" si="54"/>
        <v>946-477-3111</v>
      </c>
    </row>
    <row r="3511" spans="2:7" x14ac:dyDescent="0.35">
      <c r="B3511" s="1">
        <v>45362</v>
      </c>
      <c r="C3511" t="s">
        <v>71</v>
      </c>
      <c r="D3511" t="s">
        <v>786</v>
      </c>
      <c r="E3511" t="s">
        <v>4542</v>
      </c>
      <c r="F3511" s="2">
        <v>115.99</v>
      </c>
      <c r="G3511" t="str">
        <f t="shared" si="54"/>
        <v>105-933-6058</v>
      </c>
    </row>
    <row r="3512" spans="2:7" x14ac:dyDescent="0.35">
      <c r="B3512" s="1">
        <v>45362</v>
      </c>
      <c r="C3512" t="s">
        <v>158</v>
      </c>
      <c r="D3512" t="s">
        <v>873</v>
      </c>
      <c r="E3512" t="s">
        <v>4543</v>
      </c>
      <c r="F3512" s="2">
        <v>1109.49</v>
      </c>
      <c r="G3512" t="str">
        <f t="shared" si="54"/>
        <v>174-147-9230</v>
      </c>
    </row>
    <row r="3513" spans="2:7" x14ac:dyDescent="0.35">
      <c r="B3513" s="1">
        <v>45362</v>
      </c>
      <c r="C3513" t="s">
        <v>194</v>
      </c>
      <c r="D3513" t="s">
        <v>909</v>
      </c>
      <c r="E3513" t="s">
        <v>4544</v>
      </c>
      <c r="F3513" s="2">
        <v>1910.49</v>
      </c>
      <c r="G3513" t="str">
        <f t="shared" si="54"/>
        <v>336-319-5027</v>
      </c>
    </row>
    <row r="3514" spans="2:7" x14ac:dyDescent="0.35">
      <c r="B3514" s="1">
        <v>45362</v>
      </c>
      <c r="C3514" t="s">
        <v>47</v>
      </c>
      <c r="D3514" t="s">
        <v>762</v>
      </c>
      <c r="E3514" t="s">
        <v>4545</v>
      </c>
      <c r="F3514" s="2">
        <v>1125.8</v>
      </c>
      <c r="G3514" t="str">
        <f t="shared" si="54"/>
        <v>604-505-3454</v>
      </c>
    </row>
    <row r="3515" spans="2:7" x14ac:dyDescent="0.35">
      <c r="B3515" s="1">
        <v>45362</v>
      </c>
      <c r="C3515" t="s">
        <v>50</v>
      </c>
      <c r="D3515" t="s">
        <v>765</v>
      </c>
      <c r="E3515" t="s">
        <v>4546</v>
      </c>
      <c r="F3515" s="2">
        <v>1545.18</v>
      </c>
      <c r="G3515" t="str">
        <f t="shared" si="54"/>
        <v>882-341-0768</v>
      </c>
    </row>
    <row r="3516" spans="2:7" x14ac:dyDescent="0.35">
      <c r="B3516" s="1">
        <v>45362</v>
      </c>
      <c r="C3516" t="s">
        <v>25</v>
      </c>
      <c r="D3516" t="s">
        <v>740</v>
      </c>
      <c r="E3516" t="s">
        <v>4547</v>
      </c>
      <c r="F3516" s="2">
        <v>2176.5700000000002</v>
      </c>
      <c r="G3516" t="str">
        <f t="shared" si="54"/>
        <v>132-464-8752</v>
      </c>
    </row>
    <row r="3517" spans="2:7" x14ac:dyDescent="0.35">
      <c r="B3517" s="1">
        <v>45362</v>
      </c>
      <c r="C3517" t="s">
        <v>105</v>
      </c>
      <c r="D3517" t="s">
        <v>820</v>
      </c>
      <c r="E3517" t="s">
        <v>4548</v>
      </c>
      <c r="F3517" s="2">
        <v>933.7</v>
      </c>
      <c r="G3517" t="str">
        <f t="shared" si="54"/>
        <v>453-888-7182</v>
      </c>
    </row>
    <row r="3518" spans="2:7" x14ac:dyDescent="0.35">
      <c r="B3518" s="1">
        <v>45362</v>
      </c>
      <c r="C3518" t="s">
        <v>196</v>
      </c>
      <c r="D3518" t="s">
        <v>911</v>
      </c>
      <c r="E3518" t="s">
        <v>4549</v>
      </c>
      <c r="F3518" s="2">
        <v>2358.3200000000002</v>
      </c>
      <c r="G3518" t="str">
        <f t="shared" si="54"/>
        <v>453-108-0987</v>
      </c>
    </row>
    <row r="3519" spans="2:7" x14ac:dyDescent="0.35">
      <c r="B3519" s="1">
        <v>45362</v>
      </c>
      <c r="C3519" t="s">
        <v>131</v>
      </c>
      <c r="D3519" t="s">
        <v>846</v>
      </c>
      <c r="E3519" t="s">
        <v>4550</v>
      </c>
      <c r="F3519" s="2">
        <v>2871.32</v>
      </c>
      <c r="G3519" t="str">
        <f t="shared" si="54"/>
        <v>767-276-0901</v>
      </c>
    </row>
    <row r="3520" spans="2:7" x14ac:dyDescent="0.35">
      <c r="B3520" s="1">
        <v>45362</v>
      </c>
      <c r="C3520" t="s">
        <v>36</v>
      </c>
      <c r="D3520" t="s">
        <v>751</v>
      </c>
      <c r="E3520" t="s">
        <v>4551</v>
      </c>
      <c r="F3520" s="2"/>
      <c r="G3520" t="str">
        <f t="shared" si="54"/>
        <v>639-738-2573</v>
      </c>
    </row>
    <row r="3521" spans="2:7" x14ac:dyDescent="0.35">
      <c r="B3521" s="1">
        <v>45362</v>
      </c>
      <c r="C3521" t="s">
        <v>319</v>
      </c>
      <c r="D3521" t="s">
        <v>1034</v>
      </c>
      <c r="E3521" t="s">
        <v>4552</v>
      </c>
      <c r="F3521" s="2">
        <v>1936.79</v>
      </c>
      <c r="G3521" t="str">
        <f t="shared" si="54"/>
        <v>993-203-1406</v>
      </c>
    </row>
    <row r="3522" spans="2:7" x14ac:dyDescent="0.35">
      <c r="B3522" s="1">
        <v>45362</v>
      </c>
      <c r="C3522" t="s">
        <v>173</v>
      </c>
      <c r="D3522" t="s">
        <v>888</v>
      </c>
      <c r="E3522" t="s">
        <v>4553</v>
      </c>
      <c r="F3522" s="2">
        <v>2587.73</v>
      </c>
      <c r="G3522" t="str">
        <f t="shared" si="54"/>
        <v>282-819-5792</v>
      </c>
    </row>
    <row r="3523" spans="2:7" x14ac:dyDescent="0.35">
      <c r="B3523" s="1">
        <v>45362</v>
      </c>
      <c r="C3523" t="s">
        <v>122</v>
      </c>
      <c r="D3523" t="s">
        <v>837</v>
      </c>
      <c r="E3523" t="s">
        <v>4554</v>
      </c>
      <c r="F3523" s="2">
        <v>595.54</v>
      </c>
      <c r="G3523" t="str">
        <f t="shared" si="54"/>
        <v>349-922-5506</v>
      </c>
    </row>
    <row r="3524" spans="2:7" x14ac:dyDescent="0.35">
      <c r="B3524" s="1">
        <v>45362</v>
      </c>
      <c r="C3524" t="s">
        <v>200</v>
      </c>
      <c r="D3524" t="s">
        <v>915</v>
      </c>
      <c r="E3524" t="s">
        <v>4555</v>
      </c>
      <c r="F3524" s="2">
        <v>346.03</v>
      </c>
      <c r="G3524" t="str">
        <f t="shared" si="54"/>
        <v>193-525-6582</v>
      </c>
    </row>
    <row r="3525" spans="2:7" x14ac:dyDescent="0.35">
      <c r="B3525" s="1">
        <v>45362</v>
      </c>
      <c r="C3525" t="s">
        <v>148</v>
      </c>
      <c r="D3525" t="s">
        <v>863</v>
      </c>
      <c r="E3525" t="s">
        <v>4556</v>
      </c>
      <c r="F3525" s="2">
        <v>2199.25</v>
      </c>
      <c r="G3525" t="str">
        <f t="shared" si="54"/>
        <v>469-823-0545</v>
      </c>
    </row>
    <row r="3526" spans="2:7" x14ac:dyDescent="0.35">
      <c r="B3526" s="1">
        <v>45362</v>
      </c>
      <c r="C3526" t="s">
        <v>238</v>
      </c>
      <c r="D3526" t="s">
        <v>953</v>
      </c>
      <c r="E3526" t="s">
        <v>4557</v>
      </c>
      <c r="F3526" s="2">
        <v>478.88</v>
      </c>
      <c r="G3526" t="str">
        <f t="shared" si="54"/>
        <v>712-681-7401</v>
      </c>
    </row>
    <row r="3527" spans="2:7" x14ac:dyDescent="0.35">
      <c r="B3527" s="1">
        <v>45362</v>
      </c>
      <c r="C3527" t="s">
        <v>177</v>
      </c>
      <c r="D3527" t="s">
        <v>892</v>
      </c>
      <c r="E3527" t="s">
        <v>4558</v>
      </c>
      <c r="F3527" s="2">
        <v>706.27</v>
      </c>
      <c r="G3527" t="str">
        <f t="shared" ref="G3527:G3590" si="55">_xlfn.XLOOKUP(C3527,$K$5:$K$320,$M$5:$M$320)</f>
        <v>796-179-1917</v>
      </c>
    </row>
    <row r="3528" spans="2:7" x14ac:dyDescent="0.35">
      <c r="B3528" s="1">
        <v>45362</v>
      </c>
      <c r="C3528" t="s">
        <v>272</v>
      </c>
      <c r="D3528" t="s">
        <v>987</v>
      </c>
      <c r="E3528" t="s">
        <v>4559</v>
      </c>
      <c r="F3528" s="2">
        <v>2025.75</v>
      </c>
      <c r="G3528" t="str">
        <f t="shared" si="55"/>
        <v>960-992-5669</v>
      </c>
    </row>
    <row r="3529" spans="2:7" x14ac:dyDescent="0.35">
      <c r="B3529" s="1">
        <v>45362</v>
      </c>
      <c r="C3529" t="s">
        <v>158</v>
      </c>
      <c r="D3529" t="s">
        <v>873</v>
      </c>
      <c r="E3529" t="s">
        <v>4560</v>
      </c>
      <c r="F3529" s="2">
        <v>2705.63</v>
      </c>
      <c r="G3529" t="str">
        <f t="shared" si="55"/>
        <v>174-147-9230</v>
      </c>
    </row>
    <row r="3530" spans="2:7" x14ac:dyDescent="0.35">
      <c r="B3530" s="1">
        <v>45362</v>
      </c>
      <c r="C3530" t="s">
        <v>146</v>
      </c>
      <c r="D3530" t="s">
        <v>861</v>
      </c>
      <c r="E3530" t="s">
        <v>4561</v>
      </c>
      <c r="F3530" s="2">
        <v>156.5</v>
      </c>
      <c r="G3530" t="str">
        <f t="shared" si="55"/>
        <v>662-505-0221</v>
      </c>
    </row>
    <row r="3531" spans="2:7" x14ac:dyDescent="0.35">
      <c r="B3531" s="1">
        <v>45362</v>
      </c>
      <c r="C3531" t="s">
        <v>187</v>
      </c>
      <c r="D3531" t="s">
        <v>902</v>
      </c>
      <c r="E3531" t="s">
        <v>4562</v>
      </c>
      <c r="F3531" s="2">
        <v>1633.72</v>
      </c>
      <c r="G3531" t="str">
        <f t="shared" si="55"/>
        <v>946-477-3111</v>
      </c>
    </row>
    <row r="3532" spans="2:7" x14ac:dyDescent="0.35">
      <c r="B3532" s="1">
        <v>45362</v>
      </c>
      <c r="C3532" t="s">
        <v>5</v>
      </c>
      <c r="D3532" t="s">
        <v>720</v>
      </c>
      <c r="E3532" t="s">
        <v>4563</v>
      </c>
      <c r="F3532" s="2">
        <v>2680.97</v>
      </c>
      <c r="G3532" t="str">
        <f t="shared" si="55"/>
        <v>578-391-0164</v>
      </c>
    </row>
    <row r="3533" spans="2:7" x14ac:dyDescent="0.35">
      <c r="B3533" s="1">
        <v>45362</v>
      </c>
      <c r="C3533" t="s">
        <v>190</v>
      </c>
      <c r="D3533" t="s">
        <v>905</v>
      </c>
      <c r="E3533" t="s">
        <v>4564</v>
      </c>
      <c r="F3533" s="2">
        <v>437.1</v>
      </c>
      <c r="G3533" t="str">
        <f t="shared" si="55"/>
        <v>117-856-3721</v>
      </c>
    </row>
    <row r="3534" spans="2:7" x14ac:dyDescent="0.35">
      <c r="B3534" s="1">
        <v>45362</v>
      </c>
      <c r="C3534" t="s">
        <v>272</v>
      </c>
      <c r="D3534" t="s">
        <v>987</v>
      </c>
      <c r="E3534" t="s">
        <v>4565</v>
      </c>
      <c r="F3534" s="2">
        <v>2895.51</v>
      </c>
      <c r="G3534" t="str">
        <f t="shared" si="55"/>
        <v>960-992-5669</v>
      </c>
    </row>
    <row r="3535" spans="2:7" x14ac:dyDescent="0.35">
      <c r="B3535" s="1">
        <v>45362</v>
      </c>
      <c r="C3535" t="s">
        <v>204</v>
      </c>
      <c r="D3535" t="s">
        <v>919</v>
      </c>
      <c r="E3535" t="s">
        <v>4566</v>
      </c>
      <c r="F3535" s="2">
        <v>811.16</v>
      </c>
      <c r="G3535" t="str">
        <f t="shared" si="55"/>
        <v>147-549-6798</v>
      </c>
    </row>
    <row r="3536" spans="2:7" x14ac:dyDescent="0.35">
      <c r="B3536" s="1">
        <v>45362</v>
      </c>
      <c r="C3536" t="s">
        <v>304</v>
      </c>
      <c r="D3536" t="s">
        <v>1019</v>
      </c>
      <c r="E3536" t="s">
        <v>4567</v>
      </c>
      <c r="F3536" s="2">
        <v>2834.96</v>
      </c>
      <c r="G3536" t="str">
        <f t="shared" si="55"/>
        <v>723-469-4945</v>
      </c>
    </row>
    <row r="3537" spans="2:7" x14ac:dyDescent="0.35">
      <c r="B3537" s="1">
        <v>45362</v>
      </c>
      <c r="C3537" t="s">
        <v>159</v>
      </c>
      <c r="D3537" t="s">
        <v>874</v>
      </c>
      <c r="E3537" t="s">
        <v>4568</v>
      </c>
      <c r="F3537" s="2">
        <v>1826.84</v>
      </c>
      <c r="G3537" t="str">
        <f t="shared" si="55"/>
        <v>625-808-1557</v>
      </c>
    </row>
    <row r="3538" spans="2:7" x14ac:dyDescent="0.35">
      <c r="B3538" s="1">
        <v>45362</v>
      </c>
      <c r="C3538" t="s">
        <v>65</v>
      </c>
      <c r="D3538" t="s">
        <v>780</v>
      </c>
      <c r="E3538" t="s">
        <v>4569</v>
      </c>
      <c r="F3538" s="2">
        <v>2449.54</v>
      </c>
      <c r="G3538" t="str">
        <f t="shared" si="55"/>
        <v>405-712-0105</v>
      </c>
    </row>
    <row r="3539" spans="2:7" x14ac:dyDescent="0.35">
      <c r="B3539" s="1">
        <v>45362</v>
      </c>
      <c r="C3539" t="s">
        <v>123</v>
      </c>
      <c r="D3539" t="s">
        <v>838</v>
      </c>
      <c r="E3539" t="s">
        <v>4570</v>
      </c>
      <c r="F3539" s="2">
        <v>1655.61</v>
      </c>
      <c r="G3539" t="str">
        <f t="shared" si="55"/>
        <v>904-323-4932</v>
      </c>
    </row>
    <row r="3540" spans="2:7" x14ac:dyDescent="0.35">
      <c r="B3540" s="1">
        <v>45362</v>
      </c>
      <c r="C3540" t="s">
        <v>68</v>
      </c>
      <c r="D3540" t="s">
        <v>783</v>
      </c>
      <c r="E3540" t="s">
        <v>4571</v>
      </c>
      <c r="F3540" s="2">
        <v>2266.79</v>
      </c>
      <c r="G3540" t="str">
        <f t="shared" si="55"/>
        <v>766-763-1983</v>
      </c>
    </row>
    <row r="3541" spans="2:7" x14ac:dyDescent="0.35">
      <c r="B3541" s="1">
        <v>45362</v>
      </c>
      <c r="C3541" t="s">
        <v>145</v>
      </c>
      <c r="D3541" t="s">
        <v>860</v>
      </c>
      <c r="E3541" t="s">
        <v>4572</v>
      </c>
      <c r="F3541" s="2">
        <v>2325.81</v>
      </c>
      <c r="G3541" t="str">
        <f t="shared" si="55"/>
        <v>372-264-8109</v>
      </c>
    </row>
    <row r="3542" spans="2:7" x14ac:dyDescent="0.35">
      <c r="B3542" s="1">
        <v>45362</v>
      </c>
      <c r="C3542" t="s">
        <v>94</v>
      </c>
      <c r="D3542" t="s">
        <v>809</v>
      </c>
      <c r="E3542" t="s">
        <v>4573</v>
      </c>
      <c r="F3542" s="2"/>
      <c r="G3542" t="str">
        <f t="shared" si="55"/>
        <v>691-663-6612</v>
      </c>
    </row>
    <row r="3543" spans="2:7" x14ac:dyDescent="0.35">
      <c r="B3543" s="1">
        <v>45362</v>
      </c>
      <c r="C3543" t="s">
        <v>124</v>
      </c>
      <c r="D3543" t="s">
        <v>839</v>
      </c>
      <c r="E3543" t="s">
        <v>4574</v>
      </c>
      <c r="F3543" s="2"/>
      <c r="G3543" t="str">
        <f t="shared" si="55"/>
        <v>241-278-2670</v>
      </c>
    </row>
    <row r="3544" spans="2:7" x14ac:dyDescent="0.35">
      <c r="B3544" s="1">
        <v>45362</v>
      </c>
      <c r="C3544" t="s">
        <v>105</v>
      </c>
      <c r="D3544" t="s">
        <v>820</v>
      </c>
      <c r="E3544" t="s">
        <v>4575</v>
      </c>
      <c r="F3544" s="2">
        <v>2673.21</v>
      </c>
      <c r="G3544" t="str">
        <f t="shared" si="55"/>
        <v>453-888-7182</v>
      </c>
    </row>
    <row r="3545" spans="2:7" x14ac:dyDescent="0.35">
      <c r="B3545" s="1">
        <v>45362</v>
      </c>
      <c r="C3545" t="s">
        <v>114</v>
      </c>
      <c r="D3545" t="s">
        <v>829</v>
      </c>
      <c r="E3545" t="s">
        <v>4576</v>
      </c>
      <c r="F3545" s="2">
        <v>2334.63</v>
      </c>
      <c r="G3545" t="str">
        <f t="shared" si="55"/>
        <v>937-620-7025</v>
      </c>
    </row>
    <row r="3546" spans="2:7" x14ac:dyDescent="0.35">
      <c r="B3546" s="1">
        <v>45362</v>
      </c>
      <c r="C3546" t="s">
        <v>228</v>
      </c>
      <c r="D3546" t="s">
        <v>943</v>
      </c>
      <c r="E3546" t="s">
        <v>4577</v>
      </c>
      <c r="F3546" s="2">
        <v>1707.26</v>
      </c>
      <c r="G3546" t="str">
        <f t="shared" si="55"/>
        <v>348-562-7638</v>
      </c>
    </row>
    <row r="3547" spans="2:7" x14ac:dyDescent="0.35">
      <c r="B3547" s="1">
        <v>45362</v>
      </c>
      <c r="C3547" t="s">
        <v>231</v>
      </c>
      <c r="D3547" t="s">
        <v>946</v>
      </c>
      <c r="E3547" t="s">
        <v>4578</v>
      </c>
      <c r="F3547" s="2">
        <v>1074.47</v>
      </c>
      <c r="G3547" t="str">
        <f t="shared" si="55"/>
        <v>216-878-2053</v>
      </c>
    </row>
    <row r="3548" spans="2:7" x14ac:dyDescent="0.35">
      <c r="B3548" s="1">
        <v>45362</v>
      </c>
      <c r="C3548" t="s">
        <v>66</v>
      </c>
      <c r="D3548" t="s">
        <v>781</v>
      </c>
      <c r="E3548" t="s">
        <v>4579</v>
      </c>
      <c r="F3548" s="2">
        <v>2793.11</v>
      </c>
      <c r="G3548" t="str">
        <f t="shared" si="55"/>
        <v>901-879-2417</v>
      </c>
    </row>
    <row r="3549" spans="2:7" x14ac:dyDescent="0.35">
      <c r="B3549" s="1">
        <v>45362</v>
      </c>
      <c r="C3549" t="s">
        <v>282</v>
      </c>
      <c r="D3549" t="s">
        <v>997</v>
      </c>
      <c r="E3549" t="s">
        <v>4580</v>
      </c>
      <c r="F3549" s="2">
        <v>1390.69</v>
      </c>
      <c r="G3549" t="str">
        <f t="shared" si="55"/>
        <v>779-746-4776</v>
      </c>
    </row>
    <row r="3550" spans="2:7" x14ac:dyDescent="0.35">
      <c r="B3550" s="1">
        <v>45362</v>
      </c>
      <c r="C3550" t="s">
        <v>180</v>
      </c>
      <c r="D3550" t="s">
        <v>895</v>
      </c>
      <c r="E3550" t="s">
        <v>4581</v>
      </c>
      <c r="F3550" s="2">
        <v>763.44</v>
      </c>
      <c r="G3550" t="str">
        <f t="shared" si="55"/>
        <v>889-815-1343</v>
      </c>
    </row>
    <row r="3551" spans="2:7" x14ac:dyDescent="0.35">
      <c r="B3551" s="1">
        <v>45362</v>
      </c>
      <c r="C3551" t="s">
        <v>144</v>
      </c>
      <c r="D3551" t="s">
        <v>859</v>
      </c>
      <c r="E3551" t="s">
        <v>4582</v>
      </c>
      <c r="F3551" s="2">
        <v>517.35</v>
      </c>
      <c r="G3551" t="str">
        <f t="shared" si="55"/>
        <v>877-940-0196</v>
      </c>
    </row>
    <row r="3552" spans="2:7" x14ac:dyDescent="0.35">
      <c r="B3552" s="1">
        <v>45362</v>
      </c>
      <c r="C3552" t="s">
        <v>117</v>
      </c>
      <c r="D3552" t="s">
        <v>832</v>
      </c>
      <c r="E3552" t="s">
        <v>4583</v>
      </c>
      <c r="F3552" s="2">
        <v>1256.01</v>
      </c>
      <c r="G3552" t="str">
        <f t="shared" si="55"/>
        <v>280-216-0872</v>
      </c>
    </row>
    <row r="3553" spans="2:7" x14ac:dyDescent="0.35">
      <c r="B3553" s="1">
        <v>45362</v>
      </c>
      <c r="C3553" t="s">
        <v>223</v>
      </c>
      <c r="D3553" t="s">
        <v>938</v>
      </c>
      <c r="E3553" t="s">
        <v>4584</v>
      </c>
      <c r="F3553" s="2">
        <v>2105.1</v>
      </c>
      <c r="G3553" t="str">
        <f t="shared" si="55"/>
        <v>166-442-5780</v>
      </c>
    </row>
    <row r="3554" spans="2:7" x14ac:dyDescent="0.35">
      <c r="B3554" s="1">
        <v>45362</v>
      </c>
      <c r="C3554" t="s">
        <v>309</v>
      </c>
      <c r="D3554" t="s">
        <v>1024</v>
      </c>
      <c r="E3554" t="s">
        <v>4585</v>
      </c>
      <c r="F3554" s="2">
        <v>2490.6799999999998</v>
      </c>
      <c r="G3554" t="str">
        <f t="shared" si="55"/>
        <v>689-763-2665</v>
      </c>
    </row>
    <row r="3555" spans="2:7" x14ac:dyDescent="0.35">
      <c r="B3555" s="1">
        <v>45362</v>
      </c>
      <c r="C3555" t="s">
        <v>39</v>
      </c>
      <c r="D3555" t="s">
        <v>754</v>
      </c>
      <c r="E3555" t="s">
        <v>4586</v>
      </c>
      <c r="F3555" s="2">
        <v>1427.3</v>
      </c>
      <c r="G3555" t="str">
        <f t="shared" si="55"/>
        <v>300-172-0718</v>
      </c>
    </row>
    <row r="3556" spans="2:7" x14ac:dyDescent="0.35">
      <c r="B3556" s="1">
        <v>45362</v>
      </c>
      <c r="C3556" t="s">
        <v>54</v>
      </c>
      <c r="D3556" t="s">
        <v>769</v>
      </c>
      <c r="E3556" t="s">
        <v>4587</v>
      </c>
      <c r="F3556" s="2">
        <v>474.78</v>
      </c>
      <c r="G3556" t="str">
        <f t="shared" si="55"/>
        <v>943-707-0398</v>
      </c>
    </row>
    <row r="3557" spans="2:7" x14ac:dyDescent="0.35">
      <c r="B3557" s="1">
        <v>45362</v>
      </c>
      <c r="C3557" t="s">
        <v>281</v>
      </c>
      <c r="D3557" t="s">
        <v>996</v>
      </c>
      <c r="E3557" t="s">
        <v>4588</v>
      </c>
      <c r="F3557" s="2">
        <v>1348.5</v>
      </c>
      <c r="G3557" t="str">
        <f t="shared" si="55"/>
        <v>483-620-2190</v>
      </c>
    </row>
    <row r="3558" spans="2:7" x14ac:dyDescent="0.35">
      <c r="B3558" s="1">
        <v>45362</v>
      </c>
      <c r="C3558" t="s">
        <v>297</v>
      </c>
      <c r="D3558" t="s">
        <v>1012</v>
      </c>
      <c r="E3558" t="s">
        <v>4589</v>
      </c>
      <c r="F3558" s="2">
        <v>1100.1199999999999</v>
      </c>
      <c r="G3558" t="str">
        <f t="shared" si="55"/>
        <v>812-196-0972</v>
      </c>
    </row>
    <row r="3559" spans="2:7" x14ac:dyDescent="0.35">
      <c r="B3559" s="1">
        <v>45363</v>
      </c>
      <c r="C3559" t="s">
        <v>220</v>
      </c>
      <c r="D3559" t="s">
        <v>935</v>
      </c>
      <c r="E3559" t="s">
        <v>4590</v>
      </c>
      <c r="F3559" s="2"/>
      <c r="G3559" t="str">
        <f t="shared" si="55"/>
        <v>509-823-3371</v>
      </c>
    </row>
    <row r="3560" spans="2:7" x14ac:dyDescent="0.35">
      <c r="B3560" s="1">
        <v>45363</v>
      </c>
      <c r="C3560" t="s">
        <v>70</v>
      </c>
      <c r="D3560" t="s">
        <v>785</v>
      </c>
      <c r="E3560" t="s">
        <v>4591</v>
      </c>
      <c r="F3560" s="2">
        <v>2844.39</v>
      </c>
      <c r="G3560" t="str">
        <f t="shared" si="55"/>
        <v>883-382-6137</v>
      </c>
    </row>
    <row r="3561" spans="2:7" x14ac:dyDescent="0.35">
      <c r="B3561" s="1">
        <v>45363</v>
      </c>
      <c r="C3561" t="s">
        <v>74</v>
      </c>
      <c r="D3561" t="s">
        <v>789</v>
      </c>
      <c r="E3561" t="s">
        <v>4592</v>
      </c>
      <c r="F3561" s="2">
        <v>1880.73</v>
      </c>
      <c r="G3561" t="str">
        <f t="shared" si="55"/>
        <v>661-598-4817</v>
      </c>
    </row>
    <row r="3562" spans="2:7" x14ac:dyDescent="0.35">
      <c r="B3562" s="1">
        <v>45363</v>
      </c>
      <c r="C3562" t="s">
        <v>317</v>
      </c>
      <c r="D3562" t="s">
        <v>1032</v>
      </c>
      <c r="E3562" t="s">
        <v>4593</v>
      </c>
      <c r="F3562" s="2">
        <v>2772.94</v>
      </c>
      <c r="G3562" t="str">
        <f t="shared" si="55"/>
        <v>305-129-6487</v>
      </c>
    </row>
    <row r="3563" spans="2:7" x14ac:dyDescent="0.35">
      <c r="B3563" s="1">
        <v>45363</v>
      </c>
      <c r="C3563" t="s">
        <v>94</v>
      </c>
      <c r="D3563" t="s">
        <v>809</v>
      </c>
      <c r="E3563" t="s">
        <v>4594</v>
      </c>
      <c r="F3563" s="2">
        <v>1241.28</v>
      </c>
      <c r="G3563" t="str">
        <f t="shared" si="55"/>
        <v>691-663-6612</v>
      </c>
    </row>
    <row r="3564" spans="2:7" x14ac:dyDescent="0.35">
      <c r="B3564" s="1">
        <v>45363</v>
      </c>
      <c r="C3564" t="s">
        <v>183</v>
      </c>
      <c r="D3564" t="s">
        <v>898</v>
      </c>
      <c r="E3564" t="s">
        <v>4595</v>
      </c>
      <c r="F3564" s="2">
        <v>465.01</v>
      </c>
      <c r="G3564" t="str">
        <f t="shared" si="55"/>
        <v>562-118-8109</v>
      </c>
    </row>
    <row r="3565" spans="2:7" x14ac:dyDescent="0.35">
      <c r="B3565" s="1">
        <v>45363</v>
      </c>
      <c r="C3565" t="s">
        <v>174</v>
      </c>
      <c r="D3565" t="s">
        <v>889</v>
      </c>
      <c r="E3565" t="s">
        <v>4596</v>
      </c>
      <c r="F3565" s="2">
        <v>409</v>
      </c>
      <c r="G3565" t="str">
        <f t="shared" si="55"/>
        <v>620-709-4481</v>
      </c>
    </row>
    <row r="3566" spans="2:7" x14ac:dyDescent="0.35">
      <c r="B3566" s="1">
        <v>45363</v>
      </c>
      <c r="C3566" t="s">
        <v>219</v>
      </c>
      <c r="D3566" t="s">
        <v>934</v>
      </c>
      <c r="E3566" t="s">
        <v>4597</v>
      </c>
      <c r="F3566" s="2">
        <v>643.6</v>
      </c>
      <c r="G3566" t="str">
        <f t="shared" si="55"/>
        <v>673-807-6719</v>
      </c>
    </row>
    <row r="3567" spans="2:7" x14ac:dyDescent="0.35">
      <c r="B3567" s="1">
        <v>45363</v>
      </c>
      <c r="C3567" t="s">
        <v>97</v>
      </c>
      <c r="D3567" t="s">
        <v>812</v>
      </c>
      <c r="E3567" t="s">
        <v>4598</v>
      </c>
      <c r="F3567" s="2">
        <v>1076.8499999999999</v>
      </c>
      <c r="G3567" t="str">
        <f t="shared" si="55"/>
        <v>247-142-9674</v>
      </c>
    </row>
    <row r="3568" spans="2:7" x14ac:dyDescent="0.35">
      <c r="B3568" s="1">
        <v>45363</v>
      </c>
      <c r="C3568" t="s">
        <v>302</v>
      </c>
      <c r="D3568" t="s">
        <v>1017</v>
      </c>
      <c r="E3568" t="s">
        <v>4599</v>
      </c>
      <c r="F3568" s="2">
        <v>989.46</v>
      </c>
      <c r="G3568" t="str">
        <f t="shared" si="55"/>
        <v>370-233-0835</v>
      </c>
    </row>
    <row r="3569" spans="2:7" x14ac:dyDescent="0.35">
      <c r="B3569" s="1">
        <v>45363</v>
      </c>
      <c r="C3569" t="s">
        <v>215</v>
      </c>
      <c r="D3569" t="s">
        <v>930</v>
      </c>
      <c r="E3569" t="s">
        <v>4600</v>
      </c>
      <c r="F3569" s="2">
        <v>2317.2199999999998</v>
      </c>
      <c r="G3569" t="str">
        <f t="shared" si="55"/>
        <v>773-671-5704</v>
      </c>
    </row>
    <row r="3570" spans="2:7" x14ac:dyDescent="0.35">
      <c r="B3570" s="1">
        <v>45363</v>
      </c>
      <c r="C3570" t="s">
        <v>204</v>
      </c>
      <c r="D3570" t="s">
        <v>919</v>
      </c>
      <c r="E3570" t="s">
        <v>4601</v>
      </c>
      <c r="F3570" s="2">
        <v>1129.8399999999999</v>
      </c>
      <c r="G3570" t="str">
        <f t="shared" si="55"/>
        <v>147-549-6798</v>
      </c>
    </row>
    <row r="3571" spans="2:7" x14ac:dyDescent="0.35">
      <c r="B3571" s="1">
        <v>45363</v>
      </c>
      <c r="C3571" t="s">
        <v>70</v>
      </c>
      <c r="D3571" t="s">
        <v>785</v>
      </c>
      <c r="E3571" t="s">
        <v>4602</v>
      </c>
      <c r="F3571" s="2">
        <v>643.19000000000005</v>
      </c>
      <c r="G3571" t="str">
        <f t="shared" si="55"/>
        <v>883-382-6137</v>
      </c>
    </row>
    <row r="3572" spans="2:7" x14ac:dyDescent="0.35">
      <c r="B3572" s="1">
        <v>45363</v>
      </c>
      <c r="C3572" t="s">
        <v>297</v>
      </c>
      <c r="D3572" t="s">
        <v>1012</v>
      </c>
      <c r="E3572" t="s">
        <v>4603</v>
      </c>
      <c r="F3572" s="2">
        <v>2249.54</v>
      </c>
      <c r="G3572" t="str">
        <f t="shared" si="55"/>
        <v>812-196-0972</v>
      </c>
    </row>
    <row r="3573" spans="2:7" x14ac:dyDescent="0.35">
      <c r="B3573" s="1">
        <v>45363</v>
      </c>
      <c r="C3573" t="s">
        <v>214</v>
      </c>
      <c r="D3573" t="s">
        <v>929</v>
      </c>
      <c r="E3573" t="s">
        <v>4604</v>
      </c>
      <c r="F3573" s="2">
        <v>1421.78</v>
      </c>
      <c r="G3573" t="str">
        <f t="shared" si="55"/>
        <v>752-555-9258</v>
      </c>
    </row>
    <row r="3574" spans="2:7" x14ac:dyDescent="0.35">
      <c r="B3574" s="1">
        <v>45363</v>
      </c>
      <c r="C3574" t="s">
        <v>211</v>
      </c>
      <c r="D3574" t="s">
        <v>926</v>
      </c>
      <c r="E3574" t="s">
        <v>4605</v>
      </c>
      <c r="F3574" s="2">
        <v>2590.38</v>
      </c>
      <c r="G3574" t="str">
        <f t="shared" si="55"/>
        <v>822-596-5579</v>
      </c>
    </row>
    <row r="3575" spans="2:7" x14ac:dyDescent="0.35">
      <c r="B3575" s="1">
        <v>45363</v>
      </c>
      <c r="C3575" t="s">
        <v>187</v>
      </c>
      <c r="D3575" t="s">
        <v>902</v>
      </c>
      <c r="E3575" t="s">
        <v>4606</v>
      </c>
      <c r="F3575" s="2">
        <v>338.19</v>
      </c>
      <c r="G3575" t="str">
        <f t="shared" si="55"/>
        <v>946-477-3111</v>
      </c>
    </row>
    <row r="3576" spans="2:7" x14ac:dyDescent="0.35">
      <c r="B3576" s="1">
        <v>45363</v>
      </c>
      <c r="C3576" t="s">
        <v>116</v>
      </c>
      <c r="D3576" t="s">
        <v>831</v>
      </c>
      <c r="E3576" t="s">
        <v>4607</v>
      </c>
      <c r="F3576" s="2">
        <v>2349.54</v>
      </c>
      <c r="G3576" t="str">
        <f t="shared" si="55"/>
        <v>501-603-3331</v>
      </c>
    </row>
    <row r="3577" spans="2:7" x14ac:dyDescent="0.35">
      <c r="B3577" s="1">
        <v>45363</v>
      </c>
      <c r="C3577" t="s">
        <v>124</v>
      </c>
      <c r="D3577" t="s">
        <v>839</v>
      </c>
      <c r="E3577" t="s">
        <v>4608</v>
      </c>
      <c r="F3577" s="2">
        <v>2080.85</v>
      </c>
      <c r="G3577" t="str">
        <f t="shared" si="55"/>
        <v>241-278-2670</v>
      </c>
    </row>
    <row r="3578" spans="2:7" x14ac:dyDescent="0.35">
      <c r="B3578" s="1">
        <v>45363</v>
      </c>
      <c r="C3578" t="s">
        <v>47</v>
      </c>
      <c r="D3578" t="s">
        <v>762</v>
      </c>
      <c r="E3578" t="s">
        <v>4609</v>
      </c>
      <c r="F3578" s="2">
        <v>2929.82</v>
      </c>
      <c r="G3578" t="str">
        <f t="shared" si="55"/>
        <v>604-505-3454</v>
      </c>
    </row>
    <row r="3579" spans="2:7" x14ac:dyDescent="0.35">
      <c r="B3579" s="1">
        <v>45363</v>
      </c>
      <c r="C3579" t="s">
        <v>66</v>
      </c>
      <c r="D3579" t="s">
        <v>781</v>
      </c>
      <c r="E3579" t="s">
        <v>4610</v>
      </c>
      <c r="F3579" s="2">
        <v>1077.72</v>
      </c>
      <c r="G3579" t="str">
        <f t="shared" si="55"/>
        <v>901-879-2417</v>
      </c>
    </row>
    <row r="3580" spans="2:7" x14ac:dyDescent="0.35">
      <c r="B3580" s="1">
        <v>45363</v>
      </c>
      <c r="C3580" t="s">
        <v>105</v>
      </c>
      <c r="D3580" t="s">
        <v>820</v>
      </c>
      <c r="E3580" t="s">
        <v>4611</v>
      </c>
      <c r="F3580" s="2">
        <v>1746.37</v>
      </c>
      <c r="G3580" t="str">
        <f t="shared" si="55"/>
        <v>453-888-7182</v>
      </c>
    </row>
    <row r="3581" spans="2:7" x14ac:dyDescent="0.35">
      <c r="B3581" s="1">
        <v>45363</v>
      </c>
      <c r="C3581" t="s">
        <v>140</v>
      </c>
      <c r="D3581" t="s">
        <v>855</v>
      </c>
      <c r="E3581" t="s">
        <v>4612</v>
      </c>
      <c r="F3581" s="2">
        <v>373.08</v>
      </c>
      <c r="G3581" t="str">
        <f t="shared" si="55"/>
        <v>278-496-0732</v>
      </c>
    </row>
    <row r="3582" spans="2:7" x14ac:dyDescent="0.35">
      <c r="B3582" s="1">
        <v>45363</v>
      </c>
      <c r="C3582" t="s">
        <v>175</v>
      </c>
      <c r="D3582" t="s">
        <v>890</v>
      </c>
      <c r="E3582" t="s">
        <v>4613</v>
      </c>
      <c r="F3582" s="2">
        <v>280.79000000000002</v>
      </c>
      <c r="G3582" t="str">
        <f t="shared" si="55"/>
        <v>244-392-5007</v>
      </c>
    </row>
    <row r="3583" spans="2:7" x14ac:dyDescent="0.35">
      <c r="B3583" s="1">
        <v>45363</v>
      </c>
      <c r="C3583" t="s">
        <v>8</v>
      </c>
      <c r="D3583" t="s">
        <v>723</v>
      </c>
      <c r="E3583" t="s">
        <v>4614</v>
      </c>
      <c r="F3583" s="2"/>
      <c r="G3583" t="str">
        <f t="shared" si="55"/>
        <v>253-750-3472</v>
      </c>
    </row>
    <row r="3584" spans="2:7" x14ac:dyDescent="0.35">
      <c r="B3584" s="1">
        <v>45363</v>
      </c>
      <c r="C3584" t="s">
        <v>183</v>
      </c>
      <c r="D3584" t="s">
        <v>898</v>
      </c>
      <c r="E3584" t="s">
        <v>4615</v>
      </c>
      <c r="F3584" s="2">
        <v>1482.63</v>
      </c>
      <c r="G3584" t="str">
        <f t="shared" si="55"/>
        <v>562-118-8109</v>
      </c>
    </row>
    <row r="3585" spans="2:7" x14ac:dyDescent="0.35">
      <c r="B3585" s="1">
        <v>45363</v>
      </c>
      <c r="C3585" t="s">
        <v>129</v>
      </c>
      <c r="D3585" t="s">
        <v>844</v>
      </c>
      <c r="E3585" t="s">
        <v>4616</v>
      </c>
      <c r="F3585" s="2">
        <v>174.53</v>
      </c>
      <c r="G3585" t="str">
        <f t="shared" si="55"/>
        <v>693-940-0213</v>
      </c>
    </row>
    <row r="3586" spans="2:7" x14ac:dyDescent="0.35">
      <c r="B3586" s="1">
        <v>45363</v>
      </c>
      <c r="C3586" t="s">
        <v>120</v>
      </c>
      <c r="D3586" t="s">
        <v>835</v>
      </c>
      <c r="E3586" t="s">
        <v>4617</v>
      </c>
      <c r="F3586" s="2">
        <v>2080.8000000000002</v>
      </c>
      <c r="G3586" t="str">
        <f t="shared" si="55"/>
        <v>586-925-8599</v>
      </c>
    </row>
    <row r="3587" spans="2:7" x14ac:dyDescent="0.35">
      <c r="B3587" s="1">
        <v>45363</v>
      </c>
      <c r="C3587" t="s">
        <v>12</v>
      </c>
      <c r="D3587" t="s">
        <v>727</v>
      </c>
      <c r="E3587" t="s">
        <v>4618</v>
      </c>
      <c r="F3587" s="2">
        <v>2299.75</v>
      </c>
      <c r="G3587" t="str">
        <f t="shared" si="55"/>
        <v>727-332-1598</v>
      </c>
    </row>
    <row r="3588" spans="2:7" x14ac:dyDescent="0.35">
      <c r="B3588" s="1">
        <v>45363</v>
      </c>
      <c r="C3588" t="s">
        <v>227</v>
      </c>
      <c r="D3588" t="s">
        <v>942</v>
      </c>
      <c r="E3588" t="s">
        <v>4619</v>
      </c>
      <c r="F3588" s="2">
        <v>2228.04</v>
      </c>
      <c r="G3588" t="str">
        <f t="shared" si="55"/>
        <v>654-506-2671</v>
      </c>
    </row>
    <row r="3589" spans="2:7" x14ac:dyDescent="0.35">
      <c r="B3589" s="1">
        <v>45363</v>
      </c>
      <c r="C3589" t="s">
        <v>161</v>
      </c>
      <c r="D3589" t="s">
        <v>876</v>
      </c>
      <c r="E3589" t="s">
        <v>4620</v>
      </c>
      <c r="F3589" s="2">
        <v>146.15</v>
      </c>
      <c r="G3589" t="str">
        <f t="shared" si="55"/>
        <v>265-258-0206</v>
      </c>
    </row>
    <row r="3590" spans="2:7" x14ac:dyDescent="0.35">
      <c r="B3590" s="1">
        <v>45363</v>
      </c>
      <c r="C3590" t="s">
        <v>61</v>
      </c>
      <c r="D3590" t="s">
        <v>776</v>
      </c>
      <c r="E3590" t="s">
        <v>4621</v>
      </c>
      <c r="F3590" s="2">
        <v>1080</v>
      </c>
      <c r="G3590" t="str">
        <f t="shared" si="55"/>
        <v>317-622-9766</v>
      </c>
    </row>
    <row r="3591" spans="2:7" x14ac:dyDescent="0.35">
      <c r="B3591" s="1">
        <v>45363</v>
      </c>
      <c r="C3591" t="s">
        <v>189</v>
      </c>
      <c r="D3591" t="s">
        <v>904</v>
      </c>
      <c r="E3591" t="s">
        <v>4622</v>
      </c>
      <c r="F3591" s="2">
        <v>400.29</v>
      </c>
      <c r="G3591" t="str">
        <f t="shared" ref="G3591:G3654" si="56">_xlfn.XLOOKUP(C3591,$K$5:$K$320,$M$5:$M$320)</f>
        <v>897-153-4927</v>
      </c>
    </row>
    <row r="3592" spans="2:7" x14ac:dyDescent="0.35">
      <c r="B3592" s="1">
        <v>45363</v>
      </c>
      <c r="C3592" t="s">
        <v>131</v>
      </c>
      <c r="D3592" t="s">
        <v>846</v>
      </c>
      <c r="E3592" t="s">
        <v>4623</v>
      </c>
      <c r="F3592" s="2">
        <v>2663.97</v>
      </c>
      <c r="G3592" t="str">
        <f t="shared" si="56"/>
        <v>767-276-0901</v>
      </c>
    </row>
    <row r="3593" spans="2:7" x14ac:dyDescent="0.35">
      <c r="B3593" s="1">
        <v>45363</v>
      </c>
      <c r="C3593" t="s">
        <v>42</v>
      </c>
      <c r="D3593" t="s">
        <v>757</v>
      </c>
      <c r="E3593" t="s">
        <v>4624</v>
      </c>
      <c r="F3593" s="2">
        <v>588.79</v>
      </c>
      <c r="G3593" t="str">
        <f t="shared" si="56"/>
        <v>447-794-5041</v>
      </c>
    </row>
    <row r="3594" spans="2:7" x14ac:dyDescent="0.35">
      <c r="B3594" s="1">
        <v>45363</v>
      </c>
      <c r="C3594" t="s">
        <v>63</v>
      </c>
      <c r="D3594" t="s">
        <v>778</v>
      </c>
      <c r="E3594" t="s">
        <v>4625</v>
      </c>
      <c r="F3594" s="2">
        <v>2848.74</v>
      </c>
      <c r="G3594" t="str">
        <f t="shared" si="56"/>
        <v>312-390-7874</v>
      </c>
    </row>
    <row r="3595" spans="2:7" x14ac:dyDescent="0.35">
      <c r="B3595" s="1">
        <v>45363</v>
      </c>
      <c r="C3595" t="s">
        <v>88</v>
      </c>
      <c r="D3595" t="s">
        <v>803</v>
      </c>
      <c r="E3595" t="s">
        <v>4626</v>
      </c>
      <c r="F3595" s="2">
        <v>1998.67</v>
      </c>
      <c r="G3595" t="str">
        <f t="shared" si="56"/>
        <v>418-147-8772</v>
      </c>
    </row>
    <row r="3596" spans="2:7" x14ac:dyDescent="0.35">
      <c r="B3596" s="1">
        <v>45363</v>
      </c>
      <c r="C3596" t="s">
        <v>302</v>
      </c>
      <c r="D3596" t="s">
        <v>1017</v>
      </c>
      <c r="E3596" t="s">
        <v>4627</v>
      </c>
      <c r="F3596" s="2">
        <v>935.07</v>
      </c>
      <c r="G3596" t="str">
        <f t="shared" si="56"/>
        <v>370-233-0835</v>
      </c>
    </row>
    <row r="3597" spans="2:7" x14ac:dyDescent="0.35">
      <c r="B3597" s="1">
        <v>45363</v>
      </c>
      <c r="C3597" t="s">
        <v>205</v>
      </c>
      <c r="D3597" t="s">
        <v>920</v>
      </c>
      <c r="E3597" t="s">
        <v>4628</v>
      </c>
      <c r="F3597" s="2">
        <v>848.19</v>
      </c>
      <c r="G3597" t="str">
        <f t="shared" si="56"/>
        <v>725-380-4124</v>
      </c>
    </row>
    <row r="3598" spans="2:7" x14ac:dyDescent="0.35">
      <c r="B3598" s="1">
        <v>45363</v>
      </c>
      <c r="C3598" t="s">
        <v>80</v>
      </c>
      <c r="D3598" t="s">
        <v>795</v>
      </c>
      <c r="E3598" t="s">
        <v>4629</v>
      </c>
      <c r="F3598" s="2">
        <v>2524.13</v>
      </c>
      <c r="G3598" t="str">
        <f t="shared" si="56"/>
        <v>693-300-0182</v>
      </c>
    </row>
    <row r="3599" spans="2:7" x14ac:dyDescent="0.35">
      <c r="B3599" s="1">
        <v>45363</v>
      </c>
      <c r="C3599" t="s">
        <v>5</v>
      </c>
      <c r="D3599" t="s">
        <v>720</v>
      </c>
      <c r="E3599" t="s">
        <v>4630</v>
      </c>
      <c r="F3599" s="2"/>
      <c r="G3599" t="str">
        <f t="shared" si="56"/>
        <v>578-391-0164</v>
      </c>
    </row>
    <row r="3600" spans="2:7" x14ac:dyDescent="0.35">
      <c r="B3600" s="1">
        <v>45363</v>
      </c>
      <c r="C3600" t="s">
        <v>248</v>
      </c>
      <c r="D3600" t="s">
        <v>963</v>
      </c>
      <c r="E3600" t="s">
        <v>4631</v>
      </c>
      <c r="F3600" s="2">
        <v>2914.34</v>
      </c>
      <c r="G3600" t="str">
        <f t="shared" si="56"/>
        <v>587-634-0411</v>
      </c>
    </row>
    <row r="3601" spans="2:7" x14ac:dyDescent="0.35">
      <c r="B3601" s="1">
        <v>45363</v>
      </c>
      <c r="C3601" t="s">
        <v>208</v>
      </c>
      <c r="D3601" t="s">
        <v>923</v>
      </c>
      <c r="E3601" t="s">
        <v>4632</v>
      </c>
      <c r="F3601" s="2">
        <v>1428.05</v>
      </c>
      <c r="G3601" t="str">
        <f t="shared" si="56"/>
        <v>884-203-7283</v>
      </c>
    </row>
    <row r="3602" spans="2:7" x14ac:dyDescent="0.35">
      <c r="B3602" s="1">
        <v>45363</v>
      </c>
      <c r="C3602" t="s">
        <v>148</v>
      </c>
      <c r="D3602" t="s">
        <v>863</v>
      </c>
      <c r="E3602" t="s">
        <v>4633</v>
      </c>
      <c r="F3602" s="2">
        <v>432.69</v>
      </c>
      <c r="G3602" t="str">
        <f t="shared" si="56"/>
        <v>469-823-0545</v>
      </c>
    </row>
    <row r="3603" spans="2:7" x14ac:dyDescent="0.35">
      <c r="B3603" s="1">
        <v>45363</v>
      </c>
      <c r="C3603" t="s">
        <v>274</v>
      </c>
      <c r="D3603" t="s">
        <v>989</v>
      </c>
      <c r="E3603" t="s">
        <v>4634</v>
      </c>
      <c r="F3603" s="2"/>
      <c r="G3603" t="str">
        <f t="shared" si="56"/>
        <v>249-150-3937</v>
      </c>
    </row>
    <row r="3604" spans="2:7" x14ac:dyDescent="0.35">
      <c r="B3604" s="1">
        <v>45363</v>
      </c>
      <c r="C3604" t="s">
        <v>229</v>
      </c>
      <c r="D3604" t="s">
        <v>944</v>
      </c>
      <c r="E3604" t="s">
        <v>4635</v>
      </c>
      <c r="F3604" s="2">
        <v>534.27</v>
      </c>
      <c r="G3604" t="str">
        <f t="shared" si="56"/>
        <v>605-415-1262</v>
      </c>
    </row>
    <row r="3605" spans="2:7" x14ac:dyDescent="0.35">
      <c r="B3605" s="1">
        <v>45363</v>
      </c>
      <c r="C3605" t="s">
        <v>168</v>
      </c>
      <c r="D3605" t="s">
        <v>883</v>
      </c>
      <c r="E3605" t="s">
        <v>4636</v>
      </c>
      <c r="F3605" s="2">
        <v>2400.0700000000002</v>
      </c>
      <c r="G3605" t="str">
        <f t="shared" si="56"/>
        <v>358-813-5081</v>
      </c>
    </row>
    <row r="3606" spans="2:7" x14ac:dyDescent="0.35">
      <c r="B3606" s="1">
        <v>45363</v>
      </c>
      <c r="C3606" t="s">
        <v>291</v>
      </c>
      <c r="D3606" t="s">
        <v>1006</v>
      </c>
      <c r="E3606" t="s">
        <v>4637</v>
      </c>
      <c r="F3606" s="2">
        <v>1562.63</v>
      </c>
      <c r="G3606" t="str">
        <f t="shared" si="56"/>
        <v>688-143-5128</v>
      </c>
    </row>
    <row r="3607" spans="2:7" x14ac:dyDescent="0.35">
      <c r="B3607" s="1">
        <v>45363</v>
      </c>
      <c r="C3607" t="s">
        <v>93</v>
      </c>
      <c r="D3607" t="s">
        <v>808</v>
      </c>
      <c r="E3607" t="s">
        <v>4638</v>
      </c>
      <c r="F3607" s="2">
        <v>430.14</v>
      </c>
      <c r="G3607" t="str">
        <f t="shared" si="56"/>
        <v>483-236-3371</v>
      </c>
    </row>
    <row r="3608" spans="2:7" x14ac:dyDescent="0.35">
      <c r="B3608" s="1">
        <v>45363</v>
      </c>
      <c r="C3608" t="s">
        <v>171</v>
      </c>
      <c r="D3608" t="s">
        <v>886</v>
      </c>
      <c r="E3608" t="s">
        <v>4639</v>
      </c>
      <c r="F3608" s="2">
        <v>1668.93</v>
      </c>
      <c r="G3608" t="str">
        <f t="shared" si="56"/>
        <v>456-648-1988</v>
      </c>
    </row>
    <row r="3609" spans="2:7" x14ac:dyDescent="0.35">
      <c r="B3609" s="1">
        <v>45363</v>
      </c>
      <c r="C3609" t="s">
        <v>216</v>
      </c>
      <c r="D3609" t="s">
        <v>931</v>
      </c>
      <c r="E3609" t="s">
        <v>4640</v>
      </c>
      <c r="F3609" s="2">
        <v>2012.32</v>
      </c>
      <c r="G3609" t="str">
        <f t="shared" si="56"/>
        <v>239-872-4901</v>
      </c>
    </row>
    <row r="3610" spans="2:7" x14ac:dyDescent="0.35">
      <c r="B3610" s="1">
        <v>45363</v>
      </c>
      <c r="C3610" t="s">
        <v>259</v>
      </c>
      <c r="D3610" t="s">
        <v>974</v>
      </c>
      <c r="E3610" t="s">
        <v>4641</v>
      </c>
      <c r="F3610" s="2">
        <v>1831.52</v>
      </c>
      <c r="G3610" t="str">
        <f t="shared" si="56"/>
        <v>884-459-0327</v>
      </c>
    </row>
    <row r="3611" spans="2:7" x14ac:dyDescent="0.35">
      <c r="B3611" s="1">
        <v>45363</v>
      </c>
      <c r="C3611" t="s">
        <v>87</v>
      </c>
      <c r="D3611" t="s">
        <v>802</v>
      </c>
      <c r="E3611" t="s">
        <v>4642</v>
      </c>
      <c r="F3611" s="2">
        <v>888.45</v>
      </c>
      <c r="G3611" t="str">
        <f t="shared" si="56"/>
        <v>594-913-1301</v>
      </c>
    </row>
    <row r="3612" spans="2:7" x14ac:dyDescent="0.35">
      <c r="B3612" s="1">
        <v>45363</v>
      </c>
      <c r="C3612" t="s">
        <v>227</v>
      </c>
      <c r="D3612" t="s">
        <v>942</v>
      </c>
      <c r="E3612" t="s">
        <v>4643</v>
      </c>
      <c r="F3612" s="2">
        <v>472.35</v>
      </c>
      <c r="G3612" t="str">
        <f t="shared" si="56"/>
        <v>654-506-2671</v>
      </c>
    </row>
    <row r="3613" spans="2:7" x14ac:dyDescent="0.35">
      <c r="B3613" s="1">
        <v>45363</v>
      </c>
      <c r="C3613" t="s">
        <v>263</v>
      </c>
      <c r="D3613" t="s">
        <v>978</v>
      </c>
      <c r="E3613" t="s">
        <v>4644</v>
      </c>
      <c r="F3613" s="2">
        <v>1108.54</v>
      </c>
      <c r="G3613" t="str">
        <f t="shared" si="56"/>
        <v>133-707-0827</v>
      </c>
    </row>
    <row r="3614" spans="2:7" x14ac:dyDescent="0.35">
      <c r="B3614" s="1">
        <v>45363</v>
      </c>
      <c r="C3614" t="s">
        <v>160</v>
      </c>
      <c r="D3614" t="s">
        <v>875</v>
      </c>
      <c r="E3614" t="s">
        <v>4645</v>
      </c>
      <c r="F3614" s="2">
        <v>2823.49</v>
      </c>
      <c r="G3614" t="str">
        <f t="shared" si="56"/>
        <v>438-356-4493</v>
      </c>
    </row>
    <row r="3615" spans="2:7" x14ac:dyDescent="0.35">
      <c r="B3615" s="1">
        <v>45363</v>
      </c>
      <c r="C3615" t="s">
        <v>76</v>
      </c>
      <c r="D3615" t="s">
        <v>791</v>
      </c>
      <c r="E3615" t="s">
        <v>4646</v>
      </c>
      <c r="F3615" s="2">
        <v>2737.29</v>
      </c>
      <c r="G3615" t="str">
        <f t="shared" si="56"/>
        <v>745-761-0124</v>
      </c>
    </row>
    <row r="3616" spans="2:7" x14ac:dyDescent="0.35">
      <c r="B3616" s="1">
        <v>45363</v>
      </c>
      <c r="C3616" t="s">
        <v>280</v>
      </c>
      <c r="D3616" t="s">
        <v>995</v>
      </c>
      <c r="E3616" t="s">
        <v>4647</v>
      </c>
      <c r="F3616" s="2">
        <v>1789.26</v>
      </c>
      <c r="G3616" t="str">
        <f t="shared" si="56"/>
        <v>775-870-9481</v>
      </c>
    </row>
    <row r="3617" spans="2:7" x14ac:dyDescent="0.35">
      <c r="B3617" s="1">
        <v>45363</v>
      </c>
      <c r="C3617" t="s">
        <v>217</v>
      </c>
      <c r="D3617" t="s">
        <v>932</v>
      </c>
      <c r="E3617" t="s">
        <v>4648</v>
      </c>
      <c r="F3617" s="2">
        <v>465.91</v>
      </c>
      <c r="G3617" t="str">
        <f t="shared" si="56"/>
        <v>268-936-9590</v>
      </c>
    </row>
    <row r="3618" spans="2:7" x14ac:dyDescent="0.35">
      <c r="B3618" s="1">
        <v>45363</v>
      </c>
      <c r="C3618" t="s">
        <v>216</v>
      </c>
      <c r="D3618" t="s">
        <v>931</v>
      </c>
      <c r="E3618" t="s">
        <v>4649</v>
      </c>
      <c r="F3618" s="2">
        <v>809.14</v>
      </c>
      <c r="G3618" t="str">
        <f t="shared" si="56"/>
        <v>239-872-4901</v>
      </c>
    </row>
    <row r="3619" spans="2:7" x14ac:dyDescent="0.35">
      <c r="B3619" s="1">
        <v>45363</v>
      </c>
      <c r="C3619" t="s">
        <v>274</v>
      </c>
      <c r="D3619" t="s">
        <v>989</v>
      </c>
      <c r="E3619" t="s">
        <v>4650</v>
      </c>
      <c r="F3619" s="2">
        <v>2912.12</v>
      </c>
      <c r="G3619" t="str">
        <f t="shared" si="56"/>
        <v>249-150-3937</v>
      </c>
    </row>
    <row r="3620" spans="2:7" x14ac:dyDescent="0.35">
      <c r="B3620" s="1">
        <v>45363</v>
      </c>
      <c r="C3620" t="s">
        <v>318</v>
      </c>
      <c r="D3620" t="s">
        <v>1033</v>
      </c>
      <c r="E3620" t="s">
        <v>4651</v>
      </c>
      <c r="F3620" s="2">
        <v>1083.8499999999999</v>
      </c>
      <c r="G3620" t="str">
        <f t="shared" si="56"/>
        <v>142-553-1703</v>
      </c>
    </row>
    <row r="3621" spans="2:7" x14ac:dyDescent="0.35">
      <c r="B3621" s="1">
        <v>45363</v>
      </c>
      <c r="C3621" t="s">
        <v>173</v>
      </c>
      <c r="D3621" t="s">
        <v>888</v>
      </c>
      <c r="E3621" t="s">
        <v>4652</v>
      </c>
      <c r="F3621" s="2">
        <v>2869.77</v>
      </c>
      <c r="G3621" t="str">
        <f t="shared" si="56"/>
        <v>282-819-5792</v>
      </c>
    </row>
    <row r="3622" spans="2:7" x14ac:dyDescent="0.35">
      <c r="B3622" s="1">
        <v>45363</v>
      </c>
      <c r="C3622" t="s">
        <v>277</v>
      </c>
      <c r="D3622" t="s">
        <v>992</v>
      </c>
      <c r="E3622" t="s">
        <v>4653</v>
      </c>
      <c r="F3622" s="2"/>
      <c r="G3622" t="str">
        <f t="shared" si="56"/>
        <v>763-145-9165</v>
      </c>
    </row>
    <row r="3623" spans="2:7" x14ac:dyDescent="0.35">
      <c r="B3623" s="1">
        <v>45363</v>
      </c>
      <c r="C3623" t="s">
        <v>297</v>
      </c>
      <c r="D3623" t="s">
        <v>1012</v>
      </c>
      <c r="E3623" t="s">
        <v>4654</v>
      </c>
      <c r="F3623" s="2">
        <v>1621.13</v>
      </c>
      <c r="G3623" t="str">
        <f t="shared" si="56"/>
        <v>812-196-0972</v>
      </c>
    </row>
    <row r="3624" spans="2:7" x14ac:dyDescent="0.35">
      <c r="B3624" s="1">
        <v>45363</v>
      </c>
      <c r="C3624" t="s">
        <v>97</v>
      </c>
      <c r="D3624" t="s">
        <v>812</v>
      </c>
      <c r="E3624" t="s">
        <v>4655</v>
      </c>
      <c r="F3624" s="2">
        <v>1275.8900000000001</v>
      </c>
      <c r="G3624" t="str">
        <f t="shared" si="56"/>
        <v>247-142-9674</v>
      </c>
    </row>
    <row r="3625" spans="2:7" x14ac:dyDescent="0.35">
      <c r="B3625" s="1">
        <v>45363</v>
      </c>
      <c r="C3625" t="s">
        <v>99</v>
      </c>
      <c r="D3625" t="s">
        <v>814</v>
      </c>
      <c r="E3625" t="s">
        <v>4656</v>
      </c>
      <c r="F3625" s="2">
        <v>2670.02</v>
      </c>
      <c r="G3625" t="str">
        <f t="shared" si="56"/>
        <v>186-173-7612</v>
      </c>
    </row>
    <row r="3626" spans="2:7" x14ac:dyDescent="0.35">
      <c r="B3626" s="1">
        <v>45363</v>
      </c>
      <c r="C3626" t="s">
        <v>226</v>
      </c>
      <c r="D3626" t="s">
        <v>941</v>
      </c>
      <c r="E3626" t="s">
        <v>4657</v>
      </c>
      <c r="F3626" s="2">
        <v>2911.57</v>
      </c>
      <c r="G3626" t="str">
        <f t="shared" si="56"/>
        <v>473-617-0791</v>
      </c>
    </row>
    <row r="3627" spans="2:7" x14ac:dyDescent="0.35">
      <c r="B3627" s="1">
        <v>45363</v>
      </c>
      <c r="C3627" t="s">
        <v>233</v>
      </c>
      <c r="D3627" t="s">
        <v>948</v>
      </c>
      <c r="E3627" t="s">
        <v>4658</v>
      </c>
      <c r="F3627" s="2">
        <v>2647.69</v>
      </c>
      <c r="G3627" t="str">
        <f t="shared" si="56"/>
        <v>307-892-0411</v>
      </c>
    </row>
    <row r="3628" spans="2:7" x14ac:dyDescent="0.35">
      <c r="B3628" s="1">
        <v>45363</v>
      </c>
      <c r="C3628" t="s">
        <v>264</v>
      </c>
      <c r="D3628" t="s">
        <v>979</v>
      </c>
      <c r="E3628" t="s">
        <v>4659</v>
      </c>
      <c r="F3628" s="2">
        <v>1456.39</v>
      </c>
      <c r="G3628" t="str">
        <f t="shared" si="56"/>
        <v>424-441-9411</v>
      </c>
    </row>
    <row r="3629" spans="2:7" x14ac:dyDescent="0.35">
      <c r="B3629" s="1">
        <v>45363</v>
      </c>
      <c r="C3629" t="s">
        <v>288</v>
      </c>
      <c r="D3629" t="s">
        <v>1003</v>
      </c>
      <c r="E3629" t="s">
        <v>4660</v>
      </c>
      <c r="F3629" s="2">
        <v>1181.44</v>
      </c>
      <c r="G3629" t="str">
        <f t="shared" si="56"/>
        <v>405-950-8659</v>
      </c>
    </row>
    <row r="3630" spans="2:7" x14ac:dyDescent="0.35">
      <c r="B3630" s="1">
        <v>45363</v>
      </c>
      <c r="C3630" t="s">
        <v>309</v>
      </c>
      <c r="D3630" t="s">
        <v>1024</v>
      </c>
      <c r="E3630" t="s">
        <v>4661</v>
      </c>
      <c r="F3630" s="2">
        <v>2629.72</v>
      </c>
      <c r="G3630" t="str">
        <f t="shared" si="56"/>
        <v>689-763-2665</v>
      </c>
    </row>
    <row r="3631" spans="2:7" x14ac:dyDescent="0.35">
      <c r="B3631" s="1">
        <v>45363</v>
      </c>
      <c r="C3631" t="s">
        <v>116</v>
      </c>
      <c r="D3631" t="s">
        <v>831</v>
      </c>
      <c r="E3631" t="s">
        <v>4662</v>
      </c>
      <c r="F3631" s="2"/>
      <c r="G3631" t="str">
        <f t="shared" si="56"/>
        <v>501-603-3331</v>
      </c>
    </row>
    <row r="3632" spans="2:7" x14ac:dyDescent="0.35">
      <c r="B3632" s="1">
        <v>45363</v>
      </c>
      <c r="C3632" t="s">
        <v>181</v>
      </c>
      <c r="D3632" t="s">
        <v>896</v>
      </c>
      <c r="E3632" t="s">
        <v>4663</v>
      </c>
      <c r="F3632" s="2">
        <v>833.7</v>
      </c>
      <c r="G3632" t="str">
        <f t="shared" si="56"/>
        <v>615-520-1269</v>
      </c>
    </row>
    <row r="3633" spans="2:7" x14ac:dyDescent="0.35">
      <c r="B3633" s="1">
        <v>45363</v>
      </c>
      <c r="C3633" t="s">
        <v>205</v>
      </c>
      <c r="D3633" t="s">
        <v>920</v>
      </c>
      <c r="E3633" t="s">
        <v>4664</v>
      </c>
      <c r="F3633" s="2">
        <v>1171.33</v>
      </c>
      <c r="G3633" t="str">
        <f t="shared" si="56"/>
        <v>725-380-4124</v>
      </c>
    </row>
    <row r="3634" spans="2:7" x14ac:dyDescent="0.35">
      <c r="B3634" s="1">
        <v>45363</v>
      </c>
      <c r="C3634" t="s">
        <v>248</v>
      </c>
      <c r="D3634" t="s">
        <v>963</v>
      </c>
      <c r="E3634" t="s">
        <v>4665</v>
      </c>
      <c r="F3634" s="2">
        <v>1761.18</v>
      </c>
      <c r="G3634" t="str">
        <f t="shared" si="56"/>
        <v>587-634-0411</v>
      </c>
    </row>
    <row r="3635" spans="2:7" x14ac:dyDescent="0.35">
      <c r="B3635" s="1">
        <v>45363</v>
      </c>
      <c r="C3635" t="s">
        <v>207</v>
      </c>
      <c r="D3635" t="s">
        <v>922</v>
      </c>
      <c r="E3635" t="s">
        <v>4666</v>
      </c>
      <c r="F3635" s="2">
        <v>2799.91</v>
      </c>
      <c r="G3635" t="str">
        <f t="shared" si="56"/>
        <v>406-778-9996</v>
      </c>
    </row>
    <row r="3636" spans="2:7" x14ac:dyDescent="0.35">
      <c r="B3636" s="1">
        <v>45363</v>
      </c>
      <c r="C3636" t="s">
        <v>31</v>
      </c>
      <c r="D3636" t="s">
        <v>746</v>
      </c>
      <c r="E3636" t="s">
        <v>4667</v>
      </c>
      <c r="F3636" s="2"/>
      <c r="G3636" t="str">
        <f t="shared" si="56"/>
        <v>368-145-6033</v>
      </c>
    </row>
    <row r="3637" spans="2:7" x14ac:dyDescent="0.35">
      <c r="B3637" s="1">
        <v>45363</v>
      </c>
      <c r="C3637" t="s">
        <v>189</v>
      </c>
      <c r="D3637" t="s">
        <v>904</v>
      </c>
      <c r="E3637" t="s">
        <v>4668</v>
      </c>
      <c r="F3637" s="2">
        <v>495.61</v>
      </c>
      <c r="G3637" t="str">
        <f t="shared" si="56"/>
        <v>897-153-4927</v>
      </c>
    </row>
    <row r="3638" spans="2:7" x14ac:dyDescent="0.35">
      <c r="B3638" s="1">
        <v>45363</v>
      </c>
      <c r="C3638" t="s">
        <v>104</v>
      </c>
      <c r="D3638" t="s">
        <v>819</v>
      </c>
      <c r="E3638" t="s">
        <v>4669</v>
      </c>
      <c r="F3638" s="2">
        <v>2503.62</v>
      </c>
      <c r="G3638" t="str">
        <f t="shared" si="56"/>
        <v>457-778-3621</v>
      </c>
    </row>
    <row r="3639" spans="2:7" x14ac:dyDescent="0.35">
      <c r="B3639" s="1">
        <v>45363</v>
      </c>
      <c r="C3639" t="s">
        <v>178</v>
      </c>
      <c r="D3639" t="s">
        <v>893</v>
      </c>
      <c r="E3639" t="s">
        <v>4670</v>
      </c>
      <c r="F3639" s="2">
        <v>2030.14</v>
      </c>
      <c r="G3639" t="str">
        <f t="shared" si="56"/>
        <v>819-281-1320</v>
      </c>
    </row>
    <row r="3640" spans="2:7" x14ac:dyDescent="0.35">
      <c r="B3640" s="1">
        <v>45363</v>
      </c>
      <c r="C3640" t="s">
        <v>24</v>
      </c>
      <c r="D3640" t="s">
        <v>739</v>
      </c>
      <c r="E3640" t="s">
        <v>4671</v>
      </c>
      <c r="F3640" s="2">
        <v>850.72</v>
      </c>
      <c r="G3640" t="str">
        <f t="shared" si="56"/>
        <v>276-997-9300</v>
      </c>
    </row>
    <row r="3641" spans="2:7" x14ac:dyDescent="0.35">
      <c r="B3641" s="1">
        <v>45363</v>
      </c>
      <c r="C3641" t="s">
        <v>16</v>
      </c>
      <c r="D3641" t="s">
        <v>731</v>
      </c>
      <c r="E3641" t="s">
        <v>4672</v>
      </c>
      <c r="F3641" s="2">
        <v>629.15</v>
      </c>
      <c r="G3641" t="str">
        <f t="shared" si="56"/>
        <v>984-488-0963</v>
      </c>
    </row>
    <row r="3642" spans="2:7" x14ac:dyDescent="0.35">
      <c r="B3642" s="1">
        <v>45363</v>
      </c>
      <c r="C3642" t="s">
        <v>176</v>
      </c>
      <c r="D3642" t="s">
        <v>891</v>
      </c>
      <c r="E3642" t="s">
        <v>4673</v>
      </c>
      <c r="F3642" s="2">
        <v>869.32</v>
      </c>
      <c r="G3642" t="str">
        <f t="shared" si="56"/>
        <v>370-913-4350</v>
      </c>
    </row>
    <row r="3643" spans="2:7" x14ac:dyDescent="0.35">
      <c r="B3643" s="1">
        <v>45363</v>
      </c>
      <c r="C3643" t="s">
        <v>27</v>
      </c>
      <c r="D3643" t="s">
        <v>742</v>
      </c>
      <c r="E3643" t="s">
        <v>4674</v>
      </c>
      <c r="F3643" s="2">
        <v>1077.18</v>
      </c>
      <c r="G3643" t="str">
        <f t="shared" si="56"/>
        <v>180-296-8953</v>
      </c>
    </row>
    <row r="3644" spans="2:7" x14ac:dyDescent="0.35">
      <c r="B3644" s="1">
        <v>45363</v>
      </c>
      <c r="C3644" t="s">
        <v>309</v>
      </c>
      <c r="D3644" t="s">
        <v>1024</v>
      </c>
      <c r="E3644" t="s">
        <v>4675</v>
      </c>
      <c r="F3644" s="2">
        <v>312.13</v>
      </c>
      <c r="G3644" t="str">
        <f t="shared" si="56"/>
        <v>689-763-2665</v>
      </c>
    </row>
    <row r="3645" spans="2:7" x14ac:dyDescent="0.35">
      <c r="B3645" s="1">
        <v>45363</v>
      </c>
      <c r="C3645" t="s">
        <v>109</v>
      </c>
      <c r="D3645" t="s">
        <v>824</v>
      </c>
      <c r="E3645" t="s">
        <v>4676</v>
      </c>
      <c r="F3645" s="2">
        <v>847.51</v>
      </c>
      <c r="G3645" t="str">
        <f t="shared" si="56"/>
        <v>173-171-5956</v>
      </c>
    </row>
    <row r="3646" spans="2:7" x14ac:dyDescent="0.35">
      <c r="B3646" s="1">
        <v>45363</v>
      </c>
      <c r="C3646" t="s">
        <v>52</v>
      </c>
      <c r="D3646" t="s">
        <v>767</v>
      </c>
      <c r="E3646" t="s">
        <v>4677</v>
      </c>
      <c r="F3646" s="2">
        <v>2465.08</v>
      </c>
      <c r="G3646" t="str">
        <f t="shared" si="56"/>
        <v>355-153-0978</v>
      </c>
    </row>
    <row r="3647" spans="2:7" x14ac:dyDescent="0.35">
      <c r="B3647" s="1">
        <v>45363</v>
      </c>
      <c r="C3647" t="s">
        <v>43</v>
      </c>
      <c r="D3647" t="s">
        <v>758</v>
      </c>
      <c r="E3647" t="s">
        <v>4678</v>
      </c>
      <c r="F3647" s="2">
        <v>1571.17</v>
      </c>
      <c r="G3647" t="str">
        <f t="shared" si="56"/>
        <v>686-492-0373</v>
      </c>
    </row>
    <row r="3648" spans="2:7" x14ac:dyDescent="0.35">
      <c r="B3648" s="1">
        <v>45363</v>
      </c>
      <c r="C3648" t="s">
        <v>54</v>
      </c>
      <c r="D3648" t="s">
        <v>769</v>
      </c>
      <c r="E3648" t="s">
        <v>4679</v>
      </c>
      <c r="F3648" s="2">
        <v>1146.68</v>
      </c>
      <c r="G3648" t="str">
        <f t="shared" si="56"/>
        <v>943-707-0398</v>
      </c>
    </row>
    <row r="3649" spans="2:7" x14ac:dyDescent="0.35">
      <c r="B3649" s="1">
        <v>45363</v>
      </c>
      <c r="C3649" t="s">
        <v>79</v>
      </c>
      <c r="D3649" t="s">
        <v>794</v>
      </c>
      <c r="E3649" t="s">
        <v>4680</v>
      </c>
      <c r="F3649" s="2">
        <v>588.74</v>
      </c>
      <c r="G3649" t="str">
        <f t="shared" si="56"/>
        <v>312-294-3617</v>
      </c>
    </row>
    <row r="3650" spans="2:7" x14ac:dyDescent="0.35">
      <c r="B3650" s="1">
        <v>45363</v>
      </c>
      <c r="C3650" t="s">
        <v>101</v>
      </c>
      <c r="D3650" t="s">
        <v>816</v>
      </c>
      <c r="E3650" t="s">
        <v>4681</v>
      </c>
      <c r="F3650" s="2">
        <v>1928.55</v>
      </c>
      <c r="G3650" t="str">
        <f t="shared" si="56"/>
        <v>395-734-5636</v>
      </c>
    </row>
    <row r="3651" spans="2:7" x14ac:dyDescent="0.35">
      <c r="B3651" s="1">
        <v>45363</v>
      </c>
      <c r="C3651" t="s">
        <v>215</v>
      </c>
      <c r="D3651" t="s">
        <v>930</v>
      </c>
      <c r="E3651" t="s">
        <v>4682</v>
      </c>
      <c r="F3651" s="2">
        <v>1472.99</v>
      </c>
      <c r="G3651" t="str">
        <f t="shared" si="56"/>
        <v>773-671-5704</v>
      </c>
    </row>
    <row r="3652" spans="2:7" x14ac:dyDescent="0.35">
      <c r="B3652" s="1">
        <v>45363</v>
      </c>
      <c r="C3652" t="s">
        <v>198</v>
      </c>
      <c r="D3652" t="s">
        <v>913</v>
      </c>
      <c r="E3652" t="s">
        <v>4683</v>
      </c>
      <c r="F3652" s="2">
        <v>2918.51</v>
      </c>
      <c r="G3652" t="str">
        <f t="shared" si="56"/>
        <v>779-252-2793</v>
      </c>
    </row>
    <row r="3653" spans="2:7" x14ac:dyDescent="0.35">
      <c r="B3653" s="1">
        <v>45363</v>
      </c>
      <c r="C3653" t="s">
        <v>40</v>
      </c>
      <c r="D3653" t="s">
        <v>755</v>
      </c>
      <c r="E3653" t="s">
        <v>4684</v>
      </c>
      <c r="F3653" s="2">
        <v>2465.5300000000002</v>
      </c>
      <c r="G3653" t="str">
        <f t="shared" si="56"/>
        <v>656-933-8255</v>
      </c>
    </row>
    <row r="3654" spans="2:7" x14ac:dyDescent="0.35">
      <c r="B3654" s="1">
        <v>45363</v>
      </c>
      <c r="C3654" t="s">
        <v>234</v>
      </c>
      <c r="D3654" t="s">
        <v>949</v>
      </c>
      <c r="E3654" t="s">
        <v>4685</v>
      </c>
      <c r="F3654" s="2">
        <v>1631.01</v>
      </c>
      <c r="G3654" t="str">
        <f t="shared" si="56"/>
        <v>845-405-9835</v>
      </c>
    </row>
    <row r="3655" spans="2:7" x14ac:dyDescent="0.35">
      <c r="B3655" s="1">
        <v>45363</v>
      </c>
      <c r="C3655" t="s">
        <v>42</v>
      </c>
      <c r="D3655" t="s">
        <v>757</v>
      </c>
      <c r="E3655" t="s">
        <v>4686</v>
      </c>
      <c r="F3655" s="2">
        <v>2981.36</v>
      </c>
      <c r="G3655" t="str">
        <f t="shared" ref="G3655:G3718" si="57">_xlfn.XLOOKUP(C3655,$K$5:$K$320,$M$5:$M$320)</f>
        <v>447-794-5041</v>
      </c>
    </row>
    <row r="3656" spans="2:7" x14ac:dyDescent="0.35">
      <c r="B3656" s="1">
        <v>45363</v>
      </c>
      <c r="C3656" t="s">
        <v>242</v>
      </c>
      <c r="D3656" t="s">
        <v>957</v>
      </c>
      <c r="E3656" t="s">
        <v>4687</v>
      </c>
      <c r="F3656" s="2">
        <v>551.9</v>
      </c>
      <c r="G3656" t="str">
        <f t="shared" si="57"/>
        <v>718-161-8427</v>
      </c>
    </row>
    <row r="3657" spans="2:7" x14ac:dyDescent="0.35">
      <c r="B3657" s="1">
        <v>45363</v>
      </c>
      <c r="C3657" t="s">
        <v>204</v>
      </c>
      <c r="D3657" t="s">
        <v>919</v>
      </c>
      <c r="E3657" t="s">
        <v>4688</v>
      </c>
      <c r="F3657" s="2">
        <v>2056.02</v>
      </c>
      <c r="G3657" t="str">
        <f t="shared" si="57"/>
        <v>147-549-6798</v>
      </c>
    </row>
    <row r="3658" spans="2:7" x14ac:dyDescent="0.35">
      <c r="B3658" s="1">
        <v>45363</v>
      </c>
      <c r="C3658" t="s">
        <v>284</v>
      </c>
      <c r="D3658" t="s">
        <v>999</v>
      </c>
      <c r="E3658" t="s">
        <v>4689</v>
      </c>
      <c r="F3658" s="2">
        <v>1902.74</v>
      </c>
      <c r="G3658" t="str">
        <f t="shared" si="57"/>
        <v>224-662-4119</v>
      </c>
    </row>
    <row r="3659" spans="2:7" x14ac:dyDescent="0.35">
      <c r="B3659" s="1">
        <v>45363</v>
      </c>
      <c r="C3659" t="s">
        <v>285</v>
      </c>
      <c r="D3659" t="s">
        <v>1000</v>
      </c>
      <c r="E3659" t="s">
        <v>4690</v>
      </c>
      <c r="F3659" s="2">
        <v>785.36</v>
      </c>
      <c r="G3659" t="str">
        <f t="shared" si="57"/>
        <v>546-883-3614</v>
      </c>
    </row>
    <row r="3660" spans="2:7" x14ac:dyDescent="0.35">
      <c r="B3660" s="1">
        <v>45363</v>
      </c>
      <c r="C3660" t="s">
        <v>266</v>
      </c>
      <c r="D3660" t="s">
        <v>981</v>
      </c>
      <c r="E3660" t="s">
        <v>4691</v>
      </c>
      <c r="F3660" s="2">
        <v>2671.32</v>
      </c>
      <c r="G3660" t="str">
        <f t="shared" si="57"/>
        <v>892-623-9368</v>
      </c>
    </row>
    <row r="3661" spans="2:7" x14ac:dyDescent="0.35">
      <c r="B3661" s="1">
        <v>45363</v>
      </c>
      <c r="C3661" t="s">
        <v>264</v>
      </c>
      <c r="D3661" t="s">
        <v>979</v>
      </c>
      <c r="E3661" t="s">
        <v>4692</v>
      </c>
      <c r="F3661" s="2"/>
      <c r="G3661" t="str">
        <f t="shared" si="57"/>
        <v>424-441-9411</v>
      </c>
    </row>
    <row r="3662" spans="2:7" x14ac:dyDescent="0.35">
      <c r="B3662" s="1">
        <v>45363</v>
      </c>
      <c r="C3662" t="s">
        <v>207</v>
      </c>
      <c r="D3662" t="s">
        <v>922</v>
      </c>
      <c r="E3662" t="s">
        <v>4693</v>
      </c>
      <c r="F3662" s="2">
        <v>2344.9899999999998</v>
      </c>
      <c r="G3662" t="str">
        <f t="shared" si="57"/>
        <v>406-778-9996</v>
      </c>
    </row>
    <row r="3663" spans="2:7" x14ac:dyDescent="0.35">
      <c r="B3663" s="1">
        <v>45363</v>
      </c>
      <c r="C3663" t="s">
        <v>45</v>
      </c>
      <c r="D3663" t="s">
        <v>760</v>
      </c>
      <c r="E3663" t="s">
        <v>4694</v>
      </c>
      <c r="F3663" s="2">
        <v>2561.34</v>
      </c>
      <c r="G3663" t="str">
        <f t="shared" si="57"/>
        <v>407-871-6395</v>
      </c>
    </row>
    <row r="3664" spans="2:7" x14ac:dyDescent="0.35">
      <c r="B3664" s="1">
        <v>45363</v>
      </c>
      <c r="C3664" t="s">
        <v>246</v>
      </c>
      <c r="D3664" t="s">
        <v>961</v>
      </c>
      <c r="E3664" t="s">
        <v>4695</v>
      </c>
      <c r="F3664" s="2">
        <v>1080.22</v>
      </c>
      <c r="G3664" t="str">
        <f t="shared" si="57"/>
        <v>904-192-6588</v>
      </c>
    </row>
    <row r="3665" spans="2:7" x14ac:dyDescent="0.35">
      <c r="B3665" s="1">
        <v>45363</v>
      </c>
      <c r="C3665" t="s">
        <v>198</v>
      </c>
      <c r="D3665" t="s">
        <v>913</v>
      </c>
      <c r="E3665" t="s">
        <v>4696</v>
      </c>
      <c r="F3665" s="2">
        <v>1973.03</v>
      </c>
      <c r="G3665" t="str">
        <f t="shared" si="57"/>
        <v>779-252-2793</v>
      </c>
    </row>
    <row r="3666" spans="2:7" x14ac:dyDescent="0.35">
      <c r="B3666" s="1">
        <v>45363</v>
      </c>
      <c r="C3666" t="s">
        <v>273</v>
      </c>
      <c r="D3666" t="s">
        <v>988</v>
      </c>
      <c r="E3666" t="s">
        <v>4697</v>
      </c>
      <c r="F3666" s="2">
        <v>2673.28</v>
      </c>
      <c r="G3666" t="str">
        <f t="shared" si="57"/>
        <v>293-686-0348</v>
      </c>
    </row>
    <row r="3667" spans="2:7" x14ac:dyDescent="0.35">
      <c r="B3667" s="1">
        <v>45363</v>
      </c>
      <c r="C3667" t="s">
        <v>241</v>
      </c>
      <c r="D3667" t="s">
        <v>956</v>
      </c>
      <c r="E3667" t="s">
        <v>4698</v>
      </c>
      <c r="F3667" s="2">
        <v>2432.66</v>
      </c>
      <c r="G3667" t="str">
        <f t="shared" si="57"/>
        <v>311-531-5240</v>
      </c>
    </row>
    <row r="3668" spans="2:7" x14ac:dyDescent="0.35">
      <c r="B3668" s="1">
        <v>45363</v>
      </c>
      <c r="C3668" t="s">
        <v>193</v>
      </c>
      <c r="D3668" t="s">
        <v>908</v>
      </c>
      <c r="E3668" t="s">
        <v>4699</v>
      </c>
      <c r="F3668" s="2">
        <v>2515.7399999999998</v>
      </c>
      <c r="G3668" t="str">
        <f t="shared" si="57"/>
        <v>396-352-7285</v>
      </c>
    </row>
    <row r="3669" spans="2:7" x14ac:dyDescent="0.35">
      <c r="B3669" s="1">
        <v>45363</v>
      </c>
      <c r="C3669" t="s">
        <v>177</v>
      </c>
      <c r="D3669" t="s">
        <v>892</v>
      </c>
      <c r="E3669" t="s">
        <v>4700</v>
      </c>
      <c r="F3669" s="2">
        <v>535.89</v>
      </c>
      <c r="G3669" t="str">
        <f t="shared" si="57"/>
        <v>796-179-1917</v>
      </c>
    </row>
    <row r="3670" spans="2:7" x14ac:dyDescent="0.35">
      <c r="B3670" s="1">
        <v>45363</v>
      </c>
      <c r="C3670" t="s">
        <v>142</v>
      </c>
      <c r="D3670" t="s">
        <v>857</v>
      </c>
      <c r="E3670" t="s">
        <v>4701</v>
      </c>
      <c r="F3670" s="2">
        <v>507.21</v>
      </c>
      <c r="G3670" t="str">
        <f t="shared" si="57"/>
        <v>894-585-5488</v>
      </c>
    </row>
    <row r="3671" spans="2:7" x14ac:dyDescent="0.35">
      <c r="B3671" s="1">
        <v>45363</v>
      </c>
      <c r="C3671" t="s">
        <v>149</v>
      </c>
      <c r="D3671" t="s">
        <v>864</v>
      </c>
      <c r="E3671" t="s">
        <v>4702</v>
      </c>
      <c r="F3671" s="2">
        <v>962.61</v>
      </c>
      <c r="G3671" t="str">
        <f t="shared" si="57"/>
        <v>950-747-5356</v>
      </c>
    </row>
    <row r="3672" spans="2:7" x14ac:dyDescent="0.35">
      <c r="B3672" s="1">
        <v>45363</v>
      </c>
      <c r="C3672" t="s">
        <v>138</v>
      </c>
      <c r="D3672" t="s">
        <v>853</v>
      </c>
      <c r="E3672" t="s">
        <v>4703</v>
      </c>
      <c r="F3672" s="2">
        <v>745.57</v>
      </c>
      <c r="G3672" t="str">
        <f t="shared" si="57"/>
        <v>734-773-1104</v>
      </c>
    </row>
    <row r="3673" spans="2:7" x14ac:dyDescent="0.35">
      <c r="B3673" s="1">
        <v>45363</v>
      </c>
      <c r="C3673" t="s">
        <v>70</v>
      </c>
      <c r="D3673" t="s">
        <v>785</v>
      </c>
      <c r="E3673" t="s">
        <v>4704</v>
      </c>
      <c r="F3673" s="2">
        <v>2843.23</v>
      </c>
      <c r="G3673" t="str">
        <f t="shared" si="57"/>
        <v>883-382-6137</v>
      </c>
    </row>
    <row r="3674" spans="2:7" x14ac:dyDescent="0.35">
      <c r="B3674" s="1">
        <v>45363</v>
      </c>
      <c r="C3674" t="s">
        <v>187</v>
      </c>
      <c r="D3674" t="s">
        <v>902</v>
      </c>
      <c r="E3674" t="s">
        <v>4705</v>
      </c>
      <c r="F3674" s="2">
        <v>1894.61</v>
      </c>
      <c r="G3674" t="str">
        <f t="shared" si="57"/>
        <v>946-477-3111</v>
      </c>
    </row>
    <row r="3675" spans="2:7" x14ac:dyDescent="0.35">
      <c r="B3675" s="1">
        <v>45363</v>
      </c>
      <c r="C3675" t="s">
        <v>36</v>
      </c>
      <c r="D3675" t="s">
        <v>751</v>
      </c>
      <c r="E3675" t="s">
        <v>4706</v>
      </c>
      <c r="F3675" s="2">
        <v>2217.0700000000002</v>
      </c>
      <c r="G3675" t="str">
        <f t="shared" si="57"/>
        <v>639-738-2573</v>
      </c>
    </row>
    <row r="3676" spans="2:7" x14ac:dyDescent="0.35">
      <c r="B3676" s="1">
        <v>45363</v>
      </c>
      <c r="C3676" t="s">
        <v>44</v>
      </c>
      <c r="D3676" t="s">
        <v>759</v>
      </c>
      <c r="E3676" t="s">
        <v>4707</v>
      </c>
      <c r="F3676" s="2">
        <v>1359.01</v>
      </c>
      <c r="G3676" t="str">
        <f t="shared" si="57"/>
        <v>217-601-0254</v>
      </c>
    </row>
    <row r="3677" spans="2:7" x14ac:dyDescent="0.35">
      <c r="B3677" s="1">
        <v>45363</v>
      </c>
      <c r="C3677" t="s">
        <v>81</v>
      </c>
      <c r="D3677" t="s">
        <v>796</v>
      </c>
      <c r="E3677" t="s">
        <v>4708</v>
      </c>
      <c r="F3677" s="2">
        <v>224.45</v>
      </c>
      <c r="G3677" t="str">
        <f t="shared" si="57"/>
        <v>981-658-8085</v>
      </c>
    </row>
    <row r="3678" spans="2:7" x14ac:dyDescent="0.35">
      <c r="B3678" s="1">
        <v>45363</v>
      </c>
      <c r="C3678" t="s">
        <v>190</v>
      </c>
      <c r="D3678" t="s">
        <v>905</v>
      </c>
      <c r="E3678" t="s">
        <v>4709</v>
      </c>
      <c r="F3678" s="2">
        <v>1196.29</v>
      </c>
      <c r="G3678" t="str">
        <f t="shared" si="57"/>
        <v>117-856-3721</v>
      </c>
    </row>
    <row r="3679" spans="2:7" x14ac:dyDescent="0.35">
      <c r="B3679" s="1">
        <v>45363</v>
      </c>
      <c r="C3679" t="s">
        <v>82</v>
      </c>
      <c r="D3679" t="s">
        <v>797</v>
      </c>
      <c r="E3679" t="s">
        <v>4710</v>
      </c>
      <c r="F3679" s="2">
        <v>1163.27</v>
      </c>
      <c r="G3679" t="str">
        <f t="shared" si="57"/>
        <v>294-922-0475</v>
      </c>
    </row>
    <row r="3680" spans="2:7" x14ac:dyDescent="0.35">
      <c r="B3680" s="1">
        <v>45363</v>
      </c>
      <c r="C3680" t="s">
        <v>214</v>
      </c>
      <c r="D3680" t="s">
        <v>929</v>
      </c>
      <c r="E3680" t="s">
        <v>4711</v>
      </c>
      <c r="F3680" s="2">
        <v>1419.53</v>
      </c>
      <c r="G3680" t="str">
        <f t="shared" si="57"/>
        <v>752-555-9258</v>
      </c>
    </row>
    <row r="3681" spans="2:7" x14ac:dyDescent="0.35">
      <c r="B3681" s="1">
        <v>45363</v>
      </c>
      <c r="C3681" t="s">
        <v>165</v>
      </c>
      <c r="D3681" t="s">
        <v>880</v>
      </c>
      <c r="E3681" t="s">
        <v>4712</v>
      </c>
      <c r="F3681" s="2">
        <v>1793.09</v>
      </c>
      <c r="G3681" t="str">
        <f t="shared" si="57"/>
        <v>800-480-4433</v>
      </c>
    </row>
    <row r="3682" spans="2:7" x14ac:dyDescent="0.35">
      <c r="B3682" s="1">
        <v>45363</v>
      </c>
      <c r="C3682" t="s">
        <v>276</v>
      </c>
      <c r="D3682" t="s">
        <v>991</v>
      </c>
      <c r="E3682" t="s">
        <v>4713</v>
      </c>
      <c r="F3682" s="2">
        <v>2221.58</v>
      </c>
      <c r="G3682" t="str">
        <f t="shared" si="57"/>
        <v>522-817-4088</v>
      </c>
    </row>
    <row r="3683" spans="2:7" x14ac:dyDescent="0.35">
      <c r="B3683" s="1">
        <v>45363</v>
      </c>
      <c r="C3683" t="s">
        <v>101</v>
      </c>
      <c r="D3683" t="s">
        <v>816</v>
      </c>
      <c r="E3683" t="s">
        <v>4714</v>
      </c>
      <c r="F3683" s="2">
        <v>2976.77</v>
      </c>
      <c r="G3683" t="str">
        <f t="shared" si="57"/>
        <v>395-734-5636</v>
      </c>
    </row>
    <row r="3684" spans="2:7" x14ac:dyDescent="0.35">
      <c r="B3684" s="1">
        <v>45363</v>
      </c>
      <c r="C3684" t="s">
        <v>67</v>
      </c>
      <c r="D3684" t="s">
        <v>782</v>
      </c>
      <c r="E3684" t="s">
        <v>4715</v>
      </c>
      <c r="F3684" s="2">
        <v>752.77</v>
      </c>
      <c r="G3684" t="str">
        <f t="shared" si="57"/>
        <v>872-240-0434</v>
      </c>
    </row>
    <row r="3685" spans="2:7" x14ac:dyDescent="0.35">
      <c r="B3685" s="1">
        <v>45363</v>
      </c>
      <c r="C3685" t="s">
        <v>167</v>
      </c>
      <c r="D3685" t="s">
        <v>882</v>
      </c>
      <c r="E3685" t="s">
        <v>4716</v>
      </c>
      <c r="F3685" s="2">
        <v>1530.76</v>
      </c>
      <c r="G3685" t="str">
        <f t="shared" si="57"/>
        <v>527-626-5102</v>
      </c>
    </row>
    <row r="3686" spans="2:7" x14ac:dyDescent="0.35">
      <c r="B3686" s="1">
        <v>45363</v>
      </c>
      <c r="C3686" t="s">
        <v>172</v>
      </c>
      <c r="D3686" t="s">
        <v>887</v>
      </c>
      <c r="E3686" t="s">
        <v>4717</v>
      </c>
      <c r="F3686" s="2">
        <v>1337.35</v>
      </c>
      <c r="G3686" t="str">
        <f t="shared" si="57"/>
        <v>399-422-5805</v>
      </c>
    </row>
    <row r="3687" spans="2:7" x14ac:dyDescent="0.35">
      <c r="B3687" s="1">
        <v>45363</v>
      </c>
      <c r="C3687" t="s">
        <v>208</v>
      </c>
      <c r="D3687" t="s">
        <v>923</v>
      </c>
      <c r="E3687" t="s">
        <v>4718</v>
      </c>
      <c r="F3687" s="2">
        <v>1458.72</v>
      </c>
      <c r="G3687" t="str">
        <f t="shared" si="57"/>
        <v>884-203-7283</v>
      </c>
    </row>
    <row r="3688" spans="2:7" x14ac:dyDescent="0.35">
      <c r="B3688" s="1">
        <v>45363</v>
      </c>
      <c r="C3688" t="s">
        <v>202</v>
      </c>
      <c r="D3688" t="s">
        <v>917</v>
      </c>
      <c r="E3688" t="s">
        <v>4719</v>
      </c>
      <c r="F3688" s="2">
        <v>2975.59</v>
      </c>
      <c r="G3688" t="str">
        <f t="shared" si="57"/>
        <v>204-338-3835</v>
      </c>
    </row>
    <row r="3689" spans="2:7" x14ac:dyDescent="0.35">
      <c r="B3689" s="1">
        <v>45363</v>
      </c>
      <c r="C3689" t="s">
        <v>186</v>
      </c>
      <c r="D3689" t="s">
        <v>901</v>
      </c>
      <c r="E3689" t="s">
        <v>4720</v>
      </c>
      <c r="F3689" s="2">
        <v>1382.59</v>
      </c>
      <c r="G3689" t="str">
        <f t="shared" si="57"/>
        <v>307-309-4797</v>
      </c>
    </row>
    <row r="3690" spans="2:7" x14ac:dyDescent="0.35">
      <c r="B3690" s="1">
        <v>45363</v>
      </c>
      <c r="C3690" t="s">
        <v>138</v>
      </c>
      <c r="D3690" t="s">
        <v>853</v>
      </c>
      <c r="E3690" t="s">
        <v>4721</v>
      </c>
      <c r="F3690" s="2">
        <v>1648.86</v>
      </c>
      <c r="G3690" t="str">
        <f t="shared" si="57"/>
        <v>734-773-1104</v>
      </c>
    </row>
    <row r="3691" spans="2:7" x14ac:dyDescent="0.35">
      <c r="B3691" s="1">
        <v>45363</v>
      </c>
      <c r="C3691" t="s">
        <v>225</v>
      </c>
      <c r="D3691" t="s">
        <v>940</v>
      </c>
      <c r="E3691" t="s">
        <v>4722</v>
      </c>
      <c r="F3691" s="2">
        <v>547.27</v>
      </c>
      <c r="G3691" t="str">
        <f t="shared" si="57"/>
        <v>434-315-7384</v>
      </c>
    </row>
    <row r="3692" spans="2:7" x14ac:dyDescent="0.35">
      <c r="B3692" s="1">
        <v>45363</v>
      </c>
      <c r="C3692" t="s">
        <v>46</v>
      </c>
      <c r="D3692" t="s">
        <v>761</v>
      </c>
      <c r="E3692" t="s">
        <v>4723</v>
      </c>
      <c r="F3692" s="2">
        <v>1896.71</v>
      </c>
      <c r="G3692" t="str">
        <f t="shared" si="57"/>
        <v>109-745-5498</v>
      </c>
    </row>
    <row r="3693" spans="2:7" x14ac:dyDescent="0.35">
      <c r="B3693" s="1">
        <v>45363</v>
      </c>
      <c r="C3693" t="s">
        <v>265</v>
      </c>
      <c r="D3693" t="s">
        <v>980</v>
      </c>
      <c r="E3693" t="s">
        <v>4724</v>
      </c>
      <c r="F3693" s="2">
        <v>1564.37</v>
      </c>
      <c r="G3693" t="str">
        <f t="shared" si="57"/>
        <v>786-334-3281</v>
      </c>
    </row>
    <row r="3694" spans="2:7" x14ac:dyDescent="0.35">
      <c r="B3694" s="1">
        <v>45363</v>
      </c>
      <c r="C3694" t="s">
        <v>299</v>
      </c>
      <c r="D3694" t="s">
        <v>1014</v>
      </c>
      <c r="E3694" t="s">
        <v>4725</v>
      </c>
      <c r="F3694" s="2">
        <v>2435.73</v>
      </c>
      <c r="G3694" t="str">
        <f t="shared" si="57"/>
        <v>717-583-0647</v>
      </c>
    </row>
    <row r="3695" spans="2:7" x14ac:dyDescent="0.35">
      <c r="B3695" s="1">
        <v>45363</v>
      </c>
      <c r="C3695" t="s">
        <v>275</v>
      </c>
      <c r="D3695" t="s">
        <v>990</v>
      </c>
      <c r="E3695" t="s">
        <v>4726</v>
      </c>
      <c r="F3695" s="2">
        <v>465.22</v>
      </c>
      <c r="G3695" t="str">
        <f t="shared" si="57"/>
        <v>820-636-3734</v>
      </c>
    </row>
    <row r="3696" spans="2:7" x14ac:dyDescent="0.35">
      <c r="B3696" s="1">
        <v>45363</v>
      </c>
      <c r="C3696" t="s">
        <v>196</v>
      </c>
      <c r="D3696" t="s">
        <v>911</v>
      </c>
      <c r="E3696" t="s">
        <v>4727</v>
      </c>
      <c r="F3696" s="2"/>
      <c r="G3696" t="str">
        <f t="shared" si="57"/>
        <v>453-108-0987</v>
      </c>
    </row>
    <row r="3697" spans="2:7" x14ac:dyDescent="0.35">
      <c r="B3697" s="1">
        <v>45363</v>
      </c>
      <c r="C3697" t="s">
        <v>302</v>
      </c>
      <c r="D3697" t="s">
        <v>1017</v>
      </c>
      <c r="E3697" t="s">
        <v>4728</v>
      </c>
      <c r="F3697" s="2">
        <v>1134.03</v>
      </c>
      <c r="G3697" t="str">
        <f t="shared" si="57"/>
        <v>370-233-0835</v>
      </c>
    </row>
    <row r="3698" spans="2:7" x14ac:dyDescent="0.35">
      <c r="B3698" s="1">
        <v>45363</v>
      </c>
      <c r="C3698" t="s">
        <v>49</v>
      </c>
      <c r="D3698" t="s">
        <v>764</v>
      </c>
      <c r="E3698" t="s">
        <v>4729</v>
      </c>
      <c r="F3698" s="2">
        <v>2958.8</v>
      </c>
      <c r="G3698" t="str">
        <f t="shared" si="57"/>
        <v>562-124-6395</v>
      </c>
    </row>
    <row r="3699" spans="2:7" x14ac:dyDescent="0.35">
      <c r="B3699" s="1">
        <v>45363</v>
      </c>
      <c r="C3699" t="s">
        <v>141</v>
      </c>
      <c r="D3699" t="s">
        <v>856</v>
      </c>
      <c r="E3699" t="s">
        <v>4730</v>
      </c>
      <c r="F3699" s="2">
        <v>953.94</v>
      </c>
      <c r="G3699" t="str">
        <f t="shared" si="57"/>
        <v>761-910-6315</v>
      </c>
    </row>
    <row r="3700" spans="2:7" x14ac:dyDescent="0.35">
      <c r="B3700" s="1">
        <v>45363</v>
      </c>
      <c r="C3700" t="s">
        <v>294</v>
      </c>
      <c r="D3700" t="s">
        <v>1009</v>
      </c>
      <c r="E3700" t="s">
        <v>4731</v>
      </c>
      <c r="F3700" s="2">
        <v>1271.54</v>
      </c>
      <c r="G3700" t="str">
        <f t="shared" si="57"/>
        <v>268-271-6527</v>
      </c>
    </row>
    <row r="3701" spans="2:7" x14ac:dyDescent="0.35">
      <c r="B3701" s="1">
        <v>45363</v>
      </c>
      <c r="C3701" t="s">
        <v>254</v>
      </c>
      <c r="D3701" t="s">
        <v>969</v>
      </c>
      <c r="E3701" t="s">
        <v>4732</v>
      </c>
      <c r="F3701" s="2">
        <v>2488.29</v>
      </c>
      <c r="G3701" t="str">
        <f t="shared" si="57"/>
        <v>788-345-5503</v>
      </c>
    </row>
    <row r="3702" spans="2:7" x14ac:dyDescent="0.35">
      <c r="B3702" s="1">
        <v>45363</v>
      </c>
      <c r="C3702" t="s">
        <v>15</v>
      </c>
      <c r="D3702" t="s">
        <v>730</v>
      </c>
      <c r="E3702" t="s">
        <v>4733</v>
      </c>
      <c r="F3702" s="2">
        <v>970.67</v>
      </c>
      <c r="G3702" t="str">
        <f t="shared" si="57"/>
        <v>831-928-5609</v>
      </c>
    </row>
    <row r="3703" spans="2:7" x14ac:dyDescent="0.35">
      <c r="B3703" s="1">
        <v>45363</v>
      </c>
      <c r="C3703" t="s">
        <v>222</v>
      </c>
      <c r="D3703" t="s">
        <v>937</v>
      </c>
      <c r="E3703" t="s">
        <v>4734</v>
      </c>
      <c r="F3703" s="2">
        <v>1138.46</v>
      </c>
      <c r="G3703" t="str">
        <f t="shared" si="57"/>
        <v>469-162-0343</v>
      </c>
    </row>
    <row r="3704" spans="2:7" x14ac:dyDescent="0.35">
      <c r="B3704" s="1">
        <v>45363</v>
      </c>
      <c r="C3704" t="s">
        <v>29</v>
      </c>
      <c r="D3704" t="s">
        <v>744</v>
      </c>
      <c r="E3704" t="s">
        <v>4735</v>
      </c>
      <c r="F3704" s="2">
        <v>2090.0300000000002</v>
      </c>
      <c r="G3704" t="str">
        <f t="shared" si="57"/>
        <v>177-231-9591</v>
      </c>
    </row>
    <row r="3705" spans="2:7" x14ac:dyDescent="0.35">
      <c r="B3705" s="1">
        <v>45363</v>
      </c>
      <c r="C3705" t="s">
        <v>17</v>
      </c>
      <c r="D3705" t="s">
        <v>732</v>
      </c>
      <c r="E3705" t="s">
        <v>4736</v>
      </c>
      <c r="F3705" s="2">
        <v>2958.32</v>
      </c>
      <c r="G3705" t="str">
        <f t="shared" si="57"/>
        <v>378-496-7664</v>
      </c>
    </row>
    <row r="3706" spans="2:7" x14ac:dyDescent="0.35">
      <c r="B3706" s="1">
        <v>45363</v>
      </c>
      <c r="C3706" t="s">
        <v>213</v>
      </c>
      <c r="D3706" t="s">
        <v>928</v>
      </c>
      <c r="E3706" t="s">
        <v>4737</v>
      </c>
      <c r="F3706" s="2">
        <v>2680.13</v>
      </c>
      <c r="G3706" t="str">
        <f t="shared" si="57"/>
        <v>234-428-9557</v>
      </c>
    </row>
    <row r="3707" spans="2:7" x14ac:dyDescent="0.35">
      <c r="B3707" s="1">
        <v>45363</v>
      </c>
      <c r="C3707" t="s">
        <v>263</v>
      </c>
      <c r="D3707" t="s">
        <v>978</v>
      </c>
      <c r="E3707" t="s">
        <v>4738</v>
      </c>
      <c r="F3707" s="2">
        <v>692.66</v>
      </c>
      <c r="G3707" t="str">
        <f t="shared" si="57"/>
        <v>133-707-0827</v>
      </c>
    </row>
    <row r="3708" spans="2:7" x14ac:dyDescent="0.35">
      <c r="B3708" s="1">
        <v>45363</v>
      </c>
      <c r="C3708" t="s">
        <v>148</v>
      </c>
      <c r="D3708" t="s">
        <v>863</v>
      </c>
      <c r="E3708" t="s">
        <v>4739</v>
      </c>
      <c r="F3708" s="2">
        <v>98.91</v>
      </c>
      <c r="G3708" t="str">
        <f t="shared" si="57"/>
        <v>469-823-0545</v>
      </c>
    </row>
    <row r="3709" spans="2:7" x14ac:dyDescent="0.35">
      <c r="B3709" s="1">
        <v>45363</v>
      </c>
      <c r="C3709" t="s">
        <v>256</v>
      </c>
      <c r="D3709" t="s">
        <v>971</v>
      </c>
      <c r="E3709" t="s">
        <v>4740</v>
      </c>
      <c r="F3709" s="2">
        <v>889.45</v>
      </c>
      <c r="G3709" t="str">
        <f t="shared" si="57"/>
        <v>773-747-3028</v>
      </c>
    </row>
    <row r="3710" spans="2:7" x14ac:dyDescent="0.35">
      <c r="B3710" s="1">
        <v>45363</v>
      </c>
      <c r="C3710" t="s">
        <v>189</v>
      </c>
      <c r="D3710" t="s">
        <v>904</v>
      </c>
      <c r="E3710" t="s">
        <v>4741</v>
      </c>
      <c r="F3710" s="2">
        <v>1085.23</v>
      </c>
      <c r="G3710" t="str">
        <f t="shared" si="57"/>
        <v>897-153-4927</v>
      </c>
    </row>
    <row r="3711" spans="2:7" x14ac:dyDescent="0.35">
      <c r="B3711" s="1">
        <v>45363</v>
      </c>
      <c r="C3711" t="s">
        <v>16</v>
      </c>
      <c r="D3711" t="s">
        <v>731</v>
      </c>
      <c r="E3711" t="s">
        <v>4742</v>
      </c>
      <c r="F3711" s="2">
        <v>1964.35</v>
      </c>
      <c r="G3711" t="str">
        <f t="shared" si="57"/>
        <v>984-488-0963</v>
      </c>
    </row>
    <row r="3712" spans="2:7" x14ac:dyDescent="0.35">
      <c r="B3712" s="1">
        <v>45363</v>
      </c>
      <c r="C3712" t="s">
        <v>246</v>
      </c>
      <c r="D3712" t="s">
        <v>961</v>
      </c>
      <c r="E3712" t="s">
        <v>4743</v>
      </c>
      <c r="F3712" s="2">
        <v>553.66</v>
      </c>
      <c r="G3712" t="str">
        <f t="shared" si="57"/>
        <v>904-192-6588</v>
      </c>
    </row>
    <row r="3713" spans="2:7" x14ac:dyDescent="0.35">
      <c r="B3713" s="1">
        <v>45363</v>
      </c>
      <c r="C3713" t="s">
        <v>181</v>
      </c>
      <c r="D3713" t="s">
        <v>896</v>
      </c>
      <c r="E3713" t="s">
        <v>4744</v>
      </c>
      <c r="F3713" s="2"/>
      <c r="G3713" t="str">
        <f t="shared" si="57"/>
        <v>615-520-1269</v>
      </c>
    </row>
    <row r="3714" spans="2:7" x14ac:dyDescent="0.35">
      <c r="B3714" s="1">
        <v>45363</v>
      </c>
      <c r="C3714" t="s">
        <v>12</v>
      </c>
      <c r="D3714" t="s">
        <v>727</v>
      </c>
      <c r="E3714" t="s">
        <v>4745</v>
      </c>
      <c r="F3714" s="2">
        <v>2865.23</v>
      </c>
      <c r="G3714" t="str">
        <f t="shared" si="57"/>
        <v>727-332-1598</v>
      </c>
    </row>
    <row r="3715" spans="2:7" x14ac:dyDescent="0.35">
      <c r="B3715" s="1">
        <v>45363</v>
      </c>
      <c r="C3715" t="s">
        <v>218</v>
      </c>
      <c r="D3715" t="s">
        <v>933</v>
      </c>
      <c r="E3715" t="s">
        <v>4746</v>
      </c>
      <c r="F3715" s="2">
        <v>2742.33</v>
      </c>
      <c r="G3715" t="str">
        <f t="shared" si="57"/>
        <v>555-276-2147</v>
      </c>
    </row>
    <row r="3716" spans="2:7" x14ac:dyDescent="0.35">
      <c r="B3716" s="1">
        <v>45363</v>
      </c>
      <c r="C3716" t="s">
        <v>168</v>
      </c>
      <c r="D3716" t="s">
        <v>883</v>
      </c>
      <c r="E3716" t="s">
        <v>4747</v>
      </c>
      <c r="F3716" s="2">
        <v>1469.73</v>
      </c>
      <c r="G3716" t="str">
        <f t="shared" si="57"/>
        <v>358-813-5081</v>
      </c>
    </row>
    <row r="3717" spans="2:7" x14ac:dyDescent="0.35">
      <c r="B3717" s="1">
        <v>45363</v>
      </c>
      <c r="C3717" t="s">
        <v>249</v>
      </c>
      <c r="D3717" t="s">
        <v>964</v>
      </c>
      <c r="E3717" t="s">
        <v>4748</v>
      </c>
      <c r="F3717" s="2">
        <v>2262.6799999999998</v>
      </c>
      <c r="G3717" t="str">
        <f t="shared" si="57"/>
        <v>473-246-6549</v>
      </c>
    </row>
    <row r="3718" spans="2:7" x14ac:dyDescent="0.35">
      <c r="B3718" s="1">
        <v>45363</v>
      </c>
      <c r="C3718" t="s">
        <v>122</v>
      </c>
      <c r="D3718" t="s">
        <v>837</v>
      </c>
      <c r="E3718" t="s">
        <v>4749</v>
      </c>
      <c r="F3718" s="2">
        <v>2321.85</v>
      </c>
      <c r="G3718" t="str">
        <f t="shared" si="57"/>
        <v>349-922-5506</v>
      </c>
    </row>
    <row r="3719" spans="2:7" x14ac:dyDescent="0.35">
      <c r="B3719" s="1">
        <v>45363</v>
      </c>
      <c r="C3719" t="s">
        <v>307</v>
      </c>
      <c r="D3719" t="s">
        <v>1022</v>
      </c>
      <c r="E3719" t="s">
        <v>4750</v>
      </c>
      <c r="F3719" s="2">
        <v>1221.95</v>
      </c>
      <c r="G3719" t="str">
        <f t="shared" ref="G3719:G3782" si="58">_xlfn.XLOOKUP(C3719,$K$5:$K$320,$M$5:$M$320)</f>
        <v>902-189-4005</v>
      </c>
    </row>
    <row r="3720" spans="2:7" x14ac:dyDescent="0.35">
      <c r="B3720" s="1">
        <v>45363</v>
      </c>
      <c r="C3720" t="s">
        <v>123</v>
      </c>
      <c r="D3720" t="s">
        <v>838</v>
      </c>
      <c r="E3720" t="s">
        <v>4751</v>
      </c>
      <c r="F3720" s="2">
        <v>406.32</v>
      </c>
      <c r="G3720" t="str">
        <f t="shared" si="58"/>
        <v>904-323-4932</v>
      </c>
    </row>
    <row r="3721" spans="2:7" x14ac:dyDescent="0.35">
      <c r="B3721" s="1">
        <v>45363</v>
      </c>
      <c r="C3721" t="s">
        <v>88</v>
      </c>
      <c r="D3721" t="s">
        <v>803</v>
      </c>
      <c r="E3721" t="s">
        <v>4752</v>
      </c>
      <c r="F3721" s="2">
        <v>2447.77</v>
      </c>
      <c r="G3721" t="str">
        <f t="shared" si="58"/>
        <v>418-147-8772</v>
      </c>
    </row>
    <row r="3722" spans="2:7" x14ac:dyDescent="0.35">
      <c r="B3722" s="1">
        <v>45363</v>
      </c>
      <c r="C3722" t="s">
        <v>191</v>
      </c>
      <c r="D3722" t="s">
        <v>906</v>
      </c>
      <c r="E3722" t="s">
        <v>4753</v>
      </c>
      <c r="F3722" s="2"/>
      <c r="G3722" t="str">
        <f t="shared" si="58"/>
        <v>955-640-6617</v>
      </c>
    </row>
    <row r="3723" spans="2:7" x14ac:dyDescent="0.35">
      <c r="B3723" s="1">
        <v>45363</v>
      </c>
      <c r="C3723" t="s">
        <v>261</v>
      </c>
      <c r="D3723" t="s">
        <v>976</v>
      </c>
      <c r="E3723" t="s">
        <v>4754</v>
      </c>
      <c r="F3723" s="2">
        <v>862.46</v>
      </c>
      <c r="G3723" t="str">
        <f t="shared" si="58"/>
        <v>956-354-0772</v>
      </c>
    </row>
    <row r="3724" spans="2:7" x14ac:dyDescent="0.35">
      <c r="B3724" s="1">
        <v>45363</v>
      </c>
      <c r="C3724" t="s">
        <v>40</v>
      </c>
      <c r="D3724" t="s">
        <v>755</v>
      </c>
      <c r="E3724" t="s">
        <v>4755</v>
      </c>
      <c r="F3724" s="2">
        <v>2846.73</v>
      </c>
      <c r="G3724" t="str">
        <f t="shared" si="58"/>
        <v>656-933-8255</v>
      </c>
    </row>
    <row r="3725" spans="2:7" x14ac:dyDescent="0.35">
      <c r="B3725" s="1">
        <v>45363</v>
      </c>
      <c r="C3725" t="s">
        <v>228</v>
      </c>
      <c r="D3725" t="s">
        <v>943</v>
      </c>
      <c r="E3725" t="s">
        <v>4756</v>
      </c>
      <c r="F3725" s="2">
        <v>2202.52</v>
      </c>
      <c r="G3725" t="str">
        <f t="shared" si="58"/>
        <v>348-562-7638</v>
      </c>
    </row>
    <row r="3726" spans="2:7" x14ac:dyDescent="0.35">
      <c r="B3726" s="1">
        <v>45363</v>
      </c>
      <c r="C3726" t="s">
        <v>62</v>
      </c>
      <c r="D3726" t="s">
        <v>777</v>
      </c>
      <c r="E3726" t="s">
        <v>4757</v>
      </c>
      <c r="F3726" s="2">
        <v>1641.98</v>
      </c>
      <c r="G3726" t="str">
        <f t="shared" si="58"/>
        <v>391-850-2398</v>
      </c>
    </row>
    <row r="3727" spans="2:7" x14ac:dyDescent="0.35">
      <c r="B3727" s="1">
        <v>45363</v>
      </c>
      <c r="C3727" t="s">
        <v>249</v>
      </c>
      <c r="D3727" t="s">
        <v>964</v>
      </c>
      <c r="E3727" t="s">
        <v>4758</v>
      </c>
      <c r="F3727" s="2">
        <v>1452.09</v>
      </c>
      <c r="G3727" t="str">
        <f t="shared" si="58"/>
        <v>473-246-6549</v>
      </c>
    </row>
    <row r="3728" spans="2:7" x14ac:dyDescent="0.35">
      <c r="B3728" s="1">
        <v>45363</v>
      </c>
      <c r="C3728" t="s">
        <v>232</v>
      </c>
      <c r="D3728" t="s">
        <v>947</v>
      </c>
      <c r="E3728" t="s">
        <v>4759</v>
      </c>
      <c r="F3728" s="2">
        <v>2861.66</v>
      </c>
      <c r="G3728" t="str">
        <f t="shared" si="58"/>
        <v>669-584-0572</v>
      </c>
    </row>
    <row r="3729" spans="2:7" x14ac:dyDescent="0.35">
      <c r="B3729" s="1">
        <v>45363</v>
      </c>
      <c r="C3729" t="s">
        <v>288</v>
      </c>
      <c r="D3729" t="s">
        <v>1003</v>
      </c>
      <c r="E3729" t="s">
        <v>4760</v>
      </c>
      <c r="F3729" s="2">
        <v>2252.13</v>
      </c>
      <c r="G3729" t="str">
        <f t="shared" si="58"/>
        <v>405-950-8659</v>
      </c>
    </row>
    <row r="3730" spans="2:7" x14ac:dyDescent="0.35">
      <c r="B3730" s="1">
        <v>45363</v>
      </c>
      <c r="C3730" t="s">
        <v>17</v>
      </c>
      <c r="D3730" t="s">
        <v>732</v>
      </c>
      <c r="E3730" t="s">
        <v>4761</v>
      </c>
      <c r="F3730" s="2">
        <v>1482.33</v>
      </c>
      <c r="G3730" t="str">
        <f t="shared" si="58"/>
        <v>378-496-7664</v>
      </c>
    </row>
    <row r="3731" spans="2:7" x14ac:dyDescent="0.35">
      <c r="B3731" s="1">
        <v>45363</v>
      </c>
      <c r="C3731" t="s">
        <v>59</v>
      </c>
      <c r="D3731" t="s">
        <v>774</v>
      </c>
      <c r="E3731" t="s">
        <v>4762</v>
      </c>
      <c r="F3731" s="2">
        <v>2526.4299999999998</v>
      </c>
      <c r="G3731" t="str">
        <f t="shared" si="58"/>
        <v>653-708-7985</v>
      </c>
    </row>
    <row r="3732" spans="2:7" x14ac:dyDescent="0.35">
      <c r="B3732" s="1">
        <v>45363</v>
      </c>
      <c r="C3732" t="s">
        <v>186</v>
      </c>
      <c r="D3732" t="s">
        <v>901</v>
      </c>
      <c r="E3732" t="s">
        <v>4763</v>
      </c>
      <c r="F3732" s="2">
        <v>94.84</v>
      </c>
      <c r="G3732" t="str">
        <f t="shared" si="58"/>
        <v>307-309-4797</v>
      </c>
    </row>
    <row r="3733" spans="2:7" x14ac:dyDescent="0.35">
      <c r="B3733" s="1">
        <v>45363</v>
      </c>
      <c r="C3733" t="s">
        <v>194</v>
      </c>
      <c r="D3733" t="s">
        <v>909</v>
      </c>
      <c r="E3733" t="s">
        <v>4764</v>
      </c>
      <c r="F3733" s="2">
        <v>982.53</v>
      </c>
      <c r="G3733" t="str">
        <f t="shared" si="58"/>
        <v>336-319-5027</v>
      </c>
    </row>
    <row r="3734" spans="2:7" x14ac:dyDescent="0.35">
      <c r="B3734" s="1">
        <v>45363</v>
      </c>
      <c r="C3734" t="s">
        <v>86</v>
      </c>
      <c r="D3734" t="s">
        <v>801</v>
      </c>
      <c r="E3734" t="s">
        <v>4765</v>
      </c>
      <c r="F3734" s="2">
        <v>129.82</v>
      </c>
      <c r="G3734" t="str">
        <f t="shared" si="58"/>
        <v>873-764-5108</v>
      </c>
    </row>
    <row r="3735" spans="2:7" x14ac:dyDescent="0.35">
      <c r="B3735" s="1">
        <v>45363</v>
      </c>
      <c r="C3735" t="s">
        <v>101</v>
      </c>
      <c r="D3735" t="s">
        <v>816</v>
      </c>
      <c r="E3735" t="s">
        <v>4766</v>
      </c>
      <c r="F3735" s="2">
        <v>1823.54</v>
      </c>
      <c r="G3735" t="str">
        <f t="shared" si="58"/>
        <v>395-734-5636</v>
      </c>
    </row>
    <row r="3736" spans="2:7" x14ac:dyDescent="0.35">
      <c r="B3736" s="1">
        <v>45363</v>
      </c>
      <c r="C3736" t="s">
        <v>223</v>
      </c>
      <c r="D3736" t="s">
        <v>938</v>
      </c>
      <c r="E3736" t="s">
        <v>4767</v>
      </c>
      <c r="F3736" s="2">
        <v>2821.09</v>
      </c>
      <c r="G3736" t="str">
        <f t="shared" si="58"/>
        <v>166-442-5780</v>
      </c>
    </row>
    <row r="3737" spans="2:7" x14ac:dyDescent="0.35">
      <c r="B3737" s="1">
        <v>45363</v>
      </c>
      <c r="C3737" t="s">
        <v>307</v>
      </c>
      <c r="D3737" t="s">
        <v>1022</v>
      </c>
      <c r="E3737" t="s">
        <v>4768</v>
      </c>
      <c r="F3737" s="2">
        <v>2331.71</v>
      </c>
      <c r="G3737" t="str">
        <f t="shared" si="58"/>
        <v>902-189-4005</v>
      </c>
    </row>
    <row r="3738" spans="2:7" x14ac:dyDescent="0.35">
      <c r="B3738" s="1">
        <v>45363</v>
      </c>
      <c r="C3738" t="s">
        <v>224</v>
      </c>
      <c r="D3738" t="s">
        <v>939</v>
      </c>
      <c r="E3738" t="s">
        <v>4769</v>
      </c>
      <c r="F3738" s="2"/>
      <c r="G3738" t="str">
        <f t="shared" si="58"/>
        <v>435-115-6262</v>
      </c>
    </row>
    <row r="3739" spans="2:7" x14ac:dyDescent="0.35">
      <c r="B3739" s="1">
        <v>45363</v>
      </c>
      <c r="C3739" t="s">
        <v>320</v>
      </c>
      <c r="D3739" t="s">
        <v>1035</v>
      </c>
      <c r="E3739" t="s">
        <v>4770</v>
      </c>
      <c r="F3739" s="2">
        <v>270.27999999999997</v>
      </c>
      <c r="G3739" t="str">
        <f t="shared" si="58"/>
        <v>192-866-8186</v>
      </c>
    </row>
    <row r="3740" spans="2:7" x14ac:dyDescent="0.35">
      <c r="B3740" s="1">
        <v>45363</v>
      </c>
      <c r="C3740" t="s">
        <v>240</v>
      </c>
      <c r="D3740" t="s">
        <v>955</v>
      </c>
      <c r="E3740" t="s">
        <v>4771</v>
      </c>
      <c r="F3740" s="2">
        <v>1397.52</v>
      </c>
      <c r="G3740" t="str">
        <f t="shared" si="58"/>
        <v>599-455-8091</v>
      </c>
    </row>
    <row r="3741" spans="2:7" x14ac:dyDescent="0.35">
      <c r="B3741" s="1">
        <v>45363</v>
      </c>
      <c r="C3741" t="s">
        <v>133</v>
      </c>
      <c r="D3741" t="s">
        <v>848</v>
      </c>
      <c r="E3741" t="s">
        <v>4772</v>
      </c>
      <c r="F3741" s="2">
        <v>2924.37</v>
      </c>
      <c r="G3741" t="str">
        <f t="shared" si="58"/>
        <v>933-942-8540</v>
      </c>
    </row>
    <row r="3742" spans="2:7" x14ac:dyDescent="0.35">
      <c r="B3742" s="1">
        <v>45363</v>
      </c>
      <c r="C3742" t="s">
        <v>215</v>
      </c>
      <c r="D3742" t="s">
        <v>930</v>
      </c>
      <c r="E3742" t="s">
        <v>4773</v>
      </c>
      <c r="F3742" s="2">
        <v>2777.09</v>
      </c>
      <c r="G3742" t="str">
        <f t="shared" si="58"/>
        <v>773-671-5704</v>
      </c>
    </row>
    <row r="3743" spans="2:7" x14ac:dyDescent="0.35">
      <c r="B3743" s="1">
        <v>45363</v>
      </c>
      <c r="C3743" t="s">
        <v>19</v>
      </c>
      <c r="D3743" t="s">
        <v>734</v>
      </c>
      <c r="E3743" t="s">
        <v>4774</v>
      </c>
      <c r="F3743" s="2">
        <v>831.57</v>
      </c>
      <c r="G3743" t="str">
        <f t="shared" si="58"/>
        <v>632-750-5999</v>
      </c>
    </row>
    <row r="3744" spans="2:7" x14ac:dyDescent="0.35">
      <c r="B3744" s="1">
        <v>45363</v>
      </c>
      <c r="C3744" t="s">
        <v>32</v>
      </c>
      <c r="D3744" t="s">
        <v>747</v>
      </c>
      <c r="E3744" t="s">
        <v>4775</v>
      </c>
      <c r="F3744" s="2">
        <v>1241.92</v>
      </c>
      <c r="G3744" t="str">
        <f t="shared" si="58"/>
        <v>340-965-5596</v>
      </c>
    </row>
    <row r="3745" spans="2:7" x14ac:dyDescent="0.35">
      <c r="B3745" s="1">
        <v>45363</v>
      </c>
      <c r="C3745" t="s">
        <v>141</v>
      </c>
      <c r="D3745" t="s">
        <v>856</v>
      </c>
      <c r="E3745" t="s">
        <v>4776</v>
      </c>
      <c r="F3745" s="2">
        <v>812.28</v>
      </c>
      <c r="G3745" t="str">
        <f t="shared" si="58"/>
        <v>761-910-6315</v>
      </c>
    </row>
    <row r="3746" spans="2:7" x14ac:dyDescent="0.35">
      <c r="B3746" s="1">
        <v>45363</v>
      </c>
      <c r="C3746" t="s">
        <v>135</v>
      </c>
      <c r="D3746" t="s">
        <v>850</v>
      </c>
      <c r="E3746" t="s">
        <v>4777</v>
      </c>
      <c r="F3746" s="2">
        <v>2719.43</v>
      </c>
      <c r="G3746" t="str">
        <f t="shared" si="58"/>
        <v>584-270-7600</v>
      </c>
    </row>
    <row r="3747" spans="2:7" x14ac:dyDescent="0.35">
      <c r="B3747" s="1">
        <v>45363</v>
      </c>
      <c r="C3747" t="s">
        <v>186</v>
      </c>
      <c r="D3747" t="s">
        <v>901</v>
      </c>
      <c r="E3747" t="s">
        <v>4778</v>
      </c>
      <c r="F3747" s="2">
        <v>1213.29</v>
      </c>
      <c r="G3747" t="str">
        <f t="shared" si="58"/>
        <v>307-309-4797</v>
      </c>
    </row>
    <row r="3748" spans="2:7" x14ac:dyDescent="0.35">
      <c r="B3748" s="1">
        <v>45363</v>
      </c>
      <c r="C3748" t="s">
        <v>220</v>
      </c>
      <c r="D3748" t="s">
        <v>935</v>
      </c>
      <c r="E3748" t="s">
        <v>4779</v>
      </c>
      <c r="F3748" s="2">
        <v>1061.92</v>
      </c>
      <c r="G3748" t="str">
        <f t="shared" si="58"/>
        <v>509-823-3371</v>
      </c>
    </row>
    <row r="3749" spans="2:7" x14ac:dyDescent="0.35">
      <c r="B3749" s="1">
        <v>45363</v>
      </c>
      <c r="C3749" t="s">
        <v>173</v>
      </c>
      <c r="D3749" t="s">
        <v>888</v>
      </c>
      <c r="E3749" t="s">
        <v>4780</v>
      </c>
      <c r="F3749" s="2">
        <v>1267.58</v>
      </c>
      <c r="G3749" t="str">
        <f t="shared" si="58"/>
        <v>282-819-5792</v>
      </c>
    </row>
    <row r="3750" spans="2:7" x14ac:dyDescent="0.35">
      <c r="B3750" s="1">
        <v>45363</v>
      </c>
      <c r="C3750" t="s">
        <v>266</v>
      </c>
      <c r="D3750" t="s">
        <v>981</v>
      </c>
      <c r="E3750" t="s">
        <v>4781</v>
      </c>
      <c r="F3750" s="2">
        <v>2705.1</v>
      </c>
      <c r="G3750" t="str">
        <f t="shared" si="58"/>
        <v>892-623-9368</v>
      </c>
    </row>
    <row r="3751" spans="2:7" x14ac:dyDescent="0.35">
      <c r="B3751" s="1">
        <v>45363</v>
      </c>
      <c r="C3751" t="s">
        <v>223</v>
      </c>
      <c r="D3751" t="s">
        <v>938</v>
      </c>
      <c r="E3751" t="s">
        <v>4782</v>
      </c>
      <c r="F3751" s="2">
        <v>2816.67</v>
      </c>
      <c r="G3751" t="str">
        <f t="shared" si="58"/>
        <v>166-442-5780</v>
      </c>
    </row>
    <row r="3752" spans="2:7" x14ac:dyDescent="0.35">
      <c r="B3752" s="1">
        <v>45363</v>
      </c>
      <c r="C3752" t="s">
        <v>218</v>
      </c>
      <c r="D3752" t="s">
        <v>933</v>
      </c>
      <c r="E3752" t="s">
        <v>4783</v>
      </c>
      <c r="F3752" s="2">
        <v>1059.79</v>
      </c>
      <c r="G3752" t="str">
        <f t="shared" si="58"/>
        <v>555-276-2147</v>
      </c>
    </row>
    <row r="3753" spans="2:7" x14ac:dyDescent="0.35">
      <c r="B3753" s="1">
        <v>45363</v>
      </c>
      <c r="C3753" t="s">
        <v>212</v>
      </c>
      <c r="D3753" t="s">
        <v>927</v>
      </c>
      <c r="E3753" t="s">
        <v>4784</v>
      </c>
      <c r="F3753" s="2">
        <v>826.17</v>
      </c>
      <c r="G3753" t="str">
        <f t="shared" si="58"/>
        <v>464-857-3540</v>
      </c>
    </row>
    <row r="3754" spans="2:7" x14ac:dyDescent="0.35">
      <c r="B3754" s="1">
        <v>45363</v>
      </c>
      <c r="C3754" t="s">
        <v>193</v>
      </c>
      <c r="D3754" t="s">
        <v>908</v>
      </c>
      <c r="E3754" t="s">
        <v>4785</v>
      </c>
      <c r="F3754" s="2">
        <v>1327.3</v>
      </c>
      <c r="G3754" t="str">
        <f t="shared" si="58"/>
        <v>396-352-7285</v>
      </c>
    </row>
    <row r="3755" spans="2:7" x14ac:dyDescent="0.35">
      <c r="B3755" s="1">
        <v>45363</v>
      </c>
      <c r="C3755" t="s">
        <v>281</v>
      </c>
      <c r="D3755" t="s">
        <v>996</v>
      </c>
      <c r="E3755" t="s">
        <v>4786</v>
      </c>
      <c r="F3755" s="2"/>
      <c r="G3755" t="str">
        <f t="shared" si="58"/>
        <v>483-620-2190</v>
      </c>
    </row>
    <row r="3756" spans="2:7" x14ac:dyDescent="0.35">
      <c r="B3756" s="1">
        <v>45363</v>
      </c>
      <c r="C3756" t="s">
        <v>10</v>
      </c>
      <c r="D3756" t="s">
        <v>725</v>
      </c>
      <c r="E3756" t="s">
        <v>4787</v>
      </c>
      <c r="F3756" s="2">
        <v>1678.15</v>
      </c>
      <c r="G3756" t="str">
        <f t="shared" si="58"/>
        <v>337-160-2399</v>
      </c>
    </row>
    <row r="3757" spans="2:7" x14ac:dyDescent="0.35">
      <c r="B3757" s="1">
        <v>45363</v>
      </c>
      <c r="C3757" t="s">
        <v>21</v>
      </c>
      <c r="D3757" t="s">
        <v>736</v>
      </c>
      <c r="E3757" t="s">
        <v>4788</v>
      </c>
      <c r="F3757" s="2">
        <v>1963.81</v>
      </c>
      <c r="G3757" t="str">
        <f t="shared" si="58"/>
        <v>393-378-2490</v>
      </c>
    </row>
    <row r="3758" spans="2:7" x14ac:dyDescent="0.35">
      <c r="B3758" s="1">
        <v>45363</v>
      </c>
      <c r="C3758" t="s">
        <v>8</v>
      </c>
      <c r="D3758" t="s">
        <v>723</v>
      </c>
      <c r="E3758" t="s">
        <v>4789</v>
      </c>
      <c r="F3758" s="2">
        <v>1861.61</v>
      </c>
      <c r="G3758" t="str">
        <f t="shared" si="58"/>
        <v>253-750-3472</v>
      </c>
    </row>
    <row r="3759" spans="2:7" x14ac:dyDescent="0.35">
      <c r="B3759" s="1">
        <v>45363</v>
      </c>
      <c r="C3759" t="s">
        <v>249</v>
      </c>
      <c r="D3759" t="s">
        <v>964</v>
      </c>
      <c r="E3759" t="s">
        <v>4790</v>
      </c>
      <c r="F3759" s="2">
        <v>1281.5</v>
      </c>
      <c r="G3759" t="str">
        <f t="shared" si="58"/>
        <v>473-246-6549</v>
      </c>
    </row>
    <row r="3760" spans="2:7" x14ac:dyDescent="0.35">
      <c r="B3760" s="1">
        <v>45363</v>
      </c>
      <c r="C3760" t="s">
        <v>104</v>
      </c>
      <c r="D3760" t="s">
        <v>819</v>
      </c>
      <c r="E3760" t="s">
        <v>4791</v>
      </c>
      <c r="F3760" s="2">
        <v>173.35</v>
      </c>
      <c r="G3760" t="str">
        <f t="shared" si="58"/>
        <v>457-778-3621</v>
      </c>
    </row>
    <row r="3761" spans="2:7" x14ac:dyDescent="0.35">
      <c r="B3761" s="1">
        <v>45363</v>
      </c>
      <c r="C3761" t="s">
        <v>268</v>
      </c>
      <c r="D3761" t="s">
        <v>983</v>
      </c>
      <c r="E3761" t="s">
        <v>4792</v>
      </c>
      <c r="F3761" s="2">
        <v>2097.8200000000002</v>
      </c>
      <c r="G3761" t="str">
        <f t="shared" si="58"/>
        <v>421-157-7990</v>
      </c>
    </row>
    <row r="3762" spans="2:7" x14ac:dyDescent="0.35">
      <c r="B3762" s="1">
        <v>45363</v>
      </c>
      <c r="C3762" t="s">
        <v>60</v>
      </c>
      <c r="D3762" t="s">
        <v>775</v>
      </c>
      <c r="E3762" t="s">
        <v>4793</v>
      </c>
      <c r="F3762" s="2">
        <v>2152.04</v>
      </c>
      <c r="G3762" t="str">
        <f t="shared" si="58"/>
        <v>608-467-1447</v>
      </c>
    </row>
    <row r="3763" spans="2:7" x14ac:dyDescent="0.35">
      <c r="B3763" s="1">
        <v>45363</v>
      </c>
      <c r="C3763" t="s">
        <v>47</v>
      </c>
      <c r="D3763" t="s">
        <v>762</v>
      </c>
      <c r="E3763" t="s">
        <v>4794</v>
      </c>
      <c r="F3763" s="2">
        <v>1218.1400000000001</v>
      </c>
      <c r="G3763" t="str">
        <f t="shared" si="58"/>
        <v>604-505-3454</v>
      </c>
    </row>
    <row r="3764" spans="2:7" x14ac:dyDescent="0.35">
      <c r="B3764" s="1">
        <v>45363</v>
      </c>
      <c r="C3764" t="s">
        <v>103</v>
      </c>
      <c r="D3764" t="s">
        <v>818</v>
      </c>
      <c r="E3764" t="s">
        <v>4795</v>
      </c>
      <c r="F3764" s="2">
        <v>965.54</v>
      </c>
      <c r="G3764" t="str">
        <f t="shared" si="58"/>
        <v>515-322-8357</v>
      </c>
    </row>
    <row r="3765" spans="2:7" x14ac:dyDescent="0.35">
      <c r="B3765" s="1">
        <v>45363</v>
      </c>
      <c r="C3765" t="s">
        <v>287</v>
      </c>
      <c r="D3765" t="s">
        <v>1002</v>
      </c>
      <c r="E3765" t="s">
        <v>4796</v>
      </c>
      <c r="F3765" s="2">
        <v>525.5</v>
      </c>
      <c r="G3765" t="str">
        <f t="shared" si="58"/>
        <v>154-197-0922</v>
      </c>
    </row>
    <row r="3766" spans="2:7" x14ac:dyDescent="0.35">
      <c r="B3766" s="1">
        <v>45363</v>
      </c>
      <c r="C3766" t="s">
        <v>31</v>
      </c>
      <c r="D3766" t="s">
        <v>746</v>
      </c>
      <c r="E3766" t="s">
        <v>4797</v>
      </c>
      <c r="F3766" s="2">
        <v>274.63</v>
      </c>
      <c r="G3766" t="str">
        <f t="shared" si="58"/>
        <v>368-145-6033</v>
      </c>
    </row>
    <row r="3767" spans="2:7" x14ac:dyDescent="0.35">
      <c r="B3767" s="1">
        <v>45363</v>
      </c>
      <c r="C3767" t="s">
        <v>174</v>
      </c>
      <c r="D3767" t="s">
        <v>889</v>
      </c>
      <c r="E3767" t="s">
        <v>4798</v>
      </c>
      <c r="F3767" s="2">
        <v>1455.62</v>
      </c>
      <c r="G3767" t="str">
        <f t="shared" si="58"/>
        <v>620-709-4481</v>
      </c>
    </row>
    <row r="3768" spans="2:7" x14ac:dyDescent="0.35">
      <c r="B3768" s="1">
        <v>45363</v>
      </c>
      <c r="C3768" t="s">
        <v>202</v>
      </c>
      <c r="D3768" t="s">
        <v>917</v>
      </c>
      <c r="E3768" t="s">
        <v>4799</v>
      </c>
      <c r="F3768" s="2">
        <v>1291.6199999999999</v>
      </c>
      <c r="G3768" t="str">
        <f t="shared" si="58"/>
        <v>204-338-3835</v>
      </c>
    </row>
    <row r="3769" spans="2:7" x14ac:dyDescent="0.35">
      <c r="B3769" s="1">
        <v>45363</v>
      </c>
      <c r="C3769" t="s">
        <v>69</v>
      </c>
      <c r="D3769" t="s">
        <v>784</v>
      </c>
      <c r="E3769" t="s">
        <v>4800</v>
      </c>
      <c r="F3769" s="2">
        <v>2946.96</v>
      </c>
      <c r="G3769" t="str">
        <f t="shared" si="58"/>
        <v>647-701-2685</v>
      </c>
    </row>
    <row r="3770" spans="2:7" x14ac:dyDescent="0.35">
      <c r="B3770" s="1">
        <v>45363</v>
      </c>
      <c r="C3770" t="s">
        <v>40</v>
      </c>
      <c r="D3770" t="s">
        <v>755</v>
      </c>
      <c r="E3770" t="s">
        <v>4801</v>
      </c>
      <c r="F3770" s="2">
        <v>2018.51</v>
      </c>
      <c r="G3770" t="str">
        <f t="shared" si="58"/>
        <v>656-933-8255</v>
      </c>
    </row>
    <row r="3771" spans="2:7" x14ac:dyDescent="0.35">
      <c r="B3771" s="1">
        <v>45363</v>
      </c>
      <c r="C3771" t="s">
        <v>65</v>
      </c>
      <c r="D3771" t="s">
        <v>780</v>
      </c>
      <c r="E3771" t="s">
        <v>4802</v>
      </c>
      <c r="F3771" s="2">
        <v>1725.42</v>
      </c>
      <c r="G3771" t="str">
        <f t="shared" si="58"/>
        <v>405-712-0105</v>
      </c>
    </row>
    <row r="3772" spans="2:7" x14ac:dyDescent="0.35">
      <c r="B3772" s="1">
        <v>45363</v>
      </c>
      <c r="C3772" t="s">
        <v>73</v>
      </c>
      <c r="D3772" t="s">
        <v>788</v>
      </c>
      <c r="E3772" t="s">
        <v>4803</v>
      </c>
      <c r="F3772" s="2">
        <v>2575.13</v>
      </c>
      <c r="G3772" t="str">
        <f t="shared" si="58"/>
        <v>269-258-4797</v>
      </c>
    </row>
    <row r="3773" spans="2:7" x14ac:dyDescent="0.35">
      <c r="B3773" s="1">
        <v>45363</v>
      </c>
      <c r="C3773" t="s">
        <v>213</v>
      </c>
      <c r="D3773" t="s">
        <v>928</v>
      </c>
      <c r="E3773" t="s">
        <v>4804</v>
      </c>
      <c r="F3773" s="2">
        <v>2490.5700000000002</v>
      </c>
      <c r="G3773" t="str">
        <f t="shared" si="58"/>
        <v>234-428-9557</v>
      </c>
    </row>
    <row r="3774" spans="2:7" x14ac:dyDescent="0.35">
      <c r="B3774" s="1">
        <v>45363</v>
      </c>
      <c r="C3774" t="s">
        <v>216</v>
      </c>
      <c r="D3774" t="s">
        <v>931</v>
      </c>
      <c r="E3774" t="s">
        <v>4805</v>
      </c>
      <c r="F3774" s="2">
        <v>240</v>
      </c>
      <c r="G3774" t="str">
        <f t="shared" si="58"/>
        <v>239-872-4901</v>
      </c>
    </row>
    <row r="3775" spans="2:7" x14ac:dyDescent="0.35">
      <c r="B3775" s="1">
        <v>45363</v>
      </c>
      <c r="C3775" t="s">
        <v>135</v>
      </c>
      <c r="D3775" t="s">
        <v>850</v>
      </c>
      <c r="E3775" t="s">
        <v>4806</v>
      </c>
      <c r="F3775" s="2">
        <v>420.16</v>
      </c>
      <c r="G3775" t="str">
        <f t="shared" si="58"/>
        <v>584-270-7600</v>
      </c>
    </row>
    <row r="3776" spans="2:7" x14ac:dyDescent="0.35">
      <c r="B3776" s="1">
        <v>45363</v>
      </c>
      <c r="C3776" t="s">
        <v>275</v>
      </c>
      <c r="D3776" t="s">
        <v>990</v>
      </c>
      <c r="E3776" t="s">
        <v>4807</v>
      </c>
      <c r="F3776" s="2">
        <v>1462.93</v>
      </c>
      <c r="G3776" t="str">
        <f t="shared" si="58"/>
        <v>820-636-3734</v>
      </c>
    </row>
    <row r="3777" spans="2:7" x14ac:dyDescent="0.35">
      <c r="B3777" s="1">
        <v>45363</v>
      </c>
      <c r="C3777" t="s">
        <v>195</v>
      </c>
      <c r="D3777" t="s">
        <v>910</v>
      </c>
      <c r="E3777" t="s">
        <v>4808</v>
      </c>
      <c r="F3777" s="2">
        <v>2603.9699999999998</v>
      </c>
      <c r="G3777" t="str">
        <f t="shared" si="58"/>
        <v>616-536-6866</v>
      </c>
    </row>
    <row r="3778" spans="2:7" x14ac:dyDescent="0.35">
      <c r="B3778" s="1">
        <v>45363</v>
      </c>
      <c r="C3778" t="s">
        <v>143</v>
      </c>
      <c r="D3778" t="s">
        <v>858</v>
      </c>
      <c r="E3778" t="s">
        <v>4809</v>
      </c>
      <c r="F3778" s="2">
        <v>2930.22</v>
      </c>
      <c r="G3778" t="str">
        <f t="shared" si="58"/>
        <v>424-937-1219</v>
      </c>
    </row>
    <row r="3779" spans="2:7" x14ac:dyDescent="0.35">
      <c r="B3779" s="1">
        <v>45363</v>
      </c>
      <c r="C3779" t="s">
        <v>49</v>
      </c>
      <c r="D3779" t="s">
        <v>764</v>
      </c>
      <c r="E3779" t="s">
        <v>4810</v>
      </c>
      <c r="F3779" s="2">
        <v>1863.43</v>
      </c>
      <c r="G3779" t="str">
        <f t="shared" si="58"/>
        <v>562-124-6395</v>
      </c>
    </row>
    <row r="3780" spans="2:7" x14ac:dyDescent="0.35">
      <c r="B3780" s="1">
        <v>45363</v>
      </c>
      <c r="C3780" t="s">
        <v>276</v>
      </c>
      <c r="D3780" t="s">
        <v>991</v>
      </c>
      <c r="E3780" t="s">
        <v>4811</v>
      </c>
      <c r="F3780" s="2"/>
      <c r="G3780" t="str">
        <f t="shared" si="58"/>
        <v>522-817-4088</v>
      </c>
    </row>
    <row r="3781" spans="2:7" x14ac:dyDescent="0.35">
      <c r="B3781" s="1">
        <v>45363</v>
      </c>
      <c r="C3781" t="s">
        <v>146</v>
      </c>
      <c r="D3781" t="s">
        <v>861</v>
      </c>
      <c r="E3781" t="s">
        <v>4812</v>
      </c>
      <c r="F3781" s="2">
        <v>1468.64</v>
      </c>
      <c r="G3781" t="str">
        <f t="shared" si="58"/>
        <v>662-505-0221</v>
      </c>
    </row>
    <row r="3782" spans="2:7" x14ac:dyDescent="0.35">
      <c r="B3782" s="1">
        <v>45363</v>
      </c>
      <c r="C3782" t="s">
        <v>226</v>
      </c>
      <c r="D3782" t="s">
        <v>941</v>
      </c>
      <c r="E3782" t="s">
        <v>4813</v>
      </c>
      <c r="F3782" s="2">
        <v>1155.54</v>
      </c>
      <c r="G3782" t="str">
        <f t="shared" si="58"/>
        <v>473-617-0791</v>
      </c>
    </row>
    <row r="3783" spans="2:7" x14ac:dyDescent="0.35">
      <c r="B3783" s="1">
        <v>45363</v>
      </c>
      <c r="C3783" t="s">
        <v>124</v>
      </c>
      <c r="D3783" t="s">
        <v>839</v>
      </c>
      <c r="E3783" t="s">
        <v>4814</v>
      </c>
      <c r="F3783" s="2">
        <v>1147.94</v>
      </c>
      <c r="G3783" t="str">
        <f t="shared" ref="G3783:G3846" si="59">_xlfn.XLOOKUP(C3783,$K$5:$K$320,$M$5:$M$320)</f>
        <v>241-278-2670</v>
      </c>
    </row>
    <row r="3784" spans="2:7" x14ac:dyDescent="0.35">
      <c r="B3784" s="1">
        <v>45363</v>
      </c>
      <c r="C3784" t="s">
        <v>104</v>
      </c>
      <c r="D3784" t="s">
        <v>819</v>
      </c>
      <c r="E3784" t="s">
        <v>4815</v>
      </c>
      <c r="F3784" s="2">
        <v>1861.88</v>
      </c>
      <c r="G3784" t="str">
        <f t="shared" si="59"/>
        <v>457-778-3621</v>
      </c>
    </row>
    <row r="3785" spans="2:7" x14ac:dyDescent="0.35">
      <c r="B3785" s="1">
        <v>45363</v>
      </c>
      <c r="C3785" t="s">
        <v>81</v>
      </c>
      <c r="D3785" t="s">
        <v>796</v>
      </c>
      <c r="E3785" t="s">
        <v>4816</v>
      </c>
      <c r="F3785" s="2"/>
      <c r="G3785" t="str">
        <f t="shared" si="59"/>
        <v>981-658-8085</v>
      </c>
    </row>
    <row r="3786" spans="2:7" x14ac:dyDescent="0.35">
      <c r="B3786" s="1">
        <v>45363</v>
      </c>
      <c r="C3786" t="s">
        <v>283</v>
      </c>
      <c r="D3786" t="s">
        <v>998</v>
      </c>
      <c r="E3786" t="s">
        <v>4817</v>
      </c>
      <c r="F3786" s="2">
        <v>1854.12</v>
      </c>
      <c r="G3786" t="str">
        <f t="shared" si="59"/>
        <v>384-978-5048</v>
      </c>
    </row>
    <row r="3787" spans="2:7" x14ac:dyDescent="0.35">
      <c r="B3787" s="1">
        <v>45363</v>
      </c>
      <c r="C3787" t="s">
        <v>261</v>
      </c>
      <c r="D3787" t="s">
        <v>976</v>
      </c>
      <c r="E3787" t="s">
        <v>4818</v>
      </c>
      <c r="F3787" s="2">
        <v>2845.29</v>
      </c>
      <c r="G3787" t="str">
        <f t="shared" si="59"/>
        <v>956-354-0772</v>
      </c>
    </row>
    <row r="3788" spans="2:7" x14ac:dyDescent="0.35">
      <c r="B3788" s="1">
        <v>45363</v>
      </c>
      <c r="C3788" t="s">
        <v>188</v>
      </c>
      <c r="D3788" t="s">
        <v>903</v>
      </c>
      <c r="E3788" t="s">
        <v>4819</v>
      </c>
      <c r="F3788" s="2">
        <v>1892.35</v>
      </c>
      <c r="G3788" t="str">
        <f t="shared" si="59"/>
        <v>328-777-4723</v>
      </c>
    </row>
    <row r="3789" spans="2:7" x14ac:dyDescent="0.35">
      <c r="B3789" s="1">
        <v>45363</v>
      </c>
      <c r="C3789" t="s">
        <v>49</v>
      </c>
      <c r="D3789" t="s">
        <v>764</v>
      </c>
      <c r="E3789" t="s">
        <v>4820</v>
      </c>
      <c r="F3789" s="2">
        <v>2521.11</v>
      </c>
      <c r="G3789" t="str">
        <f t="shared" si="59"/>
        <v>562-124-6395</v>
      </c>
    </row>
    <row r="3790" spans="2:7" x14ac:dyDescent="0.35">
      <c r="B3790" s="1">
        <v>45363</v>
      </c>
      <c r="C3790" t="s">
        <v>130</v>
      </c>
      <c r="D3790" t="s">
        <v>845</v>
      </c>
      <c r="E3790" t="s">
        <v>4821</v>
      </c>
      <c r="F3790" s="2">
        <v>1482.45</v>
      </c>
      <c r="G3790" t="str">
        <f t="shared" si="59"/>
        <v>223-232-1910</v>
      </c>
    </row>
    <row r="3791" spans="2:7" x14ac:dyDescent="0.35">
      <c r="B3791" s="1">
        <v>45363</v>
      </c>
      <c r="C3791" t="s">
        <v>105</v>
      </c>
      <c r="D3791" t="s">
        <v>820</v>
      </c>
      <c r="E3791" t="s">
        <v>4822</v>
      </c>
      <c r="F3791" s="2">
        <v>878.19</v>
      </c>
      <c r="G3791" t="str">
        <f t="shared" si="59"/>
        <v>453-888-7182</v>
      </c>
    </row>
    <row r="3792" spans="2:7" x14ac:dyDescent="0.35">
      <c r="B3792" s="1">
        <v>45363</v>
      </c>
      <c r="C3792" t="s">
        <v>85</v>
      </c>
      <c r="D3792" t="s">
        <v>800</v>
      </c>
      <c r="E3792" t="s">
        <v>4823</v>
      </c>
      <c r="F3792" s="2">
        <v>691.16</v>
      </c>
      <c r="G3792" t="str">
        <f t="shared" si="59"/>
        <v>526-547-9335</v>
      </c>
    </row>
    <row r="3793" spans="2:7" x14ac:dyDescent="0.35">
      <c r="B3793" s="1">
        <v>45363</v>
      </c>
      <c r="C3793" t="s">
        <v>66</v>
      </c>
      <c r="D3793" t="s">
        <v>781</v>
      </c>
      <c r="E3793" t="s">
        <v>4824</v>
      </c>
      <c r="F3793" s="2">
        <v>325.93</v>
      </c>
      <c r="G3793" t="str">
        <f t="shared" si="59"/>
        <v>901-879-2417</v>
      </c>
    </row>
    <row r="3794" spans="2:7" x14ac:dyDescent="0.35">
      <c r="B3794" s="1">
        <v>45363</v>
      </c>
      <c r="C3794" t="s">
        <v>27</v>
      </c>
      <c r="D3794" t="s">
        <v>742</v>
      </c>
      <c r="E3794" t="s">
        <v>4825</v>
      </c>
      <c r="F3794" s="2">
        <v>1946.27</v>
      </c>
      <c r="G3794" t="str">
        <f t="shared" si="59"/>
        <v>180-296-8953</v>
      </c>
    </row>
    <row r="3795" spans="2:7" x14ac:dyDescent="0.35">
      <c r="B3795" s="1">
        <v>45363</v>
      </c>
      <c r="C3795" t="s">
        <v>260</v>
      </c>
      <c r="D3795" t="s">
        <v>975</v>
      </c>
      <c r="E3795" t="s">
        <v>4826</v>
      </c>
      <c r="F3795" s="2">
        <v>2997.77</v>
      </c>
      <c r="G3795" t="str">
        <f t="shared" si="59"/>
        <v>927-497-2050</v>
      </c>
    </row>
    <row r="3796" spans="2:7" x14ac:dyDescent="0.35">
      <c r="B3796" s="1">
        <v>45363</v>
      </c>
      <c r="C3796" t="s">
        <v>79</v>
      </c>
      <c r="D3796" t="s">
        <v>794</v>
      </c>
      <c r="E3796" t="s">
        <v>4827</v>
      </c>
      <c r="F3796" s="2">
        <v>2925.66</v>
      </c>
      <c r="G3796" t="str">
        <f t="shared" si="59"/>
        <v>312-294-3617</v>
      </c>
    </row>
    <row r="3797" spans="2:7" x14ac:dyDescent="0.35">
      <c r="B3797" s="1">
        <v>45363</v>
      </c>
      <c r="C3797" t="s">
        <v>132</v>
      </c>
      <c r="D3797" t="s">
        <v>847</v>
      </c>
      <c r="E3797" t="s">
        <v>4828</v>
      </c>
      <c r="F3797" s="2">
        <v>2578.61</v>
      </c>
      <c r="G3797" t="str">
        <f t="shared" si="59"/>
        <v>137-246-6417</v>
      </c>
    </row>
    <row r="3798" spans="2:7" x14ac:dyDescent="0.35">
      <c r="B3798" s="1">
        <v>45363</v>
      </c>
      <c r="C3798" t="s">
        <v>82</v>
      </c>
      <c r="D3798" t="s">
        <v>797</v>
      </c>
      <c r="E3798" t="s">
        <v>4829</v>
      </c>
      <c r="F3798" s="2">
        <v>2933.13</v>
      </c>
      <c r="G3798" t="str">
        <f t="shared" si="59"/>
        <v>294-922-0475</v>
      </c>
    </row>
    <row r="3799" spans="2:7" x14ac:dyDescent="0.35">
      <c r="B3799" s="1">
        <v>45363</v>
      </c>
      <c r="C3799" t="s">
        <v>192</v>
      </c>
      <c r="D3799" t="s">
        <v>907</v>
      </c>
      <c r="E3799" t="s">
        <v>4830</v>
      </c>
      <c r="F3799" s="2">
        <v>2974.96</v>
      </c>
      <c r="G3799" t="str">
        <f t="shared" si="59"/>
        <v>284-943-2273</v>
      </c>
    </row>
    <row r="3800" spans="2:7" x14ac:dyDescent="0.35">
      <c r="B3800" s="1">
        <v>45363</v>
      </c>
      <c r="C3800" t="s">
        <v>238</v>
      </c>
      <c r="D3800" t="s">
        <v>953</v>
      </c>
      <c r="E3800" t="s">
        <v>4831</v>
      </c>
      <c r="F3800" s="2">
        <v>986.34</v>
      </c>
      <c r="G3800" t="str">
        <f t="shared" si="59"/>
        <v>712-681-7401</v>
      </c>
    </row>
    <row r="3801" spans="2:7" x14ac:dyDescent="0.35">
      <c r="B3801" s="1">
        <v>45363</v>
      </c>
      <c r="C3801" t="s">
        <v>218</v>
      </c>
      <c r="D3801" t="s">
        <v>933</v>
      </c>
      <c r="E3801" t="s">
        <v>4832</v>
      </c>
      <c r="F3801" s="2">
        <v>2909.6</v>
      </c>
      <c r="G3801" t="str">
        <f t="shared" si="59"/>
        <v>555-276-2147</v>
      </c>
    </row>
    <row r="3802" spans="2:7" x14ac:dyDescent="0.35">
      <c r="B3802" s="1">
        <v>45363</v>
      </c>
      <c r="C3802" t="s">
        <v>176</v>
      </c>
      <c r="D3802" t="s">
        <v>891</v>
      </c>
      <c r="E3802" t="s">
        <v>4833</v>
      </c>
      <c r="F3802" s="2">
        <v>1982.53</v>
      </c>
      <c r="G3802" t="str">
        <f t="shared" si="59"/>
        <v>370-913-4350</v>
      </c>
    </row>
    <row r="3803" spans="2:7" x14ac:dyDescent="0.35">
      <c r="B3803" s="1">
        <v>45363</v>
      </c>
      <c r="C3803" t="s">
        <v>278</v>
      </c>
      <c r="D3803" t="s">
        <v>993</v>
      </c>
      <c r="E3803" t="s">
        <v>4834</v>
      </c>
      <c r="F3803" s="2">
        <v>2845.56</v>
      </c>
      <c r="G3803" t="str">
        <f t="shared" si="59"/>
        <v>126-653-9077</v>
      </c>
    </row>
    <row r="3804" spans="2:7" x14ac:dyDescent="0.35">
      <c r="B3804" s="1">
        <v>45363</v>
      </c>
      <c r="C3804" t="s">
        <v>117</v>
      </c>
      <c r="D3804" t="s">
        <v>832</v>
      </c>
      <c r="E3804" t="s">
        <v>4835</v>
      </c>
      <c r="F3804" s="2">
        <v>1201.0999999999999</v>
      </c>
      <c r="G3804" t="str">
        <f t="shared" si="59"/>
        <v>280-216-0872</v>
      </c>
    </row>
    <row r="3805" spans="2:7" x14ac:dyDescent="0.35">
      <c r="B3805" s="1">
        <v>45363</v>
      </c>
      <c r="C3805" t="s">
        <v>106</v>
      </c>
      <c r="D3805" t="s">
        <v>821</v>
      </c>
      <c r="E3805" t="s">
        <v>4836</v>
      </c>
      <c r="F3805" s="2">
        <v>1594.1</v>
      </c>
      <c r="G3805" t="str">
        <f t="shared" si="59"/>
        <v>128-730-3767</v>
      </c>
    </row>
    <row r="3806" spans="2:7" x14ac:dyDescent="0.35">
      <c r="B3806" s="1">
        <v>45363</v>
      </c>
      <c r="C3806" t="s">
        <v>311</v>
      </c>
      <c r="D3806" t="s">
        <v>1026</v>
      </c>
      <c r="E3806" t="s">
        <v>4837</v>
      </c>
      <c r="F3806" s="2">
        <v>2734.68</v>
      </c>
      <c r="G3806" t="str">
        <f t="shared" si="59"/>
        <v>197-706-5658</v>
      </c>
    </row>
    <row r="3807" spans="2:7" x14ac:dyDescent="0.35">
      <c r="B3807" s="1">
        <v>45363</v>
      </c>
      <c r="C3807" t="s">
        <v>39</v>
      </c>
      <c r="D3807" t="s">
        <v>754</v>
      </c>
      <c r="E3807" t="s">
        <v>4838</v>
      </c>
      <c r="F3807" s="2">
        <v>2059.1799999999998</v>
      </c>
      <c r="G3807" t="str">
        <f t="shared" si="59"/>
        <v>300-172-0718</v>
      </c>
    </row>
    <row r="3808" spans="2:7" x14ac:dyDescent="0.35">
      <c r="B3808" s="1">
        <v>45363</v>
      </c>
      <c r="C3808" t="s">
        <v>146</v>
      </c>
      <c r="D3808" t="s">
        <v>861</v>
      </c>
      <c r="E3808" t="s">
        <v>4839</v>
      </c>
      <c r="F3808" s="2">
        <v>991.49</v>
      </c>
      <c r="G3808" t="str">
        <f t="shared" si="59"/>
        <v>662-505-0221</v>
      </c>
    </row>
    <row r="3809" spans="2:7" x14ac:dyDescent="0.35">
      <c r="B3809" s="1">
        <v>45363</v>
      </c>
      <c r="C3809" t="s">
        <v>24</v>
      </c>
      <c r="D3809" t="s">
        <v>739</v>
      </c>
      <c r="E3809" t="s">
        <v>4840</v>
      </c>
      <c r="F3809" s="2">
        <v>2684.65</v>
      </c>
      <c r="G3809" t="str">
        <f t="shared" si="59"/>
        <v>276-997-9300</v>
      </c>
    </row>
    <row r="3810" spans="2:7" x14ac:dyDescent="0.35">
      <c r="B3810" s="1">
        <v>45363</v>
      </c>
      <c r="C3810" t="s">
        <v>119</v>
      </c>
      <c r="D3810" t="s">
        <v>834</v>
      </c>
      <c r="E3810" t="s">
        <v>4841</v>
      </c>
      <c r="F3810" s="2">
        <v>2064.64</v>
      </c>
      <c r="G3810" t="str">
        <f t="shared" si="59"/>
        <v>471-602-8088</v>
      </c>
    </row>
    <row r="3811" spans="2:7" x14ac:dyDescent="0.35">
      <c r="B3811" s="1">
        <v>45363</v>
      </c>
      <c r="C3811" t="s">
        <v>296</v>
      </c>
      <c r="D3811" t="s">
        <v>1011</v>
      </c>
      <c r="E3811" t="s">
        <v>4842</v>
      </c>
      <c r="F3811" s="2">
        <v>624.13</v>
      </c>
      <c r="G3811" t="str">
        <f t="shared" si="59"/>
        <v>407-247-6350</v>
      </c>
    </row>
    <row r="3812" spans="2:7" x14ac:dyDescent="0.35">
      <c r="B3812" s="1">
        <v>45363</v>
      </c>
      <c r="C3812" t="s">
        <v>195</v>
      </c>
      <c r="D3812" t="s">
        <v>910</v>
      </c>
      <c r="E3812" t="s">
        <v>4843</v>
      </c>
      <c r="F3812" s="2">
        <v>2291.08</v>
      </c>
      <c r="G3812" t="str">
        <f t="shared" si="59"/>
        <v>616-536-6866</v>
      </c>
    </row>
    <row r="3813" spans="2:7" x14ac:dyDescent="0.35">
      <c r="B3813" s="1">
        <v>45363</v>
      </c>
      <c r="C3813" t="s">
        <v>175</v>
      </c>
      <c r="D3813" t="s">
        <v>890</v>
      </c>
      <c r="E3813" t="s">
        <v>4844</v>
      </c>
      <c r="F3813" s="2">
        <v>2043.58</v>
      </c>
      <c r="G3813" t="str">
        <f t="shared" si="59"/>
        <v>244-392-5007</v>
      </c>
    </row>
    <row r="3814" spans="2:7" x14ac:dyDescent="0.35">
      <c r="B3814" s="1">
        <v>45363</v>
      </c>
      <c r="C3814" t="s">
        <v>220</v>
      </c>
      <c r="D3814" t="s">
        <v>935</v>
      </c>
      <c r="E3814" t="s">
        <v>4845</v>
      </c>
      <c r="F3814" s="2">
        <v>2783.25</v>
      </c>
      <c r="G3814" t="str">
        <f t="shared" si="59"/>
        <v>509-823-3371</v>
      </c>
    </row>
    <row r="3815" spans="2:7" x14ac:dyDescent="0.35">
      <c r="B3815" s="1">
        <v>45363</v>
      </c>
      <c r="C3815" t="s">
        <v>263</v>
      </c>
      <c r="D3815" t="s">
        <v>978</v>
      </c>
      <c r="E3815" t="s">
        <v>4846</v>
      </c>
      <c r="F3815" s="2">
        <v>237.72</v>
      </c>
      <c r="G3815" t="str">
        <f t="shared" si="59"/>
        <v>133-707-0827</v>
      </c>
    </row>
    <row r="3816" spans="2:7" x14ac:dyDescent="0.35">
      <c r="B3816" s="1">
        <v>45363</v>
      </c>
      <c r="C3816" t="s">
        <v>90</v>
      </c>
      <c r="D3816" t="s">
        <v>805</v>
      </c>
      <c r="E3816" t="s">
        <v>4847</v>
      </c>
      <c r="F3816" s="2">
        <v>1847</v>
      </c>
      <c r="G3816" t="str">
        <f t="shared" si="59"/>
        <v>579-797-1186</v>
      </c>
    </row>
    <row r="3817" spans="2:7" x14ac:dyDescent="0.35">
      <c r="B3817" s="1">
        <v>45363</v>
      </c>
      <c r="C3817" t="s">
        <v>212</v>
      </c>
      <c r="D3817" t="s">
        <v>927</v>
      </c>
      <c r="E3817" t="s">
        <v>4848</v>
      </c>
      <c r="F3817" s="2">
        <v>2479.6</v>
      </c>
      <c r="G3817" t="str">
        <f t="shared" si="59"/>
        <v>464-857-3540</v>
      </c>
    </row>
    <row r="3818" spans="2:7" x14ac:dyDescent="0.35">
      <c r="B3818" s="1">
        <v>45363</v>
      </c>
      <c r="C3818" t="s">
        <v>172</v>
      </c>
      <c r="D3818" t="s">
        <v>887</v>
      </c>
      <c r="E3818" t="s">
        <v>4849</v>
      </c>
      <c r="F3818" s="2">
        <v>1086.05</v>
      </c>
      <c r="G3818" t="str">
        <f t="shared" si="59"/>
        <v>399-422-5805</v>
      </c>
    </row>
    <row r="3819" spans="2:7" x14ac:dyDescent="0.35">
      <c r="B3819" s="1">
        <v>45363</v>
      </c>
      <c r="C3819" t="s">
        <v>175</v>
      </c>
      <c r="D3819" t="s">
        <v>890</v>
      </c>
      <c r="E3819" t="s">
        <v>4850</v>
      </c>
      <c r="F3819" s="2">
        <v>1693.07</v>
      </c>
      <c r="G3819" t="str">
        <f t="shared" si="59"/>
        <v>244-392-5007</v>
      </c>
    </row>
    <row r="3820" spans="2:7" x14ac:dyDescent="0.35">
      <c r="B3820" s="1">
        <v>45363</v>
      </c>
      <c r="C3820" t="s">
        <v>163</v>
      </c>
      <c r="D3820" t="s">
        <v>878</v>
      </c>
      <c r="E3820" t="s">
        <v>4851</v>
      </c>
      <c r="F3820" s="2">
        <v>653.6</v>
      </c>
      <c r="G3820" t="str">
        <f t="shared" si="59"/>
        <v>590-562-5194</v>
      </c>
    </row>
    <row r="3821" spans="2:7" x14ac:dyDescent="0.35">
      <c r="B3821" s="1">
        <v>45363</v>
      </c>
      <c r="C3821" t="s">
        <v>230</v>
      </c>
      <c r="D3821" t="s">
        <v>945</v>
      </c>
      <c r="E3821" t="s">
        <v>4852</v>
      </c>
      <c r="F3821" s="2">
        <v>892.64</v>
      </c>
      <c r="G3821" t="str">
        <f t="shared" si="59"/>
        <v>374-377-1050</v>
      </c>
    </row>
    <row r="3822" spans="2:7" x14ac:dyDescent="0.35">
      <c r="B3822" s="1">
        <v>45363</v>
      </c>
      <c r="C3822" t="s">
        <v>216</v>
      </c>
      <c r="D3822" t="s">
        <v>931</v>
      </c>
      <c r="E3822" t="s">
        <v>4853</v>
      </c>
      <c r="F3822" s="2">
        <v>2055.0500000000002</v>
      </c>
      <c r="G3822" t="str">
        <f t="shared" si="59"/>
        <v>239-872-4901</v>
      </c>
    </row>
    <row r="3823" spans="2:7" x14ac:dyDescent="0.35">
      <c r="B3823" s="1">
        <v>45363</v>
      </c>
      <c r="C3823" t="s">
        <v>55</v>
      </c>
      <c r="D3823" t="s">
        <v>770</v>
      </c>
      <c r="E3823" t="s">
        <v>4854</v>
      </c>
      <c r="F3823" s="2">
        <v>2634.33</v>
      </c>
      <c r="G3823" t="str">
        <f t="shared" si="59"/>
        <v>840-898-1713</v>
      </c>
    </row>
    <row r="3824" spans="2:7" x14ac:dyDescent="0.35">
      <c r="B3824" s="1">
        <v>45363</v>
      </c>
      <c r="C3824" t="s">
        <v>43</v>
      </c>
      <c r="D3824" t="s">
        <v>758</v>
      </c>
      <c r="E3824" t="s">
        <v>4855</v>
      </c>
      <c r="F3824" s="2">
        <v>906.16</v>
      </c>
      <c r="G3824" t="str">
        <f t="shared" si="59"/>
        <v>686-492-0373</v>
      </c>
    </row>
    <row r="3825" spans="2:7" x14ac:dyDescent="0.35">
      <c r="B3825" s="1">
        <v>45363</v>
      </c>
      <c r="C3825" t="s">
        <v>66</v>
      </c>
      <c r="D3825" t="s">
        <v>781</v>
      </c>
      <c r="E3825" t="s">
        <v>4856</v>
      </c>
      <c r="F3825" s="2">
        <v>1893.11</v>
      </c>
      <c r="G3825" t="str">
        <f t="shared" si="59"/>
        <v>901-879-2417</v>
      </c>
    </row>
    <row r="3826" spans="2:7" x14ac:dyDescent="0.35">
      <c r="B3826" s="1">
        <v>45363</v>
      </c>
      <c r="C3826" t="s">
        <v>105</v>
      </c>
      <c r="D3826" t="s">
        <v>820</v>
      </c>
      <c r="E3826" t="s">
        <v>4857</v>
      </c>
      <c r="F3826" s="2">
        <v>1226.46</v>
      </c>
      <c r="G3826" t="str">
        <f t="shared" si="59"/>
        <v>453-888-7182</v>
      </c>
    </row>
    <row r="3827" spans="2:7" x14ac:dyDescent="0.35">
      <c r="B3827" s="1">
        <v>45363</v>
      </c>
      <c r="C3827" t="s">
        <v>16</v>
      </c>
      <c r="D3827" t="s">
        <v>731</v>
      </c>
      <c r="E3827" t="s">
        <v>4858</v>
      </c>
      <c r="F3827" s="2">
        <v>1511.07</v>
      </c>
      <c r="G3827" t="str">
        <f t="shared" si="59"/>
        <v>984-488-0963</v>
      </c>
    </row>
    <row r="3828" spans="2:7" x14ac:dyDescent="0.35">
      <c r="B3828" s="1">
        <v>45363</v>
      </c>
      <c r="C3828" t="s">
        <v>30</v>
      </c>
      <c r="D3828" t="s">
        <v>745</v>
      </c>
      <c r="E3828" t="s">
        <v>4859</v>
      </c>
      <c r="F3828" s="2">
        <v>98.33</v>
      </c>
      <c r="G3828" t="str">
        <f t="shared" si="59"/>
        <v>222-358-7610</v>
      </c>
    </row>
    <row r="3829" spans="2:7" x14ac:dyDescent="0.35">
      <c r="B3829" s="1">
        <v>45363</v>
      </c>
      <c r="C3829" t="s">
        <v>105</v>
      </c>
      <c r="D3829" t="s">
        <v>820</v>
      </c>
      <c r="E3829" t="s">
        <v>4860</v>
      </c>
      <c r="F3829" s="2">
        <v>195.02</v>
      </c>
      <c r="G3829" t="str">
        <f t="shared" si="59"/>
        <v>453-888-7182</v>
      </c>
    </row>
    <row r="3830" spans="2:7" x14ac:dyDescent="0.35">
      <c r="B3830" s="1">
        <v>45363</v>
      </c>
      <c r="C3830" t="s">
        <v>241</v>
      </c>
      <c r="D3830" t="s">
        <v>956</v>
      </c>
      <c r="E3830" t="s">
        <v>4861</v>
      </c>
      <c r="F3830" s="2">
        <v>2657.54</v>
      </c>
      <c r="G3830" t="str">
        <f t="shared" si="59"/>
        <v>311-531-5240</v>
      </c>
    </row>
    <row r="3831" spans="2:7" x14ac:dyDescent="0.35">
      <c r="B3831" s="1">
        <v>45363</v>
      </c>
      <c r="C3831" t="s">
        <v>153</v>
      </c>
      <c r="D3831" t="s">
        <v>868</v>
      </c>
      <c r="E3831" t="s">
        <v>4862</v>
      </c>
      <c r="F3831" s="2">
        <v>1766.36</v>
      </c>
      <c r="G3831" t="str">
        <f t="shared" si="59"/>
        <v>470-386-2198</v>
      </c>
    </row>
    <row r="3832" spans="2:7" x14ac:dyDescent="0.35">
      <c r="B3832" s="1">
        <v>45363</v>
      </c>
      <c r="C3832" t="s">
        <v>227</v>
      </c>
      <c r="D3832" t="s">
        <v>942</v>
      </c>
      <c r="E3832" t="s">
        <v>4863</v>
      </c>
      <c r="F3832" s="2">
        <v>655.64</v>
      </c>
      <c r="G3832" t="str">
        <f t="shared" si="59"/>
        <v>654-506-2671</v>
      </c>
    </row>
    <row r="3833" spans="2:7" x14ac:dyDescent="0.35">
      <c r="B3833" s="1">
        <v>45363</v>
      </c>
      <c r="C3833" t="s">
        <v>261</v>
      </c>
      <c r="D3833" t="s">
        <v>976</v>
      </c>
      <c r="E3833" t="s">
        <v>4864</v>
      </c>
      <c r="F3833" s="2">
        <v>1694.97</v>
      </c>
      <c r="G3833" t="str">
        <f t="shared" si="59"/>
        <v>956-354-0772</v>
      </c>
    </row>
    <row r="3834" spans="2:7" x14ac:dyDescent="0.35">
      <c r="B3834" s="1">
        <v>45363</v>
      </c>
      <c r="C3834" t="s">
        <v>179</v>
      </c>
      <c r="D3834" t="s">
        <v>894</v>
      </c>
      <c r="E3834" t="s">
        <v>4865</v>
      </c>
      <c r="F3834" s="2">
        <v>2975.79</v>
      </c>
      <c r="G3834" t="str">
        <f t="shared" si="59"/>
        <v>946-541-8199</v>
      </c>
    </row>
    <row r="3835" spans="2:7" x14ac:dyDescent="0.35">
      <c r="B3835" s="1">
        <v>45363</v>
      </c>
      <c r="C3835" t="s">
        <v>123</v>
      </c>
      <c r="D3835" t="s">
        <v>838</v>
      </c>
      <c r="E3835" t="s">
        <v>4866</v>
      </c>
      <c r="F3835" s="2">
        <v>505.86</v>
      </c>
      <c r="G3835" t="str">
        <f t="shared" si="59"/>
        <v>904-323-4932</v>
      </c>
    </row>
    <row r="3836" spans="2:7" x14ac:dyDescent="0.35">
      <c r="B3836" s="1">
        <v>45363</v>
      </c>
      <c r="C3836" t="s">
        <v>20</v>
      </c>
      <c r="D3836" t="s">
        <v>735</v>
      </c>
      <c r="E3836" t="s">
        <v>4867</v>
      </c>
      <c r="F3836" s="2">
        <v>1909.02</v>
      </c>
      <c r="G3836" t="str">
        <f t="shared" si="59"/>
        <v>720-881-9692</v>
      </c>
    </row>
    <row r="3837" spans="2:7" x14ac:dyDescent="0.35">
      <c r="B3837" s="1">
        <v>45363</v>
      </c>
      <c r="C3837" t="s">
        <v>290</v>
      </c>
      <c r="D3837" t="s">
        <v>1005</v>
      </c>
      <c r="E3837" t="s">
        <v>4868</v>
      </c>
      <c r="F3837" s="2">
        <v>1300.57</v>
      </c>
      <c r="G3837" t="str">
        <f t="shared" si="59"/>
        <v>202-476-1170</v>
      </c>
    </row>
    <row r="3838" spans="2:7" x14ac:dyDescent="0.35">
      <c r="B3838" s="1">
        <v>45363</v>
      </c>
      <c r="C3838" t="s">
        <v>43</v>
      </c>
      <c r="D3838" t="s">
        <v>758</v>
      </c>
      <c r="E3838" t="s">
        <v>4869</v>
      </c>
      <c r="F3838" s="2">
        <v>2395.1799999999998</v>
      </c>
      <c r="G3838" t="str">
        <f t="shared" si="59"/>
        <v>686-492-0373</v>
      </c>
    </row>
    <row r="3839" spans="2:7" x14ac:dyDescent="0.35">
      <c r="B3839" s="1">
        <v>45363</v>
      </c>
      <c r="C3839" t="s">
        <v>182</v>
      </c>
      <c r="D3839" t="s">
        <v>897</v>
      </c>
      <c r="E3839" t="s">
        <v>4870</v>
      </c>
      <c r="F3839" s="2">
        <v>2213</v>
      </c>
      <c r="G3839" t="str">
        <f t="shared" si="59"/>
        <v>596-468-1641</v>
      </c>
    </row>
    <row r="3840" spans="2:7" x14ac:dyDescent="0.35">
      <c r="B3840" s="1">
        <v>45363</v>
      </c>
      <c r="C3840" t="s">
        <v>30</v>
      </c>
      <c r="D3840" t="s">
        <v>745</v>
      </c>
      <c r="E3840" t="s">
        <v>4871</v>
      </c>
      <c r="F3840" s="2">
        <v>2724.53</v>
      </c>
      <c r="G3840" t="str">
        <f t="shared" si="59"/>
        <v>222-358-7610</v>
      </c>
    </row>
    <row r="3841" spans="2:7" x14ac:dyDescent="0.35">
      <c r="B3841" s="1">
        <v>45363</v>
      </c>
      <c r="C3841" t="s">
        <v>51</v>
      </c>
      <c r="D3841" t="s">
        <v>766</v>
      </c>
      <c r="E3841" t="s">
        <v>4872</v>
      </c>
      <c r="F3841" s="2">
        <v>1945.29</v>
      </c>
      <c r="G3841" t="str">
        <f t="shared" si="59"/>
        <v>212-360-3903</v>
      </c>
    </row>
    <row r="3842" spans="2:7" x14ac:dyDescent="0.35">
      <c r="B3842" s="1">
        <v>45363</v>
      </c>
      <c r="C3842" t="s">
        <v>79</v>
      </c>
      <c r="D3842" t="s">
        <v>794</v>
      </c>
      <c r="E3842" t="s">
        <v>4873</v>
      </c>
      <c r="F3842" s="2">
        <v>212.31</v>
      </c>
      <c r="G3842" t="str">
        <f t="shared" si="59"/>
        <v>312-294-3617</v>
      </c>
    </row>
    <row r="3843" spans="2:7" x14ac:dyDescent="0.35">
      <c r="B3843" s="1">
        <v>45363</v>
      </c>
      <c r="C3843" t="s">
        <v>93</v>
      </c>
      <c r="D3843" t="s">
        <v>808</v>
      </c>
      <c r="E3843" t="s">
        <v>4874</v>
      </c>
      <c r="F3843" s="2">
        <v>1284.97</v>
      </c>
      <c r="G3843" t="str">
        <f t="shared" si="59"/>
        <v>483-236-3371</v>
      </c>
    </row>
    <row r="3844" spans="2:7" x14ac:dyDescent="0.35">
      <c r="B3844" s="1">
        <v>45363</v>
      </c>
      <c r="C3844" t="s">
        <v>36</v>
      </c>
      <c r="D3844" t="s">
        <v>751</v>
      </c>
      <c r="E3844" t="s">
        <v>4875</v>
      </c>
      <c r="F3844" s="2">
        <v>1734.22</v>
      </c>
      <c r="G3844" t="str">
        <f t="shared" si="59"/>
        <v>639-738-2573</v>
      </c>
    </row>
    <row r="3845" spans="2:7" x14ac:dyDescent="0.35">
      <c r="B3845" s="1">
        <v>45363</v>
      </c>
      <c r="C3845" t="s">
        <v>302</v>
      </c>
      <c r="D3845" t="s">
        <v>1017</v>
      </c>
      <c r="E3845" t="s">
        <v>4876</v>
      </c>
      <c r="F3845" s="2">
        <v>2424.14</v>
      </c>
      <c r="G3845" t="str">
        <f t="shared" si="59"/>
        <v>370-233-0835</v>
      </c>
    </row>
    <row r="3846" spans="2:7" x14ac:dyDescent="0.35">
      <c r="B3846" s="1">
        <v>45363</v>
      </c>
      <c r="C3846" t="s">
        <v>230</v>
      </c>
      <c r="D3846" t="s">
        <v>945</v>
      </c>
      <c r="E3846" t="s">
        <v>4877</v>
      </c>
      <c r="F3846" s="2">
        <v>2549.9299999999998</v>
      </c>
      <c r="G3846" t="str">
        <f t="shared" si="59"/>
        <v>374-377-1050</v>
      </c>
    </row>
    <row r="3847" spans="2:7" x14ac:dyDescent="0.35">
      <c r="B3847" s="1">
        <v>45363</v>
      </c>
      <c r="C3847" t="s">
        <v>104</v>
      </c>
      <c r="D3847" t="s">
        <v>819</v>
      </c>
      <c r="E3847" t="s">
        <v>4878</v>
      </c>
      <c r="F3847" s="2">
        <v>2872.24</v>
      </c>
      <c r="G3847" t="str">
        <f t="shared" ref="G3847:G3910" si="60">_xlfn.XLOOKUP(C3847,$K$5:$K$320,$M$5:$M$320)</f>
        <v>457-778-3621</v>
      </c>
    </row>
    <row r="3848" spans="2:7" x14ac:dyDescent="0.35">
      <c r="B3848" s="1">
        <v>45363</v>
      </c>
      <c r="C3848" t="s">
        <v>286</v>
      </c>
      <c r="D3848" t="s">
        <v>1001</v>
      </c>
      <c r="E3848" t="s">
        <v>4879</v>
      </c>
      <c r="F3848" s="2">
        <v>332.2</v>
      </c>
      <c r="G3848" t="str">
        <f t="shared" si="60"/>
        <v>258-248-3588</v>
      </c>
    </row>
    <row r="3849" spans="2:7" x14ac:dyDescent="0.35">
      <c r="B3849" s="1">
        <v>45363</v>
      </c>
      <c r="C3849" t="s">
        <v>23</v>
      </c>
      <c r="D3849" t="s">
        <v>738</v>
      </c>
      <c r="E3849" t="s">
        <v>4880</v>
      </c>
      <c r="F3849" s="2">
        <v>2460.7800000000002</v>
      </c>
      <c r="G3849" t="str">
        <f t="shared" si="60"/>
        <v>320-433-9029</v>
      </c>
    </row>
    <row r="3850" spans="2:7" x14ac:dyDescent="0.35">
      <c r="B3850" s="1">
        <v>45363</v>
      </c>
      <c r="C3850" t="s">
        <v>177</v>
      </c>
      <c r="D3850" t="s">
        <v>892</v>
      </c>
      <c r="E3850" t="s">
        <v>4881</v>
      </c>
      <c r="F3850" s="2">
        <v>2353.7399999999998</v>
      </c>
      <c r="G3850" t="str">
        <f t="shared" si="60"/>
        <v>796-179-1917</v>
      </c>
    </row>
    <row r="3851" spans="2:7" x14ac:dyDescent="0.35">
      <c r="B3851" s="1">
        <v>45363</v>
      </c>
      <c r="C3851" t="s">
        <v>48</v>
      </c>
      <c r="D3851" t="s">
        <v>763</v>
      </c>
      <c r="E3851" t="s">
        <v>4882</v>
      </c>
      <c r="F3851" s="2">
        <v>504.21</v>
      </c>
      <c r="G3851" t="str">
        <f t="shared" si="60"/>
        <v>755-134-3383</v>
      </c>
    </row>
    <row r="3852" spans="2:7" x14ac:dyDescent="0.35">
      <c r="B3852" s="1">
        <v>45363</v>
      </c>
      <c r="C3852" t="s">
        <v>298</v>
      </c>
      <c r="D3852" t="s">
        <v>1013</v>
      </c>
      <c r="E3852" t="s">
        <v>4883</v>
      </c>
      <c r="F3852" s="2">
        <v>389.37</v>
      </c>
      <c r="G3852" t="str">
        <f t="shared" si="60"/>
        <v>171-784-4907</v>
      </c>
    </row>
    <row r="3853" spans="2:7" x14ac:dyDescent="0.35">
      <c r="B3853" s="1">
        <v>45363</v>
      </c>
      <c r="C3853" t="s">
        <v>48</v>
      </c>
      <c r="D3853" t="s">
        <v>763</v>
      </c>
      <c r="E3853" t="s">
        <v>4884</v>
      </c>
      <c r="F3853" s="2">
        <v>485.23</v>
      </c>
      <c r="G3853" t="str">
        <f t="shared" si="60"/>
        <v>755-134-3383</v>
      </c>
    </row>
    <row r="3854" spans="2:7" x14ac:dyDescent="0.35">
      <c r="B3854" s="1">
        <v>45363</v>
      </c>
      <c r="C3854" t="s">
        <v>186</v>
      </c>
      <c r="D3854" t="s">
        <v>901</v>
      </c>
      <c r="E3854" t="s">
        <v>4885</v>
      </c>
      <c r="F3854" s="2">
        <v>911.78</v>
      </c>
      <c r="G3854" t="str">
        <f t="shared" si="60"/>
        <v>307-309-4797</v>
      </c>
    </row>
    <row r="3855" spans="2:7" x14ac:dyDescent="0.35">
      <c r="B3855" s="1">
        <v>45363</v>
      </c>
      <c r="C3855" t="s">
        <v>266</v>
      </c>
      <c r="D3855" t="s">
        <v>981</v>
      </c>
      <c r="E3855" t="s">
        <v>4886</v>
      </c>
      <c r="F3855" s="2">
        <v>2018.14</v>
      </c>
      <c r="G3855" t="str">
        <f t="shared" si="60"/>
        <v>892-623-9368</v>
      </c>
    </row>
    <row r="3856" spans="2:7" x14ac:dyDescent="0.35">
      <c r="B3856" s="1">
        <v>45363</v>
      </c>
      <c r="C3856" t="s">
        <v>41</v>
      </c>
      <c r="D3856" t="s">
        <v>756</v>
      </c>
      <c r="E3856" t="s">
        <v>4887</v>
      </c>
      <c r="F3856" s="2">
        <v>1157.33</v>
      </c>
      <c r="G3856" t="str">
        <f t="shared" si="60"/>
        <v>727-104-6480</v>
      </c>
    </row>
    <row r="3857" spans="2:7" x14ac:dyDescent="0.35">
      <c r="B3857" s="1">
        <v>45363</v>
      </c>
      <c r="C3857" t="s">
        <v>79</v>
      </c>
      <c r="D3857" t="s">
        <v>794</v>
      </c>
      <c r="E3857" t="s">
        <v>4888</v>
      </c>
      <c r="F3857" s="2">
        <v>188.39</v>
      </c>
      <c r="G3857" t="str">
        <f t="shared" si="60"/>
        <v>312-294-3617</v>
      </c>
    </row>
    <row r="3858" spans="2:7" x14ac:dyDescent="0.35">
      <c r="B3858" s="1">
        <v>45363</v>
      </c>
      <c r="C3858" t="s">
        <v>100</v>
      </c>
      <c r="D3858" t="s">
        <v>815</v>
      </c>
      <c r="E3858" t="s">
        <v>4889</v>
      </c>
      <c r="F3858" s="2">
        <v>893.64</v>
      </c>
      <c r="G3858" t="str">
        <f t="shared" si="60"/>
        <v>459-335-6086</v>
      </c>
    </row>
    <row r="3859" spans="2:7" x14ac:dyDescent="0.35">
      <c r="B3859" s="1">
        <v>45363</v>
      </c>
      <c r="C3859" t="s">
        <v>21</v>
      </c>
      <c r="D3859" t="s">
        <v>736</v>
      </c>
      <c r="E3859" t="s">
        <v>4890</v>
      </c>
      <c r="F3859" s="2">
        <v>417.83</v>
      </c>
      <c r="G3859" t="str">
        <f t="shared" si="60"/>
        <v>393-378-2490</v>
      </c>
    </row>
    <row r="3860" spans="2:7" x14ac:dyDescent="0.35">
      <c r="B3860" s="1">
        <v>45363</v>
      </c>
      <c r="C3860" t="s">
        <v>22</v>
      </c>
      <c r="D3860" t="s">
        <v>737</v>
      </c>
      <c r="E3860" t="s">
        <v>4891</v>
      </c>
      <c r="F3860" s="2">
        <v>1743.32</v>
      </c>
      <c r="G3860" t="str">
        <f t="shared" si="60"/>
        <v>146-315-8306</v>
      </c>
    </row>
    <row r="3861" spans="2:7" x14ac:dyDescent="0.35">
      <c r="B3861" s="1">
        <v>45363</v>
      </c>
      <c r="C3861" t="s">
        <v>171</v>
      </c>
      <c r="D3861" t="s">
        <v>886</v>
      </c>
      <c r="E3861" t="s">
        <v>4892</v>
      </c>
      <c r="F3861" s="2">
        <v>1945.29</v>
      </c>
      <c r="G3861" t="str">
        <f t="shared" si="60"/>
        <v>456-648-1988</v>
      </c>
    </row>
    <row r="3862" spans="2:7" x14ac:dyDescent="0.35">
      <c r="B3862" s="1">
        <v>45363</v>
      </c>
      <c r="C3862" t="s">
        <v>230</v>
      </c>
      <c r="D3862" t="s">
        <v>945</v>
      </c>
      <c r="E3862" t="s">
        <v>4893</v>
      </c>
      <c r="F3862" s="2">
        <v>2877.13</v>
      </c>
      <c r="G3862" t="str">
        <f t="shared" si="60"/>
        <v>374-377-1050</v>
      </c>
    </row>
    <row r="3863" spans="2:7" x14ac:dyDescent="0.35">
      <c r="B3863" s="1">
        <v>45363</v>
      </c>
      <c r="C3863" t="s">
        <v>235</v>
      </c>
      <c r="D3863" t="s">
        <v>950</v>
      </c>
      <c r="E3863" t="s">
        <v>4894</v>
      </c>
      <c r="F3863" s="2">
        <v>2905.46</v>
      </c>
      <c r="G3863" t="str">
        <f t="shared" si="60"/>
        <v>476-840-6117</v>
      </c>
    </row>
    <row r="3864" spans="2:7" x14ac:dyDescent="0.35">
      <c r="B3864" s="1">
        <v>45363</v>
      </c>
      <c r="C3864" t="s">
        <v>121</v>
      </c>
      <c r="D3864" t="s">
        <v>836</v>
      </c>
      <c r="E3864" t="s">
        <v>4895</v>
      </c>
      <c r="F3864" s="2">
        <v>116.56</v>
      </c>
      <c r="G3864" t="str">
        <f t="shared" si="60"/>
        <v>695-209-1080</v>
      </c>
    </row>
    <row r="3865" spans="2:7" x14ac:dyDescent="0.35">
      <c r="B3865" s="1">
        <v>45363</v>
      </c>
      <c r="C3865" t="s">
        <v>137</v>
      </c>
      <c r="D3865" t="s">
        <v>852</v>
      </c>
      <c r="E3865" t="s">
        <v>4896</v>
      </c>
      <c r="F3865" s="2">
        <v>2895.54</v>
      </c>
      <c r="G3865" t="str">
        <f t="shared" si="60"/>
        <v>652-418-5280</v>
      </c>
    </row>
    <row r="3866" spans="2:7" x14ac:dyDescent="0.35">
      <c r="B3866" s="1">
        <v>45363</v>
      </c>
      <c r="C3866" t="s">
        <v>50</v>
      </c>
      <c r="D3866" t="s">
        <v>765</v>
      </c>
      <c r="E3866" t="s">
        <v>4897</v>
      </c>
      <c r="F3866" s="2">
        <v>888.03</v>
      </c>
      <c r="G3866" t="str">
        <f t="shared" si="60"/>
        <v>882-341-0768</v>
      </c>
    </row>
    <row r="3867" spans="2:7" x14ac:dyDescent="0.35">
      <c r="B3867" s="1">
        <v>45363</v>
      </c>
      <c r="C3867" t="s">
        <v>213</v>
      </c>
      <c r="D3867" t="s">
        <v>928</v>
      </c>
      <c r="E3867" t="s">
        <v>4898</v>
      </c>
      <c r="F3867" s="2">
        <v>1361.96</v>
      </c>
      <c r="G3867" t="str">
        <f t="shared" si="60"/>
        <v>234-428-9557</v>
      </c>
    </row>
    <row r="3868" spans="2:7" x14ac:dyDescent="0.35">
      <c r="B3868" s="1">
        <v>45363</v>
      </c>
      <c r="C3868" t="s">
        <v>212</v>
      </c>
      <c r="D3868" t="s">
        <v>927</v>
      </c>
      <c r="E3868" t="s">
        <v>4899</v>
      </c>
      <c r="F3868" s="2">
        <v>1407.97</v>
      </c>
      <c r="G3868" t="str">
        <f t="shared" si="60"/>
        <v>464-857-3540</v>
      </c>
    </row>
    <row r="3869" spans="2:7" x14ac:dyDescent="0.35">
      <c r="B3869" s="1">
        <v>45363</v>
      </c>
      <c r="C3869" t="s">
        <v>209</v>
      </c>
      <c r="D3869" t="s">
        <v>924</v>
      </c>
      <c r="E3869" t="s">
        <v>4900</v>
      </c>
      <c r="F3869" s="2">
        <v>1990.51</v>
      </c>
      <c r="G3869" t="str">
        <f t="shared" si="60"/>
        <v>803-281-2838</v>
      </c>
    </row>
    <row r="3870" spans="2:7" x14ac:dyDescent="0.35">
      <c r="B3870" s="1">
        <v>45363</v>
      </c>
      <c r="C3870" t="s">
        <v>36</v>
      </c>
      <c r="D3870" t="s">
        <v>751</v>
      </c>
      <c r="E3870" t="s">
        <v>4901</v>
      </c>
      <c r="F3870" s="2">
        <v>551.27</v>
      </c>
      <c r="G3870" t="str">
        <f t="shared" si="60"/>
        <v>639-738-2573</v>
      </c>
    </row>
    <row r="3871" spans="2:7" x14ac:dyDescent="0.35">
      <c r="B3871" s="1">
        <v>45363</v>
      </c>
      <c r="C3871" t="s">
        <v>208</v>
      </c>
      <c r="D3871" t="s">
        <v>923</v>
      </c>
      <c r="E3871" t="s">
        <v>4902</v>
      </c>
      <c r="F3871" s="2">
        <v>935.54</v>
      </c>
      <c r="G3871" t="str">
        <f t="shared" si="60"/>
        <v>884-203-7283</v>
      </c>
    </row>
    <row r="3872" spans="2:7" x14ac:dyDescent="0.35">
      <c r="B3872" s="1">
        <v>45363</v>
      </c>
      <c r="C3872" t="s">
        <v>107</v>
      </c>
      <c r="D3872" t="s">
        <v>822</v>
      </c>
      <c r="E3872" t="s">
        <v>4903</v>
      </c>
      <c r="F3872" s="2">
        <v>875.37</v>
      </c>
      <c r="G3872" t="str">
        <f t="shared" si="60"/>
        <v>972-420-8517</v>
      </c>
    </row>
    <row r="3873" spans="2:7" x14ac:dyDescent="0.35">
      <c r="B3873" s="1">
        <v>45363</v>
      </c>
      <c r="C3873" t="s">
        <v>58</v>
      </c>
      <c r="D3873" t="s">
        <v>773</v>
      </c>
      <c r="E3873" t="s">
        <v>4904</v>
      </c>
      <c r="F3873" s="2">
        <v>2752</v>
      </c>
      <c r="G3873" t="str">
        <f t="shared" si="60"/>
        <v>247-253-8163</v>
      </c>
    </row>
    <row r="3874" spans="2:7" x14ac:dyDescent="0.35">
      <c r="B3874" s="1">
        <v>45363</v>
      </c>
      <c r="C3874" t="s">
        <v>208</v>
      </c>
      <c r="D3874" t="s">
        <v>923</v>
      </c>
      <c r="E3874" t="s">
        <v>4905</v>
      </c>
      <c r="F3874" s="2">
        <v>1580.22</v>
      </c>
      <c r="G3874" t="str">
        <f t="shared" si="60"/>
        <v>884-203-7283</v>
      </c>
    </row>
    <row r="3875" spans="2:7" x14ac:dyDescent="0.35">
      <c r="B3875" s="1">
        <v>45363</v>
      </c>
      <c r="C3875" t="s">
        <v>26</v>
      </c>
      <c r="D3875" t="s">
        <v>741</v>
      </c>
      <c r="E3875" t="s">
        <v>4906</v>
      </c>
      <c r="F3875" s="2">
        <v>1551.81</v>
      </c>
      <c r="G3875" t="str">
        <f t="shared" si="60"/>
        <v>531-688-1562</v>
      </c>
    </row>
    <row r="3876" spans="2:7" x14ac:dyDescent="0.35">
      <c r="B3876" s="1">
        <v>45363</v>
      </c>
      <c r="C3876" t="s">
        <v>279</v>
      </c>
      <c r="D3876" t="s">
        <v>994</v>
      </c>
      <c r="E3876" t="s">
        <v>4907</v>
      </c>
      <c r="F3876" s="2">
        <v>1288.42</v>
      </c>
      <c r="G3876" t="str">
        <f t="shared" si="60"/>
        <v>677-730-6091</v>
      </c>
    </row>
    <row r="3877" spans="2:7" x14ac:dyDescent="0.35">
      <c r="B3877" s="1">
        <v>45363</v>
      </c>
      <c r="C3877" t="s">
        <v>208</v>
      </c>
      <c r="D3877" t="s">
        <v>923</v>
      </c>
      <c r="E3877" t="s">
        <v>4908</v>
      </c>
      <c r="F3877" s="2">
        <v>1524.23</v>
      </c>
      <c r="G3877" t="str">
        <f t="shared" si="60"/>
        <v>884-203-7283</v>
      </c>
    </row>
    <row r="3878" spans="2:7" x14ac:dyDescent="0.35">
      <c r="B3878" s="1">
        <v>45363</v>
      </c>
      <c r="C3878" t="s">
        <v>282</v>
      </c>
      <c r="D3878" t="s">
        <v>997</v>
      </c>
      <c r="E3878" t="s">
        <v>4909</v>
      </c>
      <c r="F3878" s="2"/>
      <c r="G3878" t="str">
        <f t="shared" si="60"/>
        <v>779-746-4776</v>
      </c>
    </row>
    <row r="3879" spans="2:7" x14ac:dyDescent="0.35">
      <c r="B3879" s="1">
        <v>45363</v>
      </c>
      <c r="C3879" t="s">
        <v>9</v>
      </c>
      <c r="D3879" t="s">
        <v>724</v>
      </c>
      <c r="E3879" t="s">
        <v>4910</v>
      </c>
      <c r="F3879" s="2">
        <v>444.02</v>
      </c>
      <c r="G3879" t="str">
        <f t="shared" si="60"/>
        <v>684-824-2816</v>
      </c>
    </row>
    <row r="3880" spans="2:7" x14ac:dyDescent="0.35">
      <c r="B3880" s="1">
        <v>45363</v>
      </c>
      <c r="C3880" t="s">
        <v>93</v>
      </c>
      <c r="D3880" t="s">
        <v>808</v>
      </c>
      <c r="E3880" t="s">
        <v>4911</v>
      </c>
      <c r="F3880" s="2">
        <v>2894.96</v>
      </c>
      <c r="G3880" t="str">
        <f t="shared" si="60"/>
        <v>483-236-3371</v>
      </c>
    </row>
    <row r="3881" spans="2:7" x14ac:dyDescent="0.35">
      <c r="B3881" s="1">
        <v>45363</v>
      </c>
      <c r="C3881" t="s">
        <v>237</v>
      </c>
      <c r="D3881" t="s">
        <v>952</v>
      </c>
      <c r="E3881" t="s">
        <v>4912</v>
      </c>
      <c r="F3881" s="2">
        <v>1684.47</v>
      </c>
      <c r="G3881" t="str">
        <f t="shared" si="60"/>
        <v>339-785-6753</v>
      </c>
    </row>
    <row r="3882" spans="2:7" x14ac:dyDescent="0.35">
      <c r="B3882" s="1">
        <v>45363</v>
      </c>
      <c r="C3882" t="s">
        <v>112</v>
      </c>
      <c r="D3882" t="s">
        <v>827</v>
      </c>
      <c r="E3882" t="s">
        <v>4913</v>
      </c>
      <c r="F3882" s="2">
        <v>1469.07</v>
      </c>
      <c r="G3882" t="str">
        <f t="shared" si="60"/>
        <v>448-452-1616</v>
      </c>
    </row>
    <row r="3883" spans="2:7" x14ac:dyDescent="0.35">
      <c r="B3883" s="1">
        <v>45363</v>
      </c>
      <c r="C3883" t="s">
        <v>164</v>
      </c>
      <c r="D3883" t="s">
        <v>879</v>
      </c>
      <c r="E3883" t="s">
        <v>4914</v>
      </c>
      <c r="F3883" s="2">
        <v>466.87</v>
      </c>
      <c r="G3883" t="str">
        <f t="shared" si="60"/>
        <v>472-900-0765</v>
      </c>
    </row>
    <row r="3884" spans="2:7" x14ac:dyDescent="0.35">
      <c r="B3884" s="1">
        <v>45364</v>
      </c>
      <c r="C3884" t="s">
        <v>166</v>
      </c>
      <c r="D3884" t="s">
        <v>881</v>
      </c>
      <c r="E3884" t="s">
        <v>4915</v>
      </c>
      <c r="F3884" s="2">
        <v>848.35</v>
      </c>
      <c r="G3884" t="str">
        <f t="shared" si="60"/>
        <v>617-349-8478</v>
      </c>
    </row>
    <row r="3885" spans="2:7" x14ac:dyDescent="0.35">
      <c r="B3885" s="1">
        <v>45364</v>
      </c>
      <c r="C3885" t="s">
        <v>213</v>
      </c>
      <c r="D3885" t="s">
        <v>928</v>
      </c>
      <c r="E3885" t="s">
        <v>4916</v>
      </c>
      <c r="F3885" s="2">
        <v>264.10000000000002</v>
      </c>
      <c r="G3885" t="str">
        <f t="shared" si="60"/>
        <v>234-428-9557</v>
      </c>
    </row>
    <row r="3886" spans="2:7" x14ac:dyDescent="0.35">
      <c r="B3886" s="1">
        <v>45364</v>
      </c>
      <c r="C3886" t="s">
        <v>231</v>
      </c>
      <c r="D3886" t="s">
        <v>946</v>
      </c>
      <c r="E3886" t="s">
        <v>4917</v>
      </c>
      <c r="F3886" s="2">
        <v>396.64</v>
      </c>
      <c r="G3886" t="str">
        <f t="shared" si="60"/>
        <v>216-878-2053</v>
      </c>
    </row>
    <row r="3887" spans="2:7" x14ac:dyDescent="0.35">
      <c r="B3887" s="1">
        <v>45364</v>
      </c>
      <c r="C3887" t="s">
        <v>214</v>
      </c>
      <c r="D3887" t="s">
        <v>929</v>
      </c>
      <c r="E3887" t="s">
        <v>4918</v>
      </c>
      <c r="F3887" s="2">
        <v>965.97</v>
      </c>
      <c r="G3887" t="str">
        <f t="shared" si="60"/>
        <v>752-555-9258</v>
      </c>
    </row>
    <row r="3888" spans="2:7" x14ac:dyDescent="0.35">
      <c r="B3888" s="1">
        <v>45364</v>
      </c>
      <c r="C3888" t="s">
        <v>278</v>
      </c>
      <c r="D3888" t="s">
        <v>993</v>
      </c>
      <c r="E3888" t="s">
        <v>4919</v>
      </c>
      <c r="F3888" s="2">
        <v>134.83000000000001</v>
      </c>
      <c r="G3888" t="str">
        <f t="shared" si="60"/>
        <v>126-653-9077</v>
      </c>
    </row>
    <row r="3889" spans="2:7" x14ac:dyDescent="0.35">
      <c r="B3889" s="1">
        <v>45364</v>
      </c>
      <c r="C3889" t="s">
        <v>179</v>
      </c>
      <c r="D3889" t="s">
        <v>894</v>
      </c>
      <c r="E3889" t="s">
        <v>4920</v>
      </c>
      <c r="F3889" s="2">
        <v>1393.43</v>
      </c>
      <c r="G3889" t="str">
        <f t="shared" si="60"/>
        <v>946-541-8199</v>
      </c>
    </row>
    <row r="3890" spans="2:7" x14ac:dyDescent="0.35">
      <c r="B3890" s="1">
        <v>45364</v>
      </c>
      <c r="C3890" t="s">
        <v>190</v>
      </c>
      <c r="D3890" t="s">
        <v>905</v>
      </c>
      <c r="E3890" t="s">
        <v>4921</v>
      </c>
      <c r="F3890" s="2">
        <v>141.68</v>
      </c>
      <c r="G3890" t="str">
        <f t="shared" si="60"/>
        <v>117-856-3721</v>
      </c>
    </row>
    <row r="3891" spans="2:7" x14ac:dyDescent="0.35">
      <c r="B3891" s="1">
        <v>45364</v>
      </c>
      <c r="C3891" t="s">
        <v>36</v>
      </c>
      <c r="D3891" t="s">
        <v>751</v>
      </c>
      <c r="E3891" t="s">
        <v>4922</v>
      </c>
      <c r="F3891" s="2"/>
      <c r="G3891" t="str">
        <f t="shared" si="60"/>
        <v>639-738-2573</v>
      </c>
    </row>
    <row r="3892" spans="2:7" x14ac:dyDescent="0.35">
      <c r="B3892" s="1">
        <v>45364</v>
      </c>
      <c r="C3892" t="s">
        <v>62</v>
      </c>
      <c r="D3892" t="s">
        <v>777</v>
      </c>
      <c r="E3892" t="s">
        <v>4923</v>
      </c>
      <c r="F3892" s="2">
        <v>2100.15</v>
      </c>
      <c r="G3892" t="str">
        <f t="shared" si="60"/>
        <v>391-850-2398</v>
      </c>
    </row>
    <row r="3893" spans="2:7" x14ac:dyDescent="0.35">
      <c r="B3893" s="1">
        <v>45364</v>
      </c>
      <c r="C3893" t="s">
        <v>285</v>
      </c>
      <c r="D3893" t="s">
        <v>1000</v>
      </c>
      <c r="E3893" t="s">
        <v>4924</v>
      </c>
      <c r="F3893" s="2">
        <v>2035.87</v>
      </c>
      <c r="G3893" t="str">
        <f t="shared" si="60"/>
        <v>546-883-3614</v>
      </c>
    </row>
    <row r="3894" spans="2:7" x14ac:dyDescent="0.35">
      <c r="B3894" s="1">
        <v>45364</v>
      </c>
      <c r="C3894" t="s">
        <v>74</v>
      </c>
      <c r="D3894" t="s">
        <v>789</v>
      </c>
      <c r="E3894" t="s">
        <v>4925</v>
      </c>
      <c r="F3894" s="2">
        <v>2324.44</v>
      </c>
      <c r="G3894" t="str">
        <f t="shared" si="60"/>
        <v>661-598-4817</v>
      </c>
    </row>
    <row r="3895" spans="2:7" x14ac:dyDescent="0.35">
      <c r="B3895" s="1">
        <v>45364</v>
      </c>
      <c r="C3895" t="s">
        <v>275</v>
      </c>
      <c r="D3895" t="s">
        <v>990</v>
      </c>
      <c r="E3895" t="s">
        <v>4926</v>
      </c>
      <c r="F3895" s="2">
        <v>413.87</v>
      </c>
      <c r="G3895" t="str">
        <f t="shared" si="60"/>
        <v>820-636-3734</v>
      </c>
    </row>
    <row r="3896" spans="2:7" x14ac:dyDescent="0.35">
      <c r="B3896" s="1">
        <v>45364</v>
      </c>
      <c r="C3896" t="s">
        <v>126</v>
      </c>
      <c r="D3896" t="s">
        <v>841</v>
      </c>
      <c r="E3896" t="s">
        <v>4927</v>
      </c>
      <c r="F3896" s="2">
        <v>894.28</v>
      </c>
      <c r="G3896" t="str">
        <f t="shared" si="60"/>
        <v>942-838-6859</v>
      </c>
    </row>
    <row r="3897" spans="2:7" x14ac:dyDescent="0.35">
      <c r="B3897" s="1">
        <v>45364</v>
      </c>
      <c r="C3897" t="s">
        <v>63</v>
      </c>
      <c r="D3897" t="s">
        <v>778</v>
      </c>
      <c r="E3897" t="s">
        <v>4928</v>
      </c>
      <c r="F3897" s="2">
        <v>1860.8</v>
      </c>
      <c r="G3897" t="str">
        <f t="shared" si="60"/>
        <v>312-390-7874</v>
      </c>
    </row>
    <row r="3898" spans="2:7" x14ac:dyDescent="0.35">
      <c r="B3898" s="1">
        <v>45364</v>
      </c>
      <c r="C3898" t="s">
        <v>84</v>
      </c>
      <c r="D3898" t="s">
        <v>799</v>
      </c>
      <c r="E3898" t="s">
        <v>4929</v>
      </c>
      <c r="F3898" s="2">
        <v>2954.69</v>
      </c>
      <c r="G3898" t="str">
        <f t="shared" si="60"/>
        <v>951-642-4993</v>
      </c>
    </row>
    <row r="3899" spans="2:7" x14ac:dyDescent="0.35">
      <c r="B3899" s="1">
        <v>45364</v>
      </c>
      <c r="C3899" t="s">
        <v>312</v>
      </c>
      <c r="D3899" t="s">
        <v>1027</v>
      </c>
      <c r="E3899" t="s">
        <v>4930</v>
      </c>
      <c r="F3899" s="2">
        <v>998.64</v>
      </c>
      <c r="G3899" t="str">
        <f t="shared" si="60"/>
        <v>850-876-6405</v>
      </c>
    </row>
    <row r="3900" spans="2:7" x14ac:dyDescent="0.35">
      <c r="B3900" s="1">
        <v>45364</v>
      </c>
      <c r="C3900" t="s">
        <v>251</v>
      </c>
      <c r="D3900" t="s">
        <v>966</v>
      </c>
      <c r="E3900" t="s">
        <v>4931</v>
      </c>
      <c r="F3900" s="2">
        <v>1526.72</v>
      </c>
      <c r="G3900" t="str">
        <f t="shared" si="60"/>
        <v>610-194-2368</v>
      </c>
    </row>
    <row r="3901" spans="2:7" x14ac:dyDescent="0.35">
      <c r="B3901" s="1">
        <v>45364</v>
      </c>
      <c r="C3901" t="s">
        <v>81</v>
      </c>
      <c r="D3901" t="s">
        <v>796</v>
      </c>
      <c r="E3901" t="s">
        <v>4932</v>
      </c>
      <c r="F3901" s="2">
        <v>1701.15</v>
      </c>
      <c r="G3901" t="str">
        <f t="shared" si="60"/>
        <v>981-658-8085</v>
      </c>
    </row>
    <row r="3902" spans="2:7" x14ac:dyDescent="0.35">
      <c r="B3902" s="1">
        <v>45364</v>
      </c>
      <c r="C3902" t="s">
        <v>247</v>
      </c>
      <c r="D3902" t="s">
        <v>962</v>
      </c>
      <c r="E3902" t="s">
        <v>4933</v>
      </c>
      <c r="F3902" s="2"/>
      <c r="G3902" t="str">
        <f t="shared" si="60"/>
        <v>439-272-6679</v>
      </c>
    </row>
    <row r="3903" spans="2:7" x14ac:dyDescent="0.35">
      <c r="B3903" s="1">
        <v>45364</v>
      </c>
      <c r="C3903" t="s">
        <v>288</v>
      </c>
      <c r="D3903" t="s">
        <v>1003</v>
      </c>
      <c r="E3903" t="s">
        <v>4934</v>
      </c>
      <c r="F3903" s="2">
        <v>2782.96</v>
      </c>
      <c r="G3903" t="str">
        <f t="shared" si="60"/>
        <v>405-950-8659</v>
      </c>
    </row>
    <row r="3904" spans="2:7" x14ac:dyDescent="0.35">
      <c r="B3904" s="1">
        <v>45364</v>
      </c>
      <c r="C3904" t="s">
        <v>66</v>
      </c>
      <c r="D3904" t="s">
        <v>781</v>
      </c>
      <c r="E3904" t="s">
        <v>4935</v>
      </c>
      <c r="F3904" s="2">
        <v>154.97</v>
      </c>
      <c r="G3904" t="str">
        <f t="shared" si="60"/>
        <v>901-879-2417</v>
      </c>
    </row>
    <row r="3905" spans="2:7" x14ac:dyDescent="0.35">
      <c r="B3905" s="1">
        <v>45364</v>
      </c>
      <c r="C3905" t="s">
        <v>123</v>
      </c>
      <c r="D3905" t="s">
        <v>838</v>
      </c>
      <c r="E3905" t="s">
        <v>4936</v>
      </c>
      <c r="F3905" s="2">
        <v>2456.12</v>
      </c>
      <c r="G3905" t="str">
        <f t="shared" si="60"/>
        <v>904-323-4932</v>
      </c>
    </row>
    <row r="3906" spans="2:7" x14ac:dyDescent="0.35">
      <c r="B3906" s="1">
        <v>45364</v>
      </c>
      <c r="C3906" t="s">
        <v>164</v>
      </c>
      <c r="D3906" t="s">
        <v>879</v>
      </c>
      <c r="E3906" t="s">
        <v>4937</v>
      </c>
      <c r="F3906" s="2">
        <v>2587.0500000000002</v>
      </c>
      <c r="G3906" t="str">
        <f t="shared" si="60"/>
        <v>472-900-0765</v>
      </c>
    </row>
    <row r="3907" spans="2:7" x14ac:dyDescent="0.35">
      <c r="B3907" s="1">
        <v>45364</v>
      </c>
      <c r="C3907" t="s">
        <v>12</v>
      </c>
      <c r="D3907" t="s">
        <v>727</v>
      </c>
      <c r="E3907" t="s">
        <v>4938</v>
      </c>
      <c r="F3907" s="2">
        <v>873.2</v>
      </c>
      <c r="G3907" t="str">
        <f t="shared" si="60"/>
        <v>727-332-1598</v>
      </c>
    </row>
    <row r="3908" spans="2:7" x14ac:dyDescent="0.35">
      <c r="B3908" s="1">
        <v>45364</v>
      </c>
      <c r="C3908" t="s">
        <v>130</v>
      </c>
      <c r="D3908" t="s">
        <v>845</v>
      </c>
      <c r="E3908" t="s">
        <v>4939</v>
      </c>
      <c r="F3908" s="2">
        <v>247.12</v>
      </c>
      <c r="G3908" t="str">
        <f t="shared" si="60"/>
        <v>223-232-1910</v>
      </c>
    </row>
    <row r="3909" spans="2:7" x14ac:dyDescent="0.35">
      <c r="B3909" s="1">
        <v>45364</v>
      </c>
      <c r="C3909" t="s">
        <v>245</v>
      </c>
      <c r="D3909" t="s">
        <v>960</v>
      </c>
      <c r="E3909" t="s">
        <v>4940</v>
      </c>
      <c r="F3909" s="2">
        <v>1045.8699999999999</v>
      </c>
      <c r="G3909" t="str">
        <f t="shared" si="60"/>
        <v>789-314-3572</v>
      </c>
    </row>
    <row r="3910" spans="2:7" x14ac:dyDescent="0.35">
      <c r="B3910" s="1">
        <v>45364</v>
      </c>
      <c r="C3910" t="s">
        <v>85</v>
      </c>
      <c r="D3910" t="s">
        <v>800</v>
      </c>
      <c r="E3910" t="s">
        <v>4941</v>
      </c>
      <c r="F3910" s="2">
        <v>1469.24</v>
      </c>
      <c r="G3910" t="str">
        <f t="shared" si="60"/>
        <v>526-547-9335</v>
      </c>
    </row>
    <row r="3911" spans="2:7" x14ac:dyDescent="0.35">
      <c r="B3911" s="1">
        <v>45364</v>
      </c>
      <c r="C3911" t="s">
        <v>147</v>
      </c>
      <c r="D3911" t="s">
        <v>862</v>
      </c>
      <c r="E3911" t="s">
        <v>4942</v>
      </c>
      <c r="F3911" s="2">
        <v>2529.42</v>
      </c>
      <c r="G3911" t="str">
        <f t="shared" ref="G3911:G3974" si="61">_xlfn.XLOOKUP(C3911,$K$5:$K$320,$M$5:$M$320)</f>
        <v>579-349-7820</v>
      </c>
    </row>
    <row r="3912" spans="2:7" x14ac:dyDescent="0.35">
      <c r="B3912" s="1">
        <v>45364</v>
      </c>
      <c r="C3912" t="s">
        <v>215</v>
      </c>
      <c r="D3912" t="s">
        <v>930</v>
      </c>
      <c r="E3912" t="s">
        <v>4943</v>
      </c>
      <c r="F3912" s="2">
        <v>332.08</v>
      </c>
      <c r="G3912" t="str">
        <f t="shared" si="61"/>
        <v>773-671-5704</v>
      </c>
    </row>
    <row r="3913" spans="2:7" x14ac:dyDescent="0.35">
      <c r="B3913" s="1">
        <v>45364</v>
      </c>
      <c r="C3913" t="s">
        <v>201</v>
      </c>
      <c r="D3913" t="s">
        <v>916</v>
      </c>
      <c r="E3913" t="s">
        <v>4944</v>
      </c>
      <c r="F3913" s="2">
        <v>944.04</v>
      </c>
      <c r="G3913" t="str">
        <f t="shared" si="61"/>
        <v>327-916-5414</v>
      </c>
    </row>
    <row r="3914" spans="2:7" x14ac:dyDescent="0.35">
      <c r="B3914" s="1">
        <v>45364</v>
      </c>
      <c r="C3914" t="s">
        <v>96</v>
      </c>
      <c r="D3914" t="s">
        <v>811</v>
      </c>
      <c r="E3914" t="s">
        <v>4945</v>
      </c>
      <c r="F3914" s="2">
        <v>1019.07</v>
      </c>
      <c r="G3914" t="str">
        <f t="shared" si="61"/>
        <v>718-411-2337</v>
      </c>
    </row>
    <row r="3915" spans="2:7" x14ac:dyDescent="0.35">
      <c r="B3915" s="1">
        <v>45364</v>
      </c>
      <c r="C3915" t="s">
        <v>147</v>
      </c>
      <c r="D3915" t="s">
        <v>862</v>
      </c>
      <c r="E3915" t="s">
        <v>4946</v>
      </c>
      <c r="F3915" s="2">
        <v>1924.92</v>
      </c>
      <c r="G3915" t="str">
        <f t="shared" si="61"/>
        <v>579-349-7820</v>
      </c>
    </row>
    <row r="3916" spans="2:7" x14ac:dyDescent="0.35">
      <c r="B3916" s="1">
        <v>45364</v>
      </c>
      <c r="C3916" t="s">
        <v>94</v>
      </c>
      <c r="D3916" t="s">
        <v>809</v>
      </c>
      <c r="E3916" t="s">
        <v>4947</v>
      </c>
      <c r="F3916" s="2">
        <v>2492.1799999999998</v>
      </c>
      <c r="G3916" t="str">
        <f t="shared" si="61"/>
        <v>691-663-6612</v>
      </c>
    </row>
    <row r="3917" spans="2:7" x14ac:dyDescent="0.35">
      <c r="B3917" s="1">
        <v>45364</v>
      </c>
      <c r="C3917" t="s">
        <v>100</v>
      </c>
      <c r="D3917" t="s">
        <v>815</v>
      </c>
      <c r="E3917" t="s">
        <v>4948</v>
      </c>
      <c r="F3917" s="2">
        <v>507.71</v>
      </c>
      <c r="G3917" t="str">
        <f t="shared" si="61"/>
        <v>459-335-6086</v>
      </c>
    </row>
    <row r="3918" spans="2:7" x14ac:dyDescent="0.35">
      <c r="B3918" s="1">
        <v>45364</v>
      </c>
      <c r="C3918" t="s">
        <v>215</v>
      </c>
      <c r="D3918" t="s">
        <v>930</v>
      </c>
      <c r="E3918" t="s">
        <v>4949</v>
      </c>
      <c r="F3918" s="2">
        <v>424.81</v>
      </c>
      <c r="G3918" t="str">
        <f t="shared" si="61"/>
        <v>773-671-5704</v>
      </c>
    </row>
    <row r="3919" spans="2:7" x14ac:dyDescent="0.35">
      <c r="B3919" s="1">
        <v>45364</v>
      </c>
      <c r="C3919" t="s">
        <v>63</v>
      </c>
      <c r="D3919" t="s">
        <v>778</v>
      </c>
      <c r="E3919" t="s">
        <v>4950</v>
      </c>
      <c r="F3919" s="2">
        <v>2088.67</v>
      </c>
      <c r="G3919" t="str">
        <f t="shared" si="61"/>
        <v>312-390-7874</v>
      </c>
    </row>
    <row r="3920" spans="2:7" x14ac:dyDescent="0.35">
      <c r="B3920" s="1">
        <v>45364</v>
      </c>
      <c r="C3920" t="s">
        <v>156</v>
      </c>
      <c r="D3920" t="s">
        <v>871</v>
      </c>
      <c r="E3920" t="s">
        <v>4951</v>
      </c>
      <c r="F3920" s="2"/>
      <c r="G3920" t="str">
        <f t="shared" si="61"/>
        <v>766-205-7883</v>
      </c>
    </row>
    <row r="3921" spans="2:7" x14ac:dyDescent="0.35">
      <c r="B3921" s="1">
        <v>45364</v>
      </c>
      <c r="C3921" t="s">
        <v>262</v>
      </c>
      <c r="D3921" t="s">
        <v>977</v>
      </c>
      <c r="E3921" t="s">
        <v>4952</v>
      </c>
      <c r="F3921" s="2">
        <v>1372.03</v>
      </c>
      <c r="G3921" t="str">
        <f t="shared" si="61"/>
        <v>422-829-1612</v>
      </c>
    </row>
    <row r="3922" spans="2:7" x14ac:dyDescent="0.35">
      <c r="B3922" s="1">
        <v>45364</v>
      </c>
      <c r="C3922" t="s">
        <v>319</v>
      </c>
      <c r="D3922" t="s">
        <v>1034</v>
      </c>
      <c r="E3922" t="s">
        <v>4953</v>
      </c>
      <c r="F3922" s="2">
        <v>161.38999999999999</v>
      </c>
      <c r="G3922" t="str">
        <f t="shared" si="61"/>
        <v>993-203-1406</v>
      </c>
    </row>
    <row r="3923" spans="2:7" x14ac:dyDescent="0.35">
      <c r="B3923" s="1">
        <v>45364</v>
      </c>
      <c r="C3923" t="s">
        <v>210</v>
      </c>
      <c r="D3923" t="s">
        <v>925</v>
      </c>
      <c r="E3923" t="s">
        <v>4954</v>
      </c>
      <c r="F3923" s="2">
        <v>230.79</v>
      </c>
      <c r="G3923" t="str">
        <f t="shared" si="61"/>
        <v>102-694-0455</v>
      </c>
    </row>
    <row r="3924" spans="2:7" x14ac:dyDescent="0.35">
      <c r="B3924" s="1">
        <v>45364</v>
      </c>
      <c r="C3924" t="s">
        <v>7</v>
      </c>
      <c r="D3924" t="s">
        <v>722</v>
      </c>
      <c r="E3924" t="s">
        <v>4955</v>
      </c>
      <c r="F3924" s="2">
        <v>1029.0899999999999</v>
      </c>
      <c r="G3924" t="str">
        <f t="shared" si="61"/>
        <v>283-479-7539</v>
      </c>
    </row>
    <row r="3925" spans="2:7" x14ac:dyDescent="0.35">
      <c r="B3925" s="1">
        <v>45364</v>
      </c>
      <c r="C3925" t="s">
        <v>179</v>
      </c>
      <c r="D3925" t="s">
        <v>894</v>
      </c>
      <c r="E3925" t="s">
        <v>4956</v>
      </c>
      <c r="F3925" s="2">
        <v>1544.92</v>
      </c>
      <c r="G3925" t="str">
        <f t="shared" si="61"/>
        <v>946-541-8199</v>
      </c>
    </row>
    <row r="3926" spans="2:7" x14ac:dyDescent="0.35">
      <c r="B3926" s="1">
        <v>45364</v>
      </c>
      <c r="C3926" t="s">
        <v>235</v>
      </c>
      <c r="D3926" t="s">
        <v>950</v>
      </c>
      <c r="E3926" t="s">
        <v>4957</v>
      </c>
      <c r="F3926" s="2"/>
      <c r="G3926" t="str">
        <f t="shared" si="61"/>
        <v>476-840-6117</v>
      </c>
    </row>
    <row r="3927" spans="2:7" x14ac:dyDescent="0.35">
      <c r="B3927" s="1">
        <v>45364</v>
      </c>
      <c r="C3927" t="s">
        <v>256</v>
      </c>
      <c r="D3927" t="s">
        <v>971</v>
      </c>
      <c r="E3927" t="s">
        <v>4958</v>
      </c>
      <c r="F3927" s="2">
        <v>270.18</v>
      </c>
      <c r="G3927" t="str">
        <f t="shared" si="61"/>
        <v>773-747-3028</v>
      </c>
    </row>
    <row r="3928" spans="2:7" x14ac:dyDescent="0.35">
      <c r="B3928" s="1">
        <v>45364</v>
      </c>
      <c r="C3928" t="s">
        <v>182</v>
      </c>
      <c r="D3928" t="s">
        <v>897</v>
      </c>
      <c r="E3928" t="s">
        <v>4959</v>
      </c>
      <c r="F3928" s="2">
        <v>2282.59</v>
      </c>
      <c r="G3928" t="str">
        <f t="shared" si="61"/>
        <v>596-468-1641</v>
      </c>
    </row>
    <row r="3929" spans="2:7" x14ac:dyDescent="0.35">
      <c r="B3929" s="1">
        <v>45364</v>
      </c>
      <c r="C3929" t="s">
        <v>15</v>
      </c>
      <c r="D3929" t="s">
        <v>730</v>
      </c>
      <c r="E3929" t="s">
        <v>4960</v>
      </c>
      <c r="F3929" s="2">
        <v>1681.63</v>
      </c>
      <c r="G3929" t="str">
        <f t="shared" si="61"/>
        <v>831-928-5609</v>
      </c>
    </row>
    <row r="3930" spans="2:7" x14ac:dyDescent="0.35">
      <c r="B3930" s="1">
        <v>45364</v>
      </c>
      <c r="C3930" t="s">
        <v>229</v>
      </c>
      <c r="D3930" t="s">
        <v>944</v>
      </c>
      <c r="E3930" t="s">
        <v>4961</v>
      </c>
      <c r="F3930" s="2">
        <v>2916.88</v>
      </c>
      <c r="G3930" t="str">
        <f t="shared" si="61"/>
        <v>605-415-1262</v>
      </c>
    </row>
    <row r="3931" spans="2:7" x14ac:dyDescent="0.35">
      <c r="B3931" s="1">
        <v>45364</v>
      </c>
      <c r="C3931" t="s">
        <v>100</v>
      </c>
      <c r="D3931" t="s">
        <v>815</v>
      </c>
      <c r="E3931" t="s">
        <v>4962</v>
      </c>
      <c r="F3931" s="2">
        <v>2628.38</v>
      </c>
      <c r="G3931" t="str">
        <f t="shared" si="61"/>
        <v>459-335-6086</v>
      </c>
    </row>
    <row r="3932" spans="2:7" x14ac:dyDescent="0.35">
      <c r="B3932" s="1">
        <v>45364</v>
      </c>
      <c r="C3932" t="s">
        <v>131</v>
      </c>
      <c r="D3932" t="s">
        <v>846</v>
      </c>
      <c r="E3932" t="s">
        <v>4963</v>
      </c>
      <c r="F3932" s="2">
        <v>2974.02</v>
      </c>
      <c r="G3932" t="str">
        <f t="shared" si="61"/>
        <v>767-276-0901</v>
      </c>
    </row>
    <row r="3933" spans="2:7" x14ac:dyDescent="0.35">
      <c r="B3933" s="1">
        <v>45364</v>
      </c>
      <c r="C3933" t="s">
        <v>47</v>
      </c>
      <c r="D3933" t="s">
        <v>762</v>
      </c>
      <c r="E3933" t="s">
        <v>4964</v>
      </c>
      <c r="F3933" s="2">
        <v>2658.11</v>
      </c>
      <c r="G3933" t="str">
        <f t="shared" si="61"/>
        <v>604-505-3454</v>
      </c>
    </row>
    <row r="3934" spans="2:7" x14ac:dyDescent="0.35">
      <c r="B3934" s="1">
        <v>45364</v>
      </c>
      <c r="C3934" t="s">
        <v>32</v>
      </c>
      <c r="D3934" t="s">
        <v>747</v>
      </c>
      <c r="E3934" t="s">
        <v>4965</v>
      </c>
      <c r="F3934" s="2">
        <v>2676.03</v>
      </c>
      <c r="G3934" t="str">
        <f t="shared" si="61"/>
        <v>340-965-5596</v>
      </c>
    </row>
    <row r="3935" spans="2:7" x14ac:dyDescent="0.35">
      <c r="B3935" s="1">
        <v>45364</v>
      </c>
      <c r="C3935" t="s">
        <v>95</v>
      </c>
      <c r="D3935" t="s">
        <v>810</v>
      </c>
      <c r="E3935" t="s">
        <v>4966</v>
      </c>
      <c r="F3935" s="2">
        <v>1252.0999999999999</v>
      </c>
      <c r="G3935" t="str">
        <f t="shared" si="61"/>
        <v>412-320-1881</v>
      </c>
    </row>
    <row r="3936" spans="2:7" x14ac:dyDescent="0.35">
      <c r="B3936" s="1">
        <v>45364</v>
      </c>
      <c r="C3936" t="s">
        <v>171</v>
      </c>
      <c r="D3936" t="s">
        <v>886</v>
      </c>
      <c r="E3936" t="s">
        <v>4967</v>
      </c>
      <c r="F3936" s="2">
        <v>2596.5300000000002</v>
      </c>
      <c r="G3936" t="str">
        <f t="shared" si="61"/>
        <v>456-648-1988</v>
      </c>
    </row>
    <row r="3937" spans="2:7" x14ac:dyDescent="0.35">
      <c r="B3937" s="1">
        <v>45364</v>
      </c>
      <c r="C3937" t="s">
        <v>55</v>
      </c>
      <c r="D3937" t="s">
        <v>770</v>
      </c>
      <c r="E3937" t="s">
        <v>4968</v>
      </c>
      <c r="F3937" s="2">
        <v>1830.78</v>
      </c>
      <c r="G3937" t="str">
        <f t="shared" si="61"/>
        <v>840-898-1713</v>
      </c>
    </row>
    <row r="3938" spans="2:7" x14ac:dyDescent="0.35">
      <c r="B3938" s="1">
        <v>45364</v>
      </c>
      <c r="C3938" t="s">
        <v>38</v>
      </c>
      <c r="D3938" t="s">
        <v>753</v>
      </c>
      <c r="E3938" t="s">
        <v>4969</v>
      </c>
      <c r="F3938" s="2">
        <v>731.41</v>
      </c>
      <c r="G3938" t="str">
        <f t="shared" si="61"/>
        <v>285-101-7984</v>
      </c>
    </row>
    <row r="3939" spans="2:7" x14ac:dyDescent="0.35">
      <c r="B3939" s="1">
        <v>45364</v>
      </c>
      <c r="C3939" t="s">
        <v>320</v>
      </c>
      <c r="D3939" t="s">
        <v>1035</v>
      </c>
      <c r="E3939" t="s">
        <v>4970</v>
      </c>
      <c r="F3939" s="2">
        <v>1736.45</v>
      </c>
      <c r="G3939" t="str">
        <f t="shared" si="61"/>
        <v>192-866-8186</v>
      </c>
    </row>
    <row r="3940" spans="2:7" x14ac:dyDescent="0.35">
      <c r="B3940" s="1">
        <v>45364</v>
      </c>
      <c r="C3940" t="s">
        <v>57</v>
      </c>
      <c r="D3940" t="s">
        <v>772</v>
      </c>
      <c r="E3940" t="s">
        <v>4971</v>
      </c>
      <c r="F3940" s="2">
        <v>2647.23</v>
      </c>
      <c r="G3940" t="str">
        <f t="shared" si="61"/>
        <v>724-248-4807</v>
      </c>
    </row>
    <row r="3941" spans="2:7" x14ac:dyDescent="0.35">
      <c r="B3941" s="1">
        <v>45364</v>
      </c>
      <c r="C3941" t="s">
        <v>15</v>
      </c>
      <c r="D3941" t="s">
        <v>730</v>
      </c>
      <c r="E3941" t="s">
        <v>4972</v>
      </c>
      <c r="F3941" s="2">
        <v>560.83000000000004</v>
      </c>
      <c r="G3941" t="str">
        <f t="shared" si="61"/>
        <v>831-928-5609</v>
      </c>
    </row>
    <row r="3942" spans="2:7" x14ac:dyDescent="0.35">
      <c r="B3942" s="1">
        <v>45364</v>
      </c>
      <c r="C3942" t="s">
        <v>118</v>
      </c>
      <c r="D3942" t="s">
        <v>833</v>
      </c>
      <c r="E3942" t="s">
        <v>4973</v>
      </c>
      <c r="F3942" s="2"/>
      <c r="G3942" t="str">
        <f t="shared" si="61"/>
        <v>604-921-0906</v>
      </c>
    </row>
    <row r="3943" spans="2:7" x14ac:dyDescent="0.35">
      <c r="B3943" s="1">
        <v>45364</v>
      </c>
      <c r="C3943" t="s">
        <v>74</v>
      </c>
      <c r="D3943" t="s">
        <v>789</v>
      </c>
      <c r="E3943" t="s">
        <v>4974</v>
      </c>
      <c r="F3943" s="2">
        <v>2509.16</v>
      </c>
      <c r="G3943" t="str">
        <f t="shared" si="61"/>
        <v>661-598-4817</v>
      </c>
    </row>
    <row r="3944" spans="2:7" x14ac:dyDescent="0.35">
      <c r="B3944" s="1">
        <v>45364</v>
      </c>
      <c r="C3944" t="s">
        <v>107</v>
      </c>
      <c r="D3944" t="s">
        <v>822</v>
      </c>
      <c r="E3944" t="s">
        <v>4975</v>
      </c>
      <c r="F3944" s="2">
        <v>2848.1</v>
      </c>
      <c r="G3944" t="str">
        <f t="shared" si="61"/>
        <v>972-420-8517</v>
      </c>
    </row>
    <row r="3945" spans="2:7" x14ac:dyDescent="0.35">
      <c r="B3945" s="1">
        <v>45364</v>
      </c>
      <c r="C3945" t="s">
        <v>269</v>
      </c>
      <c r="D3945" t="s">
        <v>984</v>
      </c>
      <c r="E3945" t="s">
        <v>4976</v>
      </c>
      <c r="F3945" s="2">
        <v>481.11</v>
      </c>
      <c r="G3945" t="str">
        <f t="shared" si="61"/>
        <v>652-621-0902</v>
      </c>
    </row>
    <row r="3946" spans="2:7" x14ac:dyDescent="0.35">
      <c r="B3946" s="1">
        <v>45364</v>
      </c>
      <c r="C3946" t="s">
        <v>70</v>
      </c>
      <c r="D3946" t="s">
        <v>785</v>
      </c>
      <c r="E3946" t="s">
        <v>4977</v>
      </c>
      <c r="F3946" s="2">
        <v>891.18</v>
      </c>
      <c r="G3946" t="str">
        <f t="shared" si="61"/>
        <v>883-382-6137</v>
      </c>
    </row>
    <row r="3947" spans="2:7" x14ac:dyDescent="0.35">
      <c r="B3947" s="1">
        <v>45364</v>
      </c>
      <c r="C3947" t="s">
        <v>115</v>
      </c>
      <c r="D3947" t="s">
        <v>830</v>
      </c>
      <c r="E3947" t="s">
        <v>4978</v>
      </c>
      <c r="F3947" s="2">
        <v>1391.27</v>
      </c>
      <c r="G3947" t="str">
        <f t="shared" si="61"/>
        <v>495-590-8284</v>
      </c>
    </row>
    <row r="3948" spans="2:7" x14ac:dyDescent="0.35">
      <c r="B3948" s="1">
        <v>45364</v>
      </c>
      <c r="C3948" t="s">
        <v>254</v>
      </c>
      <c r="D3948" t="s">
        <v>969</v>
      </c>
      <c r="E3948" t="s">
        <v>4979</v>
      </c>
      <c r="F3948" s="2">
        <v>2748.91</v>
      </c>
      <c r="G3948" t="str">
        <f t="shared" si="61"/>
        <v>788-345-5503</v>
      </c>
    </row>
    <row r="3949" spans="2:7" x14ac:dyDescent="0.35">
      <c r="B3949" s="1">
        <v>45364</v>
      </c>
      <c r="C3949" t="s">
        <v>75</v>
      </c>
      <c r="D3949" t="s">
        <v>790</v>
      </c>
      <c r="E3949" t="s">
        <v>4980</v>
      </c>
      <c r="F3949" s="2">
        <v>961.34</v>
      </c>
      <c r="G3949" t="str">
        <f t="shared" si="61"/>
        <v>173-680-2483</v>
      </c>
    </row>
    <row r="3950" spans="2:7" x14ac:dyDescent="0.35">
      <c r="B3950" s="1">
        <v>45364</v>
      </c>
      <c r="C3950" t="s">
        <v>76</v>
      </c>
      <c r="D3950" t="s">
        <v>791</v>
      </c>
      <c r="E3950" t="s">
        <v>4981</v>
      </c>
      <c r="F3950" s="2">
        <v>675.03</v>
      </c>
      <c r="G3950" t="str">
        <f t="shared" si="61"/>
        <v>745-761-0124</v>
      </c>
    </row>
    <row r="3951" spans="2:7" x14ac:dyDescent="0.35">
      <c r="B3951" s="1">
        <v>45364</v>
      </c>
      <c r="C3951" t="s">
        <v>179</v>
      </c>
      <c r="D3951" t="s">
        <v>894</v>
      </c>
      <c r="E3951" t="s">
        <v>4982</v>
      </c>
      <c r="F3951" s="2"/>
      <c r="G3951" t="str">
        <f t="shared" si="61"/>
        <v>946-541-8199</v>
      </c>
    </row>
    <row r="3952" spans="2:7" x14ac:dyDescent="0.35">
      <c r="B3952" s="1">
        <v>45364</v>
      </c>
      <c r="C3952" t="s">
        <v>318</v>
      </c>
      <c r="D3952" t="s">
        <v>1033</v>
      </c>
      <c r="E3952" t="s">
        <v>4983</v>
      </c>
      <c r="F3952" s="2"/>
      <c r="G3952" t="str">
        <f t="shared" si="61"/>
        <v>142-553-1703</v>
      </c>
    </row>
    <row r="3953" spans="2:7" x14ac:dyDescent="0.35">
      <c r="B3953" s="1">
        <v>45364</v>
      </c>
      <c r="C3953" t="s">
        <v>51</v>
      </c>
      <c r="D3953" t="s">
        <v>766</v>
      </c>
      <c r="E3953" t="s">
        <v>4984</v>
      </c>
      <c r="F3953" s="2">
        <v>1357.41</v>
      </c>
      <c r="G3953" t="str">
        <f t="shared" si="61"/>
        <v>212-360-3903</v>
      </c>
    </row>
    <row r="3954" spans="2:7" x14ac:dyDescent="0.35">
      <c r="B3954" s="1">
        <v>45364</v>
      </c>
      <c r="C3954" t="s">
        <v>77</v>
      </c>
      <c r="D3954" t="s">
        <v>792</v>
      </c>
      <c r="E3954" t="s">
        <v>4985</v>
      </c>
      <c r="F3954" s="2">
        <v>1097</v>
      </c>
      <c r="G3954" t="str">
        <f t="shared" si="61"/>
        <v>844-572-3491</v>
      </c>
    </row>
    <row r="3955" spans="2:7" x14ac:dyDescent="0.35">
      <c r="B3955" s="1">
        <v>45364</v>
      </c>
      <c r="C3955" t="s">
        <v>182</v>
      </c>
      <c r="D3955" t="s">
        <v>897</v>
      </c>
      <c r="E3955" t="s">
        <v>4986</v>
      </c>
      <c r="F3955" s="2">
        <v>2699.91</v>
      </c>
      <c r="G3955" t="str">
        <f t="shared" si="61"/>
        <v>596-468-1641</v>
      </c>
    </row>
    <row r="3956" spans="2:7" x14ac:dyDescent="0.35">
      <c r="B3956" s="1">
        <v>45364</v>
      </c>
      <c r="C3956" t="s">
        <v>263</v>
      </c>
      <c r="D3956" t="s">
        <v>978</v>
      </c>
      <c r="E3956" t="s">
        <v>4987</v>
      </c>
      <c r="F3956" s="2">
        <v>1440.04</v>
      </c>
      <c r="G3956" t="str">
        <f t="shared" si="61"/>
        <v>133-707-0827</v>
      </c>
    </row>
    <row r="3957" spans="2:7" x14ac:dyDescent="0.35">
      <c r="B3957" s="1">
        <v>45364</v>
      </c>
      <c r="C3957" t="s">
        <v>296</v>
      </c>
      <c r="D3957" t="s">
        <v>1011</v>
      </c>
      <c r="E3957" t="s">
        <v>4988</v>
      </c>
      <c r="F3957" s="2">
        <v>917.07</v>
      </c>
      <c r="G3957" t="str">
        <f t="shared" si="61"/>
        <v>407-247-6350</v>
      </c>
    </row>
    <row r="3958" spans="2:7" x14ac:dyDescent="0.35">
      <c r="B3958" s="1">
        <v>45364</v>
      </c>
      <c r="C3958" t="s">
        <v>21</v>
      </c>
      <c r="D3958" t="s">
        <v>736</v>
      </c>
      <c r="E3958" t="s">
        <v>4989</v>
      </c>
      <c r="F3958" s="2">
        <v>192</v>
      </c>
      <c r="G3958" t="str">
        <f t="shared" si="61"/>
        <v>393-378-2490</v>
      </c>
    </row>
    <row r="3959" spans="2:7" x14ac:dyDescent="0.35">
      <c r="B3959" s="1">
        <v>45364</v>
      </c>
      <c r="C3959" t="s">
        <v>210</v>
      </c>
      <c r="D3959" t="s">
        <v>925</v>
      </c>
      <c r="E3959" t="s">
        <v>4990</v>
      </c>
      <c r="F3959" s="2">
        <v>828.08</v>
      </c>
      <c r="G3959" t="str">
        <f t="shared" si="61"/>
        <v>102-694-0455</v>
      </c>
    </row>
    <row r="3960" spans="2:7" x14ac:dyDescent="0.35">
      <c r="B3960" s="1">
        <v>45364</v>
      </c>
      <c r="C3960" t="s">
        <v>194</v>
      </c>
      <c r="D3960" t="s">
        <v>909</v>
      </c>
      <c r="E3960" t="s">
        <v>4991</v>
      </c>
      <c r="F3960" s="2">
        <v>203.71</v>
      </c>
      <c r="G3960" t="str">
        <f t="shared" si="61"/>
        <v>336-319-5027</v>
      </c>
    </row>
    <row r="3961" spans="2:7" x14ac:dyDescent="0.35">
      <c r="B3961" s="1">
        <v>45364</v>
      </c>
      <c r="C3961" t="s">
        <v>26</v>
      </c>
      <c r="D3961" t="s">
        <v>741</v>
      </c>
      <c r="E3961" t="s">
        <v>4992</v>
      </c>
      <c r="F3961" s="2">
        <v>2935.73</v>
      </c>
      <c r="G3961" t="str">
        <f t="shared" si="61"/>
        <v>531-688-1562</v>
      </c>
    </row>
    <row r="3962" spans="2:7" x14ac:dyDescent="0.35">
      <c r="B3962" s="1">
        <v>45364</v>
      </c>
      <c r="C3962" t="s">
        <v>187</v>
      </c>
      <c r="D3962" t="s">
        <v>902</v>
      </c>
      <c r="E3962" t="s">
        <v>4993</v>
      </c>
      <c r="F3962" s="2">
        <v>1651.12</v>
      </c>
      <c r="G3962" t="str">
        <f t="shared" si="61"/>
        <v>946-477-3111</v>
      </c>
    </row>
    <row r="3963" spans="2:7" x14ac:dyDescent="0.35">
      <c r="B3963" s="1">
        <v>45364</v>
      </c>
      <c r="C3963" t="s">
        <v>260</v>
      </c>
      <c r="D3963" t="s">
        <v>975</v>
      </c>
      <c r="E3963" t="s">
        <v>4994</v>
      </c>
      <c r="F3963" s="2">
        <v>1338.73</v>
      </c>
      <c r="G3963" t="str">
        <f t="shared" si="61"/>
        <v>927-497-2050</v>
      </c>
    </row>
    <row r="3964" spans="2:7" x14ac:dyDescent="0.35">
      <c r="B3964" s="1">
        <v>45364</v>
      </c>
      <c r="C3964" t="s">
        <v>17</v>
      </c>
      <c r="D3964" t="s">
        <v>732</v>
      </c>
      <c r="E3964" t="s">
        <v>4995</v>
      </c>
      <c r="F3964" s="2">
        <v>2486.2199999999998</v>
      </c>
      <c r="G3964" t="str">
        <f t="shared" si="61"/>
        <v>378-496-7664</v>
      </c>
    </row>
    <row r="3965" spans="2:7" x14ac:dyDescent="0.35">
      <c r="B3965" s="1">
        <v>45364</v>
      </c>
      <c r="C3965" t="s">
        <v>293</v>
      </c>
      <c r="D3965" t="s">
        <v>1008</v>
      </c>
      <c r="E3965" t="s">
        <v>4996</v>
      </c>
      <c r="F3965" s="2">
        <v>554.57000000000005</v>
      </c>
      <c r="G3965" t="str">
        <f t="shared" si="61"/>
        <v>921-281-4064</v>
      </c>
    </row>
    <row r="3966" spans="2:7" x14ac:dyDescent="0.35">
      <c r="B3966" s="1">
        <v>45364</v>
      </c>
      <c r="C3966" t="s">
        <v>193</v>
      </c>
      <c r="D3966" t="s">
        <v>908</v>
      </c>
      <c r="E3966" t="s">
        <v>4997</v>
      </c>
      <c r="F3966" s="2">
        <v>1433.47</v>
      </c>
      <c r="G3966" t="str">
        <f t="shared" si="61"/>
        <v>396-352-7285</v>
      </c>
    </row>
    <row r="3967" spans="2:7" x14ac:dyDescent="0.35">
      <c r="B3967" s="1">
        <v>45364</v>
      </c>
      <c r="C3967" t="s">
        <v>239</v>
      </c>
      <c r="D3967" t="s">
        <v>954</v>
      </c>
      <c r="E3967" t="s">
        <v>4998</v>
      </c>
      <c r="F3967" s="2">
        <v>1257</v>
      </c>
      <c r="G3967" t="str">
        <f t="shared" si="61"/>
        <v>520-639-1076</v>
      </c>
    </row>
    <row r="3968" spans="2:7" x14ac:dyDescent="0.35">
      <c r="B3968" s="1">
        <v>45364</v>
      </c>
      <c r="C3968" t="s">
        <v>47</v>
      </c>
      <c r="D3968" t="s">
        <v>762</v>
      </c>
      <c r="E3968" t="s">
        <v>4999</v>
      </c>
      <c r="F3968" s="2">
        <v>436.17</v>
      </c>
      <c r="G3968" t="str">
        <f t="shared" si="61"/>
        <v>604-505-3454</v>
      </c>
    </row>
    <row r="3969" spans="2:7" x14ac:dyDescent="0.35">
      <c r="B3969" s="1">
        <v>45364</v>
      </c>
      <c r="C3969" t="s">
        <v>112</v>
      </c>
      <c r="D3969" t="s">
        <v>827</v>
      </c>
      <c r="E3969" t="s">
        <v>5000</v>
      </c>
      <c r="F3969" s="2">
        <v>2435.2199999999998</v>
      </c>
      <c r="G3969" t="str">
        <f t="shared" si="61"/>
        <v>448-452-1616</v>
      </c>
    </row>
    <row r="3970" spans="2:7" x14ac:dyDescent="0.35">
      <c r="B3970" s="1">
        <v>45364</v>
      </c>
      <c r="C3970" t="s">
        <v>292</v>
      </c>
      <c r="D3970" t="s">
        <v>1007</v>
      </c>
      <c r="E3970" t="s">
        <v>5001</v>
      </c>
      <c r="F3970" s="2">
        <v>2977.5</v>
      </c>
      <c r="G3970" t="str">
        <f t="shared" si="61"/>
        <v>363-536-8224</v>
      </c>
    </row>
    <row r="3971" spans="2:7" x14ac:dyDescent="0.35">
      <c r="B3971" s="1">
        <v>45364</v>
      </c>
      <c r="C3971" t="s">
        <v>57</v>
      </c>
      <c r="D3971" t="s">
        <v>772</v>
      </c>
      <c r="E3971" t="s">
        <v>5002</v>
      </c>
      <c r="F3971" s="2"/>
      <c r="G3971" t="str">
        <f t="shared" si="61"/>
        <v>724-248-4807</v>
      </c>
    </row>
    <row r="3972" spans="2:7" x14ac:dyDescent="0.35">
      <c r="B3972" s="1">
        <v>45364</v>
      </c>
      <c r="C3972" t="s">
        <v>246</v>
      </c>
      <c r="D3972" t="s">
        <v>961</v>
      </c>
      <c r="E3972" t="s">
        <v>5003</v>
      </c>
      <c r="F3972" s="2">
        <v>1091.24</v>
      </c>
      <c r="G3972" t="str">
        <f t="shared" si="61"/>
        <v>904-192-6588</v>
      </c>
    </row>
    <row r="3973" spans="2:7" x14ac:dyDescent="0.35">
      <c r="B3973" s="1">
        <v>45364</v>
      </c>
      <c r="C3973" t="s">
        <v>313</v>
      </c>
      <c r="D3973" t="s">
        <v>1028</v>
      </c>
      <c r="E3973" t="s">
        <v>5004</v>
      </c>
      <c r="F3973" s="2">
        <v>2530.2199999999998</v>
      </c>
      <c r="G3973" t="str">
        <f t="shared" si="61"/>
        <v>962-887-5806</v>
      </c>
    </row>
    <row r="3974" spans="2:7" x14ac:dyDescent="0.35">
      <c r="B3974" s="1">
        <v>45364</v>
      </c>
      <c r="C3974" t="s">
        <v>11</v>
      </c>
      <c r="D3974" t="s">
        <v>726</v>
      </c>
      <c r="E3974" t="s">
        <v>5005</v>
      </c>
      <c r="F3974" s="2">
        <v>1876.36</v>
      </c>
      <c r="G3974" t="str">
        <f t="shared" si="61"/>
        <v>886-810-1977</v>
      </c>
    </row>
    <row r="3975" spans="2:7" x14ac:dyDescent="0.35">
      <c r="B3975" s="1">
        <v>45364</v>
      </c>
      <c r="C3975" t="s">
        <v>161</v>
      </c>
      <c r="D3975" t="s">
        <v>876</v>
      </c>
      <c r="E3975" t="s">
        <v>5006</v>
      </c>
      <c r="F3975" s="2">
        <v>2422.85</v>
      </c>
      <c r="G3975" t="str">
        <f t="shared" ref="G3975:G4038" si="62">_xlfn.XLOOKUP(C3975,$K$5:$K$320,$M$5:$M$320)</f>
        <v>265-258-0206</v>
      </c>
    </row>
    <row r="3976" spans="2:7" x14ac:dyDescent="0.35">
      <c r="B3976" s="1">
        <v>45364</v>
      </c>
      <c r="C3976" t="s">
        <v>84</v>
      </c>
      <c r="D3976" t="s">
        <v>799</v>
      </c>
      <c r="E3976" t="s">
        <v>5007</v>
      </c>
      <c r="F3976" s="2">
        <v>781.82</v>
      </c>
      <c r="G3976" t="str">
        <f t="shared" si="62"/>
        <v>951-642-4993</v>
      </c>
    </row>
    <row r="3977" spans="2:7" x14ac:dyDescent="0.35">
      <c r="B3977" s="1">
        <v>45364</v>
      </c>
      <c r="C3977" t="s">
        <v>276</v>
      </c>
      <c r="D3977" t="s">
        <v>991</v>
      </c>
      <c r="E3977" t="s">
        <v>5008</v>
      </c>
      <c r="F3977" s="2">
        <v>1443.56</v>
      </c>
      <c r="G3977" t="str">
        <f t="shared" si="62"/>
        <v>522-817-4088</v>
      </c>
    </row>
    <row r="3978" spans="2:7" x14ac:dyDescent="0.35">
      <c r="B3978" s="1">
        <v>45364</v>
      </c>
      <c r="C3978" t="s">
        <v>283</v>
      </c>
      <c r="D3978" t="s">
        <v>998</v>
      </c>
      <c r="E3978" t="s">
        <v>5009</v>
      </c>
      <c r="F3978" s="2">
        <v>1529.17</v>
      </c>
      <c r="G3978" t="str">
        <f t="shared" si="62"/>
        <v>384-978-5048</v>
      </c>
    </row>
    <row r="3979" spans="2:7" x14ac:dyDescent="0.35">
      <c r="B3979" s="1">
        <v>45364</v>
      </c>
      <c r="C3979" t="s">
        <v>41</v>
      </c>
      <c r="D3979" t="s">
        <v>756</v>
      </c>
      <c r="E3979" t="s">
        <v>5010</v>
      </c>
      <c r="F3979" s="2">
        <v>1660.23</v>
      </c>
      <c r="G3979" t="str">
        <f t="shared" si="62"/>
        <v>727-104-6480</v>
      </c>
    </row>
    <row r="3980" spans="2:7" x14ac:dyDescent="0.35">
      <c r="B3980" s="1">
        <v>45364</v>
      </c>
      <c r="C3980" t="s">
        <v>102</v>
      </c>
      <c r="D3980" t="s">
        <v>817</v>
      </c>
      <c r="E3980" t="s">
        <v>5011</v>
      </c>
      <c r="F3980" s="2">
        <v>1247.57</v>
      </c>
      <c r="G3980" t="str">
        <f t="shared" si="62"/>
        <v>402-430-0863</v>
      </c>
    </row>
    <row r="3981" spans="2:7" x14ac:dyDescent="0.35">
      <c r="B3981" s="1">
        <v>45364</v>
      </c>
      <c r="C3981" t="s">
        <v>281</v>
      </c>
      <c r="D3981" t="s">
        <v>996</v>
      </c>
      <c r="E3981" t="s">
        <v>5012</v>
      </c>
      <c r="F3981" s="2">
        <v>1728.94</v>
      </c>
      <c r="G3981" t="str">
        <f t="shared" si="62"/>
        <v>483-620-2190</v>
      </c>
    </row>
    <row r="3982" spans="2:7" x14ac:dyDescent="0.35">
      <c r="B3982" s="1">
        <v>45364</v>
      </c>
      <c r="C3982" t="s">
        <v>258</v>
      </c>
      <c r="D3982" t="s">
        <v>973</v>
      </c>
      <c r="E3982" t="s">
        <v>5013</v>
      </c>
      <c r="F3982" s="2">
        <v>1539.79</v>
      </c>
      <c r="G3982" t="str">
        <f t="shared" si="62"/>
        <v>727-594-5383</v>
      </c>
    </row>
    <row r="3983" spans="2:7" x14ac:dyDescent="0.35">
      <c r="B3983" s="1">
        <v>45364</v>
      </c>
      <c r="C3983" t="s">
        <v>50</v>
      </c>
      <c r="D3983" t="s">
        <v>765</v>
      </c>
      <c r="E3983" t="s">
        <v>5014</v>
      </c>
      <c r="F3983" s="2">
        <v>2594.1</v>
      </c>
      <c r="G3983" t="str">
        <f t="shared" si="62"/>
        <v>882-341-0768</v>
      </c>
    </row>
    <row r="3984" spans="2:7" x14ac:dyDescent="0.35">
      <c r="B3984" s="1">
        <v>45364</v>
      </c>
      <c r="C3984" t="s">
        <v>9</v>
      </c>
      <c r="D3984" t="s">
        <v>724</v>
      </c>
      <c r="E3984" t="s">
        <v>5015</v>
      </c>
      <c r="F3984" s="2">
        <v>1990.1</v>
      </c>
      <c r="G3984" t="str">
        <f t="shared" si="62"/>
        <v>684-824-2816</v>
      </c>
    </row>
    <row r="3985" spans="2:7" x14ac:dyDescent="0.35">
      <c r="B3985" s="1">
        <v>45364</v>
      </c>
      <c r="C3985" t="s">
        <v>43</v>
      </c>
      <c r="D3985" t="s">
        <v>758</v>
      </c>
      <c r="E3985" t="s">
        <v>5016</v>
      </c>
      <c r="F3985" s="2">
        <v>957.75</v>
      </c>
      <c r="G3985" t="str">
        <f t="shared" si="62"/>
        <v>686-492-0373</v>
      </c>
    </row>
    <row r="3986" spans="2:7" x14ac:dyDescent="0.35">
      <c r="B3986" s="1">
        <v>45364</v>
      </c>
      <c r="C3986" t="s">
        <v>298</v>
      </c>
      <c r="D3986" t="s">
        <v>1013</v>
      </c>
      <c r="E3986" t="s">
        <v>5017</v>
      </c>
      <c r="F3986" s="2">
        <v>568.41</v>
      </c>
      <c r="G3986" t="str">
        <f t="shared" si="62"/>
        <v>171-784-4907</v>
      </c>
    </row>
    <row r="3987" spans="2:7" x14ac:dyDescent="0.35">
      <c r="B3987" s="1">
        <v>45364</v>
      </c>
      <c r="C3987" t="s">
        <v>247</v>
      </c>
      <c r="D3987" t="s">
        <v>962</v>
      </c>
      <c r="E3987" t="s">
        <v>5018</v>
      </c>
      <c r="F3987" s="2">
        <v>1501.1</v>
      </c>
      <c r="G3987" t="str">
        <f t="shared" si="62"/>
        <v>439-272-6679</v>
      </c>
    </row>
    <row r="3988" spans="2:7" x14ac:dyDescent="0.35">
      <c r="B3988" s="1">
        <v>45364</v>
      </c>
      <c r="C3988" t="s">
        <v>59</v>
      </c>
      <c r="D3988" t="s">
        <v>774</v>
      </c>
      <c r="E3988" t="s">
        <v>5019</v>
      </c>
      <c r="F3988" s="2">
        <v>1396.56</v>
      </c>
      <c r="G3988" t="str">
        <f t="shared" si="62"/>
        <v>653-708-7985</v>
      </c>
    </row>
    <row r="3989" spans="2:7" x14ac:dyDescent="0.35">
      <c r="B3989" s="1">
        <v>45364</v>
      </c>
      <c r="C3989" t="s">
        <v>307</v>
      </c>
      <c r="D3989" t="s">
        <v>1022</v>
      </c>
      <c r="E3989" t="s">
        <v>5020</v>
      </c>
      <c r="F3989" s="2">
        <v>1331.37</v>
      </c>
      <c r="G3989" t="str">
        <f t="shared" si="62"/>
        <v>902-189-4005</v>
      </c>
    </row>
    <row r="3990" spans="2:7" x14ac:dyDescent="0.35">
      <c r="B3990" s="1">
        <v>45364</v>
      </c>
      <c r="C3990" t="s">
        <v>29</v>
      </c>
      <c r="D3990" t="s">
        <v>744</v>
      </c>
      <c r="E3990" t="s">
        <v>5021</v>
      </c>
      <c r="F3990" s="2">
        <v>2863.31</v>
      </c>
      <c r="G3990" t="str">
        <f t="shared" si="62"/>
        <v>177-231-9591</v>
      </c>
    </row>
    <row r="3991" spans="2:7" x14ac:dyDescent="0.35">
      <c r="B3991" s="1">
        <v>45364</v>
      </c>
      <c r="C3991" t="s">
        <v>130</v>
      </c>
      <c r="D3991" t="s">
        <v>845</v>
      </c>
      <c r="E3991" t="s">
        <v>5022</v>
      </c>
      <c r="F3991" s="2">
        <v>1477.16</v>
      </c>
      <c r="G3991" t="str">
        <f t="shared" si="62"/>
        <v>223-232-1910</v>
      </c>
    </row>
    <row r="3992" spans="2:7" x14ac:dyDescent="0.35">
      <c r="B3992" s="1">
        <v>45364</v>
      </c>
      <c r="C3992" t="s">
        <v>104</v>
      </c>
      <c r="D3992" t="s">
        <v>819</v>
      </c>
      <c r="E3992" t="s">
        <v>5023</v>
      </c>
      <c r="F3992" s="2">
        <v>2065.37</v>
      </c>
      <c r="G3992" t="str">
        <f t="shared" si="62"/>
        <v>457-778-3621</v>
      </c>
    </row>
    <row r="3993" spans="2:7" x14ac:dyDescent="0.35">
      <c r="B3993" s="1">
        <v>45364</v>
      </c>
      <c r="C3993" t="s">
        <v>216</v>
      </c>
      <c r="D3993" t="s">
        <v>931</v>
      </c>
      <c r="E3993" t="s">
        <v>5024</v>
      </c>
      <c r="F3993" s="2">
        <v>1557.03</v>
      </c>
      <c r="G3993" t="str">
        <f t="shared" si="62"/>
        <v>239-872-4901</v>
      </c>
    </row>
    <row r="3994" spans="2:7" x14ac:dyDescent="0.35">
      <c r="B3994" s="1">
        <v>45364</v>
      </c>
      <c r="C3994" t="s">
        <v>304</v>
      </c>
      <c r="D3994" t="s">
        <v>1019</v>
      </c>
      <c r="E3994" t="s">
        <v>5025</v>
      </c>
      <c r="F3994" s="2">
        <v>2330.65</v>
      </c>
      <c r="G3994" t="str">
        <f t="shared" si="62"/>
        <v>723-469-4945</v>
      </c>
    </row>
    <row r="3995" spans="2:7" x14ac:dyDescent="0.35">
      <c r="B3995" s="1">
        <v>45364</v>
      </c>
      <c r="C3995" t="s">
        <v>123</v>
      </c>
      <c r="D3995" t="s">
        <v>838</v>
      </c>
      <c r="E3995" t="s">
        <v>5026</v>
      </c>
      <c r="F3995" s="2">
        <v>2433.29</v>
      </c>
      <c r="G3995" t="str">
        <f t="shared" si="62"/>
        <v>904-323-4932</v>
      </c>
    </row>
    <row r="3996" spans="2:7" x14ac:dyDescent="0.35">
      <c r="B3996" s="1">
        <v>45364</v>
      </c>
      <c r="C3996" t="s">
        <v>88</v>
      </c>
      <c r="D3996" t="s">
        <v>803</v>
      </c>
      <c r="E3996" t="s">
        <v>5027</v>
      </c>
      <c r="F3996" s="2">
        <v>2461.9</v>
      </c>
      <c r="G3996" t="str">
        <f t="shared" si="62"/>
        <v>418-147-8772</v>
      </c>
    </row>
    <row r="3997" spans="2:7" x14ac:dyDescent="0.35">
      <c r="B3997" s="1">
        <v>45364</v>
      </c>
      <c r="C3997" t="s">
        <v>290</v>
      </c>
      <c r="D3997" t="s">
        <v>1005</v>
      </c>
      <c r="E3997" t="s">
        <v>5028</v>
      </c>
      <c r="F3997" s="2">
        <v>2566.5</v>
      </c>
      <c r="G3997" t="str">
        <f t="shared" si="62"/>
        <v>202-476-1170</v>
      </c>
    </row>
    <row r="3998" spans="2:7" x14ac:dyDescent="0.35">
      <c r="B3998" s="1">
        <v>45364</v>
      </c>
      <c r="C3998" t="s">
        <v>9</v>
      </c>
      <c r="D3998" t="s">
        <v>724</v>
      </c>
      <c r="E3998" t="s">
        <v>5029</v>
      </c>
      <c r="F3998" s="2">
        <v>1200.6199999999999</v>
      </c>
      <c r="G3998" t="str">
        <f t="shared" si="62"/>
        <v>684-824-2816</v>
      </c>
    </row>
    <row r="3999" spans="2:7" x14ac:dyDescent="0.35">
      <c r="B3999" s="1">
        <v>45364</v>
      </c>
      <c r="C3999" t="s">
        <v>169</v>
      </c>
      <c r="D3999" t="s">
        <v>884</v>
      </c>
      <c r="E3999" t="s">
        <v>5030</v>
      </c>
      <c r="F3999" s="2">
        <v>1285.82</v>
      </c>
      <c r="G3999" t="str">
        <f t="shared" si="62"/>
        <v>980-221-9963</v>
      </c>
    </row>
    <row r="4000" spans="2:7" x14ac:dyDescent="0.35">
      <c r="B4000" s="1">
        <v>45364</v>
      </c>
      <c r="C4000" t="s">
        <v>175</v>
      </c>
      <c r="D4000" t="s">
        <v>890</v>
      </c>
      <c r="E4000" t="s">
        <v>5031</v>
      </c>
      <c r="F4000" s="2">
        <v>1705.81</v>
      </c>
      <c r="G4000" t="str">
        <f t="shared" si="62"/>
        <v>244-392-5007</v>
      </c>
    </row>
    <row r="4001" spans="2:7" x14ac:dyDescent="0.35">
      <c r="B4001" s="1">
        <v>45364</v>
      </c>
      <c r="C4001" t="s">
        <v>231</v>
      </c>
      <c r="D4001" t="s">
        <v>946</v>
      </c>
      <c r="E4001" t="s">
        <v>5032</v>
      </c>
      <c r="F4001" s="2">
        <v>348.62</v>
      </c>
      <c r="G4001" t="str">
        <f t="shared" si="62"/>
        <v>216-878-2053</v>
      </c>
    </row>
    <row r="4002" spans="2:7" x14ac:dyDescent="0.35">
      <c r="B4002" s="1">
        <v>45364</v>
      </c>
      <c r="C4002" t="s">
        <v>222</v>
      </c>
      <c r="D4002" t="s">
        <v>937</v>
      </c>
      <c r="E4002" t="s">
        <v>5033</v>
      </c>
      <c r="F4002" s="2">
        <v>1836.87</v>
      </c>
      <c r="G4002" t="str">
        <f t="shared" si="62"/>
        <v>469-162-0343</v>
      </c>
    </row>
    <row r="4003" spans="2:7" x14ac:dyDescent="0.35">
      <c r="B4003" s="1">
        <v>45364</v>
      </c>
      <c r="C4003" t="s">
        <v>310</v>
      </c>
      <c r="D4003" t="s">
        <v>1025</v>
      </c>
      <c r="E4003" t="s">
        <v>5034</v>
      </c>
      <c r="F4003" s="2">
        <v>2067.81</v>
      </c>
      <c r="G4003" t="str">
        <f t="shared" si="62"/>
        <v>698-239-3992</v>
      </c>
    </row>
    <row r="4004" spans="2:7" x14ac:dyDescent="0.35">
      <c r="B4004" s="1">
        <v>45364</v>
      </c>
      <c r="C4004" t="s">
        <v>69</v>
      </c>
      <c r="D4004" t="s">
        <v>784</v>
      </c>
      <c r="E4004" t="s">
        <v>5035</v>
      </c>
      <c r="F4004" s="2">
        <v>848.42</v>
      </c>
      <c r="G4004" t="str">
        <f t="shared" si="62"/>
        <v>647-701-2685</v>
      </c>
    </row>
    <row r="4005" spans="2:7" x14ac:dyDescent="0.35">
      <c r="B4005" s="1">
        <v>45364</v>
      </c>
      <c r="C4005" t="s">
        <v>307</v>
      </c>
      <c r="D4005" t="s">
        <v>1022</v>
      </c>
      <c r="E4005" t="s">
        <v>5036</v>
      </c>
      <c r="F4005" s="2">
        <v>2637.3</v>
      </c>
      <c r="G4005" t="str">
        <f t="shared" si="62"/>
        <v>902-189-4005</v>
      </c>
    </row>
    <row r="4006" spans="2:7" x14ac:dyDescent="0.35">
      <c r="B4006" s="1">
        <v>45364</v>
      </c>
      <c r="C4006" t="s">
        <v>106</v>
      </c>
      <c r="D4006" t="s">
        <v>821</v>
      </c>
      <c r="E4006" t="s">
        <v>5037</v>
      </c>
      <c r="F4006" s="2"/>
      <c r="G4006" t="str">
        <f t="shared" si="62"/>
        <v>128-730-3767</v>
      </c>
    </row>
    <row r="4007" spans="2:7" x14ac:dyDescent="0.35">
      <c r="B4007" s="1">
        <v>45364</v>
      </c>
      <c r="C4007" t="s">
        <v>308</v>
      </c>
      <c r="D4007" t="s">
        <v>1023</v>
      </c>
      <c r="E4007" t="s">
        <v>5038</v>
      </c>
      <c r="F4007" s="2">
        <v>234.33</v>
      </c>
      <c r="G4007" t="str">
        <f t="shared" si="62"/>
        <v>261-419-7451</v>
      </c>
    </row>
    <row r="4008" spans="2:7" x14ac:dyDescent="0.35">
      <c r="B4008" s="1">
        <v>45364</v>
      </c>
      <c r="C4008" t="s">
        <v>149</v>
      </c>
      <c r="D4008" t="s">
        <v>864</v>
      </c>
      <c r="E4008" t="s">
        <v>5039</v>
      </c>
      <c r="F4008" s="2">
        <v>2589.7399999999998</v>
      </c>
      <c r="G4008" t="str">
        <f t="shared" si="62"/>
        <v>950-747-5356</v>
      </c>
    </row>
    <row r="4009" spans="2:7" x14ac:dyDescent="0.35">
      <c r="B4009" s="1">
        <v>45364</v>
      </c>
      <c r="C4009" t="s">
        <v>112</v>
      </c>
      <c r="D4009" t="s">
        <v>827</v>
      </c>
      <c r="E4009" t="s">
        <v>5040</v>
      </c>
      <c r="F4009" s="2">
        <v>895.66</v>
      </c>
      <c r="G4009" t="str">
        <f t="shared" si="62"/>
        <v>448-452-1616</v>
      </c>
    </row>
    <row r="4010" spans="2:7" x14ac:dyDescent="0.35">
      <c r="B4010" s="1">
        <v>45364</v>
      </c>
      <c r="C4010" t="s">
        <v>269</v>
      </c>
      <c r="D4010" t="s">
        <v>984</v>
      </c>
      <c r="E4010" t="s">
        <v>5041</v>
      </c>
      <c r="F4010" s="2">
        <v>392.2</v>
      </c>
      <c r="G4010" t="str">
        <f t="shared" si="62"/>
        <v>652-621-0902</v>
      </c>
    </row>
    <row r="4011" spans="2:7" x14ac:dyDescent="0.35">
      <c r="B4011" s="1">
        <v>45364</v>
      </c>
      <c r="C4011" t="s">
        <v>150</v>
      </c>
      <c r="D4011" t="s">
        <v>865</v>
      </c>
      <c r="E4011" t="s">
        <v>5042</v>
      </c>
      <c r="F4011" s="2">
        <v>2101.0300000000002</v>
      </c>
      <c r="G4011" t="str">
        <f t="shared" si="62"/>
        <v>941-596-0040</v>
      </c>
    </row>
    <row r="4012" spans="2:7" x14ac:dyDescent="0.35">
      <c r="B4012" s="1">
        <v>45364</v>
      </c>
      <c r="C4012" t="s">
        <v>105</v>
      </c>
      <c r="D4012" t="s">
        <v>820</v>
      </c>
      <c r="E4012" t="s">
        <v>5043</v>
      </c>
      <c r="F4012" s="2">
        <v>773.66</v>
      </c>
      <c r="G4012" t="str">
        <f t="shared" si="62"/>
        <v>453-888-7182</v>
      </c>
    </row>
    <row r="4013" spans="2:7" x14ac:dyDescent="0.35">
      <c r="B4013" s="1">
        <v>45364</v>
      </c>
      <c r="C4013" t="s">
        <v>290</v>
      </c>
      <c r="D4013" t="s">
        <v>1005</v>
      </c>
      <c r="E4013" t="s">
        <v>5044</v>
      </c>
      <c r="F4013" s="2">
        <v>1692.33</v>
      </c>
      <c r="G4013" t="str">
        <f t="shared" si="62"/>
        <v>202-476-1170</v>
      </c>
    </row>
    <row r="4014" spans="2:7" x14ac:dyDescent="0.35">
      <c r="B4014" s="1">
        <v>45364</v>
      </c>
      <c r="C4014" t="s">
        <v>243</v>
      </c>
      <c r="D4014" t="s">
        <v>958</v>
      </c>
      <c r="E4014" t="s">
        <v>5045</v>
      </c>
      <c r="F4014" s="2">
        <v>724.5</v>
      </c>
      <c r="G4014" t="str">
        <f t="shared" si="62"/>
        <v>255-906-4258</v>
      </c>
    </row>
    <row r="4015" spans="2:7" x14ac:dyDescent="0.35">
      <c r="B4015" s="1">
        <v>45364</v>
      </c>
      <c r="C4015" t="s">
        <v>82</v>
      </c>
      <c r="D4015" t="s">
        <v>797</v>
      </c>
      <c r="E4015" t="s">
        <v>5046</v>
      </c>
      <c r="F4015" s="2">
        <v>1642.23</v>
      </c>
      <c r="G4015" t="str">
        <f t="shared" si="62"/>
        <v>294-922-0475</v>
      </c>
    </row>
    <row r="4016" spans="2:7" x14ac:dyDescent="0.35">
      <c r="B4016" s="1">
        <v>45364</v>
      </c>
      <c r="C4016" t="s">
        <v>162</v>
      </c>
      <c r="D4016" t="s">
        <v>877</v>
      </c>
      <c r="E4016" t="s">
        <v>5047</v>
      </c>
      <c r="F4016" s="2">
        <v>219.01</v>
      </c>
      <c r="G4016" t="str">
        <f t="shared" si="62"/>
        <v>515-995-7263</v>
      </c>
    </row>
    <row r="4017" spans="2:7" x14ac:dyDescent="0.35">
      <c r="B4017" s="1">
        <v>45364</v>
      </c>
      <c r="C4017" t="s">
        <v>110</v>
      </c>
      <c r="D4017" t="s">
        <v>825</v>
      </c>
      <c r="E4017" t="s">
        <v>5048</v>
      </c>
      <c r="F4017" s="2">
        <v>2023.01</v>
      </c>
      <c r="G4017" t="str">
        <f t="shared" si="62"/>
        <v>686-836-9968</v>
      </c>
    </row>
    <row r="4018" spans="2:7" x14ac:dyDescent="0.35">
      <c r="B4018" s="1">
        <v>45364</v>
      </c>
      <c r="C4018" t="s">
        <v>168</v>
      </c>
      <c r="D4018" t="s">
        <v>883</v>
      </c>
      <c r="E4018" t="s">
        <v>5049</v>
      </c>
      <c r="F4018" s="2">
        <v>1458.88</v>
      </c>
      <c r="G4018" t="str">
        <f t="shared" si="62"/>
        <v>358-813-5081</v>
      </c>
    </row>
    <row r="4019" spans="2:7" x14ac:dyDescent="0.35">
      <c r="B4019" s="1">
        <v>45364</v>
      </c>
      <c r="C4019" t="s">
        <v>170</v>
      </c>
      <c r="D4019" t="s">
        <v>885</v>
      </c>
      <c r="E4019" t="s">
        <v>5050</v>
      </c>
      <c r="F4019" s="2">
        <v>1340.49</v>
      </c>
      <c r="G4019" t="str">
        <f t="shared" si="62"/>
        <v>360-474-9687</v>
      </c>
    </row>
    <row r="4020" spans="2:7" x14ac:dyDescent="0.35">
      <c r="B4020" s="1">
        <v>45364</v>
      </c>
      <c r="C4020" t="s">
        <v>46</v>
      </c>
      <c r="D4020" t="s">
        <v>761</v>
      </c>
      <c r="E4020" t="s">
        <v>5051</v>
      </c>
      <c r="F4020" s="2">
        <v>1258</v>
      </c>
      <c r="G4020" t="str">
        <f t="shared" si="62"/>
        <v>109-745-5498</v>
      </c>
    </row>
    <row r="4021" spans="2:7" x14ac:dyDescent="0.35">
      <c r="B4021" s="1">
        <v>45364</v>
      </c>
      <c r="C4021" t="s">
        <v>67</v>
      </c>
      <c r="D4021" t="s">
        <v>782</v>
      </c>
      <c r="E4021" t="s">
        <v>5052</v>
      </c>
      <c r="F4021" s="2">
        <v>631.63</v>
      </c>
      <c r="G4021" t="str">
        <f t="shared" si="62"/>
        <v>872-240-0434</v>
      </c>
    </row>
    <row r="4022" spans="2:7" x14ac:dyDescent="0.35">
      <c r="B4022" s="1">
        <v>45364</v>
      </c>
      <c r="C4022" t="s">
        <v>263</v>
      </c>
      <c r="D4022" t="s">
        <v>978</v>
      </c>
      <c r="E4022" t="s">
        <v>5053</v>
      </c>
      <c r="F4022" s="2">
        <v>1492.04</v>
      </c>
      <c r="G4022" t="str">
        <f t="shared" si="62"/>
        <v>133-707-0827</v>
      </c>
    </row>
    <row r="4023" spans="2:7" x14ac:dyDescent="0.35">
      <c r="B4023" s="1">
        <v>45364</v>
      </c>
      <c r="C4023" t="s">
        <v>317</v>
      </c>
      <c r="D4023" t="s">
        <v>1032</v>
      </c>
      <c r="E4023" t="s">
        <v>5054</v>
      </c>
      <c r="F4023" s="2">
        <v>2185.89</v>
      </c>
      <c r="G4023" t="str">
        <f t="shared" si="62"/>
        <v>305-129-6487</v>
      </c>
    </row>
    <row r="4024" spans="2:7" x14ac:dyDescent="0.35">
      <c r="B4024" s="1">
        <v>45364</v>
      </c>
      <c r="C4024" t="s">
        <v>275</v>
      </c>
      <c r="D4024" t="s">
        <v>990</v>
      </c>
      <c r="E4024" t="s">
        <v>5055</v>
      </c>
      <c r="F4024" s="2">
        <v>135.80000000000001</v>
      </c>
      <c r="G4024" t="str">
        <f t="shared" si="62"/>
        <v>820-636-3734</v>
      </c>
    </row>
    <row r="4025" spans="2:7" x14ac:dyDescent="0.35">
      <c r="B4025" s="1">
        <v>45364</v>
      </c>
      <c r="C4025" t="s">
        <v>110</v>
      </c>
      <c r="D4025" t="s">
        <v>825</v>
      </c>
      <c r="E4025" t="s">
        <v>5056</v>
      </c>
      <c r="F4025" s="2">
        <v>1766.58</v>
      </c>
      <c r="G4025" t="str">
        <f t="shared" si="62"/>
        <v>686-836-9968</v>
      </c>
    </row>
    <row r="4026" spans="2:7" x14ac:dyDescent="0.35">
      <c r="B4026" s="1">
        <v>45364</v>
      </c>
      <c r="C4026" t="s">
        <v>299</v>
      </c>
      <c r="D4026" t="s">
        <v>1014</v>
      </c>
      <c r="E4026" t="s">
        <v>5057</v>
      </c>
      <c r="F4026" s="2">
        <v>1757.96</v>
      </c>
      <c r="G4026" t="str">
        <f t="shared" si="62"/>
        <v>717-583-0647</v>
      </c>
    </row>
    <row r="4027" spans="2:7" x14ac:dyDescent="0.35">
      <c r="B4027" s="1">
        <v>45364</v>
      </c>
      <c r="C4027" t="s">
        <v>251</v>
      </c>
      <c r="D4027" t="s">
        <v>966</v>
      </c>
      <c r="E4027" t="s">
        <v>5058</v>
      </c>
      <c r="F4027" s="2">
        <v>1816.49</v>
      </c>
      <c r="G4027" t="str">
        <f t="shared" si="62"/>
        <v>610-194-2368</v>
      </c>
    </row>
    <row r="4028" spans="2:7" x14ac:dyDescent="0.35">
      <c r="B4028" s="1">
        <v>45364</v>
      </c>
      <c r="C4028" t="s">
        <v>133</v>
      </c>
      <c r="D4028" t="s">
        <v>848</v>
      </c>
      <c r="E4028" t="s">
        <v>5059</v>
      </c>
      <c r="F4028" s="2">
        <v>709.69</v>
      </c>
      <c r="G4028" t="str">
        <f t="shared" si="62"/>
        <v>933-942-8540</v>
      </c>
    </row>
    <row r="4029" spans="2:7" x14ac:dyDescent="0.35">
      <c r="B4029" s="1">
        <v>45364</v>
      </c>
      <c r="C4029" t="s">
        <v>40</v>
      </c>
      <c r="D4029" t="s">
        <v>755</v>
      </c>
      <c r="E4029" t="s">
        <v>5060</v>
      </c>
      <c r="F4029" s="2">
        <v>1876.9</v>
      </c>
      <c r="G4029" t="str">
        <f t="shared" si="62"/>
        <v>656-933-8255</v>
      </c>
    </row>
    <row r="4030" spans="2:7" x14ac:dyDescent="0.35">
      <c r="B4030" s="1">
        <v>45364</v>
      </c>
      <c r="C4030" t="s">
        <v>43</v>
      </c>
      <c r="D4030" t="s">
        <v>758</v>
      </c>
      <c r="E4030" t="s">
        <v>5061</v>
      </c>
      <c r="F4030" s="2">
        <v>2928.89</v>
      </c>
      <c r="G4030" t="str">
        <f t="shared" si="62"/>
        <v>686-492-0373</v>
      </c>
    </row>
    <row r="4031" spans="2:7" x14ac:dyDescent="0.35">
      <c r="B4031" s="1">
        <v>45364</v>
      </c>
      <c r="C4031" t="s">
        <v>203</v>
      </c>
      <c r="D4031" t="s">
        <v>918</v>
      </c>
      <c r="E4031" t="s">
        <v>5062</v>
      </c>
      <c r="F4031" s="2">
        <v>1079.9100000000001</v>
      </c>
      <c r="G4031" t="str">
        <f t="shared" si="62"/>
        <v>492-114-7444</v>
      </c>
    </row>
    <row r="4032" spans="2:7" x14ac:dyDescent="0.35">
      <c r="B4032" s="1">
        <v>45364</v>
      </c>
      <c r="C4032" t="s">
        <v>277</v>
      </c>
      <c r="D4032" t="s">
        <v>992</v>
      </c>
      <c r="E4032" t="s">
        <v>5063</v>
      </c>
      <c r="F4032" s="2">
        <v>2228.04</v>
      </c>
      <c r="G4032" t="str">
        <f t="shared" si="62"/>
        <v>763-145-9165</v>
      </c>
    </row>
    <row r="4033" spans="2:7" x14ac:dyDescent="0.35">
      <c r="B4033" s="1">
        <v>45364</v>
      </c>
      <c r="C4033" t="s">
        <v>148</v>
      </c>
      <c r="D4033" t="s">
        <v>863</v>
      </c>
      <c r="E4033" t="s">
        <v>5064</v>
      </c>
      <c r="F4033" s="2">
        <v>2699.74</v>
      </c>
      <c r="G4033" t="str">
        <f t="shared" si="62"/>
        <v>469-823-0545</v>
      </c>
    </row>
    <row r="4034" spans="2:7" x14ac:dyDescent="0.35">
      <c r="B4034" s="1">
        <v>45364</v>
      </c>
      <c r="C4034" t="s">
        <v>27</v>
      </c>
      <c r="D4034" t="s">
        <v>742</v>
      </c>
      <c r="E4034" t="s">
        <v>5065</v>
      </c>
      <c r="F4034" s="2">
        <v>2716.8</v>
      </c>
      <c r="G4034" t="str">
        <f t="shared" si="62"/>
        <v>180-296-8953</v>
      </c>
    </row>
    <row r="4035" spans="2:7" x14ac:dyDescent="0.35">
      <c r="B4035" s="1">
        <v>45364</v>
      </c>
      <c r="C4035" t="s">
        <v>116</v>
      </c>
      <c r="D4035" t="s">
        <v>831</v>
      </c>
      <c r="E4035" t="s">
        <v>5066</v>
      </c>
      <c r="F4035" s="2">
        <v>2379.44</v>
      </c>
      <c r="G4035" t="str">
        <f t="shared" si="62"/>
        <v>501-603-3331</v>
      </c>
    </row>
    <row r="4036" spans="2:7" x14ac:dyDescent="0.35">
      <c r="B4036" s="1">
        <v>45364</v>
      </c>
      <c r="C4036" t="s">
        <v>154</v>
      </c>
      <c r="D4036" t="s">
        <v>869</v>
      </c>
      <c r="E4036" t="s">
        <v>5067</v>
      </c>
      <c r="F4036" s="2">
        <v>1078.6600000000001</v>
      </c>
      <c r="G4036" t="str">
        <f t="shared" si="62"/>
        <v>451-626-3918</v>
      </c>
    </row>
    <row r="4037" spans="2:7" x14ac:dyDescent="0.35">
      <c r="B4037" s="1">
        <v>45364</v>
      </c>
      <c r="C4037" t="s">
        <v>312</v>
      </c>
      <c r="D4037" t="s">
        <v>1027</v>
      </c>
      <c r="E4037" t="s">
        <v>5068</v>
      </c>
      <c r="F4037" s="2"/>
      <c r="G4037" t="str">
        <f t="shared" si="62"/>
        <v>850-876-6405</v>
      </c>
    </row>
    <row r="4038" spans="2:7" x14ac:dyDescent="0.35">
      <c r="B4038" s="1">
        <v>45364</v>
      </c>
      <c r="C4038" t="s">
        <v>288</v>
      </c>
      <c r="D4038" t="s">
        <v>1003</v>
      </c>
      <c r="E4038" t="s">
        <v>5069</v>
      </c>
      <c r="F4038" s="2">
        <v>2744.63</v>
      </c>
      <c r="G4038" t="str">
        <f t="shared" si="62"/>
        <v>405-950-8659</v>
      </c>
    </row>
    <row r="4039" spans="2:7" x14ac:dyDescent="0.35">
      <c r="B4039" s="1">
        <v>45364</v>
      </c>
      <c r="C4039" t="s">
        <v>285</v>
      </c>
      <c r="D4039" t="s">
        <v>1000</v>
      </c>
      <c r="E4039" t="s">
        <v>5070</v>
      </c>
      <c r="F4039" s="2">
        <v>174.44</v>
      </c>
      <c r="G4039" t="str">
        <f t="shared" ref="G4039:G4102" si="63">_xlfn.XLOOKUP(C4039,$K$5:$K$320,$M$5:$M$320)</f>
        <v>546-883-3614</v>
      </c>
    </row>
    <row r="4040" spans="2:7" x14ac:dyDescent="0.35">
      <c r="B4040" s="1">
        <v>45364</v>
      </c>
      <c r="C4040" t="s">
        <v>171</v>
      </c>
      <c r="D4040" t="s">
        <v>886</v>
      </c>
      <c r="E4040" t="s">
        <v>5071</v>
      </c>
      <c r="F4040" s="2"/>
      <c r="G4040" t="str">
        <f t="shared" si="63"/>
        <v>456-648-1988</v>
      </c>
    </row>
    <row r="4041" spans="2:7" x14ac:dyDescent="0.35">
      <c r="B4041" s="1">
        <v>45364</v>
      </c>
      <c r="C4041" t="s">
        <v>157</v>
      </c>
      <c r="D4041" t="s">
        <v>872</v>
      </c>
      <c r="E4041" t="s">
        <v>5072</v>
      </c>
      <c r="F4041" s="2">
        <v>1749.3</v>
      </c>
      <c r="G4041" t="str">
        <f t="shared" si="63"/>
        <v>254-360-2258</v>
      </c>
    </row>
    <row r="4042" spans="2:7" x14ac:dyDescent="0.35">
      <c r="B4042" s="1">
        <v>45364</v>
      </c>
      <c r="C4042" t="s">
        <v>105</v>
      </c>
      <c r="D4042" t="s">
        <v>820</v>
      </c>
      <c r="E4042" t="s">
        <v>5073</v>
      </c>
      <c r="F4042" s="2">
        <v>2212.06</v>
      </c>
      <c r="G4042" t="str">
        <f t="shared" si="63"/>
        <v>453-888-7182</v>
      </c>
    </row>
    <row r="4043" spans="2:7" x14ac:dyDescent="0.35">
      <c r="B4043" s="1">
        <v>45364</v>
      </c>
      <c r="C4043" t="s">
        <v>159</v>
      </c>
      <c r="D4043" t="s">
        <v>874</v>
      </c>
      <c r="E4043" t="s">
        <v>5074</v>
      </c>
      <c r="F4043" s="2">
        <v>589.15</v>
      </c>
      <c r="G4043" t="str">
        <f t="shared" si="63"/>
        <v>625-808-1557</v>
      </c>
    </row>
    <row r="4044" spans="2:7" x14ac:dyDescent="0.35">
      <c r="B4044" s="1">
        <v>45364</v>
      </c>
      <c r="C4044" t="s">
        <v>145</v>
      </c>
      <c r="D4044" t="s">
        <v>860</v>
      </c>
      <c r="E4044" t="s">
        <v>5075</v>
      </c>
      <c r="F4044" s="2">
        <v>2955.95</v>
      </c>
      <c r="G4044" t="str">
        <f t="shared" si="63"/>
        <v>372-264-8109</v>
      </c>
    </row>
    <row r="4045" spans="2:7" x14ac:dyDescent="0.35">
      <c r="B4045" s="1">
        <v>45364</v>
      </c>
      <c r="C4045" t="s">
        <v>87</v>
      </c>
      <c r="D4045" t="s">
        <v>802</v>
      </c>
      <c r="E4045" t="s">
        <v>5076</v>
      </c>
      <c r="F4045" s="2">
        <v>249.57</v>
      </c>
      <c r="G4045" t="str">
        <f t="shared" si="63"/>
        <v>594-913-1301</v>
      </c>
    </row>
    <row r="4046" spans="2:7" x14ac:dyDescent="0.35">
      <c r="B4046" s="1">
        <v>45364</v>
      </c>
      <c r="C4046" t="s">
        <v>92</v>
      </c>
      <c r="D4046" t="s">
        <v>807</v>
      </c>
      <c r="E4046" t="s">
        <v>5077</v>
      </c>
      <c r="F4046" s="2">
        <v>1111.79</v>
      </c>
      <c r="G4046" t="str">
        <f t="shared" si="63"/>
        <v>956-648-8733</v>
      </c>
    </row>
    <row r="4047" spans="2:7" x14ac:dyDescent="0.35">
      <c r="B4047" s="1">
        <v>45364</v>
      </c>
      <c r="C4047" t="s">
        <v>284</v>
      </c>
      <c r="D4047" t="s">
        <v>999</v>
      </c>
      <c r="E4047" t="s">
        <v>5078</v>
      </c>
      <c r="F4047" s="2">
        <v>187.9</v>
      </c>
      <c r="G4047" t="str">
        <f t="shared" si="63"/>
        <v>224-662-4119</v>
      </c>
    </row>
    <row r="4048" spans="2:7" x14ac:dyDescent="0.35">
      <c r="B4048" s="1">
        <v>45364</v>
      </c>
      <c r="C4048" t="s">
        <v>9</v>
      </c>
      <c r="D4048" t="s">
        <v>724</v>
      </c>
      <c r="E4048" t="s">
        <v>5079</v>
      </c>
      <c r="F4048" s="2">
        <v>520.62</v>
      </c>
      <c r="G4048" t="str">
        <f t="shared" si="63"/>
        <v>684-824-2816</v>
      </c>
    </row>
    <row r="4049" spans="2:7" x14ac:dyDescent="0.35">
      <c r="B4049" s="1">
        <v>45364</v>
      </c>
      <c r="C4049" t="s">
        <v>160</v>
      </c>
      <c r="D4049" t="s">
        <v>875</v>
      </c>
      <c r="E4049" t="s">
        <v>5080</v>
      </c>
      <c r="F4049" s="2">
        <v>2594.85</v>
      </c>
      <c r="G4049" t="str">
        <f t="shared" si="63"/>
        <v>438-356-4493</v>
      </c>
    </row>
    <row r="4050" spans="2:7" x14ac:dyDescent="0.35">
      <c r="B4050" s="1">
        <v>45364</v>
      </c>
      <c r="C4050" t="s">
        <v>228</v>
      </c>
      <c r="D4050" t="s">
        <v>943</v>
      </c>
      <c r="E4050" t="s">
        <v>5081</v>
      </c>
      <c r="F4050" s="2">
        <v>1355.2</v>
      </c>
      <c r="G4050" t="str">
        <f t="shared" si="63"/>
        <v>348-562-7638</v>
      </c>
    </row>
    <row r="4051" spans="2:7" x14ac:dyDescent="0.35">
      <c r="B4051" s="1">
        <v>45364</v>
      </c>
      <c r="C4051" t="s">
        <v>185</v>
      </c>
      <c r="D4051" t="s">
        <v>900</v>
      </c>
      <c r="E4051" t="s">
        <v>5082</v>
      </c>
      <c r="F4051" s="2">
        <v>1627.4</v>
      </c>
      <c r="G4051" t="str">
        <f t="shared" si="63"/>
        <v>271-269-8880</v>
      </c>
    </row>
    <row r="4052" spans="2:7" x14ac:dyDescent="0.35">
      <c r="B4052" s="1">
        <v>45364</v>
      </c>
      <c r="C4052" t="s">
        <v>31</v>
      </c>
      <c r="D4052" t="s">
        <v>746</v>
      </c>
      <c r="E4052" t="s">
        <v>5083</v>
      </c>
      <c r="F4052" s="2"/>
      <c r="G4052" t="str">
        <f t="shared" si="63"/>
        <v>368-145-6033</v>
      </c>
    </row>
    <row r="4053" spans="2:7" x14ac:dyDescent="0.35">
      <c r="B4053" s="1">
        <v>45364</v>
      </c>
      <c r="C4053" t="s">
        <v>155</v>
      </c>
      <c r="D4053" t="s">
        <v>870</v>
      </c>
      <c r="E4053" t="s">
        <v>5084</v>
      </c>
      <c r="F4053" s="2">
        <v>1258.81</v>
      </c>
      <c r="G4053" t="str">
        <f t="shared" si="63"/>
        <v>214-978-3251</v>
      </c>
    </row>
    <row r="4054" spans="2:7" x14ac:dyDescent="0.35">
      <c r="B4054" s="1">
        <v>45364</v>
      </c>
      <c r="C4054" t="s">
        <v>36</v>
      </c>
      <c r="D4054" t="s">
        <v>751</v>
      </c>
      <c r="E4054" t="s">
        <v>5085</v>
      </c>
      <c r="F4054" s="2">
        <v>2522.8000000000002</v>
      </c>
      <c r="G4054" t="str">
        <f t="shared" si="63"/>
        <v>639-738-2573</v>
      </c>
    </row>
    <row r="4055" spans="2:7" x14ac:dyDescent="0.35">
      <c r="B4055" s="1">
        <v>45364</v>
      </c>
      <c r="C4055" t="s">
        <v>24</v>
      </c>
      <c r="D4055" t="s">
        <v>739</v>
      </c>
      <c r="E4055" t="s">
        <v>5086</v>
      </c>
      <c r="F4055" s="2">
        <v>1357.87</v>
      </c>
      <c r="G4055" t="str">
        <f t="shared" si="63"/>
        <v>276-997-9300</v>
      </c>
    </row>
    <row r="4056" spans="2:7" x14ac:dyDescent="0.35">
      <c r="B4056" s="1">
        <v>45364</v>
      </c>
      <c r="C4056" t="s">
        <v>18</v>
      </c>
      <c r="D4056" t="s">
        <v>733</v>
      </c>
      <c r="E4056" t="s">
        <v>5087</v>
      </c>
      <c r="F4056" s="2">
        <v>653.19000000000005</v>
      </c>
      <c r="G4056" t="str">
        <f t="shared" si="63"/>
        <v>137-508-7963</v>
      </c>
    </row>
    <row r="4057" spans="2:7" x14ac:dyDescent="0.35">
      <c r="B4057" s="1">
        <v>45364</v>
      </c>
      <c r="C4057" t="s">
        <v>316</v>
      </c>
      <c r="D4057" t="s">
        <v>1031</v>
      </c>
      <c r="E4057" t="s">
        <v>5088</v>
      </c>
      <c r="F4057" s="2">
        <v>963.07</v>
      </c>
      <c r="G4057" t="str">
        <f t="shared" si="63"/>
        <v>724-326-0735</v>
      </c>
    </row>
    <row r="4058" spans="2:7" x14ac:dyDescent="0.35">
      <c r="B4058" s="1">
        <v>45364</v>
      </c>
      <c r="C4058" t="s">
        <v>241</v>
      </c>
      <c r="D4058" t="s">
        <v>956</v>
      </c>
      <c r="E4058" t="s">
        <v>5089</v>
      </c>
      <c r="F4058" s="2">
        <v>1329.89</v>
      </c>
      <c r="G4058" t="str">
        <f t="shared" si="63"/>
        <v>311-531-5240</v>
      </c>
    </row>
    <row r="4059" spans="2:7" x14ac:dyDescent="0.35">
      <c r="B4059" s="1">
        <v>45364</v>
      </c>
      <c r="C4059" t="s">
        <v>245</v>
      </c>
      <c r="D4059" t="s">
        <v>960</v>
      </c>
      <c r="E4059" t="s">
        <v>5090</v>
      </c>
      <c r="F4059" s="2">
        <v>2762.06</v>
      </c>
      <c r="G4059" t="str">
        <f t="shared" si="63"/>
        <v>789-314-3572</v>
      </c>
    </row>
    <row r="4060" spans="2:7" x14ac:dyDescent="0.35">
      <c r="B4060" s="1">
        <v>45364</v>
      </c>
      <c r="C4060" t="s">
        <v>298</v>
      </c>
      <c r="D4060" t="s">
        <v>1013</v>
      </c>
      <c r="E4060" t="s">
        <v>5091</v>
      </c>
      <c r="F4060" s="2">
        <v>837.85</v>
      </c>
      <c r="G4060" t="str">
        <f t="shared" si="63"/>
        <v>171-784-4907</v>
      </c>
    </row>
    <row r="4061" spans="2:7" x14ac:dyDescent="0.35">
      <c r="B4061" s="1">
        <v>45364</v>
      </c>
      <c r="C4061" t="s">
        <v>213</v>
      </c>
      <c r="D4061" t="s">
        <v>928</v>
      </c>
      <c r="E4061" t="s">
        <v>5092</v>
      </c>
      <c r="F4061" s="2">
        <v>1931.46</v>
      </c>
      <c r="G4061" t="str">
        <f t="shared" si="63"/>
        <v>234-428-9557</v>
      </c>
    </row>
    <row r="4062" spans="2:7" x14ac:dyDescent="0.35">
      <c r="B4062" s="1">
        <v>45364</v>
      </c>
      <c r="C4062" t="s">
        <v>199</v>
      </c>
      <c r="D4062" t="s">
        <v>914</v>
      </c>
      <c r="E4062" t="s">
        <v>5093</v>
      </c>
      <c r="F4062" s="2">
        <v>2583.83</v>
      </c>
      <c r="G4062" t="str">
        <f t="shared" si="63"/>
        <v>676-724-9525</v>
      </c>
    </row>
    <row r="4063" spans="2:7" x14ac:dyDescent="0.35">
      <c r="B4063" s="1">
        <v>45364</v>
      </c>
      <c r="C4063" t="s">
        <v>67</v>
      </c>
      <c r="D4063" t="s">
        <v>782</v>
      </c>
      <c r="E4063" t="s">
        <v>5094</v>
      </c>
      <c r="F4063" s="2">
        <v>2753.98</v>
      </c>
      <c r="G4063" t="str">
        <f t="shared" si="63"/>
        <v>872-240-0434</v>
      </c>
    </row>
    <row r="4064" spans="2:7" x14ac:dyDescent="0.35">
      <c r="B4064" s="1">
        <v>45364</v>
      </c>
      <c r="C4064" t="s">
        <v>292</v>
      </c>
      <c r="D4064" t="s">
        <v>1007</v>
      </c>
      <c r="E4064" t="s">
        <v>5095</v>
      </c>
      <c r="F4064" s="2">
        <v>2089.86</v>
      </c>
      <c r="G4064" t="str">
        <f t="shared" si="63"/>
        <v>363-536-8224</v>
      </c>
    </row>
    <row r="4065" spans="2:7" x14ac:dyDescent="0.35">
      <c r="B4065" s="1">
        <v>45364</v>
      </c>
      <c r="C4065" t="s">
        <v>312</v>
      </c>
      <c r="D4065" t="s">
        <v>1027</v>
      </c>
      <c r="E4065" t="s">
        <v>5096</v>
      </c>
      <c r="F4065" s="2">
        <v>631.12</v>
      </c>
      <c r="G4065" t="str">
        <f t="shared" si="63"/>
        <v>850-876-6405</v>
      </c>
    </row>
    <row r="4066" spans="2:7" x14ac:dyDescent="0.35">
      <c r="B4066" s="1">
        <v>45364</v>
      </c>
      <c r="C4066" t="s">
        <v>256</v>
      </c>
      <c r="D4066" t="s">
        <v>971</v>
      </c>
      <c r="E4066" t="s">
        <v>5097</v>
      </c>
      <c r="F4066" s="2">
        <v>2239.37</v>
      </c>
      <c r="G4066" t="str">
        <f t="shared" si="63"/>
        <v>773-747-3028</v>
      </c>
    </row>
    <row r="4067" spans="2:7" x14ac:dyDescent="0.35">
      <c r="B4067" s="1">
        <v>45364</v>
      </c>
      <c r="C4067" t="s">
        <v>268</v>
      </c>
      <c r="D4067" t="s">
        <v>983</v>
      </c>
      <c r="E4067" t="s">
        <v>5098</v>
      </c>
      <c r="F4067" s="2">
        <v>2838.76</v>
      </c>
      <c r="G4067" t="str">
        <f t="shared" si="63"/>
        <v>421-157-7990</v>
      </c>
    </row>
    <row r="4068" spans="2:7" x14ac:dyDescent="0.35">
      <c r="B4068" s="1">
        <v>45364</v>
      </c>
      <c r="C4068" t="s">
        <v>185</v>
      </c>
      <c r="D4068" t="s">
        <v>900</v>
      </c>
      <c r="E4068" t="s">
        <v>5099</v>
      </c>
      <c r="F4068" s="2">
        <v>1098.53</v>
      </c>
      <c r="G4068" t="str">
        <f t="shared" si="63"/>
        <v>271-269-8880</v>
      </c>
    </row>
    <row r="4069" spans="2:7" x14ac:dyDescent="0.35">
      <c r="B4069" s="1">
        <v>45364</v>
      </c>
      <c r="C4069" t="s">
        <v>158</v>
      </c>
      <c r="D4069" t="s">
        <v>873</v>
      </c>
      <c r="E4069" t="s">
        <v>5100</v>
      </c>
      <c r="F4069" s="2">
        <v>2935.35</v>
      </c>
      <c r="G4069" t="str">
        <f t="shared" si="63"/>
        <v>174-147-9230</v>
      </c>
    </row>
    <row r="4070" spans="2:7" x14ac:dyDescent="0.35">
      <c r="B4070" s="1">
        <v>45364</v>
      </c>
      <c r="C4070" t="s">
        <v>147</v>
      </c>
      <c r="D4070" t="s">
        <v>862</v>
      </c>
      <c r="E4070" t="s">
        <v>5101</v>
      </c>
      <c r="F4070" s="2"/>
      <c r="G4070" t="str">
        <f t="shared" si="63"/>
        <v>579-349-7820</v>
      </c>
    </row>
    <row r="4071" spans="2:7" x14ac:dyDescent="0.35">
      <c r="B4071" s="1">
        <v>45364</v>
      </c>
      <c r="C4071" t="s">
        <v>235</v>
      </c>
      <c r="D4071" t="s">
        <v>950</v>
      </c>
      <c r="E4071" t="s">
        <v>5102</v>
      </c>
      <c r="F4071" s="2">
        <v>617.84</v>
      </c>
      <c r="G4071" t="str">
        <f t="shared" si="63"/>
        <v>476-840-6117</v>
      </c>
    </row>
    <row r="4072" spans="2:7" x14ac:dyDescent="0.35">
      <c r="B4072" s="1">
        <v>45364</v>
      </c>
      <c r="C4072" t="s">
        <v>54</v>
      </c>
      <c r="D4072" t="s">
        <v>769</v>
      </c>
      <c r="E4072" t="s">
        <v>5103</v>
      </c>
      <c r="F4072" s="2">
        <v>228.28</v>
      </c>
      <c r="G4072" t="str">
        <f t="shared" si="63"/>
        <v>943-707-0398</v>
      </c>
    </row>
    <row r="4073" spans="2:7" x14ac:dyDescent="0.35">
      <c r="B4073" s="1">
        <v>45364</v>
      </c>
      <c r="C4073" t="s">
        <v>35</v>
      </c>
      <c r="D4073" t="s">
        <v>750</v>
      </c>
      <c r="E4073" t="s">
        <v>5104</v>
      </c>
      <c r="F4073" s="2"/>
      <c r="G4073" t="str">
        <f t="shared" si="63"/>
        <v>138-119-2796</v>
      </c>
    </row>
    <row r="4074" spans="2:7" x14ac:dyDescent="0.35">
      <c r="B4074" s="1">
        <v>45364</v>
      </c>
      <c r="C4074" t="s">
        <v>261</v>
      </c>
      <c r="D4074" t="s">
        <v>976</v>
      </c>
      <c r="E4074" t="s">
        <v>5105</v>
      </c>
      <c r="F4074" s="2">
        <v>627.79</v>
      </c>
      <c r="G4074" t="str">
        <f t="shared" si="63"/>
        <v>956-354-0772</v>
      </c>
    </row>
    <row r="4075" spans="2:7" x14ac:dyDescent="0.35">
      <c r="B4075" s="1">
        <v>45364</v>
      </c>
      <c r="C4075" t="s">
        <v>208</v>
      </c>
      <c r="D4075" t="s">
        <v>923</v>
      </c>
      <c r="E4075" t="s">
        <v>5106</v>
      </c>
      <c r="F4075" s="2">
        <v>1569.53</v>
      </c>
      <c r="G4075" t="str">
        <f t="shared" si="63"/>
        <v>884-203-7283</v>
      </c>
    </row>
    <row r="4076" spans="2:7" x14ac:dyDescent="0.35">
      <c r="B4076" s="1">
        <v>45364</v>
      </c>
      <c r="C4076" t="s">
        <v>216</v>
      </c>
      <c r="D4076" t="s">
        <v>931</v>
      </c>
      <c r="E4076" t="s">
        <v>5107</v>
      </c>
      <c r="F4076" s="2">
        <v>2880.15</v>
      </c>
      <c r="G4076" t="str">
        <f t="shared" si="63"/>
        <v>239-872-4901</v>
      </c>
    </row>
    <row r="4077" spans="2:7" x14ac:dyDescent="0.35">
      <c r="B4077" s="1">
        <v>45364</v>
      </c>
      <c r="C4077" t="s">
        <v>42</v>
      </c>
      <c r="D4077" t="s">
        <v>757</v>
      </c>
      <c r="E4077" t="s">
        <v>5108</v>
      </c>
      <c r="F4077" s="2">
        <v>2303.92</v>
      </c>
      <c r="G4077" t="str">
        <f t="shared" si="63"/>
        <v>447-794-5041</v>
      </c>
    </row>
    <row r="4078" spans="2:7" x14ac:dyDescent="0.35">
      <c r="B4078" s="1">
        <v>45364</v>
      </c>
      <c r="C4078" t="s">
        <v>168</v>
      </c>
      <c r="D4078" t="s">
        <v>883</v>
      </c>
      <c r="E4078" t="s">
        <v>5109</v>
      </c>
      <c r="F4078" s="2">
        <v>2865.37</v>
      </c>
      <c r="G4078" t="str">
        <f t="shared" si="63"/>
        <v>358-813-5081</v>
      </c>
    </row>
    <row r="4079" spans="2:7" x14ac:dyDescent="0.35">
      <c r="B4079" s="1">
        <v>45364</v>
      </c>
      <c r="C4079" t="s">
        <v>159</v>
      </c>
      <c r="D4079" t="s">
        <v>874</v>
      </c>
      <c r="E4079" t="s">
        <v>5110</v>
      </c>
      <c r="F4079" s="2">
        <v>1548.34</v>
      </c>
      <c r="G4079" t="str">
        <f t="shared" si="63"/>
        <v>625-808-1557</v>
      </c>
    </row>
    <row r="4080" spans="2:7" x14ac:dyDescent="0.35">
      <c r="B4080" s="1">
        <v>45364</v>
      </c>
      <c r="C4080" t="s">
        <v>314</v>
      </c>
      <c r="D4080" t="s">
        <v>1029</v>
      </c>
      <c r="E4080" t="s">
        <v>5111</v>
      </c>
      <c r="F4080" s="2">
        <v>2988.15</v>
      </c>
      <c r="G4080" t="str">
        <f t="shared" si="63"/>
        <v>898-782-2369</v>
      </c>
    </row>
    <row r="4081" spans="2:7" x14ac:dyDescent="0.35">
      <c r="B4081" s="1">
        <v>45364</v>
      </c>
      <c r="C4081" t="s">
        <v>218</v>
      </c>
      <c r="D4081" t="s">
        <v>933</v>
      </c>
      <c r="E4081" t="s">
        <v>5112</v>
      </c>
      <c r="F4081" s="2">
        <v>457.56</v>
      </c>
      <c r="G4081" t="str">
        <f t="shared" si="63"/>
        <v>555-276-2147</v>
      </c>
    </row>
    <row r="4082" spans="2:7" x14ac:dyDescent="0.35">
      <c r="B4082" s="1">
        <v>45364</v>
      </c>
      <c r="C4082" t="s">
        <v>37</v>
      </c>
      <c r="D4082" t="s">
        <v>752</v>
      </c>
      <c r="E4082" t="s">
        <v>5113</v>
      </c>
      <c r="F4082" s="2">
        <v>2647.88</v>
      </c>
      <c r="G4082" t="str">
        <f t="shared" si="63"/>
        <v>265-749-4334</v>
      </c>
    </row>
    <row r="4083" spans="2:7" x14ac:dyDescent="0.35">
      <c r="B4083" s="1">
        <v>45364</v>
      </c>
      <c r="C4083" t="s">
        <v>15</v>
      </c>
      <c r="D4083" t="s">
        <v>730</v>
      </c>
      <c r="E4083" t="s">
        <v>5114</v>
      </c>
      <c r="F4083" s="2">
        <v>799.08</v>
      </c>
      <c r="G4083" t="str">
        <f t="shared" si="63"/>
        <v>831-928-5609</v>
      </c>
    </row>
    <row r="4084" spans="2:7" x14ac:dyDescent="0.35">
      <c r="B4084" s="1">
        <v>45364</v>
      </c>
      <c r="C4084" t="s">
        <v>190</v>
      </c>
      <c r="D4084" t="s">
        <v>905</v>
      </c>
      <c r="E4084" t="s">
        <v>5115</v>
      </c>
      <c r="F4084" s="2">
        <v>1609.46</v>
      </c>
      <c r="G4084" t="str">
        <f t="shared" si="63"/>
        <v>117-856-3721</v>
      </c>
    </row>
    <row r="4085" spans="2:7" x14ac:dyDescent="0.35">
      <c r="B4085" s="1">
        <v>45364</v>
      </c>
      <c r="C4085" t="s">
        <v>26</v>
      </c>
      <c r="D4085" t="s">
        <v>741</v>
      </c>
      <c r="E4085" t="s">
        <v>5116</v>
      </c>
      <c r="F4085" s="2">
        <v>2493.37</v>
      </c>
      <c r="G4085" t="str">
        <f t="shared" si="63"/>
        <v>531-688-1562</v>
      </c>
    </row>
    <row r="4086" spans="2:7" x14ac:dyDescent="0.35">
      <c r="B4086" s="1">
        <v>45364</v>
      </c>
      <c r="C4086" t="s">
        <v>142</v>
      </c>
      <c r="D4086" t="s">
        <v>857</v>
      </c>
      <c r="E4086" t="s">
        <v>5117</v>
      </c>
      <c r="F4086" s="2">
        <v>897.52</v>
      </c>
      <c r="G4086" t="str">
        <f t="shared" si="63"/>
        <v>894-585-5488</v>
      </c>
    </row>
    <row r="4087" spans="2:7" x14ac:dyDescent="0.35">
      <c r="B4087" s="1">
        <v>45364</v>
      </c>
      <c r="C4087" t="s">
        <v>20</v>
      </c>
      <c r="D4087" t="s">
        <v>735</v>
      </c>
      <c r="E4087" t="s">
        <v>5118</v>
      </c>
      <c r="F4087" s="2">
        <v>483.91</v>
      </c>
      <c r="G4087" t="str">
        <f t="shared" si="63"/>
        <v>720-881-9692</v>
      </c>
    </row>
    <row r="4088" spans="2:7" x14ac:dyDescent="0.35">
      <c r="B4088" s="1">
        <v>45364</v>
      </c>
      <c r="C4088" t="s">
        <v>305</v>
      </c>
      <c r="D4088" t="s">
        <v>1020</v>
      </c>
      <c r="E4088" t="s">
        <v>5119</v>
      </c>
      <c r="F4088" s="2">
        <v>2544.4699999999998</v>
      </c>
      <c r="G4088" t="str">
        <f t="shared" si="63"/>
        <v>634-349-3653</v>
      </c>
    </row>
    <row r="4089" spans="2:7" x14ac:dyDescent="0.35">
      <c r="B4089" s="1">
        <v>45364</v>
      </c>
      <c r="C4089" t="s">
        <v>158</v>
      </c>
      <c r="D4089" t="s">
        <v>873</v>
      </c>
      <c r="E4089" t="s">
        <v>5120</v>
      </c>
      <c r="F4089" s="2">
        <v>94.02</v>
      </c>
      <c r="G4089" t="str">
        <f t="shared" si="63"/>
        <v>174-147-9230</v>
      </c>
    </row>
    <row r="4090" spans="2:7" x14ac:dyDescent="0.35">
      <c r="B4090" s="1">
        <v>45364</v>
      </c>
      <c r="C4090" t="s">
        <v>169</v>
      </c>
      <c r="D4090" t="s">
        <v>884</v>
      </c>
      <c r="E4090" t="s">
        <v>5121</v>
      </c>
      <c r="F4090" s="2">
        <v>2336.87</v>
      </c>
      <c r="G4090" t="str">
        <f t="shared" si="63"/>
        <v>980-221-9963</v>
      </c>
    </row>
    <row r="4091" spans="2:7" x14ac:dyDescent="0.35">
      <c r="B4091" s="1">
        <v>45364</v>
      </c>
      <c r="C4091" t="s">
        <v>8</v>
      </c>
      <c r="D4091" t="s">
        <v>723</v>
      </c>
      <c r="E4091" t="s">
        <v>5122</v>
      </c>
      <c r="F4091" s="2">
        <v>387.91</v>
      </c>
      <c r="G4091" t="str">
        <f t="shared" si="63"/>
        <v>253-750-3472</v>
      </c>
    </row>
    <row r="4092" spans="2:7" x14ac:dyDescent="0.35">
      <c r="B4092" s="1">
        <v>45364</v>
      </c>
      <c r="C4092" t="s">
        <v>79</v>
      </c>
      <c r="D4092" t="s">
        <v>794</v>
      </c>
      <c r="E4092" t="s">
        <v>5123</v>
      </c>
      <c r="F4092" s="2">
        <v>1476.79</v>
      </c>
      <c r="G4092" t="str">
        <f t="shared" si="63"/>
        <v>312-294-3617</v>
      </c>
    </row>
    <row r="4093" spans="2:7" x14ac:dyDescent="0.35">
      <c r="B4093" s="1">
        <v>45364</v>
      </c>
      <c r="C4093" t="s">
        <v>6</v>
      </c>
      <c r="D4093" t="s">
        <v>721</v>
      </c>
      <c r="E4093" t="s">
        <v>5124</v>
      </c>
      <c r="F4093" s="2">
        <v>2941.05</v>
      </c>
      <c r="G4093" t="str">
        <f t="shared" si="63"/>
        <v>134-807-6248</v>
      </c>
    </row>
    <row r="4094" spans="2:7" x14ac:dyDescent="0.35">
      <c r="B4094" s="1">
        <v>45364</v>
      </c>
      <c r="C4094" t="s">
        <v>177</v>
      </c>
      <c r="D4094" t="s">
        <v>892</v>
      </c>
      <c r="E4094" t="s">
        <v>5125</v>
      </c>
      <c r="F4094" s="2">
        <v>2800.3</v>
      </c>
      <c r="G4094" t="str">
        <f t="shared" si="63"/>
        <v>796-179-1917</v>
      </c>
    </row>
    <row r="4095" spans="2:7" x14ac:dyDescent="0.35">
      <c r="B4095" s="1">
        <v>45364</v>
      </c>
      <c r="C4095" t="s">
        <v>209</v>
      </c>
      <c r="D4095" t="s">
        <v>924</v>
      </c>
      <c r="E4095" t="s">
        <v>5126</v>
      </c>
      <c r="F4095" s="2">
        <v>2167.92</v>
      </c>
      <c r="G4095" t="str">
        <f t="shared" si="63"/>
        <v>803-281-2838</v>
      </c>
    </row>
    <row r="4096" spans="2:7" x14ac:dyDescent="0.35">
      <c r="B4096" s="1">
        <v>45364</v>
      </c>
      <c r="C4096" t="s">
        <v>107</v>
      </c>
      <c r="D4096" t="s">
        <v>822</v>
      </c>
      <c r="E4096" t="s">
        <v>5127</v>
      </c>
      <c r="F4096" s="2">
        <v>2481.8200000000002</v>
      </c>
      <c r="G4096" t="str">
        <f t="shared" si="63"/>
        <v>972-420-8517</v>
      </c>
    </row>
    <row r="4097" spans="2:7" x14ac:dyDescent="0.35">
      <c r="B4097" s="1">
        <v>45364</v>
      </c>
      <c r="C4097" t="s">
        <v>114</v>
      </c>
      <c r="D4097" t="s">
        <v>829</v>
      </c>
      <c r="E4097" t="s">
        <v>5128</v>
      </c>
      <c r="F4097" s="2">
        <v>320.13</v>
      </c>
      <c r="G4097" t="str">
        <f t="shared" si="63"/>
        <v>937-620-7025</v>
      </c>
    </row>
    <row r="4098" spans="2:7" x14ac:dyDescent="0.35">
      <c r="B4098" s="1">
        <v>45364</v>
      </c>
      <c r="C4098" t="s">
        <v>284</v>
      </c>
      <c r="D4098" t="s">
        <v>999</v>
      </c>
      <c r="E4098" t="s">
        <v>5129</v>
      </c>
      <c r="F4098" s="2">
        <v>396.17</v>
      </c>
      <c r="G4098" t="str">
        <f t="shared" si="63"/>
        <v>224-662-4119</v>
      </c>
    </row>
    <row r="4099" spans="2:7" x14ac:dyDescent="0.35">
      <c r="B4099" s="1">
        <v>45364</v>
      </c>
      <c r="C4099" t="s">
        <v>287</v>
      </c>
      <c r="D4099" t="s">
        <v>1002</v>
      </c>
      <c r="E4099" t="s">
        <v>5130</v>
      </c>
      <c r="F4099" s="2">
        <v>231.61</v>
      </c>
      <c r="G4099" t="str">
        <f t="shared" si="63"/>
        <v>154-197-0922</v>
      </c>
    </row>
    <row r="4100" spans="2:7" x14ac:dyDescent="0.35">
      <c r="B4100" s="1">
        <v>45364</v>
      </c>
      <c r="C4100" t="s">
        <v>59</v>
      </c>
      <c r="D4100" t="s">
        <v>774</v>
      </c>
      <c r="E4100" t="s">
        <v>5131</v>
      </c>
      <c r="F4100" s="2">
        <v>336.5</v>
      </c>
      <c r="G4100" t="str">
        <f t="shared" si="63"/>
        <v>653-708-7985</v>
      </c>
    </row>
    <row r="4101" spans="2:7" x14ac:dyDescent="0.35">
      <c r="B4101" s="1">
        <v>45364</v>
      </c>
      <c r="C4101" t="s">
        <v>142</v>
      </c>
      <c r="D4101" t="s">
        <v>857</v>
      </c>
      <c r="E4101" t="s">
        <v>5132</v>
      </c>
      <c r="F4101" s="2">
        <v>1238.8</v>
      </c>
      <c r="G4101" t="str">
        <f t="shared" si="63"/>
        <v>894-585-5488</v>
      </c>
    </row>
    <row r="4102" spans="2:7" x14ac:dyDescent="0.35">
      <c r="B4102" s="1">
        <v>45364</v>
      </c>
      <c r="C4102" t="s">
        <v>220</v>
      </c>
      <c r="D4102" t="s">
        <v>935</v>
      </c>
      <c r="E4102" t="s">
        <v>5133</v>
      </c>
      <c r="F4102" s="2">
        <v>1578.52</v>
      </c>
      <c r="G4102" t="str">
        <f t="shared" si="63"/>
        <v>509-823-3371</v>
      </c>
    </row>
    <row r="4103" spans="2:7" x14ac:dyDescent="0.35">
      <c r="B4103" s="1">
        <v>45364</v>
      </c>
      <c r="C4103" t="s">
        <v>237</v>
      </c>
      <c r="D4103" t="s">
        <v>952</v>
      </c>
      <c r="E4103" t="s">
        <v>5134</v>
      </c>
      <c r="F4103" s="2"/>
      <c r="G4103" t="str">
        <f t="shared" ref="G4103:G4166" si="64">_xlfn.XLOOKUP(C4103,$K$5:$K$320,$M$5:$M$320)</f>
        <v>339-785-6753</v>
      </c>
    </row>
    <row r="4104" spans="2:7" x14ac:dyDescent="0.35">
      <c r="B4104" s="1">
        <v>45364</v>
      </c>
      <c r="C4104" t="s">
        <v>273</v>
      </c>
      <c r="D4104" t="s">
        <v>988</v>
      </c>
      <c r="E4104" t="s">
        <v>5135</v>
      </c>
      <c r="F4104" s="2">
        <v>149.1</v>
      </c>
      <c r="G4104" t="str">
        <f t="shared" si="64"/>
        <v>293-686-0348</v>
      </c>
    </row>
    <row r="4105" spans="2:7" x14ac:dyDescent="0.35">
      <c r="B4105" s="1">
        <v>45364</v>
      </c>
      <c r="C4105" t="s">
        <v>85</v>
      </c>
      <c r="D4105" t="s">
        <v>800</v>
      </c>
      <c r="E4105" t="s">
        <v>5136</v>
      </c>
      <c r="F4105" s="2">
        <v>932.19</v>
      </c>
      <c r="G4105" t="str">
        <f t="shared" si="64"/>
        <v>526-547-9335</v>
      </c>
    </row>
    <row r="4106" spans="2:7" x14ac:dyDescent="0.35">
      <c r="B4106" s="1">
        <v>45364</v>
      </c>
      <c r="C4106" t="s">
        <v>314</v>
      </c>
      <c r="D4106" t="s">
        <v>1029</v>
      </c>
      <c r="E4106" t="s">
        <v>5137</v>
      </c>
      <c r="F4106" s="2">
        <v>1484.63</v>
      </c>
      <c r="G4106" t="str">
        <f t="shared" si="64"/>
        <v>898-782-2369</v>
      </c>
    </row>
    <row r="4107" spans="2:7" x14ac:dyDescent="0.35">
      <c r="B4107" s="1">
        <v>45364</v>
      </c>
      <c r="C4107" t="s">
        <v>39</v>
      </c>
      <c r="D4107" t="s">
        <v>754</v>
      </c>
      <c r="E4107" t="s">
        <v>5138</v>
      </c>
      <c r="F4107" s="2">
        <v>2721.24</v>
      </c>
      <c r="G4107" t="str">
        <f t="shared" si="64"/>
        <v>300-172-0718</v>
      </c>
    </row>
    <row r="4108" spans="2:7" x14ac:dyDescent="0.35">
      <c r="B4108" s="1">
        <v>45364</v>
      </c>
      <c r="C4108" t="s">
        <v>51</v>
      </c>
      <c r="D4108" t="s">
        <v>766</v>
      </c>
      <c r="E4108" t="s">
        <v>5139</v>
      </c>
      <c r="F4108" s="2">
        <v>1018.79</v>
      </c>
      <c r="G4108" t="str">
        <f t="shared" si="64"/>
        <v>212-360-3903</v>
      </c>
    </row>
    <row r="4109" spans="2:7" x14ac:dyDescent="0.35">
      <c r="B4109" s="1">
        <v>45364</v>
      </c>
      <c r="C4109" t="s">
        <v>20</v>
      </c>
      <c r="D4109" t="s">
        <v>735</v>
      </c>
      <c r="E4109" t="s">
        <v>5140</v>
      </c>
      <c r="F4109" s="2">
        <v>2074.75</v>
      </c>
      <c r="G4109" t="str">
        <f t="shared" si="64"/>
        <v>720-881-9692</v>
      </c>
    </row>
    <row r="4110" spans="2:7" x14ac:dyDescent="0.35">
      <c r="B4110" s="1">
        <v>45364</v>
      </c>
      <c r="C4110" t="s">
        <v>297</v>
      </c>
      <c r="D4110" t="s">
        <v>1012</v>
      </c>
      <c r="E4110" t="s">
        <v>5141</v>
      </c>
      <c r="F4110" s="2">
        <v>2975.62</v>
      </c>
      <c r="G4110" t="str">
        <f t="shared" si="64"/>
        <v>812-196-0972</v>
      </c>
    </row>
    <row r="4111" spans="2:7" x14ac:dyDescent="0.35">
      <c r="B4111" s="1">
        <v>45364</v>
      </c>
      <c r="C4111" t="s">
        <v>152</v>
      </c>
      <c r="D4111" t="s">
        <v>867</v>
      </c>
      <c r="E4111" t="s">
        <v>5142</v>
      </c>
      <c r="F4111" s="2">
        <v>2935.6</v>
      </c>
      <c r="G4111" t="str">
        <f t="shared" si="64"/>
        <v>656-564-7591</v>
      </c>
    </row>
    <row r="4112" spans="2:7" x14ac:dyDescent="0.35">
      <c r="B4112" s="1">
        <v>45364</v>
      </c>
      <c r="C4112" t="s">
        <v>193</v>
      </c>
      <c r="D4112" t="s">
        <v>908</v>
      </c>
      <c r="E4112" t="s">
        <v>5143</v>
      </c>
      <c r="F4112" s="2">
        <v>1078.04</v>
      </c>
      <c r="G4112" t="str">
        <f t="shared" si="64"/>
        <v>396-352-7285</v>
      </c>
    </row>
    <row r="4113" spans="2:7" x14ac:dyDescent="0.35">
      <c r="B4113" s="1">
        <v>45364</v>
      </c>
      <c r="C4113" t="s">
        <v>306</v>
      </c>
      <c r="D4113" t="s">
        <v>1021</v>
      </c>
      <c r="E4113" t="s">
        <v>5144</v>
      </c>
      <c r="F4113" s="2">
        <v>689.31</v>
      </c>
      <c r="G4113" t="str">
        <f t="shared" si="64"/>
        <v>486-395-5414</v>
      </c>
    </row>
    <row r="4114" spans="2:7" x14ac:dyDescent="0.35">
      <c r="B4114" s="1">
        <v>45364</v>
      </c>
      <c r="C4114" t="s">
        <v>19</v>
      </c>
      <c r="D4114" t="s">
        <v>734</v>
      </c>
      <c r="E4114" t="s">
        <v>5145</v>
      </c>
      <c r="F4114" s="2">
        <v>1189.24</v>
      </c>
      <c r="G4114" t="str">
        <f t="shared" si="64"/>
        <v>632-750-5999</v>
      </c>
    </row>
    <row r="4115" spans="2:7" x14ac:dyDescent="0.35">
      <c r="B4115" s="1">
        <v>45364</v>
      </c>
      <c r="C4115" t="s">
        <v>95</v>
      </c>
      <c r="D4115" t="s">
        <v>810</v>
      </c>
      <c r="E4115" t="s">
        <v>5146</v>
      </c>
      <c r="F4115" s="2">
        <v>2397.2399999999998</v>
      </c>
      <c r="G4115" t="str">
        <f t="shared" si="64"/>
        <v>412-320-1881</v>
      </c>
    </row>
    <row r="4116" spans="2:7" x14ac:dyDescent="0.35">
      <c r="B4116" s="1">
        <v>45364</v>
      </c>
      <c r="C4116" t="s">
        <v>248</v>
      </c>
      <c r="D4116" t="s">
        <v>963</v>
      </c>
      <c r="E4116" t="s">
        <v>5147</v>
      </c>
      <c r="F4116" s="2">
        <v>2659</v>
      </c>
      <c r="G4116" t="str">
        <f t="shared" si="64"/>
        <v>587-634-0411</v>
      </c>
    </row>
    <row r="4117" spans="2:7" x14ac:dyDescent="0.35">
      <c r="B4117" s="1">
        <v>45364</v>
      </c>
      <c r="C4117" t="s">
        <v>213</v>
      </c>
      <c r="D4117" t="s">
        <v>928</v>
      </c>
      <c r="E4117" t="s">
        <v>5148</v>
      </c>
      <c r="F4117" s="2">
        <v>1673.92</v>
      </c>
      <c r="G4117" t="str">
        <f t="shared" si="64"/>
        <v>234-428-9557</v>
      </c>
    </row>
    <row r="4118" spans="2:7" x14ac:dyDescent="0.35">
      <c r="B4118" s="1">
        <v>45364</v>
      </c>
      <c r="C4118" t="s">
        <v>195</v>
      </c>
      <c r="D4118" t="s">
        <v>910</v>
      </c>
      <c r="E4118" t="s">
        <v>5149</v>
      </c>
      <c r="F4118" s="2">
        <v>1017.22</v>
      </c>
      <c r="G4118" t="str">
        <f t="shared" si="64"/>
        <v>616-536-6866</v>
      </c>
    </row>
    <row r="4119" spans="2:7" x14ac:dyDescent="0.35">
      <c r="B4119" s="1">
        <v>45364</v>
      </c>
      <c r="C4119" t="s">
        <v>266</v>
      </c>
      <c r="D4119" t="s">
        <v>981</v>
      </c>
      <c r="E4119" t="s">
        <v>5150</v>
      </c>
      <c r="F4119" s="2">
        <v>589.71</v>
      </c>
      <c r="G4119" t="str">
        <f t="shared" si="64"/>
        <v>892-623-9368</v>
      </c>
    </row>
    <row r="4120" spans="2:7" x14ac:dyDescent="0.35">
      <c r="B4120" s="1">
        <v>45364</v>
      </c>
      <c r="C4120" t="s">
        <v>262</v>
      </c>
      <c r="D4120" t="s">
        <v>977</v>
      </c>
      <c r="E4120" t="s">
        <v>5151</v>
      </c>
      <c r="F4120" s="2">
        <v>1094.6600000000001</v>
      </c>
      <c r="G4120" t="str">
        <f t="shared" si="64"/>
        <v>422-829-1612</v>
      </c>
    </row>
    <row r="4121" spans="2:7" x14ac:dyDescent="0.35">
      <c r="B4121" s="1">
        <v>45364</v>
      </c>
      <c r="C4121" t="s">
        <v>81</v>
      </c>
      <c r="D4121" t="s">
        <v>796</v>
      </c>
      <c r="E4121" t="s">
        <v>5152</v>
      </c>
      <c r="F4121" s="2">
        <v>932.52</v>
      </c>
      <c r="G4121" t="str">
        <f t="shared" si="64"/>
        <v>981-658-8085</v>
      </c>
    </row>
    <row r="4122" spans="2:7" x14ac:dyDescent="0.35">
      <c r="B4122" s="1">
        <v>45364</v>
      </c>
      <c r="C4122" t="s">
        <v>127</v>
      </c>
      <c r="D4122" t="s">
        <v>842</v>
      </c>
      <c r="E4122" t="s">
        <v>5153</v>
      </c>
      <c r="F4122" s="2">
        <v>1511.82</v>
      </c>
      <c r="G4122" t="str">
        <f t="shared" si="64"/>
        <v>619-405-6826</v>
      </c>
    </row>
    <row r="4123" spans="2:7" x14ac:dyDescent="0.35">
      <c r="B4123" s="1">
        <v>45364</v>
      </c>
      <c r="C4123" t="s">
        <v>160</v>
      </c>
      <c r="D4123" t="s">
        <v>875</v>
      </c>
      <c r="E4123" t="s">
        <v>5154</v>
      </c>
      <c r="F4123" s="2">
        <v>264.48</v>
      </c>
      <c r="G4123" t="str">
        <f t="shared" si="64"/>
        <v>438-356-4493</v>
      </c>
    </row>
    <row r="4124" spans="2:7" x14ac:dyDescent="0.35">
      <c r="B4124" s="1">
        <v>45364</v>
      </c>
      <c r="C4124" t="s">
        <v>40</v>
      </c>
      <c r="D4124" t="s">
        <v>755</v>
      </c>
      <c r="E4124" t="s">
        <v>5155</v>
      </c>
      <c r="F4124" s="2">
        <v>1165.3699999999999</v>
      </c>
      <c r="G4124" t="str">
        <f t="shared" si="64"/>
        <v>656-933-8255</v>
      </c>
    </row>
    <row r="4125" spans="2:7" x14ac:dyDescent="0.35">
      <c r="B4125" s="1">
        <v>45364</v>
      </c>
      <c r="C4125" t="s">
        <v>133</v>
      </c>
      <c r="D4125" t="s">
        <v>848</v>
      </c>
      <c r="E4125" t="s">
        <v>5156</v>
      </c>
      <c r="F4125" s="2"/>
      <c r="G4125" t="str">
        <f t="shared" si="64"/>
        <v>933-942-8540</v>
      </c>
    </row>
    <row r="4126" spans="2:7" x14ac:dyDescent="0.35">
      <c r="B4126" s="1">
        <v>45364</v>
      </c>
      <c r="C4126" t="s">
        <v>135</v>
      </c>
      <c r="D4126" t="s">
        <v>850</v>
      </c>
      <c r="E4126" t="s">
        <v>5157</v>
      </c>
      <c r="F4126" s="2"/>
      <c r="G4126" t="str">
        <f t="shared" si="64"/>
        <v>584-270-7600</v>
      </c>
    </row>
    <row r="4127" spans="2:7" x14ac:dyDescent="0.35">
      <c r="B4127" s="1">
        <v>45364</v>
      </c>
      <c r="C4127" t="s">
        <v>57</v>
      </c>
      <c r="D4127" t="s">
        <v>772</v>
      </c>
      <c r="E4127" t="s">
        <v>5158</v>
      </c>
      <c r="F4127" s="2">
        <v>2166.63</v>
      </c>
      <c r="G4127" t="str">
        <f t="shared" si="64"/>
        <v>724-248-4807</v>
      </c>
    </row>
    <row r="4128" spans="2:7" x14ac:dyDescent="0.35">
      <c r="B4128" s="1">
        <v>45364</v>
      </c>
      <c r="C4128" t="s">
        <v>55</v>
      </c>
      <c r="D4128" t="s">
        <v>770</v>
      </c>
      <c r="E4128" t="s">
        <v>5159</v>
      </c>
      <c r="F4128" s="2">
        <v>1982.94</v>
      </c>
      <c r="G4128" t="str">
        <f t="shared" si="64"/>
        <v>840-898-1713</v>
      </c>
    </row>
    <row r="4129" spans="2:7" x14ac:dyDescent="0.35">
      <c r="B4129" s="1">
        <v>45364</v>
      </c>
      <c r="C4129" t="s">
        <v>295</v>
      </c>
      <c r="D4129" t="s">
        <v>1010</v>
      </c>
      <c r="E4129" t="s">
        <v>5160</v>
      </c>
      <c r="F4129" s="2">
        <v>2114.6</v>
      </c>
      <c r="G4129" t="str">
        <f t="shared" si="64"/>
        <v>740-319-5967</v>
      </c>
    </row>
    <row r="4130" spans="2:7" x14ac:dyDescent="0.35">
      <c r="B4130" s="1">
        <v>45364</v>
      </c>
      <c r="C4130" t="s">
        <v>168</v>
      </c>
      <c r="D4130" t="s">
        <v>883</v>
      </c>
      <c r="E4130" t="s">
        <v>5161</v>
      </c>
      <c r="F4130" s="2">
        <v>341.34</v>
      </c>
      <c r="G4130" t="str">
        <f t="shared" si="64"/>
        <v>358-813-5081</v>
      </c>
    </row>
    <row r="4131" spans="2:7" x14ac:dyDescent="0.35">
      <c r="B4131" s="1">
        <v>45364</v>
      </c>
      <c r="C4131" t="s">
        <v>40</v>
      </c>
      <c r="D4131" t="s">
        <v>755</v>
      </c>
      <c r="E4131" t="s">
        <v>5162</v>
      </c>
      <c r="F4131" s="2">
        <v>2256.5</v>
      </c>
      <c r="G4131" t="str">
        <f t="shared" si="64"/>
        <v>656-933-8255</v>
      </c>
    </row>
    <row r="4132" spans="2:7" x14ac:dyDescent="0.35">
      <c r="B4132" s="1">
        <v>45364</v>
      </c>
      <c r="C4132" t="s">
        <v>41</v>
      </c>
      <c r="D4132" t="s">
        <v>756</v>
      </c>
      <c r="E4132" t="s">
        <v>5163</v>
      </c>
      <c r="F4132" s="2">
        <v>1142.01</v>
      </c>
      <c r="G4132" t="str">
        <f t="shared" si="64"/>
        <v>727-104-6480</v>
      </c>
    </row>
    <row r="4133" spans="2:7" x14ac:dyDescent="0.35">
      <c r="B4133" s="1">
        <v>45364</v>
      </c>
      <c r="C4133" t="s">
        <v>45</v>
      </c>
      <c r="D4133" t="s">
        <v>760</v>
      </c>
      <c r="E4133" t="s">
        <v>5164</v>
      </c>
      <c r="F4133" s="2">
        <v>2128.52</v>
      </c>
      <c r="G4133" t="str">
        <f t="shared" si="64"/>
        <v>407-871-6395</v>
      </c>
    </row>
    <row r="4134" spans="2:7" x14ac:dyDescent="0.35">
      <c r="B4134" s="1">
        <v>45364</v>
      </c>
      <c r="C4134" t="s">
        <v>260</v>
      </c>
      <c r="D4134" t="s">
        <v>975</v>
      </c>
      <c r="E4134" t="s">
        <v>5165</v>
      </c>
      <c r="F4134" s="2">
        <v>1818.42</v>
      </c>
      <c r="G4134" t="str">
        <f t="shared" si="64"/>
        <v>927-497-2050</v>
      </c>
    </row>
    <row r="4135" spans="2:7" x14ac:dyDescent="0.35">
      <c r="B4135" s="1">
        <v>45364</v>
      </c>
      <c r="C4135" t="s">
        <v>210</v>
      </c>
      <c r="D4135" t="s">
        <v>925</v>
      </c>
      <c r="E4135" t="s">
        <v>5166</v>
      </c>
      <c r="F4135" s="2">
        <v>702.05</v>
      </c>
      <c r="G4135" t="str">
        <f t="shared" si="64"/>
        <v>102-694-0455</v>
      </c>
    </row>
    <row r="4136" spans="2:7" x14ac:dyDescent="0.35">
      <c r="B4136" s="1">
        <v>45364</v>
      </c>
      <c r="C4136" t="s">
        <v>297</v>
      </c>
      <c r="D4136" t="s">
        <v>1012</v>
      </c>
      <c r="E4136" t="s">
        <v>5167</v>
      </c>
      <c r="F4136" s="2">
        <v>2352.92</v>
      </c>
      <c r="G4136" t="str">
        <f t="shared" si="64"/>
        <v>812-196-0972</v>
      </c>
    </row>
    <row r="4137" spans="2:7" x14ac:dyDescent="0.35">
      <c r="B4137" s="1">
        <v>45364</v>
      </c>
      <c r="C4137" t="s">
        <v>151</v>
      </c>
      <c r="D4137" t="s">
        <v>866</v>
      </c>
      <c r="E4137" t="s">
        <v>5168</v>
      </c>
      <c r="F4137" s="2">
        <v>2248.39</v>
      </c>
      <c r="G4137" t="str">
        <f t="shared" si="64"/>
        <v>785-428-1019</v>
      </c>
    </row>
    <row r="4138" spans="2:7" x14ac:dyDescent="0.35">
      <c r="B4138" s="1">
        <v>45364</v>
      </c>
      <c r="C4138" t="s">
        <v>86</v>
      </c>
      <c r="D4138" t="s">
        <v>801</v>
      </c>
      <c r="E4138" t="s">
        <v>5169</v>
      </c>
      <c r="F4138" s="2">
        <v>2112.14</v>
      </c>
      <c r="G4138" t="str">
        <f t="shared" si="64"/>
        <v>873-764-5108</v>
      </c>
    </row>
    <row r="4139" spans="2:7" x14ac:dyDescent="0.35">
      <c r="B4139" s="1">
        <v>45364</v>
      </c>
      <c r="C4139" t="s">
        <v>312</v>
      </c>
      <c r="D4139" t="s">
        <v>1027</v>
      </c>
      <c r="E4139" t="s">
        <v>5170</v>
      </c>
      <c r="F4139" s="2">
        <v>986.1</v>
      </c>
      <c r="G4139" t="str">
        <f t="shared" si="64"/>
        <v>850-876-6405</v>
      </c>
    </row>
    <row r="4140" spans="2:7" x14ac:dyDescent="0.35">
      <c r="B4140" s="1">
        <v>45364</v>
      </c>
      <c r="C4140" t="s">
        <v>82</v>
      </c>
      <c r="D4140" t="s">
        <v>797</v>
      </c>
      <c r="E4140" t="s">
        <v>5171</v>
      </c>
      <c r="F4140" s="2">
        <v>2609.41</v>
      </c>
      <c r="G4140" t="str">
        <f t="shared" si="64"/>
        <v>294-922-0475</v>
      </c>
    </row>
    <row r="4141" spans="2:7" x14ac:dyDescent="0.35">
      <c r="B4141" s="1">
        <v>45364</v>
      </c>
      <c r="C4141" t="s">
        <v>277</v>
      </c>
      <c r="D4141" t="s">
        <v>992</v>
      </c>
      <c r="E4141" t="s">
        <v>5172</v>
      </c>
      <c r="F4141" s="2">
        <v>1226.51</v>
      </c>
      <c r="G4141" t="str">
        <f t="shared" si="64"/>
        <v>763-145-9165</v>
      </c>
    </row>
    <row r="4142" spans="2:7" x14ac:dyDescent="0.35">
      <c r="B4142" s="1">
        <v>45364</v>
      </c>
      <c r="C4142" t="s">
        <v>253</v>
      </c>
      <c r="D4142" t="s">
        <v>968</v>
      </c>
      <c r="E4142" t="s">
        <v>5173</v>
      </c>
      <c r="F4142" s="2">
        <v>1566.26</v>
      </c>
      <c r="G4142" t="str">
        <f t="shared" si="64"/>
        <v>331-582-9017</v>
      </c>
    </row>
    <row r="4143" spans="2:7" x14ac:dyDescent="0.35">
      <c r="B4143" s="1">
        <v>45364</v>
      </c>
      <c r="C4143" t="s">
        <v>222</v>
      </c>
      <c r="D4143" t="s">
        <v>937</v>
      </c>
      <c r="E4143" t="s">
        <v>5174</v>
      </c>
      <c r="F4143" s="2"/>
      <c r="G4143" t="str">
        <f t="shared" si="64"/>
        <v>469-162-0343</v>
      </c>
    </row>
    <row r="4144" spans="2:7" x14ac:dyDescent="0.35">
      <c r="B4144" s="1">
        <v>45364</v>
      </c>
      <c r="C4144" t="s">
        <v>62</v>
      </c>
      <c r="D4144" t="s">
        <v>777</v>
      </c>
      <c r="E4144" t="s">
        <v>5175</v>
      </c>
      <c r="F4144" s="2">
        <v>2819.63</v>
      </c>
      <c r="G4144" t="str">
        <f t="shared" si="64"/>
        <v>391-850-2398</v>
      </c>
    </row>
    <row r="4145" spans="2:7" x14ac:dyDescent="0.35">
      <c r="B4145" s="1">
        <v>45364</v>
      </c>
      <c r="C4145" t="s">
        <v>125</v>
      </c>
      <c r="D4145" t="s">
        <v>840</v>
      </c>
      <c r="E4145" t="s">
        <v>5176</v>
      </c>
      <c r="F4145" s="2">
        <v>1775.77</v>
      </c>
      <c r="G4145" t="str">
        <f t="shared" si="64"/>
        <v>829-220-8344</v>
      </c>
    </row>
    <row r="4146" spans="2:7" x14ac:dyDescent="0.35">
      <c r="B4146" s="1">
        <v>45364</v>
      </c>
      <c r="C4146" t="s">
        <v>198</v>
      </c>
      <c r="D4146" t="s">
        <v>913</v>
      </c>
      <c r="E4146" t="s">
        <v>5177</v>
      </c>
      <c r="F4146" s="2">
        <v>2217.42</v>
      </c>
      <c r="G4146" t="str">
        <f t="shared" si="64"/>
        <v>779-252-2793</v>
      </c>
    </row>
    <row r="4147" spans="2:7" x14ac:dyDescent="0.35">
      <c r="B4147" s="1">
        <v>45364</v>
      </c>
      <c r="C4147" t="s">
        <v>206</v>
      </c>
      <c r="D4147" t="s">
        <v>921</v>
      </c>
      <c r="E4147" t="s">
        <v>5178</v>
      </c>
      <c r="F4147" s="2">
        <v>1323.52</v>
      </c>
      <c r="G4147" t="str">
        <f t="shared" si="64"/>
        <v>203-147-9931</v>
      </c>
    </row>
    <row r="4148" spans="2:7" x14ac:dyDescent="0.35">
      <c r="B4148" s="1">
        <v>45364</v>
      </c>
      <c r="C4148" t="s">
        <v>103</v>
      </c>
      <c r="D4148" t="s">
        <v>818</v>
      </c>
      <c r="E4148" t="s">
        <v>5179</v>
      </c>
      <c r="F4148" s="2">
        <v>879.94</v>
      </c>
      <c r="G4148" t="str">
        <f t="shared" si="64"/>
        <v>515-322-8357</v>
      </c>
    </row>
    <row r="4149" spans="2:7" x14ac:dyDescent="0.35">
      <c r="B4149" s="1">
        <v>45364</v>
      </c>
      <c r="C4149" t="s">
        <v>94</v>
      </c>
      <c r="D4149" t="s">
        <v>809</v>
      </c>
      <c r="E4149" t="s">
        <v>5180</v>
      </c>
      <c r="F4149" s="2">
        <v>1908.46</v>
      </c>
      <c r="G4149" t="str">
        <f t="shared" si="64"/>
        <v>691-663-6612</v>
      </c>
    </row>
    <row r="4150" spans="2:7" x14ac:dyDescent="0.35">
      <c r="B4150" s="1">
        <v>45364</v>
      </c>
      <c r="C4150" t="s">
        <v>30</v>
      </c>
      <c r="D4150" t="s">
        <v>745</v>
      </c>
      <c r="E4150" t="s">
        <v>5181</v>
      </c>
      <c r="F4150" s="2">
        <v>1621.85</v>
      </c>
      <c r="G4150" t="str">
        <f t="shared" si="64"/>
        <v>222-358-7610</v>
      </c>
    </row>
    <row r="4151" spans="2:7" x14ac:dyDescent="0.35">
      <c r="B4151" s="1">
        <v>45364</v>
      </c>
      <c r="C4151" t="s">
        <v>96</v>
      </c>
      <c r="D4151" t="s">
        <v>811</v>
      </c>
      <c r="E4151" t="s">
        <v>5182</v>
      </c>
      <c r="F4151" s="2">
        <v>2620.9</v>
      </c>
      <c r="G4151" t="str">
        <f t="shared" si="64"/>
        <v>718-411-2337</v>
      </c>
    </row>
    <row r="4152" spans="2:7" x14ac:dyDescent="0.35">
      <c r="B4152" s="1">
        <v>45364</v>
      </c>
      <c r="C4152" t="s">
        <v>243</v>
      </c>
      <c r="D4152" t="s">
        <v>958</v>
      </c>
      <c r="E4152" t="s">
        <v>5183</v>
      </c>
      <c r="F4152" s="2">
        <v>1187.23</v>
      </c>
      <c r="G4152" t="str">
        <f t="shared" si="64"/>
        <v>255-906-4258</v>
      </c>
    </row>
    <row r="4153" spans="2:7" x14ac:dyDescent="0.35">
      <c r="B4153" s="1">
        <v>45364</v>
      </c>
      <c r="C4153" t="s">
        <v>281</v>
      </c>
      <c r="D4153" t="s">
        <v>996</v>
      </c>
      <c r="E4153" t="s">
        <v>5184</v>
      </c>
      <c r="F4153" s="2">
        <v>2178.7800000000002</v>
      </c>
      <c r="G4153" t="str">
        <f t="shared" si="64"/>
        <v>483-620-2190</v>
      </c>
    </row>
    <row r="4154" spans="2:7" x14ac:dyDescent="0.35">
      <c r="B4154" s="1">
        <v>45364</v>
      </c>
      <c r="C4154" t="s">
        <v>206</v>
      </c>
      <c r="D4154" t="s">
        <v>921</v>
      </c>
      <c r="E4154" t="s">
        <v>5185</v>
      </c>
      <c r="F4154" s="2">
        <v>1197.9000000000001</v>
      </c>
      <c r="G4154" t="str">
        <f t="shared" si="64"/>
        <v>203-147-9931</v>
      </c>
    </row>
    <row r="4155" spans="2:7" x14ac:dyDescent="0.35">
      <c r="B4155" s="1">
        <v>45364</v>
      </c>
      <c r="C4155" t="s">
        <v>183</v>
      </c>
      <c r="D4155" t="s">
        <v>898</v>
      </c>
      <c r="E4155" t="s">
        <v>5186</v>
      </c>
      <c r="F4155" s="2">
        <v>2865.28</v>
      </c>
      <c r="G4155" t="str">
        <f t="shared" si="64"/>
        <v>562-118-8109</v>
      </c>
    </row>
    <row r="4156" spans="2:7" x14ac:dyDescent="0.35">
      <c r="B4156" s="1">
        <v>45364</v>
      </c>
      <c r="C4156" t="s">
        <v>284</v>
      </c>
      <c r="D4156" t="s">
        <v>999</v>
      </c>
      <c r="E4156" t="s">
        <v>5187</v>
      </c>
      <c r="F4156" s="2">
        <v>1088.2</v>
      </c>
      <c r="G4156" t="str">
        <f t="shared" si="64"/>
        <v>224-662-4119</v>
      </c>
    </row>
    <row r="4157" spans="2:7" x14ac:dyDescent="0.35">
      <c r="B4157" s="1">
        <v>45364</v>
      </c>
      <c r="C4157" t="s">
        <v>306</v>
      </c>
      <c r="D4157" t="s">
        <v>1021</v>
      </c>
      <c r="E4157" t="s">
        <v>5188</v>
      </c>
      <c r="F4157" s="2">
        <v>2700.85</v>
      </c>
      <c r="G4157" t="str">
        <f t="shared" si="64"/>
        <v>486-395-5414</v>
      </c>
    </row>
    <row r="4158" spans="2:7" x14ac:dyDescent="0.35">
      <c r="B4158" s="1">
        <v>45364</v>
      </c>
      <c r="C4158" t="s">
        <v>226</v>
      </c>
      <c r="D4158" t="s">
        <v>941</v>
      </c>
      <c r="E4158" t="s">
        <v>5189</v>
      </c>
      <c r="F4158" s="2">
        <v>1459.18</v>
      </c>
      <c r="G4158" t="str">
        <f t="shared" si="64"/>
        <v>473-617-0791</v>
      </c>
    </row>
    <row r="4159" spans="2:7" x14ac:dyDescent="0.35">
      <c r="B4159" s="1">
        <v>45364</v>
      </c>
      <c r="C4159" t="s">
        <v>236</v>
      </c>
      <c r="D4159" t="s">
        <v>951</v>
      </c>
      <c r="E4159" t="s">
        <v>5190</v>
      </c>
      <c r="F4159" s="2">
        <v>1812.47</v>
      </c>
      <c r="G4159" t="str">
        <f t="shared" si="64"/>
        <v>147-203-7004</v>
      </c>
    </row>
    <row r="4160" spans="2:7" x14ac:dyDescent="0.35">
      <c r="B4160" s="1">
        <v>45364</v>
      </c>
      <c r="C4160" t="s">
        <v>205</v>
      </c>
      <c r="D4160" t="s">
        <v>920</v>
      </c>
      <c r="E4160" t="s">
        <v>5191</v>
      </c>
      <c r="F4160" s="2">
        <v>967.33</v>
      </c>
      <c r="G4160" t="str">
        <f t="shared" si="64"/>
        <v>725-380-4124</v>
      </c>
    </row>
    <row r="4161" spans="2:7" x14ac:dyDescent="0.35">
      <c r="B4161" s="1">
        <v>45364</v>
      </c>
      <c r="C4161" t="s">
        <v>282</v>
      </c>
      <c r="D4161" t="s">
        <v>997</v>
      </c>
      <c r="E4161" t="s">
        <v>5192</v>
      </c>
      <c r="F4161" s="2">
        <v>1027.67</v>
      </c>
      <c r="G4161" t="str">
        <f t="shared" si="64"/>
        <v>779-746-4776</v>
      </c>
    </row>
    <row r="4162" spans="2:7" x14ac:dyDescent="0.35">
      <c r="B4162" s="1">
        <v>45364</v>
      </c>
      <c r="C4162" t="s">
        <v>197</v>
      </c>
      <c r="D4162" t="s">
        <v>912</v>
      </c>
      <c r="E4162" t="s">
        <v>5193</v>
      </c>
      <c r="F4162" s="2">
        <v>2597.46</v>
      </c>
      <c r="G4162" t="str">
        <f t="shared" si="64"/>
        <v>270-113-5962</v>
      </c>
    </row>
    <row r="4163" spans="2:7" x14ac:dyDescent="0.35">
      <c r="B4163" s="1">
        <v>45364</v>
      </c>
      <c r="C4163" t="s">
        <v>268</v>
      </c>
      <c r="D4163" t="s">
        <v>983</v>
      </c>
      <c r="E4163" t="s">
        <v>5194</v>
      </c>
      <c r="F4163" s="2">
        <v>808.35</v>
      </c>
      <c r="G4163" t="str">
        <f t="shared" si="64"/>
        <v>421-157-7990</v>
      </c>
    </row>
    <row r="4164" spans="2:7" x14ac:dyDescent="0.35">
      <c r="B4164" s="1">
        <v>45364</v>
      </c>
      <c r="C4164" t="s">
        <v>191</v>
      </c>
      <c r="D4164" t="s">
        <v>906</v>
      </c>
      <c r="E4164" t="s">
        <v>5195</v>
      </c>
      <c r="F4164" s="2">
        <v>1311.8</v>
      </c>
      <c r="G4164" t="str">
        <f t="shared" si="64"/>
        <v>955-640-6617</v>
      </c>
    </row>
    <row r="4165" spans="2:7" x14ac:dyDescent="0.35">
      <c r="B4165" s="1">
        <v>45364</v>
      </c>
      <c r="C4165" t="s">
        <v>158</v>
      </c>
      <c r="D4165" t="s">
        <v>873</v>
      </c>
      <c r="E4165" t="s">
        <v>5196</v>
      </c>
      <c r="F4165" s="2">
        <v>1880.4</v>
      </c>
      <c r="G4165" t="str">
        <f t="shared" si="64"/>
        <v>174-147-9230</v>
      </c>
    </row>
    <row r="4166" spans="2:7" x14ac:dyDescent="0.35">
      <c r="B4166" s="1">
        <v>45364</v>
      </c>
      <c r="C4166" t="s">
        <v>264</v>
      </c>
      <c r="D4166" t="s">
        <v>979</v>
      </c>
      <c r="E4166" t="s">
        <v>5197</v>
      </c>
      <c r="F4166" s="2">
        <v>2880.84</v>
      </c>
      <c r="G4166" t="str">
        <f t="shared" si="64"/>
        <v>424-441-9411</v>
      </c>
    </row>
    <row r="4167" spans="2:7" x14ac:dyDescent="0.35">
      <c r="B4167" s="1">
        <v>45364</v>
      </c>
      <c r="C4167" t="s">
        <v>105</v>
      </c>
      <c r="D4167" t="s">
        <v>820</v>
      </c>
      <c r="E4167" t="s">
        <v>5198</v>
      </c>
      <c r="F4167" s="2">
        <v>2306.39</v>
      </c>
      <c r="G4167" t="str">
        <f t="shared" ref="G4167:G4230" si="65">_xlfn.XLOOKUP(C4167,$K$5:$K$320,$M$5:$M$320)</f>
        <v>453-888-7182</v>
      </c>
    </row>
    <row r="4168" spans="2:7" x14ac:dyDescent="0.35">
      <c r="B4168" s="1">
        <v>45364</v>
      </c>
      <c r="C4168" t="s">
        <v>111</v>
      </c>
      <c r="D4168" t="s">
        <v>826</v>
      </c>
      <c r="E4168" t="s">
        <v>5199</v>
      </c>
      <c r="F4168" s="2">
        <v>1716.48</v>
      </c>
      <c r="G4168" t="str">
        <f t="shared" si="65"/>
        <v>172-416-4940</v>
      </c>
    </row>
    <row r="4169" spans="2:7" x14ac:dyDescent="0.35">
      <c r="B4169" s="1">
        <v>45364</v>
      </c>
      <c r="C4169" t="s">
        <v>66</v>
      </c>
      <c r="D4169" t="s">
        <v>781</v>
      </c>
      <c r="E4169" t="s">
        <v>5200</v>
      </c>
      <c r="F4169" s="2">
        <v>2448.17</v>
      </c>
      <c r="G4169" t="str">
        <f t="shared" si="65"/>
        <v>901-879-2417</v>
      </c>
    </row>
    <row r="4170" spans="2:7" x14ac:dyDescent="0.35">
      <c r="B4170" s="1">
        <v>45364</v>
      </c>
      <c r="C4170" t="s">
        <v>290</v>
      </c>
      <c r="D4170" t="s">
        <v>1005</v>
      </c>
      <c r="E4170" t="s">
        <v>5201</v>
      </c>
      <c r="F4170" s="2">
        <v>2765.01</v>
      </c>
      <c r="G4170" t="str">
        <f t="shared" si="65"/>
        <v>202-476-1170</v>
      </c>
    </row>
    <row r="4171" spans="2:7" x14ac:dyDescent="0.35">
      <c r="B4171" s="1">
        <v>45364</v>
      </c>
      <c r="C4171" t="s">
        <v>195</v>
      </c>
      <c r="D4171" t="s">
        <v>910</v>
      </c>
      <c r="E4171" t="s">
        <v>5202</v>
      </c>
      <c r="F4171" s="2">
        <v>1039.52</v>
      </c>
      <c r="G4171" t="str">
        <f t="shared" si="65"/>
        <v>616-536-6866</v>
      </c>
    </row>
    <row r="4172" spans="2:7" x14ac:dyDescent="0.35">
      <c r="B4172" s="1">
        <v>45364</v>
      </c>
      <c r="C4172" t="s">
        <v>238</v>
      </c>
      <c r="D4172" t="s">
        <v>953</v>
      </c>
      <c r="E4172" t="s">
        <v>5203</v>
      </c>
      <c r="F4172" s="2">
        <v>1933.4</v>
      </c>
      <c r="G4172" t="str">
        <f t="shared" si="65"/>
        <v>712-681-7401</v>
      </c>
    </row>
    <row r="4173" spans="2:7" x14ac:dyDescent="0.35">
      <c r="B4173" s="1">
        <v>45364</v>
      </c>
      <c r="C4173" t="s">
        <v>147</v>
      </c>
      <c r="D4173" t="s">
        <v>862</v>
      </c>
      <c r="E4173" t="s">
        <v>5204</v>
      </c>
      <c r="F4173" s="2">
        <v>1531.79</v>
      </c>
      <c r="G4173" t="str">
        <f t="shared" si="65"/>
        <v>579-349-7820</v>
      </c>
    </row>
    <row r="4174" spans="2:7" x14ac:dyDescent="0.35">
      <c r="B4174" s="1">
        <v>45364</v>
      </c>
      <c r="C4174" t="s">
        <v>116</v>
      </c>
      <c r="D4174" t="s">
        <v>831</v>
      </c>
      <c r="E4174" t="s">
        <v>5205</v>
      </c>
      <c r="F4174" s="2">
        <v>1172.5999999999999</v>
      </c>
      <c r="G4174" t="str">
        <f t="shared" si="65"/>
        <v>501-603-3331</v>
      </c>
    </row>
    <row r="4175" spans="2:7" x14ac:dyDescent="0.35">
      <c r="B4175" s="1">
        <v>45364</v>
      </c>
      <c r="C4175" t="s">
        <v>198</v>
      </c>
      <c r="D4175" t="s">
        <v>913</v>
      </c>
      <c r="E4175" t="s">
        <v>5206</v>
      </c>
      <c r="F4175" s="2">
        <v>1087.21</v>
      </c>
      <c r="G4175" t="str">
        <f t="shared" si="65"/>
        <v>779-252-2793</v>
      </c>
    </row>
    <row r="4176" spans="2:7" x14ac:dyDescent="0.35">
      <c r="B4176" s="1">
        <v>45364</v>
      </c>
      <c r="C4176" t="s">
        <v>260</v>
      </c>
      <c r="D4176" t="s">
        <v>975</v>
      </c>
      <c r="E4176" t="s">
        <v>5207</v>
      </c>
      <c r="F4176" s="2">
        <v>2693.42</v>
      </c>
      <c r="G4176" t="str">
        <f t="shared" si="65"/>
        <v>927-497-2050</v>
      </c>
    </row>
    <row r="4177" spans="2:7" x14ac:dyDescent="0.35">
      <c r="B4177" s="1">
        <v>45364</v>
      </c>
      <c r="C4177" t="s">
        <v>84</v>
      </c>
      <c r="D4177" t="s">
        <v>799</v>
      </c>
      <c r="E4177" t="s">
        <v>5208</v>
      </c>
      <c r="F4177" s="2">
        <v>797.16</v>
      </c>
      <c r="G4177" t="str">
        <f t="shared" si="65"/>
        <v>951-642-4993</v>
      </c>
    </row>
    <row r="4178" spans="2:7" x14ac:dyDescent="0.35">
      <c r="B4178" s="1">
        <v>45364</v>
      </c>
      <c r="C4178" t="s">
        <v>65</v>
      </c>
      <c r="D4178" t="s">
        <v>780</v>
      </c>
      <c r="E4178" t="s">
        <v>5209</v>
      </c>
      <c r="F4178" s="2">
        <v>1025.56</v>
      </c>
      <c r="G4178" t="str">
        <f t="shared" si="65"/>
        <v>405-712-0105</v>
      </c>
    </row>
    <row r="4179" spans="2:7" x14ac:dyDescent="0.35">
      <c r="B4179" s="1">
        <v>45364</v>
      </c>
      <c r="C4179" t="s">
        <v>90</v>
      </c>
      <c r="D4179" t="s">
        <v>805</v>
      </c>
      <c r="E4179" t="s">
        <v>5210</v>
      </c>
      <c r="F4179" s="2">
        <v>682.11</v>
      </c>
      <c r="G4179" t="str">
        <f t="shared" si="65"/>
        <v>579-797-1186</v>
      </c>
    </row>
    <row r="4180" spans="2:7" x14ac:dyDescent="0.35">
      <c r="B4180" s="1">
        <v>45364</v>
      </c>
      <c r="C4180" t="s">
        <v>59</v>
      </c>
      <c r="D4180" t="s">
        <v>774</v>
      </c>
      <c r="E4180" t="s">
        <v>5211</v>
      </c>
      <c r="F4180" s="2">
        <v>979.82</v>
      </c>
      <c r="G4180" t="str">
        <f t="shared" si="65"/>
        <v>653-708-7985</v>
      </c>
    </row>
    <row r="4181" spans="2:7" x14ac:dyDescent="0.35">
      <c r="B4181" s="1">
        <v>45364</v>
      </c>
      <c r="C4181" t="s">
        <v>103</v>
      </c>
      <c r="D4181" t="s">
        <v>818</v>
      </c>
      <c r="E4181" t="s">
        <v>5212</v>
      </c>
      <c r="F4181" s="2">
        <v>2345.09</v>
      </c>
      <c r="G4181" t="str">
        <f t="shared" si="65"/>
        <v>515-322-8357</v>
      </c>
    </row>
    <row r="4182" spans="2:7" x14ac:dyDescent="0.35">
      <c r="B4182" s="1">
        <v>45364</v>
      </c>
      <c r="C4182" t="s">
        <v>126</v>
      </c>
      <c r="D4182" t="s">
        <v>841</v>
      </c>
      <c r="E4182" t="s">
        <v>5213</v>
      </c>
      <c r="F4182" s="2">
        <v>2269.0300000000002</v>
      </c>
      <c r="G4182" t="str">
        <f t="shared" si="65"/>
        <v>942-838-6859</v>
      </c>
    </row>
    <row r="4183" spans="2:7" x14ac:dyDescent="0.35">
      <c r="B4183" s="1">
        <v>45364</v>
      </c>
      <c r="C4183" t="s">
        <v>100</v>
      </c>
      <c r="D4183" t="s">
        <v>815</v>
      </c>
      <c r="E4183" t="s">
        <v>5214</v>
      </c>
      <c r="F4183" s="2">
        <v>2823.59</v>
      </c>
      <c r="G4183" t="str">
        <f t="shared" si="65"/>
        <v>459-335-6086</v>
      </c>
    </row>
    <row r="4184" spans="2:7" x14ac:dyDescent="0.35">
      <c r="B4184" s="1">
        <v>45364</v>
      </c>
      <c r="C4184" t="s">
        <v>14</v>
      </c>
      <c r="D4184" t="s">
        <v>729</v>
      </c>
      <c r="E4184" t="s">
        <v>5215</v>
      </c>
      <c r="F4184" s="2">
        <v>1324.5</v>
      </c>
      <c r="G4184" t="str">
        <f t="shared" si="65"/>
        <v>393-662-3713</v>
      </c>
    </row>
    <row r="4185" spans="2:7" x14ac:dyDescent="0.35">
      <c r="B4185" s="1">
        <v>45364</v>
      </c>
      <c r="C4185" t="s">
        <v>250</v>
      </c>
      <c r="D4185" t="s">
        <v>965</v>
      </c>
      <c r="E4185" t="s">
        <v>5216</v>
      </c>
      <c r="F4185" s="2">
        <v>1537.51</v>
      </c>
      <c r="G4185" t="str">
        <f t="shared" si="65"/>
        <v>649-633-1369</v>
      </c>
    </row>
    <row r="4186" spans="2:7" x14ac:dyDescent="0.35">
      <c r="B4186" s="1">
        <v>45364</v>
      </c>
      <c r="C4186" t="s">
        <v>137</v>
      </c>
      <c r="D4186" t="s">
        <v>852</v>
      </c>
      <c r="E4186" t="s">
        <v>5217</v>
      </c>
      <c r="F4186" s="2">
        <v>422.83</v>
      </c>
      <c r="G4186" t="str">
        <f t="shared" si="65"/>
        <v>652-418-5280</v>
      </c>
    </row>
    <row r="4187" spans="2:7" x14ac:dyDescent="0.35">
      <c r="B4187" s="1">
        <v>45364</v>
      </c>
      <c r="C4187" t="s">
        <v>142</v>
      </c>
      <c r="D4187" t="s">
        <v>857</v>
      </c>
      <c r="E4187" t="s">
        <v>5218</v>
      </c>
      <c r="F4187" s="2">
        <v>1880.85</v>
      </c>
      <c r="G4187" t="str">
        <f t="shared" si="65"/>
        <v>894-585-5488</v>
      </c>
    </row>
    <row r="4188" spans="2:7" x14ac:dyDescent="0.35">
      <c r="B4188" s="1">
        <v>45364</v>
      </c>
      <c r="C4188" t="s">
        <v>319</v>
      </c>
      <c r="D4188" t="s">
        <v>1034</v>
      </c>
      <c r="E4188" t="s">
        <v>5219</v>
      </c>
      <c r="F4188" s="2">
        <v>172.97</v>
      </c>
      <c r="G4188" t="str">
        <f t="shared" si="65"/>
        <v>993-203-1406</v>
      </c>
    </row>
    <row r="4189" spans="2:7" x14ac:dyDescent="0.35">
      <c r="B4189" s="1">
        <v>45364</v>
      </c>
      <c r="C4189" t="s">
        <v>176</v>
      </c>
      <c r="D4189" t="s">
        <v>891</v>
      </c>
      <c r="E4189" t="s">
        <v>5220</v>
      </c>
      <c r="F4189" s="2">
        <v>270.20999999999998</v>
      </c>
      <c r="G4189" t="str">
        <f t="shared" si="65"/>
        <v>370-913-4350</v>
      </c>
    </row>
    <row r="4190" spans="2:7" x14ac:dyDescent="0.35">
      <c r="B4190" s="1">
        <v>45364</v>
      </c>
      <c r="C4190" t="s">
        <v>303</v>
      </c>
      <c r="D4190" t="s">
        <v>1018</v>
      </c>
      <c r="E4190" t="s">
        <v>5221</v>
      </c>
      <c r="F4190" s="2">
        <v>573.28</v>
      </c>
      <c r="G4190" t="str">
        <f t="shared" si="65"/>
        <v>170-294-4830</v>
      </c>
    </row>
    <row r="4191" spans="2:7" x14ac:dyDescent="0.35">
      <c r="B4191" s="1">
        <v>45364</v>
      </c>
      <c r="C4191" t="s">
        <v>217</v>
      </c>
      <c r="D4191" t="s">
        <v>932</v>
      </c>
      <c r="E4191" t="s">
        <v>5222</v>
      </c>
      <c r="F4191" s="2">
        <v>634.28</v>
      </c>
      <c r="G4191" t="str">
        <f t="shared" si="65"/>
        <v>268-936-9590</v>
      </c>
    </row>
    <row r="4192" spans="2:7" x14ac:dyDescent="0.35">
      <c r="B4192" s="1">
        <v>45364</v>
      </c>
      <c r="C4192" t="s">
        <v>218</v>
      </c>
      <c r="D4192" t="s">
        <v>933</v>
      </c>
      <c r="E4192" t="s">
        <v>5223</v>
      </c>
      <c r="F4192" s="2">
        <v>179.3</v>
      </c>
      <c r="G4192" t="str">
        <f t="shared" si="65"/>
        <v>555-276-2147</v>
      </c>
    </row>
    <row r="4193" spans="2:7" x14ac:dyDescent="0.35">
      <c r="B4193" s="1">
        <v>45364</v>
      </c>
      <c r="C4193" t="s">
        <v>314</v>
      </c>
      <c r="D4193" t="s">
        <v>1029</v>
      </c>
      <c r="E4193" t="s">
        <v>5224</v>
      </c>
      <c r="F4193" s="2">
        <v>1436.94</v>
      </c>
      <c r="G4193" t="str">
        <f t="shared" si="65"/>
        <v>898-782-2369</v>
      </c>
    </row>
    <row r="4194" spans="2:7" x14ac:dyDescent="0.35">
      <c r="B4194" s="1">
        <v>45364</v>
      </c>
      <c r="C4194" t="s">
        <v>157</v>
      </c>
      <c r="D4194" t="s">
        <v>872</v>
      </c>
      <c r="E4194" t="s">
        <v>5225</v>
      </c>
      <c r="F4194" s="2">
        <v>1232.9000000000001</v>
      </c>
      <c r="G4194" t="str">
        <f t="shared" si="65"/>
        <v>254-360-2258</v>
      </c>
    </row>
    <row r="4195" spans="2:7" x14ac:dyDescent="0.35">
      <c r="B4195" s="1">
        <v>45364</v>
      </c>
      <c r="C4195" t="s">
        <v>61</v>
      </c>
      <c r="D4195" t="s">
        <v>776</v>
      </c>
      <c r="E4195" t="s">
        <v>5226</v>
      </c>
      <c r="F4195" s="2">
        <v>1175.1199999999999</v>
      </c>
      <c r="G4195" t="str">
        <f t="shared" si="65"/>
        <v>317-622-9766</v>
      </c>
    </row>
    <row r="4196" spans="2:7" x14ac:dyDescent="0.35">
      <c r="B4196" s="1">
        <v>45364</v>
      </c>
      <c r="C4196" t="s">
        <v>131</v>
      </c>
      <c r="D4196" t="s">
        <v>846</v>
      </c>
      <c r="E4196" t="s">
        <v>5227</v>
      </c>
      <c r="F4196" s="2">
        <v>2429.8000000000002</v>
      </c>
      <c r="G4196" t="str">
        <f t="shared" si="65"/>
        <v>767-276-0901</v>
      </c>
    </row>
    <row r="4197" spans="2:7" x14ac:dyDescent="0.35">
      <c r="B4197" s="1">
        <v>45365</v>
      </c>
      <c r="C4197" t="s">
        <v>78</v>
      </c>
      <c r="D4197" t="s">
        <v>793</v>
      </c>
      <c r="E4197" t="s">
        <v>5228</v>
      </c>
      <c r="F4197" s="2">
        <v>1565.75</v>
      </c>
      <c r="G4197" t="str">
        <f t="shared" si="65"/>
        <v>686-565-9077</v>
      </c>
    </row>
    <row r="4198" spans="2:7" x14ac:dyDescent="0.35">
      <c r="B4198" s="1">
        <v>45365</v>
      </c>
      <c r="C4198" t="s">
        <v>79</v>
      </c>
      <c r="D4198" t="s">
        <v>794</v>
      </c>
      <c r="E4198" t="s">
        <v>5229</v>
      </c>
      <c r="F4198" s="2">
        <v>2076.96</v>
      </c>
      <c r="G4198" t="str">
        <f t="shared" si="65"/>
        <v>312-294-3617</v>
      </c>
    </row>
    <row r="4199" spans="2:7" x14ac:dyDescent="0.35">
      <c r="B4199" s="1">
        <v>45365</v>
      </c>
      <c r="C4199" t="s">
        <v>10</v>
      </c>
      <c r="D4199" t="s">
        <v>725</v>
      </c>
      <c r="E4199" t="s">
        <v>5230</v>
      </c>
      <c r="F4199" s="2">
        <v>257.35000000000002</v>
      </c>
      <c r="G4199" t="str">
        <f t="shared" si="65"/>
        <v>337-160-2399</v>
      </c>
    </row>
    <row r="4200" spans="2:7" x14ac:dyDescent="0.35">
      <c r="B4200" s="1">
        <v>45365</v>
      </c>
      <c r="C4200" t="s">
        <v>224</v>
      </c>
      <c r="D4200" t="s">
        <v>939</v>
      </c>
      <c r="E4200" t="s">
        <v>5231</v>
      </c>
      <c r="F4200" s="2">
        <v>1030.06</v>
      </c>
      <c r="G4200" t="str">
        <f t="shared" si="65"/>
        <v>435-115-6262</v>
      </c>
    </row>
    <row r="4201" spans="2:7" x14ac:dyDescent="0.35">
      <c r="B4201" s="1">
        <v>45365</v>
      </c>
      <c r="C4201" t="s">
        <v>60</v>
      </c>
      <c r="D4201" t="s">
        <v>775</v>
      </c>
      <c r="E4201" t="s">
        <v>5232</v>
      </c>
      <c r="F4201" s="2">
        <v>2309.64</v>
      </c>
      <c r="G4201" t="str">
        <f t="shared" si="65"/>
        <v>608-467-1447</v>
      </c>
    </row>
    <row r="4202" spans="2:7" x14ac:dyDescent="0.35">
      <c r="B4202" s="1">
        <v>45365</v>
      </c>
      <c r="C4202" t="s">
        <v>101</v>
      </c>
      <c r="D4202" t="s">
        <v>816</v>
      </c>
      <c r="E4202" t="s">
        <v>5233</v>
      </c>
      <c r="F4202" s="2">
        <v>119.4</v>
      </c>
      <c r="G4202" t="str">
        <f t="shared" si="65"/>
        <v>395-734-5636</v>
      </c>
    </row>
    <row r="4203" spans="2:7" x14ac:dyDescent="0.35">
      <c r="B4203" s="1">
        <v>45365</v>
      </c>
      <c r="C4203" t="s">
        <v>247</v>
      </c>
      <c r="D4203" t="s">
        <v>962</v>
      </c>
      <c r="E4203" t="s">
        <v>5234</v>
      </c>
      <c r="F4203" s="2">
        <v>1981.4</v>
      </c>
      <c r="G4203" t="str">
        <f t="shared" si="65"/>
        <v>439-272-6679</v>
      </c>
    </row>
    <row r="4204" spans="2:7" x14ac:dyDescent="0.35">
      <c r="B4204" s="1">
        <v>45365</v>
      </c>
      <c r="C4204" t="s">
        <v>166</v>
      </c>
      <c r="D4204" t="s">
        <v>881</v>
      </c>
      <c r="E4204" t="s">
        <v>5235</v>
      </c>
      <c r="F4204" s="2">
        <v>2680.74</v>
      </c>
      <c r="G4204" t="str">
        <f t="shared" si="65"/>
        <v>617-349-8478</v>
      </c>
    </row>
    <row r="4205" spans="2:7" x14ac:dyDescent="0.35">
      <c r="B4205" s="1">
        <v>45365</v>
      </c>
      <c r="C4205" t="s">
        <v>249</v>
      </c>
      <c r="D4205" t="s">
        <v>964</v>
      </c>
      <c r="E4205" t="s">
        <v>5236</v>
      </c>
      <c r="F4205" s="2">
        <v>1104.52</v>
      </c>
      <c r="G4205" t="str">
        <f t="shared" si="65"/>
        <v>473-246-6549</v>
      </c>
    </row>
    <row r="4206" spans="2:7" x14ac:dyDescent="0.35">
      <c r="B4206" s="1">
        <v>45365</v>
      </c>
      <c r="C4206" t="s">
        <v>52</v>
      </c>
      <c r="D4206" t="s">
        <v>767</v>
      </c>
      <c r="E4206" t="s">
        <v>5237</v>
      </c>
      <c r="F4206" s="2">
        <v>2942.01</v>
      </c>
      <c r="G4206" t="str">
        <f t="shared" si="65"/>
        <v>355-153-0978</v>
      </c>
    </row>
    <row r="4207" spans="2:7" x14ac:dyDescent="0.35">
      <c r="B4207" s="1">
        <v>45365</v>
      </c>
      <c r="C4207" t="s">
        <v>297</v>
      </c>
      <c r="D4207" t="s">
        <v>1012</v>
      </c>
      <c r="E4207" t="s">
        <v>5238</v>
      </c>
      <c r="F4207" s="2">
        <v>2745.61</v>
      </c>
      <c r="G4207" t="str">
        <f t="shared" si="65"/>
        <v>812-196-0972</v>
      </c>
    </row>
    <row r="4208" spans="2:7" x14ac:dyDescent="0.35">
      <c r="B4208" s="1">
        <v>45365</v>
      </c>
      <c r="C4208" t="s">
        <v>48</v>
      </c>
      <c r="D4208" t="s">
        <v>763</v>
      </c>
      <c r="E4208" t="s">
        <v>5239</v>
      </c>
      <c r="F4208" s="2"/>
      <c r="G4208" t="str">
        <f t="shared" si="65"/>
        <v>755-134-3383</v>
      </c>
    </row>
    <row r="4209" spans="2:7" x14ac:dyDescent="0.35">
      <c r="B4209" s="1">
        <v>45365</v>
      </c>
      <c r="C4209" t="s">
        <v>105</v>
      </c>
      <c r="D4209" t="s">
        <v>820</v>
      </c>
      <c r="E4209" t="s">
        <v>5240</v>
      </c>
      <c r="F4209" s="2"/>
      <c r="G4209" t="str">
        <f t="shared" si="65"/>
        <v>453-888-7182</v>
      </c>
    </row>
    <row r="4210" spans="2:7" x14ac:dyDescent="0.35">
      <c r="B4210" s="1">
        <v>45365</v>
      </c>
      <c r="C4210" t="s">
        <v>72</v>
      </c>
      <c r="D4210" t="s">
        <v>787</v>
      </c>
      <c r="E4210" t="s">
        <v>5241</v>
      </c>
      <c r="F4210" s="2">
        <v>453.94</v>
      </c>
      <c r="G4210" t="str">
        <f t="shared" si="65"/>
        <v>859-584-8783</v>
      </c>
    </row>
    <row r="4211" spans="2:7" x14ac:dyDescent="0.35">
      <c r="B4211" s="1">
        <v>45365</v>
      </c>
      <c r="C4211" t="s">
        <v>203</v>
      </c>
      <c r="D4211" t="s">
        <v>918</v>
      </c>
      <c r="E4211" t="s">
        <v>5242</v>
      </c>
      <c r="F4211" s="2">
        <v>182.07</v>
      </c>
      <c r="G4211" t="str">
        <f t="shared" si="65"/>
        <v>492-114-7444</v>
      </c>
    </row>
    <row r="4212" spans="2:7" x14ac:dyDescent="0.35">
      <c r="B4212" s="1">
        <v>45365</v>
      </c>
      <c r="C4212" t="s">
        <v>173</v>
      </c>
      <c r="D4212" t="s">
        <v>888</v>
      </c>
      <c r="E4212" t="s">
        <v>5243</v>
      </c>
      <c r="F4212" s="2">
        <v>454.73</v>
      </c>
      <c r="G4212" t="str">
        <f t="shared" si="65"/>
        <v>282-819-5792</v>
      </c>
    </row>
    <row r="4213" spans="2:7" x14ac:dyDescent="0.35">
      <c r="B4213" s="1">
        <v>45365</v>
      </c>
      <c r="C4213" t="s">
        <v>262</v>
      </c>
      <c r="D4213" t="s">
        <v>977</v>
      </c>
      <c r="E4213" t="s">
        <v>5244</v>
      </c>
      <c r="F4213" s="2">
        <v>655.99</v>
      </c>
      <c r="G4213" t="str">
        <f t="shared" si="65"/>
        <v>422-829-1612</v>
      </c>
    </row>
    <row r="4214" spans="2:7" x14ac:dyDescent="0.35">
      <c r="B4214" s="1">
        <v>45365</v>
      </c>
      <c r="C4214" t="s">
        <v>131</v>
      </c>
      <c r="D4214" t="s">
        <v>846</v>
      </c>
      <c r="E4214" t="s">
        <v>5245</v>
      </c>
      <c r="F4214" s="2">
        <v>731.79</v>
      </c>
      <c r="G4214" t="str">
        <f t="shared" si="65"/>
        <v>767-276-0901</v>
      </c>
    </row>
    <row r="4215" spans="2:7" x14ac:dyDescent="0.35">
      <c r="B4215" s="1">
        <v>45365</v>
      </c>
      <c r="C4215" t="s">
        <v>228</v>
      </c>
      <c r="D4215" t="s">
        <v>943</v>
      </c>
      <c r="E4215" t="s">
        <v>5246</v>
      </c>
      <c r="F4215" s="2">
        <v>2048.06</v>
      </c>
      <c r="G4215" t="str">
        <f t="shared" si="65"/>
        <v>348-562-7638</v>
      </c>
    </row>
    <row r="4216" spans="2:7" x14ac:dyDescent="0.35">
      <c r="B4216" s="1">
        <v>45365</v>
      </c>
      <c r="C4216" t="s">
        <v>8</v>
      </c>
      <c r="D4216" t="s">
        <v>723</v>
      </c>
      <c r="E4216" t="s">
        <v>5247</v>
      </c>
      <c r="F4216" s="2">
        <v>1664.27</v>
      </c>
      <c r="G4216" t="str">
        <f t="shared" si="65"/>
        <v>253-750-3472</v>
      </c>
    </row>
    <row r="4217" spans="2:7" x14ac:dyDescent="0.35">
      <c r="B4217" s="1">
        <v>45365</v>
      </c>
      <c r="C4217" t="s">
        <v>241</v>
      </c>
      <c r="D4217" t="s">
        <v>956</v>
      </c>
      <c r="E4217" t="s">
        <v>5248</v>
      </c>
      <c r="F4217" s="2"/>
      <c r="G4217" t="str">
        <f t="shared" si="65"/>
        <v>311-531-5240</v>
      </c>
    </row>
    <row r="4218" spans="2:7" x14ac:dyDescent="0.35">
      <c r="B4218" s="1">
        <v>45365</v>
      </c>
      <c r="C4218" t="s">
        <v>22</v>
      </c>
      <c r="D4218" t="s">
        <v>737</v>
      </c>
      <c r="E4218" t="s">
        <v>5249</v>
      </c>
      <c r="F4218" s="2">
        <v>2125.81</v>
      </c>
      <c r="G4218" t="str">
        <f t="shared" si="65"/>
        <v>146-315-8306</v>
      </c>
    </row>
    <row r="4219" spans="2:7" x14ac:dyDescent="0.35">
      <c r="B4219" s="1">
        <v>45365</v>
      </c>
      <c r="C4219" t="s">
        <v>73</v>
      </c>
      <c r="D4219" t="s">
        <v>788</v>
      </c>
      <c r="E4219" t="s">
        <v>5250</v>
      </c>
      <c r="F4219" s="2">
        <v>1986.85</v>
      </c>
      <c r="G4219" t="str">
        <f t="shared" si="65"/>
        <v>269-258-4797</v>
      </c>
    </row>
    <row r="4220" spans="2:7" x14ac:dyDescent="0.35">
      <c r="B4220" s="1">
        <v>45365</v>
      </c>
      <c r="C4220" t="s">
        <v>92</v>
      </c>
      <c r="D4220" t="s">
        <v>807</v>
      </c>
      <c r="E4220" t="s">
        <v>5251</v>
      </c>
      <c r="F4220" s="2">
        <v>2533.31</v>
      </c>
      <c r="G4220" t="str">
        <f t="shared" si="65"/>
        <v>956-648-8733</v>
      </c>
    </row>
    <row r="4221" spans="2:7" x14ac:dyDescent="0.35">
      <c r="B4221" s="1">
        <v>45365</v>
      </c>
      <c r="C4221" t="s">
        <v>162</v>
      </c>
      <c r="D4221" t="s">
        <v>877</v>
      </c>
      <c r="E4221" t="s">
        <v>5252</v>
      </c>
      <c r="F4221" s="2">
        <v>180.31</v>
      </c>
      <c r="G4221" t="str">
        <f t="shared" si="65"/>
        <v>515-995-7263</v>
      </c>
    </row>
    <row r="4222" spans="2:7" x14ac:dyDescent="0.35">
      <c r="B4222" s="1">
        <v>45365</v>
      </c>
      <c r="C4222" t="s">
        <v>100</v>
      </c>
      <c r="D4222" t="s">
        <v>815</v>
      </c>
      <c r="E4222" t="s">
        <v>5253</v>
      </c>
      <c r="F4222" s="2">
        <v>2155.4699999999998</v>
      </c>
      <c r="G4222" t="str">
        <f t="shared" si="65"/>
        <v>459-335-6086</v>
      </c>
    </row>
    <row r="4223" spans="2:7" x14ac:dyDescent="0.35">
      <c r="B4223" s="1">
        <v>45365</v>
      </c>
      <c r="C4223" t="s">
        <v>27</v>
      </c>
      <c r="D4223" t="s">
        <v>742</v>
      </c>
      <c r="E4223" t="s">
        <v>5254</v>
      </c>
      <c r="F4223" s="2">
        <v>2799.33</v>
      </c>
      <c r="G4223" t="str">
        <f t="shared" si="65"/>
        <v>180-296-8953</v>
      </c>
    </row>
    <row r="4224" spans="2:7" x14ac:dyDescent="0.35">
      <c r="B4224" s="1">
        <v>45365</v>
      </c>
      <c r="C4224" t="s">
        <v>57</v>
      </c>
      <c r="D4224" t="s">
        <v>772</v>
      </c>
      <c r="E4224" t="s">
        <v>5255</v>
      </c>
      <c r="F4224" s="2">
        <v>1969.15</v>
      </c>
      <c r="G4224" t="str">
        <f t="shared" si="65"/>
        <v>724-248-4807</v>
      </c>
    </row>
    <row r="4225" spans="2:7" x14ac:dyDescent="0.35">
      <c r="B4225" s="1">
        <v>45365</v>
      </c>
      <c r="C4225" t="s">
        <v>311</v>
      </c>
      <c r="D4225" t="s">
        <v>1026</v>
      </c>
      <c r="E4225" t="s">
        <v>5256</v>
      </c>
      <c r="F4225" s="2">
        <v>2646.53</v>
      </c>
      <c r="G4225" t="str">
        <f t="shared" si="65"/>
        <v>197-706-5658</v>
      </c>
    </row>
    <row r="4226" spans="2:7" x14ac:dyDescent="0.35">
      <c r="B4226" s="1">
        <v>45365</v>
      </c>
      <c r="C4226" t="s">
        <v>79</v>
      </c>
      <c r="D4226" t="s">
        <v>794</v>
      </c>
      <c r="E4226" t="s">
        <v>5257</v>
      </c>
      <c r="F4226" s="2">
        <v>1033.0999999999999</v>
      </c>
      <c r="G4226" t="str">
        <f t="shared" si="65"/>
        <v>312-294-3617</v>
      </c>
    </row>
    <row r="4227" spans="2:7" x14ac:dyDescent="0.35">
      <c r="B4227" s="1">
        <v>45365</v>
      </c>
      <c r="C4227" t="s">
        <v>234</v>
      </c>
      <c r="D4227" t="s">
        <v>949</v>
      </c>
      <c r="E4227" t="s">
        <v>5258</v>
      </c>
      <c r="F4227" s="2">
        <v>1218.77</v>
      </c>
      <c r="G4227" t="str">
        <f t="shared" si="65"/>
        <v>845-405-9835</v>
      </c>
    </row>
    <row r="4228" spans="2:7" x14ac:dyDescent="0.35">
      <c r="B4228" s="1">
        <v>45365</v>
      </c>
      <c r="C4228" t="s">
        <v>220</v>
      </c>
      <c r="D4228" t="s">
        <v>935</v>
      </c>
      <c r="E4228" t="s">
        <v>5259</v>
      </c>
      <c r="F4228" s="2">
        <v>1751.1</v>
      </c>
      <c r="G4228" t="str">
        <f t="shared" si="65"/>
        <v>509-823-3371</v>
      </c>
    </row>
    <row r="4229" spans="2:7" x14ac:dyDescent="0.35">
      <c r="B4229" s="1">
        <v>45365</v>
      </c>
      <c r="C4229" t="s">
        <v>176</v>
      </c>
      <c r="D4229" t="s">
        <v>891</v>
      </c>
      <c r="E4229" t="s">
        <v>5260</v>
      </c>
      <c r="F4229" s="2">
        <v>129.16</v>
      </c>
      <c r="G4229" t="str">
        <f t="shared" si="65"/>
        <v>370-913-4350</v>
      </c>
    </row>
    <row r="4230" spans="2:7" x14ac:dyDescent="0.35">
      <c r="B4230" s="1">
        <v>45365</v>
      </c>
      <c r="C4230" t="s">
        <v>299</v>
      </c>
      <c r="D4230" t="s">
        <v>1014</v>
      </c>
      <c r="E4230" t="s">
        <v>5261</v>
      </c>
      <c r="F4230" s="2">
        <v>1943.89</v>
      </c>
      <c r="G4230" t="str">
        <f t="shared" si="65"/>
        <v>717-583-0647</v>
      </c>
    </row>
    <row r="4231" spans="2:7" x14ac:dyDescent="0.35">
      <c r="B4231" s="1">
        <v>45365</v>
      </c>
      <c r="C4231" t="s">
        <v>237</v>
      </c>
      <c r="D4231" t="s">
        <v>952</v>
      </c>
      <c r="E4231" t="s">
        <v>5262</v>
      </c>
      <c r="F4231" s="2">
        <v>1901.82</v>
      </c>
      <c r="G4231" t="str">
        <f t="shared" ref="G4231:G4294" si="66">_xlfn.XLOOKUP(C4231,$K$5:$K$320,$M$5:$M$320)</f>
        <v>339-785-6753</v>
      </c>
    </row>
    <row r="4232" spans="2:7" x14ac:dyDescent="0.35">
      <c r="B4232" s="1">
        <v>45365</v>
      </c>
      <c r="C4232" t="s">
        <v>257</v>
      </c>
      <c r="D4232" t="s">
        <v>972</v>
      </c>
      <c r="E4232" t="s">
        <v>5263</v>
      </c>
      <c r="F4232" s="2">
        <v>412.08</v>
      </c>
      <c r="G4232" t="str">
        <f t="shared" si="66"/>
        <v>621-528-0648</v>
      </c>
    </row>
    <row r="4233" spans="2:7" x14ac:dyDescent="0.35">
      <c r="B4233" s="1">
        <v>45365</v>
      </c>
      <c r="C4233" t="s">
        <v>294</v>
      </c>
      <c r="D4233" t="s">
        <v>1009</v>
      </c>
      <c r="E4233" t="s">
        <v>5264</v>
      </c>
      <c r="F4233" s="2">
        <v>2006.64</v>
      </c>
      <c r="G4233" t="str">
        <f t="shared" si="66"/>
        <v>268-271-6527</v>
      </c>
    </row>
    <row r="4234" spans="2:7" x14ac:dyDescent="0.35">
      <c r="B4234" s="1">
        <v>45365</v>
      </c>
      <c r="C4234" t="s">
        <v>114</v>
      </c>
      <c r="D4234" t="s">
        <v>829</v>
      </c>
      <c r="E4234" t="s">
        <v>5265</v>
      </c>
      <c r="F4234" s="2">
        <v>1592.8</v>
      </c>
      <c r="G4234" t="str">
        <f t="shared" si="66"/>
        <v>937-620-7025</v>
      </c>
    </row>
    <row r="4235" spans="2:7" x14ac:dyDescent="0.35">
      <c r="B4235" s="1">
        <v>45365</v>
      </c>
      <c r="C4235" t="s">
        <v>184</v>
      </c>
      <c r="D4235" t="s">
        <v>899</v>
      </c>
      <c r="E4235" t="s">
        <v>5266</v>
      </c>
      <c r="F4235" s="2">
        <v>2777.3</v>
      </c>
      <c r="G4235" t="str">
        <f t="shared" si="66"/>
        <v>292-311-4874</v>
      </c>
    </row>
    <row r="4236" spans="2:7" x14ac:dyDescent="0.35">
      <c r="B4236" s="1">
        <v>45365</v>
      </c>
      <c r="C4236" t="s">
        <v>253</v>
      </c>
      <c r="D4236" t="s">
        <v>968</v>
      </c>
      <c r="E4236" t="s">
        <v>5267</v>
      </c>
      <c r="F4236" s="2">
        <v>864.04</v>
      </c>
      <c r="G4236" t="str">
        <f t="shared" si="66"/>
        <v>331-582-9017</v>
      </c>
    </row>
    <row r="4237" spans="2:7" x14ac:dyDescent="0.35">
      <c r="B4237" s="1">
        <v>45365</v>
      </c>
      <c r="C4237" t="s">
        <v>229</v>
      </c>
      <c r="D4237" t="s">
        <v>944</v>
      </c>
      <c r="E4237" t="s">
        <v>5268</v>
      </c>
      <c r="F4237" s="2">
        <v>1721.35</v>
      </c>
      <c r="G4237" t="str">
        <f t="shared" si="66"/>
        <v>605-415-1262</v>
      </c>
    </row>
    <row r="4238" spans="2:7" x14ac:dyDescent="0.35">
      <c r="B4238" s="1">
        <v>45365</v>
      </c>
      <c r="C4238" t="s">
        <v>261</v>
      </c>
      <c r="D4238" t="s">
        <v>976</v>
      </c>
      <c r="E4238" t="s">
        <v>5269</v>
      </c>
      <c r="F4238" s="2">
        <v>1731.86</v>
      </c>
      <c r="G4238" t="str">
        <f t="shared" si="66"/>
        <v>956-354-0772</v>
      </c>
    </row>
    <row r="4239" spans="2:7" x14ac:dyDescent="0.35">
      <c r="B4239" s="1">
        <v>45365</v>
      </c>
      <c r="C4239" t="s">
        <v>63</v>
      </c>
      <c r="D4239" t="s">
        <v>778</v>
      </c>
      <c r="E4239" t="s">
        <v>5270</v>
      </c>
      <c r="F4239" s="2">
        <v>2355.23</v>
      </c>
      <c r="G4239" t="str">
        <f t="shared" si="66"/>
        <v>312-390-7874</v>
      </c>
    </row>
    <row r="4240" spans="2:7" x14ac:dyDescent="0.35">
      <c r="B4240" s="1">
        <v>45365</v>
      </c>
      <c r="C4240" t="s">
        <v>288</v>
      </c>
      <c r="D4240" t="s">
        <v>1003</v>
      </c>
      <c r="E4240" t="s">
        <v>5271</v>
      </c>
      <c r="F4240" s="2">
        <v>1041.44</v>
      </c>
      <c r="G4240" t="str">
        <f t="shared" si="66"/>
        <v>405-950-8659</v>
      </c>
    </row>
    <row r="4241" spans="2:7" x14ac:dyDescent="0.35">
      <c r="B4241" s="1">
        <v>45365</v>
      </c>
      <c r="C4241" t="s">
        <v>272</v>
      </c>
      <c r="D4241" t="s">
        <v>987</v>
      </c>
      <c r="E4241" t="s">
        <v>5272</v>
      </c>
      <c r="F4241" s="2"/>
      <c r="G4241" t="str">
        <f t="shared" si="66"/>
        <v>960-992-5669</v>
      </c>
    </row>
    <row r="4242" spans="2:7" x14ac:dyDescent="0.35">
      <c r="B4242" s="1">
        <v>45365</v>
      </c>
      <c r="C4242" t="s">
        <v>169</v>
      </c>
      <c r="D4242" t="s">
        <v>884</v>
      </c>
      <c r="E4242" t="s">
        <v>5273</v>
      </c>
      <c r="F4242" s="2">
        <v>463.41</v>
      </c>
      <c r="G4242" t="str">
        <f t="shared" si="66"/>
        <v>980-221-9963</v>
      </c>
    </row>
    <row r="4243" spans="2:7" x14ac:dyDescent="0.35">
      <c r="B4243" s="1">
        <v>45365</v>
      </c>
      <c r="C4243" t="s">
        <v>215</v>
      </c>
      <c r="D4243" t="s">
        <v>930</v>
      </c>
      <c r="E4243" t="s">
        <v>5274</v>
      </c>
      <c r="F4243" s="2">
        <v>2356.37</v>
      </c>
      <c r="G4243" t="str">
        <f t="shared" si="66"/>
        <v>773-671-5704</v>
      </c>
    </row>
    <row r="4244" spans="2:7" x14ac:dyDescent="0.35">
      <c r="B4244" s="1">
        <v>45365</v>
      </c>
      <c r="C4244" t="s">
        <v>28</v>
      </c>
      <c r="D4244" t="s">
        <v>743</v>
      </c>
      <c r="E4244" t="s">
        <v>5275</v>
      </c>
      <c r="F4244" s="2">
        <v>2484.11</v>
      </c>
      <c r="G4244" t="str">
        <f t="shared" si="66"/>
        <v>975-220-7269</v>
      </c>
    </row>
    <row r="4245" spans="2:7" x14ac:dyDescent="0.35">
      <c r="B4245" s="1">
        <v>45365</v>
      </c>
      <c r="C4245" t="s">
        <v>178</v>
      </c>
      <c r="D4245" t="s">
        <v>893</v>
      </c>
      <c r="E4245" t="s">
        <v>5276</v>
      </c>
      <c r="F4245" s="2">
        <v>905.38</v>
      </c>
      <c r="G4245" t="str">
        <f t="shared" si="66"/>
        <v>819-281-1320</v>
      </c>
    </row>
    <row r="4246" spans="2:7" x14ac:dyDescent="0.35">
      <c r="B4246" s="1">
        <v>45365</v>
      </c>
      <c r="C4246" t="s">
        <v>203</v>
      </c>
      <c r="D4246" t="s">
        <v>918</v>
      </c>
      <c r="E4246" t="s">
        <v>5277</v>
      </c>
      <c r="F4246" s="2"/>
      <c r="G4246" t="str">
        <f t="shared" si="66"/>
        <v>492-114-7444</v>
      </c>
    </row>
    <row r="4247" spans="2:7" x14ac:dyDescent="0.35">
      <c r="B4247" s="1">
        <v>45365</v>
      </c>
      <c r="C4247" t="s">
        <v>251</v>
      </c>
      <c r="D4247" t="s">
        <v>966</v>
      </c>
      <c r="E4247" t="s">
        <v>5278</v>
      </c>
      <c r="F4247" s="2">
        <v>2391.38</v>
      </c>
      <c r="G4247" t="str">
        <f t="shared" si="66"/>
        <v>610-194-2368</v>
      </c>
    </row>
    <row r="4248" spans="2:7" x14ac:dyDescent="0.35">
      <c r="B4248" s="1">
        <v>45365</v>
      </c>
      <c r="C4248" t="s">
        <v>257</v>
      </c>
      <c r="D4248" t="s">
        <v>972</v>
      </c>
      <c r="E4248" t="s">
        <v>5279</v>
      </c>
      <c r="F4248" s="2">
        <v>2803.88</v>
      </c>
      <c r="G4248" t="str">
        <f t="shared" si="66"/>
        <v>621-528-0648</v>
      </c>
    </row>
    <row r="4249" spans="2:7" x14ac:dyDescent="0.35">
      <c r="B4249" s="1">
        <v>45365</v>
      </c>
      <c r="C4249" t="s">
        <v>100</v>
      </c>
      <c r="D4249" t="s">
        <v>815</v>
      </c>
      <c r="E4249" t="s">
        <v>5280</v>
      </c>
      <c r="F4249" s="2">
        <v>579.54999999999995</v>
      </c>
      <c r="G4249" t="str">
        <f t="shared" si="66"/>
        <v>459-335-6086</v>
      </c>
    </row>
    <row r="4250" spans="2:7" x14ac:dyDescent="0.35">
      <c r="B4250" s="1">
        <v>45365</v>
      </c>
      <c r="C4250" t="s">
        <v>208</v>
      </c>
      <c r="D4250" t="s">
        <v>923</v>
      </c>
      <c r="E4250" t="s">
        <v>5281</v>
      </c>
      <c r="F4250" s="2">
        <v>327.83</v>
      </c>
      <c r="G4250" t="str">
        <f t="shared" si="66"/>
        <v>884-203-7283</v>
      </c>
    </row>
    <row r="4251" spans="2:7" x14ac:dyDescent="0.35">
      <c r="B4251" s="1">
        <v>45365</v>
      </c>
      <c r="C4251" t="s">
        <v>53</v>
      </c>
      <c r="D4251" t="s">
        <v>768</v>
      </c>
      <c r="E4251" t="s">
        <v>5282</v>
      </c>
      <c r="F4251" s="2">
        <v>794.65</v>
      </c>
      <c r="G4251" t="str">
        <f t="shared" si="66"/>
        <v>883-204-3168</v>
      </c>
    </row>
    <row r="4252" spans="2:7" x14ac:dyDescent="0.35">
      <c r="B4252" s="1">
        <v>45365</v>
      </c>
      <c r="C4252" t="s">
        <v>40</v>
      </c>
      <c r="D4252" t="s">
        <v>755</v>
      </c>
      <c r="E4252" t="s">
        <v>5283</v>
      </c>
      <c r="F4252" s="2">
        <v>572.14</v>
      </c>
      <c r="G4252" t="str">
        <f t="shared" si="66"/>
        <v>656-933-8255</v>
      </c>
    </row>
    <row r="4253" spans="2:7" x14ac:dyDescent="0.35">
      <c r="B4253" s="1">
        <v>45365</v>
      </c>
      <c r="C4253" t="s">
        <v>127</v>
      </c>
      <c r="D4253" t="s">
        <v>842</v>
      </c>
      <c r="E4253" t="s">
        <v>5284</v>
      </c>
      <c r="F4253" s="2">
        <v>1662.5</v>
      </c>
      <c r="G4253" t="str">
        <f t="shared" si="66"/>
        <v>619-405-6826</v>
      </c>
    </row>
    <row r="4254" spans="2:7" x14ac:dyDescent="0.35">
      <c r="B4254" s="1">
        <v>45365</v>
      </c>
      <c r="C4254" t="s">
        <v>297</v>
      </c>
      <c r="D4254" t="s">
        <v>1012</v>
      </c>
      <c r="E4254" t="s">
        <v>5285</v>
      </c>
      <c r="F4254" s="2">
        <v>965.9</v>
      </c>
      <c r="G4254" t="str">
        <f t="shared" si="66"/>
        <v>812-196-0972</v>
      </c>
    </row>
    <row r="4255" spans="2:7" x14ac:dyDescent="0.35">
      <c r="B4255" s="1">
        <v>45365</v>
      </c>
      <c r="C4255" t="s">
        <v>310</v>
      </c>
      <c r="D4255" t="s">
        <v>1025</v>
      </c>
      <c r="E4255" t="s">
        <v>5286</v>
      </c>
      <c r="F4255" s="2">
        <v>769.94</v>
      </c>
      <c r="G4255" t="str">
        <f t="shared" si="66"/>
        <v>698-239-3992</v>
      </c>
    </row>
    <row r="4256" spans="2:7" x14ac:dyDescent="0.35">
      <c r="B4256" s="1">
        <v>45365</v>
      </c>
      <c r="C4256" t="s">
        <v>73</v>
      </c>
      <c r="D4256" t="s">
        <v>788</v>
      </c>
      <c r="E4256" t="s">
        <v>5287</v>
      </c>
      <c r="F4256" s="2">
        <v>313.31</v>
      </c>
      <c r="G4256" t="str">
        <f t="shared" si="66"/>
        <v>269-258-4797</v>
      </c>
    </row>
    <row r="4257" spans="2:7" x14ac:dyDescent="0.35">
      <c r="B4257" s="1">
        <v>45365</v>
      </c>
      <c r="C4257" t="s">
        <v>49</v>
      </c>
      <c r="D4257" t="s">
        <v>764</v>
      </c>
      <c r="E4257" t="s">
        <v>5288</v>
      </c>
      <c r="F4257" s="2">
        <v>2647.11</v>
      </c>
      <c r="G4257" t="str">
        <f t="shared" si="66"/>
        <v>562-124-6395</v>
      </c>
    </row>
    <row r="4258" spans="2:7" x14ac:dyDescent="0.35">
      <c r="B4258" s="1">
        <v>45365</v>
      </c>
      <c r="C4258" t="s">
        <v>76</v>
      </c>
      <c r="D4258" t="s">
        <v>791</v>
      </c>
      <c r="E4258" t="s">
        <v>5289</v>
      </c>
      <c r="F4258" s="2">
        <v>962.18</v>
      </c>
      <c r="G4258" t="str">
        <f t="shared" si="66"/>
        <v>745-761-0124</v>
      </c>
    </row>
    <row r="4259" spans="2:7" x14ac:dyDescent="0.35">
      <c r="B4259" s="1">
        <v>45365</v>
      </c>
      <c r="C4259" t="s">
        <v>196</v>
      </c>
      <c r="D4259" t="s">
        <v>911</v>
      </c>
      <c r="E4259" t="s">
        <v>5290</v>
      </c>
      <c r="F4259" s="2">
        <v>798.07</v>
      </c>
      <c r="G4259" t="str">
        <f t="shared" si="66"/>
        <v>453-108-0987</v>
      </c>
    </row>
    <row r="4260" spans="2:7" x14ac:dyDescent="0.35">
      <c r="B4260" s="1">
        <v>45365</v>
      </c>
      <c r="C4260" t="s">
        <v>145</v>
      </c>
      <c r="D4260" t="s">
        <v>860</v>
      </c>
      <c r="E4260" t="s">
        <v>5291</v>
      </c>
      <c r="F4260" s="2">
        <v>759.78</v>
      </c>
      <c r="G4260" t="str">
        <f t="shared" si="66"/>
        <v>372-264-8109</v>
      </c>
    </row>
    <row r="4261" spans="2:7" x14ac:dyDescent="0.35">
      <c r="B4261" s="1">
        <v>45365</v>
      </c>
      <c r="C4261" t="s">
        <v>239</v>
      </c>
      <c r="D4261" t="s">
        <v>954</v>
      </c>
      <c r="E4261" t="s">
        <v>5292</v>
      </c>
      <c r="F4261" s="2">
        <v>1414.7</v>
      </c>
      <c r="G4261" t="str">
        <f t="shared" si="66"/>
        <v>520-639-1076</v>
      </c>
    </row>
    <row r="4262" spans="2:7" x14ac:dyDescent="0.35">
      <c r="B4262" s="1">
        <v>45365</v>
      </c>
      <c r="C4262" t="s">
        <v>62</v>
      </c>
      <c r="D4262" t="s">
        <v>777</v>
      </c>
      <c r="E4262" t="s">
        <v>5293</v>
      </c>
      <c r="F4262" s="2">
        <v>126.45</v>
      </c>
      <c r="G4262" t="str">
        <f t="shared" si="66"/>
        <v>391-850-2398</v>
      </c>
    </row>
    <row r="4263" spans="2:7" x14ac:dyDescent="0.35">
      <c r="B4263" s="1">
        <v>45365</v>
      </c>
      <c r="C4263" t="s">
        <v>155</v>
      </c>
      <c r="D4263" t="s">
        <v>870</v>
      </c>
      <c r="E4263" t="s">
        <v>5294</v>
      </c>
      <c r="F4263" s="2">
        <v>2060.65</v>
      </c>
      <c r="G4263" t="str">
        <f t="shared" si="66"/>
        <v>214-978-3251</v>
      </c>
    </row>
    <row r="4264" spans="2:7" x14ac:dyDescent="0.35">
      <c r="B4264" s="1">
        <v>45365</v>
      </c>
      <c r="C4264" t="s">
        <v>174</v>
      </c>
      <c r="D4264" t="s">
        <v>889</v>
      </c>
      <c r="E4264" t="s">
        <v>5295</v>
      </c>
      <c r="F4264" s="2">
        <v>1641.9</v>
      </c>
      <c r="G4264" t="str">
        <f t="shared" si="66"/>
        <v>620-709-4481</v>
      </c>
    </row>
    <row r="4265" spans="2:7" x14ac:dyDescent="0.35">
      <c r="B4265" s="1">
        <v>45365</v>
      </c>
      <c r="C4265" t="s">
        <v>125</v>
      </c>
      <c r="D4265" t="s">
        <v>840</v>
      </c>
      <c r="E4265" t="s">
        <v>5296</v>
      </c>
      <c r="F4265" s="2">
        <v>1950.24</v>
      </c>
      <c r="G4265" t="str">
        <f t="shared" si="66"/>
        <v>829-220-8344</v>
      </c>
    </row>
    <row r="4266" spans="2:7" x14ac:dyDescent="0.35">
      <c r="B4266" s="1">
        <v>45365</v>
      </c>
      <c r="C4266" t="s">
        <v>287</v>
      </c>
      <c r="D4266" t="s">
        <v>1002</v>
      </c>
      <c r="E4266" t="s">
        <v>5297</v>
      </c>
      <c r="F4266" s="2">
        <v>2142.38</v>
      </c>
      <c r="G4266" t="str">
        <f t="shared" si="66"/>
        <v>154-197-0922</v>
      </c>
    </row>
    <row r="4267" spans="2:7" x14ac:dyDescent="0.35">
      <c r="B4267" s="1">
        <v>45365</v>
      </c>
      <c r="C4267" t="s">
        <v>291</v>
      </c>
      <c r="D4267" t="s">
        <v>1006</v>
      </c>
      <c r="E4267" t="s">
        <v>5298</v>
      </c>
      <c r="F4267" s="2">
        <v>2273.7600000000002</v>
      </c>
      <c r="G4267" t="str">
        <f t="shared" si="66"/>
        <v>688-143-5128</v>
      </c>
    </row>
    <row r="4268" spans="2:7" x14ac:dyDescent="0.35">
      <c r="B4268" s="1">
        <v>45365</v>
      </c>
      <c r="C4268" t="s">
        <v>35</v>
      </c>
      <c r="D4268" t="s">
        <v>750</v>
      </c>
      <c r="E4268" t="s">
        <v>5299</v>
      </c>
      <c r="F4268" s="2">
        <v>1092.02</v>
      </c>
      <c r="G4268" t="str">
        <f t="shared" si="66"/>
        <v>138-119-2796</v>
      </c>
    </row>
    <row r="4269" spans="2:7" x14ac:dyDescent="0.35">
      <c r="B4269" s="1">
        <v>45365</v>
      </c>
      <c r="C4269" t="s">
        <v>314</v>
      </c>
      <c r="D4269" t="s">
        <v>1029</v>
      </c>
      <c r="E4269" t="s">
        <v>5300</v>
      </c>
      <c r="F4269" s="2"/>
      <c r="G4269" t="str">
        <f t="shared" si="66"/>
        <v>898-782-2369</v>
      </c>
    </row>
    <row r="4270" spans="2:7" x14ac:dyDescent="0.35">
      <c r="B4270" s="1">
        <v>45365</v>
      </c>
      <c r="C4270" t="s">
        <v>266</v>
      </c>
      <c r="D4270" t="s">
        <v>981</v>
      </c>
      <c r="E4270" t="s">
        <v>5301</v>
      </c>
      <c r="F4270" s="2">
        <v>1933.47</v>
      </c>
      <c r="G4270" t="str">
        <f t="shared" si="66"/>
        <v>892-623-9368</v>
      </c>
    </row>
    <row r="4271" spans="2:7" x14ac:dyDescent="0.35">
      <c r="B4271" s="1">
        <v>45365</v>
      </c>
      <c r="C4271" t="s">
        <v>289</v>
      </c>
      <c r="D4271" t="s">
        <v>1004</v>
      </c>
      <c r="E4271" t="s">
        <v>5302</v>
      </c>
      <c r="F4271" s="2">
        <v>2352.3200000000002</v>
      </c>
      <c r="G4271" t="str">
        <f t="shared" si="66"/>
        <v>420-336-9111</v>
      </c>
    </row>
    <row r="4272" spans="2:7" x14ac:dyDescent="0.35">
      <c r="B4272" s="1">
        <v>45365</v>
      </c>
      <c r="C4272" t="s">
        <v>113</v>
      </c>
      <c r="D4272" t="s">
        <v>828</v>
      </c>
      <c r="E4272" t="s">
        <v>5303</v>
      </c>
      <c r="F4272" s="2">
        <v>1277.18</v>
      </c>
      <c r="G4272" t="str">
        <f t="shared" si="66"/>
        <v>699-508-5931</v>
      </c>
    </row>
    <row r="4273" spans="2:7" x14ac:dyDescent="0.35">
      <c r="B4273" s="1">
        <v>45365</v>
      </c>
      <c r="C4273" t="s">
        <v>66</v>
      </c>
      <c r="D4273" t="s">
        <v>781</v>
      </c>
      <c r="E4273" t="s">
        <v>5304</v>
      </c>
      <c r="F4273" s="2">
        <v>2763</v>
      </c>
      <c r="G4273" t="str">
        <f t="shared" si="66"/>
        <v>901-879-2417</v>
      </c>
    </row>
    <row r="4274" spans="2:7" x14ac:dyDescent="0.35">
      <c r="B4274" s="1">
        <v>45365</v>
      </c>
      <c r="C4274" t="s">
        <v>139</v>
      </c>
      <c r="D4274" t="s">
        <v>854</v>
      </c>
      <c r="E4274" t="s">
        <v>5305</v>
      </c>
      <c r="F4274" s="2"/>
      <c r="G4274" t="str">
        <f t="shared" si="66"/>
        <v>249-384-8516</v>
      </c>
    </row>
    <row r="4275" spans="2:7" x14ac:dyDescent="0.35">
      <c r="B4275" s="1">
        <v>45365</v>
      </c>
      <c r="C4275" t="s">
        <v>171</v>
      </c>
      <c r="D4275" t="s">
        <v>886</v>
      </c>
      <c r="E4275" t="s">
        <v>5306</v>
      </c>
      <c r="F4275" s="2">
        <v>2586.27</v>
      </c>
      <c r="G4275" t="str">
        <f t="shared" si="66"/>
        <v>456-648-1988</v>
      </c>
    </row>
    <row r="4276" spans="2:7" x14ac:dyDescent="0.35">
      <c r="B4276" s="1">
        <v>45365</v>
      </c>
      <c r="C4276" t="s">
        <v>292</v>
      </c>
      <c r="D4276" t="s">
        <v>1007</v>
      </c>
      <c r="E4276" t="s">
        <v>5307</v>
      </c>
      <c r="F4276" s="2">
        <v>1298.0899999999999</v>
      </c>
      <c r="G4276" t="str">
        <f t="shared" si="66"/>
        <v>363-536-8224</v>
      </c>
    </row>
    <row r="4277" spans="2:7" x14ac:dyDescent="0.35">
      <c r="B4277" s="1">
        <v>45365</v>
      </c>
      <c r="C4277" t="s">
        <v>39</v>
      </c>
      <c r="D4277" t="s">
        <v>754</v>
      </c>
      <c r="E4277" t="s">
        <v>5308</v>
      </c>
      <c r="F4277" s="2">
        <v>1706.59</v>
      </c>
      <c r="G4277" t="str">
        <f t="shared" si="66"/>
        <v>300-172-0718</v>
      </c>
    </row>
    <row r="4278" spans="2:7" x14ac:dyDescent="0.35">
      <c r="B4278" s="1">
        <v>45365</v>
      </c>
      <c r="C4278" t="s">
        <v>106</v>
      </c>
      <c r="D4278" t="s">
        <v>821</v>
      </c>
      <c r="E4278" t="s">
        <v>5309</v>
      </c>
      <c r="F4278" s="2"/>
      <c r="G4278" t="str">
        <f t="shared" si="66"/>
        <v>128-730-3767</v>
      </c>
    </row>
    <row r="4279" spans="2:7" x14ac:dyDescent="0.35">
      <c r="B4279" s="1">
        <v>45365</v>
      </c>
      <c r="C4279" t="s">
        <v>221</v>
      </c>
      <c r="D4279" t="s">
        <v>936</v>
      </c>
      <c r="E4279" t="s">
        <v>5310</v>
      </c>
      <c r="F4279" s="2">
        <v>949.83</v>
      </c>
      <c r="G4279" t="str">
        <f t="shared" si="66"/>
        <v>989-130-9722</v>
      </c>
    </row>
    <row r="4280" spans="2:7" x14ac:dyDescent="0.35">
      <c r="B4280" s="1">
        <v>45365</v>
      </c>
      <c r="C4280" t="s">
        <v>287</v>
      </c>
      <c r="D4280" t="s">
        <v>1002</v>
      </c>
      <c r="E4280" t="s">
        <v>5311</v>
      </c>
      <c r="F4280" s="2">
        <v>2197.52</v>
      </c>
      <c r="G4280" t="str">
        <f t="shared" si="66"/>
        <v>154-197-0922</v>
      </c>
    </row>
    <row r="4281" spans="2:7" x14ac:dyDescent="0.35">
      <c r="B4281" s="1">
        <v>45365</v>
      </c>
      <c r="C4281" t="s">
        <v>275</v>
      </c>
      <c r="D4281" t="s">
        <v>990</v>
      </c>
      <c r="E4281" t="s">
        <v>5312</v>
      </c>
      <c r="F4281" s="2">
        <v>483.63</v>
      </c>
      <c r="G4281" t="str">
        <f t="shared" si="66"/>
        <v>820-636-3734</v>
      </c>
    </row>
    <row r="4282" spans="2:7" x14ac:dyDescent="0.35">
      <c r="B4282" s="1">
        <v>45365</v>
      </c>
      <c r="C4282" t="s">
        <v>263</v>
      </c>
      <c r="D4282" t="s">
        <v>978</v>
      </c>
      <c r="E4282" t="s">
        <v>5313</v>
      </c>
      <c r="F4282" s="2">
        <v>2521.0500000000002</v>
      </c>
      <c r="G4282" t="str">
        <f t="shared" si="66"/>
        <v>133-707-0827</v>
      </c>
    </row>
    <row r="4283" spans="2:7" x14ac:dyDescent="0.35">
      <c r="B4283" s="1">
        <v>45365</v>
      </c>
      <c r="C4283" t="s">
        <v>256</v>
      </c>
      <c r="D4283" t="s">
        <v>971</v>
      </c>
      <c r="E4283" t="s">
        <v>5314</v>
      </c>
      <c r="F4283" s="2">
        <v>2694.29</v>
      </c>
      <c r="G4283" t="str">
        <f t="shared" si="66"/>
        <v>773-747-3028</v>
      </c>
    </row>
    <row r="4284" spans="2:7" x14ac:dyDescent="0.35">
      <c r="B4284" s="1">
        <v>45365</v>
      </c>
      <c r="C4284" t="s">
        <v>31</v>
      </c>
      <c r="D4284" t="s">
        <v>746</v>
      </c>
      <c r="E4284" t="s">
        <v>5315</v>
      </c>
      <c r="F4284" s="2">
        <v>447.16</v>
      </c>
      <c r="G4284" t="str">
        <f t="shared" si="66"/>
        <v>368-145-6033</v>
      </c>
    </row>
    <row r="4285" spans="2:7" x14ac:dyDescent="0.35">
      <c r="B4285" s="1">
        <v>45365</v>
      </c>
      <c r="C4285" t="s">
        <v>318</v>
      </c>
      <c r="D4285" t="s">
        <v>1033</v>
      </c>
      <c r="E4285" t="s">
        <v>5316</v>
      </c>
      <c r="F4285" s="2">
        <v>309.83999999999997</v>
      </c>
      <c r="G4285" t="str">
        <f t="shared" si="66"/>
        <v>142-553-1703</v>
      </c>
    </row>
    <row r="4286" spans="2:7" x14ac:dyDescent="0.35">
      <c r="B4286" s="1">
        <v>45365</v>
      </c>
      <c r="C4286" t="s">
        <v>197</v>
      </c>
      <c r="D4286" t="s">
        <v>912</v>
      </c>
      <c r="E4286" t="s">
        <v>5317</v>
      </c>
      <c r="F4286" s="2">
        <v>2963.45</v>
      </c>
      <c r="G4286" t="str">
        <f t="shared" si="66"/>
        <v>270-113-5962</v>
      </c>
    </row>
    <row r="4287" spans="2:7" x14ac:dyDescent="0.35">
      <c r="B4287" s="1">
        <v>45365</v>
      </c>
      <c r="C4287" t="s">
        <v>54</v>
      </c>
      <c r="D4287" t="s">
        <v>769</v>
      </c>
      <c r="E4287" t="s">
        <v>5318</v>
      </c>
      <c r="F4287" s="2">
        <v>1365.42</v>
      </c>
      <c r="G4287" t="str">
        <f t="shared" si="66"/>
        <v>943-707-0398</v>
      </c>
    </row>
    <row r="4288" spans="2:7" x14ac:dyDescent="0.35">
      <c r="B4288" s="1">
        <v>45365</v>
      </c>
      <c r="C4288" t="s">
        <v>115</v>
      </c>
      <c r="D4288" t="s">
        <v>830</v>
      </c>
      <c r="E4288" t="s">
        <v>5319</v>
      </c>
      <c r="F4288" s="2">
        <v>1402.49</v>
      </c>
      <c r="G4288" t="str">
        <f t="shared" si="66"/>
        <v>495-590-8284</v>
      </c>
    </row>
    <row r="4289" spans="2:7" x14ac:dyDescent="0.35">
      <c r="B4289" s="1">
        <v>45365</v>
      </c>
      <c r="C4289" t="s">
        <v>41</v>
      </c>
      <c r="D4289" t="s">
        <v>756</v>
      </c>
      <c r="E4289" t="s">
        <v>5320</v>
      </c>
      <c r="F4289" s="2">
        <v>1174.8599999999999</v>
      </c>
      <c r="G4289" t="str">
        <f t="shared" si="66"/>
        <v>727-104-6480</v>
      </c>
    </row>
    <row r="4290" spans="2:7" x14ac:dyDescent="0.35">
      <c r="B4290" s="1">
        <v>45365</v>
      </c>
      <c r="C4290" t="s">
        <v>204</v>
      </c>
      <c r="D4290" t="s">
        <v>919</v>
      </c>
      <c r="E4290" t="s">
        <v>5321</v>
      </c>
      <c r="F4290" s="2">
        <v>2571.48</v>
      </c>
      <c r="G4290" t="str">
        <f t="shared" si="66"/>
        <v>147-549-6798</v>
      </c>
    </row>
    <row r="4291" spans="2:7" x14ac:dyDescent="0.35">
      <c r="B4291" s="1">
        <v>45365</v>
      </c>
      <c r="C4291" t="s">
        <v>5</v>
      </c>
      <c r="D4291" t="s">
        <v>720</v>
      </c>
      <c r="E4291" t="s">
        <v>5322</v>
      </c>
      <c r="F4291" s="2">
        <v>107.5</v>
      </c>
      <c r="G4291" t="str">
        <f t="shared" si="66"/>
        <v>578-391-0164</v>
      </c>
    </row>
    <row r="4292" spans="2:7" x14ac:dyDescent="0.35">
      <c r="B4292" s="1">
        <v>45365</v>
      </c>
      <c r="C4292" t="s">
        <v>201</v>
      </c>
      <c r="D4292" t="s">
        <v>916</v>
      </c>
      <c r="E4292" t="s">
        <v>5323</v>
      </c>
      <c r="F4292" s="2">
        <v>2048.9699999999998</v>
      </c>
      <c r="G4292" t="str">
        <f t="shared" si="66"/>
        <v>327-916-5414</v>
      </c>
    </row>
    <row r="4293" spans="2:7" x14ac:dyDescent="0.35">
      <c r="B4293" s="1">
        <v>45365</v>
      </c>
      <c r="C4293" t="s">
        <v>107</v>
      </c>
      <c r="D4293" t="s">
        <v>822</v>
      </c>
      <c r="E4293" t="s">
        <v>5324</v>
      </c>
      <c r="F4293" s="2">
        <v>2711.83</v>
      </c>
      <c r="G4293" t="str">
        <f t="shared" si="66"/>
        <v>972-420-8517</v>
      </c>
    </row>
    <row r="4294" spans="2:7" x14ac:dyDescent="0.35">
      <c r="B4294" s="1">
        <v>45365</v>
      </c>
      <c r="C4294" t="s">
        <v>10</v>
      </c>
      <c r="D4294" t="s">
        <v>725</v>
      </c>
      <c r="E4294" t="s">
        <v>5325</v>
      </c>
      <c r="F4294" s="2">
        <v>727.37</v>
      </c>
      <c r="G4294" t="str">
        <f t="shared" si="66"/>
        <v>337-160-2399</v>
      </c>
    </row>
    <row r="4295" spans="2:7" x14ac:dyDescent="0.35">
      <c r="B4295" s="1">
        <v>45365</v>
      </c>
      <c r="C4295" t="s">
        <v>296</v>
      </c>
      <c r="D4295" t="s">
        <v>1011</v>
      </c>
      <c r="E4295" t="s">
        <v>5326</v>
      </c>
      <c r="F4295" s="2">
        <v>2614.12</v>
      </c>
      <c r="G4295" t="str">
        <f t="shared" ref="G4295:G4358" si="67">_xlfn.XLOOKUP(C4295,$K$5:$K$320,$M$5:$M$320)</f>
        <v>407-247-6350</v>
      </c>
    </row>
    <row r="4296" spans="2:7" x14ac:dyDescent="0.35">
      <c r="B4296" s="1">
        <v>45365</v>
      </c>
      <c r="C4296" t="s">
        <v>94</v>
      </c>
      <c r="D4296" t="s">
        <v>809</v>
      </c>
      <c r="E4296" t="s">
        <v>5327</v>
      </c>
      <c r="F4296" s="2">
        <v>1026.92</v>
      </c>
      <c r="G4296" t="str">
        <f t="shared" si="67"/>
        <v>691-663-6612</v>
      </c>
    </row>
    <row r="4297" spans="2:7" x14ac:dyDescent="0.35">
      <c r="B4297" s="1">
        <v>45365</v>
      </c>
      <c r="C4297" t="s">
        <v>102</v>
      </c>
      <c r="D4297" t="s">
        <v>817</v>
      </c>
      <c r="E4297" t="s">
        <v>5328</v>
      </c>
      <c r="F4297" s="2">
        <v>1859.78</v>
      </c>
      <c r="G4297" t="str">
        <f t="shared" si="67"/>
        <v>402-430-0863</v>
      </c>
    </row>
    <row r="4298" spans="2:7" x14ac:dyDescent="0.35">
      <c r="B4298" s="1">
        <v>45365</v>
      </c>
      <c r="C4298" t="s">
        <v>14</v>
      </c>
      <c r="D4298" t="s">
        <v>729</v>
      </c>
      <c r="E4298" t="s">
        <v>5329</v>
      </c>
      <c r="F4298" s="2">
        <v>1361.39</v>
      </c>
      <c r="G4298" t="str">
        <f t="shared" si="67"/>
        <v>393-662-3713</v>
      </c>
    </row>
    <row r="4299" spans="2:7" x14ac:dyDescent="0.35">
      <c r="B4299" s="1">
        <v>45365</v>
      </c>
      <c r="C4299" t="s">
        <v>216</v>
      </c>
      <c r="D4299" t="s">
        <v>931</v>
      </c>
      <c r="E4299" t="s">
        <v>5330</v>
      </c>
      <c r="F4299" s="2">
        <v>2646.54</v>
      </c>
      <c r="G4299" t="str">
        <f t="shared" si="67"/>
        <v>239-872-4901</v>
      </c>
    </row>
    <row r="4300" spans="2:7" x14ac:dyDescent="0.35">
      <c r="B4300" s="1">
        <v>45365</v>
      </c>
      <c r="C4300" t="s">
        <v>110</v>
      </c>
      <c r="D4300" t="s">
        <v>825</v>
      </c>
      <c r="E4300" t="s">
        <v>5331</v>
      </c>
      <c r="F4300" s="2">
        <v>2747.02</v>
      </c>
      <c r="G4300" t="str">
        <f t="shared" si="67"/>
        <v>686-836-9968</v>
      </c>
    </row>
    <row r="4301" spans="2:7" x14ac:dyDescent="0.35">
      <c r="B4301" s="1">
        <v>45365</v>
      </c>
      <c r="C4301" t="s">
        <v>26</v>
      </c>
      <c r="D4301" t="s">
        <v>741</v>
      </c>
      <c r="E4301" t="s">
        <v>5332</v>
      </c>
      <c r="F4301" s="2">
        <v>1847.67</v>
      </c>
      <c r="G4301" t="str">
        <f t="shared" si="67"/>
        <v>531-688-1562</v>
      </c>
    </row>
    <row r="4302" spans="2:7" x14ac:dyDescent="0.35">
      <c r="B4302" s="1">
        <v>45365</v>
      </c>
      <c r="C4302" t="s">
        <v>292</v>
      </c>
      <c r="D4302" t="s">
        <v>1007</v>
      </c>
      <c r="E4302" t="s">
        <v>5333</v>
      </c>
      <c r="F4302" s="2">
        <v>1386.48</v>
      </c>
      <c r="G4302" t="str">
        <f t="shared" si="67"/>
        <v>363-536-8224</v>
      </c>
    </row>
    <row r="4303" spans="2:7" x14ac:dyDescent="0.35">
      <c r="B4303" s="1">
        <v>45365</v>
      </c>
      <c r="C4303" t="s">
        <v>22</v>
      </c>
      <c r="D4303" t="s">
        <v>737</v>
      </c>
      <c r="E4303" t="s">
        <v>5334</v>
      </c>
      <c r="F4303" s="2">
        <v>1531.03</v>
      </c>
      <c r="G4303" t="str">
        <f t="shared" si="67"/>
        <v>146-315-8306</v>
      </c>
    </row>
    <row r="4304" spans="2:7" x14ac:dyDescent="0.35">
      <c r="B4304" s="1">
        <v>45365</v>
      </c>
      <c r="C4304" t="s">
        <v>69</v>
      </c>
      <c r="D4304" t="s">
        <v>784</v>
      </c>
      <c r="E4304" t="s">
        <v>5335</v>
      </c>
      <c r="F4304" s="2">
        <v>1237.82</v>
      </c>
      <c r="G4304" t="str">
        <f t="shared" si="67"/>
        <v>647-701-2685</v>
      </c>
    </row>
    <row r="4305" spans="2:7" x14ac:dyDescent="0.35">
      <c r="B4305" s="1">
        <v>45365</v>
      </c>
      <c r="C4305" t="s">
        <v>107</v>
      </c>
      <c r="D4305" t="s">
        <v>822</v>
      </c>
      <c r="E4305" t="s">
        <v>5336</v>
      </c>
      <c r="F4305" s="2">
        <v>884.78</v>
      </c>
      <c r="G4305" t="str">
        <f t="shared" si="67"/>
        <v>972-420-8517</v>
      </c>
    </row>
    <row r="4306" spans="2:7" x14ac:dyDescent="0.35">
      <c r="B4306" s="1">
        <v>45365</v>
      </c>
      <c r="C4306" t="s">
        <v>173</v>
      </c>
      <c r="D4306" t="s">
        <v>888</v>
      </c>
      <c r="E4306" t="s">
        <v>5337</v>
      </c>
      <c r="F4306" s="2">
        <v>2416.81</v>
      </c>
      <c r="G4306" t="str">
        <f t="shared" si="67"/>
        <v>282-819-5792</v>
      </c>
    </row>
    <row r="4307" spans="2:7" x14ac:dyDescent="0.35">
      <c r="B4307" s="1">
        <v>45365</v>
      </c>
      <c r="C4307" t="s">
        <v>189</v>
      </c>
      <c r="D4307" t="s">
        <v>904</v>
      </c>
      <c r="E4307" t="s">
        <v>5338</v>
      </c>
      <c r="F4307" s="2">
        <v>1893.04</v>
      </c>
      <c r="G4307" t="str">
        <f t="shared" si="67"/>
        <v>897-153-4927</v>
      </c>
    </row>
    <row r="4308" spans="2:7" x14ac:dyDescent="0.35">
      <c r="B4308" s="1">
        <v>45365</v>
      </c>
      <c r="C4308" t="s">
        <v>130</v>
      </c>
      <c r="D4308" t="s">
        <v>845</v>
      </c>
      <c r="E4308" t="s">
        <v>5339</v>
      </c>
      <c r="F4308" s="2">
        <v>905.84</v>
      </c>
      <c r="G4308" t="str">
        <f t="shared" si="67"/>
        <v>223-232-1910</v>
      </c>
    </row>
    <row r="4309" spans="2:7" x14ac:dyDescent="0.35">
      <c r="B4309" s="1">
        <v>45365</v>
      </c>
      <c r="C4309" t="s">
        <v>308</v>
      </c>
      <c r="D4309" t="s">
        <v>1023</v>
      </c>
      <c r="E4309" t="s">
        <v>5340</v>
      </c>
      <c r="F4309" s="2">
        <v>1421.9</v>
      </c>
      <c r="G4309" t="str">
        <f t="shared" si="67"/>
        <v>261-419-7451</v>
      </c>
    </row>
    <row r="4310" spans="2:7" x14ac:dyDescent="0.35">
      <c r="B4310" s="1">
        <v>45365</v>
      </c>
      <c r="C4310" t="s">
        <v>213</v>
      </c>
      <c r="D4310" t="s">
        <v>928</v>
      </c>
      <c r="E4310" t="s">
        <v>5341</v>
      </c>
      <c r="F4310" s="2">
        <v>1261.51</v>
      </c>
      <c r="G4310" t="str">
        <f t="shared" si="67"/>
        <v>234-428-9557</v>
      </c>
    </row>
    <row r="4311" spans="2:7" x14ac:dyDescent="0.35">
      <c r="B4311" s="1">
        <v>45365</v>
      </c>
      <c r="C4311" t="s">
        <v>12</v>
      </c>
      <c r="D4311" t="s">
        <v>727</v>
      </c>
      <c r="E4311" t="s">
        <v>5342</v>
      </c>
      <c r="F4311" s="2">
        <v>204.82</v>
      </c>
      <c r="G4311" t="str">
        <f t="shared" si="67"/>
        <v>727-332-1598</v>
      </c>
    </row>
    <row r="4312" spans="2:7" x14ac:dyDescent="0.35">
      <c r="B4312" s="1">
        <v>45365</v>
      </c>
      <c r="C4312" t="s">
        <v>158</v>
      </c>
      <c r="D4312" t="s">
        <v>873</v>
      </c>
      <c r="E4312" t="s">
        <v>5343</v>
      </c>
      <c r="F4312" s="2">
        <v>1526.3</v>
      </c>
      <c r="G4312" t="str">
        <f t="shared" si="67"/>
        <v>174-147-9230</v>
      </c>
    </row>
    <row r="4313" spans="2:7" x14ac:dyDescent="0.35">
      <c r="B4313" s="1">
        <v>45365</v>
      </c>
      <c r="C4313" t="s">
        <v>217</v>
      </c>
      <c r="D4313" t="s">
        <v>932</v>
      </c>
      <c r="E4313" t="s">
        <v>5344</v>
      </c>
      <c r="F4313" s="2">
        <v>336.96</v>
      </c>
      <c r="G4313" t="str">
        <f t="shared" si="67"/>
        <v>268-936-9590</v>
      </c>
    </row>
    <row r="4314" spans="2:7" x14ac:dyDescent="0.35">
      <c r="B4314" s="1">
        <v>45365</v>
      </c>
      <c r="C4314" t="s">
        <v>121</v>
      </c>
      <c r="D4314" t="s">
        <v>836</v>
      </c>
      <c r="E4314" t="s">
        <v>5345</v>
      </c>
      <c r="F4314" s="2">
        <v>1342.49</v>
      </c>
      <c r="G4314" t="str">
        <f t="shared" si="67"/>
        <v>695-209-1080</v>
      </c>
    </row>
    <row r="4315" spans="2:7" x14ac:dyDescent="0.35">
      <c r="B4315" s="1">
        <v>45365</v>
      </c>
      <c r="C4315" t="s">
        <v>97</v>
      </c>
      <c r="D4315" t="s">
        <v>812</v>
      </c>
      <c r="E4315" t="s">
        <v>5346</v>
      </c>
      <c r="F4315" s="2"/>
      <c r="G4315" t="str">
        <f t="shared" si="67"/>
        <v>247-142-9674</v>
      </c>
    </row>
    <row r="4316" spans="2:7" x14ac:dyDescent="0.35">
      <c r="B4316" s="1">
        <v>45365</v>
      </c>
      <c r="C4316" t="s">
        <v>227</v>
      </c>
      <c r="D4316" t="s">
        <v>942</v>
      </c>
      <c r="E4316" t="s">
        <v>5347</v>
      </c>
      <c r="F4316" s="2">
        <v>2312.5300000000002</v>
      </c>
      <c r="G4316" t="str">
        <f t="shared" si="67"/>
        <v>654-506-2671</v>
      </c>
    </row>
    <row r="4317" spans="2:7" x14ac:dyDescent="0.35">
      <c r="B4317" s="1">
        <v>45365</v>
      </c>
      <c r="C4317" t="s">
        <v>313</v>
      </c>
      <c r="D4317" t="s">
        <v>1028</v>
      </c>
      <c r="E4317" t="s">
        <v>5348</v>
      </c>
      <c r="F4317" s="2">
        <v>582.29</v>
      </c>
      <c r="G4317" t="str">
        <f t="shared" si="67"/>
        <v>962-887-5806</v>
      </c>
    </row>
    <row r="4318" spans="2:7" x14ac:dyDescent="0.35">
      <c r="B4318" s="1">
        <v>45365</v>
      </c>
      <c r="C4318" t="s">
        <v>115</v>
      </c>
      <c r="D4318" t="s">
        <v>830</v>
      </c>
      <c r="E4318" t="s">
        <v>5349</v>
      </c>
      <c r="F4318" s="2">
        <v>2924.89</v>
      </c>
      <c r="G4318" t="str">
        <f t="shared" si="67"/>
        <v>495-590-8284</v>
      </c>
    </row>
    <row r="4319" spans="2:7" x14ac:dyDescent="0.35">
      <c r="B4319" s="1">
        <v>45365</v>
      </c>
      <c r="C4319" t="s">
        <v>52</v>
      </c>
      <c r="D4319" t="s">
        <v>767</v>
      </c>
      <c r="E4319" t="s">
        <v>5350</v>
      </c>
      <c r="F4319" s="2">
        <v>246.78</v>
      </c>
      <c r="G4319" t="str">
        <f t="shared" si="67"/>
        <v>355-153-0978</v>
      </c>
    </row>
    <row r="4320" spans="2:7" x14ac:dyDescent="0.35">
      <c r="B4320" s="1">
        <v>45365</v>
      </c>
      <c r="C4320" t="s">
        <v>110</v>
      </c>
      <c r="D4320" t="s">
        <v>825</v>
      </c>
      <c r="E4320" t="s">
        <v>5351</v>
      </c>
      <c r="F4320" s="2">
        <v>1724.68</v>
      </c>
      <c r="G4320" t="str">
        <f t="shared" si="67"/>
        <v>686-836-9968</v>
      </c>
    </row>
    <row r="4321" spans="2:7" x14ac:dyDescent="0.35">
      <c r="B4321" s="1">
        <v>45365</v>
      </c>
      <c r="C4321" t="s">
        <v>280</v>
      </c>
      <c r="D4321" t="s">
        <v>995</v>
      </c>
      <c r="E4321" t="s">
        <v>5352</v>
      </c>
      <c r="F4321" s="2">
        <v>283.49</v>
      </c>
      <c r="G4321" t="str">
        <f t="shared" si="67"/>
        <v>775-870-9481</v>
      </c>
    </row>
    <row r="4322" spans="2:7" x14ac:dyDescent="0.35">
      <c r="B4322" s="1">
        <v>45365</v>
      </c>
      <c r="C4322" t="s">
        <v>300</v>
      </c>
      <c r="D4322" t="s">
        <v>1015</v>
      </c>
      <c r="E4322" t="s">
        <v>5353</v>
      </c>
      <c r="F4322" s="2">
        <v>1940.48</v>
      </c>
      <c r="G4322" t="str">
        <f t="shared" si="67"/>
        <v>307-401-1609</v>
      </c>
    </row>
    <row r="4323" spans="2:7" x14ac:dyDescent="0.35">
      <c r="B4323" s="1">
        <v>45365</v>
      </c>
      <c r="C4323" t="s">
        <v>319</v>
      </c>
      <c r="D4323" t="s">
        <v>1034</v>
      </c>
      <c r="E4323" t="s">
        <v>5354</v>
      </c>
      <c r="F4323" s="2">
        <v>211.39</v>
      </c>
      <c r="G4323" t="str">
        <f t="shared" si="67"/>
        <v>993-203-1406</v>
      </c>
    </row>
    <row r="4324" spans="2:7" x14ac:dyDescent="0.35">
      <c r="B4324" s="1">
        <v>45365</v>
      </c>
      <c r="C4324" t="s">
        <v>116</v>
      </c>
      <c r="D4324" t="s">
        <v>831</v>
      </c>
      <c r="E4324" t="s">
        <v>5355</v>
      </c>
      <c r="F4324" s="2"/>
      <c r="G4324" t="str">
        <f t="shared" si="67"/>
        <v>501-603-3331</v>
      </c>
    </row>
    <row r="4325" spans="2:7" x14ac:dyDescent="0.35">
      <c r="B4325" s="1">
        <v>45365</v>
      </c>
      <c r="C4325" t="s">
        <v>304</v>
      </c>
      <c r="D4325" t="s">
        <v>1019</v>
      </c>
      <c r="E4325" t="s">
        <v>5356</v>
      </c>
      <c r="F4325" s="2">
        <v>1552.87</v>
      </c>
      <c r="G4325" t="str">
        <f t="shared" si="67"/>
        <v>723-469-4945</v>
      </c>
    </row>
    <row r="4326" spans="2:7" x14ac:dyDescent="0.35">
      <c r="B4326" s="1">
        <v>45365</v>
      </c>
      <c r="C4326" t="s">
        <v>142</v>
      </c>
      <c r="D4326" t="s">
        <v>857</v>
      </c>
      <c r="E4326" t="s">
        <v>5357</v>
      </c>
      <c r="F4326" s="2">
        <v>2102.0100000000002</v>
      </c>
      <c r="G4326" t="str">
        <f t="shared" si="67"/>
        <v>894-585-5488</v>
      </c>
    </row>
    <row r="4327" spans="2:7" x14ac:dyDescent="0.35">
      <c r="B4327" s="1">
        <v>45365</v>
      </c>
      <c r="C4327" t="s">
        <v>102</v>
      </c>
      <c r="D4327" t="s">
        <v>817</v>
      </c>
      <c r="E4327" t="s">
        <v>5358</v>
      </c>
      <c r="F4327" s="2">
        <v>2689.04</v>
      </c>
      <c r="G4327" t="str">
        <f t="shared" si="67"/>
        <v>402-430-0863</v>
      </c>
    </row>
    <row r="4328" spans="2:7" x14ac:dyDescent="0.35">
      <c r="B4328" s="1">
        <v>45365</v>
      </c>
      <c r="C4328" t="s">
        <v>227</v>
      </c>
      <c r="D4328" t="s">
        <v>942</v>
      </c>
      <c r="E4328" t="s">
        <v>5359</v>
      </c>
      <c r="F4328" s="2">
        <v>633.36</v>
      </c>
      <c r="G4328" t="str">
        <f t="shared" si="67"/>
        <v>654-506-2671</v>
      </c>
    </row>
    <row r="4329" spans="2:7" x14ac:dyDescent="0.35">
      <c r="B4329" s="1">
        <v>45365</v>
      </c>
      <c r="C4329" t="s">
        <v>198</v>
      </c>
      <c r="D4329" t="s">
        <v>913</v>
      </c>
      <c r="E4329" t="s">
        <v>5360</v>
      </c>
      <c r="F4329" s="2">
        <v>2935.97</v>
      </c>
      <c r="G4329" t="str">
        <f t="shared" si="67"/>
        <v>779-252-2793</v>
      </c>
    </row>
    <row r="4330" spans="2:7" x14ac:dyDescent="0.35">
      <c r="B4330" s="1">
        <v>45365</v>
      </c>
      <c r="C4330" t="s">
        <v>83</v>
      </c>
      <c r="D4330" t="s">
        <v>798</v>
      </c>
      <c r="E4330" t="s">
        <v>5361</v>
      </c>
      <c r="F4330" s="2">
        <v>2038.16</v>
      </c>
      <c r="G4330" t="str">
        <f t="shared" si="67"/>
        <v>762-798-0936</v>
      </c>
    </row>
    <row r="4331" spans="2:7" x14ac:dyDescent="0.35">
      <c r="B4331" s="1">
        <v>45365</v>
      </c>
      <c r="C4331" t="s">
        <v>169</v>
      </c>
      <c r="D4331" t="s">
        <v>884</v>
      </c>
      <c r="E4331" t="s">
        <v>5362</v>
      </c>
      <c r="F4331" s="2">
        <v>1089.0999999999999</v>
      </c>
      <c r="G4331" t="str">
        <f t="shared" si="67"/>
        <v>980-221-9963</v>
      </c>
    </row>
    <row r="4332" spans="2:7" x14ac:dyDescent="0.35">
      <c r="B4332" s="1">
        <v>45365</v>
      </c>
      <c r="C4332" t="s">
        <v>38</v>
      </c>
      <c r="D4332" t="s">
        <v>753</v>
      </c>
      <c r="E4332" t="s">
        <v>5363</v>
      </c>
      <c r="F4332" s="2">
        <v>2069.6799999999998</v>
      </c>
      <c r="G4332" t="str">
        <f t="shared" si="67"/>
        <v>285-101-7984</v>
      </c>
    </row>
    <row r="4333" spans="2:7" x14ac:dyDescent="0.35">
      <c r="B4333" s="1">
        <v>45365</v>
      </c>
      <c r="C4333" t="s">
        <v>208</v>
      </c>
      <c r="D4333" t="s">
        <v>923</v>
      </c>
      <c r="E4333" t="s">
        <v>5364</v>
      </c>
      <c r="F4333" s="2">
        <v>1804.56</v>
      </c>
      <c r="G4333" t="str">
        <f t="shared" si="67"/>
        <v>884-203-7283</v>
      </c>
    </row>
    <row r="4334" spans="2:7" x14ac:dyDescent="0.35">
      <c r="B4334" s="1">
        <v>45365</v>
      </c>
      <c r="C4334" t="s">
        <v>260</v>
      </c>
      <c r="D4334" t="s">
        <v>975</v>
      </c>
      <c r="E4334" t="s">
        <v>5365</v>
      </c>
      <c r="F4334" s="2">
        <v>2043.41</v>
      </c>
      <c r="G4334" t="str">
        <f t="shared" si="67"/>
        <v>927-497-2050</v>
      </c>
    </row>
    <row r="4335" spans="2:7" x14ac:dyDescent="0.35">
      <c r="B4335" s="1">
        <v>45365</v>
      </c>
      <c r="C4335" t="s">
        <v>202</v>
      </c>
      <c r="D4335" t="s">
        <v>917</v>
      </c>
      <c r="E4335" t="s">
        <v>5366</v>
      </c>
      <c r="F4335" s="2">
        <v>1105</v>
      </c>
      <c r="G4335" t="str">
        <f t="shared" si="67"/>
        <v>204-338-3835</v>
      </c>
    </row>
    <row r="4336" spans="2:7" x14ac:dyDescent="0.35">
      <c r="B4336" s="1">
        <v>45365</v>
      </c>
      <c r="C4336" t="s">
        <v>72</v>
      </c>
      <c r="D4336" t="s">
        <v>787</v>
      </c>
      <c r="E4336" t="s">
        <v>5367</v>
      </c>
      <c r="F4336" s="2">
        <v>1314.38</v>
      </c>
      <c r="G4336" t="str">
        <f t="shared" si="67"/>
        <v>859-584-8783</v>
      </c>
    </row>
    <row r="4337" spans="2:7" x14ac:dyDescent="0.35">
      <c r="B4337" s="1">
        <v>45365</v>
      </c>
      <c r="C4337" t="s">
        <v>177</v>
      </c>
      <c r="D4337" t="s">
        <v>892</v>
      </c>
      <c r="E4337" t="s">
        <v>5368</v>
      </c>
      <c r="F4337" s="2">
        <v>1811.16</v>
      </c>
      <c r="G4337" t="str">
        <f t="shared" si="67"/>
        <v>796-179-1917</v>
      </c>
    </row>
    <row r="4338" spans="2:7" x14ac:dyDescent="0.35">
      <c r="B4338" s="1">
        <v>45365</v>
      </c>
      <c r="C4338" t="s">
        <v>314</v>
      </c>
      <c r="D4338" t="s">
        <v>1029</v>
      </c>
      <c r="E4338" t="s">
        <v>5369</v>
      </c>
      <c r="F4338" s="2">
        <v>1332.25</v>
      </c>
      <c r="G4338" t="str">
        <f t="shared" si="67"/>
        <v>898-782-2369</v>
      </c>
    </row>
    <row r="4339" spans="2:7" x14ac:dyDescent="0.35">
      <c r="B4339" s="1">
        <v>45365</v>
      </c>
      <c r="C4339" t="s">
        <v>221</v>
      </c>
      <c r="D4339" t="s">
        <v>936</v>
      </c>
      <c r="E4339" t="s">
        <v>5370</v>
      </c>
      <c r="F4339" s="2">
        <v>174.09</v>
      </c>
      <c r="G4339" t="str">
        <f t="shared" si="67"/>
        <v>989-130-9722</v>
      </c>
    </row>
    <row r="4340" spans="2:7" x14ac:dyDescent="0.35">
      <c r="B4340" s="1">
        <v>45365</v>
      </c>
      <c r="C4340" t="s">
        <v>303</v>
      </c>
      <c r="D4340" t="s">
        <v>1018</v>
      </c>
      <c r="E4340" t="s">
        <v>5371</v>
      </c>
      <c r="F4340" s="2">
        <v>2401.17</v>
      </c>
      <c r="G4340" t="str">
        <f t="shared" si="67"/>
        <v>170-294-4830</v>
      </c>
    </row>
    <row r="4341" spans="2:7" x14ac:dyDescent="0.35">
      <c r="B4341" s="1">
        <v>45365</v>
      </c>
      <c r="C4341" t="s">
        <v>257</v>
      </c>
      <c r="D4341" t="s">
        <v>972</v>
      </c>
      <c r="E4341" t="s">
        <v>5372</v>
      </c>
      <c r="F4341" s="2">
        <v>1676.36</v>
      </c>
      <c r="G4341" t="str">
        <f t="shared" si="67"/>
        <v>621-528-0648</v>
      </c>
    </row>
    <row r="4342" spans="2:7" x14ac:dyDescent="0.35">
      <c r="B4342" s="1">
        <v>45365</v>
      </c>
      <c r="C4342" t="s">
        <v>180</v>
      </c>
      <c r="D4342" t="s">
        <v>895</v>
      </c>
      <c r="E4342" t="s">
        <v>5373</v>
      </c>
      <c r="F4342" s="2">
        <v>796.74</v>
      </c>
      <c r="G4342" t="str">
        <f t="shared" si="67"/>
        <v>889-815-1343</v>
      </c>
    </row>
    <row r="4343" spans="2:7" x14ac:dyDescent="0.35">
      <c r="B4343" s="1">
        <v>45365</v>
      </c>
      <c r="C4343" t="s">
        <v>268</v>
      </c>
      <c r="D4343" t="s">
        <v>983</v>
      </c>
      <c r="E4343" t="s">
        <v>5374</v>
      </c>
      <c r="F4343" s="2">
        <v>2090.1799999999998</v>
      </c>
      <c r="G4343" t="str">
        <f t="shared" si="67"/>
        <v>421-157-7990</v>
      </c>
    </row>
    <row r="4344" spans="2:7" x14ac:dyDescent="0.35">
      <c r="B4344" s="1">
        <v>45365</v>
      </c>
      <c r="C4344" t="s">
        <v>212</v>
      </c>
      <c r="D4344" t="s">
        <v>927</v>
      </c>
      <c r="E4344" t="s">
        <v>5375</v>
      </c>
      <c r="F4344" s="2">
        <v>1082.45</v>
      </c>
      <c r="G4344" t="str">
        <f t="shared" si="67"/>
        <v>464-857-3540</v>
      </c>
    </row>
    <row r="4345" spans="2:7" x14ac:dyDescent="0.35">
      <c r="B4345" s="1">
        <v>45365</v>
      </c>
      <c r="C4345" t="s">
        <v>132</v>
      </c>
      <c r="D4345" t="s">
        <v>847</v>
      </c>
      <c r="E4345" t="s">
        <v>5376</v>
      </c>
      <c r="F4345" s="2">
        <v>2984.21</v>
      </c>
      <c r="G4345" t="str">
        <f t="shared" si="67"/>
        <v>137-246-6417</v>
      </c>
    </row>
    <row r="4346" spans="2:7" x14ac:dyDescent="0.35">
      <c r="B4346" s="1">
        <v>45365</v>
      </c>
      <c r="C4346" t="s">
        <v>175</v>
      </c>
      <c r="D4346" t="s">
        <v>890</v>
      </c>
      <c r="E4346" t="s">
        <v>5377</v>
      </c>
      <c r="F4346" s="2">
        <v>1737.78</v>
      </c>
      <c r="G4346" t="str">
        <f t="shared" si="67"/>
        <v>244-392-5007</v>
      </c>
    </row>
    <row r="4347" spans="2:7" x14ac:dyDescent="0.35">
      <c r="B4347" s="1">
        <v>45365</v>
      </c>
      <c r="C4347" t="s">
        <v>21</v>
      </c>
      <c r="D4347" t="s">
        <v>736</v>
      </c>
      <c r="E4347" t="s">
        <v>5378</v>
      </c>
      <c r="F4347" s="2">
        <v>2605.54</v>
      </c>
      <c r="G4347" t="str">
        <f t="shared" si="67"/>
        <v>393-378-2490</v>
      </c>
    </row>
    <row r="4348" spans="2:7" x14ac:dyDescent="0.35">
      <c r="B4348" s="1">
        <v>45365</v>
      </c>
      <c r="C4348" t="s">
        <v>183</v>
      </c>
      <c r="D4348" t="s">
        <v>898</v>
      </c>
      <c r="E4348" t="s">
        <v>5379</v>
      </c>
      <c r="F4348" s="2">
        <v>1163.8399999999999</v>
      </c>
      <c r="G4348" t="str">
        <f t="shared" si="67"/>
        <v>562-118-8109</v>
      </c>
    </row>
    <row r="4349" spans="2:7" x14ac:dyDescent="0.35">
      <c r="B4349" s="1">
        <v>45365</v>
      </c>
      <c r="C4349" t="s">
        <v>18</v>
      </c>
      <c r="D4349" t="s">
        <v>733</v>
      </c>
      <c r="E4349" t="s">
        <v>5380</v>
      </c>
      <c r="F4349" s="2">
        <v>2350.63</v>
      </c>
      <c r="G4349" t="str">
        <f t="shared" si="67"/>
        <v>137-508-7963</v>
      </c>
    </row>
    <row r="4350" spans="2:7" x14ac:dyDescent="0.35">
      <c r="B4350" s="1">
        <v>45365</v>
      </c>
      <c r="C4350" t="s">
        <v>229</v>
      </c>
      <c r="D4350" t="s">
        <v>944</v>
      </c>
      <c r="E4350" t="s">
        <v>5381</v>
      </c>
      <c r="F4350" s="2">
        <v>667.36</v>
      </c>
      <c r="G4350" t="str">
        <f t="shared" si="67"/>
        <v>605-415-1262</v>
      </c>
    </row>
    <row r="4351" spans="2:7" x14ac:dyDescent="0.35">
      <c r="B4351" s="1">
        <v>45365</v>
      </c>
      <c r="C4351" t="s">
        <v>266</v>
      </c>
      <c r="D4351" t="s">
        <v>981</v>
      </c>
      <c r="E4351" t="s">
        <v>5382</v>
      </c>
      <c r="F4351" s="2">
        <v>321.36</v>
      </c>
      <c r="G4351" t="str">
        <f t="shared" si="67"/>
        <v>892-623-9368</v>
      </c>
    </row>
    <row r="4352" spans="2:7" x14ac:dyDescent="0.35">
      <c r="B4352" s="1">
        <v>45365</v>
      </c>
      <c r="C4352" t="s">
        <v>218</v>
      </c>
      <c r="D4352" t="s">
        <v>933</v>
      </c>
      <c r="E4352" t="s">
        <v>5383</v>
      </c>
      <c r="F4352" s="2">
        <v>1003.2</v>
      </c>
      <c r="G4352" t="str">
        <f t="shared" si="67"/>
        <v>555-276-2147</v>
      </c>
    </row>
    <row r="4353" spans="2:7" x14ac:dyDescent="0.35">
      <c r="B4353" s="1">
        <v>45365</v>
      </c>
      <c r="C4353" t="s">
        <v>128</v>
      </c>
      <c r="D4353" t="s">
        <v>843</v>
      </c>
      <c r="E4353" t="s">
        <v>5384</v>
      </c>
      <c r="F4353" s="2">
        <v>1133.24</v>
      </c>
      <c r="G4353" t="str">
        <f t="shared" si="67"/>
        <v>381-493-4083</v>
      </c>
    </row>
    <row r="4354" spans="2:7" x14ac:dyDescent="0.35">
      <c r="B4354" s="1">
        <v>45365</v>
      </c>
      <c r="C4354" t="s">
        <v>145</v>
      </c>
      <c r="D4354" t="s">
        <v>860</v>
      </c>
      <c r="E4354" t="s">
        <v>5385</v>
      </c>
      <c r="F4354" s="2">
        <v>2003.29</v>
      </c>
      <c r="G4354" t="str">
        <f t="shared" si="67"/>
        <v>372-264-8109</v>
      </c>
    </row>
    <row r="4355" spans="2:7" x14ac:dyDescent="0.35">
      <c r="B4355" s="1">
        <v>45365</v>
      </c>
      <c r="C4355" t="s">
        <v>175</v>
      </c>
      <c r="D4355" t="s">
        <v>890</v>
      </c>
      <c r="E4355" t="s">
        <v>5386</v>
      </c>
      <c r="F4355" s="2">
        <v>2338.0100000000002</v>
      </c>
      <c r="G4355" t="str">
        <f t="shared" si="67"/>
        <v>244-392-5007</v>
      </c>
    </row>
    <row r="4356" spans="2:7" x14ac:dyDescent="0.35">
      <c r="B4356" s="1">
        <v>45365</v>
      </c>
      <c r="C4356" t="s">
        <v>188</v>
      </c>
      <c r="D4356" t="s">
        <v>903</v>
      </c>
      <c r="E4356" t="s">
        <v>5387</v>
      </c>
      <c r="F4356" s="2">
        <v>1646.76</v>
      </c>
      <c r="G4356" t="str">
        <f t="shared" si="67"/>
        <v>328-777-4723</v>
      </c>
    </row>
    <row r="4357" spans="2:7" x14ac:dyDescent="0.35">
      <c r="B4357" s="1">
        <v>45365</v>
      </c>
      <c r="C4357" t="s">
        <v>300</v>
      </c>
      <c r="D4357" t="s">
        <v>1015</v>
      </c>
      <c r="E4357" t="s">
        <v>5388</v>
      </c>
      <c r="F4357" s="2">
        <v>2030.71</v>
      </c>
      <c r="G4357" t="str">
        <f t="shared" si="67"/>
        <v>307-401-1609</v>
      </c>
    </row>
    <row r="4358" spans="2:7" x14ac:dyDescent="0.35">
      <c r="B4358" s="1">
        <v>45365</v>
      </c>
      <c r="C4358" t="s">
        <v>10</v>
      </c>
      <c r="D4358" t="s">
        <v>725</v>
      </c>
      <c r="E4358" t="s">
        <v>5389</v>
      </c>
      <c r="F4358" s="2">
        <v>1451.17</v>
      </c>
      <c r="G4358" t="str">
        <f t="shared" si="67"/>
        <v>337-160-2399</v>
      </c>
    </row>
    <row r="4359" spans="2:7" x14ac:dyDescent="0.35">
      <c r="B4359" s="1">
        <v>45365</v>
      </c>
      <c r="C4359" t="s">
        <v>181</v>
      </c>
      <c r="D4359" t="s">
        <v>896</v>
      </c>
      <c r="E4359" t="s">
        <v>5390</v>
      </c>
      <c r="F4359" s="2">
        <v>2154.37</v>
      </c>
      <c r="G4359" t="str">
        <f t="shared" ref="G4359:G4422" si="68">_xlfn.XLOOKUP(C4359,$K$5:$K$320,$M$5:$M$320)</f>
        <v>615-520-1269</v>
      </c>
    </row>
    <row r="4360" spans="2:7" x14ac:dyDescent="0.35">
      <c r="B4360" s="1">
        <v>45365</v>
      </c>
      <c r="C4360" t="s">
        <v>297</v>
      </c>
      <c r="D4360" t="s">
        <v>1012</v>
      </c>
      <c r="E4360" t="s">
        <v>5391</v>
      </c>
      <c r="F4360" s="2">
        <v>2861.65</v>
      </c>
      <c r="G4360" t="str">
        <f t="shared" si="68"/>
        <v>812-196-0972</v>
      </c>
    </row>
    <row r="4361" spans="2:7" x14ac:dyDescent="0.35">
      <c r="B4361" s="1">
        <v>45365</v>
      </c>
      <c r="C4361" t="s">
        <v>272</v>
      </c>
      <c r="D4361" t="s">
        <v>987</v>
      </c>
      <c r="E4361" t="s">
        <v>5392</v>
      </c>
      <c r="F4361" s="2">
        <v>2406.96</v>
      </c>
      <c r="G4361" t="str">
        <f t="shared" si="68"/>
        <v>960-992-5669</v>
      </c>
    </row>
    <row r="4362" spans="2:7" x14ac:dyDescent="0.35">
      <c r="B4362" s="1">
        <v>45365</v>
      </c>
      <c r="C4362" t="s">
        <v>171</v>
      </c>
      <c r="D4362" t="s">
        <v>886</v>
      </c>
      <c r="E4362" t="s">
        <v>5393</v>
      </c>
      <c r="F4362" s="2">
        <v>1415.63</v>
      </c>
      <c r="G4362" t="str">
        <f t="shared" si="68"/>
        <v>456-648-1988</v>
      </c>
    </row>
    <row r="4363" spans="2:7" x14ac:dyDescent="0.35">
      <c r="B4363" s="1">
        <v>45365</v>
      </c>
      <c r="C4363" t="s">
        <v>43</v>
      </c>
      <c r="D4363" t="s">
        <v>758</v>
      </c>
      <c r="E4363" t="s">
        <v>5394</v>
      </c>
      <c r="F4363" s="2">
        <v>1253.67</v>
      </c>
      <c r="G4363" t="str">
        <f t="shared" si="68"/>
        <v>686-492-0373</v>
      </c>
    </row>
    <row r="4364" spans="2:7" x14ac:dyDescent="0.35">
      <c r="B4364" s="1">
        <v>45365</v>
      </c>
      <c r="C4364" t="s">
        <v>199</v>
      </c>
      <c r="D4364" t="s">
        <v>914</v>
      </c>
      <c r="E4364" t="s">
        <v>5395</v>
      </c>
      <c r="F4364" s="2">
        <v>2324.2199999999998</v>
      </c>
      <c r="G4364" t="str">
        <f t="shared" si="68"/>
        <v>676-724-9525</v>
      </c>
    </row>
    <row r="4365" spans="2:7" x14ac:dyDescent="0.35">
      <c r="B4365" s="1">
        <v>45365</v>
      </c>
      <c r="C4365" t="s">
        <v>280</v>
      </c>
      <c r="D4365" t="s">
        <v>995</v>
      </c>
      <c r="E4365" t="s">
        <v>5396</v>
      </c>
      <c r="F4365" s="2">
        <v>2667.47</v>
      </c>
      <c r="G4365" t="str">
        <f t="shared" si="68"/>
        <v>775-870-9481</v>
      </c>
    </row>
    <row r="4366" spans="2:7" x14ac:dyDescent="0.35">
      <c r="B4366" s="1">
        <v>45365</v>
      </c>
      <c r="C4366" t="s">
        <v>297</v>
      </c>
      <c r="D4366" t="s">
        <v>1012</v>
      </c>
      <c r="E4366" t="s">
        <v>5397</v>
      </c>
      <c r="F4366" s="2">
        <v>1754.66</v>
      </c>
      <c r="G4366" t="str">
        <f t="shared" si="68"/>
        <v>812-196-0972</v>
      </c>
    </row>
    <row r="4367" spans="2:7" x14ac:dyDescent="0.35">
      <c r="B4367" s="1">
        <v>45365</v>
      </c>
      <c r="C4367" t="s">
        <v>301</v>
      </c>
      <c r="D4367" t="s">
        <v>1016</v>
      </c>
      <c r="E4367" t="s">
        <v>5398</v>
      </c>
      <c r="F4367" s="2">
        <v>733.95</v>
      </c>
      <c r="G4367" t="str">
        <f t="shared" si="68"/>
        <v>214-409-2464</v>
      </c>
    </row>
    <row r="4368" spans="2:7" x14ac:dyDescent="0.35">
      <c r="B4368" s="1">
        <v>45365</v>
      </c>
      <c r="C4368" t="s">
        <v>168</v>
      </c>
      <c r="D4368" t="s">
        <v>883</v>
      </c>
      <c r="E4368" t="s">
        <v>5399</v>
      </c>
      <c r="F4368" s="2">
        <v>1371.89</v>
      </c>
      <c r="G4368" t="str">
        <f t="shared" si="68"/>
        <v>358-813-5081</v>
      </c>
    </row>
    <row r="4369" spans="2:7" x14ac:dyDescent="0.35">
      <c r="B4369" s="1">
        <v>45365</v>
      </c>
      <c r="C4369" t="s">
        <v>100</v>
      </c>
      <c r="D4369" t="s">
        <v>815</v>
      </c>
      <c r="E4369" t="s">
        <v>5400</v>
      </c>
      <c r="F4369" s="2">
        <v>1167.57</v>
      </c>
      <c r="G4369" t="str">
        <f t="shared" si="68"/>
        <v>459-335-6086</v>
      </c>
    </row>
    <row r="4370" spans="2:7" x14ac:dyDescent="0.35">
      <c r="B4370" s="1">
        <v>45365</v>
      </c>
      <c r="C4370" t="s">
        <v>254</v>
      </c>
      <c r="D4370" t="s">
        <v>969</v>
      </c>
      <c r="E4370" t="s">
        <v>5401</v>
      </c>
      <c r="F4370" s="2">
        <v>941.82</v>
      </c>
      <c r="G4370" t="str">
        <f t="shared" si="68"/>
        <v>788-345-5503</v>
      </c>
    </row>
    <row r="4371" spans="2:7" x14ac:dyDescent="0.35">
      <c r="B4371" s="1">
        <v>45365</v>
      </c>
      <c r="C4371" t="s">
        <v>292</v>
      </c>
      <c r="D4371" t="s">
        <v>1007</v>
      </c>
      <c r="E4371" t="s">
        <v>5402</v>
      </c>
      <c r="F4371" s="2">
        <v>1269.27</v>
      </c>
      <c r="G4371" t="str">
        <f t="shared" si="68"/>
        <v>363-536-8224</v>
      </c>
    </row>
    <row r="4372" spans="2:7" x14ac:dyDescent="0.35">
      <c r="B4372" s="1">
        <v>45365</v>
      </c>
      <c r="C4372" t="s">
        <v>313</v>
      </c>
      <c r="D4372" t="s">
        <v>1028</v>
      </c>
      <c r="E4372" t="s">
        <v>5403</v>
      </c>
      <c r="F4372" s="2">
        <v>928.87</v>
      </c>
      <c r="G4372" t="str">
        <f t="shared" si="68"/>
        <v>962-887-5806</v>
      </c>
    </row>
    <row r="4373" spans="2:7" x14ac:dyDescent="0.35">
      <c r="B4373" s="1">
        <v>45365</v>
      </c>
      <c r="C4373" t="s">
        <v>10</v>
      </c>
      <c r="D4373" t="s">
        <v>725</v>
      </c>
      <c r="E4373" t="s">
        <v>5404</v>
      </c>
      <c r="F4373" s="2">
        <v>2614.9</v>
      </c>
      <c r="G4373" t="str">
        <f t="shared" si="68"/>
        <v>337-160-2399</v>
      </c>
    </row>
    <row r="4374" spans="2:7" x14ac:dyDescent="0.35">
      <c r="B4374" s="1">
        <v>45365</v>
      </c>
      <c r="C4374" t="s">
        <v>111</v>
      </c>
      <c r="D4374" t="s">
        <v>826</v>
      </c>
      <c r="E4374" t="s">
        <v>5405</v>
      </c>
      <c r="F4374" s="2">
        <v>237.09</v>
      </c>
      <c r="G4374" t="str">
        <f t="shared" si="68"/>
        <v>172-416-4940</v>
      </c>
    </row>
    <row r="4375" spans="2:7" x14ac:dyDescent="0.35">
      <c r="B4375" s="1">
        <v>45365</v>
      </c>
      <c r="C4375" t="s">
        <v>223</v>
      </c>
      <c r="D4375" t="s">
        <v>938</v>
      </c>
      <c r="E4375" t="s">
        <v>5406</v>
      </c>
      <c r="F4375" s="2">
        <v>1651.52</v>
      </c>
      <c r="G4375" t="str">
        <f t="shared" si="68"/>
        <v>166-442-5780</v>
      </c>
    </row>
    <row r="4376" spans="2:7" x14ac:dyDescent="0.35">
      <c r="B4376" s="1">
        <v>45365</v>
      </c>
      <c r="C4376" t="s">
        <v>13</v>
      </c>
      <c r="D4376" t="s">
        <v>728</v>
      </c>
      <c r="E4376" t="s">
        <v>5407</v>
      </c>
      <c r="F4376" s="2">
        <v>1186.81</v>
      </c>
      <c r="G4376" t="str">
        <f t="shared" si="68"/>
        <v>547-628-8006</v>
      </c>
    </row>
    <row r="4377" spans="2:7" x14ac:dyDescent="0.35">
      <c r="B4377" s="1">
        <v>45365</v>
      </c>
      <c r="C4377" t="s">
        <v>93</v>
      </c>
      <c r="D4377" t="s">
        <v>808</v>
      </c>
      <c r="E4377" t="s">
        <v>5408</v>
      </c>
      <c r="F4377" s="2">
        <v>801.44</v>
      </c>
      <c r="G4377" t="str">
        <f t="shared" si="68"/>
        <v>483-236-3371</v>
      </c>
    </row>
    <row r="4378" spans="2:7" x14ac:dyDescent="0.35">
      <c r="B4378" s="1">
        <v>45365</v>
      </c>
      <c r="C4378" t="s">
        <v>122</v>
      </c>
      <c r="D4378" t="s">
        <v>837</v>
      </c>
      <c r="E4378" t="s">
        <v>5409</v>
      </c>
      <c r="F4378" s="2">
        <v>232.26</v>
      </c>
      <c r="G4378" t="str">
        <f t="shared" si="68"/>
        <v>349-922-5506</v>
      </c>
    </row>
    <row r="4379" spans="2:7" x14ac:dyDescent="0.35">
      <c r="B4379" s="1">
        <v>45365</v>
      </c>
      <c r="C4379" t="s">
        <v>297</v>
      </c>
      <c r="D4379" t="s">
        <v>1012</v>
      </c>
      <c r="E4379" t="s">
        <v>5410</v>
      </c>
      <c r="F4379" s="2">
        <v>2562.44</v>
      </c>
      <c r="G4379" t="str">
        <f t="shared" si="68"/>
        <v>812-196-0972</v>
      </c>
    </row>
    <row r="4380" spans="2:7" x14ac:dyDescent="0.35">
      <c r="B4380" s="1">
        <v>45365</v>
      </c>
      <c r="C4380" t="s">
        <v>214</v>
      </c>
      <c r="D4380" t="s">
        <v>929</v>
      </c>
      <c r="E4380" t="s">
        <v>5411</v>
      </c>
      <c r="F4380" s="2">
        <v>953.9</v>
      </c>
      <c r="G4380" t="str">
        <f t="shared" si="68"/>
        <v>752-555-9258</v>
      </c>
    </row>
    <row r="4381" spans="2:7" x14ac:dyDescent="0.35">
      <c r="B4381" s="1">
        <v>45365</v>
      </c>
      <c r="C4381" t="s">
        <v>298</v>
      </c>
      <c r="D4381" t="s">
        <v>1013</v>
      </c>
      <c r="E4381" t="s">
        <v>5412</v>
      </c>
      <c r="F4381" s="2">
        <v>2869.89</v>
      </c>
      <c r="G4381" t="str">
        <f t="shared" si="68"/>
        <v>171-784-4907</v>
      </c>
    </row>
    <row r="4382" spans="2:7" x14ac:dyDescent="0.35">
      <c r="B4382" s="1">
        <v>45365</v>
      </c>
      <c r="C4382" t="s">
        <v>267</v>
      </c>
      <c r="D4382" t="s">
        <v>982</v>
      </c>
      <c r="E4382" t="s">
        <v>5413</v>
      </c>
      <c r="F4382" s="2">
        <v>949.12</v>
      </c>
      <c r="G4382" t="str">
        <f t="shared" si="68"/>
        <v>900-972-7417</v>
      </c>
    </row>
    <row r="4383" spans="2:7" x14ac:dyDescent="0.35">
      <c r="B4383" s="1">
        <v>45365</v>
      </c>
      <c r="C4383" t="s">
        <v>144</v>
      </c>
      <c r="D4383" t="s">
        <v>859</v>
      </c>
      <c r="E4383" t="s">
        <v>5414</v>
      </c>
      <c r="F4383" s="2">
        <v>493.98</v>
      </c>
      <c r="G4383" t="str">
        <f t="shared" si="68"/>
        <v>877-940-0196</v>
      </c>
    </row>
    <row r="4384" spans="2:7" x14ac:dyDescent="0.35">
      <c r="B4384" s="1">
        <v>45365</v>
      </c>
      <c r="C4384" t="s">
        <v>145</v>
      </c>
      <c r="D4384" t="s">
        <v>860</v>
      </c>
      <c r="E4384" t="s">
        <v>5415</v>
      </c>
      <c r="F4384" s="2">
        <v>552.89</v>
      </c>
      <c r="G4384" t="str">
        <f t="shared" si="68"/>
        <v>372-264-8109</v>
      </c>
    </row>
    <row r="4385" spans="2:7" x14ac:dyDescent="0.35">
      <c r="B4385" s="1">
        <v>45365</v>
      </c>
      <c r="C4385" t="s">
        <v>241</v>
      </c>
      <c r="D4385" t="s">
        <v>956</v>
      </c>
      <c r="E4385" t="s">
        <v>5416</v>
      </c>
      <c r="F4385" s="2">
        <v>246.6</v>
      </c>
      <c r="G4385" t="str">
        <f t="shared" si="68"/>
        <v>311-531-5240</v>
      </c>
    </row>
    <row r="4386" spans="2:7" x14ac:dyDescent="0.35">
      <c r="B4386" s="1">
        <v>45365</v>
      </c>
      <c r="C4386" t="s">
        <v>94</v>
      </c>
      <c r="D4386" t="s">
        <v>809</v>
      </c>
      <c r="E4386" t="s">
        <v>5417</v>
      </c>
      <c r="F4386" s="2">
        <v>824.39</v>
      </c>
      <c r="G4386" t="str">
        <f t="shared" si="68"/>
        <v>691-663-6612</v>
      </c>
    </row>
    <row r="4387" spans="2:7" x14ac:dyDescent="0.35">
      <c r="B4387" s="1">
        <v>45365</v>
      </c>
      <c r="C4387" t="s">
        <v>17</v>
      </c>
      <c r="D4387" t="s">
        <v>732</v>
      </c>
      <c r="E4387" t="s">
        <v>5418</v>
      </c>
      <c r="F4387" s="2">
        <v>1964.28</v>
      </c>
      <c r="G4387" t="str">
        <f t="shared" si="68"/>
        <v>378-496-7664</v>
      </c>
    </row>
    <row r="4388" spans="2:7" x14ac:dyDescent="0.35">
      <c r="B4388" s="1">
        <v>45365</v>
      </c>
      <c r="C4388" t="s">
        <v>115</v>
      </c>
      <c r="D4388" t="s">
        <v>830</v>
      </c>
      <c r="E4388" t="s">
        <v>5419</v>
      </c>
      <c r="F4388" s="2">
        <v>283.2</v>
      </c>
      <c r="G4388" t="str">
        <f t="shared" si="68"/>
        <v>495-590-8284</v>
      </c>
    </row>
    <row r="4389" spans="2:7" x14ac:dyDescent="0.35">
      <c r="B4389" s="1">
        <v>45365</v>
      </c>
      <c r="C4389" t="s">
        <v>249</v>
      </c>
      <c r="D4389" t="s">
        <v>964</v>
      </c>
      <c r="E4389" t="s">
        <v>5420</v>
      </c>
      <c r="F4389" s="2">
        <v>1282.08</v>
      </c>
      <c r="G4389" t="str">
        <f t="shared" si="68"/>
        <v>473-246-6549</v>
      </c>
    </row>
    <row r="4390" spans="2:7" x14ac:dyDescent="0.35">
      <c r="B4390" s="1">
        <v>45365</v>
      </c>
      <c r="C4390" t="s">
        <v>59</v>
      </c>
      <c r="D4390" t="s">
        <v>774</v>
      </c>
      <c r="E4390" t="s">
        <v>5421</v>
      </c>
      <c r="F4390" s="2">
        <v>586.19000000000005</v>
      </c>
      <c r="G4390" t="str">
        <f t="shared" si="68"/>
        <v>653-708-7985</v>
      </c>
    </row>
    <row r="4391" spans="2:7" x14ac:dyDescent="0.35">
      <c r="B4391" s="1">
        <v>45365</v>
      </c>
      <c r="C4391" t="s">
        <v>178</v>
      </c>
      <c r="D4391" t="s">
        <v>893</v>
      </c>
      <c r="E4391" t="s">
        <v>5422</v>
      </c>
      <c r="F4391" s="2">
        <v>1813.66</v>
      </c>
      <c r="G4391" t="str">
        <f t="shared" si="68"/>
        <v>819-281-1320</v>
      </c>
    </row>
    <row r="4392" spans="2:7" x14ac:dyDescent="0.35">
      <c r="B4392" s="1">
        <v>45365</v>
      </c>
      <c r="C4392" t="s">
        <v>295</v>
      </c>
      <c r="D4392" t="s">
        <v>1010</v>
      </c>
      <c r="E4392" t="s">
        <v>5423</v>
      </c>
      <c r="F4392" s="2">
        <v>557.64</v>
      </c>
      <c r="G4392" t="str">
        <f t="shared" si="68"/>
        <v>740-319-5967</v>
      </c>
    </row>
    <row r="4393" spans="2:7" x14ac:dyDescent="0.35">
      <c r="B4393" s="1">
        <v>45365</v>
      </c>
      <c r="C4393" t="s">
        <v>9</v>
      </c>
      <c r="D4393" t="s">
        <v>724</v>
      </c>
      <c r="E4393" t="s">
        <v>5424</v>
      </c>
      <c r="F4393" s="2">
        <v>2862.49</v>
      </c>
      <c r="G4393" t="str">
        <f t="shared" si="68"/>
        <v>684-824-2816</v>
      </c>
    </row>
    <row r="4394" spans="2:7" x14ac:dyDescent="0.35">
      <c r="B4394" s="1">
        <v>45365</v>
      </c>
      <c r="C4394" t="s">
        <v>81</v>
      </c>
      <c r="D4394" t="s">
        <v>796</v>
      </c>
      <c r="E4394" t="s">
        <v>5425</v>
      </c>
      <c r="F4394" s="2">
        <v>1646.9</v>
      </c>
      <c r="G4394" t="str">
        <f t="shared" si="68"/>
        <v>981-658-8085</v>
      </c>
    </row>
    <row r="4395" spans="2:7" x14ac:dyDescent="0.35">
      <c r="B4395" s="1">
        <v>45365</v>
      </c>
      <c r="C4395" t="s">
        <v>292</v>
      </c>
      <c r="D4395" t="s">
        <v>1007</v>
      </c>
      <c r="E4395" t="s">
        <v>5426</v>
      </c>
      <c r="F4395" s="2">
        <v>2335.81</v>
      </c>
      <c r="G4395" t="str">
        <f t="shared" si="68"/>
        <v>363-536-8224</v>
      </c>
    </row>
    <row r="4396" spans="2:7" x14ac:dyDescent="0.35">
      <c r="B4396" s="1">
        <v>45365</v>
      </c>
      <c r="C4396" t="s">
        <v>116</v>
      </c>
      <c r="D4396" t="s">
        <v>831</v>
      </c>
      <c r="E4396" t="s">
        <v>5427</v>
      </c>
      <c r="F4396" s="2">
        <v>2815.96</v>
      </c>
      <c r="G4396" t="str">
        <f t="shared" si="68"/>
        <v>501-603-3331</v>
      </c>
    </row>
    <row r="4397" spans="2:7" x14ac:dyDescent="0.35">
      <c r="B4397" s="1">
        <v>45365</v>
      </c>
      <c r="C4397" t="s">
        <v>55</v>
      </c>
      <c r="D4397" t="s">
        <v>770</v>
      </c>
      <c r="E4397" t="s">
        <v>5428</v>
      </c>
      <c r="F4397" s="2">
        <v>311.49</v>
      </c>
      <c r="G4397" t="str">
        <f t="shared" si="68"/>
        <v>840-898-1713</v>
      </c>
    </row>
    <row r="4398" spans="2:7" x14ac:dyDescent="0.35">
      <c r="B4398" s="1">
        <v>45365</v>
      </c>
      <c r="C4398" t="s">
        <v>147</v>
      </c>
      <c r="D4398" t="s">
        <v>862</v>
      </c>
      <c r="E4398" t="s">
        <v>5429</v>
      </c>
      <c r="F4398" s="2">
        <v>1863.64</v>
      </c>
      <c r="G4398" t="str">
        <f t="shared" si="68"/>
        <v>579-349-7820</v>
      </c>
    </row>
    <row r="4399" spans="2:7" x14ac:dyDescent="0.35">
      <c r="B4399" s="1">
        <v>45365</v>
      </c>
      <c r="C4399" t="s">
        <v>52</v>
      </c>
      <c r="D4399" t="s">
        <v>767</v>
      </c>
      <c r="E4399" t="s">
        <v>5430</v>
      </c>
      <c r="F4399" s="2">
        <v>2992.28</v>
      </c>
      <c r="G4399" t="str">
        <f t="shared" si="68"/>
        <v>355-153-0978</v>
      </c>
    </row>
    <row r="4400" spans="2:7" x14ac:dyDescent="0.35">
      <c r="B4400" s="1">
        <v>45365</v>
      </c>
      <c r="C4400" t="s">
        <v>61</v>
      </c>
      <c r="D4400" t="s">
        <v>776</v>
      </c>
      <c r="E4400" t="s">
        <v>5431</v>
      </c>
      <c r="F4400" s="2">
        <v>2333.86</v>
      </c>
      <c r="G4400" t="str">
        <f t="shared" si="68"/>
        <v>317-622-9766</v>
      </c>
    </row>
    <row r="4401" spans="2:7" x14ac:dyDescent="0.35">
      <c r="B4401" s="1">
        <v>45365</v>
      </c>
      <c r="C4401" t="s">
        <v>32</v>
      </c>
      <c r="D4401" t="s">
        <v>747</v>
      </c>
      <c r="E4401" t="s">
        <v>5432</v>
      </c>
      <c r="F4401" s="2">
        <v>1661.28</v>
      </c>
      <c r="G4401" t="str">
        <f t="shared" si="68"/>
        <v>340-965-5596</v>
      </c>
    </row>
    <row r="4402" spans="2:7" x14ac:dyDescent="0.35">
      <c r="B4402" s="1">
        <v>45365</v>
      </c>
      <c r="C4402" t="s">
        <v>249</v>
      </c>
      <c r="D4402" t="s">
        <v>964</v>
      </c>
      <c r="E4402" t="s">
        <v>5433</v>
      </c>
      <c r="F4402" s="2">
        <v>789.33</v>
      </c>
      <c r="G4402" t="str">
        <f t="shared" si="68"/>
        <v>473-246-6549</v>
      </c>
    </row>
    <row r="4403" spans="2:7" x14ac:dyDescent="0.35">
      <c r="B4403" s="1">
        <v>45365</v>
      </c>
      <c r="C4403" t="s">
        <v>93</v>
      </c>
      <c r="D4403" t="s">
        <v>808</v>
      </c>
      <c r="E4403" t="s">
        <v>5434</v>
      </c>
      <c r="F4403" s="2">
        <v>890.89</v>
      </c>
      <c r="G4403" t="str">
        <f t="shared" si="68"/>
        <v>483-236-3371</v>
      </c>
    </row>
    <row r="4404" spans="2:7" x14ac:dyDescent="0.35">
      <c r="B4404" s="1">
        <v>45365</v>
      </c>
      <c r="C4404" t="s">
        <v>295</v>
      </c>
      <c r="D4404" t="s">
        <v>1010</v>
      </c>
      <c r="E4404" t="s">
        <v>5435</v>
      </c>
      <c r="F4404" s="2">
        <v>946.95</v>
      </c>
      <c r="G4404" t="str">
        <f t="shared" si="68"/>
        <v>740-319-5967</v>
      </c>
    </row>
    <row r="4405" spans="2:7" x14ac:dyDescent="0.35">
      <c r="B4405" s="1">
        <v>45365</v>
      </c>
      <c r="C4405" t="s">
        <v>12</v>
      </c>
      <c r="D4405" t="s">
        <v>727</v>
      </c>
      <c r="E4405" t="s">
        <v>5436</v>
      </c>
      <c r="F4405" s="2">
        <v>2769.13</v>
      </c>
      <c r="G4405" t="str">
        <f t="shared" si="68"/>
        <v>727-332-1598</v>
      </c>
    </row>
    <row r="4406" spans="2:7" x14ac:dyDescent="0.35">
      <c r="B4406" s="1">
        <v>45365</v>
      </c>
      <c r="C4406" t="s">
        <v>68</v>
      </c>
      <c r="D4406" t="s">
        <v>783</v>
      </c>
      <c r="E4406" t="s">
        <v>5437</v>
      </c>
      <c r="F4406" s="2">
        <v>1845.51</v>
      </c>
      <c r="G4406" t="str">
        <f t="shared" si="68"/>
        <v>766-763-1983</v>
      </c>
    </row>
    <row r="4407" spans="2:7" x14ac:dyDescent="0.35">
      <c r="B4407" s="1">
        <v>45365</v>
      </c>
      <c r="C4407" t="s">
        <v>187</v>
      </c>
      <c r="D4407" t="s">
        <v>902</v>
      </c>
      <c r="E4407" t="s">
        <v>5438</v>
      </c>
      <c r="F4407" s="2">
        <v>909.59</v>
      </c>
      <c r="G4407" t="str">
        <f t="shared" si="68"/>
        <v>946-477-3111</v>
      </c>
    </row>
    <row r="4408" spans="2:7" x14ac:dyDescent="0.35">
      <c r="B4408" s="1">
        <v>45365</v>
      </c>
      <c r="C4408" t="s">
        <v>40</v>
      </c>
      <c r="D4408" t="s">
        <v>755</v>
      </c>
      <c r="E4408" t="s">
        <v>5439</v>
      </c>
      <c r="F4408" s="2">
        <v>700.76</v>
      </c>
      <c r="G4408" t="str">
        <f t="shared" si="68"/>
        <v>656-933-8255</v>
      </c>
    </row>
    <row r="4409" spans="2:7" x14ac:dyDescent="0.35">
      <c r="B4409" s="1">
        <v>45365</v>
      </c>
      <c r="C4409" t="s">
        <v>128</v>
      </c>
      <c r="D4409" t="s">
        <v>843</v>
      </c>
      <c r="E4409" t="s">
        <v>5440</v>
      </c>
      <c r="F4409" s="2">
        <v>1495.8</v>
      </c>
      <c r="G4409" t="str">
        <f t="shared" si="68"/>
        <v>381-493-4083</v>
      </c>
    </row>
    <row r="4410" spans="2:7" x14ac:dyDescent="0.35">
      <c r="B4410" s="1">
        <v>45365</v>
      </c>
      <c r="C4410" t="s">
        <v>6</v>
      </c>
      <c r="D4410" t="s">
        <v>721</v>
      </c>
      <c r="E4410" t="s">
        <v>5441</v>
      </c>
      <c r="F4410" s="2">
        <v>1256.8699999999999</v>
      </c>
      <c r="G4410" t="str">
        <f t="shared" si="68"/>
        <v>134-807-6248</v>
      </c>
    </row>
    <row r="4411" spans="2:7" x14ac:dyDescent="0.35">
      <c r="B4411" s="1">
        <v>45365</v>
      </c>
      <c r="C4411" t="s">
        <v>179</v>
      </c>
      <c r="D4411" t="s">
        <v>894</v>
      </c>
      <c r="E4411" t="s">
        <v>5442</v>
      </c>
      <c r="F4411" s="2">
        <v>185.04</v>
      </c>
      <c r="G4411" t="str">
        <f t="shared" si="68"/>
        <v>946-541-8199</v>
      </c>
    </row>
    <row r="4412" spans="2:7" x14ac:dyDescent="0.35">
      <c r="B4412" s="1">
        <v>45365</v>
      </c>
      <c r="C4412" t="s">
        <v>15</v>
      </c>
      <c r="D4412" t="s">
        <v>730</v>
      </c>
      <c r="E4412" t="s">
        <v>5443</v>
      </c>
      <c r="F4412" s="2">
        <v>1112.1199999999999</v>
      </c>
      <c r="G4412" t="str">
        <f t="shared" si="68"/>
        <v>831-928-5609</v>
      </c>
    </row>
    <row r="4413" spans="2:7" x14ac:dyDescent="0.35">
      <c r="B4413" s="1">
        <v>45365</v>
      </c>
      <c r="C4413" t="s">
        <v>201</v>
      </c>
      <c r="D4413" t="s">
        <v>916</v>
      </c>
      <c r="E4413" t="s">
        <v>5444</v>
      </c>
      <c r="F4413" s="2">
        <v>1805.04</v>
      </c>
      <c r="G4413" t="str">
        <f t="shared" si="68"/>
        <v>327-916-5414</v>
      </c>
    </row>
    <row r="4414" spans="2:7" x14ac:dyDescent="0.35">
      <c r="B4414" s="1">
        <v>45365</v>
      </c>
      <c r="C4414" t="s">
        <v>44</v>
      </c>
      <c r="D4414" t="s">
        <v>759</v>
      </c>
      <c r="E4414" t="s">
        <v>5445</v>
      </c>
      <c r="F4414" s="2">
        <v>2021.42</v>
      </c>
      <c r="G4414" t="str">
        <f t="shared" si="68"/>
        <v>217-601-0254</v>
      </c>
    </row>
    <row r="4415" spans="2:7" x14ac:dyDescent="0.35">
      <c r="B4415" s="1">
        <v>45365</v>
      </c>
      <c r="C4415" t="s">
        <v>250</v>
      </c>
      <c r="D4415" t="s">
        <v>965</v>
      </c>
      <c r="E4415" t="s">
        <v>5446</v>
      </c>
      <c r="F4415" s="2">
        <v>118.94</v>
      </c>
      <c r="G4415" t="str">
        <f t="shared" si="68"/>
        <v>649-633-1369</v>
      </c>
    </row>
    <row r="4416" spans="2:7" x14ac:dyDescent="0.35">
      <c r="B4416" s="1">
        <v>45365</v>
      </c>
      <c r="C4416" t="s">
        <v>56</v>
      </c>
      <c r="D4416" t="s">
        <v>771</v>
      </c>
      <c r="E4416" t="s">
        <v>5447</v>
      </c>
      <c r="F4416" s="2">
        <v>783.71</v>
      </c>
      <c r="G4416" t="str">
        <f t="shared" si="68"/>
        <v>924-306-9228</v>
      </c>
    </row>
    <row r="4417" spans="2:7" x14ac:dyDescent="0.35">
      <c r="B4417" s="1">
        <v>45365</v>
      </c>
      <c r="C4417" t="s">
        <v>239</v>
      </c>
      <c r="D4417" t="s">
        <v>954</v>
      </c>
      <c r="E4417" t="s">
        <v>5448</v>
      </c>
      <c r="F4417" s="2">
        <v>2105.4899999999998</v>
      </c>
      <c r="G4417" t="str">
        <f t="shared" si="68"/>
        <v>520-639-1076</v>
      </c>
    </row>
    <row r="4418" spans="2:7" x14ac:dyDescent="0.35">
      <c r="B4418" s="1">
        <v>45365</v>
      </c>
      <c r="C4418" t="s">
        <v>5</v>
      </c>
      <c r="D4418" t="s">
        <v>720</v>
      </c>
      <c r="E4418" t="s">
        <v>5449</v>
      </c>
      <c r="F4418" s="2">
        <v>117.13</v>
      </c>
      <c r="G4418" t="str">
        <f t="shared" si="68"/>
        <v>578-391-0164</v>
      </c>
    </row>
    <row r="4419" spans="2:7" x14ac:dyDescent="0.35">
      <c r="B4419" s="1">
        <v>45365</v>
      </c>
      <c r="C4419" t="s">
        <v>231</v>
      </c>
      <c r="D4419" t="s">
        <v>946</v>
      </c>
      <c r="E4419" t="s">
        <v>5450</v>
      </c>
      <c r="F4419" s="2">
        <v>1244.72</v>
      </c>
      <c r="G4419" t="str">
        <f t="shared" si="68"/>
        <v>216-878-2053</v>
      </c>
    </row>
    <row r="4420" spans="2:7" x14ac:dyDescent="0.35">
      <c r="B4420" s="1">
        <v>45365</v>
      </c>
      <c r="C4420" t="s">
        <v>50</v>
      </c>
      <c r="D4420" t="s">
        <v>765</v>
      </c>
      <c r="E4420" t="s">
        <v>5451</v>
      </c>
      <c r="F4420" s="2"/>
      <c r="G4420" t="str">
        <f t="shared" si="68"/>
        <v>882-341-0768</v>
      </c>
    </row>
    <row r="4421" spans="2:7" x14ac:dyDescent="0.35">
      <c r="B4421" s="1">
        <v>45365</v>
      </c>
      <c r="C4421" t="s">
        <v>87</v>
      </c>
      <c r="D4421" t="s">
        <v>802</v>
      </c>
      <c r="E4421" t="s">
        <v>5452</v>
      </c>
      <c r="F4421" s="2">
        <v>983.05</v>
      </c>
      <c r="G4421" t="str">
        <f t="shared" si="68"/>
        <v>594-913-1301</v>
      </c>
    </row>
    <row r="4422" spans="2:7" x14ac:dyDescent="0.35">
      <c r="B4422" s="1">
        <v>45365</v>
      </c>
      <c r="C4422" t="s">
        <v>298</v>
      </c>
      <c r="D4422" t="s">
        <v>1013</v>
      </c>
      <c r="E4422" t="s">
        <v>5453</v>
      </c>
      <c r="F4422" s="2">
        <v>1268.27</v>
      </c>
      <c r="G4422" t="str">
        <f t="shared" si="68"/>
        <v>171-784-4907</v>
      </c>
    </row>
    <row r="4423" spans="2:7" x14ac:dyDescent="0.35">
      <c r="B4423" s="1">
        <v>45365</v>
      </c>
      <c r="C4423" t="s">
        <v>140</v>
      </c>
      <c r="D4423" t="s">
        <v>855</v>
      </c>
      <c r="E4423" t="s">
        <v>5454</v>
      </c>
      <c r="F4423" s="2">
        <v>2747.91</v>
      </c>
      <c r="G4423" t="str">
        <f t="shared" ref="G4423:G4486" si="69">_xlfn.XLOOKUP(C4423,$K$5:$K$320,$M$5:$M$320)</f>
        <v>278-496-0732</v>
      </c>
    </row>
    <row r="4424" spans="2:7" x14ac:dyDescent="0.35">
      <c r="B4424" s="1">
        <v>45365</v>
      </c>
      <c r="C4424" t="s">
        <v>231</v>
      </c>
      <c r="D4424" t="s">
        <v>946</v>
      </c>
      <c r="E4424" t="s">
        <v>5455</v>
      </c>
      <c r="F4424" s="2">
        <v>1784.34</v>
      </c>
      <c r="G4424" t="str">
        <f t="shared" si="69"/>
        <v>216-878-2053</v>
      </c>
    </row>
    <row r="4425" spans="2:7" x14ac:dyDescent="0.35">
      <c r="B4425" s="1">
        <v>45365</v>
      </c>
      <c r="C4425" t="s">
        <v>230</v>
      </c>
      <c r="D4425" t="s">
        <v>945</v>
      </c>
      <c r="E4425" t="s">
        <v>5456</v>
      </c>
      <c r="F4425" s="2">
        <v>576.45000000000005</v>
      </c>
      <c r="G4425" t="str">
        <f t="shared" si="69"/>
        <v>374-377-1050</v>
      </c>
    </row>
    <row r="4426" spans="2:7" x14ac:dyDescent="0.35">
      <c r="B4426" s="1">
        <v>45365</v>
      </c>
      <c r="C4426" t="s">
        <v>169</v>
      </c>
      <c r="D4426" t="s">
        <v>884</v>
      </c>
      <c r="E4426" t="s">
        <v>5457</v>
      </c>
      <c r="F4426" s="2">
        <v>524.32000000000005</v>
      </c>
      <c r="G4426" t="str">
        <f t="shared" si="69"/>
        <v>980-221-9963</v>
      </c>
    </row>
    <row r="4427" spans="2:7" x14ac:dyDescent="0.35">
      <c r="B4427" s="1">
        <v>45365</v>
      </c>
      <c r="C4427" t="s">
        <v>227</v>
      </c>
      <c r="D4427" t="s">
        <v>942</v>
      </c>
      <c r="E4427" t="s">
        <v>5458</v>
      </c>
      <c r="F4427" s="2">
        <v>1381.87</v>
      </c>
      <c r="G4427" t="str">
        <f t="shared" si="69"/>
        <v>654-506-2671</v>
      </c>
    </row>
    <row r="4428" spans="2:7" x14ac:dyDescent="0.35">
      <c r="B4428" s="1">
        <v>45365</v>
      </c>
      <c r="C4428" t="s">
        <v>178</v>
      </c>
      <c r="D4428" t="s">
        <v>893</v>
      </c>
      <c r="E4428" t="s">
        <v>5459</v>
      </c>
      <c r="F4428" s="2">
        <v>2470.19</v>
      </c>
      <c r="G4428" t="str">
        <f t="shared" si="69"/>
        <v>819-281-1320</v>
      </c>
    </row>
    <row r="4429" spans="2:7" x14ac:dyDescent="0.35">
      <c r="B4429" s="1">
        <v>45365</v>
      </c>
      <c r="C4429" t="s">
        <v>187</v>
      </c>
      <c r="D4429" t="s">
        <v>902</v>
      </c>
      <c r="E4429" t="s">
        <v>5460</v>
      </c>
      <c r="F4429" s="2">
        <v>2982.6</v>
      </c>
      <c r="G4429" t="str">
        <f t="shared" si="69"/>
        <v>946-477-3111</v>
      </c>
    </row>
    <row r="4430" spans="2:7" x14ac:dyDescent="0.35">
      <c r="B4430" s="1">
        <v>45365</v>
      </c>
      <c r="C4430" t="s">
        <v>20</v>
      </c>
      <c r="D4430" t="s">
        <v>735</v>
      </c>
      <c r="E4430" t="s">
        <v>5461</v>
      </c>
      <c r="F4430" s="2">
        <v>1303.5</v>
      </c>
      <c r="G4430" t="str">
        <f t="shared" si="69"/>
        <v>720-881-9692</v>
      </c>
    </row>
    <row r="4431" spans="2:7" x14ac:dyDescent="0.35">
      <c r="B4431" s="1">
        <v>45365</v>
      </c>
      <c r="C4431" t="s">
        <v>234</v>
      </c>
      <c r="D4431" t="s">
        <v>949</v>
      </c>
      <c r="E4431" t="s">
        <v>5462</v>
      </c>
      <c r="F4431" s="2">
        <v>1590.66</v>
      </c>
      <c r="G4431" t="str">
        <f t="shared" si="69"/>
        <v>845-405-9835</v>
      </c>
    </row>
    <row r="4432" spans="2:7" x14ac:dyDescent="0.35">
      <c r="B4432" s="1">
        <v>45365</v>
      </c>
      <c r="C4432" t="s">
        <v>222</v>
      </c>
      <c r="D4432" t="s">
        <v>937</v>
      </c>
      <c r="E4432" t="s">
        <v>5463</v>
      </c>
      <c r="F4432" s="2">
        <v>973.05</v>
      </c>
      <c r="G4432" t="str">
        <f t="shared" si="69"/>
        <v>469-162-0343</v>
      </c>
    </row>
    <row r="4433" spans="2:7" x14ac:dyDescent="0.35">
      <c r="B4433" s="1">
        <v>45365</v>
      </c>
      <c r="C4433" t="s">
        <v>286</v>
      </c>
      <c r="D4433" t="s">
        <v>1001</v>
      </c>
      <c r="E4433" t="s">
        <v>5464</v>
      </c>
      <c r="F4433" s="2">
        <v>468.22</v>
      </c>
      <c r="G4433" t="str">
        <f t="shared" si="69"/>
        <v>258-248-3588</v>
      </c>
    </row>
    <row r="4434" spans="2:7" x14ac:dyDescent="0.35">
      <c r="B4434" s="1">
        <v>45365</v>
      </c>
      <c r="C4434" t="s">
        <v>120</v>
      </c>
      <c r="D4434" t="s">
        <v>835</v>
      </c>
      <c r="E4434" t="s">
        <v>5465</v>
      </c>
      <c r="F4434" s="2">
        <v>1753.46</v>
      </c>
      <c r="G4434" t="str">
        <f t="shared" si="69"/>
        <v>586-925-8599</v>
      </c>
    </row>
    <row r="4435" spans="2:7" x14ac:dyDescent="0.35">
      <c r="B4435" s="1">
        <v>45365</v>
      </c>
      <c r="C4435" t="s">
        <v>156</v>
      </c>
      <c r="D4435" t="s">
        <v>871</v>
      </c>
      <c r="E4435" t="s">
        <v>5466</v>
      </c>
      <c r="F4435" s="2"/>
      <c r="G4435" t="str">
        <f t="shared" si="69"/>
        <v>766-205-7883</v>
      </c>
    </row>
    <row r="4436" spans="2:7" x14ac:dyDescent="0.35">
      <c r="B4436" s="1">
        <v>45365</v>
      </c>
      <c r="C4436" t="s">
        <v>162</v>
      </c>
      <c r="D4436" t="s">
        <v>877</v>
      </c>
      <c r="E4436" t="s">
        <v>5467</v>
      </c>
      <c r="F4436" s="2">
        <v>2985.43</v>
      </c>
      <c r="G4436" t="str">
        <f t="shared" si="69"/>
        <v>515-995-7263</v>
      </c>
    </row>
    <row r="4437" spans="2:7" x14ac:dyDescent="0.35">
      <c r="B4437" s="1">
        <v>45365</v>
      </c>
      <c r="C4437" t="s">
        <v>223</v>
      </c>
      <c r="D4437" t="s">
        <v>938</v>
      </c>
      <c r="E4437" t="s">
        <v>5468</v>
      </c>
      <c r="F4437" s="2">
        <v>2762.8</v>
      </c>
      <c r="G4437" t="str">
        <f t="shared" si="69"/>
        <v>166-442-5780</v>
      </c>
    </row>
    <row r="4438" spans="2:7" x14ac:dyDescent="0.35">
      <c r="B4438" s="1">
        <v>45365</v>
      </c>
      <c r="C4438" t="s">
        <v>170</v>
      </c>
      <c r="D4438" t="s">
        <v>885</v>
      </c>
      <c r="E4438" t="s">
        <v>5469</v>
      </c>
      <c r="F4438" s="2">
        <v>2963.52</v>
      </c>
      <c r="G4438" t="str">
        <f t="shared" si="69"/>
        <v>360-474-9687</v>
      </c>
    </row>
    <row r="4439" spans="2:7" x14ac:dyDescent="0.35">
      <c r="B4439" s="1">
        <v>45365</v>
      </c>
      <c r="C4439" t="s">
        <v>33</v>
      </c>
      <c r="D4439" t="s">
        <v>748</v>
      </c>
      <c r="E4439" t="s">
        <v>5470</v>
      </c>
      <c r="F4439" s="2">
        <v>550.89</v>
      </c>
      <c r="G4439" t="str">
        <f t="shared" si="69"/>
        <v>806-758-3355</v>
      </c>
    </row>
    <row r="4440" spans="2:7" x14ac:dyDescent="0.35">
      <c r="B4440" s="1">
        <v>45365</v>
      </c>
      <c r="C4440" t="s">
        <v>239</v>
      </c>
      <c r="D4440" t="s">
        <v>954</v>
      </c>
      <c r="E4440" t="s">
        <v>5471</v>
      </c>
      <c r="F4440" s="2">
        <v>797.22</v>
      </c>
      <c r="G4440" t="str">
        <f t="shared" si="69"/>
        <v>520-639-1076</v>
      </c>
    </row>
    <row r="4441" spans="2:7" x14ac:dyDescent="0.35">
      <c r="B4441" s="1">
        <v>45365</v>
      </c>
      <c r="C4441" t="s">
        <v>64</v>
      </c>
      <c r="D4441" t="s">
        <v>779</v>
      </c>
      <c r="E4441" t="s">
        <v>5472</v>
      </c>
      <c r="F4441" s="2">
        <v>2197.6</v>
      </c>
      <c r="G4441" t="str">
        <f t="shared" si="69"/>
        <v>721-530-1396</v>
      </c>
    </row>
    <row r="4442" spans="2:7" x14ac:dyDescent="0.35">
      <c r="B4442" s="1">
        <v>45365</v>
      </c>
      <c r="C4442" t="s">
        <v>227</v>
      </c>
      <c r="D4442" t="s">
        <v>942</v>
      </c>
      <c r="E4442" t="s">
        <v>5473</v>
      </c>
      <c r="F4442" s="2">
        <v>1427.28</v>
      </c>
      <c r="G4442" t="str">
        <f t="shared" si="69"/>
        <v>654-506-2671</v>
      </c>
    </row>
    <row r="4443" spans="2:7" x14ac:dyDescent="0.35">
      <c r="B4443" s="1">
        <v>45365</v>
      </c>
      <c r="C4443" t="s">
        <v>197</v>
      </c>
      <c r="D4443" t="s">
        <v>912</v>
      </c>
      <c r="E4443" t="s">
        <v>5474</v>
      </c>
      <c r="F4443" s="2">
        <v>2079.81</v>
      </c>
      <c r="G4443" t="str">
        <f t="shared" si="69"/>
        <v>270-113-5962</v>
      </c>
    </row>
    <row r="4444" spans="2:7" x14ac:dyDescent="0.35">
      <c r="B4444" s="1">
        <v>45365</v>
      </c>
      <c r="C4444" t="s">
        <v>34</v>
      </c>
      <c r="D4444" t="s">
        <v>749</v>
      </c>
      <c r="E4444" t="s">
        <v>5475</v>
      </c>
      <c r="F4444" s="2">
        <v>1911.58</v>
      </c>
      <c r="G4444" t="str">
        <f t="shared" si="69"/>
        <v>604-147-8690</v>
      </c>
    </row>
    <row r="4445" spans="2:7" x14ac:dyDescent="0.35">
      <c r="B4445" s="1">
        <v>45365</v>
      </c>
      <c r="C4445" t="s">
        <v>200</v>
      </c>
      <c r="D4445" t="s">
        <v>915</v>
      </c>
      <c r="E4445" t="s">
        <v>5476</v>
      </c>
      <c r="F4445" s="2">
        <v>241.33</v>
      </c>
      <c r="G4445" t="str">
        <f t="shared" si="69"/>
        <v>193-525-6582</v>
      </c>
    </row>
    <row r="4446" spans="2:7" x14ac:dyDescent="0.35">
      <c r="B4446" s="1">
        <v>45365</v>
      </c>
      <c r="C4446" t="s">
        <v>5</v>
      </c>
      <c r="D4446" t="s">
        <v>720</v>
      </c>
      <c r="E4446" t="s">
        <v>5477</v>
      </c>
      <c r="F4446" s="2">
        <v>1793.33</v>
      </c>
      <c r="G4446" t="str">
        <f t="shared" si="69"/>
        <v>578-391-0164</v>
      </c>
    </row>
    <row r="4447" spans="2:7" x14ac:dyDescent="0.35">
      <c r="B4447" s="1">
        <v>45365</v>
      </c>
      <c r="C4447" t="s">
        <v>227</v>
      </c>
      <c r="D4447" t="s">
        <v>942</v>
      </c>
      <c r="E4447" t="s">
        <v>5478</v>
      </c>
      <c r="F4447" s="2">
        <v>1623.85</v>
      </c>
      <c r="G4447" t="str">
        <f t="shared" si="69"/>
        <v>654-506-2671</v>
      </c>
    </row>
    <row r="4448" spans="2:7" x14ac:dyDescent="0.35">
      <c r="B4448" s="1">
        <v>45365</v>
      </c>
      <c r="C4448" t="s">
        <v>236</v>
      </c>
      <c r="D4448" t="s">
        <v>951</v>
      </c>
      <c r="E4448" t="s">
        <v>5479</v>
      </c>
      <c r="F4448" s="2">
        <v>598.30999999999995</v>
      </c>
      <c r="G4448" t="str">
        <f t="shared" si="69"/>
        <v>147-203-7004</v>
      </c>
    </row>
    <row r="4449" spans="2:7" x14ac:dyDescent="0.35">
      <c r="B4449" s="1">
        <v>45365</v>
      </c>
      <c r="C4449" t="s">
        <v>42</v>
      </c>
      <c r="D4449" t="s">
        <v>757</v>
      </c>
      <c r="E4449" t="s">
        <v>5480</v>
      </c>
      <c r="F4449" s="2">
        <v>2372.2399999999998</v>
      </c>
      <c r="G4449" t="str">
        <f t="shared" si="69"/>
        <v>447-794-5041</v>
      </c>
    </row>
    <row r="4450" spans="2:7" x14ac:dyDescent="0.35">
      <c r="B4450" s="1">
        <v>45365</v>
      </c>
      <c r="C4450" t="s">
        <v>94</v>
      </c>
      <c r="D4450" t="s">
        <v>809</v>
      </c>
      <c r="E4450" t="s">
        <v>5481</v>
      </c>
      <c r="F4450" s="2">
        <v>1642.63</v>
      </c>
      <c r="G4450" t="str">
        <f t="shared" si="69"/>
        <v>691-663-6612</v>
      </c>
    </row>
    <row r="4451" spans="2:7" x14ac:dyDescent="0.35">
      <c r="B4451" s="1">
        <v>45365</v>
      </c>
      <c r="C4451" t="s">
        <v>250</v>
      </c>
      <c r="D4451" t="s">
        <v>965</v>
      </c>
      <c r="E4451" t="s">
        <v>5482</v>
      </c>
      <c r="F4451" s="2">
        <v>1056.69</v>
      </c>
      <c r="G4451" t="str">
        <f t="shared" si="69"/>
        <v>649-633-1369</v>
      </c>
    </row>
    <row r="4452" spans="2:7" x14ac:dyDescent="0.35">
      <c r="B4452" s="1">
        <v>45365</v>
      </c>
      <c r="C4452" t="s">
        <v>173</v>
      </c>
      <c r="D4452" t="s">
        <v>888</v>
      </c>
      <c r="E4452" t="s">
        <v>5483</v>
      </c>
      <c r="F4452" s="2">
        <v>2612.85</v>
      </c>
      <c r="G4452" t="str">
        <f t="shared" si="69"/>
        <v>282-819-5792</v>
      </c>
    </row>
    <row r="4453" spans="2:7" x14ac:dyDescent="0.35">
      <c r="B4453" s="1">
        <v>45365</v>
      </c>
      <c r="C4453" t="s">
        <v>9</v>
      </c>
      <c r="D4453" t="s">
        <v>724</v>
      </c>
      <c r="E4453" t="s">
        <v>5484</v>
      </c>
      <c r="F4453" s="2">
        <v>1558.2</v>
      </c>
      <c r="G4453" t="str">
        <f t="shared" si="69"/>
        <v>684-824-2816</v>
      </c>
    </row>
    <row r="4454" spans="2:7" x14ac:dyDescent="0.35">
      <c r="B4454" s="1">
        <v>45365</v>
      </c>
      <c r="C4454" t="s">
        <v>19</v>
      </c>
      <c r="D4454" t="s">
        <v>734</v>
      </c>
      <c r="E4454" t="s">
        <v>5485</v>
      </c>
      <c r="F4454" s="2">
        <v>1169.97</v>
      </c>
      <c r="G4454" t="str">
        <f t="shared" si="69"/>
        <v>632-750-5999</v>
      </c>
    </row>
    <row r="4455" spans="2:7" x14ac:dyDescent="0.35">
      <c r="B4455" s="1">
        <v>45365</v>
      </c>
      <c r="C4455" t="s">
        <v>87</v>
      </c>
      <c r="D4455" t="s">
        <v>802</v>
      </c>
      <c r="E4455" t="s">
        <v>5486</v>
      </c>
      <c r="F4455" s="2">
        <v>1356.15</v>
      </c>
      <c r="G4455" t="str">
        <f t="shared" si="69"/>
        <v>594-913-1301</v>
      </c>
    </row>
    <row r="4456" spans="2:7" x14ac:dyDescent="0.35">
      <c r="B4456" s="1">
        <v>45365</v>
      </c>
      <c r="C4456" t="s">
        <v>72</v>
      </c>
      <c r="D4456" t="s">
        <v>787</v>
      </c>
      <c r="E4456" t="s">
        <v>5487</v>
      </c>
      <c r="F4456" s="2">
        <v>92.78</v>
      </c>
      <c r="G4456" t="str">
        <f t="shared" si="69"/>
        <v>859-584-8783</v>
      </c>
    </row>
    <row r="4457" spans="2:7" x14ac:dyDescent="0.35">
      <c r="B4457" s="1">
        <v>45365</v>
      </c>
      <c r="C4457" t="s">
        <v>69</v>
      </c>
      <c r="D4457" t="s">
        <v>784</v>
      </c>
      <c r="E4457" t="s">
        <v>5488</v>
      </c>
      <c r="F4457" s="2">
        <v>2913.84</v>
      </c>
      <c r="G4457" t="str">
        <f t="shared" si="69"/>
        <v>647-701-2685</v>
      </c>
    </row>
    <row r="4458" spans="2:7" x14ac:dyDescent="0.35">
      <c r="B4458" s="1">
        <v>45365</v>
      </c>
      <c r="C4458" t="s">
        <v>24</v>
      </c>
      <c r="D4458" t="s">
        <v>739</v>
      </c>
      <c r="E4458" t="s">
        <v>5489</v>
      </c>
      <c r="F4458" s="2">
        <v>2682.15</v>
      </c>
      <c r="G4458" t="str">
        <f t="shared" si="69"/>
        <v>276-997-9300</v>
      </c>
    </row>
    <row r="4459" spans="2:7" x14ac:dyDescent="0.35">
      <c r="B4459" s="1">
        <v>45365</v>
      </c>
      <c r="C4459" t="s">
        <v>262</v>
      </c>
      <c r="D4459" t="s">
        <v>977</v>
      </c>
      <c r="E4459" t="s">
        <v>5490</v>
      </c>
      <c r="F4459" s="2">
        <v>2539.65</v>
      </c>
      <c r="G4459" t="str">
        <f t="shared" si="69"/>
        <v>422-829-1612</v>
      </c>
    </row>
    <row r="4460" spans="2:7" x14ac:dyDescent="0.35">
      <c r="B4460" s="1">
        <v>45365</v>
      </c>
      <c r="C4460" t="s">
        <v>254</v>
      </c>
      <c r="D4460" t="s">
        <v>969</v>
      </c>
      <c r="E4460" t="s">
        <v>5491</v>
      </c>
      <c r="F4460" s="2">
        <v>1626.59</v>
      </c>
      <c r="G4460" t="str">
        <f t="shared" si="69"/>
        <v>788-345-5503</v>
      </c>
    </row>
    <row r="4461" spans="2:7" x14ac:dyDescent="0.35">
      <c r="B4461" s="1">
        <v>45365</v>
      </c>
      <c r="C4461" t="s">
        <v>27</v>
      </c>
      <c r="D4461" t="s">
        <v>742</v>
      </c>
      <c r="E4461" t="s">
        <v>5492</v>
      </c>
      <c r="F4461" s="2"/>
      <c r="G4461" t="str">
        <f t="shared" si="69"/>
        <v>180-296-8953</v>
      </c>
    </row>
    <row r="4462" spans="2:7" x14ac:dyDescent="0.35">
      <c r="B4462" s="1">
        <v>45365</v>
      </c>
      <c r="C4462" t="s">
        <v>31</v>
      </c>
      <c r="D4462" t="s">
        <v>746</v>
      </c>
      <c r="E4462" t="s">
        <v>5493</v>
      </c>
      <c r="F4462" s="2">
        <v>2994.61</v>
      </c>
      <c r="G4462" t="str">
        <f t="shared" si="69"/>
        <v>368-145-6033</v>
      </c>
    </row>
    <row r="4463" spans="2:7" x14ac:dyDescent="0.35">
      <c r="B4463" s="1">
        <v>45365</v>
      </c>
      <c r="C4463" t="s">
        <v>258</v>
      </c>
      <c r="D4463" t="s">
        <v>973</v>
      </c>
      <c r="E4463" t="s">
        <v>5494</v>
      </c>
      <c r="F4463" s="2">
        <v>2199.12</v>
      </c>
      <c r="G4463" t="str">
        <f t="shared" si="69"/>
        <v>727-594-5383</v>
      </c>
    </row>
    <row r="4464" spans="2:7" x14ac:dyDescent="0.35">
      <c r="B4464" s="1">
        <v>45365</v>
      </c>
      <c r="C4464" t="s">
        <v>284</v>
      </c>
      <c r="D4464" t="s">
        <v>999</v>
      </c>
      <c r="E4464" t="s">
        <v>5495</v>
      </c>
      <c r="F4464" s="2"/>
      <c r="G4464" t="str">
        <f t="shared" si="69"/>
        <v>224-662-4119</v>
      </c>
    </row>
    <row r="4465" spans="2:7" x14ac:dyDescent="0.35">
      <c r="B4465" s="1">
        <v>45365</v>
      </c>
      <c r="C4465" t="s">
        <v>299</v>
      </c>
      <c r="D4465" t="s">
        <v>1014</v>
      </c>
      <c r="E4465" t="s">
        <v>5496</v>
      </c>
      <c r="F4465" s="2">
        <v>2037.74</v>
      </c>
      <c r="G4465" t="str">
        <f t="shared" si="69"/>
        <v>717-583-0647</v>
      </c>
    </row>
    <row r="4466" spans="2:7" x14ac:dyDescent="0.35">
      <c r="B4466" s="1">
        <v>45365</v>
      </c>
      <c r="C4466" t="s">
        <v>28</v>
      </c>
      <c r="D4466" t="s">
        <v>743</v>
      </c>
      <c r="E4466" t="s">
        <v>5497</v>
      </c>
      <c r="F4466" s="2">
        <v>2112.69</v>
      </c>
      <c r="G4466" t="str">
        <f t="shared" si="69"/>
        <v>975-220-7269</v>
      </c>
    </row>
    <row r="4467" spans="2:7" x14ac:dyDescent="0.35">
      <c r="B4467" s="1">
        <v>45365</v>
      </c>
      <c r="C4467" t="s">
        <v>289</v>
      </c>
      <c r="D4467" t="s">
        <v>1004</v>
      </c>
      <c r="E4467" t="s">
        <v>5498</v>
      </c>
      <c r="F4467" s="2">
        <v>2710.51</v>
      </c>
      <c r="G4467" t="str">
        <f t="shared" si="69"/>
        <v>420-336-9111</v>
      </c>
    </row>
    <row r="4468" spans="2:7" x14ac:dyDescent="0.35">
      <c r="B4468" s="1">
        <v>45365</v>
      </c>
      <c r="C4468" t="s">
        <v>86</v>
      </c>
      <c r="D4468" t="s">
        <v>801</v>
      </c>
      <c r="E4468" t="s">
        <v>5499</v>
      </c>
      <c r="F4468" s="2">
        <v>2683.58</v>
      </c>
      <c r="G4468" t="str">
        <f t="shared" si="69"/>
        <v>873-764-5108</v>
      </c>
    </row>
    <row r="4469" spans="2:7" x14ac:dyDescent="0.35">
      <c r="B4469" s="1">
        <v>45365</v>
      </c>
      <c r="C4469" t="s">
        <v>233</v>
      </c>
      <c r="D4469" t="s">
        <v>948</v>
      </c>
      <c r="E4469" t="s">
        <v>5500</v>
      </c>
      <c r="F4469" s="2">
        <v>1349.12</v>
      </c>
      <c r="G4469" t="str">
        <f t="shared" si="69"/>
        <v>307-892-0411</v>
      </c>
    </row>
    <row r="4470" spans="2:7" x14ac:dyDescent="0.35">
      <c r="B4470" s="1">
        <v>45365</v>
      </c>
      <c r="C4470" t="s">
        <v>188</v>
      </c>
      <c r="D4470" t="s">
        <v>903</v>
      </c>
      <c r="E4470" t="s">
        <v>5501</v>
      </c>
      <c r="F4470" s="2">
        <v>1464.03</v>
      </c>
      <c r="G4470" t="str">
        <f t="shared" si="69"/>
        <v>328-777-4723</v>
      </c>
    </row>
    <row r="4471" spans="2:7" x14ac:dyDescent="0.35">
      <c r="B4471" s="1">
        <v>45365</v>
      </c>
      <c r="C4471" t="s">
        <v>282</v>
      </c>
      <c r="D4471" t="s">
        <v>997</v>
      </c>
      <c r="E4471" t="s">
        <v>5502</v>
      </c>
      <c r="F4471" s="2"/>
      <c r="G4471" t="str">
        <f t="shared" si="69"/>
        <v>779-746-4776</v>
      </c>
    </row>
    <row r="4472" spans="2:7" x14ac:dyDescent="0.35">
      <c r="B4472" s="1">
        <v>45365</v>
      </c>
      <c r="C4472" t="s">
        <v>86</v>
      </c>
      <c r="D4472" t="s">
        <v>801</v>
      </c>
      <c r="E4472" t="s">
        <v>5503</v>
      </c>
      <c r="F4472" s="2">
        <v>495.7</v>
      </c>
      <c r="G4472" t="str">
        <f t="shared" si="69"/>
        <v>873-764-5108</v>
      </c>
    </row>
    <row r="4473" spans="2:7" x14ac:dyDescent="0.35">
      <c r="B4473" s="1">
        <v>45365</v>
      </c>
      <c r="C4473" t="s">
        <v>109</v>
      </c>
      <c r="D4473" t="s">
        <v>824</v>
      </c>
      <c r="E4473" t="s">
        <v>5504</v>
      </c>
      <c r="F4473" s="2">
        <v>2983.61</v>
      </c>
      <c r="G4473" t="str">
        <f t="shared" si="69"/>
        <v>173-171-5956</v>
      </c>
    </row>
    <row r="4474" spans="2:7" x14ac:dyDescent="0.35">
      <c r="B4474" s="1">
        <v>45365</v>
      </c>
      <c r="C4474" t="s">
        <v>169</v>
      </c>
      <c r="D4474" t="s">
        <v>884</v>
      </c>
      <c r="E4474" t="s">
        <v>5505</v>
      </c>
      <c r="F4474" s="2">
        <v>2544.15</v>
      </c>
      <c r="G4474" t="str">
        <f t="shared" si="69"/>
        <v>980-221-9963</v>
      </c>
    </row>
    <row r="4475" spans="2:7" x14ac:dyDescent="0.35">
      <c r="B4475" s="1">
        <v>45365</v>
      </c>
      <c r="C4475" t="s">
        <v>297</v>
      </c>
      <c r="D4475" t="s">
        <v>1012</v>
      </c>
      <c r="E4475" t="s">
        <v>5506</v>
      </c>
      <c r="F4475" s="2">
        <v>671.63</v>
      </c>
      <c r="G4475" t="str">
        <f t="shared" si="69"/>
        <v>812-196-0972</v>
      </c>
    </row>
    <row r="4476" spans="2:7" x14ac:dyDescent="0.35">
      <c r="B4476" s="1">
        <v>45365</v>
      </c>
      <c r="C4476" t="s">
        <v>6</v>
      </c>
      <c r="D4476" t="s">
        <v>721</v>
      </c>
      <c r="E4476" t="s">
        <v>5507</v>
      </c>
      <c r="F4476" s="2">
        <v>2671.2</v>
      </c>
      <c r="G4476" t="str">
        <f t="shared" si="69"/>
        <v>134-807-6248</v>
      </c>
    </row>
    <row r="4477" spans="2:7" x14ac:dyDescent="0.35">
      <c r="B4477" s="1">
        <v>45365</v>
      </c>
      <c r="C4477" t="s">
        <v>139</v>
      </c>
      <c r="D4477" t="s">
        <v>854</v>
      </c>
      <c r="E4477" t="s">
        <v>5508</v>
      </c>
      <c r="F4477" s="2"/>
      <c r="G4477" t="str">
        <f t="shared" si="69"/>
        <v>249-384-8516</v>
      </c>
    </row>
    <row r="4478" spans="2:7" x14ac:dyDescent="0.35">
      <c r="B4478" s="1">
        <v>45365</v>
      </c>
      <c r="C4478" t="s">
        <v>193</v>
      </c>
      <c r="D4478" t="s">
        <v>908</v>
      </c>
      <c r="E4478" t="s">
        <v>5509</v>
      </c>
      <c r="F4478" s="2">
        <v>1680.38</v>
      </c>
      <c r="G4478" t="str">
        <f t="shared" si="69"/>
        <v>396-352-7285</v>
      </c>
    </row>
    <row r="4479" spans="2:7" x14ac:dyDescent="0.35">
      <c r="B4479" s="1">
        <v>45365</v>
      </c>
      <c r="C4479" t="s">
        <v>188</v>
      </c>
      <c r="D4479" t="s">
        <v>903</v>
      </c>
      <c r="E4479" t="s">
        <v>5510</v>
      </c>
      <c r="F4479" s="2">
        <v>2943.02</v>
      </c>
      <c r="G4479" t="str">
        <f t="shared" si="69"/>
        <v>328-777-4723</v>
      </c>
    </row>
    <row r="4480" spans="2:7" x14ac:dyDescent="0.35">
      <c r="B4480" s="1">
        <v>45365</v>
      </c>
      <c r="C4480" t="s">
        <v>305</v>
      </c>
      <c r="D4480" t="s">
        <v>1020</v>
      </c>
      <c r="E4480" t="s">
        <v>5511</v>
      </c>
      <c r="F4480" s="2">
        <v>440.96</v>
      </c>
      <c r="G4480" t="str">
        <f t="shared" si="69"/>
        <v>634-349-3653</v>
      </c>
    </row>
    <row r="4481" spans="2:7" x14ac:dyDescent="0.35">
      <c r="B4481" s="1">
        <v>45365</v>
      </c>
      <c r="C4481" t="s">
        <v>156</v>
      </c>
      <c r="D4481" t="s">
        <v>871</v>
      </c>
      <c r="E4481" t="s">
        <v>5512</v>
      </c>
      <c r="F4481" s="2">
        <v>2156.21</v>
      </c>
      <c r="G4481" t="str">
        <f t="shared" si="69"/>
        <v>766-205-7883</v>
      </c>
    </row>
    <row r="4482" spans="2:7" x14ac:dyDescent="0.35">
      <c r="B4482" s="1">
        <v>45365</v>
      </c>
      <c r="C4482" t="s">
        <v>298</v>
      </c>
      <c r="D4482" t="s">
        <v>1013</v>
      </c>
      <c r="E4482" t="s">
        <v>5513</v>
      </c>
      <c r="F4482" s="2">
        <v>986.94</v>
      </c>
      <c r="G4482" t="str">
        <f t="shared" si="69"/>
        <v>171-784-4907</v>
      </c>
    </row>
    <row r="4483" spans="2:7" x14ac:dyDescent="0.35">
      <c r="B4483" s="1">
        <v>45365</v>
      </c>
      <c r="C4483" t="s">
        <v>289</v>
      </c>
      <c r="D4483" t="s">
        <v>1004</v>
      </c>
      <c r="E4483" t="s">
        <v>5514</v>
      </c>
      <c r="F4483" s="2">
        <v>2724.71</v>
      </c>
      <c r="G4483" t="str">
        <f t="shared" si="69"/>
        <v>420-336-9111</v>
      </c>
    </row>
    <row r="4484" spans="2:7" x14ac:dyDescent="0.35">
      <c r="B4484" s="1">
        <v>45365</v>
      </c>
      <c r="C4484" t="s">
        <v>162</v>
      </c>
      <c r="D4484" t="s">
        <v>877</v>
      </c>
      <c r="E4484" t="s">
        <v>5515</v>
      </c>
      <c r="F4484" s="2">
        <v>134.5</v>
      </c>
      <c r="G4484" t="str">
        <f t="shared" si="69"/>
        <v>515-995-7263</v>
      </c>
    </row>
    <row r="4485" spans="2:7" x14ac:dyDescent="0.35">
      <c r="B4485" s="1">
        <v>45365</v>
      </c>
      <c r="C4485" t="s">
        <v>239</v>
      </c>
      <c r="D4485" t="s">
        <v>954</v>
      </c>
      <c r="E4485" t="s">
        <v>5516</v>
      </c>
      <c r="F4485" s="2">
        <v>1957.38</v>
      </c>
      <c r="G4485" t="str">
        <f t="shared" si="69"/>
        <v>520-639-1076</v>
      </c>
    </row>
    <row r="4486" spans="2:7" x14ac:dyDescent="0.35">
      <c r="B4486" s="1">
        <v>45365</v>
      </c>
      <c r="C4486" t="s">
        <v>245</v>
      </c>
      <c r="D4486" t="s">
        <v>960</v>
      </c>
      <c r="E4486" t="s">
        <v>5517</v>
      </c>
      <c r="F4486" s="2">
        <v>386.43</v>
      </c>
      <c r="G4486" t="str">
        <f t="shared" si="69"/>
        <v>789-314-3572</v>
      </c>
    </row>
    <row r="4487" spans="2:7" x14ac:dyDescent="0.35">
      <c r="B4487" s="1">
        <v>45365</v>
      </c>
      <c r="C4487" t="s">
        <v>150</v>
      </c>
      <c r="D4487" t="s">
        <v>865</v>
      </c>
      <c r="E4487" t="s">
        <v>5518</v>
      </c>
      <c r="F4487" s="2">
        <v>1338.57</v>
      </c>
      <c r="G4487" t="str">
        <f t="shared" ref="G4487:G4550" si="70">_xlfn.XLOOKUP(C4487,$K$5:$K$320,$M$5:$M$320)</f>
        <v>941-596-0040</v>
      </c>
    </row>
    <row r="4488" spans="2:7" x14ac:dyDescent="0.35">
      <c r="B4488" s="1">
        <v>45365</v>
      </c>
      <c r="C4488" t="s">
        <v>247</v>
      </c>
      <c r="D4488" t="s">
        <v>962</v>
      </c>
      <c r="E4488" t="s">
        <v>5519</v>
      </c>
      <c r="F4488" s="2">
        <v>904.75</v>
      </c>
      <c r="G4488" t="str">
        <f t="shared" si="70"/>
        <v>439-272-6679</v>
      </c>
    </row>
    <row r="4489" spans="2:7" x14ac:dyDescent="0.35">
      <c r="B4489" s="1">
        <v>45365</v>
      </c>
      <c r="C4489" t="s">
        <v>123</v>
      </c>
      <c r="D4489" t="s">
        <v>838</v>
      </c>
      <c r="E4489" t="s">
        <v>5520</v>
      </c>
      <c r="F4489" s="2">
        <v>2880.12</v>
      </c>
      <c r="G4489" t="str">
        <f t="shared" si="70"/>
        <v>904-323-4932</v>
      </c>
    </row>
    <row r="4490" spans="2:7" x14ac:dyDescent="0.35">
      <c r="B4490" s="1">
        <v>45365</v>
      </c>
      <c r="C4490" t="s">
        <v>203</v>
      </c>
      <c r="D4490" t="s">
        <v>918</v>
      </c>
      <c r="E4490" t="s">
        <v>5521</v>
      </c>
      <c r="F4490" s="2">
        <v>1652.17</v>
      </c>
      <c r="G4490" t="str">
        <f t="shared" si="70"/>
        <v>492-114-7444</v>
      </c>
    </row>
    <row r="4491" spans="2:7" x14ac:dyDescent="0.35">
      <c r="B4491" s="1">
        <v>45365</v>
      </c>
      <c r="C4491" t="s">
        <v>69</v>
      </c>
      <c r="D4491" t="s">
        <v>784</v>
      </c>
      <c r="E4491" t="s">
        <v>5522</v>
      </c>
      <c r="F4491" s="2">
        <v>2832.56</v>
      </c>
      <c r="G4491" t="str">
        <f t="shared" si="70"/>
        <v>647-701-2685</v>
      </c>
    </row>
    <row r="4492" spans="2:7" x14ac:dyDescent="0.35">
      <c r="B4492" s="1">
        <v>45365</v>
      </c>
      <c r="C4492" t="s">
        <v>115</v>
      </c>
      <c r="D4492" t="s">
        <v>830</v>
      </c>
      <c r="E4492" t="s">
        <v>5523</v>
      </c>
      <c r="F4492" s="2">
        <v>1814.64</v>
      </c>
      <c r="G4492" t="str">
        <f t="shared" si="70"/>
        <v>495-590-8284</v>
      </c>
    </row>
    <row r="4493" spans="2:7" x14ac:dyDescent="0.35">
      <c r="B4493" s="1">
        <v>45365</v>
      </c>
      <c r="C4493" t="s">
        <v>172</v>
      </c>
      <c r="D4493" t="s">
        <v>887</v>
      </c>
      <c r="E4493" t="s">
        <v>5524</v>
      </c>
      <c r="F4493" s="2">
        <v>533.45000000000005</v>
      </c>
      <c r="G4493" t="str">
        <f t="shared" si="70"/>
        <v>399-422-5805</v>
      </c>
    </row>
    <row r="4494" spans="2:7" x14ac:dyDescent="0.35">
      <c r="B4494" s="1">
        <v>45365</v>
      </c>
      <c r="C4494" t="s">
        <v>317</v>
      </c>
      <c r="D4494" t="s">
        <v>1032</v>
      </c>
      <c r="E4494" t="s">
        <v>5525</v>
      </c>
      <c r="F4494" s="2">
        <v>2955.83</v>
      </c>
      <c r="G4494" t="str">
        <f t="shared" si="70"/>
        <v>305-129-6487</v>
      </c>
    </row>
    <row r="4495" spans="2:7" x14ac:dyDescent="0.35">
      <c r="B4495" s="1">
        <v>45365</v>
      </c>
      <c r="C4495" t="s">
        <v>81</v>
      </c>
      <c r="D4495" t="s">
        <v>796</v>
      </c>
      <c r="E4495" t="s">
        <v>5526</v>
      </c>
      <c r="F4495" s="2">
        <v>693.7</v>
      </c>
      <c r="G4495" t="str">
        <f t="shared" si="70"/>
        <v>981-658-8085</v>
      </c>
    </row>
    <row r="4496" spans="2:7" x14ac:dyDescent="0.35">
      <c r="B4496" s="1">
        <v>45365</v>
      </c>
      <c r="C4496" t="s">
        <v>286</v>
      </c>
      <c r="D4496" t="s">
        <v>1001</v>
      </c>
      <c r="E4496" t="s">
        <v>5527</v>
      </c>
      <c r="F4496" s="2">
        <v>866.76</v>
      </c>
      <c r="G4496" t="str">
        <f t="shared" si="70"/>
        <v>258-248-3588</v>
      </c>
    </row>
    <row r="4497" spans="2:7" x14ac:dyDescent="0.35">
      <c r="B4497" s="1">
        <v>45365</v>
      </c>
      <c r="C4497" t="s">
        <v>177</v>
      </c>
      <c r="D4497" t="s">
        <v>892</v>
      </c>
      <c r="E4497" t="s">
        <v>5528</v>
      </c>
      <c r="F4497" s="2">
        <v>2406.92</v>
      </c>
      <c r="G4497" t="str">
        <f t="shared" si="70"/>
        <v>796-179-1917</v>
      </c>
    </row>
    <row r="4498" spans="2:7" x14ac:dyDescent="0.35">
      <c r="B4498" s="1">
        <v>45365</v>
      </c>
      <c r="C4498" t="s">
        <v>168</v>
      </c>
      <c r="D4498" t="s">
        <v>883</v>
      </c>
      <c r="E4498" t="s">
        <v>5529</v>
      </c>
      <c r="F4498" s="2">
        <v>2571.29</v>
      </c>
      <c r="G4498" t="str">
        <f t="shared" si="70"/>
        <v>358-813-5081</v>
      </c>
    </row>
    <row r="4499" spans="2:7" x14ac:dyDescent="0.35">
      <c r="B4499" s="1">
        <v>45365</v>
      </c>
      <c r="C4499" t="s">
        <v>141</v>
      </c>
      <c r="D4499" t="s">
        <v>856</v>
      </c>
      <c r="E4499" t="s">
        <v>5530</v>
      </c>
      <c r="F4499" s="2">
        <v>2491.88</v>
      </c>
      <c r="G4499" t="str">
        <f t="shared" si="70"/>
        <v>761-910-6315</v>
      </c>
    </row>
    <row r="4500" spans="2:7" x14ac:dyDescent="0.35">
      <c r="B4500" s="1">
        <v>45365</v>
      </c>
      <c r="C4500" t="s">
        <v>312</v>
      </c>
      <c r="D4500" t="s">
        <v>1027</v>
      </c>
      <c r="E4500" t="s">
        <v>5531</v>
      </c>
      <c r="F4500" s="2">
        <v>1899.37</v>
      </c>
      <c r="G4500" t="str">
        <f t="shared" si="70"/>
        <v>850-876-6405</v>
      </c>
    </row>
    <row r="4501" spans="2:7" x14ac:dyDescent="0.35">
      <c r="B4501" s="1">
        <v>45365</v>
      </c>
      <c r="C4501" t="s">
        <v>38</v>
      </c>
      <c r="D4501" t="s">
        <v>753</v>
      </c>
      <c r="E4501" t="s">
        <v>5532</v>
      </c>
      <c r="F4501" s="2">
        <v>1330.89</v>
      </c>
      <c r="G4501" t="str">
        <f t="shared" si="70"/>
        <v>285-101-7984</v>
      </c>
    </row>
    <row r="4502" spans="2:7" x14ac:dyDescent="0.35">
      <c r="B4502" s="1">
        <v>45365</v>
      </c>
      <c r="C4502" t="s">
        <v>90</v>
      </c>
      <c r="D4502" t="s">
        <v>805</v>
      </c>
      <c r="E4502" t="s">
        <v>5533</v>
      </c>
      <c r="F4502" s="2">
        <v>1310.7</v>
      </c>
      <c r="G4502" t="str">
        <f t="shared" si="70"/>
        <v>579-797-1186</v>
      </c>
    </row>
    <row r="4503" spans="2:7" x14ac:dyDescent="0.35">
      <c r="B4503" s="1">
        <v>45365</v>
      </c>
      <c r="C4503" t="s">
        <v>221</v>
      </c>
      <c r="D4503" t="s">
        <v>936</v>
      </c>
      <c r="E4503" t="s">
        <v>5534</v>
      </c>
      <c r="F4503" s="2">
        <v>1380.48</v>
      </c>
      <c r="G4503" t="str">
        <f t="shared" si="70"/>
        <v>989-130-9722</v>
      </c>
    </row>
    <row r="4504" spans="2:7" x14ac:dyDescent="0.35">
      <c r="B4504" s="1">
        <v>45366</v>
      </c>
      <c r="C4504" t="s">
        <v>236</v>
      </c>
      <c r="D4504" t="s">
        <v>951</v>
      </c>
      <c r="E4504" t="s">
        <v>5535</v>
      </c>
      <c r="F4504" s="2">
        <v>304.08</v>
      </c>
      <c r="G4504" t="str">
        <f t="shared" si="70"/>
        <v>147-203-7004</v>
      </c>
    </row>
    <row r="4505" spans="2:7" x14ac:dyDescent="0.35">
      <c r="B4505" s="1">
        <v>45366</v>
      </c>
      <c r="C4505" t="s">
        <v>227</v>
      </c>
      <c r="D4505" t="s">
        <v>942</v>
      </c>
      <c r="E4505" t="s">
        <v>5536</v>
      </c>
      <c r="F4505" s="2">
        <v>2062.89</v>
      </c>
      <c r="G4505" t="str">
        <f t="shared" si="70"/>
        <v>654-506-2671</v>
      </c>
    </row>
    <row r="4506" spans="2:7" x14ac:dyDescent="0.35">
      <c r="B4506" s="1">
        <v>45366</v>
      </c>
      <c r="C4506" t="s">
        <v>209</v>
      </c>
      <c r="D4506" t="s">
        <v>924</v>
      </c>
      <c r="E4506" t="s">
        <v>5537</v>
      </c>
      <c r="F4506" s="2">
        <v>1476.32</v>
      </c>
      <c r="G4506" t="str">
        <f t="shared" si="70"/>
        <v>803-281-2838</v>
      </c>
    </row>
    <row r="4507" spans="2:7" x14ac:dyDescent="0.35">
      <c r="B4507" s="1">
        <v>45366</v>
      </c>
      <c r="C4507" t="s">
        <v>162</v>
      </c>
      <c r="D4507" t="s">
        <v>877</v>
      </c>
      <c r="E4507" t="s">
        <v>5538</v>
      </c>
      <c r="F4507" s="2">
        <v>2275.21</v>
      </c>
      <c r="G4507" t="str">
        <f t="shared" si="70"/>
        <v>515-995-7263</v>
      </c>
    </row>
    <row r="4508" spans="2:7" x14ac:dyDescent="0.35">
      <c r="B4508" s="1">
        <v>45366</v>
      </c>
      <c r="C4508" t="s">
        <v>144</v>
      </c>
      <c r="D4508" t="s">
        <v>859</v>
      </c>
      <c r="E4508" t="s">
        <v>5539</v>
      </c>
      <c r="F4508" s="2">
        <v>2912.5</v>
      </c>
      <c r="G4508" t="str">
        <f t="shared" si="70"/>
        <v>877-940-0196</v>
      </c>
    </row>
    <row r="4509" spans="2:7" x14ac:dyDescent="0.35">
      <c r="B4509" s="1">
        <v>45366</v>
      </c>
      <c r="C4509" t="s">
        <v>291</v>
      </c>
      <c r="D4509" t="s">
        <v>1006</v>
      </c>
      <c r="E4509" t="s">
        <v>5540</v>
      </c>
      <c r="F4509" s="2">
        <v>922.37</v>
      </c>
      <c r="G4509" t="str">
        <f t="shared" si="70"/>
        <v>688-143-5128</v>
      </c>
    </row>
    <row r="4510" spans="2:7" x14ac:dyDescent="0.35">
      <c r="B4510" s="1">
        <v>45366</v>
      </c>
      <c r="C4510" t="s">
        <v>229</v>
      </c>
      <c r="D4510" t="s">
        <v>944</v>
      </c>
      <c r="E4510" t="s">
        <v>5541</v>
      </c>
      <c r="F4510" s="2">
        <v>2933.83</v>
      </c>
      <c r="G4510" t="str">
        <f t="shared" si="70"/>
        <v>605-415-1262</v>
      </c>
    </row>
    <row r="4511" spans="2:7" x14ac:dyDescent="0.35">
      <c r="B4511" s="1">
        <v>45366</v>
      </c>
      <c r="C4511" t="s">
        <v>143</v>
      </c>
      <c r="D4511" t="s">
        <v>858</v>
      </c>
      <c r="E4511" t="s">
        <v>5542</v>
      </c>
      <c r="F4511" s="2">
        <v>918.62</v>
      </c>
      <c r="G4511" t="str">
        <f t="shared" si="70"/>
        <v>424-937-1219</v>
      </c>
    </row>
    <row r="4512" spans="2:7" x14ac:dyDescent="0.35">
      <c r="B4512" s="1">
        <v>45366</v>
      </c>
      <c r="C4512" t="s">
        <v>17</v>
      </c>
      <c r="D4512" t="s">
        <v>732</v>
      </c>
      <c r="E4512" t="s">
        <v>5543</v>
      </c>
      <c r="F4512" s="2">
        <v>554.97</v>
      </c>
      <c r="G4512" t="str">
        <f t="shared" si="70"/>
        <v>378-496-7664</v>
      </c>
    </row>
    <row r="4513" spans="2:7" x14ac:dyDescent="0.35">
      <c r="B4513" s="1">
        <v>45366</v>
      </c>
      <c r="C4513" t="s">
        <v>307</v>
      </c>
      <c r="D4513" t="s">
        <v>1022</v>
      </c>
      <c r="E4513" t="s">
        <v>5544</v>
      </c>
      <c r="F4513" s="2"/>
      <c r="G4513" t="str">
        <f t="shared" si="70"/>
        <v>902-189-4005</v>
      </c>
    </row>
    <row r="4514" spans="2:7" x14ac:dyDescent="0.35">
      <c r="B4514" s="1">
        <v>45366</v>
      </c>
      <c r="C4514" t="s">
        <v>259</v>
      </c>
      <c r="D4514" t="s">
        <v>974</v>
      </c>
      <c r="E4514" t="s">
        <v>5545</v>
      </c>
      <c r="F4514" s="2">
        <v>1601.16</v>
      </c>
      <c r="G4514" t="str">
        <f t="shared" si="70"/>
        <v>884-459-0327</v>
      </c>
    </row>
    <row r="4515" spans="2:7" x14ac:dyDescent="0.35">
      <c r="B4515" s="1">
        <v>45366</v>
      </c>
      <c r="C4515" t="s">
        <v>208</v>
      </c>
      <c r="D4515" t="s">
        <v>923</v>
      </c>
      <c r="E4515" t="s">
        <v>5546</v>
      </c>
      <c r="F4515" s="2">
        <v>998.13</v>
      </c>
      <c r="G4515" t="str">
        <f t="shared" si="70"/>
        <v>884-203-7283</v>
      </c>
    </row>
    <row r="4516" spans="2:7" x14ac:dyDescent="0.35">
      <c r="B4516" s="1">
        <v>45366</v>
      </c>
      <c r="C4516" t="s">
        <v>187</v>
      </c>
      <c r="D4516" t="s">
        <v>902</v>
      </c>
      <c r="E4516" t="s">
        <v>5547</v>
      </c>
      <c r="F4516" s="2"/>
      <c r="G4516" t="str">
        <f t="shared" si="70"/>
        <v>946-477-3111</v>
      </c>
    </row>
    <row r="4517" spans="2:7" x14ac:dyDescent="0.35">
      <c r="B4517" s="1">
        <v>45366</v>
      </c>
      <c r="C4517" t="s">
        <v>69</v>
      </c>
      <c r="D4517" t="s">
        <v>784</v>
      </c>
      <c r="E4517" t="s">
        <v>5548</v>
      </c>
      <c r="F4517" s="2">
        <v>2676.39</v>
      </c>
      <c r="G4517" t="str">
        <f t="shared" si="70"/>
        <v>647-701-2685</v>
      </c>
    </row>
    <row r="4518" spans="2:7" x14ac:dyDescent="0.35">
      <c r="B4518" s="1">
        <v>45366</v>
      </c>
      <c r="C4518" t="s">
        <v>201</v>
      </c>
      <c r="D4518" t="s">
        <v>916</v>
      </c>
      <c r="E4518" t="s">
        <v>5549</v>
      </c>
      <c r="F4518" s="2">
        <v>337.11</v>
      </c>
      <c r="G4518" t="str">
        <f t="shared" si="70"/>
        <v>327-916-5414</v>
      </c>
    </row>
    <row r="4519" spans="2:7" x14ac:dyDescent="0.35">
      <c r="B4519" s="1">
        <v>45366</v>
      </c>
      <c r="C4519" t="s">
        <v>294</v>
      </c>
      <c r="D4519" t="s">
        <v>1009</v>
      </c>
      <c r="E4519" t="s">
        <v>5550</v>
      </c>
      <c r="F4519" s="2"/>
      <c r="G4519" t="str">
        <f t="shared" si="70"/>
        <v>268-271-6527</v>
      </c>
    </row>
    <row r="4520" spans="2:7" x14ac:dyDescent="0.35">
      <c r="B4520" s="1">
        <v>45366</v>
      </c>
      <c r="C4520" t="s">
        <v>248</v>
      </c>
      <c r="D4520" t="s">
        <v>963</v>
      </c>
      <c r="E4520" t="s">
        <v>5551</v>
      </c>
      <c r="F4520" s="2">
        <v>2061.4499999999998</v>
      </c>
      <c r="G4520" t="str">
        <f t="shared" si="70"/>
        <v>587-634-0411</v>
      </c>
    </row>
    <row r="4521" spans="2:7" x14ac:dyDescent="0.35">
      <c r="B4521" s="1">
        <v>45366</v>
      </c>
      <c r="C4521" t="s">
        <v>124</v>
      </c>
      <c r="D4521" t="s">
        <v>839</v>
      </c>
      <c r="E4521" t="s">
        <v>5552</v>
      </c>
      <c r="F4521" s="2">
        <v>1364.19</v>
      </c>
      <c r="G4521" t="str">
        <f t="shared" si="70"/>
        <v>241-278-2670</v>
      </c>
    </row>
    <row r="4522" spans="2:7" x14ac:dyDescent="0.35">
      <c r="B4522" s="1">
        <v>45366</v>
      </c>
      <c r="C4522" t="s">
        <v>181</v>
      </c>
      <c r="D4522" t="s">
        <v>896</v>
      </c>
      <c r="E4522" t="s">
        <v>5553</v>
      </c>
      <c r="F4522" s="2">
        <v>2005.82</v>
      </c>
      <c r="G4522" t="str">
        <f t="shared" si="70"/>
        <v>615-520-1269</v>
      </c>
    </row>
    <row r="4523" spans="2:7" x14ac:dyDescent="0.35">
      <c r="B4523" s="1">
        <v>45366</v>
      </c>
      <c r="C4523" t="s">
        <v>235</v>
      </c>
      <c r="D4523" t="s">
        <v>950</v>
      </c>
      <c r="E4523" t="s">
        <v>5554</v>
      </c>
      <c r="F4523" s="2">
        <v>631.46</v>
      </c>
      <c r="G4523" t="str">
        <f t="shared" si="70"/>
        <v>476-840-6117</v>
      </c>
    </row>
    <row r="4524" spans="2:7" x14ac:dyDescent="0.35">
      <c r="B4524" s="1">
        <v>45366</v>
      </c>
      <c r="C4524" t="s">
        <v>45</v>
      </c>
      <c r="D4524" t="s">
        <v>760</v>
      </c>
      <c r="E4524" t="s">
        <v>5555</v>
      </c>
      <c r="F4524" s="2">
        <v>1148.8599999999999</v>
      </c>
      <c r="G4524" t="str">
        <f t="shared" si="70"/>
        <v>407-871-6395</v>
      </c>
    </row>
    <row r="4525" spans="2:7" x14ac:dyDescent="0.35">
      <c r="B4525" s="1">
        <v>45366</v>
      </c>
      <c r="C4525" t="s">
        <v>70</v>
      </c>
      <c r="D4525" t="s">
        <v>785</v>
      </c>
      <c r="E4525" t="s">
        <v>5556</v>
      </c>
      <c r="F4525" s="2">
        <v>2009.87</v>
      </c>
      <c r="G4525" t="str">
        <f t="shared" si="70"/>
        <v>883-382-6137</v>
      </c>
    </row>
    <row r="4526" spans="2:7" x14ac:dyDescent="0.35">
      <c r="B4526" s="1">
        <v>45366</v>
      </c>
      <c r="C4526" t="s">
        <v>317</v>
      </c>
      <c r="D4526" t="s">
        <v>1032</v>
      </c>
      <c r="E4526" t="s">
        <v>5557</v>
      </c>
      <c r="F4526" s="2">
        <v>945.17</v>
      </c>
      <c r="G4526" t="str">
        <f t="shared" si="70"/>
        <v>305-129-6487</v>
      </c>
    </row>
    <row r="4527" spans="2:7" x14ac:dyDescent="0.35">
      <c r="B4527" s="1">
        <v>45366</v>
      </c>
      <c r="C4527" t="s">
        <v>97</v>
      </c>
      <c r="D4527" t="s">
        <v>812</v>
      </c>
      <c r="E4527" t="s">
        <v>5558</v>
      </c>
      <c r="F4527" s="2">
        <v>2332.46</v>
      </c>
      <c r="G4527" t="str">
        <f t="shared" si="70"/>
        <v>247-142-9674</v>
      </c>
    </row>
    <row r="4528" spans="2:7" x14ac:dyDescent="0.35">
      <c r="B4528" s="1">
        <v>45366</v>
      </c>
      <c r="C4528" t="s">
        <v>120</v>
      </c>
      <c r="D4528" t="s">
        <v>835</v>
      </c>
      <c r="E4528" t="s">
        <v>5559</v>
      </c>
      <c r="F4528" s="2">
        <v>1937.96</v>
      </c>
      <c r="G4528" t="str">
        <f t="shared" si="70"/>
        <v>586-925-8599</v>
      </c>
    </row>
    <row r="4529" spans="2:7" x14ac:dyDescent="0.35">
      <c r="B4529" s="1">
        <v>45366</v>
      </c>
      <c r="C4529" t="s">
        <v>199</v>
      </c>
      <c r="D4529" t="s">
        <v>914</v>
      </c>
      <c r="E4529" t="s">
        <v>5560</v>
      </c>
      <c r="F4529" s="2">
        <v>2794.97</v>
      </c>
      <c r="G4529" t="str">
        <f t="shared" si="70"/>
        <v>676-724-9525</v>
      </c>
    </row>
    <row r="4530" spans="2:7" x14ac:dyDescent="0.35">
      <c r="B4530" s="1">
        <v>45366</v>
      </c>
      <c r="C4530" t="s">
        <v>277</v>
      </c>
      <c r="D4530" t="s">
        <v>992</v>
      </c>
      <c r="E4530" t="s">
        <v>5561</v>
      </c>
      <c r="F4530" s="2"/>
      <c r="G4530" t="str">
        <f t="shared" si="70"/>
        <v>763-145-9165</v>
      </c>
    </row>
    <row r="4531" spans="2:7" x14ac:dyDescent="0.35">
      <c r="B4531" s="1">
        <v>45366</v>
      </c>
      <c r="C4531" t="s">
        <v>245</v>
      </c>
      <c r="D4531" t="s">
        <v>960</v>
      </c>
      <c r="E4531" t="s">
        <v>5562</v>
      </c>
      <c r="F4531" s="2">
        <v>1329.78</v>
      </c>
      <c r="G4531" t="str">
        <f t="shared" si="70"/>
        <v>789-314-3572</v>
      </c>
    </row>
    <row r="4532" spans="2:7" x14ac:dyDescent="0.35">
      <c r="B4532" s="1">
        <v>45366</v>
      </c>
      <c r="C4532" t="s">
        <v>103</v>
      </c>
      <c r="D4532" t="s">
        <v>818</v>
      </c>
      <c r="E4532" t="s">
        <v>5563</v>
      </c>
      <c r="F4532" s="2">
        <v>2217.61</v>
      </c>
      <c r="G4532" t="str">
        <f t="shared" si="70"/>
        <v>515-322-8357</v>
      </c>
    </row>
    <row r="4533" spans="2:7" x14ac:dyDescent="0.35">
      <c r="B4533" s="1">
        <v>45366</v>
      </c>
      <c r="C4533" t="s">
        <v>41</v>
      </c>
      <c r="D4533" t="s">
        <v>756</v>
      </c>
      <c r="E4533" t="s">
        <v>5564</v>
      </c>
      <c r="F4533" s="2">
        <v>822.14</v>
      </c>
      <c r="G4533" t="str">
        <f t="shared" si="70"/>
        <v>727-104-6480</v>
      </c>
    </row>
    <row r="4534" spans="2:7" x14ac:dyDescent="0.35">
      <c r="B4534" s="1">
        <v>45366</v>
      </c>
      <c r="C4534" t="s">
        <v>315</v>
      </c>
      <c r="D4534" t="s">
        <v>1030</v>
      </c>
      <c r="E4534" t="s">
        <v>5565</v>
      </c>
      <c r="F4534" s="2">
        <v>719.97</v>
      </c>
      <c r="G4534" t="str">
        <f t="shared" si="70"/>
        <v>683-393-2497</v>
      </c>
    </row>
    <row r="4535" spans="2:7" x14ac:dyDescent="0.35">
      <c r="B4535" s="1">
        <v>45366</v>
      </c>
      <c r="C4535" t="s">
        <v>53</v>
      </c>
      <c r="D4535" t="s">
        <v>768</v>
      </c>
      <c r="E4535" t="s">
        <v>5566</v>
      </c>
      <c r="F4535" s="2">
        <v>1540.28</v>
      </c>
      <c r="G4535" t="str">
        <f t="shared" si="70"/>
        <v>883-204-3168</v>
      </c>
    </row>
    <row r="4536" spans="2:7" x14ac:dyDescent="0.35">
      <c r="B4536" s="1">
        <v>45366</v>
      </c>
      <c r="C4536" t="s">
        <v>210</v>
      </c>
      <c r="D4536" t="s">
        <v>925</v>
      </c>
      <c r="E4536" t="s">
        <v>5567</v>
      </c>
      <c r="F4536" s="2">
        <v>2870.22</v>
      </c>
      <c r="G4536" t="str">
        <f t="shared" si="70"/>
        <v>102-694-0455</v>
      </c>
    </row>
    <row r="4537" spans="2:7" x14ac:dyDescent="0.35">
      <c r="B4537" s="1">
        <v>45366</v>
      </c>
      <c r="C4537" t="s">
        <v>115</v>
      </c>
      <c r="D4537" t="s">
        <v>830</v>
      </c>
      <c r="E4537" t="s">
        <v>5568</v>
      </c>
      <c r="F4537" s="2">
        <v>297.7</v>
      </c>
      <c r="G4537" t="str">
        <f t="shared" si="70"/>
        <v>495-590-8284</v>
      </c>
    </row>
    <row r="4538" spans="2:7" x14ac:dyDescent="0.35">
      <c r="B4538" s="1">
        <v>45366</v>
      </c>
      <c r="C4538" t="s">
        <v>74</v>
      </c>
      <c r="D4538" t="s">
        <v>789</v>
      </c>
      <c r="E4538" t="s">
        <v>5569</v>
      </c>
      <c r="F4538" s="2">
        <v>2112.14</v>
      </c>
      <c r="G4538" t="str">
        <f t="shared" si="70"/>
        <v>661-598-4817</v>
      </c>
    </row>
    <row r="4539" spans="2:7" x14ac:dyDescent="0.35">
      <c r="B4539" s="1">
        <v>45366</v>
      </c>
      <c r="C4539" t="s">
        <v>319</v>
      </c>
      <c r="D4539" t="s">
        <v>1034</v>
      </c>
      <c r="E4539" t="s">
        <v>5570</v>
      </c>
      <c r="F4539" s="2">
        <v>827.56</v>
      </c>
      <c r="G4539" t="str">
        <f t="shared" si="70"/>
        <v>993-203-1406</v>
      </c>
    </row>
    <row r="4540" spans="2:7" x14ac:dyDescent="0.35">
      <c r="B4540" s="1">
        <v>45366</v>
      </c>
      <c r="C4540" t="s">
        <v>180</v>
      </c>
      <c r="D4540" t="s">
        <v>895</v>
      </c>
      <c r="E4540" t="s">
        <v>5571</v>
      </c>
      <c r="F4540" s="2">
        <v>515.44000000000005</v>
      </c>
      <c r="G4540" t="str">
        <f t="shared" si="70"/>
        <v>889-815-1343</v>
      </c>
    </row>
    <row r="4541" spans="2:7" x14ac:dyDescent="0.35">
      <c r="B4541" s="1">
        <v>45366</v>
      </c>
      <c r="C4541" t="s">
        <v>94</v>
      </c>
      <c r="D4541" t="s">
        <v>809</v>
      </c>
      <c r="E4541" t="s">
        <v>5572</v>
      </c>
      <c r="F4541" s="2">
        <v>1900.57</v>
      </c>
      <c r="G4541" t="str">
        <f t="shared" si="70"/>
        <v>691-663-6612</v>
      </c>
    </row>
    <row r="4542" spans="2:7" x14ac:dyDescent="0.35">
      <c r="B4542" s="1">
        <v>45366</v>
      </c>
      <c r="C4542" t="s">
        <v>235</v>
      </c>
      <c r="D4542" t="s">
        <v>950</v>
      </c>
      <c r="E4542" t="s">
        <v>5573</v>
      </c>
      <c r="F4542" s="2">
        <v>796.07</v>
      </c>
      <c r="G4542" t="str">
        <f t="shared" si="70"/>
        <v>476-840-6117</v>
      </c>
    </row>
    <row r="4543" spans="2:7" x14ac:dyDescent="0.35">
      <c r="B4543" s="1">
        <v>45366</v>
      </c>
      <c r="C4543" t="s">
        <v>30</v>
      </c>
      <c r="D4543" t="s">
        <v>745</v>
      </c>
      <c r="E4543" t="s">
        <v>5574</v>
      </c>
      <c r="F4543" s="2">
        <v>1201.46</v>
      </c>
      <c r="G4543" t="str">
        <f t="shared" si="70"/>
        <v>222-358-7610</v>
      </c>
    </row>
    <row r="4544" spans="2:7" x14ac:dyDescent="0.35">
      <c r="B4544" s="1">
        <v>45366</v>
      </c>
      <c r="C4544" t="s">
        <v>5</v>
      </c>
      <c r="D4544" t="s">
        <v>720</v>
      </c>
      <c r="E4544" t="s">
        <v>5575</v>
      </c>
      <c r="F4544" s="2">
        <v>424.39</v>
      </c>
      <c r="G4544" t="str">
        <f t="shared" si="70"/>
        <v>578-391-0164</v>
      </c>
    </row>
    <row r="4545" spans="2:7" x14ac:dyDescent="0.35">
      <c r="B4545" s="1">
        <v>45366</v>
      </c>
      <c r="C4545" t="s">
        <v>67</v>
      </c>
      <c r="D4545" t="s">
        <v>782</v>
      </c>
      <c r="E4545" t="s">
        <v>5576</v>
      </c>
      <c r="F4545" s="2">
        <v>2433.67</v>
      </c>
      <c r="G4545" t="str">
        <f t="shared" si="70"/>
        <v>872-240-0434</v>
      </c>
    </row>
    <row r="4546" spans="2:7" x14ac:dyDescent="0.35">
      <c r="B4546" s="1">
        <v>45366</v>
      </c>
      <c r="C4546" t="s">
        <v>49</v>
      </c>
      <c r="D4546" t="s">
        <v>764</v>
      </c>
      <c r="E4546" t="s">
        <v>5577</v>
      </c>
      <c r="F4546" s="2"/>
      <c r="G4546" t="str">
        <f t="shared" si="70"/>
        <v>562-124-6395</v>
      </c>
    </row>
    <row r="4547" spans="2:7" x14ac:dyDescent="0.35">
      <c r="B4547" s="1">
        <v>45366</v>
      </c>
      <c r="C4547" t="s">
        <v>158</v>
      </c>
      <c r="D4547" t="s">
        <v>873</v>
      </c>
      <c r="E4547" t="s">
        <v>5578</v>
      </c>
      <c r="F4547" s="2">
        <v>2882.03</v>
      </c>
      <c r="G4547" t="str">
        <f t="shared" si="70"/>
        <v>174-147-9230</v>
      </c>
    </row>
    <row r="4548" spans="2:7" x14ac:dyDescent="0.35">
      <c r="B4548" s="1">
        <v>45366</v>
      </c>
      <c r="C4548" t="s">
        <v>216</v>
      </c>
      <c r="D4548" t="s">
        <v>931</v>
      </c>
      <c r="E4548" t="s">
        <v>5579</v>
      </c>
      <c r="F4548" s="2">
        <v>191.96</v>
      </c>
      <c r="G4548" t="str">
        <f t="shared" si="70"/>
        <v>239-872-4901</v>
      </c>
    </row>
    <row r="4549" spans="2:7" x14ac:dyDescent="0.35">
      <c r="B4549" s="1">
        <v>45366</v>
      </c>
      <c r="C4549" t="s">
        <v>86</v>
      </c>
      <c r="D4549" t="s">
        <v>801</v>
      </c>
      <c r="E4549" t="s">
        <v>5580</v>
      </c>
      <c r="F4549" s="2">
        <v>562.15</v>
      </c>
      <c r="G4549" t="str">
        <f t="shared" si="70"/>
        <v>873-764-5108</v>
      </c>
    </row>
    <row r="4550" spans="2:7" x14ac:dyDescent="0.35">
      <c r="B4550" s="1">
        <v>45366</v>
      </c>
      <c r="C4550" t="s">
        <v>66</v>
      </c>
      <c r="D4550" t="s">
        <v>781</v>
      </c>
      <c r="E4550" t="s">
        <v>5581</v>
      </c>
      <c r="F4550" s="2">
        <v>2243.75</v>
      </c>
      <c r="G4550" t="str">
        <f t="shared" si="70"/>
        <v>901-879-2417</v>
      </c>
    </row>
    <row r="4551" spans="2:7" x14ac:dyDescent="0.35">
      <c r="B4551" s="1">
        <v>45366</v>
      </c>
      <c r="C4551" t="s">
        <v>133</v>
      </c>
      <c r="D4551" t="s">
        <v>848</v>
      </c>
      <c r="E4551" t="s">
        <v>5582</v>
      </c>
      <c r="F4551" s="2">
        <v>1391.86</v>
      </c>
      <c r="G4551" t="str">
        <f t="shared" ref="G4551:G4614" si="71">_xlfn.XLOOKUP(C4551,$K$5:$K$320,$M$5:$M$320)</f>
        <v>933-942-8540</v>
      </c>
    </row>
    <row r="4552" spans="2:7" x14ac:dyDescent="0.35">
      <c r="B4552" s="1">
        <v>45366</v>
      </c>
      <c r="C4552" t="s">
        <v>232</v>
      </c>
      <c r="D4552" t="s">
        <v>947</v>
      </c>
      <c r="E4552" t="s">
        <v>5583</v>
      </c>
      <c r="F4552" s="2"/>
      <c r="G4552" t="str">
        <f t="shared" si="71"/>
        <v>669-584-0572</v>
      </c>
    </row>
    <row r="4553" spans="2:7" x14ac:dyDescent="0.35">
      <c r="B4553" s="1">
        <v>45366</v>
      </c>
      <c r="C4553" t="s">
        <v>79</v>
      </c>
      <c r="D4553" t="s">
        <v>794</v>
      </c>
      <c r="E4553" t="s">
        <v>5584</v>
      </c>
      <c r="F4553" s="2">
        <v>2602.5100000000002</v>
      </c>
      <c r="G4553" t="str">
        <f t="shared" si="71"/>
        <v>312-294-3617</v>
      </c>
    </row>
    <row r="4554" spans="2:7" x14ac:dyDescent="0.35">
      <c r="B4554" s="1">
        <v>45366</v>
      </c>
      <c r="C4554" t="s">
        <v>285</v>
      </c>
      <c r="D4554" t="s">
        <v>1000</v>
      </c>
      <c r="E4554" t="s">
        <v>5585</v>
      </c>
      <c r="F4554" s="2">
        <v>2028.7</v>
      </c>
      <c r="G4554" t="str">
        <f t="shared" si="71"/>
        <v>546-883-3614</v>
      </c>
    </row>
    <row r="4555" spans="2:7" x14ac:dyDescent="0.35">
      <c r="B4555" s="1">
        <v>45366</v>
      </c>
      <c r="C4555" t="s">
        <v>173</v>
      </c>
      <c r="D4555" t="s">
        <v>888</v>
      </c>
      <c r="E4555" t="s">
        <v>5586</v>
      </c>
      <c r="F4555" s="2">
        <v>1729.86</v>
      </c>
      <c r="G4555" t="str">
        <f t="shared" si="71"/>
        <v>282-819-5792</v>
      </c>
    </row>
    <row r="4556" spans="2:7" x14ac:dyDescent="0.35">
      <c r="B4556" s="1">
        <v>45366</v>
      </c>
      <c r="C4556" t="s">
        <v>108</v>
      </c>
      <c r="D4556" t="s">
        <v>823</v>
      </c>
      <c r="E4556" t="s">
        <v>5587</v>
      </c>
      <c r="F4556" s="2">
        <v>1288.58</v>
      </c>
      <c r="G4556" t="str">
        <f t="shared" si="71"/>
        <v>373-712-4883</v>
      </c>
    </row>
    <row r="4557" spans="2:7" x14ac:dyDescent="0.35">
      <c r="B4557" s="1">
        <v>45366</v>
      </c>
      <c r="C4557" t="s">
        <v>95</v>
      </c>
      <c r="D4557" t="s">
        <v>810</v>
      </c>
      <c r="E4557" t="s">
        <v>5588</v>
      </c>
      <c r="F4557" s="2">
        <v>250.45</v>
      </c>
      <c r="G4557" t="str">
        <f t="shared" si="71"/>
        <v>412-320-1881</v>
      </c>
    </row>
    <row r="4558" spans="2:7" x14ac:dyDescent="0.35">
      <c r="B4558" s="1">
        <v>45366</v>
      </c>
      <c r="C4558" t="s">
        <v>76</v>
      </c>
      <c r="D4558" t="s">
        <v>791</v>
      </c>
      <c r="E4558" t="s">
        <v>5589</v>
      </c>
      <c r="F4558" s="2">
        <v>493.01</v>
      </c>
      <c r="G4558" t="str">
        <f t="shared" si="71"/>
        <v>745-761-0124</v>
      </c>
    </row>
    <row r="4559" spans="2:7" x14ac:dyDescent="0.35">
      <c r="B4559" s="1">
        <v>45366</v>
      </c>
      <c r="C4559" t="s">
        <v>272</v>
      </c>
      <c r="D4559" t="s">
        <v>987</v>
      </c>
      <c r="E4559" t="s">
        <v>5590</v>
      </c>
      <c r="F4559" s="2">
        <v>351.98</v>
      </c>
      <c r="G4559" t="str">
        <f t="shared" si="71"/>
        <v>960-992-5669</v>
      </c>
    </row>
    <row r="4560" spans="2:7" x14ac:dyDescent="0.35">
      <c r="B4560" s="1">
        <v>45366</v>
      </c>
      <c r="C4560" t="s">
        <v>233</v>
      </c>
      <c r="D4560" t="s">
        <v>948</v>
      </c>
      <c r="E4560" t="s">
        <v>5591</v>
      </c>
      <c r="F4560" s="2">
        <v>2564.35</v>
      </c>
      <c r="G4560" t="str">
        <f t="shared" si="71"/>
        <v>307-892-0411</v>
      </c>
    </row>
    <row r="4561" spans="2:7" x14ac:dyDescent="0.35">
      <c r="B4561" s="1">
        <v>45366</v>
      </c>
      <c r="C4561" t="s">
        <v>85</v>
      </c>
      <c r="D4561" t="s">
        <v>800</v>
      </c>
      <c r="E4561" t="s">
        <v>5592</v>
      </c>
      <c r="F4561" s="2">
        <v>628.77</v>
      </c>
      <c r="G4561" t="str">
        <f t="shared" si="71"/>
        <v>526-547-9335</v>
      </c>
    </row>
    <row r="4562" spans="2:7" x14ac:dyDescent="0.35">
      <c r="B4562" s="1">
        <v>45366</v>
      </c>
      <c r="C4562" t="s">
        <v>95</v>
      </c>
      <c r="D4562" t="s">
        <v>810</v>
      </c>
      <c r="E4562" t="s">
        <v>5593</v>
      </c>
      <c r="F4562" s="2">
        <v>2705.71</v>
      </c>
      <c r="G4562" t="str">
        <f t="shared" si="71"/>
        <v>412-320-1881</v>
      </c>
    </row>
    <row r="4563" spans="2:7" x14ac:dyDescent="0.35">
      <c r="B4563" s="1">
        <v>45366</v>
      </c>
      <c r="C4563" t="s">
        <v>221</v>
      </c>
      <c r="D4563" t="s">
        <v>936</v>
      </c>
      <c r="E4563" t="s">
        <v>5594</v>
      </c>
      <c r="F4563" s="2">
        <v>1233.5</v>
      </c>
      <c r="G4563" t="str">
        <f t="shared" si="71"/>
        <v>989-130-9722</v>
      </c>
    </row>
    <row r="4564" spans="2:7" x14ac:dyDescent="0.35">
      <c r="B4564" s="1">
        <v>45366</v>
      </c>
      <c r="C4564" t="s">
        <v>91</v>
      </c>
      <c r="D4564" t="s">
        <v>806</v>
      </c>
      <c r="E4564" t="s">
        <v>5595</v>
      </c>
      <c r="F4564" s="2">
        <v>1542.05</v>
      </c>
      <c r="G4564" t="str">
        <f t="shared" si="71"/>
        <v>271-596-0060</v>
      </c>
    </row>
    <row r="4565" spans="2:7" x14ac:dyDescent="0.35">
      <c r="B4565" s="1">
        <v>45366</v>
      </c>
      <c r="C4565" t="s">
        <v>199</v>
      </c>
      <c r="D4565" t="s">
        <v>914</v>
      </c>
      <c r="E4565" t="s">
        <v>5596</v>
      </c>
      <c r="F4565" s="2">
        <v>2674.73</v>
      </c>
      <c r="G4565" t="str">
        <f t="shared" si="71"/>
        <v>676-724-9525</v>
      </c>
    </row>
    <row r="4566" spans="2:7" x14ac:dyDescent="0.35">
      <c r="B4566" s="1">
        <v>45366</v>
      </c>
      <c r="C4566" t="s">
        <v>155</v>
      </c>
      <c r="D4566" t="s">
        <v>870</v>
      </c>
      <c r="E4566" t="s">
        <v>5597</v>
      </c>
      <c r="F4566" s="2">
        <v>2935.16</v>
      </c>
      <c r="G4566" t="str">
        <f t="shared" si="71"/>
        <v>214-978-3251</v>
      </c>
    </row>
    <row r="4567" spans="2:7" x14ac:dyDescent="0.35">
      <c r="B4567" s="1">
        <v>45366</v>
      </c>
      <c r="C4567" t="s">
        <v>297</v>
      </c>
      <c r="D4567" t="s">
        <v>1012</v>
      </c>
      <c r="E4567" t="s">
        <v>5598</v>
      </c>
      <c r="F4567" s="2">
        <v>1213.3599999999999</v>
      </c>
      <c r="G4567" t="str">
        <f t="shared" si="71"/>
        <v>812-196-0972</v>
      </c>
    </row>
    <row r="4568" spans="2:7" x14ac:dyDescent="0.35">
      <c r="B4568" s="1">
        <v>45366</v>
      </c>
      <c r="C4568" t="s">
        <v>9</v>
      </c>
      <c r="D4568" t="s">
        <v>724</v>
      </c>
      <c r="E4568" t="s">
        <v>5599</v>
      </c>
      <c r="F4568" s="2">
        <v>1177.97</v>
      </c>
      <c r="G4568" t="str">
        <f t="shared" si="71"/>
        <v>684-824-2816</v>
      </c>
    </row>
    <row r="4569" spans="2:7" x14ac:dyDescent="0.35">
      <c r="B4569" s="1">
        <v>45366</v>
      </c>
      <c r="C4569" t="s">
        <v>276</v>
      </c>
      <c r="D4569" t="s">
        <v>991</v>
      </c>
      <c r="E4569" t="s">
        <v>5600</v>
      </c>
      <c r="F4569" s="2"/>
      <c r="G4569" t="str">
        <f t="shared" si="71"/>
        <v>522-817-4088</v>
      </c>
    </row>
    <row r="4570" spans="2:7" x14ac:dyDescent="0.35">
      <c r="B4570" s="1">
        <v>45366</v>
      </c>
      <c r="C4570" t="s">
        <v>304</v>
      </c>
      <c r="D4570" t="s">
        <v>1019</v>
      </c>
      <c r="E4570" t="s">
        <v>5601</v>
      </c>
      <c r="F4570" s="2">
        <v>1769.64</v>
      </c>
      <c r="G4570" t="str">
        <f t="shared" si="71"/>
        <v>723-469-4945</v>
      </c>
    </row>
    <row r="4571" spans="2:7" x14ac:dyDescent="0.35">
      <c r="B4571" s="1">
        <v>45366</v>
      </c>
      <c r="C4571" t="s">
        <v>47</v>
      </c>
      <c r="D4571" t="s">
        <v>762</v>
      </c>
      <c r="E4571" t="s">
        <v>5602</v>
      </c>
      <c r="F4571" s="2">
        <v>1340.23</v>
      </c>
      <c r="G4571" t="str">
        <f t="shared" si="71"/>
        <v>604-505-3454</v>
      </c>
    </row>
    <row r="4572" spans="2:7" x14ac:dyDescent="0.35">
      <c r="B4572" s="1">
        <v>45366</v>
      </c>
      <c r="C4572" t="s">
        <v>299</v>
      </c>
      <c r="D4572" t="s">
        <v>1014</v>
      </c>
      <c r="E4572" t="s">
        <v>5603</v>
      </c>
      <c r="F4572" s="2">
        <v>1217.8800000000001</v>
      </c>
      <c r="G4572" t="str">
        <f t="shared" si="71"/>
        <v>717-583-0647</v>
      </c>
    </row>
    <row r="4573" spans="2:7" x14ac:dyDescent="0.35">
      <c r="B4573" s="1">
        <v>45366</v>
      </c>
      <c r="C4573" t="s">
        <v>198</v>
      </c>
      <c r="D4573" t="s">
        <v>913</v>
      </c>
      <c r="E4573" t="s">
        <v>5604</v>
      </c>
      <c r="F4573" s="2"/>
      <c r="G4573" t="str">
        <f t="shared" si="71"/>
        <v>779-252-2793</v>
      </c>
    </row>
    <row r="4574" spans="2:7" x14ac:dyDescent="0.35">
      <c r="B4574" s="1">
        <v>45366</v>
      </c>
      <c r="C4574" t="s">
        <v>313</v>
      </c>
      <c r="D4574" t="s">
        <v>1028</v>
      </c>
      <c r="E4574" t="s">
        <v>5605</v>
      </c>
      <c r="F4574" s="2"/>
      <c r="G4574" t="str">
        <f t="shared" si="71"/>
        <v>962-887-5806</v>
      </c>
    </row>
    <row r="4575" spans="2:7" x14ac:dyDescent="0.35">
      <c r="B4575" s="1">
        <v>45366</v>
      </c>
      <c r="C4575" t="s">
        <v>162</v>
      </c>
      <c r="D4575" t="s">
        <v>877</v>
      </c>
      <c r="E4575" t="s">
        <v>5606</v>
      </c>
      <c r="F4575" s="2">
        <v>550.9</v>
      </c>
      <c r="G4575" t="str">
        <f t="shared" si="71"/>
        <v>515-995-7263</v>
      </c>
    </row>
    <row r="4576" spans="2:7" x14ac:dyDescent="0.35">
      <c r="B4576" s="1">
        <v>45366</v>
      </c>
      <c r="C4576" t="s">
        <v>32</v>
      </c>
      <c r="D4576" t="s">
        <v>747</v>
      </c>
      <c r="E4576" t="s">
        <v>5607</v>
      </c>
      <c r="F4576" s="2">
        <v>291.72000000000003</v>
      </c>
      <c r="G4576" t="str">
        <f t="shared" si="71"/>
        <v>340-965-5596</v>
      </c>
    </row>
    <row r="4577" spans="2:7" x14ac:dyDescent="0.35">
      <c r="B4577" s="1">
        <v>45366</v>
      </c>
      <c r="C4577" t="s">
        <v>153</v>
      </c>
      <c r="D4577" t="s">
        <v>868</v>
      </c>
      <c r="E4577" t="s">
        <v>5608</v>
      </c>
      <c r="F4577" s="2"/>
      <c r="G4577" t="str">
        <f t="shared" si="71"/>
        <v>470-386-2198</v>
      </c>
    </row>
    <row r="4578" spans="2:7" x14ac:dyDescent="0.35">
      <c r="B4578" s="1">
        <v>45366</v>
      </c>
      <c r="C4578" t="s">
        <v>235</v>
      </c>
      <c r="D4578" t="s">
        <v>950</v>
      </c>
      <c r="E4578" t="s">
        <v>5609</v>
      </c>
      <c r="F4578" s="2">
        <v>951.37</v>
      </c>
      <c r="G4578" t="str">
        <f t="shared" si="71"/>
        <v>476-840-6117</v>
      </c>
    </row>
    <row r="4579" spans="2:7" x14ac:dyDescent="0.35">
      <c r="B4579" s="1">
        <v>45366</v>
      </c>
      <c r="C4579" t="s">
        <v>261</v>
      </c>
      <c r="D4579" t="s">
        <v>976</v>
      </c>
      <c r="E4579" t="s">
        <v>5610</v>
      </c>
      <c r="F4579" s="2">
        <v>1908.01</v>
      </c>
      <c r="G4579" t="str">
        <f t="shared" si="71"/>
        <v>956-354-0772</v>
      </c>
    </row>
    <row r="4580" spans="2:7" x14ac:dyDescent="0.35">
      <c r="B4580" s="1">
        <v>45366</v>
      </c>
      <c r="C4580" t="s">
        <v>290</v>
      </c>
      <c r="D4580" t="s">
        <v>1005</v>
      </c>
      <c r="E4580" t="s">
        <v>5611</v>
      </c>
      <c r="F4580" s="2">
        <v>1503.96</v>
      </c>
      <c r="G4580" t="str">
        <f t="shared" si="71"/>
        <v>202-476-1170</v>
      </c>
    </row>
    <row r="4581" spans="2:7" x14ac:dyDescent="0.35">
      <c r="B4581" s="1">
        <v>45366</v>
      </c>
      <c r="C4581" t="s">
        <v>44</v>
      </c>
      <c r="D4581" t="s">
        <v>759</v>
      </c>
      <c r="E4581" t="s">
        <v>5612</v>
      </c>
      <c r="F4581" s="2">
        <v>944.48</v>
      </c>
      <c r="G4581" t="str">
        <f t="shared" si="71"/>
        <v>217-601-0254</v>
      </c>
    </row>
    <row r="4582" spans="2:7" x14ac:dyDescent="0.35">
      <c r="B4582" s="1">
        <v>45366</v>
      </c>
      <c r="C4582" t="s">
        <v>11</v>
      </c>
      <c r="D4582" t="s">
        <v>726</v>
      </c>
      <c r="E4582" t="s">
        <v>5613</v>
      </c>
      <c r="F4582" s="2">
        <v>552.54999999999995</v>
      </c>
      <c r="G4582" t="str">
        <f t="shared" si="71"/>
        <v>886-810-1977</v>
      </c>
    </row>
    <row r="4583" spans="2:7" x14ac:dyDescent="0.35">
      <c r="B4583" s="1">
        <v>45366</v>
      </c>
      <c r="C4583" t="s">
        <v>16</v>
      </c>
      <c r="D4583" t="s">
        <v>731</v>
      </c>
      <c r="E4583" t="s">
        <v>5614</v>
      </c>
      <c r="F4583" s="2">
        <v>1233.3900000000001</v>
      </c>
      <c r="G4583" t="str">
        <f t="shared" si="71"/>
        <v>984-488-0963</v>
      </c>
    </row>
    <row r="4584" spans="2:7" x14ac:dyDescent="0.35">
      <c r="B4584" s="1">
        <v>45366</v>
      </c>
      <c r="C4584" t="s">
        <v>170</v>
      </c>
      <c r="D4584" t="s">
        <v>885</v>
      </c>
      <c r="E4584" t="s">
        <v>5615</v>
      </c>
      <c r="F4584" s="2">
        <v>1558.08</v>
      </c>
      <c r="G4584" t="str">
        <f t="shared" si="71"/>
        <v>360-474-9687</v>
      </c>
    </row>
    <row r="4585" spans="2:7" x14ac:dyDescent="0.35">
      <c r="B4585" s="1">
        <v>45366</v>
      </c>
      <c r="C4585" t="s">
        <v>121</v>
      </c>
      <c r="D4585" t="s">
        <v>836</v>
      </c>
      <c r="E4585" t="s">
        <v>5616</v>
      </c>
      <c r="F4585" s="2">
        <v>1007.22</v>
      </c>
      <c r="G4585" t="str">
        <f t="shared" si="71"/>
        <v>695-209-1080</v>
      </c>
    </row>
    <row r="4586" spans="2:7" x14ac:dyDescent="0.35">
      <c r="B4586" s="1">
        <v>45366</v>
      </c>
      <c r="C4586" t="s">
        <v>238</v>
      </c>
      <c r="D4586" t="s">
        <v>953</v>
      </c>
      <c r="E4586" t="s">
        <v>5617</v>
      </c>
      <c r="F4586" s="2">
        <v>2326.67</v>
      </c>
      <c r="G4586" t="str">
        <f t="shared" si="71"/>
        <v>712-681-7401</v>
      </c>
    </row>
    <row r="4587" spans="2:7" x14ac:dyDescent="0.35">
      <c r="B4587" s="1">
        <v>45366</v>
      </c>
      <c r="C4587" t="s">
        <v>273</v>
      </c>
      <c r="D4587" t="s">
        <v>988</v>
      </c>
      <c r="E4587" t="s">
        <v>5618</v>
      </c>
      <c r="F4587" s="2">
        <v>2305.7199999999998</v>
      </c>
      <c r="G4587" t="str">
        <f t="shared" si="71"/>
        <v>293-686-0348</v>
      </c>
    </row>
    <row r="4588" spans="2:7" x14ac:dyDescent="0.35">
      <c r="B4588" s="1">
        <v>45366</v>
      </c>
      <c r="C4588" t="s">
        <v>66</v>
      </c>
      <c r="D4588" t="s">
        <v>781</v>
      </c>
      <c r="E4588" t="s">
        <v>5619</v>
      </c>
      <c r="F4588" s="2">
        <v>501.94</v>
      </c>
      <c r="G4588" t="str">
        <f t="shared" si="71"/>
        <v>901-879-2417</v>
      </c>
    </row>
    <row r="4589" spans="2:7" x14ac:dyDescent="0.35">
      <c r="B4589" s="1">
        <v>45366</v>
      </c>
      <c r="C4589" t="s">
        <v>49</v>
      </c>
      <c r="D4589" t="s">
        <v>764</v>
      </c>
      <c r="E4589" t="s">
        <v>5620</v>
      </c>
      <c r="F4589" s="2">
        <v>2936.86</v>
      </c>
      <c r="G4589" t="str">
        <f t="shared" si="71"/>
        <v>562-124-6395</v>
      </c>
    </row>
    <row r="4590" spans="2:7" x14ac:dyDescent="0.35">
      <c r="B4590" s="1">
        <v>45366</v>
      </c>
      <c r="C4590" t="s">
        <v>275</v>
      </c>
      <c r="D4590" t="s">
        <v>990</v>
      </c>
      <c r="E4590" t="s">
        <v>5621</v>
      </c>
      <c r="F4590" s="2">
        <v>807.35</v>
      </c>
      <c r="G4590" t="str">
        <f t="shared" si="71"/>
        <v>820-636-3734</v>
      </c>
    </row>
    <row r="4591" spans="2:7" x14ac:dyDescent="0.35">
      <c r="B4591" s="1">
        <v>45366</v>
      </c>
      <c r="C4591" t="s">
        <v>18</v>
      </c>
      <c r="D4591" t="s">
        <v>733</v>
      </c>
      <c r="E4591" t="s">
        <v>5622</v>
      </c>
      <c r="F4591" s="2">
        <v>1704.27</v>
      </c>
      <c r="G4591" t="str">
        <f t="shared" si="71"/>
        <v>137-508-7963</v>
      </c>
    </row>
    <row r="4592" spans="2:7" x14ac:dyDescent="0.35">
      <c r="B4592" s="1">
        <v>45366</v>
      </c>
      <c r="C4592" t="s">
        <v>140</v>
      </c>
      <c r="D4592" t="s">
        <v>855</v>
      </c>
      <c r="E4592" t="s">
        <v>5623</v>
      </c>
      <c r="F4592" s="2">
        <v>2645.41</v>
      </c>
      <c r="G4592" t="str">
        <f t="shared" si="71"/>
        <v>278-496-0732</v>
      </c>
    </row>
    <row r="4593" spans="2:7" x14ac:dyDescent="0.35">
      <c r="B4593" s="1">
        <v>45366</v>
      </c>
      <c r="C4593" t="s">
        <v>190</v>
      </c>
      <c r="D4593" t="s">
        <v>905</v>
      </c>
      <c r="E4593" t="s">
        <v>5624</v>
      </c>
      <c r="F4593" s="2">
        <v>1993.23</v>
      </c>
      <c r="G4593" t="str">
        <f t="shared" si="71"/>
        <v>117-856-3721</v>
      </c>
    </row>
    <row r="4594" spans="2:7" x14ac:dyDescent="0.35">
      <c r="B4594" s="1">
        <v>45366</v>
      </c>
      <c r="C4594" t="s">
        <v>43</v>
      </c>
      <c r="D4594" t="s">
        <v>758</v>
      </c>
      <c r="E4594" t="s">
        <v>5625</v>
      </c>
      <c r="F4594" s="2">
        <v>2643.79</v>
      </c>
      <c r="G4594" t="str">
        <f t="shared" si="71"/>
        <v>686-492-0373</v>
      </c>
    </row>
    <row r="4595" spans="2:7" x14ac:dyDescent="0.35">
      <c r="B4595" s="1">
        <v>45366</v>
      </c>
      <c r="C4595" t="s">
        <v>157</v>
      </c>
      <c r="D4595" t="s">
        <v>872</v>
      </c>
      <c r="E4595" t="s">
        <v>5626</v>
      </c>
      <c r="F4595" s="2">
        <v>991.19</v>
      </c>
      <c r="G4595" t="str">
        <f t="shared" si="71"/>
        <v>254-360-2258</v>
      </c>
    </row>
    <row r="4596" spans="2:7" x14ac:dyDescent="0.35">
      <c r="B4596" s="1">
        <v>45366</v>
      </c>
      <c r="C4596" t="s">
        <v>179</v>
      </c>
      <c r="D4596" t="s">
        <v>894</v>
      </c>
      <c r="E4596" t="s">
        <v>5627</v>
      </c>
      <c r="F4596" s="2">
        <v>402.21</v>
      </c>
      <c r="G4596" t="str">
        <f t="shared" si="71"/>
        <v>946-541-8199</v>
      </c>
    </row>
    <row r="4597" spans="2:7" x14ac:dyDescent="0.35">
      <c r="B4597" s="1">
        <v>45366</v>
      </c>
      <c r="C4597" t="s">
        <v>27</v>
      </c>
      <c r="D4597" t="s">
        <v>742</v>
      </c>
      <c r="E4597" t="s">
        <v>5628</v>
      </c>
      <c r="F4597" s="2">
        <v>2454.5700000000002</v>
      </c>
      <c r="G4597" t="str">
        <f t="shared" si="71"/>
        <v>180-296-8953</v>
      </c>
    </row>
    <row r="4598" spans="2:7" x14ac:dyDescent="0.35">
      <c r="B4598" s="1">
        <v>45366</v>
      </c>
      <c r="C4598" t="s">
        <v>190</v>
      </c>
      <c r="D4598" t="s">
        <v>905</v>
      </c>
      <c r="E4598" t="s">
        <v>5629</v>
      </c>
      <c r="F4598" s="2">
        <v>1785.88</v>
      </c>
      <c r="G4598" t="str">
        <f t="shared" si="71"/>
        <v>117-856-3721</v>
      </c>
    </row>
    <row r="4599" spans="2:7" x14ac:dyDescent="0.35">
      <c r="B4599" s="1">
        <v>45366</v>
      </c>
      <c r="C4599" t="s">
        <v>107</v>
      </c>
      <c r="D4599" t="s">
        <v>822</v>
      </c>
      <c r="E4599" t="s">
        <v>5630</v>
      </c>
      <c r="F4599" s="2">
        <v>491.93</v>
      </c>
      <c r="G4599" t="str">
        <f t="shared" si="71"/>
        <v>972-420-8517</v>
      </c>
    </row>
    <row r="4600" spans="2:7" x14ac:dyDescent="0.35">
      <c r="B4600" s="1">
        <v>45366</v>
      </c>
      <c r="C4600" t="s">
        <v>317</v>
      </c>
      <c r="D4600" t="s">
        <v>1032</v>
      </c>
      <c r="E4600" t="s">
        <v>5631</v>
      </c>
      <c r="F4600" s="2">
        <v>931.35</v>
      </c>
      <c r="G4600" t="str">
        <f t="shared" si="71"/>
        <v>305-129-6487</v>
      </c>
    </row>
    <row r="4601" spans="2:7" x14ac:dyDescent="0.35">
      <c r="B4601" s="1">
        <v>45366</v>
      </c>
      <c r="C4601" t="s">
        <v>50</v>
      </c>
      <c r="D4601" t="s">
        <v>765</v>
      </c>
      <c r="E4601" t="s">
        <v>5632</v>
      </c>
      <c r="F4601" s="2">
        <v>1984.23</v>
      </c>
      <c r="G4601" t="str">
        <f t="shared" si="71"/>
        <v>882-341-0768</v>
      </c>
    </row>
    <row r="4602" spans="2:7" x14ac:dyDescent="0.35">
      <c r="B4602" s="1">
        <v>45366</v>
      </c>
      <c r="C4602" t="s">
        <v>18</v>
      </c>
      <c r="D4602" t="s">
        <v>733</v>
      </c>
      <c r="E4602" t="s">
        <v>5633</v>
      </c>
      <c r="F4602" s="2">
        <v>850.96</v>
      </c>
      <c r="G4602" t="str">
        <f t="shared" si="71"/>
        <v>137-508-7963</v>
      </c>
    </row>
    <row r="4603" spans="2:7" x14ac:dyDescent="0.35">
      <c r="B4603" s="1">
        <v>45366</v>
      </c>
      <c r="C4603" t="s">
        <v>174</v>
      </c>
      <c r="D4603" t="s">
        <v>889</v>
      </c>
      <c r="E4603" t="s">
        <v>5634</v>
      </c>
      <c r="F4603" s="2">
        <v>384</v>
      </c>
      <c r="G4603" t="str">
        <f t="shared" si="71"/>
        <v>620-709-4481</v>
      </c>
    </row>
    <row r="4604" spans="2:7" x14ac:dyDescent="0.35">
      <c r="B4604" s="1">
        <v>45366</v>
      </c>
      <c r="C4604" t="s">
        <v>9</v>
      </c>
      <c r="D4604" t="s">
        <v>724</v>
      </c>
      <c r="E4604" t="s">
        <v>5635</v>
      </c>
      <c r="F4604" s="2">
        <v>872.76</v>
      </c>
      <c r="G4604" t="str">
        <f t="shared" si="71"/>
        <v>684-824-2816</v>
      </c>
    </row>
    <row r="4605" spans="2:7" x14ac:dyDescent="0.35">
      <c r="B4605" s="1">
        <v>45366</v>
      </c>
      <c r="C4605" t="s">
        <v>62</v>
      </c>
      <c r="D4605" t="s">
        <v>777</v>
      </c>
      <c r="E4605" t="s">
        <v>5636</v>
      </c>
      <c r="F4605" s="2">
        <v>1703.85</v>
      </c>
      <c r="G4605" t="str">
        <f t="shared" si="71"/>
        <v>391-850-2398</v>
      </c>
    </row>
    <row r="4606" spans="2:7" x14ac:dyDescent="0.35">
      <c r="B4606" s="1">
        <v>45366</v>
      </c>
      <c r="C4606" t="s">
        <v>39</v>
      </c>
      <c r="D4606" t="s">
        <v>754</v>
      </c>
      <c r="E4606" t="s">
        <v>5637</v>
      </c>
      <c r="F4606" s="2">
        <v>92.64</v>
      </c>
      <c r="G4606" t="str">
        <f t="shared" si="71"/>
        <v>300-172-0718</v>
      </c>
    </row>
    <row r="4607" spans="2:7" x14ac:dyDescent="0.35">
      <c r="B4607" s="1">
        <v>45366</v>
      </c>
      <c r="C4607" t="s">
        <v>171</v>
      </c>
      <c r="D4607" t="s">
        <v>886</v>
      </c>
      <c r="E4607" t="s">
        <v>5638</v>
      </c>
      <c r="F4607" s="2">
        <v>1278.1600000000001</v>
      </c>
      <c r="G4607" t="str">
        <f t="shared" si="71"/>
        <v>456-648-1988</v>
      </c>
    </row>
    <row r="4608" spans="2:7" x14ac:dyDescent="0.35">
      <c r="B4608" s="1">
        <v>45366</v>
      </c>
      <c r="C4608" t="s">
        <v>88</v>
      </c>
      <c r="D4608" t="s">
        <v>803</v>
      </c>
      <c r="E4608" t="s">
        <v>5639</v>
      </c>
      <c r="F4608" s="2">
        <v>1447.81</v>
      </c>
      <c r="G4608" t="str">
        <f t="shared" si="71"/>
        <v>418-147-8772</v>
      </c>
    </row>
    <row r="4609" spans="2:7" x14ac:dyDescent="0.35">
      <c r="B4609" s="1">
        <v>45366</v>
      </c>
      <c r="C4609" t="s">
        <v>60</v>
      </c>
      <c r="D4609" t="s">
        <v>775</v>
      </c>
      <c r="E4609" t="s">
        <v>5640</v>
      </c>
      <c r="F4609" s="2">
        <v>336.23</v>
      </c>
      <c r="G4609" t="str">
        <f t="shared" si="71"/>
        <v>608-467-1447</v>
      </c>
    </row>
    <row r="4610" spans="2:7" x14ac:dyDescent="0.35">
      <c r="B4610" s="1">
        <v>45366</v>
      </c>
      <c r="C4610" t="s">
        <v>282</v>
      </c>
      <c r="D4610" t="s">
        <v>997</v>
      </c>
      <c r="E4610" t="s">
        <v>5641</v>
      </c>
      <c r="F4610" s="2">
        <v>1894.96</v>
      </c>
      <c r="G4610" t="str">
        <f t="shared" si="71"/>
        <v>779-746-4776</v>
      </c>
    </row>
    <row r="4611" spans="2:7" x14ac:dyDescent="0.35">
      <c r="B4611" s="1">
        <v>45366</v>
      </c>
      <c r="C4611" t="s">
        <v>113</v>
      </c>
      <c r="D4611" t="s">
        <v>828</v>
      </c>
      <c r="E4611" t="s">
        <v>5642</v>
      </c>
      <c r="F4611" s="2">
        <v>969.86</v>
      </c>
      <c r="G4611" t="str">
        <f t="shared" si="71"/>
        <v>699-508-5931</v>
      </c>
    </row>
    <row r="4612" spans="2:7" x14ac:dyDescent="0.35">
      <c r="B4612" s="1">
        <v>45366</v>
      </c>
      <c r="C4612" t="s">
        <v>227</v>
      </c>
      <c r="D4612" t="s">
        <v>942</v>
      </c>
      <c r="E4612" t="s">
        <v>5643</v>
      </c>
      <c r="F4612" s="2">
        <v>755.5</v>
      </c>
      <c r="G4612" t="str">
        <f t="shared" si="71"/>
        <v>654-506-2671</v>
      </c>
    </row>
    <row r="4613" spans="2:7" x14ac:dyDescent="0.35">
      <c r="B4613" s="1">
        <v>45366</v>
      </c>
      <c r="C4613" t="s">
        <v>275</v>
      </c>
      <c r="D4613" t="s">
        <v>990</v>
      </c>
      <c r="E4613" t="s">
        <v>5644</v>
      </c>
      <c r="F4613" s="2">
        <v>1153.0899999999999</v>
      </c>
      <c r="G4613" t="str">
        <f t="shared" si="71"/>
        <v>820-636-3734</v>
      </c>
    </row>
    <row r="4614" spans="2:7" x14ac:dyDescent="0.35">
      <c r="B4614" s="1">
        <v>45366</v>
      </c>
      <c r="C4614" t="s">
        <v>173</v>
      </c>
      <c r="D4614" t="s">
        <v>888</v>
      </c>
      <c r="E4614" t="s">
        <v>5645</v>
      </c>
      <c r="F4614" s="2">
        <v>1677.16</v>
      </c>
      <c r="G4614" t="str">
        <f t="shared" si="71"/>
        <v>282-819-5792</v>
      </c>
    </row>
    <row r="4615" spans="2:7" x14ac:dyDescent="0.35">
      <c r="B4615" s="1">
        <v>45366</v>
      </c>
      <c r="C4615" t="s">
        <v>111</v>
      </c>
      <c r="D4615" t="s">
        <v>826</v>
      </c>
      <c r="E4615" t="s">
        <v>5646</v>
      </c>
      <c r="F4615" s="2">
        <v>1751.11</v>
      </c>
      <c r="G4615" t="str">
        <f t="shared" ref="G4615:G4678" si="72">_xlfn.XLOOKUP(C4615,$K$5:$K$320,$M$5:$M$320)</f>
        <v>172-416-4940</v>
      </c>
    </row>
    <row r="4616" spans="2:7" x14ac:dyDescent="0.35">
      <c r="B4616" s="1">
        <v>45366</v>
      </c>
      <c r="C4616" t="s">
        <v>159</v>
      </c>
      <c r="D4616" t="s">
        <v>874</v>
      </c>
      <c r="E4616" t="s">
        <v>5647</v>
      </c>
      <c r="F4616" s="2">
        <v>2658.3</v>
      </c>
      <c r="G4616" t="str">
        <f t="shared" si="72"/>
        <v>625-808-1557</v>
      </c>
    </row>
    <row r="4617" spans="2:7" x14ac:dyDescent="0.35">
      <c r="B4617" s="1">
        <v>45366</v>
      </c>
      <c r="C4617" t="s">
        <v>188</v>
      </c>
      <c r="D4617" t="s">
        <v>903</v>
      </c>
      <c r="E4617" t="s">
        <v>5648</v>
      </c>
      <c r="F4617" s="2">
        <v>2318.44</v>
      </c>
      <c r="G4617" t="str">
        <f t="shared" si="72"/>
        <v>328-777-4723</v>
      </c>
    </row>
    <row r="4618" spans="2:7" x14ac:dyDescent="0.35">
      <c r="B4618" s="1">
        <v>45366</v>
      </c>
      <c r="C4618" t="s">
        <v>160</v>
      </c>
      <c r="D4618" t="s">
        <v>875</v>
      </c>
      <c r="E4618" t="s">
        <v>5649</v>
      </c>
      <c r="F4618" s="2">
        <v>2383.3000000000002</v>
      </c>
      <c r="G4618" t="str">
        <f t="shared" si="72"/>
        <v>438-356-4493</v>
      </c>
    </row>
    <row r="4619" spans="2:7" x14ac:dyDescent="0.35">
      <c r="B4619" s="1">
        <v>45366</v>
      </c>
      <c r="C4619" t="s">
        <v>190</v>
      </c>
      <c r="D4619" t="s">
        <v>905</v>
      </c>
      <c r="E4619" t="s">
        <v>5650</v>
      </c>
      <c r="F4619" s="2">
        <v>1003.42</v>
      </c>
      <c r="G4619" t="str">
        <f t="shared" si="72"/>
        <v>117-856-3721</v>
      </c>
    </row>
    <row r="4620" spans="2:7" x14ac:dyDescent="0.35">
      <c r="B4620" s="1">
        <v>45366</v>
      </c>
      <c r="C4620" t="s">
        <v>114</v>
      </c>
      <c r="D4620" t="s">
        <v>829</v>
      </c>
      <c r="E4620" t="s">
        <v>5651</v>
      </c>
      <c r="F4620" s="2">
        <v>1123.29</v>
      </c>
      <c r="G4620" t="str">
        <f t="shared" si="72"/>
        <v>937-620-7025</v>
      </c>
    </row>
    <row r="4621" spans="2:7" x14ac:dyDescent="0.35">
      <c r="B4621" s="1">
        <v>45366</v>
      </c>
      <c r="C4621" t="s">
        <v>293</v>
      </c>
      <c r="D4621" t="s">
        <v>1008</v>
      </c>
      <c r="E4621" t="s">
        <v>5652</v>
      </c>
      <c r="F4621" s="2">
        <v>2543.39</v>
      </c>
      <c r="G4621" t="str">
        <f t="shared" si="72"/>
        <v>921-281-4064</v>
      </c>
    </row>
    <row r="4622" spans="2:7" x14ac:dyDescent="0.35">
      <c r="B4622" s="1">
        <v>45366</v>
      </c>
      <c r="C4622" t="s">
        <v>21</v>
      </c>
      <c r="D4622" t="s">
        <v>736</v>
      </c>
      <c r="E4622" t="s">
        <v>5653</v>
      </c>
      <c r="F4622" s="2">
        <v>533.82000000000005</v>
      </c>
      <c r="G4622" t="str">
        <f t="shared" si="72"/>
        <v>393-378-2490</v>
      </c>
    </row>
    <row r="4623" spans="2:7" x14ac:dyDescent="0.35">
      <c r="B4623" s="1">
        <v>45366</v>
      </c>
      <c r="C4623" t="s">
        <v>190</v>
      </c>
      <c r="D4623" t="s">
        <v>905</v>
      </c>
      <c r="E4623" t="s">
        <v>5654</v>
      </c>
      <c r="F4623" s="2">
        <v>1526.49</v>
      </c>
      <c r="G4623" t="str">
        <f t="shared" si="72"/>
        <v>117-856-3721</v>
      </c>
    </row>
    <row r="4624" spans="2:7" x14ac:dyDescent="0.35">
      <c r="B4624" s="1">
        <v>45366</v>
      </c>
      <c r="C4624" t="s">
        <v>43</v>
      </c>
      <c r="D4624" t="s">
        <v>758</v>
      </c>
      <c r="E4624" t="s">
        <v>5655</v>
      </c>
      <c r="F4624" s="2">
        <v>404.79</v>
      </c>
      <c r="G4624" t="str">
        <f t="shared" si="72"/>
        <v>686-492-0373</v>
      </c>
    </row>
    <row r="4625" spans="2:7" x14ac:dyDescent="0.35">
      <c r="B4625" s="1">
        <v>45366</v>
      </c>
      <c r="C4625" t="s">
        <v>226</v>
      </c>
      <c r="D4625" t="s">
        <v>941</v>
      </c>
      <c r="E4625" t="s">
        <v>5656</v>
      </c>
      <c r="F4625" s="2"/>
      <c r="G4625" t="str">
        <f t="shared" si="72"/>
        <v>473-617-0791</v>
      </c>
    </row>
    <row r="4626" spans="2:7" x14ac:dyDescent="0.35">
      <c r="B4626" s="1">
        <v>45366</v>
      </c>
      <c r="C4626" t="s">
        <v>286</v>
      </c>
      <c r="D4626" t="s">
        <v>1001</v>
      </c>
      <c r="E4626" t="s">
        <v>5657</v>
      </c>
      <c r="F4626" s="2">
        <v>1864.71</v>
      </c>
      <c r="G4626" t="str">
        <f t="shared" si="72"/>
        <v>258-248-3588</v>
      </c>
    </row>
    <row r="4627" spans="2:7" x14ac:dyDescent="0.35">
      <c r="B4627" s="1">
        <v>45366</v>
      </c>
      <c r="C4627" t="s">
        <v>117</v>
      </c>
      <c r="D4627" t="s">
        <v>832</v>
      </c>
      <c r="E4627" t="s">
        <v>5658</v>
      </c>
      <c r="F4627" s="2">
        <v>94.12</v>
      </c>
      <c r="G4627" t="str">
        <f t="shared" si="72"/>
        <v>280-216-0872</v>
      </c>
    </row>
    <row r="4628" spans="2:7" x14ac:dyDescent="0.35">
      <c r="B4628" s="1">
        <v>45366</v>
      </c>
      <c r="C4628" t="s">
        <v>160</v>
      </c>
      <c r="D4628" t="s">
        <v>875</v>
      </c>
      <c r="E4628" t="s">
        <v>5659</v>
      </c>
      <c r="F4628" s="2">
        <v>990.14</v>
      </c>
      <c r="G4628" t="str">
        <f t="shared" si="72"/>
        <v>438-356-4493</v>
      </c>
    </row>
    <row r="4629" spans="2:7" x14ac:dyDescent="0.35">
      <c r="B4629" s="1">
        <v>45366</v>
      </c>
      <c r="C4629" t="s">
        <v>79</v>
      </c>
      <c r="D4629" t="s">
        <v>794</v>
      </c>
      <c r="E4629" t="s">
        <v>5660</v>
      </c>
      <c r="F4629" s="2">
        <v>560.22</v>
      </c>
      <c r="G4629" t="str">
        <f t="shared" si="72"/>
        <v>312-294-3617</v>
      </c>
    </row>
    <row r="4630" spans="2:7" x14ac:dyDescent="0.35">
      <c r="B4630" s="1">
        <v>45366</v>
      </c>
      <c r="C4630" t="s">
        <v>16</v>
      </c>
      <c r="D4630" t="s">
        <v>731</v>
      </c>
      <c r="E4630" t="s">
        <v>5661</v>
      </c>
      <c r="F4630" s="2">
        <v>639.87</v>
      </c>
      <c r="G4630" t="str">
        <f t="shared" si="72"/>
        <v>984-488-0963</v>
      </c>
    </row>
    <row r="4631" spans="2:7" x14ac:dyDescent="0.35">
      <c r="B4631" s="1">
        <v>45366</v>
      </c>
      <c r="C4631" t="s">
        <v>39</v>
      </c>
      <c r="D4631" t="s">
        <v>754</v>
      </c>
      <c r="E4631" t="s">
        <v>5662</v>
      </c>
      <c r="F4631" s="2">
        <v>2027.12</v>
      </c>
      <c r="G4631" t="str">
        <f t="shared" si="72"/>
        <v>300-172-0718</v>
      </c>
    </row>
    <row r="4632" spans="2:7" x14ac:dyDescent="0.35">
      <c r="B4632" s="1">
        <v>45366</v>
      </c>
      <c r="C4632" t="s">
        <v>236</v>
      </c>
      <c r="D4632" t="s">
        <v>951</v>
      </c>
      <c r="E4632" t="s">
        <v>5663</v>
      </c>
      <c r="F4632" s="2">
        <v>2156.36</v>
      </c>
      <c r="G4632" t="str">
        <f t="shared" si="72"/>
        <v>147-203-7004</v>
      </c>
    </row>
    <row r="4633" spans="2:7" x14ac:dyDescent="0.35">
      <c r="B4633" s="1">
        <v>45366</v>
      </c>
      <c r="C4633" t="s">
        <v>190</v>
      </c>
      <c r="D4633" t="s">
        <v>905</v>
      </c>
      <c r="E4633" t="s">
        <v>5664</v>
      </c>
      <c r="F4633" s="2">
        <v>2295.14</v>
      </c>
      <c r="G4633" t="str">
        <f t="shared" si="72"/>
        <v>117-856-3721</v>
      </c>
    </row>
    <row r="4634" spans="2:7" x14ac:dyDescent="0.35">
      <c r="B4634" s="1">
        <v>45366</v>
      </c>
      <c r="C4634" t="s">
        <v>63</v>
      </c>
      <c r="D4634" t="s">
        <v>778</v>
      </c>
      <c r="E4634" t="s">
        <v>5665</v>
      </c>
      <c r="F4634" s="2">
        <v>2662.1</v>
      </c>
      <c r="G4634" t="str">
        <f t="shared" si="72"/>
        <v>312-390-7874</v>
      </c>
    </row>
    <row r="4635" spans="2:7" x14ac:dyDescent="0.35">
      <c r="B4635" s="1">
        <v>45366</v>
      </c>
      <c r="C4635" t="s">
        <v>279</v>
      </c>
      <c r="D4635" t="s">
        <v>994</v>
      </c>
      <c r="E4635" t="s">
        <v>5666</v>
      </c>
      <c r="F4635" s="2">
        <v>1461.99</v>
      </c>
      <c r="G4635" t="str">
        <f t="shared" si="72"/>
        <v>677-730-6091</v>
      </c>
    </row>
    <row r="4636" spans="2:7" x14ac:dyDescent="0.35">
      <c r="B4636" s="1">
        <v>45366</v>
      </c>
      <c r="C4636" t="s">
        <v>242</v>
      </c>
      <c r="D4636" t="s">
        <v>957</v>
      </c>
      <c r="E4636" t="s">
        <v>5667</v>
      </c>
      <c r="F4636" s="2">
        <v>573.57000000000005</v>
      </c>
      <c r="G4636" t="str">
        <f t="shared" si="72"/>
        <v>718-161-8427</v>
      </c>
    </row>
    <row r="4637" spans="2:7" x14ac:dyDescent="0.35">
      <c r="B4637" s="1">
        <v>45366</v>
      </c>
      <c r="C4637" t="s">
        <v>226</v>
      </c>
      <c r="D4637" t="s">
        <v>941</v>
      </c>
      <c r="E4637" t="s">
        <v>5668</v>
      </c>
      <c r="F4637" s="2">
        <v>2646.24</v>
      </c>
      <c r="G4637" t="str">
        <f t="shared" si="72"/>
        <v>473-617-0791</v>
      </c>
    </row>
    <row r="4638" spans="2:7" x14ac:dyDescent="0.35">
      <c r="B4638" s="1">
        <v>45366</v>
      </c>
      <c r="C4638" t="s">
        <v>156</v>
      </c>
      <c r="D4638" t="s">
        <v>871</v>
      </c>
      <c r="E4638" t="s">
        <v>5669</v>
      </c>
      <c r="F4638" s="2">
        <v>277.54000000000002</v>
      </c>
      <c r="G4638" t="str">
        <f t="shared" si="72"/>
        <v>766-205-7883</v>
      </c>
    </row>
    <row r="4639" spans="2:7" x14ac:dyDescent="0.35">
      <c r="B4639" s="1">
        <v>45366</v>
      </c>
      <c r="C4639" t="s">
        <v>244</v>
      </c>
      <c r="D4639" t="s">
        <v>959</v>
      </c>
      <c r="E4639" t="s">
        <v>5670</v>
      </c>
      <c r="F4639" s="2">
        <v>1875.71</v>
      </c>
      <c r="G4639" t="str">
        <f t="shared" si="72"/>
        <v>395-747-5883</v>
      </c>
    </row>
    <row r="4640" spans="2:7" x14ac:dyDescent="0.35">
      <c r="B4640" s="1">
        <v>45366</v>
      </c>
      <c r="C4640" t="s">
        <v>78</v>
      </c>
      <c r="D4640" t="s">
        <v>793</v>
      </c>
      <c r="E4640" t="s">
        <v>5671</v>
      </c>
      <c r="F4640" s="2">
        <v>1415.13</v>
      </c>
      <c r="G4640" t="str">
        <f t="shared" si="72"/>
        <v>686-565-9077</v>
      </c>
    </row>
    <row r="4641" spans="2:7" x14ac:dyDescent="0.35">
      <c r="B4641" s="1">
        <v>45366</v>
      </c>
      <c r="C4641" t="s">
        <v>288</v>
      </c>
      <c r="D4641" t="s">
        <v>1003</v>
      </c>
      <c r="E4641" t="s">
        <v>5672</v>
      </c>
      <c r="F4641" s="2">
        <v>1634.03</v>
      </c>
      <c r="G4641" t="str">
        <f t="shared" si="72"/>
        <v>405-950-8659</v>
      </c>
    </row>
    <row r="4642" spans="2:7" x14ac:dyDescent="0.35">
      <c r="B4642" s="1">
        <v>45366</v>
      </c>
      <c r="C4642" t="s">
        <v>154</v>
      </c>
      <c r="D4642" t="s">
        <v>869</v>
      </c>
      <c r="E4642" t="s">
        <v>5673</v>
      </c>
      <c r="F4642" s="2">
        <v>1083.1500000000001</v>
      </c>
      <c r="G4642" t="str">
        <f t="shared" si="72"/>
        <v>451-626-3918</v>
      </c>
    </row>
    <row r="4643" spans="2:7" x14ac:dyDescent="0.35">
      <c r="B4643" s="1">
        <v>45366</v>
      </c>
      <c r="C4643" t="s">
        <v>282</v>
      </c>
      <c r="D4643" t="s">
        <v>997</v>
      </c>
      <c r="E4643" t="s">
        <v>5674</v>
      </c>
      <c r="F4643" s="2">
        <v>372.81</v>
      </c>
      <c r="G4643" t="str">
        <f t="shared" si="72"/>
        <v>779-746-4776</v>
      </c>
    </row>
    <row r="4644" spans="2:7" x14ac:dyDescent="0.35">
      <c r="B4644" s="1">
        <v>45366</v>
      </c>
      <c r="C4644" t="s">
        <v>175</v>
      </c>
      <c r="D4644" t="s">
        <v>890</v>
      </c>
      <c r="E4644" t="s">
        <v>5675</v>
      </c>
      <c r="F4644" s="2">
        <v>2813.58</v>
      </c>
      <c r="G4644" t="str">
        <f t="shared" si="72"/>
        <v>244-392-5007</v>
      </c>
    </row>
    <row r="4645" spans="2:7" x14ac:dyDescent="0.35">
      <c r="B4645" s="1">
        <v>45366</v>
      </c>
      <c r="C4645" t="s">
        <v>213</v>
      </c>
      <c r="D4645" t="s">
        <v>928</v>
      </c>
      <c r="E4645" t="s">
        <v>5676</v>
      </c>
      <c r="F4645" s="2">
        <v>459.25</v>
      </c>
      <c r="G4645" t="str">
        <f t="shared" si="72"/>
        <v>234-428-9557</v>
      </c>
    </row>
    <row r="4646" spans="2:7" x14ac:dyDescent="0.35">
      <c r="B4646" s="1">
        <v>45366</v>
      </c>
      <c r="C4646" t="s">
        <v>65</v>
      </c>
      <c r="D4646" t="s">
        <v>780</v>
      </c>
      <c r="E4646" t="s">
        <v>5677</v>
      </c>
      <c r="F4646" s="2">
        <v>2966.2</v>
      </c>
      <c r="G4646" t="str">
        <f t="shared" si="72"/>
        <v>405-712-0105</v>
      </c>
    </row>
    <row r="4647" spans="2:7" x14ac:dyDescent="0.35">
      <c r="B4647" s="1">
        <v>45366</v>
      </c>
      <c r="C4647" t="s">
        <v>290</v>
      </c>
      <c r="D4647" t="s">
        <v>1005</v>
      </c>
      <c r="E4647" t="s">
        <v>5678</v>
      </c>
      <c r="F4647" s="2">
        <v>2338.79</v>
      </c>
      <c r="G4647" t="str">
        <f t="shared" si="72"/>
        <v>202-476-1170</v>
      </c>
    </row>
    <row r="4648" spans="2:7" x14ac:dyDescent="0.35">
      <c r="B4648" s="1">
        <v>45366</v>
      </c>
      <c r="C4648" t="s">
        <v>240</v>
      </c>
      <c r="D4648" t="s">
        <v>955</v>
      </c>
      <c r="E4648" t="s">
        <v>5679</v>
      </c>
      <c r="F4648" s="2">
        <v>1749.85</v>
      </c>
      <c r="G4648" t="str">
        <f t="shared" si="72"/>
        <v>599-455-8091</v>
      </c>
    </row>
    <row r="4649" spans="2:7" x14ac:dyDescent="0.35">
      <c r="B4649" s="1">
        <v>45366</v>
      </c>
      <c r="C4649" t="s">
        <v>62</v>
      </c>
      <c r="D4649" t="s">
        <v>777</v>
      </c>
      <c r="E4649" t="s">
        <v>5680</v>
      </c>
      <c r="F4649" s="2">
        <v>1732.21</v>
      </c>
      <c r="G4649" t="str">
        <f t="shared" si="72"/>
        <v>391-850-2398</v>
      </c>
    </row>
    <row r="4650" spans="2:7" x14ac:dyDescent="0.35">
      <c r="B4650" s="1">
        <v>45366</v>
      </c>
      <c r="C4650" t="s">
        <v>117</v>
      </c>
      <c r="D4650" t="s">
        <v>832</v>
      </c>
      <c r="E4650" t="s">
        <v>5681</v>
      </c>
      <c r="F4650" s="2">
        <v>2453.48</v>
      </c>
      <c r="G4650" t="str">
        <f t="shared" si="72"/>
        <v>280-216-0872</v>
      </c>
    </row>
    <row r="4651" spans="2:7" x14ac:dyDescent="0.35">
      <c r="B4651" s="1">
        <v>45366</v>
      </c>
      <c r="C4651" t="s">
        <v>10</v>
      </c>
      <c r="D4651" t="s">
        <v>725</v>
      </c>
      <c r="E4651" t="s">
        <v>5682</v>
      </c>
      <c r="F4651" s="2">
        <v>1748.68</v>
      </c>
      <c r="G4651" t="str">
        <f t="shared" si="72"/>
        <v>337-160-2399</v>
      </c>
    </row>
    <row r="4652" spans="2:7" x14ac:dyDescent="0.35">
      <c r="B4652" s="1">
        <v>45366</v>
      </c>
      <c r="C4652" t="s">
        <v>39</v>
      </c>
      <c r="D4652" t="s">
        <v>754</v>
      </c>
      <c r="E4652" t="s">
        <v>5683</v>
      </c>
      <c r="F4652" s="2">
        <v>2495.7399999999998</v>
      </c>
      <c r="G4652" t="str">
        <f t="shared" si="72"/>
        <v>300-172-0718</v>
      </c>
    </row>
    <row r="4653" spans="2:7" x14ac:dyDescent="0.35">
      <c r="B4653" s="1">
        <v>45366</v>
      </c>
      <c r="C4653" t="s">
        <v>73</v>
      </c>
      <c r="D4653" t="s">
        <v>788</v>
      </c>
      <c r="E4653" t="s">
        <v>5684</v>
      </c>
      <c r="F4653" s="2">
        <v>2219.4</v>
      </c>
      <c r="G4653" t="str">
        <f t="shared" si="72"/>
        <v>269-258-4797</v>
      </c>
    </row>
    <row r="4654" spans="2:7" x14ac:dyDescent="0.35">
      <c r="B4654" s="1">
        <v>45366</v>
      </c>
      <c r="C4654" t="s">
        <v>101</v>
      </c>
      <c r="D4654" t="s">
        <v>816</v>
      </c>
      <c r="E4654" t="s">
        <v>5685</v>
      </c>
      <c r="F4654" s="2">
        <v>275.7</v>
      </c>
      <c r="G4654" t="str">
        <f t="shared" si="72"/>
        <v>395-734-5636</v>
      </c>
    </row>
    <row r="4655" spans="2:7" x14ac:dyDescent="0.35">
      <c r="B4655" s="1">
        <v>45366</v>
      </c>
      <c r="C4655" t="s">
        <v>68</v>
      </c>
      <c r="D4655" t="s">
        <v>783</v>
      </c>
      <c r="E4655" t="s">
        <v>5686</v>
      </c>
      <c r="F4655" s="2">
        <v>2415.73</v>
      </c>
      <c r="G4655" t="str">
        <f t="shared" si="72"/>
        <v>766-763-1983</v>
      </c>
    </row>
    <row r="4656" spans="2:7" x14ac:dyDescent="0.35">
      <c r="B4656" s="1">
        <v>45366</v>
      </c>
      <c r="C4656" t="s">
        <v>163</v>
      </c>
      <c r="D4656" t="s">
        <v>878</v>
      </c>
      <c r="E4656" t="s">
        <v>5687</v>
      </c>
      <c r="F4656" s="2">
        <v>2012.8</v>
      </c>
      <c r="G4656" t="str">
        <f t="shared" si="72"/>
        <v>590-562-5194</v>
      </c>
    </row>
    <row r="4657" spans="2:7" x14ac:dyDescent="0.35">
      <c r="B4657" s="1">
        <v>45366</v>
      </c>
      <c r="C4657" t="s">
        <v>190</v>
      </c>
      <c r="D4657" t="s">
        <v>905</v>
      </c>
      <c r="E4657" t="s">
        <v>5688</v>
      </c>
      <c r="F4657" s="2">
        <v>713.35</v>
      </c>
      <c r="G4657" t="str">
        <f t="shared" si="72"/>
        <v>117-856-3721</v>
      </c>
    </row>
    <row r="4658" spans="2:7" x14ac:dyDescent="0.35">
      <c r="B4658" s="1">
        <v>45366</v>
      </c>
      <c r="C4658" t="s">
        <v>84</v>
      </c>
      <c r="D4658" t="s">
        <v>799</v>
      </c>
      <c r="E4658" t="s">
        <v>5689</v>
      </c>
      <c r="F4658" s="2">
        <v>1196.98</v>
      </c>
      <c r="G4658" t="str">
        <f t="shared" si="72"/>
        <v>951-642-4993</v>
      </c>
    </row>
    <row r="4659" spans="2:7" x14ac:dyDescent="0.35">
      <c r="B4659" s="1">
        <v>45366</v>
      </c>
      <c r="C4659" t="s">
        <v>241</v>
      </c>
      <c r="D4659" t="s">
        <v>956</v>
      </c>
      <c r="E4659" t="s">
        <v>5690</v>
      </c>
      <c r="F4659" s="2">
        <v>2286.7399999999998</v>
      </c>
      <c r="G4659" t="str">
        <f t="shared" si="72"/>
        <v>311-531-5240</v>
      </c>
    </row>
    <row r="4660" spans="2:7" x14ac:dyDescent="0.35">
      <c r="B4660" s="1">
        <v>45366</v>
      </c>
      <c r="C4660" t="s">
        <v>17</v>
      </c>
      <c r="D4660" t="s">
        <v>732</v>
      </c>
      <c r="E4660" t="s">
        <v>5691</v>
      </c>
      <c r="F4660" s="2">
        <v>869.3</v>
      </c>
      <c r="G4660" t="str">
        <f t="shared" si="72"/>
        <v>378-496-7664</v>
      </c>
    </row>
    <row r="4661" spans="2:7" x14ac:dyDescent="0.35">
      <c r="B4661" s="1">
        <v>45366</v>
      </c>
      <c r="C4661" t="s">
        <v>72</v>
      </c>
      <c r="D4661" t="s">
        <v>787</v>
      </c>
      <c r="E4661" t="s">
        <v>5692</v>
      </c>
      <c r="F4661" s="2">
        <v>182.34</v>
      </c>
      <c r="G4661" t="str">
        <f t="shared" si="72"/>
        <v>859-584-8783</v>
      </c>
    </row>
    <row r="4662" spans="2:7" x14ac:dyDescent="0.35">
      <c r="B4662" s="1">
        <v>45366</v>
      </c>
      <c r="C4662" t="s">
        <v>261</v>
      </c>
      <c r="D4662" t="s">
        <v>976</v>
      </c>
      <c r="E4662" t="s">
        <v>5693</v>
      </c>
      <c r="F4662" s="2">
        <v>2180.36</v>
      </c>
      <c r="G4662" t="str">
        <f t="shared" si="72"/>
        <v>956-354-0772</v>
      </c>
    </row>
    <row r="4663" spans="2:7" x14ac:dyDescent="0.35">
      <c r="B4663" s="1">
        <v>45366</v>
      </c>
      <c r="C4663" t="s">
        <v>297</v>
      </c>
      <c r="D4663" t="s">
        <v>1012</v>
      </c>
      <c r="E4663" t="s">
        <v>5694</v>
      </c>
      <c r="F4663" s="2">
        <v>1193.01</v>
      </c>
      <c r="G4663" t="str">
        <f t="shared" si="72"/>
        <v>812-196-0972</v>
      </c>
    </row>
    <row r="4664" spans="2:7" x14ac:dyDescent="0.35">
      <c r="B4664" s="1">
        <v>45366</v>
      </c>
      <c r="C4664" t="s">
        <v>205</v>
      </c>
      <c r="D4664" t="s">
        <v>920</v>
      </c>
      <c r="E4664" t="s">
        <v>5695</v>
      </c>
      <c r="F4664" s="2">
        <v>1291.74</v>
      </c>
      <c r="G4664" t="str">
        <f t="shared" si="72"/>
        <v>725-380-4124</v>
      </c>
    </row>
    <row r="4665" spans="2:7" x14ac:dyDescent="0.35">
      <c r="B4665" s="1">
        <v>45366</v>
      </c>
      <c r="C4665" t="s">
        <v>256</v>
      </c>
      <c r="D4665" t="s">
        <v>971</v>
      </c>
      <c r="E4665" t="s">
        <v>5696</v>
      </c>
      <c r="F4665" s="2">
        <v>407.92</v>
      </c>
      <c r="G4665" t="str">
        <f t="shared" si="72"/>
        <v>773-747-3028</v>
      </c>
    </row>
    <row r="4666" spans="2:7" x14ac:dyDescent="0.35">
      <c r="B4666" s="1">
        <v>45366</v>
      </c>
      <c r="C4666" t="s">
        <v>260</v>
      </c>
      <c r="D4666" t="s">
        <v>975</v>
      </c>
      <c r="E4666" t="s">
        <v>5697</v>
      </c>
      <c r="F4666" s="2">
        <v>891.67</v>
      </c>
      <c r="G4666" t="str">
        <f t="shared" si="72"/>
        <v>927-497-2050</v>
      </c>
    </row>
    <row r="4667" spans="2:7" x14ac:dyDescent="0.35">
      <c r="B4667" s="1">
        <v>45366</v>
      </c>
      <c r="C4667" t="s">
        <v>290</v>
      </c>
      <c r="D4667" t="s">
        <v>1005</v>
      </c>
      <c r="E4667" t="s">
        <v>5698</v>
      </c>
      <c r="F4667" s="2">
        <v>252.82</v>
      </c>
      <c r="G4667" t="str">
        <f t="shared" si="72"/>
        <v>202-476-1170</v>
      </c>
    </row>
    <row r="4668" spans="2:7" x14ac:dyDescent="0.35">
      <c r="B4668" s="1">
        <v>45366</v>
      </c>
      <c r="C4668" t="s">
        <v>46</v>
      </c>
      <c r="D4668" t="s">
        <v>761</v>
      </c>
      <c r="E4668" t="s">
        <v>5699</v>
      </c>
      <c r="F4668" s="2">
        <v>2181.4499999999998</v>
      </c>
      <c r="G4668" t="str">
        <f t="shared" si="72"/>
        <v>109-745-5498</v>
      </c>
    </row>
    <row r="4669" spans="2:7" x14ac:dyDescent="0.35">
      <c r="B4669" s="1">
        <v>45366</v>
      </c>
      <c r="C4669" t="s">
        <v>9</v>
      </c>
      <c r="D4669" t="s">
        <v>724</v>
      </c>
      <c r="E4669" t="s">
        <v>5700</v>
      </c>
      <c r="F4669" s="2">
        <v>300.56</v>
      </c>
      <c r="G4669" t="str">
        <f t="shared" si="72"/>
        <v>684-824-2816</v>
      </c>
    </row>
    <row r="4670" spans="2:7" x14ac:dyDescent="0.35">
      <c r="B4670" s="1">
        <v>45366</v>
      </c>
      <c r="C4670" t="s">
        <v>9</v>
      </c>
      <c r="D4670" t="s">
        <v>724</v>
      </c>
      <c r="E4670" t="s">
        <v>5701</v>
      </c>
      <c r="F4670" s="2">
        <v>903.59</v>
      </c>
      <c r="G4670" t="str">
        <f t="shared" si="72"/>
        <v>684-824-2816</v>
      </c>
    </row>
    <row r="4671" spans="2:7" x14ac:dyDescent="0.35">
      <c r="B4671" s="1">
        <v>45366</v>
      </c>
      <c r="C4671" t="s">
        <v>113</v>
      </c>
      <c r="D4671" t="s">
        <v>828</v>
      </c>
      <c r="E4671" t="s">
        <v>5702</v>
      </c>
      <c r="F4671" s="2">
        <v>2071.7199999999998</v>
      </c>
      <c r="G4671" t="str">
        <f t="shared" si="72"/>
        <v>699-508-5931</v>
      </c>
    </row>
    <row r="4672" spans="2:7" x14ac:dyDescent="0.35">
      <c r="B4672" s="1">
        <v>45366</v>
      </c>
      <c r="C4672" t="s">
        <v>220</v>
      </c>
      <c r="D4672" t="s">
        <v>935</v>
      </c>
      <c r="E4672" t="s">
        <v>5703</v>
      </c>
      <c r="F4672" s="2">
        <v>2900.71</v>
      </c>
      <c r="G4672" t="str">
        <f t="shared" si="72"/>
        <v>509-823-3371</v>
      </c>
    </row>
    <row r="4673" spans="2:7" x14ac:dyDescent="0.35">
      <c r="B4673" s="1">
        <v>45366</v>
      </c>
      <c r="C4673" t="s">
        <v>236</v>
      </c>
      <c r="D4673" t="s">
        <v>951</v>
      </c>
      <c r="E4673" t="s">
        <v>5704</v>
      </c>
      <c r="F4673" s="2">
        <v>2236.09</v>
      </c>
      <c r="G4673" t="str">
        <f t="shared" si="72"/>
        <v>147-203-7004</v>
      </c>
    </row>
    <row r="4674" spans="2:7" x14ac:dyDescent="0.35">
      <c r="B4674" s="1">
        <v>45366</v>
      </c>
      <c r="C4674" t="s">
        <v>305</v>
      </c>
      <c r="D4674" t="s">
        <v>1020</v>
      </c>
      <c r="E4674" t="s">
        <v>5705</v>
      </c>
      <c r="F4674" s="2">
        <v>1797.29</v>
      </c>
      <c r="G4674" t="str">
        <f t="shared" si="72"/>
        <v>634-349-3653</v>
      </c>
    </row>
    <row r="4675" spans="2:7" x14ac:dyDescent="0.35">
      <c r="B4675" s="1">
        <v>45366</v>
      </c>
      <c r="C4675" t="s">
        <v>259</v>
      </c>
      <c r="D4675" t="s">
        <v>974</v>
      </c>
      <c r="E4675" t="s">
        <v>5706</v>
      </c>
      <c r="F4675" s="2">
        <v>2089.21</v>
      </c>
      <c r="G4675" t="str">
        <f t="shared" si="72"/>
        <v>884-459-0327</v>
      </c>
    </row>
    <row r="4676" spans="2:7" x14ac:dyDescent="0.35">
      <c r="B4676" s="1">
        <v>45366</v>
      </c>
      <c r="C4676" t="s">
        <v>199</v>
      </c>
      <c r="D4676" t="s">
        <v>914</v>
      </c>
      <c r="E4676" t="s">
        <v>5707</v>
      </c>
      <c r="F4676" s="2">
        <v>1778.71</v>
      </c>
      <c r="G4676" t="str">
        <f t="shared" si="72"/>
        <v>676-724-9525</v>
      </c>
    </row>
    <row r="4677" spans="2:7" x14ac:dyDescent="0.35">
      <c r="B4677" s="1">
        <v>45366</v>
      </c>
      <c r="C4677" t="s">
        <v>40</v>
      </c>
      <c r="D4677" t="s">
        <v>755</v>
      </c>
      <c r="E4677" t="s">
        <v>5708</v>
      </c>
      <c r="F4677" s="2">
        <v>322.70999999999998</v>
      </c>
      <c r="G4677" t="str">
        <f t="shared" si="72"/>
        <v>656-933-8255</v>
      </c>
    </row>
    <row r="4678" spans="2:7" x14ac:dyDescent="0.35">
      <c r="B4678" s="1">
        <v>45366</v>
      </c>
      <c r="C4678" t="s">
        <v>267</v>
      </c>
      <c r="D4678" t="s">
        <v>982</v>
      </c>
      <c r="E4678" t="s">
        <v>5709</v>
      </c>
      <c r="F4678" s="2">
        <v>1917.52</v>
      </c>
      <c r="G4678" t="str">
        <f t="shared" si="72"/>
        <v>900-972-7417</v>
      </c>
    </row>
    <row r="4679" spans="2:7" x14ac:dyDescent="0.35">
      <c r="B4679" s="1">
        <v>45366</v>
      </c>
      <c r="C4679" t="s">
        <v>13</v>
      </c>
      <c r="D4679" t="s">
        <v>728</v>
      </c>
      <c r="E4679" t="s">
        <v>5710</v>
      </c>
      <c r="F4679" s="2">
        <v>479.46</v>
      </c>
      <c r="G4679" t="str">
        <f t="shared" ref="G4679:G4742" si="73">_xlfn.XLOOKUP(C4679,$K$5:$K$320,$M$5:$M$320)</f>
        <v>547-628-8006</v>
      </c>
    </row>
    <row r="4680" spans="2:7" x14ac:dyDescent="0.35">
      <c r="B4680" s="1">
        <v>45366</v>
      </c>
      <c r="C4680" t="s">
        <v>152</v>
      </c>
      <c r="D4680" t="s">
        <v>867</v>
      </c>
      <c r="E4680" t="s">
        <v>5711</v>
      </c>
      <c r="F4680" s="2">
        <v>730.78</v>
      </c>
      <c r="G4680" t="str">
        <f t="shared" si="73"/>
        <v>656-564-7591</v>
      </c>
    </row>
    <row r="4681" spans="2:7" x14ac:dyDescent="0.35">
      <c r="B4681" s="1">
        <v>45366</v>
      </c>
      <c r="C4681" t="s">
        <v>136</v>
      </c>
      <c r="D4681" t="s">
        <v>851</v>
      </c>
      <c r="E4681" t="s">
        <v>5712</v>
      </c>
      <c r="F4681" s="2">
        <v>722.26</v>
      </c>
      <c r="G4681" t="str">
        <f t="shared" si="73"/>
        <v>818-816-1866</v>
      </c>
    </row>
    <row r="4682" spans="2:7" x14ac:dyDescent="0.35">
      <c r="B4682" s="1">
        <v>45366</v>
      </c>
      <c r="C4682" t="s">
        <v>187</v>
      </c>
      <c r="D4682" t="s">
        <v>902</v>
      </c>
      <c r="E4682" t="s">
        <v>5713</v>
      </c>
      <c r="F4682" s="2">
        <v>1112.1199999999999</v>
      </c>
      <c r="G4682" t="str">
        <f t="shared" si="73"/>
        <v>946-477-3111</v>
      </c>
    </row>
    <row r="4683" spans="2:7" x14ac:dyDescent="0.35">
      <c r="B4683" s="1">
        <v>45366</v>
      </c>
      <c r="C4683" t="s">
        <v>291</v>
      </c>
      <c r="D4683" t="s">
        <v>1006</v>
      </c>
      <c r="E4683" t="s">
        <v>5714</v>
      </c>
      <c r="F4683" s="2">
        <v>173.5</v>
      </c>
      <c r="G4683" t="str">
        <f t="shared" si="73"/>
        <v>688-143-5128</v>
      </c>
    </row>
    <row r="4684" spans="2:7" x14ac:dyDescent="0.35">
      <c r="B4684" s="1">
        <v>45366</v>
      </c>
      <c r="C4684" t="s">
        <v>195</v>
      </c>
      <c r="D4684" t="s">
        <v>910</v>
      </c>
      <c r="E4684" t="s">
        <v>5715</v>
      </c>
      <c r="F4684" s="2">
        <v>2382.64</v>
      </c>
      <c r="G4684" t="str">
        <f t="shared" si="73"/>
        <v>616-536-6866</v>
      </c>
    </row>
    <row r="4685" spans="2:7" x14ac:dyDescent="0.35">
      <c r="B4685" s="1">
        <v>45366</v>
      </c>
      <c r="C4685" t="s">
        <v>258</v>
      </c>
      <c r="D4685" t="s">
        <v>973</v>
      </c>
      <c r="E4685" t="s">
        <v>5716</v>
      </c>
      <c r="F4685" s="2">
        <v>798.03</v>
      </c>
      <c r="G4685" t="str">
        <f t="shared" si="73"/>
        <v>727-594-5383</v>
      </c>
    </row>
    <row r="4686" spans="2:7" x14ac:dyDescent="0.35">
      <c r="B4686" s="1">
        <v>45366</v>
      </c>
      <c r="C4686" t="s">
        <v>79</v>
      </c>
      <c r="D4686" t="s">
        <v>794</v>
      </c>
      <c r="E4686" t="s">
        <v>5717</v>
      </c>
      <c r="F4686" s="2">
        <v>258.07</v>
      </c>
      <c r="G4686" t="str">
        <f t="shared" si="73"/>
        <v>312-294-3617</v>
      </c>
    </row>
    <row r="4687" spans="2:7" x14ac:dyDescent="0.35">
      <c r="B4687" s="1">
        <v>45366</v>
      </c>
      <c r="C4687" t="s">
        <v>169</v>
      </c>
      <c r="D4687" t="s">
        <v>884</v>
      </c>
      <c r="E4687" t="s">
        <v>5718</v>
      </c>
      <c r="F4687" s="2">
        <v>1374.52</v>
      </c>
      <c r="G4687" t="str">
        <f t="shared" si="73"/>
        <v>980-221-9963</v>
      </c>
    </row>
    <row r="4688" spans="2:7" x14ac:dyDescent="0.35">
      <c r="B4688" s="1">
        <v>45366</v>
      </c>
      <c r="C4688" t="s">
        <v>274</v>
      </c>
      <c r="D4688" t="s">
        <v>989</v>
      </c>
      <c r="E4688" t="s">
        <v>5719</v>
      </c>
      <c r="F4688" s="2">
        <v>891.43</v>
      </c>
      <c r="G4688" t="str">
        <f t="shared" si="73"/>
        <v>249-150-3937</v>
      </c>
    </row>
    <row r="4689" spans="2:7" x14ac:dyDescent="0.35">
      <c r="B4689" s="1">
        <v>45366</v>
      </c>
      <c r="C4689" t="s">
        <v>270</v>
      </c>
      <c r="D4689" t="s">
        <v>985</v>
      </c>
      <c r="E4689" t="s">
        <v>5720</v>
      </c>
      <c r="F4689" s="2">
        <v>274.04000000000002</v>
      </c>
      <c r="G4689" t="str">
        <f t="shared" si="73"/>
        <v>436-167-0379</v>
      </c>
    </row>
    <row r="4690" spans="2:7" x14ac:dyDescent="0.35">
      <c r="B4690" s="1">
        <v>45366</v>
      </c>
      <c r="C4690" t="s">
        <v>194</v>
      </c>
      <c r="D4690" t="s">
        <v>909</v>
      </c>
      <c r="E4690" t="s">
        <v>5721</v>
      </c>
      <c r="F4690" s="2">
        <v>2757.94</v>
      </c>
      <c r="G4690" t="str">
        <f t="shared" si="73"/>
        <v>336-319-5027</v>
      </c>
    </row>
    <row r="4691" spans="2:7" x14ac:dyDescent="0.35">
      <c r="B4691" s="1">
        <v>45366</v>
      </c>
      <c r="C4691" t="s">
        <v>222</v>
      </c>
      <c r="D4691" t="s">
        <v>937</v>
      </c>
      <c r="E4691" t="s">
        <v>5722</v>
      </c>
      <c r="F4691" s="2"/>
      <c r="G4691" t="str">
        <f t="shared" si="73"/>
        <v>469-162-0343</v>
      </c>
    </row>
    <row r="4692" spans="2:7" x14ac:dyDescent="0.35">
      <c r="B4692" s="1">
        <v>45366</v>
      </c>
      <c r="C4692" t="s">
        <v>111</v>
      </c>
      <c r="D4692" t="s">
        <v>826</v>
      </c>
      <c r="E4692" t="s">
        <v>5723</v>
      </c>
      <c r="F4692" s="2">
        <v>2399.9699999999998</v>
      </c>
      <c r="G4692" t="str">
        <f t="shared" si="73"/>
        <v>172-416-4940</v>
      </c>
    </row>
    <row r="4693" spans="2:7" x14ac:dyDescent="0.35">
      <c r="B4693" s="1">
        <v>45366</v>
      </c>
      <c r="C4693" t="s">
        <v>35</v>
      </c>
      <c r="D4693" t="s">
        <v>750</v>
      </c>
      <c r="E4693" t="s">
        <v>5724</v>
      </c>
      <c r="F4693" s="2">
        <v>525.41</v>
      </c>
      <c r="G4693" t="str">
        <f t="shared" si="73"/>
        <v>138-119-2796</v>
      </c>
    </row>
    <row r="4694" spans="2:7" x14ac:dyDescent="0.35">
      <c r="B4694" s="1">
        <v>45366</v>
      </c>
      <c r="C4694" t="s">
        <v>197</v>
      </c>
      <c r="D4694" t="s">
        <v>912</v>
      </c>
      <c r="E4694" t="s">
        <v>5725</v>
      </c>
      <c r="F4694" s="2">
        <v>1338.56</v>
      </c>
      <c r="G4694" t="str">
        <f t="shared" si="73"/>
        <v>270-113-5962</v>
      </c>
    </row>
    <row r="4695" spans="2:7" x14ac:dyDescent="0.35">
      <c r="B4695" s="1">
        <v>45366</v>
      </c>
      <c r="C4695" t="s">
        <v>191</v>
      </c>
      <c r="D4695" t="s">
        <v>906</v>
      </c>
      <c r="E4695" t="s">
        <v>5726</v>
      </c>
      <c r="F4695" s="2">
        <v>2764.84</v>
      </c>
      <c r="G4695" t="str">
        <f t="shared" si="73"/>
        <v>955-640-6617</v>
      </c>
    </row>
    <row r="4696" spans="2:7" x14ac:dyDescent="0.35">
      <c r="B4696" s="1">
        <v>45366</v>
      </c>
      <c r="C4696" t="s">
        <v>156</v>
      </c>
      <c r="D4696" t="s">
        <v>871</v>
      </c>
      <c r="E4696" t="s">
        <v>5727</v>
      </c>
      <c r="F4696" s="2">
        <v>1932.7</v>
      </c>
      <c r="G4696" t="str">
        <f t="shared" si="73"/>
        <v>766-205-7883</v>
      </c>
    </row>
    <row r="4697" spans="2:7" x14ac:dyDescent="0.35">
      <c r="B4697" s="1">
        <v>45366</v>
      </c>
      <c r="C4697" t="s">
        <v>47</v>
      </c>
      <c r="D4697" t="s">
        <v>762</v>
      </c>
      <c r="E4697" t="s">
        <v>5728</v>
      </c>
      <c r="F4697" s="2">
        <v>2364.5100000000002</v>
      </c>
      <c r="G4697" t="str">
        <f t="shared" si="73"/>
        <v>604-505-3454</v>
      </c>
    </row>
    <row r="4698" spans="2:7" x14ac:dyDescent="0.35">
      <c r="B4698" s="1">
        <v>45366</v>
      </c>
      <c r="C4698" t="s">
        <v>134</v>
      </c>
      <c r="D4698" t="s">
        <v>849</v>
      </c>
      <c r="E4698" t="s">
        <v>5729</v>
      </c>
      <c r="F4698" s="2">
        <v>858.02</v>
      </c>
      <c r="G4698" t="str">
        <f t="shared" si="73"/>
        <v>699-449-2342</v>
      </c>
    </row>
    <row r="4699" spans="2:7" x14ac:dyDescent="0.35">
      <c r="B4699" s="1">
        <v>45366</v>
      </c>
      <c r="C4699" t="s">
        <v>190</v>
      </c>
      <c r="D4699" t="s">
        <v>905</v>
      </c>
      <c r="E4699" t="s">
        <v>5730</v>
      </c>
      <c r="F4699" s="2">
        <v>373.8</v>
      </c>
      <c r="G4699" t="str">
        <f t="shared" si="73"/>
        <v>117-856-3721</v>
      </c>
    </row>
    <row r="4700" spans="2:7" x14ac:dyDescent="0.35">
      <c r="B4700" s="1">
        <v>45366</v>
      </c>
      <c r="C4700" t="s">
        <v>288</v>
      </c>
      <c r="D4700" t="s">
        <v>1003</v>
      </c>
      <c r="E4700" t="s">
        <v>5731</v>
      </c>
      <c r="F4700" s="2">
        <v>2636.61</v>
      </c>
      <c r="G4700" t="str">
        <f t="shared" si="73"/>
        <v>405-950-8659</v>
      </c>
    </row>
    <row r="4701" spans="2:7" x14ac:dyDescent="0.35">
      <c r="B4701" s="1">
        <v>45366</v>
      </c>
      <c r="C4701" t="s">
        <v>115</v>
      </c>
      <c r="D4701" t="s">
        <v>830</v>
      </c>
      <c r="E4701" t="s">
        <v>5732</v>
      </c>
      <c r="F4701" s="2">
        <v>1395.89</v>
      </c>
      <c r="G4701" t="str">
        <f t="shared" si="73"/>
        <v>495-590-8284</v>
      </c>
    </row>
    <row r="4702" spans="2:7" x14ac:dyDescent="0.35">
      <c r="B4702" s="1">
        <v>45366</v>
      </c>
      <c r="C4702" t="s">
        <v>202</v>
      </c>
      <c r="D4702" t="s">
        <v>917</v>
      </c>
      <c r="E4702" t="s">
        <v>5733</v>
      </c>
      <c r="F4702" s="2">
        <v>1309.08</v>
      </c>
      <c r="G4702" t="str">
        <f t="shared" si="73"/>
        <v>204-338-3835</v>
      </c>
    </row>
    <row r="4703" spans="2:7" x14ac:dyDescent="0.35">
      <c r="B4703" s="1">
        <v>45366</v>
      </c>
      <c r="C4703" t="s">
        <v>42</v>
      </c>
      <c r="D4703" t="s">
        <v>757</v>
      </c>
      <c r="E4703" t="s">
        <v>5734</v>
      </c>
      <c r="F4703" s="2">
        <v>2275.6799999999998</v>
      </c>
      <c r="G4703" t="str">
        <f t="shared" si="73"/>
        <v>447-794-5041</v>
      </c>
    </row>
    <row r="4704" spans="2:7" x14ac:dyDescent="0.35">
      <c r="B4704" s="1">
        <v>45366</v>
      </c>
      <c r="C4704" t="s">
        <v>144</v>
      </c>
      <c r="D4704" t="s">
        <v>859</v>
      </c>
      <c r="E4704" t="s">
        <v>5735</v>
      </c>
      <c r="F4704" s="2">
        <v>2021.45</v>
      </c>
      <c r="G4704" t="str">
        <f t="shared" si="73"/>
        <v>877-940-0196</v>
      </c>
    </row>
    <row r="4705" spans="2:7" x14ac:dyDescent="0.35">
      <c r="B4705" s="1">
        <v>45366</v>
      </c>
      <c r="C4705" t="s">
        <v>199</v>
      </c>
      <c r="D4705" t="s">
        <v>914</v>
      </c>
      <c r="E4705" t="s">
        <v>5736</v>
      </c>
      <c r="F4705" s="2">
        <v>2580.14</v>
      </c>
      <c r="G4705" t="str">
        <f t="shared" si="73"/>
        <v>676-724-9525</v>
      </c>
    </row>
    <row r="4706" spans="2:7" x14ac:dyDescent="0.35">
      <c r="B4706" s="1">
        <v>45366</v>
      </c>
      <c r="C4706" t="s">
        <v>292</v>
      </c>
      <c r="D4706" t="s">
        <v>1007</v>
      </c>
      <c r="E4706" t="s">
        <v>5737</v>
      </c>
      <c r="F4706" s="2">
        <v>2495.23</v>
      </c>
      <c r="G4706" t="str">
        <f t="shared" si="73"/>
        <v>363-536-8224</v>
      </c>
    </row>
    <row r="4707" spans="2:7" x14ac:dyDescent="0.35">
      <c r="B4707" s="1">
        <v>45366</v>
      </c>
      <c r="C4707" t="s">
        <v>97</v>
      </c>
      <c r="D4707" t="s">
        <v>812</v>
      </c>
      <c r="E4707" t="s">
        <v>5738</v>
      </c>
      <c r="F4707" s="2">
        <v>516.34</v>
      </c>
      <c r="G4707" t="str">
        <f t="shared" si="73"/>
        <v>247-142-9674</v>
      </c>
    </row>
    <row r="4708" spans="2:7" x14ac:dyDescent="0.35">
      <c r="B4708" s="1">
        <v>45366</v>
      </c>
      <c r="C4708" t="s">
        <v>50</v>
      </c>
      <c r="D4708" t="s">
        <v>765</v>
      </c>
      <c r="E4708" t="s">
        <v>5739</v>
      </c>
      <c r="F4708" s="2">
        <v>416.78</v>
      </c>
      <c r="G4708" t="str">
        <f t="shared" si="73"/>
        <v>882-341-0768</v>
      </c>
    </row>
    <row r="4709" spans="2:7" x14ac:dyDescent="0.35">
      <c r="B4709" s="1">
        <v>45366</v>
      </c>
      <c r="C4709" t="s">
        <v>44</v>
      </c>
      <c r="D4709" t="s">
        <v>759</v>
      </c>
      <c r="E4709" t="s">
        <v>5740</v>
      </c>
      <c r="F4709" s="2">
        <v>1789.93</v>
      </c>
      <c r="G4709" t="str">
        <f t="shared" si="73"/>
        <v>217-601-0254</v>
      </c>
    </row>
    <row r="4710" spans="2:7" x14ac:dyDescent="0.35">
      <c r="B4710" s="1">
        <v>45366</v>
      </c>
      <c r="C4710" t="s">
        <v>15</v>
      </c>
      <c r="D4710" t="s">
        <v>730</v>
      </c>
      <c r="E4710" t="s">
        <v>5741</v>
      </c>
      <c r="F4710" s="2">
        <v>1716.95</v>
      </c>
      <c r="G4710" t="str">
        <f t="shared" si="73"/>
        <v>831-928-5609</v>
      </c>
    </row>
    <row r="4711" spans="2:7" x14ac:dyDescent="0.35">
      <c r="B4711" s="1">
        <v>45366</v>
      </c>
      <c r="C4711" t="s">
        <v>311</v>
      </c>
      <c r="D4711" t="s">
        <v>1026</v>
      </c>
      <c r="E4711" t="s">
        <v>5742</v>
      </c>
      <c r="F4711" s="2">
        <v>2647.24</v>
      </c>
      <c r="G4711" t="str">
        <f t="shared" si="73"/>
        <v>197-706-5658</v>
      </c>
    </row>
    <row r="4712" spans="2:7" x14ac:dyDescent="0.35">
      <c r="B4712" s="1">
        <v>45366</v>
      </c>
      <c r="C4712" t="s">
        <v>280</v>
      </c>
      <c r="D4712" t="s">
        <v>995</v>
      </c>
      <c r="E4712" t="s">
        <v>5743</v>
      </c>
      <c r="F4712" s="2">
        <v>186.48</v>
      </c>
      <c r="G4712" t="str">
        <f t="shared" si="73"/>
        <v>775-870-9481</v>
      </c>
    </row>
    <row r="4713" spans="2:7" x14ac:dyDescent="0.35">
      <c r="B4713" s="1">
        <v>45366</v>
      </c>
      <c r="C4713" t="s">
        <v>18</v>
      </c>
      <c r="D4713" t="s">
        <v>733</v>
      </c>
      <c r="E4713" t="s">
        <v>5744</v>
      </c>
      <c r="F4713" s="2">
        <v>242.41</v>
      </c>
      <c r="G4713" t="str">
        <f t="shared" si="73"/>
        <v>137-508-7963</v>
      </c>
    </row>
    <row r="4714" spans="2:7" x14ac:dyDescent="0.35">
      <c r="B4714" s="1">
        <v>45366</v>
      </c>
      <c r="C4714" t="s">
        <v>88</v>
      </c>
      <c r="D4714" t="s">
        <v>803</v>
      </c>
      <c r="E4714" t="s">
        <v>5745</v>
      </c>
      <c r="F4714" s="2">
        <v>1054.92</v>
      </c>
      <c r="G4714" t="str">
        <f t="shared" si="73"/>
        <v>418-147-8772</v>
      </c>
    </row>
    <row r="4715" spans="2:7" x14ac:dyDescent="0.35">
      <c r="B4715" s="1">
        <v>45366</v>
      </c>
      <c r="C4715" t="s">
        <v>165</v>
      </c>
      <c r="D4715" t="s">
        <v>880</v>
      </c>
      <c r="E4715" t="s">
        <v>5746</v>
      </c>
      <c r="F4715" s="2">
        <v>2622.06</v>
      </c>
      <c r="G4715" t="str">
        <f t="shared" si="73"/>
        <v>800-480-4433</v>
      </c>
    </row>
    <row r="4716" spans="2:7" x14ac:dyDescent="0.35">
      <c r="B4716" s="1">
        <v>45366</v>
      </c>
      <c r="C4716" t="s">
        <v>181</v>
      </c>
      <c r="D4716" t="s">
        <v>896</v>
      </c>
      <c r="E4716" t="s">
        <v>5747</v>
      </c>
      <c r="F4716" s="2">
        <v>2199.6799999999998</v>
      </c>
      <c r="G4716" t="str">
        <f t="shared" si="73"/>
        <v>615-520-1269</v>
      </c>
    </row>
    <row r="4717" spans="2:7" x14ac:dyDescent="0.35">
      <c r="B4717" s="1">
        <v>45366</v>
      </c>
      <c r="C4717" t="s">
        <v>104</v>
      </c>
      <c r="D4717" t="s">
        <v>819</v>
      </c>
      <c r="E4717" t="s">
        <v>5748</v>
      </c>
      <c r="F4717" s="2">
        <v>774.29</v>
      </c>
      <c r="G4717" t="str">
        <f t="shared" si="73"/>
        <v>457-778-3621</v>
      </c>
    </row>
    <row r="4718" spans="2:7" x14ac:dyDescent="0.35">
      <c r="B4718" s="1">
        <v>45366</v>
      </c>
      <c r="C4718" t="s">
        <v>64</v>
      </c>
      <c r="D4718" t="s">
        <v>779</v>
      </c>
      <c r="E4718" t="s">
        <v>5749</v>
      </c>
      <c r="F4718" s="2"/>
      <c r="G4718" t="str">
        <f t="shared" si="73"/>
        <v>721-530-1396</v>
      </c>
    </row>
    <row r="4719" spans="2:7" x14ac:dyDescent="0.35">
      <c r="B4719" s="1">
        <v>45366</v>
      </c>
      <c r="C4719" t="s">
        <v>39</v>
      </c>
      <c r="D4719" t="s">
        <v>754</v>
      </c>
      <c r="E4719" t="s">
        <v>5750</v>
      </c>
      <c r="F4719" s="2">
        <v>352.03</v>
      </c>
      <c r="G4719" t="str">
        <f t="shared" si="73"/>
        <v>300-172-0718</v>
      </c>
    </row>
    <row r="4720" spans="2:7" x14ac:dyDescent="0.35">
      <c r="B4720" s="1">
        <v>45366</v>
      </c>
      <c r="C4720" t="s">
        <v>170</v>
      </c>
      <c r="D4720" t="s">
        <v>885</v>
      </c>
      <c r="E4720" t="s">
        <v>5751</v>
      </c>
      <c r="F4720" s="2">
        <v>217.83</v>
      </c>
      <c r="G4720" t="str">
        <f t="shared" si="73"/>
        <v>360-474-9687</v>
      </c>
    </row>
    <row r="4721" spans="2:7" x14ac:dyDescent="0.35">
      <c r="B4721" s="1">
        <v>45366</v>
      </c>
      <c r="C4721" t="s">
        <v>274</v>
      </c>
      <c r="D4721" t="s">
        <v>989</v>
      </c>
      <c r="E4721" t="s">
        <v>5752</v>
      </c>
      <c r="F4721" s="2">
        <v>1164.42</v>
      </c>
      <c r="G4721" t="str">
        <f t="shared" si="73"/>
        <v>249-150-3937</v>
      </c>
    </row>
    <row r="4722" spans="2:7" x14ac:dyDescent="0.35">
      <c r="B4722" s="1">
        <v>45366</v>
      </c>
      <c r="C4722" t="s">
        <v>98</v>
      </c>
      <c r="D4722" t="s">
        <v>813</v>
      </c>
      <c r="E4722" t="s">
        <v>5753</v>
      </c>
      <c r="F4722" s="2">
        <v>1469.72</v>
      </c>
      <c r="G4722" t="str">
        <f t="shared" si="73"/>
        <v>413-605-4893</v>
      </c>
    </row>
    <row r="4723" spans="2:7" x14ac:dyDescent="0.35">
      <c r="B4723" s="1">
        <v>45366</v>
      </c>
      <c r="C4723" t="s">
        <v>274</v>
      </c>
      <c r="D4723" t="s">
        <v>989</v>
      </c>
      <c r="E4723" t="s">
        <v>5754</v>
      </c>
      <c r="F4723" s="2">
        <v>1217.1099999999999</v>
      </c>
      <c r="G4723" t="str">
        <f t="shared" si="73"/>
        <v>249-150-3937</v>
      </c>
    </row>
    <row r="4724" spans="2:7" x14ac:dyDescent="0.35">
      <c r="B4724" s="1">
        <v>45366</v>
      </c>
      <c r="C4724" t="s">
        <v>68</v>
      </c>
      <c r="D4724" t="s">
        <v>783</v>
      </c>
      <c r="E4724" t="s">
        <v>5755</v>
      </c>
      <c r="F4724" s="2">
        <v>2441.81</v>
      </c>
      <c r="G4724" t="str">
        <f t="shared" si="73"/>
        <v>766-763-1983</v>
      </c>
    </row>
    <row r="4725" spans="2:7" x14ac:dyDescent="0.35">
      <c r="B4725" s="1">
        <v>45366</v>
      </c>
      <c r="C4725" t="s">
        <v>286</v>
      </c>
      <c r="D4725" t="s">
        <v>1001</v>
      </c>
      <c r="E4725" t="s">
        <v>5756</v>
      </c>
      <c r="F4725" s="2">
        <v>1951.79</v>
      </c>
      <c r="G4725" t="str">
        <f t="shared" si="73"/>
        <v>258-248-3588</v>
      </c>
    </row>
    <row r="4726" spans="2:7" x14ac:dyDescent="0.35">
      <c r="B4726" s="1">
        <v>45366</v>
      </c>
      <c r="C4726" t="s">
        <v>247</v>
      </c>
      <c r="D4726" t="s">
        <v>962</v>
      </c>
      <c r="E4726" t="s">
        <v>5757</v>
      </c>
      <c r="F4726" s="2">
        <v>522.9</v>
      </c>
      <c r="G4726" t="str">
        <f t="shared" si="73"/>
        <v>439-272-6679</v>
      </c>
    </row>
    <row r="4727" spans="2:7" x14ac:dyDescent="0.35">
      <c r="B4727" s="1">
        <v>45366</v>
      </c>
      <c r="C4727" t="s">
        <v>20</v>
      </c>
      <c r="D4727" t="s">
        <v>735</v>
      </c>
      <c r="E4727" t="s">
        <v>5758</v>
      </c>
      <c r="F4727" s="2"/>
      <c r="G4727" t="str">
        <f t="shared" si="73"/>
        <v>720-881-9692</v>
      </c>
    </row>
    <row r="4728" spans="2:7" x14ac:dyDescent="0.35">
      <c r="B4728" s="1">
        <v>45366</v>
      </c>
      <c r="C4728" t="s">
        <v>300</v>
      </c>
      <c r="D4728" t="s">
        <v>1015</v>
      </c>
      <c r="E4728" t="s">
        <v>5759</v>
      </c>
      <c r="F4728" s="2">
        <v>1363.73</v>
      </c>
      <c r="G4728" t="str">
        <f t="shared" si="73"/>
        <v>307-401-1609</v>
      </c>
    </row>
    <row r="4729" spans="2:7" x14ac:dyDescent="0.35">
      <c r="B4729" s="1">
        <v>45366</v>
      </c>
      <c r="C4729" t="s">
        <v>125</v>
      </c>
      <c r="D4729" t="s">
        <v>840</v>
      </c>
      <c r="E4729" t="s">
        <v>5760</v>
      </c>
      <c r="F4729" s="2">
        <v>1917.5</v>
      </c>
      <c r="G4729" t="str">
        <f t="shared" si="73"/>
        <v>829-220-8344</v>
      </c>
    </row>
    <row r="4730" spans="2:7" x14ac:dyDescent="0.35">
      <c r="B4730" s="1">
        <v>45366</v>
      </c>
      <c r="C4730" t="s">
        <v>302</v>
      </c>
      <c r="D4730" t="s">
        <v>1017</v>
      </c>
      <c r="E4730" t="s">
        <v>5761</v>
      </c>
      <c r="F4730" s="2">
        <v>1553.55</v>
      </c>
      <c r="G4730" t="str">
        <f t="shared" si="73"/>
        <v>370-233-0835</v>
      </c>
    </row>
    <row r="4731" spans="2:7" x14ac:dyDescent="0.35">
      <c r="B4731" s="1">
        <v>45366</v>
      </c>
      <c r="C4731" t="s">
        <v>166</v>
      </c>
      <c r="D4731" t="s">
        <v>881</v>
      </c>
      <c r="E4731" t="s">
        <v>5762</v>
      </c>
      <c r="F4731" s="2">
        <v>1995.81</v>
      </c>
      <c r="G4731" t="str">
        <f t="shared" si="73"/>
        <v>617-349-8478</v>
      </c>
    </row>
    <row r="4732" spans="2:7" x14ac:dyDescent="0.35">
      <c r="B4732" s="1">
        <v>45366</v>
      </c>
      <c r="C4732" t="s">
        <v>303</v>
      </c>
      <c r="D4732" t="s">
        <v>1018</v>
      </c>
      <c r="E4732" t="s">
        <v>5763</v>
      </c>
      <c r="F4732" s="2">
        <v>2736.39</v>
      </c>
      <c r="G4732" t="str">
        <f t="shared" si="73"/>
        <v>170-294-4830</v>
      </c>
    </row>
    <row r="4733" spans="2:7" x14ac:dyDescent="0.35">
      <c r="B4733" s="1">
        <v>45366</v>
      </c>
      <c r="C4733" t="s">
        <v>243</v>
      </c>
      <c r="D4733" t="s">
        <v>958</v>
      </c>
      <c r="E4733" t="s">
        <v>5764</v>
      </c>
      <c r="F4733" s="2">
        <v>1776.45</v>
      </c>
      <c r="G4733" t="str">
        <f t="shared" si="73"/>
        <v>255-906-4258</v>
      </c>
    </row>
    <row r="4734" spans="2:7" x14ac:dyDescent="0.35">
      <c r="B4734" s="1">
        <v>45366</v>
      </c>
      <c r="C4734" t="s">
        <v>219</v>
      </c>
      <c r="D4734" t="s">
        <v>934</v>
      </c>
      <c r="E4734" t="s">
        <v>5765</v>
      </c>
      <c r="F4734" s="2">
        <v>1153.28</v>
      </c>
      <c r="G4734" t="str">
        <f t="shared" si="73"/>
        <v>673-807-6719</v>
      </c>
    </row>
    <row r="4735" spans="2:7" x14ac:dyDescent="0.35">
      <c r="B4735" s="1">
        <v>45366</v>
      </c>
      <c r="C4735" t="s">
        <v>315</v>
      </c>
      <c r="D4735" t="s">
        <v>1030</v>
      </c>
      <c r="E4735" t="s">
        <v>5766</v>
      </c>
      <c r="F4735" s="2">
        <v>798.48</v>
      </c>
      <c r="G4735" t="str">
        <f t="shared" si="73"/>
        <v>683-393-2497</v>
      </c>
    </row>
    <row r="4736" spans="2:7" x14ac:dyDescent="0.35">
      <c r="B4736" s="1">
        <v>45366</v>
      </c>
      <c r="C4736" t="s">
        <v>127</v>
      </c>
      <c r="D4736" t="s">
        <v>842</v>
      </c>
      <c r="E4736" t="s">
        <v>5767</v>
      </c>
      <c r="F4736" s="2">
        <v>1615.91</v>
      </c>
      <c r="G4736" t="str">
        <f t="shared" si="73"/>
        <v>619-405-6826</v>
      </c>
    </row>
    <row r="4737" spans="2:7" x14ac:dyDescent="0.35">
      <c r="B4737" s="1">
        <v>45366</v>
      </c>
      <c r="C4737" t="s">
        <v>83</v>
      </c>
      <c r="D4737" t="s">
        <v>798</v>
      </c>
      <c r="E4737" t="s">
        <v>5768</v>
      </c>
      <c r="F4737" s="2">
        <v>1364.67</v>
      </c>
      <c r="G4737" t="str">
        <f t="shared" si="73"/>
        <v>762-798-0936</v>
      </c>
    </row>
    <row r="4738" spans="2:7" x14ac:dyDescent="0.35">
      <c r="B4738" s="1">
        <v>45366</v>
      </c>
      <c r="C4738" t="s">
        <v>244</v>
      </c>
      <c r="D4738" t="s">
        <v>959</v>
      </c>
      <c r="E4738" t="s">
        <v>5769</v>
      </c>
      <c r="F4738" s="2">
        <v>2020.04</v>
      </c>
      <c r="G4738" t="str">
        <f t="shared" si="73"/>
        <v>395-747-5883</v>
      </c>
    </row>
    <row r="4739" spans="2:7" x14ac:dyDescent="0.35">
      <c r="B4739" s="1">
        <v>45366</v>
      </c>
      <c r="C4739" t="s">
        <v>181</v>
      </c>
      <c r="D4739" t="s">
        <v>896</v>
      </c>
      <c r="E4739" t="s">
        <v>5770</v>
      </c>
      <c r="F4739" s="2"/>
      <c r="G4739" t="str">
        <f t="shared" si="73"/>
        <v>615-520-1269</v>
      </c>
    </row>
    <row r="4740" spans="2:7" x14ac:dyDescent="0.35">
      <c r="B4740" s="1">
        <v>45366</v>
      </c>
      <c r="C4740" t="s">
        <v>97</v>
      </c>
      <c r="D4740" t="s">
        <v>812</v>
      </c>
      <c r="E4740" t="s">
        <v>5771</v>
      </c>
      <c r="F4740" s="2">
        <v>1926.9</v>
      </c>
      <c r="G4740" t="str">
        <f t="shared" si="73"/>
        <v>247-142-9674</v>
      </c>
    </row>
    <row r="4741" spans="2:7" x14ac:dyDescent="0.35">
      <c r="B4741" s="1">
        <v>45366</v>
      </c>
      <c r="C4741" t="s">
        <v>247</v>
      </c>
      <c r="D4741" t="s">
        <v>962</v>
      </c>
      <c r="E4741" t="s">
        <v>5772</v>
      </c>
      <c r="F4741" s="2">
        <v>2754.91</v>
      </c>
      <c r="G4741" t="str">
        <f t="shared" si="73"/>
        <v>439-272-6679</v>
      </c>
    </row>
    <row r="4742" spans="2:7" x14ac:dyDescent="0.35">
      <c r="B4742" s="1">
        <v>45366</v>
      </c>
      <c r="C4742" t="s">
        <v>22</v>
      </c>
      <c r="D4742" t="s">
        <v>737</v>
      </c>
      <c r="E4742" t="s">
        <v>5773</v>
      </c>
      <c r="F4742" s="2">
        <v>2250.96</v>
      </c>
      <c r="G4742" t="str">
        <f t="shared" si="73"/>
        <v>146-315-8306</v>
      </c>
    </row>
    <row r="4743" spans="2:7" x14ac:dyDescent="0.35">
      <c r="B4743" s="1">
        <v>45366</v>
      </c>
      <c r="C4743" t="s">
        <v>180</v>
      </c>
      <c r="D4743" t="s">
        <v>895</v>
      </c>
      <c r="E4743" t="s">
        <v>5774</v>
      </c>
      <c r="F4743" s="2">
        <v>628.5</v>
      </c>
      <c r="G4743" t="str">
        <f t="shared" ref="G4743:G4806" si="74">_xlfn.XLOOKUP(C4743,$K$5:$K$320,$M$5:$M$320)</f>
        <v>889-815-1343</v>
      </c>
    </row>
    <row r="4744" spans="2:7" x14ac:dyDescent="0.35">
      <c r="B4744" s="1">
        <v>45366</v>
      </c>
      <c r="C4744" t="s">
        <v>288</v>
      </c>
      <c r="D4744" t="s">
        <v>1003</v>
      </c>
      <c r="E4744" t="s">
        <v>5775</v>
      </c>
      <c r="F4744" s="2">
        <v>2083.29</v>
      </c>
      <c r="G4744" t="str">
        <f t="shared" si="74"/>
        <v>405-950-8659</v>
      </c>
    </row>
    <row r="4745" spans="2:7" x14ac:dyDescent="0.35">
      <c r="B4745" s="1">
        <v>45366</v>
      </c>
      <c r="C4745" t="s">
        <v>52</v>
      </c>
      <c r="D4745" t="s">
        <v>767</v>
      </c>
      <c r="E4745" t="s">
        <v>5776</v>
      </c>
      <c r="F4745" s="2">
        <v>1991.67</v>
      </c>
      <c r="G4745" t="str">
        <f t="shared" si="74"/>
        <v>355-153-0978</v>
      </c>
    </row>
    <row r="4746" spans="2:7" x14ac:dyDescent="0.35">
      <c r="B4746" s="1">
        <v>45366</v>
      </c>
      <c r="C4746" t="s">
        <v>256</v>
      </c>
      <c r="D4746" t="s">
        <v>971</v>
      </c>
      <c r="E4746" t="s">
        <v>5777</v>
      </c>
      <c r="F4746" s="2">
        <v>930.34</v>
      </c>
      <c r="G4746" t="str">
        <f t="shared" si="74"/>
        <v>773-747-3028</v>
      </c>
    </row>
    <row r="4747" spans="2:7" x14ac:dyDescent="0.35">
      <c r="B4747" s="1">
        <v>45366</v>
      </c>
      <c r="C4747" t="s">
        <v>283</v>
      </c>
      <c r="D4747" t="s">
        <v>998</v>
      </c>
      <c r="E4747" t="s">
        <v>5778</v>
      </c>
      <c r="F4747" s="2">
        <v>2714.11</v>
      </c>
      <c r="G4747" t="str">
        <f t="shared" si="74"/>
        <v>384-978-5048</v>
      </c>
    </row>
    <row r="4748" spans="2:7" x14ac:dyDescent="0.35">
      <c r="B4748" s="1">
        <v>45366</v>
      </c>
      <c r="C4748" t="s">
        <v>49</v>
      </c>
      <c r="D4748" t="s">
        <v>764</v>
      </c>
      <c r="E4748" t="s">
        <v>5779</v>
      </c>
      <c r="F4748" s="2">
        <v>215.72</v>
      </c>
      <c r="G4748" t="str">
        <f t="shared" si="74"/>
        <v>562-124-6395</v>
      </c>
    </row>
    <row r="4749" spans="2:7" x14ac:dyDescent="0.35">
      <c r="B4749" s="1">
        <v>45366</v>
      </c>
      <c r="C4749" t="s">
        <v>272</v>
      </c>
      <c r="D4749" t="s">
        <v>987</v>
      </c>
      <c r="E4749" t="s">
        <v>5780</v>
      </c>
      <c r="F4749" s="2">
        <v>1897.56</v>
      </c>
      <c r="G4749" t="str">
        <f t="shared" si="74"/>
        <v>960-992-5669</v>
      </c>
    </row>
    <row r="4750" spans="2:7" x14ac:dyDescent="0.35">
      <c r="B4750" s="1">
        <v>45366</v>
      </c>
      <c r="C4750" t="s">
        <v>296</v>
      </c>
      <c r="D4750" t="s">
        <v>1011</v>
      </c>
      <c r="E4750" t="s">
        <v>5781</v>
      </c>
      <c r="F4750" s="2">
        <v>822.77</v>
      </c>
      <c r="G4750" t="str">
        <f t="shared" si="74"/>
        <v>407-247-6350</v>
      </c>
    </row>
    <row r="4751" spans="2:7" x14ac:dyDescent="0.35">
      <c r="B4751" s="1">
        <v>45366</v>
      </c>
      <c r="C4751" t="s">
        <v>236</v>
      </c>
      <c r="D4751" t="s">
        <v>951</v>
      </c>
      <c r="E4751" t="s">
        <v>5782</v>
      </c>
      <c r="F4751" s="2">
        <v>333.59</v>
      </c>
      <c r="G4751" t="str">
        <f t="shared" si="74"/>
        <v>147-203-7004</v>
      </c>
    </row>
    <row r="4752" spans="2:7" x14ac:dyDescent="0.35">
      <c r="B4752" s="1">
        <v>45366</v>
      </c>
      <c r="C4752" t="s">
        <v>78</v>
      </c>
      <c r="D4752" t="s">
        <v>793</v>
      </c>
      <c r="E4752" t="s">
        <v>5783</v>
      </c>
      <c r="F4752" s="2">
        <v>2938.58</v>
      </c>
      <c r="G4752" t="str">
        <f t="shared" si="74"/>
        <v>686-565-9077</v>
      </c>
    </row>
    <row r="4753" spans="2:7" x14ac:dyDescent="0.35">
      <c r="B4753" s="1">
        <v>45366</v>
      </c>
      <c r="C4753" t="s">
        <v>134</v>
      </c>
      <c r="D4753" t="s">
        <v>849</v>
      </c>
      <c r="E4753" t="s">
        <v>5784</v>
      </c>
      <c r="F4753" s="2">
        <v>1939.64</v>
      </c>
      <c r="G4753" t="str">
        <f t="shared" si="74"/>
        <v>699-449-2342</v>
      </c>
    </row>
    <row r="4754" spans="2:7" x14ac:dyDescent="0.35">
      <c r="B4754" s="1">
        <v>45366</v>
      </c>
      <c r="C4754" t="s">
        <v>202</v>
      </c>
      <c r="D4754" t="s">
        <v>917</v>
      </c>
      <c r="E4754" t="s">
        <v>5785</v>
      </c>
      <c r="F4754" s="2">
        <v>1907.9</v>
      </c>
      <c r="G4754" t="str">
        <f t="shared" si="74"/>
        <v>204-338-3835</v>
      </c>
    </row>
    <row r="4755" spans="2:7" x14ac:dyDescent="0.35">
      <c r="B4755" s="1">
        <v>45366</v>
      </c>
      <c r="C4755" t="s">
        <v>299</v>
      </c>
      <c r="D4755" t="s">
        <v>1014</v>
      </c>
      <c r="E4755" t="s">
        <v>5786</v>
      </c>
      <c r="F4755" s="2">
        <v>2268.4699999999998</v>
      </c>
      <c r="G4755" t="str">
        <f t="shared" si="74"/>
        <v>717-583-0647</v>
      </c>
    </row>
    <row r="4756" spans="2:7" x14ac:dyDescent="0.35">
      <c r="B4756" s="1">
        <v>45366</v>
      </c>
      <c r="C4756" t="s">
        <v>40</v>
      </c>
      <c r="D4756" t="s">
        <v>755</v>
      </c>
      <c r="E4756" t="s">
        <v>5787</v>
      </c>
      <c r="F4756" s="2">
        <v>1024.95</v>
      </c>
      <c r="G4756" t="str">
        <f t="shared" si="74"/>
        <v>656-933-8255</v>
      </c>
    </row>
    <row r="4757" spans="2:7" x14ac:dyDescent="0.35">
      <c r="B4757" s="1">
        <v>45366</v>
      </c>
      <c r="C4757" t="s">
        <v>15</v>
      </c>
      <c r="D4757" t="s">
        <v>730</v>
      </c>
      <c r="E4757" t="s">
        <v>5788</v>
      </c>
      <c r="F4757" s="2">
        <v>2068.84</v>
      </c>
      <c r="G4757" t="str">
        <f t="shared" si="74"/>
        <v>831-928-5609</v>
      </c>
    </row>
    <row r="4758" spans="2:7" x14ac:dyDescent="0.35">
      <c r="B4758" s="1">
        <v>45366</v>
      </c>
      <c r="C4758" t="s">
        <v>27</v>
      </c>
      <c r="D4758" t="s">
        <v>742</v>
      </c>
      <c r="E4758" t="s">
        <v>5789</v>
      </c>
      <c r="F4758" s="2">
        <v>1456.82</v>
      </c>
      <c r="G4758" t="str">
        <f t="shared" si="74"/>
        <v>180-296-8953</v>
      </c>
    </row>
    <row r="4759" spans="2:7" x14ac:dyDescent="0.35">
      <c r="B4759" s="1">
        <v>45366</v>
      </c>
      <c r="C4759" t="s">
        <v>183</v>
      </c>
      <c r="D4759" t="s">
        <v>898</v>
      </c>
      <c r="E4759" t="s">
        <v>5790</v>
      </c>
      <c r="F4759" s="2">
        <v>630.14</v>
      </c>
      <c r="G4759" t="str">
        <f t="shared" si="74"/>
        <v>562-118-8109</v>
      </c>
    </row>
    <row r="4760" spans="2:7" x14ac:dyDescent="0.35">
      <c r="B4760" s="1">
        <v>45366</v>
      </c>
      <c r="C4760" t="s">
        <v>162</v>
      </c>
      <c r="D4760" t="s">
        <v>877</v>
      </c>
      <c r="E4760" t="s">
        <v>5791</v>
      </c>
      <c r="F4760" s="2">
        <v>379.38</v>
      </c>
      <c r="G4760" t="str">
        <f t="shared" si="74"/>
        <v>515-995-7263</v>
      </c>
    </row>
    <row r="4761" spans="2:7" x14ac:dyDescent="0.35">
      <c r="B4761" s="1">
        <v>45366</v>
      </c>
      <c r="C4761" t="s">
        <v>17</v>
      </c>
      <c r="D4761" t="s">
        <v>732</v>
      </c>
      <c r="E4761" t="s">
        <v>5792</v>
      </c>
      <c r="F4761" s="2">
        <v>1435.51</v>
      </c>
      <c r="G4761" t="str">
        <f t="shared" si="74"/>
        <v>378-496-7664</v>
      </c>
    </row>
    <row r="4762" spans="2:7" x14ac:dyDescent="0.35">
      <c r="B4762" s="1">
        <v>45366</v>
      </c>
      <c r="C4762" t="s">
        <v>97</v>
      </c>
      <c r="D4762" t="s">
        <v>812</v>
      </c>
      <c r="E4762" t="s">
        <v>5793</v>
      </c>
      <c r="F4762" s="2">
        <v>917.29</v>
      </c>
      <c r="G4762" t="str">
        <f t="shared" si="74"/>
        <v>247-142-9674</v>
      </c>
    </row>
    <row r="4763" spans="2:7" x14ac:dyDescent="0.35">
      <c r="B4763" s="1">
        <v>45366</v>
      </c>
      <c r="C4763" t="s">
        <v>294</v>
      </c>
      <c r="D4763" t="s">
        <v>1009</v>
      </c>
      <c r="E4763" t="s">
        <v>5794</v>
      </c>
      <c r="F4763" s="2">
        <v>1443.43</v>
      </c>
      <c r="G4763" t="str">
        <f t="shared" si="74"/>
        <v>268-271-6527</v>
      </c>
    </row>
    <row r="4764" spans="2:7" x14ac:dyDescent="0.35">
      <c r="B4764" s="1">
        <v>45366</v>
      </c>
      <c r="C4764" t="s">
        <v>265</v>
      </c>
      <c r="D4764" t="s">
        <v>980</v>
      </c>
      <c r="E4764" t="s">
        <v>5795</v>
      </c>
      <c r="F4764" s="2">
        <v>1639</v>
      </c>
      <c r="G4764" t="str">
        <f t="shared" si="74"/>
        <v>786-334-3281</v>
      </c>
    </row>
    <row r="4765" spans="2:7" x14ac:dyDescent="0.35">
      <c r="B4765" s="1">
        <v>45366</v>
      </c>
      <c r="C4765" t="s">
        <v>225</v>
      </c>
      <c r="D4765" t="s">
        <v>940</v>
      </c>
      <c r="E4765" t="s">
        <v>5796</v>
      </c>
      <c r="F4765" s="2">
        <v>1399.36</v>
      </c>
      <c r="G4765" t="str">
        <f t="shared" si="74"/>
        <v>434-315-7384</v>
      </c>
    </row>
    <row r="4766" spans="2:7" x14ac:dyDescent="0.35">
      <c r="B4766" s="1">
        <v>45366</v>
      </c>
      <c r="C4766" t="s">
        <v>77</v>
      </c>
      <c r="D4766" t="s">
        <v>792</v>
      </c>
      <c r="E4766" t="s">
        <v>5797</v>
      </c>
      <c r="F4766" s="2">
        <v>608.34</v>
      </c>
      <c r="G4766" t="str">
        <f t="shared" si="74"/>
        <v>844-572-3491</v>
      </c>
    </row>
    <row r="4767" spans="2:7" x14ac:dyDescent="0.35">
      <c r="B4767" s="1">
        <v>45366</v>
      </c>
      <c r="C4767" t="s">
        <v>295</v>
      </c>
      <c r="D4767" t="s">
        <v>1010</v>
      </c>
      <c r="E4767" t="s">
        <v>5798</v>
      </c>
      <c r="F4767" s="2">
        <v>2739.4</v>
      </c>
      <c r="G4767" t="str">
        <f t="shared" si="74"/>
        <v>740-319-5967</v>
      </c>
    </row>
    <row r="4768" spans="2:7" x14ac:dyDescent="0.35">
      <c r="B4768" s="1">
        <v>45366</v>
      </c>
      <c r="C4768" t="s">
        <v>228</v>
      </c>
      <c r="D4768" t="s">
        <v>943</v>
      </c>
      <c r="E4768" t="s">
        <v>5799</v>
      </c>
      <c r="F4768" s="2">
        <v>2741.26</v>
      </c>
      <c r="G4768" t="str">
        <f t="shared" si="74"/>
        <v>348-562-7638</v>
      </c>
    </row>
    <row r="4769" spans="2:7" x14ac:dyDescent="0.35">
      <c r="B4769" s="1">
        <v>45366</v>
      </c>
      <c r="C4769" t="s">
        <v>21</v>
      </c>
      <c r="D4769" t="s">
        <v>736</v>
      </c>
      <c r="E4769" t="s">
        <v>5800</v>
      </c>
      <c r="F4769" s="2">
        <v>1933.18</v>
      </c>
      <c r="G4769" t="str">
        <f t="shared" si="74"/>
        <v>393-378-2490</v>
      </c>
    </row>
    <row r="4770" spans="2:7" x14ac:dyDescent="0.35">
      <c r="B4770" s="1">
        <v>45366</v>
      </c>
      <c r="C4770" t="s">
        <v>28</v>
      </c>
      <c r="D4770" t="s">
        <v>743</v>
      </c>
      <c r="E4770" t="s">
        <v>5801</v>
      </c>
      <c r="F4770" s="2">
        <v>767.29</v>
      </c>
      <c r="G4770" t="str">
        <f t="shared" si="74"/>
        <v>975-220-7269</v>
      </c>
    </row>
    <row r="4771" spans="2:7" x14ac:dyDescent="0.35">
      <c r="B4771" s="1">
        <v>45366</v>
      </c>
      <c r="C4771" t="s">
        <v>5</v>
      </c>
      <c r="D4771" t="s">
        <v>720</v>
      </c>
      <c r="E4771" t="s">
        <v>5802</v>
      </c>
      <c r="F4771" s="2">
        <v>1879.93</v>
      </c>
      <c r="G4771" t="str">
        <f t="shared" si="74"/>
        <v>578-391-0164</v>
      </c>
    </row>
    <row r="4772" spans="2:7" x14ac:dyDescent="0.35">
      <c r="B4772" s="1">
        <v>45366</v>
      </c>
      <c r="C4772" t="s">
        <v>206</v>
      </c>
      <c r="D4772" t="s">
        <v>921</v>
      </c>
      <c r="E4772" t="s">
        <v>5803</v>
      </c>
      <c r="F4772" s="2">
        <v>1730.38</v>
      </c>
      <c r="G4772" t="str">
        <f t="shared" si="74"/>
        <v>203-147-9931</v>
      </c>
    </row>
    <row r="4773" spans="2:7" x14ac:dyDescent="0.35">
      <c r="B4773" s="1">
        <v>45366</v>
      </c>
      <c r="C4773" t="s">
        <v>253</v>
      </c>
      <c r="D4773" t="s">
        <v>968</v>
      </c>
      <c r="E4773" t="s">
        <v>5804</v>
      </c>
      <c r="F4773" s="2">
        <v>2013.59</v>
      </c>
      <c r="G4773" t="str">
        <f t="shared" si="74"/>
        <v>331-582-9017</v>
      </c>
    </row>
    <row r="4774" spans="2:7" x14ac:dyDescent="0.35">
      <c r="B4774" s="1">
        <v>45366</v>
      </c>
      <c r="C4774" t="s">
        <v>191</v>
      </c>
      <c r="D4774" t="s">
        <v>906</v>
      </c>
      <c r="E4774" t="s">
        <v>5805</v>
      </c>
      <c r="F4774" s="2"/>
      <c r="G4774" t="str">
        <f t="shared" si="74"/>
        <v>955-640-6617</v>
      </c>
    </row>
    <row r="4775" spans="2:7" x14ac:dyDescent="0.35">
      <c r="B4775" s="1">
        <v>45366</v>
      </c>
      <c r="C4775" t="s">
        <v>175</v>
      </c>
      <c r="D4775" t="s">
        <v>890</v>
      </c>
      <c r="E4775" t="s">
        <v>5806</v>
      </c>
      <c r="F4775" s="2">
        <v>2660.33</v>
      </c>
      <c r="G4775" t="str">
        <f t="shared" si="74"/>
        <v>244-392-5007</v>
      </c>
    </row>
    <row r="4776" spans="2:7" x14ac:dyDescent="0.35">
      <c r="B4776" s="1">
        <v>45366</v>
      </c>
      <c r="C4776" t="s">
        <v>86</v>
      </c>
      <c r="D4776" t="s">
        <v>801</v>
      </c>
      <c r="E4776" t="s">
        <v>5807</v>
      </c>
      <c r="F4776" s="2"/>
      <c r="G4776" t="str">
        <f t="shared" si="74"/>
        <v>873-764-5108</v>
      </c>
    </row>
    <row r="4777" spans="2:7" x14ac:dyDescent="0.35">
      <c r="B4777" s="1">
        <v>45366</v>
      </c>
      <c r="C4777" t="s">
        <v>204</v>
      </c>
      <c r="D4777" t="s">
        <v>919</v>
      </c>
      <c r="E4777" t="s">
        <v>5808</v>
      </c>
      <c r="F4777" s="2">
        <v>2190.12</v>
      </c>
      <c r="G4777" t="str">
        <f t="shared" si="74"/>
        <v>147-549-6798</v>
      </c>
    </row>
    <row r="4778" spans="2:7" x14ac:dyDescent="0.35">
      <c r="B4778" s="1">
        <v>45366</v>
      </c>
      <c r="C4778" t="s">
        <v>308</v>
      </c>
      <c r="D4778" t="s">
        <v>1023</v>
      </c>
      <c r="E4778" t="s">
        <v>5809</v>
      </c>
      <c r="F4778" s="2">
        <v>1484.24</v>
      </c>
      <c r="G4778" t="str">
        <f t="shared" si="74"/>
        <v>261-419-7451</v>
      </c>
    </row>
    <row r="4779" spans="2:7" x14ac:dyDescent="0.35">
      <c r="B4779" s="1">
        <v>45366</v>
      </c>
      <c r="C4779" t="s">
        <v>102</v>
      </c>
      <c r="D4779" t="s">
        <v>817</v>
      </c>
      <c r="E4779" t="s">
        <v>5810</v>
      </c>
      <c r="F4779" s="2">
        <v>2736.46</v>
      </c>
      <c r="G4779" t="str">
        <f t="shared" si="74"/>
        <v>402-430-0863</v>
      </c>
    </row>
    <row r="4780" spans="2:7" x14ac:dyDescent="0.35">
      <c r="B4780" s="1">
        <v>45366</v>
      </c>
      <c r="C4780" t="s">
        <v>14</v>
      </c>
      <c r="D4780" t="s">
        <v>729</v>
      </c>
      <c r="E4780" t="s">
        <v>5811</v>
      </c>
      <c r="F4780" s="2">
        <v>1125.73</v>
      </c>
      <c r="G4780" t="str">
        <f t="shared" si="74"/>
        <v>393-662-3713</v>
      </c>
    </row>
    <row r="4781" spans="2:7" x14ac:dyDescent="0.35">
      <c r="B4781" s="1">
        <v>45366</v>
      </c>
      <c r="C4781" t="s">
        <v>121</v>
      </c>
      <c r="D4781" t="s">
        <v>836</v>
      </c>
      <c r="E4781" t="s">
        <v>5812</v>
      </c>
      <c r="F4781" s="2">
        <v>2881.87</v>
      </c>
      <c r="G4781" t="str">
        <f t="shared" si="74"/>
        <v>695-209-1080</v>
      </c>
    </row>
    <row r="4782" spans="2:7" x14ac:dyDescent="0.35">
      <c r="B4782" s="1">
        <v>45366</v>
      </c>
      <c r="C4782" t="s">
        <v>311</v>
      </c>
      <c r="D4782" t="s">
        <v>1026</v>
      </c>
      <c r="E4782" t="s">
        <v>5813</v>
      </c>
      <c r="F4782" s="2">
        <v>1818.06</v>
      </c>
      <c r="G4782" t="str">
        <f t="shared" si="74"/>
        <v>197-706-5658</v>
      </c>
    </row>
    <row r="4783" spans="2:7" x14ac:dyDescent="0.35">
      <c r="B4783" s="1">
        <v>45366</v>
      </c>
      <c r="C4783" t="s">
        <v>292</v>
      </c>
      <c r="D4783" t="s">
        <v>1007</v>
      </c>
      <c r="E4783" t="s">
        <v>5814</v>
      </c>
      <c r="F4783" s="2">
        <v>2932</v>
      </c>
      <c r="G4783" t="str">
        <f t="shared" si="74"/>
        <v>363-536-8224</v>
      </c>
    </row>
    <row r="4784" spans="2:7" x14ac:dyDescent="0.35">
      <c r="B4784" s="1">
        <v>45366</v>
      </c>
      <c r="C4784" t="s">
        <v>86</v>
      </c>
      <c r="D4784" t="s">
        <v>801</v>
      </c>
      <c r="E4784" t="s">
        <v>5815</v>
      </c>
      <c r="F4784" s="2">
        <v>1686.33</v>
      </c>
      <c r="G4784" t="str">
        <f t="shared" si="74"/>
        <v>873-764-5108</v>
      </c>
    </row>
    <row r="4785" spans="2:7" x14ac:dyDescent="0.35">
      <c r="B4785" s="1">
        <v>45366</v>
      </c>
      <c r="C4785" t="s">
        <v>182</v>
      </c>
      <c r="D4785" t="s">
        <v>897</v>
      </c>
      <c r="E4785" t="s">
        <v>5816</v>
      </c>
      <c r="F4785" s="2">
        <v>1592.64</v>
      </c>
      <c r="G4785" t="str">
        <f t="shared" si="74"/>
        <v>596-468-1641</v>
      </c>
    </row>
    <row r="4786" spans="2:7" x14ac:dyDescent="0.35">
      <c r="B4786" s="1">
        <v>45366</v>
      </c>
      <c r="C4786" t="s">
        <v>222</v>
      </c>
      <c r="D4786" t="s">
        <v>937</v>
      </c>
      <c r="E4786" t="s">
        <v>5817</v>
      </c>
      <c r="F4786" s="2">
        <v>764.79</v>
      </c>
      <c r="G4786" t="str">
        <f t="shared" si="74"/>
        <v>469-162-0343</v>
      </c>
    </row>
    <row r="4787" spans="2:7" x14ac:dyDescent="0.35">
      <c r="B4787" s="1">
        <v>45366</v>
      </c>
      <c r="C4787" t="s">
        <v>60</v>
      </c>
      <c r="D4787" t="s">
        <v>775</v>
      </c>
      <c r="E4787" t="s">
        <v>5818</v>
      </c>
      <c r="F4787" s="2">
        <v>730.27</v>
      </c>
      <c r="G4787" t="str">
        <f t="shared" si="74"/>
        <v>608-467-1447</v>
      </c>
    </row>
    <row r="4788" spans="2:7" x14ac:dyDescent="0.35">
      <c r="B4788" s="1">
        <v>45366</v>
      </c>
      <c r="C4788" t="s">
        <v>178</v>
      </c>
      <c r="D4788" t="s">
        <v>893</v>
      </c>
      <c r="E4788" t="s">
        <v>5819</v>
      </c>
      <c r="F4788" s="2">
        <v>471.96</v>
      </c>
      <c r="G4788" t="str">
        <f t="shared" si="74"/>
        <v>819-281-1320</v>
      </c>
    </row>
    <row r="4789" spans="2:7" x14ac:dyDescent="0.35">
      <c r="B4789" s="1">
        <v>45366</v>
      </c>
      <c r="C4789" t="s">
        <v>310</v>
      </c>
      <c r="D4789" t="s">
        <v>1025</v>
      </c>
      <c r="E4789" t="s">
        <v>5820</v>
      </c>
      <c r="F4789" s="2">
        <v>1727.6</v>
      </c>
      <c r="G4789" t="str">
        <f t="shared" si="74"/>
        <v>698-239-3992</v>
      </c>
    </row>
    <row r="4790" spans="2:7" x14ac:dyDescent="0.35">
      <c r="B4790" s="1">
        <v>45366</v>
      </c>
      <c r="C4790" t="s">
        <v>199</v>
      </c>
      <c r="D4790" t="s">
        <v>914</v>
      </c>
      <c r="E4790" t="s">
        <v>5821</v>
      </c>
      <c r="F4790" s="2">
        <v>1192.94</v>
      </c>
      <c r="G4790" t="str">
        <f t="shared" si="74"/>
        <v>676-724-9525</v>
      </c>
    </row>
    <row r="4791" spans="2:7" x14ac:dyDescent="0.35">
      <c r="B4791" s="1">
        <v>45366</v>
      </c>
      <c r="C4791" t="s">
        <v>74</v>
      </c>
      <c r="D4791" t="s">
        <v>789</v>
      </c>
      <c r="E4791" t="s">
        <v>5822</v>
      </c>
      <c r="F4791" s="2">
        <v>1858.93</v>
      </c>
      <c r="G4791" t="str">
        <f t="shared" si="74"/>
        <v>661-598-4817</v>
      </c>
    </row>
    <row r="4792" spans="2:7" x14ac:dyDescent="0.35">
      <c r="B4792" s="1">
        <v>45366</v>
      </c>
      <c r="C4792" t="s">
        <v>248</v>
      </c>
      <c r="D4792" t="s">
        <v>963</v>
      </c>
      <c r="E4792" t="s">
        <v>5823</v>
      </c>
      <c r="F4792" s="2">
        <v>961.2</v>
      </c>
      <c r="G4792" t="str">
        <f t="shared" si="74"/>
        <v>587-634-0411</v>
      </c>
    </row>
    <row r="4793" spans="2:7" x14ac:dyDescent="0.35">
      <c r="B4793" s="1">
        <v>45366</v>
      </c>
      <c r="C4793" t="s">
        <v>66</v>
      </c>
      <c r="D4793" t="s">
        <v>781</v>
      </c>
      <c r="E4793" t="s">
        <v>5824</v>
      </c>
      <c r="F4793" s="2">
        <v>1010.89</v>
      </c>
      <c r="G4793" t="str">
        <f t="shared" si="74"/>
        <v>901-879-2417</v>
      </c>
    </row>
    <row r="4794" spans="2:7" x14ac:dyDescent="0.35">
      <c r="B4794" s="1">
        <v>45366</v>
      </c>
      <c r="C4794" t="s">
        <v>160</v>
      </c>
      <c r="D4794" t="s">
        <v>875</v>
      </c>
      <c r="E4794" t="s">
        <v>5825</v>
      </c>
      <c r="F4794" s="2">
        <v>1660.72</v>
      </c>
      <c r="G4794" t="str">
        <f t="shared" si="74"/>
        <v>438-356-4493</v>
      </c>
    </row>
    <row r="4795" spans="2:7" x14ac:dyDescent="0.35">
      <c r="B4795" s="1">
        <v>45366</v>
      </c>
      <c r="C4795" t="s">
        <v>238</v>
      </c>
      <c r="D4795" t="s">
        <v>953</v>
      </c>
      <c r="E4795" t="s">
        <v>5826</v>
      </c>
      <c r="F4795" s="2">
        <v>2162.85</v>
      </c>
      <c r="G4795" t="str">
        <f t="shared" si="74"/>
        <v>712-681-7401</v>
      </c>
    </row>
    <row r="4796" spans="2:7" x14ac:dyDescent="0.35">
      <c r="B4796" s="1">
        <v>45366</v>
      </c>
      <c r="C4796" t="s">
        <v>155</v>
      </c>
      <c r="D4796" t="s">
        <v>870</v>
      </c>
      <c r="E4796" t="s">
        <v>5827</v>
      </c>
      <c r="F4796" s="2">
        <v>374.8</v>
      </c>
      <c r="G4796" t="str">
        <f t="shared" si="74"/>
        <v>214-978-3251</v>
      </c>
    </row>
    <row r="4797" spans="2:7" x14ac:dyDescent="0.35">
      <c r="B4797" s="1">
        <v>45366</v>
      </c>
      <c r="C4797" t="s">
        <v>84</v>
      </c>
      <c r="D4797" t="s">
        <v>799</v>
      </c>
      <c r="E4797" t="s">
        <v>5828</v>
      </c>
      <c r="F4797" s="2">
        <v>1493.84</v>
      </c>
      <c r="G4797" t="str">
        <f t="shared" si="74"/>
        <v>951-642-4993</v>
      </c>
    </row>
    <row r="4798" spans="2:7" x14ac:dyDescent="0.35">
      <c r="B4798" s="1">
        <v>45366</v>
      </c>
      <c r="C4798" t="s">
        <v>243</v>
      </c>
      <c r="D4798" t="s">
        <v>958</v>
      </c>
      <c r="E4798" t="s">
        <v>5829</v>
      </c>
      <c r="F4798" s="2">
        <v>1289.0899999999999</v>
      </c>
      <c r="G4798" t="str">
        <f t="shared" si="74"/>
        <v>255-906-4258</v>
      </c>
    </row>
    <row r="4799" spans="2:7" x14ac:dyDescent="0.35">
      <c r="B4799" s="1">
        <v>45366</v>
      </c>
      <c r="C4799" t="s">
        <v>71</v>
      </c>
      <c r="D4799" t="s">
        <v>786</v>
      </c>
      <c r="E4799" t="s">
        <v>5830</v>
      </c>
      <c r="F4799" s="2">
        <v>2875.4</v>
      </c>
      <c r="G4799" t="str">
        <f t="shared" si="74"/>
        <v>105-933-6058</v>
      </c>
    </row>
    <row r="4800" spans="2:7" x14ac:dyDescent="0.35">
      <c r="B4800" s="1">
        <v>45366</v>
      </c>
      <c r="C4800" t="s">
        <v>35</v>
      </c>
      <c r="D4800" t="s">
        <v>750</v>
      </c>
      <c r="E4800" t="s">
        <v>5831</v>
      </c>
      <c r="F4800" s="2">
        <v>904.18</v>
      </c>
      <c r="G4800" t="str">
        <f t="shared" si="74"/>
        <v>138-119-2796</v>
      </c>
    </row>
    <row r="4801" spans="2:7" x14ac:dyDescent="0.35">
      <c r="B4801" s="1">
        <v>45366</v>
      </c>
      <c r="C4801" t="s">
        <v>130</v>
      </c>
      <c r="D4801" t="s">
        <v>845</v>
      </c>
      <c r="E4801" t="s">
        <v>5832</v>
      </c>
      <c r="F4801" s="2">
        <v>1622.6</v>
      </c>
      <c r="G4801" t="str">
        <f t="shared" si="74"/>
        <v>223-232-1910</v>
      </c>
    </row>
    <row r="4802" spans="2:7" x14ac:dyDescent="0.35">
      <c r="B4802" s="1">
        <v>45366</v>
      </c>
      <c r="C4802" t="s">
        <v>20</v>
      </c>
      <c r="D4802" t="s">
        <v>735</v>
      </c>
      <c r="E4802" t="s">
        <v>5833</v>
      </c>
      <c r="F4802" s="2">
        <v>1994.29</v>
      </c>
      <c r="G4802" t="str">
        <f t="shared" si="74"/>
        <v>720-881-9692</v>
      </c>
    </row>
    <row r="4803" spans="2:7" x14ac:dyDescent="0.35">
      <c r="B4803" s="1">
        <v>45366</v>
      </c>
      <c r="C4803" t="s">
        <v>288</v>
      </c>
      <c r="D4803" t="s">
        <v>1003</v>
      </c>
      <c r="E4803" t="s">
        <v>5834</v>
      </c>
      <c r="F4803" s="2">
        <v>344.92</v>
      </c>
      <c r="G4803" t="str">
        <f t="shared" si="74"/>
        <v>405-950-8659</v>
      </c>
    </row>
    <row r="4804" spans="2:7" x14ac:dyDescent="0.35">
      <c r="B4804" s="1">
        <v>45366</v>
      </c>
      <c r="C4804" t="s">
        <v>120</v>
      </c>
      <c r="D4804" t="s">
        <v>835</v>
      </c>
      <c r="E4804" t="s">
        <v>5835</v>
      </c>
      <c r="F4804" s="2">
        <v>594.98</v>
      </c>
      <c r="G4804" t="str">
        <f t="shared" si="74"/>
        <v>586-925-8599</v>
      </c>
    </row>
    <row r="4805" spans="2:7" x14ac:dyDescent="0.35">
      <c r="B4805" s="1">
        <v>45366</v>
      </c>
      <c r="C4805" t="s">
        <v>121</v>
      </c>
      <c r="D4805" t="s">
        <v>836</v>
      </c>
      <c r="E4805" t="s">
        <v>5836</v>
      </c>
      <c r="F4805" s="2">
        <v>809.11</v>
      </c>
      <c r="G4805" t="str">
        <f t="shared" si="74"/>
        <v>695-209-1080</v>
      </c>
    </row>
    <row r="4806" spans="2:7" x14ac:dyDescent="0.35">
      <c r="B4806" s="1">
        <v>45366</v>
      </c>
      <c r="C4806" t="s">
        <v>296</v>
      </c>
      <c r="D4806" t="s">
        <v>1011</v>
      </c>
      <c r="E4806" t="s">
        <v>5837</v>
      </c>
      <c r="F4806" s="2">
        <v>2931.23</v>
      </c>
      <c r="G4806" t="str">
        <f t="shared" si="74"/>
        <v>407-247-6350</v>
      </c>
    </row>
    <row r="4807" spans="2:7" x14ac:dyDescent="0.35">
      <c r="B4807" s="1">
        <v>45366</v>
      </c>
      <c r="C4807" t="s">
        <v>92</v>
      </c>
      <c r="D4807" t="s">
        <v>807</v>
      </c>
      <c r="E4807" t="s">
        <v>5838</v>
      </c>
      <c r="F4807" s="2">
        <v>743.86</v>
      </c>
      <c r="G4807" t="str">
        <f t="shared" ref="G4807:G4870" si="75">_xlfn.XLOOKUP(C4807,$K$5:$K$320,$M$5:$M$320)</f>
        <v>956-648-8733</v>
      </c>
    </row>
    <row r="4808" spans="2:7" x14ac:dyDescent="0.35">
      <c r="B4808" s="1">
        <v>45366</v>
      </c>
      <c r="C4808" t="s">
        <v>153</v>
      </c>
      <c r="D4808" t="s">
        <v>868</v>
      </c>
      <c r="E4808" t="s">
        <v>5839</v>
      </c>
      <c r="F4808" s="2">
        <v>2631.08</v>
      </c>
      <c r="G4808" t="str">
        <f t="shared" si="75"/>
        <v>470-386-2198</v>
      </c>
    </row>
    <row r="4809" spans="2:7" x14ac:dyDescent="0.35">
      <c r="B4809" s="1">
        <v>45366</v>
      </c>
      <c r="C4809" t="s">
        <v>317</v>
      </c>
      <c r="D4809" t="s">
        <v>1032</v>
      </c>
      <c r="E4809" t="s">
        <v>5840</v>
      </c>
      <c r="F4809" s="2">
        <v>720.31</v>
      </c>
      <c r="G4809" t="str">
        <f t="shared" si="75"/>
        <v>305-129-6487</v>
      </c>
    </row>
    <row r="4810" spans="2:7" x14ac:dyDescent="0.35">
      <c r="B4810" s="1">
        <v>45366</v>
      </c>
      <c r="C4810" t="s">
        <v>96</v>
      </c>
      <c r="D4810" t="s">
        <v>811</v>
      </c>
      <c r="E4810" t="s">
        <v>5841</v>
      </c>
      <c r="F4810" s="2">
        <v>288.81</v>
      </c>
      <c r="G4810" t="str">
        <f t="shared" si="75"/>
        <v>718-411-2337</v>
      </c>
    </row>
    <row r="4811" spans="2:7" x14ac:dyDescent="0.35">
      <c r="B4811" s="1">
        <v>45366</v>
      </c>
      <c r="C4811" t="s">
        <v>260</v>
      </c>
      <c r="D4811" t="s">
        <v>975</v>
      </c>
      <c r="E4811" t="s">
        <v>5842</v>
      </c>
      <c r="F4811" s="2">
        <v>763.85</v>
      </c>
      <c r="G4811" t="str">
        <f t="shared" si="75"/>
        <v>927-497-2050</v>
      </c>
    </row>
    <row r="4812" spans="2:7" x14ac:dyDescent="0.35">
      <c r="B4812" s="1">
        <v>45366</v>
      </c>
      <c r="C4812" t="s">
        <v>152</v>
      </c>
      <c r="D4812" t="s">
        <v>867</v>
      </c>
      <c r="E4812" t="s">
        <v>5843</v>
      </c>
      <c r="F4812" s="2">
        <v>959.54</v>
      </c>
      <c r="G4812" t="str">
        <f t="shared" si="75"/>
        <v>656-564-7591</v>
      </c>
    </row>
    <row r="4813" spans="2:7" x14ac:dyDescent="0.35">
      <c r="B4813" s="1">
        <v>45366</v>
      </c>
      <c r="C4813" t="s">
        <v>238</v>
      </c>
      <c r="D4813" t="s">
        <v>953</v>
      </c>
      <c r="E4813" t="s">
        <v>5844</v>
      </c>
      <c r="F4813" s="2">
        <v>123.3</v>
      </c>
      <c r="G4813" t="str">
        <f t="shared" si="75"/>
        <v>712-681-7401</v>
      </c>
    </row>
    <row r="4814" spans="2:7" x14ac:dyDescent="0.35">
      <c r="B4814" s="1">
        <v>45366</v>
      </c>
      <c r="C4814" t="s">
        <v>117</v>
      </c>
      <c r="D4814" t="s">
        <v>832</v>
      </c>
      <c r="E4814" t="s">
        <v>5845</v>
      </c>
      <c r="F4814" s="2">
        <v>533.48</v>
      </c>
      <c r="G4814" t="str">
        <f t="shared" si="75"/>
        <v>280-216-0872</v>
      </c>
    </row>
    <row r="4815" spans="2:7" x14ac:dyDescent="0.35">
      <c r="B4815" s="1">
        <v>45366</v>
      </c>
      <c r="C4815" t="s">
        <v>250</v>
      </c>
      <c r="D4815" t="s">
        <v>965</v>
      </c>
      <c r="E4815" t="s">
        <v>5846</v>
      </c>
      <c r="F4815" s="2">
        <v>494</v>
      </c>
      <c r="G4815" t="str">
        <f t="shared" si="75"/>
        <v>649-633-1369</v>
      </c>
    </row>
    <row r="4816" spans="2:7" x14ac:dyDescent="0.35">
      <c r="B4816" s="1">
        <v>45366</v>
      </c>
      <c r="C4816" t="s">
        <v>303</v>
      </c>
      <c r="D4816" t="s">
        <v>1018</v>
      </c>
      <c r="E4816" t="s">
        <v>5847</v>
      </c>
      <c r="F4816" s="2">
        <v>2994.09</v>
      </c>
      <c r="G4816" t="str">
        <f t="shared" si="75"/>
        <v>170-294-4830</v>
      </c>
    </row>
    <row r="4817" spans="2:7" x14ac:dyDescent="0.35">
      <c r="B4817" s="1">
        <v>45366</v>
      </c>
      <c r="C4817" t="s">
        <v>297</v>
      </c>
      <c r="D4817" t="s">
        <v>1012</v>
      </c>
      <c r="E4817" t="s">
        <v>5848</v>
      </c>
      <c r="F4817" s="2">
        <v>1451.25</v>
      </c>
      <c r="G4817" t="str">
        <f t="shared" si="75"/>
        <v>812-196-0972</v>
      </c>
    </row>
    <row r="4818" spans="2:7" x14ac:dyDescent="0.35">
      <c r="B4818" s="1">
        <v>45366</v>
      </c>
      <c r="C4818" t="s">
        <v>171</v>
      </c>
      <c r="D4818" t="s">
        <v>886</v>
      </c>
      <c r="E4818" t="s">
        <v>5849</v>
      </c>
      <c r="F4818" s="2">
        <v>826.23</v>
      </c>
      <c r="G4818" t="str">
        <f t="shared" si="75"/>
        <v>456-648-1988</v>
      </c>
    </row>
    <row r="4819" spans="2:7" x14ac:dyDescent="0.35">
      <c r="B4819" s="1">
        <v>45366</v>
      </c>
      <c r="C4819" t="s">
        <v>106</v>
      </c>
      <c r="D4819" t="s">
        <v>821</v>
      </c>
      <c r="E4819" t="s">
        <v>5850</v>
      </c>
      <c r="F4819" s="2">
        <v>1603.29</v>
      </c>
      <c r="G4819" t="str">
        <f t="shared" si="75"/>
        <v>128-730-3767</v>
      </c>
    </row>
    <row r="4820" spans="2:7" x14ac:dyDescent="0.35">
      <c r="B4820" s="1">
        <v>45366</v>
      </c>
      <c r="C4820" t="s">
        <v>79</v>
      </c>
      <c r="D4820" t="s">
        <v>794</v>
      </c>
      <c r="E4820" t="s">
        <v>5851</v>
      </c>
      <c r="F4820" s="2">
        <v>410.52</v>
      </c>
      <c r="G4820" t="str">
        <f t="shared" si="75"/>
        <v>312-294-3617</v>
      </c>
    </row>
    <row r="4821" spans="2:7" x14ac:dyDescent="0.35">
      <c r="B4821" s="1">
        <v>45366</v>
      </c>
      <c r="C4821" t="s">
        <v>131</v>
      </c>
      <c r="D4821" t="s">
        <v>846</v>
      </c>
      <c r="E4821" t="s">
        <v>5852</v>
      </c>
      <c r="F4821" s="2">
        <v>1953.88</v>
      </c>
      <c r="G4821" t="str">
        <f t="shared" si="75"/>
        <v>767-276-0901</v>
      </c>
    </row>
    <row r="4822" spans="2:7" x14ac:dyDescent="0.35">
      <c r="B4822" s="1">
        <v>45366</v>
      </c>
      <c r="C4822" t="s">
        <v>261</v>
      </c>
      <c r="D4822" t="s">
        <v>976</v>
      </c>
      <c r="E4822" t="s">
        <v>5853</v>
      </c>
      <c r="F4822" s="2">
        <v>2482.71</v>
      </c>
      <c r="G4822" t="str">
        <f t="shared" si="75"/>
        <v>956-354-0772</v>
      </c>
    </row>
    <row r="4823" spans="2:7" x14ac:dyDescent="0.35">
      <c r="B4823" s="1">
        <v>45366</v>
      </c>
      <c r="C4823" t="s">
        <v>165</v>
      </c>
      <c r="D4823" t="s">
        <v>880</v>
      </c>
      <c r="E4823" t="s">
        <v>5854</v>
      </c>
      <c r="F4823" s="2">
        <v>2107.62</v>
      </c>
      <c r="G4823" t="str">
        <f t="shared" si="75"/>
        <v>800-480-4433</v>
      </c>
    </row>
    <row r="4824" spans="2:7" x14ac:dyDescent="0.35">
      <c r="B4824" s="1">
        <v>45366</v>
      </c>
      <c r="C4824" t="s">
        <v>319</v>
      </c>
      <c r="D4824" t="s">
        <v>1034</v>
      </c>
      <c r="E4824" t="s">
        <v>5855</v>
      </c>
      <c r="F4824" s="2">
        <v>269.61</v>
      </c>
      <c r="G4824" t="str">
        <f t="shared" si="75"/>
        <v>993-203-1406</v>
      </c>
    </row>
    <row r="4825" spans="2:7" x14ac:dyDescent="0.35">
      <c r="B4825" s="1">
        <v>45366</v>
      </c>
      <c r="C4825" t="s">
        <v>86</v>
      </c>
      <c r="D4825" t="s">
        <v>801</v>
      </c>
      <c r="E4825" t="s">
        <v>5856</v>
      </c>
      <c r="F4825" s="2">
        <v>2867.82</v>
      </c>
      <c r="G4825" t="str">
        <f t="shared" si="75"/>
        <v>873-764-5108</v>
      </c>
    </row>
    <row r="4826" spans="2:7" x14ac:dyDescent="0.35">
      <c r="B4826" s="1">
        <v>45366</v>
      </c>
      <c r="C4826" t="s">
        <v>294</v>
      </c>
      <c r="D4826" t="s">
        <v>1009</v>
      </c>
      <c r="E4826" t="s">
        <v>5857</v>
      </c>
      <c r="F4826" s="2">
        <v>1366.76</v>
      </c>
      <c r="G4826" t="str">
        <f t="shared" si="75"/>
        <v>268-271-6527</v>
      </c>
    </row>
    <row r="4827" spans="2:7" x14ac:dyDescent="0.35">
      <c r="B4827" s="1">
        <v>45366</v>
      </c>
      <c r="C4827" t="s">
        <v>183</v>
      </c>
      <c r="D4827" t="s">
        <v>898</v>
      </c>
      <c r="E4827" t="s">
        <v>5858</v>
      </c>
      <c r="F4827" s="2"/>
      <c r="G4827" t="str">
        <f t="shared" si="75"/>
        <v>562-118-8109</v>
      </c>
    </row>
    <row r="4828" spans="2:7" x14ac:dyDescent="0.35">
      <c r="B4828" s="1">
        <v>45366</v>
      </c>
      <c r="C4828" t="s">
        <v>201</v>
      </c>
      <c r="D4828" t="s">
        <v>916</v>
      </c>
      <c r="E4828" t="s">
        <v>5859</v>
      </c>
      <c r="F4828" s="2">
        <v>1735.29</v>
      </c>
      <c r="G4828" t="str">
        <f t="shared" si="75"/>
        <v>327-916-5414</v>
      </c>
    </row>
    <row r="4829" spans="2:7" x14ac:dyDescent="0.35">
      <c r="B4829" s="1">
        <v>45366</v>
      </c>
      <c r="C4829" t="s">
        <v>143</v>
      </c>
      <c r="D4829" t="s">
        <v>858</v>
      </c>
      <c r="E4829" t="s">
        <v>5860</v>
      </c>
      <c r="F4829" s="2">
        <v>1737.18</v>
      </c>
      <c r="G4829" t="str">
        <f t="shared" si="75"/>
        <v>424-937-1219</v>
      </c>
    </row>
    <row r="4830" spans="2:7" x14ac:dyDescent="0.35">
      <c r="B4830" s="1">
        <v>45367</v>
      </c>
      <c r="C4830" t="s">
        <v>149</v>
      </c>
      <c r="D4830" t="s">
        <v>864</v>
      </c>
      <c r="E4830" t="s">
        <v>5861</v>
      </c>
      <c r="F4830" s="2">
        <v>497.14</v>
      </c>
      <c r="G4830" t="str">
        <f t="shared" si="75"/>
        <v>950-747-5356</v>
      </c>
    </row>
    <row r="4831" spans="2:7" x14ac:dyDescent="0.35">
      <c r="B4831" s="1">
        <v>45367</v>
      </c>
      <c r="C4831" t="s">
        <v>198</v>
      </c>
      <c r="D4831" t="s">
        <v>913</v>
      </c>
      <c r="E4831" t="s">
        <v>5862</v>
      </c>
      <c r="F4831" s="2">
        <v>1910.17</v>
      </c>
      <c r="G4831" t="str">
        <f t="shared" si="75"/>
        <v>779-252-2793</v>
      </c>
    </row>
    <row r="4832" spans="2:7" x14ac:dyDescent="0.35">
      <c r="B4832" s="1">
        <v>45367</v>
      </c>
      <c r="C4832" t="s">
        <v>114</v>
      </c>
      <c r="D4832" t="s">
        <v>829</v>
      </c>
      <c r="E4832" t="s">
        <v>5863</v>
      </c>
      <c r="F4832" s="2">
        <v>1021.37</v>
      </c>
      <c r="G4832" t="str">
        <f t="shared" si="75"/>
        <v>937-620-7025</v>
      </c>
    </row>
    <row r="4833" spans="2:7" x14ac:dyDescent="0.35">
      <c r="B4833" s="1">
        <v>45367</v>
      </c>
      <c r="C4833" t="s">
        <v>249</v>
      </c>
      <c r="D4833" t="s">
        <v>964</v>
      </c>
      <c r="E4833" t="s">
        <v>5864</v>
      </c>
      <c r="F4833" s="2">
        <v>782.93</v>
      </c>
      <c r="G4833" t="str">
        <f t="shared" si="75"/>
        <v>473-246-6549</v>
      </c>
    </row>
    <row r="4834" spans="2:7" x14ac:dyDescent="0.35">
      <c r="B4834" s="1">
        <v>45367</v>
      </c>
      <c r="C4834" t="s">
        <v>153</v>
      </c>
      <c r="D4834" t="s">
        <v>868</v>
      </c>
      <c r="E4834" t="s">
        <v>5865</v>
      </c>
      <c r="F4834" s="2">
        <v>2890.22</v>
      </c>
      <c r="G4834" t="str">
        <f t="shared" si="75"/>
        <v>470-386-2198</v>
      </c>
    </row>
    <row r="4835" spans="2:7" x14ac:dyDescent="0.35">
      <c r="B4835" s="1">
        <v>45367</v>
      </c>
      <c r="C4835" t="s">
        <v>227</v>
      </c>
      <c r="D4835" t="s">
        <v>942</v>
      </c>
      <c r="E4835" t="s">
        <v>5866</v>
      </c>
      <c r="F4835" s="2"/>
      <c r="G4835" t="str">
        <f t="shared" si="75"/>
        <v>654-506-2671</v>
      </c>
    </row>
    <row r="4836" spans="2:7" x14ac:dyDescent="0.35">
      <c r="B4836" s="1">
        <v>45367</v>
      </c>
      <c r="C4836" t="s">
        <v>211</v>
      </c>
      <c r="D4836" t="s">
        <v>926</v>
      </c>
      <c r="E4836" t="s">
        <v>5867</v>
      </c>
      <c r="F4836" s="2">
        <v>2399.09</v>
      </c>
      <c r="G4836" t="str">
        <f t="shared" si="75"/>
        <v>822-596-5579</v>
      </c>
    </row>
    <row r="4837" spans="2:7" x14ac:dyDescent="0.35">
      <c r="B4837" s="1">
        <v>45367</v>
      </c>
      <c r="C4837" t="s">
        <v>56</v>
      </c>
      <c r="D4837" t="s">
        <v>771</v>
      </c>
      <c r="E4837" t="s">
        <v>5868</v>
      </c>
      <c r="F4837" s="2">
        <v>2567.56</v>
      </c>
      <c r="G4837" t="str">
        <f t="shared" si="75"/>
        <v>924-306-9228</v>
      </c>
    </row>
    <row r="4838" spans="2:7" x14ac:dyDescent="0.35">
      <c r="B4838" s="1">
        <v>45367</v>
      </c>
      <c r="C4838" t="s">
        <v>150</v>
      </c>
      <c r="D4838" t="s">
        <v>865</v>
      </c>
      <c r="E4838" t="s">
        <v>5869</v>
      </c>
      <c r="F4838" s="2">
        <v>2967.04</v>
      </c>
      <c r="G4838" t="str">
        <f t="shared" si="75"/>
        <v>941-596-0040</v>
      </c>
    </row>
    <row r="4839" spans="2:7" x14ac:dyDescent="0.35">
      <c r="B4839" s="1">
        <v>45367</v>
      </c>
      <c r="C4839" t="s">
        <v>209</v>
      </c>
      <c r="D4839" t="s">
        <v>924</v>
      </c>
      <c r="E4839" t="s">
        <v>5870</v>
      </c>
      <c r="F4839" s="2">
        <v>412.42</v>
      </c>
      <c r="G4839" t="str">
        <f t="shared" si="75"/>
        <v>803-281-2838</v>
      </c>
    </row>
    <row r="4840" spans="2:7" x14ac:dyDescent="0.35">
      <c r="B4840" s="1">
        <v>45367</v>
      </c>
      <c r="C4840" t="s">
        <v>84</v>
      </c>
      <c r="D4840" t="s">
        <v>799</v>
      </c>
      <c r="E4840" t="s">
        <v>5871</v>
      </c>
      <c r="F4840" s="2">
        <v>1765.15</v>
      </c>
      <c r="G4840" t="str">
        <f t="shared" si="75"/>
        <v>951-642-4993</v>
      </c>
    </row>
    <row r="4841" spans="2:7" x14ac:dyDescent="0.35">
      <c r="B4841" s="1">
        <v>45367</v>
      </c>
      <c r="C4841" t="s">
        <v>302</v>
      </c>
      <c r="D4841" t="s">
        <v>1017</v>
      </c>
      <c r="E4841" t="s">
        <v>5872</v>
      </c>
      <c r="F4841" s="2">
        <v>2503.37</v>
      </c>
      <c r="G4841" t="str">
        <f t="shared" si="75"/>
        <v>370-233-0835</v>
      </c>
    </row>
    <row r="4842" spans="2:7" x14ac:dyDescent="0.35">
      <c r="B4842" s="1">
        <v>45367</v>
      </c>
      <c r="C4842" t="s">
        <v>272</v>
      </c>
      <c r="D4842" t="s">
        <v>987</v>
      </c>
      <c r="E4842" t="s">
        <v>5873</v>
      </c>
      <c r="F4842" s="2">
        <v>300.76</v>
      </c>
      <c r="G4842" t="str">
        <f t="shared" si="75"/>
        <v>960-992-5669</v>
      </c>
    </row>
    <row r="4843" spans="2:7" x14ac:dyDescent="0.35">
      <c r="B4843" s="1">
        <v>45367</v>
      </c>
      <c r="C4843" t="s">
        <v>206</v>
      </c>
      <c r="D4843" t="s">
        <v>921</v>
      </c>
      <c r="E4843" t="s">
        <v>5874</v>
      </c>
      <c r="F4843" s="2">
        <v>1157.6199999999999</v>
      </c>
      <c r="G4843" t="str">
        <f t="shared" si="75"/>
        <v>203-147-9931</v>
      </c>
    </row>
    <row r="4844" spans="2:7" x14ac:dyDescent="0.35">
      <c r="B4844" s="1">
        <v>45367</v>
      </c>
      <c r="C4844" t="s">
        <v>119</v>
      </c>
      <c r="D4844" t="s">
        <v>834</v>
      </c>
      <c r="E4844" t="s">
        <v>5875</v>
      </c>
      <c r="F4844" s="2">
        <v>2280.36</v>
      </c>
      <c r="G4844" t="str">
        <f t="shared" si="75"/>
        <v>471-602-8088</v>
      </c>
    </row>
    <row r="4845" spans="2:7" x14ac:dyDescent="0.35">
      <c r="B4845" s="1">
        <v>45367</v>
      </c>
      <c r="C4845" t="s">
        <v>70</v>
      </c>
      <c r="D4845" t="s">
        <v>785</v>
      </c>
      <c r="E4845" t="s">
        <v>5876</v>
      </c>
      <c r="F4845" s="2">
        <v>1103.3</v>
      </c>
      <c r="G4845" t="str">
        <f t="shared" si="75"/>
        <v>883-382-6137</v>
      </c>
    </row>
    <row r="4846" spans="2:7" x14ac:dyDescent="0.35">
      <c r="B4846" s="1">
        <v>45367</v>
      </c>
      <c r="C4846" t="s">
        <v>269</v>
      </c>
      <c r="D4846" t="s">
        <v>984</v>
      </c>
      <c r="E4846" t="s">
        <v>5877</v>
      </c>
      <c r="F4846" s="2">
        <v>224.76</v>
      </c>
      <c r="G4846" t="str">
        <f t="shared" si="75"/>
        <v>652-621-0902</v>
      </c>
    </row>
    <row r="4847" spans="2:7" x14ac:dyDescent="0.35">
      <c r="B4847" s="1">
        <v>45367</v>
      </c>
      <c r="C4847" t="s">
        <v>274</v>
      </c>
      <c r="D4847" t="s">
        <v>989</v>
      </c>
      <c r="E4847" t="s">
        <v>5878</v>
      </c>
      <c r="F4847" s="2">
        <v>2307.41</v>
      </c>
      <c r="G4847" t="str">
        <f t="shared" si="75"/>
        <v>249-150-3937</v>
      </c>
    </row>
    <row r="4848" spans="2:7" x14ac:dyDescent="0.35">
      <c r="B4848" s="1">
        <v>45367</v>
      </c>
      <c r="C4848" t="s">
        <v>157</v>
      </c>
      <c r="D4848" t="s">
        <v>872</v>
      </c>
      <c r="E4848" t="s">
        <v>5879</v>
      </c>
      <c r="F4848" s="2">
        <v>2778.18</v>
      </c>
      <c r="G4848" t="str">
        <f t="shared" si="75"/>
        <v>254-360-2258</v>
      </c>
    </row>
    <row r="4849" spans="2:7" x14ac:dyDescent="0.35">
      <c r="B4849" s="1">
        <v>45367</v>
      </c>
      <c r="C4849" t="s">
        <v>218</v>
      </c>
      <c r="D4849" t="s">
        <v>933</v>
      </c>
      <c r="E4849" t="s">
        <v>5880</v>
      </c>
      <c r="F4849" s="2">
        <v>850.45</v>
      </c>
      <c r="G4849" t="str">
        <f t="shared" si="75"/>
        <v>555-276-2147</v>
      </c>
    </row>
    <row r="4850" spans="2:7" x14ac:dyDescent="0.35">
      <c r="B4850" s="1">
        <v>45367</v>
      </c>
      <c r="C4850" t="s">
        <v>169</v>
      </c>
      <c r="D4850" t="s">
        <v>884</v>
      </c>
      <c r="E4850" t="s">
        <v>5881</v>
      </c>
      <c r="F4850" s="2">
        <v>977.33</v>
      </c>
      <c r="G4850" t="str">
        <f t="shared" si="75"/>
        <v>980-221-9963</v>
      </c>
    </row>
    <row r="4851" spans="2:7" x14ac:dyDescent="0.35">
      <c r="B4851" s="1">
        <v>45367</v>
      </c>
      <c r="C4851" t="s">
        <v>306</v>
      </c>
      <c r="D4851" t="s">
        <v>1021</v>
      </c>
      <c r="E4851" t="s">
        <v>5882</v>
      </c>
      <c r="F4851" s="2">
        <v>1367.35</v>
      </c>
      <c r="G4851" t="str">
        <f t="shared" si="75"/>
        <v>486-395-5414</v>
      </c>
    </row>
    <row r="4852" spans="2:7" x14ac:dyDescent="0.35">
      <c r="B4852" s="1">
        <v>45367</v>
      </c>
      <c r="C4852" t="s">
        <v>311</v>
      </c>
      <c r="D4852" t="s">
        <v>1026</v>
      </c>
      <c r="E4852" t="s">
        <v>5883</v>
      </c>
      <c r="F4852" s="2">
        <v>1853.02</v>
      </c>
      <c r="G4852" t="str">
        <f t="shared" si="75"/>
        <v>197-706-5658</v>
      </c>
    </row>
    <row r="4853" spans="2:7" x14ac:dyDescent="0.35">
      <c r="B4853" s="1">
        <v>45367</v>
      </c>
      <c r="C4853" t="s">
        <v>306</v>
      </c>
      <c r="D4853" t="s">
        <v>1021</v>
      </c>
      <c r="E4853" t="s">
        <v>5884</v>
      </c>
      <c r="F4853" s="2">
        <v>444.1</v>
      </c>
      <c r="G4853" t="str">
        <f t="shared" si="75"/>
        <v>486-395-5414</v>
      </c>
    </row>
    <row r="4854" spans="2:7" x14ac:dyDescent="0.35">
      <c r="B4854" s="1">
        <v>45367</v>
      </c>
      <c r="C4854" t="s">
        <v>217</v>
      </c>
      <c r="D4854" t="s">
        <v>932</v>
      </c>
      <c r="E4854" t="s">
        <v>5885</v>
      </c>
      <c r="F4854" s="2">
        <v>134.19999999999999</v>
      </c>
      <c r="G4854" t="str">
        <f t="shared" si="75"/>
        <v>268-936-9590</v>
      </c>
    </row>
    <row r="4855" spans="2:7" x14ac:dyDescent="0.35">
      <c r="B4855" s="1">
        <v>45367</v>
      </c>
      <c r="C4855" t="s">
        <v>76</v>
      </c>
      <c r="D4855" t="s">
        <v>791</v>
      </c>
      <c r="E4855" t="s">
        <v>5886</v>
      </c>
      <c r="F4855" s="2"/>
      <c r="G4855" t="str">
        <f t="shared" si="75"/>
        <v>745-761-0124</v>
      </c>
    </row>
    <row r="4856" spans="2:7" x14ac:dyDescent="0.35">
      <c r="B4856" s="1">
        <v>45367</v>
      </c>
      <c r="C4856" t="s">
        <v>101</v>
      </c>
      <c r="D4856" t="s">
        <v>816</v>
      </c>
      <c r="E4856" t="s">
        <v>5887</v>
      </c>
      <c r="F4856" s="2">
        <v>710.69</v>
      </c>
      <c r="G4856" t="str">
        <f t="shared" si="75"/>
        <v>395-734-5636</v>
      </c>
    </row>
    <row r="4857" spans="2:7" x14ac:dyDescent="0.35">
      <c r="B4857" s="1">
        <v>45367</v>
      </c>
      <c r="C4857" t="s">
        <v>110</v>
      </c>
      <c r="D4857" t="s">
        <v>825</v>
      </c>
      <c r="E4857" t="s">
        <v>5888</v>
      </c>
      <c r="F4857" s="2">
        <v>1029.57</v>
      </c>
      <c r="G4857" t="str">
        <f t="shared" si="75"/>
        <v>686-836-9968</v>
      </c>
    </row>
    <row r="4858" spans="2:7" x14ac:dyDescent="0.35">
      <c r="B4858" s="1">
        <v>45367</v>
      </c>
      <c r="C4858" t="s">
        <v>247</v>
      </c>
      <c r="D4858" t="s">
        <v>962</v>
      </c>
      <c r="E4858" t="s">
        <v>5889</v>
      </c>
      <c r="F4858" s="2">
        <v>2268.85</v>
      </c>
      <c r="G4858" t="str">
        <f t="shared" si="75"/>
        <v>439-272-6679</v>
      </c>
    </row>
    <row r="4859" spans="2:7" x14ac:dyDescent="0.35">
      <c r="B4859" s="1">
        <v>45367</v>
      </c>
      <c r="C4859" t="s">
        <v>252</v>
      </c>
      <c r="D4859" t="s">
        <v>967</v>
      </c>
      <c r="E4859" t="s">
        <v>5890</v>
      </c>
      <c r="F4859" s="2">
        <v>1004.78</v>
      </c>
      <c r="G4859" t="str">
        <f t="shared" si="75"/>
        <v>701-351-8609</v>
      </c>
    </row>
    <row r="4860" spans="2:7" x14ac:dyDescent="0.35">
      <c r="B4860" s="1">
        <v>45367</v>
      </c>
      <c r="C4860" t="s">
        <v>110</v>
      </c>
      <c r="D4860" t="s">
        <v>825</v>
      </c>
      <c r="E4860" t="s">
        <v>5891</v>
      </c>
      <c r="F4860" s="2">
        <v>2030.2</v>
      </c>
      <c r="G4860" t="str">
        <f t="shared" si="75"/>
        <v>686-836-9968</v>
      </c>
    </row>
    <row r="4861" spans="2:7" x14ac:dyDescent="0.35">
      <c r="B4861" s="1">
        <v>45367</v>
      </c>
      <c r="C4861" t="s">
        <v>49</v>
      </c>
      <c r="D4861" t="s">
        <v>764</v>
      </c>
      <c r="E4861" t="s">
        <v>5892</v>
      </c>
      <c r="F4861" s="2">
        <v>301.91000000000003</v>
      </c>
      <c r="G4861" t="str">
        <f t="shared" si="75"/>
        <v>562-124-6395</v>
      </c>
    </row>
    <row r="4862" spans="2:7" x14ac:dyDescent="0.35">
      <c r="B4862" s="1">
        <v>45367</v>
      </c>
      <c r="C4862" t="s">
        <v>198</v>
      </c>
      <c r="D4862" t="s">
        <v>913</v>
      </c>
      <c r="E4862" t="s">
        <v>5893</v>
      </c>
      <c r="F4862" s="2">
        <v>1235.17</v>
      </c>
      <c r="G4862" t="str">
        <f t="shared" si="75"/>
        <v>779-252-2793</v>
      </c>
    </row>
    <row r="4863" spans="2:7" x14ac:dyDescent="0.35">
      <c r="B4863" s="1">
        <v>45367</v>
      </c>
      <c r="C4863" t="s">
        <v>184</v>
      </c>
      <c r="D4863" t="s">
        <v>899</v>
      </c>
      <c r="E4863" t="s">
        <v>5894</v>
      </c>
      <c r="F4863" s="2">
        <v>827.46</v>
      </c>
      <c r="G4863" t="str">
        <f t="shared" si="75"/>
        <v>292-311-4874</v>
      </c>
    </row>
    <row r="4864" spans="2:7" x14ac:dyDescent="0.35">
      <c r="B4864" s="1">
        <v>45367</v>
      </c>
      <c r="C4864" t="s">
        <v>221</v>
      </c>
      <c r="D4864" t="s">
        <v>936</v>
      </c>
      <c r="E4864" t="s">
        <v>5895</v>
      </c>
      <c r="F4864" s="2">
        <v>2773.95</v>
      </c>
      <c r="G4864" t="str">
        <f t="shared" si="75"/>
        <v>989-130-9722</v>
      </c>
    </row>
    <row r="4865" spans="2:7" x14ac:dyDescent="0.35">
      <c r="B4865" s="1">
        <v>45367</v>
      </c>
      <c r="C4865" t="s">
        <v>9</v>
      </c>
      <c r="D4865" t="s">
        <v>724</v>
      </c>
      <c r="E4865" t="s">
        <v>5896</v>
      </c>
      <c r="F4865" s="2">
        <v>1268.1500000000001</v>
      </c>
      <c r="G4865" t="str">
        <f t="shared" si="75"/>
        <v>684-824-2816</v>
      </c>
    </row>
    <row r="4866" spans="2:7" x14ac:dyDescent="0.35">
      <c r="B4866" s="1">
        <v>45367</v>
      </c>
      <c r="C4866" t="s">
        <v>33</v>
      </c>
      <c r="D4866" t="s">
        <v>748</v>
      </c>
      <c r="E4866" t="s">
        <v>5897</v>
      </c>
      <c r="F4866" s="2">
        <v>441.8</v>
      </c>
      <c r="G4866" t="str">
        <f t="shared" si="75"/>
        <v>806-758-3355</v>
      </c>
    </row>
    <row r="4867" spans="2:7" x14ac:dyDescent="0.35">
      <c r="B4867" s="1">
        <v>45367</v>
      </c>
      <c r="C4867" t="s">
        <v>241</v>
      </c>
      <c r="D4867" t="s">
        <v>956</v>
      </c>
      <c r="E4867" t="s">
        <v>5898</v>
      </c>
      <c r="F4867" s="2">
        <v>2189.61</v>
      </c>
      <c r="G4867" t="str">
        <f t="shared" si="75"/>
        <v>311-531-5240</v>
      </c>
    </row>
    <row r="4868" spans="2:7" x14ac:dyDescent="0.35">
      <c r="B4868" s="1">
        <v>45367</v>
      </c>
      <c r="C4868" t="s">
        <v>102</v>
      </c>
      <c r="D4868" t="s">
        <v>817</v>
      </c>
      <c r="E4868" t="s">
        <v>5899</v>
      </c>
      <c r="F4868" s="2">
        <v>268.06</v>
      </c>
      <c r="G4868" t="str">
        <f t="shared" si="75"/>
        <v>402-430-0863</v>
      </c>
    </row>
    <row r="4869" spans="2:7" x14ac:dyDescent="0.35">
      <c r="B4869" s="1">
        <v>45367</v>
      </c>
      <c r="C4869" t="s">
        <v>65</v>
      </c>
      <c r="D4869" t="s">
        <v>780</v>
      </c>
      <c r="E4869" t="s">
        <v>5900</v>
      </c>
      <c r="F4869" s="2">
        <v>846.84</v>
      </c>
      <c r="G4869" t="str">
        <f t="shared" si="75"/>
        <v>405-712-0105</v>
      </c>
    </row>
    <row r="4870" spans="2:7" x14ac:dyDescent="0.35">
      <c r="B4870" s="1">
        <v>45367</v>
      </c>
      <c r="C4870" t="s">
        <v>21</v>
      </c>
      <c r="D4870" t="s">
        <v>736</v>
      </c>
      <c r="E4870" t="s">
        <v>5901</v>
      </c>
      <c r="F4870" s="2">
        <v>2611.33</v>
      </c>
      <c r="G4870" t="str">
        <f t="shared" si="75"/>
        <v>393-378-2490</v>
      </c>
    </row>
    <row r="4871" spans="2:7" x14ac:dyDescent="0.35">
      <c r="B4871" s="1">
        <v>45367</v>
      </c>
      <c r="C4871" t="s">
        <v>77</v>
      </c>
      <c r="D4871" t="s">
        <v>792</v>
      </c>
      <c r="E4871" t="s">
        <v>5902</v>
      </c>
      <c r="F4871" s="2">
        <v>2725.15</v>
      </c>
      <c r="G4871" t="str">
        <f t="shared" ref="G4871:G4934" si="76">_xlfn.XLOOKUP(C4871,$K$5:$K$320,$M$5:$M$320)</f>
        <v>844-572-3491</v>
      </c>
    </row>
    <row r="4872" spans="2:7" x14ac:dyDescent="0.35">
      <c r="B4872" s="1">
        <v>45367</v>
      </c>
      <c r="C4872" t="s">
        <v>316</v>
      </c>
      <c r="D4872" t="s">
        <v>1031</v>
      </c>
      <c r="E4872" t="s">
        <v>5903</v>
      </c>
      <c r="F4872" s="2">
        <v>1874.27</v>
      </c>
      <c r="G4872" t="str">
        <f t="shared" si="76"/>
        <v>724-326-0735</v>
      </c>
    </row>
    <row r="4873" spans="2:7" x14ac:dyDescent="0.35">
      <c r="B4873" s="1">
        <v>45367</v>
      </c>
      <c r="C4873" t="s">
        <v>174</v>
      </c>
      <c r="D4873" t="s">
        <v>889</v>
      </c>
      <c r="E4873" t="s">
        <v>5904</v>
      </c>
      <c r="F4873" s="2">
        <v>353.97</v>
      </c>
      <c r="G4873" t="str">
        <f t="shared" si="76"/>
        <v>620-709-4481</v>
      </c>
    </row>
    <row r="4874" spans="2:7" x14ac:dyDescent="0.35">
      <c r="B4874" s="1">
        <v>45367</v>
      </c>
      <c r="C4874" t="s">
        <v>81</v>
      </c>
      <c r="D4874" t="s">
        <v>796</v>
      </c>
      <c r="E4874" t="s">
        <v>5905</v>
      </c>
      <c r="F4874" s="2"/>
      <c r="G4874" t="str">
        <f t="shared" si="76"/>
        <v>981-658-8085</v>
      </c>
    </row>
    <row r="4875" spans="2:7" x14ac:dyDescent="0.35">
      <c r="B4875" s="1">
        <v>45367</v>
      </c>
      <c r="C4875" t="s">
        <v>317</v>
      </c>
      <c r="D4875" t="s">
        <v>1032</v>
      </c>
      <c r="E4875" t="s">
        <v>5906</v>
      </c>
      <c r="F4875" s="2">
        <v>1965.55</v>
      </c>
      <c r="G4875" t="str">
        <f t="shared" si="76"/>
        <v>305-129-6487</v>
      </c>
    </row>
    <row r="4876" spans="2:7" x14ac:dyDescent="0.35">
      <c r="B4876" s="1">
        <v>45367</v>
      </c>
      <c r="C4876" t="s">
        <v>258</v>
      </c>
      <c r="D4876" t="s">
        <v>973</v>
      </c>
      <c r="E4876" t="s">
        <v>5907</v>
      </c>
      <c r="F4876" s="2">
        <v>325.44</v>
      </c>
      <c r="G4876" t="str">
        <f t="shared" si="76"/>
        <v>727-594-5383</v>
      </c>
    </row>
    <row r="4877" spans="2:7" x14ac:dyDescent="0.35">
      <c r="B4877" s="1">
        <v>45367</v>
      </c>
      <c r="C4877" t="s">
        <v>173</v>
      </c>
      <c r="D4877" t="s">
        <v>888</v>
      </c>
      <c r="E4877" t="s">
        <v>5908</v>
      </c>
      <c r="F4877" s="2">
        <v>1147.5899999999999</v>
      </c>
      <c r="G4877" t="str">
        <f t="shared" si="76"/>
        <v>282-819-5792</v>
      </c>
    </row>
    <row r="4878" spans="2:7" x14ac:dyDescent="0.35">
      <c r="B4878" s="1">
        <v>45367</v>
      </c>
      <c r="C4878" t="s">
        <v>83</v>
      </c>
      <c r="D4878" t="s">
        <v>798</v>
      </c>
      <c r="E4878" t="s">
        <v>5909</v>
      </c>
      <c r="F4878" s="2">
        <v>682.04</v>
      </c>
      <c r="G4878" t="str">
        <f t="shared" si="76"/>
        <v>762-798-0936</v>
      </c>
    </row>
    <row r="4879" spans="2:7" x14ac:dyDescent="0.35">
      <c r="B4879" s="1">
        <v>45367</v>
      </c>
      <c r="C4879" t="s">
        <v>217</v>
      </c>
      <c r="D4879" t="s">
        <v>932</v>
      </c>
      <c r="E4879" t="s">
        <v>5910</v>
      </c>
      <c r="F4879" s="2">
        <v>896.31</v>
      </c>
      <c r="G4879" t="str">
        <f t="shared" si="76"/>
        <v>268-936-9590</v>
      </c>
    </row>
    <row r="4880" spans="2:7" x14ac:dyDescent="0.35">
      <c r="B4880" s="1">
        <v>45367</v>
      </c>
      <c r="C4880" t="s">
        <v>246</v>
      </c>
      <c r="D4880" t="s">
        <v>961</v>
      </c>
      <c r="E4880" t="s">
        <v>5911</v>
      </c>
      <c r="F4880" s="2">
        <v>2773.27</v>
      </c>
      <c r="G4880" t="str">
        <f t="shared" si="76"/>
        <v>904-192-6588</v>
      </c>
    </row>
    <row r="4881" spans="2:7" x14ac:dyDescent="0.35">
      <c r="B4881" s="1">
        <v>45367</v>
      </c>
      <c r="C4881" t="s">
        <v>34</v>
      </c>
      <c r="D4881" t="s">
        <v>749</v>
      </c>
      <c r="E4881" t="s">
        <v>5912</v>
      </c>
      <c r="F4881" s="2">
        <v>2895.74</v>
      </c>
      <c r="G4881" t="str">
        <f t="shared" si="76"/>
        <v>604-147-8690</v>
      </c>
    </row>
    <row r="4882" spans="2:7" x14ac:dyDescent="0.35">
      <c r="B4882" s="1">
        <v>45367</v>
      </c>
      <c r="C4882" t="s">
        <v>30</v>
      </c>
      <c r="D4882" t="s">
        <v>745</v>
      </c>
      <c r="E4882" t="s">
        <v>5913</v>
      </c>
      <c r="F4882" s="2">
        <v>501.06</v>
      </c>
      <c r="G4882" t="str">
        <f t="shared" si="76"/>
        <v>222-358-7610</v>
      </c>
    </row>
    <row r="4883" spans="2:7" x14ac:dyDescent="0.35">
      <c r="B4883" s="1">
        <v>45367</v>
      </c>
      <c r="C4883" t="s">
        <v>11</v>
      </c>
      <c r="D4883" t="s">
        <v>726</v>
      </c>
      <c r="E4883" t="s">
        <v>5914</v>
      </c>
      <c r="F4883" s="2">
        <v>2639.93</v>
      </c>
      <c r="G4883" t="str">
        <f t="shared" si="76"/>
        <v>886-810-1977</v>
      </c>
    </row>
    <row r="4884" spans="2:7" x14ac:dyDescent="0.35">
      <c r="B4884" s="1">
        <v>45367</v>
      </c>
      <c r="C4884" t="s">
        <v>296</v>
      </c>
      <c r="D4884" t="s">
        <v>1011</v>
      </c>
      <c r="E4884" t="s">
        <v>5915</v>
      </c>
      <c r="F4884" s="2">
        <v>511.55</v>
      </c>
      <c r="G4884" t="str">
        <f t="shared" si="76"/>
        <v>407-247-6350</v>
      </c>
    </row>
    <row r="4885" spans="2:7" x14ac:dyDescent="0.35">
      <c r="B4885" s="1">
        <v>45367</v>
      </c>
      <c r="C4885" t="s">
        <v>283</v>
      </c>
      <c r="D4885" t="s">
        <v>998</v>
      </c>
      <c r="E4885" t="s">
        <v>5916</v>
      </c>
      <c r="F4885" s="2">
        <v>2856.3</v>
      </c>
      <c r="G4885" t="str">
        <f t="shared" si="76"/>
        <v>384-978-5048</v>
      </c>
    </row>
    <row r="4886" spans="2:7" x14ac:dyDescent="0.35">
      <c r="B4886" s="1">
        <v>45367</v>
      </c>
      <c r="C4886" t="s">
        <v>265</v>
      </c>
      <c r="D4886" t="s">
        <v>980</v>
      </c>
      <c r="E4886" t="s">
        <v>5917</v>
      </c>
      <c r="F4886" s="2">
        <v>641.70000000000005</v>
      </c>
      <c r="G4886" t="str">
        <f t="shared" si="76"/>
        <v>786-334-3281</v>
      </c>
    </row>
    <row r="4887" spans="2:7" x14ac:dyDescent="0.35">
      <c r="B4887" s="1">
        <v>45367</v>
      </c>
      <c r="C4887" t="s">
        <v>288</v>
      </c>
      <c r="D4887" t="s">
        <v>1003</v>
      </c>
      <c r="E4887" t="s">
        <v>5918</v>
      </c>
      <c r="F4887" s="2">
        <v>634.54</v>
      </c>
      <c r="G4887" t="str">
        <f t="shared" si="76"/>
        <v>405-950-8659</v>
      </c>
    </row>
    <row r="4888" spans="2:7" x14ac:dyDescent="0.35">
      <c r="B4888" s="1">
        <v>45367</v>
      </c>
      <c r="C4888" t="s">
        <v>319</v>
      </c>
      <c r="D4888" t="s">
        <v>1034</v>
      </c>
      <c r="E4888" t="s">
        <v>5919</v>
      </c>
      <c r="F4888" s="2">
        <v>1379.05</v>
      </c>
      <c r="G4888" t="str">
        <f t="shared" si="76"/>
        <v>993-203-1406</v>
      </c>
    </row>
    <row r="4889" spans="2:7" x14ac:dyDescent="0.35">
      <c r="B4889" s="1">
        <v>45367</v>
      </c>
      <c r="C4889" t="s">
        <v>41</v>
      </c>
      <c r="D4889" t="s">
        <v>756</v>
      </c>
      <c r="E4889" t="s">
        <v>5920</v>
      </c>
      <c r="F4889" s="2">
        <v>1215.0899999999999</v>
      </c>
      <c r="G4889" t="str">
        <f t="shared" si="76"/>
        <v>727-104-6480</v>
      </c>
    </row>
    <row r="4890" spans="2:7" x14ac:dyDescent="0.35">
      <c r="B4890" s="1">
        <v>45367</v>
      </c>
      <c r="C4890" t="s">
        <v>138</v>
      </c>
      <c r="D4890" t="s">
        <v>853</v>
      </c>
      <c r="E4890" t="s">
        <v>5921</v>
      </c>
      <c r="F4890" s="2">
        <v>1559.21</v>
      </c>
      <c r="G4890" t="str">
        <f t="shared" si="76"/>
        <v>734-773-1104</v>
      </c>
    </row>
    <row r="4891" spans="2:7" x14ac:dyDescent="0.35">
      <c r="B4891" s="1">
        <v>45367</v>
      </c>
      <c r="C4891" t="s">
        <v>267</v>
      </c>
      <c r="D4891" t="s">
        <v>982</v>
      </c>
      <c r="E4891" t="s">
        <v>5922</v>
      </c>
      <c r="F4891" s="2">
        <v>2443.46</v>
      </c>
      <c r="G4891" t="str">
        <f t="shared" si="76"/>
        <v>900-972-7417</v>
      </c>
    </row>
    <row r="4892" spans="2:7" x14ac:dyDescent="0.35">
      <c r="B4892" s="1">
        <v>45367</v>
      </c>
      <c r="C4892" t="s">
        <v>259</v>
      </c>
      <c r="D4892" t="s">
        <v>974</v>
      </c>
      <c r="E4892" t="s">
        <v>5923</v>
      </c>
      <c r="F4892" s="2">
        <v>2277.7600000000002</v>
      </c>
      <c r="G4892" t="str">
        <f t="shared" si="76"/>
        <v>884-459-0327</v>
      </c>
    </row>
    <row r="4893" spans="2:7" x14ac:dyDescent="0.35">
      <c r="B4893" s="1">
        <v>45367</v>
      </c>
      <c r="C4893" t="s">
        <v>251</v>
      </c>
      <c r="D4893" t="s">
        <v>966</v>
      </c>
      <c r="E4893" t="s">
        <v>5924</v>
      </c>
      <c r="F4893" s="2">
        <v>2251.4</v>
      </c>
      <c r="G4893" t="str">
        <f t="shared" si="76"/>
        <v>610-194-2368</v>
      </c>
    </row>
    <row r="4894" spans="2:7" x14ac:dyDescent="0.35">
      <c r="B4894" s="1">
        <v>45367</v>
      </c>
      <c r="C4894" t="s">
        <v>305</v>
      </c>
      <c r="D4894" t="s">
        <v>1020</v>
      </c>
      <c r="E4894" t="s">
        <v>5925</v>
      </c>
      <c r="F4894" s="2">
        <v>278.48</v>
      </c>
      <c r="G4894" t="str">
        <f t="shared" si="76"/>
        <v>634-349-3653</v>
      </c>
    </row>
    <row r="4895" spans="2:7" x14ac:dyDescent="0.35">
      <c r="B4895" s="1">
        <v>45367</v>
      </c>
      <c r="C4895" t="s">
        <v>154</v>
      </c>
      <c r="D4895" t="s">
        <v>869</v>
      </c>
      <c r="E4895" t="s">
        <v>5926</v>
      </c>
      <c r="F4895" s="2">
        <v>588.48</v>
      </c>
      <c r="G4895" t="str">
        <f t="shared" si="76"/>
        <v>451-626-3918</v>
      </c>
    </row>
    <row r="4896" spans="2:7" x14ac:dyDescent="0.35">
      <c r="B4896" s="1">
        <v>45367</v>
      </c>
      <c r="C4896" t="s">
        <v>39</v>
      </c>
      <c r="D4896" t="s">
        <v>754</v>
      </c>
      <c r="E4896" t="s">
        <v>5927</v>
      </c>
      <c r="F4896" s="2">
        <v>1013.52</v>
      </c>
      <c r="G4896" t="str">
        <f t="shared" si="76"/>
        <v>300-172-0718</v>
      </c>
    </row>
    <row r="4897" spans="2:7" x14ac:dyDescent="0.35">
      <c r="B4897" s="1">
        <v>45367</v>
      </c>
      <c r="C4897" t="s">
        <v>77</v>
      </c>
      <c r="D4897" t="s">
        <v>792</v>
      </c>
      <c r="E4897" t="s">
        <v>5928</v>
      </c>
      <c r="F4897" s="2"/>
      <c r="G4897" t="str">
        <f t="shared" si="76"/>
        <v>844-572-3491</v>
      </c>
    </row>
    <row r="4898" spans="2:7" x14ac:dyDescent="0.35">
      <c r="B4898" s="1">
        <v>45367</v>
      </c>
      <c r="C4898" t="s">
        <v>6</v>
      </c>
      <c r="D4898" t="s">
        <v>721</v>
      </c>
      <c r="E4898" t="s">
        <v>5929</v>
      </c>
      <c r="F4898" s="2">
        <v>505.12</v>
      </c>
      <c r="G4898" t="str">
        <f t="shared" si="76"/>
        <v>134-807-6248</v>
      </c>
    </row>
    <row r="4899" spans="2:7" x14ac:dyDescent="0.35">
      <c r="B4899" s="1">
        <v>45367</v>
      </c>
      <c r="C4899" t="s">
        <v>235</v>
      </c>
      <c r="D4899" t="s">
        <v>950</v>
      </c>
      <c r="E4899" t="s">
        <v>5930</v>
      </c>
      <c r="F4899" s="2">
        <v>228.9</v>
      </c>
      <c r="G4899" t="str">
        <f t="shared" si="76"/>
        <v>476-840-6117</v>
      </c>
    </row>
    <row r="4900" spans="2:7" x14ac:dyDescent="0.35">
      <c r="B4900" s="1">
        <v>45367</v>
      </c>
      <c r="C4900" t="s">
        <v>296</v>
      </c>
      <c r="D4900" t="s">
        <v>1011</v>
      </c>
      <c r="E4900" t="s">
        <v>5931</v>
      </c>
      <c r="F4900" s="2">
        <v>1029.1300000000001</v>
      </c>
      <c r="G4900" t="str">
        <f t="shared" si="76"/>
        <v>407-247-6350</v>
      </c>
    </row>
    <row r="4901" spans="2:7" x14ac:dyDescent="0.35">
      <c r="B4901" s="1">
        <v>45367</v>
      </c>
      <c r="C4901" t="s">
        <v>177</v>
      </c>
      <c r="D4901" t="s">
        <v>892</v>
      </c>
      <c r="E4901" t="s">
        <v>5932</v>
      </c>
      <c r="F4901" s="2">
        <v>1469.91</v>
      </c>
      <c r="G4901" t="str">
        <f t="shared" si="76"/>
        <v>796-179-1917</v>
      </c>
    </row>
    <row r="4902" spans="2:7" x14ac:dyDescent="0.35">
      <c r="B4902" s="1">
        <v>45367</v>
      </c>
      <c r="C4902" t="s">
        <v>223</v>
      </c>
      <c r="D4902" t="s">
        <v>938</v>
      </c>
      <c r="E4902" t="s">
        <v>5933</v>
      </c>
      <c r="F4902" s="2">
        <v>1688.74</v>
      </c>
      <c r="G4902" t="str">
        <f t="shared" si="76"/>
        <v>166-442-5780</v>
      </c>
    </row>
    <row r="4903" spans="2:7" x14ac:dyDescent="0.35">
      <c r="B4903" s="1">
        <v>45367</v>
      </c>
      <c r="C4903" t="s">
        <v>149</v>
      </c>
      <c r="D4903" t="s">
        <v>864</v>
      </c>
      <c r="E4903" t="s">
        <v>5934</v>
      </c>
      <c r="F4903" s="2">
        <v>1252.07</v>
      </c>
      <c r="G4903" t="str">
        <f t="shared" si="76"/>
        <v>950-747-5356</v>
      </c>
    </row>
    <row r="4904" spans="2:7" x14ac:dyDescent="0.35">
      <c r="B4904" s="1">
        <v>45367</v>
      </c>
      <c r="C4904" t="s">
        <v>93</v>
      </c>
      <c r="D4904" t="s">
        <v>808</v>
      </c>
      <c r="E4904" t="s">
        <v>5935</v>
      </c>
      <c r="F4904" s="2">
        <v>2028.89</v>
      </c>
      <c r="G4904" t="str">
        <f t="shared" si="76"/>
        <v>483-236-3371</v>
      </c>
    </row>
    <row r="4905" spans="2:7" x14ac:dyDescent="0.35">
      <c r="B4905" s="1">
        <v>45367</v>
      </c>
      <c r="C4905" t="s">
        <v>163</v>
      </c>
      <c r="D4905" t="s">
        <v>878</v>
      </c>
      <c r="E4905" t="s">
        <v>5936</v>
      </c>
      <c r="F4905" s="2">
        <v>857.82</v>
      </c>
      <c r="G4905" t="str">
        <f t="shared" si="76"/>
        <v>590-562-5194</v>
      </c>
    </row>
    <row r="4906" spans="2:7" x14ac:dyDescent="0.35">
      <c r="B4906" s="1">
        <v>45367</v>
      </c>
      <c r="C4906" t="s">
        <v>69</v>
      </c>
      <c r="D4906" t="s">
        <v>784</v>
      </c>
      <c r="E4906" t="s">
        <v>5937</v>
      </c>
      <c r="F4906" s="2">
        <v>292.20999999999998</v>
      </c>
      <c r="G4906" t="str">
        <f t="shared" si="76"/>
        <v>647-701-2685</v>
      </c>
    </row>
    <row r="4907" spans="2:7" x14ac:dyDescent="0.35">
      <c r="B4907" s="1">
        <v>45367</v>
      </c>
      <c r="C4907" t="s">
        <v>218</v>
      </c>
      <c r="D4907" t="s">
        <v>933</v>
      </c>
      <c r="E4907" t="s">
        <v>5938</v>
      </c>
      <c r="F4907" s="2">
        <v>1379.35</v>
      </c>
      <c r="G4907" t="str">
        <f t="shared" si="76"/>
        <v>555-276-2147</v>
      </c>
    </row>
    <row r="4908" spans="2:7" x14ac:dyDescent="0.35">
      <c r="B4908" s="1">
        <v>45367</v>
      </c>
      <c r="C4908" t="s">
        <v>307</v>
      </c>
      <c r="D4908" t="s">
        <v>1022</v>
      </c>
      <c r="E4908" t="s">
        <v>5939</v>
      </c>
      <c r="F4908" s="2">
        <v>1855.34</v>
      </c>
      <c r="G4908" t="str">
        <f t="shared" si="76"/>
        <v>902-189-4005</v>
      </c>
    </row>
    <row r="4909" spans="2:7" x14ac:dyDescent="0.35">
      <c r="B4909" s="1">
        <v>45367</v>
      </c>
      <c r="C4909" t="s">
        <v>220</v>
      </c>
      <c r="D4909" t="s">
        <v>935</v>
      </c>
      <c r="E4909" t="s">
        <v>5940</v>
      </c>
      <c r="F4909" s="2">
        <v>891.1</v>
      </c>
      <c r="G4909" t="str">
        <f t="shared" si="76"/>
        <v>509-823-3371</v>
      </c>
    </row>
    <row r="4910" spans="2:7" x14ac:dyDescent="0.35">
      <c r="B4910" s="1">
        <v>45367</v>
      </c>
      <c r="C4910" t="s">
        <v>76</v>
      </c>
      <c r="D4910" t="s">
        <v>791</v>
      </c>
      <c r="E4910" t="s">
        <v>5941</v>
      </c>
      <c r="F4910" s="2">
        <v>1404.04</v>
      </c>
      <c r="G4910" t="str">
        <f t="shared" si="76"/>
        <v>745-761-0124</v>
      </c>
    </row>
    <row r="4911" spans="2:7" x14ac:dyDescent="0.35">
      <c r="B4911" s="1">
        <v>45367</v>
      </c>
      <c r="C4911" t="s">
        <v>289</v>
      </c>
      <c r="D4911" t="s">
        <v>1004</v>
      </c>
      <c r="E4911" t="s">
        <v>5942</v>
      </c>
      <c r="F4911" s="2">
        <v>2235.7399999999998</v>
      </c>
      <c r="G4911" t="str">
        <f t="shared" si="76"/>
        <v>420-336-9111</v>
      </c>
    </row>
    <row r="4912" spans="2:7" x14ac:dyDescent="0.35">
      <c r="B4912" s="1">
        <v>45367</v>
      </c>
      <c r="C4912" t="s">
        <v>226</v>
      </c>
      <c r="D4912" t="s">
        <v>941</v>
      </c>
      <c r="E4912" t="s">
        <v>5943</v>
      </c>
      <c r="F4912" s="2">
        <v>1020.57</v>
      </c>
      <c r="G4912" t="str">
        <f t="shared" si="76"/>
        <v>473-617-0791</v>
      </c>
    </row>
    <row r="4913" spans="2:7" x14ac:dyDescent="0.35">
      <c r="B4913" s="1">
        <v>45367</v>
      </c>
      <c r="C4913" t="s">
        <v>7</v>
      </c>
      <c r="D4913" t="s">
        <v>722</v>
      </c>
      <c r="E4913" t="s">
        <v>5944</v>
      </c>
      <c r="F4913" s="2">
        <v>1993.73</v>
      </c>
      <c r="G4913" t="str">
        <f t="shared" si="76"/>
        <v>283-479-7539</v>
      </c>
    </row>
    <row r="4914" spans="2:7" x14ac:dyDescent="0.35">
      <c r="B4914" s="1">
        <v>45367</v>
      </c>
      <c r="C4914" t="s">
        <v>105</v>
      </c>
      <c r="D4914" t="s">
        <v>820</v>
      </c>
      <c r="E4914" t="s">
        <v>5945</v>
      </c>
      <c r="F4914" s="2">
        <v>1413.95</v>
      </c>
      <c r="G4914" t="str">
        <f t="shared" si="76"/>
        <v>453-888-7182</v>
      </c>
    </row>
    <row r="4915" spans="2:7" x14ac:dyDescent="0.35">
      <c r="B4915" s="1">
        <v>45367</v>
      </c>
      <c r="C4915" t="s">
        <v>162</v>
      </c>
      <c r="D4915" t="s">
        <v>877</v>
      </c>
      <c r="E4915" t="s">
        <v>5946</v>
      </c>
      <c r="F4915" s="2">
        <v>2347.1</v>
      </c>
      <c r="G4915" t="str">
        <f t="shared" si="76"/>
        <v>515-995-7263</v>
      </c>
    </row>
    <row r="4916" spans="2:7" x14ac:dyDescent="0.35">
      <c r="B4916" s="1">
        <v>45367</v>
      </c>
      <c r="C4916" t="s">
        <v>124</v>
      </c>
      <c r="D4916" t="s">
        <v>839</v>
      </c>
      <c r="E4916" t="s">
        <v>5947</v>
      </c>
      <c r="F4916" s="2">
        <v>780.65</v>
      </c>
      <c r="G4916" t="str">
        <f t="shared" si="76"/>
        <v>241-278-2670</v>
      </c>
    </row>
    <row r="4917" spans="2:7" x14ac:dyDescent="0.35">
      <c r="B4917" s="1">
        <v>45367</v>
      </c>
      <c r="C4917" t="s">
        <v>5</v>
      </c>
      <c r="D4917" t="s">
        <v>720</v>
      </c>
      <c r="E4917" t="s">
        <v>5948</v>
      </c>
      <c r="F4917" s="2">
        <v>668.73</v>
      </c>
      <c r="G4917" t="str">
        <f t="shared" si="76"/>
        <v>578-391-0164</v>
      </c>
    </row>
    <row r="4918" spans="2:7" x14ac:dyDescent="0.35">
      <c r="B4918" s="1">
        <v>45367</v>
      </c>
      <c r="C4918" t="s">
        <v>120</v>
      </c>
      <c r="D4918" t="s">
        <v>835</v>
      </c>
      <c r="E4918" t="s">
        <v>5949</v>
      </c>
      <c r="F4918" s="2">
        <v>1780.88</v>
      </c>
      <c r="G4918" t="str">
        <f t="shared" si="76"/>
        <v>586-925-8599</v>
      </c>
    </row>
    <row r="4919" spans="2:7" x14ac:dyDescent="0.35">
      <c r="B4919" s="1">
        <v>45367</v>
      </c>
      <c r="C4919" t="s">
        <v>278</v>
      </c>
      <c r="D4919" t="s">
        <v>993</v>
      </c>
      <c r="E4919" t="s">
        <v>5950</v>
      </c>
      <c r="F4919" s="2">
        <v>1505.65</v>
      </c>
      <c r="G4919" t="str">
        <f t="shared" si="76"/>
        <v>126-653-9077</v>
      </c>
    </row>
    <row r="4920" spans="2:7" x14ac:dyDescent="0.35">
      <c r="B4920" s="1">
        <v>45367</v>
      </c>
      <c r="C4920" t="s">
        <v>150</v>
      </c>
      <c r="D4920" t="s">
        <v>865</v>
      </c>
      <c r="E4920" t="s">
        <v>5951</v>
      </c>
      <c r="F4920" s="2">
        <v>667.14</v>
      </c>
      <c r="G4920" t="str">
        <f t="shared" si="76"/>
        <v>941-596-0040</v>
      </c>
    </row>
    <row r="4921" spans="2:7" x14ac:dyDescent="0.35">
      <c r="B4921" s="1">
        <v>45367</v>
      </c>
      <c r="C4921" t="s">
        <v>277</v>
      </c>
      <c r="D4921" t="s">
        <v>992</v>
      </c>
      <c r="E4921" t="s">
        <v>5952</v>
      </c>
      <c r="F4921" s="2">
        <v>1296.18</v>
      </c>
      <c r="G4921" t="str">
        <f t="shared" si="76"/>
        <v>763-145-9165</v>
      </c>
    </row>
    <row r="4922" spans="2:7" x14ac:dyDescent="0.35">
      <c r="B4922" s="1">
        <v>45367</v>
      </c>
      <c r="C4922" t="s">
        <v>55</v>
      </c>
      <c r="D4922" t="s">
        <v>770</v>
      </c>
      <c r="E4922" t="s">
        <v>5953</v>
      </c>
      <c r="F4922" s="2">
        <v>2194.4</v>
      </c>
      <c r="G4922" t="str">
        <f t="shared" si="76"/>
        <v>840-898-1713</v>
      </c>
    </row>
    <row r="4923" spans="2:7" x14ac:dyDescent="0.35">
      <c r="B4923" s="1">
        <v>45367</v>
      </c>
      <c r="C4923" t="s">
        <v>160</v>
      </c>
      <c r="D4923" t="s">
        <v>875</v>
      </c>
      <c r="E4923" t="s">
        <v>5954</v>
      </c>
      <c r="F4923" s="2">
        <v>725.46</v>
      </c>
      <c r="G4923" t="str">
        <f t="shared" si="76"/>
        <v>438-356-4493</v>
      </c>
    </row>
    <row r="4924" spans="2:7" x14ac:dyDescent="0.35">
      <c r="B4924" s="1">
        <v>45367</v>
      </c>
      <c r="C4924" t="s">
        <v>216</v>
      </c>
      <c r="D4924" t="s">
        <v>931</v>
      </c>
      <c r="E4924" t="s">
        <v>5955</v>
      </c>
      <c r="F4924" s="2">
        <v>680.64</v>
      </c>
      <c r="G4924" t="str">
        <f t="shared" si="76"/>
        <v>239-872-4901</v>
      </c>
    </row>
    <row r="4925" spans="2:7" x14ac:dyDescent="0.35">
      <c r="B4925" s="1">
        <v>45367</v>
      </c>
      <c r="C4925" t="s">
        <v>20</v>
      </c>
      <c r="D4925" t="s">
        <v>735</v>
      </c>
      <c r="E4925" t="s">
        <v>5956</v>
      </c>
      <c r="F4925" s="2">
        <v>353.62</v>
      </c>
      <c r="G4925" t="str">
        <f t="shared" si="76"/>
        <v>720-881-9692</v>
      </c>
    </row>
    <row r="4926" spans="2:7" x14ac:dyDescent="0.35">
      <c r="B4926" s="1">
        <v>45367</v>
      </c>
      <c r="C4926" t="s">
        <v>44</v>
      </c>
      <c r="D4926" t="s">
        <v>759</v>
      </c>
      <c r="E4926" t="s">
        <v>5957</v>
      </c>
      <c r="F4926" s="2">
        <v>2293.0500000000002</v>
      </c>
      <c r="G4926" t="str">
        <f t="shared" si="76"/>
        <v>217-601-0254</v>
      </c>
    </row>
    <row r="4927" spans="2:7" x14ac:dyDescent="0.35">
      <c r="B4927" s="1">
        <v>45367</v>
      </c>
      <c r="C4927" t="s">
        <v>243</v>
      </c>
      <c r="D4927" t="s">
        <v>958</v>
      </c>
      <c r="E4927" t="s">
        <v>5958</v>
      </c>
      <c r="F4927" s="2">
        <v>1999.94</v>
      </c>
      <c r="G4927" t="str">
        <f t="shared" si="76"/>
        <v>255-906-4258</v>
      </c>
    </row>
    <row r="4928" spans="2:7" x14ac:dyDescent="0.35">
      <c r="B4928" s="1">
        <v>45367</v>
      </c>
      <c r="C4928" t="s">
        <v>268</v>
      </c>
      <c r="D4928" t="s">
        <v>983</v>
      </c>
      <c r="E4928" t="s">
        <v>5959</v>
      </c>
      <c r="F4928" s="2">
        <v>2226.33</v>
      </c>
      <c r="G4928" t="str">
        <f t="shared" si="76"/>
        <v>421-157-7990</v>
      </c>
    </row>
    <row r="4929" spans="2:7" x14ac:dyDescent="0.35">
      <c r="B4929" s="1">
        <v>45367</v>
      </c>
      <c r="C4929" t="s">
        <v>70</v>
      </c>
      <c r="D4929" t="s">
        <v>785</v>
      </c>
      <c r="E4929" t="s">
        <v>5960</v>
      </c>
      <c r="F4929" s="2">
        <v>317.06</v>
      </c>
      <c r="G4929" t="str">
        <f t="shared" si="76"/>
        <v>883-382-6137</v>
      </c>
    </row>
    <row r="4930" spans="2:7" x14ac:dyDescent="0.35">
      <c r="B4930" s="1">
        <v>45367</v>
      </c>
      <c r="C4930" t="s">
        <v>11</v>
      </c>
      <c r="D4930" t="s">
        <v>726</v>
      </c>
      <c r="E4930" t="s">
        <v>5961</v>
      </c>
      <c r="F4930" s="2">
        <v>1138.1600000000001</v>
      </c>
      <c r="G4930" t="str">
        <f t="shared" si="76"/>
        <v>886-810-1977</v>
      </c>
    </row>
    <row r="4931" spans="2:7" x14ac:dyDescent="0.35">
      <c r="B4931" s="1">
        <v>45367</v>
      </c>
      <c r="C4931" t="s">
        <v>179</v>
      </c>
      <c r="D4931" t="s">
        <v>894</v>
      </c>
      <c r="E4931" t="s">
        <v>5962</v>
      </c>
      <c r="F4931" s="2">
        <v>677.77</v>
      </c>
      <c r="G4931" t="str">
        <f t="shared" si="76"/>
        <v>946-541-8199</v>
      </c>
    </row>
    <row r="4932" spans="2:7" x14ac:dyDescent="0.35">
      <c r="B4932" s="1">
        <v>45367</v>
      </c>
      <c r="C4932" t="s">
        <v>268</v>
      </c>
      <c r="D4932" t="s">
        <v>983</v>
      </c>
      <c r="E4932" t="s">
        <v>5963</v>
      </c>
      <c r="F4932" s="2">
        <v>2656.67</v>
      </c>
      <c r="G4932" t="str">
        <f t="shared" si="76"/>
        <v>421-157-7990</v>
      </c>
    </row>
    <row r="4933" spans="2:7" x14ac:dyDescent="0.35">
      <c r="B4933" s="1">
        <v>45367</v>
      </c>
      <c r="C4933" t="s">
        <v>197</v>
      </c>
      <c r="D4933" t="s">
        <v>912</v>
      </c>
      <c r="E4933" t="s">
        <v>5964</v>
      </c>
      <c r="F4933" s="2">
        <v>2520.31</v>
      </c>
      <c r="G4933" t="str">
        <f t="shared" si="76"/>
        <v>270-113-5962</v>
      </c>
    </row>
    <row r="4934" spans="2:7" x14ac:dyDescent="0.35">
      <c r="B4934" s="1">
        <v>45367</v>
      </c>
      <c r="C4934" t="s">
        <v>160</v>
      </c>
      <c r="D4934" t="s">
        <v>875</v>
      </c>
      <c r="E4934" t="s">
        <v>5965</v>
      </c>
      <c r="F4934" s="2">
        <v>2368.69</v>
      </c>
      <c r="G4934" t="str">
        <f t="shared" si="76"/>
        <v>438-356-4493</v>
      </c>
    </row>
    <row r="4935" spans="2:7" x14ac:dyDescent="0.35">
      <c r="B4935" s="1">
        <v>45367</v>
      </c>
      <c r="C4935" t="s">
        <v>237</v>
      </c>
      <c r="D4935" t="s">
        <v>952</v>
      </c>
      <c r="E4935" t="s">
        <v>5966</v>
      </c>
      <c r="F4935" s="2">
        <v>918.75</v>
      </c>
      <c r="G4935" t="str">
        <f t="shared" ref="G4935:G4998" si="77">_xlfn.XLOOKUP(C4935,$K$5:$K$320,$M$5:$M$320)</f>
        <v>339-785-6753</v>
      </c>
    </row>
    <row r="4936" spans="2:7" x14ac:dyDescent="0.35">
      <c r="B4936" s="1">
        <v>45367</v>
      </c>
      <c r="C4936" t="s">
        <v>58</v>
      </c>
      <c r="D4936" t="s">
        <v>773</v>
      </c>
      <c r="E4936" t="s">
        <v>5967</v>
      </c>
      <c r="F4936" s="2">
        <v>2491.9299999999998</v>
      </c>
      <c r="G4936" t="str">
        <f t="shared" si="77"/>
        <v>247-253-8163</v>
      </c>
    </row>
    <row r="4937" spans="2:7" x14ac:dyDescent="0.35">
      <c r="B4937" s="1">
        <v>45367</v>
      </c>
      <c r="C4937" t="s">
        <v>310</v>
      </c>
      <c r="D4937" t="s">
        <v>1025</v>
      </c>
      <c r="E4937" t="s">
        <v>5968</v>
      </c>
      <c r="F4937" s="2">
        <v>2871.62</v>
      </c>
      <c r="G4937" t="str">
        <f t="shared" si="77"/>
        <v>698-239-3992</v>
      </c>
    </row>
    <row r="4938" spans="2:7" x14ac:dyDescent="0.35">
      <c r="B4938" s="1">
        <v>45367</v>
      </c>
      <c r="C4938" t="s">
        <v>69</v>
      </c>
      <c r="D4938" t="s">
        <v>784</v>
      </c>
      <c r="E4938" t="s">
        <v>5969</v>
      </c>
      <c r="F4938" s="2">
        <v>1565.15</v>
      </c>
      <c r="G4938" t="str">
        <f t="shared" si="77"/>
        <v>647-701-2685</v>
      </c>
    </row>
    <row r="4939" spans="2:7" x14ac:dyDescent="0.35">
      <c r="B4939" s="1">
        <v>45367</v>
      </c>
      <c r="C4939" t="s">
        <v>109</v>
      </c>
      <c r="D4939" t="s">
        <v>824</v>
      </c>
      <c r="E4939" t="s">
        <v>5970</v>
      </c>
      <c r="F4939" s="2">
        <v>877.2</v>
      </c>
      <c r="G4939" t="str">
        <f t="shared" si="77"/>
        <v>173-171-5956</v>
      </c>
    </row>
    <row r="4940" spans="2:7" x14ac:dyDescent="0.35">
      <c r="B4940" s="1">
        <v>45367</v>
      </c>
      <c r="C4940" t="s">
        <v>239</v>
      </c>
      <c r="D4940" t="s">
        <v>954</v>
      </c>
      <c r="E4940" t="s">
        <v>5971</v>
      </c>
      <c r="F4940" s="2">
        <v>2882.22</v>
      </c>
      <c r="G4940" t="str">
        <f t="shared" si="77"/>
        <v>520-639-1076</v>
      </c>
    </row>
    <row r="4941" spans="2:7" x14ac:dyDescent="0.35">
      <c r="B4941" s="1">
        <v>45367</v>
      </c>
      <c r="C4941" t="s">
        <v>32</v>
      </c>
      <c r="D4941" t="s">
        <v>747</v>
      </c>
      <c r="E4941" t="s">
        <v>5972</v>
      </c>
      <c r="F4941" s="2">
        <v>144.43</v>
      </c>
      <c r="G4941" t="str">
        <f t="shared" si="77"/>
        <v>340-965-5596</v>
      </c>
    </row>
    <row r="4942" spans="2:7" x14ac:dyDescent="0.35">
      <c r="B4942" s="1">
        <v>45367</v>
      </c>
      <c r="C4942" t="s">
        <v>37</v>
      </c>
      <c r="D4942" t="s">
        <v>752</v>
      </c>
      <c r="E4942" t="s">
        <v>5973</v>
      </c>
      <c r="F4942" s="2">
        <v>1980.02</v>
      </c>
      <c r="G4942" t="str">
        <f t="shared" si="77"/>
        <v>265-749-4334</v>
      </c>
    </row>
    <row r="4943" spans="2:7" x14ac:dyDescent="0.35">
      <c r="B4943" s="1">
        <v>45367</v>
      </c>
      <c r="C4943" t="s">
        <v>152</v>
      </c>
      <c r="D4943" t="s">
        <v>867</v>
      </c>
      <c r="E4943" t="s">
        <v>5974</v>
      </c>
      <c r="F4943" s="2">
        <v>692.36</v>
      </c>
      <c r="G4943" t="str">
        <f t="shared" si="77"/>
        <v>656-564-7591</v>
      </c>
    </row>
    <row r="4944" spans="2:7" x14ac:dyDescent="0.35">
      <c r="B4944" s="1">
        <v>45367</v>
      </c>
      <c r="C4944" t="s">
        <v>13</v>
      </c>
      <c r="D4944" t="s">
        <v>728</v>
      </c>
      <c r="E4944" t="s">
        <v>5975</v>
      </c>
      <c r="F4944" s="2">
        <v>1157.9000000000001</v>
      </c>
      <c r="G4944" t="str">
        <f t="shared" si="77"/>
        <v>547-628-8006</v>
      </c>
    </row>
    <row r="4945" spans="2:7" x14ac:dyDescent="0.35">
      <c r="B4945" s="1">
        <v>45367</v>
      </c>
      <c r="C4945" t="s">
        <v>220</v>
      </c>
      <c r="D4945" t="s">
        <v>935</v>
      </c>
      <c r="E4945" t="s">
        <v>5976</v>
      </c>
      <c r="F4945" s="2">
        <v>2941.25</v>
      </c>
      <c r="G4945" t="str">
        <f t="shared" si="77"/>
        <v>509-823-3371</v>
      </c>
    </row>
    <row r="4946" spans="2:7" x14ac:dyDescent="0.35">
      <c r="B4946" s="1">
        <v>45367</v>
      </c>
      <c r="C4946" t="s">
        <v>310</v>
      </c>
      <c r="D4946" t="s">
        <v>1025</v>
      </c>
      <c r="E4946" t="s">
        <v>5977</v>
      </c>
      <c r="F4946" s="2">
        <v>2154.91</v>
      </c>
      <c r="G4946" t="str">
        <f t="shared" si="77"/>
        <v>698-239-3992</v>
      </c>
    </row>
    <row r="4947" spans="2:7" x14ac:dyDescent="0.35">
      <c r="B4947" s="1">
        <v>45367</v>
      </c>
      <c r="C4947" t="s">
        <v>134</v>
      </c>
      <c r="D4947" t="s">
        <v>849</v>
      </c>
      <c r="E4947" t="s">
        <v>5978</v>
      </c>
      <c r="F4947" s="2">
        <v>491.19</v>
      </c>
      <c r="G4947" t="str">
        <f t="shared" si="77"/>
        <v>699-449-2342</v>
      </c>
    </row>
    <row r="4948" spans="2:7" x14ac:dyDescent="0.35">
      <c r="B4948" s="1">
        <v>45367</v>
      </c>
      <c r="C4948" t="s">
        <v>6</v>
      </c>
      <c r="D4948" t="s">
        <v>721</v>
      </c>
      <c r="E4948" t="s">
        <v>5979</v>
      </c>
      <c r="F4948" s="2">
        <v>1626.57</v>
      </c>
      <c r="G4948" t="str">
        <f t="shared" si="77"/>
        <v>134-807-6248</v>
      </c>
    </row>
    <row r="4949" spans="2:7" x14ac:dyDescent="0.35">
      <c r="B4949" s="1">
        <v>45367</v>
      </c>
      <c r="C4949" t="s">
        <v>247</v>
      </c>
      <c r="D4949" t="s">
        <v>962</v>
      </c>
      <c r="E4949" t="s">
        <v>5980</v>
      </c>
      <c r="F4949" s="2">
        <v>2367.2600000000002</v>
      </c>
      <c r="G4949" t="str">
        <f t="shared" si="77"/>
        <v>439-272-6679</v>
      </c>
    </row>
    <row r="4950" spans="2:7" x14ac:dyDescent="0.35">
      <c r="B4950" s="1">
        <v>45367</v>
      </c>
      <c r="C4950" t="s">
        <v>79</v>
      </c>
      <c r="D4950" t="s">
        <v>794</v>
      </c>
      <c r="E4950" t="s">
        <v>5981</v>
      </c>
      <c r="F4950" s="2">
        <v>667.49</v>
      </c>
      <c r="G4950" t="str">
        <f t="shared" si="77"/>
        <v>312-294-3617</v>
      </c>
    </row>
    <row r="4951" spans="2:7" x14ac:dyDescent="0.35">
      <c r="B4951" s="1">
        <v>45367</v>
      </c>
      <c r="C4951" t="s">
        <v>205</v>
      </c>
      <c r="D4951" t="s">
        <v>920</v>
      </c>
      <c r="E4951" t="s">
        <v>5982</v>
      </c>
      <c r="F4951" s="2">
        <v>2378.79</v>
      </c>
      <c r="G4951" t="str">
        <f t="shared" si="77"/>
        <v>725-380-4124</v>
      </c>
    </row>
    <row r="4952" spans="2:7" x14ac:dyDescent="0.35">
      <c r="B4952" s="1">
        <v>45367</v>
      </c>
      <c r="C4952" t="s">
        <v>74</v>
      </c>
      <c r="D4952" t="s">
        <v>789</v>
      </c>
      <c r="E4952" t="s">
        <v>5983</v>
      </c>
      <c r="F4952" s="2">
        <v>2777.13</v>
      </c>
      <c r="G4952" t="str">
        <f t="shared" si="77"/>
        <v>661-598-4817</v>
      </c>
    </row>
    <row r="4953" spans="2:7" x14ac:dyDescent="0.35">
      <c r="B4953" s="1">
        <v>45367</v>
      </c>
      <c r="C4953" t="s">
        <v>189</v>
      </c>
      <c r="D4953" t="s">
        <v>904</v>
      </c>
      <c r="E4953" t="s">
        <v>5984</v>
      </c>
      <c r="F4953" s="2">
        <v>2236.65</v>
      </c>
      <c r="G4953" t="str">
        <f t="shared" si="77"/>
        <v>897-153-4927</v>
      </c>
    </row>
    <row r="4954" spans="2:7" x14ac:dyDescent="0.35">
      <c r="B4954" s="1">
        <v>45367</v>
      </c>
      <c r="C4954" t="s">
        <v>15</v>
      </c>
      <c r="D4954" t="s">
        <v>730</v>
      </c>
      <c r="E4954" t="s">
        <v>5985</v>
      </c>
      <c r="F4954" s="2">
        <v>2480.27</v>
      </c>
      <c r="G4954" t="str">
        <f t="shared" si="77"/>
        <v>831-928-5609</v>
      </c>
    </row>
    <row r="4955" spans="2:7" x14ac:dyDescent="0.35">
      <c r="B4955" s="1">
        <v>45367</v>
      </c>
      <c r="C4955" t="s">
        <v>247</v>
      </c>
      <c r="D4955" t="s">
        <v>962</v>
      </c>
      <c r="E4955" t="s">
        <v>5986</v>
      </c>
      <c r="F4955" s="2">
        <v>432.11</v>
      </c>
      <c r="G4955" t="str">
        <f t="shared" si="77"/>
        <v>439-272-6679</v>
      </c>
    </row>
    <row r="4956" spans="2:7" x14ac:dyDescent="0.35">
      <c r="B4956" s="1">
        <v>45367</v>
      </c>
      <c r="C4956" t="s">
        <v>93</v>
      </c>
      <c r="D4956" t="s">
        <v>808</v>
      </c>
      <c r="E4956" t="s">
        <v>5987</v>
      </c>
      <c r="F4956" s="2">
        <v>2276.6999999999998</v>
      </c>
      <c r="G4956" t="str">
        <f t="shared" si="77"/>
        <v>483-236-3371</v>
      </c>
    </row>
    <row r="4957" spans="2:7" x14ac:dyDescent="0.35">
      <c r="B4957" s="1">
        <v>45367</v>
      </c>
      <c r="C4957" t="s">
        <v>27</v>
      </c>
      <c r="D4957" t="s">
        <v>742</v>
      </c>
      <c r="E4957" t="s">
        <v>5988</v>
      </c>
      <c r="F4957" s="2">
        <v>1358.02</v>
      </c>
      <c r="G4957" t="str">
        <f t="shared" si="77"/>
        <v>180-296-8953</v>
      </c>
    </row>
    <row r="4958" spans="2:7" x14ac:dyDescent="0.35">
      <c r="B4958" s="1">
        <v>45367</v>
      </c>
      <c r="C4958" t="s">
        <v>314</v>
      </c>
      <c r="D4958" t="s">
        <v>1029</v>
      </c>
      <c r="E4958" t="s">
        <v>5989</v>
      </c>
      <c r="F4958" s="2">
        <v>1551.57</v>
      </c>
      <c r="G4958" t="str">
        <f t="shared" si="77"/>
        <v>898-782-2369</v>
      </c>
    </row>
    <row r="4959" spans="2:7" x14ac:dyDescent="0.35">
      <c r="B4959" s="1">
        <v>45367</v>
      </c>
      <c r="C4959" t="s">
        <v>285</v>
      </c>
      <c r="D4959" t="s">
        <v>1000</v>
      </c>
      <c r="E4959" t="s">
        <v>5990</v>
      </c>
      <c r="F4959" s="2">
        <v>672.46</v>
      </c>
      <c r="G4959" t="str">
        <f t="shared" si="77"/>
        <v>546-883-3614</v>
      </c>
    </row>
    <row r="4960" spans="2:7" x14ac:dyDescent="0.35">
      <c r="B4960" s="1">
        <v>45367</v>
      </c>
      <c r="C4960" t="s">
        <v>137</v>
      </c>
      <c r="D4960" t="s">
        <v>852</v>
      </c>
      <c r="E4960" t="s">
        <v>5991</v>
      </c>
      <c r="F4960" s="2">
        <v>1092.71</v>
      </c>
      <c r="G4960" t="str">
        <f t="shared" si="77"/>
        <v>652-418-5280</v>
      </c>
    </row>
    <row r="4961" spans="2:7" x14ac:dyDescent="0.35">
      <c r="B4961" s="1">
        <v>45367</v>
      </c>
      <c r="C4961" t="s">
        <v>254</v>
      </c>
      <c r="D4961" t="s">
        <v>969</v>
      </c>
      <c r="E4961" t="s">
        <v>5992</v>
      </c>
      <c r="F4961" s="2">
        <v>2461.37</v>
      </c>
      <c r="G4961" t="str">
        <f t="shared" si="77"/>
        <v>788-345-5503</v>
      </c>
    </row>
    <row r="4962" spans="2:7" x14ac:dyDescent="0.35">
      <c r="B4962" s="1">
        <v>45367</v>
      </c>
      <c r="C4962" t="s">
        <v>164</v>
      </c>
      <c r="D4962" t="s">
        <v>879</v>
      </c>
      <c r="E4962" t="s">
        <v>5993</v>
      </c>
      <c r="F4962" s="2">
        <v>167.58</v>
      </c>
      <c r="G4962" t="str">
        <f t="shared" si="77"/>
        <v>472-900-0765</v>
      </c>
    </row>
    <row r="4963" spans="2:7" x14ac:dyDescent="0.35">
      <c r="B4963" s="1">
        <v>45367</v>
      </c>
      <c r="C4963" t="s">
        <v>143</v>
      </c>
      <c r="D4963" t="s">
        <v>858</v>
      </c>
      <c r="E4963" t="s">
        <v>5994</v>
      </c>
      <c r="F4963" s="2">
        <v>2426.36</v>
      </c>
      <c r="G4963" t="str">
        <f t="shared" si="77"/>
        <v>424-937-1219</v>
      </c>
    </row>
    <row r="4964" spans="2:7" x14ac:dyDescent="0.35">
      <c r="B4964" s="1">
        <v>45367</v>
      </c>
      <c r="C4964" t="s">
        <v>15</v>
      </c>
      <c r="D4964" t="s">
        <v>730</v>
      </c>
      <c r="E4964" t="s">
        <v>5995</v>
      </c>
      <c r="F4964" s="2">
        <v>535.91999999999996</v>
      </c>
      <c r="G4964" t="str">
        <f t="shared" si="77"/>
        <v>831-928-5609</v>
      </c>
    </row>
    <row r="4965" spans="2:7" x14ac:dyDescent="0.35">
      <c r="B4965" s="1">
        <v>45367</v>
      </c>
      <c r="C4965" t="s">
        <v>180</v>
      </c>
      <c r="D4965" t="s">
        <v>895</v>
      </c>
      <c r="E4965" t="s">
        <v>5996</v>
      </c>
      <c r="F4965" s="2">
        <v>1140.98</v>
      </c>
      <c r="G4965" t="str">
        <f t="shared" si="77"/>
        <v>889-815-1343</v>
      </c>
    </row>
    <row r="4966" spans="2:7" x14ac:dyDescent="0.35">
      <c r="B4966" s="1">
        <v>45367</v>
      </c>
      <c r="C4966" t="s">
        <v>229</v>
      </c>
      <c r="D4966" t="s">
        <v>944</v>
      </c>
      <c r="E4966" t="s">
        <v>5997</v>
      </c>
      <c r="F4966" s="2">
        <v>317.52999999999997</v>
      </c>
      <c r="G4966" t="str">
        <f t="shared" si="77"/>
        <v>605-415-1262</v>
      </c>
    </row>
    <row r="4967" spans="2:7" x14ac:dyDescent="0.35">
      <c r="B4967" s="1">
        <v>45367</v>
      </c>
      <c r="C4967" t="s">
        <v>88</v>
      </c>
      <c r="D4967" t="s">
        <v>803</v>
      </c>
      <c r="E4967" t="s">
        <v>5998</v>
      </c>
      <c r="F4967" s="2">
        <v>2888.06</v>
      </c>
      <c r="G4967" t="str">
        <f t="shared" si="77"/>
        <v>418-147-8772</v>
      </c>
    </row>
    <row r="4968" spans="2:7" x14ac:dyDescent="0.35">
      <c r="B4968" s="1">
        <v>45367</v>
      </c>
      <c r="C4968" t="s">
        <v>189</v>
      </c>
      <c r="D4968" t="s">
        <v>904</v>
      </c>
      <c r="E4968" t="s">
        <v>5999</v>
      </c>
      <c r="F4968" s="2">
        <v>1295.07</v>
      </c>
      <c r="G4968" t="str">
        <f t="shared" si="77"/>
        <v>897-153-4927</v>
      </c>
    </row>
    <row r="4969" spans="2:7" x14ac:dyDescent="0.35">
      <c r="B4969" s="1">
        <v>45367</v>
      </c>
      <c r="C4969" t="s">
        <v>69</v>
      </c>
      <c r="D4969" t="s">
        <v>784</v>
      </c>
      <c r="E4969" t="s">
        <v>6000</v>
      </c>
      <c r="F4969" s="2">
        <v>2972.99</v>
      </c>
      <c r="G4969" t="str">
        <f t="shared" si="77"/>
        <v>647-701-2685</v>
      </c>
    </row>
    <row r="4970" spans="2:7" x14ac:dyDescent="0.35">
      <c r="B4970" s="1">
        <v>45367</v>
      </c>
      <c r="C4970" t="s">
        <v>56</v>
      </c>
      <c r="D4970" t="s">
        <v>771</v>
      </c>
      <c r="E4970" t="s">
        <v>6001</v>
      </c>
      <c r="F4970" s="2"/>
      <c r="G4970" t="str">
        <f t="shared" si="77"/>
        <v>924-306-9228</v>
      </c>
    </row>
    <row r="4971" spans="2:7" x14ac:dyDescent="0.35">
      <c r="B4971" s="1">
        <v>45367</v>
      </c>
      <c r="C4971" t="s">
        <v>278</v>
      </c>
      <c r="D4971" t="s">
        <v>993</v>
      </c>
      <c r="E4971" t="s">
        <v>6002</v>
      </c>
      <c r="F4971" s="2">
        <v>394.01</v>
      </c>
      <c r="G4971" t="str">
        <f t="shared" si="77"/>
        <v>126-653-9077</v>
      </c>
    </row>
    <row r="4972" spans="2:7" x14ac:dyDescent="0.35">
      <c r="B4972" s="1">
        <v>45367</v>
      </c>
      <c r="C4972" t="s">
        <v>210</v>
      </c>
      <c r="D4972" t="s">
        <v>925</v>
      </c>
      <c r="E4972" t="s">
        <v>6003</v>
      </c>
      <c r="F4972" s="2"/>
      <c r="G4972" t="str">
        <f t="shared" si="77"/>
        <v>102-694-0455</v>
      </c>
    </row>
    <row r="4973" spans="2:7" x14ac:dyDescent="0.35">
      <c r="B4973" s="1">
        <v>45367</v>
      </c>
      <c r="C4973" t="s">
        <v>58</v>
      </c>
      <c r="D4973" t="s">
        <v>773</v>
      </c>
      <c r="E4973" t="s">
        <v>6004</v>
      </c>
      <c r="F4973" s="2">
        <v>1331.28</v>
      </c>
      <c r="G4973" t="str">
        <f t="shared" si="77"/>
        <v>247-253-8163</v>
      </c>
    </row>
    <row r="4974" spans="2:7" x14ac:dyDescent="0.35">
      <c r="B4974" s="1">
        <v>45367</v>
      </c>
      <c r="C4974" t="s">
        <v>139</v>
      </c>
      <c r="D4974" t="s">
        <v>854</v>
      </c>
      <c r="E4974" t="s">
        <v>6005</v>
      </c>
      <c r="F4974" s="2">
        <v>1468.42</v>
      </c>
      <c r="G4974" t="str">
        <f t="shared" si="77"/>
        <v>249-384-8516</v>
      </c>
    </row>
    <row r="4975" spans="2:7" x14ac:dyDescent="0.35">
      <c r="B4975" s="1">
        <v>45367</v>
      </c>
      <c r="C4975" t="s">
        <v>177</v>
      </c>
      <c r="D4975" t="s">
        <v>892</v>
      </c>
      <c r="E4975" t="s">
        <v>6006</v>
      </c>
      <c r="F4975" s="2">
        <v>1605.91</v>
      </c>
      <c r="G4975" t="str">
        <f t="shared" si="77"/>
        <v>796-179-1917</v>
      </c>
    </row>
    <row r="4976" spans="2:7" x14ac:dyDescent="0.35">
      <c r="B4976" s="1">
        <v>45367</v>
      </c>
      <c r="C4976" t="s">
        <v>296</v>
      </c>
      <c r="D4976" t="s">
        <v>1011</v>
      </c>
      <c r="E4976" t="s">
        <v>6007</v>
      </c>
      <c r="F4976" s="2">
        <v>129.6</v>
      </c>
      <c r="G4976" t="str">
        <f t="shared" si="77"/>
        <v>407-247-6350</v>
      </c>
    </row>
    <row r="4977" spans="2:7" x14ac:dyDescent="0.35">
      <c r="B4977" s="1">
        <v>45367</v>
      </c>
      <c r="C4977" t="s">
        <v>276</v>
      </c>
      <c r="D4977" t="s">
        <v>991</v>
      </c>
      <c r="E4977" t="s">
        <v>6008</v>
      </c>
      <c r="F4977" s="2">
        <v>813.27</v>
      </c>
      <c r="G4977" t="str">
        <f t="shared" si="77"/>
        <v>522-817-4088</v>
      </c>
    </row>
    <row r="4978" spans="2:7" x14ac:dyDescent="0.35">
      <c r="B4978" s="1">
        <v>45367</v>
      </c>
      <c r="C4978" t="s">
        <v>268</v>
      </c>
      <c r="D4978" t="s">
        <v>983</v>
      </c>
      <c r="E4978" t="s">
        <v>6009</v>
      </c>
      <c r="F4978" s="2">
        <v>1376.03</v>
      </c>
      <c r="G4978" t="str">
        <f t="shared" si="77"/>
        <v>421-157-7990</v>
      </c>
    </row>
    <row r="4979" spans="2:7" x14ac:dyDescent="0.35">
      <c r="B4979" s="1">
        <v>45367</v>
      </c>
      <c r="C4979" t="s">
        <v>75</v>
      </c>
      <c r="D4979" t="s">
        <v>790</v>
      </c>
      <c r="E4979" t="s">
        <v>6010</v>
      </c>
      <c r="F4979" s="2">
        <v>2933.62</v>
      </c>
      <c r="G4979" t="str">
        <f t="shared" si="77"/>
        <v>173-680-2483</v>
      </c>
    </row>
    <row r="4980" spans="2:7" x14ac:dyDescent="0.35">
      <c r="B4980" s="1">
        <v>45367</v>
      </c>
      <c r="C4980" t="s">
        <v>284</v>
      </c>
      <c r="D4980" t="s">
        <v>999</v>
      </c>
      <c r="E4980" t="s">
        <v>6011</v>
      </c>
      <c r="F4980" s="2">
        <v>474.2</v>
      </c>
      <c r="G4980" t="str">
        <f t="shared" si="77"/>
        <v>224-662-4119</v>
      </c>
    </row>
    <row r="4981" spans="2:7" x14ac:dyDescent="0.35">
      <c r="B4981" s="1">
        <v>45367</v>
      </c>
      <c r="C4981" t="s">
        <v>264</v>
      </c>
      <c r="D4981" t="s">
        <v>979</v>
      </c>
      <c r="E4981" t="s">
        <v>6012</v>
      </c>
      <c r="F4981" s="2">
        <v>2555.8000000000002</v>
      </c>
      <c r="G4981" t="str">
        <f t="shared" si="77"/>
        <v>424-441-9411</v>
      </c>
    </row>
    <row r="4982" spans="2:7" x14ac:dyDescent="0.35">
      <c r="B4982" s="1">
        <v>45367</v>
      </c>
      <c r="C4982" t="s">
        <v>214</v>
      </c>
      <c r="D4982" t="s">
        <v>929</v>
      </c>
      <c r="E4982" t="s">
        <v>6013</v>
      </c>
      <c r="F4982" s="2">
        <v>2150.71</v>
      </c>
      <c r="G4982" t="str">
        <f t="shared" si="77"/>
        <v>752-555-9258</v>
      </c>
    </row>
    <row r="4983" spans="2:7" x14ac:dyDescent="0.35">
      <c r="B4983" s="1">
        <v>45367</v>
      </c>
      <c r="C4983" t="s">
        <v>218</v>
      </c>
      <c r="D4983" t="s">
        <v>933</v>
      </c>
      <c r="E4983" t="s">
        <v>6014</v>
      </c>
      <c r="F4983" s="2">
        <v>627.92999999999995</v>
      </c>
      <c r="G4983" t="str">
        <f t="shared" si="77"/>
        <v>555-276-2147</v>
      </c>
    </row>
    <row r="4984" spans="2:7" x14ac:dyDescent="0.35">
      <c r="B4984" s="1">
        <v>45367</v>
      </c>
      <c r="C4984" t="s">
        <v>206</v>
      </c>
      <c r="D4984" t="s">
        <v>921</v>
      </c>
      <c r="E4984" t="s">
        <v>6015</v>
      </c>
      <c r="F4984" s="2">
        <v>1243.76</v>
      </c>
      <c r="G4984" t="str">
        <f t="shared" si="77"/>
        <v>203-147-9931</v>
      </c>
    </row>
    <row r="4985" spans="2:7" x14ac:dyDescent="0.35">
      <c r="B4985" s="1">
        <v>45367</v>
      </c>
      <c r="C4985" t="s">
        <v>66</v>
      </c>
      <c r="D4985" t="s">
        <v>781</v>
      </c>
      <c r="E4985" t="s">
        <v>6016</v>
      </c>
      <c r="F4985" s="2">
        <v>816.47</v>
      </c>
      <c r="G4985" t="str">
        <f t="shared" si="77"/>
        <v>901-879-2417</v>
      </c>
    </row>
    <row r="4986" spans="2:7" x14ac:dyDescent="0.35">
      <c r="B4986" s="1">
        <v>45367</v>
      </c>
      <c r="C4986" t="s">
        <v>209</v>
      </c>
      <c r="D4986" t="s">
        <v>924</v>
      </c>
      <c r="E4986" t="s">
        <v>6017</v>
      </c>
      <c r="F4986" s="2">
        <v>2384.19</v>
      </c>
      <c r="G4986" t="str">
        <f t="shared" si="77"/>
        <v>803-281-2838</v>
      </c>
    </row>
    <row r="4987" spans="2:7" x14ac:dyDescent="0.35">
      <c r="B4987" s="1">
        <v>45367</v>
      </c>
      <c r="C4987" t="s">
        <v>73</v>
      </c>
      <c r="D4987" t="s">
        <v>788</v>
      </c>
      <c r="E4987" t="s">
        <v>6018</v>
      </c>
      <c r="F4987" s="2">
        <v>2491.35</v>
      </c>
      <c r="G4987" t="str">
        <f t="shared" si="77"/>
        <v>269-258-4797</v>
      </c>
    </row>
    <row r="4988" spans="2:7" x14ac:dyDescent="0.35">
      <c r="B4988" s="1">
        <v>45367</v>
      </c>
      <c r="C4988" t="s">
        <v>287</v>
      </c>
      <c r="D4988" t="s">
        <v>1002</v>
      </c>
      <c r="E4988" t="s">
        <v>6019</v>
      </c>
      <c r="F4988" s="2">
        <v>375.79</v>
      </c>
      <c r="G4988" t="str">
        <f t="shared" si="77"/>
        <v>154-197-0922</v>
      </c>
    </row>
    <row r="4989" spans="2:7" x14ac:dyDescent="0.35">
      <c r="B4989" s="1">
        <v>45367</v>
      </c>
      <c r="C4989" t="s">
        <v>257</v>
      </c>
      <c r="D4989" t="s">
        <v>972</v>
      </c>
      <c r="E4989" t="s">
        <v>6020</v>
      </c>
      <c r="F4989" s="2">
        <v>2255.6999999999998</v>
      </c>
      <c r="G4989" t="str">
        <f t="shared" si="77"/>
        <v>621-528-0648</v>
      </c>
    </row>
    <row r="4990" spans="2:7" x14ac:dyDescent="0.35">
      <c r="B4990" s="1">
        <v>45367</v>
      </c>
      <c r="C4990" t="s">
        <v>7</v>
      </c>
      <c r="D4990" t="s">
        <v>722</v>
      </c>
      <c r="E4990" t="s">
        <v>6021</v>
      </c>
      <c r="F4990" s="2">
        <v>1258.8</v>
      </c>
      <c r="G4990" t="str">
        <f t="shared" si="77"/>
        <v>283-479-7539</v>
      </c>
    </row>
    <row r="4991" spans="2:7" x14ac:dyDescent="0.35">
      <c r="B4991" s="1">
        <v>45367</v>
      </c>
      <c r="C4991" t="s">
        <v>102</v>
      </c>
      <c r="D4991" t="s">
        <v>817</v>
      </c>
      <c r="E4991" t="s">
        <v>6022</v>
      </c>
      <c r="F4991" s="2">
        <v>1041.55</v>
      </c>
      <c r="G4991" t="str">
        <f t="shared" si="77"/>
        <v>402-430-0863</v>
      </c>
    </row>
    <row r="4992" spans="2:7" x14ac:dyDescent="0.35">
      <c r="B4992" s="1">
        <v>45367</v>
      </c>
      <c r="C4992" t="s">
        <v>101</v>
      </c>
      <c r="D4992" t="s">
        <v>816</v>
      </c>
      <c r="E4992" t="s">
        <v>6023</v>
      </c>
      <c r="F4992" s="2">
        <v>2168.04</v>
      </c>
      <c r="G4992" t="str">
        <f t="shared" si="77"/>
        <v>395-734-5636</v>
      </c>
    </row>
    <row r="4993" spans="2:7" x14ac:dyDescent="0.35">
      <c r="B4993" s="1">
        <v>45367</v>
      </c>
      <c r="C4993" t="s">
        <v>205</v>
      </c>
      <c r="D4993" t="s">
        <v>920</v>
      </c>
      <c r="E4993" t="s">
        <v>6024</v>
      </c>
      <c r="F4993" s="2">
        <v>1734.19</v>
      </c>
      <c r="G4993" t="str">
        <f t="shared" si="77"/>
        <v>725-380-4124</v>
      </c>
    </row>
    <row r="4994" spans="2:7" x14ac:dyDescent="0.35">
      <c r="B4994" s="1">
        <v>45367</v>
      </c>
      <c r="C4994" t="s">
        <v>146</v>
      </c>
      <c r="D4994" t="s">
        <v>861</v>
      </c>
      <c r="E4994" t="s">
        <v>6025</v>
      </c>
      <c r="F4994" s="2">
        <v>2125.35</v>
      </c>
      <c r="G4994" t="str">
        <f t="shared" si="77"/>
        <v>662-505-0221</v>
      </c>
    </row>
    <row r="4995" spans="2:7" x14ac:dyDescent="0.35">
      <c r="B4995" s="1">
        <v>45367</v>
      </c>
      <c r="C4995" t="s">
        <v>71</v>
      </c>
      <c r="D4995" t="s">
        <v>786</v>
      </c>
      <c r="E4995" t="s">
        <v>6026</v>
      </c>
      <c r="F4995" s="2">
        <v>2439.64</v>
      </c>
      <c r="G4995" t="str">
        <f t="shared" si="77"/>
        <v>105-933-6058</v>
      </c>
    </row>
    <row r="4996" spans="2:7" x14ac:dyDescent="0.35">
      <c r="B4996" s="1">
        <v>45367</v>
      </c>
      <c r="C4996" t="s">
        <v>280</v>
      </c>
      <c r="D4996" t="s">
        <v>995</v>
      </c>
      <c r="E4996" t="s">
        <v>6027</v>
      </c>
      <c r="F4996" s="2">
        <v>2012.3</v>
      </c>
      <c r="G4996" t="str">
        <f t="shared" si="77"/>
        <v>775-870-9481</v>
      </c>
    </row>
    <row r="4997" spans="2:7" x14ac:dyDescent="0.35">
      <c r="B4997" s="1">
        <v>45367</v>
      </c>
      <c r="C4997" t="s">
        <v>271</v>
      </c>
      <c r="D4997" t="s">
        <v>986</v>
      </c>
      <c r="E4997" t="s">
        <v>6028</v>
      </c>
      <c r="F4997" s="2">
        <v>2902.52</v>
      </c>
      <c r="G4997" t="str">
        <f t="shared" si="77"/>
        <v>886-376-8164</v>
      </c>
    </row>
    <row r="4998" spans="2:7" x14ac:dyDescent="0.35">
      <c r="B4998" s="1">
        <v>45367</v>
      </c>
      <c r="C4998" t="s">
        <v>207</v>
      </c>
      <c r="D4998" t="s">
        <v>922</v>
      </c>
      <c r="E4998" t="s">
        <v>6029</v>
      </c>
      <c r="F4998" s="2">
        <v>207.42</v>
      </c>
      <c r="G4998" t="str">
        <f t="shared" si="77"/>
        <v>406-778-9996</v>
      </c>
    </row>
    <row r="4999" spans="2:7" x14ac:dyDescent="0.35">
      <c r="B4999" s="1">
        <v>45367</v>
      </c>
      <c r="C4999" t="s">
        <v>137</v>
      </c>
      <c r="D4999" t="s">
        <v>852</v>
      </c>
      <c r="E4999" t="s">
        <v>6030</v>
      </c>
      <c r="F4999" s="2">
        <v>198.54</v>
      </c>
      <c r="G4999" t="str">
        <f t="shared" ref="G4999:G5062" si="78">_xlfn.XLOOKUP(C4999,$K$5:$K$320,$M$5:$M$320)</f>
        <v>652-418-5280</v>
      </c>
    </row>
    <row r="5000" spans="2:7" x14ac:dyDescent="0.35">
      <c r="B5000" s="1">
        <v>45367</v>
      </c>
      <c r="C5000" t="s">
        <v>32</v>
      </c>
      <c r="D5000" t="s">
        <v>747</v>
      </c>
      <c r="E5000" t="s">
        <v>6031</v>
      </c>
      <c r="F5000" s="2">
        <v>2975.6</v>
      </c>
      <c r="G5000" t="str">
        <f t="shared" si="78"/>
        <v>340-965-5596</v>
      </c>
    </row>
    <row r="5001" spans="2:7" x14ac:dyDescent="0.35">
      <c r="B5001" s="1">
        <v>45367</v>
      </c>
      <c r="C5001" t="s">
        <v>270</v>
      </c>
      <c r="D5001" t="s">
        <v>985</v>
      </c>
      <c r="E5001" t="s">
        <v>6032</v>
      </c>
      <c r="F5001" s="2">
        <v>2898.85</v>
      </c>
      <c r="G5001" t="str">
        <f t="shared" si="78"/>
        <v>436-167-0379</v>
      </c>
    </row>
    <row r="5002" spans="2:7" x14ac:dyDescent="0.35">
      <c r="B5002" s="1">
        <v>45367</v>
      </c>
      <c r="C5002" t="s">
        <v>224</v>
      </c>
      <c r="D5002" t="s">
        <v>939</v>
      </c>
      <c r="E5002" t="s">
        <v>6033</v>
      </c>
      <c r="F5002" s="2">
        <v>1473.45</v>
      </c>
      <c r="G5002" t="str">
        <f t="shared" si="78"/>
        <v>435-115-6262</v>
      </c>
    </row>
    <row r="5003" spans="2:7" x14ac:dyDescent="0.35">
      <c r="B5003" s="1">
        <v>45367</v>
      </c>
      <c r="C5003" t="s">
        <v>40</v>
      </c>
      <c r="D5003" t="s">
        <v>755</v>
      </c>
      <c r="E5003" t="s">
        <v>6034</v>
      </c>
      <c r="F5003" s="2">
        <v>666.01</v>
      </c>
      <c r="G5003" t="str">
        <f t="shared" si="78"/>
        <v>656-933-8255</v>
      </c>
    </row>
    <row r="5004" spans="2:7" x14ac:dyDescent="0.35">
      <c r="B5004" s="1">
        <v>45367</v>
      </c>
      <c r="C5004" t="s">
        <v>105</v>
      </c>
      <c r="D5004" t="s">
        <v>820</v>
      </c>
      <c r="E5004" t="s">
        <v>6035</v>
      </c>
      <c r="F5004" s="2">
        <v>1907.19</v>
      </c>
      <c r="G5004" t="str">
        <f t="shared" si="78"/>
        <v>453-888-7182</v>
      </c>
    </row>
    <row r="5005" spans="2:7" x14ac:dyDescent="0.35">
      <c r="B5005" s="1">
        <v>45367</v>
      </c>
      <c r="C5005" t="s">
        <v>71</v>
      </c>
      <c r="D5005" t="s">
        <v>786</v>
      </c>
      <c r="E5005" t="s">
        <v>6036</v>
      </c>
      <c r="F5005" s="2">
        <v>2869.54</v>
      </c>
      <c r="G5005" t="str">
        <f t="shared" si="78"/>
        <v>105-933-6058</v>
      </c>
    </row>
    <row r="5006" spans="2:7" x14ac:dyDescent="0.35">
      <c r="B5006" s="1">
        <v>45367</v>
      </c>
      <c r="C5006" t="s">
        <v>255</v>
      </c>
      <c r="D5006" t="s">
        <v>970</v>
      </c>
      <c r="E5006" t="s">
        <v>6037</v>
      </c>
      <c r="F5006" s="2">
        <v>2159.65</v>
      </c>
      <c r="G5006" t="str">
        <f t="shared" si="78"/>
        <v>204-625-9160</v>
      </c>
    </row>
    <row r="5007" spans="2:7" x14ac:dyDescent="0.35">
      <c r="B5007" s="1">
        <v>45367</v>
      </c>
      <c r="C5007" t="s">
        <v>317</v>
      </c>
      <c r="D5007" t="s">
        <v>1032</v>
      </c>
      <c r="E5007" t="s">
        <v>6038</v>
      </c>
      <c r="F5007" s="2">
        <v>2518.56</v>
      </c>
      <c r="G5007" t="str">
        <f t="shared" si="78"/>
        <v>305-129-6487</v>
      </c>
    </row>
    <row r="5008" spans="2:7" x14ac:dyDescent="0.35">
      <c r="B5008" s="1">
        <v>45367</v>
      </c>
      <c r="C5008" t="s">
        <v>196</v>
      </c>
      <c r="D5008" t="s">
        <v>911</v>
      </c>
      <c r="E5008" t="s">
        <v>6039</v>
      </c>
      <c r="F5008" s="2">
        <v>2926.55</v>
      </c>
      <c r="G5008" t="str">
        <f t="shared" si="78"/>
        <v>453-108-0987</v>
      </c>
    </row>
    <row r="5009" spans="2:7" x14ac:dyDescent="0.35">
      <c r="B5009" s="1">
        <v>45367</v>
      </c>
      <c r="C5009" t="s">
        <v>60</v>
      </c>
      <c r="D5009" t="s">
        <v>775</v>
      </c>
      <c r="E5009" t="s">
        <v>6040</v>
      </c>
      <c r="F5009" s="2">
        <v>385.65</v>
      </c>
      <c r="G5009" t="str">
        <f t="shared" si="78"/>
        <v>608-467-1447</v>
      </c>
    </row>
    <row r="5010" spans="2:7" x14ac:dyDescent="0.35">
      <c r="B5010" s="1">
        <v>45367</v>
      </c>
      <c r="C5010" t="s">
        <v>199</v>
      </c>
      <c r="D5010" t="s">
        <v>914</v>
      </c>
      <c r="E5010" t="s">
        <v>6041</v>
      </c>
      <c r="F5010" s="2">
        <v>974.43</v>
      </c>
      <c r="G5010" t="str">
        <f t="shared" si="78"/>
        <v>676-724-9525</v>
      </c>
    </row>
    <row r="5011" spans="2:7" x14ac:dyDescent="0.35">
      <c r="B5011" s="1">
        <v>45367</v>
      </c>
      <c r="C5011" t="s">
        <v>130</v>
      </c>
      <c r="D5011" t="s">
        <v>845</v>
      </c>
      <c r="E5011" t="s">
        <v>6042</v>
      </c>
      <c r="F5011" s="2">
        <v>2025.37</v>
      </c>
      <c r="G5011" t="str">
        <f t="shared" si="78"/>
        <v>223-232-1910</v>
      </c>
    </row>
    <row r="5012" spans="2:7" x14ac:dyDescent="0.35">
      <c r="B5012" s="1">
        <v>45367</v>
      </c>
      <c r="C5012" t="s">
        <v>269</v>
      </c>
      <c r="D5012" t="s">
        <v>984</v>
      </c>
      <c r="E5012" t="s">
        <v>6043</v>
      </c>
      <c r="F5012" s="2">
        <v>2029.67</v>
      </c>
      <c r="G5012" t="str">
        <f t="shared" si="78"/>
        <v>652-621-0902</v>
      </c>
    </row>
    <row r="5013" spans="2:7" x14ac:dyDescent="0.35">
      <c r="B5013" s="1">
        <v>45367</v>
      </c>
      <c r="C5013" t="s">
        <v>53</v>
      </c>
      <c r="D5013" t="s">
        <v>768</v>
      </c>
      <c r="E5013" t="s">
        <v>6044</v>
      </c>
      <c r="F5013" s="2">
        <v>2329.2600000000002</v>
      </c>
      <c r="G5013" t="str">
        <f t="shared" si="78"/>
        <v>883-204-3168</v>
      </c>
    </row>
    <row r="5014" spans="2:7" x14ac:dyDescent="0.35">
      <c r="B5014" s="1">
        <v>45367</v>
      </c>
      <c r="C5014" t="s">
        <v>233</v>
      </c>
      <c r="D5014" t="s">
        <v>948</v>
      </c>
      <c r="E5014" t="s">
        <v>6045</v>
      </c>
      <c r="F5014" s="2">
        <v>1136.24</v>
      </c>
      <c r="G5014" t="str">
        <f t="shared" si="78"/>
        <v>307-892-0411</v>
      </c>
    </row>
    <row r="5015" spans="2:7" x14ac:dyDescent="0.35">
      <c r="B5015" s="1">
        <v>45367</v>
      </c>
      <c r="C5015" t="s">
        <v>146</v>
      </c>
      <c r="D5015" t="s">
        <v>861</v>
      </c>
      <c r="E5015" t="s">
        <v>6046</v>
      </c>
      <c r="F5015" s="2">
        <v>846.21</v>
      </c>
      <c r="G5015" t="str">
        <f t="shared" si="78"/>
        <v>662-505-0221</v>
      </c>
    </row>
    <row r="5016" spans="2:7" x14ac:dyDescent="0.35">
      <c r="B5016" s="1">
        <v>45367</v>
      </c>
      <c r="C5016" t="s">
        <v>166</v>
      </c>
      <c r="D5016" t="s">
        <v>881</v>
      </c>
      <c r="E5016" t="s">
        <v>6047</v>
      </c>
      <c r="F5016" s="2">
        <v>1049.83</v>
      </c>
      <c r="G5016" t="str">
        <f t="shared" si="78"/>
        <v>617-349-8478</v>
      </c>
    </row>
    <row r="5017" spans="2:7" x14ac:dyDescent="0.35">
      <c r="B5017" s="1">
        <v>45367</v>
      </c>
      <c r="C5017" t="s">
        <v>280</v>
      </c>
      <c r="D5017" t="s">
        <v>995</v>
      </c>
      <c r="E5017" t="s">
        <v>6048</v>
      </c>
      <c r="F5017" s="2">
        <v>1323.74</v>
      </c>
      <c r="G5017" t="str">
        <f t="shared" si="78"/>
        <v>775-870-9481</v>
      </c>
    </row>
    <row r="5018" spans="2:7" x14ac:dyDescent="0.35">
      <c r="B5018" s="1">
        <v>45367</v>
      </c>
      <c r="C5018" t="s">
        <v>48</v>
      </c>
      <c r="D5018" t="s">
        <v>763</v>
      </c>
      <c r="E5018" t="s">
        <v>6049</v>
      </c>
      <c r="F5018" s="2">
        <v>2951.04</v>
      </c>
      <c r="G5018" t="str">
        <f t="shared" si="78"/>
        <v>755-134-3383</v>
      </c>
    </row>
    <row r="5019" spans="2:7" x14ac:dyDescent="0.35">
      <c r="B5019" s="1">
        <v>45367</v>
      </c>
      <c r="C5019" t="s">
        <v>73</v>
      </c>
      <c r="D5019" t="s">
        <v>788</v>
      </c>
      <c r="E5019" t="s">
        <v>6050</v>
      </c>
      <c r="F5019" s="2">
        <v>1686.84</v>
      </c>
      <c r="G5019" t="str">
        <f t="shared" si="78"/>
        <v>269-258-4797</v>
      </c>
    </row>
    <row r="5020" spans="2:7" x14ac:dyDescent="0.35">
      <c r="B5020" s="1">
        <v>45367</v>
      </c>
      <c r="C5020" t="s">
        <v>161</v>
      </c>
      <c r="D5020" t="s">
        <v>876</v>
      </c>
      <c r="E5020" t="s">
        <v>6051</v>
      </c>
      <c r="F5020" s="2">
        <v>1157.55</v>
      </c>
      <c r="G5020" t="str">
        <f t="shared" si="78"/>
        <v>265-258-0206</v>
      </c>
    </row>
    <row r="5021" spans="2:7" x14ac:dyDescent="0.35">
      <c r="B5021" s="1">
        <v>45367</v>
      </c>
      <c r="C5021" t="s">
        <v>288</v>
      </c>
      <c r="D5021" t="s">
        <v>1003</v>
      </c>
      <c r="E5021" t="s">
        <v>6052</v>
      </c>
      <c r="F5021" s="2">
        <v>105.68</v>
      </c>
      <c r="G5021" t="str">
        <f t="shared" si="78"/>
        <v>405-950-8659</v>
      </c>
    </row>
    <row r="5022" spans="2:7" x14ac:dyDescent="0.35">
      <c r="B5022" s="1">
        <v>45367</v>
      </c>
      <c r="C5022" t="s">
        <v>67</v>
      </c>
      <c r="D5022" t="s">
        <v>782</v>
      </c>
      <c r="E5022" t="s">
        <v>6053</v>
      </c>
      <c r="F5022" s="2">
        <v>1375.93</v>
      </c>
      <c r="G5022" t="str">
        <f t="shared" si="78"/>
        <v>872-240-0434</v>
      </c>
    </row>
    <row r="5023" spans="2:7" x14ac:dyDescent="0.35">
      <c r="B5023" s="1">
        <v>45367</v>
      </c>
      <c r="C5023" t="s">
        <v>153</v>
      </c>
      <c r="D5023" t="s">
        <v>868</v>
      </c>
      <c r="E5023" t="s">
        <v>6054</v>
      </c>
      <c r="F5023" s="2">
        <v>985.58</v>
      </c>
      <c r="G5023" t="str">
        <f t="shared" si="78"/>
        <v>470-386-2198</v>
      </c>
    </row>
    <row r="5024" spans="2:7" x14ac:dyDescent="0.35">
      <c r="B5024" s="1">
        <v>45367</v>
      </c>
      <c r="C5024" t="s">
        <v>278</v>
      </c>
      <c r="D5024" t="s">
        <v>993</v>
      </c>
      <c r="E5024" t="s">
        <v>6055</v>
      </c>
      <c r="F5024" s="2">
        <v>423.5</v>
      </c>
      <c r="G5024" t="str">
        <f t="shared" si="78"/>
        <v>126-653-9077</v>
      </c>
    </row>
    <row r="5025" spans="2:7" x14ac:dyDescent="0.35">
      <c r="B5025" s="1">
        <v>45367</v>
      </c>
      <c r="C5025" t="s">
        <v>201</v>
      </c>
      <c r="D5025" t="s">
        <v>916</v>
      </c>
      <c r="E5025" t="s">
        <v>6056</v>
      </c>
      <c r="F5025" s="2">
        <v>1710.49</v>
      </c>
      <c r="G5025" t="str">
        <f t="shared" si="78"/>
        <v>327-916-5414</v>
      </c>
    </row>
    <row r="5026" spans="2:7" x14ac:dyDescent="0.35">
      <c r="B5026" s="1">
        <v>45367</v>
      </c>
      <c r="C5026" t="s">
        <v>65</v>
      </c>
      <c r="D5026" t="s">
        <v>780</v>
      </c>
      <c r="E5026" t="s">
        <v>6057</v>
      </c>
      <c r="F5026" s="2">
        <v>1841.57</v>
      </c>
      <c r="G5026" t="str">
        <f t="shared" si="78"/>
        <v>405-712-0105</v>
      </c>
    </row>
    <row r="5027" spans="2:7" x14ac:dyDescent="0.35">
      <c r="B5027" s="1">
        <v>45367</v>
      </c>
      <c r="C5027" t="s">
        <v>26</v>
      </c>
      <c r="D5027" t="s">
        <v>741</v>
      </c>
      <c r="E5027" t="s">
        <v>6058</v>
      </c>
      <c r="F5027" s="2">
        <v>1993.7</v>
      </c>
      <c r="G5027" t="str">
        <f t="shared" si="78"/>
        <v>531-688-1562</v>
      </c>
    </row>
    <row r="5028" spans="2:7" x14ac:dyDescent="0.35">
      <c r="B5028" s="1">
        <v>45367</v>
      </c>
      <c r="C5028" t="s">
        <v>286</v>
      </c>
      <c r="D5028" t="s">
        <v>1001</v>
      </c>
      <c r="E5028" t="s">
        <v>6059</v>
      </c>
      <c r="F5028" s="2">
        <v>1666.34</v>
      </c>
      <c r="G5028" t="str">
        <f t="shared" si="78"/>
        <v>258-248-3588</v>
      </c>
    </row>
    <row r="5029" spans="2:7" x14ac:dyDescent="0.35">
      <c r="B5029" s="1">
        <v>45367</v>
      </c>
      <c r="C5029" t="s">
        <v>81</v>
      </c>
      <c r="D5029" t="s">
        <v>796</v>
      </c>
      <c r="E5029" t="s">
        <v>6060</v>
      </c>
      <c r="F5029" s="2">
        <v>386.85</v>
      </c>
      <c r="G5029" t="str">
        <f t="shared" si="78"/>
        <v>981-658-8085</v>
      </c>
    </row>
    <row r="5030" spans="2:7" x14ac:dyDescent="0.35">
      <c r="B5030" s="1">
        <v>45367</v>
      </c>
      <c r="C5030" t="s">
        <v>142</v>
      </c>
      <c r="D5030" t="s">
        <v>857</v>
      </c>
      <c r="E5030" t="s">
        <v>6061</v>
      </c>
      <c r="F5030" s="2">
        <v>2979.78</v>
      </c>
      <c r="G5030" t="str">
        <f t="shared" si="78"/>
        <v>894-585-5488</v>
      </c>
    </row>
    <row r="5031" spans="2:7" x14ac:dyDescent="0.35">
      <c r="B5031" s="1">
        <v>45367</v>
      </c>
      <c r="C5031" t="s">
        <v>82</v>
      </c>
      <c r="D5031" t="s">
        <v>797</v>
      </c>
      <c r="E5031" t="s">
        <v>6062</v>
      </c>
      <c r="F5031" s="2">
        <v>1954.71</v>
      </c>
      <c r="G5031" t="str">
        <f t="shared" si="78"/>
        <v>294-922-0475</v>
      </c>
    </row>
    <row r="5032" spans="2:7" x14ac:dyDescent="0.35">
      <c r="B5032" s="1">
        <v>45367</v>
      </c>
      <c r="C5032" t="s">
        <v>188</v>
      </c>
      <c r="D5032" t="s">
        <v>903</v>
      </c>
      <c r="E5032" t="s">
        <v>6063</v>
      </c>
      <c r="F5032" s="2"/>
      <c r="G5032" t="str">
        <f t="shared" si="78"/>
        <v>328-777-4723</v>
      </c>
    </row>
    <row r="5033" spans="2:7" x14ac:dyDescent="0.35">
      <c r="B5033" s="1">
        <v>45367</v>
      </c>
      <c r="C5033" t="s">
        <v>69</v>
      </c>
      <c r="D5033" t="s">
        <v>784</v>
      </c>
      <c r="E5033" t="s">
        <v>6064</v>
      </c>
      <c r="F5033" s="2">
        <v>2273.6</v>
      </c>
      <c r="G5033" t="str">
        <f t="shared" si="78"/>
        <v>647-701-2685</v>
      </c>
    </row>
    <row r="5034" spans="2:7" x14ac:dyDescent="0.35">
      <c r="B5034" s="1">
        <v>45367</v>
      </c>
      <c r="C5034" t="s">
        <v>7</v>
      </c>
      <c r="D5034" t="s">
        <v>722</v>
      </c>
      <c r="E5034" t="s">
        <v>6065</v>
      </c>
      <c r="F5034" s="2">
        <v>107.09</v>
      </c>
      <c r="G5034" t="str">
        <f t="shared" si="78"/>
        <v>283-479-7539</v>
      </c>
    </row>
    <row r="5035" spans="2:7" x14ac:dyDescent="0.35">
      <c r="B5035" s="1">
        <v>45367</v>
      </c>
      <c r="C5035" t="s">
        <v>46</v>
      </c>
      <c r="D5035" t="s">
        <v>761</v>
      </c>
      <c r="E5035" t="s">
        <v>6066</v>
      </c>
      <c r="F5035" s="2">
        <v>1523.35</v>
      </c>
      <c r="G5035" t="str">
        <f t="shared" si="78"/>
        <v>109-745-5498</v>
      </c>
    </row>
    <row r="5036" spans="2:7" x14ac:dyDescent="0.35">
      <c r="B5036" s="1">
        <v>45367</v>
      </c>
      <c r="C5036" t="s">
        <v>151</v>
      </c>
      <c r="D5036" t="s">
        <v>866</v>
      </c>
      <c r="E5036" t="s">
        <v>6067</v>
      </c>
      <c r="F5036" s="2">
        <v>1336.82</v>
      </c>
      <c r="G5036" t="str">
        <f t="shared" si="78"/>
        <v>785-428-1019</v>
      </c>
    </row>
    <row r="5037" spans="2:7" x14ac:dyDescent="0.35">
      <c r="B5037" s="1">
        <v>45367</v>
      </c>
      <c r="C5037" t="s">
        <v>14</v>
      </c>
      <c r="D5037" t="s">
        <v>729</v>
      </c>
      <c r="E5037" t="s">
        <v>6068</v>
      </c>
      <c r="F5037" s="2">
        <v>1235.83</v>
      </c>
      <c r="G5037" t="str">
        <f t="shared" si="78"/>
        <v>393-662-3713</v>
      </c>
    </row>
    <row r="5038" spans="2:7" x14ac:dyDescent="0.35">
      <c r="B5038" s="1">
        <v>45367</v>
      </c>
      <c r="C5038" t="s">
        <v>307</v>
      </c>
      <c r="D5038" t="s">
        <v>1022</v>
      </c>
      <c r="E5038" t="s">
        <v>6069</v>
      </c>
      <c r="F5038" s="2">
        <v>2956.07</v>
      </c>
      <c r="G5038" t="str">
        <f t="shared" si="78"/>
        <v>902-189-4005</v>
      </c>
    </row>
    <row r="5039" spans="2:7" x14ac:dyDescent="0.35">
      <c r="B5039" s="1">
        <v>45367</v>
      </c>
      <c r="C5039" t="s">
        <v>200</v>
      </c>
      <c r="D5039" t="s">
        <v>915</v>
      </c>
      <c r="E5039" t="s">
        <v>6070</v>
      </c>
      <c r="F5039" s="2">
        <v>682.05</v>
      </c>
      <c r="G5039" t="str">
        <f t="shared" si="78"/>
        <v>193-525-6582</v>
      </c>
    </row>
    <row r="5040" spans="2:7" x14ac:dyDescent="0.35">
      <c r="B5040" s="1">
        <v>45367</v>
      </c>
      <c r="C5040" t="s">
        <v>305</v>
      </c>
      <c r="D5040" t="s">
        <v>1020</v>
      </c>
      <c r="E5040" t="s">
        <v>6071</v>
      </c>
      <c r="F5040" s="2">
        <v>2703.96</v>
      </c>
      <c r="G5040" t="str">
        <f t="shared" si="78"/>
        <v>634-349-3653</v>
      </c>
    </row>
    <row r="5041" spans="2:7" x14ac:dyDescent="0.35">
      <c r="B5041" s="1">
        <v>45367</v>
      </c>
      <c r="C5041" t="s">
        <v>188</v>
      </c>
      <c r="D5041" t="s">
        <v>903</v>
      </c>
      <c r="E5041" t="s">
        <v>6072</v>
      </c>
      <c r="F5041" s="2">
        <v>705.57</v>
      </c>
      <c r="G5041" t="str">
        <f t="shared" si="78"/>
        <v>328-777-4723</v>
      </c>
    </row>
    <row r="5042" spans="2:7" x14ac:dyDescent="0.35">
      <c r="B5042" s="1">
        <v>45367</v>
      </c>
      <c r="C5042" t="s">
        <v>115</v>
      </c>
      <c r="D5042" t="s">
        <v>830</v>
      </c>
      <c r="E5042" t="s">
        <v>6073</v>
      </c>
      <c r="F5042" s="2"/>
      <c r="G5042" t="str">
        <f t="shared" si="78"/>
        <v>495-590-8284</v>
      </c>
    </row>
    <row r="5043" spans="2:7" x14ac:dyDescent="0.35">
      <c r="B5043" s="1">
        <v>45367</v>
      </c>
      <c r="C5043" t="s">
        <v>133</v>
      </c>
      <c r="D5043" t="s">
        <v>848</v>
      </c>
      <c r="E5043" t="s">
        <v>6074</v>
      </c>
      <c r="F5043" s="2">
        <v>219.71</v>
      </c>
      <c r="G5043" t="str">
        <f t="shared" si="78"/>
        <v>933-942-8540</v>
      </c>
    </row>
    <row r="5044" spans="2:7" x14ac:dyDescent="0.35">
      <c r="B5044" s="1">
        <v>45367</v>
      </c>
      <c r="C5044" t="s">
        <v>175</v>
      </c>
      <c r="D5044" t="s">
        <v>890</v>
      </c>
      <c r="E5044" t="s">
        <v>6075</v>
      </c>
      <c r="F5044" s="2">
        <v>743.52</v>
      </c>
      <c r="G5044" t="str">
        <f t="shared" si="78"/>
        <v>244-392-5007</v>
      </c>
    </row>
    <row r="5045" spans="2:7" x14ac:dyDescent="0.35">
      <c r="B5045" s="1">
        <v>45367</v>
      </c>
      <c r="C5045" t="s">
        <v>109</v>
      </c>
      <c r="D5045" t="s">
        <v>824</v>
      </c>
      <c r="E5045" t="s">
        <v>6076</v>
      </c>
      <c r="F5045" s="2">
        <v>2302.4899999999998</v>
      </c>
      <c r="G5045" t="str">
        <f t="shared" si="78"/>
        <v>173-171-5956</v>
      </c>
    </row>
    <row r="5046" spans="2:7" x14ac:dyDescent="0.35">
      <c r="B5046" s="1">
        <v>45367</v>
      </c>
      <c r="C5046" t="s">
        <v>219</v>
      </c>
      <c r="D5046" t="s">
        <v>934</v>
      </c>
      <c r="E5046" t="s">
        <v>6077</v>
      </c>
      <c r="F5046" s="2">
        <v>128.15</v>
      </c>
      <c r="G5046" t="str">
        <f t="shared" si="78"/>
        <v>673-807-6719</v>
      </c>
    </row>
    <row r="5047" spans="2:7" x14ac:dyDescent="0.35">
      <c r="B5047" s="1">
        <v>45367</v>
      </c>
      <c r="C5047" t="s">
        <v>94</v>
      </c>
      <c r="D5047" t="s">
        <v>809</v>
      </c>
      <c r="E5047" t="s">
        <v>6078</v>
      </c>
      <c r="F5047" s="2">
        <v>2394.29</v>
      </c>
      <c r="G5047" t="str">
        <f t="shared" si="78"/>
        <v>691-663-6612</v>
      </c>
    </row>
    <row r="5048" spans="2:7" x14ac:dyDescent="0.35">
      <c r="B5048" s="1">
        <v>45367</v>
      </c>
      <c r="C5048" t="s">
        <v>90</v>
      </c>
      <c r="D5048" t="s">
        <v>805</v>
      </c>
      <c r="E5048" t="s">
        <v>6079</v>
      </c>
      <c r="F5048" s="2">
        <v>411.5</v>
      </c>
      <c r="G5048" t="str">
        <f t="shared" si="78"/>
        <v>579-797-1186</v>
      </c>
    </row>
    <row r="5049" spans="2:7" x14ac:dyDescent="0.35">
      <c r="B5049" s="1">
        <v>45367</v>
      </c>
      <c r="C5049" t="s">
        <v>8</v>
      </c>
      <c r="D5049" t="s">
        <v>723</v>
      </c>
      <c r="E5049" t="s">
        <v>6080</v>
      </c>
      <c r="F5049" s="2">
        <v>1845.86</v>
      </c>
      <c r="G5049" t="str">
        <f t="shared" si="78"/>
        <v>253-750-3472</v>
      </c>
    </row>
    <row r="5050" spans="2:7" x14ac:dyDescent="0.35">
      <c r="B5050" s="1">
        <v>45367</v>
      </c>
      <c r="C5050" t="s">
        <v>212</v>
      </c>
      <c r="D5050" t="s">
        <v>927</v>
      </c>
      <c r="E5050" t="s">
        <v>6081</v>
      </c>
      <c r="F5050" s="2">
        <v>113.8</v>
      </c>
      <c r="G5050" t="str">
        <f t="shared" si="78"/>
        <v>464-857-3540</v>
      </c>
    </row>
    <row r="5051" spans="2:7" x14ac:dyDescent="0.35">
      <c r="B5051" s="1">
        <v>45367</v>
      </c>
      <c r="C5051" t="s">
        <v>226</v>
      </c>
      <c r="D5051" t="s">
        <v>941</v>
      </c>
      <c r="E5051" t="s">
        <v>6082</v>
      </c>
      <c r="F5051" s="2">
        <v>279.45999999999998</v>
      </c>
      <c r="G5051" t="str">
        <f t="shared" si="78"/>
        <v>473-617-0791</v>
      </c>
    </row>
    <row r="5052" spans="2:7" x14ac:dyDescent="0.35">
      <c r="B5052" s="1">
        <v>45367</v>
      </c>
      <c r="C5052" t="s">
        <v>139</v>
      </c>
      <c r="D5052" t="s">
        <v>854</v>
      </c>
      <c r="E5052" t="s">
        <v>6083</v>
      </c>
      <c r="F5052" s="2">
        <v>1352</v>
      </c>
      <c r="G5052" t="str">
        <f t="shared" si="78"/>
        <v>249-384-8516</v>
      </c>
    </row>
    <row r="5053" spans="2:7" x14ac:dyDescent="0.35">
      <c r="B5053" s="1">
        <v>45367</v>
      </c>
      <c r="C5053" t="s">
        <v>104</v>
      </c>
      <c r="D5053" t="s">
        <v>819</v>
      </c>
      <c r="E5053" t="s">
        <v>6084</v>
      </c>
      <c r="F5053" s="2">
        <v>2656.52</v>
      </c>
      <c r="G5053" t="str">
        <f t="shared" si="78"/>
        <v>457-778-3621</v>
      </c>
    </row>
    <row r="5054" spans="2:7" x14ac:dyDescent="0.35">
      <c r="B5054" s="1">
        <v>45367</v>
      </c>
      <c r="C5054" t="s">
        <v>255</v>
      </c>
      <c r="D5054" t="s">
        <v>970</v>
      </c>
      <c r="E5054" t="s">
        <v>6085</v>
      </c>
      <c r="F5054" s="2">
        <v>1300.97</v>
      </c>
      <c r="G5054" t="str">
        <f t="shared" si="78"/>
        <v>204-625-9160</v>
      </c>
    </row>
    <row r="5055" spans="2:7" x14ac:dyDescent="0.35">
      <c r="B5055" s="1">
        <v>45367</v>
      </c>
      <c r="C5055" t="s">
        <v>157</v>
      </c>
      <c r="D5055" t="s">
        <v>872</v>
      </c>
      <c r="E5055" t="s">
        <v>6086</v>
      </c>
      <c r="F5055" s="2"/>
      <c r="G5055" t="str">
        <f t="shared" si="78"/>
        <v>254-360-2258</v>
      </c>
    </row>
    <row r="5056" spans="2:7" x14ac:dyDescent="0.35">
      <c r="B5056" s="1">
        <v>45367</v>
      </c>
      <c r="C5056" t="s">
        <v>206</v>
      </c>
      <c r="D5056" t="s">
        <v>921</v>
      </c>
      <c r="E5056" t="s">
        <v>6087</v>
      </c>
      <c r="F5056" s="2">
        <v>1795.92</v>
      </c>
      <c r="G5056" t="str">
        <f t="shared" si="78"/>
        <v>203-147-9931</v>
      </c>
    </row>
    <row r="5057" spans="2:7" x14ac:dyDescent="0.35">
      <c r="B5057" s="1">
        <v>45367</v>
      </c>
      <c r="C5057" t="s">
        <v>82</v>
      </c>
      <c r="D5057" t="s">
        <v>797</v>
      </c>
      <c r="E5057" t="s">
        <v>6088</v>
      </c>
      <c r="F5057" s="2">
        <v>2105.7800000000002</v>
      </c>
      <c r="G5057" t="str">
        <f t="shared" si="78"/>
        <v>294-922-0475</v>
      </c>
    </row>
    <row r="5058" spans="2:7" x14ac:dyDescent="0.35">
      <c r="B5058" s="1">
        <v>45367</v>
      </c>
      <c r="C5058" t="s">
        <v>59</v>
      </c>
      <c r="D5058" t="s">
        <v>774</v>
      </c>
      <c r="E5058" t="s">
        <v>6089</v>
      </c>
      <c r="F5058" s="2">
        <v>2255.73</v>
      </c>
      <c r="G5058" t="str">
        <f t="shared" si="78"/>
        <v>653-708-7985</v>
      </c>
    </row>
    <row r="5059" spans="2:7" x14ac:dyDescent="0.35">
      <c r="B5059" s="1">
        <v>45367</v>
      </c>
      <c r="C5059" t="s">
        <v>15</v>
      </c>
      <c r="D5059" t="s">
        <v>730</v>
      </c>
      <c r="E5059" t="s">
        <v>6090</v>
      </c>
      <c r="F5059" s="2">
        <v>1891.28</v>
      </c>
      <c r="G5059" t="str">
        <f t="shared" si="78"/>
        <v>831-928-5609</v>
      </c>
    </row>
    <row r="5060" spans="2:7" x14ac:dyDescent="0.35">
      <c r="B5060" s="1">
        <v>45367</v>
      </c>
      <c r="C5060" t="s">
        <v>84</v>
      </c>
      <c r="D5060" t="s">
        <v>799</v>
      </c>
      <c r="E5060" t="s">
        <v>6091</v>
      </c>
      <c r="F5060" s="2">
        <v>2539.7399999999998</v>
      </c>
      <c r="G5060" t="str">
        <f t="shared" si="78"/>
        <v>951-642-4993</v>
      </c>
    </row>
    <row r="5061" spans="2:7" x14ac:dyDescent="0.35">
      <c r="B5061" s="1">
        <v>45367</v>
      </c>
      <c r="C5061" t="s">
        <v>223</v>
      </c>
      <c r="D5061" t="s">
        <v>938</v>
      </c>
      <c r="E5061" t="s">
        <v>6092</v>
      </c>
      <c r="F5061" s="2">
        <v>1872.16</v>
      </c>
      <c r="G5061" t="str">
        <f t="shared" si="78"/>
        <v>166-442-5780</v>
      </c>
    </row>
    <row r="5062" spans="2:7" x14ac:dyDescent="0.35">
      <c r="B5062" s="1">
        <v>45367</v>
      </c>
      <c r="C5062" t="s">
        <v>307</v>
      </c>
      <c r="D5062" t="s">
        <v>1022</v>
      </c>
      <c r="E5062" t="s">
        <v>6093</v>
      </c>
      <c r="F5062" s="2">
        <v>1455.77</v>
      </c>
      <c r="G5062" t="str">
        <f t="shared" si="78"/>
        <v>902-189-4005</v>
      </c>
    </row>
    <row r="5063" spans="2:7" x14ac:dyDescent="0.35">
      <c r="B5063" s="1">
        <v>45367</v>
      </c>
      <c r="C5063" t="s">
        <v>217</v>
      </c>
      <c r="D5063" t="s">
        <v>932</v>
      </c>
      <c r="E5063" t="s">
        <v>6094</v>
      </c>
      <c r="F5063" s="2">
        <v>966.11</v>
      </c>
      <c r="G5063" t="str">
        <f t="shared" ref="G5063:G5126" si="79">_xlfn.XLOOKUP(C5063,$K$5:$K$320,$M$5:$M$320)</f>
        <v>268-936-9590</v>
      </c>
    </row>
    <row r="5064" spans="2:7" x14ac:dyDescent="0.35">
      <c r="B5064" s="1">
        <v>45367</v>
      </c>
      <c r="C5064" t="s">
        <v>96</v>
      </c>
      <c r="D5064" t="s">
        <v>811</v>
      </c>
      <c r="E5064" t="s">
        <v>6095</v>
      </c>
      <c r="F5064" s="2">
        <v>2473.5</v>
      </c>
      <c r="G5064" t="str">
        <f t="shared" si="79"/>
        <v>718-411-2337</v>
      </c>
    </row>
    <row r="5065" spans="2:7" x14ac:dyDescent="0.35">
      <c r="B5065" s="1">
        <v>45367</v>
      </c>
      <c r="C5065" t="s">
        <v>160</v>
      </c>
      <c r="D5065" t="s">
        <v>875</v>
      </c>
      <c r="E5065" t="s">
        <v>6096</v>
      </c>
      <c r="F5065" s="2">
        <v>2675.32</v>
      </c>
      <c r="G5065" t="str">
        <f t="shared" si="79"/>
        <v>438-356-4493</v>
      </c>
    </row>
    <row r="5066" spans="2:7" x14ac:dyDescent="0.35">
      <c r="B5066" s="1">
        <v>45367</v>
      </c>
      <c r="C5066" t="s">
        <v>297</v>
      </c>
      <c r="D5066" t="s">
        <v>1012</v>
      </c>
      <c r="E5066" t="s">
        <v>6097</v>
      </c>
      <c r="F5066" s="2">
        <v>586.65</v>
      </c>
      <c r="G5066" t="str">
        <f t="shared" si="79"/>
        <v>812-196-0972</v>
      </c>
    </row>
    <row r="5067" spans="2:7" x14ac:dyDescent="0.35">
      <c r="B5067" s="1">
        <v>45367</v>
      </c>
      <c r="C5067" t="s">
        <v>282</v>
      </c>
      <c r="D5067" t="s">
        <v>997</v>
      </c>
      <c r="E5067" t="s">
        <v>6098</v>
      </c>
      <c r="F5067" s="2">
        <v>206.51</v>
      </c>
      <c r="G5067" t="str">
        <f t="shared" si="79"/>
        <v>779-746-4776</v>
      </c>
    </row>
    <row r="5068" spans="2:7" x14ac:dyDescent="0.35">
      <c r="B5068" s="1">
        <v>45367</v>
      </c>
      <c r="C5068" t="s">
        <v>199</v>
      </c>
      <c r="D5068" t="s">
        <v>914</v>
      </c>
      <c r="E5068" t="s">
        <v>6099</v>
      </c>
      <c r="F5068" s="2"/>
      <c r="G5068" t="str">
        <f t="shared" si="79"/>
        <v>676-724-9525</v>
      </c>
    </row>
    <row r="5069" spans="2:7" x14ac:dyDescent="0.35">
      <c r="B5069" s="1">
        <v>45367</v>
      </c>
      <c r="C5069" t="s">
        <v>247</v>
      </c>
      <c r="D5069" t="s">
        <v>962</v>
      </c>
      <c r="E5069" t="s">
        <v>6100</v>
      </c>
      <c r="F5069" s="2">
        <v>1814.19</v>
      </c>
      <c r="G5069" t="str">
        <f t="shared" si="79"/>
        <v>439-272-6679</v>
      </c>
    </row>
    <row r="5070" spans="2:7" x14ac:dyDescent="0.35">
      <c r="B5070" s="1">
        <v>45367</v>
      </c>
      <c r="C5070" t="s">
        <v>139</v>
      </c>
      <c r="D5070" t="s">
        <v>854</v>
      </c>
      <c r="E5070" t="s">
        <v>6101</v>
      </c>
      <c r="F5070" s="2">
        <v>1593.92</v>
      </c>
      <c r="G5070" t="str">
        <f t="shared" si="79"/>
        <v>249-384-8516</v>
      </c>
    </row>
    <row r="5071" spans="2:7" x14ac:dyDescent="0.35">
      <c r="B5071" s="1">
        <v>45367</v>
      </c>
      <c r="C5071" t="s">
        <v>310</v>
      </c>
      <c r="D5071" t="s">
        <v>1025</v>
      </c>
      <c r="E5071" t="s">
        <v>6102</v>
      </c>
      <c r="F5071" s="2">
        <v>669.26</v>
      </c>
      <c r="G5071" t="str">
        <f t="shared" si="79"/>
        <v>698-239-3992</v>
      </c>
    </row>
    <row r="5072" spans="2:7" x14ac:dyDescent="0.35">
      <c r="B5072" s="1">
        <v>45367</v>
      </c>
      <c r="C5072" t="s">
        <v>188</v>
      </c>
      <c r="D5072" t="s">
        <v>903</v>
      </c>
      <c r="E5072" t="s">
        <v>6103</v>
      </c>
      <c r="F5072" s="2">
        <v>2534.0700000000002</v>
      </c>
      <c r="G5072" t="str">
        <f t="shared" si="79"/>
        <v>328-777-4723</v>
      </c>
    </row>
    <row r="5073" spans="2:7" x14ac:dyDescent="0.35">
      <c r="B5073" s="1">
        <v>45367</v>
      </c>
      <c r="C5073" t="s">
        <v>198</v>
      </c>
      <c r="D5073" t="s">
        <v>913</v>
      </c>
      <c r="E5073" t="s">
        <v>6104</v>
      </c>
      <c r="F5073" s="2">
        <v>502.62</v>
      </c>
      <c r="G5073" t="str">
        <f t="shared" si="79"/>
        <v>779-252-2793</v>
      </c>
    </row>
    <row r="5074" spans="2:7" x14ac:dyDescent="0.35">
      <c r="B5074" s="1">
        <v>45367</v>
      </c>
      <c r="C5074" t="s">
        <v>70</v>
      </c>
      <c r="D5074" t="s">
        <v>785</v>
      </c>
      <c r="E5074" t="s">
        <v>6105</v>
      </c>
      <c r="F5074" s="2">
        <v>2809.53</v>
      </c>
      <c r="G5074" t="str">
        <f t="shared" si="79"/>
        <v>883-382-6137</v>
      </c>
    </row>
    <row r="5075" spans="2:7" x14ac:dyDescent="0.35">
      <c r="B5075" s="1">
        <v>45367</v>
      </c>
      <c r="C5075" t="s">
        <v>225</v>
      </c>
      <c r="D5075" t="s">
        <v>940</v>
      </c>
      <c r="E5075" t="s">
        <v>6106</v>
      </c>
      <c r="F5075" s="2">
        <v>1287.94</v>
      </c>
      <c r="G5075" t="str">
        <f t="shared" si="79"/>
        <v>434-315-7384</v>
      </c>
    </row>
    <row r="5076" spans="2:7" x14ac:dyDescent="0.35">
      <c r="B5076" s="1">
        <v>45367</v>
      </c>
      <c r="C5076" t="s">
        <v>79</v>
      </c>
      <c r="D5076" t="s">
        <v>794</v>
      </c>
      <c r="E5076" t="s">
        <v>6107</v>
      </c>
      <c r="F5076" s="2">
        <v>713.33</v>
      </c>
      <c r="G5076" t="str">
        <f t="shared" si="79"/>
        <v>312-294-3617</v>
      </c>
    </row>
    <row r="5077" spans="2:7" x14ac:dyDescent="0.35">
      <c r="B5077" s="1">
        <v>45367</v>
      </c>
      <c r="C5077" t="s">
        <v>61</v>
      </c>
      <c r="D5077" t="s">
        <v>776</v>
      </c>
      <c r="E5077" t="s">
        <v>6108</v>
      </c>
      <c r="F5077" s="2"/>
      <c r="G5077" t="str">
        <f t="shared" si="79"/>
        <v>317-622-9766</v>
      </c>
    </row>
    <row r="5078" spans="2:7" x14ac:dyDescent="0.35">
      <c r="B5078" s="1">
        <v>45367</v>
      </c>
      <c r="C5078" t="s">
        <v>95</v>
      </c>
      <c r="D5078" t="s">
        <v>810</v>
      </c>
      <c r="E5078" t="s">
        <v>6109</v>
      </c>
      <c r="F5078" s="2">
        <v>525.4</v>
      </c>
      <c r="G5078" t="str">
        <f t="shared" si="79"/>
        <v>412-320-1881</v>
      </c>
    </row>
    <row r="5079" spans="2:7" x14ac:dyDescent="0.35">
      <c r="B5079" s="1">
        <v>45367</v>
      </c>
      <c r="C5079" t="s">
        <v>138</v>
      </c>
      <c r="D5079" t="s">
        <v>853</v>
      </c>
      <c r="E5079" t="s">
        <v>6110</v>
      </c>
      <c r="F5079" s="2">
        <v>1067.05</v>
      </c>
      <c r="G5079" t="str">
        <f t="shared" si="79"/>
        <v>734-773-1104</v>
      </c>
    </row>
    <row r="5080" spans="2:7" x14ac:dyDescent="0.35">
      <c r="B5080" s="1">
        <v>45367</v>
      </c>
      <c r="C5080" t="s">
        <v>6</v>
      </c>
      <c r="D5080" t="s">
        <v>721</v>
      </c>
      <c r="E5080" t="s">
        <v>6111</v>
      </c>
      <c r="F5080" s="2">
        <v>2296.48</v>
      </c>
      <c r="G5080" t="str">
        <f t="shared" si="79"/>
        <v>134-807-6248</v>
      </c>
    </row>
    <row r="5081" spans="2:7" x14ac:dyDescent="0.35">
      <c r="B5081" s="1">
        <v>45367</v>
      </c>
      <c r="C5081" t="s">
        <v>27</v>
      </c>
      <c r="D5081" t="s">
        <v>742</v>
      </c>
      <c r="E5081" t="s">
        <v>6112</v>
      </c>
      <c r="F5081" s="2">
        <v>2320.41</v>
      </c>
      <c r="G5081" t="str">
        <f t="shared" si="79"/>
        <v>180-296-8953</v>
      </c>
    </row>
    <row r="5082" spans="2:7" x14ac:dyDescent="0.35">
      <c r="B5082" s="1">
        <v>45367</v>
      </c>
      <c r="C5082" t="s">
        <v>188</v>
      </c>
      <c r="D5082" t="s">
        <v>903</v>
      </c>
      <c r="E5082" t="s">
        <v>6113</v>
      </c>
      <c r="F5082" s="2">
        <v>1616.65</v>
      </c>
      <c r="G5082" t="str">
        <f t="shared" si="79"/>
        <v>328-777-4723</v>
      </c>
    </row>
    <row r="5083" spans="2:7" x14ac:dyDescent="0.35">
      <c r="B5083" s="1">
        <v>45367</v>
      </c>
      <c r="C5083" t="s">
        <v>229</v>
      </c>
      <c r="D5083" t="s">
        <v>944</v>
      </c>
      <c r="E5083" t="s">
        <v>6114</v>
      </c>
      <c r="F5083" s="2">
        <v>1534.45</v>
      </c>
      <c r="G5083" t="str">
        <f t="shared" si="79"/>
        <v>605-415-1262</v>
      </c>
    </row>
    <row r="5084" spans="2:7" x14ac:dyDescent="0.35">
      <c r="B5084" s="1">
        <v>45367</v>
      </c>
      <c r="C5084" t="s">
        <v>287</v>
      </c>
      <c r="D5084" t="s">
        <v>1002</v>
      </c>
      <c r="E5084" t="s">
        <v>6115</v>
      </c>
      <c r="F5084" s="2">
        <v>2811.7</v>
      </c>
      <c r="G5084" t="str">
        <f t="shared" si="79"/>
        <v>154-197-0922</v>
      </c>
    </row>
    <row r="5085" spans="2:7" x14ac:dyDescent="0.35">
      <c r="B5085" s="1">
        <v>45367</v>
      </c>
      <c r="C5085" t="s">
        <v>132</v>
      </c>
      <c r="D5085" t="s">
        <v>847</v>
      </c>
      <c r="E5085" t="s">
        <v>6116</v>
      </c>
      <c r="F5085" s="2"/>
      <c r="G5085" t="str">
        <f t="shared" si="79"/>
        <v>137-246-6417</v>
      </c>
    </row>
    <row r="5086" spans="2:7" x14ac:dyDescent="0.35">
      <c r="B5086" s="1">
        <v>45367</v>
      </c>
      <c r="C5086" t="s">
        <v>137</v>
      </c>
      <c r="D5086" t="s">
        <v>852</v>
      </c>
      <c r="E5086" t="s">
        <v>6117</v>
      </c>
      <c r="F5086" s="2">
        <v>2834.42</v>
      </c>
      <c r="G5086" t="str">
        <f t="shared" si="79"/>
        <v>652-418-5280</v>
      </c>
    </row>
    <row r="5087" spans="2:7" x14ac:dyDescent="0.35">
      <c r="B5087" s="1">
        <v>45367</v>
      </c>
      <c r="C5087" t="s">
        <v>148</v>
      </c>
      <c r="D5087" t="s">
        <v>863</v>
      </c>
      <c r="E5087" t="s">
        <v>6118</v>
      </c>
      <c r="F5087" s="2">
        <v>2638.55</v>
      </c>
      <c r="G5087" t="str">
        <f t="shared" si="79"/>
        <v>469-823-0545</v>
      </c>
    </row>
    <row r="5088" spans="2:7" x14ac:dyDescent="0.35">
      <c r="B5088" s="1">
        <v>45367</v>
      </c>
      <c r="C5088" t="s">
        <v>319</v>
      </c>
      <c r="D5088" t="s">
        <v>1034</v>
      </c>
      <c r="E5088" t="s">
        <v>6119</v>
      </c>
      <c r="F5088" s="2">
        <v>901.31</v>
      </c>
      <c r="G5088" t="str">
        <f t="shared" si="79"/>
        <v>993-203-1406</v>
      </c>
    </row>
    <row r="5089" spans="2:7" x14ac:dyDescent="0.35">
      <c r="B5089" s="1">
        <v>45367</v>
      </c>
      <c r="C5089" t="s">
        <v>197</v>
      </c>
      <c r="D5089" t="s">
        <v>912</v>
      </c>
      <c r="E5089" t="s">
        <v>6120</v>
      </c>
      <c r="F5089" s="2">
        <v>2206.21</v>
      </c>
      <c r="G5089" t="str">
        <f t="shared" si="79"/>
        <v>270-113-5962</v>
      </c>
    </row>
    <row r="5090" spans="2:7" x14ac:dyDescent="0.35">
      <c r="B5090" s="1">
        <v>45367</v>
      </c>
      <c r="C5090" t="s">
        <v>59</v>
      </c>
      <c r="D5090" t="s">
        <v>774</v>
      </c>
      <c r="E5090" t="s">
        <v>6121</v>
      </c>
      <c r="F5090" s="2">
        <v>1670.32</v>
      </c>
      <c r="G5090" t="str">
        <f t="shared" si="79"/>
        <v>653-708-7985</v>
      </c>
    </row>
    <row r="5091" spans="2:7" x14ac:dyDescent="0.35">
      <c r="B5091" s="1">
        <v>45367</v>
      </c>
      <c r="C5091" t="s">
        <v>303</v>
      </c>
      <c r="D5091" t="s">
        <v>1018</v>
      </c>
      <c r="E5091" t="s">
        <v>6122</v>
      </c>
      <c r="F5091" s="2">
        <v>2275.5100000000002</v>
      </c>
      <c r="G5091" t="str">
        <f t="shared" si="79"/>
        <v>170-294-4830</v>
      </c>
    </row>
    <row r="5092" spans="2:7" x14ac:dyDescent="0.35">
      <c r="B5092" s="1">
        <v>45367</v>
      </c>
      <c r="C5092" t="s">
        <v>75</v>
      </c>
      <c r="D5092" t="s">
        <v>790</v>
      </c>
      <c r="E5092" t="s">
        <v>6123</v>
      </c>
      <c r="F5092" s="2"/>
      <c r="G5092" t="str">
        <f t="shared" si="79"/>
        <v>173-680-2483</v>
      </c>
    </row>
    <row r="5093" spans="2:7" x14ac:dyDescent="0.35">
      <c r="B5093" s="1">
        <v>45367</v>
      </c>
      <c r="C5093" t="s">
        <v>46</v>
      </c>
      <c r="D5093" t="s">
        <v>761</v>
      </c>
      <c r="E5093" t="s">
        <v>6124</v>
      </c>
      <c r="F5093" s="2">
        <v>441.69</v>
      </c>
      <c r="G5093" t="str">
        <f t="shared" si="79"/>
        <v>109-745-5498</v>
      </c>
    </row>
    <row r="5094" spans="2:7" x14ac:dyDescent="0.35">
      <c r="B5094" s="1">
        <v>45367</v>
      </c>
      <c r="C5094" t="s">
        <v>283</v>
      </c>
      <c r="D5094" t="s">
        <v>998</v>
      </c>
      <c r="E5094" t="s">
        <v>6125</v>
      </c>
      <c r="F5094" s="2">
        <v>1953.2</v>
      </c>
      <c r="G5094" t="str">
        <f t="shared" si="79"/>
        <v>384-978-5048</v>
      </c>
    </row>
    <row r="5095" spans="2:7" x14ac:dyDescent="0.35">
      <c r="B5095" s="1">
        <v>45367</v>
      </c>
      <c r="C5095" t="s">
        <v>188</v>
      </c>
      <c r="D5095" t="s">
        <v>903</v>
      </c>
      <c r="E5095" t="s">
        <v>6126</v>
      </c>
      <c r="F5095" s="2">
        <v>445.02</v>
      </c>
      <c r="G5095" t="str">
        <f t="shared" si="79"/>
        <v>328-777-4723</v>
      </c>
    </row>
    <row r="5096" spans="2:7" x14ac:dyDescent="0.35">
      <c r="B5096" s="1">
        <v>45367</v>
      </c>
      <c r="C5096" t="s">
        <v>210</v>
      </c>
      <c r="D5096" t="s">
        <v>925</v>
      </c>
      <c r="E5096" t="s">
        <v>6127</v>
      </c>
      <c r="F5096" s="2">
        <v>2561.77</v>
      </c>
      <c r="G5096" t="str">
        <f t="shared" si="79"/>
        <v>102-694-0455</v>
      </c>
    </row>
    <row r="5097" spans="2:7" x14ac:dyDescent="0.35">
      <c r="B5097" s="1">
        <v>45367</v>
      </c>
      <c r="C5097" t="s">
        <v>133</v>
      </c>
      <c r="D5097" t="s">
        <v>848</v>
      </c>
      <c r="E5097" t="s">
        <v>6128</v>
      </c>
      <c r="F5097" s="2">
        <v>549.52</v>
      </c>
      <c r="G5097" t="str">
        <f t="shared" si="79"/>
        <v>933-942-8540</v>
      </c>
    </row>
    <row r="5098" spans="2:7" x14ac:dyDescent="0.35">
      <c r="B5098" s="1">
        <v>45367</v>
      </c>
      <c r="C5098" t="s">
        <v>163</v>
      </c>
      <c r="D5098" t="s">
        <v>878</v>
      </c>
      <c r="E5098" t="s">
        <v>6129</v>
      </c>
      <c r="F5098" s="2">
        <v>1188.6400000000001</v>
      </c>
      <c r="G5098" t="str">
        <f t="shared" si="79"/>
        <v>590-562-5194</v>
      </c>
    </row>
    <row r="5099" spans="2:7" x14ac:dyDescent="0.35">
      <c r="B5099" s="1">
        <v>45367</v>
      </c>
      <c r="C5099" t="s">
        <v>5</v>
      </c>
      <c r="D5099" t="s">
        <v>720</v>
      </c>
      <c r="E5099" t="s">
        <v>6130</v>
      </c>
      <c r="F5099" s="2">
        <v>1170.94</v>
      </c>
      <c r="G5099" t="str">
        <f t="shared" si="79"/>
        <v>578-391-0164</v>
      </c>
    </row>
    <row r="5100" spans="2:7" x14ac:dyDescent="0.35">
      <c r="B5100" s="1">
        <v>45367</v>
      </c>
      <c r="C5100" t="s">
        <v>75</v>
      </c>
      <c r="D5100" t="s">
        <v>790</v>
      </c>
      <c r="E5100" t="s">
        <v>6131</v>
      </c>
      <c r="F5100" s="2">
        <v>862.49</v>
      </c>
      <c r="G5100" t="str">
        <f t="shared" si="79"/>
        <v>173-680-2483</v>
      </c>
    </row>
    <row r="5101" spans="2:7" x14ac:dyDescent="0.35">
      <c r="B5101" s="1">
        <v>45367</v>
      </c>
      <c r="C5101" t="s">
        <v>139</v>
      </c>
      <c r="D5101" t="s">
        <v>854</v>
      </c>
      <c r="E5101" t="s">
        <v>6132</v>
      </c>
      <c r="F5101" s="2">
        <v>1435.45</v>
      </c>
      <c r="G5101" t="str">
        <f t="shared" si="79"/>
        <v>249-384-8516</v>
      </c>
    </row>
    <row r="5102" spans="2:7" x14ac:dyDescent="0.35">
      <c r="B5102" s="1">
        <v>45367</v>
      </c>
      <c r="C5102" t="s">
        <v>241</v>
      </c>
      <c r="D5102" t="s">
        <v>956</v>
      </c>
      <c r="E5102" t="s">
        <v>6133</v>
      </c>
      <c r="F5102" s="2">
        <v>2125</v>
      </c>
      <c r="G5102" t="str">
        <f t="shared" si="79"/>
        <v>311-531-5240</v>
      </c>
    </row>
    <row r="5103" spans="2:7" x14ac:dyDescent="0.35">
      <c r="B5103" s="1">
        <v>45367</v>
      </c>
      <c r="C5103" t="s">
        <v>105</v>
      </c>
      <c r="D5103" t="s">
        <v>820</v>
      </c>
      <c r="E5103" t="s">
        <v>6134</v>
      </c>
      <c r="F5103" s="2">
        <v>1212.0999999999999</v>
      </c>
      <c r="G5103" t="str">
        <f t="shared" si="79"/>
        <v>453-888-7182</v>
      </c>
    </row>
    <row r="5104" spans="2:7" x14ac:dyDescent="0.35">
      <c r="B5104" s="1">
        <v>45367</v>
      </c>
      <c r="C5104" t="s">
        <v>55</v>
      </c>
      <c r="D5104" t="s">
        <v>770</v>
      </c>
      <c r="E5104" t="s">
        <v>6135</v>
      </c>
      <c r="F5104" s="2">
        <v>569.38</v>
      </c>
      <c r="G5104" t="str">
        <f t="shared" si="79"/>
        <v>840-898-1713</v>
      </c>
    </row>
    <row r="5105" spans="2:7" x14ac:dyDescent="0.35">
      <c r="B5105" s="1">
        <v>45367</v>
      </c>
      <c r="C5105" t="s">
        <v>272</v>
      </c>
      <c r="D5105" t="s">
        <v>987</v>
      </c>
      <c r="E5105" t="s">
        <v>6136</v>
      </c>
      <c r="F5105" s="2">
        <v>2411.5</v>
      </c>
      <c r="G5105" t="str">
        <f t="shared" si="79"/>
        <v>960-992-5669</v>
      </c>
    </row>
    <row r="5106" spans="2:7" x14ac:dyDescent="0.35">
      <c r="B5106" s="1">
        <v>45367</v>
      </c>
      <c r="C5106" t="s">
        <v>162</v>
      </c>
      <c r="D5106" t="s">
        <v>877</v>
      </c>
      <c r="E5106" t="s">
        <v>6137</v>
      </c>
      <c r="F5106" s="2">
        <v>2979.63</v>
      </c>
      <c r="G5106" t="str">
        <f t="shared" si="79"/>
        <v>515-995-7263</v>
      </c>
    </row>
    <row r="5107" spans="2:7" x14ac:dyDescent="0.35">
      <c r="B5107" s="1">
        <v>45367</v>
      </c>
      <c r="C5107" t="s">
        <v>96</v>
      </c>
      <c r="D5107" t="s">
        <v>811</v>
      </c>
      <c r="E5107" t="s">
        <v>6138</v>
      </c>
      <c r="F5107" s="2">
        <v>2086.38</v>
      </c>
      <c r="G5107" t="str">
        <f t="shared" si="79"/>
        <v>718-411-2337</v>
      </c>
    </row>
    <row r="5108" spans="2:7" x14ac:dyDescent="0.35">
      <c r="B5108" s="1">
        <v>45367</v>
      </c>
      <c r="C5108" t="s">
        <v>253</v>
      </c>
      <c r="D5108" t="s">
        <v>968</v>
      </c>
      <c r="E5108" t="s">
        <v>6139</v>
      </c>
      <c r="F5108" s="2">
        <v>1946.94</v>
      </c>
      <c r="G5108" t="str">
        <f t="shared" si="79"/>
        <v>331-582-9017</v>
      </c>
    </row>
    <row r="5109" spans="2:7" x14ac:dyDescent="0.35">
      <c r="B5109" s="1">
        <v>45367</v>
      </c>
      <c r="C5109" t="s">
        <v>133</v>
      </c>
      <c r="D5109" t="s">
        <v>848</v>
      </c>
      <c r="E5109" t="s">
        <v>6140</v>
      </c>
      <c r="F5109" s="2">
        <v>650.22</v>
      </c>
      <c r="G5109" t="str">
        <f t="shared" si="79"/>
        <v>933-942-8540</v>
      </c>
    </row>
    <row r="5110" spans="2:7" x14ac:dyDescent="0.35">
      <c r="B5110" s="1">
        <v>45367</v>
      </c>
      <c r="C5110" t="s">
        <v>187</v>
      </c>
      <c r="D5110" t="s">
        <v>902</v>
      </c>
      <c r="E5110" t="s">
        <v>6141</v>
      </c>
      <c r="F5110" s="2">
        <v>2242.11</v>
      </c>
      <c r="G5110" t="str">
        <f t="shared" si="79"/>
        <v>946-477-3111</v>
      </c>
    </row>
    <row r="5111" spans="2:7" x14ac:dyDescent="0.35">
      <c r="B5111" s="1">
        <v>45367</v>
      </c>
      <c r="C5111" t="s">
        <v>199</v>
      </c>
      <c r="D5111" t="s">
        <v>914</v>
      </c>
      <c r="E5111" t="s">
        <v>6142</v>
      </c>
      <c r="F5111" s="2"/>
      <c r="G5111" t="str">
        <f t="shared" si="79"/>
        <v>676-724-9525</v>
      </c>
    </row>
    <row r="5112" spans="2:7" x14ac:dyDescent="0.35">
      <c r="B5112" s="1">
        <v>45367</v>
      </c>
      <c r="C5112" t="s">
        <v>253</v>
      </c>
      <c r="D5112" t="s">
        <v>968</v>
      </c>
      <c r="E5112" t="s">
        <v>6143</v>
      </c>
      <c r="F5112" s="2">
        <v>394.58</v>
      </c>
      <c r="G5112" t="str">
        <f t="shared" si="79"/>
        <v>331-582-9017</v>
      </c>
    </row>
    <row r="5113" spans="2:7" x14ac:dyDescent="0.35">
      <c r="B5113" s="1">
        <v>45367</v>
      </c>
      <c r="C5113" t="s">
        <v>212</v>
      </c>
      <c r="D5113" t="s">
        <v>927</v>
      </c>
      <c r="E5113" t="s">
        <v>6144</v>
      </c>
      <c r="F5113" s="2">
        <v>1749.21</v>
      </c>
      <c r="G5113" t="str">
        <f t="shared" si="79"/>
        <v>464-857-3540</v>
      </c>
    </row>
    <row r="5114" spans="2:7" x14ac:dyDescent="0.35">
      <c r="B5114" s="1">
        <v>45367</v>
      </c>
      <c r="C5114" t="s">
        <v>241</v>
      </c>
      <c r="D5114" t="s">
        <v>956</v>
      </c>
      <c r="E5114" t="s">
        <v>6145</v>
      </c>
      <c r="F5114" s="2">
        <v>192.95</v>
      </c>
      <c r="G5114" t="str">
        <f t="shared" si="79"/>
        <v>311-531-5240</v>
      </c>
    </row>
    <row r="5115" spans="2:7" x14ac:dyDescent="0.35">
      <c r="B5115" s="1">
        <v>45367</v>
      </c>
      <c r="C5115" t="s">
        <v>243</v>
      </c>
      <c r="D5115" t="s">
        <v>958</v>
      </c>
      <c r="E5115" t="s">
        <v>6146</v>
      </c>
      <c r="F5115" s="2">
        <v>843.52</v>
      </c>
      <c r="G5115" t="str">
        <f t="shared" si="79"/>
        <v>255-906-4258</v>
      </c>
    </row>
    <row r="5116" spans="2:7" x14ac:dyDescent="0.35">
      <c r="B5116" s="1">
        <v>45367</v>
      </c>
      <c r="C5116" t="s">
        <v>103</v>
      </c>
      <c r="D5116" t="s">
        <v>818</v>
      </c>
      <c r="E5116" t="s">
        <v>6147</v>
      </c>
      <c r="F5116" s="2">
        <v>872.19</v>
      </c>
      <c r="G5116" t="str">
        <f t="shared" si="79"/>
        <v>515-322-8357</v>
      </c>
    </row>
    <row r="5117" spans="2:7" x14ac:dyDescent="0.35">
      <c r="B5117" s="1">
        <v>45367</v>
      </c>
      <c r="C5117" t="s">
        <v>45</v>
      </c>
      <c r="D5117" t="s">
        <v>760</v>
      </c>
      <c r="E5117" t="s">
        <v>6148</v>
      </c>
      <c r="F5117" s="2">
        <v>1859.45</v>
      </c>
      <c r="G5117" t="str">
        <f t="shared" si="79"/>
        <v>407-871-6395</v>
      </c>
    </row>
    <row r="5118" spans="2:7" x14ac:dyDescent="0.35">
      <c r="B5118" s="1">
        <v>45367</v>
      </c>
      <c r="C5118" t="s">
        <v>218</v>
      </c>
      <c r="D5118" t="s">
        <v>933</v>
      </c>
      <c r="E5118" t="s">
        <v>6149</v>
      </c>
      <c r="F5118" s="2">
        <v>432.24</v>
      </c>
      <c r="G5118" t="str">
        <f t="shared" si="79"/>
        <v>555-276-2147</v>
      </c>
    </row>
    <row r="5119" spans="2:7" x14ac:dyDescent="0.35">
      <c r="B5119" s="1">
        <v>45367</v>
      </c>
      <c r="C5119" t="s">
        <v>155</v>
      </c>
      <c r="D5119" t="s">
        <v>870</v>
      </c>
      <c r="E5119" t="s">
        <v>6150</v>
      </c>
      <c r="F5119" s="2">
        <v>2213.9</v>
      </c>
      <c r="G5119" t="str">
        <f t="shared" si="79"/>
        <v>214-978-3251</v>
      </c>
    </row>
    <row r="5120" spans="2:7" x14ac:dyDescent="0.35">
      <c r="B5120" s="1">
        <v>45367</v>
      </c>
      <c r="C5120" t="s">
        <v>94</v>
      </c>
      <c r="D5120" t="s">
        <v>809</v>
      </c>
      <c r="E5120" t="s">
        <v>6151</v>
      </c>
      <c r="F5120" s="2">
        <v>2158.5100000000002</v>
      </c>
      <c r="G5120" t="str">
        <f t="shared" si="79"/>
        <v>691-663-6612</v>
      </c>
    </row>
    <row r="5121" spans="2:7" x14ac:dyDescent="0.35">
      <c r="B5121" s="1">
        <v>45367</v>
      </c>
      <c r="C5121" t="s">
        <v>66</v>
      </c>
      <c r="D5121" t="s">
        <v>781</v>
      </c>
      <c r="E5121" t="s">
        <v>6152</v>
      </c>
      <c r="F5121" s="2">
        <v>2611.8000000000002</v>
      </c>
      <c r="G5121" t="str">
        <f t="shared" si="79"/>
        <v>901-879-2417</v>
      </c>
    </row>
    <row r="5122" spans="2:7" x14ac:dyDescent="0.35">
      <c r="B5122" s="1">
        <v>45367</v>
      </c>
      <c r="C5122" t="s">
        <v>283</v>
      </c>
      <c r="D5122" t="s">
        <v>998</v>
      </c>
      <c r="E5122" t="s">
        <v>6153</v>
      </c>
      <c r="F5122" s="2">
        <v>347.58</v>
      </c>
      <c r="G5122" t="str">
        <f t="shared" si="79"/>
        <v>384-978-5048</v>
      </c>
    </row>
    <row r="5123" spans="2:7" x14ac:dyDescent="0.35">
      <c r="B5123" s="1">
        <v>45367</v>
      </c>
      <c r="C5123" t="s">
        <v>86</v>
      </c>
      <c r="D5123" t="s">
        <v>801</v>
      </c>
      <c r="E5123" t="s">
        <v>6154</v>
      </c>
      <c r="F5123" s="2">
        <v>298.86</v>
      </c>
      <c r="G5123" t="str">
        <f t="shared" si="79"/>
        <v>873-764-5108</v>
      </c>
    </row>
    <row r="5124" spans="2:7" x14ac:dyDescent="0.35">
      <c r="B5124" s="1">
        <v>45367</v>
      </c>
      <c r="C5124" t="s">
        <v>242</v>
      </c>
      <c r="D5124" t="s">
        <v>957</v>
      </c>
      <c r="E5124" t="s">
        <v>6155</v>
      </c>
      <c r="F5124" s="2">
        <v>517.64</v>
      </c>
      <c r="G5124" t="str">
        <f t="shared" si="79"/>
        <v>718-161-8427</v>
      </c>
    </row>
    <row r="5125" spans="2:7" x14ac:dyDescent="0.35">
      <c r="B5125" s="1">
        <v>45367</v>
      </c>
      <c r="C5125" t="s">
        <v>287</v>
      </c>
      <c r="D5125" t="s">
        <v>1002</v>
      </c>
      <c r="E5125" t="s">
        <v>6156</v>
      </c>
      <c r="F5125" s="2">
        <v>793.86</v>
      </c>
      <c r="G5125" t="str">
        <f t="shared" si="79"/>
        <v>154-197-0922</v>
      </c>
    </row>
    <row r="5126" spans="2:7" x14ac:dyDescent="0.35">
      <c r="B5126" s="1">
        <v>45367</v>
      </c>
      <c r="C5126" t="s">
        <v>67</v>
      </c>
      <c r="D5126" t="s">
        <v>782</v>
      </c>
      <c r="E5126" t="s">
        <v>6157</v>
      </c>
      <c r="F5126" s="2"/>
      <c r="G5126" t="str">
        <f t="shared" si="79"/>
        <v>872-240-0434</v>
      </c>
    </row>
    <row r="5127" spans="2:7" x14ac:dyDescent="0.35">
      <c r="B5127" s="1">
        <v>45367</v>
      </c>
      <c r="C5127" t="s">
        <v>25</v>
      </c>
      <c r="D5127" t="s">
        <v>740</v>
      </c>
      <c r="E5127" t="s">
        <v>6158</v>
      </c>
      <c r="F5127" s="2">
        <v>1943.6</v>
      </c>
      <c r="G5127" t="str">
        <f t="shared" ref="G5127:G5190" si="80">_xlfn.XLOOKUP(C5127,$K$5:$K$320,$M$5:$M$320)</f>
        <v>132-464-8752</v>
      </c>
    </row>
    <row r="5128" spans="2:7" x14ac:dyDescent="0.35">
      <c r="B5128" s="1">
        <v>45367</v>
      </c>
      <c r="C5128" t="s">
        <v>233</v>
      </c>
      <c r="D5128" t="s">
        <v>948</v>
      </c>
      <c r="E5128" t="s">
        <v>6159</v>
      </c>
      <c r="F5128" s="2">
        <v>1377.44</v>
      </c>
      <c r="G5128" t="str">
        <f t="shared" si="80"/>
        <v>307-892-0411</v>
      </c>
    </row>
    <row r="5129" spans="2:7" x14ac:dyDescent="0.35">
      <c r="B5129" s="1">
        <v>45367</v>
      </c>
      <c r="C5129" t="s">
        <v>114</v>
      </c>
      <c r="D5129" t="s">
        <v>829</v>
      </c>
      <c r="E5129" t="s">
        <v>6160</v>
      </c>
      <c r="F5129" s="2">
        <v>1566.99</v>
      </c>
      <c r="G5129" t="str">
        <f t="shared" si="80"/>
        <v>937-620-7025</v>
      </c>
    </row>
    <row r="5130" spans="2:7" x14ac:dyDescent="0.35">
      <c r="B5130" s="1">
        <v>45367</v>
      </c>
      <c r="C5130" t="s">
        <v>292</v>
      </c>
      <c r="D5130" t="s">
        <v>1007</v>
      </c>
      <c r="E5130" t="s">
        <v>6161</v>
      </c>
      <c r="F5130" s="2">
        <v>2399.4499999999998</v>
      </c>
      <c r="G5130" t="str">
        <f t="shared" si="80"/>
        <v>363-536-8224</v>
      </c>
    </row>
    <row r="5131" spans="2:7" x14ac:dyDescent="0.35">
      <c r="B5131" s="1">
        <v>45367</v>
      </c>
      <c r="C5131" t="s">
        <v>116</v>
      </c>
      <c r="D5131" t="s">
        <v>831</v>
      </c>
      <c r="E5131" t="s">
        <v>6162</v>
      </c>
      <c r="F5131" s="2">
        <v>655.09</v>
      </c>
      <c r="G5131" t="str">
        <f t="shared" si="80"/>
        <v>501-603-3331</v>
      </c>
    </row>
    <row r="5132" spans="2:7" x14ac:dyDescent="0.35">
      <c r="B5132" s="1">
        <v>45367</v>
      </c>
      <c r="C5132" t="s">
        <v>108</v>
      </c>
      <c r="D5132" t="s">
        <v>823</v>
      </c>
      <c r="E5132" t="s">
        <v>6163</v>
      </c>
      <c r="F5132" s="2">
        <v>797.09</v>
      </c>
      <c r="G5132" t="str">
        <f t="shared" si="80"/>
        <v>373-712-4883</v>
      </c>
    </row>
    <row r="5133" spans="2:7" x14ac:dyDescent="0.35">
      <c r="B5133" s="1">
        <v>45367</v>
      </c>
      <c r="C5133" t="s">
        <v>149</v>
      </c>
      <c r="D5133" t="s">
        <v>864</v>
      </c>
      <c r="E5133" t="s">
        <v>6164</v>
      </c>
      <c r="F5133" s="2">
        <v>708.06</v>
      </c>
      <c r="G5133" t="str">
        <f t="shared" si="80"/>
        <v>950-747-5356</v>
      </c>
    </row>
    <row r="5134" spans="2:7" x14ac:dyDescent="0.35">
      <c r="B5134" s="1">
        <v>45367</v>
      </c>
      <c r="C5134" t="s">
        <v>105</v>
      </c>
      <c r="D5134" t="s">
        <v>820</v>
      </c>
      <c r="E5134" t="s">
        <v>6165</v>
      </c>
      <c r="F5134" s="2">
        <v>1847.54</v>
      </c>
      <c r="G5134" t="str">
        <f t="shared" si="80"/>
        <v>453-888-7182</v>
      </c>
    </row>
    <row r="5135" spans="2:7" x14ac:dyDescent="0.35">
      <c r="B5135" s="1">
        <v>45367</v>
      </c>
      <c r="C5135" t="s">
        <v>244</v>
      </c>
      <c r="D5135" t="s">
        <v>959</v>
      </c>
      <c r="E5135" t="s">
        <v>6166</v>
      </c>
      <c r="F5135" s="2">
        <v>2065.27</v>
      </c>
      <c r="G5135" t="str">
        <f t="shared" si="80"/>
        <v>395-747-5883</v>
      </c>
    </row>
    <row r="5136" spans="2:7" x14ac:dyDescent="0.35">
      <c r="B5136" s="1">
        <v>45367</v>
      </c>
      <c r="C5136" t="s">
        <v>155</v>
      </c>
      <c r="D5136" t="s">
        <v>870</v>
      </c>
      <c r="E5136" t="s">
        <v>6167</v>
      </c>
      <c r="F5136" s="2">
        <v>1448.3</v>
      </c>
      <c r="G5136" t="str">
        <f t="shared" si="80"/>
        <v>214-978-3251</v>
      </c>
    </row>
    <row r="5137" spans="2:7" x14ac:dyDescent="0.35">
      <c r="B5137" s="1">
        <v>45367</v>
      </c>
      <c r="C5137" t="s">
        <v>293</v>
      </c>
      <c r="D5137" t="s">
        <v>1008</v>
      </c>
      <c r="E5137" t="s">
        <v>6168</v>
      </c>
      <c r="F5137" s="2">
        <v>2101.13</v>
      </c>
      <c r="G5137" t="str">
        <f t="shared" si="80"/>
        <v>921-281-4064</v>
      </c>
    </row>
    <row r="5138" spans="2:7" x14ac:dyDescent="0.35">
      <c r="B5138" s="1">
        <v>45367</v>
      </c>
      <c r="C5138" t="s">
        <v>255</v>
      </c>
      <c r="D5138" t="s">
        <v>970</v>
      </c>
      <c r="E5138" t="s">
        <v>6169</v>
      </c>
      <c r="F5138" s="2">
        <v>2328.15</v>
      </c>
      <c r="G5138" t="str">
        <f t="shared" si="80"/>
        <v>204-625-9160</v>
      </c>
    </row>
    <row r="5139" spans="2:7" x14ac:dyDescent="0.35">
      <c r="B5139" s="1">
        <v>45367</v>
      </c>
      <c r="C5139" t="s">
        <v>204</v>
      </c>
      <c r="D5139" t="s">
        <v>919</v>
      </c>
      <c r="E5139" t="s">
        <v>6170</v>
      </c>
      <c r="F5139" s="2">
        <v>1780.87</v>
      </c>
      <c r="G5139" t="str">
        <f t="shared" si="80"/>
        <v>147-549-6798</v>
      </c>
    </row>
    <row r="5140" spans="2:7" x14ac:dyDescent="0.35">
      <c r="B5140" s="1">
        <v>45367</v>
      </c>
      <c r="C5140" t="s">
        <v>285</v>
      </c>
      <c r="D5140" t="s">
        <v>1000</v>
      </c>
      <c r="E5140" t="s">
        <v>6171</v>
      </c>
      <c r="F5140" s="2">
        <v>2537.86</v>
      </c>
      <c r="G5140" t="str">
        <f t="shared" si="80"/>
        <v>546-883-3614</v>
      </c>
    </row>
    <row r="5141" spans="2:7" x14ac:dyDescent="0.35">
      <c r="B5141" s="1">
        <v>45367</v>
      </c>
      <c r="C5141" t="s">
        <v>140</v>
      </c>
      <c r="D5141" t="s">
        <v>855</v>
      </c>
      <c r="E5141" t="s">
        <v>6172</v>
      </c>
      <c r="F5141" s="2">
        <v>1104.3499999999999</v>
      </c>
      <c r="G5141" t="str">
        <f t="shared" si="80"/>
        <v>278-496-0732</v>
      </c>
    </row>
    <row r="5142" spans="2:7" x14ac:dyDescent="0.35">
      <c r="B5142" s="1">
        <v>45367</v>
      </c>
      <c r="C5142" t="s">
        <v>277</v>
      </c>
      <c r="D5142" t="s">
        <v>992</v>
      </c>
      <c r="E5142" t="s">
        <v>6173</v>
      </c>
      <c r="F5142" s="2">
        <v>980.77</v>
      </c>
      <c r="G5142" t="str">
        <f t="shared" si="80"/>
        <v>763-145-9165</v>
      </c>
    </row>
    <row r="5143" spans="2:7" x14ac:dyDescent="0.35">
      <c r="B5143" s="1">
        <v>45367</v>
      </c>
      <c r="C5143" t="s">
        <v>111</v>
      </c>
      <c r="D5143" t="s">
        <v>826</v>
      </c>
      <c r="E5143" t="s">
        <v>6174</v>
      </c>
      <c r="F5143" s="2">
        <v>501.71</v>
      </c>
      <c r="G5143" t="str">
        <f t="shared" si="80"/>
        <v>172-416-4940</v>
      </c>
    </row>
    <row r="5144" spans="2:7" x14ac:dyDescent="0.35">
      <c r="B5144" s="1">
        <v>45367</v>
      </c>
      <c r="C5144" t="s">
        <v>39</v>
      </c>
      <c r="D5144" t="s">
        <v>754</v>
      </c>
      <c r="E5144" t="s">
        <v>6175</v>
      </c>
      <c r="F5144" s="2">
        <v>558.64</v>
      </c>
      <c r="G5144" t="str">
        <f t="shared" si="80"/>
        <v>300-172-0718</v>
      </c>
    </row>
    <row r="5145" spans="2:7" x14ac:dyDescent="0.35">
      <c r="B5145" s="1">
        <v>45367</v>
      </c>
      <c r="C5145" t="s">
        <v>59</v>
      </c>
      <c r="D5145" t="s">
        <v>774</v>
      </c>
      <c r="E5145" t="s">
        <v>6176</v>
      </c>
      <c r="F5145" s="2">
        <v>772.02</v>
      </c>
      <c r="G5145" t="str">
        <f t="shared" si="80"/>
        <v>653-708-7985</v>
      </c>
    </row>
    <row r="5146" spans="2:7" x14ac:dyDescent="0.35">
      <c r="B5146" s="1">
        <v>45367</v>
      </c>
      <c r="C5146" t="s">
        <v>121</v>
      </c>
      <c r="D5146" t="s">
        <v>836</v>
      </c>
      <c r="E5146" t="s">
        <v>6177</v>
      </c>
      <c r="F5146" s="2">
        <v>551.67999999999995</v>
      </c>
      <c r="G5146" t="str">
        <f t="shared" si="80"/>
        <v>695-209-1080</v>
      </c>
    </row>
    <row r="5147" spans="2:7" x14ac:dyDescent="0.35">
      <c r="B5147" s="1">
        <v>45368</v>
      </c>
      <c r="C5147" t="s">
        <v>56</v>
      </c>
      <c r="D5147" t="s">
        <v>771</v>
      </c>
      <c r="E5147" t="s">
        <v>6178</v>
      </c>
      <c r="F5147" s="2">
        <v>2062.83</v>
      </c>
      <c r="G5147" t="str">
        <f t="shared" si="80"/>
        <v>924-306-9228</v>
      </c>
    </row>
    <row r="5148" spans="2:7" x14ac:dyDescent="0.35">
      <c r="B5148" s="1">
        <v>45368</v>
      </c>
      <c r="C5148" t="s">
        <v>285</v>
      </c>
      <c r="D5148" t="s">
        <v>1000</v>
      </c>
      <c r="E5148" t="s">
        <v>6179</v>
      </c>
      <c r="F5148" s="2"/>
      <c r="G5148" t="str">
        <f t="shared" si="80"/>
        <v>546-883-3614</v>
      </c>
    </row>
    <row r="5149" spans="2:7" x14ac:dyDescent="0.35">
      <c r="B5149" s="1">
        <v>45368</v>
      </c>
      <c r="C5149" t="s">
        <v>268</v>
      </c>
      <c r="D5149" t="s">
        <v>983</v>
      </c>
      <c r="E5149" t="s">
        <v>6180</v>
      </c>
      <c r="F5149" s="2">
        <v>2243.2600000000002</v>
      </c>
      <c r="G5149" t="str">
        <f t="shared" si="80"/>
        <v>421-157-7990</v>
      </c>
    </row>
    <row r="5150" spans="2:7" x14ac:dyDescent="0.35">
      <c r="B5150" s="1">
        <v>45368</v>
      </c>
      <c r="C5150" t="s">
        <v>117</v>
      </c>
      <c r="D5150" t="s">
        <v>832</v>
      </c>
      <c r="E5150" t="s">
        <v>6181</v>
      </c>
      <c r="F5150" s="2">
        <v>286.42</v>
      </c>
      <c r="G5150" t="str">
        <f t="shared" si="80"/>
        <v>280-216-0872</v>
      </c>
    </row>
    <row r="5151" spans="2:7" x14ac:dyDescent="0.35">
      <c r="B5151" s="1">
        <v>45368</v>
      </c>
      <c r="C5151" t="s">
        <v>46</v>
      </c>
      <c r="D5151" t="s">
        <v>761</v>
      </c>
      <c r="E5151" t="s">
        <v>6182</v>
      </c>
      <c r="F5151" s="2">
        <v>2393.27</v>
      </c>
      <c r="G5151" t="str">
        <f t="shared" si="80"/>
        <v>109-745-5498</v>
      </c>
    </row>
    <row r="5152" spans="2:7" x14ac:dyDescent="0.35">
      <c r="B5152" s="1">
        <v>45368</v>
      </c>
      <c r="C5152" t="s">
        <v>32</v>
      </c>
      <c r="D5152" t="s">
        <v>747</v>
      </c>
      <c r="E5152" t="s">
        <v>6183</v>
      </c>
      <c r="F5152" s="2">
        <v>2881.38</v>
      </c>
      <c r="G5152" t="str">
        <f t="shared" si="80"/>
        <v>340-965-5596</v>
      </c>
    </row>
    <row r="5153" spans="2:7" x14ac:dyDescent="0.35">
      <c r="B5153" s="1">
        <v>45368</v>
      </c>
      <c r="C5153" t="s">
        <v>9</v>
      </c>
      <c r="D5153" t="s">
        <v>724</v>
      </c>
      <c r="E5153" t="s">
        <v>6184</v>
      </c>
      <c r="F5153" s="2">
        <v>652.25</v>
      </c>
      <c r="G5153" t="str">
        <f t="shared" si="80"/>
        <v>684-824-2816</v>
      </c>
    </row>
    <row r="5154" spans="2:7" x14ac:dyDescent="0.35">
      <c r="B5154" s="1">
        <v>45368</v>
      </c>
      <c r="C5154" t="s">
        <v>153</v>
      </c>
      <c r="D5154" t="s">
        <v>868</v>
      </c>
      <c r="E5154" t="s">
        <v>6185</v>
      </c>
      <c r="F5154" s="2">
        <v>1006.11</v>
      </c>
      <c r="G5154" t="str">
        <f t="shared" si="80"/>
        <v>470-386-2198</v>
      </c>
    </row>
    <row r="5155" spans="2:7" x14ac:dyDescent="0.35">
      <c r="B5155" s="1">
        <v>45368</v>
      </c>
      <c r="C5155" t="s">
        <v>68</v>
      </c>
      <c r="D5155" t="s">
        <v>783</v>
      </c>
      <c r="E5155" t="s">
        <v>6186</v>
      </c>
      <c r="F5155" s="2">
        <v>188.31</v>
      </c>
      <c r="G5155" t="str">
        <f t="shared" si="80"/>
        <v>766-763-1983</v>
      </c>
    </row>
    <row r="5156" spans="2:7" x14ac:dyDescent="0.35">
      <c r="B5156" s="1">
        <v>45368</v>
      </c>
      <c r="C5156" t="s">
        <v>40</v>
      </c>
      <c r="D5156" t="s">
        <v>755</v>
      </c>
      <c r="E5156" t="s">
        <v>6187</v>
      </c>
      <c r="F5156" s="2"/>
      <c r="G5156" t="str">
        <f t="shared" si="80"/>
        <v>656-933-8255</v>
      </c>
    </row>
    <row r="5157" spans="2:7" x14ac:dyDescent="0.35">
      <c r="B5157" s="1">
        <v>45368</v>
      </c>
      <c r="C5157" t="s">
        <v>213</v>
      </c>
      <c r="D5157" t="s">
        <v>928</v>
      </c>
      <c r="E5157" t="s">
        <v>6188</v>
      </c>
      <c r="F5157" s="2">
        <v>1040.3800000000001</v>
      </c>
      <c r="G5157" t="str">
        <f t="shared" si="80"/>
        <v>234-428-9557</v>
      </c>
    </row>
    <row r="5158" spans="2:7" x14ac:dyDescent="0.35">
      <c r="B5158" s="1">
        <v>45368</v>
      </c>
      <c r="C5158" t="s">
        <v>105</v>
      </c>
      <c r="D5158" t="s">
        <v>820</v>
      </c>
      <c r="E5158" t="s">
        <v>6189</v>
      </c>
      <c r="F5158" s="2">
        <v>2782.99</v>
      </c>
      <c r="G5158" t="str">
        <f t="shared" si="80"/>
        <v>453-888-7182</v>
      </c>
    </row>
    <row r="5159" spans="2:7" x14ac:dyDescent="0.35">
      <c r="B5159" s="1">
        <v>45368</v>
      </c>
      <c r="C5159" t="s">
        <v>160</v>
      </c>
      <c r="D5159" t="s">
        <v>875</v>
      </c>
      <c r="E5159" t="s">
        <v>6190</v>
      </c>
      <c r="F5159" s="2">
        <v>2192.02</v>
      </c>
      <c r="G5159" t="str">
        <f t="shared" si="80"/>
        <v>438-356-4493</v>
      </c>
    </row>
    <row r="5160" spans="2:7" x14ac:dyDescent="0.35">
      <c r="B5160" s="1">
        <v>45368</v>
      </c>
      <c r="C5160" t="s">
        <v>305</v>
      </c>
      <c r="D5160" t="s">
        <v>1020</v>
      </c>
      <c r="E5160" t="s">
        <v>6191</v>
      </c>
      <c r="F5160" s="2">
        <v>2197.4299999999998</v>
      </c>
      <c r="G5160" t="str">
        <f t="shared" si="80"/>
        <v>634-349-3653</v>
      </c>
    </row>
    <row r="5161" spans="2:7" x14ac:dyDescent="0.35">
      <c r="B5161" s="1">
        <v>45368</v>
      </c>
      <c r="C5161" t="s">
        <v>278</v>
      </c>
      <c r="D5161" t="s">
        <v>993</v>
      </c>
      <c r="E5161" t="s">
        <v>6192</v>
      </c>
      <c r="F5161" s="2">
        <v>1767.31</v>
      </c>
      <c r="G5161" t="str">
        <f t="shared" si="80"/>
        <v>126-653-9077</v>
      </c>
    </row>
    <row r="5162" spans="2:7" x14ac:dyDescent="0.35">
      <c r="B5162" s="1">
        <v>45368</v>
      </c>
      <c r="C5162" t="s">
        <v>137</v>
      </c>
      <c r="D5162" t="s">
        <v>852</v>
      </c>
      <c r="E5162" t="s">
        <v>6193</v>
      </c>
      <c r="F5162" s="2">
        <v>1541.56</v>
      </c>
      <c r="G5162" t="str">
        <f t="shared" si="80"/>
        <v>652-418-5280</v>
      </c>
    </row>
    <row r="5163" spans="2:7" x14ac:dyDescent="0.35">
      <c r="B5163" s="1">
        <v>45368</v>
      </c>
      <c r="C5163" t="s">
        <v>121</v>
      </c>
      <c r="D5163" t="s">
        <v>836</v>
      </c>
      <c r="E5163" t="s">
        <v>6194</v>
      </c>
      <c r="F5163" s="2">
        <v>2370.6999999999998</v>
      </c>
      <c r="G5163" t="str">
        <f t="shared" si="80"/>
        <v>695-209-1080</v>
      </c>
    </row>
    <row r="5164" spans="2:7" x14ac:dyDescent="0.35">
      <c r="B5164" s="1">
        <v>45368</v>
      </c>
      <c r="C5164" t="s">
        <v>187</v>
      </c>
      <c r="D5164" t="s">
        <v>902</v>
      </c>
      <c r="E5164" t="s">
        <v>6195</v>
      </c>
      <c r="F5164" s="2">
        <v>1683.47</v>
      </c>
      <c r="G5164" t="str">
        <f t="shared" si="80"/>
        <v>946-477-3111</v>
      </c>
    </row>
    <row r="5165" spans="2:7" x14ac:dyDescent="0.35">
      <c r="B5165" s="1">
        <v>45368</v>
      </c>
      <c r="C5165" t="s">
        <v>20</v>
      </c>
      <c r="D5165" t="s">
        <v>735</v>
      </c>
      <c r="E5165" t="s">
        <v>6196</v>
      </c>
      <c r="F5165" s="2">
        <v>2755.97</v>
      </c>
      <c r="G5165" t="str">
        <f t="shared" si="80"/>
        <v>720-881-9692</v>
      </c>
    </row>
    <row r="5166" spans="2:7" x14ac:dyDescent="0.35">
      <c r="B5166" s="1">
        <v>45368</v>
      </c>
      <c r="C5166" t="s">
        <v>32</v>
      </c>
      <c r="D5166" t="s">
        <v>747</v>
      </c>
      <c r="E5166" t="s">
        <v>6197</v>
      </c>
      <c r="F5166" s="2">
        <v>2832.03</v>
      </c>
      <c r="G5166" t="str">
        <f t="shared" si="80"/>
        <v>340-965-5596</v>
      </c>
    </row>
    <row r="5167" spans="2:7" x14ac:dyDescent="0.35">
      <c r="B5167" s="1">
        <v>45368</v>
      </c>
      <c r="C5167" t="s">
        <v>161</v>
      </c>
      <c r="D5167" t="s">
        <v>876</v>
      </c>
      <c r="E5167" t="s">
        <v>6198</v>
      </c>
      <c r="F5167" s="2">
        <v>1559.04</v>
      </c>
      <c r="G5167" t="str">
        <f t="shared" si="80"/>
        <v>265-258-0206</v>
      </c>
    </row>
    <row r="5168" spans="2:7" x14ac:dyDescent="0.35">
      <c r="B5168" s="1">
        <v>45368</v>
      </c>
      <c r="C5168" t="s">
        <v>209</v>
      </c>
      <c r="D5168" t="s">
        <v>924</v>
      </c>
      <c r="E5168" t="s">
        <v>6199</v>
      </c>
      <c r="F5168" s="2">
        <v>103.71</v>
      </c>
      <c r="G5168" t="str">
        <f t="shared" si="80"/>
        <v>803-281-2838</v>
      </c>
    </row>
    <row r="5169" spans="2:7" x14ac:dyDescent="0.35">
      <c r="B5169" s="1">
        <v>45368</v>
      </c>
      <c r="C5169" t="s">
        <v>65</v>
      </c>
      <c r="D5169" t="s">
        <v>780</v>
      </c>
      <c r="E5169" t="s">
        <v>6200</v>
      </c>
      <c r="F5169" s="2">
        <v>1792.6</v>
      </c>
      <c r="G5169" t="str">
        <f t="shared" si="80"/>
        <v>405-712-0105</v>
      </c>
    </row>
    <row r="5170" spans="2:7" x14ac:dyDescent="0.35">
      <c r="B5170" s="1">
        <v>45368</v>
      </c>
      <c r="C5170" t="s">
        <v>160</v>
      </c>
      <c r="D5170" t="s">
        <v>875</v>
      </c>
      <c r="E5170" t="s">
        <v>6201</v>
      </c>
      <c r="F5170" s="2">
        <v>2113.14</v>
      </c>
      <c r="G5170" t="str">
        <f t="shared" si="80"/>
        <v>438-356-4493</v>
      </c>
    </row>
    <row r="5171" spans="2:7" x14ac:dyDescent="0.35">
      <c r="B5171" s="1">
        <v>45368</v>
      </c>
      <c r="C5171" t="s">
        <v>300</v>
      </c>
      <c r="D5171" t="s">
        <v>1015</v>
      </c>
      <c r="E5171" t="s">
        <v>6202</v>
      </c>
      <c r="F5171" s="2">
        <v>2882.48</v>
      </c>
      <c r="G5171" t="str">
        <f t="shared" si="80"/>
        <v>307-401-1609</v>
      </c>
    </row>
    <row r="5172" spans="2:7" x14ac:dyDescent="0.35">
      <c r="B5172" s="1">
        <v>45368</v>
      </c>
      <c r="C5172" t="s">
        <v>130</v>
      </c>
      <c r="D5172" t="s">
        <v>845</v>
      </c>
      <c r="E5172" t="s">
        <v>6203</v>
      </c>
      <c r="F5172" s="2">
        <v>2168.15</v>
      </c>
      <c r="G5172" t="str">
        <f t="shared" si="80"/>
        <v>223-232-1910</v>
      </c>
    </row>
    <row r="5173" spans="2:7" x14ac:dyDescent="0.35">
      <c r="B5173" s="1">
        <v>45368</v>
      </c>
      <c r="C5173" t="s">
        <v>157</v>
      </c>
      <c r="D5173" t="s">
        <v>872</v>
      </c>
      <c r="E5173" t="s">
        <v>6204</v>
      </c>
      <c r="F5173" s="2">
        <v>177.6</v>
      </c>
      <c r="G5173" t="str">
        <f t="shared" si="80"/>
        <v>254-360-2258</v>
      </c>
    </row>
    <row r="5174" spans="2:7" x14ac:dyDescent="0.35">
      <c r="B5174" s="1">
        <v>45368</v>
      </c>
      <c r="C5174" t="s">
        <v>115</v>
      </c>
      <c r="D5174" t="s">
        <v>830</v>
      </c>
      <c r="E5174" t="s">
        <v>6205</v>
      </c>
      <c r="F5174" s="2">
        <v>970.6</v>
      </c>
      <c r="G5174" t="str">
        <f t="shared" si="80"/>
        <v>495-590-8284</v>
      </c>
    </row>
    <row r="5175" spans="2:7" x14ac:dyDescent="0.35">
      <c r="B5175" s="1">
        <v>45368</v>
      </c>
      <c r="C5175" t="s">
        <v>93</v>
      </c>
      <c r="D5175" t="s">
        <v>808</v>
      </c>
      <c r="E5175" t="s">
        <v>6206</v>
      </c>
      <c r="F5175" s="2">
        <v>1143.69</v>
      </c>
      <c r="G5175" t="str">
        <f t="shared" si="80"/>
        <v>483-236-3371</v>
      </c>
    </row>
    <row r="5176" spans="2:7" x14ac:dyDescent="0.35">
      <c r="B5176" s="1">
        <v>45368</v>
      </c>
      <c r="C5176" t="s">
        <v>132</v>
      </c>
      <c r="D5176" t="s">
        <v>847</v>
      </c>
      <c r="E5176" t="s">
        <v>6207</v>
      </c>
      <c r="F5176" s="2">
        <v>1863.71</v>
      </c>
      <c r="G5176" t="str">
        <f t="shared" si="80"/>
        <v>137-246-6417</v>
      </c>
    </row>
    <row r="5177" spans="2:7" x14ac:dyDescent="0.35">
      <c r="B5177" s="1">
        <v>45368</v>
      </c>
      <c r="C5177" t="s">
        <v>174</v>
      </c>
      <c r="D5177" t="s">
        <v>889</v>
      </c>
      <c r="E5177" t="s">
        <v>6208</v>
      </c>
      <c r="F5177" s="2">
        <v>1833.07</v>
      </c>
      <c r="G5177" t="str">
        <f t="shared" si="80"/>
        <v>620-709-4481</v>
      </c>
    </row>
    <row r="5178" spans="2:7" x14ac:dyDescent="0.35">
      <c r="B5178" s="1">
        <v>45368</v>
      </c>
      <c r="C5178" t="s">
        <v>85</v>
      </c>
      <c r="D5178" t="s">
        <v>800</v>
      </c>
      <c r="E5178" t="s">
        <v>6209</v>
      </c>
      <c r="F5178" s="2">
        <v>2531.1999999999998</v>
      </c>
      <c r="G5178" t="str">
        <f t="shared" si="80"/>
        <v>526-547-9335</v>
      </c>
    </row>
    <row r="5179" spans="2:7" x14ac:dyDescent="0.35">
      <c r="B5179" s="1">
        <v>45368</v>
      </c>
      <c r="C5179" t="s">
        <v>95</v>
      </c>
      <c r="D5179" t="s">
        <v>810</v>
      </c>
      <c r="E5179" t="s">
        <v>6210</v>
      </c>
      <c r="F5179" s="2">
        <v>1493.99</v>
      </c>
      <c r="G5179" t="str">
        <f t="shared" si="80"/>
        <v>412-320-1881</v>
      </c>
    </row>
    <row r="5180" spans="2:7" x14ac:dyDescent="0.35">
      <c r="B5180" s="1">
        <v>45368</v>
      </c>
      <c r="C5180" t="s">
        <v>147</v>
      </c>
      <c r="D5180" t="s">
        <v>862</v>
      </c>
      <c r="E5180" t="s">
        <v>6211</v>
      </c>
      <c r="F5180" s="2">
        <v>2782.96</v>
      </c>
      <c r="G5180" t="str">
        <f t="shared" si="80"/>
        <v>579-349-7820</v>
      </c>
    </row>
    <row r="5181" spans="2:7" x14ac:dyDescent="0.35">
      <c r="B5181" s="1">
        <v>45368</v>
      </c>
      <c r="C5181" t="s">
        <v>297</v>
      </c>
      <c r="D5181" t="s">
        <v>1012</v>
      </c>
      <c r="E5181" t="s">
        <v>6212</v>
      </c>
      <c r="F5181" s="2">
        <v>2005.77</v>
      </c>
      <c r="G5181" t="str">
        <f t="shared" si="80"/>
        <v>812-196-0972</v>
      </c>
    </row>
    <row r="5182" spans="2:7" x14ac:dyDescent="0.35">
      <c r="B5182" s="1">
        <v>45368</v>
      </c>
      <c r="C5182" t="s">
        <v>277</v>
      </c>
      <c r="D5182" t="s">
        <v>992</v>
      </c>
      <c r="E5182" t="s">
        <v>6213</v>
      </c>
      <c r="F5182" s="2">
        <v>1148.3599999999999</v>
      </c>
      <c r="G5182" t="str">
        <f t="shared" si="80"/>
        <v>763-145-9165</v>
      </c>
    </row>
    <row r="5183" spans="2:7" x14ac:dyDescent="0.35">
      <c r="B5183" s="1">
        <v>45368</v>
      </c>
      <c r="C5183" t="s">
        <v>241</v>
      </c>
      <c r="D5183" t="s">
        <v>956</v>
      </c>
      <c r="E5183" t="s">
        <v>6214</v>
      </c>
      <c r="F5183" s="2">
        <v>2899.67</v>
      </c>
      <c r="G5183" t="str">
        <f t="shared" si="80"/>
        <v>311-531-5240</v>
      </c>
    </row>
    <row r="5184" spans="2:7" x14ac:dyDescent="0.35">
      <c r="B5184" s="1">
        <v>45368</v>
      </c>
      <c r="C5184" t="s">
        <v>258</v>
      </c>
      <c r="D5184" t="s">
        <v>973</v>
      </c>
      <c r="E5184" t="s">
        <v>6215</v>
      </c>
      <c r="F5184" s="2">
        <v>399.56</v>
      </c>
      <c r="G5184" t="str">
        <f t="shared" si="80"/>
        <v>727-594-5383</v>
      </c>
    </row>
    <row r="5185" spans="2:7" x14ac:dyDescent="0.35">
      <c r="B5185" s="1">
        <v>45368</v>
      </c>
      <c r="C5185" t="s">
        <v>293</v>
      </c>
      <c r="D5185" t="s">
        <v>1008</v>
      </c>
      <c r="E5185" t="s">
        <v>6216</v>
      </c>
      <c r="F5185" s="2">
        <v>2646.29</v>
      </c>
      <c r="G5185" t="str">
        <f t="shared" si="80"/>
        <v>921-281-4064</v>
      </c>
    </row>
    <row r="5186" spans="2:7" x14ac:dyDescent="0.35">
      <c r="B5186" s="1">
        <v>45368</v>
      </c>
      <c r="C5186" t="s">
        <v>288</v>
      </c>
      <c r="D5186" t="s">
        <v>1003</v>
      </c>
      <c r="E5186" t="s">
        <v>6217</v>
      </c>
      <c r="F5186" s="2">
        <v>647.15</v>
      </c>
      <c r="G5186" t="str">
        <f t="shared" si="80"/>
        <v>405-950-8659</v>
      </c>
    </row>
    <row r="5187" spans="2:7" x14ac:dyDescent="0.35">
      <c r="B5187" s="1">
        <v>45368</v>
      </c>
      <c r="C5187" t="s">
        <v>263</v>
      </c>
      <c r="D5187" t="s">
        <v>978</v>
      </c>
      <c r="E5187" t="s">
        <v>6218</v>
      </c>
      <c r="F5187" s="2">
        <v>2576.4899999999998</v>
      </c>
      <c r="G5187" t="str">
        <f t="shared" si="80"/>
        <v>133-707-0827</v>
      </c>
    </row>
    <row r="5188" spans="2:7" x14ac:dyDescent="0.35">
      <c r="B5188" s="1">
        <v>45368</v>
      </c>
      <c r="C5188" t="s">
        <v>265</v>
      </c>
      <c r="D5188" t="s">
        <v>980</v>
      </c>
      <c r="E5188" t="s">
        <v>6219</v>
      </c>
      <c r="F5188" s="2">
        <v>366.57</v>
      </c>
      <c r="G5188" t="str">
        <f t="shared" si="80"/>
        <v>786-334-3281</v>
      </c>
    </row>
    <row r="5189" spans="2:7" x14ac:dyDescent="0.35">
      <c r="B5189" s="1">
        <v>45368</v>
      </c>
      <c r="C5189" t="s">
        <v>248</v>
      </c>
      <c r="D5189" t="s">
        <v>963</v>
      </c>
      <c r="E5189" t="s">
        <v>6220</v>
      </c>
      <c r="F5189" s="2">
        <v>2424.9699999999998</v>
      </c>
      <c r="G5189" t="str">
        <f t="shared" si="80"/>
        <v>587-634-0411</v>
      </c>
    </row>
    <row r="5190" spans="2:7" x14ac:dyDescent="0.35">
      <c r="B5190" s="1">
        <v>45368</v>
      </c>
      <c r="C5190" t="s">
        <v>81</v>
      </c>
      <c r="D5190" t="s">
        <v>796</v>
      </c>
      <c r="E5190" t="s">
        <v>6221</v>
      </c>
      <c r="F5190" s="2">
        <v>326.77</v>
      </c>
      <c r="G5190" t="str">
        <f t="shared" si="80"/>
        <v>981-658-8085</v>
      </c>
    </row>
    <row r="5191" spans="2:7" x14ac:dyDescent="0.35">
      <c r="B5191" s="1">
        <v>45368</v>
      </c>
      <c r="C5191" t="s">
        <v>118</v>
      </c>
      <c r="D5191" t="s">
        <v>833</v>
      </c>
      <c r="E5191" t="s">
        <v>6222</v>
      </c>
      <c r="F5191" s="2">
        <v>1884.35</v>
      </c>
      <c r="G5191" t="str">
        <f t="shared" ref="G5191:G5254" si="81">_xlfn.XLOOKUP(C5191,$K$5:$K$320,$M$5:$M$320)</f>
        <v>604-921-0906</v>
      </c>
    </row>
    <row r="5192" spans="2:7" x14ac:dyDescent="0.35">
      <c r="B5192" s="1">
        <v>45368</v>
      </c>
      <c r="C5192" t="s">
        <v>19</v>
      </c>
      <c r="D5192" t="s">
        <v>734</v>
      </c>
      <c r="E5192" t="s">
        <v>6223</v>
      </c>
      <c r="F5192" s="2">
        <v>983.04</v>
      </c>
      <c r="G5192" t="str">
        <f t="shared" si="81"/>
        <v>632-750-5999</v>
      </c>
    </row>
    <row r="5193" spans="2:7" x14ac:dyDescent="0.35">
      <c r="B5193" s="1">
        <v>45368</v>
      </c>
      <c r="C5193" t="s">
        <v>85</v>
      </c>
      <c r="D5193" t="s">
        <v>800</v>
      </c>
      <c r="E5193" t="s">
        <v>6224</v>
      </c>
      <c r="F5193" s="2">
        <v>2545.52</v>
      </c>
      <c r="G5193" t="str">
        <f t="shared" si="81"/>
        <v>526-547-9335</v>
      </c>
    </row>
    <row r="5194" spans="2:7" x14ac:dyDescent="0.35">
      <c r="B5194" s="1">
        <v>45368</v>
      </c>
      <c r="C5194" t="s">
        <v>37</v>
      </c>
      <c r="D5194" t="s">
        <v>752</v>
      </c>
      <c r="E5194" t="s">
        <v>6225</v>
      </c>
      <c r="F5194" s="2">
        <v>2398.27</v>
      </c>
      <c r="G5194" t="str">
        <f t="shared" si="81"/>
        <v>265-749-4334</v>
      </c>
    </row>
    <row r="5195" spans="2:7" x14ac:dyDescent="0.35">
      <c r="B5195" s="1">
        <v>45368</v>
      </c>
      <c r="C5195" t="s">
        <v>75</v>
      </c>
      <c r="D5195" t="s">
        <v>790</v>
      </c>
      <c r="E5195" t="s">
        <v>6226</v>
      </c>
      <c r="F5195" s="2">
        <v>1065.6300000000001</v>
      </c>
      <c r="G5195" t="str">
        <f t="shared" si="81"/>
        <v>173-680-2483</v>
      </c>
    </row>
    <row r="5196" spans="2:7" x14ac:dyDescent="0.35">
      <c r="B5196" s="1">
        <v>45368</v>
      </c>
      <c r="C5196" t="s">
        <v>99</v>
      </c>
      <c r="D5196" t="s">
        <v>814</v>
      </c>
      <c r="E5196" t="s">
        <v>6227</v>
      </c>
      <c r="F5196" s="2">
        <v>297.18</v>
      </c>
      <c r="G5196" t="str">
        <f t="shared" si="81"/>
        <v>186-173-7612</v>
      </c>
    </row>
    <row r="5197" spans="2:7" x14ac:dyDescent="0.35">
      <c r="B5197" s="1">
        <v>45368</v>
      </c>
      <c r="C5197" t="s">
        <v>298</v>
      </c>
      <c r="D5197" t="s">
        <v>1013</v>
      </c>
      <c r="E5197" t="s">
        <v>6228</v>
      </c>
      <c r="F5197" s="2">
        <v>2978.57</v>
      </c>
      <c r="G5197" t="str">
        <f t="shared" si="81"/>
        <v>171-784-4907</v>
      </c>
    </row>
    <row r="5198" spans="2:7" x14ac:dyDescent="0.35">
      <c r="B5198" s="1">
        <v>45368</v>
      </c>
      <c r="C5198" t="s">
        <v>23</v>
      </c>
      <c r="D5198" t="s">
        <v>738</v>
      </c>
      <c r="E5198" t="s">
        <v>6229</v>
      </c>
      <c r="F5198" s="2">
        <v>1203.26</v>
      </c>
      <c r="G5198" t="str">
        <f t="shared" si="81"/>
        <v>320-433-9029</v>
      </c>
    </row>
    <row r="5199" spans="2:7" x14ac:dyDescent="0.35">
      <c r="B5199" s="1">
        <v>45368</v>
      </c>
      <c r="C5199" t="s">
        <v>60</v>
      </c>
      <c r="D5199" t="s">
        <v>775</v>
      </c>
      <c r="E5199" t="s">
        <v>6230</v>
      </c>
      <c r="F5199" s="2">
        <v>1625.75</v>
      </c>
      <c r="G5199" t="str">
        <f t="shared" si="81"/>
        <v>608-467-1447</v>
      </c>
    </row>
    <row r="5200" spans="2:7" x14ac:dyDescent="0.35">
      <c r="B5200" s="1">
        <v>45368</v>
      </c>
      <c r="C5200" t="s">
        <v>298</v>
      </c>
      <c r="D5200" t="s">
        <v>1013</v>
      </c>
      <c r="E5200" t="s">
        <v>6231</v>
      </c>
      <c r="F5200" s="2">
        <v>1398.39</v>
      </c>
      <c r="G5200" t="str">
        <f t="shared" si="81"/>
        <v>171-784-4907</v>
      </c>
    </row>
    <row r="5201" spans="2:7" x14ac:dyDescent="0.35">
      <c r="B5201" s="1">
        <v>45368</v>
      </c>
      <c r="C5201" t="s">
        <v>253</v>
      </c>
      <c r="D5201" t="s">
        <v>968</v>
      </c>
      <c r="E5201" t="s">
        <v>6232</v>
      </c>
      <c r="F5201" s="2">
        <v>2229.9899999999998</v>
      </c>
      <c r="G5201" t="str">
        <f t="shared" si="81"/>
        <v>331-582-9017</v>
      </c>
    </row>
    <row r="5202" spans="2:7" x14ac:dyDescent="0.35">
      <c r="B5202" s="1">
        <v>45368</v>
      </c>
      <c r="C5202" t="s">
        <v>103</v>
      </c>
      <c r="D5202" t="s">
        <v>818</v>
      </c>
      <c r="E5202" t="s">
        <v>6233</v>
      </c>
      <c r="F5202" s="2">
        <v>1685</v>
      </c>
      <c r="G5202" t="str">
        <f t="shared" si="81"/>
        <v>515-322-8357</v>
      </c>
    </row>
    <row r="5203" spans="2:7" x14ac:dyDescent="0.35">
      <c r="B5203" s="1">
        <v>45368</v>
      </c>
      <c r="C5203" t="s">
        <v>172</v>
      </c>
      <c r="D5203" t="s">
        <v>887</v>
      </c>
      <c r="E5203" t="s">
        <v>6234</v>
      </c>
      <c r="F5203" s="2">
        <v>2492.58</v>
      </c>
      <c r="G5203" t="str">
        <f t="shared" si="81"/>
        <v>399-422-5805</v>
      </c>
    </row>
    <row r="5204" spans="2:7" x14ac:dyDescent="0.35">
      <c r="B5204" s="1">
        <v>45368</v>
      </c>
      <c r="C5204" t="s">
        <v>88</v>
      </c>
      <c r="D5204" t="s">
        <v>803</v>
      </c>
      <c r="E5204" t="s">
        <v>6235</v>
      </c>
      <c r="F5204" s="2">
        <v>2611.61</v>
      </c>
      <c r="G5204" t="str">
        <f t="shared" si="81"/>
        <v>418-147-8772</v>
      </c>
    </row>
    <row r="5205" spans="2:7" x14ac:dyDescent="0.35">
      <c r="B5205" s="1">
        <v>45368</v>
      </c>
      <c r="C5205" t="s">
        <v>17</v>
      </c>
      <c r="D5205" t="s">
        <v>732</v>
      </c>
      <c r="E5205" t="s">
        <v>6236</v>
      </c>
      <c r="F5205" s="2">
        <v>1239.47</v>
      </c>
      <c r="G5205" t="str">
        <f t="shared" si="81"/>
        <v>378-496-7664</v>
      </c>
    </row>
    <row r="5206" spans="2:7" x14ac:dyDescent="0.35">
      <c r="B5206" s="1">
        <v>45368</v>
      </c>
      <c r="C5206" t="s">
        <v>159</v>
      </c>
      <c r="D5206" t="s">
        <v>874</v>
      </c>
      <c r="E5206" t="s">
        <v>6237</v>
      </c>
      <c r="F5206" s="2">
        <v>2276.08</v>
      </c>
      <c r="G5206" t="str">
        <f t="shared" si="81"/>
        <v>625-808-1557</v>
      </c>
    </row>
    <row r="5207" spans="2:7" x14ac:dyDescent="0.35">
      <c r="B5207" s="1">
        <v>45368</v>
      </c>
      <c r="C5207" t="s">
        <v>208</v>
      </c>
      <c r="D5207" t="s">
        <v>923</v>
      </c>
      <c r="E5207" t="s">
        <v>6238</v>
      </c>
      <c r="F5207" s="2">
        <v>2361.94</v>
      </c>
      <c r="G5207" t="str">
        <f t="shared" si="81"/>
        <v>884-203-7283</v>
      </c>
    </row>
    <row r="5208" spans="2:7" x14ac:dyDescent="0.35">
      <c r="B5208" s="1">
        <v>45368</v>
      </c>
      <c r="C5208" t="s">
        <v>229</v>
      </c>
      <c r="D5208" t="s">
        <v>944</v>
      </c>
      <c r="E5208" t="s">
        <v>6239</v>
      </c>
      <c r="F5208" s="2">
        <v>1196.8900000000001</v>
      </c>
      <c r="G5208" t="str">
        <f t="shared" si="81"/>
        <v>605-415-1262</v>
      </c>
    </row>
    <row r="5209" spans="2:7" x14ac:dyDescent="0.35">
      <c r="B5209" s="1">
        <v>45368</v>
      </c>
      <c r="C5209" t="s">
        <v>318</v>
      </c>
      <c r="D5209" t="s">
        <v>1033</v>
      </c>
      <c r="E5209" t="s">
        <v>6240</v>
      </c>
      <c r="F5209" s="2">
        <v>1552.3</v>
      </c>
      <c r="G5209" t="str">
        <f t="shared" si="81"/>
        <v>142-553-1703</v>
      </c>
    </row>
    <row r="5210" spans="2:7" x14ac:dyDescent="0.35">
      <c r="B5210" s="1">
        <v>45368</v>
      </c>
      <c r="C5210" t="s">
        <v>149</v>
      </c>
      <c r="D5210" t="s">
        <v>864</v>
      </c>
      <c r="E5210" t="s">
        <v>6241</v>
      </c>
      <c r="F5210" s="2">
        <v>1933.8</v>
      </c>
      <c r="G5210" t="str">
        <f t="shared" si="81"/>
        <v>950-747-5356</v>
      </c>
    </row>
    <row r="5211" spans="2:7" x14ac:dyDescent="0.35">
      <c r="B5211" s="1">
        <v>45368</v>
      </c>
      <c r="C5211" t="s">
        <v>305</v>
      </c>
      <c r="D5211" t="s">
        <v>1020</v>
      </c>
      <c r="E5211" t="s">
        <v>6242</v>
      </c>
      <c r="F5211" s="2">
        <v>2691.7</v>
      </c>
      <c r="G5211" t="str">
        <f t="shared" si="81"/>
        <v>634-349-3653</v>
      </c>
    </row>
    <row r="5212" spans="2:7" x14ac:dyDescent="0.35">
      <c r="B5212" s="1">
        <v>45368</v>
      </c>
      <c r="C5212" t="s">
        <v>98</v>
      </c>
      <c r="D5212" t="s">
        <v>813</v>
      </c>
      <c r="E5212" t="s">
        <v>6243</v>
      </c>
      <c r="F5212" s="2">
        <v>1448.67</v>
      </c>
      <c r="G5212" t="str">
        <f t="shared" si="81"/>
        <v>413-605-4893</v>
      </c>
    </row>
    <row r="5213" spans="2:7" x14ac:dyDescent="0.35">
      <c r="B5213" s="1">
        <v>45368</v>
      </c>
      <c r="C5213" t="s">
        <v>105</v>
      </c>
      <c r="D5213" t="s">
        <v>820</v>
      </c>
      <c r="E5213" t="s">
        <v>6244</v>
      </c>
      <c r="F5213" s="2">
        <v>2664.75</v>
      </c>
      <c r="G5213" t="str">
        <f t="shared" si="81"/>
        <v>453-888-7182</v>
      </c>
    </row>
    <row r="5214" spans="2:7" x14ac:dyDescent="0.35">
      <c r="B5214" s="1">
        <v>45368</v>
      </c>
      <c r="C5214" t="s">
        <v>293</v>
      </c>
      <c r="D5214" t="s">
        <v>1008</v>
      </c>
      <c r="E5214" t="s">
        <v>6245</v>
      </c>
      <c r="F5214" s="2">
        <v>2740.18</v>
      </c>
      <c r="G5214" t="str">
        <f t="shared" si="81"/>
        <v>921-281-4064</v>
      </c>
    </row>
    <row r="5215" spans="2:7" x14ac:dyDescent="0.35">
      <c r="B5215" s="1">
        <v>45368</v>
      </c>
      <c r="C5215" t="s">
        <v>100</v>
      </c>
      <c r="D5215" t="s">
        <v>815</v>
      </c>
      <c r="E5215" t="s">
        <v>6246</v>
      </c>
      <c r="F5215" s="2">
        <v>2046.24</v>
      </c>
      <c r="G5215" t="str">
        <f t="shared" si="81"/>
        <v>459-335-6086</v>
      </c>
    </row>
    <row r="5216" spans="2:7" x14ac:dyDescent="0.35">
      <c r="B5216" s="1">
        <v>45368</v>
      </c>
      <c r="C5216" t="s">
        <v>300</v>
      </c>
      <c r="D5216" t="s">
        <v>1015</v>
      </c>
      <c r="E5216" t="s">
        <v>6247</v>
      </c>
      <c r="F5216" s="2">
        <v>1698.61</v>
      </c>
      <c r="G5216" t="str">
        <f t="shared" si="81"/>
        <v>307-401-1609</v>
      </c>
    </row>
    <row r="5217" spans="2:7" x14ac:dyDescent="0.35">
      <c r="B5217" s="1">
        <v>45368</v>
      </c>
      <c r="C5217" t="s">
        <v>32</v>
      </c>
      <c r="D5217" t="s">
        <v>747</v>
      </c>
      <c r="E5217" t="s">
        <v>6248</v>
      </c>
      <c r="F5217" s="2">
        <v>1788.52</v>
      </c>
      <c r="G5217" t="str">
        <f t="shared" si="81"/>
        <v>340-965-5596</v>
      </c>
    </row>
    <row r="5218" spans="2:7" x14ac:dyDescent="0.35">
      <c r="B5218" s="1">
        <v>45368</v>
      </c>
      <c r="C5218" t="s">
        <v>102</v>
      </c>
      <c r="D5218" t="s">
        <v>817</v>
      </c>
      <c r="E5218" t="s">
        <v>6249</v>
      </c>
      <c r="F5218" s="2">
        <v>424.3</v>
      </c>
      <c r="G5218" t="str">
        <f t="shared" si="81"/>
        <v>402-430-0863</v>
      </c>
    </row>
    <row r="5219" spans="2:7" x14ac:dyDescent="0.35">
      <c r="B5219" s="1">
        <v>45368</v>
      </c>
      <c r="C5219" t="s">
        <v>125</v>
      </c>
      <c r="D5219" t="s">
        <v>840</v>
      </c>
      <c r="E5219" t="s">
        <v>6250</v>
      </c>
      <c r="F5219" s="2">
        <v>916.36</v>
      </c>
      <c r="G5219" t="str">
        <f t="shared" si="81"/>
        <v>829-220-8344</v>
      </c>
    </row>
    <row r="5220" spans="2:7" x14ac:dyDescent="0.35">
      <c r="B5220" s="1">
        <v>45368</v>
      </c>
      <c r="C5220" t="s">
        <v>178</v>
      </c>
      <c r="D5220" t="s">
        <v>893</v>
      </c>
      <c r="E5220" t="s">
        <v>6251</v>
      </c>
      <c r="F5220" s="2">
        <v>2438.23</v>
      </c>
      <c r="G5220" t="str">
        <f t="shared" si="81"/>
        <v>819-281-1320</v>
      </c>
    </row>
    <row r="5221" spans="2:7" x14ac:dyDescent="0.35">
      <c r="B5221" s="1">
        <v>45368</v>
      </c>
      <c r="C5221" t="s">
        <v>112</v>
      </c>
      <c r="D5221" t="s">
        <v>827</v>
      </c>
      <c r="E5221" t="s">
        <v>6252</v>
      </c>
      <c r="F5221" s="2">
        <v>1341.27</v>
      </c>
      <c r="G5221" t="str">
        <f t="shared" si="81"/>
        <v>448-452-1616</v>
      </c>
    </row>
    <row r="5222" spans="2:7" x14ac:dyDescent="0.35">
      <c r="B5222" s="1">
        <v>45368</v>
      </c>
      <c r="C5222" t="s">
        <v>277</v>
      </c>
      <c r="D5222" t="s">
        <v>992</v>
      </c>
      <c r="E5222" t="s">
        <v>6253</v>
      </c>
      <c r="F5222" s="2">
        <v>2399.7800000000002</v>
      </c>
      <c r="G5222" t="str">
        <f t="shared" si="81"/>
        <v>763-145-9165</v>
      </c>
    </row>
    <row r="5223" spans="2:7" x14ac:dyDescent="0.35">
      <c r="B5223" s="1">
        <v>45368</v>
      </c>
      <c r="C5223" t="s">
        <v>265</v>
      </c>
      <c r="D5223" t="s">
        <v>980</v>
      </c>
      <c r="E5223" t="s">
        <v>6254</v>
      </c>
      <c r="F5223" s="2">
        <v>1818.11</v>
      </c>
      <c r="G5223" t="str">
        <f t="shared" si="81"/>
        <v>786-334-3281</v>
      </c>
    </row>
    <row r="5224" spans="2:7" x14ac:dyDescent="0.35">
      <c r="B5224" s="1">
        <v>45368</v>
      </c>
      <c r="C5224" t="s">
        <v>107</v>
      </c>
      <c r="D5224" t="s">
        <v>822</v>
      </c>
      <c r="E5224" t="s">
        <v>6255</v>
      </c>
      <c r="F5224" s="2">
        <v>1661.35</v>
      </c>
      <c r="G5224" t="str">
        <f t="shared" si="81"/>
        <v>972-420-8517</v>
      </c>
    </row>
    <row r="5225" spans="2:7" x14ac:dyDescent="0.35">
      <c r="B5225" s="1">
        <v>45368</v>
      </c>
      <c r="C5225" t="s">
        <v>61</v>
      </c>
      <c r="D5225" t="s">
        <v>776</v>
      </c>
      <c r="E5225" t="s">
        <v>6256</v>
      </c>
      <c r="F5225" s="2">
        <v>2651.23</v>
      </c>
      <c r="G5225" t="str">
        <f t="shared" si="81"/>
        <v>317-622-9766</v>
      </c>
    </row>
    <row r="5226" spans="2:7" x14ac:dyDescent="0.35">
      <c r="B5226" s="1">
        <v>45368</v>
      </c>
      <c r="C5226" t="s">
        <v>151</v>
      </c>
      <c r="D5226" t="s">
        <v>866</v>
      </c>
      <c r="E5226" t="s">
        <v>6257</v>
      </c>
      <c r="F5226" s="2">
        <v>2287.54</v>
      </c>
      <c r="G5226" t="str">
        <f t="shared" si="81"/>
        <v>785-428-1019</v>
      </c>
    </row>
    <row r="5227" spans="2:7" x14ac:dyDescent="0.35">
      <c r="B5227" s="1">
        <v>45368</v>
      </c>
      <c r="C5227" t="s">
        <v>226</v>
      </c>
      <c r="D5227" t="s">
        <v>941</v>
      </c>
      <c r="E5227" t="s">
        <v>6258</v>
      </c>
      <c r="F5227" s="2">
        <v>2818</v>
      </c>
      <c r="G5227" t="str">
        <f t="shared" si="81"/>
        <v>473-617-0791</v>
      </c>
    </row>
    <row r="5228" spans="2:7" x14ac:dyDescent="0.35">
      <c r="B5228" s="1">
        <v>45368</v>
      </c>
      <c r="C5228" t="s">
        <v>107</v>
      </c>
      <c r="D5228" t="s">
        <v>822</v>
      </c>
      <c r="E5228" t="s">
        <v>6259</v>
      </c>
      <c r="F5228" s="2">
        <v>1780.95</v>
      </c>
      <c r="G5228" t="str">
        <f t="shared" si="81"/>
        <v>972-420-8517</v>
      </c>
    </row>
    <row r="5229" spans="2:7" x14ac:dyDescent="0.35">
      <c r="B5229" s="1">
        <v>45368</v>
      </c>
      <c r="C5229" t="s">
        <v>320</v>
      </c>
      <c r="D5229" t="s">
        <v>1035</v>
      </c>
      <c r="E5229" t="s">
        <v>6260</v>
      </c>
      <c r="F5229" s="2">
        <v>1856.75</v>
      </c>
      <c r="G5229" t="str">
        <f t="shared" si="81"/>
        <v>192-866-8186</v>
      </c>
    </row>
    <row r="5230" spans="2:7" x14ac:dyDescent="0.35">
      <c r="B5230" s="1">
        <v>45368</v>
      </c>
      <c r="C5230" t="s">
        <v>102</v>
      </c>
      <c r="D5230" t="s">
        <v>817</v>
      </c>
      <c r="E5230" t="s">
        <v>6261</v>
      </c>
      <c r="F5230" s="2">
        <v>250.69</v>
      </c>
      <c r="G5230" t="str">
        <f t="shared" si="81"/>
        <v>402-430-0863</v>
      </c>
    </row>
    <row r="5231" spans="2:7" x14ac:dyDescent="0.35">
      <c r="B5231" s="1">
        <v>45368</v>
      </c>
      <c r="C5231" t="s">
        <v>268</v>
      </c>
      <c r="D5231" t="s">
        <v>983</v>
      </c>
      <c r="E5231" t="s">
        <v>6262</v>
      </c>
      <c r="F5231" s="2">
        <v>1962.33</v>
      </c>
      <c r="G5231" t="str">
        <f t="shared" si="81"/>
        <v>421-157-7990</v>
      </c>
    </row>
    <row r="5232" spans="2:7" x14ac:dyDescent="0.35">
      <c r="B5232" s="1">
        <v>45368</v>
      </c>
      <c r="C5232" t="s">
        <v>140</v>
      </c>
      <c r="D5232" t="s">
        <v>855</v>
      </c>
      <c r="E5232" t="s">
        <v>6263</v>
      </c>
      <c r="F5232" s="2">
        <v>2109.73</v>
      </c>
      <c r="G5232" t="str">
        <f t="shared" si="81"/>
        <v>278-496-0732</v>
      </c>
    </row>
    <row r="5233" spans="2:7" x14ac:dyDescent="0.35">
      <c r="B5233" s="1">
        <v>45368</v>
      </c>
      <c r="C5233" t="s">
        <v>96</v>
      </c>
      <c r="D5233" t="s">
        <v>811</v>
      </c>
      <c r="E5233" t="s">
        <v>6264</v>
      </c>
      <c r="F5233" s="2">
        <v>140.16999999999999</v>
      </c>
      <c r="G5233" t="str">
        <f t="shared" si="81"/>
        <v>718-411-2337</v>
      </c>
    </row>
    <row r="5234" spans="2:7" x14ac:dyDescent="0.35">
      <c r="B5234" s="1">
        <v>45368</v>
      </c>
      <c r="C5234" t="s">
        <v>185</v>
      </c>
      <c r="D5234" t="s">
        <v>900</v>
      </c>
      <c r="E5234" t="s">
        <v>6265</v>
      </c>
      <c r="F5234" s="2">
        <v>1203.55</v>
      </c>
      <c r="G5234" t="str">
        <f t="shared" si="81"/>
        <v>271-269-8880</v>
      </c>
    </row>
    <row r="5235" spans="2:7" x14ac:dyDescent="0.35">
      <c r="B5235" s="1">
        <v>45368</v>
      </c>
      <c r="C5235" t="s">
        <v>162</v>
      </c>
      <c r="D5235" t="s">
        <v>877</v>
      </c>
      <c r="E5235" t="s">
        <v>6266</v>
      </c>
      <c r="F5235" s="2">
        <v>1943.37</v>
      </c>
      <c r="G5235" t="str">
        <f t="shared" si="81"/>
        <v>515-995-7263</v>
      </c>
    </row>
    <row r="5236" spans="2:7" x14ac:dyDescent="0.35">
      <c r="B5236" s="1">
        <v>45368</v>
      </c>
      <c r="C5236" t="s">
        <v>149</v>
      </c>
      <c r="D5236" t="s">
        <v>864</v>
      </c>
      <c r="E5236" t="s">
        <v>6267</v>
      </c>
      <c r="F5236" s="2">
        <v>151.13999999999999</v>
      </c>
      <c r="G5236" t="str">
        <f t="shared" si="81"/>
        <v>950-747-5356</v>
      </c>
    </row>
    <row r="5237" spans="2:7" x14ac:dyDescent="0.35">
      <c r="B5237" s="1">
        <v>45368</v>
      </c>
      <c r="C5237" t="s">
        <v>107</v>
      </c>
      <c r="D5237" t="s">
        <v>822</v>
      </c>
      <c r="E5237" t="s">
        <v>6268</v>
      </c>
      <c r="F5237" s="2">
        <v>2825.06</v>
      </c>
      <c r="G5237" t="str">
        <f t="shared" si="81"/>
        <v>972-420-8517</v>
      </c>
    </row>
    <row r="5238" spans="2:7" x14ac:dyDescent="0.35">
      <c r="B5238" s="1">
        <v>45368</v>
      </c>
      <c r="C5238" t="s">
        <v>38</v>
      </c>
      <c r="D5238" t="s">
        <v>753</v>
      </c>
      <c r="E5238" t="s">
        <v>6269</v>
      </c>
      <c r="F5238" s="2">
        <v>1482.42</v>
      </c>
      <c r="G5238" t="str">
        <f t="shared" si="81"/>
        <v>285-101-7984</v>
      </c>
    </row>
    <row r="5239" spans="2:7" x14ac:dyDescent="0.35">
      <c r="B5239" s="1">
        <v>45368</v>
      </c>
      <c r="C5239" t="s">
        <v>245</v>
      </c>
      <c r="D5239" t="s">
        <v>960</v>
      </c>
      <c r="E5239" t="s">
        <v>6270</v>
      </c>
      <c r="F5239" s="2">
        <v>2961.22</v>
      </c>
      <c r="G5239" t="str">
        <f t="shared" si="81"/>
        <v>789-314-3572</v>
      </c>
    </row>
    <row r="5240" spans="2:7" x14ac:dyDescent="0.35">
      <c r="B5240" s="1">
        <v>45368</v>
      </c>
      <c r="C5240" t="s">
        <v>103</v>
      </c>
      <c r="D5240" t="s">
        <v>818</v>
      </c>
      <c r="E5240" t="s">
        <v>6271</v>
      </c>
      <c r="F5240" s="2">
        <v>2553.1999999999998</v>
      </c>
      <c r="G5240" t="str">
        <f t="shared" si="81"/>
        <v>515-322-8357</v>
      </c>
    </row>
    <row r="5241" spans="2:7" x14ac:dyDescent="0.35">
      <c r="B5241" s="1">
        <v>45368</v>
      </c>
      <c r="C5241" t="s">
        <v>214</v>
      </c>
      <c r="D5241" t="s">
        <v>929</v>
      </c>
      <c r="E5241" t="s">
        <v>6272</v>
      </c>
      <c r="F5241" s="2">
        <v>1551.59</v>
      </c>
      <c r="G5241" t="str">
        <f t="shared" si="81"/>
        <v>752-555-9258</v>
      </c>
    </row>
    <row r="5242" spans="2:7" x14ac:dyDescent="0.35">
      <c r="B5242" s="1">
        <v>45368</v>
      </c>
      <c r="C5242" t="s">
        <v>111</v>
      </c>
      <c r="D5242" t="s">
        <v>826</v>
      </c>
      <c r="E5242" t="s">
        <v>6273</v>
      </c>
      <c r="F5242" s="2">
        <v>1269.7</v>
      </c>
      <c r="G5242" t="str">
        <f t="shared" si="81"/>
        <v>172-416-4940</v>
      </c>
    </row>
    <row r="5243" spans="2:7" x14ac:dyDescent="0.35">
      <c r="B5243" s="1">
        <v>45368</v>
      </c>
      <c r="C5243" t="s">
        <v>267</v>
      </c>
      <c r="D5243" t="s">
        <v>982</v>
      </c>
      <c r="E5243" t="s">
        <v>6274</v>
      </c>
      <c r="F5243" s="2">
        <v>2011.31</v>
      </c>
      <c r="G5243" t="str">
        <f t="shared" si="81"/>
        <v>900-972-7417</v>
      </c>
    </row>
    <row r="5244" spans="2:7" x14ac:dyDescent="0.35">
      <c r="B5244" s="1">
        <v>45368</v>
      </c>
      <c r="C5244" t="s">
        <v>157</v>
      </c>
      <c r="D5244" t="s">
        <v>872</v>
      </c>
      <c r="E5244" t="s">
        <v>6275</v>
      </c>
      <c r="F5244" s="2">
        <v>1701.82</v>
      </c>
      <c r="G5244" t="str">
        <f t="shared" si="81"/>
        <v>254-360-2258</v>
      </c>
    </row>
    <row r="5245" spans="2:7" x14ac:dyDescent="0.35">
      <c r="B5245" s="1">
        <v>45368</v>
      </c>
      <c r="C5245" t="s">
        <v>206</v>
      </c>
      <c r="D5245" t="s">
        <v>921</v>
      </c>
      <c r="E5245" t="s">
        <v>6276</v>
      </c>
      <c r="F5245" s="2">
        <v>2128.0700000000002</v>
      </c>
      <c r="G5245" t="str">
        <f t="shared" si="81"/>
        <v>203-147-9931</v>
      </c>
    </row>
    <row r="5246" spans="2:7" x14ac:dyDescent="0.35">
      <c r="B5246" s="1">
        <v>45368</v>
      </c>
      <c r="C5246" t="s">
        <v>143</v>
      </c>
      <c r="D5246" t="s">
        <v>858</v>
      </c>
      <c r="E5246" t="s">
        <v>6277</v>
      </c>
      <c r="F5246" s="2">
        <v>2660.86</v>
      </c>
      <c r="G5246" t="str">
        <f t="shared" si="81"/>
        <v>424-937-1219</v>
      </c>
    </row>
    <row r="5247" spans="2:7" x14ac:dyDescent="0.35">
      <c r="B5247" s="1">
        <v>45368</v>
      </c>
      <c r="C5247" t="s">
        <v>313</v>
      </c>
      <c r="D5247" t="s">
        <v>1028</v>
      </c>
      <c r="E5247" t="s">
        <v>6278</v>
      </c>
      <c r="F5247" s="2">
        <v>2817.78</v>
      </c>
      <c r="G5247" t="str">
        <f t="shared" si="81"/>
        <v>962-887-5806</v>
      </c>
    </row>
    <row r="5248" spans="2:7" x14ac:dyDescent="0.35">
      <c r="B5248" s="1">
        <v>45368</v>
      </c>
      <c r="C5248" t="s">
        <v>165</v>
      </c>
      <c r="D5248" t="s">
        <v>880</v>
      </c>
      <c r="E5248" t="s">
        <v>6279</v>
      </c>
      <c r="F5248" s="2">
        <v>1583.65</v>
      </c>
      <c r="G5248" t="str">
        <f t="shared" si="81"/>
        <v>800-480-4433</v>
      </c>
    </row>
    <row r="5249" spans="2:7" x14ac:dyDescent="0.35">
      <c r="B5249" s="1">
        <v>45368</v>
      </c>
      <c r="C5249" t="s">
        <v>170</v>
      </c>
      <c r="D5249" t="s">
        <v>885</v>
      </c>
      <c r="E5249" t="s">
        <v>6280</v>
      </c>
      <c r="F5249" s="2">
        <v>449.92</v>
      </c>
      <c r="G5249" t="str">
        <f t="shared" si="81"/>
        <v>360-474-9687</v>
      </c>
    </row>
    <row r="5250" spans="2:7" x14ac:dyDescent="0.35">
      <c r="B5250" s="1">
        <v>45368</v>
      </c>
      <c r="C5250" t="s">
        <v>245</v>
      </c>
      <c r="D5250" t="s">
        <v>960</v>
      </c>
      <c r="E5250" t="s">
        <v>6281</v>
      </c>
      <c r="F5250" s="2">
        <v>358.85</v>
      </c>
      <c r="G5250" t="str">
        <f t="shared" si="81"/>
        <v>789-314-3572</v>
      </c>
    </row>
    <row r="5251" spans="2:7" x14ac:dyDescent="0.35">
      <c r="B5251" s="1">
        <v>45368</v>
      </c>
      <c r="C5251" t="s">
        <v>179</v>
      </c>
      <c r="D5251" t="s">
        <v>894</v>
      </c>
      <c r="E5251" t="s">
        <v>6282</v>
      </c>
      <c r="F5251" s="2">
        <v>1740.06</v>
      </c>
      <c r="G5251" t="str">
        <f t="shared" si="81"/>
        <v>946-541-8199</v>
      </c>
    </row>
    <row r="5252" spans="2:7" x14ac:dyDescent="0.35">
      <c r="B5252" s="1">
        <v>45368</v>
      </c>
      <c r="C5252" t="s">
        <v>65</v>
      </c>
      <c r="D5252" t="s">
        <v>780</v>
      </c>
      <c r="E5252" t="s">
        <v>6283</v>
      </c>
      <c r="F5252" s="2">
        <v>2448.04</v>
      </c>
      <c r="G5252" t="str">
        <f t="shared" si="81"/>
        <v>405-712-0105</v>
      </c>
    </row>
    <row r="5253" spans="2:7" x14ac:dyDescent="0.35">
      <c r="B5253" s="1">
        <v>45368</v>
      </c>
      <c r="C5253" t="s">
        <v>141</v>
      </c>
      <c r="D5253" t="s">
        <v>856</v>
      </c>
      <c r="E5253" t="s">
        <v>6284</v>
      </c>
      <c r="F5253" s="2">
        <v>729</v>
      </c>
      <c r="G5253" t="str">
        <f t="shared" si="81"/>
        <v>761-910-6315</v>
      </c>
    </row>
    <row r="5254" spans="2:7" x14ac:dyDescent="0.35">
      <c r="B5254" s="1">
        <v>45368</v>
      </c>
      <c r="C5254" t="s">
        <v>103</v>
      </c>
      <c r="D5254" t="s">
        <v>818</v>
      </c>
      <c r="E5254" t="s">
        <v>6285</v>
      </c>
      <c r="F5254" s="2">
        <v>2085.02</v>
      </c>
      <c r="G5254" t="str">
        <f t="shared" si="81"/>
        <v>515-322-8357</v>
      </c>
    </row>
    <row r="5255" spans="2:7" x14ac:dyDescent="0.35">
      <c r="B5255" s="1">
        <v>45368</v>
      </c>
      <c r="C5255" t="s">
        <v>177</v>
      </c>
      <c r="D5255" t="s">
        <v>892</v>
      </c>
      <c r="E5255" t="s">
        <v>6286</v>
      </c>
      <c r="F5255" s="2">
        <v>1592.32</v>
      </c>
      <c r="G5255" t="str">
        <f t="shared" ref="G5255:G5318" si="82">_xlfn.XLOOKUP(C5255,$K$5:$K$320,$M$5:$M$320)</f>
        <v>796-179-1917</v>
      </c>
    </row>
    <row r="5256" spans="2:7" x14ac:dyDescent="0.35">
      <c r="B5256" s="1">
        <v>45368</v>
      </c>
      <c r="C5256" t="s">
        <v>173</v>
      </c>
      <c r="D5256" t="s">
        <v>888</v>
      </c>
      <c r="E5256" t="s">
        <v>6287</v>
      </c>
      <c r="F5256" s="2">
        <v>2902.64</v>
      </c>
      <c r="G5256" t="str">
        <f t="shared" si="82"/>
        <v>282-819-5792</v>
      </c>
    </row>
    <row r="5257" spans="2:7" x14ac:dyDescent="0.35">
      <c r="B5257" s="1">
        <v>45368</v>
      </c>
      <c r="C5257" t="s">
        <v>60</v>
      </c>
      <c r="D5257" t="s">
        <v>775</v>
      </c>
      <c r="E5257" t="s">
        <v>6288</v>
      </c>
      <c r="F5257" s="2">
        <v>2211.33</v>
      </c>
      <c r="G5257" t="str">
        <f t="shared" si="82"/>
        <v>608-467-1447</v>
      </c>
    </row>
    <row r="5258" spans="2:7" x14ac:dyDescent="0.35">
      <c r="B5258" s="1">
        <v>45368</v>
      </c>
      <c r="C5258" t="s">
        <v>172</v>
      </c>
      <c r="D5258" t="s">
        <v>887</v>
      </c>
      <c r="E5258" t="s">
        <v>6289</v>
      </c>
      <c r="F5258" s="2">
        <v>960.64</v>
      </c>
      <c r="G5258" t="str">
        <f t="shared" si="82"/>
        <v>399-422-5805</v>
      </c>
    </row>
    <row r="5259" spans="2:7" x14ac:dyDescent="0.35">
      <c r="B5259" s="1">
        <v>45368</v>
      </c>
      <c r="C5259" t="s">
        <v>148</v>
      </c>
      <c r="D5259" t="s">
        <v>863</v>
      </c>
      <c r="E5259" t="s">
        <v>6290</v>
      </c>
      <c r="F5259" s="2">
        <v>1638.77</v>
      </c>
      <c r="G5259" t="str">
        <f t="shared" si="82"/>
        <v>469-823-0545</v>
      </c>
    </row>
    <row r="5260" spans="2:7" x14ac:dyDescent="0.35">
      <c r="B5260" s="1">
        <v>45368</v>
      </c>
      <c r="C5260" t="s">
        <v>180</v>
      </c>
      <c r="D5260" t="s">
        <v>895</v>
      </c>
      <c r="E5260" t="s">
        <v>6291</v>
      </c>
      <c r="F5260" s="2">
        <v>789.04</v>
      </c>
      <c r="G5260" t="str">
        <f t="shared" si="82"/>
        <v>889-815-1343</v>
      </c>
    </row>
    <row r="5261" spans="2:7" x14ac:dyDescent="0.35">
      <c r="B5261" s="1">
        <v>45368</v>
      </c>
      <c r="C5261" t="s">
        <v>90</v>
      </c>
      <c r="D5261" t="s">
        <v>805</v>
      </c>
      <c r="E5261" t="s">
        <v>6292</v>
      </c>
      <c r="F5261" s="2">
        <v>2938.93</v>
      </c>
      <c r="G5261" t="str">
        <f t="shared" si="82"/>
        <v>579-797-1186</v>
      </c>
    </row>
    <row r="5262" spans="2:7" x14ac:dyDescent="0.35">
      <c r="B5262" s="1">
        <v>45368</v>
      </c>
      <c r="C5262" t="s">
        <v>145</v>
      </c>
      <c r="D5262" t="s">
        <v>860</v>
      </c>
      <c r="E5262" t="s">
        <v>6293</v>
      </c>
      <c r="F5262" s="2">
        <v>352.09</v>
      </c>
      <c r="G5262" t="str">
        <f t="shared" si="82"/>
        <v>372-264-8109</v>
      </c>
    </row>
    <row r="5263" spans="2:7" x14ac:dyDescent="0.35">
      <c r="B5263" s="1">
        <v>45368</v>
      </c>
      <c r="C5263" t="s">
        <v>121</v>
      </c>
      <c r="D5263" t="s">
        <v>836</v>
      </c>
      <c r="E5263" t="s">
        <v>6294</v>
      </c>
      <c r="F5263" s="2">
        <v>770.24</v>
      </c>
      <c r="G5263" t="str">
        <f t="shared" si="82"/>
        <v>695-209-1080</v>
      </c>
    </row>
    <row r="5264" spans="2:7" x14ac:dyDescent="0.35">
      <c r="B5264" s="1">
        <v>45368</v>
      </c>
      <c r="C5264" t="s">
        <v>230</v>
      </c>
      <c r="D5264" t="s">
        <v>945</v>
      </c>
      <c r="E5264" t="s">
        <v>6295</v>
      </c>
      <c r="F5264" s="2">
        <v>2930.12</v>
      </c>
      <c r="G5264" t="str">
        <f t="shared" si="82"/>
        <v>374-377-1050</v>
      </c>
    </row>
    <row r="5265" spans="2:7" x14ac:dyDescent="0.35">
      <c r="B5265" s="1">
        <v>45368</v>
      </c>
      <c r="C5265" t="s">
        <v>238</v>
      </c>
      <c r="D5265" t="s">
        <v>953</v>
      </c>
      <c r="E5265" t="s">
        <v>6296</v>
      </c>
      <c r="F5265" s="2">
        <v>2380.36</v>
      </c>
      <c r="G5265" t="str">
        <f t="shared" si="82"/>
        <v>712-681-7401</v>
      </c>
    </row>
    <row r="5266" spans="2:7" x14ac:dyDescent="0.35">
      <c r="B5266" s="1">
        <v>45368</v>
      </c>
      <c r="C5266" t="s">
        <v>166</v>
      </c>
      <c r="D5266" t="s">
        <v>881</v>
      </c>
      <c r="E5266" t="s">
        <v>6297</v>
      </c>
      <c r="F5266" s="2">
        <v>1900.95</v>
      </c>
      <c r="G5266" t="str">
        <f t="shared" si="82"/>
        <v>617-349-8478</v>
      </c>
    </row>
    <row r="5267" spans="2:7" x14ac:dyDescent="0.35">
      <c r="B5267" s="1">
        <v>45368</v>
      </c>
      <c r="C5267" t="s">
        <v>52</v>
      </c>
      <c r="D5267" t="s">
        <v>767</v>
      </c>
      <c r="E5267" t="s">
        <v>6298</v>
      </c>
      <c r="F5267" s="2">
        <v>129.38999999999999</v>
      </c>
      <c r="G5267" t="str">
        <f t="shared" si="82"/>
        <v>355-153-0978</v>
      </c>
    </row>
    <row r="5268" spans="2:7" x14ac:dyDescent="0.35">
      <c r="B5268" s="1">
        <v>45368</v>
      </c>
      <c r="C5268" t="s">
        <v>262</v>
      </c>
      <c r="D5268" t="s">
        <v>977</v>
      </c>
      <c r="E5268" t="s">
        <v>6299</v>
      </c>
      <c r="F5268" s="2">
        <v>1301.46</v>
      </c>
      <c r="G5268" t="str">
        <f t="shared" si="82"/>
        <v>422-829-1612</v>
      </c>
    </row>
    <row r="5269" spans="2:7" x14ac:dyDescent="0.35">
      <c r="B5269" s="1">
        <v>45368</v>
      </c>
      <c r="C5269" t="s">
        <v>71</v>
      </c>
      <c r="D5269" t="s">
        <v>786</v>
      </c>
      <c r="E5269" t="s">
        <v>6300</v>
      </c>
      <c r="F5269" s="2">
        <v>665.02</v>
      </c>
      <c r="G5269" t="str">
        <f t="shared" si="82"/>
        <v>105-933-6058</v>
      </c>
    </row>
    <row r="5270" spans="2:7" x14ac:dyDescent="0.35">
      <c r="B5270" s="1">
        <v>45368</v>
      </c>
      <c r="C5270" t="s">
        <v>105</v>
      </c>
      <c r="D5270" t="s">
        <v>820</v>
      </c>
      <c r="E5270" t="s">
        <v>6301</v>
      </c>
      <c r="F5270" s="2">
        <v>1584.02</v>
      </c>
      <c r="G5270" t="str">
        <f t="shared" si="82"/>
        <v>453-888-7182</v>
      </c>
    </row>
    <row r="5271" spans="2:7" x14ac:dyDescent="0.35">
      <c r="B5271" s="1">
        <v>45368</v>
      </c>
      <c r="C5271" t="s">
        <v>82</v>
      </c>
      <c r="D5271" t="s">
        <v>797</v>
      </c>
      <c r="E5271" t="s">
        <v>6302</v>
      </c>
      <c r="F5271" s="2">
        <v>2070.96</v>
      </c>
      <c r="G5271" t="str">
        <f t="shared" si="82"/>
        <v>294-922-0475</v>
      </c>
    </row>
    <row r="5272" spans="2:7" x14ac:dyDescent="0.35">
      <c r="B5272" s="1">
        <v>45368</v>
      </c>
      <c r="C5272" t="s">
        <v>307</v>
      </c>
      <c r="D5272" t="s">
        <v>1022</v>
      </c>
      <c r="E5272" t="s">
        <v>6303</v>
      </c>
      <c r="F5272" s="2">
        <v>1649.11</v>
      </c>
      <c r="G5272" t="str">
        <f t="shared" si="82"/>
        <v>902-189-4005</v>
      </c>
    </row>
    <row r="5273" spans="2:7" x14ac:dyDescent="0.35">
      <c r="B5273" s="1">
        <v>45368</v>
      </c>
      <c r="C5273" t="s">
        <v>317</v>
      </c>
      <c r="D5273" t="s">
        <v>1032</v>
      </c>
      <c r="E5273" t="s">
        <v>6304</v>
      </c>
      <c r="F5273" s="2">
        <v>2473.0300000000002</v>
      </c>
      <c r="G5273" t="str">
        <f t="shared" si="82"/>
        <v>305-129-6487</v>
      </c>
    </row>
    <row r="5274" spans="2:7" x14ac:dyDescent="0.35">
      <c r="B5274" s="1">
        <v>45368</v>
      </c>
      <c r="C5274" t="s">
        <v>21</v>
      </c>
      <c r="D5274" t="s">
        <v>736</v>
      </c>
      <c r="E5274" t="s">
        <v>6305</v>
      </c>
      <c r="F5274" s="2">
        <v>698.31</v>
      </c>
      <c r="G5274" t="str">
        <f t="shared" si="82"/>
        <v>393-378-2490</v>
      </c>
    </row>
    <row r="5275" spans="2:7" x14ac:dyDescent="0.35">
      <c r="B5275" s="1">
        <v>45368</v>
      </c>
      <c r="C5275" t="s">
        <v>320</v>
      </c>
      <c r="D5275" t="s">
        <v>1035</v>
      </c>
      <c r="E5275" t="s">
        <v>6306</v>
      </c>
      <c r="F5275" s="2">
        <v>2106.04</v>
      </c>
      <c r="G5275" t="str">
        <f t="shared" si="82"/>
        <v>192-866-8186</v>
      </c>
    </row>
    <row r="5276" spans="2:7" x14ac:dyDescent="0.35">
      <c r="B5276" s="1">
        <v>45368</v>
      </c>
      <c r="C5276" t="s">
        <v>296</v>
      </c>
      <c r="D5276" t="s">
        <v>1011</v>
      </c>
      <c r="E5276" t="s">
        <v>6307</v>
      </c>
      <c r="F5276" s="2">
        <v>1235.26</v>
      </c>
      <c r="G5276" t="str">
        <f t="shared" si="82"/>
        <v>407-247-6350</v>
      </c>
    </row>
    <row r="5277" spans="2:7" x14ac:dyDescent="0.35">
      <c r="B5277" s="1">
        <v>45368</v>
      </c>
      <c r="C5277" t="s">
        <v>303</v>
      </c>
      <c r="D5277" t="s">
        <v>1018</v>
      </c>
      <c r="E5277" t="s">
        <v>6308</v>
      </c>
      <c r="F5277" s="2">
        <v>828.36</v>
      </c>
      <c r="G5277" t="str">
        <f t="shared" si="82"/>
        <v>170-294-4830</v>
      </c>
    </row>
    <row r="5278" spans="2:7" x14ac:dyDescent="0.35">
      <c r="B5278" s="1">
        <v>45368</v>
      </c>
      <c r="C5278" t="s">
        <v>55</v>
      </c>
      <c r="D5278" t="s">
        <v>770</v>
      </c>
      <c r="E5278" t="s">
        <v>6309</v>
      </c>
      <c r="F5278" s="2">
        <v>2755.3</v>
      </c>
      <c r="G5278" t="str">
        <f t="shared" si="82"/>
        <v>840-898-1713</v>
      </c>
    </row>
    <row r="5279" spans="2:7" x14ac:dyDescent="0.35">
      <c r="B5279" s="1">
        <v>45368</v>
      </c>
      <c r="C5279" t="s">
        <v>53</v>
      </c>
      <c r="D5279" t="s">
        <v>768</v>
      </c>
      <c r="E5279" t="s">
        <v>6310</v>
      </c>
      <c r="F5279" s="2">
        <v>1084.26</v>
      </c>
      <c r="G5279" t="str">
        <f t="shared" si="82"/>
        <v>883-204-3168</v>
      </c>
    </row>
    <row r="5280" spans="2:7" x14ac:dyDescent="0.35">
      <c r="B5280" s="1">
        <v>45368</v>
      </c>
      <c r="C5280" t="s">
        <v>21</v>
      </c>
      <c r="D5280" t="s">
        <v>736</v>
      </c>
      <c r="E5280" t="s">
        <v>6311</v>
      </c>
      <c r="F5280" s="2">
        <v>2468.91</v>
      </c>
      <c r="G5280" t="str">
        <f t="shared" si="82"/>
        <v>393-378-2490</v>
      </c>
    </row>
    <row r="5281" spans="2:7" x14ac:dyDescent="0.35">
      <c r="B5281" s="1">
        <v>45368</v>
      </c>
      <c r="C5281" t="s">
        <v>103</v>
      </c>
      <c r="D5281" t="s">
        <v>818</v>
      </c>
      <c r="E5281" t="s">
        <v>6312</v>
      </c>
      <c r="F5281" s="2">
        <v>1909.23</v>
      </c>
      <c r="G5281" t="str">
        <f t="shared" si="82"/>
        <v>515-322-8357</v>
      </c>
    </row>
    <row r="5282" spans="2:7" x14ac:dyDescent="0.35">
      <c r="B5282" s="1">
        <v>45368</v>
      </c>
      <c r="C5282" t="s">
        <v>59</v>
      </c>
      <c r="D5282" t="s">
        <v>774</v>
      </c>
      <c r="E5282" t="s">
        <v>6313</v>
      </c>
      <c r="F5282" s="2">
        <v>2411.31</v>
      </c>
      <c r="G5282" t="str">
        <f t="shared" si="82"/>
        <v>653-708-7985</v>
      </c>
    </row>
    <row r="5283" spans="2:7" x14ac:dyDescent="0.35">
      <c r="B5283" s="1">
        <v>45368</v>
      </c>
      <c r="C5283" t="s">
        <v>120</v>
      </c>
      <c r="D5283" t="s">
        <v>835</v>
      </c>
      <c r="E5283" t="s">
        <v>6314</v>
      </c>
      <c r="F5283" s="2">
        <v>1308.45</v>
      </c>
      <c r="G5283" t="str">
        <f t="shared" si="82"/>
        <v>586-925-8599</v>
      </c>
    </row>
    <row r="5284" spans="2:7" x14ac:dyDescent="0.35">
      <c r="B5284" s="1">
        <v>45368</v>
      </c>
      <c r="C5284" t="s">
        <v>283</v>
      </c>
      <c r="D5284" t="s">
        <v>998</v>
      </c>
      <c r="E5284" t="s">
        <v>6315</v>
      </c>
      <c r="F5284" s="2">
        <v>521.78</v>
      </c>
      <c r="G5284" t="str">
        <f t="shared" si="82"/>
        <v>384-978-5048</v>
      </c>
    </row>
    <row r="5285" spans="2:7" x14ac:dyDescent="0.35">
      <c r="B5285" s="1">
        <v>45368</v>
      </c>
      <c r="C5285" t="s">
        <v>128</v>
      </c>
      <c r="D5285" t="s">
        <v>843</v>
      </c>
      <c r="E5285" t="s">
        <v>6316</v>
      </c>
      <c r="F5285" s="2">
        <v>1756.71</v>
      </c>
      <c r="G5285" t="str">
        <f t="shared" si="82"/>
        <v>381-493-4083</v>
      </c>
    </row>
    <row r="5286" spans="2:7" x14ac:dyDescent="0.35">
      <c r="B5286" s="1">
        <v>45368</v>
      </c>
      <c r="C5286" t="s">
        <v>238</v>
      </c>
      <c r="D5286" t="s">
        <v>953</v>
      </c>
      <c r="E5286" t="s">
        <v>6317</v>
      </c>
      <c r="F5286" s="2">
        <v>910.98</v>
      </c>
      <c r="G5286" t="str">
        <f t="shared" si="82"/>
        <v>712-681-7401</v>
      </c>
    </row>
    <row r="5287" spans="2:7" x14ac:dyDescent="0.35">
      <c r="B5287" s="1">
        <v>45368</v>
      </c>
      <c r="C5287" t="s">
        <v>186</v>
      </c>
      <c r="D5287" t="s">
        <v>901</v>
      </c>
      <c r="E5287" t="s">
        <v>6318</v>
      </c>
      <c r="F5287" s="2"/>
      <c r="G5287" t="str">
        <f t="shared" si="82"/>
        <v>307-309-4797</v>
      </c>
    </row>
    <row r="5288" spans="2:7" x14ac:dyDescent="0.35">
      <c r="B5288" s="1">
        <v>45368</v>
      </c>
      <c r="C5288" t="s">
        <v>306</v>
      </c>
      <c r="D5288" t="s">
        <v>1021</v>
      </c>
      <c r="E5288" t="s">
        <v>6319</v>
      </c>
      <c r="F5288" s="2">
        <v>448.46</v>
      </c>
      <c r="G5288" t="str">
        <f t="shared" si="82"/>
        <v>486-395-5414</v>
      </c>
    </row>
    <row r="5289" spans="2:7" x14ac:dyDescent="0.35">
      <c r="B5289" s="1">
        <v>45368</v>
      </c>
      <c r="C5289" t="s">
        <v>303</v>
      </c>
      <c r="D5289" t="s">
        <v>1018</v>
      </c>
      <c r="E5289" t="s">
        <v>6320</v>
      </c>
      <c r="F5289" s="2">
        <v>1020.22</v>
      </c>
      <c r="G5289" t="str">
        <f t="shared" si="82"/>
        <v>170-294-4830</v>
      </c>
    </row>
    <row r="5290" spans="2:7" x14ac:dyDescent="0.35">
      <c r="B5290" s="1">
        <v>45368</v>
      </c>
      <c r="C5290" t="s">
        <v>28</v>
      </c>
      <c r="D5290" t="s">
        <v>743</v>
      </c>
      <c r="E5290" t="s">
        <v>6321</v>
      </c>
      <c r="F5290" s="2">
        <v>2213.0100000000002</v>
      </c>
      <c r="G5290" t="str">
        <f t="shared" si="82"/>
        <v>975-220-7269</v>
      </c>
    </row>
    <row r="5291" spans="2:7" x14ac:dyDescent="0.35">
      <c r="B5291" s="1">
        <v>45368</v>
      </c>
      <c r="C5291" t="s">
        <v>214</v>
      </c>
      <c r="D5291" t="s">
        <v>929</v>
      </c>
      <c r="E5291" t="s">
        <v>6322</v>
      </c>
      <c r="F5291" s="2">
        <v>144.31</v>
      </c>
      <c r="G5291" t="str">
        <f t="shared" si="82"/>
        <v>752-555-9258</v>
      </c>
    </row>
    <row r="5292" spans="2:7" x14ac:dyDescent="0.35">
      <c r="B5292" s="1">
        <v>45368</v>
      </c>
      <c r="C5292" t="s">
        <v>282</v>
      </c>
      <c r="D5292" t="s">
        <v>997</v>
      </c>
      <c r="E5292" t="s">
        <v>6323</v>
      </c>
      <c r="F5292" s="2">
        <v>2964.37</v>
      </c>
      <c r="G5292" t="str">
        <f t="shared" si="82"/>
        <v>779-746-4776</v>
      </c>
    </row>
    <row r="5293" spans="2:7" x14ac:dyDescent="0.35">
      <c r="B5293" s="1">
        <v>45368</v>
      </c>
      <c r="C5293" t="s">
        <v>257</v>
      </c>
      <c r="D5293" t="s">
        <v>972</v>
      </c>
      <c r="E5293" t="s">
        <v>6324</v>
      </c>
      <c r="F5293" s="2">
        <v>1857.79</v>
      </c>
      <c r="G5293" t="str">
        <f t="shared" si="82"/>
        <v>621-528-0648</v>
      </c>
    </row>
    <row r="5294" spans="2:7" x14ac:dyDescent="0.35">
      <c r="B5294" s="1">
        <v>45368</v>
      </c>
      <c r="C5294" t="s">
        <v>166</v>
      </c>
      <c r="D5294" t="s">
        <v>881</v>
      </c>
      <c r="E5294" t="s">
        <v>6325</v>
      </c>
      <c r="F5294" s="2">
        <v>256.92</v>
      </c>
      <c r="G5294" t="str">
        <f t="shared" si="82"/>
        <v>617-349-8478</v>
      </c>
    </row>
    <row r="5295" spans="2:7" x14ac:dyDescent="0.35">
      <c r="B5295" s="1">
        <v>45368</v>
      </c>
      <c r="C5295" t="s">
        <v>197</v>
      </c>
      <c r="D5295" t="s">
        <v>912</v>
      </c>
      <c r="E5295" t="s">
        <v>6326</v>
      </c>
      <c r="F5295" s="2">
        <v>1618.58</v>
      </c>
      <c r="G5295" t="str">
        <f t="shared" si="82"/>
        <v>270-113-5962</v>
      </c>
    </row>
    <row r="5296" spans="2:7" x14ac:dyDescent="0.35">
      <c r="B5296" s="1">
        <v>45368</v>
      </c>
      <c r="C5296" t="s">
        <v>110</v>
      </c>
      <c r="D5296" t="s">
        <v>825</v>
      </c>
      <c r="E5296" t="s">
        <v>6327</v>
      </c>
      <c r="F5296" s="2">
        <v>1114.42</v>
      </c>
      <c r="G5296" t="str">
        <f t="shared" si="82"/>
        <v>686-836-9968</v>
      </c>
    </row>
    <row r="5297" spans="2:7" x14ac:dyDescent="0.35">
      <c r="B5297" s="1">
        <v>45368</v>
      </c>
      <c r="C5297" t="s">
        <v>44</v>
      </c>
      <c r="D5297" t="s">
        <v>759</v>
      </c>
      <c r="E5297" t="s">
        <v>6328</v>
      </c>
      <c r="F5297" s="2">
        <v>1467.57</v>
      </c>
      <c r="G5297" t="str">
        <f t="shared" si="82"/>
        <v>217-601-0254</v>
      </c>
    </row>
    <row r="5298" spans="2:7" x14ac:dyDescent="0.35">
      <c r="B5298" s="1">
        <v>45368</v>
      </c>
      <c r="C5298" t="s">
        <v>225</v>
      </c>
      <c r="D5298" t="s">
        <v>940</v>
      </c>
      <c r="E5298" t="s">
        <v>6329</v>
      </c>
      <c r="F5298" s="2">
        <v>2090.8000000000002</v>
      </c>
      <c r="G5298" t="str">
        <f t="shared" si="82"/>
        <v>434-315-7384</v>
      </c>
    </row>
    <row r="5299" spans="2:7" x14ac:dyDescent="0.35">
      <c r="B5299" s="1">
        <v>45368</v>
      </c>
      <c r="C5299" t="s">
        <v>205</v>
      </c>
      <c r="D5299" t="s">
        <v>920</v>
      </c>
      <c r="E5299" t="s">
        <v>6330</v>
      </c>
      <c r="F5299" s="2">
        <v>2934.31</v>
      </c>
      <c r="G5299" t="str">
        <f t="shared" si="82"/>
        <v>725-380-4124</v>
      </c>
    </row>
    <row r="5300" spans="2:7" x14ac:dyDescent="0.35">
      <c r="B5300" s="1">
        <v>45368</v>
      </c>
      <c r="C5300" t="s">
        <v>316</v>
      </c>
      <c r="D5300" t="s">
        <v>1031</v>
      </c>
      <c r="E5300" t="s">
        <v>6331</v>
      </c>
      <c r="F5300" s="2">
        <v>2363.98</v>
      </c>
      <c r="G5300" t="str">
        <f t="shared" si="82"/>
        <v>724-326-0735</v>
      </c>
    </row>
    <row r="5301" spans="2:7" x14ac:dyDescent="0.35">
      <c r="B5301" s="1">
        <v>45368</v>
      </c>
      <c r="C5301" t="s">
        <v>318</v>
      </c>
      <c r="D5301" t="s">
        <v>1033</v>
      </c>
      <c r="E5301" t="s">
        <v>6332</v>
      </c>
      <c r="F5301" s="2">
        <v>2794.61</v>
      </c>
      <c r="G5301" t="str">
        <f t="shared" si="82"/>
        <v>142-553-1703</v>
      </c>
    </row>
    <row r="5302" spans="2:7" x14ac:dyDescent="0.35">
      <c r="B5302" s="1">
        <v>45368</v>
      </c>
      <c r="C5302" t="s">
        <v>205</v>
      </c>
      <c r="D5302" t="s">
        <v>920</v>
      </c>
      <c r="E5302" t="s">
        <v>6333</v>
      </c>
      <c r="F5302" s="2">
        <v>2319.42</v>
      </c>
      <c r="G5302" t="str">
        <f t="shared" si="82"/>
        <v>725-380-4124</v>
      </c>
    </row>
    <row r="5303" spans="2:7" x14ac:dyDescent="0.35">
      <c r="B5303" s="1">
        <v>45368</v>
      </c>
      <c r="C5303" t="s">
        <v>291</v>
      </c>
      <c r="D5303" t="s">
        <v>1006</v>
      </c>
      <c r="E5303" t="s">
        <v>6334</v>
      </c>
      <c r="F5303" s="2">
        <v>1988.28</v>
      </c>
      <c r="G5303" t="str">
        <f t="shared" si="82"/>
        <v>688-143-5128</v>
      </c>
    </row>
    <row r="5304" spans="2:7" x14ac:dyDescent="0.35">
      <c r="B5304" s="1">
        <v>45368</v>
      </c>
      <c r="C5304" t="s">
        <v>84</v>
      </c>
      <c r="D5304" t="s">
        <v>799</v>
      </c>
      <c r="E5304" t="s">
        <v>6335</v>
      </c>
      <c r="F5304" s="2">
        <v>2334.6</v>
      </c>
      <c r="G5304" t="str">
        <f t="shared" si="82"/>
        <v>951-642-4993</v>
      </c>
    </row>
    <row r="5305" spans="2:7" x14ac:dyDescent="0.35">
      <c r="B5305" s="1">
        <v>45368</v>
      </c>
      <c r="C5305" t="s">
        <v>193</v>
      </c>
      <c r="D5305" t="s">
        <v>908</v>
      </c>
      <c r="E5305" t="s">
        <v>6336</v>
      </c>
      <c r="F5305" s="2"/>
      <c r="G5305" t="str">
        <f t="shared" si="82"/>
        <v>396-352-7285</v>
      </c>
    </row>
    <row r="5306" spans="2:7" x14ac:dyDescent="0.35">
      <c r="B5306" s="1">
        <v>45368</v>
      </c>
      <c r="C5306" t="s">
        <v>104</v>
      </c>
      <c r="D5306" t="s">
        <v>819</v>
      </c>
      <c r="E5306" t="s">
        <v>6337</v>
      </c>
      <c r="F5306" s="2">
        <v>499.23</v>
      </c>
      <c r="G5306" t="str">
        <f t="shared" si="82"/>
        <v>457-778-3621</v>
      </c>
    </row>
    <row r="5307" spans="2:7" x14ac:dyDescent="0.35">
      <c r="B5307" s="1">
        <v>45368</v>
      </c>
      <c r="C5307" t="s">
        <v>55</v>
      </c>
      <c r="D5307" t="s">
        <v>770</v>
      </c>
      <c r="E5307" t="s">
        <v>6338</v>
      </c>
      <c r="F5307" s="2">
        <v>2514.54</v>
      </c>
      <c r="G5307" t="str">
        <f t="shared" si="82"/>
        <v>840-898-1713</v>
      </c>
    </row>
    <row r="5308" spans="2:7" x14ac:dyDescent="0.35">
      <c r="B5308" s="1">
        <v>45368</v>
      </c>
      <c r="C5308" t="s">
        <v>202</v>
      </c>
      <c r="D5308" t="s">
        <v>917</v>
      </c>
      <c r="E5308" t="s">
        <v>6339</v>
      </c>
      <c r="F5308" s="2">
        <v>526.1</v>
      </c>
      <c r="G5308" t="str">
        <f t="shared" si="82"/>
        <v>204-338-3835</v>
      </c>
    </row>
    <row r="5309" spans="2:7" x14ac:dyDescent="0.35">
      <c r="B5309" s="1">
        <v>45368</v>
      </c>
      <c r="C5309" t="s">
        <v>119</v>
      </c>
      <c r="D5309" t="s">
        <v>834</v>
      </c>
      <c r="E5309" t="s">
        <v>6340</v>
      </c>
      <c r="F5309" s="2">
        <v>1193.24</v>
      </c>
      <c r="G5309" t="str">
        <f t="shared" si="82"/>
        <v>471-602-8088</v>
      </c>
    </row>
    <row r="5310" spans="2:7" x14ac:dyDescent="0.35">
      <c r="B5310" s="1">
        <v>45368</v>
      </c>
      <c r="C5310" t="s">
        <v>289</v>
      </c>
      <c r="D5310" t="s">
        <v>1004</v>
      </c>
      <c r="E5310" t="s">
        <v>6341</v>
      </c>
      <c r="F5310" s="2">
        <v>945.07</v>
      </c>
      <c r="G5310" t="str">
        <f t="shared" si="82"/>
        <v>420-336-9111</v>
      </c>
    </row>
    <row r="5311" spans="2:7" x14ac:dyDescent="0.35">
      <c r="B5311" s="1">
        <v>45368</v>
      </c>
      <c r="C5311" t="s">
        <v>153</v>
      </c>
      <c r="D5311" t="s">
        <v>868</v>
      </c>
      <c r="E5311" t="s">
        <v>6342</v>
      </c>
      <c r="F5311" s="2">
        <v>286.94</v>
      </c>
      <c r="G5311" t="str">
        <f t="shared" si="82"/>
        <v>470-386-2198</v>
      </c>
    </row>
    <row r="5312" spans="2:7" x14ac:dyDescent="0.35">
      <c r="B5312" s="1">
        <v>45368</v>
      </c>
      <c r="C5312" t="s">
        <v>257</v>
      </c>
      <c r="D5312" t="s">
        <v>972</v>
      </c>
      <c r="E5312" t="s">
        <v>6343</v>
      </c>
      <c r="F5312" s="2">
        <v>1017.64</v>
      </c>
      <c r="G5312" t="str">
        <f t="shared" si="82"/>
        <v>621-528-0648</v>
      </c>
    </row>
    <row r="5313" spans="2:7" x14ac:dyDescent="0.35">
      <c r="B5313" s="1">
        <v>45368</v>
      </c>
      <c r="C5313" t="s">
        <v>141</v>
      </c>
      <c r="D5313" t="s">
        <v>856</v>
      </c>
      <c r="E5313" t="s">
        <v>6344</v>
      </c>
      <c r="F5313" s="2">
        <v>1861.52</v>
      </c>
      <c r="G5313" t="str">
        <f t="shared" si="82"/>
        <v>761-910-6315</v>
      </c>
    </row>
    <row r="5314" spans="2:7" x14ac:dyDescent="0.35">
      <c r="B5314" s="1">
        <v>45368</v>
      </c>
      <c r="C5314" t="s">
        <v>240</v>
      </c>
      <c r="D5314" t="s">
        <v>955</v>
      </c>
      <c r="E5314" t="s">
        <v>6345</v>
      </c>
      <c r="F5314" s="2">
        <v>1413.13</v>
      </c>
      <c r="G5314" t="str">
        <f t="shared" si="82"/>
        <v>599-455-8091</v>
      </c>
    </row>
    <row r="5315" spans="2:7" x14ac:dyDescent="0.35">
      <c r="B5315" s="1">
        <v>45368</v>
      </c>
      <c r="C5315" t="s">
        <v>138</v>
      </c>
      <c r="D5315" t="s">
        <v>853</v>
      </c>
      <c r="E5315" t="s">
        <v>6346</v>
      </c>
      <c r="F5315" s="2">
        <v>303.10000000000002</v>
      </c>
      <c r="G5315" t="str">
        <f t="shared" si="82"/>
        <v>734-773-1104</v>
      </c>
    </row>
    <row r="5316" spans="2:7" x14ac:dyDescent="0.35">
      <c r="B5316" s="1">
        <v>45368</v>
      </c>
      <c r="C5316" t="s">
        <v>175</v>
      </c>
      <c r="D5316" t="s">
        <v>890</v>
      </c>
      <c r="E5316" t="s">
        <v>6347</v>
      </c>
      <c r="F5316" s="2">
        <v>1500.37</v>
      </c>
      <c r="G5316" t="str">
        <f t="shared" si="82"/>
        <v>244-392-5007</v>
      </c>
    </row>
    <row r="5317" spans="2:7" x14ac:dyDescent="0.35">
      <c r="B5317" s="1">
        <v>45368</v>
      </c>
      <c r="C5317" t="s">
        <v>9</v>
      </c>
      <c r="D5317" t="s">
        <v>724</v>
      </c>
      <c r="E5317" t="s">
        <v>6348</v>
      </c>
      <c r="F5317" s="2">
        <v>893.05</v>
      </c>
      <c r="G5317" t="str">
        <f t="shared" si="82"/>
        <v>684-824-2816</v>
      </c>
    </row>
    <row r="5318" spans="2:7" x14ac:dyDescent="0.35">
      <c r="B5318" s="1">
        <v>45368</v>
      </c>
      <c r="C5318" t="s">
        <v>19</v>
      </c>
      <c r="D5318" t="s">
        <v>734</v>
      </c>
      <c r="E5318" t="s">
        <v>6349</v>
      </c>
      <c r="F5318" s="2"/>
      <c r="G5318" t="str">
        <f t="shared" si="82"/>
        <v>632-750-5999</v>
      </c>
    </row>
    <row r="5319" spans="2:7" x14ac:dyDescent="0.35">
      <c r="B5319" s="1">
        <v>45368</v>
      </c>
      <c r="C5319" t="s">
        <v>203</v>
      </c>
      <c r="D5319" t="s">
        <v>918</v>
      </c>
      <c r="E5319" t="s">
        <v>6350</v>
      </c>
      <c r="F5319" s="2">
        <v>1349.91</v>
      </c>
      <c r="G5319" t="str">
        <f t="shared" ref="G5319:G5382" si="83">_xlfn.XLOOKUP(C5319,$K$5:$K$320,$M$5:$M$320)</f>
        <v>492-114-7444</v>
      </c>
    </row>
    <row r="5320" spans="2:7" x14ac:dyDescent="0.35">
      <c r="B5320" s="1">
        <v>45368</v>
      </c>
      <c r="C5320" t="s">
        <v>40</v>
      </c>
      <c r="D5320" t="s">
        <v>755</v>
      </c>
      <c r="E5320" t="s">
        <v>6351</v>
      </c>
      <c r="F5320" s="2">
        <v>2171.9499999999998</v>
      </c>
      <c r="G5320" t="str">
        <f t="shared" si="83"/>
        <v>656-933-8255</v>
      </c>
    </row>
    <row r="5321" spans="2:7" x14ac:dyDescent="0.35">
      <c r="B5321" s="1">
        <v>45368</v>
      </c>
      <c r="C5321" t="s">
        <v>226</v>
      </c>
      <c r="D5321" t="s">
        <v>941</v>
      </c>
      <c r="E5321" t="s">
        <v>6352</v>
      </c>
      <c r="F5321" s="2"/>
      <c r="G5321" t="str">
        <f t="shared" si="83"/>
        <v>473-617-0791</v>
      </c>
    </row>
    <row r="5322" spans="2:7" x14ac:dyDescent="0.35">
      <c r="B5322" s="1">
        <v>45368</v>
      </c>
      <c r="C5322" t="s">
        <v>7</v>
      </c>
      <c r="D5322" t="s">
        <v>722</v>
      </c>
      <c r="E5322" t="s">
        <v>6353</v>
      </c>
      <c r="F5322" s="2">
        <v>1821.88</v>
      </c>
      <c r="G5322" t="str">
        <f t="shared" si="83"/>
        <v>283-479-7539</v>
      </c>
    </row>
    <row r="5323" spans="2:7" x14ac:dyDescent="0.35">
      <c r="B5323" s="1">
        <v>45368</v>
      </c>
      <c r="C5323" t="s">
        <v>295</v>
      </c>
      <c r="D5323" t="s">
        <v>1010</v>
      </c>
      <c r="E5323" t="s">
        <v>6354</v>
      </c>
      <c r="F5323" s="2">
        <v>608.91</v>
      </c>
      <c r="G5323" t="str">
        <f t="shared" si="83"/>
        <v>740-319-5967</v>
      </c>
    </row>
    <row r="5324" spans="2:7" x14ac:dyDescent="0.35">
      <c r="B5324" s="1">
        <v>45368</v>
      </c>
      <c r="C5324" t="s">
        <v>243</v>
      </c>
      <c r="D5324" t="s">
        <v>958</v>
      </c>
      <c r="E5324" t="s">
        <v>6355</v>
      </c>
      <c r="F5324" s="2">
        <v>642.26</v>
      </c>
      <c r="G5324" t="str">
        <f t="shared" si="83"/>
        <v>255-906-4258</v>
      </c>
    </row>
    <row r="5325" spans="2:7" x14ac:dyDescent="0.35">
      <c r="B5325" s="1">
        <v>45368</v>
      </c>
      <c r="C5325" t="s">
        <v>281</v>
      </c>
      <c r="D5325" t="s">
        <v>996</v>
      </c>
      <c r="E5325" t="s">
        <v>6356</v>
      </c>
      <c r="F5325" s="2">
        <v>683.69</v>
      </c>
      <c r="G5325" t="str">
        <f t="shared" si="83"/>
        <v>483-620-2190</v>
      </c>
    </row>
    <row r="5326" spans="2:7" x14ac:dyDescent="0.35">
      <c r="B5326" s="1">
        <v>45368</v>
      </c>
      <c r="C5326" t="s">
        <v>45</v>
      </c>
      <c r="D5326" t="s">
        <v>760</v>
      </c>
      <c r="E5326" t="s">
        <v>6357</v>
      </c>
      <c r="F5326" s="2">
        <v>689.15</v>
      </c>
      <c r="G5326" t="str">
        <f t="shared" si="83"/>
        <v>407-871-6395</v>
      </c>
    </row>
    <row r="5327" spans="2:7" x14ac:dyDescent="0.35">
      <c r="B5327" s="1">
        <v>45368</v>
      </c>
      <c r="C5327" t="s">
        <v>28</v>
      </c>
      <c r="D5327" t="s">
        <v>743</v>
      </c>
      <c r="E5327" t="s">
        <v>6358</v>
      </c>
      <c r="F5327" s="2">
        <v>1058.25</v>
      </c>
      <c r="G5327" t="str">
        <f t="shared" si="83"/>
        <v>975-220-7269</v>
      </c>
    </row>
    <row r="5328" spans="2:7" x14ac:dyDescent="0.35">
      <c r="B5328" s="1">
        <v>45368</v>
      </c>
      <c r="C5328" t="s">
        <v>61</v>
      </c>
      <c r="D5328" t="s">
        <v>776</v>
      </c>
      <c r="E5328" t="s">
        <v>6359</v>
      </c>
      <c r="F5328" s="2">
        <v>2996.56</v>
      </c>
      <c r="G5328" t="str">
        <f t="shared" si="83"/>
        <v>317-622-9766</v>
      </c>
    </row>
    <row r="5329" spans="2:7" x14ac:dyDescent="0.35">
      <c r="B5329" s="1">
        <v>45368</v>
      </c>
      <c r="C5329" t="s">
        <v>284</v>
      </c>
      <c r="D5329" t="s">
        <v>999</v>
      </c>
      <c r="E5329" t="s">
        <v>6360</v>
      </c>
      <c r="F5329" s="2">
        <v>2036.76</v>
      </c>
      <c r="G5329" t="str">
        <f t="shared" si="83"/>
        <v>224-662-4119</v>
      </c>
    </row>
    <row r="5330" spans="2:7" x14ac:dyDescent="0.35">
      <c r="B5330" s="1">
        <v>45368</v>
      </c>
      <c r="C5330" t="s">
        <v>253</v>
      </c>
      <c r="D5330" t="s">
        <v>968</v>
      </c>
      <c r="E5330" t="s">
        <v>6361</v>
      </c>
      <c r="F5330" s="2">
        <v>1103.18</v>
      </c>
      <c r="G5330" t="str">
        <f t="shared" si="83"/>
        <v>331-582-9017</v>
      </c>
    </row>
    <row r="5331" spans="2:7" x14ac:dyDescent="0.35">
      <c r="B5331" s="1">
        <v>45368</v>
      </c>
      <c r="C5331" t="s">
        <v>264</v>
      </c>
      <c r="D5331" t="s">
        <v>979</v>
      </c>
      <c r="E5331" t="s">
        <v>6362</v>
      </c>
      <c r="F5331" s="2">
        <v>2540</v>
      </c>
      <c r="G5331" t="str">
        <f t="shared" si="83"/>
        <v>424-441-9411</v>
      </c>
    </row>
    <row r="5332" spans="2:7" x14ac:dyDescent="0.35">
      <c r="B5332" s="1">
        <v>45368</v>
      </c>
      <c r="C5332" t="s">
        <v>308</v>
      </c>
      <c r="D5332" t="s">
        <v>1023</v>
      </c>
      <c r="E5332" t="s">
        <v>6363</v>
      </c>
      <c r="F5332" s="2">
        <v>2102.0500000000002</v>
      </c>
      <c r="G5332" t="str">
        <f t="shared" si="83"/>
        <v>261-419-7451</v>
      </c>
    </row>
    <row r="5333" spans="2:7" x14ac:dyDescent="0.35">
      <c r="B5333" s="1">
        <v>45368</v>
      </c>
      <c r="C5333" t="s">
        <v>149</v>
      </c>
      <c r="D5333" t="s">
        <v>864</v>
      </c>
      <c r="E5333" t="s">
        <v>6364</v>
      </c>
      <c r="F5333" s="2">
        <v>2117.04</v>
      </c>
      <c r="G5333" t="str">
        <f t="shared" si="83"/>
        <v>950-747-5356</v>
      </c>
    </row>
    <row r="5334" spans="2:7" x14ac:dyDescent="0.35">
      <c r="B5334" s="1">
        <v>45368</v>
      </c>
      <c r="C5334" t="s">
        <v>297</v>
      </c>
      <c r="D5334" t="s">
        <v>1012</v>
      </c>
      <c r="E5334" t="s">
        <v>6365</v>
      </c>
      <c r="F5334" s="2">
        <v>493.86</v>
      </c>
      <c r="G5334" t="str">
        <f t="shared" si="83"/>
        <v>812-196-0972</v>
      </c>
    </row>
    <row r="5335" spans="2:7" x14ac:dyDescent="0.35">
      <c r="B5335" s="1">
        <v>45368</v>
      </c>
      <c r="C5335" t="s">
        <v>188</v>
      </c>
      <c r="D5335" t="s">
        <v>903</v>
      </c>
      <c r="E5335" t="s">
        <v>6366</v>
      </c>
      <c r="F5335" s="2">
        <v>2246.1999999999998</v>
      </c>
      <c r="G5335" t="str">
        <f t="shared" si="83"/>
        <v>328-777-4723</v>
      </c>
    </row>
    <row r="5336" spans="2:7" x14ac:dyDescent="0.35">
      <c r="B5336" s="1">
        <v>45368</v>
      </c>
      <c r="C5336" t="s">
        <v>300</v>
      </c>
      <c r="D5336" t="s">
        <v>1015</v>
      </c>
      <c r="E5336" t="s">
        <v>6367</v>
      </c>
      <c r="F5336" s="2">
        <v>861.68</v>
      </c>
      <c r="G5336" t="str">
        <f t="shared" si="83"/>
        <v>307-401-1609</v>
      </c>
    </row>
    <row r="5337" spans="2:7" x14ac:dyDescent="0.35">
      <c r="B5337" s="1">
        <v>45368</v>
      </c>
      <c r="C5337" t="s">
        <v>188</v>
      </c>
      <c r="D5337" t="s">
        <v>903</v>
      </c>
      <c r="E5337" t="s">
        <v>6368</v>
      </c>
      <c r="F5337" s="2">
        <v>2891.4</v>
      </c>
      <c r="G5337" t="str">
        <f t="shared" si="83"/>
        <v>328-777-4723</v>
      </c>
    </row>
    <row r="5338" spans="2:7" x14ac:dyDescent="0.35">
      <c r="B5338" s="1">
        <v>45368</v>
      </c>
      <c r="C5338" t="s">
        <v>256</v>
      </c>
      <c r="D5338" t="s">
        <v>971</v>
      </c>
      <c r="E5338" t="s">
        <v>6369</v>
      </c>
      <c r="F5338" s="2">
        <v>776.38</v>
      </c>
      <c r="G5338" t="str">
        <f t="shared" si="83"/>
        <v>773-747-3028</v>
      </c>
    </row>
    <row r="5339" spans="2:7" x14ac:dyDescent="0.35">
      <c r="B5339" s="1">
        <v>45368</v>
      </c>
      <c r="C5339" t="s">
        <v>137</v>
      </c>
      <c r="D5339" t="s">
        <v>852</v>
      </c>
      <c r="E5339" t="s">
        <v>6370</v>
      </c>
      <c r="F5339" s="2">
        <v>1817.25</v>
      </c>
      <c r="G5339" t="str">
        <f t="shared" si="83"/>
        <v>652-418-5280</v>
      </c>
    </row>
    <row r="5340" spans="2:7" x14ac:dyDescent="0.35">
      <c r="B5340" s="1">
        <v>45368</v>
      </c>
      <c r="C5340" t="s">
        <v>33</v>
      </c>
      <c r="D5340" t="s">
        <v>748</v>
      </c>
      <c r="E5340" t="s">
        <v>6371</v>
      </c>
      <c r="F5340" s="2">
        <v>1839.47</v>
      </c>
      <c r="G5340" t="str">
        <f t="shared" si="83"/>
        <v>806-758-3355</v>
      </c>
    </row>
    <row r="5341" spans="2:7" x14ac:dyDescent="0.35">
      <c r="B5341" s="1">
        <v>45368</v>
      </c>
      <c r="C5341" t="s">
        <v>6</v>
      </c>
      <c r="D5341" t="s">
        <v>721</v>
      </c>
      <c r="E5341" t="s">
        <v>6372</v>
      </c>
      <c r="F5341" s="2">
        <v>2696.38</v>
      </c>
      <c r="G5341" t="str">
        <f t="shared" si="83"/>
        <v>134-807-6248</v>
      </c>
    </row>
    <row r="5342" spans="2:7" x14ac:dyDescent="0.35">
      <c r="B5342" s="1">
        <v>45368</v>
      </c>
      <c r="C5342" t="s">
        <v>278</v>
      </c>
      <c r="D5342" t="s">
        <v>993</v>
      </c>
      <c r="E5342" t="s">
        <v>6373</v>
      </c>
      <c r="F5342" s="2">
        <v>2362.8200000000002</v>
      </c>
      <c r="G5342" t="str">
        <f t="shared" si="83"/>
        <v>126-653-9077</v>
      </c>
    </row>
    <row r="5343" spans="2:7" x14ac:dyDescent="0.35">
      <c r="B5343" s="1">
        <v>45368</v>
      </c>
      <c r="C5343" t="s">
        <v>319</v>
      </c>
      <c r="D5343" t="s">
        <v>1034</v>
      </c>
      <c r="E5343" t="s">
        <v>6374</v>
      </c>
      <c r="F5343" s="2">
        <v>2631.21</v>
      </c>
      <c r="G5343" t="str">
        <f t="shared" si="83"/>
        <v>993-203-1406</v>
      </c>
    </row>
    <row r="5344" spans="2:7" x14ac:dyDescent="0.35">
      <c r="B5344" s="1">
        <v>45368</v>
      </c>
      <c r="C5344" t="s">
        <v>80</v>
      </c>
      <c r="D5344" t="s">
        <v>795</v>
      </c>
      <c r="E5344" t="s">
        <v>6375</v>
      </c>
      <c r="F5344" s="2">
        <v>182.29</v>
      </c>
      <c r="G5344" t="str">
        <f t="shared" si="83"/>
        <v>693-300-0182</v>
      </c>
    </row>
    <row r="5345" spans="2:7" x14ac:dyDescent="0.35">
      <c r="B5345" s="1">
        <v>45368</v>
      </c>
      <c r="C5345" t="s">
        <v>233</v>
      </c>
      <c r="D5345" t="s">
        <v>948</v>
      </c>
      <c r="E5345" t="s">
        <v>6376</v>
      </c>
      <c r="F5345" s="2"/>
      <c r="G5345" t="str">
        <f t="shared" si="83"/>
        <v>307-892-0411</v>
      </c>
    </row>
    <row r="5346" spans="2:7" x14ac:dyDescent="0.35">
      <c r="B5346" s="1">
        <v>45368</v>
      </c>
      <c r="C5346" t="s">
        <v>52</v>
      </c>
      <c r="D5346" t="s">
        <v>767</v>
      </c>
      <c r="E5346" t="s">
        <v>6377</v>
      </c>
      <c r="F5346" s="2">
        <v>251.1</v>
      </c>
      <c r="G5346" t="str">
        <f t="shared" si="83"/>
        <v>355-153-0978</v>
      </c>
    </row>
    <row r="5347" spans="2:7" x14ac:dyDescent="0.35">
      <c r="B5347" s="1">
        <v>45368</v>
      </c>
      <c r="C5347" t="s">
        <v>304</v>
      </c>
      <c r="D5347" t="s">
        <v>1019</v>
      </c>
      <c r="E5347" t="s">
        <v>6378</v>
      </c>
      <c r="F5347" s="2">
        <v>1267.17</v>
      </c>
      <c r="G5347" t="str">
        <f t="shared" si="83"/>
        <v>723-469-4945</v>
      </c>
    </row>
    <row r="5348" spans="2:7" x14ac:dyDescent="0.35">
      <c r="B5348" s="1">
        <v>45368</v>
      </c>
      <c r="C5348" t="s">
        <v>106</v>
      </c>
      <c r="D5348" t="s">
        <v>821</v>
      </c>
      <c r="E5348" t="s">
        <v>6379</v>
      </c>
      <c r="F5348" s="2"/>
      <c r="G5348" t="str">
        <f t="shared" si="83"/>
        <v>128-730-3767</v>
      </c>
    </row>
    <row r="5349" spans="2:7" x14ac:dyDescent="0.35">
      <c r="B5349" s="1">
        <v>45368</v>
      </c>
      <c r="C5349" t="s">
        <v>70</v>
      </c>
      <c r="D5349" t="s">
        <v>785</v>
      </c>
      <c r="E5349" t="s">
        <v>6380</v>
      </c>
      <c r="F5349" s="2">
        <v>1110.2</v>
      </c>
      <c r="G5349" t="str">
        <f t="shared" si="83"/>
        <v>883-382-6137</v>
      </c>
    </row>
    <row r="5350" spans="2:7" x14ac:dyDescent="0.35">
      <c r="B5350" s="1">
        <v>45368</v>
      </c>
      <c r="C5350" t="s">
        <v>207</v>
      </c>
      <c r="D5350" t="s">
        <v>922</v>
      </c>
      <c r="E5350" t="s">
        <v>6381</v>
      </c>
      <c r="F5350" s="2">
        <v>1167.82</v>
      </c>
      <c r="G5350" t="str">
        <f t="shared" si="83"/>
        <v>406-778-9996</v>
      </c>
    </row>
    <row r="5351" spans="2:7" x14ac:dyDescent="0.35">
      <c r="B5351" s="1">
        <v>45368</v>
      </c>
      <c r="C5351" t="s">
        <v>255</v>
      </c>
      <c r="D5351" t="s">
        <v>970</v>
      </c>
      <c r="E5351" t="s">
        <v>6382</v>
      </c>
      <c r="F5351" s="2">
        <v>1625.85</v>
      </c>
      <c r="G5351" t="str">
        <f t="shared" si="83"/>
        <v>204-625-9160</v>
      </c>
    </row>
    <row r="5352" spans="2:7" x14ac:dyDescent="0.35">
      <c r="B5352" s="1">
        <v>45368</v>
      </c>
      <c r="C5352" t="s">
        <v>276</v>
      </c>
      <c r="D5352" t="s">
        <v>991</v>
      </c>
      <c r="E5352" t="s">
        <v>6383</v>
      </c>
      <c r="F5352" s="2">
        <v>1566.98</v>
      </c>
      <c r="G5352" t="str">
        <f t="shared" si="83"/>
        <v>522-817-4088</v>
      </c>
    </row>
    <row r="5353" spans="2:7" x14ac:dyDescent="0.35">
      <c r="B5353" s="1">
        <v>45368</v>
      </c>
      <c r="C5353" t="s">
        <v>284</v>
      </c>
      <c r="D5353" t="s">
        <v>999</v>
      </c>
      <c r="E5353" t="s">
        <v>6384</v>
      </c>
      <c r="F5353" s="2">
        <v>887.86</v>
      </c>
      <c r="G5353" t="str">
        <f t="shared" si="83"/>
        <v>224-662-4119</v>
      </c>
    </row>
    <row r="5354" spans="2:7" x14ac:dyDescent="0.35">
      <c r="B5354" s="1">
        <v>45368</v>
      </c>
      <c r="C5354" t="s">
        <v>242</v>
      </c>
      <c r="D5354" t="s">
        <v>957</v>
      </c>
      <c r="E5354" t="s">
        <v>6385</v>
      </c>
      <c r="F5354" s="2">
        <v>372.76</v>
      </c>
      <c r="G5354" t="str">
        <f t="shared" si="83"/>
        <v>718-161-8427</v>
      </c>
    </row>
    <row r="5355" spans="2:7" x14ac:dyDescent="0.35">
      <c r="B5355" s="1">
        <v>45368</v>
      </c>
      <c r="C5355" t="s">
        <v>246</v>
      </c>
      <c r="D5355" t="s">
        <v>961</v>
      </c>
      <c r="E5355" t="s">
        <v>6386</v>
      </c>
      <c r="F5355" s="2">
        <v>1574.71</v>
      </c>
      <c r="G5355" t="str">
        <f t="shared" si="83"/>
        <v>904-192-6588</v>
      </c>
    </row>
    <row r="5356" spans="2:7" x14ac:dyDescent="0.35">
      <c r="B5356" s="1">
        <v>45368</v>
      </c>
      <c r="C5356" t="s">
        <v>12</v>
      </c>
      <c r="D5356" t="s">
        <v>727</v>
      </c>
      <c r="E5356" t="s">
        <v>6387</v>
      </c>
      <c r="F5356" s="2">
        <v>739.97</v>
      </c>
      <c r="G5356" t="str">
        <f t="shared" si="83"/>
        <v>727-332-1598</v>
      </c>
    </row>
    <row r="5357" spans="2:7" x14ac:dyDescent="0.35">
      <c r="B5357" s="1">
        <v>45368</v>
      </c>
      <c r="C5357" t="s">
        <v>155</v>
      </c>
      <c r="D5357" t="s">
        <v>870</v>
      </c>
      <c r="E5357" t="s">
        <v>6388</v>
      </c>
      <c r="F5357" s="2">
        <v>2275.5300000000002</v>
      </c>
      <c r="G5357" t="str">
        <f t="shared" si="83"/>
        <v>214-978-3251</v>
      </c>
    </row>
    <row r="5358" spans="2:7" x14ac:dyDescent="0.35">
      <c r="B5358" s="1">
        <v>45368</v>
      </c>
      <c r="C5358" t="s">
        <v>145</v>
      </c>
      <c r="D5358" t="s">
        <v>860</v>
      </c>
      <c r="E5358" t="s">
        <v>6389</v>
      </c>
      <c r="F5358" s="2">
        <v>1942.94</v>
      </c>
      <c r="G5358" t="str">
        <f t="shared" si="83"/>
        <v>372-264-8109</v>
      </c>
    </row>
    <row r="5359" spans="2:7" x14ac:dyDescent="0.35">
      <c r="B5359" s="1">
        <v>45368</v>
      </c>
      <c r="C5359" t="s">
        <v>22</v>
      </c>
      <c r="D5359" t="s">
        <v>737</v>
      </c>
      <c r="E5359" t="s">
        <v>6390</v>
      </c>
      <c r="F5359" s="2">
        <v>2766.35</v>
      </c>
      <c r="G5359" t="str">
        <f t="shared" si="83"/>
        <v>146-315-8306</v>
      </c>
    </row>
    <row r="5360" spans="2:7" x14ac:dyDescent="0.35">
      <c r="B5360" s="1">
        <v>45368</v>
      </c>
      <c r="C5360" t="s">
        <v>71</v>
      </c>
      <c r="D5360" t="s">
        <v>786</v>
      </c>
      <c r="E5360" t="s">
        <v>6391</v>
      </c>
      <c r="F5360" s="2">
        <v>1807.82</v>
      </c>
      <c r="G5360" t="str">
        <f t="shared" si="83"/>
        <v>105-933-6058</v>
      </c>
    </row>
    <row r="5361" spans="2:7" x14ac:dyDescent="0.35">
      <c r="B5361" s="1">
        <v>45368</v>
      </c>
      <c r="C5361" t="s">
        <v>311</v>
      </c>
      <c r="D5361" t="s">
        <v>1026</v>
      </c>
      <c r="E5361" t="s">
        <v>6392</v>
      </c>
      <c r="F5361" s="2">
        <v>1093.02</v>
      </c>
      <c r="G5361" t="str">
        <f t="shared" si="83"/>
        <v>197-706-5658</v>
      </c>
    </row>
    <row r="5362" spans="2:7" x14ac:dyDescent="0.35">
      <c r="B5362" s="1">
        <v>45368</v>
      </c>
      <c r="C5362" t="s">
        <v>94</v>
      </c>
      <c r="D5362" t="s">
        <v>809</v>
      </c>
      <c r="E5362" t="s">
        <v>6393</v>
      </c>
      <c r="F5362" s="2">
        <v>2275.33</v>
      </c>
      <c r="G5362" t="str">
        <f t="shared" si="83"/>
        <v>691-663-6612</v>
      </c>
    </row>
    <row r="5363" spans="2:7" x14ac:dyDescent="0.35">
      <c r="B5363" s="1">
        <v>45368</v>
      </c>
      <c r="C5363" t="s">
        <v>114</v>
      </c>
      <c r="D5363" t="s">
        <v>829</v>
      </c>
      <c r="E5363" t="s">
        <v>6394</v>
      </c>
      <c r="F5363" s="2">
        <v>1852.03</v>
      </c>
      <c r="G5363" t="str">
        <f t="shared" si="83"/>
        <v>937-620-7025</v>
      </c>
    </row>
    <row r="5364" spans="2:7" x14ac:dyDescent="0.35">
      <c r="B5364" s="1">
        <v>45368</v>
      </c>
      <c r="C5364" t="s">
        <v>317</v>
      </c>
      <c r="D5364" t="s">
        <v>1032</v>
      </c>
      <c r="E5364" t="s">
        <v>6395</v>
      </c>
      <c r="F5364" s="2">
        <v>2689.14</v>
      </c>
      <c r="G5364" t="str">
        <f t="shared" si="83"/>
        <v>305-129-6487</v>
      </c>
    </row>
    <row r="5365" spans="2:7" x14ac:dyDescent="0.35">
      <c r="B5365" s="1">
        <v>45368</v>
      </c>
      <c r="C5365" t="s">
        <v>314</v>
      </c>
      <c r="D5365" t="s">
        <v>1029</v>
      </c>
      <c r="E5365" t="s">
        <v>6396</v>
      </c>
      <c r="F5365" s="2">
        <v>1421.61</v>
      </c>
      <c r="G5365" t="str">
        <f t="shared" si="83"/>
        <v>898-782-2369</v>
      </c>
    </row>
    <row r="5366" spans="2:7" x14ac:dyDescent="0.35">
      <c r="B5366" s="1">
        <v>45368</v>
      </c>
      <c r="C5366" t="s">
        <v>313</v>
      </c>
      <c r="D5366" t="s">
        <v>1028</v>
      </c>
      <c r="E5366" t="s">
        <v>6397</v>
      </c>
      <c r="F5366" s="2">
        <v>1572.85</v>
      </c>
      <c r="G5366" t="str">
        <f t="shared" si="83"/>
        <v>962-887-5806</v>
      </c>
    </row>
    <row r="5367" spans="2:7" x14ac:dyDescent="0.35">
      <c r="B5367" s="1">
        <v>45368</v>
      </c>
      <c r="C5367" t="s">
        <v>140</v>
      </c>
      <c r="D5367" t="s">
        <v>855</v>
      </c>
      <c r="E5367" t="s">
        <v>6398</v>
      </c>
      <c r="F5367" s="2">
        <v>2184.2600000000002</v>
      </c>
      <c r="G5367" t="str">
        <f t="shared" si="83"/>
        <v>278-496-0732</v>
      </c>
    </row>
    <row r="5368" spans="2:7" x14ac:dyDescent="0.35">
      <c r="B5368" s="1">
        <v>45368</v>
      </c>
      <c r="C5368" t="s">
        <v>47</v>
      </c>
      <c r="D5368" t="s">
        <v>762</v>
      </c>
      <c r="E5368" t="s">
        <v>6399</v>
      </c>
      <c r="F5368" s="2">
        <v>755.95</v>
      </c>
      <c r="G5368" t="str">
        <f t="shared" si="83"/>
        <v>604-505-3454</v>
      </c>
    </row>
    <row r="5369" spans="2:7" x14ac:dyDescent="0.35">
      <c r="B5369" s="1">
        <v>45368</v>
      </c>
      <c r="C5369" t="s">
        <v>175</v>
      </c>
      <c r="D5369" t="s">
        <v>890</v>
      </c>
      <c r="E5369" t="s">
        <v>6400</v>
      </c>
      <c r="F5369" s="2">
        <v>2768</v>
      </c>
      <c r="G5369" t="str">
        <f t="shared" si="83"/>
        <v>244-392-5007</v>
      </c>
    </row>
    <row r="5370" spans="2:7" x14ac:dyDescent="0.35">
      <c r="B5370" s="1">
        <v>45368</v>
      </c>
      <c r="C5370" t="s">
        <v>17</v>
      </c>
      <c r="D5370" t="s">
        <v>732</v>
      </c>
      <c r="E5370" t="s">
        <v>6401</v>
      </c>
      <c r="F5370" s="2">
        <v>647.59</v>
      </c>
      <c r="G5370" t="str">
        <f t="shared" si="83"/>
        <v>378-496-7664</v>
      </c>
    </row>
    <row r="5371" spans="2:7" x14ac:dyDescent="0.35">
      <c r="B5371" s="1">
        <v>45368</v>
      </c>
      <c r="C5371" t="s">
        <v>71</v>
      </c>
      <c r="D5371" t="s">
        <v>786</v>
      </c>
      <c r="E5371" t="s">
        <v>6402</v>
      </c>
      <c r="F5371" s="2">
        <v>1215.23</v>
      </c>
      <c r="G5371" t="str">
        <f t="shared" si="83"/>
        <v>105-933-6058</v>
      </c>
    </row>
    <row r="5372" spans="2:7" x14ac:dyDescent="0.35">
      <c r="B5372" s="1">
        <v>45368</v>
      </c>
      <c r="C5372" t="s">
        <v>305</v>
      </c>
      <c r="D5372" t="s">
        <v>1020</v>
      </c>
      <c r="E5372" t="s">
        <v>6403</v>
      </c>
      <c r="F5372" s="2">
        <v>863.69</v>
      </c>
      <c r="G5372" t="str">
        <f t="shared" si="83"/>
        <v>634-349-3653</v>
      </c>
    </row>
    <row r="5373" spans="2:7" x14ac:dyDescent="0.35">
      <c r="B5373" s="1">
        <v>45368</v>
      </c>
      <c r="C5373" t="s">
        <v>92</v>
      </c>
      <c r="D5373" t="s">
        <v>807</v>
      </c>
      <c r="E5373" t="s">
        <v>6404</v>
      </c>
      <c r="F5373" s="2">
        <v>1972.7</v>
      </c>
      <c r="G5373" t="str">
        <f t="shared" si="83"/>
        <v>956-648-8733</v>
      </c>
    </row>
    <row r="5374" spans="2:7" x14ac:dyDescent="0.35">
      <c r="B5374" s="1">
        <v>45368</v>
      </c>
      <c r="C5374" t="s">
        <v>144</v>
      </c>
      <c r="D5374" t="s">
        <v>859</v>
      </c>
      <c r="E5374" t="s">
        <v>6405</v>
      </c>
      <c r="F5374" s="2">
        <v>632.61</v>
      </c>
      <c r="G5374" t="str">
        <f t="shared" si="83"/>
        <v>877-940-0196</v>
      </c>
    </row>
    <row r="5375" spans="2:7" x14ac:dyDescent="0.35">
      <c r="B5375" s="1">
        <v>45368</v>
      </c>
      <c r="C5375" t="s">
        <v>24</v>
      </c>
      <c r="D5375" t="s">
        <v>739</v>
      </c>
      <c r="E5375" t="s">
        <v>6406</v>
      </c>
      <c r="F5375" s="2"/>
      <c r="G5375" t="str">
        <f t="shared" si="83"/>
        <v>276-997-9300</v>
      </c>
    </row>
    <row r="5376" spans="2:7" x14ac:dyDescent="0.35">
      <c r="B5376" s="1">
        <v>45368</v>
      </c>
      <c r="C5376" t="s">
        <v>259</v>
      </c>
      <c r="D5376" t="s">
        <v>974</v>
      </c>
      <c r="E5376" t="s">
        <v>6407</v>
      </c>
      <c r="F5376" s="2">
        <v>2315.91</v>
      </c>
      <c r="G5376" t="str">
        <f t="shared" si="83"/>
        <v>884-459-0327</v>
      </c>
    </row>
    <row r="5377" spans="2:7" x14ac:dyDescent="0.35">
      <c r="B5377" s="1">
        <v>45368</v>
      </c>
      <c r="C5377" t="s">
        <v>48</v>
      </c>
      <c r="D5377" t="s">
        <v>763</v>
      </c>
      <c r="E5377" t="s">
        <v>6408</v>
      </c>
      <c r="F5377" s="2">
        <v>904.91</v>
      </c>
      <c r="G5377" t="str">
        <f t="shared" si="83"/>
        <v>755-134-3383</v>
      </c>
    </row>
    <row r="5378" spans="2:7" x14ac:dyDescent="0.35">
      <c r="B5378" s="1">
        <v>45368</v>
      </c>
      <c r="C5378" t="s">
        <v>112</v>
      </c>
      <c r="D5378" t="s">
        <v>827</v>
      </c>
      <c r="E5378" t="s">
        <v>6409</v>
      </c>
      <c r="F5378" s="2">
        <v>2458.64</v>
      </c>
      <c r="G5378" t="str">
        <f t="shared" si="83"/>
        <v>448-452-1616</v>
      </c>
    </row>
    <row r="5379" spans="2:7" x14ac:dyDescent="0.35">
      <c r="B5379" s="1">
        <v>45368</v>
      </c>
      <c r="C5379" t="s">
        <v>56</v>
      </c>
      <c r="D5379" t="s">
        <v>771</v>
      </c>
      <c r="E5379" t="s">
        <v>6410</v>
      </c>
      <c r="F5379" s="2">
        <v>1048.97</v>
      </c>
      <c r="G5379" t="str">
        <f t="shared" si="83"/>
        <v>924-306-9228</v>
      </c>
    </row>
    <row r="5380" spans="2:7" x14ac:dyDescent="0.35">
      <c r="B5380" s="1">
        <v>45368</v>
      </c>
      <c r="C5380" t="s">
        <v>269</v>
      </c>
      <c r="D5380" t="s">
        <v>984</v>
      </c>
      <c r="E5380" t="s">
        <v>6411</v>
      </c>
      <c r="F5380" s="2">
        <v>1129.8800000000001</v>
      </c>
      <c r="G5380" t="str">
        <f t="shared" si="83"/>
        <v>652-621-0902</v>
      </c>
    </row>
    <row r="5381" spans="2:7" x14ac:dyDescent="0.35">
      <c r="B5381" s="1">
        <v>45368</v>
      </c>
      <c r="C5381" t="s">
        <v>164</v>
      </c>
      <c r="D5381" t="s">
        <v>879</v>
      </c>
      <c r="E5381" t="s">
        <v>6412</v>
      </c>
      <c r="F5381" s="2">
        <v>2676.45</v>
      </c>
      <c r="G5381" t="str">
        <f t="shared" si="83"/>
        <v>472-900-0765</v>
      </c>
    </row>
    <row r="5382" spans="2:7" x14ac:dyDescent="0.35">
      <c r="B5382" s="1">
        <v>45368</v>
      </c>
      <c r="C5382" t="s">
        <v>271</v>
      </c>
      <c r="D5382" t="s">
        <v>986</v>
      </c>
      <c r="E5382" t="s">
        <v>6413</v>
      </c>
      <c r="F5382" s="2">
        <v>1453.41</v>
      </c>
      <c r="G5382" t="str">
        <f t="shared" si="83"/>
        <v>886-376-8164</v>
      </c>
    </row>
    <row r="5383" spans="2:7" x14ac:dyDescent="0.35">
      <c r="B5383" s="1">
        <v>45368</v>
      </c>
      <c r="C5383" t="s">
        <v>28</v>
      </c>
      <c r="D5383" t="s">
        <v>743</v>
      </c>
      <c r="E5383" t="s">
        <v>6414</v>
      </c>
      <c r="F5383" s="2">
        <v>1205.3699999999999</v>
      </c>
      <c r="G5383" t="str">
        <f t="shared" ref="G5383:G5446" si="84">_xlfn.XLOOKUP(C5383,$K$5:$K$320,$M$5:$M$320)</f>
        <v>975-220-7269</v>
      </c>
    </row>
    <row r="5384" spans="2:7" x14ac:dyDescent="0.35">
      <c r="B5384" s="1">
        <v>45368</v>
      </c>
      <c r="C5384" t="s">
        <v>127</v>
      </c>
      <c r="D5384" t="s">
        <v>842</v>
      </c>
      <c r="E5384" t="s">
        <v>6415</v>
      </c>
      <c r="F5384" s="2">
        <v>253.8</v>
      </c>
      <c r="G5384" t="str">
        <f t="shared" si="84"/>
        <v>619-405-6826</v>
      </c>
    </row>
    <row r="5385" spans="2:7" x14ac:dyDescent="0.35">
      <c r="B5385" s="1">
        <v>45368</v>
      </c>
      <c r="C5385" t="s">
        <v>104</v>
      </c>
      <c r="D5385" t="s">
        <v>819</v>
      </c>
      <c r="E5385" t="s">
        <v>6416</v>
      </c>
      <c r="F5385" s="2">
        <v>414.86</v>
      </c>
      <c r="G5385" t="str">
        <f t="shared" si="84"/>
        <v>457-778-3621</v>
      </c>
    </row>
    <row r="5386" spans="2:7" x14ac:dyDescent="0.35">
      <c r="B5386" s="1">
        <v>45368</v>
      </c>
      <c r="C5386" t="s">
        <v>187</v>
      </c>
      <c r="D5386" t="s">
        <v>902</v>
      </c>
      <c r="E5386" t="s">
        <v>6417</v>
      </c>
      <c r="F5386" s="2">
        <v>699.63</v>
      </c>
      <c r="G5386" t="str">
        <f t="shared" si="84"/>
        <v>946-477-3111</v>
      </c>
    </row>
    <row r="5387" spans="2:7" x14ac:dyDescent="0.35">
      <c r="B5387" s="1">
        <v>45368</v>
      </c>
      <c r="C5387" t="s">
        <v>241</v>
      </c>
      <c r="D5387" t="s">
        <v>956</v>
      </c>
      <c r="E5387" t="s">
        <v>6418</v>
      </c>
      <c r="F5387" s="2">
        <v>905.26</v>
      </c>
      <c r="G5387" t="str">
        <f t="shared" si="84"/>
        <v>311-531-5240</v>
      </c>
    </row>
    <row r="5388" spans="2:7" x14ac:dyDescent="0.35">
      <c r="B5388" s="1">
        <v>45368</v>
      </c>
      <c r="C5388" t="s">
        <v>291</v>
      </c>
      <c r="D5388" t="s">
        <v>1006</v>
      </c>
      <c r="E5388" t="s">
        <v>6419</v>
      </c>
      <c r="F5388" s="2">
        <v>538.83000000000004</v>
      </c>
      <c r="G5388" t="str">
        <f t="shared" si="84"/>
        <v>688-143-5128</v>
      </c>
    </row>
    <row r="5389" spans="2:7" x14ac:dyDescent="0.35">
      <c r="B5389" s="1">
        <v>45368</v>
      </c>
      <c r="C5389" t="s">
        <v>233</v>
      </c>
      <c r="D5389" t="s">
        <v>948</v>
      </c>
      <c r="E5389" t="s">
        <v>6420</v>
      </c>
      <c r="F5389" s="2">
        <v>2559.46</v>
      </c>
      <c r="G5389" t="str">
        <f t="shared" si="84"/>
        <v>307-892-0411</v>
      </c>
    </row>
    <row r="5390" spans="2:7" x14ac:dyDescent="0.35">
      <c r="B5390" s="1">
        <v>45368</v>
      </c>
      <c r="C5390" t="s">
        <v>248</v>
      </c>
      <c r="D5390" t="s">
        <v>963</v>
      </c>
      <c r="E5390" t="s">
        <v>6421</v>
      </c>
      <c r="F5390" s="2">
        <v>1877.04</v>
      </c>
      <c r="G5390" t="str">
        <f t="shared" si="84"/>
        <v>587-634-0411</v>
      </c>
    </row>
    <row r="5391" spans="2:7" x14ac:dyDescent="0.35">
      <c r="B5391" s="1">
        <v>45368</v>
      </c>
      <c r="C5391" t="s">
        <v>132</v>
      </c>
      <c r="D5391" t="s">
        <v>847</v>
      </c>
      <c r="E5391" t="s">
        <v>6422</v>
      </c>
      <c r="F5391" s="2">
        <v>615.79999999999995</v>
      </c>
      <c r="G5391" t="str">
        <f t="shared" si="84"/>
        <v>137-246-6417</v>
      </c>
    </row>
    <row r="5392" spans="2:7" x14ac:dyDescent="0.35">
      <c r="B5392" s="1">
        <v>45368</v>
      </c>
      <c r="C5392" t="s">
        <v>64</v>
      </c>
      <c r="D5392" t="s">
        <v>779</v>
      </c>
      <c r="E5392" t="s">
        <v>6423</v>
      </c>
      <c r="F5392" s="2">
        <v>1231.19</v>
      </c>
      <c r="G5392" t="str">
        <f t="shared" si="84"/>
        <v>721-530-1396</v>
      </c>
    </row>
    <row r="5393" spans="2:7" x14ac:dyDescent="0.35">
      <c r="B5393" s="1">
        <v>45368</v>
      </c>
      <c r="C5393" t="s">
        <v>177</v>
      </c>
      <c r="D5393" t="s">
        <v>892</v>
      </c>
      <c r="E5393" t="s">
        <v>6424</v>
      </c>
      <c r="F5393" s="2">
        <v>2125.5700000000002</v>
      </c>
      <c r="G5393" t="str">
        <f t="shared" si="84"/>
        <v>796-179-1917</v>
      </c>
    </row>
    <row r="5394" spans="2:7" x14ac:dyDescent="0.35">
      <c r="B5394" s="1">
        <v>45368</v>
      </c>
      <c r="C5394" t="s">
        <v>30</v>
      </c>
      <c r="D5394" t="s">
        <v>745</v>
      </c>
      <c r="E5394" t="s">
        <v>6425</v>
      </c>
      <c r="F5394" s="2">
        <v>2871.51</v>
      </c>
      <c r="G5394" t="str">
        <f t="shared" si="84"/>
        <v>222-358-7610</v>
      </c>
    </row>
    <row r="5395" spans="2:7" x14ac:dyDescent="0.35">
      <c r="B5395" s="1">
        <v>45368</v>
      </c>
      <c r="C5395" t="s">
        <v>213</v>
      </c>
      <c r="D5395" t="s">
        <v>928</v>
      </c>
      <c r="E5395" t="s">
        <v>6426</v>
      </c>
      <c r="F5395" s="2">
        <v>1285.2</v>
      </c>
      <c r="G5395" t="str">
        <f t="shared" si="84"/>
        <v>234-428-9557</v>
      </c>
    </row>
    <row r="5396" spans="2:7" x14ac:dyDescent="0.35">
      <c r="B5396" s="1">
        <v>45368</v>
      </c>
      <c r="C5396" t="s">
        <v>290</v>
      </c>
      <c r="D5396" t="s">
        <v>1005</v>
      </c>
      <c r="E5396" t="s">
        <v>6427</v>
      </c>
      <c r="F5396" s="2">
        <v>2969.82</v>
      </c>
      <c r="G5396" t="str">
        <f t="shared" si="84"/>
        <v>202-476-1170</v>
      </c>
    </row>
    <row r="5397" spans="2:7" x14ac:dyDescent="0.35">
      <c r="B5397" s="1">
        <v>45368</v>
      </c>
      <c r="C5397" t="s">
        <v>144</v>
      </c>
      <c r="D5397" t="s">
        <v>859</v>
      </c>
      <c r="E5397" t="s">
        <v>6428</v>
      </c>
      <c r="F5397" s="2">
        <v>1820.65</v>
      </c>
      <c r="G5397" t="str">
        <f t="shared" si="84"/>
        <v>877-940-0196</v>
      </c>
    </row>
    <row r="5398" spans="2:7" x14ac:dyDescent="0.35">
      <c r="B5398" s="1">
        <v>45368</v>
      </c>
      <c r="C5398" t="s">
        <v>17</v>
      </c>
      <c r="D5398" t="s">
        <v>732</v>
      </c>
      <c r="E5398" t="s">
        <v>6429</v>
      </c>
      <c r="F5398" s="2">
        <v>849.86</v>
      </c>
      <c r="G5398" t="str">
        <f t="shared" si="84"/>
        <v>378-496-7664</v>
      </c>
    </row>
    <row r="5399" spans="2:7" x14ac:dyDescent="0.35">
      <c r="B5399" s="1">
        <v>45368</v>
      </c>
      <c r="C5399" t="s">
        <v>98</v>
      </c>
      <c r="D5399" t="s">
        <v>813</v>
      </c>
      <c r="E5399" t="s">
        <v>6430</v>
      </c>
      <c r="F5399" s="2">
        <v>1479.78</v>
      </c>
      <c r="G5399" t="str">
        <f t="shared" si="84"/>
        <v>413-605-4893</v>
      </c>
    </row>
    <row r="5400" spans="2:7" x14ac:dyDescent="0.35">
      <c r="B5400" s="1">
        <v>45368</v>
      </c>
      <c r="C5400" t="s">
        <v>116</v>
      </c>
      <c r="D5400" t="s">
        <v>831</v>
      </c>
      <c r="E5400" t="s">
        <v>6431</v>
      </c>
      <c r="F5400" s="2">
        <v>1691.36</v>
      </c>
      <c r="G5400" t="str">
        <f t="shared" si="84"/>
        <v>501-603-3331</v>
      </c>
    </row>
    <row r="5401" spans="2:7" x14ac:dyDescent="0.35">
      <c r="B5401" s="1">
        <v>45368</v>
      </c>
      <c r="C5401" t="s">
        <v>289</v>
      </c>
      <c r="D5401" t="s">
        <v>1004</v>
      </c>
      <c r="E5401" t="s">
        <v>6432</v>
      </c>
      <c r="F5401" s="2">
        <v>1703.13</v>
      </c>
      <c r="G5401" t="str">
        <f t="shared" si="84"/>
        <v>420-336-9111</v>
      </c>
    </row>
    <row r="5402" spans="2:7" x14ac:dyDescent="0.35">
      <c r="B5402" s="1">
        <v>45368</v>
      </c>
      <c r="C5402" t="s">
        <v>28</v>
      </c>
      <c r="D5402" t="s">
        <v>743</v>
      </c>
      <c r="E5402" t="s">
        <v>6433</v>
      </c>
      <c r="F5402" s="2">
        <v>1911.58</v>
      </c>
      <c r="G5402" t="str">
        <f t="shared" si="84"/>
        <v>975-220-7269</v>
      </c>
    </row>
    <row r="5403" spans="2:7" x14ac:dyDescent="0.35">
      <c r="B5403" s="1">
        <v>45368</v>
      </c>
      <c r="C5403" t="s">
        <v>220</v>
      </c>
      <c r="D5403" t="s">
        <v>935</v>
      </c>
      <c r="E5403" t="s">
        <v>6434</v>
      </c>
      <c r="F5403" s="2">
        <v>649.28</v>
      </c>
      <c r="G5403" t="str">
        <f t="shared" si="84"/>
        <v>509-823-3371</v>
      </c>
    </row>
    <row r="5404" spans="2:7" x14ac:dyDescent="0.35">
      <c r="B5404" s="1">
        <v>45368</v>
      </c>
      <c r="C5404" t="s">
        <v>111</v>
      </c>
      <c r="D5404" t="s">
        <v>826</v>
      </c>
      <c r="E5404" t="s">
        <v>6435</v>
      </c>
      <c r="F5404" s="2">
        <v>801.23</v>
      </c>
      <c r="G5404" t="str">
        <f t="shared" si="84"/>
        <v>172-416-4940</v>
      </c>
    </row>
    <row r="5405" spans="2:7" x14ac:dyDescent="0.35">
      <c r="B5405" s="1">
        <v>45368</v>
      </c>
      <c r="C5405" t="s">
        <v>221</v>
      </c>
      <c r="D5405" t="s">
        <v>936</v>
      </c>
      <c r="E5405" t="s">
        <v>6436</v>
      </c>
      <c r="F5405" s="2">
        <v>647.05999999999995</v>
      </c>
      <c r="G5405" t="str">
        <f t="shared" si="84"/>
        <v>989-130-9722</v>
      </c>
    </row>
    <row r="5406" spans="2:7" x14ac:dyDescent="0.35">
      <c r="B5406" s="1">
        <v>45368</v>
      </c>
      <c r="C5406" t="s">
        <v>190</v>
      </c>
      <c r="D5406" t="s">
        <v>905</v>
      </c>
      <c r="E5406" t="s">
        <v>6437</v>
      </c>
      <c r="F5406" s="2">
        <v>852.27</v>
      </c>
      <c r="G5406" t="str">
        <f t="shared" si="84"/>
        <v>117-856-3721</v>
      </c>
    </row>
    <row r="5407" spans="2:7" x14ac:dyDescent="0.35">
      <c r="B5407" s="1">
        <v>45368</v>
      </c>
      <c r="C5407" t="s">
        <v>108</v>
      </c>
      <c r="D5407" t="s">
        <v>823</v>
      </c>
      <c r="E5407" t="s">
        <v>6438</v>
      </c>
      <c r="F5407" s="2">
        <v>851.92</v>
      </c>
      <c r="G5407" t="str">
        <f t="shared" si="84"/>
        <v>373-712-4883</v>
      </c>
    </row>
    <row r="5408" spans="2:7" x14ac:dyDescent="0.35">
      <c r="B5408" s="1">
        <v>45368</v>
      </c>
      <c r="C5408" t="s">
        <v>44</v>
      </c>
      <c r="D5408" t="s">
        <v>759</v>
      </c>
      <c r="E5408" t="s">
        <v>6439</v>
      </c>
      <c r="F5408" s="2">
        <v>2923.9</v>
      </c>
      <c r="G5408" t="str">
        <f t="shared" si="84"/>
        <v>217-601-0254</v>
      </c>
    </row>
    <row r="5409" spans="2:7" x14ac:dyDescent="0.35">
      <c r="B5409" s="1">
        <v>45368</v>
      </c>
      <c r="C5409" t="s">
        <v>87</v>
      </c>
      <c r="D5409" t="s">
        <v>802</v>
      </c>
      <c r="E5409" t="s">
        <v>6440</v>
      </c>
      <c r="F5409" s="2">
        <v>2675.05</v>
      </c>
      <c r="G5409" t="str">
        <f t="shared" si="84"/>
        <v>594-913-1301</v>
      </c>
    </row>
    <row r="5410" spans="2:7" x14ac:dyDescent="0.35">
      <c r="B5410" s="1">
        <v>45368</v>
      </c>
      <c r="C5410" t="s">
        <v>26</v>
      </c>
      <c r="D5410" t="s">
        <v>741</v>
      </c>
      <c r="E5410" t="s">
        <v>6441</v>
      </c>
      <c r="F5410" s="2">
        <v>1752.18</v>
      </c>
      <c r="G5410" t="str">
        <f t="shared" si="84"/>
        <v>531-688-1562</v>
      </c>
    </row>
    <row r="5411" spans="2:7" x14ac:dyDescent="0.35">
      <c r="B5411" s="1">
        <v>45368</v>
      </c>
      <c r="C5411" t="s">
        <v>33</v>
      </c>
      <c r="D5411" t="s">
        <v>748</v>
      </c>
      <c r="E5411" t="s">
        <v>6442</v>
      </c>
      <c r="F5411" s="2">
        <v>1406.76</v>
      </c>
      <c r="G5411" t="str">
        <f t="shared" si="84"/>
        <v>806-758-3355</v>
      </c>
    </row>
    <row r="5412" spans="2:7" x14ac:dyDescent="0.35">
      <c r="B5412" s="1">
        <v>45368</v>
      </c>
      <c r="C5412" t="s">
        <v>120</v>
      </c>
      <c r="D5412" t="s">
        <v>835</v>
      </c>
      <c r="E5412" t="s">
        <v>6443</v>
      </c>
      <c r="F5412" s="2">
        <v>2667.65</v>
      </c>
      <c r="G5412" t="str">
        <f t="shared" si="84"/>
        <v>586-925-8599</v>
      </c>
    </row>
    <row r="5413" spans="2:7" x14ac:dyDescent="0.35">
      <c r="B5413" s="1">
        <v>45368</v>
      </c>
      <c r="C5413" t="s">
        <v>11</v>
      </c>
      <c r="D5413" t="s">
        <v>726</v>
      </c>
      <c r="E5413" t="s">
        <v>6444</v>
      </c>
      <c r="F5413" s="2">
        <v>1194.71</v>
      </c>
      <c r="G5413" t="str">
        <f t="shared" si="84"/>
        <v>886-810-1977</v>
      </c>
    </row>
    <row r="5414" spans="2:7" x14ac:dyDescent="0.35">
      <c r="B5414" s="1">
        <v>45368</v>
      </c>
      <c r="C5414" t="s">
        <v>94</v>
      </c>
      <c r="D5414" t="s">
        <v>809</v>
      </c>
      <c r="E5414" t="s">
        <v>6445</v>
      </c>
      <c r="F5414" s="2">
        <v>989.42</v>
      </c>
      <c r="G5414" t="str">
        <f t="shared" si="84"/>
        <v>691-663-6612</v>
      </c>
    </row>
    <row r="5415" spans="2:7" x14ac:dyDescent="0.35">
      <c r="B5415" s="1">
        <v>45368</v>
      </c>
      <c r="C5415" t="s">
        <v>215</v>
      </c>
      <c r="D5415" t="s">
        <v>930</v>
      </c>
      <c r="E5415" t="s">
        <v>6446</v>
      </c>
      <c r="F5415" s="2">
        <v>740.77</v>
      </c>
      <c r="G5415" t="str">
        <f t="shared" si="84"/>
        <v>773-671-5704</v>
      </c>
    </row>
    <row r="5416" spans="2:7" x14ac:dyDescent="0.35">
      <c r="B5416" s="1">
        <v>45368</v>
      </c>
      <c r="C5416" t="s">
        <v>259</v>
      </c>
      <c r="D5416" t="s">
        <v>974</v>
      </c>
      <c r="E5416" t="s">
        <v>6447</v>
      </c>
      <c r="F5416" s="2">
        <v>1857.49</v>
      </c>
      <c r="G5416" t="str">
        <f t="shared" si="84"/>
        <v>884-459-0327</v>
      </c>
    </row>
    <row r="5417" spans="2:7" x14ac:dyDescent="0.35">
      <c r="B5417" s="1">
        <v>45368</v>
      </c>
      <c r="C5417" t="s">
        <v>219</v>
      </c>
      <c r="D5417" t="s">
        <v>934</v>
      </c>
      <c r="E5417" t="s">
        <v>6448</v>
      </c>
      <c r="F5417" s="2">
        <v>2567.9299999999998</v>
      </c>
      <c r="G5417" t="str">
        <f t="shared" si="84"/>
        <v>673-807-6719</v>
      </c>
    </row>
    <row r="5418" spans="2:7" x14ac:dyDescent="0.35">
      <c r="B5418" s="1">
        <v>45368</v>
      </c>
      <c r="C5418" t="s">
        <v>216</v>
      </c>
      <c r="D5418" t="s">
        <v>931</v>
      </c>
      <c r="E5418" t="s">
        <v>6449</v>
      </c>
      <c r="F5418" s="2">
        <v>2450.23</v>
      </c>
      <c r="G5418" t="str">
        <f t="shared" si="84"/>
        <v>239-872-4901</v>
      </c>
    </row>
    <row r="5419" spans="2:7" x14ac:dyDescent="0.35">
      <c r="B5419" s="1">
        <v>45368</v>
      </c>
      <c r="C5419" t="s">
        <v>31</v>
      </c>
      <c r="D5419" t="s">
        <v>746</v>
      </c>
      <c r="E5419" t="s">
        <v>6450</v>
      </c>
      <c r="F5419" s="2">
        <v>1357.33</v>
      </c>
      <c r="G5419" t="str">
        <f t="shared" si="84"/>
        <v>368-145-6033</v>
      </c>
    </row>
    <row r="5420" spans="2:7" x14ac:dyDescent="0.35">
      <c r="B5420" s="1">
        <v>45368</v>
      </c>
      <c r="C5420" t="s">
        <v>145</v>
      </c>
      <c r="D5420" t="s">
        <v>860</v>
      </c>
      <c r="E5420" t="s">
        <v>6451</v>
      </c>
      <c r="F5420" s="2">
        <v>633.62</v>
      </c>
      <c r="G5420" t="str">
        <f t="shared" si="84"/>
        <v>372-264-8109</v>
      </c>
    </row>
    <row r="5421" spans="2:7" x14ac:dyDescent="0.35">
      <c r="B5421" s="1">
        <v>45368</v>
      </c>
      <c r="C5421" t="s">
        <v>97</v>
      </c>
      <c r="D5421" t="s">
        <v>812</v>
      </c>
      <c r="E5421" t="s">
        <v>6452</v>
      </c>
      <c r="F5421" s="2">
        <v>1695.65</v>
      </c>
      <c r="G5421" t="str">
        <f t="shared" si="84"/>
        <v>247-142-9674</v>
      </c>
    </row>
    <row r="5422" spans="2:7" x14ac:dyDescent="0.35">
      <c r="B5422" s="1">
        <v>45368</v>
      </c>
      <c r="C5422" t="s">
        <v>186</v>
      </c>
      <c r="D5422" t="s">
        <v>901</v>
      </c>
      <c r="E5422" t="s">
        <v>6453</v>
      </c>
      <c r="F5422" s="2">
        <v>1549.55</v>
      </c>
      <c r="G5422" t="str">
        <f t="shared" si="84"/>
        <v>307-309-4797</v>
      </c>
    </row>
    <row r="5423" spans="2:7" x14ac:dyDescent="0.35">
      <c r="B5423" s="1">
        <v>45368</v>
      </c>
      <c r="C5423" t="s">
        <v>219</v>
      </c>
      <c r="D5423" t="s">
        <v>934</v>
      </c>
      <c r="E5423" t="s">
        <v>6454</v>
      </c>
      <c r="F5423" s="2">
        <v>2706.95</v>
      </c>
      <c r="G5423" t="str">
        <f t="shared" si="84"/>
        <v>673-807-6719</v>
      </c>
    </row>
    <row r="5424" spans="2:7" x14ac:dyDescent="0.35">
      <c r="B5424" s="1">
        <v>45368</v>
      </c>
      <c r="C5424" t="s">
        <v>220</v>
      </c>
      <c r="D5424" t="s">
        <v>935</v>
      </c>
      <c r="E5424" t="s">
        <v>6455</v>
      </c>
      <c r="F5424" s="2">
        <v>483.33</v>
      </c>
      <c r="G5424" t="str">
        <f t="shared" si="84"/>
        <v>509-823-3371</v>
      </c>
    </row>
    <row r="5425" spans="2:7" x14ac:dyDescent="0.35">
      <c r="B5425" s="1">
        <v>45368</v>
      </c>
      <c r="C5425" t="s">
        <v>225</v>
      </c>
      <c r="D5425" t="s">
        <v>940</v>
      </c>
      <c r="E5425" t="s">
        <v>6456</v>
      </c>
      <c r="F5425" s="2">
        <v>1862.21</v>
      </c>
      <c r="G5425" t="str">
        <f t="shared" si="84"/>
        <v>434-315-7384</v>
      </c>
    </row>
    <row r="5426" spans="2:7" x14ac:dyDescent="0.35">
      <c r="B5426" s="1">
        <v>45368</v>
      </c>
      <c r="C5426" t="s">
        <v>20</v>
      </c>
      <c r="D5426" t="s">
        <v>735</v>
      </c>
      <c r="E5426" t="s">
        <v>6457</v>
      </c>
      <c r="F5426" s="2">
        <v>2824.62</v>
      </c>
      <c r="G5426" t="str">
        <f t="shared" si="84"/>
        <v>720-881-9692</v>
      </c>
    </row>
    <row r="5427" spans="2:7" x14ac:dyDescent="0.35">
      <c r="B5427" s="1">
        <v>45368</v>
      </c>
      <c r="C5427" t="s">
        <v>156</v>
      </c>
      <c r="D5427" t="s">
        <v>871</v>
      </c>
      <c r="E5427" t="s">
        <v>6458</v>
      </c>
      <c r="F5427" s="2">
        <v>2701.76</v>
      </c>
      <c r="G5427" t="str">
        <f t="shared" si="84"/>
        <v>766-205-7883</v>
      </c>
    </row>
    <row r="5428" spans="2:7" x14ac:dyDescent="0.35">
      <c r="B5428" s="1">
        <v>45368</v>
      </c>
      <c r="C5428" t="s">
        <v>131</v>
      </c>
      <c r="D5428" t="s">
        <v>846</v>
      </c>
      <c r="E5428" t="s">
        <v>6459</v>
      </c>
      <c r="F5428" s="2">
        <v>2983.72</v>
      </c>
      <c r="G5428" t="str">
        <f t="shared" si="84"/>
        <v>767-276-0901</v>
      </c>
    </row>
    <row r="5429" spans="2:7" x14ac:dyDescent="0.35">
      <c r="B5429" s="1">
        <v>45368</v>
      </c>
      <c r="C5429" t="s">
        <v>247</v>
      </c>
      <c r="D5429" t="s">
        <v>962</v>
      </c>
      <c r="E5429" t="s">
        <v>6460</v>
      </c>
      <c r="F5429" s="2">
        <v>2704.51</v>
      </c>
      <c r="G5429" t="str">
        <f t="shared" si="84"/>
        <v>439-272-6679</v>
      </c>
    </row>
    <row r="5430" spans="2:7" x14ac:dyDescent="0.35">
      <c r="B5430" s="1">
        <v>45368</v>
      </c>
      <c r="C5430" t="s">
        <v>155</v>
      </c>
      <c r="D5430" t="s">
        <v>870</v>
      </c>
      <c r="E5430" t="s">
        <v>6461</v>
      </c>
      <c r="F5430" s="2"/>
      <c r="G5430" t="str">
        <f t="shared" si="84"/>
        <v>214-978-3251</v>
      </c>
    </row>
    <row r="5431" spans="2:7" x14ac:dyDescent="0.35">
      <c r="B5431" s="1">
        <v>45368</v>
      </c>
      <c r="C5431" t="s">
        <v>311</v>
      </c>
      <c r="D5431" t="s">
        <v>1026</v>
      </c>
      <c r="E5431" t="s">
        <v>6462</v>
      </c>
      <c r="F5431" s="2">
        <v>1866.05</v>
      </c>
      <c r="G5431" t="str">
        <f t="shared" si="84"/>
        <v>197-706-5658</v>
      </c>
    </row>
    <row r="5432" spans="2:7" x14ac:dyDescent="0.35">
      <c r="B5432" s="1">
        <v>45368</v>
      </c>
      <c r="C5432" t="s">
        <v>100</v>
      </c>
      <c r="D5432" t="s">
        <v>815</v>
      </c>
      <c r="E5432" t="s">
        <v>6463</v>
      </c>
      <c r="F5432" s="2">
        <v>2446.5</v>
      </c>
      <c r="G5432" t="str">
        <f t="shared" si="84"/>
        <v>459-335-6086</v>
      </c>
    </row>
    <row r="5433" spans="2:7" x14ac:dyDescent="0.35">
      <c r="B5433" s="1">
        <v>45368</v>
      </c>
      <c r="C5433" t="s">
        <v>194</v>
      </c>
      <c r="D5433" t="s">
        <v>909</v>
      </c>
      <c r="E5433" t="s">
        <v>6464</v>
      </c>
      <c r="F5433" s="2">
        <v>283.18</v>
      </c>
      <c r="G5433" t="str">
        <f t="shared" si="84"/>
        <v>336-319-5027</v>
      </c>
    </row>
    <row r="5434" spans="2:7" x14ac:dyDescent="0.35">
      <c r="B5434" s="1">
        <v>45368</v>
      </c>
      <c r="C5434" t="s">
        <v>115</v>
      </c>
      <c r="D5434" t="s">
        <v>830</v>
      </c>
      <c r="E5434" t="s">
        <v>6465</v>
      </c>
      <c r="F5434" s="2">
        <v>2319.84</v>
      </c>
      <c r="G5434" t="str">
        <f t="shared" si="84"/>
        <v>495-590-8284</v>
      </c>
    </row>
    <row r="5435" spans="2:7" x14ac:dyDescent="0.35">
      <c r="B5435" s="1">
        <v>45368</v>
      </c>
      <c r="C5435" t="s">
        <v>311</v>
      </c>
      <c r="D5435" t="s">
        <v>1026</v>
      </c>
      <c r="E5435" t="s">
        <v>6466</v>
      </c>
      <c r="F5435" s="2">
        <v>510.78</v>
      </c>
      <c r="G5435" t="str">
        <f t="shared" si="84"/>
        <v>197-706-5658</v>
      </c>
    </row>
    <row r="5436" spans="2:7" x14ac:dyDescent="0.35">
      <c r="B5436" s="1">
        <v>45369</v>
      </c>
      <c r="C5436" t="s">
        <v>174</v>
      </c>
      <c r="D5436" t="s">
        <v>889</v>
      </c>
      <c r="E5436" t="s">
        <v>6467</v>
      </c>
      <c r="F5436" s="2">
        <v>1191.83</v>
      </c>
      <c r="G5436" t="str">
        <f t="shared" si="84"/>
        <v>620-709-4481</v>
      </c>
    </row>
    <row r="5437" spans="2:7" x14ac:dyDescent="0.35">
      <c r="B5437" s="1">
        <v>45369</v>
      </c>
      <c r="C5437" t="s">
        <v>283</v>
      </c>
      <c r="D5437" t="s">
        <v>998</v>
      </c>
      <c r="E5437" t="s">
        <v>6468</v>
      </c>
      <c r="F5437" s="2">
        <v>1965.88</v>
      </c>
      <c r="G5437" t="str">
        <f t="shared" si="84"/>
        <v>384-978-5048</v>
      </c>
    </row>
    <row r="5438" spans="2:7" x14ac:dyDescent="0.35">
      <c r="B5438" s="1">
        <v>45369</v>
      </c>
      <c r="C5438" t="s">
        <v>119</v>
      </c>
      <c r="D5438" t="s">
        <v>834</v>
      </c>
      <c r="E5438" t="s">
        <v>6469</v>
      </c>
      <c r="F5438" s="2">
        <v>749.78</v>
      </c>
      <c r="G5438" t="str">
        <f t="shared" si="84"/>
        <v>471-602-8088</v>
      </c>
    </row>
    <row r="5439" spans="2:7" x14ac:dyDescent="0.35">
      <c r="B5439" s="1">
        <v>45369</v>
      </c>
      <c r="C5439" t="s">
        <v>81</v>
      </c>
      <c r="D5439" t="s">
        <v>796</v>
      </c>
      <c r="E5439" t="s">
        <v>6470</v>
      </c>
      <c r="F5439" s="2"/>
      <c r="G5439" t="str">
        <f t="shared" si="84"/>
        <v>981-658-8085</v>
      </c>
    </row>
    <row r="5440" spans="2:7" x14ac:dyDescent="0.35">
      <c r="B5440" s="1">
        <v>45369</v>
      </c>
      <c r="C5440" t="s">
        <v>182</v>
      </c>
      <c r="D5440" t="s">
        <v>897</v>
      </c>
      <c r="E5440" t="s">
        <v>6471</v>
      </c>
      <c r="F5440" s="2">
        <v>615.75</v>
      </c>
      <c r="G5440" t="str">
        <f t="shared" si="84"/>
        <v>596-468-1641</v>
      </c>
    </row>
    <row r="5441" spans="2:7" x14ac:dyDescent="0.35">
      <c r="B5441" s="1">
        <v>45369</v>
      </c>
      <c r="C5441" t="s">
        <v>250</v>
      </c>
      <c r="D5441" t="s">
        <v>965</v>
      </c>
      <c r="E5441" t="s">
        <v>6472</v>
      </c>
      <c r="F5441" s="2">
        <v>236.26</v>
      </c>
      <c r="G5441" t="str">
        <f t="shared" si="84"/>
        <v>649-633-1369</v>
      </c>
    </row>
    <row r="5442" spans="2:7" x14ac:dyDescent="0.35">
      <c r="B5442" s="1">
        <v>45369</v>
      </c>
      <c r="C5442" t="s">
        <v>100</v>
      </c>
      <c r="D5442" t="s">
        <v>815</v>
      </c>
      <c r="E5442" t="s">
        <v>6473</v>
      </c>
      <c r="F5442" s="2">
        <v>1532.56</v>
      </c>
      <c r="G5442" t="str">
        <f t="shared" si="84"/>
        <v>459-335-6086</v>
      </c>
    </row>
    <row r="5443" spans="2:7" x14ac:dyDescent="0.35">
      <c r="B5443" s="1">
        <v>45369</v>
      </c>
      <c r="C5443" t="s">
        <v>210</v>
      </c>
      <c r="D5443" t="s">
        <v>925</v>
      </c>
      <c r="E5443" t="s">
        <v>6474</v>
      </c>
      <c r="F5443" s="2">
        <v>1771.23</v>
      </c>
      <c r="G5443" t="str">
        <f t="shared" si="84"/>
        <v>102-694-0455</v>
      </c>
    </row>
    <row r="5444" spans="2:7" x14ac:dyDescent="0.35">
      <c r="B5444" s="1">
        <v>45369</v>
      </c>
      <c r="C5444" t="s">
        <v>110</v>
      </c>
      <c r="D5444" t="s">
        <v>825</v>
      </c>
      <c r="E5444" t="s">
        <v>6475</v>
      </c>
      <c r="F5444" s="2">
        <v>2215.67</v>
      </c>
      <c r="G5444" t="str">
        <f t="shared" si="84"/>
        <v>686-836-9968</v>
      </c>
    </row>
    <row r="5445" spans="2:7" x14ac:dyDescent="0.35">
      <c r="B5445" s="1">
        <v>45369</v>
      </c>
      <c r="C5445" t="s">
        <v>232</v>
      </c>
      <c r="D5445" t="s">
        <v>947</v>
      </c>
      <c r="E5445" t="s">
        <v>6476</v>
      </c>
      <c r="F5445" s="2"/>
      <c r="G5445" t="str">
        <f t="shared" si="84"/>
        <v>669-584-0572</v>
      </c>
    </row>
    <row r="5446" spans="2:7" x14ac:dyDescent="0.35">
      <c r="B5446" s="1">
        <v>45369</v>
      </c>
      <c r="C5446" t="s">
        <v>208</v>
      </c>
      <c r="D5446" t="s">
        <v>923</v>
      </c>
      <c r="E5446" t="s">
        <v>6477</v>
      </c>
      <c r="F5446" s="2"/>
      <c r="G5446" t="str">
        <f t="shared" si="84"/>
        <v>884-203-7283</v>
      </c>
    </row>
    <row r="5447" spans="2:7" x14ac:dyDescent="0.35">
      <c r="B5447" s="1">
        <v>45369</v>
      </c>
      <c r="C5447" t="s">
        <v>209</v>
      </c>
      <c r="D5447" t="s">
        <v>924</v>
      </c>
      <c r="E5447" t="s">
        <v>6478</v>
      </c>
      <c r="F5447" s="2">
        <v>2508.19</v>
      </c>
      <c r="G5447" t="str">
        <f t="shared" ref="G5447:G5510" si="85">_xlfn.XLOOKUP(C5447,$K$5:$K$320,$M$5:$M$320)</f>
        <v>803-281-2838</v>
      </c>
    </row>
    <row r="5448" spans="2:7" x14ac:dyDescent="0.35">
      <c r="B5448" s="1">
        <v>45369</v>
      </c>
      <c r="C5448" t="s">
        <v>21</v>
      </c>
      <c r="D5448" t="s">
        <v>736</v>
      </c>
      <c r="E5448" t="s">
        <v>6479</v>
      </c>
      <c r="F5448" s="2">
        <v>2078.58</v>
      </c>
      <c r="G5448" t="str">
        <f t="shared" si="85"/>
        <v>393-378-2490</v>
      </c>
    </row>
    <row r="5449" spans="2:7" x14ac:dyDescent="0.35">
      <c r="B5449" s="1">
        <v>45369</v>
      </c>
      <c r="C5449" t="s">
        <v>70</v>
      </c>
      <c r="D5449" t="s">
        <v>785</v>
      </c>
      <c r="E5449" t="s">
        <v>6480</v>
      </c>
      <c r="F5449" s="2">
        <v>1113.4100000000001</v>
      </c>
      <c r="G5449" t="str">
        <f t="shared" si="85"/>
        <v>883-382-6137</v>
      </c>
    </row>
    <row r="5450" spans="2:7" x14ac:dyDescent="0.35">
      <c r="B5450" s="1">
        <v>45369</v>
      </c>
      <c r="C5450" t="s">
        <v>97</v>
      </c>
      <c r="D5450" t="s">
        <v>812</v>
      </c>
      <c r="E5450" t="s">
        <v>6481</v>
      </c>
      <c r="F5450" s="2">
        <v>2886.57</v>
      </c>
      <c r="G5450" t="str">
        <f t="shared" si="85"/>
        <v>247-142-9674</v>
      </c>
    </row>
    <row r="5451" spans="2:7" x14ac:dyDescent="0.35">
      <c r="B5451" s="1">
        <v>45369</v>
      </c>
      <c r="C5451" t="s">
        <v>316</v>
      </c>
      <c r="D5451" t="s">
        <v>1031</v>
      </c>
      <c r="E5451" t="s">
        <v>6482</v>
      </c>
      <c r="F5451" s="2">
        <v>1286.04</v>
      </c>
      <c r="G5451" t="str">
        <f t="shared" si="85"/>
        <v>724-326-0735</v>
      </c>
    </row>
    <row r="5452" spans="2:7" x14ac:dyDescent="0.35">
      <c r="B5452" s="1">
        <v>45369</v>
      </c>
      <c r="C5452" t="s">
        <v>278</v>
      </c>
      <c r="D5452" t="s">
        <v>993</v>
      </c>
      <c r="E5452" t="s">
        <v>6483</v>
      </c>
      <c r="F5452" s="2">
        <v>2576.5500000000002</v>
      </c>
      <c r="G5452" t="str">
        <f t="shared" si="85"/>
        <v>126-653-9077</v>
      </c>
    </row>
    <row r="5453" spans="2:7" x14ac:dyDescent="0.35">
      <c r="B5453" s="1">
        <v>45369</v>
      </c>
      <c r="C5453" t="s">
        <v>195</v>
      </c>
      <c r="D5453" t="s">
        <v>910</v>
      </c>
      <c r="E5453" t="s">
        <v>6484</v>
      </c>
      <c r="F5453" s="2">
        <v>1660.58</v>
      </c>
      <c r="G5453" t="str">
        <f t="shared" si="85"/>
        <v>616-536-6866</v>
      </c>
    </row>
    <row r="5454" spans="2:7" x14ac:dyDescent="0.35">
      <c r="B5454" s="1">
        <v>45369</v>
      </c>
      <c r="C5454" t="s">
        <v>190</v>
      </c>
      <c r="D5454" t="s">
        <v>905</v>
      </c>
      <c r="E5454" t="s">
        <v>6485</v>
      </c>
      <c r="F5454" s="2">
        <v>2481.6799999999998</v>
      </c>
      <c r="G5454" t="str">
        <f t="shared" si="85"/>
        <v>117-856-3721</v>
      </c>
    </row>
    <row r="5455" spans="2:7" x14ac:dyDescent="0.35">
      <c r="B5455" s="1">
        <v>45369</v>
      </c>
      <c r="C5455" t="s">
        <v>22</v>
      </c>
      <c r="D5455" t="s">
        <v>737</v>
      </c>
      <c r="E5455" t="s">
        <v>6486</v>
      </c>
      <c r="F5455" s="2">
        <v>1117.99</v>
      </c>
      <c r="G5455" t="str">
        <f t="shared" si="85"/>
        <v>146-315-8306</v>
      </c>
    </row>
    <row r="5456" spans="2:7" x14ac:dyDescent="0.35">
      <c r="B5456" s="1">
        <v>45369</v>
      </c>
      <c r="C5456" t="s">
        <v>116</v>
      </c>
      <c r="D5456" t="s">
        <v>831</v>
      </c>
      <c r="E5456" t="s">
        <v>6487</v>
      </c>
      <c r="F5456" s="2">
        <v>2567.9</v>
      </c>
      <c r="G5456" t="str">
        <f t="shared" si="85"/>
        <v>501-603-3331</v>
      </c>
    </row>
    <row r="5457" spans="2:7" x14ac:dyDescent="0.35">
      <c r="B5457" s="1">
        <v>45369</v>
      </c>
      <c r="C5457" t="s">
        <v>260</v>
      </c>
      <c r="D5457" t="s">
        <v>975</v>
      </c>
      <c r="E5457" t="s">
        <v>6488</v>
      </c>
      <c r="F5457" s="2">
        <v>1766.87</v>
      </c>
      <c r="G5457" t="str">
        <f t="shared" si="85"/>
        <v>927-497-2050</v>
      </c>
    </row>
    <row r="5458" spans="2:7" x14ac:dyDescent="0.35">
      <c r="B5458" s="1">
        <v>45369</v>
      </c>
      <c r="C5458" t="s">
        <v>157</v>
      </c>
      <c r="D5458" t="s">
        <v>872</v>
      </c>
      <c r="E5458" t="s">
        <v>6489</v>
      </c>
      <c r="F5458" s="2">
        <v>656.91</v>
      </c>
      <c r="G5458" t="str">
        <f t="shared" si="85"/>
        <v>254-360-2258</v>
      </c>
    </row>
    <row r="5459" spans="2:7" x14ac:dyDescent="0.35">
      <c r="B5459" s="1">
        <v>45369</v>
      </c>
      <c r="C5459" t="s">
        <v>87</v>
      </c>
      <c r="D5459" t="s">
        <v>802</v>
      </c>
      <c r="E5459" t="s">
        <v>6490</v>
      </c>
      <c r="F5459" s="2">
        <v>1963.72</v>
      </c>
      <c r="G5459" t="str">
        <f t="shared" si="85"/>
        <v>594-913-1301</v>
      </c>
    </row>
    <row r="5460" spans="2:7" x14ac:dyDescent="0.35">
      <c r="B5460" s="1">
        <v>45369</v>
      </c>
      <c r="C5460" t="s">
        <v>53</v>
      </c>
      <c r="D5460" t="s">
        <v>768</v>
      </c>
      <c r="E5460" t="s">
        <v>6491</v>
      </c>
      <c r="F5460" s="2">
        <v>1188.8399999999999</v>
      </c>
      <c r="G5460" t="str">
        <f t="shared" si="85"/>
        <v>883-204-3168</v>
      </c>
    </row>
    <row r="5461" spans="2:7" x14ac:dyDescent="0.35">
      <c r="B5461" s="1">
        <v>45369</v>
      </c>
      <c r="C5461" t="s">
        <v>272</v>
      </c>
      <c r="D5461" t="s">
        <v>987</v>
      </c>
      <c r="E5461" t="s">
        <v>6492</v>
      </c>
      <c r="F5461" s="2">
        <v>700.31</v>
      </c>
      <c r="G5461" t="str">
        <f t="shared" si="85"/>
        <v>960-992-5669</v>
      </c>
    </row>
    <row r="5462" spans="2:7" x14ac:dyDescent="0.35">
      <c r="B5462" s="1">
        <v>45369</v>
      </c>
      <c r="C5462" t="s">
        <v>267</v>
      </c>
      <c r="D5462" t="s">
        <v>982</v>
      </c>
      <c r="E5462" t="s">
        <v>6493</v>
      </c>
      <c r="F5462" s="2">
        <v>2174.4699999999998</v>
      </c>
      <c r="G5462" t="str">
        <f t="shared" si="85"/>
        <v>900-972-7417</v>
      </c>
    </row>
    <row r="5463" spans="2:7" x14ac:dyDescent="0.35">
      <c r="B5463" s="1">
        <v>45369</v>
      </c>
      <c r="C5463" t="s">
        <v>42</v>
      </c>
      <c r="D5463" t="s">
        <v>757</v>
      </c>
      <c r="E5463" t="s">
        <v>6494</v>
      </c>
      <c r="F5463" s="2">
        <v>1837.33</v>
      </c>
      <c r="G5463" t="str">
        <f t="shared" si="85"/>
        <v>447-794-5041</v>
      </c>
    </row>
    <row r="5464" spans="2:7" x14ac:dyDescent="0.35">
      <c r="B5464" s="1">
        <v>45369</v>
      </c>
      <c r="C5464" t="s">
        <v>299</v>
      </c>
      <c r="D5464" t="s">
        <v>1014</v>
      </c>
      <c r="E5464" t="s">
        <v>6495</v>
      </c>
      <c r="F5464" s="2"/>
      <c r="G5464" t="str">
        <f t="shared" si="85"/>
        <v>717-583-0647</v>
      </c>
    </row>
    <row r="5465" spans="2:7" x14ac:dyDescent="0.35">
      <c r="B5465" s="1">
        <v>45369</v>
      </c>
      <c r="C5465" t="s">
        <v>208</v>
      </c>
      <c r="D5465" t="s">
        <v>923</v>
      </c>
      <c r="E5465" t="s">
        <v>6496</v>
      </c>
      <c r="F5465" s="2">
        <v>244.97</v>
      </c>
      <c r="G5465" t="str">
        <f t="shared" si="85"/>
        <v>884-203-7283</v>
      </c>
    </row>
    <row r="5466" spans="2:7" x14ac:dyDescent="0.35">
      <c r="B5466" s="1">
        <v>45369</v>
      </c>
      <c r="C5466" t="s">
        <v>165</v>
      </c>
      <c r="D5466" t="s">
        <v>880</v>
      </c>
      <c r="E5466" t="s">
        <v>6497</v>
      </c>
      <c r="F5466" s="2">
        <v>991.02</v>
      </c>
      <c r="G5466" t="str">
        <f t="shared" si="85"/>
        <v>800-480-4433</v>
      </c>
    </row>
    <row r="5467" spans="2:7" x14ac:dyDescent="0.35">
      <c r="B5467" s="1">
        <v>45369</v>
      </c>
      <c r="C5467" t="s">
        <v>274</v>
      </c>
      <c r="D5467" t="s">
        <v>989</v>
      </c>
      <c r="E5467" t="s">
        <v>6498</v>
      </c>
      <c r="F5467" s="2">
        <v>1852.23</v>
      </c>
      <c r="G5467" t="str">
        <f t="shared" si="85"/>
        <v>249-150-3937</v>
      </c>
    </row>
    <row r="5468" spans="2:7" x14ac:dyDescent="0.35">
      <c r="B5468" s="1">
        <v>45369</v>
      </c>
      <c r="C5468" t="s">
        <v>135</v>
      </c>
      <c r="D5468" t="s">
        <v>850</v>
      </c>
      <c r="E5468" t="s">
        <v>6499</v>
      </c>
      <c r="F5468" s="2">
        <v>2939.62</v>
      </c>
      <c r="G5468" t="str">
        <f t="shared" si="85"/>
        <v>584-270-7600</v>
      </c>
    </row>
    <row r="5469" spans="2:7" x14ac:dyDescent="0.35">
      <c r="B5469" s="1">
        <v>45369</v>
      </c>
      <c r="C5469" t="s">
        <v>42</v>
      </c>
      <c r="D5469" t="s">
        <v>757</v>
      </c>
      <c r="E5469" t="s">
        <v>6500</v>
      </c>
      <c r="F5469" s="2">
        <v>2759.43</v>
      </c>
      <c r="G5469" t="str">
        <f t="shared" si="85"/>
        <v>447-794-5041</v>
      </c>
    </row>
    <row r="5470" spans="2:7" x14ac:dyDescent="0.35">
      <c r="B5470" s="1">
        <v>45369</v>
      </c>
      <c r="C5470" t="s">
        <v>277</v>
      </c>
      <c r="D5470" t="s">
        <v>992</v>
      </c>
      <c r="E5470" t="s">
        <v>6501</v>
      </c>
      <c r="F5470" s="2">
        <v>2406.4699999999998</v>
      </c>
      <c r="G5470" t="str">
        <f t="shared" si="85"/>
        <v>763-145-9165</v>
      </c>
    </row>
    <row r="5471" spans="2:7" x14ac:dyDescent="0.35">
      <c r="B5471" s="1">
        <v>45369</v>
      </c>
      <c r="C5471" t="s">
        <v>149</v>
      </c>
      <c r="D5471" t="s">
        <v>864</v>
      </c>
      <c r="E5471" t="s">
        <v>6502</v>
      </c>
      <c r="F5471" s="2">
        <v>2261.75</v>
      </c>
      <c r="G5471" t="str">
        <f t="shared" si="85"/>
        <v>950-747-5356</v>
      </c>
    </row>
    <row r="5472" spans="2:7" x14ac:dyDescent="0.35">
      <c r="B5472" s="1">
        <v>45369</v>
      </c>
      <c r="C5472" t="s">
        <v>254</v>
      </c>
      <c r="D5472" t="s">
        <v>969</v>
      </c>
      <c r="E5472" t="s">
        <v>6503</v>
      </c>
      <c r="F5472" s="2">
        <v>1072.6199999999999</v>
      </c>
      <c r="G5472" t="str">
        <f t="shared" si="85"/>
        <v>788-345-5503</v>
      </c>
    </row>
    <row r="5473" spans="2:7" x14ac:dyDescent="0.35">
      <c r="B5473" s="1">
        <v>45369</v>
      </c>
      <c r="C5473" t="s">
        <v>172</v>
      </c>
      <c r="D5473" t="s">
        <v>887</v>
      </c>
      <c r="E5473" t="s">
        <v>6504</v>
      </c>
      <c r="F5473" s="2">
        <v>427.41</v>
      </c>
      <c r="G5473" t="str">
        <f t="shared" si="85"/>
        <v>399-422-5805</v>
      </c>
    </row>
    <row r="5474" spans="2:7" x14ac:dyDescent="0.35">
      <c r="B5474" s="1">
        <v>45369</v>
      </c>
      <c r="C5474" t="s">
        <v>260</v>
      </c>
      <c r="D5474" t="s">
        <v>975</v>
      </c>
      <c r="E5474" t="s">
        <v>6505</v>
      </c>
      <c r="F5474" s="2">
        <v>2637.45</v>
      </c>
      <c r="G5474" t="str">
        <f t="shared" si="85"/>
        <v>927-497-2050</v>
      </c>
    </row>
    <row r="5475" spans="2:7" x14ac:dyDescent="0.35">
      <c r="B5475" s="1">
        <v>45369</v>
      </c>
      <c r="C5475" t="s">
        <v>287</v>
      </c>
      <c r="D5475" t="s">
        <v>1002</v>
      </c>
      <c r="E5475" t="s">
        <v>6506</v>
      </c>
      <c r="F5475" s="2">
        <v>2539.75</v>
      </c>
      <c r="G5475" t="str">
        <f t="shared" si="85"/>
        <v>154-197-0922</v>
      </c>
    </row>
    <row r="5476" spans="2:7" x14ac:dyDescent="0.35">
      <c r="B5476" s="1">
        <v>45369</v>
      </c>
      <c r="C5476" t="s">
        <v>320</v>
      </c>
      <c r="D5476" t="s">
        <v>1035</v>
      </c>
      <c r="E5476" t="s">
        <v>6507</v>
      </c>
      <c r="F5476" s="2">
        <v>2564.9</v>
      </c>
      <c r="G5476" t="str">
        <f t="shared" si="85"/>
        <v>192-866-8186</v>
      </c>
    </row>
    <row r="5477" spans="2:7" x14ac:dyDescent="0.35">
      <c r="B5477" s="1">
        <v>45369</v>
      </c>
      <c r="C5477" t="s">
        <v>91</v>
      </c>
      <c r="D5477" t="s">
        <v>806</v>
      </c>
      <c r="E5477" t="s">
        <v>6508</v>
      </c>
      <c r="F5477" s="2">
        <v>1941.78</v>
      </c>
      <c r="G5477" t="str">
        <f t="shared" si="85"/>
        <v>271-596-0060</v>
      </c>
    </row>
    <row r="5478" spans="2:7" x14ac:dyDescent="0.35">
      <c r="B5478" s="1">
        <v>45369</v>
      </c>
      <c r="C5478" t="s">
        <v>112</v>
      </c>
      <c r="D5478" t="s">
        <v>827</v>
      </c>
      <c r="E5478" t="s">
        <v>6509</v>
      </c>
      <c r="F5478" s="2">
        <v>878.96</v>
      </c>
      <c r="G5478" t="str">
        <f t="shared" si="85"/>
        <v>448-452-1616</v>
      </c>
    </row>
    <row r="5479" spans="2:7" x14ac:dyDescent="0.35">
      <c r="B5479" s="1">
        <v>45369</v>
      </c>
      <c r="C5479" t="s">
        <v>299</v>
      </c>
      <c r="D5479" t="s">
        <v>1014</v>
      </c>
      <c r="E5479" t="s">
        <v>6510</v>
      </c>
      <c r="F5479" s="2">
        <v>1628.12</v>
      </c>
      <c r="G5479" t="str">
        <f t="shared" si="85"/>
        <v>717-583-0647</v>
      </c>
    </row>
    <row r="5480" spans="2:7" x14ac:dyDescent="0.35">
      <c r="B5480" s="1">
        <v>45369</v>
      </c>
      <c r="C5480" t="s">
        <v>121</v>
      </c>
      <c r="D5480" t="s">
        <v>836</v>
      </c>
      <c r="E5480" t="s">
        <v>6511</v>
      </c>
      <c r="F5480" s="2">
        <v>2502.4899999999998</v>
      </c>
      <c r="G5480" t="str">
        <f t="shared" si="85"/>
        <v>695-209-1080</v>
      </c>
    </row>
    <row r="5481" spans="2:7" x14ac:dyDescent="0.35">
      <c r="B5481" s="1">
        <v>45369</v>
      </c>
      <c r="C5481" t="s">
        <v>93</v>
      </c>
      <c r="D5481" t="s">
        <v>808</v>
      </c>
      <c r="E5481" t="s">
        <v>6512</v>
      </c>
      <c r="F5481" s="2">
        <v>710.75</v>
      </c>
      <c r="G5481" t="str">
        <f t="shared" si="85"/>
        <v>483-236-3371</v>
      </c>
    </row>
    <row r="5482" spans="2:7" x14ac:dyDescent="0.35">
      <c r="B5482" s="1">
        <v>45369</v>
      </c>
      <c r="C5482" t="s">
        <v>8</v>
      </c>
      <c r="D5482" t="s">
        <v>723</v>
      </c>
      <c r="E5482" t="s">
        <v>6513</v>
      </c>
      <c r="F5482" s="2">
        <v>416.49</v>
      </c>
      <c r="G5482" t="str">
        <f t="shared" si="85"/>
        <v>253-750-3472</v>
      </c>
    </row>
    <row r="5483" spans="2:7" x14ac:dyDescent="0.35">
      <c r="B5483" s="1">
        <v>45369</v>
      </c>
      <c r="C5483" t="s">
        <v>218</v>
      </c>
      <c r="D5483" t="s">
        <v>933</v>
      </c>
      <c r="E5483" t="s">
        <v>6514</v>
      </c>
      <c r="F5483" s="2">
        <v>1266.3399999999999</v>
      </c>
      <c r="G5483" t="str">
        <f t="shared" si="85"/>
        <v>555-276-2147</v>
      </c>
    </row>
    <row r="5484" spans="2:7" x14ac:dyDescent="0.35">
      <c r="B5484" s="1">
        <v>45369</v>
      </c>
      <c r="C5484" t="s">
        <v>243</v>
      </c>
      <c r="D5484" t="s">
        <v>958</v>
      </c>
      <c r="E5484" t="s">
        <v>6515</v>
      </c>
      <c r="F5484" s="2">
        <v>1007.16</v>
      </c>
      <c r="G5484" t="str">
        <f t="shared" si="85"/>
        <v>255-906-4258</v>
      </c>
    </row>
    <row r="5485" spans="2:7" x14ac:dyDescent="0.35">
      <c r="B5485" s="1">
        <v>45369</v>
      </c>
      <c r="C5485" t="s">
        <v>172</v>
      </c>
      <c r="D5485" t="s">
        <v>887</v>
      </c>
      <c r="E5485" t="s">
        <v>6516</v>
      </c>
      <c r="F5485" s="2">
        <v>2963.88</v>
      </c>
      <c r="G5485" t="str">
        <f t="shared" si="85"/>
        <v>399-422-5805</v>
      </c>
    </row>
    <row r="5486" spans="2:7" x14ac:dyDescent="0.35">
      <c r="B5486" s="1">
        <v>45369</v>
      </c>
      <c r="C5486" t="s">
        <v>134</v>
      </c>
      <c r="D5486" t="s">
        <v>849</v>
      </c>
      <c r="E5486" t="s">
        <v>6517</v>
      </c>
      <c r="F5486" s="2">
        <v>2714.99</v>
      </c>
      <c r="G5486" t="str">
        <f t="shared" si="85"/>
        <v>699-449-2342</v>
      </c>
    </row>
    <row r="5487" spans="2:7" x14ac:dyDescent="0.35">
      <c r="B5487" s="1">
        <v>45369</v>
      </c>
      <c r="C5487" t="s">
        <v>228</v>
      </c>
      <c r="D5487" t="s">
        <v>943</v>
      </c>
      <c r="E5487" t="s">
        <v>6518</v>
      </c>
      <c r="F5487" s="2">
        <v>2392.75</v>
      </c>
      <c r="G5487" t="str">
        <f t="shared" si="85"/>
        <v>348-562-7638</v>
      </c>
    </row>
    <row r="5488" spans="2:7" x14ac:dyDescent="0.35">
      <c r="B5488" s="1">
        <v>45369</v>
      </c>
      <c r="C5488" t="s">
        <v>44</v>
      </c>
      <c r="D5488" t="s">
        <v>759</v>
      </c>
      <c r="E5488" t="s">
        <v>6519</v>
      </c>
      <c r="F5488" s="2">
        <v>1809.54</v>
      </c>
      <c r="G5488" t="str">
        <f t="shared" si="85"/>
        <v>217-601-0254</v>
      </c>
    </row>
    <row r="5489" spans="2:7" x14ac:dyDescent="0.35">
      <c r="B5489" s="1">
        <v>45369</v>
      </c>
      <c r="C5489" t="s">
        <v>24</v>
      </c>
      <c r="D5489" t="s">
        <v>739</v>
      </c>
      <c r="E5489" t="s">
        <v>6520</v>
      </c>
      <c r="F5489" s="2">
        <v>2372.66</v>
      </c>
      <c r="G5489" t="str">
        <f t="shared" si="85"/>
        <v>276-997-9300</v>
      </c>
    </row>
    <row r="5490" spans="2:7" x14ac:dyDescent="0.35">
      <c r="B5490" s="1">
        <v>45369</v>
      </c>
      <c r="C5490" t="s">
        <v>61</v>
      </c>
      <c r="D5490" t="s">
        <v>776</v>
      </c>
      <c r="E5490" t="s">
        <v>6521</v>
      </c>
      <c r="F5490" s="2"/>
      <c r="G5490" t="str">
        <f t="shared" si="85"/>
        <v>317-622-9766</v>
      </c>
    </row>
    <row r="5491" spans="2:7" x14ac:dyDescent="0.35">
      <c r="B5491" s="1">
        <v>45369</v>
      </c>
      <c r="C5491" t="s">
        <v>270</v>
      </c>
      <c r="D5491" t="s">
        <v>985</v>
      </c>
      <c r="E5491" t="s">
        <v>6522</v>
      </c>
      <c r="F5491" s="2">
        <v>167.94</v>
      </c>
      <c r="G5491" t="str">
        <f t="shared" si="85"/>
        <v>436-167-0379</v>
      </c>
    </row>
    <row r="5492" spans="2:7" x14ac:dyDescent="0.35">
      <c r="B5492" s="1">
        <v>45369</v>
      </c>
      <c r="C5492" t="s">
        <v>153</v>
      </c>
      <c r="D5492" t="s">
        <v>868</v>
      </c>
      <c r="E5492" t="s">
        <v>6523</v>
      </c>
      <c r="F5492" s="2">
        <v>588.03</v>
      </c>
      <c r="G5492" t="str">
        <f t="shared" si="85"/>
        <v>470-386-2198</v>
      </c>
    </row>
    <row r="5493" spans="2:7" x14ac:dyDescent="0.35">
      <c r="B5493" s="1">
        <v>45369</v>
      </c>
      <c r="C5493" t="s">
        <v>160</v>
      </c>
      <c r="D5493" t="s">
        <v>875</v>
      </c>
      <c r="E5493" t="s">
        <v>6524</v>
      </c>
      <c r="F5493" s="2">
        <v>2434.42</v>
      </c>
      <c r="G5493" t="str">
        <f t="shared" si="85"/>
        <v>438-356-4493</v>
      </c>
    </row>
    <row r="5494" spans="2:7" x14ac:dyDescent="0.35">
      <c r="B5494" s="1">
        <v>45369</v>
      </c>
      <c r="C5494" t="s">
        <v>279</v>
      </c>
      <c r="D5494" t="s">
        <v>994</v>
      </c>
      <c r="E5494" t="s">
        <v>6525</v>
      </c>
      <c r="F5494" s="2">
        <v>2731.29</v>
      </c>
      <c r="G5494" t="str">
        <f t="shared" si="85"/>
        <v>677-730-6091</v>
      </c>
    </row>
    <row r="5495" spans="2:7" x14ac:dyDescent="0.35">
      <c r="B5495" s="1">
        <v>45369</v>
      </c>
      <c r="C5495" t="s">
        <v>69</v>
      </c>
      <c r="D5495" t="s">
        <v>784</v>
      </c>
      <c r="E5495" t="s">
        <v>6526</v>
      </c>
      <c r="F5495" s="2">
        <v>1705.24</v>
      </c>
      <c r="G5495" t="str">
        <f t="shared" si="85"/>
        <v>647-701-2685</v>
      </c>
    </row>
    <row r="5496" spans="2:7" x14ac:dyDescent="0.35">
      <c r="B5496" s="1">
        <v>45369</v>
      </c>
      <c r="C5496" t="s">
        <v>288</v>
      </c>
      <c r="D5496" t="s">
        <v>1003</v>
      </c>
      <c r="E5496" t="s">
        <v>6527</v>
      </c>
      <c r="F5496" s="2">
        <v>766.43</v>
      </c>
      <c r="G5496" t="str">
        <f t="shared" si="85"/>
        <v>405-950-8659</v>
      </c>
    </row>
    <row r="5497" spans="2:7" x14ac:dyDescent="0.35">
      <c r="B5497" s="1">
        <v>45369</v>
      </c>
      <c r="C5497" t="s">
        <v>238</v>
      </c>
      <c r="D5497" t="s">
        <v>953</v>
      </c>
      <c r="E5497" t="s">
        <v>6528</v>
      </c>
      <c r="F5497" s="2">
        <v>1560.89</v>
      </c>
      <c r="G5497" t="str">
        <f t="shared" si="85"/>
        <v>712-681-7401</v>
      </c>
    </row>
    <row r="5498" spans="2:7" x14ac:dyDescent="0.35">
      <c r="B5498" s="1">
        <v>45369</v>
      </c>
      <c r="C5498" t="s">
        <v>67</v>
      </c>
      <c r="D5498" t="s">
        <v>782</v>
      </c>
      <c r="E5498" t="s">
        <v>6529</v>
      </c>
      <c r="F5498" s="2"/>
      <c r="G5498" t="str">
        <f t="shared" si="85"/>
        <v>872-240-0434</v>
      </c>
    </row>
    <row r="5499" spans="2:7" x14ac:dyDescent="0.35">
      <c r="B5499" s="1">
        <v>45369</v>
      </c>
      <c r="C5499" t="s">
        <v>54</v>
      </c>
      <c r="D5499" t="s">
        <v>769</v>
      </c>
      <c r="E5499" t="s">
        <v>6530</v>
      </c>
      <c r="F5499" s="2">
        <v>200.03</v>
      </c>
      <c r="G5499" t="str">
        <f t="shared" si="85"/>
        <v>943-707-0398</v>
      </c>
    </row>
    <row r="5500" spans="2:7" x14ac:dyDescent="0.35">
      <c r="B5500" s="1">
        <v>45369</v>
      </c>
      <c r="C5500" t="s">
        <v>118</v>
      </c>
      <c r="D5500" t="s">
        <v>833</v>
      </c>
      <c r="E5500" t="s">
        <v>6531</v>
      </c>
      <c r="F5500" s="2">
        <v>752.37</v>
      </c>
      <c r="G5500" t="str">
        <f t="shared" si="85"/>
        <v>604-921-0906</v>
      </c>
    </row>
    <row r="5501" spans="2:7" x14ac:dyDescent="0.35">
      <c r="B5501" s="1">
        <v>45369</v>
      </c>
      <c r="C5501" t="s">
        <v>50</v>
      </c>
      <c r="D5501" t="s">
        <v>765</v>
      </c>
      <c r="E5501" t="s">
        <v>6532</v>
      </c>
      <c r="F5501" s="2">
        <v>1281.4100000000001</v>
      </c>
      <c r="G5501" t="str">
        <f t="shared" si="85"/>
        <v>882-341-0768</v>
      </c>
    </row>
    <row r="5502" spans="2:7" x14ac:dyDescent="0.35">
      <c r="B5502" s="1">
        <v>45369</v>
      </c>
      <c r="C5502" t="s">
        <v>16</v>
      </c>
      <c r="D5502" t="s">
        <v>731</v>
      </c>
      <c r="E5502" t="s">
        <v>6533</v>
      </c>
      <c r="F5502" s="2">
        <v>1209.97</v>
      </c>
      <c r="G5502" t="str">
        <f t="shared" si="85"/>
        <v>984-488-0963</v>
      </c>
    </row>
    <row r="5503" spans="2:7" x14ac:dyDescent="0.35">
      <c r="B5503" s="1">
        <v>45369</v>
      </c>
      <c r="C5503" t="s">
        <v>145</v>
      </c>
      <c r="D5503" t="s">
        <v>860</v>
      </c>
      <c r="E5503" t="s">
        <v>6534</v>
      </c>
      <c r="F5503" s="2">
        <v>1236.06</v>
      </c>
      <c r="G5503" t="str">
        <f t="shared" si="85"/>
        <v>372-264-8109</v>
      </c>
    </row>
    <row r="5504" spans="2:7" x14ac:dyDescent="0.35">
      <c r="B5504" s="1">
        <v>45369</v>
      </c>
      <c r="C5504" t="s">
        <v>218</v>
      </c>
      <c r="D5504" t="s">
        <v>933</v>
      </c>
      <c r="E5504" t="s">
        <v>6535</v>
      </c>
      <c r="F5504" s="2">
        <v>2830.13</v>
      </c>
      <c r="G5504" t="str">
        <f t="shared" si="85"/>
        <v>555-276-2147</v>
      </c>
    </row>
    <row r="5505" spans="2:7" x14ac:dyDescent="0.35">
      <c r="B5505" s="1">
        <v>45369</v>
      </c>
      <c r="C5505" t="s">
        <v>319</v>
      </c>
      <c r="D5505" t="s">
        <v>1034</v>
      </c>
      <c r="E5505" t="s">
        <v>6536</v>
      </c>
      <c r="F5505" s="2">
        <v>2931.35</v>
      </c>
      <c r="G5505" t="str">
        <f t="shared" si="85"/>
        <v>993-203-1406</v>
      </c>
    </row>
    <row r="5506" spans="2:7" x14ac:dyDescent="0.35">
      <c r="B5506" s="1">
        <v>45369</v>
      </c>
      <c r="C5506" t="s">
        <v>91</v>
      </c>
      <c r="D5506" t="s">
        <v>806</v>
      </c>
      <c r="E5506" t="s">
        <v>6537</v>
      </c>
      <c r="F5506" s="2">
        <v>2404.91</v>
      </c>
      <c r="G5506" t="str">
        <f t="shared" si="85"/>
        <v>271-596-0060</v>
      </c>
    </row>
    <row r="5507" spans="2:7" x14ac:dyDescent="0.35">
      <c r="B5507" s="1">
        <v>45369</v>
      </c>
      <c r="C5507" t="s">
        <v>62</v>
      </c>
      <c r="D5507" t="s">
        <v>777</v>
      </c>
      <c r="E5507" t="s">
        <v>6538</v>
      </c>
      <c r="F5507" s="2">
        <v>2146.98</v>
      </c>
      <c r="G5507" t="str">
        <f t="shared" si="85"/>
        <v>391-850-2398</v>
      </c>
    </row>
    <row r="5508" spans="2:7" x14ac:dyDescent="0.35">
      <c r="B5508" s="1">
        <v>45369</v>
      </c>
      <c r="C5508" t="s">
        <v>209</v>
      </c>
      <c r="D5508" t="s">
        <v>924</v>
      </c>
      <c r="E5508" t="s">
        <v>6539</v>
      </c>
      <c r="F5508" s="2">
        <v>2679.65</v>
      </c>
      <c r="G5508" t="str">
        <f t="shared" si="85"/>
        <v>803-281-2838</v>
      </c>
    </row>
    <row r="5509" spans="2:7" x14ac:dyDescent="0.35">
      <c r="B5509" s="1">
        <v>45369</v>
      </c>
      <c r="C5509" t="s">
        <v>269</v>
      </c>
      <c r="D5509" t="s">
        <v>984</v>
      </c>
      <c r="E5509" t="s">
        <v>6540</v>
      </c>
      <c r="F5509" s="2">
        <v>1367.11</v>
      </c>
      <c r="G5509" t="str">
        <f t="shared" si="85"/>
        <v>652-621-0902</v>
      </c>
    </row>
    <row r="5510" spans="2:7" x14ac:dyDescent="0.35">
      <c r="B5510" s="1">
        <v>45369</v>
      </c>
      <c r="C5510" t="s">
        <v>164</v>
      </c>
      <c r="D5510" t="s">
        <v>879</v>
      </c>
      <c r="E5510" t="s">
        <v>6541</v>
      </c>
      <c r="F5510" s="2">
        <v>2037.38</v>
      </c>
      <c r="G5510" t="str">
        <f t="shared" si="85"/>
        <v>472-900-0765</v>
      </c>
    </row>
    <row r="5511" spans="2:7" x14ac:dyDescent="0.35">
      <c r="B5511" s="1">
        <v>45369</v>
      </c>
      <c r="C5511" t="s">
        <v>183</v>
      </c>
      <c r="D5511" t="s">
        <v>898</v>
      </c>
      <c r="E5511" t="s">
        <v>6542</v>
      </c>
      <c r="F5511" s="2">
        <v>970.83</v>
      </c>
      <c r="G5511" t="str">
        <f t="shared" ref="G5511:G5574" si="86">_xlfn.XLOOKUP(C5511,$K$5:$K$320,$M$5:$M$320)</f>
        <v>562-118-8109</v>
      </c>
    </row>
    <row r="5512" spans="2:7" x14ac:dyDescent="0.35">
      <c r="B5512" s="1">
        <v>45369</v>
      </c>
      <c r="C5512" t="s">
        <v>313</v>
      </c>
      <c r="D5512" t="s">
        <v>1028</v>
      </c>
      <c r="E5512" t="s">
        <v>6543</v>
      </c>
      <c r="F5512" s="2">
        <v>2238.4499999999998</v>
      </c>
      <c r="G5512" t="str">
        <f t="shared" si="86"/>
        <v>962-887-5806</v>
      </c>
    </row>
    <row r="5513" spans="2:7" x14ac:dyDescent="0.35">
      <c r="B5513" s="1">
        <v>45369</v>
      </c>
      <c r="C5513" t="s">
        <v>211</v>
      </c>
      <c r="D5513" t="s">
        <v>926</v>
      </c>
      <c r="E5513" t="s">
        <v>6544</v>
      </c>
      <c r="F5513" s="2">
        <v>515.54999999999995</v>
      </c>
      <c r="G5513" t="str">
        <f t="shared" si="86"/>
        <v>822-596-5579</v>
      </c>
    </row>
    <row r="5514" spans="2:7" x14ac:dyDescent="0.35">
      <c r="B5514" s="1">
        <v>45369</v>
      </c>
      <c r="C5514" t="s">
        <v>109</v>
      </c>
      <c r="D5514" t="s">
        <v>824</v>
      </c>
      <c r="E5514" t="s">
        <v>6545</v>
      </c>
      <c r="F5514" s="2">
        <v>239.28</v>
      </c>
      <c r="G5514" t="str">
        <f t="shared" si="86"/>
        <v>173-171-5956</v>
      </c>
    </row>
    <row r="5515" spans="2:7" x14ac:dyDescent="0.35">
      <c r="B5515" s="1">
        <v>45369</v>
      </c>
      <c r="C5515" t="s">
        <v>219</v>
      </c>
      <c r="D5515" t="s">
        <v>934</v>
      </c>
      <c r="E5515" t="s">
        <v>6546</v>
      </c>
      <c r="F5515" s="2">
        <v>878.28</v>
      </c>
      <c r="G5515" t="str">
        <f t="shared" si="86"/>
        <v>673-807-6719</v>
      </c>
    </row>
    <row r="5516" spans="2:7" x14ac:dyDescent="0.35">
      <c r="B5516" s="1">
        <v>45369</v>
      </c>
      <c r="C5516" t="s">
        <v>97</v>
      </c>
      <c r="D5516" t="s">
        <v>812</v>
      </c>
      <c r="E5516" t="s">
        <v>6547</v>
      </c>
      <c r="F5516" s="2">
        <v>1590.43</v>
      </c>
      <c r="G5516" t="str">
        <f t="shared" si="86"/>
        <v>247-142-9674</v>
      </c>
    </row>
    <row r="5517" spans="2:7" x14ac:dyDescent="0.35">
      <c r="B5517" s="1">
        <v>45369</v>
      </c>
      <c r="C5517" t="s">
        <v>187</v>
      </c>
      <c r="D5517" t="s">
        <v>902</v>
      </c>
      <c r="E5517" t="s">
        <v>6548</v>
      </c>
      <c r="F5517" s="2">
        <v>1526.42</v>
      </c>
      <c r="G5517" t="str">
        <f t="shared" si="86"/>
        <v>946-477-3111</v>
      </c>
    </row>
    <row r="5518" spans="2:7" x14ac:dyDescent="0.35">
      <c r="B5518" s="1">
        <v>45369</v>
      </c>
      <c r="C5518" t="s">
        <v>75</v>
      </c>
      <c r="D5518" t="s">
        <v>790</v>
      </c>
      <c r="E5518" t="s">
        <v>6549</v>
      </c>
      <c r="F5518" s="2">
        <v>1958.55</v>
      </c>
      <c r="G5518" t="str">
        <f t="shared" si="86"/>
        <v>173-680-2483</v>
      </c>
    </row>
    <row r="5519" spans="2:7" x14ac:dyDescent="0.35">
      <c r="B5519" s="1">
        <v>45369</v>
      </c>
      <c r="C5519" t="s">
        <v>220</v>
      </c>
      <c r="D5519" t="s">
        <v>935</v>
      </c>
      <c r="E5519" t="s">
        <v>6550</v>
      </c>
      <c r="F5519" s="2">
        <v>1006.33</v>
      </c>
      <c r="G5519" t="str">
        <f t="shared" si="86"/>
        <v>509-823-3371</v>
      </c>
    </row>
    <row r="5520" spans="2:7" x14ac:dyDescent="0.35">
      <c r="B5520" s="1">
        <v>45369</v>
      </c>
      <c r="C5520" t="s">
        <v>145</v>
      </c>
      <c r="D5520" t="s">
        <v>860</v>
      </c>
      <c r="E5520" t="s">
        <v>6551</v>
      </c>
      <c r="F5520" s="2">
        <v>2399.94</v>
      </c>
      <c r="G5520" t="str">
        <f t="shared" si="86"/>
        <v>372-264-8109</v>
      </c>
    </row>
    <row r="5521" spans="2:7" x14ac:dyDescent="0.35">
      <c r="B5521" s="1">
        <v>45369</v>
      </c>
      <c r="C5521" t="s">
        <v>111</v>
      </c>
      <c r="D5521" t="s">
        <v>826</v>
      </c>
      <c r="E5521" t="s">
        <v>6552</v>
      </c>
      <c r="F5521" s="2">
        <v>1496.89</v>
      </c>
      <c r="G5521" t="str">
        <f t="shared" si="86"/>
        <v>172-416-4940</v>
      </c>
    </row>
    <row r="5522" spans="2:7" x14ac:dyDescent="0.35">
      <c r="B5522" s="1">
        <v>45369</v>
      </c>
      <c r="C5522" t="s">
        <v>290</v>
      </c>
      <c r="D5522" t="s">
        <v>1005</v>
      </c>
      <c r="E5522" t="s">
        <v>6553</v>
      </c>
      <c r="F5522" s="2">
        <v>1195</v>
      </c>
      <c r="G5522" t="str">
        <f t="shared" si="86"/>
        <v>202-476-1170</v>
      </c>
    </row>
    <row r="5523" spans="2:7" x14ac:dyDescent="0.35">
      <c r="B5523" s="1">
        <v>45369</v>
      </c>
      <c r="C5523" t="s">
        <v>157</v>
      </c>
      <c r="D5523" t="s">
        <v>872</v>
      </c>
      <c r="E5523" t="s">
        <v>6554</v>
      </c>
      <c r="F5523" s="2">
        <v>876.63</v>
      </c>
      <c r="G5523" t="str">
        <f t="shared" si="86"/>
        <v>254-360-2258</v>
      </c>
    </row>
    <row r="5524" spans="2:7" x14ac:dyDescent="0.35">
      <c r="B5524" s="1">
        <v>45369</v>
      </c>
      <c r="C5524" t="s">
        <v>5</v>
      </c>
      <c r="D5524" t="s">
        <v>720</v>
      </c>
      <c r="E5524" t="s">
        <v>6555</v>
      </c>
      <c r="F5524" s="2">
        <v>375.65</v>
      </c>
      <c r="G5524" t="str">
        <f t="shared" si="86"/>
        <v>578-391-0164</v>
      </c>
    </row>
    <row r="5525" spans="2:7" x14ac:dyDescent="0.35">
      <c r="B5525" s="1">
        <v>45369</v>
      </c>
      <c r="C5525" t="s">
        <v>20</v>
      </c>
      <c r="D5525" t="s">
        <v>735</v>
      </c>
      <c r="E5525" t="s">
        <v>6556</v>
      </c>
      <c r="F5525" s="2">
        <v>2948.03</v>
      </c>
      <c r="G5525" t="str">
        <f t="shared" si="86"/>
        <v>720-881-9692</v>
      </c>
    </row>
    <row r="5526" spans="2:7" x14ac:dyDescent="0.35">
      <c r="B5526" s="1">
        <v>45369</v>
      </c>
      <c r="C5526" t="s">
        <v>263</v>
      </c>
      <c r="D5526" t="s">
        <v>978</v>
      </c>
      <c r="E5526" t="s">
        <v>6557</v>
      </c>
      <c r="F5526" s="2">
        <v>383.56</v>
      </c>
      <c r="G5526" t="str">
        <f t="shared" si="86"/>
        <v>133-707-0827</v>
      </c>
    </row>
    <row r="5527" spans="2:7" x14ac:dyDescent="0.35">
      <c r="B5527" s="1">
        <v>45369</v>
      </c>
      <c r="C5527" t="s">
        <v>207</v>
      </c>
      <c r="D5527" t="s">
        <v>922</v>
      </c>
      <c r="E5527" t="s">
        <v>6558</v>
      </c>
      <c r="F5527" s="2">
        <v>2586.42</v>
      </c>
      <c r="G5527" t="str">
        <f t="shared" si="86"/>
        <v>406-778-9996</v>
      </c>
    </row>
    <row r="5528" spans="2:7" x14ac:dyDescent="0.35">
      <c r="B5528" s="1">
        <v>45369</v>
      </c>
      <c r="C5528" t="s">
        <v>50</v>
      </c>
      <c r="D5528" t="s">
        <v>765</v>
      </c>
      <c r="E5528" t="s">
        <v>6559</v>
      </c>
      <c r="F5528" s="2">
        <v>2520.62</v>
      </c>
      <c r="G5528" t="str">
        <f t="shared" si="86"/>
        <v>882-341-0768</v>
      </c>
    </row>
    <row r="5529" spans="2:7" x14ac:dyDescent="0.35">
      <c r="B5529" s="1">
        <v>45369</v>
      </c>
      <c r="C5529" t="s">
        <v>50</v>
      </c>
      <c r="D5529" t="s">
        <v>765</v>
      </c>
      <c r="E5529" t="s">
        <v>6560</v>
      </c>
      <c r="F5529" s="2">
        <v>2389.39</v>
      </c>
      <c r="G5529" t="str">
        <f t="shared" si="86"/>
        <v>882-341-0768</v>
      </c>
    </row>
    <row r="5530" spans="2:7" x14ac:dyDescent="0.35">
      <c r="B5530" s="1">
        <v>45369</v>
      </c>
      <c r="C5530" t="s">
        <v>145</v>
      </c>
      <c r="D5530" t="s">
        <v>860</v>
      </c>
      <c r="E5530" t="s">
        <v>6561</v>
      </c>
      <c r="F5530" s="2">
        <v>1863</v>
      </c>
      <c r="G5530" t="str">
        <f t="shared" si="86"/>
        <v>372-264-8109</v>
      </c>
    </row>
    <row r="5531" spans="2:7" x14ac:dyDescent="0.35">
      <c r="B5531" s="1">
        <v>45369</v>
      </c>
      <c r="C5531" t="s">
        <v>132</v>
      </c>
      <c r="D5531" t="s">
        <v>847</v>
      </c>
      <c r="E5531" t="s">
        <v>6562</v>
      </c>
      <c r="F5531" s="2">
        <v>2671.63</v>
      </c>
      <c r="G5531" t="str">
        <f t="shared" si="86"/>
        <v>137-246-6417</v>
      </c>
    </row>
    <row r="5532" spans="2:7" x14ac:dyDescent="0.35">
      <c r="B5532" s="1">
        <v>45369</v>
      </c>
      <c r="C5532" t="s">
        <v>6</v>
      </c>
      <c r="D5532" t="s">
        <v>721</v>
      </c>
      <c r="E5532" t="s">
        <v>6563</v>
      </c>
      <c r="F5532" s="2">
        <v>2464.5700000000002</v>
      </c>
      <c r="G5532" t="str">
        <f t="shared" si="86"/>
        <v>134-807-6248</v>
      </c>
    </row>
    <row r="5533" spans="2:7" x14ac:dyDescent="0.35">
      <c r="B5533" s="1">
        <v>45369</v>
      </c>
      <c r="C5533" t="s">
        <v>35</v>
      </c>
      <c r="D5533" t="s">
        <v>750</v>
      </c>
      <c r="E5533" t="s">
        <v>6564</v>
      </c>
      <c r="F5533" s="2">
        <v>225.69</v>
      </c>
      <c r="G5533" t="str">
        <f t="shared" si="86"/>
        <v>138-119-2796</v>
      </c>
    </row>
    <row r="5534" spans="2:7" x14ac:dyDescent="0.35">
      <c r="B5534" s="1">
        <v>45369</v>
      </c>
      <c r="C5534" t="s">
        <v>320</v>
      </c>
      <c r="D5534" t="s">
        <v>1035</v>
      </c>
      <c r="E5534" t="s">
        <v>6565</v>
      </c>
      <c r="F5534" s="2">
        <v>749.29</v>
      </c>
      <c r="G5534" t="str">
        <f t="shared" si="86"/>
        <v>192-866-8186</v>
      </c>
    </row>
    <row r="5535" spans="2:7" x14ac:dyDescent="0.35">
      <c r="B5535" s="1">
        <v>45369</v>
      </c>
      <c r="C5535" t="s">
        <v>234</v>
      </c>
      <c r="D5535" t="s">
        <v>949</v>
      </c>
      <c r="E5535" t="s">
        <v>6566</v>
      </c>
      <c r="F5535" s="2">
        <v>2260.39</v>
      </c>
      <c r="G5535" t="str">
        <f t="shared" si="86"/>
        <v>845-405-9835</v>
      </c>
    </row>
    <row r="5536" spans="2:7" x14ac:dyDescent="0.35">
      <c r="B5536" s="1">
        <v>45369</v>
      </c>
      <c r="C5536" t="s">
        <v>255</v>
      </c>
      <c r="D5536" t="s">
        <v>970</v>
      </c>
      <c r="E5536" t="s">
        <v>6567</v>
      </c>
      <c r="F5536" s="2">
        <v>1486.93</v>
      </c>
      <c r="G5536" t="str">
        <f t="shared" si="86"/>
        <v>204-625-9160</v>
      </c>
    </row>
    <row r="5537" spans="2:7" x14ac:dyDescent="0.35">
      <c r="B5537" s="1">
        <v>45369</v>
      </c>
      <c r="C5537" t="s">
        <v>267</v>
      </c>
      <c r="D5537" t="s">
        <v>982</v>
      </c>
      <c r="E5537" t="s">
        <v>6568</v>
      </c>
      <c r="F5537" s="2">
        <v>1594.7</v>
      </c>
      <c r="G5537" t="str">
        <f t="shared" si="86"/>
        <v>900-972-7417</v>
      </c>
    </row>
    <row r="5538" spans="2:7" x14ac:dyDescent="0.35">
      <c r="B5538" s="1">
        <v>45369</v>
      </c>
      <c r="C5538" t="s">
        <v>211</v>
      </c>
      <c r="D5538" t="s">
        <v>926</v>
      </c>
      <c r="E5538" t="s">
        <v>6569</v>
      </c>
      <c r="F5538" s="2">
        <v>685.2</v>
      </c>
      <c r="G5538" t="str">
        <f t="shared" si="86"/>
        <v>822-596-5579</v>
      </c>
    </row>
    <row r="5539" spans="2:7" x14ac:dyDescent="0.35">
      <c r="B5539" s="1">
        <v>45369</v>
      </c>
      <c r="C5539" t="s">
        <v>197</v>
      </c>
      <c r="D5539" t="s">
        <v>912</v>
      </c>
      <c r="E5539" t="s">
        <v>6570</v>
      </c>
      <c r="F5539" s="2">
        <v>1255.51</v>
      </c>
      <c r="G5539" t="str">
        <f t="shared" si="86"/>
        <v>270-113-5962</v>
      </c>
    </row>
    <row r="5540" spans="2:7" x14ac:dyDescent="0.35">
      <c r="B5540" s="1">
        <v>45369</v>
      </c>
      <c r="C5540" t="s">
        <v>191</v>
      </c>
      <c r="D5540" t="s">
        <v>906</v>
      </c>
      <c r="E5540" t="s">
        <v>6571</v>
      </c>
      <c r="F5540" s="2">
        <v>1270.5899999999999</v>
      </c>
      <c r="G5540" t="str">
        <f t="shared" si="86"/>
        <v>955-640-6617</v>
      </c>
    </row>
    <row r="5541" spans="2:7" x14ac:dyDescent="0.35">
      <c r="B5541" s="1">
        <v>45369</v>
      </c>
      <c r="C5541" t="s">
        <v>97</v>
      </c>
      <c r="D5541" t="s">
        <v>812</v>
      </c>
      <c r="E5541" t="s">
        <v>6572</v>
      </c>
      <c r="F5541" s="2">
        <v>1326.05</v>
      </c>
      <c r="G5541" t="str">
        <f t="shared" si="86"/>
        <v>247-142-9674</v>
      </c>
    </row>
    <row r="5542" spans="2:7" x14ac:dyDescent="0.35">
      <c r="B5542" s="1">
        <v>45369</v>
      </c>
      <c r="C5542" t="s">
        <v>193</v>
      </c>
      <c r="D5542" t="s">
        <v>908</v>
      </c>
      <c r="E5542" t="s">
        <v>6573</v>
      </c>
      <c r="F5542" s="2"/>
      <c r="G5542" t="str">
        <f t="shared" si="86"/>
        <v>396-352-7285</v>
      </c>
    </row>
    <row r="5543" spans="2:7" x14ac:dyDescent="0.35">
      <c r="B5543" s="1">
        <v>45369</v>
      </c>
      <c r="C5543" t="s">
        <v>297</v>
      </c>
      <c r="D5543" t="s">
        <v>1012</v>
      </c>
      <c r="E5543" t="s">
        <v>6574</v>
      </c>
      <c r="F5543" s="2">
        <v>1884.42</v>
      </c>
      <c r="G5543" t="str">
        <f t="shared" si="86"/>
        <v>812-196-0972</v>
      </c>
    </row>
    <row r="5544" spans="2:7" x14ac:dyDescent="0.35">
      <c r="B5544" s="1">
        <v>45369</v>
      </c>
      <c r="C5544" t="s">
        <v>171</v>
      </c>
      <c r="D5544" t="s">
        <v>886</v>
      </c>
      <c r="E5544" t="s">
        <v>6575</v>
      </c>
      <c r="F5544" s="2">
        <v>1927.45</v>
      </c>
      <c r="G5544" t="str">
        <f t="shared" si="86"/>
        <v>456-648-1988</v>
      </c>
    </row>
    <row r="5545" spans="2:7" x14ac:dyDescent="0.35">
      <c r="B5545" s="1">
        <v>45369</v>
      </c>
      <c r="C5545" t="s">
        <v>302</v>
      </c>
      <c r="D5545" t="s">
        <v>1017</v>
      </c>
      <c r="E5545" t="s">
        <v>6576</v>
      </c>
      <c r="F5545" s="2">
        <v>632.44000000000005</v>
      </c>
      <c r="G5545" t="str">
        <f t="shared" si="86"/>
        <v>370-233-0835</v>
      </c>
    </row>
    <row r="5546" spans="2:7" x14ac:dyDescent="0.35">
      <c r="B5546" s="1">
        <v>45369</v>
      </c>
      <c r="C5546" t="s">
        <v>147</v>
      </c>
      <c r="D5546" t="s">
        <v>862</v>
      </c>
      <c r="E5546" t="s">
        <v>6577</v>
      </c>
      <c r="F5546" s="2">
        <v>1132.05</v>
      </c>
      <c r="G5546" t="str">
        <f t="shared" si="86"/>
        <v>579-349-7820</v>
      </c>
    </row>
    <row r="5547" spans="2:7" x14ac:dyDescent="0.35">
      <c r="B5547" s="1">
        <v>45369</v>
      </c>
      <c r="C5547" t="s">
        <v>163</v>
      </c>
      <c r="D5547" t="s">
        <v>878</v>
      </c>
      <c r="E5547" t="s">
        <v>6578</v>
      </c>
      <c r="F5547" s="2">
        <v>2365.7600000000002</v>
      </c>
      <c r="G5547" t="str">
        <f t="shared" si="86"/>
        <v>590-562-5194</v>
      </c>
    </row>
    <row r="5548" spans="2:7" x14ac:dyDescent="0.35">
      <c r="B5548" s="1">
        <v>45369</v>
      </c>
      <c r="C5548" t="s">
        <v>236</v>
      </c>
      <c r="D5548" t="s">
        <v>951</v>
      </c>
      <c r="E5548" t="s">
        <v>6579</v>
      </c>
      <c r="F5548" s="2">
        <v>2807.5</v>
      </c>
      <c r="G5548" t="str">
        <f t="shared" si="86"/>
        <v>147-203-7004</v>
      </c>
    </row>
    <row r="5549" spans="2:7" x14ac:dyDescent="0.35">
      <c r="B5549" s="1">
        <v>45369</v>
      </c>
      <c r="C5549" t="s">
        <v>78</v>
      </c>
      <c r="D5549" t="s">
        <v>793</v>
      </c>
      <c r="E5549" t="s">
        <v>6580</v>
      </c>
      <c r="F5549" s="2">
        <v>310.49</v>
      </c>
      <c r="G5549" t="str">
        <f t="shared" si="86"/>
        <v>686-565-9077</v>
      </c>
    </row>
    <row r="5550" spans="2:7" x14ac:dyDescent="0.35">
      <c r="B5550" s="1">
        <v>45369</v>
      </c>
      <c r="C5550" t="s">
        <v>220</v>
      </c>
      <c r="D5550" t="s">
        <v>935</v>
      </c>
      <c r="E5550" t="s">
        <v>6581</v>
      </c>
      <c r="F5550" s="2">
        <v>2213.67</v>
      </c>
      <c r="G5550" t="str">
        <f t="shared" si="86"/>
        <v>509-823-3371</v>
      </c>
    </row>
    <row r="5551" spans="2:7" x14ac:dyDescent="0.35">
      <c r="B5551" s="1">
        <v>45369</v>
      </c>
      <c r="C5551" t="s">
        <v>109</v>
      </c>
      <c r="D5551" t="s">
        <v>824</v>
      </c>
      <c r="E5551" t="s">
        <v>6582</v>
      </c>
      <c r="F5551" s="2">
        <v>2758.61</v>
      </c>
      <c r="G5551" t="str">
        <f t="shared" si="86"/>
        <v>173-171-5956</v>
      </c>
    </row>
    <row r="5552" spans="2:7" x14ac:dyDescent="0.35">
      <c r="B5552" s="1">
        <v>45369</v>
      </c>
      <c r="C5552" t="s">
        <v>247</v>
      </c>
      <c r="D5552" t="s">
        <v>962</v>
      </c>
      <c r="E5552" t="s">
        <v>6583</v>
      </c>
      <c r="F5552" s="2">
        <v>2281.73</v>
      </c>
      <c r="G5552" t="str">
        <f t="shared" si="86"/>
        <v>439-272-6679</v>
      </c>
    </row>
    <row r="5553" spans="2:7" x14ac:dyDescent="0.35">
      <c r="B5553" s="1">
        <v>45369</v>
      </c>
      <c r="C5553" t="s">
        <v>302</v>
      </c>
      <c r="D5553" t="s">
        <v>1017</v>
      </c>
      <c r="E5553" t="s">
        <v>6584</v>
      </c>
      <c r="F5553" s="2">
        <v>1666.52</v>
      </c>
      <c r="G5553" t="str">
        <f t="shared" si="86"/>
        <v>370-233-0835</v>
      </c>
    </row>
    <row r="5554" spans="2:7" x14ac:dyDescent="0.35">
      <c r="B5554" s="1">
        <v>45369</v>
      </c>
      <c r="C5554" t="s">
        <v>90</v>
      </c>
      <c r="D5554" t="s">
        <v>805</v>
      </c>
      <c r="E5554" t="s">
        <v>6585</v>
      </c>
      <c r="F5554" s="2">
        <v>1294.48</v>
      </c>
      <c r="G5554" t="str">
        <f t="shared" si="86"/>
        <v>579-797-1186</v>
      </c>
    </row>
    <row r="5555" spans="2:7" x14ac:dyDescent="0.35">
      <c r="B5555" s="1">
        <v>45369</v>
      </c>
      <c r="C5555" t="s">
        <v>309</v>
      </c>
      <c r="D5555" t="s">
        <v>1024</v>
      </c>
      <c r="E5555" t="s">
        <v>6586</v>
      </c>
      <c r="F5555" s="2">
        <v>2438.8000000000002</v>
      </c>
      <c r="G5555" t="str">
        <f t="shared" si="86"/>
        <v>689-763-2665</v>
      </c>
    </row>
    <row r="5556" spans="2:7" x14ac:dyDescent="0.35">
      <c r="B5556" s="1">
        <v>45369</v>
      </c>
      <c r="C5556" t="s">
        <v>216</v>
      </c>
      <c r="D5556" t="s">
        <v>931</v>
      </c>
      <c r="E5556" t="s">
        <v>6587</v>
      </c>
      <c r="F5556" s="2">
        <v>1261.6400000000001</v>
      </c>
      <c r="G5556" t="str">
        <f t="shared" si="86"/>
        <v>239-872-4901</v>
      </c>
    </row>
    <row r="5557" spans="2:7" x14ac:dyDescent="0.35">
      <c r="B5557" s="1">
        <v>45369</v>
      </c>
      <c r="C5557" t="s">
        <v>280</v>
      </c>
      <c r="D5557" t="s">
        <v>995</v>
      </c>
      <c r="E5557" t="s">
        <v>6588</v>
      </c>
      <c r="F5557" s="2">
        <v>728.96</v>
      </c>
      <c r="G5557" t="str">
        <f t="shared" si="86"/>
        <v>775-870-9481</v>
      </c>
    </row>
    <row r="5558" spans="2:7" x14ac:dyDescent="0.35">
      <c r="B5558" s="1">
        <v>45369</v>
      </c>
      <c r="C5558" t="s">
        <v>221</v>
      </c>
      <c r="D5558" t="s">
        <v>936</v>
      </c>
      <c r="E5558" t="s">
        <v>6589</v>
      </c>
      <c r="F5558" s="2">
        <v>2574.6999999999998</v>
      </c>
      <c r="G5558" t="str">
        <f t="shared" si="86"/>
        <v>989-130-9722</v>
      </c>
    </row>
    <row r="5559" spans="2:7" x14ac:dyDescent="0.35">
      <c r="B5559" s="1">
        <v>45369</v>
      </c>
      <c r="C5559" t="s">
        <v>184</v>
      </c>
      <c r="D5559" t="s">
        <v>899</v>
      </c>
      <c r="E5559" t="s">
        <v>6590</v>
      </c>
      <c r="F5559" s="2">
        <v>2893.48</v>
      </c>
      <c r="G5559" t="str">
        <f t="shared" si="86"/>
        <v>292-311-4874</v>
      </c>
    </row>
    <row r="5560" spans="2:7" x14ac:dyDescent="0.35">
      <c r="B5560" s="1">
        <v>45369</v>
      </c>
      <c r="C5560" t="s">
        <v>108</v>
      </c>
      <c r="D5560" t="s">
        <v>823</v>
      </c>
      <c r="E5560" t="s">
        <v>6591</v>
      </c>
      <c r="F5560" s="2">
        <v>2718.13</v>
      </c>
      <c r="G5560" t="str">
        <f t="shared" si="86"/>
        <v>373-712-4883</v>
      </c>
    </row>
    <row r="5561" spans="2:7" x14ac:dyDescent="0.35">
      <c r="B5561" s="1">
        <v>45369</v>
      </c>
      <c r="C5561" t="s">
        <v>244</v>
      </c>
      <c r="D5561" t="s">
        <v>959</v>
      </c>
      <c r="E5561" t="s">
        <v>6592</v>
      </c>
      <c r="F5561" s="2">
        <v>1200.18</v>
      </c>
      <c r="G5561" t="str">
        <f t="shared" si="86"/>
        <v>395-747-5883</v>
      </c>
    </row>
    <row r="5562" spans="2:7" x14ac:dyDescent="0.35">
      <c r="B5562" s="1">
        <v>45369</v>
      </c>
      <c r="C5562" t="s">
        <v>263</v>
      </c>
      <c r="D5562" t="s">
        <v>978</v>
      </c>
      <c r="E5562" t="s">
        <v>6593</v>
      </c>
      <c r="F5562" s="2">
        <v>1172.1300000000001</v>
      </c>
      <c r="G5562" t="str">
        <f t="shared" si="86"/>
        <v>133-707-0827</v>
      </c>
    </row>
    <row r="5563" spans="2:7" x14ac:dyDescent="0.35">
      <c r="B5563" s="1">
        <v>45369</v>
      </c>
      <c r="C5563" t="s">
        <v>144</v>
      </c>
      <c r="D5563" t="s">
        <v>859</v>
      </c>
      <c r="E5563" t="s">
        <v>6594</v>
      </c>
      <c r="F5563" s="2">
        <v>412.9</v>
      </c>
      <c r="G5563" t="str">
        <f t="shared" si="86"/>
        <v>877-940-0196</v>
      </c>
    </row>
    <row r="5564" spans="2:7" x14ac:dyDescent="0.35">
      <c r="B5564" s="1">
        <v>45369</v>
      </c>
      <c r="C5564" t="s">
        <v>151</v>
      </c>
      <c r="D5564" t="s">
        <v>866</v>
      </c>
      <c r="E5564" t="s">
        <v>6595</v>
      </c>
      <c r="F5564" s="2">
        <v>1781.78</v>
      </c>
      <c r="G5564" t="str">
        <f t="shared" si="86"/>
        <v>785-428-1019</v>
      </c>
    </row>
    <row r="5565" spans="2:7" x14ac:dyDescent="0.35">
      <c r="B5565" s="1">
        <v>45369</v>
      </c>
      <c r="C5565" t="s">
        <v>223</v>
      </c>
      <c r="D5565" t="s">
        <v>938</v>
      </c>
      <c r="E5565" t="s">
        <v>6596</v>
      </c>
      <c r="F5565" s="2">
        <v>2706.95</v>
      </c>
      <c r="G5565" t="str">
        <f t="shared" si="86"/>
        <v>166-442-5780</v>
      </c>
    </row>
    <row r="5566" spans="2:7" x14ac:dyDescent="0.35">
      <c r="B5566" s="1">
        <v>45369</v>
      </c>
      <c r="C5566" t="s">
        <v>248</v>
      </c>
      <c r="D5566" t="s">
        <v>963</v>
      </c>
      <c r="E5566" t="s">
        <v>6597</v>
      </c>
      <c r="F5566" s="2">
        <v>621.45000000000005</v>
      </c>
      <c r="G5566" t="str">
        <f t="shared" si="86"/>
        <v>587-634-0411</v>
      </c>
    </row>
    <row r="5567" spans="2:7" x14ac:dyDescent="0.35">
      <c r="B5567" s="1">
        <v>45369</v>
      </c>
      <c r="C5567" t="s">
        <v>144</v>
      </c>
      <c r="D5567" t="s">
        <v>859</v>
      </c>
      <c r="E5567" t="s">
        <v>6598</v>
      </c>
      <c r="F5567" s="2">
        <v>1246.26</v>
      </c>
      <c r="G5567" t="str">
        <f t="shared" si="86"/>
        <v>877-940-0196</v>
      </c>
    </row>
    <row r="5568" spans="2:7" x14ac:dyDescent="0.35">
      <c r="B5568" s="1">
        <v>45369</v>
      </c>
      <c r="C5568" t="s">
        <v>274</v>
      </c>
      <c r="D5568" t="s">
        <v>989</v>
      </c>
      <c r="E5568" t="s">
        <v>6599</v>
      </c>
      <c r="F5568" s="2">
        <v>735.36</v>
      </c>
      <c r="G5568" t="str">
        <f t="shared" si="86"/>
        <v>249-150-3937</v>
      </c>
    </row>
    <row r="5569" spans="2:7" x14ac:dyDescent="0.35">
      <c r="B5569" s="1">
        <v>45369</v>
      </c>
      <c r="C5569" t="s">
        <v>45</v>
      </c>
      <c r="D5569" t="s">
        <v>760</v>
      </c>
      <c r="E5569" t="s">
        <v>6600</v>
      </c>
      <c r="F5569" s="2">
        <v>214.84</v>
      </c>
      <c r="G5569" t="str">
        <f t="shared" si="86"/>
        <v>407-871-6395</v>
      </c>
    </row>
    <row r="5570" spans="2:7" x14ac:dyDescent="0.35">
      <c r="B5570" s="1">
        <v>45369</v>
      </c>
      <c r="C5570" t="s">
        <v>241</v>
      </c>
      <c r="D5570" t="s">
        <v>956</v>
      </c>
      <c r="E5570" t="s">
        <v>6601</v>
      </c>
      <c r="F5570" s="2">
        <v>208.87</v>
      </c>
      <c r="G5570" t="str">
        <f t="shared" si="86"/>
        <v>311-531-5240</v>
      </c>
    </row>
    <row r="5571" spans="2:7" x14ac:dyDescent="0.35">
      <c r="B5571" s="1">
        <v>45369</v>
      </c>
      <c r="C5571" t="s">
        <v>309</v>
      </c>
      <c r="D5571" t="s">
        <v>1024</v>
      </c>
      <c r="E5571" t="s">
        <v>6602</v>
      </c>
      <c r="F5571" s="2">
        <v>1954.98</v>
      </c>
      <c r="G5571" t="str">
        <f t="shared" si="86"/>
        <v>689-763-2665</v>
      </c>
    </row>
    <row r="5572" spans="2:7" x14ac:dyDescent="0.35">
      <c r="B5572" s="1">
        <v>45369</v>
      </c>
      <c r="C5572" t="s">
        <v>44</v>
      </c>
      <c r="D5572" t="s">
        <v>759</v>
      </c>
      <c r="E5572" t="s">
        <v>6603</v>
      </c>
      <c r="F5572" s="2">
        <v>437.98</v>
      </c>
      <c r="G5572" t="str">
        <f t="shared" si="86"/>
        <v>217-601-0254</v>
      </c>
    </row>
    <row r="5573" spans="2:7" x14ac:dyDescent="0.35">
      <c r="B5573" s="1">
        <v>45369</v>
      </c>
      <c r="C5573" t="s">
        <v>65</v>
      </c>
      <c r="D5573" t="s">
        <v>780</v>
      </c>
      <c r="E5573" t="s">
        <v>6604</v>
      </c>
      <c r="F5573" s="2">
        <v>1143.97</v>
      </c>
      <c r="G5573" t="str">
        <f t="shared" si="86"/>
        <v>405-712-0105</v>
      </c>
    </row>
    <row r="5574" spans="2:7" x14ac:dyDescent="0.35">
      <c r="B5574" s="1">
        <v>45369</v>
      </c>
      <c r="C5574" t="s">
        <v>102</v>
      </c>
      <c r="D5574" t="s">
        <v>817</v>
      </c>
      <c r="E5574" t="s">
        <v>6605</v>
      </c>
      <c r="F5574" s="2">
        <v>1234.75</v>
      </c>
      <c r="G5574" t="str">
        <f t="shared" si="86"/>
        <v>402-430-0863</v>
      </c>
    </row>
    <row r="5575" spans="2:7" x14ac:dyDescent="0.35">
      <c r="B5575" s="1">
        <v>45369</v>
      </c>
      <c r="C5575" t="s">
        <v>300</v>
      </c>
      <c r="D5575" t="s">
        <v>1015</v>
      </c>
      <c r="E5575" t="s">
        <v>6606</v>
      </c>
      <c r="F5575" s="2">
        <v>2166.4299999999998</v>
      </c>
      <c r="G5575" t="str">
        <f t="shared" ref="G5575:G5638" si="87">_xlfn.XLOOKUP(C5575,$K$5:$K$320,$M$5:$M$320)</f>
        <v>307-401-1609</v>
      </c>
    </row>
    <row r="5576" spans="2:7" x14ac:dyDescent="0.35">
      <c r="B5576" s="1">
        <v>45369</v>
      </c>
      <c r="C5576" t="s">
        <v>310</v>
      </c>
      <c r="D5576" t="s">
        <v>1025</v>
      </c>
      <c r="E5576" t="s">
        <v>6607</v>
      </c>
      <c r="F5576" s="2">
        <v>1866.18</v>
      </c>
      <c r="G5576" t="str">
        <f t="shared" si="87"/>
        <v>698-239-3992</v>
      </c>
    </row>
    <row r="5577" spans="2:7" x14ac:dyDescent="0.35">
      <c r="B5577" s="1">
        <v>45369</v>
      </c>
      <c r="C5577" t="s">
        <v>153</v>
      </c>
      <c r="D5577" t="s">
        <v>868</v>
      </c>
      <c r="E5577" t="s">
        <v>6608</v>
      </c>
      <c r="F5577" s="2">
        <v>235.25</v>
      </c>
      <c r="G5577" t="str">
        <f t="shared" si="87"/>
        <v>470-386-2198</v>
      </c>
    </row>
    <row r="5578" spans="2:7" x14ac:dyDescent="0.35">
      <c r="B5578" s="1">
        <v>45369</v>
      </c>
      <c r="C5578" t="s">
        <v>150</v>
      </c>
      <c r="D5578" t="s">
        <v>865</v>
      </c>
      <c r="E5578" t="s">
        <v>6609</v>
      </c>
      <c r="F5578" s="2">
        <v>2296.62</v>
      </c>
      <c r="G5578" t="str">
        <f t="shared" si="87"/>
        <v>941-596-0040</v>
      </c>
    </row>
    <row r="5579" spans="2:7" x14ac:dyDescent="0.35">
      <c r="B5579" s="1">
        <v>45369</v>
      </c>
      <c r="C5579" t="s">
        <v>295</v>
      </c>
      <c r="D5579" t="s">
        <v>1010</v>
      </c>
      <c r="E5579" t="s">
        <v>6610</v>
      </c>
      <c r="F5579" s="2">
        <v>1443.46</v>
      </c>
      <c r="G5579" t="str">
        <f t="shared" si="87"/>
        <v>740-319-5967</v>
      </c>
    </row>
    <row r="5580" spans="2:7" x14ac:dyDescent="0.35">
      <c r="B5580" s="1">
        <v>45369</v>
      </c>
      <c r="C5580" t="s">
        <v>8</v>
      </c>
      <c r="D5580" t="s">
        <v>723</v>
      </c>
      <c r="E5580" t="s">
        <v>6611</v>
      </c>
      <c r="F5580" s="2">
        <v>2092.08</v>
      </c>
      <c r="G5580" t="str">
        <f t="shared" si="87"/>
        <v>253-750-3472</v>
      </c>
    </row>
    <row r="5581" spans="2:7" x14ac:dyDescent="0.35">
      <c r="B5581" s="1">
        <v>45369</v>
      </c>
      <c r="C5581" t="s">
        <v>263</v>
      </c>
      <c r="D5581" t="s">
        <v>978</v>
      </c>
      <c r="E5581" t="s">
        <v>6612</v>
      </c>
      <c r="F5581" s="2">
        <v>1564.63</v>
      </c>
      <c r="G5581" t="str">
        <f t="shared" si="87"/>
        <v>133-707-0827</v>
      </c>
    </row>
    <row r="5582" spans="2:7" x14ac:dyDescent="0.35">
      <c r="B5582" s="1">
        <v>45369</v>
      </c>
      <c r="C5582" t="s">
        <v>156</v>
      </c>
      <c r="D5582" t="s">
        <v>871</v>
      </c>
      <c r="E5582" t="s">
        <v>6613</v>
      </c>
      <c r="F5582" s="2">
        <v>2188.65</v>
      </c>
      <c r="G5582" t="str">
        <f t="shared" si="87"/>
        <v>766-205-7883</v>
      </c>
    </row>
    <row r="5583" spans="2:7" x14ac:dyDescent="0.35">
      <c r="B5583" s="1">
        <v>45369</v>
      </c>
      <c r="C5583" t="s">
        <v>30</v>
      </c>
      <c r="D5583" t="s">
        <v>745</v>
      </c>
      <c r="E5583" t="s">
        <v>6614</v>
      </c>
      <c r="F5583" s="2">
        <v>1479.79</v>
      </c>
      <c r="G5583" t="str">
        <f t="shared" si="87"/>
        <v>222-358-7610</v>
      </c>
    </row>
    <row r="5584" spans="2:7" x14ac:dyDescent="0.35">
      <c r="B5584" s="1">
        <v>45369</v>
      </c>
      <c r="C5584" t="s">
        <v>272</v>
      </c>
      <c r="D5584" t="s">
        <v>987</v>
      </c>
      <c r="E5584" t="s">
        <v>6615</v>
      </c>
      <c r="F5584" s="2">
        <v>841.16</v>
      </c>
      <c r="G5584" t="str">
        <f t="shared" si="87"/>
        <v>960-992-5669</v>
      </c>
    </row>
    <row r="5585" spans="2:7" x14ac:dyDescent="0.35">
      <c r="B5585" s="1">
        <v>45369</v>
      </c>
      <c r="C5585" t="s">
        <v>95</v>
      </c>
      <c r="D5585" t="s">
        <v>810</v>
      </c>
      <c r="E5585" t="s">
        <v>6616</v>
      </c>
      <c r="F5585" s="2">
        <v>2697.39</v>
      </c>
      <c r="G5585" t="str">
        <f t="shared" si="87"/>
        <v>412-320-1881</v>
      </c>
    </row>
    <row r="5586" spans="2:7" x14ac:dyDescent="0.35">
      <c r="B5586" s="1">
        <v>45369</v>
      </c>
      <c r="C5586" t="s">
        <v>202</v>
      </c>
      <c r="D5586" t="s">
        <v>917</v>
      </c>
      <c r="E5586" t="s">
        <v>6617</v>
      </c>
      <c r="F5586" s="2">
        <v>1621.06</v>
      </c>
      <c r="G5586" t="str">
        <f t="shared" si="87"/>
        <v>204-338-3835</v>
      </c>
    </row>
    <row r="5587" spans="2:7" x14ac:dyDescent="0.35">
      <c r="B5587" s="1">
        <v>45369</v>
      </c>
      <c r="C5587" t="s">
        <v>310</v>
      </c>
      <c r="D5587" t="s">
        <v>1025</v>
      </c>
      <c r="E5587" t="s">
        <v>6618</v>
      </c>
      <c r="F5587" s="2">
        <v>993.9</v>
      </c>
      <c r="G5587" t="str">
        <f t="shared" si="87"/>
        <v>698-239-3992</v>
      </c>
    </row>
    <row r="5588" spans="2:7" x14ac:dyDescent="0.35">
      <c r="B5588" s="1">
        <v>45369</v>
      </c>
      <c r="C5588" t="s">
        <v>196</v>
      </c>
      <c r="D5588" t="s">
        <v>911</v>
      </c>
      <c r="E5588" t="s">
        <v>6619</v>
      </c>
      <c r="F5588" s="2">
        <v>1632.7</v>
      </c>
      <c r="G5588" t="str">
        <f t="shared" si="87"/>
        <v>453-108-0987</v>
      </c>
    </row>
    <row r="5589" spans="2:7" x14ac:dyDescent="0.35">
      <c r="B5589" s="1">
        <v>45369</v>
      </c>
      <c r="C5589" t="s">
        <v>289</v>
      </c>
      <c r="D5589" t="s">
        <v>1004</v>
      </c>
      <c r="E5589" t="s">
        <v>6620</v>
      </c>
      <c r="F5589" s="2">
        <v>1782.93</v>
      </c>
      <c r="G5589" t="str">
        <f t="shared" si="87"/>
        <v>420-336-9111</v>
      </c>
    </row>
    <row r="5590" spans="2:7" x14ac:dyDescent="0.35">
      <c r="B5590" s="1">
        <v>45369</v>
      </c>
      <c r="C5590" t="s">
        <v>203</v>
      </c>
      <c r="D5590" t="s">
        <v>918</v>
      </c>
      <c r="E5590" t="s">
        <v>6621</v>
      </c>
      <c r="F5590" s="2">
        <v>2682.06</v>
      </c>
      <c r="G5590" t="str">
        <f t="shared" si="87"/>
        <v>492-114-7444</v>
      </c>
    </row>
    <row r="5591" spans="2:7" x14ac:dyDescent="0.35">
      <c r="B5591" s="1">
        <v>45369</v>
      </c>
      <c r="C5591" t="s">
        <v>240</v>
      </c>
      <c r="D5591" t="s">
        <v>955</v>
      </c>
      <c r="E5591" t="s">
        <v>6622</v>
      </c>
      <c r="F5591" s="2">
        <v>973.02</v>
      </c>
      <c r="G5591" t="str">
        <f t="shared" si="87"/>
        <v>599-455-8091</v>
      </c>
    </row>
    <row r="5592" spans="2:7" x14ac:dyDescent="0.35">
      <c r="B5592" s="1">
        <v>45369</v>
      </c>
      <c r="C5592" t="s">
        <v>304</v>
      </c>
      <c r="D5592" t="s">
        <v>1019</v>
      </c>
      <c r="E5592" t="s">
        <v>6623</v>
      </c>
      <c r="F5592" s="2">
        <v>2887.5</v>
      </c>
      <c r="G5592" t="str">
        <f t="shared" si="87"/>
        <v>723-469-4945</v>
      </c>
    </row>
    <row r="5593" spans="2:7" x14ac:dyDescent="0.35">
      <c r="B5593" s="1">
        <v>45369</v>
      </c>
      <c r="C5593" t="s">
        <v>284</v>
      </c>
      <c r="D5593" t="s">
        <v>999</v>
      </c>
      <c r="E5593" t="s">
        <v>6624</v>
      </c>
      <c r="F5593" s="2">
        <v>1427.72</v>
      </c>
      <c r="G5593" t="str">
        <f t="shared" si="87"/>
        <v>224-662-4119</v>
      </c>
    </row>
    <row r="5594" spans="2:7" x14ac:dyDescent="0.35">
      <c r="B5594" s="1">
        <v>45369</v>
      </c>
      <c r="C5594" t="s">
        <v>31</v>
      </c>
      <c r="D5594" t="s">
        <v>746</v>
      </c>
      <c r="E5594" t="s">
        <v>6625</v>
      </c>
      <c r="F5594" s="2">
        <v>2649.19</v>
      </c>
      <c r="G5594" t="str">
        <f t="shared" si="87"/>
        <v>368-145-6033</v>
      </c>
    </row>
    <row r="5595" spans="2:7" x14ac:dyDescent="0.35">
      <c r="B5595" s="1">
        <v>45369</v>
      </c>
      <c r="C5595" t="s">
        <v>250</v>
      </c>
      <c r="D5595" t="s">
        <v>965</v>
      </c>
      <c r="E5595" t="s">
        <v>6626</v>
      </c>
      <c r="F5595" s="2">
        <v>2880.66</v>
      </c>
      <c r="G5595" t="str">
        <f t="shared" si="87"/>
        <v>649-633-1369</v>
      </c>
    </row>
    <row r="5596" spans="2:7" x14ac:dyDescent="0.35">
      <c r="B5596" s="1">
        <v>45369</v>
      </c>
      <c r="C5596" t="s">
        <v>295</v>
      </c>
      <c r="D5596" t="s">
        <v>1010</v>
      </c>
      <c r="E5596" t="s">
        <v>6627</v>
      </c>
      <c r="F5596" s="2">
        <v>654.91999999999996</v>
      </c>
      <c r="G5596" t="str">
        <f t="shared" si="87"/>
        <v>740-319-5967</v>
      </c>
    </row>
    <row r="5597" spans="2:7" x14ac:dyDescent="0.35">
      <c r="B5597" s="1">
        <v>45369</v>
      </c>
      <c r="C5597" t="s">
        <v>48</v>
      </c>
      <c r="D5597" t="s">
        <v>763</v>
      </c>
      <c r="E5597" t="s">
        <v>6628</v>
      </c>
      <c r="F5597" s="2">
        <v>855</v>
      </c>
      <c r="G5597" t="str">
        <f t="shared" si="87"/>
        <v>755-134-3383</v>
      </c>
    </row>
    <row r="5598" spans="2:7" x14ac:dyDescent="0.35">
      <c r="B5598" s="1">
        <v>45369</v>
      </c>
      <c r="C5598" t="s">
        <v>269</v>
      </c>
      <c r="D5598" t="s">
        <v>984</v>
      </c>
      <c r="E5598" t="s">
        <v>6629</v>
      </c>
      <c r="F5598" s="2">
        <v>1665.55</v>
      </c>
      <c r="G5598" t="str">
        <f t="shared" si="87"/>
        <v>652-621-0902</v>
      </c>
    </row>
    <row r="5599" spans="2:7" x14ac:dyDescent="0.35">
      <c r="B5599" s="1">
        <v>45369</v>
      </c>
      <c r="C5599" t="s">
        <v>317</v>
      </c>
      <c r="D5599" t="s">
        <v>1032</v>
      </c>
      <c r="E5599" t="s">
        <v>6630</v>
      </c>
      <c r="F5599" s="2">
        <v>875.57</v>
      </c>
      <c r="G5599" t="str">
        <f t="shared" si="87"/>
        <v>305-129-6487</v>
      </c>
    </row>
    <row r="5600" spans="2:7" x14ac:dyDescent="0.35">
      <c r="B5600" s="1">
        <v>45369</v>
      </c>
      <c r="C5600" t="s">
        <v>291</v>
      </c>
      <c r="D5600" t="s">
        <v>1006</v>
      </c>
      <c r="E5600" t="s">
        <v>6631</v>
      </c>
      <c r="F5600" s="2">
        <v>1781.73</v>
      </c>
      <c r="G5600" t="str">
        <f t="shared" si="87"/>
        <v>688-143-5128</v>
      </c>
    </row>
    <row r="5601" spans="2:7" x14ac:dyDescent="0.35">
      <c r="B5601" s="1">
        <v>45369</v>
      </c>
      <c r="C5601" t="s">
        <v>296</v>
      </c>
      <c r="D5601" t="s">
        <v>1011</v>
      </c>
      <c r="E5601" t="s">
        <v>6632</v>
      </c>
      <c r="F5601" s="2">
        <v>2511.33</v>
      </c>
      <c r="G5601" t="str">
        <f t="shared" si="87"/>
        <v>407-247-6350</v>
      </c>
    </row>
    <row r="5602" spans="2:7" x14ac:dyDescent="0.35">
      <c r="B5602" s="1">
        <v>45369</v>
      </c>
      <c r="C5602" t="s">
        <v>209</v>
      </c>
      <c r="D5602" t="s">
        <v>924</v>
      </c>
      <c r="E5602" t="s">
        <v>6633</v>
      </c>
      <c r="F5602" s="2">
        <v>1102.3399999999999</v>
      </c>
      <c r="G5602" t="str">
        <f t="shared" si="87"/>
        <v>803-281-2838</v>
      </c>
    </row>
    <row r="5603" spans="2:7" x14ac:dyDescent="0.35">
      <c r="B5603" s="1">
        <v>45369</v>
      </c>
      <c r="C5603" t="s">
        <v>37</v>
      </c>
      <c r="D5603" t="s">
        <v>752</v>
      </c>
      <c r="E5603" t="s">
        <v>6634</v>
      </c>
      <c r="F5603" s="2">
        <v>150.36000000000001</v>
      </c>
      <c r="G5603" t="str">
        <f t="shared" si="87"/>
        <v>265-749-4334</v>
      </c>
    </row>
    <row r="5604" spans="2:7" x14ac:dyDescent="0.35">
      <c r="B5604" s="1">
        <v>45369</v>
      </c>
      <c r="C5604" t="s">
        <v>73</v>
      </c>
      <c r="D5604" t="s">
        <v>788</v>
      </c>
      <c r="E5604" t="s">
        <v>6635</v>
      </c>
      <c r="F5604" s="2">
        <v>2062.11</v>
      </c>
      <c r="G5604" t="str">
        <f t="shared" si="87"/>
        <v>269-258-4797</v>
      </c>
    </row>
    <row r="5605" spans="2:7" x14ac:dyDescent="0.35">
      <c r="B5605" s="1">
        <v>45369</v>
      </c>
      <c r="C5605" t="s">
        <v>73</v>
      </c>
      <c r="D5605" t="s">
        <v>788</v>
      </c>
      <c r="E5605" t="s">
        <v>6636</v>
      </c>
      <c r="F5605" s="2">
        <v>101.03</v>
      </c>
      <c r="G5605" t="str">
        <f t="shared" si="87"/>
        <v>269-258-4797</v>
      </c>
    </row>
    <row r="5606" spans="2:7" x14ac:dyDescent="0.35">
      <c r="B5606" s="1">
        <v>45369</v>
      </c>
      <c r="C5606" t="s">
        <v>203</v>
      </c>
      <c r="D5606" t="s">
        <v>918</v>
      </c>
      <c r="E5606" t="s">
        <v>6637</v>
      </c>
      <c r="F5606" s="2">
        <v>700.94</v>
      </c>
      <c r="G5606" t="str">
        <f t="shared" si="87"/>
        <v>492-114-7444</v>
      </c>
    </row>
    <row r="5607" spans="2:7" x14ac:dyDescent="0.35">
      <c r="B5607" s="1">
        <v>45369</v>
      </c>
      <c r="C5607" t="s">
        <v>187</v>
      </c>
      <c r="D5607" t="s">
        <v>902</v>
      </c>
      <c r="E5607" t="s">
        <v>6638</v>
      </c>
      <c r="F5607" s="2">
        <v>2289.96</v>
      </c>
      <c r="G5607" t="str">
        <f t="shared" si="87"/>
        <v>946-477-3111</v>
      </c>
    </row>
    <row r="5608" spans="2:7" x14ac:dyDescent="0.35">
      <c r="B5608" s="1">
        <v>45369</v>
      </c>
      <c r="C5608" t="s">
        <v>303</v>
      </c>
      <c r="D5608" t="s">
        <v>1018</v>
      </c>
      <c r="E5608" t="s">
        <v>6639</v>
      </c>
      <c r="F5608" s="2">
        <v>1138.26</v>
      </c>
      <c r="G5608" t="str">
        <f t="shared" si="87"/>
        <v>170-294-4830</v>
      </c>
    </row>
    <row r="5609" spans="2:7" x14ac:dyDescent="0.35">
      <c r="B5609" s="1">
        <v>45369</v>
      </c>
      <c r="C5609" t="s">
        <v>299</v>
      </c>
      <c r="D5609" t="s">
        <v>1014</v>
      </c>
      <c r="E5609" t="s">
        <v>6640</v>
      </c>
      <c r="F5609" s="2">
        <v>1713.33</v>
      </c>
      <c r="G5609" t="str">
        <f t="shared" si="87"/>
        <v>717-583-0647</v>
      </c>
    </row>
    <row r="5610" spans="2:7" x14ac:dyDescent="0.35">
      <c r="B5610" s="1">
        <v>45369</v>
      </c>
      <c r="C5610" t="s">
        <v>222</v>
      </c>
      <c r="D5610" t="s">
        <v>937</v>
      </c>
      <c r="E5610" t="s">
        <v>6641</v>
      </c>
      <c r="F5610" s="2">
        <v>2772.08</v>
      </c>
      <c r="G5610" t="str">
        <f t="shared" si="87"/>
        <v>469-162-0343</v>
      </c>
    </row>
    <row r="5611" spans="2:7" x14ac:dyDescent="0.35">
      <c r="B5611" s="1">
        <v>45369</v>
      </c>
      <c r="C5611" t="s">
        <v>221</v>
      </c>
      <c r="D5611" t="s">
        <v>936</v>
      </c>
      <c r="E5611" t="s">
        <v>6642</v>
      </c>
      <c r="F5611" s="2"/>
      <c r="G5611" t="str">
        <f t="shared" si="87"/>
        <v>989-130-9722</v>
      </c>
    </row>
    <row r="5612" spans="2:7" x14ac:dyDescent="0.35">
      <c r="B5612" s="1">
        <v>45369</v>
      </c>
      <c r="C5612" t="s">
        <v>243</v>
      </c>
      <c r="D5612" t="s">
        <v>958</v>
      </c>
      <c r="E5612" t="s">
        <v>6643</v>
      </c>
      <c r="F5612" s="2">
        <v>138.91999999999999</v>
      </c>
      <c r="G5612" t="str">
        <f t="shared" si="87"/>
        <v>255-906-4258</v>
      </c>
    </row>
    <row r="5613" spans="2:7" x14ac:dyDescent="0.35">
      <c r="B5613" s="1">
        <v>45369</v>
      </c>
      <c r="C5613" t="s">
        <v>126</v>
      </c>
      <c r="D5613" t="s">
        <v>841</v>
      </c>
      <c r="E5613" t="s">
        <v>6644</v>
      </c>
      <c r="F5613" s="2">
        <v>1950.86</v>
      </c>
      <c r="G5613" t="str">
        <f t="shared" si="87"/>
        <v>942-838-6859</v>
      </c>
    </row>
    <row r="5614" spans="2:7" x14ac:dyDescent="0.35">
      <c r="B5614" s="1">
        <v>45369</v>
      </c>
      <c r="C5614" t="s">
        <v>225</v>
      </c>
      <c r="D5614" t="s">
        <v>940</v>
      </c>
      <c r="E5614" t="s">
        <v>6645</v>
      </c>
      <c r="F5614" s="2">
        <v>1409.11</v>
      </c>
      <c r="G5614" t="str">
        <f t="shared" si="87"/>
        <v>434-315-7384</v>
      </c>
    </row>
    <row r="5615" spans="2:7" x14ac:dyDescent="0.35">
      <c r="B5615" s="1">
        <v>45369</v>
      </c>
      <c r="C5615" t="s">
        <v>263</v>
      </c>
      <c r="D5615" t="s">
        <v>978</v>
      </c>
      <c r="E5615" t="s">
        <v>6646</v>
      </c>
      <c r="F5615" s="2">
        <v>2020.69</v>
      </c>
      <c r="G5615" t="str">
        <f t="shared" si="87"/>
        <v>133-707-0827</v>
      </c>
    </row>
    <row r="5616" spans="2:7" x14ac:dyDescent="0.35">
      <c r="B5616" s="1">
        <v>45369</v>
      </c>
      <c r="C5616" t="s">
        <v>189</v>
      </c>
      <c r="D5616" t="s">
        <v>904</v>
      </c>
      <c r="E5616" t="s">
        <v>6647</v>
      </c>
      <c r="F5616" s="2">
        <v>2898</v>
      </c>
      <c r="G5616" t="str">
        <f t="shared" si="87"/>
        <v>897-153-4927</v>
      </c>
    </row>
    <row r="5617" spans="2:7" x14ac:dyDescent="0.35">
      <c r="B5617" s="1">
        <v>45369</v>
      </c>
      <c r="C5617" t="s">
        <v>81</v>
      </c>
      <c r="D5617" t="s">
        <v>796</v>
      </c>
      <c r="E5617" t="s">
        <v>6648</v>
      </c>
      <c r="F5617" s="2">
        <v>2951.3</v>
      </c>
      <c r="G5617" t="str">
        <f t="shared" si="87"/>
        <v>981-658-8085</v>
      </c>
    </row>
    <row r="5618" spans="2:7" x14ac:dyDescent="0.35">
      <c r="B5618" s="1">
        <v>45369</v>
      </c>
      <c r="C5618" t="s">
        <v>206</v>
      </c>
      <c r="D5618" t="s">
        <v>921</v>
      </c>
      <c r="E5618" t="s">
        <v>6649</v>
      </c>
      <c r="F5618" s="2">
        <v>2740.01</v>
      </c>
      <c r="G5618" t="str">
        <f t="shared" si="87"/>
        <v>203-147-9931</v>
      </c>
    </row>
    <row r="5619" spans="2:7" x14ac:dyDescent="0.35">
      <c r="B5619" s="1">
        <v>45369</v>
      </c>
      <c r="C5619" t="s">
        <v>293</v>
      </c>
      <c r="D5619" t="s">
        <v>1008</v>
      </c>
      <c r="E5619" t="s">
        <v>6650</v>
      </c>
      <c r="F5619" s="2">
        <v>226.99</v>
      </c>
      <c r="G5619" t="str">
        <f t="shared" si="87"/>
        <v>921-281-4064</v>
      </c>
    </row>
    <row r="5620" spans="2:7" x14ac:dyDescent="0.35">
      <c r="B5620" s="1">
        <v>45369</v>
      </c>
      <c r="C5620" t="s">
        <v>68</v>
      </c>
      <c r="D5620" t="s">
        <v>783</v>
      </c>
      <c r="E5620" t="s">
        <v>6651</v>
      </c>
      <c r="F5620" s="2">
        <v>2206.2600000000002</v>
      </c>
      <c r="G5620" t="str">
        <f t="shared" si="87"/>
        <v>766-763-1983</v>
      </c>
    </row>
    <row r="5621" spans="2:7" x14ac:dyDescent="0.35">
      <c r="B5621" s="1">
        <v>45369</v>
      </c>
      <c r="C5621" t="s">
        <v>247</v>
      </c>
      <c r="D5621" t="s">
        <v>962</v>
      </c>
      <c r="E5621" t="s">
        <v>6652</v>
      </c>
      <c r="F5621" s="2">
        <v>405.23</v>
      </c>
      <c r="G5621" t="str">
        <f t="shared" si="87"/>
        <v>439-272-6679</v>
      </c>
    </row>
    <row r="5622" spans="2:7" x14ac:dyDescent="0.35">
      <c r="B5622" s="1">
        <v>45369</v>
      </c>
      <c r="C5622" t="s">
        <v>219</v>
      </c>
      <c r="D5622" t="s">
        <v>934</v>
      </c>
      <c r="E5622" t="s">
        <v>6653</v>
      </c>
      <c r="F5622" s="2">
        <v>332.62</v>
      </c>
      <c r="G5622" t="str">
        <f t="shared" si="87"/>
        <v>673-807-6719</v>
      </c>
    </row>
    <row r="5623" spans="2:7" x14ac:dyDescent="0.35">
      <c r="B5623" s="1">
        <v>45369</v>
      </c>
      <c r="C5623" t="s">
        <v>243</v>
      </c>
      <c r="D5623" t="s">
        <v>958</v>
      </c>
      <c r="E5623" t="s">
        <v>6654</v>
      </c>
      <c r="F5623" s="2">
        <v>714.23</v>
      </c>
      <c r="G5623" t="str">
        <f t="shared" si="87"/>
        <v>255-906-4258</v>
      </c>
    </row>
    <row r="5624" spans="2:7" x14ac:dyDescent="0.35">
      <c r="B5624" s="1">
        <v>45369</v>
      </c>
      <c r="C5624" t="s">
        <v>73</v>
      </c>
      <c r="D5624" t="s">
        <v>788</v>
      </c>
      <c r="E5624" t="s">
        <v>6655</v>
      </c>
      <c r="F5624" s="2">
        <v>832.99</v>
      </c>
      <c r="G5624" t="str">
        <f t="shared" si="87"/>
        <v>269-258-4797</v>
      </c>
    </row>
    <row r="5625" spans="2:7" x14ac:dyDescent="0.35">
      <c r="B5625" s="1">
        <v>45369</v>
      </c>
      <c r="C5625" t="s">
        <v>199</v>
      </c>
      <c r="D5625" t="s">
        <v>914</v>
      </c>
      <c r="E5625" t="s">
        <v>6656</v>
      </c>
      <c r="F5625" s="2">
        <v>774.4</v>
      </c>
      <c r="G5625" t="str">
        <f t="shared" si="87"/>
        <v>676-724-9525</v>
      </c>
    </row>
    <row r="5626" spans="2:7" x14ac:dyDescent="0.35">
      <c r="B5626" s="1">
        <v>45369</v>
      </c>
      <c r="C5626" t="s">
        <v>237</v>
      </c>
      <c r="D5626" t="s">
        <v>952</v>
      </c>
      <c r="E5626" t="s">
        <v>6657</v>
      </c>
      <c r="F5626" s="2">
        <v>2570.7600000000002</v>
      </c>
      <c r="G5626" t="str">
        <f t="shared" si="87"/>
        <v>339-785-6753</v>
      </c>
    </row>
    <row r="5627" spans="2:7" x14ac:dyDescent="0.35">
      <c r="B5627" s="1">
        <v>45369</v>
      </c>
      <c r="C5627" t="s">
        <v>278</v>
      </c>
      <c r="D5627" t="s">
        <v>993</v>
      </c>
      <c r="E5627" t="s">
        <v>6658</v>
      </c>
      <c r="F5627" s="2">
        <v>1445.74</v>
      </c>
      <c r="G5627" t="str">
        <f t="shared" si="87"/>
        <v>126-653-9077</v>
      </c>
    </row>
    <row r="5628" spans="2:7" x14ac:dyDescent="0.35">
      <c r="B5628" s="1">
        <v>45369</v>
      </c>
      <c r="C5628" t="s">
        <v>22</v>
      </c>
      <c r="D5628" t="s">
        <v>737</v>
      </c>
      <c r="E5628" t="s">
        <v>6659</v>
      </c>
      <c r="F5628" s="2">
        <v>218.23</v>
      </c>
      <c r="G5628" t="str">
        <f t="shared" si="87"/>
        <v>146-315-8306</v>
      </c>
    </row>
    <row r="5629" spans="2:7" x14ac:dyDescent="0.35">
      <c r="B5629" s="1">
        <v>45369</v>
      </c>
      <c r="C5629" t="s">
        <v>295</v>
      </c>
      <c r="D5629" t="s">
        <v>1010</v>
      </c>
      <c r="E5629" t="s">
        <v>6660</v>
      </c>
      <c r="F5629" s="2">
        <v>1951.56</v>
      </c>
      <c r="G5629" t="str">
        <f t="shared" si="87"/>
        <v>740-319-5967</v>
      </c>
    </row>
    <row r="5630" spans="2:7" x14ac:dyDescent="0.35">
      <c r="B5630" s="1">
        <v>45369</v>
      </c>
      <c r="C5630" t="s">
        <v>225</v>
      </c>
      <c r="D5630" t="s">
        <v>940</v>
      </c>
      <c r="E5630" t="s">
        <v>6661</v>
      </c>
      <c r="F5630" s="2">
        <v>273.72000000000003</v>
      </c>
      <c r="G5630" t="str">
        <f t="shared" si="87"/>
        <v>434-315-7384</v>
      </c>
    </row>
    <row r="5631" spans="2:7" x14ac:dyDescent="0.35">
      <c r="B5631" s="1">
        <v>45369</v>
      </c>
      <c r="C5631" t="s">
        <v>5</v>
      </c>
      <c r="D5631" t="s">
        <v>720</v>
      </c>
      <c r="E5631" t="s">
        <v>6662</v>
      </c>
      <c r="F5631" s="2">
        <v>848.52</v>
      </c>
      <c r="G5631" t="str">
        <f t="shared" si="87"/>
        <v>578-391-0164</v>
      </c>
    </row>
    <row r="5632" spans="2:7" x14ac:dyDescent="0.35">
      <c r="B5632" s="1">
        <v>45369</v>
      </c>
      <c r="C5632" t="s">
        <v>50</v>
      </c>
      <c r="D5632" t="s">
        <v>765</v>
      </c>
      <c r="E5632" t="s">
        <v>6663</v>
      </c>
      <c r="F5632" s="2">
        <v>2885.16</v>
      </c>
      <c r="G5632" t="str">
        <f t="shared" si="87"/>
        <v>882-341-0768</v>
      </c>
    </row>
    <row r="5633" spans="2:7" x14ac:dyDescent="0.35">
      <c r="B5633" s="1">
        <v>45369</v>
      </c>
      <c r="C5633" t="s">
        <v>64</v>
      </c>
      <c r="D5633" t="s">
        <v>779</v>
      </c>
      <c r="E5633" t="s">
        <v>6664</v>
      </c>
      <c r="F5633" s="2">
        <v>384.53</v>
      </c>
      <c r="G5633" t="str">
        <f t="shared" si="87"/>
        <v>721-530-1396</v>
      </c>
    </row>
    <row r="5634" spans="2:7" x14ac:dyDescent="0.35">
      <c r="B5634" s="1">
        <v>45369</v>
      </c>
      <c r="C5634" t="s">
        <v>154</v>
      </c>
      <c r="D5634" t="s">
        <v>869</v>
      </c>
      <c r="E5634" t="s">
        <v>6665</v>
      </c>
      <c r="F5634" s="2">
        <v>795.27</v>
      </c>
      <c r="G5634" t="str">
        <f t="shared" si="87"/>
        <v>451-626-3918</v>
      </c>
    </row>
    <row r="5635" spans="2:7" x14ac:dyDescent="0.35">
      <c r="B5635" s="1">
        <v>45369</v>
      </c>
      <c r="C5635" t="s">
        <v>203</v>
      </c>
      <c r="D5635" t="s">
        <v>918</v>
      </c>
      <c r="E5635" t="s">
        <v>6666</v>
      </c>
      <c r="F5635" s="2">
        <v>2463.56</v>
      </c>
      <c r="G5635" t="str">
        <f t="shared" si="87"/>
        <v>492-114-7444</v>
      </c>
    </row>
    <row r="5636" spans="2:7" x14ac:dyDescent="0.35">
      <c r="B5636" s="1">
        <v>45369</v>
      </c>
      <c r="C5636" t="s">
        <v>125</v>
      </c>
      <c r="D5636" t="s">
        <v>840</v>
      </c>
      <c r="E5636" t="s">
        <v>6667</v>
      </c>
      <c r="F5636" s="2">
        <v>1424.71</v>
      </c>
      <c r="G5636" t="str">
        <f t="shared" si="87"/>
        <v>829-220-8344</v>
      </c>
    </row>
    <row r="5637" spans="2:7" x14ac:dyDescent="0.35">
      <c r="B5637" s="1">
        <v>45369</v>
      </c>
      <c r="C5637" t="s">
        <v>179</v>
      </c>
      <c r="D5637" t="s">
        <v>894</v>
      </c>
      <c r="E5637" t="s">
        <v>6668</v>
      </c>
      <c r="F5637" s="2"/>
      <c r="G5637" t="str">
        <f t="shared" si="87"/>
        <v>946-541-8199</v>
      </c>
    </row>
    <row r="5638" spans="2:7" x14ac:dyDescent="0.35">
      <c r="B5638" s="1">
        <v>45369</v>
      </c>
      <c r="C5638" t="s">
        <v>245</v>
      </c>
      <c r="D5638" t="s">
        <v>960</v>
      </c>
      <c r="E5638" t="s">
        <v>6669</v>
      </c>
      <c r="F5638" s="2">
        <v>2732.03</v>
      </c>
      <c r="G5638" t="str">
        <f t="shared" si="87"/>
        <v>789-314-3572</v>
      </c>
    </row>
    <row r="5639" spans="2:7" x14ac:dyDescent="0.35">
      <c r="B5639" s="1">
        <v>45369</v>
      </c>
      <c r="C5639" t="s">
        <v>68</v>
      </c>
      <c r="D5639" t="s">
        <v>783</v>
      </c>
      <c r="E5639" t="s">
        <v>6670</v>
      </c>
      <c r="F5639" s="2">
        <v>392.58</v>
      </c>
      <c r="G5639" t="str">
        <f t="shared" ref="G5639:G5702" si="88">_xlfn.XLOOKUP(C5639,$K$5:$K$320,$M$5:$M$320)</f>
        <v>766-763-1983</v>
      </c>
    </row>
    <row r="5640" spans="2:7" x14ac:dyDescent="0.35">
      <c r="B5640" s="1">
        <v>45369</v>
      </c>
      <c r="C5640" t="s">
        <v>112</v>
      </c>
      <c r="D5640" t="s">
        <v>827</v>
      </c>
      <c r="E5640" t="s">
        <v>6671</v>
      </c>
      <c r="F5640" s="2">
        <v>1612.26</v>
      </c>
      <c r="G5640" t="str">
        <f t="shared" si="88"/>
        <v>448-452-1616</v>
      </c>
    </row>
    <row r="5641" spans="2:7" x14ac:dyDescent="0.35">
      <c r="B5641" s="1">
        <v>45369</v>
      </c>
      <c r="C5641" t="s">
        <v>271</v>
      </c>
      <c r="D5641" t="s">
        <v>986</v>
      </c>
      <c r="E5641" t="s">
        <v>6672</v>
      </c>
      <c r="F5641" s="2">
        <v>687.86</v>
      </c>
      <c r="G5641" t="str">
        <f t="shared" si="88"/>
        <v>886-376-8164</v>
      </c>
    </row>
    <row r="5642" spans="2:7" x14ac:dyDescent="0.35">
      <c r="B5642" s="1">
        <v>45369</v>
      </c>
      <c r="C5642" t="s">
        <v>13</v>
      </c>
      <c r="D5642" t="s">
        <v>728</v>
      </c>
      <c r="E5642" t="s">
        <v>6673</v>
      </c>
      <c r="F5642" s="2">
        <v>1465.96</v>
      </c>
      <c r="G5642" t="str">
        <f t="shared" si="88"/>
        <v>547-628-8006</v>
      </c>
    </row>
    <row r="5643" spans="2:7" x14ac:dyDescent="0.35">
      <c r="B5643" s="1">
        <v>45369</v>
      </c>
      <c r="C5643" t="s">
        <v>214</v>
      </c>
      <c r="D5643" t="s">
        <v>929</v>
      </c>
      <c r="E5643" t="s">
        <v>6674</v>
      </c>
      <c r="F5643" s="2"/>
      <c r="G5643" t="str">
        <f t="shared" si="88"/>
        <v>752-555-9258</v>
      </c>
    </row>
    <row r="5644" spans="2:7" x14ac:dyDescent="0.35">
      <c r="B5644" s="1">
        <v>45369</v>
      </c>
      <c r="C5644" t="s">
        <v>60</v>
      </c>
      <c r="D5644" t="s">
        <v>775</v>
      </c>
      <c r="E5644" t="s">
        <v>6675</v>
      </c>
      <c r="F5644" s="2">
        <v>1372.18</v>
      </c>
      <c r="G5644" t="str">
        <f t="shared" si="88"/>
        <v>608-467-1447</v>
      </c>
    </row>
    <row r="5645" spans="2:7" x14ac:dyDescent="0.35">
      <c r="B5645" s="1">
        <v>45369</v>
      </c>
      <c r="C5645" t="s">
        <v>54</v>
      </c>
      <c r="D5645" t="s">
        <v>769</v>
      </c>
      <c r="E5645" t="s">
        <v>6676</v>
      </c>
      <c r="F5645" s="2">
        <v>785.5</v>
      </c>
      <c r="G5645" t="str">
        <f t="shared" si="88"/>
        <v>943-707-0398</v>
      </c>
    </row>
    <row r="5646" spans="2:7" x14ac:dyDescent="0.35">
      <c r="B5646" s="1">
        <v>45369</v>
      </c>
      <c r="C5646" t="s">
        <v>139</v>
      </c>
      <c r="D5646" t="s">
        <v>854</v>
      </c>
      <c r="E5646" t="s">
        <v>6677</v>
      </c>
      <c r="F5646" s="2">
        <v>2273.77</v>
      </c>
      <c r="G5646" t="str">
        <f t="shared" si="88"/>
        <v>249-384-8516</v>
      </c>
    </row>
    <row r="5647" spans="2:7" x14ac:dyDescent="0.35">
      <c r="B5647" s="1">
        <v>45369</v>
      </c>
      <c r="C5647" t="s">
        <v>65</v>
      </c>
      <c r="D5647" t="s">
        <v>780</v>
      </c>
      <c r="E5647" t="s">
        <v>6678</v>
      </c>
      <c r="F5647" s="2">
        <v>2205.85</v>
      </c>
      <c r="G5647" t="str">
        <f t="shared" si="88"/>
        <v>405-712-0105</v>
      </c>
    </row>
    <row r="5648" spans="2:7" x14ac:dyDescent="0.35">
      <c r="B5648" s="1">
        <v>45369</v>
      </c>
      <c r="C5648" t="s">
        <v>242</v>
      </c>
      <c r="D5648" t="s">
        <v>957</v>
      </c>
      <c r="E5648" t="s">
        <v>6679</v>
      </c>
      <c r="F5648" s="2">
        <v>782.55</v>
      </c>
      <c r="G5648" t="str">
        <f t="shared" si="88"/>
        <v>718-161-8427</v>
      </c>
    </row>
    <row r="5649" spans="2:7" x14ac:dyDescent="0.35">
      <c r="B5649" s="1">
        <v>45369</v>
      </c>
      <c r="C5649" t="s">
        <v>278</v>
      </c>
      <c r="D5649" t="s">
        <v>993</v>
      </c>
      <c r="E5649" t="s">
        <v>6680</v>
      </c>
      <c r="F5649" s="2">
        <v>2572.79</v>
      </c>
      <c r="G5649" t="str">
        <f t="shared" si="88"/>
        <v>126-653-9077</v>
      </c>
    </row>
    <row r="5650" spans="2:7" x14ac:dyDescent="0.35">
      <c r="B5650" s="1">
        <v>45369</v>
      </c>
      <c r="C5650" t="s">
        <v>296</v>
      </c>
      <c r="D5650" t="s">
        <v>1011</v>
      </c>
      <c r="E5650" t="s">
        <v>6681</v>
      </c>
      <c r="F5650" s="2">
        <v>628.01</v>
      </c>
      <c r="G5650" t="str">
        <f t="shared" si="88"/>
        <v>407-247-6350</v>
      </c>
    </row>
    <row r="5651" spans="2:7" x14ac:dyDescent="0.35">
      <c r="B5651" s="1">
        <v>45369</v>
      </c>
      <c r="C5651" t="s">
        <v>267</v>
      </c>
      <c r="D5651" t="s">
        <v>982</v>
      </c>
      <c r="E5651" t="s">
        <v>6682</v>
      </c>
      <c r="F5651" s="2">
        <v>1653.03</v>
      </c>
      <c r="G5651" t="str">
        <f t="shared" si="88"/>
        <v>900-972-7417</v>
      </c>
    </row>
    <row r="5652" spans="2:7" x14ac:dyDescent="0.35">
      <c r="B5652" s="1">
        <v>45369</v>
      </c>
      <c r="C5652" t="s">
        <v>90</v>
      </c>
      <c r="D5652" t="s">
        <v>805</v>
      </c>
      <c r="E5652" t="s">
        <v>6683</v>
      </c>
      <c r="F5652" s="2">
        <v>2447</v>
      </c>
      <c r="G5652" t="str">
        <f t="shared" si="88"/>
        <v>579-797-1186</v>
      </c>
    </row>
    <row r="5653" spans="2:7" x14ac:dyDescent="0.35">
      <c r="B5653" s="1">
        <v>45369</v>
      </c>
      <c r="C5653" t="s">
        <v>218</v>
      </c>
      <c r="D5653" t="s">
        <v>933</v>
      </c>
      <c r="E5653" t="s">
        <v>6684</v>
      </c>
      <c r="F5653" s="2">
        <v>970.35</v>
      </c>
      <c r="G5653" t="str">
        <f t="shared" si="88"/>
        <v>555-276-2147</v>
      </c>
    </row>
    <row r="5654" spans="2:7" x14ac:dyDescent="0.35">
      <c r="B5654" s="1">
        <v>45369</v>
      </c>
      <c r="C5654" t="s">
        <v>29</v>
      </c>
      <c r="D5654" t="s">
        <v>744</v>
      </c>
      <c r="E5654" t="s">
        <v>6685</v>
      </c>
      <c r="F5654" s="2">
        <v>408</v>
      </c>
      <c r="G5654" t="str">
        <f t="shared" si="88"/>
        <v>177-231-9591</v>
      </c>
    </row>
    <row r="5655" spans="2:7" x14ac:dyDescent="0.35">
      <c r="B5655" s="1">
        <v>45369</v>
      </c>
      <c r="C5655" t="s">
        <v>146</v>
      </c>
      <c r="D5655" t="s">
        <v>861</v>
      </c>
      <c r="E5655" t="s">
        <v>6686</v>
      </c>
      <c r="F5655" s="2">
        <v>1913.33</v>
      </c>
      <c r="G5655" t="str">
        <f t="shared" si="88"/>
        <v>662-505-0221</v>
      </c>
    </row>
    <row r="5656" spans="2:7" x14ac:dyDescent="0.35">
      <c r="B5656" s="1">
        <v>45369</v>
      </c>
      <c r="C5656" t="s">
        <v>198</v>
      </c>
      <c r="D5656" t="s">
        <v>913</v>
      </c>
      <c r="E5656" t="s">
        <v>6687</v>
      </c>
      <c r="F5656" s="2">
        <v>406.33</v>
      </c>
      <c r="G5656" t="str">
        <f t="shared" si="88"/>
        <v>779-252-2793</v>
      </c>
    </row>
    <row r="5657" spans="2:7" x14ac:dyDescent="0.35">
      <c r="B5657" s="1">
        <v>45369</v>
      </c>
      <c r="C5657" t="s">
        <v>75</v>
      </c>
      <c r="D5657" t="s">
        <v>790</v>
      </c>
      <c r="E5657" t="s">
        <v>6688</v>
      </c>
      <c r="F5657" s="2">
        <v>2045.25</v>
      </c>
      <c r="G5657" t="str">
        <f t="shared" si="88"/>
        <v>173-680-2483</v>
      </c>
    </row>
    <row r="5658" spans="2:7" x14ac:dyDescent="0.35">
      <c r="B5658" s="1">
        <v>45369</v>
      </c>
      <c r="C5658" t="s">
        <v>283</v>
      </c>
      <c r="D5658" t="s">
        <v>998</v>
      </c>
      <c r="E5658" t="s">
        <v>6689</v>
      </c>
      <c r="F5658" s="2">
        <v>2008.62</v>
      </c>
      <c r="G5658" t="str">
        <f t="shared" si="88"/>
        <v>384-978-5048</v>
      </c>
    </row>
    <row r="5659" spans="2:7" x14ac:dyDescent="0.35">
      <c r="B5659" s="1">
        <v>45369</v>
      </c>
      <c r="C5659" t="s">
        <v>143</v>
      </c>
      <c r="D5659" t="s">
        <v>858</v>
      </c>
      <c r="E5659" t="s">
        <v>6690</v>
      </c>
      <c r="F5659" s="2">
        <v>1395.76</v>
      </c>
      <c r="G5659" t="str">
        <f t="shared" si="88"/>
        <v>424-937-1219</v>
      </c>
    </row>
    <row r="5660" spans="2:7" x14ac:dyDescent="0.35">
      <c r="B5660" s="1">
        <v>45369</v>
      </c>
      <c r="C5660" t="s">
        <v>39</v>
      </c>
      <c r="D5660" t="s">
        <v>754</v>
      </c>
      <c r="E5660" t="s">
        <v>6691</v>
      </c>
      <c r="F5660" s="2">
        <v>2725.07</v>
      </c>
      <c r="G5660" t="str">
        <f t="shared" si="88"/>
        <v>300-172-0718</v>
      </c>
    </row>
    <row r="5661" spans="2:7" x14ac:dyDescent="0.35">
      <c r="B5661" s="1">
        <v>45369</v>
      </c>
      <c r="C5661" t="s">
        <v>129</v>
      </c>
      <c r="D5661" t="s">
        <v>844</v>
      </c>
      <c r="E5661" t="s">
        <v>6692</v>
      </c>
      <c r="F5661" s="2">
        <v>2482.38</v>
      </c>
      <c r="G5661" t="str">
        <f t="shared" si="88"/>
        <v>693-940-0213</v>
      </c>
    </row>
    <row r="5662" spans="2:7" x14ac:dyDescent="0.35">
      <c r="B5662" s="1">
        <v>45369</v>
      </c>
      <c r="C5662" t="s">
        <v>135</v>
      </c>
      <c r="D5662" t="s">
        <v>850</v>
      </c>
      <c r="E5662" t="s">
        <v>6693</v>
      </c>
      <c r="F5662" s="2">
        <v>144.03</v>
      </c>
      <c r="G5662" t="str">
        <f t="shared" si="88"/>
        <v>584-270-7600</v>
      </c>
    </row>
    <row r="5663" spans="2:7" x14ac:dyDescent="0.35">
      <c r="B5663" s="1">
        <v>45369</v>
      </c>
      <c r="C5663" t="s">
        <v>95</v>
      </c>
      <c r="D5663" t="s">
        <v>810</v>
      </c>
      <c r="E5663" t="s">
        <v>6694</v>
      </c>
      <c r="F5663" s="2">
        <v>686.47</v>
      </c>
      <c r="G5663" t="str">
        <f t="shared" si="88"/>
        <v>412-320-1881</v>
      </c>
    </row>
    <row r="5664" spans="2:7" x14ac:dyDescent="0.35">
      <c r="B5664" s="1">
        <v>45369</v>
      </c>
      <c r="C5664" t="s">
        <v>218</v>
      </c>
      <c r="D5664" t="s">
        <v>933</v>
      </c>
      <c r="E5664" t="s">
        <v>6695</v>
      </c>
      <c r="F5664" s="2">
        <v>2835.61</v>
      </c>
      <c r="G5664" t="str">
        <f t="shared" si="88"/>
        <v>555-276-2147</v>
      </c>
    </row>
    <row r="5665" spans="2:7" x14ac:dyDescent="0.35">
      <c r="B5665" s="1">
        <v>45369</v>
      </c>
      <c r="C5665" t="s">
        <v>238</v>
      </c>
      <c r="D5665" t="s">
        <v>953</v>
      </c>
      <c r="E5665" t="s">
        <v>6696</v>
      </c>
      <c r="F5665" s="2">
        <v>2117.12</v>
      </c>
      <c r="G5665" t="str">
        <f t="shared" si="88"/>
        <v>712-681-7401</v>
      </c>
    </row>
    <row r="5666" spans="2:7" x14ac:dyDescent="0.35">
      <c r="B5666" s="1">
        <v>45369</v>
      </c>
      <c r="C5666" t="s">
        <v>226</v>
      </c>
      <c r="D5666" t="s">
        <v>941</v>
      </c>
      <c r="E5666" t="s">
        <v>6697</v>
      </c>
      <c r="F5666" s="2">
        <v>1169</v>
      </c>
      <c r="G5666" t="str">
        <f t="shared" si="88"/>
        <v>473-617-0791</v>
      </c>
    </row>
    <row r="5667" spans="2:7" x14ac:dyDescent="0.35">
      <c r="B5667" s="1">
        <v>45369</v>
      </c>
      <c r="C5667" t="s">
        <v>59</v>
      </c>
      <c r="D5667" t="s">
        <v>774</v>
      </c>
      <c r="E5667" t="s">
        <v>6698</v>
      </c>
      <c r="F5667" s="2">
        <v>1906.56</v>
      </c>
      <c r="G5667" t="str">
        <f t="shared" si="88"/>
        <v>653-708-7985</v>
      </c>
    </row>
    <row r="5668" spans="2:7" x14ac:dyDescent="0.35">
      <c r="B5668" s="1">
        <v>45369</v>
      </c>
      <c r="C5668" t="s">
        <v>26</v>
      </c>
      <c r="D5668" t="s">
        <v>741</v>
      </c>
      <c r="E5668" t="s">
        <v>6699</v>
      </c>
      <c r="F5668" s="2">
        <v>990.23</v>
      </c>
      <c r="G5668" t="str">
        <f t="shared" si="88"/>
        <v>531-688-1562</v>
      </c>
    </row>
    <row r="5669" spans="2:7" x14ac:dyDescent="0.35">
      <c r="B5669" s="1">
        <v>45369</v>
      </c>
      <c r="C5669" t="s">
        <v>142</v>
      </c>
      <c r="D5669" t="s">
        <v>857</v>
      </c>
      <c r="E5669" t="s">
        <v>6700</v>
      </c>
      <c r="F5669" s="2">
        <v>1216.17</v>
      </c>
      <c r="G5669" t="str">
        <f t="shared" si="88"/>
        <v>894-585-5488</v>
      </c>
    </row>
    <row r="5670" spans="2:7" x14ac:dyDescent="0.35">
      <c r="B5670" s="1">
        <v>45369</v>
      </c>
      <c r="C5670" t="s">
        <v>181</v>
      </c>
      <c r="D5670" t="s">
        <v>896</v>
      </c>
      <c r="E5670" t="s">
        <v>6701</v>
      </c>
      <c r="F5670" s="2">
        <v>2078.0300000000002</v>
      </c>
      <c r="G5670" t="str">
        <f t="shared" si="88"/>
        <v>615-520-1269</v>
      </c>
    </row>
    <row r="5671" spans="2:7" x14ac:dyDescent="0.35">
      <c r="B5671" s="1">
        <v>45369</v>
      </c>
      <c r="C5671" t="s">
        <v>162</v>
      </c>
      <c r="D5671" t="s">
        <v>877</v>
      </c>
      <c r="E5671" t="s">
        <v>6702</v>
      </c>
      <c r="F5671" s="2">
        <v>1779.59</v>
      </c>
      <c r="G5671" t="str">
        <f t="shared" si="88"/>
        <v>515-995-7263</v>
      </c>
    </row>
    <row r="5672" spans="2:7" x14ac:dyDescent="0.35">
      <c r="B5672" s="1">
        <v>45369</v>
      </c>
      <c r="C5672" t="s">
        <v>233</v>
      </c>
      <c r="D5672" t="s">
        <v>948</v>
      </c>
      <c r="E5672" t="s">
        <v>6703</v>
      </c>
      <c r="F5672" s="2">
        <v>2487.35</v>
      </c>
      <c r="G5672" t="str">
        <f t="shared" si="88"/>
        <v>307-892-0411</v>
      </c>
    </row>
    <row r="5673" spans="2:7" x14ac:dyDescent="0.35">
      <c r="B5673" s="1">
        <v>45369</v>
      </c>
      <c r="C5673" t="s">
        <v>62</v>
      </c>
      <c r="D5673" t="s">
        <v>777</v>
      </c>
      <c r="E5673" t="s">
        <v>6704</v>
      </c>
      <c r="F5673" s="2">
        <v>1664</v>
      </c>
      <c r="G5673" t="str">
        <f t="shared" si="88"/>
        <v>391-850-2398</v>
      </c>
    </row>
    <row r="5674" spans="2:7" x14ac:dyDescent="0.35">
      <c r="B5674" s="1">
        <v>45369</v>
      </c>
      <c r="C5674" t="s">
        <v>10</v>
      </c>
      <c r="D5674" t="s">
        <v>725</v>
      </c>
      <c r="E5674" t="s">
        <v>6705</v>
      </c>
      <c r="F5674" s="2"/>
      <c r="G5674" t="str">
        <f t="shared" si="88"/>
        <v>337-160-2399</v>
      </c>
    </row>
    <row r="5675" spans="2:7" x14ac:dyDescent="0.35">
      <c r="B5675" s="1">
        <v>45369</v>
      </c>
      <c r="C5675" t="s">
        <v>108</v>
      </c>
      <c r="D5675" t="s">
        <v>823</v>
      </c>
      <c r="E5675" t="s">
        <v>6706</v>
      </c>
      <c r="F5675" s="2">
        <v>1096.73</v>
      </c>
      <c r="G5675" t="str">
        <f t="shared" si="88"/>
        <v>373-712-4883</v>
      </c>
    </row>
    <row r="5676" spans="2:7" x14ac:dyDescent="0.35">
      <c r="B5676" s="1">
        <v>45369</v>
      </c>
      <c r="C5676" t="s">
        <v>56</v>
      </c>
      <c r="D5676" t="s">
        <v>771</v>
      </c>
      <c r="E5676" t="s">
        <v>6707</v>
      </c>
      <c r="F5676" s="2">
        <v>2252.34</v>
      </c>
      <c r="G5676" t="str">
        <f t="shared" si="88"/>
        <v>924-306-9228</v>
      </c>
    </row>
    <row r="5677" spans="2:7" x14ac:dyDescent="0.35">
      <c r="B5677" s="1">
        <v>45369</v>
      </c>
      <c r="C5677" t="s">
        <v>64</v>
      </c>
      <c r="D5677" t="s">
        <v>779</v>
      </c>
      <c r="E5677" t="s">
        <v>6708</v>
      </c>
      <c r="F5677" s="2">
        <v>2801.72</v>
      </c>
      <c r="G5677" t="str">
        <f t="shared" si="88"/>
        <v>721-530-1396</v>
      </c>
    </row>
    <row r="5678" spans="2:7" x14ac:dyDescent="0.35">
      <c r="B5678" s="1">
        <v>45369</v>
      </c>
      <c r="C5678" t="s">
        <v>233</v>
      </c>
      <c r="D5678" t="s">
        <v>948</v>
      </c>
      <c r="E5678" t="s">
        <v>6709</v>
      </c>
      <c r="F5678" s="2"/>
      <c r="G5678" t="str">
        <f t="shared" si="88"/>
        <v>307-892-0411</v>
      </c>
    </row>
    <row r="5679" spans="2:7" x14ac:dyDescent="0.35">
      <c r="B5679" s="1">
        <v>45369</v>
      </c>
      <c r="C5679" t="s">
        <v>253</v>
      </c>
      <c r="D5679" t="s">
        <v>968</v>
      </c>
      <c r="E5679" t="s">
        <v>6710</v>
      </c>
      <c r="F5679" s="2">
        <v>464.41</v>
      </c>
      <c r="G5679" t="str">
        <f t="shared" si="88"/>
        <v>331-582-9017</v>
      </c>
    </row>
    <row r="5680" spans="2:7" x14ac:dyDescent="0.35">
      <c r="B5680" s="1">
        <v>45369</v>
      </c>
      <c r="C5680" t="s">
        <v>207</v>
      </c>
      <c r="D5680" t="s">
        <v>922</v>
      </c>
      <c r="E5680" t="s">
        <v>6711</v>
      </c>
      <c r="F5680" s="2"/>
      <c r="G5680" t="str">
        <f t="shared" si="88"/>
        <v>406-778-9996</v>
      </c>
    </row>
    <row r="5681" spans="2:7" x14ac:dyDescent="0.35">
      <c r="B5681" s="1">
        <v>45369</v>
      </c>
      <c r="C5681" t="s">
        <v>160</v>
      </c>
      <c r="D5681" t="s">
        <v>875</v>
      </c>
      <c r="E5681" t="s">
        <v>6712</v>
      </c>
      <c r="F5681" s="2">
        <v>94.4</v>
      </c>
      <c r="G5681" t="str">
        <f t="shared" si="88"/>
        <v>438-356-4493</v>
      </c>
    </row>
    <row r="5682" spans="2:7" x14ac:dyDescent="0.35">
      <c r="B5682" s="1">
        <v>45369</v>
      </c>
      <c r="C5682" t="s">
        <v>16</v>
      </c>
      <c r="D5682" t="s">
        <v>731</v>
      </c>
      <c r="E5682" t="s">
        <v>6713</v>
      </c>
      <c r="F5682" s="2">
        <v>698.91</v>
      </c>
      <c r="G5682" t="str">
        <f t="shared" si="88"/>
        <v>984-488-0963</v>
      </c>
    </row>
    <row r="5683" spans="2:7" x14ac:dyDescent="0.35">
      <c r="B5683" s="1">
        <v>45369</v>
      </c>
      <c r="C5683" t="s">
        <v>164</v>
      </c>
      <c r="D5683" t="s">
        <v>879</v>
      </c>
      <c r="E5683" t="s">
        <v>6714</v>
      </c>
      <c r="F5683" s="2">
        <v>312.45999999999998</v>
      </c>
      <c r="G5683" t="str">
        <f t="shared" si="88"/>
        <v>472-900-0765</v>
      </c>
    </row>
    <row r="5684" spans="2:7" x14ac:dyDescent="0.35">
      <c r="B5684" s="1">
        <v>45369</v>
      </c>
      <c r="C5684" t="s">
        <v>28</v>
      </c>
      <c r="D5684" t="s">
        <v>743</v>
      </c>
      <c r="E5684" t="s">
        <v>6715</v>
      </c>
      <c r="F5684" s="2">
        <v>2498.41</v>
      </c>
      <c r="G5684" t="str">
        <f t="shared" si="88"/>
        <v>975-220-7269</v>
      </c>
    </row>
    <row r="5685" spans="2:7" x14ac:dyDescent="0.35">
      <c r="B5685" s="1">
        <v>45369</v>
      </c>
      <c r="C5685" t="s">
        <v>148</v>
      </c>
      <c r="D5685" t="s">
        <v>863</v>
      </c>
      <c r="E5685" t="s">
        <v>6716</v>
      </c>
      <c r="F5685" s="2">
        <v>551.63</v>
      </c>
      <c r="G5685" t="str">
        <f t="shared" si="88"/>
        <v>469-823-0545</v>
      </c>
    </row>
    <row r="5686" spans="2:7" x14ac:dyDescent="0.35">
      <c r="B5686" s="1">
        <v>45369</v>
      </c>
      <c r="C5686" t="s">
        <v>215</v>
      </c>
      <c r="D5686" t="s">
        <v>930</v>
      </c>
      <c r="E5686" t="s">
        <v>6717</v>
      </c>
      <c r="F5686" s="2">
        <v>708.6</v>
      </c>
      <c r="G5686" t="str">
        <f t="shared" si="88"/>
        <v>773-671-5704</v>
      </c>
    </row>
    <row r="5687" spans="2:7" x14ac:dyDescent="0.35">
      <c r="B5687" s="1">
        <v>45369</v>
      </c>
      <c r="C5687" t="s">
        <v>61</v>
      </c>
      <c r="D5687" t="s">
        <v>776</v>
      </c>
      <c r="E5687" t="s">
        <v>6718</v>
      </c>
      <c r="F5687" s="2">
        <v>2422.2399999999998</v>
      </c>
      <c r="G5687" t="str">
        <f t="shared" si="88"/>
        <v>317-622-9766</v>
      </c>
    </row>
    <row r="5688" spans="2:7" x14ac:dyDescent="0.35">
      <c r="B5688" s="1">
        <v>45369</v>
      </c>
      <c r="C5688" t="s">
        <v>98</v>
      </c>
      <c r="D5688" t="s">
        <v>813</v>
      </c>
      <c r="E5688" t="s">
        <v>6719</v>
      </c>
      <c r="F5688" s="2">
        <v>545.69000000000005</v>
      </c>
      <c r="G5688" t="str">
        <f t="shared" si="88"/>
        <v>413-605-4893</v>
      </c>
    </row>
    <row r="5689" spans="2:7" x14ac:dyDescent="0.35">
      <c r="B5689" s="1">
        <v>45369</v>
      </c>
      <c r="C5689" t="s">
        <v>222</v>
      </c>
      <c r="D5689" t="s">
        <v>937</v>
      </c>
      <c r="E5689" t="s">
        <v>6720</v>
      </c>
      <c r="F5689" s="2">
        <v>2095.4299999999998</v>
      </c>
      <c r="G5689" t="str">
        <f t="shared" si="88"/>
        <v>469-162-0343</v>
      </c>
    </row>
    <row r="5690" spans="2:7" x14ac:dyDescent="0.35">
      <c r="B5690" s="1">
        <v>45369</v>
      </c>
      <c r="C5690" t="s">
        <v>142</v>
      </c>
      <c r="D5690" t="s">
        <v>857</v>
      </c>
      <c r="E5690" t="s">
        <v>6721</v>
      </c>
      <c r="F5690" s="2">
        <v>274.66000000000003</v>
      </c>
      <c r="G5690" t="str">
        <f t="shared" si="88"/>
        <v>894-585-5488</v>
      </c>
    </row>
    <row r="5691" spans="2:7" x14ac:dyDescent="0.35">
      <c r="B5691" s="1">
        <v>45369</v>
      </c>
      <c r="C5691" t="s">
        <v>280</v>
      </c>
      <c r="D5691" t="s">
        <v>995</v>
      </c>
      <c r="E5691" t="s">
        <v>6722</v>
      </c>
      <c r="F5691" s="2">
        <v>1127.49</v>
      </c>
      <c r="G5691" t="str">
        <f t="shared" si="88"/>
        <v>775-870-9481</v>
      </c>
    </row>
    <row r="5692" spans="2:7" x14ac:dyDescent="0.35">
      <c r="B5692" s="1">
        <v>45369</v>
      </c>
      <c r="C5692" t="s">
        <v>80</v>
      </c>
      <c r="D5692" t="s">
        <v>795</v>
      </c>
      <c r="E5692" t="s">
        <v>6723</v>
      </c>
      <c r="F5692" s="2">
        <v>2582</v>
      </c>
      <c r="G5692" t="str">
        <f t="shared" si="88"/>
        <v>693-300-0182</v>
      </c>
    </row>
    <row r="5693" spans="2:7" x14ac:dyDescent="0.35">
      <c r="B5693" s="1">
        <v>45369</v>
      </c>
      <c r="C5693" t="s">
        <v>143</v>
      </c>
      <c r="D5693" t="s">
        <v>858</v>
      </c>
      <c r="E5693" t="s">
        <v>6724</v>
      </c>
      <c r="F5693" s="2">
        <v>2718.03</v>
      </c>
      <c r="G5693" t="str">
        <f t="shared" si="88"/>
        <v>424-937-1219</v>
      </c>
    </row>
    <row r="5694" spans="2:7" x14ac:dyDescent="0.35">
      <c r="B5694" s="1">
        <v>45369</v>
      </c>
      <c r="C5694" t="s">
        <v>8</v>
      </c>
      <c r="D5694" t="s">
        <v>723</v>
      </c>
      <c r="E5694" t="s">
        <v>6725</v>
      </c>
      <c r="F5694" s="2">
        <v>1790.12</v>
      </c>
      <c r="G5694" t="str">
        <f t="shared" si="88"/>
        <v>253-750-3472</v>
      </c>
    </row>
    <row r="5695" spans="2:7" x14ac:dyDescent="0.35">
      <c r="B5695" s="1">
        <v>45369</v>
      </c>
      <c r="C5695" t="s">
        <v>243</v>
      </c>
      <c r="D5695" t="s">
        <v>958</v>
      </c>
      <c r="E5695" t="s">
        <v>6726</v>
      </c>
      <c r="F5695" s="2">
        <v>1460.53</v>
      </c>
      <c r="G5695" t="str">
        <f t="shared" si="88"/>
        <v>255-906-4258</v>
      </c>
    </row>
    <row r="5696" spans="2:7" x14ac:dyDescent="0.35">
      <c r="B5696" s="1">
        <v>45369</v>
      </c>
      <c r="C5696" t="s">
        <v>179</v>
      </c>
      <c r="D5696" t="s">
        <v>894</v>
      </c>
      <c r="E5696" t="s">
        <v>6727</v>
      </c>
      <c r="F5696" s="2">
        <v>1750.4</v>
      </c>
      <c r="G5696" t="str">
        <f t="shared" si="88"/>
        <v>946-541-8199</v>
      </c>
    </row>
    <row r="5697" spans="2:7" x14ac:dyDescent="0.35">
      <c r="B5697" s="1">
        <v>45369</v>
      </c>
      <c r="C5697" t="s">
        <v>178</v>
      </c>
      <c r="D5697" t="s">
        <v>893</v>
      </c>
      <c r="E5697" t="s">
        <v>6728</v>
      </c>
      <c r="F5697" s="2">
        <v>2794.05</v>
      </c>
      <c r="G5697" t="str">
        <f t="shared" si="88"/>
        <v>819-281-1320</v>
      </c>
    </row>
    <row r="5698" spans="2:7" x14ac:dyDescent="0.35">
      <c r="B5698" s="1">
        <v>45369</v>
      </c>
      <c r="C5698" t="s">
        <v>94</v>
      </c>
      <c r="D5698" t="s">
        <v>809</v>
      </c>
      <c r="E5698" t="s">
        <v>6729</v>
      </c>
      <c r="F5698" s="2">
        <v>1152.98</v>
      </c>
      <c r="G5698" t="str">
        <f t="shared" si="88"/>
        <v>691-663-6612</v>
      </c>
    </row>
    <row r="5699" spans="2:7" x14ac:dyDescent="0.35">
      <c r="B5699" s="1">
        <v>45369</v>
      </c>
      <c r="C5699" t="s">
        <v>88</v>
      </c>
      <c r="D5699" t="s">
        <v>803</v>
      </c>
      <c r="E5699" t="s">
        <v>6730</v>
      </c>
      <c r="F5699" s="2">
        <v>885.02</v>
      </c>
      <c r="G5699" t="str">
        <f t="shared" si="88"/>
        <v>418-147-8772</v>
      </c>
    </row>
    <row r="5700" spans="2:7" x14ac:dyDescent="0.35">
      <c r="B5700" s="1">
        <v>45369</v>
      </c>
      <c r="C5700" t="s">
        <v>54</v>
      </c>
      <c r="D5700" t="s">
        <v>769</v>
      </c>
      <c r="E5700" t="s">
        <v>6731</v>
      </c>
      <c r="F5700" s="2">
        <v>294.01</v>
      </c>
      <c r="G5700" t="str">
        <f t="shared" si="88"/>
        <v>943-707-0398</v>
      </c>
    </row>
    <row r="5701" spans="2:7" x14ac:dyDescent="0.35">
      <c r="B5701" s="1">
        <v>45369</v>
      </c>
      <c r="C5701" t="s">
        <v>281</v>
      </c>
      <c r="D5701" t="s">
        <v>996</v>
      </c>
      <c r="E5701" t="s">
        <v>6732</v>
      </c>
      <c r="F5701" s="2">
        <v>2249.96</v>
      </c>
      <c r="G5701" t="str">
        <f t="shared" si="88"/>
        <v>483-620-2190</v>
      </c>
    </row>
    <row r="5702" spans="2:7" x14ac:dyDescent="0.35">
      <c r="B5702" s="1">
        <v>45369</v>
      </c>
      <c r="C5702" t="s">
        <v>172</v>
      </c>
      <c r="D5702" t="s">
        <v>887</v>
      </c>
      <c r="E5702" t="s">
        <v>6733</v>
      </c>
      <c r="F5702" s="2">
        <v>2339.19</v>
      </c>
      <c r="G5702" t="str">
        <f t="shared" si="88"/>
        <v>399-422-5805</v>
      </c>
    </row>
    <row r="5703" spans="2:7" x14ac:dyDescent="0.35">
      <c r="B5703" s="1">
        <v>45369</v>
      </c>
      <c r="C5703" t="s">
        <v>272</v>
      </c>
      <c r="D5703" t="s">
        <v>987</v>
      </c>
      <c r="E5703" t="s">
        <v>6734</v>
      </c>
      <c r="F5703" s="2">
        <v>962.77</v>
      </c>
      <c r="G5703" t="str">
        <f t="shared" ref="G5703:G5766" si="89">_xlfn.XLOOKUP(C5703,$K$5:$K$320,$M$5:$M$320)</f>
        <v>960-992-5669</v>
      </c>
    </row>
    <row r="5704" spans="2:7" x14ac:dyDescent="0.35">
      <c r="B5704" s="1">
        <v>45369</v>
      </c>
      <c r="C5704" t="s">
        <v>237</v>
      </c>
      <c r="D5704" t="s">
        <v>952</v>
      </c>
      <c r="E5704" t="s">
        <v>6735</v>
      </c>
      <c r="F5704" s="2">
        <v>2282.79</v>
      </c>
      <c r="G5704" t="str">
        <f t="shared" si="89"/>
        <v>339-785-6753</v>
      </c>
    </row>
    <row r="5705" spans="2:7" x14ac:dyDescent="0.35">
      <c r="B5705" s="1">
        <v>45369</v>
      </c>
      <c r="C5705" t="s">
        <v>133</v>
      </c>
      <c r="D5705" t="s">
        <v>848</v>
      </c>
      <c r="E5705" t="s">
        <v>6736</v>
      </c>
      <c r="F5705" s="2">
        <v>2211.34</v>
      </c>
      <c r="G5705" t="str">
        <f t="shared" si="89"/>
        <v>933-942-8540</v>
      </c>
    </row>
    <row r="5706" spans="2:7" x14ac:dyDescent="0.35">
      <c r="B5706" s="1">
        <v>45369</v>
      </c>
      <c r="C5706" t="s">
        <v>319</v>
      </c>
      <c r="D5706" t="s">
        <v>1034</v>
      </c>
      <c r="E5706" t="s">
        <v>6737</v>
      </c>
      <c r="F5706" s="2">
        <v>620.89</v>
      </c>
      <c r="G5706" t="str">
        <f t="shared" si="89"/>
        <v>993-203-1406</v>
      </c>
    </row>
    <row r="5707" spans="2:7" x14ac:dyDescent="0.35">
      <c r="B5707" s="1">
        <v>45369</v>
      </c>
      <c r="C5707" t="s">
        <v>266</v>
      </c>
      <c r="D5707" t="s">
        <v>981</v>
      </c>
      <c r="E5707" t="s">
        <v>6738</v>
      </c>
      <c r="F5707" s="2">
        <v>339.08</v>
      </c>
      <c r="G5707" t="str">
        <f t="shared" si="89"/>
        <v>892-623-9368</v>
      </c>
    </row>
    <row r="5708" spans="2:7" x14ac:dyDescent="0.35">
      <c r="B5708" s="1">
        <v>45369</v>
      </c>
      <c r="C5708" t="s">
        <v>33</v>
      </c>
      <c r="D5708" t="s">
        <v>748</v>
      </c>
      <c r="E5708" t="s">
        <v>6739</v>
      </c>
      <c r="F5708" s="2">
        <v>559.75</v>
      </c>
      <c r="G5708" t="str">
        <f t="shared" si="89"/>
        <v>806-758-3355</v>
      </c>
    </row>
    <row r="5709" spans="2:7" x14ac:dyDescent="0.35">
      <c r="B5709" s="1">
        <v>45369</v>
      </c>
      <c r="C5709" t="s">
        <v>59</v>
      </c>
      <c r="D5709" t="s">
        <v>774</v>
      </c>
      <c r="E5709" t="s">
        <v>6740</v>
      </c>
      <c r="F5709" s="2">
        <v>1144.72</v>
      </c>
      <c r="G5709" t="str">
        <f t="shared" si="89"/>
        <v>653-708-7985</v>
      </c>
    </row>
    <row r="5710" spans="2:7" x14ac:dyDescent="0.35">
      <c r="B5710" s="1">
        <v>45369</v>
      </c>
      <c r="C5710" t="s">
        <v>54</v>
      </c>
      <c r="D5710" t="s">
        <v>769</v>
      </c>
      <c r="E5710" t="s">
        <v>6741</v>
      </c>
      <c r="F5710" s="2">
        <v>273.31</v>
      </c>
      <c r="G5710" t="str">
        <f t="shared" si="89"/>
        <v>943-707-0398</v>
      </c>
    </row>
    <row r="5711" spans="2:7" x14ac:dyDescent="0.35">
      <c r="B5711" s="1">
        <v>45369</v>
      </c>
      <c r="C5711" t="s">
        <v>211</v>
      </c>
      <c r="D5711" t="s">
        <v>926</v>
      </c>
      <c r="E5711" t="s">
        <v>6742</v>
      </c>
      <c r="F5711" s="2">
        <v>2783.21</v>
      </c>
      <c r="G5711" t="str">
        <f t="shared" si="89"/>
        <v>822-596-5579</v>
      </c>
    </row>
    <row r="5712" spans="2:7" x14ac:dyDescent="0.35">
      <c r="B5712" s="1">
        <v>45369</v>
      </c>
      <c r="C5712" t="s">
        <v>23</v>
      </c>
      <c r="D5712" t="s">
        <v>738</v>
      </c>
      <c r="E5712" t="s">
        <v>6743</v>
      </c>
      <c r="F5712" s="2">
        <v>277.14</v>
      </c>
      <c r="G5712" t="str">
        <f t="shared" si="89"/>
        <v>320-433-9029</v>
      </c>
    </row>
    <row r="5713" spans="2:7" x14ac:dyDescent="0.35">
      <c r="B5713" s="1">
        <v>45369</v>
      </c>
      <c r="C5713" t="s">
        <v>180</v>
      </c>
      <c r="D5713" t="s">
        <v>895</v>
      </c>
      <c r="E5713" t="s">
        <v>6744</v>
      </c>
      <c r="F5713" s="2">
        <v>2977.58</v>
      </c>
      <c r="G5713" t="str">
        <f t="shared" si="89"/>
        <v>889-815-1343</v>
      </c>
    </row>
    <row r="5714" spans="2:7" x14ac:dyDescent="0.35">
      <c r="B5714" s="1">
        <v>45369</v>
      </c>
      <c r="C5714" t="s">
        <v>317</v>
      </c>
      <c r="D5714" t="s">
        <v>1032</v>
      </c>
      <c r="E5714" t="s">
        <v>6745</v>
      </c>
      <c r="F5714" s="2">
        <v>689.78</v>
      </c>
      <c r="G5714" t="str">
        <f t="shared" si="89"/>
        <v>305-129-6487</v>
      </c>
    </row>
    <row r="5715" spans="2:7" x14ac:dyDescent="0.35">
      <c r="B5715" s="1">
        <v>45369</v>
      </c>
      <c r="C5715" t="s">
        <v>228</v>
      </c>
      <c r="D5715" t="s">
        <v>943</v>
      </c>
      <c r="E5715" t="s">
        <v>6746</v>
      </c>
      <c r="F5715" s="2">
        <v>2397.09</v>
      </c>
      <c r="G5715" t="str">
        <f t="shared" si="89"/>
        <v>348-562-7638</v>
      </c>
    </row>
    <row r="5716" spans="2:7" x14ac:dyDescent="0.35">
      <c r="B5716" s="1">
        <v>45369</v>
      </c>
      <c r="C5716" t="s">
        <v>156</v>
      </c>
      <c r="D5716" t="s">
        <v>871</v>
      </c>
      <c r="E5716" t="s">
        <v>6747</v>
      </c>
      <c r="F5716" s="2">
        <v>2903.52</v>
      </c>
      <c r="G5716" t="str">
        <f t="shared" si="89"/>
        <v>766-205-7883</v>
      </c>
    </row>
    <row r="5717" spans="2:7" x14ac:dyDescent="0.35">
      <c r="B5717" s="1">
        <v>45369</v>
      </c>
      <c r="C5717" t="s">
        <v>215</v>
      </c>
      <c r="D5717" t="s">
        <v>930</v>
      </c>
      <c r="E5717" t="s">
        <v>6748</v>
      </c>
      <c r="F5717" s="2">
        <v>733.76</v>
      </c>
      <c r="G5717" t="str">
        <f t="shared" si="89"/>
        <v>773-671-5704</v>
      </c>
    </row>
    <row r="5718" spans="2:7" x14ac:dyDescent="0.35">
      <c r="B5718" s="1">
        <v>45369</v>
      </c>
      <c r="C5718" t="s">
        <v>196</v>
      </c>
      <c r="D5718" t="s">
        <v>911</v>
      </c>
      <c r="E5718" t="s">
        <v>6749</v>
      </c>
      <c r="F5718" s="2">
        <v>2902.52</v>
      </c>
      <c r="G5718" t="str">
        <f t="shared" si="89"/>
        <v>453-108-0987</v>
      </c>
    </row>
    <row r="5719" spans="2:7" x14ac:dyDescent="0.35">
      <c r="B5719" s="1">
        <v>45369</v>
      </c>
      <c r="C5719" t="s">
        <v>60</v>
      </c>
      <c r="D5719" t="s">
        <v>775</v>
      </c>
      <c r="E5719" t="s">
        <v>6750</v>
      </c>
      <c r="F5719" s="2">
        <v>2771.23</v>
      </c>
      <c r="G5719" t="str">
        <f t="shared" si="89"/>
        <v>608-467-1447</v>
      </c>
    </row>
    <row r="5720" spans="2:7" x14ac:dyDescent="0.35">
      <c r="B5720" s="1">
        <v>45369</v>
      </c>
      <c r="C5720" t="s">
        <v>140</v>
      </c>
      <c r="D5720" t="s">
        <v>855</v>
      </c>
      <c r="E5720" t="s">
        <v>6751</v>
      </c>
      <c r="F5720" s="2"/>
      <c r="G5720" t="str">
        <f t="shared" si="89"/>
        <v>278-496-0732</v>
      </c>
    </row>
    <row r="5721" spans="2:7" x14ac:dyDescent="0.35">
      <c r="B5721" s="1">
        <v>45369</v>
      </c>
      <c r="C5721" t="s">
        <v>284</v>
      </c>
      <c r="D5721" t="s">
        <v>999</v>
      </c>
      <c r="E5721" t="s">
        <v>6752</v>
      </c>
      <c r="F5721" s="2">
        <v>632.67999999999995</v>
      </c>
      <c r="G5721" t="str">
        <f t="shared" si="89"/>
        <v>224-662-4119</v>
      </c>
    </row>
    <row r="5722" spans="2:7" x14ac:dyDescent="0.35">
      <c r="B5722" s="1">
        <v>45369</v>
      </c>
      <c r="C5722" t="s">
        <v>211</v>
      </c>
      <c r="D5722" t="s">
        <v>926</v>
      </c>
      <c r="E5722" t="s">
        <v>6753</v>
      </c>
      <c r="F5722" s="2">
        <v>1700.71</v>
      </c>
      <c r="G5722" t="str">
        <f t="shared" si="89"/>
        <v>822-596-5579</v>
      </c>
    </row>
    <row r="5723" spans="2:7" x14ac:dyDescent="0.35">
      <c r="B5723" s="1">
        <v>45369</v>
      </c>
      <c r="C5723" t="s">
        <v>83</v>
      </c>
      <c r="D5723" t="s">
        <v>798</v>
      </c>
      <c r="E5723" t="s">
        <v>6754</v>
      </c>
      <c r="F5723" s="2">
        <v>342.33</v>
      </c>
      <c r="G5723" t="str">
        <f t="shared" si="89"/>
        <v>762-798-0936</v>
      </c>
    </row>
    <row r="5724" spans="2:7" x14ac:dyDescent="0.35">
      <c r="B5724" s="1">
        <v>45369</v>
      </c>
      <c r="C5724" t="s">
        <v>28</v>
      </c>
      <c r="D5724" t="s">
        <v>743</v>
      </c>
      <c r="E5724" t="s">
        <v>6755</v>
      </c>
      <c r="F5724" s="2">
        <v>1941.87</v>
      </c>
      <c r="G5724" t="str">
        <f t="shared" si="89"/>
        <v>975-220-7269</v>
      </c>
    </row>
    <row r="5725" spans="2:7" x14ac:dyDescent="0.35">
      <c r="B5725" s="1">
        <v>45369</v>
      </c>
      <c r="C5725" t="s">
        <v>28</v>
      </c>
      <c r="D5725" t="s">
        <v>743</v>
      </c>
      <c r="E5725" t="s">
        <v>6756</v>
      </c>
      <c r="F5725" s="2">
        <v>2052.67</v>
      </c>
      <c r="G5725" t="str">
        <f t="shared" si="89"/>
        <v>975-220-7269</v>
      </c>
    </row>
    <row r="5726" spans="2:7" x14ac:dyDescent="0.35">
      <c r="B5726" s="1">
        <v>45369</v>
      </c>
      <c r="C5726" t="s">
        <v>198</v>
      </c>
      <c r="D5726" t="s">
        <v>913</v>
      </c>
      <c r="E5726" t="s">
        <v>6757</v>
      </c>
      <c r="F5726" s="2"/>
      <c r="G5726" t="str">
        <f t="shared" si="89"/>
        <v>779-252-2793</v>
      </c>
    </row>
    <row r="5727" spans="2:7" x14ac:dyDescent="0.35">
      <c r="B5727" s="1">
        <v>45369</v>
      </c>
      <c r="C5727" t="s">
        <v>197</v>
      </c>
      <c r="D5727" t="s">
        <v>912</v>
      </c>
      <c r="E5727" t="s">
        <v>6758</v>
      </c>
      <c r="F5727" s="2">
        <v>2340.38</v>
      </c>
      <c r="G5727" t="str">
        <f t="shared" si="89"/>
        <v>270-113-5962</v>
      </c>
    </row>
    <row r="5728" spans="2:7" x14ac:dyDescent="0.35">
      <c r="B5728" s="1">
        <v>45369</v>
      </c>
      <c r="C5728" t="s">
        <v>181</v>
      </c>
      <c r="D5728" t="s">
        <v>896</v>
      </c>
      <c r="E5728" t="s">
        <v>6759</v>
      </c>
      <c r="F5728" s="2">
        <v>1208.26</v>
      </c>
      <c r="G5728" t="str">
        <f t="shared" si="89"/>
        <v>615-520-1269</v>
      </c>
    </row>
    <row r="5729" spans="2:7" x14ac:dyDescent="0.35">
      <c r="B5729" s="1">
        <v>45369</v>
      </c>
      <c r="C5729" t="s">
        <v>66</v>
      </c>
      <c r="D5729" t="s">
        <v>781</v>
      </c>
      <c r="E5729" t="s">
        <v>6760</v>
      </c>
      <c r="F5729" s="2">
        <v>1124.55</v>
      </c>
      <c r="G5729" t="str">
        <f t="shared" si="89"/>
        <v>901-879-2417</v>
      </c>
    </row>
    <row r="5730" spans="2:7" x14ac:dyDescent="0.35">
      <c r="B5730" s="1">
        <v>45369</v>
      </c>
      <c r="C5730" t="s">
        <v>271</v>
      </c>
      <c r="D5730" t="s">
        <v>986</v>
      </c>
      <c r="E5730" t="s">
        <v>6761</v>
      </c>
      <c r="F5730" s="2">
        <v>789.66</v>
      </c>
      <c r="G5730" t="str">
        <f t="shared" si="89"/>
        <v>886-376-8164</v>
      </c>
    </row>
    <row r="5731" spans="2:7" x14ac:dyDescent="0.35">
      <c r="B5731" s="1">
        <v>45369</v>
      </c>
      <c r="C5731" t="s">
        <v>64</v>
      </c>
      <c r="D5731" t="s">
        <v>779</v>
      </c>
      <c r="E5731" t="s">
        <v>6762</v>
      </c>
      <c r="F5731" s="2">
        <v>664.58</v>
      </c>
      <c r="G5731" t="str">
        <f t="shared" si="89"/>
        <v>721-530-1396</v>
      </c>
    </row>
    <row r="5732" spans="2:7" x14ac:dyDescent="0.35">
      <c r="B5732" s="1">
        <v>45369</v>
      </c>
      <c r="C5732" t="s">
        <v>188</v>
      </c>
      <c r="D5732" t="s">
        <v>903</v>
      </c>
      <c r="E5732" t="s">
        <v>6763</v>
      </c>
      <c r="F5732" s="2">
        <v>1947.56</v>
      </c>
      <c r="G5732" t="str">
        <f t="shared" si="89"/>
        <v>328-777-4723</v>
      </c>
    </row>
    <row r="5733" spans="2:7" x14ac:dyDescent="0.35">
      <c r="B5733" s="1">
        <v>45369</v>
      </c>
      <c r="C5733" t="s">
        <v>282</v>
      </c>
      <c r="D5733" t="s">
        <v>997</v>
      </c>
      <c r="E5733" t="s">
        <v>6764</v>
      </c>
      <c r="F5733" s="2">
        <v>1343.22</v>
      </c>
      <c r="G5733" t="str">
        <f t="shared" si="89"/>
        <v>779-746-4776</v>
      </c>
    </row>
    <row r="5734" spans="2:7" x14ac:dyDescent="0.35">
      <c r="B5734" s="1">
        <v>45369</v>
      </c>
      <c r="C5734" t="s">
        <v>11</v>
      </c>
      <c r="D5734" t="s">
        <v>726</v>
      </c>
      <c r="E5734" t="s">
        <v>6765</v>
      </c>
      <c r="F5734" s="2">
        <v>810.38</v>
      </c>
      <c r="G5734" t="str">
        <f t="shared" si="89"/>
        <v>886-810-1977</v>
      </c>
    </row>
    <row r="5735" spans="2:7" x14ac:dyDescent="0.35">
      <c r="B5735" s="1">
        <v>45369</v>
      </c>
      <c r="C5735" t="s">
        <v>217</v>
      </c>
      <c r="D5735" t="s">
        <v>932</v>
      </c>
      <c r="E5735" t="s">
        <v>6766</v>
      </c>
      <c r="F5735" s="2">
        <v>1000.33</v>
      </c>
      <c r="G5735" t="str">
        <f t="shared" si="89"/>
        <v>268-936-9590</v>
      </c>
    </row>
    <row r="5736" spans="2:7" x14ac:dyDescent="0.35">
      <c r="B5736" s="1">
        <v>45369</v>
      </c>
      <c r="C5736" t="s">
        <v>117</v>
      </c>
      <c r="D5736" t="s">
        <v>832</v>
      </c>
      <c r="E5736" t="s">
        <v>6767</v>
      </c>
      <c r="F5736" s="2">
        <v>2421.54</v>
      </c>
      <c r="G5736" t="str">
        <f t="shared" si="89"/>
        <v>280-216-0872</v>
      </c>
    </row>
    <row r="5737" spans="2:7" x14ac:dyDescent="0.35">
      <c r="B5737" s="1">
        <v>45369</v>
      </c>
      <c r="C5737" t="s">
        <v>130</v>
      </c>
      <c r="D5737" t="s">
        <v>845</v>
      </c>
      <c r="E5737" t="s">
        <v>6768</v>
      </c>
      <c r="F5737" s="2">
        <v>675.8</v>
      </c>
      <c r="G5737" t="str">
        <f t="shared" si="89"/>
        <v>223-232-1910</v>
      </c>
    </row>
    <row r="5738" spans="2:7" x14ac:dyDescent="0.35">
      <c r="B5738" s="1">
        <v>45369</v>
      </c>
      <c r="C5738" t="s">
        <v>99</v>
      </c>
      <c r="D5738" t="s">
        <v>814</v>
      </c>
      <c r="E5738" t="s">
        <v>6769</v>
      </c>
      <c r="F5738" s="2">
        <v>124.77</v>
      </c>
      <c r="G5738" t="str">
        <f t="shared" si="89"/>
        <v>186-173-7612</v>
      </c>
    </row>
    <row r="5739" spans="2:7" x14ac:dyDescent="0.35">
      <c r="B5739" s="1">
        <v>45369</v>
      </c>
      <c r="C5739" t="s">
        <v>132</v>
      </c>
      <c r="D5739" t="s">
        <v>847</v>
      </c>
      <c r="E5739" t="s">
        <v>6770</v>
      </c>
      <c r="F5739" s="2">
        <v>345.05</v>
      </c>
      <c r="G5739" t="str">
        <f t="shared" si="89"/>
        <v>137-246-6417</v>
      </c>
    </row>
    <row r="5740" spans="2:7" x14ac:dyDescent="0.35">
      <c r="B5740" s="1">
        <v>45369</v>
      </c>
      <c r="C5740" t="s">
        <v>172</v>
      </c>
      <c r="D5740" t="s">
        <v>887</v>
      </c>
      <c r="E5740" t="s">
        <v>6771</v>
      </c>
      <c r="F5740" s="2">
        <v>1087.6300000000001</v>
      </c>
      <c r="G5740" t="str">
        <f t="shared" si="89"/>
        <v>399-422-5805</v>
      </c>
    </row>
    <row r="5741" spans="2:7" x14ac:dyDescent="0.35">
      <c r="B5741" s="1">
        <v>45369</v>
      </c>
      <c r="C5741" t="s">
        <v>129</v>
      </c>
      <c r="D5741" t="s">
        <v>844</v>
      </c>
      <c r="E5741" t="s">
        <v>6772</v>
      </c>
      <c r="F5741" s="2">
        <v>605.11</v>
      </c>
      <c r="G5741" t="str">
        <f t="shared" si="89"/>
        <v>693-940-0213</v>
      </c>
    </row>
    <row r="5742" spans="2:7" x14ac:dyDescent="0.35">
      <c r="B5742" s="1">
        <v>45369</v>
      </c>
      <c r="C5742" t="s">
        <v>70</v>
      </c>
      <c r="D5742" t="s">
        <v>785</v>
      </c>
      <c r="E5742" t="s">
        <v>6773</v>
      </c>
      <c r="F5742" s="2">
        <v>844.96</v>
      </c>
      <c r="G5742" t="str">
        <f t="shared" si="89"/>
        <v>883-382-6137</v>
      </c>
    </row>
    <row r="5743" spans="2:7" x14ac:dyDescent="0.35">
      <c r="B5743" s="1">
        <v>45369</v>
      </c>
      <c r="C5743" t="s">
        <v>213</v>
      </c>
      <c r="D5743" t="s">
        <v>928</v>
      </c>
      <c r="E5743" t="s">
        <v>6774</v>
      </c>
      <c r="F5743" s="2">
        <v>2350.4899999999998</v>
      </c>
      <c r="G5743" t="str">
        <f t="shared" si="89"/>
        <v>234-428-9557</v>
      </c>
    </row>
    <row r="5744" spans="2:7" x14ac:dyDescent="0.35">
      <c r="B5744" s="1">
        <v>45369</v>
      </c>
      <c r="C5744" t="s">
        <v>86</v>
      </c>
      <c r="D5744" t="s">
        <v>801</v>
      </c>
      <c r="E5744" t="s">
        <v>6775</v>
      </c>
      <c r="F5744" s="2">
        <v>107.12</v>
      </c>
      <c r="G5744" t="str">
        <f t="shared" si="89"/>
        <v>873-764-5108</v>
      </c>
    </row>
    <row r="5745" spans="2:7" x14ac:dyDescent="0.35">
      <c r="B5745" s="1">
        <v>45369</v>
      </c>
      <c r="C5745" t="s">
        <v>221</v>
      </c>
      <c r="D5745" t="s">
        <v>936</v>
      </c>
      <c r="E5745" t="s">
        <v>6776</v>
      </c>
      <c r="F5745" s="2">
        <v>2180.2399999999998</v>
      </c>
      <c r="G5745" t="str">
        <f t="shared" si="89"/>
        <v>989-130-9722</v>
      </c>
    </row>
    <row r="5746" spans="2:7" x14ac:dyDescent="0.35">
      <c r="B5746" s="1">
        <v>45369</v>
      </c>
      <c r="C5746" t="s">
        <v>88</v>
      </c>
      <c r="D5746" t="s">
        <v>803</v>
      </c>
      <c r="E5746" t="s">
        <v>6777</v>
      </c>
      <c r="F5746" s="2">
        <v>1796.91</v>
      </c>
      <c r="G5746" t="str">
        <f t="shared" si="89"/>
        <v>418-147-8772</v>
      </c>
    </row>
    <row r="5747" spans="2:7" x14ac:dyDescent="0.35">
      <c r="B5747" s="1">
        <v>45369</v>
      </c>
      <c r="C5747" t="s">
        <v>110</v>
      </c>
      <c r="D5747" t="s">
        <v>825</v>
      </c>
      <c r="E5747" t="s">
        <v>6778</v>
      </c>
      <c r="F5747" s="2">
        <v>1768.8</v>
      </c>
      <c r="G5747" t="str">
        <f t="shared" si="89"/>
        <v>686-836-9968</v>
      </c>
    </row>
    <row r="5748" spans="2:7" x14ac:dyDescent="0.35">
      <c r="B5748" s="1">
        <v>45369</v>
      </c>
      <c r="C5748" t="s">
        <v>71</v>
      </c>
      <c r="D5748" t="s">
        <v>786</v>
      </c>
      <c r="E5748" t="s">
        <v>6779</v>
      </c>
      <c r="F5748" s="2">
        <v>996.19</v>
      </c>
      <c r="G5748" t="str">
        <f t="shared" si="89"/>
        <v>105-933-6058</v>
      </c>
    </row>
    <row r="5749" spans="2:7" x14ac:dyDescent="0.35">
      <c r="B5749" s="1">
        <v>45369</v>
      </c>
      <c r="C5749" t="s">
        <v>263</v>
      </c>
      <c r="D5749" t="s">
        <v>978</v>
      </c>
      <c r="E5749" t="s">
        <v>6780</v>
      </c>
      <c r="F5749" s="2">
        <v>639.69000000000005</v>
      </c>
      <c r="G5749" t="str">
        <f t="shared" si="89"/>
        <v>133-707-0827</v>
      </c>
    </row>
    <row r="5750" spans="2:7" x14ac:dyDescent="0.35">
      <c r="B5750" s="1">
        <v>45369</v>
      </c>
      <c r="C5750" t="s">
        <v>174</v>
      </c>
      <c r="D5750" t="s">
        <v>889</v>
      </c>
      <c r="E5750" t="s">
        <v>6781</v>
      </c>
      <c r="F5750" s="2">
        <v>2917.96</v>
      </c>
      <c r="G5750" t="str">
        <f t="shared" si="89"/>
        <v>620-709-4481</v>
      </c>
    </row>
    <row r="5751" spans="2:7" x14ac:dyDescent="0.35">
      <c r="B5751" s="1">
        <v>45369</v>
      </c>
      <c r="C5751" t="s">
        <v>244</v>
      </c>
      <c r="D5751" t="s">
        <v>959</v>
      </c>
      <c r="E5751" t="s">
        <v>6782</v>
      </c>
      <c r="F5751" s="2">
        <v>1105.56</v>
      </c>
      <c r="G5751" t="str">
        <f t="shared" si="89"/>
        <v>395-747-5883</v>
      </c>
    </row>
    <row r="5752" spans="2:7" x14ac:dyDescent="0.35">
      <c r="B5752" s="1">
        <v>45369</v>
      </c>
      <c r="C5752" t="s">
        <v>256</v>
      </c>
      <c r="D5752" t="s">
        <v>971</v>
      </c>
      <c r="E5752" t="s">
        <v>6783</v>
      </c>
      <c r="F5752" s="2">
        <v>2133.96</v>
      </c>
      <c r="G5752" t="str">
        <f t="shared" si="89"/>
        <v>773-747-3028</v>
      </c>
    </row>
    <row r="5753" spans="2:7" x14ac:dyDescent="0.35">
      <c r="B5753" s="1">
        <v>45369</v>
      </c>
      <c r="C5753" t="s">
        <v>291</v>
      </c>
      <c r="D5753" t="s">
        <v>1006</v>
      </c>
      <c r="E5753" t="s">
        <v>6784</v>
      </c>
      <c r="F5753" s="2">
        <v>240.88</v>
      </c>
      <c r="G5753" t="str">
        <f t="shared" si="89"/>
        <v>688-143-5128</v>
      </c>
    </row>
    <row r="5754" spans="2:7" x14ac:dyDescent="0.35">
      <c r="B5754" s="1">
        <v>45369</v>
      </c>
      <c r="C5754" t="s">
        <v>246</v>
      </c>
      <c r="D5754" t="s">
        <v>961</v>
      </c>
      <c r="E5754" t="s">
        <v>6785</v>
      </c>
      <c r="F5754" s="2">
        <v>2642.92</v>
      </c>
      <c r="G5754" t="str">
        <f t="shared" si="89"/>
        <v>904-192-6588</v>
      </c>
    </row>
    <row r="5755" spans="2:7" x14ac:dyDescent="0.35">
      <c r="B5755" s="1">
        <v>45369</v>
      </c>
      <c r="C5755" t="s">
        <v>290</v>
      </c>
      <c r="D5755" t="s">
        <v>1005</v>
      </c>
      <c r="E5755" t="s">
        <v>6786</v>
      </c>
      <c r="F5755" s="2">
        <v>2014.08</v>
      </c>
      <c r="G5755" t="str">
        <f t="shared" si="89"/>
        <v>202-476-1170</v>
      </c>
    </row>
    <row r="5756" spans="2:7" x14ac:dyDescent="0.35">
      <c r="B5756" s="1">
        <v>45369</v>
      </c>
      <c r="C5756" t="s">
        <v>320</v>
      </c>
      <c r="D5756" t="s">
        <v>1035</v>
      </c>
      <c r="E5756" t="s">
        <v>6787</v>
      </c>
      <c r="F5756" s="2">
        <v>1306.1600000000001</v>
      </c>
      <c r="G5756" t="str">
        <f t="shared" si="89"/>
        <v>192-866-8186</v>
      </c>
    </row>
    <row r="5757" spans="2:7" x14ac:dyDescent="0.35">
      <c r="B5757" s="1">
        <v>45369</v>
      </c>
      <c r="C5757" t="s">
        <v>136</v>
      </c>
      <c r="D5757" t="s">
        <v>851</v>
      </c>
      <c r="E5757" t="s">
        <v>6788</v>
      </c>
      <c r="F5757" s="2">
        <v>313.45</v>
      </c>
      <c r="G5757" t="str">
        <f t="shared" si="89"/>
        <v>818-816-1866</v>
      </c>
    </row>
    <row r="5758" spans="2:7" x14ac:dyDescent="0.35">
      <c r="B5758" s="1">
        <v>45369</v>
      </c>
      <c r="C5758" t="s">
        <v>249</v>
      </c>
      <c r="D5758" t="s">
        <v>964</v>
      </c>
      <c r="E5758" t="s">
        <v>6789</v>
      </c>
      <c r="F5758" s="2">
        <v>1619.93</v>
      </c>
      <c r="G5758" t="str">
        <f t="shared" si="89"/>
        <v>473-246-6549</v>
      </c>
    </row>
    <row r="5759" spans="2:7" x14ac:dyDescent="0.35">
      <c r="B5759" s="1">
        <v>45369</v>
      </c>
      <c r="C5759" t="s">
        <v>296</v>
      </c>
      <c r="D5759" t="s">
        <v>1011</v>
      </c>
      <c r="E5759" t="s">
        <v>6790</v>
      </c>
      <c r="F5759" s="2">
        <v>678.01</v>
      </c>
      <c r="G5759" t="str">
        <f t="shared" si="89"/>
        <v>407-247-6350</v>
      </c>
    </row>
    <row r="5760" spans="2:7" x14ac:dyDescent="0.35">
      <c r="B5760" s="1">
        <v>45369</v>
      </c>
      <c r="C5760" t="s">
        <v>194</v>
      </c>
      <c r="D5760" t="s">
        <v>909</v>
      </c>
      <c r="E5760" t="s">
        <v>6791</v>
      </c>
      <c r="F5760" s="2"/>
      <c r="G5760" t="str">
        <f t="shared" si="89"/>
        <v>336-319-5027</v>
      </c>
    </row>
    <row r="5761" spans="2:7" x14ac:dyDescent="0.35">
      <c r="B5761" s="1">
        <v>45369</v>
      </c>
      <c r="C5761" t="s">
        <v>285</v>
      </c>
      <c r="D5761" t="s">
        <v>1000</v>
      </c>
      <c r="E5761" t="s">
        <v>6792</v>
      </c>
      <c r="F5761" s="2">
        <v>1657.45</v>
      </c>
      <c r="G5761" t="str">
        <f t="shared" si="89"/>
        <v>546-883-3614</v>
      </c>
    </row>
    <row r="5762" spans="2:7" x14ac:dyDescent="0.35">
      <c r="B5762" s="1">
        <v>45369</v>
      </c>
      <c r="C5762" t="s">
        <v>52</v>
      </c>
      <c r="D5762" t="s">
        <v>767</v>
      </c>
      <c r="E5762" t="s">
        <v>6793</v>
      </c>
      <c r="F5762" s="2">
        <v>1737.28</v>
      </c>
      <c r="G5762" t="str">
        <f t="shared" si="89"/>
        <v>355-153-0978</v>
      </c>
    </row>
    <row r="5763" spans="2:7" x14ac:dyDescent="0.35">
      <c r="B5763" s="1">
        <v>45369</v>
      </c>
      <c r="C5763" t="s">
        <v>288</v>
      </c>
      <c r="D5763" t="s">
        <v>1003</v>
      </c>
      <c r="E5763" t="s">
        <v>6794</v>
      </c>
      <c r="F5763" s="2">
        <v>767.81</v>
      </c>
      <c r="G5763" t="str">
        <f t="shared" si="89"/>
        <v>405-950-8659</v>
      </c>
    </row>
    <row r="5764" spans="2:7" x14ac:dyDescent="0.35">
      <c r="B5764" s="1">
        <v>45369</v>
      </c>
      <c r="C5764" t="s">
        <v>277</v>
      </c>
      <c r="D5764" t="s">
        <v>992</v>
      </c>
      <c r="E5764" t="s">
        <v>6795</v>
      </c>
      <c r="F5764" s="2">
        <v>2668.45</v>
      </c>
      <c r="G5764" t="str">
        <f t="shared" si="89"/>
        <v>763-145-9165</v>
      </c>
    </row>
    <row r="5765" spans="2:7" x14ac:dyDescent="0.35">
      <c r="B5765" s="1">
        <v>45369</v>
      </c>
      <c r="C5765" t="s">
        <v>137</v>
      </c>
      <c r="D5765" t="s">
        <v>852</v>
      </c>
      <c r="E5765" t="s">
        <v>6796</v>
      </c>
      <c r="F5765" s="2">
        <v>416.4</v>
      </c>
      <c r="G5765" t="str">
        <f t="shared" si="89"/>
        <v>652-418-5280</v>
      </c>
    </row>
    <row r="5766" spans="2:7" x14ac:dyDescent="0.35">
      <c r="B5766" s="1">
        <v>45369</v>
      </c>
      <c r="C5766" t="s">
        <v>230</v>
      </c>
      <c r="D5766" t="s">
        <v>945</v>
      </c>
      <c r="E5766" t="s">
        <v>6797</v>
      </c>
      <c r="F5766" s="2">
        <v>2047.41</v>
      </c>
      <c r="G5766" t="str">
        <f t="shared" si="89"/>
        <v>374-377-1050</v>
      </c>
    </row>
    <row r="5767" spans="2:7" x14ac:dyDescent="0.35">
      <c r="B5767" s="1">
        <v>45369</v>
      </c>
      <c r="C5767" t="s">
        <v>215</v>
      </c>
      <c r="D5767" t="s">
        <v>930</v>
      </c>
      <c r="E5767" t="s">
        <v>6798</v>
      </c>
      <c r="F5767" s="2">
        <v>1597.48</v>
      </c>
      <c r="G5767" t="str">
        <f t="shared" ref="G5767:G5830" si="90">_xlfn.XLOOKUP(C5767,$K$5:$K$320,$M$5:$M$320)</f>
        <v>773-671-5704</v>
      </c>
    </row>
    <row r="5768" spans="2:7" x14ac:dyDescent="0.35">
      <c r="B5768" s="1">
        <v>45369</v>
      </c>
      <c r="C5768" t="s">
        <v>190</v>
      </c>
      <c r="D5768" t="s">
        <v>905</v>
      </c>
      <c r="E5768" t="s">
        <v>6799</v>
      </c>
      <c r="F5768" s="2">
        <v>895.29</v>
      </c>
      <c r="G5768" t="str">
        <f t="shared" si="90"/>
        <v>117-856-3721</v>
      </c>
    </row>
    <row r="5769" spans="2:7" x14ac:dyDescent="0.35">
      <c r="B5769" s="1">
        <v>45369</v>
      </c>
      <c r="C5769" t="s">
        <v>154</v>
      </c>
      <c r="D5769" t="s">
        <v>869</v>
      </c>
      <c r="E5769" t="s">
        <v>6800</v>
      </c>
      <c r="F5769" s="2">
        <v>1737.33</v>
      </c>
      <c r="G5769" t="str">
        <f t="shared" si="90"/>
        <v>451-626-3918</v>
      </c>
    </row>
    <row r="5770" spans="2:7" x14ac:dyDescent="0.35">
      <c r="B5770" s="1">
        <v>45369</v>
      </c>
      <c r="C5770" t="s">
        <v>86</v>
      </c>
      <c r="D5770" t="s">
        <v>801</v>
      </c>
      <c r="E5770" t="s">
        <v>6801</v>
      </c>
      <c r="F5770" s="2">
        <v>1393.55</v>
      </c>
      <c r="G5770" t="str">
        <f t="shared" si="90"/>
        <v>873-764-5108</v>
      </c>
    </row>
    <row r="5771" spans="2:7" x14ac:dyDescent="0.35">
      <c r="B5771" s="1">
        <v>45369</v>
      </c>
      <c r="C5771" t="s">
        <v>47</v>
      </c>
      <c r="D5771" t="s">
        <v>762</v>
      </c>
      <c r="E5771" t="s">
        <v>6802</v>
      </c>
      <c r="F5771" s="2">
        <v>1175.83</v>
      </c>
      <c r="G5771" t="str">
        <f t="shared" si="90"/>
        <v>604-505-3454</v>
      </c>
    </row>
    <row r="5772" spans="2:7" x14ac:dyDescent="0.35">
      <c r="B5772" s="1">
        <v>45369</v>
      </c>
      <c r="C5772" t="s">
        <v>140</v>
      </c>
      <c r="D5772" t="s">
        <v>855</v>
      </c>
      <c r="E5772" t="s">
        <v>6803</v>
      </c>
      <c r="F5772" s="2">
        <v>2945.54</v>
      </c>
      <c r="G5772" t="str">
        <f t="shared" si="90"/>
        <v>278-496-0732</v>
      </c>
    </row>
    <row r="5773" spans="2:7" x14ac:dyDescent="0.35">
      <c r="B5773" s="1">
        <v>45369</v>
      </c>
      <c r="C5773" t="s">
        <v>307</v>
      </c>
      <c r="D5773" t="s">
        <v>1022</v>
      </c>
      <c r="E5773" t="s">
        <v>6804</v>
      </c>
      <c r="F5773" s="2">
        <v>2852.82</v>
      </c>
      <c r="G5773" t="str">
        <f t="shared" si="90"/>
        <v>902-189-4005</v>
      </c>
    </row>
    <row r="5774" spans="2:7" x14ac:dyDescent="0.35">
      <c r="B5774" s="1">
        <v>45369</v>
      </c>
      <c r="C5774" t="s">
        <v>128</v>
      </c>
      <c r="D5774" t="s">
        <v>843</v>
      </c>
      <c r="E5774" t="s">
        <v>6805</v>
      </c>
      <c r="F5774" s="2">
        <v>1489.26</v>
      </c>
      <c r="G5774" t="str">
        <f t="shared" si="90"/>
        <v>381-493-4083</v>
      </c>
    </row>
    <row r="5775" spans="2:7" x14ac:dyDescent="0.35">
      <c r="B5775" s="1">
        <v>45370</v>
      </c>
      <c r="C5775" t="s">
        <v>152</v>
      </c>
      <c r="D5775" t="s">
        <v>867</v>
      </c>
      <c r="E5775" t="s">
        <v>6806</v>
      </c>
      <c r="F5775" s="2">
        <v>1919.81</v>
      </c>
      <c r="G5775" t="str">
        <f t="shared" si="90"/>
        <v>656-564-7591</v>
      </c>
    </row>
    <row r="5776" spans="2:7" x14ac:dyDescent="0.35">
      <c r="B5776" s="1">
        <v>45370</v>
      </c>
      <c r="C5776" t="s">
        <v>257</v>
      </c>
      <c r="D5776" t="s">
        <v>972</v>
      </c>
      <c r="E5776" t="s">
        <v>6807</v>
      </c>
      <c r="F5776" s="2">
        <v>1761.08</v>
      </c>
      <c r="G5776" t="str">
        <f t="shared" si="90"/>
        <v>621-528-0648</v>
      </c>
    </row>
    <row r="5777" spans="2:7" x14ac:dyDescent="0.35">
      <c r="B5777" s="1">
        <v>45370</v>
      </c>
      <c r="C5777" t="s">
        <v>267</v>
      </c>
      <c r="D5777" t="s">
        <v>982</v>
      </c>
      <c r="E5777" t="s">
        <v>6808</v>
      </c>
      <c r="F5777" s="2">
        <v>1086.53</v>
      </c>
      <c r="G5777" t="str">
        <f t="shared" si="90"/>
        <v>900-972-7417</v>
      </c>
    </row>
    <row r="5778" spans="2:7" x14ac:dyDescent="0.35">
      <c r="B5778" s="1">
        <v>45370</v>
      </c>
      <c r="C5778" t="s">
        <v>223</v>
      </c>
      <c r="D5778" t="s">
        <v>938</v>
      </c>
      <c r="E5778" t="s">
        <v>6809</v>
      </c>
      <c r="F5778" s="2">
        <v>1929.3</v>
      </c>
      <c r="G5778" t="str">
        <f t="shared" si="90"/>
        <v>166-442-5780</v>
      </c>
    </row>
    <row r="5779" spans="2:7" x14ac:dyDescent="0.35">
      <c r="B5779" s="1">
        <v>45370</v>
      </c>
      <c r="C5779" t="s">
        <v>250</v>
      </c>
      <c r="D5779" t="s">
        <v>965</v>
      </c>
      <c r="E5779" t="s">
        <v>6810</v>
      </c>
      <c r="F5779" s="2">
        <v>2260.15</v>
      </c>
      <c r="G5779" t="str">
        <f t="shared" si="90"/>
        <v>649-633-1369</v>
      </c>
    </row>
    <row r="5780" spans="2:7" x14ac:dyDescent="0.35">
      <c r="B5780" s="1">
        <v>45370</v>
      </c>
      <c r="C5780" t="s">
        <v>142</v>
      </c>
      <c r="D5780" t="s">
        <v>857</v>
      </c>
      <c r="E5780" t="s">
        <v>6811</v>
      </c>
      <c r="F5780" s="2">
        <v>2642.64</v>
      </c>
      <c r="G5780" t="str">
        <f t="shared" si="90"/>
        <v>894-585-5488</v>
      </c>
    </row>
    <row r="5781" spans="2:7" x14ac:dyDescent="0.35">
      <c r="B5781" s="1">
        <v>45370</v>
      </c>
      <c r="C5781" t="s">
        <v>147</v>
      </c>
      <c r="D5781" t="s">
        <v>862</v>
      </c>
      <c r="E5781" t="s">
        <v>6812</v>
      </c>
      <c r="F5781" s="2">
        <v>2172.23</v>
      </c>
      <c r="G5781" t="str">
        <f t="shared" si="90"/>
        <v>579-349-7820</v>
      </c>
    </row>
    <row r="5782" spans="2:7" x14ac:dyDescent="0.35">
      <c r="B5782" s="1">
        <v>45370</v>
      </c>
      <c r="C5782" t="s">
        <v>20</v>
      </c>
      <c r="D5782" t="s">
        <v>735</v>
      </c>
      <c r="E5782" t="s">
        <v>6813</v>
      </c>
      <c r="F5782" s="2">
        <v>1209</v>
      </c>
      <c r="G5782" t="str">
        <f t="shared" si="90"/>
        <v>720-881-9692</v>
      </c>
    </row>
    <row r="5783" spans="2:7" x14ac:dyDescent="0.35">
      <c r="B5783" s="1">
        <v>45370</v>
      </c>
      <c r="C5783" t="s">
        <v>160</v>
      </c>
      <c r="D5783" t="s">
        <v>875</v>
      </c>
      <c r="E5783" t="s">
        <v>6814</v>
      </c>
      <c r="F5783" s="2">
        <v>2742.62</v>
      </c>
      <c r="G5783" t="str">
        <f t="shared" si="90"/>
        <v>438-356-4493</v>
      </c>
    </row>
    <row r="5784" spans="2:7" x14ac:dyDescent="0.35">
      <c r="B5784" s="1">
        <v>45370</v>
      </c>
      <c r="C5784" t="s">
        <v>101</v>
      </c>
      <c r="D5784" t="s">
        <v>816</v>
      </c>
      <c r="E5784" t="s">
        <v>6815</v>
      </c>
      <c r="F5784" s="2">
        <v>1168.93</v>
      </c>
      <c r="G5784" t="str">
        <f t="shared" si="90"/>
        <v>395-734-5636</v>
      </c>
    </row>
    <row r="5785" spans="2:7" x14ac:dyDescent="0.35">
      <c r="B5785" s="1">
        <v>45370</v>
      </c>
      <c r="C5785" t="s">
        <v>292</v>
      </c>
      <c r="D5785" t="s">
        <v>1007</v>
      </c>
      <c r="E5785" t="s">
        <v>6816</v>
      </c>
      <c r="F5785" s="2">
        <v>1242.3499999999999</v>
      </c>
      <c r="G5785" t="str">
        <f t="shared" si="90"/>
        <v>363-536-8224</v>
      </c>
    </row>
    <row r="5786" spans="2:7" x14ac:dyDescent="0.35">
      <c r="B5786" s="1">
        <v>45370</v>
      </c>
      <c r="C5786" t="s">
        <v>115</v>
      </c>
      <c r="D5786" t="s">
        <v>830</v>
      </c>
      <c r="E5786" t="s">
        <v>6817</v>
      </c>
      <c r="F5786" s="2">
        <v>1122.1099999999999</v>
      </c>
      <c r="G5786" t="str">
        <f t="shared" si="90"/>
        <v>495-590-8284</v>
      </c>
    </row>
    <row r="5787" spans="2:7" x14ac:dyDescent="0.35">
      <c r="B5787" s="1">
        <v>45370</v>
      </c>
      <c r="C5787" t="s">
        <v>27</v>
      </c>
      <c r="D5787" t="s">
        <v>742</v>
      </c>
      <c r="E5787" t="s">
        <v>6818</v>
      </c>
      <c r="F5787" s="2">
        <v>2804.3</v>
      </c>
      <c r="G5787" t="str">
        <f t="shared" si="90"/>
        <v>180-296-8953</v>
      </c>
    </row>
    <row r="5788" spans="2:7" x14ac:dyDescent="0.35">
      <c r="B5788" s="1">
        <v>45370</v>
      </c>
      <c r="C5788" t="s">
        <v>239</v>
      </c>
      <c r="D5788" t="s">
        <v>954</v>
      </c>
      <c r="E5788" t="s">
        <v>6819</v>
      </c>
      <c r="F5788" s="2">
        <v>1267.8</v>
      </c>
      <c r="G5788" t="str">
        <f t="shared" si="90"/>
        <v>520-639-1076</v>
      </c>
    </row>
    <row r="5789" spans="2:7" x14ac:dyDescent="0.35">
      <c r="B5789" s="1">
        <v>45370</v>
      </c>
      <c r="C5789" t="s">
        <v>34</v>
      </c>
      <c r="D5789" t="s">
        <v>749</v>
      </c>
      <c r="E5789" t="s">
        <v>6820</v>
      </c>
      <c r="F5789" s="2">
        <v>1364.02</v>
      </c>
      <c r="G5789" t="str">
        <f t="shared" si="90"/>
        <v>604-147-8690</v>
      </c>
    </row>
    <row r="5790" spans="2:7" x14ac:dyDescent="0.35">
      <c r="B5790" s="1">
        <v>45370</v>
      </c>
      <c r="C5790" t="s">
        <v>56</v>
      </c>
      <c r="D5790" t="s">
        <v>771</v>
      </c>
      <c r="E5790" t="s">
        <v>6821</v>
      </c>
      <c r="F5790" s="2">
        <v>1957.21</v>
      </c>
      <c r="G5790" t="str">
        <f t="shared" si="90"/>
        <v>924-306-9228</v>
      </c>
    </row>
    <row r="5791" spans="2:7" x14ac:dyDescent="0.35">
      <c r="B5791" s="1">
        <v>45370</v>
      </c>
      <c r="C5791" t="s">
        <v>173</v>
      </c>
      <c r="D5791" t="s">
        <v>888</v>
      </c>
      <c r="E5791" t="s">
        <v>6822</v>
      </c>
      <c r="F5791" s="2">
        <v>2331.06</v>
      </c>
      <c r="G5791" t="str">
        <f t="shared" si="90"/>
        <v>282-819-5792</v>
      </c>
    </row>
    <row r="5792" spans="2:7" x14ac:dyDescent="0.35">
      <c r="B5792" s="1">
        <v>45370</v>
      </c>
      <c r="C5792" t="s">
        <v>121</v>
      </c>
      <c r="D5792" t="s">
        <v>836</v>
      </c>
      <c r="E5792" t="s">
        <v>6823</v>
      </c>
      <c r="F5792" s="2">
        <v>2004.7</v>
      </c>
      <c r="G5792" t="str">
        <f t="shared" si="90"/>
        <v>695-209-1080</v>
      </c>
    </row>
    <row r="5793" spans="2:7" x14ac:dyDescent="0.35">
      <c r="B5793" s="1">
        <v>45370</v>
      </c>
      <c r="C5793" t="s">
        <v>149</v>
      </c>
      <c r="D5793" t="s">
        <v>864</v>
      </c>
      <c r="E5793" t="s">
        <v>6824</v>
      </c>
      <c r="F5793" s="2">
        <v>383.98</v>
      </c>
      <c r="G5793" t="str">
        <f t="shared" si="90"/>
        <v>950-747-5356</v>
      </c>
    </row>
    <row r="5794" spans="2:7" x14ac:dyDescent="0.35">
      <c r="B5794" s="1">
        <v>45370</v>
      </c>
      <c r="C5794" t="s">
        <v>66</v>
      </c>
      <c r="D5794" t="s">
        <v>781</v>
      </c>
      <c r="E5794" t="s">
        <v>6825</v>
      </c>
      <c r="F5794" s="2">
        <v>2589.73</v>
      </c>
      <c r="G5794" t="str">
        <f t="shared" si="90"/>
        <v>901-879-2417</v>
      </c>
    </row>
    <row r="5795" spans="2:7" x14ac:dyDescent="0.35">
      <c r="B5795" s="1">
        <v>45370</v>
      </c>
      <c r="C5795" t="s">
        <v>100</v>
      </c>
      <c r="D5795" t="s">
        <v>815</v>
      </c>
      <c r="E5795" t="s">
        <v>6826</v>
      </c>
      <c r="F5795" s="2">
        <v>1830.89</v>
      </c>
      <c r="G5795" t="str">
        <f t="shared" si="90"/>
        <v>459-335-6086</v>
      </c>
    </row>
    <row r="5796" spans="2:7" x14ac:dyDescent="0.35">
      <c r="B5796" s="1">
        <v>45370</v>
      </c>
      <c r="C5796" t="s">
        <v>104</v>
      </c>
      <c r="D5796" t="s">
        <v>819</v>
      </c>
      <c r="E5796" t="s">
        <v>6827</v>
      </c>
      <c r="F5796" s="2">
        <v>1094.5</v>
      </c>
      <c r="G5796" t="str">
        <f t="shared" si="90"/>
        <v>457-778-3621</v>
      </c>
    </row>
    <row r="5797" spans="2:7" x14ac:dyDescent="0.35">
      <c r="B5797" s="1">
        <v>45370</v>
      </c>
      <c r="C5797" t="s">
        <v>169</v>
      </c>
      <c r="D5797" t="s">
        <v>884</v>
      </c>
      <c r="E5797" t="s">
        <v>6828</v>
      </c>
      <c r="F5797" s="2">
        <v>2409.67</v>
      </c>
      <c r="G5797" t="str">
        <f t="shared" si="90"/>
        <v>980-221-9963</v>
      </c>
    </row>
    <row r="5798" spans="2:7" x14ac:dyDescent="0.35">
      <c r="B5798" s="1">
        <v>45370</v>
      </c>
      <c r="C5798" t="s">
        <v>63</v>
      </c>
      <c r="D5798" t="s">
        <v>778</v>
      </c>
      <c r="E5798" t="s">
        <v>6829</v>
      </c>
      <c r="F5798" s="2">
        <v>1046.22</v>
      </c>
      <c r="G5798" t="str">
        <f t="shared" si="90"/>
        <v>312-390-7874</v>
      </c>
    </row>
    <row r="5799" spans="2:7" x14ac:dyDescent="0.35">
      <c r="B5799" s="1">
        <v>45370</v>
      </c>
      <c r="C5799" t="s">
        <v>38</v>
      </c>
      <c r="D5799" t="s">
        <v>753</v>
      </c>
      <c r="E5799" t="s">
        <v>6830</v>
      </c>
      <c r="F5799" s="2">
        <v>312.51</v>
      </c>
      <c r="G5799" t="str">
        <f t="shared" si="90"/>
        <v>285-101-7984</v>
      </c>
    </row>
    <row r="5800" spans="2:7" x14ac:dyDescent="0.35">
      <c r="B5800" s="1">
        <v>45370</v>
      </c>
      <c r="C5800" t="s">
        <v>251</v>
      </c>
      <c r="D5800" t="s">
        <v>966</v>
      </c>
      <c r="E5800" t="s">
        <v>6831</v>
      </c>
      <c r="F5800" s="2">
        <v>416.85</v>
      </c>
      <c r="G5800" t="str">
        <f t="shared" si="90"/>
        <v>610-194-2368</v>
      </c>
    </row>
    <row r="5801" spans="2:7" x14ac:dyDescent="0.35">
      <c r="B5801" s="1">
        <v>45370</v>
      </c>
      <c r="C5801" t="s">
        <v>60</v>
      </c>
      <c r="D5801" t="s">
        <v>775</v>
      </c>
      <c r="E5801" t="s">
        <v>6832</v>
      </c>
      <c r="F5801" s="2">
        <v>1375.29</v>
      </c>
      <c r="G5801" t="str">
        <f t="shared" si="90"/>
        <v>608-467-1447</v>
      </c>
    </row>
    <row r="5802" spans="2:7" x14ac:dyDescent="0.35">
      <c r="B5802" s="1">
        <v>45370</v>
      </c>
      <c r="C5802" t="s">
        <v>211</v>
      </c>
      <c r="D5802" t="s">
        <v>926</v>
      </c>
      <c r="E5802" t="s">
        <v>6833</v>
      </c>
      <c r="F5802" s="2">
        <v>1289.6600000000001</v>
      </c>
      <c r="G5802" t="str">
        <f t="shared" si="90"/>
        <v>822-596-5579</v>
      </c>
    </row>
    <row r="5803" spans="2:7" x14ac:dyDescent="0.35">
      <c r="B5803" s="1">
        <v>45370</v>
      </c>
      <c r="C5803" t="s">
        <v>99</v>
      </c>
      <c r="D5803" t="s">
        <v>814</v>
      </c>
      <c r="E5803" t="s">
        <v>6834</v>
      </c>
      <c r="F5803" s="2">
        <v>759.09</v>
      </c>
      <c r="G5803" t="str">
        <f t="shared" si="90"/>
        <v>186-173-7612</v>
      </c>
    </row>
    <row r="5804" spans="2:7" x14ac:dyDescent="0.35">
      <c r="B5804" s="1">
        <v>45370</v>
      </c>
      <c r="C5804" t="s">
        <v>190</v>
      </c>
      <c r="D5804" t="s">
        <v>905</v>
      </c>
      <c r="E5804" t="s">
        <v>6835</v>
      </c>
      <c r="F5804" s="2">
        <v>2142.33</v>
      </c>
      <c r="G5804" t="str">
        <f t="shared" si="90"/>
        <v>117-856-3721</v>
      </c>
    </row>
    <row r="5805" spans="2:7" x14ac:dyDescent="0.35">
      <c r="B5805" s="1">
        <v>45370</v>
      </c>
      <c r="C5805" t="s">
        <v>116</v>
      </c>
      <c r="D5805" t="s">
        <v>831</v>
      </c>
      <c r="E5805" t="s">
        <v>6836</v>
      </c>
      <c r="F5805" s="2">
        <v>2246.98</v>
      </c>
      <c r="G5805" t="str">
        <f t="shared" si="90"/>
        <v>501-603-3331</v>
      </c>
    </row>
    <row r="5806" spans="2:7" x14ac:dyDescent="0.35">
      <c r="B5806" s="1">
        <v>45370</v>
      </c>
      <c r="C5806" t="s">
        <v>286</v>
      </c>
      <c r="D5806" t="s">
        <v>1001</v>
      </c>
      <c r="E5806" t="s">
        <v>6837</v>
      </c>
      <c r="F5806" s="2">
        <v>507.15</v>
      </c>
      <c r="G5806" t="str">
        <f t="shared" si="90"/>
        <v>258-248-3588</v>
      </c>
    </row>
    <row r="5807" spans="2:7" x14ac:dyDescent="0.35">
      <c r="B5807" s="1">
        <v>45370</v>
      </c>
      <c r="C5807" t="s">
        <v>182</v>
      </c>
      <c r="D5807" t="s">
        <v>897</v>
      </c>
      <c r="E5807" t="s">
        <v>6838</v>
      </c>
      <c r="F5807" s="2">
        <v>2619.17</v>
      </c>
      <c r="G5807" t="str">
        <f t="shared" si="90"/>
        <v>596-468-1641</v>
      </c>
    </row>
    <row r="5808" spans="2:7" x14ac:dyDescent="0.35">
      <c r="B5808" s="1">
        <v>45370</v>
      </c>
      <c r="C5808" t="s">
        <v>275</v>
      </c>
      <c r="D5808" t="s">
        <v>990</v>
      </c>
      <c r="E5808" t="s">
        <v>6839</v>
      </c>
      <c r="F5808" s="2">
        <v>1105.77</v>
      </c>
      <c r="G5808" t="str">
        <f t="shared" si="90"/>
        <v>820-636-3734</v>
      </c>
    </row>
    <row r="5809" spans="2:7" x14ac:dyDescent="0.35">
      <c r="B5809" s="1">
        <v>45370</v>
      </c>
      <c r="C5809" t="s">
        <v>41</v>
      </c>
      <c r="D5809" t="s">
        <v>756</v>
      </c>
      <c r="E5809" t="s">
        <v>6840</v>
      </c>
      <c r="F5809" s="2">
        <v>2832.05</v>
      </c>
      <c r="G5809" t="str">
        <f t="shared" si="90"/>
        <v>727-104-6480</v>
      </c>
    </row>
    <row r="5810" spans="2:7" x14ac:dyDescent="0.35">
      <c r="B5810" s="1">
        <v>45370</v>
      </c>
      <c r="C5810" t="s">
        <v>167</v>
      </c>
      <c r="D5810" t="s">
        <v>882</v>
      </c>
      <c r="E5810" t="s">
        <v>6841</v>
      </c>
      <c r="F5810" s="2">
        <v>2466.0700000000002</v>
      </c>
      <c r="G5810" t="str">
        <f t="shared" si="90"/>
        <v>527-626-5102</v>
      </c>
    </row>
    <row r="5811" spans="2:7" x14ac:dyDescent="0.35">
      <c r="B5811" s="1">
        <v>45370</v>
      </c>
      <c r="C5811" t="s">
        <v>256</v>
      </c>
      <c r="D5811" t="s">
        <v>971</v>
      </c>
      <c r="E5811" t="s">
        <v>6842</v>
      </c>
      <c r="F5811" s="2"/>
      <c r="G5811" t="str">
        <f t="shared" si="90"/>
        <v>773-747-3028</v>
      </c>
    </row>
    <row r="5812" spans="2:7" x14ac:dyDescent="0.35">
      <c r="B5812" s="1">
        <v>45370</v>
      </c>
      <c r="C5812" t="s">
        <v>42</v>
      </c>
      <c r="D5812" t="s">
        <v>757</v>
      </c>
      <c r="E5812" t="s">
        <v>6843</v>
      </c>
      <c r="F5812" s="2">
        <v>302.17</v>
      </c>
      <c r="G5812" t="str">
        <f t="shared" si="90"/>
        <v>447-794-5041</v>
      </c>
    </row>
    <row r="5813" spans="2:7" x14ac:dyDescent="0.35">
      <c r="B5813" s="1">
        <v>45370</v>
      </c>
      <c r="C5813" t="s">
        <v>235</v>
      </c>
      <c r="D5813" t="s">
        <v>950</v>
      </c>
      <c r="E5813" t="s">
        <v>6844</v>
      </c>
      <c r="F5813" s="2">
        <v>2823.05</v>
      </c>
      <c r="G5813" t="str">
        <f t="shared" si="90"/>
        <v>476-840-6117</v>
      </c>
    </row>
    <row r="5814" spans="2:7" x14ac:dyDescent="0.35">
      <c r="B5814" s="1">
        <v>45370</v>
      </c>
      <c r="C5814" t="s">
        <v>51</v>
      </c>
      <c r="D5814" t="s">
        <v>766</v>
      </c>
      <c r="E5814" t="s">
        <v>6845</v>
      </c>
      <c r="F5814" s="2">
        <v>2365.2199999999998</v>
      </c>
      <c r="G5814" t="str">
        <f t="shared" si="90"/>
        <v>212-360-3903</v>
      </c>
    </row>
    <row r="5815" spans="2:7" x14ac:dyDescent="0.35">
      <c r="B5815" s="1">
        <v>45370</v>
      </c>
      <c r="C5815" t="s">
        <v>314</v>
      </c>
      <c r="D5815" t="s">
        <v>1029</v>
      </c>
      <c r="E5815" t="s">
        <v>6846</v>
      </c>
      <c r="F5815" s="2">
        <v>2890.68</v>
      </c>
      <c r="G5815" t="str">
        <f t="shared" si="90"/>
        <v>898-782-2369</v>
      </c>
    </row>
    <row r="5816" spans="2:7" x14ac:dyDescent="0.35">
      <c r="B5816" s="1">
        <v>45370</v>
      </c>
      <c r="C5816" t="s">
        <v>182</v>
      </c>
      <c r="D5816" t="s">
        <v>897</v>
      </c>
      <c r="E5816" t="s">
        <v>6847</v>
      </c>
      <c r="F5816" s="2">
        <v>1747.56</v>
      </c>
      <c r="G5816" t="str">
        <f t="shared" si="90"/>
        <v>596-468-1641</v>
      </c>
    </row>
    <row r="5817" spans="2:7" x14ac:dyDescent="0.35">
      <c r="B5817" s="1">
        <v>45370</v>
      </c>
      <c r="C5817" t="s">
        <v>105</v>
      </c>
      <c r="D5817" t="s">
        <v>820</v>
      </c>
      <c r="E5817" t="s">
        <v>6848</v>
      </c>
      <c r="F5817" s="2">
        <v>1640.21</v>
      </c>
      <c r="G5817" t="str">
        <f t="shared" si="90"/>
        <v>453-888-7182</v>
      </c>
    </row>
    <row r="5818" spans="2:7" x14ac:dyDescent="0.35">
      <c r="B5818" s="1">
        <v>45370</v>
      </c>
      <c r="C5818" t="s">
        <v>288</v>
      </c>
      <c r="D5818" t="s">
        <v>1003</v>
      </c>
      <c r="E5818" t="s">
        <v>6849</v>
      </c>
      <c r="F5818" s="2">
        <v>1875.69</v>
      </c>
      <c r="G5818" t="str">
        <f t="shared" si="90"/>
        <v>405-950-8659</v>
      </c>
    </row>
    <row r="5819" spans="2:7" x14ac:dyDescent="0.35">
      <c r="B5819" s="1">
        <v>45370</v>
      </c>
      <c r="C5819" t="s">
        <v>111</v>
      </c>
      <c r="D5819" t="s">
        <v>826</v>
      </c>
      <c r="E5819" t="s">
        <v>6850</v>
      </c>
      <c r="F5819" s="2">
        <v>1522.89</v>
      </c>
      <c r="G5819" t="str">
        <f t="shared" si="90"/>
        <v>172-416-4940</v>
      </c>
    </row>
    <row r="5820" spans="2:7" x14ac:dyDescent="0.35">
      <c r="B5820" s="1">
        <v>45370</v>
      </c>
      <c r="C5820" t="s">
        <v>29</v>
      </c>
      <c r="D5820" t="s">
        <v>744</v>
      </c>
      <c r="E5820" t="s">
        <v>6851</v>
      </c>
      <c r="F5820" s="2">
        <v>361.76</v>
      </c>
      <c r="G5820" t="str">
        <f t="shared" si="90"/>
        <v>177-231-9591</v>
      </c>
    </row>
    <row r="5821" spans="2:7" x14ac:dyDescent="0.35">
      <c r="B5821" s="1">
        <v>45370</v>
      </c>
      <c r="C5821" t="s">
        <v>181</v>
      </c>
      <c r="D5821" t="s">
        <v>896</v>
      </c>
      <c r="E5821" t="s">
        <v>6852</v>
      </c>
      <c r="F5821" s="2">
        <v>1867.14</v>
      </c>
      <c r="G5821" t="str">
        <f t="shared" si="90"/>
        <v>615-520-1269</v>
      </c>
    </row>
    <row r="5822" spans="2:7" x14ac:dyDescent="0.35">
      <c r="B5822" s="1">
        <v>45370</v>
      </c>
      <c r="C5822" t="s">
        <v>136</v>
      </c>
      <c r="D5822" t="s">
        <v>851</v>
      </c>
      <c r="E5822" t="s">
        <v>6853</v>
      </c>
      <c r="F5822" s="2">
        <v>1648.73</v>
      </c>
      <c r="G5822" t="str">
        <f t="shared" si="90"/>
        <v>818-816-1866</v>
      </c>
    </row>
    <row r="5823" spans="2:7" x14ac:dyDescent="0.35">
      <c r="B5823" s="1">
        <v>45370</v>
      </c>
      <c r="C5823" t="s">
        <v>17</v>
      </c>
      <c r="D5823" t="s">
        <v>732</v>
      </c>
      <c r="E5823" t="s">
        <v>6854</v>
      </c>
      <c r="F5823" s="2">
        <v>2783.77</v>
      </c>
      <c r="G5823" t="str">
        <f t="shared" si="90"/>
        <v>378-496-7664</v>
      </c>
    </row>
    <row r="5824" spans="2:7" x14ac:dyDescent="0.35">
      <c r="B5824" s="1">
        <v>45370</v>
      </c>
      <c r="C5824" t="s">
        <v>119</v>
      </c>
      <c r="D5824" t="s">
        <v>834</v>
      </c>
      <c r="E5824" t="s">
        <v>6855</v>
      </c>
      <c r="F5824" s="2">
        <v>2894.34</v>
      </c>
      <c r="G5824" t="str">
        <f t="shared" si="90"/>
        <v>471-602-8088</v>
      </c>
    </row>
    <row r="5825" spans="2:7" x14ac:dyDescent="0.35">
      <c r="B5825" s="1">
        <v>45370</v>
      </c>
      <c r="C5825" t="s">
        <v>58</v>
      </c>
      <c r="D5825" t="s">
        <v>773</v>
      </c>
      <c r="E5825" t="s">
        <v>6856</v>
      </c>
      <c r="F5825" s="2">
        <v>565.59</v>
      </c>
      <c r="G5825" t="str">
        <f t="shared" si="90"/>
        <v>247-253-8163</v>
      </c>
    </row>
    <row r="5826" spans="2:7" x14ac:dyDescent="0.35">
      <c r="B5826" s="1">
        <v>45370</v>
      </c>
      <c r="C5826" t="s">
        <v>137</v>
      </c>
      <c r="D5826" t="s">
        <v>852</v>
      </c>
      <c r="E5826" t="s">
        <v>6857</v>
      </c>
      <c r="F5826" s="2">
        <v>765.81</v>
      </c>
      <c r="G5826" t="str">
        <f t="shared" si="90"/>
        <v>652-418-5280</v>
      </c>
    </row>
    <row r="5827" spans="2:7" x14ac:dyDescent="0.35">
      <c r="B5827" s="1">
        <v>45370</v>
      </c>
      <c r="C5827" t="s">
        <v>238</v>
      </c>
      <c r="D5827" t="s">
        <v>953</v>
      </c>
      <c r="E5827" t="s">
        <v>6858</v>
      </c>
      <c r="F5827" s="2">
        <v>2639.85</v>
      </c>
      <c r="G5827" t="str">
        <f t="shared" si="90"/>
        <v>712-681-7401</v>
      </c>
    </row>
    <row r="5828" spans="2:7" x14ac:dyDescent="0.35">
      <c r="B5828" s="1">
        <v>45370</v>
      </c>
      <c r="C5828" t="s">
        <v>90</v>
      </c>
      <c r="D5828" t="s">
        <v>805</v>
      </c>
      <c r="E5828" t="s">
        <v>6859</v>
      </c>
      <c r="F5828" s="2">
        <v>2968.74</v>
      </c>
      <c r="G5828" t="str">
        <f t="shared" si="90"/>
        <v>579-797-1186</v>
      </c>
    </row>
    <row r="5829" spans="2:7" x14ac:dyDescent="0.35">
      <c r="B5829" s="1">
        <v>45370</v>
      </c>
      <c r="C5829" t="s">
        <v>150</v>
      </c>
      <c r="D5829" t="s">
        <v>865</v>
      </c>
      <c r="E5829" t="s">
        <v>6860</v>
      </c>
      <c r="F5829" s="2">
        <v>1624.89</v>
      </c>
      <c r="G5829" t="str">
        <f t="shared" si="90"/>
        <v>941-596-0040</v>
      </c>
    </row>
    <row r="5830" spans="2:7" x14ac:dyDescent="0.35">
      <c r="B5830" s="1">
        <v>45370</v>
      </c>
      <c r="C5830" t="s">
        <v>128</v>
      </c>
      <c r="D5830" t="s">
        <v>843</v>
      </c>
      <c r="E5830" t="s">
        <v>6861</v>
      </c>
      <c r="F5830" s="2">
        <v>1675.01</v>
      </c>
      <c r="G5830" t="str">
        <f t="shared" si="90"/>
        <v>381-493-4083</v>
      </c>
    </row>
    <row r="5831" spans="2:7" x14ac:dyDescent="0.35">
      <c r="B5831" s="1">
        <v>45370</v>
      </c>
      <c r="C5831" t="s">
        <v>196</v>
      </c>
      <c r="D5831" t="s">
        <v>911</v>
      </c>
      <c r="E5831" t="s">
        <v>6862</v>
      </c>
      <c r="F5831" s="2">
        <v>230.6</v>
      </c>
      <c r="G5831" t="str">
        <f t="shared" ref="G5831:G5894" si="91">_xlfn.XLOOKUP(C5831,$K$5:$K$320,$M$5:$M$320)</f>
        <v>453-108-0987</v>
      </c>
    </row>
    <row r="5832" spans="2:7" x14ac:dyDescent="0.35">
      <c r="B5832" s="1">
        <v>45370</v>
      </c>
      <c r="C5832" t="s">
        <v>177</v>
      </c>
      <c r="D5832" t="s">
        <v>892</v>
      </c>
      <c r="E5832" t="s">
        <v>6863</v>
      </c>
      <c r="F5832" s="2">
        <v>2271.5700000000002</v>
      </c>
      <c r="G5832" t="str">
        <f t="shared" si="91"/>
        <v>796-179-1917</v>
      </c>
    </row>
    <row r="5833" spans="2:7" x14ac:dyDescent="0.35">
      <c r="B5833" s="1">
        <v>45370</v>
      </c>
      <c r="C5833" t="s">
        <v>279</v>
      </c>
      <c r="D5833" t="s">
        <v>994</v>
      </c>
      <c r="E5833" t="s">
        <v>6864</v>
      </c>
      <c r="F5833" s="2">
        <v>1191.8</v>
      </c>
      <c r="G5833" t="str">
        <f t="shared" si="91"/>
        <v>677-730-6091</v>
      </c>
    </row>
    <row r="5834" spans="2:7" x14ac:dyDescent="0.35">
      <c r="B5834" s="1">
        <v>45370</v>
      </c>
      <c r="C5834" t="s">
        <v>219</v>
      </c>
      <c r="D5834" t="s">
        <v>934</v>
      </c>
      <c r="E5834" t="s">
        <v>6865</v>
      </c>
      <c r="F5834" s="2">
        <v>1082.6400000000001</v>
      </c>
      <c r="G5834" t="str">
        <f t="shared" si="91"/>
        <v>673-807-6719</v>
      </c>
    </row>
    <row r="5835" spans="2:7" x14ac:dyDescent="0.35">
      <c r="B5835" s="1">
        <v>45370</v>
      </c>
      <c r="C5835" t="s">
        <v>74</v>
      </c>
      <c r="D5835" t="s">
        <v>789</v>
      </c>
      <c r="E5835" t="s">
        <v>6866</v>
      </c>
      <c r="F5835" s="2">
        <v>704.35</v>
      </c>
      <c r="G5835" t="str">
        <f t="shared" si="91"/>
        <v>661-598-4817</v>
      </c>
    </row>
    <row r="5836" spans="2:7" x14ac:dyDescent="0.35">
      <c r="B5836" s="1">
        <v>45370</v>
      </c>
      <c r="C5836" t="s">
        <v>257</v>
      </c>
      <c r="D5836" t="s">
        <v>972</v>
      </c>
      <c r="E5836" t="s">
        <v>6867</v>
      </c>
      <c r="F5836" s="2">
        <v>941.47</v>
      </c>
      <c r="G5836" t="str">
        <f t="shared" si="91"/>
        <v>621-528-0648</v>
      </c>
    </row>
    <row r="5837" spans="2:7" x14ac:dyDescent="0.35">
      <c r="B5837" s="1">
        <v>45370</v>
      </c>
      <c r="C5837" t="s">
        <v>148</v>
      </c>
      <c r="D5837" t="s">
        <v>863</v>
      </c>
      <c r="E5837" t="s">
        <v>6868</v>
      </c>
      <c r="F5837" s="2">
        <v>1742.43</v>
      </c>
      <c r="G5837" t="str">
        <f t="shared" si="91"/>
        <v>469-823-0545</v>
      </c>
    </row>
    <row r="5838" spans="2:7" x14ac:dyDescent="0.35">
      <c r="B5838" s="1">
        <v>45370</v>
      </c>
      <c r="C5838" t="s">
        <v>135</v>
      </c>
      <c r="D5838" t="s">
        <v>850</v>
      </c>
      <c r="E5838" t="s">
        <v>6869</v>
      </c>
      <c r="F5838" s="2">
        <v>1870.7</v>
      </c>
      <c r="G5838" t="str">
        <f t="shared" si="91"/>
        <v>584-270-7600</v>
      </c>
    </row>
    <row r="5839" spans="2:7" x14ac:dyDescent="0.35">
      <c r="B5839" s="1">
        <v>45370</v>
      </c>
      <c r="C5839" t="s">
        <v>300</v>
      </c>
      <c r="D5839" t="s">
        <v>1015</v>
      </c>
      <c r="E5839" t="s">
        <v>6870</v>
      </c>
      <c r="F5839" s="2">
        <v>530.61</v>
      </c>
      <c r="G5839" t="str">
        <f t="shared" si="91"/>
        <v>307-401-1609</v>
      </c>
    </row>
    <row r="5840" spans="2:7" x14ac:dyDescent="0.35">
      <c r="B5840" s="1">
        <v>45370</v>
      </c>
      <c r="C5840" t="s">
        <v>47</v>
      </c>
      <c r="D5840" t="s">
        <v>762</v>
      </c>
      <c r="E5840" t="s">
        <v>6871</v>
      </c>
      <c r="F5840" s="2">
        <v>682.51</v>
      </c>
      <c r="G5840" t="str">
        <f t="shared" si="91"/>
        <v>604-505-3454</v>
      </c>
    </row>
    <row r="5841" spans="2:7" x14ac:dyDescent="0.35">
      <c r="B5841" s="1">
        <v>45370</v>
      </c>
      <c r="C5841" t="s">
        <v>126</v>
      </c>
      <c r="D5841" t="s">
        <v>841</v>
      </c>
      <c r="E5841" t="s">
        <v>6872</v>
      </c>
      <c r="F5841" s="2">
        <v>2967.16</v>
      </c>
      <c r="G5841" t="str">
        <f t="shared" si="91"/>
        <v>942-838-6859</v>
      </c>
    </row>
    <row r="5842" spans="2:7" x14ac:dyDescent="0.35">
      <c r="B5842" s="1">
        <v>45370</v>
      </c>
      <c r="C5842" t="s">
        <v>105</v>
      </c>
      <c r="D5842" t="s">
        <v>820</v>
      </c>
      <c r="E5842" t="s">
        <v>6873</v>
      </c>
      <c r="F5842" s="2">
        <v>1746.71</v>
      </c>
      <c r="G5842" t="str">
        <f t="shared" si="91"/>
        <v>453-888-7182</v>
      </c>
    </row>
    <row r="5843" spans="2:7" x14ac:dyDescent="0.35">
      <c r="B5843" s="1">
        <v>45370</v>
      </c>
      <c r="C5843" t="s">
        <v>47</v>
      </c>
      <c r="D5843" t="s">
        <v>762</v>
      </c>
      <c r="E5843" t="s">
        <v>6874</v>
      </c>
      <c r="F5843" s="2">
        <v>2940.19</v>
      </c>
      <c r="G5843" t="str">
        <f t="shared" si="91"/>
        <v>604-505-3454</v>
      </c>
    </row>
    <row r="5844" spans="2:7" x14ac:dyDescent="0.35">
      <c r="B5844" s="1">
        <v>45370</v>
      </c>
      <c r="C5844" t="s">
        <v>63</v>
      </c>
      <c r="D5844" t="s">
        <v>778</v>
      </c>
      <c r="E5844" t="s">
        <v>6875</v>
      </c>
      <c r="F5844" s="2">
        <v>181.49</v>
      </c>
      <c r="G5844" t="str">
        <f t="shared" si="91"/>
        <v>312-390-7874</v>
      </c>
    </row>
    <row r="5845" spans="2:7" x14ac:dyDescent="0.35">
      <c r="B5845" s="1">
        <v>45370</v>
      </c>
      <c r="C5845" t="s">
        <v>180</v>
      </c>
      <c r="D5845" t="s">
        <v>895</v>
      </c>
      <c r="E5845" t="s">
        <v>6876</v>
      </c>
      <c r="F5845" s="2">
        <v>927.79</v>
      </c>
      <c r="G5845" t="str">
        <f t="shared" si="91"/>
        <v>889-815-1343</v>
      </c>
    </row>
    <row r="5846" spans="2:7" x14ac:dyDescent="0.35">
      <c r="B5846" s="1">
        <v>45370</v>
      </c>
      <c r="C5846" t="s">
        <v>85</v>
      </c>
      <c r="D5846" t="s">
        <v>800</v>
      </c>
      <c r="E5846" t="s">
        <v>6877</v>
      </c>
      <c r="F5846" s="2">
        <v>2849.1</v>
      </c>
      <c r="G5846" t="str">
        <f t="shared" si="91"/>
        <v>526-547-9335</v>
      </c>
    </row>
    <row r="5847" spans="2:7" x14ac:dyDescent="0.35">
      <c r="B5847" s="1">
        <v>45370</v>
      </c>
      <c r="C5847" t="s">
        <v>10</v>
      </c>
      <c r="D5847" t="s">
        <v>725</v>
      </c>
      <c r="E5847" t="s">
        <v>6878</v>
      </c>
      <c r="F5847" s="2">
        <v>2777.15</v>
      </c>
      <c r="G5847" t="str">
        <f t="shared" si="91"/>
        <v>337-160-2399</v>
      </c>
    </row>
    <row r="5848" spans="2:7" x14ac:dyDescent="0.35">
      <c r="B5848" s="1">
        <v>45370</v>
      </c>
      <c r="C5848" t="s">
        <v>10</v>
      </c>
      <c r="D5848" t="s">
        <v>725</v>
      </c>
      <c r="E5848" t="s">
        <v>6879</v>
      </c>
      <c r="F5848" s="2">
        <v>2604.7399999999998</v>
      </c>
      <c r="G5848" t="str">
        <f t="shared" si="91"/>
        <v>337-160-2399</v>
      </c>
    </row>
    <row r="5849" spans="2:7" x14ac:dyDescent="0.35">
      <c r="B5849" s="1">
        <v>45370</v>
      </c>
      <c r="C5849" t="s">
        <v>87</v>
      </c>
      <c r="D5849" t="s">
        <v>802</v>
      </c>
      <c r="E5849" t="s">
        <v>6880</v>
      </c>
      <c r="F5849" s="2">
        <v>1380.13</v>
      </c>
      <c r="G5849" t="str">
        <f t="shared" si="91"/>
        <v>594-913-1301</v>
      </c>
    </row>
    <row r="5850" spans="2:7" x14ac:dyDescent="0.35">
      <c r="B5850" s="1">
        <v>45370</v>
      </c>
      <c r="C5850" t="s">
        <v>106</v>
      </c>
      <c r="D5850" t="s">
        <v>821</v>
      </c>
      <c r="E5850" t="s">
        <v>6881</v>
      </c>
      <c r="F5850" s="2">
        <v>1831.24</v>
      </c>
      <c r="G5850" t="str">
        <f t="shared" si="91"/>
        <v>128-730-3767</v>
      </c>
    </row>
    <row r="5851" spans="2:7" x14ac:dyDescent="0.35">
      <c r="B5851" s="1">
        <v>45370</v>
      </c>
      <c r="C5851" t="s">
        <v>281</v>
      </c>
      <c r="D5851" t="s">
        <v>996</v>
      </c>
      <c r="E5851" t="s">
        <v>6882</v>
      </c>
      <c r="F5851" s="2">
        <v>1725.13</v>
      </c>
      <c r="G5851" t="str">
        <f t="shared" si="91"/>
        <v>483-620-2190</v>
      </c>
    </row>
    <row r="5852" spans="2:7" x14ac:dyDescent="0.35">
      <c r="B5852" s="1">
        <v>45370</v>
      </c>
      <c r="C5852" t="s">
        <v>74</v>
      </c>
      <c r="D5852" t="s">
        <v>789</v>
      </c>
      <c r="E5852" t="s">
        <v>6883</v>
      </c>
      <c r="F5852" s="2">
        <v>406.42</v>
      </c>
      <c r="G5852" t="str">
        <f t="shared" si="91"/>
        <v>661-598-4817</v>
      </c>
    </row>
    <row r="5853" spans="2:7" x14ac:dyDescent="0.35">
      <c r="B5853" s="1">
        <v>45370</v>
      </c>
      <c r="C5853" t="s">
        <v>65</v>
      </c>
      <c r="D5853" t="s">
        <v>780</v>
      </c>
      <c r="E5853" t="s">
        <v>6884</v>
      </c>
      <c r="F5853" s="2">
        <v>2173.48</v>
      </c>
      <c r="G5853" t="str">
        <f t="shared" si="91"/>
        <v>405-712-0105</v>
      </c>
    </row>
    <row r="5854" spans="2:7" x14ac:dyDescent="0.35">
      <c r="B5854" s="1">
        <v>45370</v>
      </c>
      <c r="C5854" t="s">
        <v>11</v>
      </c>
      <c r="D5854" t="s">
        <v>726</v>
      </c>
      <c r="E5854" t="s">
        <v>6885</v>
      </c>
      <c r="F5854" s="2">
        <v>941.65</v>
      </c>
      <c r="G5854" t="str">
        <f t="shared" si="91"/>
        <v>886-810-1977</v>
      </c>
    </row>
    <row r="5855" spans="2:7" x14ac:dyDescent="0.35">
      <c r="B5855" s="1">
        <v>45370</v>
      </c>
      <c r="C5855" t="s">
        <v>218</v>
      </c>
      <c r="D5855" t="s">
        <v>933</v>
      </c>
      <c r="E5855" t="s">
        <v>6886</v>
      </c>
      <c r="F5855" s="2">
        <v>1052.58</v>
      </c>
      <c r="G5855" t="str">
        <f t="shared" si="91"/>
        <v>555-276-2147</v>
      </c>
    </row>
    <row r="5856" spans="2:7" x14ac:dyDescent="0.35">
      <c r="B5856" s="1">
        <v>45370</v>
      </c>
      <c r="C5856" t="s">
        <v>119</v>
      </c>
      <c r="D5856" t="s">
        <v>834</v>
      </c>
      <c r="E5856" t="s">
        <v>6887</v>
      </c>
      <c r="F5856" s="2">
        <v>2036.32</v>
      </c>
      <c r="G5856" t="str">
        <f t="shared" si="91"/>
        <v>471-602-8088</v>
      </c>
    </row>
    <row r="5857" spans="2:7" x14ac:dyDescent="0.35">
      <c r="B5857" s="1">
        <v>45370</v>
      </c>
      <c r="C5857" t="s">
        <v>19</v>
      </c>
      <c r="D5857" t="s">
        <v>734</v>
      </c>
      <c r="E5857" t="s">
        <v>6888</v>
      </c>
      <c r="F5857" s="2">
        <v>2270.08</v>
      </c>
      <c r="G5857" t="str">
        <f t="shared" si="91"/>
        <v>632-750-5999</v>
      </c>
    </row>
    <row r="5858" spans="2:7" x14ac:dyDescent="0.35">
      <c r="B5858" s="1">
        <v>45370</v>
      </c>
      <c r="C5858" t="s">
        <v>178</v>
      </c>
      <c r="D5858" t="s">
        <v>893</v>
      </c>
      <c r="E5858" t="s">
        <v>6889</v>
      </c>
      <c r="F5858" s="2">
        <v>2596.2199999999998</v>
      </c>
      <c r="G5858" t="str">
        <f t="shared" si="91"/>
        <v>819-281-1320</v>
      </c>
    </row>
    <row r="5859" spans="2:7" x14ac:dyDescent="0.35">
      <c r="B5859" s="1">
        <v>45370</v>
      </c>
      <c r="C5859" t="s">
        <v>134</v>
      </c>
      <c r="D5859" t="s">
        <v>849</v>
      </c>
      <c r="E5859" t="s">
        <v>6890</v>
      </c>
      <c r="F5859" s="2">
        <v>1873.67</v>
      </c>
      <c r="G5859" t="str">
        <f t="shared" si="91"/>
        <v>699-449-2342</v>
      </c>
    </row>
    <row r="5860" spans="2:7" x14ac:dyDescent="0.35">
      <c r="B5860" s="1">
        <v>45370</v>
      </c>
      <c r="C5860" t="s">
        <v>276</v>
      </c>
      <c r="D5860" t="s">
        <v>991</v>
      </c>
      <c r="E5860" t="s">
        <v>6891</v>
      </c>
      <c r="F5860" s="2">
        <v>2748.7</v>
      </c>
      <c r="G5860" t="str">
        <f t="shared" si="91"/>
        <v>522-817-4088</v>
      </c>
    </row>
    <row r="5861" spans="2:7" x14ac:dyDescent="0.35">
      <c r="B5861" s="1">
        <v>45370</v>
      </c>
      <c r="C5861" t="s">
        <v>249</v>
      </c>
      <c r="D5861" t="s">
        <v>964</v>
      </c>
      <c r="E5861" t="s">
        <v>6892</v>
      </c>
      <c r="F5861" s="2">
        <v>308.14999999999998</v>
      </c>
      <c r="G5861" t="str">
        <f t="shared" si="91"/>
        <v>473-246-6549</v>
      </c>
    </row>
    <row r="5862" spans="2:7" x14ac:dyDescent="0.35">
      <c r="B5862" s="1">
        <v>45370</v>
      </c>
      <c r="C5862" t="s">
        <v>213</v>
      </c>
      <c r="D5862" t="s">
        <v>928</v>
      </c>
      <c r="E5862" t="s">
        <v>6893</v>
      </c>
      <c r="F5862" s="2">
        <v>2723.68</v>
      </c>
      <c r="G5862" t="str">
        <f t="shared" si="91"/>
        <v>234-428-9557</v>
      </c>
    </row>
    <row r="5863" spans="2:7" x14ac:dyDescent="0.35">
      <c r="B5863" s="1">
        <v>45370</v>
      </c>
      <c r="C5863" t="s">
        <v>59</v>
      </c>
      <c r="D5863" t="s">
        <v>774</v>
      </c>
      <c r="E5863" t="s">
        <v>6894</v>
      </c>
      <c r="F5863" s="2">
        <v>1267.6199999999999</v>
      </c>
      <c r="G5863" t="str">
        <f t="shared" si="91"/>
        <v>653-708-7985</v>
      </c>
    </row>
    <row r="5864" spans="2:7" x14ac:dyDescent="0.35">
      <c r="B5864" s="1">
        <v>45370</v>
      </c>
      <c r="C5864" t="s">
        <v>108</v>
      </c>
      <c r="D5864" t="s">
        <v>823</v>
      </c>
      <c r="E5864" t="s">
        <v>6895</v>
      </c>
      <c r="F5864" s="2">
        <v>769.89</v>
      </c>
      <c r="G5864" t="str">
        <f t="shared" si="91"/>
        <v>373-712-4883</v>
      </c>
    </row>
    <row r="5865" spans="2:7" x14ac:dyDescent="0.35">
      <c r="B5865" s="1">
        <v>45370</v>
      </c>
      <c r="C5865" t="s">
        <v>236</v>
      </c>
      <c r="D5865" t="s">
        <v>951</v>
      </c>
      <c r="E5865" t="s">
        <v>6896</v>
      </c>
      <c r="F5865" s="2">
        <v>2187.2600000000002</v>
      </c>
      <c r="G5865" t="str">
        <f t="shared" si="91"/>
        <v>147-203-7004</v>
      </c>
    </row>
    <row r="5866" spans="2:7" x14ac:dyDescent="0.35">
      <c r="B5866" s="1">
        <v>45370</v>
      </c>
      <c r="C5866" t="s">
        <v>111</v>
      </c>
      <c r="D5866" t="s">
        <v>826</v>
      </c>
      <c r="E5866" t="s">
        <v>6897</v>
      </c>
      <c r="F5866" s="2">
        <v>559.6</v>
      </c>
      <c r="G5866" t="str">
        <f t="shared" si="91"/>
        <v>172-416-4940</v>
      </c>
    </row>
    <row r="5867" spans="2:7" x14ac:dyDescent="0.35">
      <c r="B5867" s="1">
        <v>45370</v>
      </c>
      <c r="C5867" t="s">
        <v>312</v>
      </c>
      <c r="D5867" t="s">
        <v>1027</v>
      </c>
      <c r="E5867" t="s">
        <v>6898</v>
      </c>
      <c r="F5867" s="2">
        <v>560.44000000000005</v>
      </c>
      <c r="G5867" t="str">
        <f t="shared" si="91"/>
        <v>850-876-6405</v>
      </c>
    </row>
    <row r="5868" spans="2:7" x14ac:dyDescent="0.35">
      <c r="B5868" s="1">
        <v>45370</v>
      </c>
      <c r="C5868" t="s">
        <v>143</v>
      </c>
      <c r="D5868" t="s">
        <v>858</v>
      </c>
      <c r="E5868" t="s">
        <v>6899</v>
      </c>
      <c r="F5868" s="2">
        <v>1595.6</v>
      </c>
      <c r="G5868" t="str">
        <f t="shared" si="91"/>
        <v>424-937-1219</v>
      </c>
    </row>
    <row r="5869" spans="2:7" x14ac:dyDescent="0.35">
      <c r="B5869" s="1">
        <v>45370</v>
      </c>
      <c r="C5869" t="s">
        <v>296</v>
      </c>
      <c r="D5869" t="s">
        <v>1011</v>
      </c>
      <c r="E5869" t="s">
        <v>6900</v>
      </c>
      <c r="F5869" s="2">
        <v>594.98</v>
      </c>
      <c r="G5869" t="str">
        <f t="shared" si="91"/>
        <v>407-247-6350</v>
      </c>
    </row>
    <row r="5870" spans="2:7" x14ac:dyDescent="0.35">
      <c r="B5870" s="1">
        <v>45370</v>
      </c>
      <c r="C5870" t="s">
        <v>177</v>
      </c>
      <c r="D5870" t="s">
        <v>892</v>
      </c>
      <c r="E5870" t="s">
        <v>6901</v>
      </c>
      <c r="F5870" s="2">
        <v>2117.67</v>
      </c>
      <c r="G5870" t="str">
        <f t="shared" si="91"/>
        <v>796-179-1917</v>
      </c>
    </row>
    <row r="5871" spans="2:7" x14ac:dyDescent="0.35">
      <c r="B5871" s="1">
        <v>45370</v>
      </c>
      <c r="C5871" t="s">
        <v>230</v>
      </c>
      <c r="D5871" t="s">
        <v>945</v>
      </c>
      <c r="E5871" t="s">
        <v>6902</v>
      </c>
      <c r="F5871" s="2">
        <v>1386.22</v>
      </c>
      <c r="G5871" t="str">
        <f t="shared" si="91"/>
        <v>374-377-1050</v>
      </c>
    </row>
    <row r="5872" spans="2:7" x14ac:dyDescent="0.35">
      <c r="B5872" s="1">
        <v>45370</v>
      </c>
      <c r="C5872" t="s">
        <v>187</v>
      </c>
      <c r="D5872" t="s">
        <v>902</v>
      </c>
      <c r="E5872" t="s">
        <v>6903</v>
      </c>
      <c r="F5872" s="2">
        <v>479.26</v>
      </c>
      <c r="G5872" t="str">
        <f t="shared" si="91"/>
        <v>946-477-3111</v>
      </c>
    </row>
    <row r="5873" spans="2:7" x14ac:dyDescent="0.35">
      <c r="B5873" s="1">
        <v>45370</v>
      </c>
      <c r="C5873" t="s">
        <v>309</v>
      </c>
      <c r="D5873" t="s">
        <v>1024</v>
      </c>
      <c r="E5873" t="s">
        <v>6904</v>
      </c>
      <c r="F5873" s="2">
        <v>117.74</v>
      </c>
      <c r="G5873" t="str">
        <f t="shared" si="91"/>
        <v>689-763-2665</v>
      </c>
    </row>
    <row r="5874" spans="2:7" x14ac:dyDescent="0.35">
      <c r="B5874" s="1">
        <v>45370</v>
      </c>
      <c r="C5874" t="s">
        <v>265</v>
      </c>
      <c r="D5874" t="s">
        <v>980</v>
      </c>
      <c r="E5874" t="s">
        <v>6905</v>
      </c>
      <c r="F5874" s="2">
        <v>2323.41</v>
      </c>
      <c r="G5874" t="str">
        <f t="shared" si="91"/>
        <v>786-334-3281</v>
      </c>
    </row>
    <row r="5875" spans="2:7" x14ac:dyDescent="0.35">
      <c r="B5875" s="1">
        <v>45370</v>
      </c>
      <c r="C5875" t="s">
        <v>117</v>
      </c>
      <c r="D5875" t="s">
        <v>832</v>
      </c>
      <c r="E5875" t="s">
        <v>6906</v>
      </c>
      <c r="F5875" s="2">
        <v>1409.73</v>
      </c>
      <c r="G5875" t="str">
        <f t="shared" si="91"/>
        <v>280-216-0872</v>
      </c>
    </row>
    <row r="5876" spans="2:7" x14ac:dyDescent="0.35">
      <c r="B5876" s="1">
        <v>45370</v>
      </c>
      <c r="C5876" t="s">
        <v>138</v>
      </c>
      <c r="D5876" t="s">
        <v>853</v>
      </c>
      <c r="E5876" t="s">
        <v>6907</v>
      </c>
      <c r="F5876" s="2">
        <v>2649.57</v>
      </c>
      <c r="G5876" t="str">
        <f t="shared" si="91"/>
        <v>734-773-1104</v>
      </c>
    </row>
    <row r="5877" spans="2:7" x14ac:dyDescent="0.35">
      <c r="B5877" s="1">
        <v>45370</v>
      </c>
      <c r="C5877" t="s">
        <v>59</v>
      </c>
      <c r="D5877" t="s">
        <v>774</v>
      </c>
      <c r="E5877" t="s">
        <v>6908</v>
      </c>
      <c r="F5877" s="2">
        <v>2777.71</v>
      </c>
      <c r="G5877" t="str">
        <f t="shared" si="91"/>
        <v>653-708-7985</v>
      </c>
    </row>
    <row r="5878" spans="2:7" x14ac:dyDescent="0.35">
      <c r="B5878" s="1">
        <v>45370</v>
      </c>
      <c r="C5878" t="s">
        <v>146</v>
      </c>
      <c r="D5878" t="s">
        <v>861</v>
      </c>
      <c r="E5878" t="s">
        <v>6909</v>
      </c>
      <c r="F5878" s="2">
        <v>848.51</v>
      </c>
      <c r="G5878" t="str">
        <f t="shared" si="91"/>
        <v>662-505-0221</v>
      </c>
    </row>
    <row r="5879" spans="2:7" x14ac:dyDescent="0.35">
      <c r="B5879" s="1">
        <v>45370</v>
      </c>
      <c r="C5879" t="s">
        <v>110</v>
      </c>
      <c r="D5879" t="s">
        <v>825</v>
      </c>
      <c r="E5879" t="s">
        <v>6910</v>
      </c>
      <c r="F5879" s="2">
        <v>1432.5</v>
      </c>
      <c r="G5879" t="str">
        <f t="shared" si="91"/>
        <v>686-836-9968</v>
      </c>
    </row>
    <row r="5880" spans="2:7" x14ac:dyDescent="0.35">
      <c r="B5880" s="1">
        <v>45370</v>
      </c>
      <c r="C5880" t="s">
        <v>231</v>
      </c>
      <c r="D5880" t="s">
        <v>946</v>
      </c>
      <c r="E5880" t="s">
        <v>6911</v>
      </c>
      <c r="F5880" s="2">
        <v>1482.42</v>
      </c>
      <c r="G5880" t="str">
        <f t="shared" si="91"/>
        <v>216-878-2053</v>
      </c>
    </row>
    <row r="5881" spans="2:7" x14ac:dyDescent="0.35">
      <c r="B5881" s="1">
        <v>45370</v>
      </c>
      <c r="C5881" t="s">
        <v>286</v>
      </c>
      <c r="D5881" t="s">
        <v>1001</v>
      </c>
      <c r="E5881" t="s">
        <v>6912</v>
      </c>
      <c r="F5881" s="2"/>
      <c r="G5881" t="str">
        <f t="shared" si="91"/>
        <v>258-248-3588</v>
      </c>
    </row>
    <row r="5882" spans="2:7" x14ac:dyDescent="0.35">
      <c r="B5882" s="1">
        <v>45370</v>
      </c>
      <c r="C5882" t="s">
        <v>201</v>
      </c>
      <c r="D5882" t="s">
        <v>916</v>
      </c>
      <c r="E5882" t="s">
        <v>6913</v>
      </c>
      <c r="F5882" s="2">
        <v>2477.83</v>
      </c>
      <c r="G5882" t="str">
        <f t="shared" si="91"/>
        <v>327-916-5414</v>
      </c>
    </row>
    <row r="5883" spans="2:7" x14ac:dyDescent="0.35">
      <c r="B5883" s="1">
        <v>45370</v>
      </c>
      <c r="C5883" t="s">
        <v>147</v>
      </c>
      <c r="D5883" t="s">
        <v>862</v>
      </c>
      <c r="E5883" t="s">
        <v>6914</v>
      </c>
      <c r="F5883" s="2">
        <v>733.88</v>
      </c>
      <c r="G5883" t="str">
        <f t="shared" si="91"/>
        <v>579-349-7820</v>
      </c>
    </row>
    <row r="5884" spans="2:7" x14ac:dyDescent="0.35">
      <c r="B5884" s="1">
        <v>45370</v>
      </c>
      <c r="C5884" t="s">
        <v>55</v>
      </c>
      <c r="D5884" t="s">
        <v>770</v>
      </c>
      <c r="E5884" t="s">
        <v>6915</v>
      </c>
      <c r="F5884" s="2">
        <v>327.02999999999997</v>
      </c>
      <c r="G5884" t="str">
        <f t="shared" si="91"/>
        <v>840-898-1713</v>
      </c>
    </row>
    <row r="5885" spans="2:7" x14ac:dyDescent="0.35">
      <c r="B5885" s="1">
        <v>45370</v>
      </c>
      <c r="C5885" t="s">
        <v>313</v>
      </c>
      <c r="D5885" t="s">
        <v>1028</v>
      </c>
      <c r="E5885" t="s">
        <v>6916</v>
      </c>
      <c r="F5885" s="2">
        <v>2619.7800000000002</v>
      </c>
      <c r="G5885" t="str">
        <f t="shared" si="91"/>
        <v>962-887-5806</v>
      </c>
    </row>
    <row r="5886" spans="2:7" x14ac:dyDescent="0.35">
      <c r="B5886" s="1">
        <v>45370</v>
      </c>
      <c r="C5886" t="s">
        <v>100</v>
      </c>
      <c r="D5886" t="s">
        <v>815</v>
      </c>
      <c r="E5886" t="s">
        <v>6917</v>
      </c>
      <c r="F5886" s="2">
        <v>441.91</v>
      </c>
      <c r="G5886" t="str">
        <f t="shared" si="91"/>
        <v>459-335-6086</v>
      </c>
    </row>
    <row r="5887" spans="2:7" x14ac:dyDescent="0.35">
      <c r="B5887" s="1">
        <v>45370</v>
      </c>
      <c r="C5887" t="s">
        <v>274</v>
      </c>
      <c r="D5887" t="s">
        <v>989</v>
      </c>
      <c r="E5887" t="s">
        <v>6918</v>
      </c>
      <c r="F5887" s="2">
        <v>2666.45</v>
      </c>
      <c r="G5887" t="str">
        <f t="shared" si="91"/>
        <v>249-150-3937</v>
      </c>
    </row>
    <row r="5888" spans="2:7" x14ac:dyDescent="0.35">
      <c r="B5888" s="1">
        <v>45370</v>
      </c>
      <c r="C5888" t="s">
        <v>153</v>
      </c>
      <c r="D5888" t="s">
        <v>868</v>
      </c>
      <c r="E5888" t="s">
        <v>6919</v>
      </c>
      <c r="F5888" s="2">
        <v>1373.88</v>
      </c>
      <c r="G5888" t="str">
        <f t="shared" si="91"/>
        <v>470-386-2198</v>
      </c>
    </row>
    <row r="5889" spans="2:7" x14ac:dyDescent="0.35">
      <c r="B5889" s="1">
        <v>45370</v>
      </c>
      <c r="C5889" t="s">
        <v>318</v>
      </c>
      <c r="D5889" t="s">
        <v>1033</v>
      </c>
      <c r="E5889" t="s">
        <v>6920</v>
      </c>
      <c r="F5889" s="2">
        <v>838.95</v>
      </c>
      <c r="G5889" t="str">
        <f t="shared" si="91"/>
        <v>142-553-1703</v>
      </c>
    </row>
    <row r="5890" spans="2:7" x14ac:dyDescent="0.35">
      <c r="B5890" s="1">
        <v>45370</v>
      </c>
      <c r="C5890" t="s">
        <v>60</v>
      </c>
      <c r="D5890" t="s">
        <v>775</v>
      </c>
      <c r="E5890" t="s">
        <v>6921</v>
      </c>
      <c r="F5890" s="2">
        <v>1265.0999999999999</v>
      </c>
      <c r="G5890" t="str">
        <f t="shared" si="91"/>
        <v>608-467-1447</v>
      </c>
    </row>
    <row r="5891" spans="2:7" x14ac:dyDescent="0.35">
      <c r="B5891" s="1">
        <v>45370</v>
      </c>
      <c r="C5891" t="s">
        <v>56</v>
      </c>
      <c r="D5891" t="s">
        <v>771</v>
      </c>
      <c r="E5891" t="s">
        <v>6922</v>
      </c>
      <c r="F5891" s="2">
        <v>361.9</v>
      </c>
      <c r="G5891" t="str">
        <f t="shared" si="91"/>
        <v>924-306-9228</v>
      </c>
    </row>
    <row r="5892" spans="2:7" x14ac:dyDescent="0.35">
      <c r="B5892" s="1">
        <v>45370</v>
      </c>
      <c r="C5892" t="s">
        <v>108</v>
      </c>
      <c r="D5892" t="s">
        <v>823</v>
      </c>
      <c r="E5892" t="s">
        <v>6923</v>
      </c>
      <c r="F5892" s="2"/>
      <c r="G5892" t="str">
        <f t="shared" si="91"/>
        <v>373-712-4883</v>
      </c>
    </row>
    <row r="5893" spans="2:7" x14ac:dyDescent="0.35">
      <c r="B5893" s="1">
        <v>45370</v>
      </c>
      <c r="C5893" t="s">
        <v>184</v>
      </c>
      <c r="D5893" t="s">
        <v>899</v>
      </c>
      <c r="E5893" t="s">
        <v>6924</v>
      </c>
      <c r="F5893" s="2">
        <v>2307.96</v>
      </c>
      <c r="G5893" t="str">
        <f t="shared" si="91"/>
        <v>292-311-4874</v>
      </c>
    </row>
    <row r="5894" spans="2:7" x14ac:dyDescent="0.35">
      <c r="B5894" s="1">
        <v>45370</v>
      </c>
      <c r="C5894" t="s">
        <v>234</v>
      </c>
      <c r="D5894" t="s">
        <v>949</v>
      </c>
      <c r="E5894" t="s">
        <v>6925</v>
      </c>
      <c r="F5894" s="2">
        <v>2124.12</v>
      </c>
      <c r="G5894" t="str">
        <f t="shared" si="91"/>
        <v>845-405-9835</v>
      </c>
    </row>
    <row r="5895" spans="2:7" x14ac:dyDescent="0.35">
      <c r="B5895" s="1">
        <v>45370</v>
      </c>
      <c r="C5895" t="s">
        <v>105</v>
      </c>
      <c r="D5895" t="s">
        <v>820</v>
      </c>
      <c r="E5895" t="s">
        <v>6926</v>
      </c>
      <c r="F5895" s="2">
        <v>1346.35</v>
      </c>
      <c r="G5895" t="str">
        <f t="shared" ref="G5895:G5958" si="92">_xlfn.XLOOKUP(C5895,$K$5:$K$320,$M$5:$M$320)</f>
        <v>453-888-7182</v>
      </c>
    </row>
    <row r="5896" spans="2:7" x14ac:dyDescent="0.35">
      <c r="B5896" s="1">
        <v>45370</v>
      </c>
      <c r="C5896" t="s">
        <v>49</v>
      </c>
      <c r="D5896" t="s">
        <v>764</v>
      </c>
      <c r="E5896" t="s">
        <v>6927</v>
      </c>
      <c r="F5896" s="2">
        <v>1763.62</v>
      </c>
      <c r="G5896" t="str">
        <f t="shared" si="92"/>
        <v>562-124-6395</v>
      </c>
    </row>
    <row r="5897" spans="2:7" x14ac:dyDescent="0.35">
      <c r="B5897" s="1">
        <v>45370</v>
      </c>
      <c r="C5897" t="s">
        <v>42</v>
      </c>
      <c r="D5897" t="s">
        <v>757</v>
      </c>
      <c r="E5897" t="s">
        <v>6928</v>
      </c>
      <c r="F5897" s="2">
        <v>653.64</v>
      </c>
      <c r="G5897" t="str">
        <f t="shared" si="92"/>
        <v>447-794-5041</v>
      </c>
    </row>
    <row r="5898" spans="2:7" x14ac:dyDescent="0.35">
      <c r="B5898" s="1">
        <v>45370</v>
      </c>
      <c r="C5898" t="s">
        <v>218</v>
      </c>
      <c r="D5898" t="s">
        <v>933</v>
      </c>
      <c r="E5898" t="s">
        <v>6929</v>
      </c>
      <c r="F5898" s="2">
        <v>2100.12</v>
      </c>
      <c r="G5898" t="str">
        <f t="shared" si="92"/>
        <v>555-276-2147</v>
      </c>
    </row>
    <row r="5899" spans="2:7" x14ac:dyDescent="0.35">
      <c r="B5899" s="1">
        <v>45370</v>
      </c>
      <c r="C5899" t="s">
        <v>271</v>
      </c>
      <c r="D5899" t="s">
        <v>986</v>
      </c>
      <c r="E5899" t="s">
        <v>6930</v>
      </c>
      <c r="F5899" s="2">
        <v>1355.24</v>
      </c>
      <c r="G5899" t="str">
        <f t="shared" si="92"/>
        <v>886-376-8164</v>
      </c>
    </row>
    <row r="5900" spans="2:7" x14ac:dyDescent="0.35">
      <c r="B5900" s="1">
        <v>45370</v>
      </c>
      <c r="C5900" t="s">
        <v>123</v>
      </c>
      <c r="D5900" t="s">
        <v>838</v>
      </c>
      <c r="E5900" t="s">
        <v>6931</v>
      </c>
      <c r="F5900" s="2">
        <v>2525.4299999999998</v>
      </c>
      <c r="G5900" t="str">
        <f t="shared" si="92"/>
        <v>904-323-4932</v>
      </c>
    </row>
    <row r="5901" spans="2:7" x14ac:dyDescent="0.35">
      <c r="B5901" s="1">
        <v>45370</v>
      </c>
      <c r="C5901" t="s">
        <v>54</v>
      </c>
      <c r="D5901" t="s">
        <v>769</v>
      </c>
      <c r="E5901" t="s">
        <v>6932</v>
      </c>
      <c r="F5901" s="2">
        <v>2924.44</v>
      </c>
      <c r="G5901" t="str">
        <f t="shared" si="92"/>
        <v>943-707-0398</v>
      </c>
    </row>
    <row r="5902" spans="2:7" x14ac:dyDescent="0.35">
      <c r="B5902" s="1">
        <v>45370</v>
      </c>
      <c r="C5902" t="s">
        <v>94</v>
      </c>
      <c r="D5902" t="s">
        <v>809</v>
      </c>
      <c r="E5902" t="s">
        <v>6933</v>
      </c>
      <c r="F5902" s="2">
        <v>2092.73</v>
      </c>
      <c r="G5902" t="str">
        <f t="shared" si="92"/>
        <v>691-663-6612</v>
      </c>
    </row>
    <row r="5903" spans="2:7" x14ac:dyDescent="0.35">
      <c r="B5903" s="1">
        <v>45370</v>
      </c>
      <c r="C5903" t="s">
        <v>320</v>
      </c>
      <c r="D5903" t="s">
        <v>1035</v>
      </c>
      <c r="E5903" t="s">
        <v>6934</v>
      </c>
      <c r="F5903" s="2"/>
      <c r="G5903" t="str">
        <f t="shared" si="92"/>
        <v>192-866-8186</v>
      </c>
    </row>
    <row r="5904" spans="2:7" x14ac:dyDescent="0.35">
      <c r="B5904" s="1">
        <v>45370</v>
      </c>
      <c r="C5904" t="s">
        <v>260</v>
      </c>
      <c r="D5904" t="s">
        <v>975</v>
      </c>
      <c r="E5904" t="s">
        <v>6935</v>
      </c>
      <c r="F5904" s="2">
        <v>1557.31</v>
      </c>
      <c r="G5904" t="str">
        <f t="shared" si="92"/>
        <v>927-497-2050</v>
      </c>
    </row>
    <row r="5905" spans="2:7" x14ac:dyDescent="0.35">
      <c r="B5905" s="1">
        <v>45370</v>
      </c>
      <c r="C5905" t="s">
        <v>242</v>
      </c>
      <c r="D5905" t="s">
        <v>957</v>
      </c>
      <c r="E5905" t="s">
        <v>6936</v>
      </c>
      <c r="F5905" s="2">
        <v>305.35000000000002</v>
      </c>
      <c r="G5905" t="str">
        <f t="shared" si="92"/>
        <v>718-161-8427</v>
      </c>
    </row>
    <row r="5906" spans="2:7" x14ac:dyDescent="0.35">
      <c r="B5906" s="1">
        <v>45370</v>
      </c>
      <c r="C5906" t="s">
        <v>108</v>
      </c>
      <c r="D5906" t="s">
        <v>823</v>
      </c>
      <c r="E5906" t="s">
        <v>6937</v>
      </c>
      <c r="F5906" s="2">
        <v>2092.91</v>
      </c>
      <c r="G5906" t="str">
        <f t="shared" si="92"/>
        <v>373-712-4883</v>
      </c>
    </row>
    <row r="5907" spans="2:7" x14ac:dyDescent="0.35">
      <c r="B5907" s="1">
        <v>45370</v>
      </c>
      <c r="C5907" t="s">
        <v>66</v>
      </c>
      <c r="D5907" t="s">
        <v>781</v>
      </c>
      <c r="E5907" t="s">
        <v>6938</v>
      </c>
      <c r="F5907" s="2">
        <v>1118.82</v>
      </c>
      <c r="G5907" t="str">
        <f t="shared" si="92"/>
        <v>901-879-2417</v>
      </c>
    </row>
    <row r="5908" spans="2:7" x14ac:dyDescent="0.35">
      <c r="B5908" s="1">
        <v>45370</v>
      </c>
      <c r="C5908" t="s">
        <v>24</v>
      </c>
      <c r="D5908" t="s">
        <v>739</v>
      </c>
      <c r="E5908" t="s">
        <v>6939</v>
      </c>
      <c r="F5908" s="2">
        <v>2125.85</v>
      </c>
      <c r="G5908" t="str">
        <f t="shared" si="92"/>
        <v>276-997-9300</v>
      </c>
    </row>
    <row r="5909" spans="2:7" x14ac:dyDescent="0.35">
      <c r="B5909" s="1">
        <v>45370</v>
      </c>
      <c r="C5909" t="s">
        <v>123</v>
      </c>
      <c r="D5909" t="s">
        <v>838</v>
      </c>
      <c r="E5909" t="s">
        <v>6940</v>
      </c>
      <c r="F5909" s="2">
        <v>1225.1300000000001</v>
      </c>
      <c r="G5909" t="str">
        <f t="shared" si="92"/>
        <v>904-323-4932</v>
      </c>
    </row>
    <row r="5910" spans="2:7" x14ac:dyDescent="0.35">
      <c r="B5910" s="1">
        <v>45370</v>
      </c>
      <c r="C5910" t="s">
        <v>195</v>
      </c>
      <c r="D5910" t="s">
        <v>910</v>
      </c>
      <c r="E5910" t="s">
        <v>6941</v>
      </c>
      <c r="F5910" s="2">
        <v>2090.2600000000002</v>
      </c>
      <c r="G5910" t="str">
        <f t="shared" si="92"/>
        <v>616-536-6866</v>
      </c>
    </row>
    <row r="5911" spans="2:7" x14ac:dyDescent="0.35">
      <c r="B5911" s="1">
        <v>45370</v>
      </c>
      <c r="C5911" t="s">
        <v>30</v>
      </c>
      <c r="D5911" t="s">
        <v>745</v>
      </c>
      <c r="E5911" t="s">
        <v>6942</v>
      </c>
      <c r="F5911" s="2">
        <v>194.57</v>
      </c>
      <c r="G5911" t="str">
        <f t="shared" si="92"/>
        <v>222-358-7610</v>
      </c>
    </row>
    <row r="5912" spans="2:7" x14ac:dyDescent="0.35">
      <c r="B5912" s="1">
        <v>45370</v>
      </c>
      <c r="C5912" t="s">
        <v>26</v>
      </c>
      <c r="D5912" t="s">
        <v>741</v>
      </c>
      <c r="E5912" t="s">
        <v>6943</v>
      </c>
      <c r="F5912" s="2">
        <v>2458.5</v>
      </c>
      <c r="G5912" t="str">
        <f t="shared" si="92"/>
        <v>531-688-1562</v>
      </c>
    </row>
    <row r="5913" spans="2:7" x14ac:dyDescent="0.35">
      <c r="B5913" s="1">
        <v>45370</v>
      </c>
      <c r="C5913" t="s">
        <v>22</v>
      </c>
      <c r="D5913" t="s">
        <v>737</v>
      </c>
      <c r="E5913" t="s">
        <v>6944</v>
      </c>
      <c r="F5913" s="2">
        <v>2744.69</v>
      </c>
      <c r="G5913" t="str">
        <f t="shared" si="92"/>
        <v>146-315-8306</v>
      </c>
    </row>
    <row r="5914" spans="2:7" x14ac:dyDescent="0.35">
      <c r="B5914" s="1">
        <v>45370</v>
      </c>
      <c r="C5914" t="s">
        <v>95</v>
      </c>
      <c r="D5914" t="s">
        <v>810</v>
      </c>
      <c r="E5914" t="s">
        <v>6945</v>
      </c>
      <c r="F5914" s="2">
        <v>1594.15</v>
      </c>
      <c r="G5914" t="str">
        <f t="shared" si="92"/>
        <v>412-320-1881</v>
      </c>
    </row>
    <row r="5915" spans="2:7" x14ac:dyDescent="0.35">
      <c r="B5915" s="1">
        <v>45370</v>
      </c>
      <c r="C5915" t="s">
        <v>198</v>
      </c>
      <c r="D5915" t="s">
        <v>913</v>
      </c>
      <c r="E5915" t="s">
        <v>6946</v>
      </c>
      <c r="F5915" s="2">
        <v>2666.09</v>
      </c>
      <c r="G5915" t="str">
        <f t="shared" si="92"/>
        <v>779-252-2793</v>
      </c>
    </row>
    <row r="5916" spans="2:7" x14ac:dyDescent="0.35">
      <c r="B5916" s="1">
        <v>45370</v>
      </c>
      <c r="C5916" t="s">
        <v>108</v>
      </c>
      <c r="D5916" t="s">
        <v>823</v>
      </c>
      <c r="E5916" t="s">
        <v>6947</v>
      </c>
      <c r="F5916" s="2">
        <v>2939.18</v>
      </c>
      <c r="G5916" t="str">
        <f t="shared" si="92"/>
        <v>373-712-4883</v>
      </c>
    </row>
    <row r="5917" spans="2:7" x14ac:dyDescent="0.35">
      <c r="B5917" s="1">
        <v>45370</v>
      </c>
      <c r="C5917" t="s">
        <v>63</v>
      </c>
      <c r="D5917" t="s">
        <v>778</v>
      </c>
      <c r="E5917" t="s">
        <v>6948</v>
      </c>
      <c r="F5917" s="2">
        <v>1833.26</v>
      </c>
      <c r="G5917" t="str">
        <f t="shared" si="92"/>
        <v>312-390-7874</v>
      </c>
    </row>
    <row r="5918" spans="2:7" x14ac:dyDescent="0.35">
      <c r="B5918" s="1">
        <v>45370</v>
      </c>
      <c r="C5918" t="s">
        <v>75</v>
      </c>
      <c r="D5918" t="s">
        <v>790</v>
      </c>
      <c r="E5918" t="s">
        <v>6949</v>
      </c>
      <c r="F5918" s="2">
        <v>2729.46</v>
      </c>
      <c r="G5918" t="str">
        <f t="shared" si="92"/>
        <v>173-680-2483</v>
      </c>
    </row>
    <row r="5919" spans="2:7" x14ac:dyDescent="0.35">
      <c r="B5919" s="1">
        <v>45370</v>
      </c>
      <c r="C5919" t="s">
        <v>119</v>
      </c>
      <c r="D5919" t="s">
        <v>834</v>
      </c>
      <c r="E5919" t="s">
        <v>6950</v>
      </c>
      <c r="F5919" s="2">
        <v>944.03</v>
      </c>
      <c r="G5919" t="str">
        <f t="shared" si="92"/>
        <v>471-602-8088</v>
      </c>
    </row>
    <row r="5920" spans="2:7" x14ac:dyDescent="0.35">
      <c r="B5920" s="1">
        <v>45370</v>
      </c>
      <c r="C5920" t="s">
        <v>134</v>
      </c>
      <c r="D5920" t="s">
        <v>849</v>
      </c>
      <c r="E5920" t="s">
        <v>6951</v>
      </c>
      <c r="F5920" s="2">
        <v>2103.08</v>
      </c>
      <c r="G5920" t="str">
        <f t="shared" si="92"/>
        <v>699-449-2342</v>
      </c>
    </row>
    <row r="5921" spans="2:7" x14ac:dyDescent="0.35">
      <c r="B5921" s="1">
        <v>45370</v>
      </c>
      <c r="C5921" t="s">
        <v>247</v>
      </c>
      <c r="D5921" t="s">
        <v>962</v>
      </c>
      <c r="E5921" t="s">
        <v>6952</v>
      </c>
      <c r="F5921" s="2">
        <v>817.72</v>
      </c>
      <c r="G5921" t="str">
        <f t="shared" si="92"/>
        <v>439-272-6679</v>
      </c>
    </row>
    <row r="5922" spans="2:7" x14ac:dyDescent="0.35">
      <c r="B5922" s="1">
        <v>45370</v>
      </c>
      <c r="C5922" t="s">
        <v>115</v>
      </c>
      <c r="D5922" t="s">
        <v>830</v>
      </c>
      <c r="E5922" t="s">
        <v>6953</v>
      </c>
      <c r="F5922" s="2">
        <v>1840.34</v>
      </c>
      <c r="G5922" t="str">
        <f t="shared" si="92"/>
        <v>495-590-8284</v>
      </c>
    </row>
    <row r="5923" spans="2:7" x14ac:dyDescent="0.35">
      <c r="B5923" s="1">
        <v>45370</v>
      </c>
      <c r="C5923" t="s">
        <v>71</v>
      </c>
      <c r="D5923" t="s">
        <v>786</v>
      </c>
      <c r="E5923" t="s">
        <v>6954</v>
      </c>
      <c r="F5923" s="2">
        <v>2138.64</v>
      </c>
      <c r="G5923" t="str">
        <f t="shared" si="92"/>
        <v>105-933-6058</v>
      </c>
    </row>
    <row r="5924" spans="2:7" x14ac:dyDescent="0.35">
      <c r="B5924" s="1">
        <v>45370</v>
      </c>
      <c r="C5924" t="s">
        <v>196</v>
      </c>
      <c r="D5924" t="s">
        <v>911</v>
      </c>
      <c r="E5924" t="s">
        <v>6955</v>
      </c>
      <c r="F5924" s="2">
        <v>2333.8000000000002</v>
      </c>
      <c r="G5924" t="str">
        <f t="shared" si="92"/>
        <v>453-108-0987</v>
      </c>
    </row>
    <row r="5925" spans="2:7" x14ac:dyDescent="0.35">
      <c r="B5925" s="1">
        <v>45370</v>
      </c>
      <c r="C5925" t="s">
        <v>283</v>
      </c>
      <c r="D5925" t="s">
        <v>998</v>
      </c>
      <c r="E5925" t="s">
        <v>6956</v>
      </c>
      <c r="F5925" s="2">
        <v>2292.4699999999998</v>
      </c>
      <c r="G5925" t="str">
        <f t="shared" si="92"/>
        <v>384-978-5048</v>
      </c>
    </row>
    <row r="5926" spans="2:7" x14ac:dyDescent="0.35">
      <c r="B5926" s="1">
        <v>45370</v>
      </c>
      <c r="C5926" t="s">
        <v>26</v>
      </c>
      <c r="D5926" t="s">
        <v>741</v>
      </c>
      <c r="E5926" t="s">
        <v>6957</v>
      </c>
      <c r="F5926" s="2">
        <v>658.47</v>
      </c>
      <c r="G5926" t="str">
        <f t="shared" si="92"/>
        <v>531-688-1562</v>
      </c>
    </row>
    <row r="5927" spans="2:7" x14ac:dyDescent="0.35">
      <c r="B5927" s="1">
        <v>45370</v>
      </c>
      <c r="C5927" t="s">
        <v>231</v>
      </c>
      <c r="D5927" t="s">
        <v>946</v>
      </c>
      <c r="E5927" t="s">
        <v>6958</v>
      </c>
      <c r="F5927" s="2">
        <v>1004.63</v>
      </c>
      <c r="G5927" t="str">
        <f t="shared" si="92"/>
        <v>216-878-2053</v>
      </c>
    </row>
    <row r="5928" spans="2:7" x14ac:dyDescent="0.35">
      <c r="B5928" s="1">
        <v>45370</v>
      </c>
      <c r="C5928" t="s">
        <v>169</v>
      </c>
      <c r="D5928" t="s">
        <v>884</v>
      </c>
      <c r="E5928" t="s">
        <v>6959</v>
      </c>
      <c r="F5928" s="2">
        <v>1850.82</v>
      </c>
      <c r="G5928" t="str">
        <f t="shared" si="92"/>
        <v>980-221-9963</v>
      </c>
    </row>
    <row r="5929" spans="2:7" x14ac:dyDescent="0.35">
      <c r="B5929" s="1">
        <v>45370</v>
      </c>
      <c r="C5929" t="s">
        <v>268</v>
      </c>
      <c r="D5929" t="s">
        <v>983</v>
      </c>
      <c r="E5929" t="s">
        <v>6960</v>
      </c>
      <c r="F5929" s="2">
        <v>237.73</v>
      </c>
      <c r="G5929" t="str">
        <f t="shared" si="92"/>
        <v>421-157-7990</v>
      </c>
    </row>
    <row r="5930" spans="2:7" x14ac:dyDescent="0.35">
      <c r="B5930" s="1">
        <v>45370</v>
      </c>
      <c r="C5930" t="s">
        <v>58</v>
      </c>
      <c r="D5930" t="s">
        <v>773</v>
      </c>
      <c r="E5930" t="s">
        <v>6961</v>
      </c>
      <c r="F5930" s="2">
        <v>1670.98</v>
      </c>
      <c r="G5930" t="str">
        <f t="shared" si="92"/>
        <v>247-253-8163</v>
      </c>
    </row>
    <row r="5931" spans="2:7" x14ac:dyDescent="0.35">
      <c r="B5931" s="1">
        <v>45370</v>
      </c>
      <c r="C5931" t="s">
        <v>53</v>
      </c>
      <c r="D5931" t="s">
        <v>768</v>
      </c>
      <c r="E5931" t="s">
        <v>6962</v>
      </c>
      <c r="F5931" s="2">
        <v>1416.46</v>
      </c>
      <c r="G5931" t="str">
        <f t="shared" si="92"/>
        <v>883-204-3168</v>
      </c>
    </row>
    <row r="5932" spans="2:7" x14ac:dyDescent="0.35">
      <c r="B5932" s="1">
        <v>45370</v>
      </c>
      <c r="C5932" t="s">
        <v>207</v>
      </c>
      <c r="D5932" t="s">
        <v>922</v>
      </c>
      <c r="E5932" t="s">
        <v>6963</v>
      </c>
      <c r="F5932" s="2">
        <v>808.3</v>
      </c>
      <c r="G5932" t="str">
        <f t="shared" si="92"/>
        <v>406-778-9996</v>
      </c>
    </row>
    <row r="5933" spans="2:7" x14ac:dyDescent="0.35">
      <c r="B5933" s="1">
        <v>45370</v>
      </c>
      <c r="C5933" t="s">
        <v>170</v>
      </c>
      <c r="D5933" t="s">
        <v>885</v>
      </c>
      <c r="E5933" t="s">
        <v>6964</v>
      </c>
      <c r="F5933" s="2">
        <v>2970.94</v>
      </c>
      <c r="G5933" t="str">
        <f t="shared" si="92"/>
        <v>360-474-9687</v>
      </c>
    </row>
    <row r="5934" spans="2:7" x14ac:dyDescent="0.35">
      <c r="B5934" s="1">
        <v>45370</v>
      </c>
      <c r="C5934" t="s">
        <v>60</v>
      </c>
      <c r="D5934" t="s">
        <v>775</v>
      </c>
      <c r="E5934" t="s">
        <v>6965</v>
      </c>
      <c r="F5934" s="2">
        <v>1592.37</v>
      </c>
      <c r="G5934" t="str">
        <f t="shared" si="92"/>
        <v>608-467-1447</v>
      </c>
    </row>
    <row r="5935" spans="2:7" x14ac:dyDescent="0.35">
      <c r="B5935" s="1">
        <v>45370</v>
      </c>
      <c r="C5935" t="s">
        <v>189</v>
      </c>
      <c r="D5935" t="s">
        <v>904</v>
      </c>
      <c r="E5935" t="s">
        <v>6966</v>
      </c>
      <c r="F5935" s="2">
        <v>2272.77</v>
      </c>
      <c r="G5935" t="str">
        <f t="shared" si="92"/>
        <v>897-153-4927</v>
      </c>
    </row>
    <row r="5936" spans="2:7" x14ac:dyDescent="0.35">
      <c r="B5936" s="1">
        <v>45370</v>
      </c>
      <c r="C5936" t="s">
        <v>20</v>
      </c>
      <c r="D5936" t="s">
        <v>735</v>
      </c>
      <c r="E5936" t="s">
        <v>6967</v>
      </c>
      <c r="F5936" s="2"/>
      <c r="G5936" t="str">
        <f t="shared" si="92"/>
        <v>720-881-9692</v>
      </c>
    </row>
    <row r="5937" spans="2:7" x14ac:dyDescent="0.35">
      <c r="B5937" s="1">
        <v>45370</v>
      </c>
      <c r="C5937" t="s">
        <v>79</v>
      </c>
      <c r="D5937" t="s">
        <v>794</v>
      </c>
      <c r="E5937" t="s">
        <v>6968</v>
      </c>
      <c r="F5937" s="2"/>
      <c r="G5937" t="str">
        <f t="shared" si="92"/>
        <v>312-294-3617</v>
      </c>
    </row>
    <row r="5938" spans="2:7" x14ac:dyDescent="0.35">
      <c r="B5938" s="1">
        <v>45370</v>
      </c>
      <c r="C5938" t="s">
        <v>51</v>
      </c>
      <c r="D5938" t="s">
        <v>766</v>
      </c>
      <c r="E5938" t="s">
        <v>6969</v>
      </c>
      <c r="F5938" s="2">
        <v>282.93</v>
      </c>
      <c r="G5938" t="str">
        <f t="shared" si="92"/>
        <v>212-360-3903</v>
      </c>
    </row>
    <row r="5939" spans="2:7" x14ac:dyDescent="0.35">
      <c r="B5939" s="1">
        <v>45370</v>
      </c>
      <c r="C5939" t="s">
        <v>104</v>
      </c>
      <c r="D5939" t="s">
        <v>819</v>
      </c>
      <c r="E5939" t="s">
        <v>6970</v>
      </c>
      <c r="F5939" s="2">
        <v>2959.52</v>
      </c>
      <c r="G5939" t="str">
        <f t="shared" si="92"/>
        <v>457-778-3621</v>
      </c>
    </row>
    <row r="5940" spans="2:7" x14ac:dyDescent="0.35">
      <c r="B5940" s="1">
        <v>45370</v>
      </c>
      <c r="C5940" t="s">
        <v>76</v>
      </c>
      <c r="D5940" t="s">
        <v>791</v>
      </c>
      <c r="E5940" t="s">
        <v>6971</v>
      </c>
      <c r="F5940" s="2">
        <v>2877.58</v>
      </c>
      <c r="G5940" t="str">
        <f t="shared" si="92"/>
        <v>745-761-0124</v>
      </c>
    </row>
    <row r="5941" spans="2:7" x14ac:dyDescent="0.35">
      <c r="B5941" s="1">
        <v>45370</v>
      </c>
      <c r="C5941" t="s">
        <v>273</v>
      </c>
      <c r="D5941" t="s">
        <v>988</v>
      </c>
      <c r="E5941" t="s">
        <v>6972</v>
      </c>
      <c r="F5941" s="2">
        <v>1912.98</v>
      </c>
      <c r="G5941" t="str">
        <f t="shared" si="92"/>
        <v>293-686-0348</v>
      </c>
    </row>
    <row r="5942" spans="2:7" x14ac:dyDescent="0.35">
      <c r="B5942" s="1">
        <v>45370</v>
      </c>
      <c r="C5942" t="s">
        <v>249</v>
      </c>
      <c r="D5942" t="s">
        <v>964</v>
      </c>
      <c r="E5942" t="s">
        <v>6973</v>
      </c>
      <c r="F5942" s="2">
        <v>606.80999999999995</v>
      </c>
      <c r="G5942" t="str">
        <f t="shared" si="92"/>
        <v>473-246-6549</v>
      </c>
    </row>
    <row r="5943" spans="2:7" x14ac:dyDescent="0.35">
      <c r="B5943" s="1">
        <v>45370</v>
      </c>
      <c r="C5943" t="s">
        <v>315</v>
      </c>
      <c r="D5943" t="s">
        <v>1030</v>
      </c>
      <c r="E5943" t="s">
        <v>6974</v>
      </c>
      <c r="F5943" s="2">
        <v>1620.99</v>
      </c>
      <c r="G5943" t="str">
        <f t="shared" si="92"/>
        <v>683-393-2497</v>
      </c>
    </row>
    <row r="5944" spans="2:7" x14ac:dyDescent="0.35">
      <c r="B5944" s="1">
        <v>45370</v>
      </c>
      <c r="C5944" t="s">
        <v>254</v>
      </c>
      <c r="D5944" t="s">
        <v>969</v>
      </c>
      <c r="E5944" t="s">
        <v>6975</v>
      </c>
      <c r="F5944" s="2">
        <v>498.72</v>
      </c>
      <c r="G5944" t="str">
        <f t="shared" si="92"/>
        <v>788-345-5503</v>
      </c>
    </row>
    <row r="5945" spans="2:7" x14ac:dyDescent="0.35">
      <c r="B5945" s="1">
        <v>45370</v>
      </c>
      <c r="C5945" t="s">
        <v>189</v>
      </c>
      <c r="D5945" t="s">
        <v>904</v>
      </c>
      <c r="E5945" t="s">
        <v>6976</v>
      </c>
      <c r="F5945" s="2">
        <v>2826.88</v>
      </c>
      <c r="G5945" t="str">
        <f t="shared" si="92"/>
        <v>897-153-4927</v>
      </c>
    </row>
    <row r="5946" spans="2:7" x14ac:dyDescent="0.35">
      <c r="B5946" s="1">
        <v>45370</v>
      </c>
      <c r="C5946" t="s">
        <v>269</v>
      </c>
      <c r="D5946" t="s">
        <v>984</v>
      </c>
      <c r="E5946" t="s">
        <v>6977</v>
      </c>
      <c r="F5946" s="2">
        <v>173.5</v>
      </c>
      <c r="G5946" t="str">
        <f t="shared" si="92"/>
        <v>652-621-0902</v>
      </c>
    </row>
    <row r="5947" spans="2:7" x14ac:dyDescent="0.35">
      <c r="B5947" s="1">
        <v>45370</v>
      </c>
      <c r="C5947" t="s">
        <v>83</v>
      </c>
      <c r="D5947" t="s">
        <v>798</v>
      </c>
      <c r="E5947" t="s">
        <v>6978</v>
      </c>
      <c r="F5947" s="2">
        <v>2755.97</v>
      </c>
      <c r="G5947" t="str">
        <f t="shared" si="92"/>
        <v>762-798-0936</v>
      </c>
    </row>
    <row r="5948" spans="2:7" x14ac:dyDescent="0.35">
      <c r="B5948" s="1">
        <v>45370</v>
      </c>
      <c r="C5948" t="s">
        <v>291</v>
      </c>
      <c r="D5948" t="s">
        <v>1006</v>
      </c>
      <c r="E5948" t="s">
        <v>6979</v>
      </c>
      <c r="F5948" s="2">
        <v>2393.89</v>
      </c>
      <c r="G5948" t="str">
        <f t="shared" si="92"/>
        <v>688-143-5128</v>
      </c>
    </row>
    <row r="5949" spans="2:7" x14ac:dyDescent="0.35">
      <c r="B5949" s="1">
        <v>45370</v>
      </c>
      <c r="C5949" t="s">
        <v>91</v>
      </c>
      <c r="D5949" t="s">
        <v>806</v>
      </c>
      <c r="E5949" t="s">
        <v>6980</v>
      </c>
      <c r="F5949" s="2">
        <v>2053.8000000000002</v>
      </c>
      <c r="G5949" t="str">
        <f t="shared" si="92"/>
        <v>271-596-0060</v>
      </c>
    </row>
    <row r="5950" spans="2:7" x14ac:dyDescent="0.35">
      <c r="B5950" s="1">
        <v>45370</v>
      </c>
      <c r="C5950" t="s">
        <v>158</v>
      </c>
      <c r="D5950" t="s">
        <v>873</v>
      </c>
      <c r="E5950" t="s">
        <v>6981</v>
      </c>
      <c r="F5950" s="2">
        <v>1749.14</v>
      </c>
      <c r="G5950" t="str">
        <f t="shared" si="92"/>
        <v>174-147-9230</v>
      </c>
    </row>
    <row r="5951" spans="2:7" x14ac:dyDescent="0.35">
      <c r="B5951" s="1">
        <v>45370</v>
      </c>
      <c r="C5951" t="s">
        <v>103</v>
      </c>
      <c r="D5951" t="s">
        <v>818</v>
      </c>
      <c r="E5951" t="s">
        <v>6982</v>
      </c>
      <c r="F5951" s="2">
        <v>959.67</v>
      </c>
      <c r="G5951" t="str">
        <f t="shared" si="92"/>
        <v>515-322-8357</v>
      </c>
    </row>
    <row r="5952" spans="2:7" x14ac:dyDescent="0.35">
      <c r="B5952" s="1">
        <v>45370</v>
      </c>
      <c r="C5952" t="s">
        <v>112</v>
      </c>
      <c r="D5952" t="s">
        <v>827</v>
      </c>
      <c r="E5952" t="s">
        <v>6983</v>
      </c>
      <c r="F5952" s="2">
        <v>2606.42</v>
      </c>
      <c r="G5952" t="str">
        <f t="shared" si="92"/>
        <v>448-452-1616</v>
      </c>
    </row>
    <row r="5953" spans="2:7" x14ac:dyDescent="0.35">
      <c r="B5953" s="1">
        <v>45370</v>
      </c>
      <c r="C5953" t="s">
        <v>296</v>
      </c>
      <c r="D5953" t="s">
        <v>1011</v>
      </c>
      <c r="E5953" t="s">
        <v>6984</v>
      </c>
      <c r="F5953" s="2">
        <v>646.22</v>
      </c>
      <c r="G5953" t="str">
        <f t="shared" si="92"/>
        <v>407-247-6350</v>
      </c>
    </row>
    <row r="5954" spans="2:7" x14ac:dyDescent="0.35">
      <c r="B5954" s="1">
        <v>45370</v>
      </c>
      <c r="C5954" t="s">
        <v>199</v>
      </c>
      <c r="D5954" t="s">
        <v>914</v>
      </c>
      <c r="E5954" t="s">
        <v>6985</v>
      </c>
      <c r="F5954" s="2">
        <v>2956.29</v>
      </c>
      <c r="G5954" t="str">
        <f t="shared" si="92"/>
        <v>676-724-9525</v>
      </c>
    </row>
    <row r="5955" spans="2:7" x14ac:dyDescent="0.35">
      <c r="B5955" s="1">
        <v>45370</v>
      </c>
      <c r="C5955" t="s">
        <v>227</v>
      </c>
      <c r="D5955" t="s">
        <v>942</v>
      </c>
      <c r="E5955" t="s">
        <v>6986</v>
      </c>
      <c r="F5955" s="2">
        <v>2805.62</v>
      </c>
      <c r="G5955" t="str">
        <f t="shared" si="92"/>
        <v>654-506-2671</v>
      </c>
    </row>
    <row r="5956" spans="2:7" x14ac:dyDescent="0.35">
      <c r="B5956" s="1">
        <v>45370</v>
      </c>
      <c r="C5956" t="s">
        <v>111</v>
      </c>
      <c r="D5956" t="s">
        <v>826</v>
      </c>
      <c r="E5956" t="s">
        <v>6987</v>
      </c>
      <c r="F5956" s="2">
        <v>1127.55</v>
      </c>
      <c r="G5956" t="str">
        <f t="shared" si="92"/>
        <v>172-416-4940</v>
      </c>
    </row>
    <row r="5957" spans="2:7" x14ac:dyDescent="0.35">
      <c r="B5957" s="1">
        <v>45370</v>
      </c>
      <c r="C5957" t="s">
        <v>136</v>
      </c>
      <c r="D5957" t="s">
        <v>851</v>
      </c>
      <c r="E5957" t="s">
        <v>6988</v>
      </c>
      <c r="F5957" s="2">
        <v>2527.52</v>
      </c>
      <c r="G5957" t="str">
        <f t="shared" si="92"/>
        <v>818-816-1866</v>
      </c>
    </row>
    <row r="5958" spans="2:7" x14ac:dyDescent="0.35">
      <c r="B5958" s="1">
        <v>45370</v>
      </c>
      <c r="C5958" t="s">
        <v>253</v>
      </c>
      <c r="D5958" t="s">
        <v>968</v>
      </c>
      <c r="E5958" t="s">
        <v>6989</v>
      </c>
      <c r="F5958" s="2">
        <v>131.03</v>
      </c>
      <c r="G5958" t="str">
        <f t="shared" si="92"/>
        <v>331-582-9017</v>
      </c>
    </row>
    <row r="5959" spans="2:7" x14ac:dyDescent="0.35">
      <c r="B5959" s="1">
        <v>45370</v>
      </c>
      <c r="C5959" t="s">
        <v>312</v>
      </c>
      <c r="D5959" t="s">
        <v>1027</v>
      </c>
      <c r="E5959" t="s">
        <v>6990</v>
      </c>
      <c r="F5959" s="2">
        <v>2996.15</v>
      </c>
      <c r="G5959" t="str">
        <f t="shared" ref="G5959:G6022" si="93">_xlfn.XLOOKUP(C5959,$K$5:$K$320,$M$5:$M$320)</f>
        <v>850-876-6405</v>
      </c>
    </row>
    <row r="5960" spans="2:7" x14ac:dyDescent="0.35">
      <c r="B5960" s="1">
        <v>45370</v>
      </c>
      <c r="C5960" t="s">
        <v>290</v>
      </c>
      <c r="D5960" t="s">
        <v>1005</v>
      </c>
      <c r="E5960" t="s">
        <v>6991</v>
      </c>
      <c r="F5960" s="2">
        <v>2266.11</v>
      </c>
      <c r="G5960" t="str">
        <f t="shared" si="93"/>
        <v>202-476-1170</v>
      </c>
    </row>
    <row r="5961" spans="2:7" x14ac:dyDescent="0.35">
      <c r="B5961" s="1">
        <v>45370</v>
      </c>
      <c r="C5961" t="s">
        <v>275</v>
      </c>
      <c r="D5961" t="s">
        <v>990</v>
      </c>
      <c r="E5961" t="s">
        <v>6992</v>
      </c>
      <c r="F5961" s="2">
        <v>928.01</v>
      </c>
      <c r="G5961" t="str">
        <f t="shared" si="93"/>
        <v>820-636-3734</v>
      </c>
    </row>
    <row r="5962" spans="2:7" x14ac:dyDescent="0.35">
      <c r="B5962" s="1">
        <v>45370</v>
      </c>
      <c r="C5962" t="s">
        <v>77</v>
      </c>
      <c r="D5962" t="s">
        <v>792</v>
      </c>
      <c r="E5962" t="s">
        <v>6993</v>
      </c>
      <c r="F5962" s="2">
        <v>2117.39</v>
      </c>
      <c r="G5962" t="str">
        <f t="shared" si="93"/>
        <v>844-572-3491</v>
      </c>
    </row>
    <row r="5963" spans="2:7" x14ac:dyDescent="0.35">
      <c r="B5963" s="1">
        <v>45370</v>
      </c>
      <c r="C5963" t="s">
        <v>214</v>
      </c>
      <c r="D5963" t="s">
        <v>929</v>
      </c>
      <c r="E5963" t="s">
        <v>6994</v>
      </c>
      <c r="F5963" s="2">
        <v>2619.2600000000002</v>
      </c>
      <c r="G5963" t="str">
        <f t="shared" si="93"/>
        <v>752-555-9258</v>
      </c>
    </row>
    <row r="5964" spans="2:7" x14ac:dyDescent="0.35">
      <c r="B5964" s="1">
        <v>45370</v>
      </c>
      <c r="C5964" t="s">
        <v>292</v>
      </c>
      <c r="D5964" t="s">
        <v>1007</v>
      </c>
      <c r="E5964" t="s">
        <v>6995</v>
      </c>
      <c r="F5964" s="2">
        <v>1493.94</v>
      </c>
      <c r="G5964" t="str">
        <f t="shared" si="93"/>
        <v>363-536-8224</v>
      </c>
    </row>
    <row r="5965" spans="2:7" x14ac:dyDescent="0.35">
      <c r="B5965" s="1">
        <v>45370</v>
      </c>
      <c r="C5965" t="s">
        <v>35</v>
      </c>
      <c r="D5965" t="s">
        <v>750</v>
      </c>
      <c r="E5965" t="s">
        <v>6996</v>
      </c>
      <c r="F5965" s="2">
        <v>1760.42</v>
      </c>
      <c r="G5965" t="str">
        <f t="shared" si="93"/>
        <v>138-119-2796</v>
      </c>
    </row>
    <row r="5966" spans="2:7" x14ac:dyDescent="0.35">
      <c r="B5966" s="1">
        <v>45370</v>
      </c>
      <c r="C5966" t="s">
        <v>24</v>
      </c>
      <c r="D5966" t="s">
        <v>739</v>
      </c>
      <c r="E5966" t="s">
        <v>6997</v>
      </c>
      <c r="F5966" s="2">
        <v>805.17</v>
      </c>
      <c r="G5966" t="str">
        <f t="shared" si="93"/>
        <v>276-997-9300</v>
      </c>
    </row>
    <row r="5967" spans="2:7" x14ac:dyDescent="0.35">
      <c r="B5967" s="1">
        <v>45370</v>
      </c>
      <c r="C5967" t="s">
        <v>10</v>
      </c>
      <c r="D5967" t="s">
        <v>725</v>
      </c>
      <c r="E5967" t="s">
        <v>6998</v>
      </c>
      <c r="F5967" s="2">
        <v>2650.04</v>
      </c>
      <c r="G5967" t="str">
        <f t="shared" si="93"/>
        <v>337-160-2399</v>
      </c>
    </row>
    <row r="5968" spans="2:7" x14ac:dyDescent="0.35">
      <c r="B5968" s="1">
        <v>45370</v>
      </c>
      <c r="C5968" t="s">
        <v>153</v>
      </c>
      <c r="D5968" t="s">
        <v>868</v>
      </c>
      <c r="E5968" t="s">
        <v>6999</v>
      </c>
      <c r="F5968" s="2">
        <v>1502.16</v>
      </c>
      <c r="G5968" t="str">
        <f t="shared" si="93"/>
        <v>470-386-2198</v>
      </c>
    </row>
    <row r="5969" spans="2:7" x14ac:dyDescent="0.35">
      <c r="B5969" s="1">
        <v>45370</v>
      </c>
      <c r="C5969" t="s">
        <v>55</v>
      </c>
      <c r="D5969" t="s">
        <v>770</v>
      </c>
      <c r="E5969" t="s">
        <v>7000</v>
      </c>
      <c r="F5969" s="2">
        <v>1269.19</v>
      </c>
      <c r="G5969" t="str">
        <f t="shared" si="93"/>
        <v>840-898-1713</v>
      </c>
    </row>
    <row r="5970" spans="2:7" x14ac:dyDescent="0.35">
      <c r="B5970" s="1">
        <v>45370</v>
      </c>
      <c r="C5970" t="s">
        <v>77</v>
      </c>
      <c r="D5970" t="s">
        <v>792</v>
      </c>
      <c r="E5970" t="s">
        <v>7001</v>
      </c>
      <c r="F5970" s="2">
        <v>872.01</v>
      </c>
      <c r="G5970" t="str">
        <f t="shared" si="93"/>
        <v>844-572-3491</v>
      </c>
    </row>
    <row r="5971" spans="2:7" x14ac:dyDescent="0.35">
      <c r="B5971" s="1">
        <v>45370</v>
      </c>
      <c r="C5971" t="s">
        <v>74</v>
      </c>
      <c r="D5971" t="s">
        <v>789</v>
      </c>
      <c r="E5971" t="s">
        <v>7002</v>
      </c>
      <c r="F5971" s="2">
        <v>981.72</v>
      </c>
      <c r="G5971" t="str">
        <f t="shared" si="93"/>
        <v>661-598-4817</v>
      </c>
    </row>
    <row r="5972" spans="2:7" x14ac:dyDescent="0.35">
      <c r="B5972" s="1">
        <v>45370</v>
      </c>
      <c r="C5972" t="s">
        <v>314</v>
      </c>
      <c r="D5972" t="s">
        <v>1029</v>
      </c>
      <c r="E5972" t="s">
        <v>7003</v>
      </c>
      <c r="F5972" s="2">
        <v>1552.08</v>
      </c>
      <c r="G5972" t="str">
        <f t="shared" si="93"/>
        <v>898-782-2369</v>
      </c>
    </row>
    <row r="5973" spans="2:7" x14ac:dyDescent="0.35">
      <c r="B5973" s="1">
        <v>45370</v>
      </c>
      <c r="C5973" t="s">
        <v>190</v>
      </c>
      <c r="D5973" t="s">
        <v>905</v>
      </c>
      <c r="E5973" t="s">
        <v>7004</v>
      </c>
      <c r="F5973" s="2">
        <v>2525.37</v>
      </c>
      <c r="G5973" t="str">
        <f t="shared" si="93"/>
        <v>117-856-3721</v>
      </c>
    </row>
    <row r="5974" spans="2:7" x14ac:dyDescent="0.35">
      <c r="B5974" s="1">
        <v>45370</v>
      </c>
      <c r="C5974" t="s">
        <v>114</v>
      </c>
      <c r="D5974" t="s">
        <v>829</v>
      </c>
      <c r="E5974" t="s">
        <v>7005</v>
      </c>
      <c r="F5974" s="2">
        <v>163.38999999999999</v>
      </c>
      <c r="G5974" t="str">
        <f t="shared" si="93"/>
        <v>937-620-7025</v>
      </c>
    </row>
    <row r="5975" spans="2:7" x14ac:dyDescent="0.35">
      <c r="B5975" s="1">
        <v>45370</v>
      </c>
      <c r="C5975" t="s">
        <v>276</v>
      </c>
      <c r="D5975" t="s">
        <v>991</v>
      </c>
      <c r="E5975" t="s">
        <v>7006</v>
      </c>
      <c r="F5975" s="2">
        <v>949.47</v>
      </c>
      <c r="G5975" t="str">
        <f t="shared" si="93"/>
        <v>522-817-4088</v>
      </c>
    </row>
    <row r="5976" spans="2:7" x14ac:dyDescent="0.35">
      <c r="B5976" s="1">
        <v>45370</v>
      </c>
      <c r="C5976" t="s">
        <v>103</v>
      </c>
      <c r="D5976" t="s">
        <v>818</v>
      </c>
      <c r="E5976" t="s">
        <v>7007</v>
      </c>
      <c r="F5976" s="2">
        <v>1965.75</v>
      </c>
      <c r="G5976" t="str">
        <f t="shared" si="93"/>
        <v>515-322-8357</v>
      </c>
    </row>
    <row r="5977" spans="2:7" x14ac:dyDescent="0.35">
      <c r="B5977" s="1">
        <v>45370</v>
      </c>
      <c r="C5977" t="s">
        <v>302</v>
      </c>
      <c r="D5977" t="s">
        <v>1017</v>
      </c>
      <c r="E5977" t="s">
        <v>7008</v>
      </c>
      <c r="F5977" s="2">
        <v>1367.56</v>
      </c>
      <c r="G5977" t="str">
        <f t="shared" si="93"/>
        <v>370-233-0835</v>
      </c>
    </row>
    <row r="5978" spans="2:7" x14ac:dyDescent="0.35">
      <c r="B5978" s="1">
        <v>45370</v>
      </c>
      <c r="C5978" t="s">
        <v>107</v>
      </c>
      <c r="D5978" t="s">
        <v>822</v>
      </c>
      <c r="E5978" t="s">
        <v>7009</v>
      </c>
      <c r="F5978" s="2">
        <v>1433.68</v>
      </c>
      <c r="G5978" t="str">
        <f t="shared" si="93"/>
        <v>972-420-8517</v>
      </c>
    </row>
    <row r="5979" spans="2:7" x14ac:dyDescent="0.35">
      <c r="B5979" s="1">
        <v>45370</v>
      </c>
      <c r="C5979" t="s">
        <v>227</v>
      </c>
      <c r="D5979" t="s">
        <v>942</v>
      </c>
      <c r="E5979" t="s">
        <v>7010</v>
      </c>
      <c r="F5979" s="2">
        <v>2558.35</v>
      </c>
      <c r="G5979" t="str">
        <f t="shared" si="93"/>
        <v>654-506-2671</v>
      </c>
    </row>
    <row r="5980" spans="2:7" x14ac:dyDescent="0.35">
      <c r="B5980" s="1">
        <v>45370</v>
      </c>
      <c r="C5980" t="s">
        <v>171</v>
      </c>
      <c r="D5980" t="s">
        <v>886</v>
      </c>
      <c r="E5980" t="s">
        <v>7011</v>
      </c>
      <c r="F5980" s="2">
        <v>1736.58</v>
      </c>
      <c r="G5980" t="str">
        <f t="shared" si="93"/>
        <v>456-648-1988</v>
      </c>
    </row>
    <row r="5981" spans="2:7" x14ac:dyDescent="0.35">
      <c r="B5981" s="1">
        <v>45370</v>
      </c>
      <c r="C5981" t="s">
        <v>286</v>
      </c>
      <c r="D5981" t="s">
        <v>1001</v>
      </c>
      <c r="E5981" t="s">
        <v>7012</v>
      </c>
      <c r="F5981" s="2">
        <v>1614.02</v>
      </c>
      <c r="G5981" t="str">
        <f t="shared" si="93"/>
        <v>258-248-3588</v>
      </c>
    </row>
    <row r="5982" spans="2:7" x14ac:dyDescent="0.35">
      <c r="B5982" s="1">
        <v>45370</v>
      </c>
      <c r="C5982" t="s">
        <v>197</v>
      </c>
      <c r="D5982" t="s">
        <v>912</v>
      </c>
      <c r="E5982" t="s">
        <v>7013</v>
      </c>
      <c r="F5982" s="2">
        <v>155.58000000000001</v>
      </c>
      <c r="G5982" t="str">
        <f t="shared" si="93"/>
        <v>270-113-5962</v>
      </c>
    </row>
    <row r="5983" spans="2:7" x14ac:dyDescent="0.35">
      <c r="B5983" s="1">
        <v>45370</v>
      </c>
      <c r="C5983" t="s">
        <v>39</v>
      </c>
      <c r="D5983" t="s">
        <v>754</v>
      </c>
      <c r="E5983" t="s">
        <v>7014</v>
      </c>
      <c r="F5983" s="2">
        <v>812.41</v>
      </c>
      <c r="G5983" t="str">
        <f t="shared" si="93"/>
        <v>300-172-0718</v>
      </c>
    </row>
    <row r="5984" spans="2:7" x14ac:dyDescent="0.35">
      <c r="B5984" s="1">
        <v>45370</v>
      </c>
      <c r="C5984" t="s">
        <v>240</v>
      </c>
      <c r="D5984" t="s">
        <v>955</v>
      </c>
      <c r="E5984" t="s">
        <v>7015</v>
      </c>
      <c r="F5984" s="2"/>
      <c r="G5984" t="str">
        <f t="shared" si="93"/>
        <v>599-455-8091</v>
      </c>
    </row>
    <row r="5985" spans="2:7" x14ac:dyDescent="0.35">
      <c r="B5985" s="1">
        <v>45370</v>
      </c>
      <c r="C5985" t="s">
        <v>113</v>
      </c>
      <c r="D5985" t="s">
        <v>828</v>
      </c>
      <c r="E5985" t="s">
        <v>7016</v>
      </c>
      <c r="F5985" s="2">
        <v>1236.73</v>
      </c>
      <c r="G5985" t="str">
        <f t="shared" si="93"/>
        <v>699-508-5931</v>
      </c>
    </row>
    <row r="5986" spans="2:7" x14ac:dyDescent="0.35">
      <c r="B5986" s="1">
        <v>45370</v>
      </c>
      <c r="C5986" t="s">
        <v>130</v>
      </c>
      <c r="D5986" t="s">
        <v>845</v>
      </c>
      <c r="E5986" t="s">
        <v>7017</v>
      </c>
      <c r="F5986" s="2">
        <v>1947.4</v>
      </c>
      <c r="G5986" t="str">
        <f t="shared" si="93"/>
        <v>223-232-1910</v>
      </c>
    </row>
    <row r="5987" spans="2:7" x14ac:dyDescent="0.35">
      <c r="B5987" s="1">
        <v>45370</v>
      </c>
      <c r="C5987" t="s">
        <v>288</v>
      </c>
      <c r="D5987" t="s">
        <v>1003</v>
      </c>
      <c r="E5987" t="s">
        <v>7018</v>
      </c>
      <c r="F5987" s="2">
        <v>916.31</v>
      </c>
      <c r="G5987" t="str">
        <f t="shared" si="93"/>
        <v>405-950-8659</v>
      </c>
    </row>
    <row r="5988" spans="2:7" x14ac:dyDescent="0.35">
      <c r="B5988" s="1">
        <v>45370</v>
      </c>
      <c r="C5988" t="s">
        <v>27</v>
      </c>
      <c r="D5988" t="s">
        <v>742</v>
      </c>
      <c r="E5988" t="s">
        <v>7019</v>
      </c>
      <c r="F5988" s="2">
        <v>1032.19</v>
      </c>
      <c r="G5988" t="str">
        <f t="shared" si="93"/>
        <v>180-296-8953</v>
      </c>
    </row>
    <row r="5989" spans="2:7" x14ac:dyDescent="0.35">
      <c r="B5989" s="1">
        <v>45370</v>
      </c>
      <c r="C5989" t="s">
        <v>220</v>
      </c>
      <c r="D5989" t="s">
        <v>935</v>
      </c>
      <c r="E5989" t="s">
        <v>7020</v>
      </c>
      <c r="F5989" s="2">
        <v>701.77</v>
      </c>
      <c r="G5989" t="str">
        <f t="shared" si="93"/>
        <v>509-823-3371</v>
      </c>
    </row>
    <row r="5990" spans="2:7" x14ac:dyDescent="0.35">
      <c r="B5990" s="1">
        <v>45370</v>
      </c>
      <c r="C5990" t="s">
        <v>263</v>
      </c>
      <c r="D5990" t="s">
        <v>978</v>
      </c>
      <c r="E5990" t="s">
        <v>7021</v>
      </c>
      <c r="F5990" s="2">
        <v>2059.59</v>
      </c>
      <c r="G5990" t="str">
        <f t="shared" si="93"/>
        <v>133-707-0827</v>
      </c>
    </row>
    <row r="5991" spans="2:7" x14ac:dyDescent="0.35">
      <c r="B5991" s="1">
        <v>45370</v>
      </c>
      <c r="C5991" t="s">
        <v>298</v>
      </c>
      <c r="D5991" t="s">
        <v>1013</v>
      </c>
      <c r="E5991" t="s">
        <v>7022</v>
      </c>
      <c r="F5991" s="2">
        <v>535.11</v>
      </c>
      <c r="G5991" t="str">
        <f t="shared" si="93"/>
        <v>171-784-4907</v>
      </c>
    </row>
    <row r="5992" spans="2:7" x14ac:dyDescent="0.35">
      <c r="B5992" s="1">
        <v>45370</v>
      </c>
      <c r="C5992" t="s">
        <v>52</v>
      </c>
      <c r="D5992" t="s">
        <v>767</v>
      </c>
      <c r="E5992" t="s">
        <v>7023</v>
      </c>
      <c r="F5992" s="2">
        <v>2005.31</v>
      </c>
      <c r="G5992" t="str">
        <f t="shared" si="93"/>
        <v>355-153-0978</v>
      </c>
    </row>
    <row r="5993" spans="2:7" x14ac:dyDescent="0.35">
      <c r="B5993" s="1">
        <v>45370</v>
      </c>
      <c r="C5993" t="s">
        <v>65</v>
      </c>
      <c r="D5993" t="s">
        <v>780</v>
      </c>
      <c r="E5993" t="s">
        <v>7024</v>
      </c>
      <c r="F5993" s="2">
        <v>1648.16</v>
      </c>
      <c r="G5993" t="str">
        <f t="shared" si="93"/>
        <v>405-712-0105</v>
      </c>
    </row>
    <row r="5994" spans="2:7" x14ac:dyDescent="0.35">
      <c r="B5994" s="1">
        <v>45370</v>
      </c>
      <c r="C5994" t="s">
        <v>136</v>
      </c>
      <c r="D5994" t="s">
        <v>851</v>
      </c>
      <c r="E5994" t="s">
        <v>7025</v>
      </c>
      <c r="F5994" s="2">
        <v>1827.79</v>
      </c>
      <c r="G5994" t="str">
        <f t="shared" si="93"/>
        <v>818-816-1866</v>
      </c>
    </row>
    <row r="5995" spans="2:7" x14ac:dyDescent="0.35">
      <c r="B5995" s="1">
        <v>45370</v>
      </c>
      <c r="C5995" t="s">
        <v>103</v>
      </c>
      <c r="D5995" t="s">
        <v>818</v>
      </c>
      <c r="E5995" t="s">
        <v>7026</v>
      </c>
      <c r="F5995" s="2">
        <v>2197.2800000000002</v>
      </c>
      <c r="G5995" t="str">
        <f t="shared" si="93"/>
        <v>515-322-8357</v>
      </c>
    </row>
    <row r="5996" spans="2:7" x14ac:dyDescent="0.35">
      <c r="B5996" s="1">
        <v>45370</v>
      </c>
      <c r="C5996" t="s">
        <v>77</v>
      </c>
      <c r="D5996" t="s">
        <v>792</v>
      </c>
      <c r="E5996" t="s">
        <v>7027</v>
      </c>
      <c r="F5996" s="2">
        <v>1590.68</v>
      </c>
      <c r="G5996" t="str">
        <f t="shared" si="93"/>
        <v>844-572-3491</v>
      </c>
    </row>
    <row r="5997" spans="2:7" x14ac:dyDescent="0.35">
      <c r="B5997" s="1">
        <v>45370</v>
      </c>
      <c r="C5997" t="s">
        <v>155</v>
      </c>
      <c r="D5997" t="s">
        <v>870</v>
      </c>
      <c r="E5997" t="s">
        <v>7028</v>
      </c>
      <c r="F5997" s="2">
        <v>2226.5500000000002</v>
      </c>
      <c r="G5997" t="str">
        <f t="shared" si="93"/>
        <v>214-978-3251</v>
      </c>
    </row>
    <row r="5998" spans="2:7" x14ac:dyDescent="0.35">
      <c r="B5998" s="1">
        <v>45370</v>
      </c>
      <c r="C5998" t="s">
        <v>284</v>
      </c>
      <c r="D5998" t="s">
        <v>999</v>
      </c>
      <c r="E5998" t="s">
        <v>7029</v>
      </c>
      <c r="F5998" s="2">
        <v>1917.3</v>
      </c>
      <c r="G5998" t="str">
        <f t="shared" si="93"/>
        <v>224-662-4119</v>
      </c>
    </row>
    <row r="5999" spans="2:7" x14ac:dyDescent="0.35">
      <c r="B5999" s="1">
        <v>45370</v>
      </c>
      <c r="C5999" t="s">
        <v>310</v>
      </c>
      <c r="D5999" t="s">
        <v>1025</v>
      </c>
      <c r="E5999" t="s">
        <v>7030</v>
      </c>
      <c r="F5999" s="2">
        <v>1769.3</v>
      </c>
      <c r="G5999" t="str">
        <f t="shared" si="93"/>
        <v>698-239-3992</v>
      </c>
    </row>
    <row r="6000" spans="2:7" x14ac:dyDescent="0.35">
      <c r="B6000" s="1">
        <v>45370</v>
      </c>
      <c r="C6000" t="s">
        <v>64</v>
      </c>
      <c r="D6000" t="s">
        <v>779</v>
      </c>
      <c r="E6000" t="s">
        <v>7031</v>
      </c>
      <c r="F6000" s="2">
        <v>1020.67</v>
      </c>
      <c r="G6000" t="str">
        <f t="shared" si="93"/>
        <v>721-530-1396</v>
      </c>
    </row>
    <row r="6001" spans="2:7" x14ac:dyDescent="0.35">
      <c r="B6001" s="1">
        <v>45370</v>
      </c>
      <c r="C6001" t="s">
        <v>211</v>
      </c>
      <c r="D6001" t="s">
        <v>926</v>
      </c>
      <c r="E6001" t="s">
        <v>7032</v>
      </c>
      <c r="F6001" s="2">
        <v>388.79</v>
      </c>
      <c r="G6001" t="str">
        <f t="shared" si="93"/>
        <v>822-596-5579</v>
      </c>
    </row>
    <row r="6002" spans="2:7" x14ac:dyDescent="0.35">
      <c r="B6002" s="1">
        <v>45370</v>
      </c>
      <c r="C6002" t="s">
        <v>106</v>
      </c>
      <c r="D6002" t="s">
        <v>821</v>
      </c>
      <c r="E6002" t="s">
        <v>7033</v>
      </c>
      <c r="F6002" s="2">
        <v>574.49</v>
      </c>
      <c r="G6002" t="str">
        <f t="shared" si="93"/>
        <v>128-730-3767</v>
      </c>
    </row>
    <row r="6003" spans="2:7" x14ac:dyDescent="0.35">
      <c r="B6003" s="1">
        <v>45370</v>
      </c>
      <c r="C6003" t="s">
        <v>297</v>
      </c>
      <c r="D6003" t="s">
        <v>1012</v>
      </c>
      <c r="E6003" t="s">
        <v>7034</v>
      </c>
      <c r="F6003" s="2">
        <v>2481.69</v>
      </c>
      <c r="G6003" t="str">
        <f t="shared" si="93"/>
        <v>812-196-0972</v>
      </c>
    </row>
    <row r="6004" spans="2:7" x14ac:dyDescent="0.35">
      <c r="B6004" s="1">
        <v>45370</v>
      </c>
      <c r="C6004" t="s">
        <v>111</v>
      </c>
      <c r="D6004" t="s">
        <v>826</v>
      </c>
      <c r="E6004" t="s">
        <v>7035</v>
      </c>
      <c r="F6004" s="2">
        <v>692.37</v>
      </c>
      <c r="G6004" t="str">
        <f t="shared" si="93"/>
        <v>172-416-4940</v>
      </c>
    </row>
    <row r="6005" spans="2:7" x14ac:dyDescent="0.35">
      <c r="B6005" s="1">
        <v>45370</v>
      </c>
      <c r="C6005" t="s">
        <v>57</v>
      </c>
      <c r="D6005" t="s">
        <v>772</v>
      </c>
      <c r="E6005" t="s">
        <v>7036</v>
      </c>
      <c r="F6005" s="2">
        <v>1440.65</v>
      </c>
      <c r="G6005" t="str">
        <f t="shared" si="93"/>
        <v>724-248-4807</v>
      </c>
    </row>
    <row r="6006" spans="2:7" x14ac:dyDescent="0.35">
      <c r="B6006" s="1">
        <v>45370</v>
      </c>
      <c r="C6006" t="s">
        <v>108</v>
      </c>
      <c r="D6006" t="s">
        <v>823</v>
      </c>
      <c r="E6006" t="s">
        <v>7037</v>
      </c>
      <c r="F6006" s="2">
        <v>1767.27</v>
      </c>
      <c r="G6006" t="str">
        <f t="shared" si="93"/>
        <v>373-712-4883</v>
      </c>
    </row>
    <row r="6007" spans="2:7" x14ac:dyDescent="0.35">
      <c r="B6007" s="1">
        <v>45370</v>
      </c>
      <c r="C6007" t="s">
        <v>311</v>
      </c>
      <c r="D6007" t="s">
        <v>1026</v>
      </c>
      <c r="E6007" t="s">
        <v>7038</v>
      </c>
      <c r="F6007" s="2">
        <v>2839.8</v>
      </c>
      <c r="G6007" t="str">
        <f t="shared" si="93"/>
        <v>197-706-5658</v>
      </c>
    </row>
    <row r="6008" spans="2:7" x14ac:dyDescent="0.35">
      <c r="B6008" s="1">
        <v>45370</v>
      </c>
      <c r="C6008" t="s">
        <v>188</v>
      </c>
      <c r="D6008" t="s">
        <v>903</v>
      </c>
      <c r="E6008" t="s">
        <v>7039</v>
      </c>
      <c r="F6008" s="2">
        <v>1597.61</v>
      </c>
      <c r="G6008" t="str">
        <f t="shared" si="93"/>
        <v>328-777-4723</v>
      </c>
    </row>
    <row r="6009" spans="2:7" x14ac:dyDescent="0.35">
      <c r="B6009" s="1">
        <v>45370</v>
      </c>
      <c r="C6009" t="s">
        <v>227</v>
      </c>
      <c r="D6009" t="s">
        <v>942</v>
      </c>
      <c r="E6009" t="s">
        <v>7040</v>
      </c>
      <c r="F6009" s="2">
        <v>1435.16</v>
      </c>
      <c r="G6009" t="str">
        <f t="shared" si="93"/>
        <v>654-506-2671</v>
      </c>
    </row>
    <row r="6010" spans="2:7" x14ac:dyDescent="0.35">
      <c r="B6010" s="1">
        <v>45370</v>
      </c>
      <c r="C6010" t="s">
        <v>169</v>
      </c>
      <c r="D6010" t="s">
        <v>884</v>
      </c>
      <c r="E6010" t="s">
        <v>7041</v>
      </c>
      <c r="F6010" s="2">
        <v>1095.6099999999999</v>
      </c>
      <c r="G6010" t="str">
        <f t="shared" si="93"/>
        <v>980-221-9963</v>
      </c>
    </row>
    <row r="6011" spans="2:7" x14ac:dyDescent="0.35">
      <c r="B6011" s="1">
        <v>45370</v>
      </c>
      <c r="C6011" t="s">
        <v>55</v>
      </c>
      <c r="D6011" t="s">
        <v>770</v>
      </c>
      <c r="E6011" t="s">
        <v>7042</v>
      </c>
      <c r="F6011" s="2">
        <v>1710.28</v>
      </c>
      <c r="G6011" t="str">
        <f t="shared" si="93"/>
        <v>840-898-1713</v>
      </c>
    </row>
    <row r="6012" spans="2:7" x14ac:dyDescent="0.35">
      <c r="B6012" s="1">
        <v>45370</v>
      </c>
      <c r="C6012" t="s">
        <v>126</v>
      </c>
      <c r="D6012" t="s">
        <v>841</v>
      </c>
      <c r="E6012" t="s">
        <v>7043</v>
      </c>
      <c r="F6012" s="2">
        <v>746.71</v>
      </c>
      <c r="G6012" t="str">
        <f t="shared" si="93"/>
        <v>942-838-6859</v>
      </c>
    </row>
    <row r="6013" spans="2:7" x14ac:dyDescent="0.35">
      <c r="B6013" s="1">
        <v>45370</v>
      </c>
      <c r="C6013" t="s">
        <v>36</v>
      </c>
      <c r="D6013" t="s">
        <v>751</v>
      </c>
      <c r="E6013" t="s">
        <v>7044</v>
      </c>
      <c r="F6013" s="2">
        <v>1033.42</v>
      </c>
      <c r="G6013" t="str">
        <f t="shared" si="93"/>
        <v>639-738-2573</v>
      </c>
    </row>
    <row r="6014" spans="2:7" x14ac:dyDescent="0.35">
      <c r="B6014" s="1">
        <v>45370</v>
      </c>
      <c r="C6014" t="s">
        <v>156</v>
      </c>
      <c r="D6014" t="s">
        <v>871</v>
      </c>
      <c r="E6014" t="s">
        <v>7045</v>
      </c>
      <c r="F6014" s="2">
        <v>234.33</v>
      </c>
      <c r="G6014" t="str">
        <f t="shared" si="93"/>
        <v>766-205-7883</v>
      </c>
    </row>
    <row r="6015" spans="2:7" x14ac:dyDescent="0.35">
      <c r="B6015" s="1">
        <v>45370</v>
      </c>
      <c r="C6015" t="s">
        <v>195</v>
      </c>
      <c r="D6015" t="s">
        <v>910</v>
      </c>
      <c r="E6015" t="s">
        <v>7046</v>
      </c>
      <c r="F6015" s="2">
        <v>1850.81</v>
      </c>
      <c r="G6015" t="str">
        <f t="shared" si="93"/>
        <v>616-536-6866</v>
      </c>
    </row>
    <row r="6016" spans="2:7" x14ac:dyDescent="0.35">
      <c r="B6016" s="1">
        <v>45370</v>
      </c>
      <c r="C6016" t="s">
        <v>95</v>
      </c>
      <c r="D6016" t="s">
        <v>810</v>
      </c>
      <c r="E6016" t="s">
        <v>7047</v>
      </c>
      <c r="F6016" s="2">
        <v>1813.06</v>
      </c>
      <c r="G6016" t="str">
        <f t="shared" si="93"/>
        <v>412-320-1881</v>
      </c>
    </row>
    <row r="6017" spans="2:7" x14ac:dyDescent="0.35">
      <c r="B6017" s="1">
        <v>45370</v>
      </c>
      <c r="C6017" t="s">
        <v>151</v>
      </c>
      <c r="D6017" t="s">
        <v>866</v>
      </c>
      <c r="E6017" t="s">
        <v>7048</v>
      </c>
      <c r="F6017" s="2">
        <v>1660.33</v>
      </c>
      <c r="G6017" t="str">
        <f t="shared" si="93"/>
        <v>785-428-1019</v>
      </c>
    </row>
    <row r="6018" spans="2:7" x14ac:dyDescent="0.35">
      <c r="B6018" s="1">
        <v>45370</v>
      </c>
      <c r="C6018" t="s">
        <v>115</v>
      </c>
      <c r="D6018" t="s">
        <v>830</v>
      </c>
      <c r="E6018" t="s">
        <v>7049</v>
      </c>
      <c r="F6018" s="2">
        <v>2958.31</v>
      </c>
      <c r="G6018" t="str">
        <f t="shared" si="93"/>
        <v>495-590-8284</v>
      </c>
    </row>
    <row r="6019" spans="2:7" x14ac:dyDescent="0.35">
      <c r="B6019" s="1">
        <v>45370</v>
      </c>
      <c r="C6019" t="s">
        <v>263</v>
      </c>
      <c r="D6019" t="s">
        <v>978</v>
      </c>
      <c r="E6019" t="s">
        <v>7050</v>
      </c>
      <c r="F6019" s="2">
        <v>1777.26</v>
      </c>
      <c r="G6019" t="str">
        <f t="shared" si="93"/>
        <v>133-707-0827</v>
      </c>
    </row>
    <row r="6020" spans="2:7" x14ac:dyDescent="0.35">
      <c r="B6020" s="1">
        <v>45370</v>
      </c>
      <c r="C6020" t="s">
        <v>121</v>
      </c>
      <c r="D6020" t="s">
        <v>836</v>
      </c>
      <c r="E6020" t="s">
        <v>7051</v>
      </c>
      <c r="F6020" s="2">
        <v>251.24</v>
      </c>
      <c r="G6020" t="str">
        <f t="shared" si="93"/>
        <v>695-209-1080</v>
      </c>
    </row>
    <row r="6021" spans="2:7" x14ac:dyDescent="0.35">
      <c r="B6021" s="1">
        <v>45370</v>
      </c>
      <c r="C6021" t="s">
        <v>111</v>
      </c>
      <c r="D6021" t="s">
        <v>826</v>
      </c>
      <c r="E6021" t="s">
        <v>7052</v>
      </c>
      <c r="F6021" s="2">
        <v>1683.38</v>
      </c>
      <c r="G6021" t="str">
        <f t="shared" si="93"/>
        <v>172-416-4940</v>
      </c>
    </row>
    <row r="6022" spans="2:7" x14ac:dyDescent="0.35">
      <c r="B6022" s="1">
        <v>45370</v>
      </c>
      <c r="C6022" t="s">
        <v>10</v>
      </c>
      <c r="D6022" t="s">
        <v>725</v>
      </c>
      <c r="E6022" t="s">
        <v>7053</v>
      </c>
      <c r="F6022" s="2">
        <v>875.41</v>
      </c>
      <c r="G6022" t="str">
        <f t="shared" si="93"/>
        <v>337-160-2399</v>
      </c>
    </row>
    <row r="6023" spans="2:7" x14ac:dyDescent="0.35">
      <c r="B6023" s="1">
        <v>45370</v>
      </c>
      <c r="C6023" t="s">
        <v>292</v>
      </c>
      <c r="D6023" t="s">
        <v>1007</v>
      </c>
      <c r="E6023" t="s">
        <v>7054</v>
      </c>
      <c r="F6023" s="2"/>
      <c r="G6023" t="str">
        <f t="shared" ref="G6023:G6086" si="94">_xlfn.XLOOKUP(C6023,$K$5:$K$320,$M$5:$M$320)</f>
        <v>363-536-8224</v>
      </c>
    </row>
    <row r="6024" spans="2:7" x14ac:dyDescent="0.35">
      <c r="B6024" s="1">
        <v>45370</v>
      </c>
      <c r="C6024" t="s">
        <v>199</v>
      </c>
      <c r="D6024" t="s">
        <v>914</v>
      </c>
      <c r="E6024" t="s">
        <v>7055</v>
      </c>
      <c r="F6024" s="2">
        <v>2768.09</v>
      </c>
      <c r="G6024" t="str">
        <f t="shared" si="94"/>
        <v>676-724-9525</v>
      </c>
    </row>
    <row r="6025" spans="2:7" x14ac:dyDescent="0.35">
      <c r="B6025" s="1">
        <v>45370</v>
      </c>
      <c r="C6025" t="s">
        <v>77</v>
      </c>
      <c r="D6025" t="s">
        <v>792</v>
      </c>
      <c r="E6025" t="s">
        <v>7056</v>
      </c>
      <c r="F6025" s="2">
        <v>2955.28</v>
      </c>
      <c r="G6025" t="str">
        <f t="shared" si="94"/>
        <v>844-572-3491</v>
      </c>
    </row>
    <row r="6026" spans="2:7" x14ac:dyDescent="0.35">
      <c r="B6026" s="1">
        <v>45370</v>
      </c>
      <c r="C6026" t="s">
        <v>127</v>
      </c>
      <c r="D6026" t="s">
        <v>842</v>
      </c>
      <c r="E6026" t="s">
        <v>7057</v>
      </c>
      <c r="F6026" s="2">
        <v>1431.01</v>
      </c>
      <c r="G6026" t="str">
        <f t="shared" si="94"/>
        <v>619-405-6826</v>
      </c>
    </row>
    <row r="6027" spans="2:7" x14ac:dyDescent="0.35">
      <c r="B6027" s="1">
        <v>45370</v>
      </c>
      <c r="C6027" t="s">
        <v>15</v>
      </c>
      <c r="D6027" t="s">
        <v>730</v>
      </c>
      <c r="E6027" t="s">
        <v>7058</v>
      </c>
      <c r="F6027" s="2">
        <v>2306.06</v>
      </c>
      <c r="G6027" t="str">
        <f t="shared" si="94"/>
        <v>831-928-5609</v>
      </c>
    </row>
    <row r="6028" spans="2:7" x14ac:dyDescent="0.35">
      <c r="B6028" s="1">
        <v>45370</v>
      </c>
      <c r="C6028" t="s">
        <v>307</v>
      </c>
      <c r="D6028" t="s">
        <v>1022</v>
      </c>
      <c r="E6028" t="s">
        <v>7059</v>
      </c>
      <c r="F6028" s="2">
        <v>1772.76</v>
      </c>
      <c r="G6028" t="str">
        <f t="shared" si="94"/>
        <v>902-189-4005</v>
      </c>
    </row>
    <row r="6029" spans="2:7" x14ac:dyDescent="0.35">
      <c r="B6029" s="1">
        <v>45370</v>
      </c>
      <c r="C6029" t="s">
        <v>185</v>
      </c>
      <c r="D6029" t="s">
        <v>900</v>
      </c>
      <c r="E6029" t="s">
        <v>7060</v>
      </c>
      <c r="F6029" s="2">
        <v>1770.26</v>
      </c>
      <c r="G6029" t="str">
        <f t="shared" si="94"/>
        <v>271-269-8880</v>
      </c>
    </row>
    <row r="6030" spans="2:7" x14ac:dyDescent="0.35">
      <c r="B6030" s="1">
        <v>45370</v>
      </c>
      <c r="C6030" t="s">
        <v>177</v>
      </c>
      <c r="D6030" t="s">
        <v>892</v>
      </c>
      <c r="E6030" t="s">
        <v>7061</v>
      </c>
      <c r="F6030" s="2">
        <v>657.23</v>
      </c>
      <c r="G6030" t="str">
        <f t="shared" si="94"/>
        <v>796-179-1917</v>
      </c>
    </row>
    <row r="6031" spans="2:7" x14ac:dyDescent="0.35">
      <c r="B6031" s="1">
        <v>45370</v>
      </c>
      <c r="C6031" t="s">
        <v>54</v>
      </c>
      <c r="D6031" t="s">
        <v>769</v>
      </c>
      <c r="E6031" t="s">
        <v>7062</v>
      </c>
      <c r="F6031" s="2">
        <v>768.13</v>
      </c>
      <c r="G6031" t="str">
        <f t="shared" si="94"/>
        <v>943-707-0398</v>
      </c>
    </row>
    <row r="6032" spans="2:7" x14ac:dyDescent="0.35">
      <c r="B6032" s="1">
        <v>45370</v>
      </c>
      <c r="C6032" t="s">
        <v>182</v>
      </c>
      <c r="D6032" t="s">
        <v>897</v>
      </c>
      <c r="E6032" t="s">
        <v>7063</v>
      </c>
      <c r="F6032" s="2">
        <v>2765.79</v>
      </c>
      <c r="G6032" t="str">
        <f t="shared" si="94"/>
        <v>596-468-1641</v>
      </c>
    </row>
    <row r="6033" spans="2:7" x14ac:dyDescent="0.35">
      <c r="B6033" s="1">
        <v>45370</v>
      </c>
      <c r="C6033" t="s">
        <v>134</v>
      </c>
      <c r="D6033" t="s">
        <v>849</v>
      </c>
      <c r="E6033" t="s">
        <v>7064</v>
      </c>
      <c r="F6033" s="2">
        <v>547</v>
      </c>
      <c r="G6033" t="str">
        <f t="shared" si="94"/>
        <v>699-449-2342</v>
      </c>
    </row>
    <row r="6034" spans="2:7" x14ac:dyDescent="0.35">
      <c r="B6034" s="1">
        <v>45370</v>
      </c>
      <c r="C6034" t="s">
        <v>261</v>
      </c>
      <c r="D6034" t="s">
        <v>976</v>
      </c>
      <c r="E6034" t="s">
        <v>7065</v>
      </c>
      <c r="F6034" s="2">
        <v>2945.4</v>
      </c>
      <c r="G6034" t="str">
        <f t="shared" si="94"/>
        <v>956-354-0772</v>
      </c>
    </row>
    <row r="6035" spans="2:7" x14ac:dyDescent="0.35">
      <c r="B6035" s="1">
        <v>45370</v>
      </c>
      <c r="C6035" t="s">
        <v>270</v>
      </c>
      <c r="D6035" t="s">
        <v>985</v>
      </c>
      <c r="E6035" t="s">
        <v>7066</v>
      </c>
      <c r="F6035" s="2">
        <v>2518.5100000000002</v>
      </c>
      <c r="G6035" t="str">
        <f t="shared" si="94"/>
        <v>436-167-0379</v>
      </c>
    </row>
    <row r="6036" spans="2:7" x14ac:dyDescent="0.35">
      <c r="B6036" s="1">
        <v>45370</v>
      </c>
      <c r="C6036" t="s">
        <v>54</v>
      </c>
      <c r="D6036" t="s">
        <v>769</v>
      </c>
      <c r="E6036" t="s">
        <v>7067</v>
      </c>
      <c r="F6036" s="2">
        <v>1275.01</v>
      </c>
      <c r="G6036" t="str">
        <f t="shared" si="94"/>
        <v>943-707-0398</v>
      </c>
    </row>
    <row r="6037" spans="2:7" x14ac:dyDescent="0.35">
      <c r="B6037" s="1">
        <v>45370</v>
      </c>
      <c r="C6037" t="s">
        <v>281</v>
      </c>
      <c r="D6037" t="s">
        <v>996</v>
      </c>
      <c r="E6037" t="s">
        <v>7068</v>
      </c>
      <c r="F6037" s="2">
        <v>2621.66</v>
      </c>
      <c r="G6037" t="str">
        <f t="shared" si="94"/>
        <v>483-620-2190</v>
      </c>
    </row>
    <row r="6038" spans="2:7" x14ac:dyDescent="0.35">
      <c r="B6038" s="1">
        <v>45370</v>
      </c>
      <c r="C6038" t="s">
        <v>229</v>
      </c>
      <c r="D6038" t="s">
        <v>944</v>
      </c>
      <c r="E6038" t="s">
        <v>7069</v>
      </c>
      <c r="F6038" s="2">
        <v>360.81</v>
      </c>
      <c r="G6038" t="str">
        <f t="shared" si="94"/>
        <v>605-415-1262</v>
      </c>
    </row>
    <row r="6039" spans="2:7" x14ac:dyDescent="0.35">
      <c r="B6039" s="1">
        <v>45370</v>
      </c>
      <c r="C6039" t="s">
        <v>194</v>
      </c>
      <c r="D6039" t="s">
        <v>909</v>
      </c>
      <c r="E6039" t="s">
        <v>7070</v>
      </c>
      <c r="F6039" s="2">
        <v>792.17</v>
      </c>
      <c r="G6039" t="str">
        <f t="shared" si="94"/>
        <v>336-319-5027</v>
      </c>
    </row>
    <row r="6040" spans="2:7" x14ac:dyDescent="0.35">
      <c r="B6040" s="1">
        <v>45370</v>
      </c>
      <c r="C6040" t="s">
        <v>173</v>
      </c>
      <c r="D6040" t="s">
        <v>888</v>
      </c>
      <c r="E6040" t="s">
        <v>7071</v>
      </c>
      <c r="F6040" s="2">
        <v>971.7</v>
      </c>
      <c r="G6040" t="str">
        <f t="shared" si="94"/>
        <v>282-819-5792</v>
      </c>
    </row>
    <row r="6041" spans="2:7" x14ac:dyDescent="0.35">
      <c r="B6041" s="1">
        <v>45370</v>
      </c>
      <c r="C6041" t="s">
        <v>40</v>
      </c>
      <c r="D6041" t="s">
        <v>755</v>
      </c>
      <c r="E6041" t="s">
        <v>7072</v>
      </c>
      <c r="F6041" s="2">
        <v>543.16999999999996</v>
      </c>
      <c r="G6041" t="str">
        <f t="shared" si="94"/>
        <v>656-933-8255</v>
      </c>
    </row>
    <row r="6042" spans="2:7" x14ac:dyDescent="0.35">
      <c r="B6042" s="1">
        <v>45370</v>
      </c>
      <c r="C6042" t="s">
        <v>290</v>
      </c>
      <c r="D6042" t="s">
        <v>1005</v>
      </c>
      <c r="E6042" t="s">
        <v>7073</v>
      </c>
      <c r="F6042" s="2">
        <v>1248.55</v>
      </c>
      <c r="G6042" t="str">
        <f t="shared" si="94"/>
        <v>202-476-1170</v>
      </c>
    </row>
    <row r="6043" spans="2:7" x14ac:dyDescent="0.35">
      <c r="B6043" s="1">
        <v>45370</v>
      </c>
      <c r="C6043" t="s">
        <v>64</v>
      </c>
      <c r="D6043" t="s">
        <v>779</v>
      </c>
      <c r="E6043" t="s">
        <v>7074</v>
      </c>
      <c r="F6043" s="2">
        <v>1861.86</v>
      </c>
      <c r="G6043" t="str">
        <f t="shared" si="94"/>
        <v>721-530-1396</v>
      </c>
    </row>
    <row r="6044" spans="2:7" x14ac:dyDescent="0.35">
      <c r="B6044" s="1">
        <v>45370</v>
      </c>
      <c r="C6044" t="s">
        <v>150</v>
      </c>
      <c r="D6044" t="s">
        <v>865</v>
      </c>
      <c r="E6044" t="s">
        <v>7075</v>
      </c>
      <c r="F6044" s="2">
        <v>581.46</v>
      </c>
      <c r="G6044" t="str">
        <f t="shared" si="94"/>
        <v>941-596-0040</v>
      </c>
    </row>
    <row r="6045" spans="2:7" x14ac:dyDescent="0.35">
      <c r="B6045" s="1">
        <v>45370</v>
      </c>
      <c r="C6045" t="s">
        <v>162</v>
      </c>
      <c r="D6045" t="s">
        <v>877</v>
      </c>
      <c r="E6045" t="s">
        <v>7076</v>
      </c>
      <c r="F6045" s="2">
        <v>898.78</v>
      </c>
      <c r="G6045" t="str">
        <f t="shared" si="94"/>
        <v>515-995-7263</v>
      </c>
    </row>
    <row r="6046" spans="2:7" x14ac:dyDescent="0.35">
      <c r="B6046" s="1">
        <v>45370</v>
      </c>
      <c r="C6046" t="s">
        <v>259</v>
      </c>
      <c r="D6046" t="s">
        <v>974</v>
      </c>
      <c r="E6046" t="s">
        <v>7077</v>
      </c>
      <c r="F6046" s="2">
        <v>856.9</v>
      </c>
      <c r="G6046" t="str">
        <f t="shared" si="94"/>
        <v>884-459-0327</v>
      </c>
    </row>
    <row r="6047" spans="2:7" x14ac:dyDescent="0.35">
      <c r="B6047" s="1">
        <v>45370</v>
      </c>
      <c r="C6047" t="s">
        <v>269</v>
      </c>
      <c r="D6047" t="s">
        <v>984</v>
      </c>
      <c r="E6047" t="s">
        <v>7078</v>
      </c>
      <c r="F6047" s="2">
        <v>2167.83</v>
      </c>
      <c r="G6047" t="str">
        <f t="shared" si="94"/>
        <v>652-621-0902</v>
      </c>
    </row>
    <row r="6048" spans="2:7" x14ac:dyDescent="0.35">
      <c r="B6048" s="1">
        <v>45370</v>
      </c>
      <c r="C6048" t="s">
        <v>55</v>
      </c>
      <c r="D6048" t="s">
        <v>770</v>
      </c>
      <c r="E6048" t="s">
        <v>7079</v>
      </c>
      <c r="F6048" s="2">
        <v>2101.21</v>
      </c>
      <c r="G6048" t="str">
        <f t="shared" si="94"/>
        <v>840-898-1713</v>
      </c>
    </row>
    <row r="6049" spans="2:7" x14ac:dyDescent="0.35">
      <c r="B6049" s="1">
        <v>45370</v>
      </c>
      <c r="C6049" t="s">
        <v>157</v>
      </c>
      <c r="D6049" t="s">
        <v>872</v>
      </c>
      <c r="E6049" t="s">
        <v>7080</v>
      </c>
      <c r="F6049" s="2">
        <v>164.29</v>
      </c>
      <c r="G6049" t="str">
        <f t="shared" si="94"/>
        <v>254-360-2258</v>
      </c>
    </row>
    <row r="6050" spans="2:7" x14ac:dyDescent="0.35">
      <c r="B6050" s="1">
        <v>45370</v>
      </c>
      <c r="C6050" t="s">
        <v>92</v>
      </c>
      <c r="D6050" t="s">
        <v>807</v>
      </c>
      <c r="E6050" t="s">
        <v>7081</v>
      </c>
      <c r="F6050" s="2">
        <v>1958.51</v>
      </c>
      <c r="G6050" t="str">
        <f t="shared" si="94"/>
        <v>956-648-8733</v>
      </c>
    </row>
    <row r="6051" spans="2:7" x14ac:dyDescent="0.35">
      <c r="B6051" s="1">
        <v>45370</v>
      </c>
      <c r="C6051" t="s">
        <v>285</v>
      </c>
      <c r="D6051" t="s">
        <v>1000</v>
      </c>
      <c r="E6051" t="s">
        <v>7082</v>
      </c>
      <c r="F6051" s="2">
        <v>2723.36</v>
      </c>
      <c r="G6051" t="str">
        <f t="shared" si="94"/>
        <v>546-883-3614</v>
      </c>
    </row>
    <row r="6052" spans="2:7" x14ac:dyDescent="0.35">
      <c r="B6052" s="1">
        <v>45370</v>
      </c>
      <c r="C6052" t="s">
        <v>195</v>
      </c>
      <c r="D6052" t="s">
        <v>910</v>
      </c>
      <c r="E6052" t="s">
        <v>7083</v>
      </c>
      <c r="F6052" s="2">
        <v>1584.3</v>
      </c>
      <c r="G6052" t="str">
        <f t="shared" si="94"/>
        <v>616-536-6866</v>
      </c>
    </row>
    <row r="6053" spans="2:7" x14ac:dyDescent="0.35">
      <c r="B6053" s="1">
        <v>45370</v>
      </c>
      <c r="C6053" t="s">
        <v>291</v>
      </c>
      <c r="D6053" t="s">
        <v>1006</v>
      </c>
      <c r="E6053" t="s">
        <v>7084</v>
      </c>
      <c r="F6053" s="2">
        <v>956.01</v>
      </c>
      <c r="G6053" t="str">
        <f t="shared" si="94"/>
        <v>688-143-5128</v>
      </c>
    </row>
    <row r="6054" spans="2:7" x14ac:dyDescent="0.35">
      <c r="B6054" s="1">
        <v>45370</v>
      </c>
      <c r="C6054" t="s">
        <v>280</v>
      </c>
      <c r="D6054" t="s">
        <v>995</v>
      </c>
      <c r="E6054" t="s">
        <v>7085</v>
      </c>
      <c r="F6054" s="2">
        <v>583.26</v>
      </c>
      <c r="G6054" t="str">
        <f t="shared" si="94"/>
        <v>775-870-9481</v>
      </c>
    </row>
    <row r="6055" spans="2:7" x14ac:dyDescent="0.35">
      <c r="B6055" s="1">
        <v>45370</v>
      </c>
      <c r="C6055" t="s">
        <v>246</v>
      </c>
      <c r="D6055" t="s">
        <v>961</v>
      </c>
      <c r="E6055" t="s">
        <v>7086</v>
      </c>
      <c r="F6055" s="2">
        <v>2638.06</v>
      </c>
      <c r="G6055" t="str">
        <f t="shared" si="94"/>
        <v>904-192-6588</v>
      </c>
    </row>
    <row r="6056" spans="2:7" x14ac:dyDescent="0.35">
      <c r="B6056" s="1">
        <v>45370</v>
      </c>
      <c r="C6056" t="s">
        <v>320</v>
      </c>
      <c r="D6056" t="s">
        <v>1035</v>
      </c>
      <c r="E6056" t="s">
        <v>7087</v>
      </c>
      <c r="F6056" s="2">
        <v>1896.42</v>
      </c>
      <c r="G6056" t="str">
        <f t="shared" si="94"/>
        <v>192-866-8186</v>
      </c>
    </row>
    <row r="6057" spans="2:7" x14ac:dyDescent="0.35">
      <c r="B6057" s="1">
        <v>45370</v>
      </c>
      <c r="C6057" t="s">
        <v>204</v>
      </c>
      <c r="D6057" t="s">
        <v>919</v>
      </c>
      <c r="E6057" t="s">
        <v>7088</v>
      </c>
      <c r="F6057" s="2">
        <v>1080.07</v>
      </c>
      <c r="G6057" t="str">
        <f t="shared" si="94"/>
        <v>147-549-6798</v>
      </c>
    </row>
    <row r="6058" spans="2:7" x14ac:dyDescent="0.35">
      <c r="B6058" s="1">
        <v>45370</v>
      </c>
      <c r="C6058" t="s">
        <v>43</v>
      </c>
      <c r="D6058" t="s">
        <v>758</v>
      </c>
      <c r="E6058" t="s">
        <v>7089</v>
      </c>
      <c r="F6058" s="2">
        <v>678.43</v>
      </c>
      <c r="G6058" t="str">
        <f t="shared" si="94"/>
        <v>686-492-0373</v>
      </c>
    </row>
    <row r="6059" spans="2:7" x14ac:dyDescent="0.35">
      <c r="B6059" s="1">
        <v>45370</v>
      </c>
      <c r="C6059" t="s">
        <v>168</v>
      </c>
      <c r="D6059" t="s">
        <v>883</v>
      </c>
      <c r="E6059" t="s">
        <v>7090</v>
      </c>
      <c r="F6059" s="2">
        <v>926.64</v>
      </c>
      <c r="G6059" t="str">
        <f t="shared" si="94"/>
        <v>358-813-5081</v>
      </c>
    </row>
    <row r="6060" spans="2:7" x14ac:dyDescent="0.35">
      <c r="B6060" s="1">
        <v>45370</v>
      </c>
      <c r="C6060" t="s">
        <v>95</v>
      </c>
      <c r="D6060" t="s">
        <v>810</v>
      </c>
      <c r="E6060" t="s">
        <v>7091</v>
      </c>
      <c r="F6060" s="2">
        <v>2705.95</v>
      </c>
      <c r="G6060" t="str">
        <f t="shared" si="94"/>
        <v>412-320-1881</v>
      </c>
    </row>
    <row r="6061" spans="2:7" x14ac:dyDescent="0.35">
      <c r="B6061" s="1">
        <v>45370</v>
      </c>
      <c r="C6061" t="s">
        <v>74</v>
      </c>
      <c r="D6061" t="s">
        <v>789</v>
      </c>
      <c r="E6061" t="s">
        <v>7092</v>
      </c>
      <c r="F6061" s="2">
        <v>2887.23</v>
      </c>
      <c r="G6061" t="str">
        <f t="shared" si="94"/>
        <v>661-598-4817</v>
      </c>
    </row>
    <row r="6062" spans="2:7" x14ac:dyDescent="0.35">
      <c r="B6062" s="1">
        <v>45370</v>
      </c>
      <c r="C6062" t="s">
        <v>45</v>
      </c>
      <c r="D6062" t="s">
        <v>760</v>
      </c>
      <c r="E6062" t="s">
        <v>7093</v>
      </c>
      <c r="F6062" s="2">
        <v>131.57</v>
      </c>
      <c r="G6062" t="str">
        <f t="shared" si="94"/>
        <v>407-871-6395</v>
      </c>
    </row>
    <row r="6063" spans="2:7" x14ac:dyDescent="0.35">
      <c r="B6063" s="1">
        <v>45370</v>
      </c>
      <c r="C6063" t="s">
        <v>153</v>
      </c>
      <c r="D6063" t="s">
        <v>868</v>
      </c>
      <c r="E6063" t="s">
        <v>7094</v>
      </c>
      <c r="F6063" s="2">
        <v>2886.76</v>
      </c>
      <c r="G6063" t="str">
        <f t="shared" si="94"/>
        <v>470-386-2198</v>
      </c>
    </row>
    <row r="6064" spans="2:7" x14ac:dyDescent="0.35">
      <c r="B6064" s="1">
        <v>45370</v>
      </c>
      <c r="C6064" t="s">
        <v>272</v>
      </c>
      <c r="D6064" t="s">
        <v>987</v>
      </c>
      <c r="E6064" t="s">
        <v>7095</v>
      </c>
      <c r="F6064" s="2">
        <v>2834.64</v>
      </c>
      <c r="G6064" t="str">
        <f t="shared" si="94"/>
        <v>960-992-5669</v>
      </c>
    </row>
    <row r="6065" spans="2:7" x14ac:dyDescent="0.35">
      <c r="B6065" s="1">
        <v>45370</v>
      </c>
      <c r="C6065" t="s">
        <v>286</v>
      </c>
      <c r="D6065" t="s">
        <v>1001</v>
      </c>
      <c r="E6065" t="s">
        <v>7096</v>
      </c>
      <c r="F6065" s="2">
        <v>1440.11</v>
      </c>
      <c r="G6065" t="str">
        <f t="shared" si="94"/>
        <v>258-248-3588</v>
      </c>
    </row>
    <row r="6066" spans="2:7" x14ac:dyDescent="0.35">
      <c r="B6066" s="1">
        <v>45370</v>
      </c>
      <c r="C6066" t="s">
        <v>91</v>
      </c>
      <c r="D6066" t="s">
        <v>806</v>
      </c>
      <c r="E6066" t="s">
        <v>7097</v>
      </c>
      <c r="F6066" s="2">
        <v>888.95</v>
      </c>
      <c r="G6066" t="str">
        <f t="shared" si="94"/>
        <v>271-596-0060</v>
      </c>
    </row>
    <row r="6067" spans="2:7" x14ac:dyDescent="0.35">
      <c r="B6067" s="1">
        <v>45370</v>
      </c>
      <c r="C6067" t="s">
        <v>139</v>
      </c>
      <c r="D6067" t="s">
        <v>854</v>
      </c>
      <c r="E6067" t="s">
        <v>7098</v>
      </c>
      <c r="F6067" s="2">
        <v>2525.0700000000002</v>
      </c>
      <c r="G6067" t="str">
        <f t="shared" si="94"/>
        <v>249-384-8516</v>
      </c>
    </row>
    <row r="6068" spans="2:7" x14ac:dyDescent="0.35">
      <c r="B6068" s="1">
        <v>45370</v>
      </c>
      <c r="C6068" t="s">
        <v>16</v>
      </c>
      <c r="D6068" t="s">
        <v>731</v>
      </c>
      <c r="E6068" t="s">
        <v>7099</v>
      </c>
      <c r="F6068" s="2">
        <v>2454.33</v>
      </c>
      <c r="G6068" t="str">
        <f t="shared" si="94"/>
        <v>984-488-0963</v>
      </c>
    </row>
    <row r="6069" spans="2:7" x14ac:dyDescent="0.35">
      <c r="B6069" s="1">
        <v>45370</v>
      </c>
      <c r="C6069" t="s">
        <v>121</v>
      </c>
      <c r="D6069" t="s">
        <v>836</v>
      </c>
      <c r="E6069" t="s">
        <v>7100</v>
      </c>
      <c r="F6069" s="2">
        <v>608.57000000000005</v>
      </c>
      <c r="G6069" t="str">
        <f t="shared" si="94"/>
        <v>695-209-1080</v>
      </c>
    </row>
    <row r="6070" spans="2:7" x14ac:dyDescent="0.35">
      <c r="B6070" s="1">
        <v>45370</v>
      </c>
      <c r="C6070" t="s">
        <v>100</v>
      </c>
      <c r="D6070" t="s">
        <v>815</v>
      </c>
      <c r="E6070" t="s">
        <v>7101</v>
      </c>
      <c r="F6070" s="2">
        <v>2209.2600000000002</v>
      </c>
      <c r="G6070" t="str">
        <f t="shared" si="94"/>
        <v>459-335-6086</v>
      </c>
    </row>
    <row r="6071" spans="2:7" x14ac:dyDescent="0.35">
      <c r="B6071" s="1">
        <v>45370</v>
      </c>
      <c r="C6071" t="s">
        <v>267</v>
      </c>
      <c r="D6071" t="s">
        <v>982</v>
      </c>
      <c r="E6071" t="s">
        <v>7102</v>
      </c>
      <c r="F6071" s="2">
        <v>2566.54</v>
      </c>
      <c r="G6071" t="str">
        <f t="shared" si="94"/>
        <v>900-972-7417</v>
      </c>
    </row>
    <row r="6072" spans="2:7" x14ac:dyDescent="0.35">
      <c r="B6072" s="1">
        <v>45370</v>
      </c>
      <c r="C6072" t="s">
        <v>267</v>
      </c>
      <c r="D6072" t="s">
        <v>982</v>
      </c>
      <c r="E6072" t="s">
        <v>7103</v>
      </c>
      <c r="F6072" s="2">
        <v>567.53</v>
      </c>
      <c r="G6072" t="str">
        <f t="shared" si="94"/>
        <v>900-972-7417</v>
      </c>
    </row>
    <row r="6073" spans="2:7" x14ac:dyDescent="0.35">
      <c r="B6073" s="1">
        <v>45370</v>
      </c>
      <c r="C6073" t="s">
        <v>151</v>
      </c>
      <c r="D6073" t="s">
        <v>866</v>
      </c>
      <c r="E6073" t="s">
        <v>7104</v>
      </c>
      <c r="F6073" s="2">
        <v>268.26</v>
      </c>
      <c r="G6073" t="str">
        <f t="shared" si="94"/>
        <v>785-428-1019</v>
      </c>
    </row>
    <row r="6074" spans="2:7" x14ac:dyDescent="0.35">
      <c r="B6074" s="1">
        <v>45370</v>
      </c>
      <c r="C6074" t="s">
        <v>15</v>
      </c>
      <c r="D6074" t="s">
        <v>730</v>
      </c>
      <c r="E6074" t="s">
        <v>7105</v>
      </c>
      <c r="F6074" s="2">
        <v>1960.63</v>
      </c>
      <c r="G6074" t="str">
        <f t="shared" si="94"/>
        <v>831-928-5609</v>
      </c>
    </row>
    <row r="6075" spans="2:7" x14ac:dyDescent="0.35">
      <c r="B6075" s="1">
        <v>45370</v>
      </c>
      <c r="C6075" t="s">
        <v>58</v>
      </c>
      <c r="D6075" t="s">
        <v>773</v>
      </c>
      <c r="E6075" t="s">
        <v>7106</v>
      </c>
      <c r="F6075" s="2">
        <v>2444</v>
      </c>
      <c r="G6075" t="str">
        <f t="shared" si="94"/>
        <v>247-253-8163</v>
      </c>
    </row>
    <row r="6076" spans="2:7" x14ac:dyDescent="0.35">
      <c r="B6076" s="1">
        <v>45370</v>
      </c>
      <c r="C6076" t="s">
        <v>129</v>
      </c>
      <c r="D6076" t="s">
        <v>844</v>
      </c>
      <c r="E6076" t="s">
        <v>7107</v>
      </c>
      <c r="F6076" s="2">
        <v>2255.66</v>
      </c>
      <c r="G6076" t="str">
        <f t="shared" si="94"/>
        <v>693-940-0213</v>
      </c>
    </row>
    <row r="6077" spans="2:7" x14ac:dyDescent="0.35">
      <c r="B6077" s="1">
        <v>45370</v>
      </c>
      <c r="C6077" t="s">
        <v>241</v>
      </c>
      <c r="D6077" t="s">
        <v>956</v>
      </c>
      <c r="E6077" t="s">
        <v>7108</v>
      </c>
      <c r="F6077" s="2">
        <v>529.1</v>
      </c>
      <c r="G6077" t="str">
        <f t="shared" si="94"/>
        <v>311-531-5240</v>
      </c>
    </row>
    <row r="6078" spans="2:7" x14ac:dyDescent="0.35">
      <c r="B6078" s="1">
        <v>45370</v>
      </c>
      <c r="C6078" t="s">
        <v>292</v>
      </c>
      <c r="D6078" t="s">
        <v>1007</v>
      </c>
      <c r="E6078" t="s">
        <v>7109</v>
      </c>
      <c r="F6078" s="2">
        <v>1272.68</v>
      </c>
      <c r="G6078" t="str">
        <f t="shared" si="94"/>
        <v>363-536-8224</v>
      </c>
    </row>
    <row r="6079" spans="2:7" x14ac:dyDescent="0.35">
      <c r="B6079" s="1">
        <v>45370</v>
      </c>
      <c r="C6079" t="s">
        <v>26</v>
      </c>
      <c r="D6079" t="s">
        <v>741</v>
      </c>
      <c r="E6079" t="s">
        <v>7110</v>
      </c>
      <c r="F6079" s="2"/>
      <c r="G6079" t="str">
        <f t="shared" si="94"/>
        <v>531-688-1562</v>
      </c>
    </row>
    <row r="6080" spans="2:7" x14ac:dyDescent="0.35">
      <c r="B6080" s="1">
        <v>45370</v>
      </c>
      <c r="C6080" t="s">
        <v>22</v>
      </c>
      <c r="D6080" t="s">
        <v>737</v>
      </c>
      <c r="E6080" t="s">
        <v>7111</v>
      </c>
      <c r="F6080" s="2">
        <v>1609.73</v>
      </c>
      <c r="G6080" t="str">
        <f t="shared" si="94"/>
        <v>146-315-8306</v>
      </c>
    </row>
    <row r="6081" spans="2:7" x14ac:dyDescent="0.35">
      <c r="B6081" s="1">
        <v>45370</v>
      </c>
      <c r="C6081" t="s">
        <v>130</v>
      </c>
      <c r="D6081" t="s">
        <v>845</v>
      </c>
      <c r="E6081" t="s">
        <v>7112</v>
      </c>
      <c r="F6081" s="2">
        <v>567.44000000000005</v>
      </c>
      <c r="G6081" t="str">
        <f t="shared" si="94"/>
        <v>223-232-1910</v>
      </c>
    </row>
    <row r="6082" spans="2:7" x14ac:dyDescent="0.35">
      <c r="B6082" s="1">
        <v>45370</v>
      </c>
      <c r="C6082" t="s">
        <v>254</v>
      </c>
      <c r="D6082" t="s">
        <v>969</v>
      </c>
      <c r="E6082" t="s">
        <v>7113</v>
      </c>
      <c r="F6082" s="2">
        <v>1311.43</v>
      </c>
      <c r="G6082" t="str">
        <f t="shared" si="94"/>
        <v>788-345-5503</v>
      </c>
    </row>
    <row r="6083" spans="2:7" x14ac:dyDescent="0.35">
      <c r="B6083" s="1">
        <v>45370</v>
      </c>
      <c r="C6083" t="s">
        <v>223</v>
      </c>
      <c r="D6083" t="s">
        <v>938</v>
      </c>
      <c r="E6083" t="s">
        <v>7114</v>
      </c>
      <c r="F6083" s="2">
        <v>1469.79</v>
      </c>
      <c r="G6083" t="str">
        <f t="shared" si="94"/>
        <v>166-442-5780</v>
      </c>
    </row>
    <row r="6084" spans="2:7" x14ac:dyDescent="0.35">
      <c r="B6084" s="1">
        <v>45370</v>
      </c>
      <c r="C6084" t="s">
        <v>240</v>
      </c>
      <c r="D6084" t="s">
        <v>955</v>
      </c>
      <c r="E6084" t="s">
        <v>7115</v>
      </c>
      <c r="F6084" s="2">
        <v>1558.59</v>
      </c>
      <c r="G6084" t="str">
        <f t="shared" si="94"/>
        <v>599-455-8091</v>
      </c>
    </row>
    <row r="6085" spans="2:7" x14ac:dyDescent="0.35">
      <c r="B6085" s="1">
        <v>45370</v>
      </c>
      <c r="C6085" t="s">
        <v>161</v>
      </c>
      <c r="D6085" t="s">
        <v>876</v>
      </c>
      <c r="E6085" t="s">
        <v>7116</v>
      </c>
      <c r="F6085" s="2"/>
      <c r="G6085" t="str">
        <f t="shared" si="94"/>
        <v>265-258-0206</v>
      </c>
    </row>
    <row r="6086" spans="2:7" x14ac:dyDescent="0.35">
      <c r="B6086" s="1">
        <v>45370</v>
      </c>
      <c r="C6086" t="s">
        <v>24</v>
      </c>
      <c r="D6086" t="s">
        <v>739</v>
      </c>
      <c r="E6086" t="s">
        <v>7117</v>
      </c>
      <c r="F6086" s="2">
        <v>690.63</v>
      </c>
      <c r="G6086" t="str">
        <f t="shared" si="94"/>
        <v>276-997-9300</v>
      </c>
    </row>
    <row r="6087" spans="2:7" x14ac:dyDescent="0.35">
      <c r="B6087" s="1">
        <v>45370</v>
      </c>
      <c r="C6087" t="s">
        <v>299</v>
      </c>
      <c r="D6087" t="s">
        <v>1014</v>
      </c>
      <c r="E6087" t="s">
        <v>7118</v>
      </c>
      <c r="F6087" s="2">
        <v>963.13</v>
      </c>
      <c r="G6087" t="str">
        <f t="shared" ref="G6087:G6150" si="95">_xlfn.XLOOKUP(C6087,$K$5:$K$320,$M$5:$M$320)</f>
        <v>717-583-0647</v>
      </c>
    </row>
    <row r="6088" spans="2:7" x14ac:dyDescent="0.35">
      <c r="B6088" s="1">
        <v>45370</v>
      </c>
      <c r="C6088" t="s">
        <v>13</v>
      </c>
      <c r="D6088" t="s">
        <v>728</v>
      </c>
      <c r="E6088" t="s">
        <v>7119</v>
      </c>
      <c r="F6088" s="2">
        <v>2775.48</v>
      </c>
      <c r="G6088" t="str">
        <f t="shared" si="95"/>
        <v>547-628-8006</v>
      </c>
    </row>
    <row r="6089" spans="2:7" x14ac:dyDescent="0.35">
      <c r="B6089" s="1">
        <v>45370</v>
      </c>
      <c r="C6089" t="s">
        <v>139</v>
      </c>
      <c r="D6089" t="s">
        <v>854</v>
      </c>
      <c r="E6089" t="s">
        <v>7120</v>
      </c>
      <c r="F6089" s="2">
        <v>2284.9299999999998</v>
      </c>
      <c r="G6089" t="str">
        <f t="shared" si="95"/>
        <v>249-384-8516</v>
      </c>
    </row>
    <row r="6090" spans="2:7" x14ac:dyDescent="0.35">
      <c r="B6090" s="1">
        <v>45370</v>
      </c>
      <c r="C6090" t="s">
        <v>166</v>
      </c>
      <c r="D6090" t="s">
        <v>881</v>
      </c>
      <c r="E6090" t="s">
        <v>7121</v>
      </c>
      <c r="F6090" s="2">
        <v>1776.84</v>
      </c>
      <c r="G6090" t="str">
        <f t="shared" si="95"/>
        <v>617-349-8478</v>
      </c>
    </row>
    <row r="6091" spans="2:7" x14ac:dyDescent="0.35">
      <c r="B6091" s="1">
        <v>45370</v>
      </c>
      <c r="C6091" t="s">
        <v>301</v>
      </c>
      <c r="D6091" t="s">
        <v>1016</v>
      </c>
      <c r="E6091" t="s">
        <v>7122</v>
      </c>
      <c r="F6091" s="2">
        <v>2179.75</v>
      </c>
      <c r="G6091" t="str">
        <f t="shared" si="95"/>
        <v>214-409-2464</v>
      </c>
    </row>
    <row r="6092" spans="2:7" x14ac:dyDescent="0.35">
      <c r="B6092" s="1">
        <v>45370</v>
      </c>
      <c r="C6092" t="s">
        <v>194</v>
      </c>
      <c r="D6092" t="s">
        <v>909</v>
      </c>
      <c r="E6092" t="s">
        <v>7123</v>
      </c>
      <c r="F6092" s="2">
        <v>1072.4100000000001</v>
      </c>
      <c r="G6092" t="str">
        <f t="shared" si="95"/>
        <v>336-319-5027</v>
      </c>
    </row>
    <row r="6093" spans="2:7" x14ac:dyDescent="0.35">
      <c r="B6093" s="1">
        <v>45370</v>
      </c>
      <c r="C6093" t="s">
        <v>278</v>
      </c>
      <c r="D6093" t="s">
        <v>993</v>
      </c>
      <c r="E6093" t="s">
        <v>7124</v>
      </c>
      <c r="F6093" s="2">
        <v>741.01</v>
      </c>
      <c r="G6093" t="str">
        <f t="shared" si="95"/>
        <v>126-653-9077</v>
      </c>
    </row>
    <row r="6094" spans="2:7" x14ac:dyDescent="0.35">
      <c r="B6094" s="1">
        <v>45370</v>
      </c>
      <c r="C6094" t="s">
        <v>292</v>
      </c>
      <c r="D6094" t="s">
        <v>1007</v>
      </c>
      <c r="E6094" t="s">
        <v>7125</v>
      </c>
      <c r="F6094" s="2">
        <v>225.9</v>
      </c>
      <c r="G6094" t="str">
        <f t="shared" si="95"/>
        <v>363-536-8224</v>
      </c>
    </row>
    <row r="6095" spans="2:7" x14ac:dyDescent="0.35">
      <c r="B6095" s="1">
        <v>45370</v>
      </c>
      <c r="C6095" t="s">
        <v>167</v>
      </c>
      <c r="D6095" t="s">
        <v>882</v>
      </c>
      <c r="E6095" t="s">
        <v>7126</v>
      </c>
      <c r="F6095" s="2">
        <v>406.4</v>
      </c>
      <c r="G6095" t="str">
        <f t="shared" si="95"/>
        <v>527-626-5102</v>
      </c>
    </row>
    <row r="6096" spans="2:7" x14ac:dyDescent="0.35">
      <c r="B6096" s="1">
        <v>45370</v>
      </c>
      <c r="C6096" t="s">
        <v>256</v>
      </c>
      <c r="D6096" t="s">
        <v>971</v>
      </c>
      <c r="E6096" t="s">
        <v>7127</v>
      </c>
      <c r="F6096" s="2">
        <v>2906.68</v>
      </c>
      <c r="G6096" t="str">
        <f t="shared" si="95"/>
        <v>773-747-3028</v>
      </c>
    </row>
    <row r="6097" spans="2:7" x14ac:dyDescent="0.35">
      <c r="B6097" s="1">
        <v>45370</v>
      </c>
      <c r="C6097" t="s">
        <v>22</v>
      </c>
      <c r="D6097" t="s">
        <v>737</v>
      </c>
      <c r="E6097" t="s">
        <v>7128</v>
      </c>
      <c r="F6097" s="2">
        <v>1262.73</v>
      </c>
      <c r="G6097" t="str">
        <f t="shared" si="95"/>
        <v>146-315-8306</v>
      </c>
    </row>
    <row r="6098" spans="2:7" x14ac:dyDescent="0.35">
      <c r="B6098" s="1">
        <v>45370</v>
      </c>
      <c r="C6098" t="s">
        <v>314</v>
      </c>
      <c r="D6098" t="s">
        <v>1029</v>
      </c>
      <c r="E6098" t="s">
        <v>7129</v>
      </c>
      <c r="F6098" s="2">
        <v>1860.3</v>
      </c>
      <c r="G6098" t="str">
        <f t="shared" si="95"/>
        <v>898-782-2369</v>
      </c>
    </row>
    <row r="6099" spans="2:7" x14ac:dyDescent="0.35">
      <c r="B6099" s="1">
        <v>45370</v>
      </c>
      <c r="C6099" t="s">
        <v>63</v>
      </c>
      <c r="D6099" t="s">
        <v>778</v>
      </c>
      <c r="E6099" t="s">
        <v>7130</v>
      </c>
      <c r="F6099" s="2">
        <v>975.67</v>
      </c>
      <c r="G6099" t="str">
        <f t="shared" si="95"/>
        <v>312-390-7874</v>
      </c>
    </row>
    <row r="6100" spans="2:7" x14ac:dyDescent="0.35">
      <c r="B6100" s="1">
        <v>45370</v>
      </c>
      <c r="C6100" t="s">
        <v>142</v>
      </c>
      <c r="D6100" t="s">
        <v>857</v>
      </c>
      <c r="E6100" t="s">
        <v>7131</v>
      </c>
      <c r="F6100" s="2">
        <v>1626.8</v>
      </c>
      <c r="G6100" t="str">
        <f t="shared" si="95"/>
        <v>894-585-5488</v>
      </c>
    </row>
    <row r="6101" spans="2:7" x14ac:dyDescent="0.35">
      <c r="B6101" s="1">
        <v>45370</v>
      </c>
      <c r="C6101" t="s">
        <v>237</v>
      </c>
      <c r="D6101" t="s">
        <v>952</v>
      </c>
      <c r="E6101" t="s">
        <v>7132</v>
      </c>
      <c r="F6101" s="2">
        <v>2544.35</v>
      </c>
      <c r="G6101" t="str">
        <f t="shared" si="95"/>
        <v>339-785-6753</v>
      </c>
    </row>
    <row r="6102" spans="2:7" x14ac:dyDescent="0.35">
      <c r="B6102" s="1">
        <v>45370</v>
      </c>
      <c r="C6102" t="s">
        <v>314</v>
      </c>
      <c r="D6102" t="s">
        <v>1029</v>
      </c>
      <c r="E6102" t="s">
        <v>7133</v>
      </c>
      <c r="F6102" s="2">
        <v>233.57</v>
      </c>
      <c r="G6102" t="str">
        <f t="shared" si="95"/>
        <v>898-782-2369</v>
      </c>
    </row>
    <row r="6103" spans="2:7" x14ac:dyDescent="0.35">
      <c r="B6103" s="1">
        <v>45370</v>
      </c>
      <c r="C6103" t="s">
        <v>142</v>
      </c>
      <c r="D6103" t="s">
        <v>857</v>
      </c>
      <c r="E6103" t="s">
        <v>7134</v>
      </c>
      <c r="F6103" s="2">
        <v>2246.81</v>
      </c>
      <c r="G6103" t="str">
        <f t="shared" si="95"/>
        <v>894-585-5488</v>
      </c>
    </row>
    <row r="6104" spans="2:7" x14ac:dyDescent="0.35">
      <c r="B6104" s="1">
        <v>45370</v>
      </c>
      <c r="C6104" t="s">
        <v>63</v>
      </c>
      <c r="D6104" t="s">
        <v>778</v>
      </c>
      <c r="E6104" t="s">
        <v>7135</v>
      </c>
      <c r="F6104" s="2"/>
      <c r="G6104" t="str">
        <f t="shared" si="95"/>
        <v>312-390-7874</v>
      </c>
    </row>
    <row r="6105" spans="2:7" x14ac:dyDescent="0.35">
      <c r="B6105" s="1">
        <v>45370</v>
      </c>
      <c r="C6105" t="s">
        <v>221</v>
      </c>
      <c r="D6105" t="s">
        <v>936</v>
      </c>
      <c r="E6105" t="s">
        <v>7136</v>
      </c>
      <c r="F6105" s="2">
        <v>1485.83</v>
      </c>
      <c r="G6105" t="str">
        <f t="shared" si="95"/>
        <v>989-130-9722</v>
      </c>
    </row>
    <row r="6106" spans="2:7" x14ac:dyDescent="0.35">
      <c r="B6106" s="1">
        <v>45370</v>
      </c>
      <c r="C6106" t="s">
        <v>84</v>
      </c>
      <c r="D6106" t="s">
        <v>799</v>
      </c>
      <c r="E6106" t="s">
        <v>7137</v>
      </c>
      <c r="F6106" s="2">
        <v>1324.96</v>
      </c>
      <c r="G6106" t="str">
        <f t="shared" si="95"/>
        <v>951-642-4993</v>
      </c>
    </row>
    <row r="6107" spans="2:7" x14ac:dyDescent="0.35">
      <c r="B6107" s="1">
        <v>45370</v>
      </c>
      <c r="C6107" t="s">
        <v>124</v>
      </c>
      <c r="D6107" t="s">
        <v>839</v>
      </c>
      <c r="E6107" t="s">
        <v>7138</v>
      </c>
      <c r="F6107" s="2">
        <v>615.38</v>
      </c>
      <c r="G6107" t="str">
        <f t="shared" si="95"/>
        <v>241-278-2670</v>
      </c>
    </row>
    <row r="6108" spans="2:7" x14ac:dyDescent="0.35">
      <c r="B6108" s="1">
        <v>45370</v>
      </c>
      <c r="C6108" t="s">
        <v>130</v>
      </c>
      <c r="D6108" t="s">
        <v>845</v>
      </c>
      <c r="E6108" t="s">
        <v>7139</v>
      </c>
      <c r="F6108" s="2">
        <v>1768.72</v>
      </c>
      <c r="G6108" t="str">
        <f t="shared" si="95"/>
        <v>223-232-1910</v>
      </c>
    </row>
    <row r="6109" spans="2:7" x14ac:dyDescent="0.35">
      <c r="B6109" s="1">
        <v>45370</v>
      </c>
      <c r="C6109" t="s">
        <v>146</v>
      </c>
      <c r="D6109" t="s">
        <v>861</v>
      </c>
      <c r="E6109" t="s">
        <v>7140</v>
      </c>
      <c r="F6109" s="2">
        <v>2053.41</v>
      </c>
      <c r="G6109" t="str">
        <f t="shared" si="95"/>
        <v>662-505-0221</v>
      </c>
    </row>
    <row r="6110" spans="2:7" x14ac:dyDescent="0.35">
      <c r="B6110" s="1">
        <v>45370</v>
      </c>
      <c r="C6110" t="s">
        <v>195</v>
      </c>
      <c r="D6110" t="s">
        <v>910</v>
      </c>
      <c r="E6110" t="s">
        <v>7141</v>
      </c>
      <c r="F6110" s="2">
        <v>1213.95</v>
      </c>
      <c r="G6110" t="str">
        <f t="shared" si="95"/>
        <v>616-536-6866</v>
      </c>
    </row>
    <row r="6111" spans="2:7" x14ac:dyDescent="0.35">
      <c r="B6111" s="1">
        <v>45370</v>
      </c>
      <c r="C6111" t="s">
        <v>229</v>
      </c>
      <c r="D6111" t="s">
        <v>944</v>
      </c>
      <c r="E6111" t="s">
        <v>7142</v>
      </c>
      <c r="F6111" s="2">
        <v>1020.48</v>
      </c>
      <c r="G6111" t="str">
        <f t="shared" si="95"/>
        <v>605-415-1262</v>
      </c>
    </row>
    <row r="6112" spans="2:7" x14ac:dyDescent="0.35">
      <c r="B6112" s="1">
        <v>45370</v>
      </c>
      <c r="C6112" t="s">
        <v>40</v>
      </c>
      <c r="D6112" t="s">
        <v>755</v>
      </c>
      <c r="E6112" t="s">
        <v>7143</v>
      </c>
      <c r="F6112" s="2">
        <v>2929.45</v>
      </c>
      <c r="G6112" t="str">
        <f t="shared" si="95"/>
        <v>656-933-8255</v>
      </c>
    </row>
    <row r="6113" spans="2:7" x14ac:dyDescent="0.35">
      <c r="B6113" s="1">
        <v>45370</v>
      </c>
      <c r="C6113" t="s">
        <v>259</v>
      </c>
      <c r="D6113" t="s">
        <v>974</v>
      </c>
      <c r="E6113" t="s">
        <v>7144</v>
      </c>
      <c r="F6113" s="2">
        <v>169.82</v>
      </c>
      <c r="G6113" t="str">
        <f t="shared" si="95"/>
        <v>884-459-0327</v>
      </c>
    </row>
    <row r="6114" spans="2:7" x14ac:dyDescent="0.35">
      <c r="B6114" s="1">
        <v>45370</v>
      </c>
      <c r="C6114" t="s">
        <v>314</v>
      </c>
      <c r="D6114" t="s">
        <v>1029</v>
      </c>
      <c r="E6114" t="s">
        <v>7145</v>
      </c>
      <c r="F6114" s="2">
        <v>443.53</v>
      </c>
      <c r="G6114" t="str">
        <f t="shared" si="95"/>
        <v>898-782-2369</v>
      </c>
    </row>
    <row r="6115" spans="2:7" x14ac:dyDescent="0.35">
      <c r="B6115" s="1">
        <v>45370</v>
      </c>
      <c r="C6115" t="s">
        <v>98</v>
      </c>
      <c r="D6115" t="s">
        <v>813</v>
      </c>
      <c r="E6115" t="s">
        <v>7146</v>
      </c>
      <c r="F6115" s="2">
        <v>2958.13</v>
      </c>
      <c r="G6115" t="str">
        <f t="shared" si="95"/>
        <v>413-605-4893</v>
      </c>
    </row>
    <row r="6116" spans="2:7" x14ac:dyDescent="0.35">
      <c r="B6116" s="1">
        <v>45370</v>
      </c>
      <c r="C6116" t="s">
        <v>158</v>
      </c>
      <c r="D6116" t="s">
        <v>873</v>
      </c>
      <c r="E6116" t="s">
        <v>7147</v>
      </c>
      <c r="F6116" s="2">
        <v>1976.36</v>
      </c>
      <c r="G6116" t="str">
        <f t="shared" si="95"/>
        <v>174-147-9230</v>
      </c>
    </row>
    <row r="6117" spans="2:7" x14ac:dyDescent="0.35">
      <c r="B6117" s="1">
        <v>45370</v>
      </c>
      <c r="C6117" t="s">
        <v>40</v>
      </c>
      <c r="D6117" t="s">
        <v>755</v>
      </c>
      <c r="E6117" t="s">
        <v>7148</v>
      </c>
      <c r="F6117" s="2">
        <v>2921.77</v>
      </c>
      <c r="G6117" t="str">
        <f t="shared" si="95"/>
        <v>656-933-8255</v>
      </c>
    </row>
    <row r="6118" spans="2:7" x14ac:dyDescent="0.35">
      <c r="B6118" s="1">
        <v>45371</v>
      </c>
      <c r="C6118" t="s">
        <v>182</v>
      </c>
      <c r="D6118" t="s">
        <v>897</v>
      </c>
      <c r="E6118" t="s">
        <v>7149</v>
      </c>
      <c r="F6118" s="2">
        <v>440.49</v>
      </c>
      <c r="G6118" t="str">
        <f t="shared" si="95"/>
        <v>596-468-1641</v>
      </c>
    </row>
    <row r="6119" spans="2:7" x14ac:dyDescent="0.35">
      <c r="B6119" s="1">
        <v>45371</v>
      </c>
      <c r="C6119" t="s">
        <v>292</v>
      </c>
      <c r="D6119" t="s">
        <v>1007</v>
      </c>
      <c r="E6119" t="s">
        <v>7150</v>
      </c>
      <c r="F6119" s="2">
        <v>2051.02</v>
      </c>
      <c r="G6119" t="str">
        <f t="shared" si="95"/>
        <v>363-536-8224</v>
      </c>
    </row>
    <row r="6120" spans="2:7" x14ac:dyDescent="0.35">
      <c r="B6120" s="1">
        <v>45371</v>
      </c>
      <c r="C6120" t="s">
        <v>68</v>
      </c>
      <c r="D6120" t="s">
        <v>783</v>
      </c>
      <c r="E6120" t="s">
        <v>7151</v>
      </c>
      <c r="F6120" s="2">
        <v>120.33</v>
      </c>
      <c r="G6120" t="str">
        <f t="shared" si="95"/>
        <v>766-763-1983</v>
      </c>
    </row>
    <row r="6121" spans="2:7" x14ac:dyDescent="0.35">
      <c r="B6121" s="1">
        <v>45371</v>
      </c>
      <c r="C6121" t="s">
        <v>29</v>
      </c>
      <c r="D6121" t="s">
        <v>744</v>
      </c>
      <c r="E6121" t="s">
        <v>7152</v>
      </c>
      <c r="F6121" s="2">
        <v>2601</v>
      </c>
      <c r="G6121" t="str">
        <f t="shared" si="95"/>
        <v>177-231-9591</v>
      </c>
    </row>
    <row r="6122" spans="2:7" x14ac:dyDescent="0.35">
      <c r="B6122" s="1">
        <v>45371</v>
      </c>
      <c r="C6122" t="s">
        <v>271</v>
      </c>
      <c r="D6122" t="s">
        <v>986</v>
      </c>
      <c r="E6122" t="s">
        <v>7153</v>
      </c>
      <c r="F6122" s="2">
        <v>1915.64</v>
      </c>
      <c r="G6122" t="str">
        <f t="shared" si="95"/>
        <v>886-376-8164</v>
      </c>
    </row>
    <row r="6123" spans="2:7" x14ac:dyDescent="0.35">
      <c r="B6123" s="1">
        <v>45371</v>
      </c>
      <c r="C6123" t="s">
        <v>22</v>
      </c>
      <c r="D6123" t="s">
        <v>737</v>
      </c>
      <c r="E6123" t="s">
        <v>7154</v>
      </c>
      <c r="F6123" s="2">
        <v>2442.2800000000002</v>
      </c>
      <c r="G6123" t="str">
        <f t="shared" si="95"/>
        <v>146-315-8306</v>
      </c>
    </row>
    <row r="6124" spans="2:7" x14ac:dyDescent="0.35">
      <c r="B6124" s="1">
        <v>45371</v>
      </c>
      <c r="C6124" t="s">
        <v>46</v>
      </c>
      <c r="D6124" t="s">
        <v>761</v>
      </c>
      <c r="E6124" t="s">
        <v>7155</v>
      </c>
      <c r="F6124" s="2">
        <v>268.27999999999997</v>
      </c>
      <c r="G6124" t="str">
        <f t="shared" si="95"/>
        <v>109-745-5498</v>
      </c>
    </row>
    <row r="6125" spans="2:7" x14ac:dyDescent="0.35">
      <c r="B6125" s="1">
        <v>45371</v>
      </c>
      <c r="C6125" t="s">
        <v>125</v>
      </c>
      <c r="D6125" t="s">
        <v>840</v>
      </c>
      <c r="E6125" t="s">
        <v>7156</v>
      </c>
      <c r="F6125" s="2">
        <v>988.8</v>
      </c>
      <c r="G6125" t="str">
        <f t="shared" si="95"/>
        <v>829-220-8344</v>
      </c>
    </row>
    <row r="6126" spans="2:7" x14ac:dyDescent="0.35">
      <c r="B6126" s="1">
        <v>45371</v>
      </c>
      <c r="C6126" t="s">
        <v>62</v>
      </c>
      <c r="D6126" t="s">
        <v>777</v>
      </c>
      <c r="E6126" t="s">
        <v>7157</v>
      </c>
      <c r="F6126" s="2">
        <v>1008.01</v>
      </c>
      <c r="G6126" t="str">
        <f t="shared" si="95"/>
        <v>391-850-2398</v>
      </c>
    </row>
    <row r="6127" spans="2:7" x14ac:dyDescent="0.35">
      <c r="B6127" s="1">
        <v>45371</v>
      </c>
      <c r="C6127" t="s">
        <v>296</v>
      </c>
      <c r="D6127" t="s">
        <v>1011</v>
      </c>
      <c r="E6127" t="s">
        <v>7158</v>
      </c>
      <c r="F6127" s="2">
        <v>2126.92</v>
      </c>
      <c r="G6127" t="str">
        <f t="shared" si="95"/>
        <v>407-247-6350</v>
      </c>
    </row>
    <row r="6128" spans="2:7" x14ac:dyDescent="0.35">
      <c r="B6128" s="1">
        <v>45371</v>
      </c>
      <c r="C6128" t="s">
        <v>234</v>
      </c>
      <c r="D6128" t="s">
        <v>949</v>
      </c>
      <c r="E6128" t="s">
        <v>7159</v>
      </c>
      <c r="F6128" s="2">
        <v>852.65</v>
      </c>
      <c r="G6128" t="str">
        <f t="shared" si="95"/>
        <v>845-405-9835</v>
      </c>
    </row>
    <row r="6129" spans="2:7" x14ac:dyDescent="0.35">
      <c r="B6129" s="1">
        <v>45371</v>
      </c>
      <c r="C6129" t="s">
        <v>167</v>
      </c>
      <c r="D6129" t="s">
        <v>882</v>
      </c>
      <c r="E6129" t="s">
        <v>7160</v>
      </c>
      <c r="F6129" s="2">
        <v>1539.02</v>
      </c>
      <c r="G6129" t="str">
        <f t="shared" si="95"/>
        <v>527-626-5102</v>
      </c>
    </row>
    <row r="6130" spans="2:7" x14ac:dyDescent="0.35">
      <c r="B6130" s="1">
        <v>45371</v>
      </c>
      <c r="C6130" t="s">
        <v>46</v>
      </c>
      <c r="D6130" t="s">
        <v>761</v>
      </c>
      <c r="E6130" t="s">
        <v>7161</v>
      </c>
      <c r="F6130" s="2">
        <v>2724.05</v>
      </c>
      <c r="G6130" t="str">
        <f t="shared" si="95"/>
        <v>109-745-5498</v>
      </c>
    </row>
    <row r="6131" spans="2:7" x14ac:dyDescent="0.35">
      <c r="B6131" s="1">
        <v>45371</v>
      </c>
      <c r="C6131" t="s">
        <v>239</v>
      </c>
      <c r="D6131" t="s">
        <v>954</v>
      </c>
      <c r="E6131" t="s">
        <v>7162</v>
      </c>
      <c r="F6131" s="2">
        <v>2826.48</v>
      </c>
      <c r="G6131" t="str">
        <f t="shared" si="95"/>
        <v>520-639-1076</v>
      </c>
    </row>
    <row r="6132" spans="2:7" x14ac:dyDescent="0.35">
      <c r="B6132" s="1">
        <v>45371</v>
      </c>
      <c r="C6132" t="s">
        <v>276</v>
      </c>
      <c r="D6132" t="s">
        <v>991</v>
      </c>
      <c r="E6132" t="s">
        <v>7163</v>
      </c>
      <c r="F6132" s="2">
        <v>1580.16</v>
      </c>
      <c r="G6132" t="str">
        <f t="shared" si="95"/>
        <v>522-817-4088</v>
      </c>
    </row>
    <row r="6133" spans="2:7" x14ac:dyDescent="0.35">
      <c r="B6133" s="1">
        <v>45371</v>
      </c>
      <c r="C6133" t="s">
        <v>152</v>
      </c>
      <c r="D6133" t="s">
        <v>867</v>
      </c>
      <c r="E6133" t="s">
        <v>7164</v>
      </c>
      <c r="F6133" s="2">
        <v>2063.7600000000002</v>
      </c>
      <c r="G6133" t="str">
        <f t="shared" si="95"/>
        <v>656-564-7591</v>
      </c>
    </row>
    <row r="6134" spans="2:7" x14ac:dyDescent="0.35">
      <c r="B6134" s="1">
        <v>45371</v>
      </c>
      <c r="C6134" t="s">
        <v>15</v>
      </c>
      <c r="D6134" t="s">
        <v>730</v>
      </c>
      <c r="E6134" t="s">
        <v>7165</v>
      </c>
      <c r="F6134" s="2">
        <v>982.52</v>
      </c>
      <c r="G6134" t="str">
        <f t="shared" si="95"/>
        <v>831-928-5609</v>
      </c>
    </row>
    <row r="6135" spans="2:7" x14ac:dyDescent="0.35">
      <c r="B6135" s="1">
        <v>45371</v>
      </c>
      <c r="C6135" t="s">
        <v>300</v>
      </c>
      <c r="D6135" t="s">
        <v>1015</v>
      </c>
      <c r="E6135" t="s">
        <v>7166</v>
      </c>
      <c r="F6135" s="2">
        <v>937.47</v>
      </c>
      <c r="G6135" t="str">
        <f t="shared" si="95"/>
        <v>307-401-1609</v>
      </c>
    </row>
    <row r="6136" spans="2:7" x14ac:dyDescent="0.35">
      <c r="B6136" s="1">
        <v>45371</v>
      </c>
      <c r="C6136" t="s">
        <v>305</v>
      </c>
      <c r="D6136" t="s">
        <v>1020</v>
      </c>
      <c r="E6136" t="s">
        <v>7167</v>
      </c>
      <c r="F6136" s="2">
        <v>2789.26</v>
      </c>
      <c r="G6136" t="str">
        <f t="shared" si="95"/>
        <v>634-349-3653</v>
      </c>
    </row>
    <row r="6137" spans="2:7" x14ac:dyDescent="0.35">
      <c r="B6137" s="1">
        <v>45371</v>
      </c>
      <c r="C6137" t="s">
        <v>16</v>
      </c>
      <c r="D6137" t="s">
        <v>731</v>
      </c>
      <c r="E6137" t="s">
        <v>7168</v>
      </c>
      <c r="F6137" s="2">
        <v>1480.86</v>
      </c>
      <c r="G6137" t="str">
        <f t="shared" si="95"/>
        <v>984-488-0963</v>
      </c>
    </row>
    <row r="6138" spans="2:7" x14ac:dyDescent="0.35">
      <c r="B6138" s="1">
        <v>45371</v>
      </c>
      <c r="C6138" t="s">
        <v>83</v>
      </c>
      <c r="D6138" t="s">
        <v>798</v>
      </c>
      <c r="E6138" t="s">
        <v>7169</v>
      </c>
      <c r="F6138" s="2">
        <v>1555.68</v>
      </c>
      <c r="G6138" t="str">
        <f t="shared" si="95"/>
        <v>762-798-0936</v>
      </c>
    </row>
    <row r="6139" spans="2:7" x14ac:dyDescent="0.35">
      <c r="B6139" s="1">
        <v>45371</v>
      </c>
      <c r="C6139" t="s">
        <v>127</v>
      </c>
      <c r="D6139" t="s">
        <v>842</v>
      </c>
      <c r="E6139" t="s">
        <v>7170</v>
      </c>
      <c r="F6139" s="2">
        <v>2824.22</v>
      </c>
      <c r="G6139" t="str">
        <f t="shared" si="95"/>
        <v>619-405-6826</v>
      </c>
    </row>
    <row r="6140" spans="2:7" x14ac:dyDescent="0.35">
      <c r="B6140" s="1">
        <v>45371</v>
      </c>
      <c r="C6140" t="s">
        <v>280</v>
      </c>
      <c r="D6140" t="s">
        <v>995</v>
      </c>
      <c r="E6140" t="s">
        <v>7171</v>
      </c>
      <c r="F6140" s="2">
        <v>2945.05</v>
      </c>
      <c r="G6140" t="str">
        <f t="shared" si="95"/>
        <v>775-870-9481</v>
      </c>
    </row>
    <row r="6141" spans="2:7" x14ac:dyDescent="0.35">
      <c r="B6141" s="1">
        <v>45371</v>
      </c>
      <c r="C6141" t="s">
        <v>106</v>
      </c>
      <c r="D6141" t="s">
        <v>821</v>
      </c>
      <c r="E6141" t="s">
        <v>7172</v>
      </c>
      <c r="F6141" s="2">
        <v>544.37</v>
      </c>
      <c r="G6141" t="str">
        <f t="shared" si="95"/>
        <v>128-730-3767</v>
      </c>
    </row>
    <row r="6142" spans="2:7" x14ac:dyDescent="0.35">
      <c r="B6142" s="1">
        <v>45371</v>
      </c>
      <c r="C6142" t="s">
        <v>11</v>
      </c>
      <c r="D6142" t="s">
        <v>726</v>
      </c>
      <c r="E6142" t="s">
        <v>7173</v>
      </c>
      <c r="F6142" s="2">
        <v>2704.1</v>
      </c>
      <c r="G6142" t="str">
        <f t="shared" si="95"/>
        <v>886-810-1977</v>
      </c>
    </row>
    <row r="6143" spans="2:7" x14ac:dyDescent="0.35">
      <c r="B6143" s="1">
        <v>45371</v>
      </c>
      <c r="C6143" t="s">
        <v>224</v>
      </c>
      <c r="D6143" t="s">
        <v>939</v>
      </c>
      <c r="E6143" t="s">
        <v>7174</v>
      </c>
      <c r="F6143" s="2">
        <v>2947.49</v>
      </c>
      <c r="G6143" t="str">
        <f t="shared" si="95"/>
        <v>435-115-6262</v>
      </c>
    </row>
    <row r="6144" spans="2:7" x14ac:dyDescent="0.35">
      <c r="B6144" s="1">
        <v>45371</v>
      </c>
      <c r="C6144" t="s">
        <v>203</v>
      </c>
      <c r="D6144" t="s">
        <v>918</v>
      </c>
      <c r="E6144" t="s">
        <v>7175</v>
      </c>
      <c r="F6144" s="2">
        <v>919.2</v>
      </c>
      <c r="G6144" t="str">
        <f t="shared" si="95"/>
        <v>492-114-7444</v>
      </c>
    </row>
    <row r="6145" spans="2:7" x14ac:dyDescent="0.35">
      <c r="B6145" s="1">
        <v>45371</v>
      </c>
      <c r="C6145" t="s">
        <v>14</v>
      </c>
      <c r="D6145" t="s">
        <v>729</v>
      </c>
      <c r="E6145" t="s">
        <v>7176</v>
      </c>
      <c r="F6145" s="2">
        <v>2867.42</v>
      </c>
      <c r="G6145" t="str">
        <f t="shared" si="95"/>
        <v>393-662-3713</v>
      </c>
    </row>
    <row r="6146" spans="2:7" x14ac:dyDescent="0.35">
      <c r="B6146" s="1">
        <v>45371</v>
      </c>
      <c r="C6146" t="s">
        <v>29</v>
      </c>
      <c r="D6146" t="s">
        <v>744</v>
      </c>
      <c r="E6146" t="s">
        <v>7177</v>
      </c>
      <c r="F6146" s="2">
        <v>1887.34</v>
      </c>
      <c r="G6146" t="str">
        <f t="shared" si="95"/>
        <v>177-231-9591</v>
      </c>
    </row>
    <row r="6147" spans="2:7" x14ac:dyDescent="0.35">
      <c r="B6147" s="1">
        <v>45371</v>
      </c>
      <c r="C6147" t="s">
        <v>268</v>
      </c>
      <c r="D6147" t="s">
        <v>983</v>
      </c>
      <c r="E6147" t="s">
        <v>7178</v>
      </c>
      <c r="F6147" s="2">
        <v>527.41</v>
      </c>
      <c r="G6147" t="str">
        <f t="shared" si="95"/>
        <v>421-157-7990</v>
      </c>
    </row>
    <row r="6148" spans="2:7" x14ac:dyDescent="0.35">
      <c r="B6148" s="1">
        <v>45371</v>
      </c>
      <c r="C6148" t="s">
        <v>15</v>
      </c>
      <c r="D6148" t="s">
        <v>730</v>
      </c>
      <c r="E6148" t="s">
        <v>7179</v>
      </c>
      <c r="F6148" s="2">
        <v>1127.29</v>
      </c>
      <c r="G6148" t="str">
        <f t="shared" si="95"/>
        <v>831-928-5609</v>
      </c>
    </row>
    <row r="6149" spans="2:7" x14ac:dyDescent="0.35">
      <c r="B6149" s="1">
        <v>45371</v>
      </c>
      <c r="C6149" t="s">
        <v>29</v>
      </c>
      <c r="D6149" t="s">
        <v>744</v>
      </c>
      <c r="E6149" t="s">
        <v>7180</v>
      </c>
      <c r="F6149" s="2">
        <v>490.17</v>
      </c>
      <c r="G6149" t="str">
        <f t="shared" si="95"/>
        <v>177-231-9591</v>
      </c>
    </row>
    <row r="6150" spans="2:7" x14ac:dyDescent="0.35">
      <c r="B6150" s="1">
        <v>45371</v>
      </c>
      <c r="C6150" t="s">
        <v>304</v>
      </c>
      <c r="D6150" t="s">
        <v>1019</v>
      </c>
      <c r="E6150" t="s">
        <v>7181</v>
      </c>
      <c r="F6150" s="2">
        <v>2799.89</v>
      </c>
      <c r="G6150" t="str">
        <f t="shared" si="95"/>
        <v>723-469-4945</v>
      </c>
    </row>
    <row r="6151" spans="2:7" x14ac:dyDescent="0.35">
      <c r="B6151" s="1">
        <v>45371</v>
      </c>
      <c r="C6151" t="s">
        <v>42</v>
      </c>
      <c r="D6151" t="s">
        <v>757</v>
      </c>
      <c r="E6151" t="s">
        <v>7182</v>
      </c>
      <c r="F6151" s="2">
        <v>423.52</v>
      </c>
      <c r="G6151" t="str">
        <f t="shared" ref="G6151:G6214" si="96">_xlfn.XLOOKUP(C6151,$K$5:$K$320,$M$5:$M$320)</f>
        <v>447-794-5041</v>
      </c>
    </row>
    <row r="6152" spans="2:7" x14ac:dyDescent="0.35">
      <c r="B6152" s="1">
        <v>45371</v>
      </c>
      <c r="C6152" t="s">
        <v>160</v>
      </c>
      <c r="D6152" t="s">
        <v>875</v>
      </c>
      <c r="E6152" t="s">
        <v>7183</v>
      </c>
      <c r="F6152" s="2">
        <v>1433.67</v>
      </c>
      <c r="G6152" t="str">
        <f t="shared" si="96"/>
        <v>438-356-4493</v>
      </c>
    </row>
    <row r="6153" spans="2:7" x14ac:dyDescent="0.35">
      <c r="B6153" s="1">
        <v>45371</v>
      </c>
      <c r="C6153" t="s">
        <v>155</v>
      </c>
      <c r="D6153" t="s">
        <v>870</v>
      </c>
      <c r="E6153" t="s">
        <v>7184</v>
      </c>
      <c r="F6153" s="2">
        <v>1946.8</v>
      </c>
      <c r="G6153" t="str">
        <f t="shared" si="96"/>
        <v>214-978-3251</v>
      </c>
    </row>
    <row r="6154" spans="2:7" x14ac:dyDescent="0.35">
      <c r="B6154" s="1">
        <v>45371</v>
      </c>
      <c r="C6154" t="s">
        <v>170</v>
      </c>
      <c r="D6154" t="s">
        <v>885</v>
      </c>
      <c r="E6154" t="s">
        <v>7185</v>
      </c>
      <c r="F6154" s="2">
        <v>2997.3</v>
      </c>
      <c r="G6154" t="str">
        <f t="shared" si="96"/>
        <v>360-474-9687</v>
      </c>
    </row>
    <row r="6155" spans="2:7" x14ac:dyDescent="0.35">
      <c r="B6155" s="1">
        <v>45371</v>
      </c>
      <c r="C6155" t="s">
        <v>189</v>
      </c>
      <c r="D6155" t="s">
        <v>904</v>
      </c>
      <c r="E6155" t="s">
        <v>7186</v>
      </c>
      <c r="F6155" s="2"/>
      <c r="G6155" t="str">
        <f t="shared" si="96"/>
        <v>897-153-4927</v>
      </c>
    </row>
    <row r="6156" spans="2:7" x14ac:dyDescent="0.35">
      <c r="B6156" s="1">
        <v>45371</v>
      </c>
      <c r="C6156" t="s">
        <v>312</v>
      </c>
      <c r="D6156" t="s">
        <v>1027</v>
      </c>
      <c r="E6156" t="s">
        <v>7187</v>
      </c>
      <c r="F6156" s="2">
        <v>2003.09</v>
      </c>
      <c r="G6156" t="str">
        <f t="shared" si="96"/>
        <v>850-876-6405</v>
      </c>
    </row>
    <row r="6157" spans="2:7" x14ac:dyDescent="0.35">
      <c r="B6157" s="1">
        <v>45371</v>
      </c>
      <c r="C6157" t="s">
        <v>19</v>
      </c>
      <c r="D6157" t="s">
        <v>734</v>
      </c>
      <c r="E6157" t="s">
        <v>7188</v>
      </c>
      <c r="F6157" s="2">
        <v>1502.04</v>
      </c>
      <c r="G6157" t="str">
        <f t="shared" si="96"/>
        <v>632-750-5999</v>
      </c>
    </row>
    <row r="6158" spans="2:7" x14ac:dyDescent="0.35">
      <c r="B6158" s="1">
        <v>45371</v>
      </c>
      <c r="C6158" t="s">
        <v>11</v>
      </c>
      <c r="D6158" t="s">
        <v>726</v>
      </c>
      <c r="E6158" t="s">
        <v>7189</v>
      </c>
      <c r="F6158" s="2">
        <v>1618.54</v>
      </c>
      <c r="G6158" t="str">
        <f t="shared" si="96"/>
        <v>886-810-1977</v>
      </c>
    </row>
    <row r="6159" spans="2:7" x14ac:dyDescent="0.35">
      <c r="B6159" s="1">
        <v>45371</v>
      </c>
      <c r="C6159" t="s">
        <v>81</v>
      </c>
      <c r="D6159" t="s">
        <v>796</v>
      </c>
      <c r="E6159" t="s">
        <v>7190</v>
      </c>
      <c r="F6159" s="2">
        <v>724.37</v>
      </c>
      <c r="G6159" t="str">
        <f t="shared" si="96"/>
        <v>981-658-8085</v>
      </c>
    </row>
    <row r="6160" spans="2:7" x14ac:dyDescent="0.35">
      <c r="B6160" s="1">
        <v>45371</v>
      </c>
      <c r="C6160" t="s">
        <v>115</v>
      </c>
      <c r="D6160" t="s">
        <v>830</v>
      </c>
      <c r="E6160" t="s">
        <v>7191</v>
      </c>
      <c r="F6160" s="2">
        <v>2380.27</v>
      </c>
      <c r="G6160" t="str">
        <f t="shared" si="96"/>
        <v>495-590-8284</v>
      </c>
    </row>
    <row r="6161" spans="2:7" x14ac:dyDescent="0.35">
      <c r="B6161" s="1">
        <v>45371</v>
      </c>
      <c r="C6161" t="s">
        <v>39</v>
      </c>
      <c r="D6161" t="s">
        <v>754</v>
      </c>
      <c r="E6161" t="s">
        <v>7192</v>
      </c>
      <c r="F6161" s="2">
        <v>1686.77</v>
      </c>
      <c r="G6161" t="str">
        <f t="shared" si="96"/>
        <v>300-172-0718</v>
      </c>
    </row>
    <row r="6162" spans="2:7" x14ac:dyDescent="0.35">
      <c r="B6162" s="1">
        <v>45371</v>
      </c>
      <c r="C6162" t="s">
        <v>85</v>
      </c>
      <c r="D6162" t="s">
        <v>800</v>
      </c>
      <c r="E6162" t="s">
        <v>7193</v>
      </c>
      <c r="F6162" s="2">
        <v>2651.25</v>
      </c>
      <c r="G6162" t="str">
        <f t="shared" si="96"/>
        <v>526-547-9335</v>
      </c>
    </row>
    <row r="6163" spans="2:7" x14ac:dyDescent="0.35">
      <c r="B6163" s="1">
        <v>45371</v>
      </c>
      <c r="C6163" t="s">
        <v>243</v>
      </c>
      <c r="D6163" t="s">
        <v>958</v>
      </c>
      <c r="E6163" t="s">
        <v>7194</v>
      </c>
      <c r="F6163" s="2">
        <v>1970.22</v>
      </c>
      <c r="G6163" t="str">
        <f t="shared" si="96"/>
        <v>255-906-4258</v>
      </c>
    </row>
    <row r="6164" spans="2:7" x14ac:dyDescent="0.35">
      <c r="B6164" s="1">
        <v>45371</v>
      </c>
      <c r="C6164" t="s">
        <v>47</v>
      </c>
      <c r="D6164" t="s">
        <v>762</v>
      </c>
      <c r="E6164" t="s">
        <v>7195</v>
      </c>
      <c r="F6164" s="2">
        <v>1726.21</v>
      </c>
      <c r="G6164" t="str">
        <f t="shared" si="96"/>
        <v>604-505-3454</v>
      </c>
    </row>
    <row r="6165" spans="2:7" x14ac:dyDescent="0.35">
      <c r="B6165" s="1">
        <v>45371</v>
      </c>
      <c r="C6165" t="s">
        <v>188</v>
      </c>
      <c r="D6165" t="s">
        <v>903</v>
      </c>
      <c r="E6165" t="s">
        <v>7196</v>
      </c>
      <c r="F6165" s="2">
        <v>1357.47</v>
      </c>
      <c r="G6165" t="str">
        <f t="shared" si="96"/>
        <v>328-777-4723</v>
      </c>
    </row>
    <row r="6166" spans="2:7" x14ac:dyDescent="0.35">
      <c r="B6166" s="1">
        <v>45371</v>
      </c>
      <c r="C6166" t="s">
        <v>216</v>
      </c>
      <c r="D6166" t="s">
        <v>931</v>
      </c>
      <c r="E6166" t="s">
        <v>7197</v>
      </c>
      <c r="F6166" s="2">
        <v>2587.2399999999998</v>
      </c>
      <c r="G6166" t="str">
        <f t="shared" si="96"/>
        <v>239-872-4901</v>
      </c>
    </row>
    <row r="6167" spans="2:7" x14ac:dyDescent="0.35">
      <c r="B6167" s="1">
        <v>45371</v>
      </c>
      <c r="C6167" t="s">
        <v>128</v>
      </c>
      <c r="D6167" t="s">
        <v>843</v>
      </c>
      <c r="E6167" t="s">
        <v>7198</v>
      </c>
      <c r="F6167" s="2">
        <v>2534.2399999999998</v>
      </c>
      <c r="G6167" t="str">
        <f t="shared" si="96"/>
        <v>381-493-4083</v>
      </c>
    </row>
    <row r="6168" spans="2:7" x14ac:dyDescent="0.35">
      <c r="B6168" s="1">
        <v>45371</v>
      </c>
      <c r="C6168" t="s">
        <v>306</v>
      </c>
      <c r="D6168" t="s">
        <v>1021</v>
      </c>
      <c r="E6168" t="s">
        <v>7199</v>
      </c>
      <c r="F6168" s="2">
        <v>1476.66</v>
      </c>
      <c r="G6168" t="str">
        <f t="shared" si="96"/>
        <v>486-395-5414</v>
      </c>
    </row>
    <row r="6169" spans="2:7" x14ac:dyDescent="0.35">
      <c r="B6169" s="1">
        <v>45371</v>
      </c>
      <c r="C6169" t="s">
        <v>157</v>
      </c>
      <c r="D6169" t="s">
        <v>872</v>
      </c>
      <c r="E6169" t="s">
        <v>7200</v>
      </c>
      <c r="F6169" s="2">
        <v>132.01</v>
      </c>
      <c r="G6169" t="str">
        <f t="shared" si="96"/>
        <v>254-360-2258</v>
      </c>
    </row>
    <row r="6170" spans="2:7" x14ac:dyDescent="0.35">
      <c r="B6170" s="1">
        <v>45371</v>
      </c>
      <c r="C6170" t="s">
        <v>71</v>
      </c>
      <c r="D6170" t="s">
        <v>786</v>
      </c>
      <c r="E6170" t="s">
        <v>7201</v>
      </c>
      <c r="F6170" s="2">
        <v>2245.7199999999998</v>
      </c>
      <c r="G6170" t="str">
        <f t="shared" si="96"/>
        <v>105-933-6058</v>
      </c>
    </row>
    <row r="6171" spans="2:7" x14ac:dyDescent="0.35">
      <c r="B6171" s="1">
        <v>45371</v>
      </c>
      <c r="C6171" t="s">
        <v>313</v>
      </c>
      <c r="D6171" t="s">
        <v>1028</v>
      </c>
      <c r="E6171" t="s">
        <v>7202</v>
      </c>
      <c r="F6171" s="2"/>
      <c r="G6171" t="str">
        <f t="shared" si="96"/>
        <v>962-887-5806</v>
      </c>
    </row>
    <row r="6172" spans="2:7" x14ac:dyDescent="0.35">
      <c r="B6172" s="1">
        <v>45371</v>
      </c>
      <c r="C6172" t="s">
        <v>132</v>
      </c>
      <c r="D6172" t="s">
        <v>847</v>
      </c>
      <c r="E6172" t="s">
        <v>7203</v>
      </c>
      <c r="F6172" s="2">
        <v>103.17</v>
      </c>
      <c r="G6172" t="str">
        <f t="shared" si="96"/>
        <v>137-246-6417</v>
      </c>
    </row>
    <row r="6173" spans="2:7" x14ac:dyDescent="0.35">
      <c r="B6173" s="1">
        <v>45371</v>
      </c>
      <c r="C6173" t="s">
        <v>314</v>
      </c>
      <c r="D6173" t="s">
        <v>1029</v>
      </c>
      <c r="E6173" t="s">
        <v>7204</v>
      </c>
      <c r="F6173" s="2"/>
      <c r="G6173" t="str">
        <f t="shared" si="96"/>
        <v>898-782-2369</v>
      </c>
    </row>
    <row r="6174" spans="2:7" x14ac:dyDescent="0.35">
      <c r="B6174" s="1">
        <v>45371</v>
      </c>
      <c r="C6174" t="s">
        <v>158</v>
      </c>
      <c r="D6174" t="s">
        <v>873</v>
      </c>
      <c r="E6174" t="s">
        <v>7205</v>
      </c>
      <c r="F6174" s="2"/>
      <c r="G6174" t="str">
        <f t="shared" si="96"/>
        <v>174-147-9230</v>
      </c>
    </row>
    <row r="6175" spans="2:7" x14ac:dyDescent="0.35">
      <c r="B6175" s="1">
        <v>45371</v>
      </c>
      <c r="C6175" t="s">
        <v>305</v>
      </c>
      <c r="D6175" t="s">
        <v>1020</v>
      </c>
      <c r="E6175" t="s">
        <v>7206</v>
      </c>
      <c r="F6175" s="2">
        <v>1713.83</v>
      </c>
      <c r="G6175" t="str">
        <f t="shared" si="96"/>
        <v>634-349-3653</v>
      </c>
    </row>
    <row r="6176" spans="2:7" x14ac:dyDescent="0.35">
      <c r="B6176" s="1">
        <v>45371</v>
      </c>
      <c r="C6176" t="s">
        <v>6</v>
      </c>
      <c r="D6176" t="s">
        <v>721</v>
      </c>
      <c r="E6176" t="s">
        <v>7207</v>
      </c>
      <c r="F6176" s="2">
        <v>2862.51</v>
      </c>
      <c r="G6176" t="str">
        <f t="shared" si="96"/>
        <v>134-807-6248</v>
      </c>
    </row>
    <row r="6177" spans="2:7" x14ac:dyDescent="0.35">
      <c r="B6177" s="1">
        <v>45371</v>
      </c>
      <c r="C6177" t="s">
        <v>219</v>
      </c>
      <c r="D6177" t="s">
        <v>934</v>
      </c>
      <c r="E6177" t="s">
        <v>7208</v>
      </c>
      <c r="F6177" s="2">
        <v>606.79999999999995</v>
      </c>
      <c r="G6177" t="str">
        <f t="shared" si="96"/>
        <v>673-807-6719</v>
      </c>
    </row>
    <row r="6178" spans="2:7" x14ac:dyDescent="0.35">
      <c r="B6178" s="1">
        <v>45371</v>
      </c>
      <c r="C6178" t="s">
        <v>136</v>
      </c>
      <c r="D6178" t="s">
        <v>851</v>
      </c>
      <c r="E6178" t="s">
        <v>7209</v>
      </c>
      <c r="F6178" s="2">
        <v>501.14</v>
      </c>
      <c r="G6178" t="str">
        <f t="shared" si="96"/>
        <v>818-816-1866</v>
      </c>
    </row>
    <row r="6179" spans="2:7" x14ac:dyDescent="0.35">
      <c r="B6179" s="1">
        <v>45371</v>
      </c>
      <c r="C6179" t="s">
        <v>238</v>
      </c>
      <c r="D6179" t="s">
        <v>953</v>
      </c>
      <c r="E6179" t="s">
        <v>7210</v>
      </c>
      <c r="F6179" s="2">
        <v>488.15</v>
      </c>
      <c r="G6179" t="str">
        <f t="shared" si="96"/>
        <v>712-681-7401</v>
      </c>
    </row>
    <row r="6180" spans="2:7" x14ac:dyDescent="0.35">
      <c r="B6180" s="1">
        <v>45371</v>
      </c>
      <c r="C6180" t="s">
        <v>166</v>
      </c>
      <c r="D6180" t="s">
        <v>881</v>
      </c>
      <c r="E6180" t="s">
        <v>7211</v>
      </c>
      <c r="F6180" s="2">
        <v>1209</v>
      </c>
      <c r="G6180" t="str">
        <f t="shared" si="96"/>
        <v>617-349-8478</v>
      </c>
    </row>
    <row r="6181" spans="2:7" x14ac:dyDescent="0.35">
      <c r="B6181" s="1">
        <v>45371</v>
      </c>
      <c r="C6181" t="s">
        <v>115</v>
      </c>
      <c r="D6181" t="s">
        <v>830</v>
      </c>
      <c r="E6181" t="s">
        <v>7212</v>
      </c>
      <c r="F6181" s="2">
        <v>247.03</v>
      </c>
      <c r="G6181" t="str">
        <f t="shared" si="96"/>
        <v>495-590-8284</v>
      </c>
    </row>
    <row r="6182" spans="2:7" x14ac:dyDescent="0.35">
      <c r="B6182" s="1">
        <v>45371</v>
      </c>
      <c r="C6182" t="s">
        <v>318</v>
      </c>
      <c r="D6182" t="s">
        <v>1033</v>
      </c>
      <c r="E6182" t="s">
        <v>7213</v>
      </c>
      <c r="F6182" s="2">
        <v>2145.31</v>
      </c>
      <c r="G6182" t="str">
        <f t="shared" si="96"/>
        <v>142-553-1703</v>
      </c>
    </row>
    <row r="6183" spans="2:7" x14ac:dyDescent="0.35">
      <c r="B6183" s="1">
        <v>45371</v>
      </c>
      <c r="C6183" t="s">
        <v>208</v>
      </c>
      <c r="D6183" t="s">
        <v>923</v>
      </c>
      <c r="E6183" t="s">
        <v>7214</v>
      </c>
      <c r="F6183" s="2">
        <v>306.93</v>
      </c>
      <c r="G6183" t="str">
        <f t="shared" si="96"/>
        <v>884-203-7283</v>
      </c>
    </row>
    <row r="6184" spans="2:7" x14ac:dyDescent="0.35">
      <c r="B6184" s="1">
        <v>45371</v>
      </c>
      <c r="C6184" t="s">
        <v>252</v>
      </c>
      <c r="D6184" t="s">
        <v>967</v>
      </c>
      <c r="E6184" t="s">
        <v>7215</v>
      </c>
      <c r="F6184" s="2">
        <v>2633.16</v>
      </c>
      <c r="G6184" t="str">
        <f t="shared" si="96"/>
        <v>701-351-8609</v>
      </c>
    </row>
    <row r="6185" spans="2:7" x14ac:dyDescent="0.35">
      <c r="B6185" s="1">
        <v>45371</v>
      </c>
      <c r="C6185" t="s">
        <v>292</v>
      </c>
      <c r="D6185" t="s">
        <v>1007</v>
      </c>
      <c r="E6185" t="s">
        <v>7216</v>
      </c>
      <c r="F6185" s="2">
        <v>1866.24</v>
      </c>
      <c r="G6185" t="str">
        <f t="shared" si="96"/>
        <v>363-536-8224</v>
      </c>
    </row>
    <row r="6186" spans="2:7" x14ac:dyDescent="0.35">
      <c r="B6186" s="1">
        <v>45371</v>
      </c>
      <c r="C6186" t="s">
        <v>104</v>
      </c>
      <c r="D6186" t="s">
        <v>819</v>
      </c>
      <c r="E6186" t="s">
        <v>7217</v>
      </c>
      <c r="F6186" s="2">
        <v>1137.73</v>
      </c>
      <c r="G6186" t="str">
        <f t="shared" si="96"/>
        <v>457-778-3621</v>
      </c>
    </row>
    <row r="6187" spans="2:7" x14ac:dyDescent="0.35">
      <c r="B6187" s="1">
        <v>45371</v>
      </c>
      <c r="C6187" t="s">
        <v>133</v>
      </c>
      <c r="D6187" t="s">
        <v>848</v>
      </c>
      <c r="E6187" t="s">
        <v>7218</v>
      </c>
      <c r="F6187" s="2">
        <v>1270.4100000000001</v>
      </c>
      <c r="G6187" t="str">
        <f t="shared" si="96"/>
        <v>933-942-8540</v>
      </c>
    </row>
    <row r="6188" spans="2:7" x14ac:dyDescent="0.35">
      <c r="B6188" s="1">
        <v>45371</v>
      </c>
      <c r="C6188" t="s">
        <v>220</v>
      </c>
      <c r="D6188" t="s">
        <v>935</v>
      </c>
      <c r="E6188" t="s">
        <v>7219</v>
      </c>
      <c r="F6188" s="2">
        <v>666.18</v>
      </c>
      <c r="G6188" t="str">
        <f t="shared" si="96"/>
        <v>509-823-3371</v>
      </c>
    </row>
    <row r="6189" spans="2:7" x14ac:dyDescent="0.35">
      <c r="B6189" s="1">
        <v>45371</v>
      </c>
      <c r="C6189" t="s">
        <v>228</v>
      </c>
      <c r="D6189" t="s">
        <v>943</v>
      </c>
      <c r="E6189" t="s">
        <v>7220</v>
      </c>
      <c r="F6189" s="2">
        <v>2706.86</v>
      </c>
      <c r="G6189" t="str">
        <f t="shared" si="96"/>
        <v>348-562-7638</v>
      </c>
    </row>
    <row r="6190" spans="2:7" x14ac:dyDescent="0.35">
      <c r="B6190" s="1">
        <v>45371</v>
      </c>
      <c r="C6190" t="s">
        <v>215</v>
      </c>
      <c r="D6190" t="s">
        <v>930</v>
      </c>
      <c r="E6190" t="s">
        <v>7221</v>
      </c>
      <c r="F6190" s="2">
        <v>2599.19</v>
      </c>
      <c r="G6190" t="str">
        <f t="shared" si="96"/>
        <v>773-671-5704</v>
      </c>
    </row>
    <row r="6191" spans="2:7" x14ac:dyDescent="0.35">
      <c r="B6191" s="1">
        <v>45371</v>
      </c>
      <c r="C6191" t="s">
        <v>213</v>
      </c>
      <c r="D6191" t="s">
        <v>928</v>
      </c>
      <c r="E6191" t="s">
        <v>7222</v>
      </c>
      <c r="F6191" s="2">
        <v>484.94</v>
      </c>
      <c r="G6191" t="str">
        <f t="shared" si="96"/>
        <v>234-428-9557</v>
      </c>
    </row>
    <row r="6192" spans="2:7" x14ac:dyDescent="0.35">
      <c r="B6192" s="1">
        <v>45371</v>
      </c>
      <c r="C6192" t="s">
        <v>281</v>
      </c>
      <c r="D6192" t="s">
        <v>996</v>
      </c>
      <c r="E6192" t="s">
        <v>7223</v>
      </c>
      <c r="F6192" s="2">
        <v>730.21</v>
      </c>
      <c r="G6192" t="str">
        <f t="shared" si="96"/>
        <v>483-620-2190</v>
      </c>
    </row>
    <row r="6193" spans="2:7" x14ac:dyDescent="0.35">
      <c r="B6193" s="1">
        <v>45371</v>
      </c>
      <c r="C6193" t="s">
        <v>290</v>
      </c>
      <c r="D6193" t="s">
        <v>1005</v>
      </c>
      <c r="E6193" t="s">
        <v>7224</v>
      </c>
      <c r="F6193" s="2">
        <v>2726.35</v>
      </c>
      <c r="G6193" t="str">
        <f t="shared" si="96"/>
        <v>202-476-1170</v>
      </c>
    </row>
    <row r="6194" spans="2:7" x14ac:dyDescent="0.35">
      <c r="B6194" s="1">
        <v>45371</v>
      </c>
      <c r="C6194" t="s">
        <v>19</v>
      </c>
      <c r="D6194" t="s">
        <v>734</v>
      </c>
      <c r="E6194" t="s">
        <v>7225</v>
      </c>
      <c r="F6194" s="2">
        <v>1177.55</v>
      </c>
      <c r="G6194" t="str">
        <f t="shared" si="96"/>
        <v>632-750-5999</v>
      </c>
    </row>
    <row r="6195" spans="2:7" x14ac:dyDescent="0.35">
      <c r="B6195" s="1">
        <v>45371</v>
      </c>
      <c r="C6195" t="s">
        <v>96</v>
      </c>
      <c r="D6195" t="s">
        <v>811</v>
      </c>
      <c r="E6195" t="s">
        <v>7226</v>
      </c>
      <c r="F6195" s="2">
        <v>1020.89</v>
      </c>
      <c r="G6195" t="str">
        <f t="shared" si="96"/>
        <v>718-411-2337</v>
      </c>
    </row>
    <row r="6196" spans="2:7" x14ac:dyDescent="0.35">
      <c r="B6196" s="1">
        <v>45371</v>
      </c>
      <c r="C6196" t="s">
        <v>88</v>
      </c>
      <c r="D6196" t="s">
        <v>803</v>
      </c>
      <c r="E6196" t="s">
        <v>7227</v>
      </c>
      <c r="F6196" s="2">
        <v>564.1</v>
      </c>
      <c r="G6196" t="str">
        <f t="shared" si="96"/>
        <v>418-147-8772</v>
      </c>
    </row>
    <row r="6197" spans="2:7" x14ac:dyDescent="0.35">
      <c r="B6197" s="1">
        <v>45371</v>
      </c>
      <c r="C6197" t="s">
        <v>265</v>
      </c>
      <c r="D6197" t="s">
        <v>980</v>
      </c>
      <c r="E6197" t="s">
        <v>7228</v>
      </c>
      <c r="F6197" s="2">
        <v>853.98</v>
      </c>
      <c r="G6197" t="str">
        <f t="shared" si="96"/>
        <v>786-334-3281</v>
      </c>
    </row>
    <row r="6198" spans="2:7" x14ac:dyDescent="0.35">
      <c r="B6198" s="1">
        <v>45371</v>
      </c>
      <c r="C6198" t="s">
        <v>67</v>
      </c>
      <c r="D6198" t="s">
        <v>782</v>
      </c>
      <c r="E6198" t="s">
        <v>7229</v>
      </c>
      <c r="F6198" s="2">
        <v>1582.68</v>
      </c>
      <c r="G6198" t="str">
        <f t="shared" si="96"/>
        <v>872-240-0434</v>
      </c>
    </row>
    <row r="6199" spans="2:7" x14ac:dyDescent="0.35">
      <c r="B6199" s="1">
        <v>45371</v>
      </c>
      <c r="C6199" t="s">
        <v>83</v>
      </c>
      <c r="D6199" t="s">
        <v>798</v>
      </c>
      <c r="E6199" t="s">
        <v>7230</v>
      </c>
      <c r="F6199" s="2">
        <v>584.11</v>
      </c>
      <c r="G6199" t="str">
        <f t="shared" si="96"/>
        <v>762-798-0936</v>
      </c>
    </row>
    <row r="6200" spans="2:7" x14ac:dyDescent="0.35">
      <c r="B6200" s="1">
        <v>45371</v>
      </c>
      <c r="C6200" t="s">
        <v>185</v>
      </c>
      <c r="D6200" t="s">
        <v>900</v>
      </c>
      <c r="E6200" t="s">
        <v>7231</v>
      </c>
      <c r="F6200" s="2">
        <v>2244.75</v>
      </c>
      <c r="G6200" t="str">
        <f t="shared" si="96"/>
        <v>271-269-8880</v>
      </c>
    </row>
    <row r="6201" spans="2:7" x14ac:dyDescent="0.35">
      <c r="B6201" s="1">
        <v>45371</v>
      </c>
      <c r="C6201" t="s">
        <v>246</v>
      </c>
      <c r="D6201" t="s">
        <v>961</v>
      </c>
      <c r="E6201" t="s">
        <v>7232</v>
      </c>
      <c r="F6201" s="2">
        <v>2193.84</v>
      </c>
      <c r="G6201" t="str">
        <f t="shared" si="96"/>
        <v>904-192-6588</v>
      </c>
    </row>
    <row r="6202" spans="2:7" x14ac:dyDescent="0.35">
      <c r="B6202" s="1">
        <v>45371</v>
      </c>
      <c r="C6202" t="s">
        <v>69</v>
      </c>
      <c r="D6202" t="s">
        <v>784</v>
      </c>
      <c r="E6202" t="s">
        <v>7233</v>
      </c>
      <c r="F6202" s="2">
        <v>2361.31</v>
      </c>
      <c r="G6202" t="str">
        <f t="shared" si="96"/>
        <v>647-701-2685</v>
      </c>
    </row>
    <row r="6203" spans="2:7" x14ac:dyDescent="0.35">
      <c r="B6203" s="1">
        <v>45371</v>
      </c>
      <c r="C6203" t="s">
        <v>158</v>
      </c>
      <c r="D6203" t="s">
        <v>873</v>
      </c>
      <c r="E6203" t="s">
        <v>7234</v>
      </c>
      <c r="F6203" s="2">
        <v>2593.9</v>
      </c>
      <c r="G6203" t="str">
        <f t="shared" si="96"/>
        <v>174-147-9230</v>
      </c>
    </row>
    <row r="6204" spans="2:7" x14ac:dyDescent="0.35">
      <c r="B6204" s="1">
        <v>45371</v>
      </c>
      <c r="C6204" t="s">
        <v>182</v>
      </c>
      <c r="D6204" t="s">
        <v>897</v>
      </c>
      <c r="E6204" t="s">
        <v>7235</v>
      </c>
      <c r="F6204" s="2">
        <v>555.71</v>
      </c>
      <c r="G6204" t="str">
        <f t="shared" si="96"/>
        <v>596-468-1641</v>
      </c>
    </row>
    <row r="6205" spans="2:7" x14ac:dyDescent="0.35">
      <c r="B6205" s="1">
        <v>45371</v>
      </c>
      <c r="C6205" t="s">
        <v>89</v>
      </c>
      <c r="D6205" t="s">
        <v>804</v>
      </c>
      <c r="E6205" t="s">
        <v>7236</v>
      </c>
      <c r="F6205" s="2">
        <v>2238.21</v>
      </c>
      <c r="G6205" t="str">
        <f t="shared" si="96"/>
        <v>702-253-8869</v>
      </c>
    </row>
    <row r="6206" spans="2:7" x14ac:dyDescent="0.35">
      <c r="B6206" s="1">
        <v>45371</v>
      </c>
      <c r="C6206" t="s">
        <v>301</v>
      </c>
      <c r="D6206" t="s">
        <v>1016</v>
      </c>
      <c r="E6206" t="s">
        <v>7237</v>
      </c>
      <c r="F6206" s="2">
        <v>2744.16</v>
      </c>
      <c r="G6206" t="str">
        <f t="shared" si="96"/>
        <v>214-409-2464</v>
      </c>
    </row>
    <row r="6207" spans="2:7" x14ac:dyDescent="0.35">
      <c r="B6207" s="1">
        <v>45371</v>
      </c>
      <c r="C6207" t="s">
        <v>202</v>
      </c>
      <c r="D6207" t="s">
        <v>917</v>
      </c>
      <c r="E6207" t="s">
        <v>7238</v>
      </c>
      <c r="F6207" s="2">
        <v>1621.49</v>
      </c>
      <c r="G6207" t="str">
        <f t="shared" si="96"/>
        <v>204-338-3835</v>
      </c>
    </row>
    <row r="6208" spans="2:7" x14ac:dyDescent="0.35">
      <c r="B6208" s="1">
        <v>45371</v>
      </c>
      <c r="C6208" t="s">
        <v>11</v>
      </c>
      <c r="D6208" t="s">
        <v>726</v>
      </c>
      <c r="E6208" t="s">
        <v>7239</v>
      </c>
      <c r="F6208" s="2">
        <v>1705.34</v>
      </c>
      <c r="G6208" t="str">
        <f t="shared" si="96"/>
        <v>886-810-1977</v>
      </c>
    </row>
    <row r="6209" spans="2:7" x14ac:dyDescent="0.35">
      <c r="B6209" s="1">
        <v>45371</v>
      </c>
      <c r="C6209" t="s">
        <v>293</v>
      </c>
      <c r="D6209" t="s">
        <v>1008</v>
      </c>
      <c r="E6209" t="s">
        <v>7240</v>
      </c>
      <c r="F6209" s="2"/>
      <c r="G6209" t="str">
        <f t="shared" si="96"/>
        <v>921-281-4064</v>
      </c>
    </row>
    <row r="6210" spans="2:7" x14ac:dyDescent="0.35">
      <c r="B6210" s="1">
        <v>45371</v>
      </c>
      <c r="C6210" t="s">
        <v>15</v>
      </c>
      <c r="D6210" t="s">
        <v>730</v>
      </c>
      <c r="E6210" t="s">
        <v>7241</v>
      </c>
      <c r="F6210" s="2">
        <v>2970.12</v>
      </c>
      <c r="G6210" t="str">
        <f t="shared" si="96"/>
        <v>831-928-5609</v>
      </c>
    </row>
    <row r="6211" spans="2:7" x14ac:dyDescent="0.35">
      <c r="B6211" s="1">
        <v>45371</v>
      </c>
      <c r="C6211" t="s">
        <v>320</v>
      </c>
      <c r="D6211" t="s">
        <v>1035</v>
      </c>
      <c r="E6211" t="s">
        <v>7242</v>
      </c>
      <c r="F6211" s="2">
        <v>103.2</v>
      </c>
      <c r="G6211" t="str">
        <f t="shared" si="96"/>
        <v>192-866-8186</v>
      </c>
    </row>
    <row r="6212" spans="2:7" x14ac:dyDescent="0.35">
      <c r="B6212" s="1">
        <v>45371</v>
      </c>
      <c r="C6212" t="s">
        <v>181</v>
      </c>
      <c r="D6212" t="s">
        <v>896</v>
      </c>
      <c r="E6212" t="s">
        <v>7243</v>
      </c>
      <c r="F6212" s="2">
        <v>143.63</v>
      </c>
      <c r="G6212" t="str">
        <f t="shared" si="96"/>
        <v>615-520-1269</v>
      </c>
    </row>
    <row r="6213" spans="2:7" x14ac:dyDescent="0.35">
      <c r="B6213" s="1">
        <v>45371</v>
      </c>
      <c r="C6213" t="s">
        <v>16</v>
      </c>
      <c r="D6213" t="s">
        <v>731</v>
      </c>
      <c r="E6213" t="s">
        <v>7244</v>
      </c>
      <c r="F6213" s="2">
        <v>2535.2600000000002</v>
      </c>
      <c r="G6213" t="str">
        <f t="shared" si="96"/>
        <v>984-488-0963</v>
      </c>
    </row>
    <row r="6214" spans="2:7" x14ac:dyDescent="0.35">
      <c r="B6214" s="1">
        <v>45371</v>
      </c>
      <c r="C6214" t="s">
        <v>246</v>
      </c>
      <c r="D6214" t="s">
        <v>961</v>
      </c>
      <c r="E6214" t="s">
        <v>7245</v>
      </c>
      <c r="F6214" s="2">
        <v>2590.5500000000002</v>
      </c>
      <c r="G6214" t="str">
        <f t="shared" si="96"/>
        <v>904-192-6588</v>
      </c>
    </row>
    <row r="6215" spans="2:7" x14ac:dyDescent="0.35">
      <c r="B6215" s="1">
        <v>45371</v>
      </c>
      <c r="C6215" t="s">
        <v>204</v>
      </c>
      <c r="D6215" t="s">
        <v>919</v>
      </c>
      <c r="E6215" t="s">
        <v>7246</v>
      </c>
      <c r="F6215" s="2">
        <v>1487.9</v>
      </c>
      <c r="G6215" t="str">
        <f t="shared" ref="G6215:G6278" si="97">_xlfn.XLOOKUP(C6215,$K$5:$K$320,$M$5:$M$320)</f>
        <v>147-549-6798</v>
      </c>
    </row>
    <row r="6216" spans="2:7" x14ac:dyDescent="0.35">
      <c r="B6216" s="1">
        <v>45371</v>
      </c>
      <c r="C6216" t="s">
        <v>46</v>
      </c>
      <c r="D6216" t="s">
        <v>761</v>
      </c>
      <c r="E6216" t="s">
        <v>7247</v>
      </c>
      <c r="F6216" s="2">
        <v>1421.81</v>
      </c>
      <c r="G6216" t="str">
        <f t="shared" si="97"/>
        <v>109-745-5498</v>
      </c>
    </row>
    <row r="6217" spans="2:7" x14ac:dyDescent="0.35">
      <c r="B6217" s="1">
        <v>45371</v>
      </c>
      <c r="C6217" t="s">
        <v>194</v>
      </c>
      <c r="D6217" t="s">
        <v>909</v>
      </c>
      <c r="E6217" t="s">
        <v>7248</v>
      </c>
      <c r="F6217" s="2">
        <v>371.21</v>
      </c>
      <c r="G6217" t="str">
        <f t="shared" si="97"/>
        <v>336-319-5027</v>
      </c>
    </row>
    <row r="6218" spans="2:7" x14ac:dyDescent="0.35">
      <c r="B6218" s="1">
        <v>45371</v>
      </c>
      <c r="C6218" t="s">
        <v>80</v>
      </c>
      <c r="D6218" t="s">
        <v>795</v>
      </c>
      <c r="E6218" t="s">
        <v>7249</v>
      </c>
      <c r="F6218" s="2">
        <v>221.02</v>
      </c>
      <c r="G6218" t="str">
        <f t="shared" si="97"/>
        <v>693-300-0182</v>
      </c>
    </row>
    <row r="6219" spans="2:7" x14ac:dyDescent="0.35">
      <c r="B6219" s="1">
        <v>45371</v>
      </c>
      <c r="C6219" t="s">
        <v>31</v>
      </c>
      <c r="D6219" t="s">
        <v>746</v>
      </c>
      <c r="E6219" t="s">
        <v>7250</v>
      </c>
      <c r="F6219" s="2">
        <v>523.03</v>
      </c>
      <c r="G6219" t="str">
        <f t="shared" si="97"/>
        <v>368-145-6033</v>
      </c>
    </row>
    <row r="6220" spans="2:7" x14ac:dyDescent="0.35">
      <c r="B6220" s="1">
        <v>45371</v>
      </c>
      <c r="C6220" t="s">
        <v>142</v>
      </c>
      <c r="D6220" t="s">
        <v>857</v>
      </c>
      <c r="E6220" t="s">
        <v>7251</v>
      </c>
      <c r="F6220" s="2">
        <v>1218.1099999999999</v>
      </c>
      <c r="G6220" t="str">
        <f t="shared" si="97"/>
        <v>894-585-5488</v>
      </c>
    </row>
    <row r="6221" spans="2:7" x14ac:dyDescent="0.35">
      <c r="B6221" s="1">
        <v>45371</v>
      </c>
      <c r="C6221" t="s">
        <v>65</v>
      </c>
      <c r="D6221" t="s">
        <v>780</v>
      </c>
      <c r="E6221" t="s">
        <v>7252</v>
      </c>
      <c r="F6221" s="2">
        <v>2645.08</v>
      </c>
      <c r="G6221" t="str">
        <f t="shared" si="97"/>
        <v>405-712-0105</v>
      </c>
    </row>
    <row r="6222" spans="2:7" x14ac:dyDescent="0.35">
      <c r="B6222" s="1">
        <v>45371</v>
      </c>
      <c r="C6222" t="s">
        <v>198</v>
      </c>
      <c r="D6222" t="s">
        <v>913</v>
      </c>
      <c r="E6222" t="s">
        <v>7253</v>
      </c>
      <c r="F6222" s="2">
        <v>2478.3000000000002</v>
      </c>
      <c r="G6222" t="str">
        <f t="shared" si="97"/>
        <v>779-252-2793</v>
      </c>
    </row>
    <row r="6223" spans="2:7" x14ac:dyDescent="0.35">
      <c r="B6223" s="1">
        <v>45371</v>
      </c>
      <c r="C6223" t="s">
        <v>104</v>
      </c>
      <c r="D6223" t="s">
        <v>819</v>
      </c>
      <c r="E6223" t="s">
        <v>7254</v>
      </c>
      <c r="F6223" s="2">
        <v>2785.72</v>
      </c>
      <c r="G6223" t="str">
        <f t="shared" si="97"/>
        <v>457-778-3621</v>
      </c>
    </row>
    <row r="6224" spans="2:7" x14ac:dyDescent="0.35">
      <c r="B6224" s="1">
        <v>45371</v>
      </c>
      <c r="C6224" t="s">
        <v>69</v>
      </c>
      <c r="D6224" t="s">
        <v>784</v>
      </c>
      <c r="E6224" t="s">
        <v>7255</v>
      </c>
      <c r="F6224" s="2">
        <v>1370.8</v>
      </c>
      <c r="G6224" t="str">
        <f t="shared" si="97"/>
        <v>647-701-2685</v>
      </c>
    </row>
    <row r="6225" spans="2:7" x14ac:dyDescent="0.35">
      <c r="B6225" s="1">
        <v>45371</v>
      </c>
      <c r="C6225" t="s">
        <v>48</v>
      </c>
      <c r="D6225" t="s">
        <v>763</v>
      </c>
      <c r="E6225" t="s">
        <v>7256</v>
      </c>
      <c r="F6225" s="2">
        <v>2860.16</v>
      </c>
      <c r="G6225" t="str">
        <f t="shared" si="97"/>
        <v>755-134-3383</v>
      </c>
    </row>
    <row r="6226" spans="2:7" x14ac:dyDescent="0.35">
      <c r="B6226" s="1">
        <v>45371</v>
      </c>
      <c r="C6226" t="s">
        <v>79</v>
      </c>
      <c r="D6226" t="s">
        <v>794</v>
      </c>
      <c r="E6226" t="s">
        <v>7257</v>
      </c>
      <c r="F6226" s="2">
        <v>1578.43</v>
      </c>
      <c r="G6226" t="str">
        <f t="shared" si="97"/>
        <v>312-294-3617</v>
      </c>
    </row>
    <row r="6227" spans="2:7" x14ac:dyDescent="0.35">
      <c r="B6227" s="1">
        <v>45371</v>
      </c>
      <c r="C6227" t="s">
        <v>124</v>
      </c>
      <c r="D6227" t="s">
        <v>839</v>
      </c>
      <c r="E6227" t="s">
        <v>7258</v>
      </c>
      <c r="F6227" s="2">
        <v>1819.92</v>
      </c>
      <c r="G6227" t="str">
        <f t="shared" si="97"/>
        <v>241-278-2670</v>
      </c>
    </row>
    <row r="6228" spans="2:7" x14ac:dyDescent="0.35">
      <c r="B6228" s="1">
        <v>45371</v>
      </c>
      <c r="C6228" t="s">
        <v>211</v>
      </c>
      <c r="D6228" t="s">
        <v>926</v>
      </c>
      <c r="E6228" t="s">
        <v>7259</v>
      </c>
      <c r="F6228" s="2">
        <v>1291.71</v>
      </c>
      <c r="G6228" t="str">
        <f t="shared" si="97"/>
        <v>822-596-5579</v>
      </c>
    </row>
    <row r="6229" spans="2:7" x14ac:dyDescent="0.35">
      <c r="B6229" s="1">
        <v>45371</v>
      </c>
      <c r="C6229" t="s">
        <v>274</v>
      </c>
      <c r="D6229" t="s">
        <v>989</v>
      </c>
      <c r="E6229" t="s">
        <v>7260</v>
      </c>
      <c r="F6229" s="2">
        <v>1244.54</v>
      </c>
      <c r="G6229" t="str">
        <f t="shared" si="97"/>
        <v>249-150-3937</v>
      </c>
    </row>
    <row r="6230" spans="2:7" x14ac:dyDescent="0.35">
      <c r="B6230" s="1">
        <v>45371</v>
      </c>
      <c r="C6230" t="s">
        <v>141</v>
      </c>
      <c r="D6230" t="s">
        <v>856</v>
      </c>
      <c r="E6230" t="s">
        <v>7261</v>
      </c>
      <c r="F6230" s="2">
        <v>1061.02</v>
      </c>
      <c r="G6230" t="str">
        <f t="shared" si="97"/>
        <v>761-910-6315</v>
      </c>
    </row>
    <row r="6231" spans="2:7" x14ac:dyDescent="0.35">
      <c r="B6231" s="1">
        <v>45371</v>
      </c>
      <c r="C6231" t="s">
        <v>224</v>
      </c>
      <c r="D6231" t="s">
        <v>939</v>
      </c>
      <c r="E6231" t="s">
        <v>7262</v>
      </c>
      <c r="F6231" s="2">
        <v>755.32</v>
      </c>
      <c r="G6231" t="str">
        <f t="shared" si="97"/>
        <v>435-115-6262</v>
      </c>
    </row>
    <row r="6232" spans="2:7" x14ac:dyDescent="0.35">
      <c r="B6232" s="1">
        <v>45371</v>
      </c>
      <c r="C6232" t="s">
        <v>161</v>
      </c>
      <c r="D6232" t="s">
        <v>876</v>
      </c>
      <c r="E6232" t="s">
        <v>7263</v>
      </c>
      <c r="F6232" s="2">
        <v>2125.58</v>
      </c>
      <c r="G6232" t="str">
        <f t="shared" si="97"/>
        <v>265-258-0206</v>
      </c>
    </row>
    <row r="6233" spans="2:7" x14ac:dyDescent="0.35">
      <c r="B6233" s="1">
        <v>45371</v>
      </c>
      <c r="C6233" t="s">
        <v>262</v>
      </c>
      <c r="D6233" t="s">
        <v>977</v>
      </c>
      <c r="E6233" t="s">
        <v>7264</v>
      </c>
      <c r="F6233" s="2">
        <v>96.83</v>
      </c>
      <c r="G6233" t="str">
        <f t="shared" si="97"/>
        <v>422-829-1612</v>
      </c>
    </row>
    <row r="6234" spans="2:7" x14ac:dyDescent="0.35">
      <c r="B6234" s="1">
        <v>45371</v>
      </c>
      <c r="C6234" t="s">
        <v>159</v>
      </c>
      <c r="D6234" t="s">
        <v>874</v>
      </c>
      <c r="E6234" t="s">
        <v>7265</v>
      </c>
      <c r="F6234" s="2">
        <v>1353.08</v>
      </c>
      <c r="G6234" t="str">
        <f t="shared" si="97"/>
        <v>625-808-1557</v>
      </c>
    </row>
    <row r="6235" spans="2:7" x14ac:dyDescent="0.35">
      <c r="B6235" s="1">
        <v>45371</v>
      </c>
      <c r="C6235" t="s">
        <v>256</v>
      </c>
      <c r="D6235" t="s">
        <v>971</v>
      </c>
      <c r="E6235" t="s">
        <v>7266</v>
      </c>
      <c r="F6235" s="2">
        <v>326.66000000000003</v>
      </c>
      <c r="G6235" t="str">
        <f t="shared" si="97"/>
        <v>773-747-3028</v>
      </c>
    </row>
    <row r="6236" spans="2:7" x14ac:dyDescent="0.35">
      <c r="B6236" s="1">
        <v>45371</v>
      </c>
      <c r="C6236" t="s">
        <v>9</v>
      </c>
      <c r="D6236" t="s">
        <v>724</v>
      </c>
      <c r="E6236" t="s">
        <v>7267</v>
      </c>
      <c r="F6236" s="2">
        <v>2069.7800000000002</v>
      </c>
      <c r="G6236" t="str">
        <f t="shared" si="97"/>
        <v>684-824-2816</v>
      </c>
    </row>
    <row r="6237" spans="2:7" x14ac:dyDescent="0.35">
      <c r="B6237" s="1">
        <v>45371</v>
      </c>
      <c r="C6237" t="s">
        <v>230</v>
      </c>
      <c r="D6237" t="s">
        <v>945</v>
      </c>
      <c r="E6237" t="s">
        <v>7268</v>
      </c>
      <c r="F6237" s="2">
        <v>1772.47</v>
      </c>
      <c r="G6237" t="str">
        <f t="shared" si="97"/>
        <v>374-377-1050</v>
      </c>
    </row>
    <row r="6238" spans="2:7" x14ac:dyDescent="0.35">
      <c r="B6238" s="1">
        <v>45371</v>
      </c>
      <c r="C6238" t="s">
        <v>69</v>
      </c>
      <c r="D6238" t="s">
        <v>784</v>
      </c>
      <c r="E6238" t="s">
        <v>7269</v>
      </c>
      <c r="F6238" s="2">
        <v>2591.39</v>
      </c>
      <c r="G6238" t="str">
        <f t="shared" si="97"/>
        <v>647-701-2685</v>
      </c>
    </row>
    <row r="6239" spans="2:7" x14ac:dyDescent="0.35">
      <c r="B6239" s="1">
        <v>45371</v>
      </c>
      <c r="C6239" t="s">
        <v>259</v>
      </c>
      <c r="D6239" t="s">
        <v>974</v>
      </c>
      <c r="E6239" t="s">
        <v>7270</v>
      </c>
      <c r="F6239" s="2">
        <v>1428.32</v>
      </c>
      <c r="G6239" t="str">
        <f t="shared" si="97"/>
        <v>884-459-0327</v>
      </c>
    </row>
    <row r="6240" spans="2:7" x14ac:dyDescent="0.35">
      <c r="B6240" s="1">
        <v>45371</v>
      </c>
      <c r="C6240" t="s">
        <v>280</v>
      </c>
      <c r="D6240" t="s">
        <v>995</v>
      </c>
      <c r="E6240" t="s">
        <v>7271</v>
      </c>
      <c r="F6240" s="2">
        <v>1880.76</v>
      </c>
      <c r="G6240" t="str">
        <f t="shared" si="97"/>
        <v>775-870-9481</v>
      </c>
    </row>
    <row r="6241" spans="2:7" x14ac:dyDescent="0.35">
      <c r="B6241" s="1">
        <v>45371</v>
      </c>
      <c r="C6241" t="s">
        <v>268</v>
      </c>
      <c r="D6241" t="s">
        <v>983</v>
      </c>
      <c r="E6241" t="s">
        <v>7272</v>
      </c>
      <c r="F6241" s="2">
        <v>1272.51</v>
      </c>
      <c r="G6241" t="str">
        <f t="shared" si="97"/>
        <v>421-157-7990</v>
      </c>
    </row>
    <row r="6242" spans="2:7" x14ac:dyDescent="0.35">
      <c r="B6242" s="1">
        <v>45371</v>
      </c>
      <c r="C6242" t="s">
        <v>268</v>
      </c>
      <c r="D6242" t="s">
        <v>983</v>
      </c>
      <c r="E6242" t="s">
        <v>7273</v>
      </c>
      <c r="F6242" s="2">
        <v>1865.11</v>
      </c>
      <c r="G6242" t="str">
        <f t="shared" si="97"/>
        <v>421-157-7990</v>
      </c>
    </row>
    <row r="6243" spans="2:7" x14ac:dyDescent="0.35">
      <c r="B6243" s="1">
        <v>45371</v>
      </c>
      <c r="C6243" t="s">
        <v>264</v>
      </c>
      <c r="D6243" t="s">
        <v>979</v>
      </c>
      <c r="E6243" t="s">
        <v>7274</v>
      </c>
      <c r="F6243" s="2">
        <v>1204.93</v>
      </c>
      <c r="G6243" t="str">
        <f t="shared" si="97"/>
        <v>424-441-9411</v>
      </c>
    </row>
    <row r="6244" spans="2:7" x14ac:dyDescent="0.35">
      <c r="B6244" s="1">
        <v>45371</v>
      </c>
      <c r="C6244" t="s">
        <v>136</v>
      </c>
      <c r="D6244" t="s">
        <v>851</v>
      </c>
      <c r="E6244" t="s">
        <v>7275</v>
      </c>
      <c r="F6244" s="2">
        <v>2613.4</v>
      </c>
      <c r="G6244" t="str">
        <f t="shared" si="97"/>
        <v>818-816-1866</v>
      </c>
    </row>
    <row r="6245" spans="2:7" x14ac:dyDescent="0.35">
      <c r="B6245" s="1">
        <v>45371</v>
      </c>
      <c r="C6245" t="s">
        <v>217</v>
      </c>
      <c r="D6245" t="s">
        <v>932</v>
      </c>
      <c r="E6245" t="s">
        <v>7276</v>
      </c>
      <c r="F6245" s="2">
        <v>2803.63</v>
      </c>
      <c r="G6245" t="str">
        <f t="shared" si="97"/>
        <v>268-936-9590</v>
      </c>
    </row>
    <row r="6246" spans="2:7" x14ac:dyDescent="0.35">
      <c r="B6246" s="1">
        <v>45371</v>
      </c>
      <c r="C6246" t="s">
        <v>243</v>
      </c>
      <c r="D6246" t="s">
        <v>958</v>
      </c>
      <c r="E6246" t="s">
        <v>7277</v>
      </c>
      <c r="F6246" s="2">
        <v>274.83</v>
      </c>
      <c r="G6246" t="str">
        <f t="shared" si="97"/>
        <v>255-906-4258</v>
      </c>
    </row>
    <row r="6247" spans="2:7" x14ac:dyDescent="0.35">
      <c r="B6247" s="1">
        <v>45371</v>
      </c>
      <c r="C6247" t="s">
        <v>167</v>
      </c>
      <c r="D6247" t="s">
        <v>882</v>
      </c>
      <c r="E6247" t="s">
        <v>7278</v>
      </c>
      <c r="F6247" s="2">
        <v>383.38</v>
      </c>
      <c r="G6247" t="str">
        <f t="shared" si="97"/>
        <v>527-626-5102</v>
      </c>
    </row>
    <row r="6248" spans="2:7" x14ac:dyDescent="0.35">
      <c r="B6248" s="1">
        <v>45371</v>
      </c>
      <c r="C6248" t="s">
        <v>310</v>
      </c>
      <c r="D6248" t="s">
        <v>1025</v>
      </c>
      <c r="E6248" t="s">
        <v>7279</v>
      </c>
      <c r="F6248" s="2">
        <v>287.88</v>
      </c>
      <c r="G6248" t="str">
        <f t="shared" si="97"/>
        <v>698-239-3992</v>
      </c>
    </row>
    <row r="6249" spans="2:7" x14ac:dyDescent="0.35">
      <c r="B6249" s="1">
        <v>45371</v>
      </c>
      <c r="C6249" t="s">
        <v>63</v>
      </c>
      <c r="D6249" t="s">
        <v>778</v>
      </c>
      <c r="E6249" t="s">
        <v>7280</v>
      </c>
      <c r="F6249" s="2">
        <v>2022.29</v>
      </c>
      <c r="G6249" t="str">
        <f t="shared" si="97"/>
        <v>312-390-7874</v>
      </c>
    </row>
    <row r="6250" spans="2:7" x14ac:dyDescent="0.35">
      <c r="B6250" s="1">
        <v>45371</v>
      </c>
      <c r="C6250" t="s">
        <v>75</v>
      </c>
      <c r="D6250" t="s">
        <v>790</v>
      </c>
      <c r="E6250" t="s">
        <v>7281</v>
      </c>
      <c r="F6250" s="2">
        <v>1850.63</v>
      </c>
      <c r="G6250" t="str">
        <f t="shared" si="97"/>
        <v>173-680-2483</v>
      </c>
    </row>
    <row r="6251" spans="2:7" x14ac:dyDescent="0.35">
      <c r="B6251" s="1">
        <v>45371</v>
      </c>
      <c r="C6251" t="s">
        <v>52</v>
      </c>
      <c r="D6251" t="s">
        <v>767</v>
      </c>
      <c r="E6251" t="s">
        <v>7282</v>
      </c>
      <c r="F6251" s="2">
        <v>1465.66</v>
      </c>
      <c r="G6251" t="str">
        <f t="shared" si="97"/>
        <v>355-153-0978</v>
      </c>
    </row>
    <row r="6252" spans="2:7" x14ac:dyDescent="0.35">
      <c r="B6252" s="1">
        <v>45371</v>
      </c>
      <c r="C6252" t="s">
        <v>205</v>
      </c>
      <c r="D6252" t="s">
        <v>920</v>
      </c>
      <c r="E6252" t="s">
        <v>7283</v>
      </c>
      <c r="F6252" s="2">
        <v>1757.36</v>
      </c>
      <c r="G6252" t="str">
        <f t="shared" si="97"/>
        <v>725-380-4124</v>
      </c>
    </row>
    <row r="6253" spans="2:7" x14ac:dyDescent="0.35">
      <c r="B6253" s="1">
        <v>45371</v>
      </c>
      <c r="C6253" t="s">
        <v>167</v>
      </c>
      <c r="D6253" t="s">
        <v>882</v>
      </c>
      <c r="E6253" t="s">
        <v>7284</v>
      </c>
      <c r="F6253" s="2">
        <v>2920.34</v>
      </c>
      <c r="G6253" t="str">
        <f t="shared" si="97"/>
        <v>527-626-5102</v>
      </c>
    </row>
    <row r="6254" spans="2:7" x14ac:dyDescent="0.35">
      <c r="B6254" s="1">
        <v>45371</v>
      </c>
      <c r="C6254" t="s">
        <v>157</v>
      </c>
      <c r="D6254" t="s">
        <v>872</v>
      </c>
      <c r="E6254" t="s">
        <v>7285</v>
      </c>
      <c r="F6254" s="2">
        <v>1093.01</v>
      </c>
      <c r="G6254" t="str">
        <f t="shared" si="97"/>
        <v>254-360-2258</v>
      </c>
    </row>
    <row r="6255" spans="2:7" x14ac:dyDescent="0.35">
      <c r="B6255" s="1">
        <v>45371</v>
      </c>
      <c r="C6255" t="s">
        <v>121</v>
      </c>
      <c r="D6255" t="s">
        <v>836</v>
      </c>
      <c r="E6255" t="s">
        <v>7286</v>
      </c>
      <c r="F6255" s="2"/>
      <c r="G6255" t="str">
        <f t="shared" si="97"/>
        <v>695-209-1080</v>
      </c>
    </row>
    <row r="6256" spans="2:7" x14ac:dyDescent="0.35">
      <c r="B6256" s="1">
        <v>45371</v>
      </c>
      <c r="C6256" t="s">
        <v>257</v>
      </c>
      <c r="D6256" t="s">
        <v>972</v>
      </c>
      <c r="E6256" t="s">
        <v>7287</v>
      </c>
      <c r="F6256" s="2">
        <v>2556.5700000000002</v>
      </c>
      <c r="G6256" t="str">
        <f t="shared" si="97"/>
        <v>621-528-0648</v>
      </c>
    </row>
    <row r="6257" spans="2:7" x14ac:dyDescent="0.35">
      <c r="B6257" s="1">
        <v>45371</v>
      </c>
      <c r="C6257" t="s">
        <v>242</v>
      </c>
      <c r="D6257" t="s">
        <v>957</v>
      </c>
      <c r="E6257" t="s">
        <v>7288</v>
      </c>
      <c r="F6257" s="2">
        <v>2997.63</v>
      </c>
      <c r="G6257" t="str">
        <f t="shared" si="97"/>
        <v>718-161-8427</v>
      </c>
    </row>
    <row r="6258" spans="2:7" x14ac:dyDescent="0.35">
      <c r="B6258" s="1">
        <v>45371</v>
      </c>
      <c r="C6258" t="s">
        <v>95</v>
      </c>
      <c r="D6258" t="s">
        <v>810</v>
      </c>
      <c r="E6258" t="s">
        <v>7289</v>
      </c>
      <c r="F6258" s="2">
        <v>953.86</v>
      </c>
      <c r="G6258" t="str">
        <f t="shared" si="97"/>
        <v>412-320-1881</v>
      </c>
    </row>
    <row r="6259" spans="2:7" x14ac:dyDescent="0.35">
      <c r="B6259" s="1">
        <v>45371</v>
      </c>
      <c r="C6259" t="s">
        <v>35</v>
      </c>
      <c r="D6259" t="s">
        <v>750</v>
      </c>
      <c r="E6259" t="s">
        <v>7290</v>
      </c>
      <c r="F6259" s="2">
        <v>847.73</v>
      </c>
      <c r="G6259" t="str">
        <f t="shared" si="97"/>
        <v>138-119-2796</v>
      </c>
    </row>
    <row r="6260" spans="2:7" x14ac:dyDescent="0.35">
      <c r="B6260" s="1">
        <v>45371</v>
      </c>
      <c r="C6260" t="s">
        <v>304</v>
      </c>
      <c r="D6260" t="s">
        <v>1019</v>
      </c>
      <c r="E6260" t="s">
        <v>7291</v>
      </c>
      <c r="F6260" s="2">
        <v>822.69</v>
      </c>
      <c r="G6260" t="str">
        <f t="shared" si="97"/>
        <v>723-469-4945</v>
      </c>
    </row>
    <row r="6261" spans="2:7" x14ac:dyDescent="0.35">
      <c r="B6261" s="1">
        <v>45371</v>
      </c>
      <c r="C6261" t="s">
        <v>289</v>
      </c>
      <c r="D6261" t="s">
        <v>1004</v>
      </c>
      <c r="E6261" t="s">
        <v>7292</v>
      </c>
      <c r="F6261" s="2">
        <v>2562.58</v>
      </c>
      <c r="G6261" t="str">
        <f t="shared" si="97"/>
        <v>420-336-9111</v>
      </c>
    </row>
    <row r="6262" spans="2:7" x14ac:dyDescent="0.35">
      <c r="B6262" s="1">
        <v>45371</v>
      </c>
      <c r="C6262" t="s">
        <v>113</v>
      </c>
      <c r="D6262" t="s">
        <v>828</v>
      </c>
      <c r="E6262" t="s">
        <v>7293</v>
      </c>
      <c r="F6262" s="2">
        <v>1375.87</v>
      </c>
      <c r="G6262" t="str">
        <f t="shared" si="97"/>
        <v>699-508-5931</v>
      </c>
    </row>
    <row r="6263" spans="2:7" x14ac:dyDescent="0.35">
      <c r="B6263" s="1">
        <v>45371</v>
      </c>
      <c r="C6263" t="s">
        <v>205</v>
      </c>
      <c r="D6263" t="s">
        <v>920</v>
      </c>
      <c r="E6263" t="s">
        <v>7294</v>
      </c>
      <c r="F6263" s="2">
        <v>2340.14</v>
      </c>
      <c r="G6263" t="str">
        <f t="shared" si="97"/>
        <v>725-380-4124</v>
      </c>
    </row>
    <row r="6264" spans="2:7" x14ac:dyDescent="0.35">
      <c r="B6264" s="1">
        <v>45371</v>
      </c>
      <c r="C6264" t="s">
        <v>41</v>
      </c>
      <c r="D6264" t="s">
        <v>756</v>
      </c>
      <c r="E6264" t="s">
        <v>7295</v>
      </c>
      <c r="F6264" s="2">
        <v>891.93</v>
      </c>
      <c r="G6264" t="str">
        <f t="shared" si="97"/>
        <v>727-104-6480</v>
      </c>
    </row>
    <row r="6265" spans="2:7" x14ac:dyDescent="0.35">
      <c r="B6265" s="1">
        <v>45371</v>
      </c>
      <c r="C6265" t="s">
        <v>205</v>
      </c>
      <c r="D6265" t="s">
        <v>920</v>
      </c>
      <c r="E6265" t="s">
        <v>7296</v>
      </c>
      <c r="F6265" s="2">
        <v>104.77</v>
      </c>
      <c r="G6265" t="str">
        <f t="shared" si="97"/>
        <v>725-380-4124</v>
      </c>
    </row>
    <row r="6266" spans="2:7" x14ac:dyDescent="0.35">
      <c r="B6266" s="1">
        <v>45371</v>
      </c>
      <c r="C6266" t="s">
        <v>121</v>
      </c>
      <c r="D6266" t="s">
        <v>836</v>
      </c>
      <c r="E6266" t="s">
        <v>7297</v>
      </c>
      <c r="F6266" s="2">
        <v>786.51</v>
      </c>
      <c r="G6266" t="str">
        <f t="shared" si="97"/>
        <v>695-209-1080</v>
      </c>
    </row>
    <row r="6267" spans="2:7" x14ac:dyDescent="0.35">
      <c r="B6267" s="1">
        <v>45371</v>
      </c>
      <c r="C6267" t="s">
        <v>99</v>
      </c>
      <c r="D6267" t="s">
        <v>814</v>
      </c>
      <c r="E6267" t="s">
        <v>7298</v>
      </c>
      <c r="F6267" s="2">
        <v>719.57</v>
      </c>
      <c r="G6267" t="str">
        <f t="shared" si="97"/>
        <v>186-173-7612</v>
      </c>
    </row>
    <row r="6268" spans="2:7" x14ac:dyDescent="0.35">
      <c r="B6268" s="1">
        <v>45371</v>
      </c>
      <c r="C6268" t="s">
        <v>296</v>
      </c>
      <c r="D6268" t="s">
        <v>1011</v>
      </c>
      <c r="E6268" t="s">
        <v>7299</v>
      </c>
      <c r="F6268" s="2">
        <v>795.47</v>
      </c>
      <c r="G6268" t="str">
        <f t="shared" si="97"/>
        <v>407-247-6350</v>
      </c>
    </row>
    <row r="6269" spans="2:7" x14ac:dyDescent="0.35">
      <c r="B6269" s="1">
        <v>45371</v>
      </c>
      <c r="C6269" t="s">
        <v>201</v>
      </c>
      <c r="D6269" t="s">
        <v>916</v>
      </c>
      <c r="E6269" t="s">
        <v>7300</v>
      </c>
      <c r="F6269" s="2">
        <v>435.88</v>
      </c>
      <c r="G6269" t="str">
        <f t="shared" si="97"/>
        <v>327-916-5414</v>
      </c>
    </row>
    <row r="6270" spans="2:7" x14ac:dyDescent="0.35">
      <c r="B6270" s="1">
        <v>45371</v>
      </c>
      <c r="C6270" t="s">
        <v>263</v>
      </c>
      <c r="D6270" t="s">
        <v>978</v>
      </c>
      <c r="E6270" t="s">
        <v>7301</v>
      </c>
      <c r="F6270" s="2">
        <v>2941.05</v>
      </c>
      <c r="G6270" t="str">
        <f t="shared" si="97"/>
        <v>133-707-0827</v>
      </c>
    </row>
    <row r="6271" spans="2:7" x14ac:dyDescent="0.35">
      <c r="B6271" s="1">
        <v>45371</v>
      </c>
      <c r="C6271" t="s">
        <v>34</v>
      </c>
      <c r="D6271" t="s">
        <v>749</v>
      </c>
      <c r="E6271" t="s">
        <v>7302</v>
      </c>
      <c r="F6271" s="2">
        <v>2241.1999999999998</v>
      </c>
      <c r="G6271" t="str">
        <f t="shared" si="97"/>
        <v>604-147-8690</v>
      </c>
    </row>
    <row r="6272" spans="2:7" x14ac:dyDescent="0.35">
      <c r="B6272" s="1">
        <v>45371</v>
      </c>
      <c r="C6272" t="s">
        <v>41</v>
      </c>
      <c r="D6272" t="s">
        <v>756</v>
      </c>
      <c r="E6272" t="s">
        <v>7303</v>
      </c>
      <c r="F6272" s="2">
        <v>1668.73</v>
      </c>
      <c r="G6272" t="str">
        <f t="shared" si="97"/>
        <v>727-104-6480</v>
      </c>
    </row>
    <row r="6273" spans="2:7" x14ac:dyDescent="0.35">
      <c r="B6273" s="1">
        <v>45371</v>
      </c>
      <c r="C6273" t="s">
        <v>266</v>
      </c>
      <c r="D6273" t="s">
        <v>981</v>
      </c>
      <c r="E6273" t="s">
        <v>7304</v>
      </c>
      <c r="F6273" s="2">
        <v>2688.77</v>
      </c>
      <c r="G6273" t="str">
        <f t="shared" si="97"/>
        <v>892-623-9368</v>
      </c>
    </row>
    <row r="6274" spans="2:7" x14ac:dyDescent="0.35">
      <c r="B6274" s="1">
        <v>45371</v>
      </c>
      <c r="C6274" t="s">
        <v>230</v>
      </c>
      <c r="D6274" t="s">
        <v>945</v>
      </c>
      <c r="E6274" t="s">
        <v>7305</v>
      </c>
      <c r="F6274" s="2">
        <v>1106.23</v>
      </c>
      <c r="G6274" t="str">
        <f t="shared" si="97"/>
        <v>374-377-1050</v>
      </c>
    </row>
    <row r="6275" spans="2:7" x14ac:dyDescent="0.35">
      <c r="B6275" s="1">
        <v>45371</v>
      </c>
      <c r="C6275" t="s">
        <v>146</v>
      </c>
      <c r="D6275" t="s">
        <v>861</v>
      </c>
      <c r="E6275" t="s">
        <v>7306</v>
      </c>
      <c r="F6275" s="2">
        <v>902.13</v>
      </c>
      <c r="G6275" t="str">
        <f t="shared" si="97"/>
        <v>662-505-0221</v>
      </c>
    </row>
    <row r="6276" spans="2:7" x14ac:dyDescent="0.35">
      <c r="B6276" s="1">
        <v>45371</v>
      </c>
      <c r="C6276" t="s">
        <v>255</v>
      </c>
      <c r="D6276" t="s">
        <v>970</v>
      </c>
      <c r="E6276" t="s">
        <v>7307</v>
      </c>
      <c r="F6276" s="2">
        <v>1989.8</v>
      </c>
      <c r="G6276" t="str">
        <f t="shared" si="97"/>
        <v>204-625-9160</v>
      </c>
    </row>
    <row r="6277" spans="2:7" x14ac:dyDescent="0.35">
      <c r="B6277" s="1">
        <v>45371</v>
      </c>
      <c r="C6277" t="s">
        <v>96</v>
      </c>
      <c r="D6277" t="s">
        <v>811</v>
      </c>
      <c r="E6277" t="s">
        <v>7308</v>
      </c>
      <c r="F6277" s="2">
        <v>2271.08</v>
      </c>
      <c r="G6277" t="str">
        <f t="shared" si="97"/>
        <v>718-411-2337</v>
      </c>
    </row>
    <row r="6278" spans="2:7" x14ac:dyDescent="0.35">
      <c r="B6278" s="1">
        <v>45371</v>
      </c>
      <c r="C6278" t="s">
        <v>153</v>
      </c>
      <c r="D6278" t="s">
        <v>868</v>
      </c>
      <c r="E6278" t="s">
        <v>7309</v>
      </c>
      <c r="F6278" s="2">
        <v>860.35</v>
      </c>
      <c r="G6278" t="str">
        <f t="shared" si="97"/>
        <v>470-386-2198</v>
      </c>
    </row>
    <row r="6279" spans="2:7" x14ac:dyDescent="0.35">
      <c r="B6279" s="1">
        <v>45371</v>
      </c>
      <c r="C6279" t="s">
        <v>92</v>
      </c>
      <c r="D6279" t="s">
        <v>807</v>
      </c>
      <c r="E6279" t="s">
        <v>7310</v>
      </c>
      <c r="F6279" s="2">
        <v>1444.26</v>
      </c>
      <c r="G6279" t="str">
        <f t="shared" ref="G6279:G6342" si="98">_xlfn.XLOOKUP(C6279,$K$5:$K$320,$M$5:$M$320)</f>
        <v>956-648-8733</v>
      </c>
    </row>
    <row r="6280" spans="2:7" x14ac:dyDescent="0.35">
      <c r="B6280" s="1">
        <v>45371</v>
      </c>
      <c r="C6280" t="s">
        <v>317</v>
      </c>
      <c r="D6280" t="s">
        <v>1032</v>
      </c>
      <c r="E6280" t="s">
        <v>7311</v>
      </c>
      <c r="F6280" s="2">
        <v>1886.9</v>
      </c>
      <c r="G6280" t="str">
        <f t="shared" si="98"/>
        <v>305-129-6487</v>
      </c>
    </row>
    <row r="6281" spans="2:7" x14ac:dyDescent="0.35">
      <c r="B6281" s="1">
        <v>45371</v>
      </c>
      <c r="C6281" t="s">
        <v>74</v>
      </c>
      <c r="D6281" t="s">
        <v>789</v>
      </c>
      <c r="E6281" t="s">
        <v>7312</v>
      </c>
      <c r="F6281" s="2">
        <v>1586.5</v>
      </c>
      <c r="G6281" t="str">
        <f t="shared" si="98"/>
        <v>661-598-4817</v>
      </c>
    </row>
    <row r="6282" spans="2:7" x14ac:dyDescent="0.35">
      <c r="B6282" s="1">
        <v>45371</v>
      </c>
      <c r="C6282" t="s">
        <v>169</v>
      </c>
      <c r="D6282" t="s">
        <v>884</v>
      </c>
      <c r="E6282" t="s">
        <v>7313</v>
      </c>
      <c r="F6282" s="2">
        <v>1872.72</v>
      </c>
      <c r="G6282" t="str">
        <f t="shared" si="98"/>
        <v>980-221-9963</v>
      </c>
    </row>
    <row r="6283" spans="2:7" x14ac:dyDescent="0.35">
      <c r="B6283" s="1">
        <v>45371</v>
      </c>
      <c r="C6283" t="s">
        <v>288</v>
      </c>
      <c r="D6283" t="s">
        <v>1003</v>
      </c>
      <c r="E6283" t="s">
        <v>7314</v>
      </c>
      <c r="F6283" s="2">
        <v>2232.54</v>
      </c>
      <c r="G6283" t="str">
        <f t="shared" si="98"/>
        <v>405-950-8659</v>
      </c>
    </row>
    <row r="6284" spans="2:7" x14ac:dyDescent="0.35">
      <c r="B6284" s="1">
        <v>45371</v>
      </c>
      <c r="C6284" t="s">
        <v>44</v>
      </c>
      <c r="D6284" t="s">
        <v>759</v>
      </c>
      <c r="E6284" t="s">
        <v>7315</v>
      </c>
      <c r="F6284" s="2">
        <v>1677.57</v>
      </c>
      <c r="G6284" t="str">
        <f t="shared" si="98"/>
        <v>217-601-0254</v>
      </c>
    </row>
    <row r="6285" spans="2:7" x14ac:dyDescent="0.35">
      <c r="B6285" s="1">
        <v>45371</v>
      </c>
      <c r="C6285" t="s">
        <v>14</v>
      </c>
      <c r="D6285" t="s">
        <v>729</v>
      </c>
      <c r="E6285" t="s">
        <v>7316</v>
      </c>
      <c r="F6285" s="2">
        <v>960.32</v>
      </c>
      <c r="G6285" t="str">
        <f t="shared" si="98"/>
        <v>393-662-3713</v>
      </c>
    </row>
    <row r="6286" spans="2:7" x14ac:dyDescent="0.35">
      <c r="B6286" s="1">
        <v>45371</v>
      </c>
      <c r="C6286" t="s">
        <v>179</v>
      </c>
      <c r="D6286" t="s">
        <v>894</v>
      </c>
      <c r="E6286" t="s">
        <v>7317</v>
      </c>
      <c r="F6286" s="2">
        <v>2094.27</v>
      </c>
      <c r="G6286" t="str">
        <f t="shared" si="98"/>
        <v>946-541-8199</v>
      </c>
    </row>
    <row r="6287" spans="2:7" x14ac:dyDescent="0.35">
      <c r="B6287" s="1">
        <v>45371</v>
      </c>
      <c r="C6287" t="s">
        <v>112</v>
      </c>
      <c r="D6287" t="s">
        <v>827</v>
      </c>
      <c r="E6287" t="s">
        <v>7318</v>
      </c>
      <c r="F6287" s="2">
        <v>1840.98</v>
      </c>
      <c r="G6287" t="str">
        <f t="shared" si="98"/>
        <v>448-452-1616</v>
      </c>
    </row>
    <row r="6288" spans="2:7" x14ac:dyDescent="0.35">
      <c r="B6288" s="1">
        <v>45371</v>
      </c>
      <c r="C6288" t="s">
        <v>292</v>
      </c>
      <c r="D6288" t="s">
        <v>1007</v>
      </c>
      <c r="E6288" t="s">
        <v>7319</v>
      </c>
      <c r="F6288" s="2">
        <v>332.48</v>
      </c>
      <c r="G6288" t="str">
        <f t="shared" si="98"/>
        <v>363-536-8224</v>
      </c>
    </row>
    <row r="6289" spans="2:7" x14ac:dyDescent="0.35">
      <c r="B6289" s="1">
        <v>45371</v>
      </c>
      <c r="C6289" t="s">
        <v>193</v>
      </c>
      <c r="D6289" t="s">
        <v>908</v>
      </c>
      <c r="E6289" t="s">
        <v>7320</v>
      </c>
      <c r="F6289" s="2">
        <v>1303.96</v>
      </c>
      <c r="G6289" t="str">
        <f t="shared" si="98"/>
        <v>396-352-7285</v>
      </c>
    </row>
    <row r="6290" spans="2:7" x14ac:dyDescent="0.35">
      <c r="B6290" s="1">
        <v>45371</v>
      </c>
      <c r="C6290" t="s">
        <v>8</v>
      </c>
      <c r="D6290" t="s">
        <v>723</v>
      </c>
      <c r="E6290" t="s">
        <v>7321</v>
      </c>
      <c r="F6290" s="2">
        <v>1296.07</v>
      </c>
      <c r="G6290" t="str">
        <f t="shared" si="98"/>
        <v>253-750-3472</v>
      </c>
    </row>
    <row r="6291" spans="2:7" x14ac:dyDescent="0.35">
      <c r="B6291" s="1">
        <v>45371</v>
      </c>
      <c r="C6291" t="s">
        <v>71</v>
      </c>
      <c r="D6291" t="s">
        <v>786</v>
      </c>
      <c r="E6291" t="s">
        <v>7322</v>
      </c>
      <c r="F6291" s="2">
        <v>2886.26</v>
      </c>
      <c r="G6291" t="str">
        <f t="shared" si="98"/>
        <v>105-933-6058</v>
      </c>
    </row>
    <row r="6292" spans="2:7" x14ac:dyDescent="0.35">
      <c r="B6292" s="1">
        <v>45371</v>
      </c>
      <c r="C6292" t="s">
        <v>177</v>
      </c>
      <c r="D6292" t="s">
        <v>892</v>
      </c>
      <c r="E6292" t="s">
        <v>7323</v>
      </c>
      <c r="F6292" s="2">
        <v>2678.54</v>
      </c>
      <c r="G6292" t="str">
        <f t="shared" si="98"/>
        <v>796-179-1917</v>
      </c>
    </row>
    <row r="6293" spans="2:7" x14ac:dyDescent="0.35">
      <c r="B6293" s="1">
        <v>45371</v>
      </c>
      <c r="C6293" t="s">
        <v>76</v>
      </c>
      <c r="D6293" t="s">
        <v>791</v>
      </c>
      <c r="E6293" t="s">
        <v>7324</v>
      </c>
      <c r="F6293" s="2">
        <v>1508.15</v>
      </c>
      <c r="G6293" t="str">
        <f t="shared" si="98"/>
        <v>745-761-0124</v>
      </c>
    </row>
    <row r="6294" spans="2:7" x14ac:dyDescent="0.35">
      <c r="B6294" s="1">
        <v>45371</v>
      </c>
      <c r="C6294" t="s">
        <v>212</v>
      </c>
      <c r="D6294" t="s">
        <v>927</v>
      </c>
      <c r="E6294" t="s">
        <v>7325</v>
      </c>
      <c r="F6294" s="2">
        <v>732.69</v>
      </c>
      <c r="G6294" t="str">
        <f t="shared" si="98"/>
        <v>464-857-3540</v>
      </c>
    </row>
    <row r="6295" spans="2:7" x14ac:dyDescent="0.35">
      <c r="B6295" s="1">
        <v>45371</v>
      </c>
      <c r="C6295" t="s">
        <v>184</v>
      </c>
      <c r="D6295" t="s">
        <v>899</v>
      </c>
      <c r="E6295" t="s">
        <v>7326</v>
      </c>
      <c r="F6295" s="2">
        <v>926.82</v>
      </c>
      <c r="G6295" t="str">
        <f t="shared" si="98"/>
        <v>292-311-4874</v>
      </c>
    </row>
    <row r="6296" spans="2:7" x14ac:dyDescent="0.35">
      <c r="B6296" s="1">
        <v>45371</v>
      </c>
      <c r="C6296" t="s">
        <v>261</v>
      </c>
      <c r="D6296" t="s">
        <v>976</v>
      </c>
      <c r="E6296" t="s">
        <v>7327</v>
      </c>
      <c r="F6296" s="2">
        <v>1508.08</v>
      </c>
      <c r="G6296" t="str">
        <f t="shared" si="98"/>
        <v>956-354-0772</v>
      </c>
    </row>
    <row r="6297" spans="2:7" x14ac:dyDescent="0.35">
      <c r="B6297" s="1">
        <v>45371</v>
      </c>
      <c r="C6297" t="s">
        <v>207</v>
      </c>
      <c r="D6297" t="s">
        <v>922</v>
      </c>
      <c r="E6297" t="s">
        <v>7328</v>
      </c>
      <c r="F6297" s="2">
        <v>737.88</v>
      </c>
      <c r="G6297" t="str">
        <f t="shared" si="98"/>
        <v>406-778-9996</v>
      </c>
    </row>
    <row r="6298" spans="2:7" x14ac:dyDescent="0.35">
      <c r="B6298" s="1">
        <v>45371</v>
      </c>
      <c r="C6298" t="s">
        <v>131</v>
      </c>
      <c r="D6298" t="s">
        <v>846</v>
      </c>
      <c r="E6298" t="s">
        <v>7329</v>
      </c>
      <c r="F6298" s="2">
        <v>755.88</v>
      </c>
      <c r="G6298" t="str">
        <f t="shared" si="98"/>
        <v>767-276-0901</v>
      </c>
    </row>
    <row r="6299" spans="2:7" x14ac:dyDescent="0.35">
      <c r="B6299" s="1">
        <v>45371</v>
      </c>
      <c r="C6299" t="s">
        <v>319</v>
      </c>
      <c r="D6299" t="s">
        <v>1034</v>
      </c>
      <c r="E6299" t="s">
        <v>7330</v>
      </c>
      <c r="F6299" s="2">
        <v>1031.8399999999999</v>
      </c>
      <c r="G6299" t="str">
        <f t="shared" si="98"/>
        <v>993-203-1406</v>
      </c>
    </row>
    <row r="6300" spans="2:7" x14ac:dyDescent="0.35">
      <c r="B6300" s="1">
        <v>45371</v>
      </c>
      <c r="C6300" t="s">
        <v>198</v>
      </c>
      <c r="D6300" t="s">
        <v>913</v>
      </c>
      <c r="E6300" t="s">
        <v>7331</v>
      </c>
      <c r="F6300" s="2">
        <v>2731.04</v>
      </c>
      <c r="G6300" t="str">
        <f t="shared" si="98"/>
        <v>779-252-2793</v>
      </c>
    </row>
    <row r="6301" spans="2:7" x14ac:dyDescent="0.35">
      <c r="B6301" s="1">
        <v>45371</v>
      </c>
      <c r="C6301" t="s">
        <v>25</v>
      </c>
      <c r="D6301" t="s">
        <v>740</v>
      </c>
      <c r="E6301" t="s">
        <v>7332</v>
      </c>
      <c r="F6301" s="2">
        <v>2398.2600000000002</v>
      </c>
      <c r="G6301" t="str">
        <f t="shared" si="98"/>
        <v>132-464-8752</v>
      </c>
    </row>
    <row r="6302" spans="2:7" x14ac:dyDescent="0.35">
      <c r="B6302" s="1">
        <v>45371</v>
      </c>
      <c r="C6302" t="s">
        <v>99</v>
      </c>
      <c r="D6302" t="s">
        <v>814</v>
      </c>
      <c r="E6302" t="s">
        <v>7333</v>
      </c>
      <c r="F6302" s="2">
        <v>2847.71</v>
      </c>
      <c r="G6302" t="str">
        <f t="shared" si="98"/>
        <v>186-173-7612</v>
      </c>
    </row>
    <row r="6303" spans="2:7" x14ac:dyDescent="0.35">
      <c r="B6303" s="1">
        <v>45371</v>
      </c>
      <c r="C6303" t="s">
        <v>268</v>
      </c>
      <c r="D6303" t="s">
        <v>983</v>
      </c>
      <c r="E6303" t="s">
        <v>7334</v>
      </c>
      <c r="F6303" s="2">
        <v>2449.5100000000002</v>
      </c>
      <c r="G6303" t="str">
        <f t="shared" si="98"/>
        <v>421-157-7990</v>
      </c>
    </row>
    <row r="6304" spans="2:7" x14ac:dyDescent="0.35">
      <c r="B6304" s="1">
        <v>45371</v>
      </c>
      <c r="C6304" t="s">
        <v>79</v>
      </c>
      <c r="D6304" t="s">
        <v>794</v>
      </c>
      <c r="E6304" t="s">
        <v>7335</v>
      </c>
      <c r="F6304" s="2">
        <v>1558.5</v>
      </c>
      <c r="G6304" t="str">
        <f t="shared" si="98"/>
        <v>312-294-3617</v>
      </c>
    </row>
    <row r="6305" spans="2:7" x14ac:dyDescent="0.35">
      <c r="B6305" s="1">
        <v>45371</v>
      </c>
      <c r="C6305" t="s">
        <v>256</v>
      </c>
      <c r="D6305" t="s">
        <v>971</v>
      </c>
      <c r="E6305" t="s">
        <v>7336</v>
      </c>
      <c r="F6305" s="2">
        <v>1063.3499999999999</v>
      </c>
      <c r="G6305" t="str">
        <f t="shared" si="98"/>
        <v>773-747-3028</v>
      </c>
    </row>
    <row r="6306" spans="2:7" x14ac:dyDescent="0.35">
      <c r="B6306" s="1">
        <v>45371</v>
      </c>
      <c r="C6306" t="s">
        <v>317</v>
      </c>
      <c r="D6306" t="s">
        <v>1032</v>
      </c>
      <c r="E6306" t="s">
        <v>7337</v>
      </c>
      <c r="F6306" s="2">
        <v>2190.33</v>
      </c>
      <c r="G6306" t="str">
        <f t="shared" si="98"/>
        <v>305-129-6487</v>
      </c>
    </row>
    <row r="6307" spans="2:7" x14ac:dyDescent="0.35">
      <c r="B6307" s="1">
        <v>45371</v>
      </c>
      <c r="C6307" t="s">
        <v>217</v>
      </c>
      <c r="D6307" t="s">
        <v>932</v>
      </c>
      <c r="E6307" t="s">
        <v>7338</v>
      </c>
      <c r="F6307" s="2">
        <v>471.5</v>
      </c>
      <c r="G6307" t="str">
        <f t="shared" si="98"/>
        <v>268-936-9590</v>
      </c>
    </row>
    <row r="6308" spans="2:7" x14ac:dyDescent="0.35">
      <c r="B6308" s="1">
        <v>45371</v>
      </c>
      <c r="C6308" t="s">
        <v>62</v>
      </c>
      <c r="D6308" t="s">
        <v>777</v>
      </c>
      <c r="E6308" t="s">
        <v>7339</v>
      </c>
      <c r="F6308" s="2">
        <v>212.87</v>
      </c>
      <c r="G6308" t="str">
        <f t="shared" si="98"/>
        <v>391-850-2398</v>
      </c>
    </row>
    <row r="6309" spans="2:7" x14ac:dyDescent="0.35">
      <c r="B6309" s="1">
        <v>45371</v>
      </c>
      <c r="C6309" t="s">
        <v>107</v>
      </c>
      <c r="D6309" t="s">
        <v>822</v>
      </c>
      <c r="E6309" t="s">
        <v>7340</v>
      </c>
      <c r="F6309" s="2">
        <v>2149.87</v>
      </c>
      <c r="G6309" t="str">
        <f t="shared" si="98"/>
        <v>972-420-8517</v>
      </c>
    </row>
    <row r="6310" spans="2:7" x14ac:dyDescent="0.35">
      <c r="B6310" s="1">
        <v>45371</v>
      </c>
      <c r="C6310" t="s">
        <v>143</v>
      </c>
      <c r="D6310" t="s">
        <v>858</v>
      </c>
      <c r="E6310" t="s">
        <v>7341</v>
      </c>
      <c r="F6310" s="2">
        <v>567.53</v>
      </c>
      <c r="G6310" t="str">
        <f t="shared" si="98"/>
        <v>424-937-1219</v>
      </c>
    </row>
    <row r="6311" spans="2:7" x14ac:dyDescent="0.35">
      <c r="B6311" s="1">
        <v>45371</v>
      </c>
      <c r="C6311" t="s">
        <v>253</v>
      </c>
      <c r="D6311" t="s">
        <v>968</v>
      </c>
      <c r="E6311" t="s">
        <v>7342</v>
      </c>
      <c r="F6311" s="2">
        <v>242.66</v>
      </c>
      <c r="G6311" t="str">
        <f t="shared" si="98"/>
        <v>331-582-9017</v>
      </c>
    </row>
    <row r="6312" spans="2:7" x14ac:dyDescent="0.35">
      <c r="B6312" s="1">
        <v>45371</v>
      </c>
      <c r="C6312" t="s">
        <v>230</v>
      </c>
      <c r="D6312" t="s">
        <v>945</v>
      </c>
      <c r="E6312" t="s">
        <v>7343</v>
      </c>
      <c r="F6312" s="2">
        <v>1030.71</v>
      </c>
      <c r="G6312" t="str">
        <f t="shared" si="98"/>
        <v>374-377-1050</v>
      </c>
    </row>
    <row r="6313" spans="2:7" x14ac:dyDescent="0.35">
      <c r="B6313" s="1">
        <v>45371</v>
      </c>
      <c r="C6313" t="s">
        <v>140</v>
      </c>
      <c r="D6313" t="s">
        <v>855</v>
      </c>
      <c r="E6313" t="s">
        <v>7344</v>
      </c>
      <c r="F6313" s="2">
        <v>2498.89</v>
      </c>
      <c r="G6313" t="str">
        <f t="shared" si="98"/>
        <v>278-496-0732</v>
      </c>
    </row>
    <row r="6314" spans="2:7" x14ac:dyDescent="0.35">
      <c r="B6314" s="1">
        <v>45371</v>
      </c>
      <c r="C6314" t="s">
        <v>253</v>
      </c>
      <c r="D6314" t="s">
        <v>968</v>
      </c>
      <c r="E6314" t="s">
        <v>7345</v>
      </c>
      <c r="F6314" s="2">
        <v>496.61</v>
      </c>
      <c r="G6314" t="str">
        <f t="shared" si="98"/>
        <v>331-582-9017</v>
      </c>
    </row>
    <row r="6315" spans="2:7" x14ac:dyDescent="0.35">
      <c r="B6315" s="1">
        <v>45371</v>
      </c>
      <c r="C6315" t="s">
        <v>119</v>
      </c>
      <c r="D6315" t="s">
        <v>834</v>
      </c>
      <c r="E6315" t="s">
        <v>7346</v>
      </c>
      <c r="F6315" s="2">
        <v>2144.37</v>
      </c>
      <c r="G6315" t="str">
        <f t="shared" si="98"/>
        <v>471-602-8088</v>
      </c>
    </row>
    <row r="6316" spans="2:7" x14ac:dyDescent="0.35">
      <c r="B6316" s="1">
        <v>45371</v>
      </c>
      <c r="C6316" t="s">
        <v>210</v>
      </c>
      <c r="D6316" t="s">
        <v>925</v>
      </c>
      <c r="E6316" t="s">
        <v>7347</v>
      </c>
      <c r="F6316" s="2">
        <v>844.41</v>
      </c>
      <c r="G6316" t="str">
        <f t="shared" si="98"/>
        <v>102-694-0455</v>
      </c>
    </row>
    <row r="6317" spans="2:7" x14ac:dyDescent="0.35">
      <c r="B6317" s="1">
        <v>45371</v>
      </c>
      <c r="C6317" t="s">
        <v>54</v>
      </c>
      <c r="D6317" t="s">
        <v>769</v>
      </c>
      <c r="E6317" t="s">
        <v>7348</v>
      </c>
      <c r="F6317" s="2">
        <v>523.99</v>
      </c>
      <c r="G6317" t="str">
        <f t="shared" si="98"/>
        <v>943-707-0398</v>
      </c>
    </row>
    <row r="6318" spans="2:7" x14ac:dyDescent="0.35">
      <c r="B6318" s="1">
        <v>45371</v>
      </c>
      <c r="C6318" t="s">
        <v>203</v>
      </c>
      <c r="D6318" t="s">
        <v>918</v>
      </c>
      <c r="E6318" t="s">
        <v>7349</v>
      </c>
      <c r="F6318" s="2"/>
      <c r="G6318" t="str">
        <f t="shared" si="98"/>
        <v>492-114-7444</v>
      </c>
    </row>
    <row r="6319" spans="2:7" x14ac:dyDescent="0.35">
      <c r="B6319" s="1">
        <v>45371</v>
      </c>
      <c r="C6319" t="s">
        <v>250</v>
      </c>
      <c r="D6319" t="s">
        <v>965</v>
      </c>
      <c r="E6319" t="s">
        <v>7350</v>
      </c>
      <c r="F6319" s="2">
        <v>1580.74</v>
      </c>
      <c r="G6319" t="str">
        <f t="shared" si="98"/>
        <v>649-633-1369</v>
      </c>
    </row>
    <row r="6320" spans="2:7" x14ac:dyDescent="0.35">
      <c r="B6320" s="1">
        <v>45371</v>
      </c>
      <c r="C6320" t="s">
        <v>154</v>
      </c>
      <c r="D6320" t="s">
        <v>869</v>
      </c>
      <c r="E6320" t="s">
        <v>7351</v>
      </c>
      <c r="F6320" s="2">
        <v>1510.43</v>
      </c>
      <c r="G6320" t="str">
        <f t="shared" si="98"/>
        <v>451-626-3918</v>
      </c>
    </row>
    <row r="6321" spans="2:7" x14ac:dyDescent="0.35">
      <c r="B6321" s="1">
        <v>45371</v>
      </c>
      <c r="C6321" t="s">
        <v>46</v>
      </c>
      <c r="D6321" t="s">
        <v>761</v>
      </c>
      <c r="E6321" t="s">
        <v>7352</v>
      </c>
      <c r="F6321" s="2">
        <v>2724.35</v>
      </c>
      <c r="G6321" t="str">
        <f t="shared" si="98"/>
        <v>109-745-5498</v>
      </c>
    </row>
    <row r="6322" spans="2:7" x14ac:dyDescent="0.35">
      <c r="B6322" s="1">
        <v>45371</v>
      </c>
      <c r="C6322" t="s">
        <v>171</v>
      </c>
      <c r="D6322" t="s">
        <v>886</v>
      </c>
      <c r="E6322" t="s">
        <v>7353</v>
      </c>
      <c r="F6322" s="2">
        <v>296.31</v>
      </c>
      <c r="G6322" t="str">
        <f t="shared" si="98"/>
        <v>456-648-1988</v>
      </c>
    </row>
    <row r="6323" spans="2:7" x14ac:dyDescent="0.35">
      <c r="B6323" s="1">
        <v>45371</v>
      </c>
      <c r="C6323" t="s">
        <v>154</v>
      </c>
      <c r="D6323" t="s">
        <v>869</v>
      </c>
      <c r="E6323" t="s">
        <v>7354</v>
      </c>
      <c r="F6323" s="2">
        <v>2198.4299999999998</v>
      </c>
      <c r="G6323" t="str">
        <f t="shared" si="98"/>
        <v>451-626-3918</v>
      </c>
    </row>
    <row r="6324" spans="2:7" x14ac:dyDescent="0.35">
      <c r="B6324" s="1">
        <v>45371</v>
      </c>
      <c r="C6324" t="s">
        <v>191</v>
      </c>
      <c r="D6324" t="s">
        <v>906</v>
      </c>
      <c r="E6324" t="s">
        <v>7355</v>
      </c>
      <c r="F6324" s="2">
        <v>2048.59</v>
      </c>
      <c r="G6324" t="str">
        <f t="shared" si="98"/>
        <v>955-640-6617</v>
      </c>
    </row>
    <row r="6325" spans="2:7" x14ac:dyDescent="0.35">
      <c r="B6325" s="1">
        <v>45371</v>
      </c>
      <c r="C6325" t="s">
        <v>89</v>
      </c>
      <c r="D6325" t="s">
        <v>804</v>
      </c>
      <c r="E6325" t="s">
        <v>7356</v>
      </c>
      <c r="F6325" s="2">
        <v>1234.1300000000001</v>
      </c>
      <c r="G6325" t="str">
        <f t="shared" si="98"/>
        <v>702-253-8869</v>
      </c>
    </row>
    <row r="6326" spans="2:7" x14ac:dyDescent="0.35">
      <c r="B6326" s="1">
        <v>45371</v>
      </c>
      <c r="C6326" t="s">
        <v>294</v>
      </c>
      <c r="D6326" t="s">
        <v>1009</v>
      </c>
      <c r="E6326" t="s">
        <v>7357</v>
      </c>
      <c r="F6326" s="2">
        <v>1551.83</v>
      </c>
      <c r="G6326" t="str">
        <f t="shared" si="98"/>
        <v>268-271-6527</v>
      </c>
    </row>
    <row r="6327" spans="2:7" x14ac:dyDescent="0.35">
      <c r="B6327" s="1">
        <v>45371</v>
      </c>
      <c r="C6327" t="s">
        <v>212</v>
      </c>
      <c r="D6327" t="s">
        <v>927</v>
      </c>
      <c r="E6327" t="s">
        <v>7358</v>
      </c>
      <c r="F6327" s="2">
        <v>2517.2800000000002</v>
      </c>
      <c r="G6327" t="str">
        <f t="shared" si="98"/>
        <v>464-857-3540</v>
      </c>
    </row>
    <row r="6328" spans="2:7" x14ac:dyDescent="0.35">
      <c r="B6328" s="1">
        <v>45371</v>
      </c>
      <c r="C6328" t="s">
        <v>122</v>
      </c>
      <c r="D6328" t="s">
        <v>837</v>
      </c>
      <c r="E6328" t="s">
        <v>7359</v>
      </c>
      <c r="F6328" s="2">
        <v>1351.35</v>
      </c>
      <c r="G6328" t="str">
        <f t="shared" si="98"/>
        <v>349-922-5506</v>
      </c>
    </row>
    <row r="6329" spans="2:7" x14ac:dyDescent="0.35">
      <c r="B6329" s="1">
        <v>45371</v>
      </c>
      <c r="C6329" t="s">
        <v>193</v>
      </c>
      <c r="D6329" t="s">
        <v>908</v>
      </c>
      <c r="E6329" t="s">
        <v>7360</v>
      </c>
      <c r="F6329" s="2">
        <v>1189.3399999999999</v>
      </c>
      <c r="G6329" t="str">
        <f t="shared" si="98"/>
        <v>396-352-7285</v>
      </c>
    </row>
    <row r="6330" spans="2:7" x14ac:dyDescent="0.35">
      <c r="B6330" s="1">
        <v>45371</v>
      </c>
      <c r="C6330" t="s">
        <v>121</v>
      </c>
      <c r="D6330" t="s">
        <v>836</v>
      </c>
      <c r="E6330" t="s">
        <v>7361</v>
      </c>
      <c r="F6330" s="2">
        <v>2107.31</v>
      </c>
      <c r="G6330" t="str">
        <f t="shared" si="98"/>
        <v>695-209-1080</v>
      </c>
    </row>
    <row r="6331" spans="2:7" x14ac:dyDescent="0.35">
      <c r="B6331" s="1">
        <v>45371</v>
      </c>
      <c r="C6331" t="s">
        <v>23</v>
      </c>
      <c r="D6331" t="s">
        <v>738</v>
      </c>
      <c r="E6331" t="s">
        <v>7362</v>
      </c>
      <c r="F6331" s="2">
        <v>709.91</v>
      </c>
      <c r="G6331" t="str">
        <f t="shared" si="98"/>
        <v>320-433-9029</v>
      </c>
    </row>
    <row r="6332" spans="2:7" x14ac:dyDescent="0.35">
      <c r="B6332" s="1">
        <v>45371</v>
      </c>
      <c r="C6332" t="s">
        <v>120</v>
      </c>
      <c r="D6332" t="s">
        <v>835</v>
      </c>
      <c r="E6332" t="s">
        <v>7363</v>
      </c>
      <c r="F6332" s="2">
        <v>2671.45</v>
      </c>
      <c r="G6332" t="str">
        <f t="shared" si="98"/>
        <v>586-925-8599</v>
      </c>
    </row>
    <row r="6333" spans="2:7" x14ac:dyDescent="0.35">
      <c r="B6333" s="1">
        <v>45371</v>
      </c>
      <c r="C6333" t="s">
        <v>243</v>
      </c>
      <c r="D6333" t="s">
        <v>958</v>
      </c>
      <c r="E6333" t="s">
        <v>7364</v>
      </c>
      <c r="F6333" s="2">
        <v>2689.88</v>
      </c>
      <c r="G6333" t="str">
        <f t="shared" si="98"/>
        <v>255-906-4258</v>
      </c>
    </row>
    <row r="6334" spans="2:7" x14ac:dyDescent="0.35">
      <c r="B6334" s="1">
        <v>45371</v>
      </c>
      <c r="C6334" t="s">
        <v>27</v>
      </c>
      <c r="D6334" t="s">
        <v>742</v>
      </c>
      <c r="E6334" t="s">
        <v>7365</v>
      </c>
      <c r="F6334" s="2">
        <v>2217.8200000000002</v>
      </c>
      <c r="G6334" t="str">
        <f t="shared" si="98"/>
        <v>180-296-8953</v>
      </c>
    </row>
    <row r="6335" spans="2:7" x14ac:dyDescent="0.35">
      <c r="B6335" s="1">
        <v>45371</v>
      </c>
      <c r="C6335" t="s">
        <v>295</v>
      </c>
      <c r="D6335" t="s">
        <v>1010</v>
      </c>
      <c r="E6335" t="s">
        <v>7366</v>
      </c>
      <c r="F6335" s="2">
        <v>830.2</v>
      </c>
      <c r="G6335" t="str">
        <f t="shared" si="98"/>
        <v>740-319-5967</v>
      </c>
    </row>
    <row r="6336" spans="2:7" x14ac:dyDescent="0.35">
      <c r="B6336" s="1">
        <v>45371</v>
      </c>
      <c r="C6336" t="s">
        <v>227</v>
      </c>
      <c r="D6336" t="s">
        <v>942</v>
      </c>
      <c r="E6336" t="s">
        <v>7367</v>
      </c>
      <c r="F6336" s="2">
        <v>2631.48</v>
      </c>
      <c r="G6336" t="str">
        <f t="shared" si="98"/>
        <v>654-506-2671</v>
      </c>
    </row>
    <row r="6337" spans="2:7" x14ac:dyDescent="0.35">
      <c r="B6337" s="1">
        <v>45371</v>
      </c>
      <c r="C6337" t="s">
        <v>269</v>
      </c>
      <c r="D6337" t="s">
        <v>984</v>
      </c>
      <c r="E6337" t="s">
        <v>7368</v>
      </c>
      <c r="F6337" s="2">
        <v>2477.54</v>
      </c>
      <c r="G6337" t="str">
        <f t="shared" si="98"/>
        <v>652-621-0902</v>
      </c>
    </row>
    <row r="6338" spans="2:7" x14ac:dyDescent="0.35">
      <c r="B6338" s="1">
        <v>45371</v>
      </c>
      <c r="C6338" t="s">
        <v>70</v>
      </c>
      <c r="D6338" t="s">
        <v>785</v>
      </c>
      <c r="E6338" t="s">
        <v>7369</v>
      </c>
      <c r="F6338" s="2">
        <v>1665.9</v>
      </c>
      <c r="G6338" t="str">
        <f t="shared" si="98"/>
        <v>883-382-6137</v>
      </c>
    </row>
    <row r="6339" spans="2:7" x14ac:dyDescent="0.35">
      <c r="B6339" s="1">
        <v>45371</v>
      </c>
      <c r="C6339" t="s">
        <v>306</v>
      </c>
      <c r="D6339" t="s">
        <v>1021</v>
      </c>
      <c r="E6339" t="s">
        <v>7370</v>
      </c>
      <c r="F6339" s="2">
        <v>207.22</v>
      </c>
      <c r="G6339" t="str">
        <f t="shared" si="98"/>
        <v>486-395-5414</v>
      </c>
    </row>
    <row r="6340" spans="2:7" x14ac:dyDescent="0.35">
      <c r="B6340" s="1">
        <v>45371</v>
      </c>
      <c r="C6340" t="s">
        <v>92</v>
      </c>
      <c r="D6340" t="s">
        <v>807</v>
      </c>
      <c r="E6340" t="s">
        <v>7371</v>
      </c>
      <c r="F6340" s="2">
        <v>1221.17</v>
      </c>
      <c r="G6340" t="str">
        <f t="shared" si="98"/>
        <v>956-648-8733</v>
      </c>
    </row>
    <row r="6341" spans="2:7" x14ac:dyDescent="0.35">
      <c r="B6341" s="1">
        <v>45371</v>
      </c>
      <c r="C6341" t="s">
        <v>34</v>
      </c>
      <c r="D6341" t="s">
        <v>749</v>
      </c>
      <c r="E6341" t="s">
        <v>7372</v>
      </c>
      <c r="F6341" s="2">
        <v>2462.35</v>
      </c>
      <c r="G6341" t="str">
        <f t="shared" si="98"/>
        <v>604-147-8690</v>
      </c>
    </row>
    <row r="6342" spans="2:7" x14ac:dyDescent="0.35">
      <c r="B6342" s="1">
        <v>45371</v>
      </c>
      <c r="C6342" t="s">
        <v>224</v>
      </c>
      <c r="D6342" t="s">
        <v>939</v>
      </c>
      <c r="E6342" t="s">
        <v>7373</v>
      </c>
      <c r="F6342" s="2">
        <v>1163.3900000000001</v>
      </c>
      <c r="G6342" t="str">
        <f t="shared" si="98"/>
        <v>435-115-6262</v>
      </c>
    </row>
    <row r="6343" spans="2:7" x14ac:dyDescent="0.35">
      <c r="B6343" s="1">
        <v>45371</v>
      </c>
      <c r="C6343" t="s">
        <v>250</v>
      </c>
      <c r="D6343" t="s">
        <v>965</v>
      </c>
      <c r="E6343" t="s">
        <v>7374</v>
      </c>
      <c r="F6343" s="2">
        <v>2639.46</v>
      </c>
      <c r="G6343" t="str">
        <f t="shared" ref="G6343:G6406" si="99">_xlfn.XLOOKUP(C6343,$K$5:$K$320,$M$5:$M$320)</f>
        <v>649-633-1369</v>
      </c>
    </row>
    <row r="6344" spans="2:7" x14ac:dyDescent="0.35">
      <c r="B6344" s="1">
        <v>45371</v>
      </c>
      <c r="C6344" t="s">
        <v>283</v>
      </c>
      <c r="D6344" t="s">
        <v>998</v>
      </c>
      <c r="E6344" t="s">
        <v>7375</v>
      </c>
      <c r="F6344" s="2">
        <v>171.09</v>
      </c>
      <c r="G6344" t="str">
        <f t="shared" si="99"/>
        <v>384-978-5048</v>
      </c>
    </row>
    <row r="6345" spans="2:7" x14ac:dyDescent="0.35">
      <c r="B6345" s="1">
        <v>45371</v>
      </c>
      <c r="C6345" t="s">
        <v>104</v>
      </c>
      <c r="D6345" t="s">
        <v>819</v>
      </c>
      <c r="E6345" t="s">
        <v>7376</v>
      </c>
      <c r="F6345" s="2">
        <v>2910.18</v>
      </c>
      <c r="G6345" t="str">
        <f t="shared" si="99"/>
        <v>457-778-3621</v>
      </c>
    </row>
    <row r="6346" spans="2:7" x14ac:dyDescent="0.35">
      <c r="B6346" s="1">
        <v>45371</v>
      </c>
      <c r="C6346" t="s">
        <v>27</v>
      </c>
      <c r="D6346" t="s">
        <v>742</v>
      </c>
      <c r="E6346" t="s">
        <v>7377</v>
      </c>
      <c r="F6346" s="2">
        <v>1142.51</v>
      </c>
      <c r="G6346" t="str">
        <f t="shared" si="99"/>
        <v>180-296-8953</v>
      </c>
    </row>
    <row r="6347" spans="2:7" x14ac:dyDescent="0.35">
      <c r="B6347" s="1">
        <v>45371</v>
      </c>
      <c r="C6347" t="s">
        <v>84</v>
      </c>
      <c r="D6347" t="s">
        <v>799</v>
      </c>
      <c r="E6347" t="s">
        <v>7378</v>
      </c>
      <c r="F6347" s="2">
        <v>670.08</v>
      </c>
      <c r="G6347" t="str">
        <f t="shared" si="99"/>
        <v>951-642-4993</v>
      </c>
    </row>
    <row r="6348" spans="2:7" x14ac:dyDescent="0.35">
      <c r="B6348" s="1">
        <v>45371</v>
      </c>
      <c r="C6348" t="s">
        <v>26</v>
      </c>
      <c r="D6348" t="s">
        <v>741</v>
      </c>
      <c r="E6348" t="s">
        <v>7379</v>
      </c>
      <c r="F6348" s="2">
        <v>402.94</v>
      </c>
      <c r="G6348" t="str">
        <f t="shared" si="99"/>
        <v>531-688-1562</v>
      </c>
    </row>
    <row r="6349" spans="2:7" x14ac:dyDescent="0.35">
      <c r="B6349" s="1">
        <v>45371</v>
      </c>
      <c r="C6349" t="s">
        <v>281</v>
      </c>
      <c r="D6349" t="s">
        <v>996</v>
      </c>
      <c r="E6349" t="s">
        <v>7380</v>
      </c>
      <c r="F6349" s="2">
        <v>870.48</v>
      </c>
      <c r="G6349" t="str">
        <f t="shared" si="99"/>
        <v>483-620-2190</v>
      </c>
    </row>
    <row r="6350" spans="2:7" x14ac:dyDescent="0.35">
      <c r="B6350" s="1">
        <v>45371</v>
      </c>
      <c r="C6350" t="s">
        <v>52</v>
      </c>
      <c r="D6350" t="s">
        <v>767</v>
      </c>
      <c r="E6350" t="s">
        <v>7381</v>
      </c>
      <c r="F6350" s="2">
        <v>2390.92</v>
      </c>
      <c r="G6350" t="str">
        <f t="shared" si="99"/>
        <v>355-153-0978</v>
      </c>
    </row>
    <row r="6351" spans="2:7" x14ac:dyDescent="0.35">
      <c r="B6351" s="1">
        <v>45371</v>
      </c>
      <c r="C6351" t="s">
        <v>307</v>
      </c>
      <c r="D6351" t="s">
        <v>1022</v>
      </c>
      <c r="E6351" t="s">
        <v>7382</v>
      </c>
      <c r="F6351" s="2">
        <v>1712.78</v>
      </c>
      <c r="G6351" t="str">
        <f t="shared" si="99"/>
        <v>902-189-4005</v>
      </c>
    </row>
    <row r="6352" spans="2:7" x14ac:dyDescent="0.35">
      <c r="B6352" s="1">
        <v>45371</v>
      </c>
      <c r="C6352" t="s">
        <v>51</v>
      </c>
      <c r="D6352" t="s">
        <v>766</v>
      </c>
      <c r="E6352" t="s">
        <v>7383</v>
      </c>
      <c r="F6352" s="2">
        <v>373.22</v>
      </c>
      <c r="G6352" t="str">
        <f t="shared" si="99"/>
        <v>212-360-3903</v>
      </c>
    </row>
    <row r="6353" spans="2:7" x14ac:dyDescent="0.35">
      <c r="B6353" s="1">
        <v>45371</v>
      </c>
      <c r="C6353" t="s">
        <v>306</v>
      </c>
      <c r="D6353" t="s">
        <v>1021</v>
      </c>
      <c r="E6353" t="s">
        <v>7384</v>
      </c>
      <c r="F6353" s="2">
        <v>2891.77</v>
      </c>
      <c r="G6353" t="str">
        <f t="shared" si="99"/>
        <v>486-395-5414</v>
      </c>
    </row>
    <row r="6354" spans="2:7" x14ac:dyDescent="0.35">
      <c r="B6354" s="1">
        <v>45371</v>
      </c>
      <c r="C6354" t="s">
        <v>291</v>
      </c>
      <c r="D6354" t="s">
        <v>1006</v>
      </c>
      <c r="E6354" t="s">
        <v>7385</v>
      </c>
      <c r="F6354" s="2">
        <v>1676.48</v>
      </c>
      <c r="G6354" t="str">
        <f t="shared" si="99"/>
        <v>688-143-5128</v>
      </c>
    </row>
    <row r="6355" spans="2:7" x14ac:dyDescent="0.35">
      <c r="B6355" s="1">
        <v>45371</v>
      </c>
      <c r="C6355" t="s">
        <v>79</v>
      </c>
      <c r="D6355" t="s">
        <v>794</v>
      </c>
      <c r="E6355" t="s">
        <v>7386</v>
      </c>
      <c r="F6355" s="2">
        <v>1929.02</v>
      </c>
      <c r="G6355" t="str">
        <f t="shared" si="99"/>
        <v>312-294-3617</v>
      </c>
    </row>
    <row r="6356" spans="2:7" x14ac:dyDescent="0.35">
      <c r="B6356" s="1">
        <v>45371</v>
      </c>
      <c r="C6356" t="s">
        <v>52</v>
      </c>
      <c r="D6356" t="s">
        <v>767</v>
      </c>
      <c r="E6356" t="s">
        <v>7387</v>
      </c>
      <c r="F6356" s="2">
        <v>2471.88</v>
      </c>
      <c r="G6356" t="str">
        <f t="shared" si="99"/>
        <v>355-153-0978</v>
      </c>
    </row>
    <row r="6357" spans="2:7" x14ac:dyDescent="0.35">
      <c r="B6357" s="1">
        <v>45371</v>
      </c>
      <c r="C6357" t="s">
        <v>257</v>
      </c>
      <c r="D6357" t="s">
        <v>972</v>
      </c>
      <c r="E6357" t="s">
        <v>7388</v>
      </c>
      <c r="F6357" s="2">
        <v>2794.42</v>
      </c>
      <c r="G6357" t="str">
        <f t="shared" si="99"/>
        <v>621-528-0648</v>
      </c>
    </row>
    <row r="6358" spans="2:7" x14ac:dyDescent="0.35">
      <c r="B6358" s="1">
        <v>45371</v>
      </c>
      <c r="C6358" t="s">
        <v>226</v>
      </c>
      <c r="D6358" t="s">
        <v>941</v>
      </c>
      <c r="E6358" t="s">
        <v>7389</v>
      </c>
      <c r="F6358" s="2">
        <v>1819.23</v>
      </c>
      <c r="G6358" t="str">
        <f t="shared" si="99"/>
        <v>473-617-0791</v>
      </c>
    </row>
    <row r="6359" spans="2:7" x14ac:dyDescent="0.35">
      <c r="B6359" s="1">
        <v>45371</v>
      </c>
      <c r="C6359" t="s">
        <v>127</v>
      </c>
      <c r="D6359" t="s">
        <v>842</v>
      </c>
      <c r="E6359" t="s">
        <v>7390</v>
      </c>
      <c r="F6359" s="2">
        <v>2778</v>
      </c>
      <c r="G6359" t="str">
        <f t="shared" si="99"/>
        <v>619-405-6826</v>
      </c>
    </row>
    <row r="6360" spans="2:7" x14ac:dyDescent="0.35">
      <c r="B6360" s="1">
        <v>45371</v>
      </c>
      <c r="C6360" t="s">
        <v>22</v>
      </c>
      <c r="D6360" t="s">
        <v>737</v>
      </c>
      <c r="E6360" t="s">
        <v>7391</v>
      </c>
      <c r="F6360" s="2">
        <v>1382.48</v>
      </c>
      <c r="G6360" t="str">
        <f t="shared" si="99"/>
        <v>146-315-8306</v>
      </c>
    </row>
    <row r="6361" spans="2:7" x14ac:dyDescent="0.35">
      <c r="B6361" s="1">
        <v>45371</v>
      </c>
      <c r="C6361" t="s">
        <v>76</v>
      </c>
      <c r="D6361" t="s">
        <v>791</v>
      </c>
      <c r="E6361" t="s">
        <v>7392</v>
      </c>
      <c r="F6361" s="2">
        <v>321.60000000000002</v>
      </c>
      <c r="G6361" t="str">
        <f t="shared" si="99"/>
        <v>745-761-0124</v>
      </c>
    </row>
    <row r="6362" spans="2:7" x14ac:dyDescent="0.35">
      <c r="B6362" s="1">
        <v>45371</v>
      </c>
      <c r="C6362" t="s">
        <v>18</v>
      </c>
      <c r="D6362" t="s">
        <v>733</v>
      </c>
      <c r="E6362" t="s">
        <v>7393</v>
      </c>
      <c r="F6362" s="2">
        <v>1873.8</v>
      </c>
      <c r="G6362" t="str">
        <f t="shared" si="99"/>
        <v>137-508-7963</v>
      </c>
    </row>
    <row r="6363" spans="2:7" x14ac:dyDescent="0.35">
      <c r="B6363" s="1">
        <v>45371</v>
      </c>
      <c r="C6363" t="s">
        <v>226</v>
      </c>
      <c r="D6363" t="s">
        <v>941</v>
      </c>
      <c r="E6363" t="s">
        <v>7394</v>
      </c>
      <c r="F6363" s="2">
        <v>1382.68</v>
      </c>
      <c r="G6363" t="str">
        <f t="shared" si="99"/>
        <v>473-617-0791</v>
      </c>
    </row>
    <row r="6364" spans="2:7" x14ac:dyDescent="0.35">
      <c r="B6364" s="1">
        <v>45371</v>
      </c>
      <c r="C6364" t="s">
        <v>222</v>
      </c>
      <c r="D6364" t="s">
        <v>937</v>
      </c>
      <c r="E6364" t="s">
        <v>7395</v>
      </c>
      <c r="F6364" s="2">
        <v>1892.37</v>
      </c>
      <c r="G6364" t="str">
        <f t="shared" si="99"/>
        <v>469-162-0343</v>
      </c>
    </row>
    <row r="6365" spans="2:7" x14ac:dyDescent="0.35">
      <c r="B6365" s="1">
        <v>45371</v>
      </c>
      <c r="C6365" t="s">
        <v>225</v>
      </c>
      <c r="D6365" t="s">
        <v>940</v>
      </c>
      <c r="E6365" t="s">
        <v>7396</v>
      </c>
      <c r="F6365" s="2">
        <v>1672.69</v>
      </c>
      <c r="G6365" t="str">
        <f t="shared" si="99"/>
        <v>434-315-7384</v>
      </c>
    </row>
    <row r="6366" spans="2:7" x14ac:dyDescent="0.35">
      <c r="B6366" s="1">
        <v>45371</v>
      </c>
      <c r="C6366" t="s">
        <v>110</v>
      </c>
      <c r="D6366" t="s">
        <v>825</v>
      </c>
      <c r="E6366" t="s">
        <v>7397</v>
      </c>
      <c r="F6366" s="2">
        <v>2952.13</v>
      </c>
      <c r="G6366" t="str">
        <f t="shared" si="99"/>
        <v>686-836-9968</v>
      </c>
    </row>
    <row r="6367" spans="2:7" x14ac:dyDescent="0.35">
      <c r="B6367" s="1">
        <v>45371</v>
      </c>
      <c r="C6367" t="s">
        <v>289</v>
      </c>
      <c r="D6367" t="s">
        <v>1004</v>
      </c>
      <c r="E6367" t="s">
        <v>7398</v>
      </c>
      <c r="F6367" s="2">
        <v>2695.78</v>
      </c>
      <c r="G6367" t="str">
        <f t="shared" si="99"/>
        <v>420-336-9111</v>
      </c>
    </row>
    <row r="6368" spans="2:7" x14ac:dyDescent="0.35">
      <c r="B6368" s="1">
        <v>45371</v>
      </c>
      <c r="C6368" t="s">
        <v>249</v>
      </c>
      <c r="D6368" t="s">
        <v>964</v>
      </c>
      <c r="E6368" t="s">
        <v>7399</v>
      </c>
      <c r="F6368" s="2">
        <v>2567.33</v>
      </c>
      <c r="G6368" t="str">
        <f t="shared" si="99"/>
        <v>473-246-6549</v>
      </c>
    </row>
    <row r="6369" spans="2:7" x14ac:dyDescent="0.35">
      <c r="B6369" s="1">
        <v>45371</v>
      </c>
      <c r="C6369" t="s">
        <v>63</v>
      </c>
      <c r="D6369" t="s">
        <v>778</v>
      </c>
      <c r="E6369" t="s">
        <v>7400</v>
      </c>
      <c r="F6369" s="2">
        <v>313.91000000000003</v>
      </c>
      <c r="G6369" t="str">
        <f t="shared" si="99"/>
        <v>312-390-7874</v>
      </c>
    </row>
    <row r="6370" spans="2:7" x14ac:dyDescent="0.35">
      <c r="B6370" s="1">
        <v>45371</v>
      </c>
      <c r="C6370" t="s">
        <v>294</v>
      </c>
      <c r="D6370" t="s">
        <v>1009</v>
      </c>
      <c r="E6370" t="s">
        <v>7401</v>
      </c>
      <c r="F6370" s="2">
        <v>1169.81</v>
      </c>
      <c r="G6370" t="str">
        <f t="shared" si="99"/>
        <v>268-271-6527</v>
      </c>
    </row>
    <row r="6371" spans="2:7" x14ac:dyDescent="0.35">
      <c r="B6371" s="1">
        <v>45371</v>
      </c>
      <c r="C6371" t="s">
        <v>297</v>
      </c>
      <c r="D6371" t="s">
        <v>1012</v>
      </c>
      <c r="E6371" t="s">
        <v>7402</v>
      </c>
      <c r="F6371" s="2">
        <v>524.9</v>
      </c>
      <c r="G6371" t="str">
        <f t="shared" si="99"/>
        <v>812-196-0972</v>
      </c>
    </row>
    <row r="6372" spans="2:7" x14ac:dyDescent="0.35">
      <c r="B6372" s="1">
        <v>45371</v>
      </c>
      <c r="C6372" t="s">
        <v>157</v>
      </c>
      <c r="D6372" t="s">
        <v>872</v>
      </c>
      <c r="E6372" t="s">
        <v>7403</v>
      </c>
      <c r="F6372" s="2">
        <v>512.70000000000005</v>
      </c>
      <c r="G6372" t="str">
        <f t="shared" si="99"/>
        <v>254-360-2258</v>
      </c>
    </row>
    <row r="6373" spans="2:7" x14ac:dyDescent="0.35">
      <c r="B6373" s="1">
        <v>45371</v>
      </c>
      <c r="C6373" t="s">
        <v>79</v>
      </c>
      <c r="D6373" t="s">
        <v>794</v>
      </c>
      <c r="E6373" t="s">
        <v>7404</v>
      </c>
      <c r="F6373" s="2">
        <v>698.98</v>
      </c>
      <c r="G6373" t="str">
        <f t="shared" si="99"/>
        <v>312-294-3617</v>
      </c>
    </row>
    <row r="6374" spans="2:7" x14ac:dyDescent="0.35">
      <c r="B6374" s="1">
        <v>45371</v>
      </c>
      <c r="C6374" t="s">
        <v>145</v>
      </c>
      <c r="D6374" t="s">
        <v>860</v>
      </c>
      <c r="E6374" t="s">
        <v>7405</v>
      </c>
      <c r="F6374" s="2">
        <v>546.28</v>
      </c>
      <c r="G6374" t="str">
        <f t="shared" si="99"/>
        <v>372-264-8109</v>
      </c>
    </row>
    <row r="6375" spans="2:7" x14ac:dyDescent="0.35">
      <c r="B6375" s="1">
        <v>45371</v>
      </c>
      <c r="C6375" t="s">
        <v>151</v>
      </c>
      <c r="D6375" t="s">
        <v>866</v>
      </c>
      <c r="E6375" t="s">
        <v>7406</v>
      </c>
      <c r="F6375" s="2">
        <v>1810.76</v>
      </c>
      <c r="G6375" t="str">
        <f t="shared" si="99"/>
        <v>785-428-1019</v>
      </c>
    </row>
    <row r="6376" spans="2:7" x14ac:dyDescent="0.35">
      <c r="B6376" s="1">
        <v>45371</v>
      </c>
      <c r="C6376" t="s">
        <v>131</v>
      </c>
      <c r="D6376" t="s">
        <v>846</v>
      </c>
      <c r="E6376" t="s">
        <v>7407</v>
      </c>
      <c r="F6376" s="2">
        <v>1332.88</v>
      </c>
      <c r="G6376" t="str">
        <f t="shared" si="99"/>
        <v>767-276-0901</v>
      </c>
    </row>
    <row r="6377" spans="2:7" x14ac:dyDescent="0.35">
      <c r="B6377" s="1">
        <v>45371</v>
      </c>
      <c r="C6377" t="s">
        <v>191</v>
      </c>
      <c r="D6377" t="s">
        <v>906</v>
      </c>
      <c r="E6377" t="s">
        <v>7408</v>
      </c>
      <c r="F6377" s="2">
        <v>1856.89</v>
      </c>
      <c r="G6377" t="str">
        <f t="shared" si="99"/>
        <v>955-640-6617</v>
      </c>
    </row>
    <row r="6378" spans="2:7" x14ac:dyDescent="0.35">
      <c r="B6378" s="1">
        <v>45371</v>
      </c>
      <c r="C6378" t="s">
        <v>312</v>
      </c>
      <c r="D6378" t="s">
        <v>1027</v>
      </c>
      <c r="E6378" t="s">
        <v>7409</v>
      </c>
      <c r="F6378" s="2">
        <v>1483.81</v>
      </c>
      <c r="G6378" t="str">
        <f t="shared" si="99"/>
        <v>850-876-6405</v>
      </c>
    </row>
    <row r="6379" spans="2:7" x14ac:dyDescent="0.35">
      <c r="B6379" s="1">
        <v>45371</v>
      </c>
      <c r="C6379" t="s">
        <v>89</v>
      </c>
      <c r="D6379" t="s">
        <v>804</v>
      </c>
      <c r="E6379" t="s">
        <v>7410</v>
      </c>
      <c r="F6379" s="2">
        <v>417.21</v>
      </c>
      <c r="G6379" t="str">
        <f t="shared" si="99"/>
        <v>702-253-8869</v>
      </c>
    </row>
    <row r="6380" spans="2:7" x14ac:dyDescent="0.35">
      <c r="B6380" s="1">
        <v>45371</v>
      </c>
      <c r="C6380" t="s">
        <v>176</v>
      </c>
      <c r="D6380" t="s">
        <v>891</v>
      </c>
      <c r="E6380" t="s">
        <v>7411</v>
      </c>
      <c r="F6380" s="2">
        <v>2917.46</v>
      </c>
      <c r="G6380" t="str">
        <f t="shared" si="99"/>
        <v>370-913-4350</v>
      </c>
    </row>
    <row r="6381" spans="2:7" x14ac:dyDescent="0.35">
      <c r="B6381" s="1">
        <v>45371</v>
      </c>
      <c r="C6381" t="s">
        <v>53</v>
      </c>
      <c r="D6381" t="s">
        <v>768</v>
      </c>
      <c r="E6381" t="s">
        <v>7412</v>
      </c>
      <c r="F6381" s="2">
        <v>499.85</v>
      </c>
      <c r="G6381" t="str">
        <f t="shared" si="99"/>
        <v>883-204-3168</v>
      </c>
    </row>
    <row r="6382" spans="2:7" x14ac:dyDescent="0.35">
      <c r="B6382" s="1">
        <v>45371</v>
      </c>
      <c r="C6382" t="s">
        <v>258</v>
      </c>
      <c r="D6382" t="s">
        <v>973</v>
      </c>
      <c r="E6382" t="s">
        <v>7413</v>
      </c>
      <c r="F6382" s="2">
        <v>1952.16</v>
      </c>
      <c r="G6382" t="str">
        <f t="shared" si="99"/>
        <v>727-594-5383</v>
      </c>
    </row>
    <row r="6383" spans="2:7" x14ac:dyDescent="0.35">
      <c r="B6383" s="1">
        <v>45371</v>
      </c>
      <c r="C6383" t="s">
        <v>304</v>
      </c>
      <c r="D6383" t="s">
        <v>1019</v>
      </c>
      <c r="E6383" t="s">
        <v>7414</v>
      </c>
      <c r="F6383" s="2">
        <v>1458.04</v>
      </c>
      <c r="G6383" t="str">
        <f t="shared" si="99"/>
        <v>723-469-4945</v>
      </c>
    </row>
    <row r="6384" spans="2:7" x14ac:dyDescent="0.35">
      <c r="B6384" s="1">
        <v>45371</v>
      </c>
      <c r="C6384" t="s">
        <v>45</v>
      </c>
      <c r="D6384" t="s">
        <v>760</v>
      </c>
      <c r="E6384" t="s">
        <v>7415</v>
      </c>
      <c r="F6384" s="2">
        <v>2273.0500000000002</v>
      </c>
      <c r="G6384" t="str">
        <f t="shared" si="99"/>
        <v>407-871-6395</v>
      </c>
    </row>
    <row r="6385" spans="2:7" x14ac:dyDescent="0.35">
      <c r="B6385" s="1">
        <v>45371</v>
      </c>
      <c r="C6385" t="s">
        <v>143</v>
      </c>
      <c r="D6385" t="s">
        <v>858</v>
      </c>
      <c r="E6385" t="s">
        <v>7416</v>
      </c>
      <c r="F6385" s="2">
        <v>2158.12</v>
      </c>
      <c r="G6385" t="str">
        <f t="shared" si="99"/>
        <v>424-937-1219</v>
      </c>
    </row>
    <row r="6386" spans="2:7" x14ac:dyDescent="0.35">
      <c r="B6386" s="1">
        <v>45371</v>
      </c>
      <c r="C6386" t="s">
        <v>187</v>
      </c>
      <c r="D6386" t="s">
        <v>902</v>
      </c>
      <c r="E6386" t="s">
        <v>7417</v>
      </c>
      <c r="F6386" s="2">
        <v>1239.71</v>
      </c>
      <c r="G6386" t="str">
        <f t="shared" si="99"/>
        <v>946-477-3111</v>
      </c>
    </row>
    <row r="6387" spans="2:7" x14ac:dyDescent="0.35">
      <c r="B6387" s="1">
        <v>45371</v>
      </c>
      <c r="C6387" t="s">
        <v>22</v>
      </c>
      <c r="D6387" t="s">
        <v>737</v>
      </c>
      <c r="E6387" t="s">
        <v>7418</v>
      </c>
      <c r="F6387" s="2">
        <v>1925.87</v>
      </c>
      <c r="G6387" t="str">
        <f t="shared" si="99"/>
        <v>146-315-8306</v>
      </c>
    </row>
    <row r="6388" spans="2:7" x14ac:dyDescent="0.35">
      <c r="B6388" s="1">
        <v>45371</v>
      </c>
      <c r="C6388" t="s">
        <v>49</v>
      </c>
      <c r="D6388" t="s">
        <v>764</v>
      </c>
      <c r="E6388" t="s">
        <v>7419</v>
      </c>
      <c r="F6388" s="2">
        <v>2536.86</v>
      </c>
      <c r="G6388" t="str">
        <f t="shared" si="99"/>
        <v>562-124-6395</v>
      </c>
    </row>
    <row r="6389" spans="2:7" x14ac:dyDescent="0.35">
      <c r="B6389" s="1">
        <v>45371</v>
      </c>
      <c r="C6389" t="s">
        <v>58</v>
      </c>
      <c r="D6389" t="s">
        <v>773</v>
      </c>
      <c r="E6389" t="s">
        <v>7420</v>
      </c>
      <c r="F6389" s="2">
        <v>2199.2800000000002</v>
      </c>
      <c r="G6389" t="str">
        <f t="shared" si="99"/>
        <v>247-253-8163</v>
      </c>
    </row>
    <row r="6390" spans="2:7" x14ac:dyDescent="0.35">
      <c r="B6390" s="1">
        <v>45371</v>
      </c>
      <c r="C6390" t="s">
        <v>127</v>
      </c>
      <c r="D6390" t="s">
        <v>842</v>
      </c>
      <c r="E6390" t="s">
        <v>7421</v>
      </c>
      <c r="F6390" s="2">
        <v>2741.63</v>
      </c>
      <c r="G6390" t="str">
        <f t="shared" si="99"/>
        <v>619-405-6826</v>
      </c>
    </row>
    <row r="6391" spans="2:7" x14ac:dyDescent="0.35">
      <c r="B6391" s="1">
        <v>45371</v>
      </c>
      <c r="C6391" t="s">
        <v>290</v>
      </c>
      <c r="D6391" t="s">
        <v>1005</v>
      </c>
      <c r="E6391" t="s">
        <v>7422</v>
      </c>
      <c r="F6391" s="2">
        <v>1135.19</v>
      </c>
      <c r="G6391" t="str">
        <f t="shared" si="99"/>
        <v>202-476-1170</v>
      </c>
    </row>
    <row r="6392" spans="2:7" x14ac:dyDescent="0.35">
      <c r="B6392" s="1">
        <v>45371</v>
      </c>
      <c r="C6392" t="s">
        <v>102</v>
      </c>
      <c r="D6392" t="s">
        <v>817</v>
      </c>
      <c r="E6392" t="s">
        <v>7423</v>
      </c>
      <c r="F6392" s="2">
        <v>1209.3599999999999</v>
      </c>
      <c r="G6392" t="str">
        <f t="shared" si="99"/>
        <v>402-430-0863</v>
      </c>
    </row>
    <row r="6393" spans="2:7" x14ac:dyDescent="0.35">
      <c r="B6393" s="1">
        <v>45371</v>
      </c>
      <c r="C6393" t="s">
        <v>216</v>
      </c>
      <c r="D6393" t="s">
        <v>931</v>
      </c>
      <c r="E6393" t="s">
        <v>7424</v>
      </c>
      <c r="F6393" s="2">
        <v>1927.57</v>
      </c>
      <c r="G6393" t="str">
        <f t="shared" si="99"/>
        <v>239-872-4901</v>
      </c>
    </row>
    <row r="6394" spans="2:7" x14ac:dyDescent="0.35">
      <c r="B6394" s="1">
        <v>45371</v>
      </c>
      <c r="C6394" t="s">
        <v>90</v>
      </c>
      <c r="D6394" t="s">
        <v>805</v>
      </c>
      <c r="E6394" t="s">
        <v>7425</v>
      </c>
      <c r="F6394" s="2">
        <v>2541.56</v>
      </c>
      <c r="G6394" t="str">
        <f t="shared" si="99"/>
        <v>579-797-1186</v>
      </c>
    </row>
    <row r="6395" spans="2:7" x14ac:dyDescent="0.35">
      <c r="B6395" s="1">
        <v>45371</v>
      </c>
      <c r="C6395" t="s">
        <v>211</v>
      </c>
      <c r="D6395" t="s">
        <v>926</v>
      </c>
      <c r="E6395" t="s">
        <v>7426</v>
      </c>
      <c r="F6395" s="2">
        <v>2989.59</v>
      </c>
      <c r="G6395" t="str">
        <f t="shared" si="99"/>
        <v>822-596-5579</v>
      </c>
    </row>
    <row r="6396" spans="2:7" x14ac:dyDescent="0.35">
      <c r="B6396" s="1">
        <v>45371</v>
      </c>
      <c r="C6396" t="s">
        <v>44</v>
      </c>
      <c r="D6396" t="s">
        <v>759</v>
      </c>
      <c r="E6396" t="s">
        <v>7427</v>
      </c>
      <c r="F6396" s="2">
        <v>1477.02</v>
      </c>
      <c r="G6396" t="str">
        <f t="shared" si="99"/>
        <v>217-601-0254</v>
      </c>
    </row>
    <row r="6397" spans="2:7" x14ac:dyDescent="0.35">
      <c r="B6397" s="1">
        <v>45371</v>
      </c>
      <c r="C6397" t="s">
        <v>202</v>
      </c>
      <c r="D6397" t="s">
        <v>917</v>
      </c>
      <c r="E6397" t="s">
        <v>7428</v>
      </c>
      <c r="F6397" s="2">
        <v>2326.2199999999998</v>
      </c>
      <c r="G6397" t="str">
        <f t="shared" si="99"/>
        <v>204-338-3835</v>
      </c>
    </row>
    <row r="6398" spans="2:7" x14ac:dyDescent="0.35">
      <c r="B6398" s="1">
        <v>45371</v>
      </c>
      <c r="C6398" t="s">
        <v>261</v>
      </c>
      <c r="D6398" t="s">
        <v>976</v>
      </c>
      <c r="E6398" t="s">
        <v>7429</v>
      </c>
      <c r="F6398" s="2">
        <v>2571.16</v>
      </c>
      <c r="G6398" t="str">
        <f t="shared" si="99"/>
        <v>956-354-0772</v>
      </c>
    </row>
    <row r="6399" spans="2:7" x14ac:dyDescent="0.35">
      <c r="B6399" s="1">
        <v>45371</v>
      </c>
      <c r="C6399" t="s">
        <v>309</v>
      </c>
      <c r="D6399" t="s">
        <v>1024</v>
      </c>
      <c r="E6399" t="s">
        <v>7430</v>
      </c>
      <c r="F6399" s="2">
        <v>1021.98</v>
      </c>
      <c r="G6399" t="str">
        <f t="shared" si="99"/>
        <v>689-763-2665</v>
      </c>
    </row>
    <row r="6400" spans="2:7" x14ac:dyDescent="0.35">
      <c r="B6400" s="1">
        <v>45371</v>
      </c>
      <c r="C6400" t="s">
        <v>237</v>
      </c>
      <c r="D6400" t="s">
        <v>952</v>
      </c>
      <c r="E6400" t="s">
        <v>7431</v>
      </c>
      <c r="F6400" s="2">
        <v>1248.3599999999999</v>
      </c>
      <c r="G6400" t="str">
        <f t="shared" si="99"/>
        <v>339-785-6753</v>
      </c>
    </row>
    <row r="6401" spans="2:7" x14ac:dyDescent="0.35">
      <c r="B6401" s="1">
        <v>45371</v>
      </c>
      <c r="C6401" t="s">
        <v>11</v>
      </c>
      <c r="D6401" t="s">
        <v>726</v>
      </c>
      <c r="E6401" t="s">
        <v>7432</v>
      </c>
      <c r="F6401" s="2">
        <v>2864.96</v>
      </c>
      <c r="G6401" t="str">
        <f t="shared" si="99"/>
        <v>886-810-1977</v>
      </c>
    </row>
    <row r="6402" spans="2:7" x14ac:dyDescent="0.35">
      <c r="B6402" s="1">
        <v>45371</v>
      </c>
      <c r="C6402" t="s">
        <v>173</v>
      </c>
      <c r="D6402" t="s">
        <v>888</v>
      </c>
      <c r="E6402" t="s">
        <v>7433</v>
      </c>
      <c r="F6402" s="2">
        <v>2860.32</v>
      </c>
      <c r="G6402" t="str">
        <f t="shared" si="99"/>
        <v>282-819-5792</v>
      </c>
    </row>
    <row r="6403" spans="2:7" x14ac:dyDescent="0.35">
      <c r="B6403" s="1">
        <v>45371</v>
      </c>
      <c r="C6403" t="s">
        <v>154</v>
      </c>
      <c r="D6403" t="s">
        <v>869</v>
      </c>
      <c r="E6403" t="s">
        <v>7434</v>
      </c>
      <c r="F6403" s="2">
        <v>532.61</v>
      </c>
      <c r="G6403" t="str">
        <f t="shared" si="99"/>
        <v>451-626-3918</v>
      </c>
    </row>
    <row r="6404" spans="2:7" x14ac:dyDescent="0.35">
      <c r="B6404" s="1">
        <v>45371</v>
      </c>
      <c r="C6404" t="s">
        <v>320</v>
      </c>
      <c r="D6404" t="s">
        <v>1035</v>
      </c>
      <c r="E6404" t="s">
        <v>7435</v>
      </c>
      <c r="F6404" s="2">
        <v>2221.71</v>
      </c>
      <c r="G6404" t="str">
        <f t="shared" si="99"/>
        <v>192-866-8186</v>
      </c>
    </row>
    <row r="6405" spans="2:7" x14ac:dyDescent="0.35">
      <c r="B6405" s="1">
        <v>45371</v>
      </c>
      <c r="C6405" t="s">
        <v>222</v>
      </c>
      <c r="D6405" t="s">
        <v>937</v>
      </c>
      <c r="E6405" t="s">
        <v>7436</v>
      </c>
      <c r="F6405" s="2">
        <v>2029.03</v>
      </c>
      <c r="G6405" t="str">
        <f t="shared" si="99"/>
        <v>469-162-0343</v>
      </c>
    </row>
    <row r="6406" spans="2:7" x14ac:dyDescent="0.35">
      <c r="B6406" s="1">
        <v>45371</v>
      </c>
      <c r="C6406" t="s">
        <v>231</v>
      </c>
      <c r="D6406" t="s">
        <v>946</v>
      </c>
      <c r="E6406" t="s">
        <v>7437</v>
      </c>
      <c r="F6406" s="2">
        <v>1286.5</v>
      </c>
      <c r="G6406" t="str">
        <f t="shared" si="99"/>
        <v>216-878-2053</v>
      </c>
    </row>
    <row r="6407" spans="2:7" x14ac:dyDescent="0.35">
      <c r="B6407" s="1">
        <v>45371</v>
      </c>
      <c r="C6407" t="s">
        <v>250</v>
      </c>
      <c r="D6407" t="s">
        <v>965</v>
      </c>
      <c r="E6407" t="s">
        <v>7438</v>
      </c>
      <c r="F6407" s="2"/>
      <c r="G6407" t="str">
        <f t="shared" ref="G6407:G6470" si="100">_xlfn.XLOOKUP(C6407,$K$5:$K$320,$M$5:$M$320)</f>
        <v>649-633-1369</v>
      </c>
    </row>
    <row r="6408" spans="2:7" x14ac:dyDescent="0.35">
      <c r="B6408" s="1">
        <v>45371</v>
      </c>
      <c r="C6408" t="s">
        <v>253</v>
      </c>
      <c r="D6408" t="s">
        <v>968</v>
      </c>
      <c r="E6408" t="s">
        <v>7439</v>
      </c>
      <c r="F6408" s="2">
        <v>2410.3000000000002</v>
      </c>
      <c r="G6408" t="str">
        <f t="shared" si="100"/>
        <v>331-582-9017</v>
      </c>
    </row>
    <row r="6409" spans="2:7" x14ac:dyDescent="0.35">
      <c r="B6409" s="1">
        <v>45371</v>
      </c>
      <c r="C6409" t="s">
        <v>36</v>
      </c>
      <c r="D6409" t="s">
        <v>751</v>
      </c>
      <c r="E6409" t="s">
        <v>7440</v>
      </c>
      <c r="F6409" s="2">
        <v>1276.8800000000001</v>
      </c>
      <c r="G6409" t="str">
        <f t="shared" si="100"/>
        <v>639-738-2573</v>
      </c>
    </row>
    <row r="6410" spans="2:7" x14ac:dyDescent="0.35">
      <c r="B6410" s="1">
        <v>45371</v>
      </c>
      <c r="C6410" t="s">
        <v>268</v>
      </c>
      <c r="D6410" t="s">
        <v>983</v>
      </c>
      <c r="E6410" t="s">
        <v>7441</v>
      </c>
      <c r="F6410" s="2">
        <v>1606.17</v>
      </c>
      <c r="G6410" t="str">
        <f t="shared" si="100"/>
        <v>421-157-7990</v>
      </c>
    </row>
    <row r="6411" spans="2:7" x14ac:dyDescent="0.35">
      <c r="B6411" s="1">
        <v>45371</v>
      </c>
      <c r="C6411" t="s">
        <v>110</v>
      </c>
      <c r="D6411" t="s">
        <v>825</v>
      </c>
      <c r="E6411" t="s">
        <v>7442</v>
      </c>
      <c r="F6411" s="2">
        <v>2152.38</v>
      </c>
      <c r="G6411" t="str">
        <f t="shared" si="100"/>
        <v>686-836-9968</v>
      </c>
    </row>
    <row r="6412" spans="2:7" x14ac:dyDescent="0.35">
      <c r="B6412" s="1">
        <v>45371</v>
      </c>
      <c r="C6412" t="s">
        <v>105</v>
      </c>
      <c r="D6412" t="s">
        <v>820</v>
      </c>
      <c r="E6412" t="s">
        <v>7443</v>
      </c>
      <c r="F6412" s="2">
        <v>2380.17</v>
      </c>
      <c r="G6412" t="str">
        <f t="shared" si="100"/>
        <v>453-888-7182</v>
      </c>
    </row>
    <row r="6413" spans="2:7" x14ac:dyDescent="0.35">
      <c r="B6413" s="1">
        <v>45371</v>
      </c>
      <c r="C6413" t="s">
        <v>61</v>
      </c>
      <c r="D6413" t="s">
        <v>776</v>
      </c>
      <c r="E6413" t="s">
        <v>7444</v>
      </c>
      <c r="F6413" s="2">
        <v>2127.5300000000002</v>
      </c>
      <c r="G6413" t="str">
        <f t="shared" si="100"/>
        <v>317-622-9766</v>
      </c>
    </row>
    <row r="6414" spans="2:7" x14ac:dyDescent="0.35">
      <c r="B6414" s="1">
        <v>45371</v>
      </c>
      <c r="C6414" t="s">
        <v>157</v>
      </c>
      <c r="D6414" t="s">
        <v>872</v>
      </c>
      <c r="E6414" t="s">
        <v>7445</v>
      </c>
      <c r="F6414" s="2">
        <v>2991.98</v>
      </c>
      <c r="G6414" t="str">
        <f t="shared" si="100"/>
        <v>254-360-2258</v>
      </c>
    </row>
    <row r="6415" spans="2:7" x14ac:dyDescent="0.35">
      <c r="B6415" s="1">
        <v>45371</v>
      </c>
      <c r="C6415" t="s">
        <v>80</v>
      </c>
      <c r="D6415" t="s">
        <v>795</v>
      </c>
      <c r="E6415" t="s">
        <v>7446</v>
      </c>
      <c r="F6415" s="2">
        <v>1461.03</v>
      </c>
      <c r="G6415" t="str">
        <f t="shared" si="100"/>
        <v>693-300-0182</v>
      </c>
    </row>
    <row r="6416" spans="2:7" x14ac:dyDescent="0.35">
      <c r="B6416" s="1">
        <v>45371</v>
      </c>
      <c r="C6416" t="s">
        <v>315</v>
      </c>
      <c r="D6416" t="s">
        <v>1030</v>
      </c>
      <c r="E6416" t="s">
        <v>7447</v>
      </c>
      <c r="F6416" s="2">
        <v>2682.39</v>
      </c>
      <c r="G6416" t="str">
        <f t="shared" si="100"/>
        <v>683-393-2497</v>
      </c>
    </row>
    <row r="6417" spans="2:7" x14ac:dyDescent="0.35">
      <c r="B6417" s="1">
        <v>45371</v>
      </c>
      <c r="C6417" t="s">
        <v>22</v>
      </c>
      <c r="D6417" t="s">
        <v>737</v>
      </c>
      <c r="E6417" t="s">
        <v>7448</v>
      </c>
      <c r="F6417" s="2">
        <v>1508.13</v>
      </c>
      <c r="G6417" t="str">
        <f t="shared" si="100"/>
        <v>146-315-8306</v>
      </c>
    </row>
    <row r="6418" spans="2:7" x14ac:dyDescent="0.35">
      <c r="B6418" s="1">
        <v>45371</v>
      </c>
      <c r="C6418" t="s">
        <v>24</v>
      </c>
      <c r="D6418" t="s">
        <v>739</v>
      </c>
      <c r="E6418" t="s">
        <v>7449</v>
      </c>
      <c r="F6418" s="2">
        <v>2198.71</v>
      </c>
      <c r="G6418" t="str">
        <f t="shared" si="100"/>
        <v>276-997-9300</v>
      </c>
    </row>
    <row r="6419" spans="2:7" x14ac:dyDescent="0.35">
      <c r="B6419" s="1">
        <v>45371</v>
      </c>
      <c r="C6419" t="s">
        <v>70</v>
      </c>
      <c r="D6419" t="s">
        <v>785</v>
      </c>
      <c r="E6419" t="s">
        <v>7450</v>
      </c>
      <c r="F6419" s="2">
        <v>2603</v>
      </c>
      <c r="G6419" t="str">
        <f t="shared" si="100"/>
        <v>883-382-6137</v>
      </c>
    </row>
    <row r="6420" spans="2:7" x14ac:dyDescent="0.35">
      <c r="B6420" s="1">
        <v>45371</v>
      </c>
      <c r="C6420" t="s">
        <v>105</v>
      </c>
      <c r="D6420" t="s">
        <v>820</v>
      </c>
      <c r="E6420" t="s">
        <v>7451</v>
      </c>
      <c r="F6420" s="2">
        <v>339.3</v>
      </c>
      <c r="G6420" t="str">
        <f t="shared" si="100"/>
        <v>453-888-7182</v>
      </c>
    </row>
    <row r="6421" spans="2:7" x14ac:dyDescent="0.35">
      <c r="B6421" s="1">
        <v>45371</v>
      </c>
      <c r="C6421" t="s">
        <v>109</v>
      </c>
      <c r="D6421" t="s">
        <v>824</v>
      </c>
      <c r="E6421" t="s">
        <v>7452</v>
      </c>
      <c r="F6421" s="2">
        <v>2641.75</v>
      </c>
      <c r="G6421" t="str">
        <f t="shared" si="100"/>
        <v>173-171-5956</v>
      </c>
    </row>
    <row r="6422" spans="2:7" x14ac:dyDescent="0.35">
      <c r="B6422" s="1">
        <v>45371</v>
      </c>
      <c r="C6422" t="s">
        <v>127</v>
      </c>
      <c r="D6422" t="s">
        <v>842</v>
      </c>
      <c r="E6422" t="s">
        <v>7453</v>
      </c>
      <c r="F6422" s="2">
        <v>221.63</v>
      </c>
      <c r="G6422" t="str">
        <f t="shared" si="100"/>
        <v>619-405-6826</v>
      </c>
    </row>
    <row r="6423" spans="2:7" x14ac:dyDescent="0.35">
      <c r="B6423" s="1">
        <v>45371</v>
      </c>
      <c r="C6423" t="s">
        <v>63</v>
      </c>
      <c r="D6423" t="s">
        <v>778</v>
      </c>
      <c r="E6423" t="s">
        <v>7454</v>
      </c>
      <c r="F6423" s="2">
        <v>1475.49</v>
      </c>
      <c r="G6423" t="str">
        <f t="shared" si="100"/>
        <v>312-390-7874</v>
      </c>
    </row>
    <row r="6424" spans="2:7" x14ac:dyDescent="0.35">
      <c r="B6424" s="1">
        <v>45371</v>
      </c>
      <c r="C6424" t="s">
        <v>61</v>
      </c>
      <c r="D6424" t="s">
        <v>776</v>
      </c>
      <c r="E6424" t="s">
        <v>7455</v>
      </c>
      <c r="F6424" s="2">
        <v>546.20000000000005</v>
      </c>
      <c r="G6424" t="str">
        <f t="shared" si="100"/>
        <v>317-622-9766</v>
      </c>
    </row>
    <row r="6425" spans="2:7" x14ac:dyDescent="0.35">
      <c r="B6425" s="1">
        <v>45371</v>
      </c>
      <c r="C6425" t="s">
        <v>320</v>
      </c>
      <c r="D6425" t="s">
        <v>1035</v>
      </c>
      <c r="E6425" t="s">
        <v>7456</v>
      </c>
      <c r="F6425" s="2">
        <v>2035.23</v>
      </c>
      <c r="G6425" t="str">
        <f t="shared" si="100"/>
        <v>192-866-8186</v>
      </c>
    </row>
    <row r="6426" spans="2:7" x14ac:dyDescent="0.35">
      <c r="B6426" s="1">
        <v>45371</v>
      </c>
      <c r="C6426" t="s">
        <v>251</v>
      </c>
      <c r="D6426" t="s">
        <v>966</v>
      </c>
      <c r="E6426" t="s">
        <v>7457</v>
      </c>
      <c r="F6426" s="2">
        <v>2678.36</v>
      </c>
      <c r="G6426" t="str">
        <f t="shared" si="100"/>
        <v>610-194-2368</v>
      </c>
    </row>
    <row r="6427" spans="2:7" x14ac:dyDescent="0.35">
      <c r="B6427" s="1">
        <v>45371</v>
      </c>
      <c r="C6427" t="s">
        <v>148</v>
      </c>
      <c r="D6427" t="s">
        <v>863</v>
      </c>
      <c r="E6427" t="s">
        <v>7458</v>
      </c>
      <c r="F6427" s="2">
        <v>2783.79</v>
      </c>
      <c r="G6427" t="str">
        <f t="shared" si="100"/>
        <v>469-823-0545</v>
      </c>
    </row>
    <row r="6428" spans="2:7" x14ac:dyDescent="0.35">
      <c r="B6428" s="1">
        <v>45371</v>
      </c>
      <c r="C6428" t="s">
        <v>79</v>
      </c>
      <c r="D6428" t="s">
        <v>794</v>
      </c>
      <c r="E6428" t="s">
        <v>7459</v>
      </c>
      <c r="F6428" s="2">
        <v>250.67</v>
      </c>
      <c r="G6428" t="str">
        <f t="shared" si="100"/>
        <v>312-294-3617</v>
      </c>
    </row>
    <row r="6429" spans="2:7" x14ac:dyDescent="0.35">
      <c r="B6429" s="1">
        <v>45371</v>
      </c>
      <c r="C6429" t="s">
        <v>106</v>
      </c>
      <c r="D6429" t="s">
        <v>821</v>
      </c>
      <c r="E6429" t="s">
        <v>7460</v>
      </c>
      <c r="F6429" s="2">
        <v>2853.7</v>
      </c>
      <c r="G6429" t="str">
        <f t="shared" si="100"/>
        <v>128-730-3767</v>
      </c>
    </row>
    <row r="6430" spans="2:7" x14ac:dyDescent="0.35">
      <c r="B6430" s="1">
        <v>45371</v>
      </c>
      <c r="C6430" t="s">
        <v>172</v>
      </c>
      <c r="D6430" t="s">
        <v>887</v>
      </c>
      <c r="E6430" t="s">
        <v>7461</v>
      </c>
      <c r="F6430" s="2">
        <v>441.03</v>
      </c>
      <c r="G6430" t="str">
        <f t="shared" si="100"/>
        <v>399-422-5805</v>
      </c>
    </row>
    <row r="6431" spans="2:7" x14ac:dyDescent="0.35">
      <c r="B6431" s="1">
        <v>45371</v>
      </c>
      <c r="C6431" t="s">
        <v>299</v>
      </c>
      <c r="D6431" t="s">
        <v>1014</v>
      </c>
      <c r="E6431" t="s">
        <v>7462</v>
      </c>
      <c r="F6431" s="2">
        <v>1302.3900000000001</v>
      </c>
      <c r="G6431" t="str">
        <f t="shared" si="100"/>
        <v>717-583-0647</v>
      </c>
    </row>
    <row r="6432" spans="2:7" x14ac:dyDescent="0.35">
      <c r="B6432" s="1">
        <v>45371</v>
      </c>
      <c r="C6432" t="s">
        <v>80</v>
      </c>
      <c r="D6432" t="s">
        <v>795</v>
      </c>
      <c r="E6432" t="s">
        <v>7463</v>
      </c>
      <c r="F6432" s="2">
        <v>2273.7399999999998</v>
      </c>
      <c r="G6432" t="str">
        <f t="shared" si="100"/>
        <v>693-300-0182</v>
      </c>
    </row>
    <row r="6433" spans="2:7" x14ac:dyDescent="0.35">
      <c r="B6433" s="1">
        <v>45371</v>
      </c>
      <c r="C6433" t="s">
        <v>125</v>
      </c>
      <c r="D6433" t="s">
        <v>840</v>
      </c>
      <c r="E6433" t="s">
        <v>7464</v>
      </c>
      <c r="F6433" s="2">
        <v>2406.1</v>
      </c>
      <c r="G6433" t="str">
        <f t="shared" si="100"/>
        <v>829-220-8344</v>
      </c>
    </row>
    <row r="6434" spans="2:7" x14ac:dyDescent="0.35">
      <c r="B6434" s="1">
        <v>45371</v>
      </c>
      <c r="C6434" t="s">
        <v>121</v>
      </c>
      <c r="D6434" t="s">
        <v>836</v>
      </c>
      <c r="E6434" t="s">
        <v>7465</v>
      </c>
      <c r="F6434" s="2">
        <v>1972.08</v>
      </c>
      <c r="G6434" t="str">
        <f t="shared" si="100"/>
        <v>695-209-1080</v>
      </c>
    </row>
    <row r="6435" spans="2:7" x14ac:dyDescent="0.35">
      <c r="B6435" s="1">
        <v>45371</v>
      </c>
      <c r="C6435" t="s">
        <v>42</v>
      </c>
      <c r="D6435" t="s">
        <v>757</v>
      </c>
      <c r="E6435" t="s">
        <v>7466</v>
      </c>
      <c r="F6435" s="2">
        <v>2298.62</v>
      </c>
      <c r="G6435" t="str">
        <f t="shared" si="100"/>
        <v>447-794-5041</v>
      </c>
    </row>
    <row r="6436" spans="2:7" x14ac:dyDescent="0.35">
      <c r="B6436" s="1">
        <v>45371</v>
      </c>
      <c r="C6436" t="s">
        <v>80</v>
      </c>
      <c r="D6436" t="s">
        <v>795</v>
      </c>
      <c r="E6436" t="s">
        <v>7467</v>
      </c>
      <c r="F6436" s="2">
        <v>2748.82</v>
      </c>
      <c r="G6436" t="str">
        <f t="shared" si="100"/>
        <v>693-300-0182</v>
      </c>
    </row>
    <row r="6437" spans="2:7" x14ac:dyDescent="0.35">
      <c r="B6437" s="1">
        <v>45371</v>
      </c>
      <c r="C6437" t="s">
        <v>296</v>
      </c>
      <c r="D6437" t="s">
        <v>1011</v>
      </c>
      <c r="E6437" t="s">
        <v>7468</v>
      </c>
      <c r="F6437" s="2">
        <v>245.15</v>
      </c>
      <c r="G6437" t="str">
        <f t="shared" si="100"/>
        <v>407-247-6350</v>
      </c>
    </row>
    <row r="6438" spans="2:7" x14ac:dyDescent="0.35">
      <c r="B6438" s="1">
        <v>45371</v>
      </c>
      <c r="C6438" t="s">
        <v>64</v>
      </c>
      <c r="D6438" t="s">
        <v>779</v>
      </c>
      <c r="E6438" t="s">
        <v>7469</v>
      </c>
      <c r="F6438" s="2"/>
      <c r="G6438" t="str">
        <f t="shared" si="100"/>
        <v>721-530-1396</v>
      </c>
    </row>
    <row r="6439" spans="2:7" x14ac:dyDescent="0.35">
      <c r="B6439" s="1">
        <v>45371</v>
      </c>
      <c r="C6439" t="s">
        <v>19</v>
      </c>
      <c r="D6439" t="s">
        <v>734</v>
      </c>
      <c r="E6439" t="s">
        <v>7470</v>
      </c>
      <c r="F6439" s="2">
        <v>744.86</v>
      </c>
      <c r="G6439" t="str">
        <f t="shared" si="100"/>
        <v>632-750-5999</v>
      </c>
    </row>
    <row r="6440" spans="2:7" x14ac:dyDescent="0.35">
      <c r="B6440" s="1">
        <v>45371</v>
      </c>
      <c r="C6440" t="s">
        <v>297</v>
      </c>
      <c r="D6440" t="s">
        <v>1012</v>
      </c>
      <c r="E6440" t="s">
        <v>7471</v>
      </c>
      <c r="F6440" s="2">
        <v>683.64</v>
      </c>
      <c r="G6440" t="str">
        <f t="shared" si="100"/>
        <v>812-196-0972</v>
      </c>
    </row>
    <row r="6441" spans="2:7" x14ac:dyDescent="0.35">
      <c r="B6441" s="1">
        <v>45371</v>
      </c>
      <c r="C6441" t="s">
        <v>117</v>
      </c>
      <c r="D6441" t="s">
        <v>832</v>
      </c>
      <c r="E6441" t="s">
        <v>7472</v>
      </c>
      <c r="F6441" s="2"/>
      <c r="G6441" t="str">
        <f t="shared" si="100"/>
        <v>280-216-0872</v>
      </c>
    </row>
    <row r="6442" spans="2:7" x14ac:dyDescent="0.35">
      <c r="B6442" s="1">
        <v>45371</v>
      </c>
      <c r="C6442" t="s">
        <v>295</v>
      </c>
      <c r="D6442" t="s">
        <v>1010</v>
      </c>
      <c r="E6442" t="s">
        <v>7473</v>
      </c>
      <c r="F6442" s="2">
        <v>1620.55</v>
      </c>
      <c r="G6442" t="str">
        <f t="shared" si="100"/>
        <v>740-319-5967</v>
      </c>
    </row>
    <row r="6443" spans="2:7" x14ac:dyDescent="0.35">
      <c r="B6443" s="1">
        <v>45371</v>
      </c>
      <c r="C6443" t="s">
        <v>82</v>
      </c>
      <c r="D6443" t="s">
        <v>797</v>
      </c>
      <c r="E6443" t="s">
        <v>7474</v>
      </c>
      <c r="F6443" s="2">
        <v>1631.46</v>
      </c>
      <c r="G6443" t="str">
        <f t="shared" si="100"/>
        <v>294-922-0475</v>
      </c>
    </row>
    <row r="6444" spans="2:7" x14ac:dyDescent="0.35">
      <c r="B6444" s="1">
        <v>45371</v>
      </c>
      <c r="C6444" t="s">
        <v>194</v>
      </c>
      <c r="D6444" t="s">
        <v>909</v>
      </c>
      <c r="E6444" t="s">
        <v>7475</v>
      </c>
      <c r="F6444" s="2">
        <v>1097.55</v>
      </c>
      <c r="G6444" t="str">
        <f t="shared" si="100"/>
        <v>336-319-5027</v>
      </c>
    </row>
    <row r="6445" spans="2:7" x14ac:dyDescent="0.35">
      <c r="B6445" s="1">
        <v>45371</v>
      </c>
      <c r="C6445" t="s">
        <v>205</v>
      </c>
      <c r="D6445" t="s">
        <v>920</v>
      </c>
      <c r="E6445" t="s">
        <v>7476</v>
      </c>
      <c r="F6445" s="2">
        <v>2133.25</v>
      </c>
      <c r="G6445" t="str">
        <f t="shared" si="100"/>
        <v>725-380-4124</v>
      </c>
    </row>
    <row r="6446" spans="2:7" x14ac:dyDescent="0.35">
      <c r="B6446" s="1">
        <v>45371</v>
      </c>
      <c r="C6446" t="s">
        <v>148</v>
      </c>
      <c r="D6446" t="s">
        <v>863</v>
      </c>
      <c r="E6446" t="s">
        <v>7477</v>
      </c>
      <c r="F6446" s="2">
        <v>2243.21</v>
      </c>
      <c r="G6446" t="str">
        <f t="shared" si="100"/>
        <v>469-823-0545</v>
      </c>
    </row>
    <row r="6447" spans="2:7" x14ac:dyDescent="0.35">
      <c r="B6447" s="1">
        <v>45371</v>
      </c>
      <c r="C6447" t="s">
        <v>129</v>
      </c>
      <c r="D6447" t="s">
        <v>844</v>
      </c>
      <c r="E6447" t="s">
        <v>7478</v>
      </c>
      <c r="F6447" s="2">
        <v>2658.23</v>
      </c>
      <c r="G6447" t="str">
        <f t="shared" si="100"/>
        <v>693-940-0213</v>
      </c>
    </row>
    <row r="6448" spans="2:7" x14ac:dyDescent="0.35">
      <c r="B6448" s="1">
        <v>45371</v>
      </c>
      <c r="C6448" t="s">
        <v>88</v>
      </c>
      <c r="D6448" t="s">
        <v>803</v>
      </c>
      <c r="E6448" t="s">
        <v>7479</v>
      </c>
      <c r="F6448" s="2">
        <v>1737.73</v>
      </c>
      <c r="G6448" t="str">
        <f t="shared" si="100"/>
        <v>418-147-8772</v>
      </c>
    </row>
    <row r="6449" spans="2:7" x14ac:dyDescent="0.35">
      <c r="B6449" s="1">
        <v>45371</v>
      </c>
      <c r="C6449" t="s">
        <v>294</v>
      </c>
      <c r="D6449" t="s">
        <v>1009</v>
      </c>
      <c r="E6449" t="s">
        <v>7480</v>
      </c>
      <c r="F6449" s="2">
        <v>2394.3000000000002</v>
      </c>
      <c r="G6449" t="str">
        <f t="shared" si="100"/>
        <v>268-271-6527</v>
      </c>
    </row>
    <row r="6450" spans="2:7" x14ac:dyDescent="0.35">
      <c r="B6450" s="1">
        <v>45371</v>
      </c>
      <c r="C6450" t="s">
        <v>166</v>
      </c>
      <c r="D6450" t="s">
        <v>881</v>
      </c>
      <c r="E6450" t="s">
        <v>7481</v>
      </c>
      <c r="F6450" s="2">
        <v>2279.16</v>
      </c>
      <c r="G6450" t="str">
        <f t="shared" si="100"/>
        <v>617-349-8478</v>
      </c>
    </row>
    <row r="6451" spans="2:7" x14ac:dyDescent="0.35">
      <c r="B6451" s="1">
        <v>45371</v>
      </c>
      <c r="C6451" t="s">
        <v>297</v>
      </c>
      <c r="D6451" t="s">
        <v>1012</v>
      </c>
      <c r="E6451" t="s">
        <v>7482</v>
      </c>
      <c r="F6451" s="2">
        <v>2941.35</v>
      </c>
      <c r="G6451" t="str">
        <f t="shared" si="100"/>
        <v>812-196-0972</v>
      </c>
    </row>
    <row r="6452" spans="2:7" x14ac:dyDescent="0.35">
      <c r="B6452" s="1">
        <v>45371</v>
      </c>
      <c r="C6452" t="s">
        <v>32</v>
      </c>
      <c r="D6452" t="s">
        <v>747</v>
      </c>
      <c r="E6452" t="s">
        <v>7483</v>
      </c>
      <c r="F6452" s="2">
        <v>103.09</v>
      </c>
      <c r="G6452" t="str">
        <f t="shared" si="100"/>
        <v>340-965-5596</v>
      </c>
    </row>
    <row r="6453" spans="2:7" x14ac:dyDescent="0.35">
      <c r="B6453" s="1">
        <v>45371</v>
      </c>
      <c r="C6453" t="s">
        <v>50</v>
      </c>
      <c r="D6453" t="s">
        <v>765</v>
      </c>
      <c r="E6453" t="s">
        <v>7484</v>
      </c>
      <c r="F6453" s="2">
        <v>2859.07</v>
      </c>
      <c r="G6453" t="str">
        <f t="shared" si="100"/>
        <v>882-341-0768</v>
      </c>
    </row>
    <row r="6454" spans="2:7" x14ac:dyDescent="0.35">
      <c r="B6454" s="1">
        <v>45371</v>
      </c>
      <c r="C6454" t="s">
        <v>14</v>
      </c>
      <c r="D6454" t="s">
        <v>729</v>
      </c>
      <c r="E6454" t="s">
        <v>7485</v>
      </c>
      <c r="F6454" s="2">
        <v>348.35</v>
      </c>
      <c r="G6454" t="str">
        <f t="shared" si="100"/>
        <v>393-662-3713</v>
      </c>
    </row>
    <row r="6455" spans="2:7" x14ac:dyDescent="0.35">
      <c r="B6455" s="1">
        <v>45371</v>
      </c>
      <c r="C6455" t="s">
        <v>304</v>
      </c>
      <c r="D6455" t="s">
        <v>1019</v>
      </c>
      <c r="E6455" t="s">
        <v>7486</v>
      </c>
      <c r="F6455" s="2">
        <v>1749.35</v>
      </c>
      <c r="G6455" t="str">
        <f t="shared" si="100"/>
        <v>723-469-4945</v>
      </c>
    </row>
    <row r="6456" spans="2:7" x14ac:dyDescent="0.35">
      <c r="B6456" s="1">
        <v>45371</v>
      </c>
      <c r="C6456" t="s">
        <v>150</v>
      </c>
      <c r="D6456" t="s">
        <v>865</v>
      </c>
      <c r="E6456" t="s">
        <v>7487</v>
      </c>
      <c r="F6456" s="2">
        <v>1935.34</v>
      </c>
      <c r="G6456" t="str">
        <f t="shared" si="100"/>
        <v>941-596-0040</v>
      </c>
    </row>
    <row r="6457" spans="2:7" x14ac:dyDescent="0.35">
      <c r="B6457" s="1">
        <v>45371</v>
      </c>
      <c r="C6457" t="s">
        <v>32</v>
      </c>
      <c r="D6457" t="s">
        <v>747</v>
      </c>
      <c r="E6457" t="s">
        <v>7488</v>
      </c>
      <c r="F6457" s="2">
        <v>2121.9</v>
      </c>
      <c r="G6457" t="str">
        <f t="shared" si="100"/>
        <v>340-965-5596</v>
      </c>
    </row>
    <row r="6458" spans="2:7" x14ac:dyDescent="0.35">
      <c r="B6458" s="1">
        <v>45371</v>
      </c>
      <c r="C6458" t="s">
        <v>48</v>
      </c>
      <c r="D6458" t="s">
        <v>763</v>
      </c>
      <c r="E6458" t="s">
        <v>7489</v>
      </c>
      <c r="F6458" s="2">
        <v>802.46</v>
      </c>
      <c r="G6458" t="str">
        <f t="shared" si="100"/>
        <v>755-134-3383</v>
      </c>
    </row>
    <row r="6459" spans="2:7" x14ac:dyDescent="0.35">
      <c r="B6459" s="1">
        <v>45372</v>
      </c>
      <c r="C6459" t="s">
        <v>251</v>
      </c>
      <c r="D6459" t="s">
        <v>966</v>
      </c>
      <c r="E6459" t="s">
        <v>7490</v>
      </c>
      <c r="F6459" s="2">
        <v>487.17</v>
      </c>
      <c r="G6459" t="str">
        <f t="shared" si="100"/>
        <v>610-194-2368</v>
      </c>
    </row>
    <row r="6460" spans="2:7" x14ac:dyDescent="0.35">
      <c r="B6460" s="1">
        <v>45372</v>
      </c>
      <c r="C6460" t="s">
        <v>208</v>
      </c>
      <c r="D6460" t="s">
        <v>923</v>
      </c>
      <c r="E6460" t="s">
        <v>7491</v>
      </c>
      <c r="F6460" s="2"/>
      <c r="G6460" t="str">
        <f t="shared" si="100"/>
        <v>884-203-7283</v>
      </c>
    </row>
    <row r="6461" spans="2:7" x14ac:dyDescent="0.35">
      <c r="B6461" s="1">
        <v>45372</v>
      </c>
      <c r="C6461" t="s">
        <v>176</v>
      </c>
      <c r="D6461" t="s">
        <v>891</v>
      </c>
      <c r="E6461" t="s">
        <v>7492</v>
      </c>
      <c r="F6461" s="2">
        <v>1793.44</v>
      </c>
      <c r="G6461" t="str">
        <f t="shared" si="100"/>
        <v>370-913-4350</v>
      </c>
    </row>
    <row r="6462" spans="2:7" x14ac:dyDescent="0.35">
      <c r="B6462" s="1">
        <v>45372</v>
      </c>
      <c r="C6462" t="s">
        <v>165</v>
      </c>
      <c r="D6462" t="s">
        <v>880</v>
      </c>
      <c r="E6462" t="s">
        <v>7493</v>
      </c>
      <c r="F6462" s="2">
        <v>2172.6</v>
      </c>
      <c r="G6462" t="str">
        <f t="shared" si="100"/>
        <v>800-480-4433</v>
      </c>
    </row>
    <row r="6463" spans="2:7" x14ac:dyDescent="0.35">
      <c r="B6463" s="1">
        <v>45372</v>
      </c>
      <c r="C6463" t="s">
        <v>159</v>
      </c>
      <c r="D6463" t="s">
        <v>874</v>
      </c>
      <c r="E6463" t="s">
        <v>7494</v>
      </c>
      <c r="F6463" s="2">
        <v>868.63</v>
      </c>
      <c r="G6463" t="str">
        <f t="shared" si="100"/>
        <v>625-808-1557</v>
      </c>
    </row>
    <row r="6464" spans="2:7" x14ac:dyDescent="0.35">
      <c r="B6464" s="1">
        <v>45372</v>
      </c>
      <c r="C6464" t="s">
        <v>102</v>
      </c>
      <c r="D6464" t="s">
        <v>817</v>
      </c>
      <c r="E6464" t="s">
        <v>7495</v>
      </c>
      <c r="F6464" s="2">
        <v>2752.83</v>
      </c>
      <c r="G6464" t="str">
        <f t="shared" si="100"/>
        <v>402-430-0863</v>
      </c>
    </row>
    <row r="6465" spans="2:7" x14ac:dyDescent="0.35">
      <c r="B6465" s="1">
        <v>45372</v>
      </c>
      <c r="C6465" t="s">
        <v>261</v>
      </c>
      <c r="D6465" t="s">
        <v>976</v>
      </c>
      <c r="E6465" t="s">
        <v>7496</v>
      </c>
      <c r="F6465" s="2">
        <v>1467.92</v>
      </c>
      <c r="G6465" t="str">
        <f t="shared" si="100"/>
        <v>956-354-0772</v>
      </c>
    </row>
    <row r="6466" spans="2:7" x14ac:dyDescent="0.35">
      <c r="B6466" s="1">
        <v>45372</v>
      </c>
      <c r="C6466" t="s">
        <v>57</v>
      </c>
      <c r="D6466" t="s">
        <v>772</v>
      </c>
      <c r="E6466" t="s">
        <v>7497</v>
      </c>
      <c r="F6466" s="2">
        <v>1022.21</v>
      </c>
      <c r="G6466" t="str">
        <f t="shared" si="100"/>
        <v>724-248-4807</v>
      </c>
    </row>
    <row r="6467" spans="2:7" x14ac:dyDescent="0.35">
      <c r="B6467" s="1">
        <v>45372</v>
      </c>
      <c r="C6467" t="s">
        <v>192</v>
      </c>
      <c r="D6467" t="s">
        <v>907</v>
      </c>
      <c r="E6467" t="s">
        <v>7498</v>
      </c>
      <c r="F6467" s="2">
        <v>486.4</v>
      </c>
      <c r="G6467" t="str">
        <f t="shared" si="100"/>
        <v>284-943-2273</v>
      </c>
    </row>
    <row r="6468" spans="2:7" x14ac:dyDescent="0.35">
      <c r="B6468" s="1">
        <v>45372</v>
      </c>
      <c r="C6468" t="s">
        <v>50</v>
      </c>
      <c r="D6468" t="s">
        <v>765</v>
      </c>
      <c r="E6468" t="s">
        <v>7499</v>
      </c>
      <c r="F6468" s="2">
        <v>2805.41</v>
      </c>
      <c r="G6468" t="str">
        <f t="shared" si="100"/>
        <v>882-341-0768</v>
      </c>
    </row>
    <row r="6469" spans="2:7" x14ac:dyDescent="0.35">
      <c r="B6469" s="1">
        <v>45372</v>
      </c>
      <c r="C6469" t="s">
        <v>124</v>
      </c>
      <c r="D6469" t="s">
        <v>839</v>
      </c>
      <c r="E6469" t="s">
        <v>7500</v>
      </c>
      <c r="F6469" s="2"/>
      <c r="G6469" t="str">
        <f t="shared" si="100"/>
        <v>241-278-2670</v>
      </c>
    </row>
    <row r="6470" spans="2:7" x14ac:dyDescent="0.35">
      <c r="B6470" s="1">
        <v>45372</v>
      </c>
      <c r="C6470" t="s">
        <v>223</v>
      </c>
      <c r="D6470" t="s">
        <v>938</v>
      </c>
      <c r="E6470" t="s">
        <v>7501</v>
      </c>
      <c r="F6470" s="2">
        <v>702.2</v>
      </c>
      <c r="G6470" t="str">
        <f t="shared" si="100"/>
        <v>166-442-5780</v>
      </c>
    </row>
    <row r="6471" spans="2:7" x14ac:dyDescent="0.35">
      <c r="B6471" s="1">
        <v>45372</v>
      </c>
      <c r="C6471" t="s">
        <v>152</v>
      </c>
      <c r="D6471" t="s">
        <v>867</v>
      </c>
      <c r="E6471" t="s">
        <v>7502</v>
      </c>
      <c r="F6471" s="2">
        <v>2106.44</v>
      </c>
      <c r="G6471" t="str">
        <f t="shared" ref="G6471:G6534" si="101">_xlfn.XLOOKUP(C6471,$K$5:$K$320,$M$5:$M$320)</f>
        <v>656-564-7591</v>
      </c>
    </row>
    <row r="6472" spans="2:7" x14ac:dyDescent="0.35">
      <c r="B6472" s="1">
        <v>45372</v>
      </c>
      <c r="C6472" t="s">
        <v>150</v>
      </c>
      <c r="D6472" t="s">
        <v>865</v>
      </c>
      <c r="E6472" t="s">
        <v>7503</v>
      </c>
      <c r="F6472" s="2">
        <v>1987.63</v>
      </c>
      <c r="G6472" t="str">
        <f t="shared" si="101"/>
        <v>941-596-0040</v>
      </c>
    </row>
    <row r="6473" spans="2:7" x14ac:dyDescent="0.35">
      <c r="B6473" s="1">
        <v>45372</v>
      </c>
      <c r="C6473" t="s">
        <v>17</v>
      </c>
      <c r="D6473" t="s">
        <v>732</v>
      </c>
      <c r="E6473" t="s">
        <v>7504</v>
      </c>
      <c r="F6473" s="2">
        <v>2183.2800000000002</v>
      </c>
      <c r="G6473" t="str">
        <f t="shared" si="101"/>
        <v>378-496-7664</v>
      </c>
    </row>
    <row r="6474" spans="2:7" x14ac:dyDescent="0.35">
      <c r="B6474" s="1">
        <v>45372</v>
      </c>
      <c r="C6474" t="s">
        <v>267</v>
      </c>
      <c r="D6474" t="s">
        <v>982</v>
      </c>
      <c r="E6474" t="s">
        <v>7505</v>
      </c>
      <c r="F6474" s="2">
        <v>2654.28</v>
      </c>
      <c r="G6474" t="str">
        <f t="shared" si="101"/>
        <v>900-972-7417</v>
      </c>
    </row>
    <row r="6475" spans="2:7" x14ac:dyDescent="0.35">
      <c r="B6475" s="1">
        <v>45372</v>
      </c>
      <c r="C6475" t="s">
        <v>31</v>
      </c>
      <c r="D6475" t="s">
        <v>746</v>
      </c>
      <c r="E6475" t="s">
        <v>7506</v>
      </c>
      <c r="F6475" s="2">
        <v>2476.9499999999998</v>
      </c>
      <c r="G6475" t="str">
        <f t="shared" si="101"/>
        <v>368-145-6033</v>
      </c>
    </row>
    <row r="6476" spans="2:7" x14ac:dyDescent="0.35">
      <c r="B6476" s="1">
        <v>45372</v>
      </c>
      <c r="C6476" t="s">
        <v>318</v>
      </c>
      <c r="D6476" t="s">
        <v>1033</v>
      </c>
      <c r="E6476" t="s">
        <v>7507</v>
      </c>
      <c r="F6476" s="2">
        <v>2729.2</v>
      </c>
      <c r="G6476" t="str">
        <f t="shared" si="101"/>
        <v>142-553-1703</v>
      </c>
    </row>
    <row r="6477" spans="2:7" x14ac:dyDescent="0.35">
      <c r="B6477" s="1">
        <v>45372</v>
      </c>
      <c r="C6477" t="s">
        <v>44</v>
      </c>
      <c r="D6477" t="s">
        <v>759</v>
      </c>
      <c r="E6477" t="s">
        <v>7508</v>
      </c>
      <c r="F6477" s="2">
        <v>2794.68</v>
      </c>
      <c r="G6477" t="str">
        <f t="shared" si="101"/>
        <v>217-601-0254</v>
      </c>
    </row>
    <row r="6478" spans="2:7" x14ac:dyDescent="0.35">
      <c r="B6478" s="1">
        <v>45372</v>
      </c>
      <c r="C6478" t="s">
        <v>235</v>
      </c>
      <c r="D6478" t="s">
        <v>950</v>
      </c>
      <c r="E6478" t="s">
        <v>7509</v>
      </c>
      <c r="F6478" s="2">
        <v>2175.5</v>
      </c>
      <c r="G6478" t="str">
        <f t="shared" si="101"/>
        <v>476-840-6117</v>
      </c>
    </row>
    <row r="6479" spans="2:7" x14ac:dyDescent="0.35">
      <c r="B6479" s="1">
        <v>45372</v>
      </c>
      <c r="C6479" t="s">
        <v>176</v>
      </c>
      <c r="D6479" t="s">
        <v>891</v>
      </c>
      <c r="E6479" t="s">
        <v>7510</v>
      </c>
      <c r="F6479" s="2">
        <v>1668.93</v>
      </c>
      <c r="G6479" t="str">
        <f t="shared" si="101"/>
        <v>370-913-4350</v>
      </c>
    </row>
    <row r="6480" spans="2:7" x14ac:dyDescent="0.35">
      <c r="B6480" s="1">
        <v>45372</v>
      </c>
      <c r="C6480" t="s">
        <v>138</v>
      </c>
      <c r="D6480" t="s">
        <v>853</v>
      </c>
      <c r="E6480" t="s">
        <v>7511</v>
      </c>
      <c r="F6480" s="2">
        <v>860.15</v>
      </c>
      <c r="G6480" t="str">
        <f t="shared" si="101"/>
        <v>734-773-1104</v>
      </c>
    </row>
    <row r="6481" spans="2:7" x14ac:dyDescent="0.35">
      <c r="B6481" s="1">
        <v>45372</v>
      </c>
      <c r="C6481" t="s">
        <v>39</v>
      </c>
      <c r="D6481" t="s">
        <v>754</v>
      </c>
      <c r="E6481" t="s">
        <v>7512</v>
      </c>
      <c r="F6481" s="2">
        <v>2216.4899999999998</v>
      </c>
      <c r="G6481" t="str">
        <f t="shared" si="101"/>
        <v>300-172-0718</v>
      </c>
    </row>
    <row r="6482" spans="2:7" x14ac:dyDescent="0.35">
      <c r="B6482" s="1">
        <v>45372</v>
      </c>
      <c r="C6482" t="s">
        <v>76</v>
      </c>
      <c r="D6482" t="s">
        <v>791</v>
      </c>
      <c r="E6482" t="s">
        <v>7513</v>
      </c>
      <c r="F6482" s="2">
        <v>1699.66</v>
      </c>
      <c r="G6482" t="str">
        <f t="shared" si="101"/>
        <v>745-761-0124</v>
      </c>
    </row>
    <row r="6483" spans="2:7" x14ac:dyDescent="0.35">
      <c r="B6483" s="1">
        <v>45372</v>
      </c>
      <c r="C6483" t="s">
        <v>282</v>
      </c>
      <c r="D6483" t="s">
        <v>997</v>
      </c>
      <c r="E6483" t="s">
        <v>7514</v>
      </c>
      <c r="F6483" s="2"/>
      <c r="G6483" t="str">
        <f t="shared" si="101"/>
        <v>779-746-4776</v>
      </c>
    </row>
    <row r="6484" spans="2:7" x14ac:dyDescent="0.35">
      <c r="B6484" s="1">
        <v>45372</v>
      </c>
      <c r="C6484" t="s">
        <v>121</v>
      </c>
      <c r="D6484" t="s">
        <v>836</v>
      </c>
      <c r="E6484" t="s">
        <v>7515</v>
      </c>
      <c r="F6484" s="2">
        <v>2056.75</v>
      </c>
      <c r="G6484" t="str">
        <f t="shared" si="101"/>
        <v>695-209-1080</v>
      </c>
    </row>
    <row r="6485" spans="2:7" x14ac:dyDescent="0.35">
      <c r="B6485" s="1">
        <v>45372</v>
      </c>
      <c r="C6485" t="s">
        <v>106</v>
      </c>
      <c r="D6485" t="s">
        <v>821</v>
      </c>
      <c r="E6485" t="s">
        <v>7516</v>
      </c>
      <c r="F6485" s="2">
        <v>2481.37</v>
      </c>
      <c r="G6485" t="str">
        <f t="shared" si="101"/>
        <v>128-730-3767</v>
      </c>
    </row>
    <row r="6486" spans="2:7" x14ac:dyDescent="0.35">
      <c r="B6486" s="1">
        <v>45372</v>
      </c>
      <c r="C6486" t="s">
        <v>156</v>
      </c>
      <c r="D6486" t="s">
        <v>871</v>
      </c>
      <c r="E6486" t="s">
        <v>7517</v>
      </c>
      <c r="F6486" s="2">
        <v>1699.35</v>
      </c>
      <c r="G6486" t="str">
        <f t="shared" si="101"/>
        <v>766-205-7883</v>
      </c>
    </row>
    <row r="6487" spans="2:7" x14ac:dyDescent="0.35">
      <c r="B6487" s="1">
        <v>45372</v>
      </c>
      <c r="C6487" t="s">
        <v>12</v>
      </c>
      <c r="D6487" t="s">
        <v>727</v>
      </c>
      <c r="E6487" t="s">
        <v>7518</v>
      </c>
      <c r="F6487" s="2">
        <v>1408.04</v>
      </c>
      <c r="G6487" t="str">
        <f t="shared" si="101"/>
        <v>727-332-1598</v>
      </c>
    </row>
    <row r="6488" spans="2:7" x14ac:dyDescent="0.35">
      <c r="B6488" s="1">
        <v>45372</v>
      </c>
      <c r="C6488" t="s">
        <v>168</v>
      </c>
      <c r="D6488" t="s">
        <v>883</v>
      </c>
      <c r="E6488" t="s">
        <v>7519</v>
      </c>
      <c r="F6488" s="2">
        <v>365.37</v>
      </c>
      <c r="G6488" t="str">
        <f t="shared" si="101"/>
        <v>358-813-5081</v>
      </c>
    </row>
    <row r="6489" spans="2:7" x14ac:dyDescent="0.35">
      <c r="B6489" s="1">
        <v>45372</v>
      </c>
      <c r="C6489" t="s">
        <v>223</v>
      </c>
      <c r="D6489" t="s">
        <v>938</v>
      </c>
      <c r="E6489" t="s">
        <v>7520</v>
      </c>
      <c r="F6489" s="2">
        <v>2069.36</v>
      </c>
      <c r="G6489" t="str">
        <f t="shared" si="101"/>
        <v>166-442-5780</v>
      </c>
    </row>
    <row r="6490" spans="2:7" x14ac:dyDescent="0.35">
      <c r="B6490" s="1">
        <v>45372</v>
      </c>
      <c r="C6490" t="s">
        <v>94</v>
      </c>
      <c r="D6490" t="s">
        <v>809</v>
      </c>
      <c r="E6490" t="s">
        <v>7521</v>
      </c>
      <c r="F6490" s="2">
        <v>529.01</v>
      </c>
      <c r="G6490" t="str">
        <f t="shared" si="101"/>
        <v>691-663-6612</v>
      </c>
    </row>
    <row r="6491" spans="2:7" x14ac:dyDescent="0.35">
      <c r="B6491" s="1">
        <v>45372</v>
      </c>
      <c r="C6491" t="s">
        <v>40</v>
      </c>
      <c r="D6491" t="s">
        <v>755</v>
      </c>
      <c r="E6491" t="s">
        <v>7522</v>
      </c>
      <c r="F6491" s="2">
        <v>2326.8200000000002</v>
      </c>
      <c r="G6491" t="str">
        <f t="shared" si="101"/>
        <v>656-933-8255</v>
      </c>
    </row>
    <row r="6492" spans="2:7" x14ac:dyDescent="0.35">
      <c r="B6492" s="1">
        <v>45372</v>
      </c>
      <c r="C6492" t="s">
        <v>91</v>
      </c>
      <c r="D6492" t="s">
        <v>806</v>
      </c>
      <c r="E6492" t="s">
        <v>7523</v>
      </c>
      <c r="F6492" s="2">
        <v>1788.98</v>
      </c>
      <c r="G6492" t="str">
        <f t="shared" si="101"/>
        <v>271-596-0060</v>
      </c>
    </row>
    <row r="6493" spans="2:7" x14ac:dyDescent="0.35">
      <c r="B6493" s="1">
        <v>45372</v>
      </c>
      <c r="C6493" t="s">
        <v>17</v>
      </c>
      <c r="D6493" t="s">
        <v>732</v>
      </c>
      <c r="E6493" t="s">
        <v>7524</v>
      </c>
      <c r="F6493" s="2">
        <v>2265.65</v>
      </c>
      <c r="G6493" t="str">
        <f t="shared" si="101"/>
        <v>378-496-7664</v>
      </c>
    </row>
    <row r="6494" spans="2:7" x14ac:dyDescent="0.35">
      <c r="B6494" s="1">
        <v>45372</v>
      </c>
      <c r="C6494" t="s">
        <v>295</v>
      </c>
      <c r="D6494" t="s">
        <v>1010</v>
      </c>
      <c r="E6494" t="s">
        <v>7525</v>
      </c>
      <c r="F6494" s="2">
        <v>100.34</v>
      </c>
      <c r="G6494" t="str">
        <f t="shared" si="101"/>
        <v>740-319-5967</v>
      </c>
    </row>
    <row r="6495" spans="2:7" x14ac:dyDescent="0.35">
      <c r="B6495" s="1">
        <v>45372</v>
      </c>
      <c r="C6495" t="s">
        <v>51</v>
      </c>
      <c r="D6495" t="s">
        <v>766</v>
      </c>
      <c r="E6495" t="s">
        <v>7526</v>
      </c>
      <c r="F6495" s="2">
        <v>1777.78</v>
      </c>
      <c r="G6495" t="str">
        <f t="shared" si="101"/>
        <v>212-360-3903</v>
      </c>
    </row>
    <row r="6496" spans="2:7" x14ac:dyDescent="0.35">
      <c r="B6496" s="1">
        <v>45372</v>
      </c>
      <c r="C6496" t="s">
        <v>234</v>
      </c>
      <c r="D6496" t="s">
        <v>949</v>
      </c>
      <c r="E6496" t="s">
        <v>7527</v>
      </c>
      <c r="F6496" s="2">
        <v>2189.5700000000002</v>
      </c>
      <c r="G6496" t="str">
        <f t="shared" si="101"/>
        <v>845-405-9835</v>
      </c>
    </row>
    <row r="6497" spans="2:7" x14ac:dyDescent="0.35">
      <c r="B6497" s="1">
        <v>45372</v>
      </c>
      <c r="C6497" t="s">
        <v>156</v>
      </c>
      <c r="D6497" t="s">
        <v>871</v>
      </c>
      <c r="E6497" t="s">
        <v>7528</v>
      </c>
      <c r="F6497" s="2">
        <v>2291.87</v>
      </c>
      <c r="G6497" t="str">
        <f t="shared" si="101"/>
        <v>766-205-7883</v>
      </c>
    </row>
    <row r="6498" spans="2:7" x14ac:dyDescent="0.35">
      <c r="B6498" s="1">
        <v>45372</v>
      </c>
      <c r="C6498" t="s">
        <v>51</v>
      </c>
      <c r="D6498" t="s">
        <v>766</v>
      </c>
      <c r="E6498" t="s">
        <v>7529</v>
      </c>
      <c r="F6498" s="2">
        <v>1027.3399999999999</v>
      </c>
      <c r="G6498" t="str">
        <f t="shared" si="101"/>
        <v>212-360-3903</v>
      </c>
    </row>
    <row r="6499" spans="2:7" x14ac:dyDescent="0.35">
      <c r="B6499" s="1">
        <v>45372</v>
      </c>
      <c r="C6499" t="s">
        <v>29</v>
      </c>
      <c r="D6499" t="s">
        <v>744</v>
      </c>
      <c r="E6499" t="s">
        <v>7530</v>
      </c>
      <c r="F6499" s="2">
        <v>2787.14</v>
      </c>
      <c r="G6499" t="str">
        <f t="shared" si="101"/>
        <v>177-231-9591</v>
      </c>
    </row>
    <row r="6500" spans="2:7" x14ac:dyDescent="0.35">
      <c r="B6500" s="1">
        <v>45372</v>
      </c>
      <c r="C6500" t="s">
        <v>120</v>
      </c>
      <c r="D6500" t="s">
        <v>835</v>
      </c>
      <c r="E6500" t="s">
        <v>7531</v>
      </c>
      <c r="F6500" s="2">
        <v>2329.84</v>
      </c>
      <c r="G6500" t="str">
        <f t="shared" si="101"/>
        <v>586-925-8599</v>
      </c>
    </row>
    <row r="6501" spans="2:7" x14ac:dyDescent="0.35">
      <c r="B6501" s="1">
        <v>45372</v>
      </c>
      <c r="C6501" t="s">
        <v>160</v>
      </c>
      <c r="D6501" t="s">
        <v>875</v>
      </c>
      <c r="E6501" t="s">
        <v>7532</v>
      </c>
      <c r="F6501" s="2">
        <v>1473.25</v>
      </c>
      <c r="G6501" t="str">
        <f t="shared" si="101"/>
        <v>438-356-4493</v>
      </c>
    </row>
    <row r="6502" spans="2:7" x14ac:dyDescent="0.35">
      <c r="B6502" s="1">
        <v>45372</v>
      </c>
      <c r="C6502" t="s">
        <v>289</v>
      </c>
      <c r="D6502" t="s">
        <v>1004</v>
      </c>
      <c r="E6502" t="s">
        <v>7533</v>
      </c>
      <c r="F6502" s="2">
        <v>1821.74</v>
      </c>
      <c r="G6502" t="str">
        <f t="shared" si="101"/>
        <v>420-336-9111</v>
      </c>
    </row>
    <row r="6503" spans="2:7" x14ac:dyDescent="0.35">
      <c r="B6503" s="1">
        <v>45372</v>
      </c>
      <c r="C6503" t="s">
        <v>309</v>
      </c>
      <c r="D6503" t="s">
        <v>1024</v>
      </c>
      <c r="E6503" t="s">
        <v>7534</v>
      </c>
      <c r="F6503" s="2">
        <v>1982.54</v>
      </c>
      <c r="G6503" t="str">
        <f t="shared" si="101"/>
        <v>689-763-2665</v>
      </c>
    </row>
    <row r="6504" spans="2:7" x14ac:dyDescent="0.35">
      <c r="B6504" s="1">
        <v>45372</v>
      </c>
      <c r="C6504" t="s">
        <v>198</v>
      </c>
      <c r="D6504" t="s">
        <v>913</v>
      </c>
      <c r="E6504" t="s">
        <v>7535</v>
      </c>
      <c r="F6504" s="2">
        <v>1425.18</v>
      </c>
      <c r="G6504" t="str">
        <f t="shared" si="101"/>
        <v>779-252-2793</v>
      </c>
    </row>
    <row r="6505" spans="2:7" x14ac:dyDescent="0.35">
      <c r="B6505" s="1">
        <v>45372</v>
      </c>
      <c r="C6505" t="s">
        <v>18</v>
      </c>
      <c r="D6505" t="s">
        <v>733</v>
      </c>
      <c r="E6505" t="s">
        <v>7536</v>
      </c>
      <c r="F6505" s="2">
        <v>2776.14</v>
      </c>
      <c r="G6505" t="str">
        <f t="shared" si="101"/>
        <v>137-508-7963</v>
      </c>
    </row>
    <row r="6506" spans="2:7" x14ac:dyDescent="0.35">
      <c r="B6506" s="1">
        <v>45372</v>
      </c>
      <c r="C6506" t="s">
        <v>282</v>
      </c>
      <c r="D6506" t="s">
        <v>997</v>
      </c>
      <c r="E6506" t="s">
        <v>7537</v>
      </c>
      <c r="F6506" s="2">
        <v>1298.58</v>
      </c>
      <c r="G6506" t="str">
        <f t="shared" si="101"/>
        <v>779-746-4776</v>
      </c>
    </row>
    <row r="6507" spans="2:7" x14ac:dyDescent="0.35">
      <c r="B6507" s="1">
        <v>45372</v>
      </c>
      <c r="C6507" t="s">
        <v>88</v>
      </c>
      <c r="D6507" t="s">
        <v>803</v>
      </c>
      <c r="E6507" t="s">
        <v>7538</v>
      </c>
      <c r="F6507" s="2">
        <v>2286.27</v>
      </c>
      <c r="G6507" t="str">
        <f t="shared" si="101"/>
        <v>418-147-8772</v>
      </c>
    </row>
    <row r="6508" spans="2:7" x14ac:dyDescent="0.35">
      <c r="B6508" s="1">
        <v>45372</v>
      </c>
      <c r="C6508" t="s">
        <v>114</v>
      </c>
      <c r="D6508" t="s">
        <v>829</v>
      </c>
      <c r="E6508" t="s">
        <v>7539</v>
      </c>
      <c r="F6508" s="2">
        <v>2098.9499999999998</v>
      </c>
      <c r="G6508" t="str">
        <f t="shared" si="101"/>
        <v>937-620-7025</v>
      </c>
    </row>
    <row r="6509" spans="2:7" x14ac:dyDescent="0.35">
      <c r="B6509" s="1">
        <v>45372</v>
      </c>
      <c r="C6509" t="s">
        <v>80</v>
      </c>
      <c r="D6509" t="s">
        <v>795</v>
      </c>
      <c r="E6509" t="s">
        <v>7540</v>
      </c>
      <c r="F6509" s="2">
        <v>240.66</v>
      </c>
      <c r="G6509" t="str">
        <f t="shared" si="101"/>
        <v>693-300-0182</v>
      </c>
    </row>
    <row r="6510" spans="2:7" x14ac:dyDescent="0.35">
      <c r="B6510" s="1">
        <v>45372</v>
      </c>
      <c r="C6510" t="s">
        <v>169</v>
      </c>
      <c r="D6510" t="s">
        <v>884</v>
      </c>
      <c r="E6510" t="s">
        <v>7541</v>
      </c>
      <c r="F6510" s="2">
        <v>991</v>
      </c>
      <c r="G6510" t="str">
        <f t="shared" si="101"/>
        <v>980-221-9963</v>
      </c>
    </row>
    <row r="6511" spans="2:7" x14ac:dyDescent="0.35">
      <c r="B6511" s="1">
        <v>45372</v>
      </c>
      <c r="C6511" t="s">
        <v>77</v>
      </c>
      <c r="D6511" t="s">
        <v>792</v>
      </c>
      <c r="E6511" t="s">
        <v>7542</v>
      </c>
      <c r="F6511" s="2">
        <v>1450.03</v>
      </c>
      <c r="G6511" t="str">
        <f t="shared" si="101"/>
        <v>844-572-3491</v>
      </c>
    </row>
    <row r="6512" spans="2:7" x14ac:dyDescent="0.35">
      <c r="B6512" s="1">
        <v>45372</v>
      </c>
      <c r="C6512" t="s">
        <v>207</v>
      </c>
      <c r="D6512" t="s">
        <v>922</v>
      </c>
      <c r="E6512" t="s">
        <v>7543</v>
      </c>
      <c r="F6512" s="2">
        <v>382.6</v>
      </c>
      <c r="G6512" t="str">
        <f t="shared" si="101"/>
        <v>406-778-9996</v>
      </c>
    </row>
    <row r="6513" spans="2:7" x14ac:dyDescent="0.35">
      <c r="B6513" s="1">
        <v>45372</v>
      </c>
      <c r="C6513" t="s">
        <v>102</v>
      </c>
      <c r="D6513" t="s">
        <v>817</v>
      </c>
      <c r="E6513" t="s">
        <v>7544</v>
      </c>
      <c r="F6513" s="2">
        <v>1109.05</v>
      </c>
      <c r="G6513" t="str">
        <f t="shared" si="101"/>
        <v>402-430-0863</v>
      </c>
    </row>
    <row r="6514" spans="2:7" x14ac:dyDescent="0.35">
      <c r="B6514" s="1">
        <v>45372</v>
      </c>
      <c r="C6514" t="s">
        <v>221</v>
      </c>
      <c r="D6514" t="s">
        <v>936</v>
      </c>
      <c r="E6514" t="s">
        <v>7545</v>
      </c>
      <c r="F6514" s="2">
        <v>2473.86</v>
      </c>
      <c r="G6514" t="str">
        <f t="shared" si="101"/>
        <v>989-130-9722</v>
      </c>
    </row>
    <row r="6515" spans="2:7" x14ac:dyDescent="0.35">
      <c r="B6515" s="1">
        <v>45372</v>
      </c>
      <c r="C6515" t="s">
        <v>178</v>
      </c>
      <c r="D6515" t="s">
        <v>893</v>
      </c>
      <c r="E6515" t="s">
        <v>7546</v>
      </c>
      <c r="F6515" s="2">
        <v>1176.8499999999999</v>
      </c>
      <c r="G6515" t="str">
        <f t="shared" si="101"/>
        <v>819-281-1320</v>
      </c>
    </row>
    <row r="6516" spans="2:7" x14ac:dyDescent="0.35">
      <c r="B6516" s="1">
        <v>45372</v>
      </c>
      <c r="C6516" t="s">
        <v>288</v>
      </c>
      <c r="D6516" t="s">
        <v>1003</v>
      </c>
      <c r="E6516" t="s">
        <v>7547</v>
      </c>
      <c r="F6516" s="2">
        <v>816.86</v>
      </c>
      <c r="G6516" t="str">
        <f t="shared" si="101"/>
        <v>405-950-8659</v>
      </c>
    </row>
    <row r="6517" spans="2:7" x14ac:dyDescent="0.35">
      <c r="B6517" s="1">
        <v>45372</v>
      </c>
      <c r="C6517" t="s">
        <v>287</v>
      </c>
      <c r="D6517" t="s">
        <v>1002</v>
      </c>
      <c r="E6517" t="s">
        <v>7548</v>
      </c>
      <c r="F6517" s="2">
        <v>1706.18</v>
      </c>
      <c r="G6517" t="str">
        <f t="shared" si="101"/>
        <v>154-197-0922</v>
      </c>
    </row>
    <row r="6518" spans="2:7" x14ac:dyDescent="0.35">
      <c r="B6518" s="1">
        <v>45372</v>
      </c>
      <c r="C6518" t="s">
        <v>75</v>
      </c>
      <c r="D6518" t="s">
        <v>790</v>
      </c>
      <c r="E6518" t="s">
        <v>7549</v>
      </c>
      <c r="F6518" s="2">
        <v>2711.82</v>
      </c>
      <c r="G6518" t="str">
        <f t="shared" si="101"/>
        <v>173-680-2483</v>
      </c>
    </row>
    <row r="6519" spans="2:7" x14ac:dyDescent="0.35">
      <c r="B6519" s="1">
        <v>45372</v>
      </c>
      <c r="C6519" t="s">
        <v>295</v>
      </c>
      <c r="D6519" t="s">
        <v>1010</v>
      </c>
      <c r="E6519" t="s">
        <v>7550</v>
      </c>
      <c r="F6519" s="2">
        <v>629.57000000000005</v>
      </c>
      <c r="G6519" t="str">
        <f t="shared" si="101"/>
        <v>740-319-5967</v>
      </c>
    </row>
    <row r="6520" spans="2:7" x14ac:dyDescent="0.35">
      <c r="B6520" s="1">
        <v>45372</v>
      </c>
      <c r="C6520" t="s">
        <v>137</v>
      </c>
      <c r="D6520" t="s">
        <v>852</v>
      </c>
      <c r="E6520" t="s">
        <v>7551</v>
      </c>
      <c r="F6520" s="2">
        <v>2786.18</v>
      </c>
      <c r="G6520" t="str">
        <f t="shared" si="101"/>
        <v>652-418-5280</v>
      </c>
    </row>
    <row r="6521" spans="2:7" x14ac:dyDescent="0.35">
      <c r="B6521" s="1">
        <v>45372</v>
      </c>
      <c r="C6521" t="s">
        <v>40</v>
      </c>
      <c r="D6521" t="s">
        <v>755</v>
      </c>
      <c r="E6521" t="s">
        <v>7552</v>
      </c>
      <c r="F6521" s="2">
        <v>1225.44</v>
      </c>
      <c r="G6521" t="str">
        <f t="shared" si="101"/>
        <v>656-933-8255</v>
      </c>
    </row>
    <row r="6522" spans="2:7" x14ac:dyDescent="0.35">
      <c r="B6522" s="1">
        <v>45372</v>
      </c>
      <c r="C6522" t="s">
        <v>107</v>
      </c>
      <c r="D6522" t="s">
        <v>822</v>
      </c>
      <c r="E6522" t="s">
        <v>7553</v>
      </c>
      <c r="F6522" s="2">
        <v>1132.8599999999999</v>
      </c>
      <c r="G6522" t="str">
        <f t="shared" si="101"/>
        <v>972-420-8517</v>
      </c>
    </row>
    <row r="6523" spans="2:7" x14ac:dyDescent="0.35">
      <c r="B6523" s="1">
        <v>45372</v>
      </c>
      <c r="C6523" t="s">
        <v>70</v>
      </c>
      <c r="D6523" t="s">
        <v>785</v>
      </c>
      <c r="E6523" t="s">
        <v>7554</v>
      </c>
      <c r="F6523" s="2">
        <v>2825.34</v>
      </c>
      <c r="G6523" t="str">
        <f t="shared" si="101"/>
        <v>883-382-6137</v>
      </c>
    </row>
    <row r="6524" spans="2:7" x14ac:dyDescent="0.35">
      <c r="B6524" s="1">
        <v>45372</v>
      </c>
      <c r="C6524" t="s">
        <v>264</v>
      </c>
      <c r="D6524" t="s">
        <v>979</v>
      </c>
      <c r="E6524" t="s">
        <v>7555</v>
      </c>
      <c r="F6524" s="2">
        <v>735.33</v>
      </c>
      <c r="G6524" t="str">
        <f t="shared" si="101"/>
        <v>424-441-9411</v>
      </c>
    </row>
    <row r="6525" spans="2:7" x14ac:dyDescent="0.35">
      <c r="B6525" s="1">
        <v>45372</v>
      </c>
      <c r="C6525" t="s">
        <v>192</v>
      </c>
      <c r="D6525" t="s">
        <v>907</v>
      </c>
      <c r="E6525" t="s">
        <v>7556</v>
      </c>
      <c r="F6525" s="2">
        <v>2102.4499999999998</v>
      </c>
      <c r="G6525" t="str">
        <f t="shared" si="101"/>
        <v>284-943-2273</v>
      </c>
    </row>
    <row r="6526" spans="2:7" x14ac:dyDescent="0.35">
      <c r="B6526" s="1">
        <v>45372</v>
      </c>
      <c r="C6526" t="s">
        <v>10</v>
      </c>
      <c r="D6526" t="s">
        <v>725</v>
      </c>
      <c r="E6526" t="s">
        <v>7557</v>
      </c>
      <c r="F6526" s="2">
        <v>742.23</v>
      </c>
      <c r="G6526" t="str">
        <f t="shared" si="101"/>
        <v>337-160-2399</v>
      </c>
    </row>
    <row r="6527" spans="2:7" x14ac:dyDescent="0.35">
      <c r="B6527" s="1">
        <v>45372</v>
      </c>
      <c r="C6527" t="s">
        <v>205</v>
      </c>
      <c r="D6527" t="s">
        <v>920</v>
      </c>
      <c r="E6527" t="s">
        <v>7558</v>
      </c>
      <c r="F6527" s="2"/>
      <c r="G6527" t="str">
        <f t="shared" si="101"/>
        <v>725-380-4124</v>
      </c>
    </row>
    <row r="6528" spans="2:7" x14ac:dyDescent="0.35">
      <c r="B6528" s="1">
        <v>45372</v>
      </c>
      <c r="C6528" t="s">
        <v>171</v>
      </c>
      <c r="D6528" t="s">
        <v>886</v>
      </c>
      <c r="E6528" t="s">
        <v>7559</v>
      </c>
      <c r="F6528" s="2">
        <v>1456.54</v>
      </c>
      <c r="G6528" t="str">
        <f t="shared" si="101"/>
        <v>456-648-1988</v>
      </c>
    </row>
    <row r="6529" spans="2:7" x14ac:dyDescent="0.35">
      <c r="B6529" s="1">
        <v>45372</v>
      </c>
      <c r="C6529" t="s">
        <v>99</v>
      </c>
      <c r="D6529" t="s">
        <v>814</v>
      </c>
      <c r="E6529" t="s">
        <v>7560</v>
      </c>
      <c r="F6529" s="2">
        <v>2582.38</v>
      </c>
      <c r="G6529" t="str">
        <f t="shared" si="101"/>
        <v>186-173-7612</v>
      </c>
    </row>
    <row r="6530" spans="2:7" x14ac:dyDescent="0.35">
      <c r="B6530" s="1">
        <v>45372</v>
      </c>
      <c r="C6530" t="s">
        <v>14</v>
      </c>
      <c r="D6530" t="s">
        <v>729</v>
      </c>
      <c r="E6530" t="s">
        <v>7561</v>
      </c>
      <c r="F6530" s="2">
        <v>1399.92</v>
      </c>
      <c r="G6530" t="str">
        <f t="shared" si="101"/>
        <v>393-662-3713</v>
      </c>
    </row>
    <row r="6531" spans="2:7" x14ac:dyDescent="0.35">
      <c r="B6531" s="1">
        <v>45372</v>
      </c>
      <c r="C6531" t="s">
        <v>43</v>
      </c>
      <c r="D6531" t="s">
        <v>758</v>
      </c>
      <c r="E6531" t="s">
        <v>7562</v>
      </c>
      <c r="F6531" s="2">
        <v>482.24</v>
      </c>
      <c r="G6531" t="str">
        <f t="shared" si="101"/>
        <v>686-492-0373</v>
      </c>
    </row>
    <row r="6532" spans="2:7" x14ac:dyDescent="0.35">
      <c r="B6532" s="1">
        <v>45372</v>
      </c>
      <c r="C6532" t="s">
        <v>24</v>
      </c>
      <c r="D6532" t="s">
        <v>739</v>
      </c>
      <c r="E6532" t="s">
        <v>7563</v>
      </c>
      <c r="F6532" s="2">
        <v>1618.32</v>
      </c>
      <c r="G6532" t="str">
        <f t="shared" si="101"/>
        <v>276-997-9300</v>
      </c>
    </row>
    <row r="6533" spans="2:7" x14ac:dyDescent="0.35">
      <c r="B6533" s="1">
        <v>45372</v>
      </c>
      <c r="C6533" t="s">
        <v>253</v>
      </c>
      <c r="D6533" t="s">
        <v>968</v>
      </c>
      <c r="E6533" t="s">
        <v>7564</v>
      </c>
      <c r="F6533" s="2">
        <v>2511.52</v>
      </c>
      <c r="G6533" t="str">
        <f t="shared" si="101"/>
        <v>331-582-9017</v>
      </c>
    </row>
    <row r="6534" spans="2:7" x14ac:dyDescent="0.35">
      <c r="B6534" s="1">
        <v>45372</v>
      </c>
      <c r="C6534" t="s">
        <v>59</v>
      </c>
      <c r="D6534" t="s">
        <v>774</v>
      </c>
      <c r="E6534" t="s">
        <v>7565</v>
      </c>
      <c r="F6534" s="2">
        <v>724.61</v>
      </c>
      <c r="G6534" t="str">
        <f t="shared" si="101"/>
        <v>653-708-7985</v>
      </c>
    </row>
    <row r="6535" spans="2:7" x14ac:dyDescent="0.35">
      <c r="B6535" s="1">
        <v>45372</v>
      </c>
      <c r="C6535" t="s">
        <v>17</v>
      </c>
      <c r="D6535" t="s">
        <v>732</v>
      </c>
      <c r="E6535" t="s">
        <v>7566</v>
      </c>
      <c r="F6535" s="2">
        <v>1506.8</v>
      </c>
      <c r="G6535" t="str">
        <f t="shared" ref="G6535:G6598" si="102">_xlfn.XLOOKUP(C6535,$K$5:$K$320,$M$5:$M$320)</f>
        <v>378-496-7664</v>
      </c>
    </row>
    <row r="6536" spans="2:7" x14ac:dyDescent="0.35">
      <c r="B6536" s="1">
        <v>45372</v>
      </c>
      <c r="C6536" t="s">
        <v>11</v>
      </c>
      <c r="D6536" t="s">
        <v>726</v>
      </c>
      <c r="E6536" t="s">
        <v>7567</v>
      </c>
      <c r="F6536" s="2">
        <v>2192.44</v>
      </c>
      <c r="G6536" t="str">
        <f t="shared" si="102"/>
        <v>886-810-1977</v>
      </c>
    </row>
    <row r="6537" spans="2:7" x14ac:dyDescent="0.35">
      <c r="B6537" s="1">
        <v>45372</v>
      </c>
      <c r="C6537" t="s">
        <v>88</v>
      </c>
      <c r="D6537" t="s">
        <v>803</v>
      </c>
      <c r="E6537" t="s">
        <v>7568</v>
      </c>
      <c r="F6537" s="2">
        <v>357.64</v>
      </c>
      <c r="G6537" t="str">
        <f t="shared" si="102"/>
        <v>418-147-8772</v>
      </c>
    </row>
    <row r="6538" spans="2:7" x14ac:dyDescent="0.35">
      <c r="B6538" s="1">
        <v>45372</v>
      </c>
      <c r="C6538" t="s">
        <v>268</v>
      </c>
      <c r="D6538" t="s">
        <v>983</v>
      </c>
      <c r="E6538" t="s">
        <v>7569</v>
      </c>
      <c r="F6538" s="2">
        <v>199.29</v>
      </c>
      <c r="G6538" t="str">
        <f t="shared" si="102"/>
        <v>421-157-7990</v>
      </c>
    </row>
    <row r="6539" spans="2:7" x14ac:dyDescent="0.35">
      <c r="B6539" s="1">
        <v>45372</v>
      </c>
      <c r="C6539" t="s">
        <v>293</v>
      </c>
      <c r="D6539" t="s">
        <v>1008</v>
      </c>
      <c r="E6539" t="s">
        <v>7570</v>
      </c>
      <c r="F6539" s="2">
        <v>743.59</v>
      </c>
      <c r="G6539" t="str">
        <f t="shared" si="102"/>
        <v>921-281-4064</v>
      </c>
    </row>
    <row r="6540" spans="2:7" x14ac:dyDescent="0.35">
      <c r="B6540" s="1">
        <v>45372</v>
      </c>
      <c r="C6540" t="s">
        <v>288</v>
      </c>
      <c r="D6540" t="s">
        <v>1003</v>
      </c>
      <c r="E6540" t="s">
        <v>7571</v>
      </c>
      <c r="F6540" s="2">
        <v>1876.96</v>
      </c>
      <c r="G6540" t="str">
        <f t="shared" si="102"/>
        <v>405-950-8659</v>
      </c>
    </row>
    <row r="6541" spans="2:7" x14ac:dyDescent="0.35">
      <c r="B6541" s="1">
        <v>45372</v>
      </c>
      <c r="C6541" t="s">
        <v>20</v>
      </c>
      <c r="D6541" t="s">
        <v>735</v>
      </c>
      <c r="E6541" t="s">
        <v>7572</v>
      </c>
      <c r="F6541" s="2">
        <v>1910.18</v>
      </c>
      <c r="G6541" t="str">
        <f t="shared" si="102"/>
        <v>720-881-9692</v>
      </c>
    </row>
    <row r="6542" spans="2:7" x14ac:dyDescent="0.35">
      <c r="B6542" s="1">
        <v>45372</v>
      </c>
      <c r="C6542" t="s">
        <v>103</v>
      </c>
      <c r="D6542" t="s">
        <v>818</v>
      </c>
      <c r="E6542" t="s">
        <v>7573</v>
      </c>
      <c r="F6542" s="2">
        <v>297.23</v>
      </c>
      <c r="G6542" t="str">
        <f t="shared" si="102"/>
        <v>515-322-8357</v>
      </c>
    </row>
    <row r="6543" spans="2:7" x14ac:dyDescent="0.35">
      <c r="B6543" s="1">
        <v>45372</v>
      </c>
      <c r="C6543" t="s">
        <v>318</v>
      </c>
      <c r="D6543" t="s">
        <v>1033</v>
      </c>
      <c r="E6543" t="s">
        <v>7574</v>
      </c>
      <c r="F6543" s="2">
        <v>2482.46</v>
      </c>
      <c r="G6543" t="str">
        <f t="shared" si="102"/>
        <v>142-553-1703</v>
      </c>
    </row>
    <row r="6544" spans="2:7" x14ac:dyDescent="0.35">
      <c r="B6544" s="1">
        <v>45372</v>
      </c>
      <c r="C6544" t="s">
        <v>150</v>
      </c>
      <c r="D6544" t="s">
        <v>865</v>
      </c>
      <c r="E6544" t="s">
        <v>7575</v>
      </c>
      <c r="F6544" s="2">
        <v>1708.87</v>
      </c>
      <c r="G6544" t="str">
        <f t="shared" si="102"/>
        <v>941-596-0040</v>
      </c>
    </row>
    <row r="6545" spans="2:7" x14ac:dyDescent="0.35">
      <c r="B6545" s="1">
        <v>45372</v>
      </c>
      <c r="C6545" t="s">
        <v>267</v>
      </c>
      <c r="D6545" t="s">
        <v>982</v>
      </c>
      <c r="E6545" t="s">
        <v>7576</v>
      </c>
      <c r="F6545" s="2">
        <v>1806.78</v>
      </c>
      <c r="G6545" t="str">
        <f t="shared" si="102"/>
        <v>900-972-7417</v>
      </c>
    </row>
    <row r="6546" spans="2:7" x14ac:dyDescent="0.35">
      <c r="B6546" s="1">
        <v>45372</v>
      </c>
      <c r="C6546" t="s">
        <v>50</v>
      </c>
      <c r="D6546" t="s">
        <v>765</v>
      </c>
      <c r="E6546" t="s">
        <v>7577</v>
      </c>
      <c r="F6546" s="2">
        <v>1232.32</v>
      </c>
      <c r="G6546" t="str">
        <f t="shared" si="102"/>
        <v>882-341-0768</v>
      </c>
    </row>
    <row r="6547" spans="2:7" x14ac:dyDescent="0.35">
      <c r="B6547" s="1">
        <v>45372</v>
      </c>
      <c r="C6547" t="s">
        <v>239</v>
      </c>
      <c r="D6547" t="s">
        <v>954</v>
      </c>
      <c r="E6547" t="s">
        <v>7578</v>
      </c>
      <c r="F6547" s="2">
        <v>1939.51</v>
      </c>
      <c r="G6547" t="str">
        <f t="shared" si="102"/>
        <v>520-639-1076</v>
      </c>
    </row>
    <row r="6548" spans="2:7" x14ac:dyDescent="0.35">
      <c r="B6548" s="1">
        <v>45372</v>
      </c>
      <c r="C6548" t="s">
        <v>99</v>
      </c>
      <c r="D6548" t="s">
        <v>814</v>
      </c>
      <c r="E6548" t="s">
        <v>7579</v>
      </c>
      <c r="F6548" s="2">
        <v>1974.29</v>
      </c>
      <c r="G6548" t="str">
        <f t="shared" si="102"/>
        <v>186-173-7612</v>
      </c>
    </row>
    <row r="6549" spans="2:7" x14ac:dyDescent="0.35">
      <c r="B6549" s="1">
        <v>45372</v>
      </c>
      <c r="C6549" t="s">
        <v>55</v>
      </c>
      <c r="D6549" t="s">
        <v>770</v>
      </c>
      <c r="E6549" t="s">
        <v>7580</v>
      </c>
      <c r="F6549" s="2">
        <v>858.96</v>
      </c>
      <c r="G6549" t="str">
        <f t="shared" si="102"/>
        <v>840-898-1713</v>
      </c>
    </row>
    <row r="6550" spans="2:7" x14ac:dyDescent="0.35">
      <c r="B6550" s="1">
        <v>45372</v>
      </c>
      <c r="C6550" t="s">
        <v>95</v>
      </c>
      <c r="D6550" t="s">
        <v>810</v>
      </c>
      <c r="E6550" t="s">
        <v>7581</v>
      </c>
      <c r="F6550" s="2">
        <v>2921.95</v>
      </c>
      <c r="G6550" t="str">
        <f t="shared" si="102"/>
        <v>412-320-1881</v>
      </c>
    </row>
    <row r="6551" spans="2:7" x14ac:dyDescent="0.35">
      <c r="B6551" s="1">
        <v>45372</v>
      </c>
      <c r="C6551" t="s">
        <v>92</v>
      </c>
      <c r="D6551" t="s">
        <v>807</v>
      </c>
      <c r="E6551" t="s">
        <v>7582</v>
      </c>
      <c r="F6551" s="2">
        <v>988.83</v>
      </c>
      <c r="G6551" t="str">
        <f t="shared" si="102"/>
        <v>956-648-8733</v>
      </c>
    </row>
    <row r="6552" spans="2:7" x14ac:dyDescent="0.35">
      <c r="B6552" s="1">
        <v>45372</v>
      </c>
      <c r="C6552" t="s">
        <v>50</v>
      </c>
      <c r="D6552" t="s">
        <v>765</v>
      </c>
      <c r="E6552" t="s">
        <v>7583</v>
      </c>
      <c r="F6552" s="2">
        <v>262.13</v>
      </c>
      <c r="G6552" t="str">
        <f t="shared" si="102"/>
        <v>882-341-0768</v>
      </c>
    </row>
    <row r="6553" spans="2:7" x14ac:dyDescent="0.35">
      <c r="B6553" s="1">
        <v>45372</v>
      </c>
      <c r="C6553" t="s">
        <v>212</v>
      </c>
      <c r="D6553" t="s">
        <v>927</v>
      </c>
      <c r="E6553" t="s">
        <v>7584</v>
      </c>
      <c r="F6553" s="2">
        <v>1360.51</v>
      </c>
      <c r="G6553" t="str">
        <f t="shared" si="102"/>
        <v>464-857-3540</v>
      </c>
    </row>
    <row r="6554" spans="2:7" x14ac:dyDescent="0.35">
      <c r="B6554" s="1">
        <v>45372</v>
      </c>
      <c r="C6554" t="s">
        <v>78</v>
      </c>
      <c r="D6554" t="s">
        <v>793</v>
      </c>
      <c r="E6554" t="s">
        <v>7585</v>
      </c>
      <c r="F6554" s="2">
        <v>226.15</v>
      </c>
      <c r="G6554" t="str">
        <f t="shared" si="102"/>
        <v>686-565-9077</v>
      </c>
    </row>
    <row r="6555" spans="2:7" x14ac:dyDescent="0.35">
      <c r="B6555" s="1">
        <v>45372</v>
      </c>
      <c r="C6555" t="s">
        <v>306</v>
      </c>
      <c r="D6555" t="s">
        <v>1021</v>
      </c>
      <c r="E6555" t="s">
        <v>7586</v>
      </c>
      <c r="F6555" s="2">
        <v>1822.12</v>
      </c>
      <c r="G6555" t="str">
        <f t="shared" si="102"/>
        <v>486-395-5414</v>
      </c>
    </row>
    <row r="6556" spans="2:7" x14ac:dyDescent="0.35">
      <c r="B6556" s="1">
        <v>45372</v>
      </c>
      <c r="C6556" t="s">
        <v>180</v>
      </c>
      <c r="D6556" t="s">
        <v>895</v>
      </c>
      <c r="E6556" t="s">
        <v>7587</v>
      </c>
      <c r="F6556" s="2">
        <v>1518.77</v>
      </c>
      <c r="G6556" t="str">
        <f t="shared" si="102"/>
        <v>889-815-1343</v>
      </c>
    </row>
    <row r="6557" spans="2:7" x14ac:dyDescent="0.35">
      <c r="B6557" s="1">
        <v>45372</v>
      </c>
      <c r="C6557" t="s">
        <v>249</v>
      </c>
      <c r="D6557" t="s">
        <v>964</v>
      </c>
      <c r="E6557" t="s">
        <v>7588</v>
      </c>
      <c r="F6557" s="2">
        <v>2309.9299999999998</v>
      </c>
      <c r="G6557" t="str">
        <f t="shared" si="102"/>
        <v>473-246-6549</v>
      </c>
    </row>
    <row r="6558" spans="2:7" x14ac:dyDescent="0.35">
      <c r="B6558" s="1">
        <v>45372</v>
      </c>
      <c r="C6558" t="s">
        <v>318</v>
      </c>
      <c r="D6558" t="s">
        <v>1033</v>
      </c>
      <c r="E6558" t="s">
        <v>7589</v>
      </c>
      <c r="F6558" s="2">
        <v>1574.86</v>
      </c>
      <c r="G6558" t="str">
        <f t="shared" si="102"/>
        <v>142-553-1703</v>
      </c>
    </row>
    <row r="6559" spans="2:7" x14ac:dyDescent="0.35">
      <c r="B6559" s="1">
        <v>45372</v>
      </c>
      <c r="C6559" t="s">
        <v>151</v>
      </c>
      <c r="D6559" t="s">
        <v>866</v>
      </c>
      <c r="E6559" t="s">
        <v>7590</v>
      </c>
      <c r="F6559" s="2">
        <v>1411.66</v>
      </c>
      <c r="G6559" t="str">
        <f t="shared" si="102"/>
        <v>785-428-1019</v>
      </c>
    </row>
    <row r="6560" spans="2:7" x14ac:dyDescent="0.35">
      <c r="B6560" s="1">
        <v>45372</v>
      </c>
      <c r="C6560" t="s">
        <v>299</v>
      </c>
      <c r="D6560" t="s">
        <v>1014</v>
      </c>
      <c r="E6560" t="s">
        <v>7591</v>
      </c>
      <c r="F6560" s="2">
        <v>1559.53</v>
      </c>
      <c r="G6560" t="str">
        <f t="shared" si="102"/>
        <v>717-583-0647</v>
      </c>
    </row>
    <row r="6561" spans="2:7" x14ac:dyDescent="0.35">
      <c r="B6561" s="1">
        <v>45372</v>
      </c>
      <c r="C6561" t="s">
        <v>85</v>
      </c>
      <c r="D6561" t="s">
        <v>800</v>
      </c>
      <c r="E6561" t="s">
        <v>7592</v>
      </c>
      <c r="F6561" s="2">
        <v>656.73</v>
      </c>
      <c r="G6561" t="str">
        <f t="shared" si="102"/>
        <v>526-547-9335</v>
      </c>
    </row>
    <row r="6562" spans="2:7" x14ac:dyDescent="0.35">
      <c r="B6562" s="1">
        <v>45372</v>
      </c>
      <c r="C6562" t="s">
        <v>318</v>
      </c>
      <c r="D6562" t="s">
        <v>1033</v>
      </c>
      <c r="E6562" t="s">
        <v>7593</v>
      </c>
      <c r="F6562" s="2">
        <v>2149.08</v>
      </c>
      <c r="G6562" t="str">
        <f t="shared" si="102"/>
        <v>142-553-1703</v>
      </c>
    </row>
    <row r="6563" spans="2:7" x14ac:dyDescent="0.35">
      <c r="B6563" s="1">
        <v>45372</v>
      </c>
      <c r="C6563" t="s">
        <v>270</v>
      </c>
      <c r="D6563" t="s">
        <v>985</v>
      </c>
      <c r="E6563" t="s">
        <v>7594</v>
      </c>
      <c r="F6563" s="2">
        <v>585.74</v>
      </c>
      <c r="G6563" t="str">
        <f t="shared" si="102"/>
        <v>436-167-0379</v>
      </c>
    </row>
    <row r="6564" spans="2:7" x14ac:dyDescent="0.35">
      <c r="B6564" s="1">
        <v>45372</v>
      </c>
      <c r="C6564" t="s">
        <v>9</v>
      </c>
      <c r="D6564" t="s">
        <v>724</v>
      </c>
      <c r="E6564" t="s">
        <v>7595</v>
      </c>
      <c r="F6564" s="2">
        <v>1207.81</v>
      </c>
      <c r="G6564" t="str">
        <f t="shared" si="102"/>
        <v>684-824-2816</v>
      </c>
    </row>
    <row r="6565" spans="2:7" x14ac:dyDescent="0.35">
      <c r="B6565" s="1">
        <v>45372</v>
      </c>
      <c r="C6565" t="s">
        <v>242</v>
      </c>
      <c r="D6565" t="s">
        <v>957</v>
      </c>
      <c r="E6565" t="s">
        <v>7596</v>
      </c>
      <c r="F6565" s="2">
        <v>2619.3000000000002</v>
      </c>
      <c r="G6565" t="str">
        <f t="shared" si="102"/>
        <v>718-161-8427</v>
      </c>
    </row>
    <row r="6566" spans="2:7" x14ac:dyDescent="0.35">
      <c r="B6566" s="1">
        <v>45372</v>
      </c>
      <c r="C6566" t="s">
        <v>215</v>
      </c>
      <c r="D6566" t="s">
        <v>930</v>
      </c>
      <c r="E6566" t="s">
        <v>7597</v>
      </c>
      <c r="F6566" s="2">
        <v>2933.09</v>
      </c>
      <c r="G6566" t="str">
        <f t="shared" si="102"/>
        <v>773-671-5704</v>
      </c>
    </row>
    <row r="6567" spans="2:7" x14ac:dyDescent="0.35">
      <c r="B6567" s="1">
        <v>45372</v>
      </c>
      <c r="C6567" t="s">
        <v>219</v>
      </c>
      <c r="D6567" t="s">
        <v>934</v>
      </c>
      <c r="E6567" t="s">
        <v>7598</v>
      </c>
      <c r="F6567" s="2">
        <v>938.13</v>
      </c>
      <c r="G6567" t="str">
        <f t="shared" si="102"/>
        <v>673-807-6719</v>
      </c>
    </row>
    <row r="6568" spans="2:7" x14ac:dyDescent="0.35">
      <c r="B6568" s="1">
        <v>45372</v>
      </c>
      <c r="C6568" t="s">
        <v>10</v>
      </c>
      <c r="D6568" t="s">
        <v>725</v>
      </c>
      <c r="E6568" t="s">
        <v>7599</v>
      </c>
      <c r="F6568" s="2">
        <v>1835.86</v>
      </c>
      <c r="G6568" t="str">
        <f t="shared" si="102"/>
        <v>337-160-2399</v>
      </c>
    </row>
    <row r="6569" spans="2:7" x14ac:dyDescent="0.35">
      <c r="B6569" s="1">
        <v>45372</v>
      </c>
      <c r="C6569" t="s">
        <v>10</v>
      </c>
      <c r="D6569" t="s">
        <v>725</v>
      </c>
      <c r="E6569" t="s">
        <v>7600</v>
      </c>
      <c r="F6569" s="2">
        <v>2037.08</v>
      </c>
      <c r="G6569" t="str">
        <f t="shared" si="102"/>
        <v>337-160-2399</v>
      </c>
    </row>
    <row r="6570" spans="2:7" x14ac:dyDescent="0.35">
      <c r="B6570" s="1">
        <v>45372</v>
      </c>
      <c r="C6570" t="s">
        <v>237</v>
      </c>
      <c r="D6570" t="s">
        <v>952</v>
      </c>
      <c r="E6570" t="s">
        <v>7601</v>
      </c>
      <c r="F6570" s="2">
        <v>2638.39</v>
      </c>
      <c r="G6570" t="str">
        <f t="shared" si="102"/>
        <v>339-785-6753</v>
      </c>
    </row>
    <row r="6571" spans="2:7" x14ac:dyDescent="0.35">
      <c r="B6571" s="1">
        <v>45372</v>
      </c>
      <c r="C6571" t="s">
        <v>318</v>
      </c>
      <c r="D6571" t="s">
        <v>1033</v>
      </c>
      <c r="E6571" t="s">
        <v>7602</v>
      </c>
      <c r="F6571" s="2">
        <v>1818.56</v>
      </c>
      <c r="G6571" t="str">
        <f t="shared" si="102"/>
        <v>142-553-1703</v>
      </c>
    </row>
    <row r="6572" spans="2:7" x14ac:dyDescent="0.35">
      <c r="B6572" s="1">
        <v>45372</v>
      </c>
      <c r="C6572" t="s">
        <v>127</v>
      </c>
      <c r="D6572" t="s">
        <v>842</v>
      </c>
      <c r="E6572" t="s">
        <v>7603</v>
      </c>
      <c r="F6572" s="2">
        <v>1970.29</v>
      </c>
      <c r="G6572" t="str">
        <f t="shared" si="102"/>
        <v>619-405-6826</v>
      </c>
    </row>
    <row r="6573" spans="2:7" x14ac:dyDescent="0.35">
      <c r="B6573" s="1">
        <v>45372</v>
      </c>
      <c r="C6573" t="s">
        <v>94</v>
      </c>
      <c r="D6573" t="s">
        <v>809</v>
      </c>
      <c r="E6573" t="s">
        <v>7604</v>
      </c>
      <c r="F6573" s="2">
        <v>2584.4</v>
      </c>
      <c r="G6573" t="str">
        <f t="shared" si="102"/>
        <v>691-663-6612</v>
      </c>
    </row>
    <row r="6574" spans="2:7" x14ac:dyDescent="0.35">
      <c r="B6574" s="1">
        <v>45372</v>
      </c>
      <c r="C6574" t="s">
        <v>28</v>
      </c>
      <c r="D6574" t="s">
        <v>743</v>
      </c>
      <c r="E6574" t="s">
        <v>7605</v>
      </c>
      <c r="F6574" s="2">
        <v>563.58000000000004</v>
      </c>
      <c r="G6574" t="str">
        <f t="shared" si="102"/>
        <v>975-220-7269</v>
      </c>
    </row>
    <row r="6575" spans="2:7" x14ac:dyDescent="0.35">
      <c r="B6575" s="1">
        <v>45372</v>
      </c>
      <c r="C6575" t="s">
        <v>172</v>
      </c>
      <c r="D6575" t="s">
        <v>887</v>
      </c>
      <c r="E6575" t="s">
        <v>7606</v>
      </c>
      <c r="F6575" s="2">
        <v>1658.71</v>
      </c>
      <c r="G6575" t="str">
        <f t="shared" si="102"/>
        <v>399-422-5805</v>
      </c>
    </row>
    <row r="6576" spans="2:7" x14ac:dyDescent="0.35">
      <c r="B6576" s="1">
        <v>45372</v>
      </c>
      <c r="C6576" t="s">
        <v>37</v>
      </c>
      <c r="D6576" t="s">
        <v>752</v>
      </c>
      <c r="E6576" t="s">
        <v>7607</v>
      </c>
      <c r="F6576" s="2">
        <v>2057.5</v>
      </c>
      <c r="G6576" t="str">
        <f t="shared" si="102"/>
        <v>265-749-4334</v>
      </c>
    </row>
    <row r="6577" spans="2:7" x14ac:dyDescent="0.35">
      <c r="B6577" s="1">
        <v>45372</v>
      </c>
      <c r="C6577" t="s">
        <v>318</v>
      </c>
      <c r="D6577" t="s">
        <v>1033</v>
      </c>
      <c r="E6577" t="s">
        <v>7608</v>
      </c>
      <c r="F6577" s="2">
        <v>1830.87</v>
      </c>
      <c r="G6577" t="str">
        <f t="shared" si="102"/>
        <v>142-553-1703</v>
      </c>
    </row>
    <row r="6578" spans="2:7" x14ac:dyDescent="0.35">
      <c r="B6578" s="1">
        <v>45372</v>
      </c>
      <c r="C6578" t="s">
        <v>193</v>
      </c>
      <c r="D6578" t="s">
        <v>908</v>
      </c>
      <c r="E6578" t="s">
        <v>7609</v>
      </c>
      <c r="F6578" s="2">
        <v>2353.9899999999998</v>
      </c>
      <c r="G6578" t="str">
        <f t="shared" si="102"/>
        <v>396-352-7285</v>
      </c>
    </row>
    <row r="6579" spans="2:7" x14ac:dyDescent="0.35">
      <c r="B6579" s="1">
        <v>45372</v>
      </c>
      <c r="C6579" t="s">
        <v>18</v>
      </c>
      <c r="D6579" t="s">
        <v>733</v>
      </c>
      <c r="E6579" t="s">
        <v>7610</v>
      </c>
      <c r="F6579" s="2">
        <v>618.4</v>
      </c>
      <c r="G6579" t="str">
        <f t="shared" si="102"/>
        <v>137-508-7963</v>
      </c>
    </row>
    <row r="6580" spans="2:7" x14ac:dyDescent="0.35">
      <c r="B6580" s="1">
        <v>45372</v>
      </c>
      <c r="C6580" t="s">
        <v>291</v>
      </c>
      <c r="D6580" t="s">
        <v>1006</v>
      </c>
      <c r="E6580" t="s">
        <v>7611</v>
      </c>
      <c r="F6580" s="2">
        <v>2754.62</v>
      </c>
      <c r="G6580" t="str">
        <f t="shared" si="102"/>
        <v>688-143-5128</v>
      </c>
    </row>
    <row r="6581" spans="2:7" x14ac:dyDescent="0.35">
      <c r="B6581" s="1">
        <v>45372</v>
      </c>
      <c r="C6581" t="s">
        <v>77</v>
      </c>
      <c r="D6581" t="s">
        <v>792</v>
      </c>
      <c r="E6581" t="s">
        <v>7612</v>
      </c>
      <c r="F6581" s="2">
        <v>2322.5500000000002</v>
      </c>
      <c r="G6581" t="str">
        <f t="shared" si="102"/>
        <v>844-572-3491</v>
      </c>
    </row>
    <row r="6582" spans="2:7" x14ac:dyDescent="0.35">
      <c r="B6582" s="1">
        <v>45372</v>
      </c>
      <c r="C6582" t="s">
        <v>54</v>
      </c>
      <c r="D6582" t="s">
        <v>769</v>
      </c>
      <c r="E6582" t="s">
        <v>7613</v>
      </c>
      <c r="F6582" s="2">
        <v>965.52</v>
      </c>
      <c r="G6582" t="str">
        <f t="shared" si="102"/>
        <v>943-707-0398</v>
      </c>
    </row>
    <row r="6583" spans="2:7" x14ac:dyDescent="0.35">
      <c r="B6583" s="1">
        <v>45372</v>
      </c>
      <c r="C6583" t="s">
        <v>162</v>
      </c>
      <c r="D6583" t="s">
        <v>877</v>
      </c>
      <c r="E6583" t="s">
        <v>7614</v>
      </c>
      <c r="F6583" s="2">
        <v>612.32000000000005</v>
      </c>
      <c r="G6583" t="str">
        <f t="shared" si="102"/>
        <v>515-995-7263</v>
      </c>
    </row>
    <row r="6584" spans="2:7" x14ac:dyDescent="0.35">
      <c r="B6584" s="1">
        <v>45372</v>
      </c>
      <c r="C6584" t="s">
        <v>194</v>
      </c>
      <c r="D6584" t="s">
        <v>909</v>
      </c>
      <c r="E6584" t="s">
        <v>7615</v>
      </c>
      <c r="F6584" s="2">
        <v>2634.05</v>
      </c>
      <c r="G6584" t="str">
        <f t="shared" si="102"/>
        <v>336-319-5027</v>
      </c>
    </row>
    <row r="6585" spans="2:7" x14ac:dyDescent="0.35">
      <c r="B6585" s="1">
        <v>45372</v>
      </c>
      <c r="C6585" t="s">
        <v>286</v>
      </c>
      <c r="D6585" t="s">
        <v>1001</v>
      </c>
      <c r="E6585" t="s">
        <v>7616</v>
      </c>
      <c r="F6585" s="2">
        <v>1094.4000000000001</v>
      </c>
      <c r="G6585" t="str">
        <f t="shared" si="102"/>
        <v>258-248-3588</v>
      </c>
    </row>
    <row r="6586" spans="2:7" x14ac:dyDescent="0.35">
      <c r="B6586" s="1">
        <v>45372</v>
      </c>
      <c r="C6586" t="s">
        <v>64</v>
      </c>
      <c r="D6586" t="s">
        <v>779</v>
      </c>
      <c r="E6586" t="s">
        <v>7617</v>
      </c>
      <c r="F6586" s="2">
        <v>1826.41</v>
      </c>
      <c r="G6586" t="str">
        <f t="shared" si="102"/>
        <v>721-530-1396</v>
      </c>
    </row>
    <row r="6587" spans="2:7" x14ac:dyDescent="0.35">
      <c r="B6587" s="1">
        <v>45372</v>
      </c>
      <c r="C6587" t="s">
        <v>168</v>
      </c>
      <c r="D6587" t="s">
        <v>883</v>
      </c>
      <c r="E6587" t="s">
        <v>7618</v>
      </c>
      <c r="F6587" s="2">
        <v>1966.42</v>
      </c>
      <c r="G6587" t="str">
        <f t="shared" si="102"/>
        <v>358-813-5081</v>
      </c>
    </row>
    <row r="6588" spans="2:7" x14ac:dyDescent="0.35">
      <c r="B6588" s="1">
        <v>45372</v>
      </c>
      <c r="C6588" t="s">
        <v>26</v>
      </c>
      <c r="D6588" t="s">
        <v>741</v>
      </c>
      <c r="E6588" t="s">
        <v>7619</v>
      </c>
      <c r="F6588" s="2">
        <v>1647.8</v>
      </c>
      <c r="G6588" t="str">
        <f t="shared" si="102"/>
        <v>531-688-1562</v>
      </c>
    </row>
    <row r="6589" spans="2:7" x14ac:dyDescent="0.35">
      <c r="B6589" s="1">
        <v>45372</v>
      </c>
      <c r="C6589" t="s">
        <v>201</v>
      </c>
      <c r="D6589" t="s">
        <v>916</v>
      </c>
      <c r="E6589" t="s">
        <v>7620</v>
      </c>
      <c r="F6589" s="2">
        <v>2470.7199999999998</v>
      </c>
      <c r="G6589" t="str">
        <f t="shared" si="102"/>
        <v>327-916-5414</v>
      </c>
    </row>
    <row r="6590" spans="2:7" x14ac:dyDescent="0.35">
      <c r="B6590" s="1">
        <v>45372</v>
      </c>
      <c r="C6590" t="s">
        <v>29</v>
      </c>
      <c r="D6590" t="s">
        <v>744</v>
      </c>
      <c r="E6590" t="s">
        <v>7621</v>
      </c>
      <c r="F6590" s="2">
        <v>884.73</v>
      </c>
      <c r="G6590" t="str">
        <f t="shared" si="102"/>
        <v>177-231-9591</v>
      </c>
    </row>
    <row r="6591" spans="2:7" x14ac:dyDescent="0.35">
      <c r="B6591" s="1">
        <v>45372</v>
      </c>
      <c r="C6591" t="s">
        <v>298</v>
      </c>
      <c r="D6591" t="s">
        <v>1013</v>
      </c>
      <c r="E6591" t="s">
        <v>7622</v>
      </c>
      <c r="F6591" s="2">
        <v>357.51</v>
      </c>
      <c r="G6591" t="str">
        <f t="shared" si="102"/>
        <v>171-784-4907</v>
      </c>
    </row>
    <row r="6592" spans="2:7" x14ac:dyDescent="0.35">
      <c r="B6592" s="1">
        <v>45372</v>
      </c>
      <c r="C6592" t="s">
        <v>10</v>
      </c>
      <c r="D6592" t="s">
        <v>725</v>
      </c>
      <c r="E6592" t="s">
        <v>7623</v>
      </c>
      <c r="F6592" s="2">
        <v>1519.73</v>
      </c>
      <c r="G6592" t="str">
        <f t="shared" si="102"/>
        <v>337-160-2399</v>
      </c>
    </row>
    <row r="6593" spans="2:7" x14ac:dyDescent="0.35">
      <c r="B6593" s="1">
        <v>45372</v>
      </c>
      <c r="C6593" t="s">
        <v>101</v>
      </c>
      <c r="D6593" t="s">
        <v>816</v>
      </c>
      <c r="E6593" t="s">
        <v>7624</v>
      </c>
      <c r="F6593" s="2">
        <v>581.79</v>
      </c>
      <c r="G6593" t="str">
        <f t="shared" si="102"/>
        <v>395-734-5636</v>
      </c>
    </row>
    <row r="6594" spans="2:7" x14ac:dyDescent="0.35">
      <c r="B6594" s="1">
        <v>45372</v>
      </c>
      <c r="C6594" t="s">
        <v>124</v>
      </c>
      <c r="D6594" t="s">
        <v>839</v>
      </c>
      <c r="E6594" t="s">
        <v>7625</v>
      </c>
      <c r="F6594" s="2">
        <v>2922.36</v>
      </c>
      <c r="G6594" t="str">
        <f t="shared" si="102"/>
        <v>241-278-2670</v>
      </c>
    </row>
    <row r="6595" spans="2:7" x14ac:dyDescent="0.35">
      <c r="B6595" s="1">
        <v>45372</v>
      </c>
      <c r="C6595" t="s">
        <v>147</v>
      </c>
      <c r="D6595" t="s">
        <v>862</v>
      </c>
      <c r="E6595" t="s">
        <v>7626</v>
      </c>
      <c r="F6595" s="2">
        <v>802.85</v>
      </c>
      <c r="G6595" t="str">
        <f t="shared" si="102"/>
        <v>579-349-7820</v>
      </c>
    </row>
    <row r="6596" spans="2:7" x14ac:dyDescent="0.35">
      <c r="B6596" s="1">
        <v>45372</v>
      </c>
      <c r="C6596" t="s">
        <v>306</v>
      </c>
      <c r="D6596" t="s">
        <v>1021</v>
      </c>
      <c r="E6596" t="s">
        <v>7627</v>
      </c>
      <c r="F6596" s="2">
        <v>1111.3699999999999</v>
      </c>
      <c r="G6596" t="str">
        <f t="shared" si="102"/>
        <v>486-395-5414</v>
      </c>
    </row>
    <row r="6597" spans="2:7" x14ac:dyDescent="0.35">
      <c r="B6597" s="1">
        <v>45372</v>
      </c>
      <c r="C6597" t="s">
        <v>185</v>
      </c>
      <c r="D6597" t="s">
        <v>900</v>
      </c>
      <c r="E6597" t="s">
        <v>7628</v>
      </c>
      <c r="F6597" s="2">
        <v>2597.3200000000002</v>
      </c>
      <c r="G6597" t="str">
        <f t="shared" si="102"/>
        <v>271-269-8880</v>
      </c>
    </row>
    <row r="6598" spans="2:7" x14ac:dyDescent="0.35">
      <c r="B6598" s="1">
        <v>45372</v>
      </c>
      <c r="C6598" t="s">
        <v>220</v>
      </c>
      <c r="D6598" t="s">
        <v>935</v>
      </c>
      <c r="E6598" t="s">
        <v>7629</v>
      </c>
      <c r="F6598" s="2">
        <v>1502.82</v>
      </c>
      <c r="G6598" t="str">
        <f t="shared" si="102"/>
        <v>509-823-3371</v>
      </c>
    </row>
    <row r="6599" spans="2:7" x14ac:dyDescent="0.35">
      <c r="B6599" s="1">
        <v>45372</v>
      </c>
      <c r="C6599" t="s">
        <v>211</v>
      </c>
      <c r="D6599" t="s">
        <v>926</v>
      </c>
      <c r="E6599" t="s">
        <v>7630</v>
      </c>
      <c r="F6599" s="2">
        <v>2496.2800000000002</v>
      </c>
      <c r="G6599" t="str">
        <f t="shared" ref="G6599:G6662" si="103">_xlfn.XLOOKUP(C6599,$K$5:$K$320,$M$5:$M$320)</f>
        <v>822-596-5579</v>
      </c>
    </row>
    <row r="6600" spans="2:7" x14ac:dyDescent="0.35">
      <c r="B6600" s="1">
        <v>45372</v>
      </c>
      <c r="C6600" t="s">
        <v>297</v>
      </c>
      <c r="D6600" t="s">
        <v>1012</v>
      </c>
      <c r="E6600" t="s">
        <v>7631</v>
      </c>
      <c r="F6600" s="2">
        <v>596.08000000000004</v>
      </c>
      <c r="G6600" t="str">
        <f t="shared" si="103"/>
        <v>812-196-0972</v>
      </c>
    </row>
    <row r="6601" spans="2:7" x14ac:dyDescent="0.35">
      <c r="B6601" s="1">
        <v>45372</v>
      </c>
      <c r="C6601" t="s">
        <v>177</v>
      </c>
      <c r="D6601" t="s">
        <v>892</v>
      </c>
      <c r="E6601" t="s">
        <v>7632</v>
      </c>
      <c r="F6601" s="2">
        <v>2831.46</v>
      </c>
      <c r="G6601" t="str">
        <f t="shared" si="103"/>
        <v>796-179-1917</v>
      </c>
    </row>
    <row r="6602" spans="2:7" x14ac:dyDescent="0.35">
      <c r="B6602" s="1">
        <v>45372</v>
      </c>
      <c r="C6602" t="s">
        <v>303</v>
      </c>
      <c r="D6602" t="s">
        <v>1018</v>
      </c>
      <c r="E6602" t="s">
        <v>7633</v>
      </c>
      <c r="F6602" s="2">
        <v>971.74</v>
      </c>
      <c r="G6602" t="str">
        <f t="shared" si="103"/>
        <v>170-294-4830</v>
      </c>
    </row>
    <row r="6603" spans="2:7" x14ac:dyDescent="0.35">
      <c r="B6603" s="1">
        <v>45372</v>
      </c>
      <c r="C6603" t="s">
        <v>138</v>
      </c>
      <c r="D6603" t="s">
        <v>853</v>
      </c>
      <c r="E6603" t="s">
        <v>7634</v>
      </c>
      <c r="F6603" s="2">
        <v>1058.99</v>
      </c>
      <c r="G6603" t="str">
        <f t="shared" si="103"/>
        <v>734-773-1104</v>
      </c>
    </row>
    <row r="6604" spans="2:7" x14ac:dyDescent="0.35">
      <c r="B6604" s="1">
        <v>45372</v>
      </c>
      <c r="C6604" t="s">
        <v>136</v>
      </c>
      <c r="D6604" t="s">
        <v>851</v>
      </c>
      <c r="E6604" t="s">
        <v>7635</v>
      </c>
      <c r="F6604" s="2">
        <v>2353.25</v>
      </c>
      <c r="G6604" t="str">
        <f t="shared" si="103"/>
        <v>818-816-1866</v>
      </c>
    </row>
    <row r="6605" spans="2:7" x14ac:dyDescent="0.35">
      <c r="B6605" s="1">
        <v>45372</v>
      </c>
      <c r="C6605" t="s">
        <v>142</v>
      </c>
      <c r="D6605" t="s">
        <v>857</v>
      </c>
      <c r="E6605" t="s">
        <v>7636</v>
      </c>
      <c r="F6605" s="2">
        <v>2976.91</v>
      </c>
      <c r="G6605" t="str">
        <f t="shared" si="103"/>
        <v>894-585-5488</v>
      </c>
    </row>
    <row r="6606" spans="2:7" x14ac:dyDescent="0.35">
      <c r="B6606" s="1">
        <v>45372</v>
      </c>
      <c r="C6606" t="s">
        <v>289</v>
      </c>
      <c r="D6606" t="s">
        <v>1004</v>
      </c>
      <c r="E6606" t="s">
        <v>7637</v>
      </c>
      <c r="F6606" s="2">
        <v>1933.2</v>
      </c>
      <c r="G6606" t="str">
        <f t="shared" si="103"/>
        <v>420-336-9111</v>
      </c>
    </row>
    <row r="6607" spans="2:7" x14ac:dyDescent="0.35">
      <c r="B6607" s="1">
        <v>45372</v>
      </c>
      <c r="C6607" t="s">
        <v>195</v>
      </c>
      <c r="D6607" t="s">
        <v>910</v>
      </c>
      <c r="E6607" t="s">
        <v>7638</v>
      </c>
      <c r="F6607" s="2">
        <v>957.73</v>
      </c>
      <c r="G6607" t="str">
        <f t="shared" si="103"/>
        <v>616-536-6866</v>
      </c>
    </row>
    <row r="6608" spans="2:7" x14ac:dyDescent="0.35">
      <c r="B6608" s="1">
        <v>45372</v>
      </c>
      <c r="C6608" t="s">
        <v>70</v>
      </c>
      <c r="D6608" t="s">
        <v>785</v>
      </c>
      <c r="E6608" t="s">
        <v>7639</v>
      </c>
      <c r="F6608" s="2">
        <v>183.71</v>
      </c>
      <c r="G6608" t="str">
        <f t="shared" si="103"/>
        <v>883-382-6137</v>
      </c>
    </row>
    <row r="6609" spans="2:7" x14ac:dyDescent="0.35">
      <c r="B6609" s="1">
        <v>45372</v>
      </c>
      <c r="C6609" t="s">
        <v>315</v>
      </c>
      <c r="D6609" t="s">
        <v>1030</v>
      </c>
      <c r="E6609" t="s">
        <v>7640</v>
      </c>
      <c r="F6609" s="2">
        <v>166.6</v>
      </c>
      <c r="G6609" t="str">
        <f t="shared" si="103"/>
        <v>683-393-2497</v>
      </c>
    </row>
    <row r="6610" spans="2:7" x14ac:dyDescent="0.35">
      <c r="B6610" s="1">
        <v>45372</v>
      </c>
      <c r="C6610" t="s">
        <v>21</v>
      </c>
      <c r="D6610" t="s">
        <v>736</v>
      </c>
      <c r="E6610" t="s">
        <v>7641</v>
      </c>
      <c r="F6610" s="2">
        <v>1676.83</v>
      </c>
      <c r="G6610" t="str">
        <f t="shared" si="103"/>
        <v>393-378-2490</v>
      </c>
    </row>
    <row r="6611" spans="2:7" x14ac:dyDescent="0.35">
      <c r="B6611" s="1">
        <v>45372</v>
      </c>
      <c r="C6611" t="s">
        <v>70</v>
      </c>
      <c r="D6611" t="s">
        <v>785</v>
      </c>
      <c r="E6611" t="s">
        <v>7642</v>
      </c>
      <c r="F6611" s="2">
        <v>1550.75</v>
      </c>
      <c r="G6611" t="str">
        <f t="shared" si="103"/>
        <v>883-382-6137</v>
      </c>
    </row>
    <row r="6612" spans="2:7" x14ac:dyDescent="0.35">
      <c r="B6612" s="1">
        <v>45372</v>
      </c>
      <c r="C6612" t="s">
        <v>213</v>
      </c>
      <c r="D6612" t="s">
        <v>928</v>
      </c>
      <c r="E6612" t="s">
        <v>7643</v>
      </c>
      <c r="F6612" s="2">
        <v>2829.2</v>
      </c>
      <c r="G6612" t="str">
        <f t="shared" si="103"/>
        <v>234-428-9557</v>
      </c>
    </row>
    <row r="6613" spans="2:7" x14ac:dyDescent="0.35">
      <c r="B6613" s="1">
        <v>45372</v>
      </c>
      <c r="C6613" t="s">
        <v>226</v>
      </c>
      <c r="D6613" t="s">
        <v>941</v>
      </c>
      <c r="E6613" t="s">
        <v>7644</v>
      </c>
      <c r="F6613" s="2">
        <v>2216.71</v>
      </c>
      <c r="G6613" t="str">
        <f t="shared" si="103"/>
        <v>473-617-0791</v>
      </c>
    </row>
    <row r="6614" spans="2:7" x14ac:dyDescent="0.35">
      <c r="B6614" s="1">
        <v>45372</v>
      </c>
      <c r="C6614" t="s">
        <v>155</v>
      </c>
      <c r="D6614" t="s">
        <v>870</v>
      </c>
      <c r="E6614" t="s">
        <v>7645</v>
      </c>
      <c r="F6614" s="2">
        <v>1564.09</v>
      </c>
      <c r="G6614" t="str">
        <f t="shared" si="103"/>
        <v>214-978-3251</v>
      </c>
    </row>
    <row r="6615" spans="2:7" x14ac:dyDescent="0.35">
      <c r="B6615" s="1">
        <v>45372</v>
      </c>
      <c r="C6615" t="s">
        <v>201</v>
      </c>
      <c r="D6615" t="s">
        <v>916</v>
      </c>
      <c r="E6615" t="s">
        <v>7646</v>
      </c>
      <c r="F6615" s="2">
        <v>1389.99</v>
      </c>
      <c r="G6615" t="str">
        <f t="shared" si="103"/>
        <v>327-916-5414</v>
      </c>
    </row>
    <row r="6616" spans="2:7" x14ac:dyDescent="0.35">
      <c r="B6616" s="1">
        <v>45372</v>
      </c>
      <c r="C6616" t="s">
        <v>279</v>
      </c>
      <c r="D6616" t="s">
        <v>994</v>
      </c>
      <c r="E6616" t="s">
        <v>7647</v>
      </c>
      <c r="F6616" s="2">
        <v>2534.94</v>
      </c>
      <c r="G6616" t="str">
        <f t="shared" si="103"/>
        <v>677-730-6091</v>
      </c>
    </row>
    <row r="6617" spans="2:7" x14ac:dyDescent="0.35">
      <c r="B6617" s="1">
        <v>45372</v>
      </c>
      <c r="C6617" t="s">
        <v>163</v>
      </c>
      <c r="D6617" t="s">
        <v>878</v>
      </c>
      <c r="E6617" t="s">
        <v>7648</v>
      </c>
      <c r="F6617" s="2">
        <v>1972.09</v>
      </c>
      <c r="G6617" t="str">
        <f t="shared" si="103"/>
        <v>590-562-5194</v>
      </c>
    </row>
    <row r="6618" spans="2:7" x14ac:dyDescent="0.35">
      <c r="B6618" s="1">
        <v>45372</v>
      </c>
      <c r="C6618" t="s">
        <v>291</v>
      </c>
      <c r="D6618" t="s">
        <v>1006</v>
      </c>
      <c r="E6618" t="s">
        <v>7649</v>
      </c>
      <c r="F6618" s="2">
        <v>359.05</v>
      </c>
      <c r="G6618" t="str">
        <f t="shared" si="103"/>
        <v>688-143-5128</v>
      </c>
    </row>
    <row r="6619" spans="2:7" x14ac:dyDescent="0.35">
      <c r="B6619" s="1">
        <v>45372</v>
      </c>
      <c r="C6619" t="s">
        <v>217</v>
      </c>
      <c r="D6619" t="s">
        <v>932</v>
      </c>
      <c r="E6619" t="s">
        <v>7650</v>
      </c>
      <c r="F6619" s="2">
        <v>658.06</v>
      </c>
      <c r="G6619" t="str">
        <f t="shared" si="103"/>
        <v>268-936-9590</v>
      </c>
    </row>
    <row r="6620" spans="2:7" x14ac:dyDescent="0.35">
      <c r="B6620" s="1">
        <v>45372</v>
      </c>
      <c r="C6620" t="s">
        <v>301</v>
      </c>
      <c r="D6620" t="s">
        <v>1016</v>
      </c>
      <c r="E6620" t="s">
        <v>7651</v>
      </c>
      <c r="F6620" s="2">
        <v>1591.29</v>
      </c>
      <c r="G6620" t="str">
        <f t="shared" si="103"/>
        <v>214-409-2464</v>
      </c>
    </row>
    <row r="6621" spans="2:7" x14ac:dyDescent="0.35">
      <c r="B6621" s="1">
        <v>45372</v>
      </c>
      <c r="C6621" t="s">
        <v>30</v>
      </c>
      <c r="D6621" t="s">
        <v>745</v>
      </c>
      <c r="E6621" t="s">
        <v>7652</v>
      </c>
      <c r="F6621" s="2">
        <v>1423.7</v>
      </c>
      <c r="G6621" t="str">
        <f t="shared" si="103"/>
        <v>222-358-7610</v>
      </c>
    </row>
    <row r="6622" spans="2:7" x14ac:dyDescent="0.35">
      <c r="B6622" s="1">
        <v>45372</v>
      </c>
      <c r="C6622" t="s">
        <v>137</v>
      </c>
      <c r="D6622" t="s">
        <v>852</v>
      </c>
      <c r="E6622" t="s">
        <v>7653</v>
      </c>
      <c r="F6622" s="2">
        <v>884.11</v>
      </c>
      <c r="G6622" t="str">
        <f t="shared" si="103"/>
        <v>652-418-5280</v>
      </c>
    </row>
    <row r="6623" spans="2:7" x14ac:dyDescent="0.35">
      <c r="B6623" s="1">
        <v>45372</v>
      </c>
      <c r="C6623" t="s">
        <v>144</v>
      </c>
      <c r="D6623" t="s">
        <v>859</v>
      </c>
      <c r="E6623" t="s">
        <v>7654</v>
      </c>
      <c r="F6623" s="2">
        <v>996.73</v>
      </c>
      <c r="G6623" t="str">
        <f t="shared" si="103"/>
        <v>877-940-0196</v>
      </c>
    </row>
    <row r="6624" spans="2:7" x14ac:dyDescent="0.35">
      <c r="B6624" s="1">
        <v>45372</v>
      </c>
      <c r="C6624" t="s">
        <v>314</v>
      </c>
      <c r="D6624" t="s">
        <v>1029</v>
      </c>
      <c r="E6624" t="s">
        <v>7655</v>
      </c>
      <c r="F6624" s="2">
        <v>1020.03</v>
      </c>
      <c r="G6624" t="str">
        <f t="shared" si="103"/>
        <v>898-782-2369</v>
      </c>
    </row>
    <row r="6625" spans="2:7" x14ac:dyDescent="0.35">
      <c r="B6625" s="1">
        <v>45372</v>
      </c>
      <c r="C6625" t="s">
        <v>297</v>
      </c>
      <c r="D6625" t="s">
        <v>1012</v>
      </c>
      <c r="E6625" t="s">
        <v>7656</v>
      </c>
      <c r="F6625" s="2">
        <v>2196.8200000000002</v>
      </c>
      <c r="G6625" t="str">
        <f t="shared" si="103"/>
        <v>812-196-0972</v>
      </c>
    </row>
    <row r="6626" spans="2:7" x14ac:dyDescent="0.35">
      <c r="B6626" s="1">
        <v>45372</v>
      </c>
      <c r="C6626" t="s">
        <v>28</v>
      </c>
      <c r="D6626" t="s">
        <v>743</v>
      </c>
      <c r="E6626" t="s">
        <v>7657</v>
      </c>
      <c r="F6626" s="2">
        <v>439.92</v>
      </c>
      <c r="G6626" t="str">
        <f t="shared" si="103"/>
        <v>975-220-7269</v>
      </c>
    </row>
    <row r="6627" spans="2:7" x14ac:dyDescent="0.35">
      <c r="B6627" s="1">
        <v>45372</v>
      </c>
      <c r="C6627" t="s">
        <v>246</v>
      </c>
      <c r="D6627" t="s">
        <v>961</v>
      </c>
      <c r="E6627" t="s">
        <v>7658</v>
      </c>
      <c r="F6627" s="2">
        <v>2338.42</v>
      </c>
      <c r="G6627" t="str">
        <f t="shared" si="103"/>
        <v>904-192-6588</v>
      </c>
    </row>
    <row r="6628" spans="2:7" x14ac:dyDescent="0.35">
      <c r="B6628" s="1">
        <v>45372</v>
      </c>
      <c r="C6628" t="s">
        <v>177</v>
      </c>
      <c r="D6628" t="s">
        <v>892</v>
      </c>
      <c r="E6628" t="s">
        <v>7659</v>
      </c>
      <c r="F6628" s="2">
        <v>1469.09</v>
      </c>
      <c r="G6628" t="str">
        <f t="shared" si="103"/>
        <v>796-179-1917</v>
      </c>
    </row>
    <row r="6629" spans="2:7" x14ac:dyDescent="0.35">
      <c r="B6629" s="1">
        <v>45372</v>
      </c>
      <c r="C6629" t="s">
        <v>182</v>
      </c>
      <c r="D6629" t="s">
        <v>897</v>
      </c>
      <c r="E6629" t="s">
        <v>7660</v>
      </c>
      <c r="F6629" s="2">
        <v>2136.5</v>
      </c>
      <c r="G6629" t="str">
        <f t="shared" si="103"/>
        <v>596-468-1641</v>
      </c>
    </row>
    <row r="6630" spans="2:7" x14ac:dyDescent="0.35">
      <c r="B6630" s="1">
        <v>45372</v>
      </c>
      <c r="C6630" t="s">
        <v>69</v>
      </c>
      <c r="D6630" t="s">
        <v>784</v>
      </c>
      <c r="E6630" t="s">
        <v>7661</v>
      </c>
      <c r="F6630" s="2">
        <v>1236.71</v>
      </c>
      <c r="G6630" t="str">
        <f t="shared" si="103"/>
        <v>647-701-2685</v>
      </c>
    </row>
    <row r="6631" spans="2:7" x14ac:dyDescent="0.35">
      <c r="B6631" s="1">
        <v>45372</v>
      </c>
      <c r="C6631" t="s">
        <v>99</v>
      </c>
      <c r="D6631" t="s">
        <v>814</v>
      </c>
      <c r="E6631" t="s">
        <v>7662</v>
      </c>
      <c r="F6631" s="2">
        <v>397.66</v>
      </c>
      <c r="G6631" t="str">
        <f t="shared" si="103"/>
        <v>186-173-7612</v>
      </c>
    </row>
    <row r="6632" spans="2:7" x14ac:dyDescent="0.35">
      <c r="B6632" s="1">
        <v>45372</v>
      </c>
      <c r="C6632" t="s">
        <v>46</v>
      </c>
      <c r="D6632" t="s">
        <v>761</v>
      </c>
      <c r="E6632" t="s">
        <v>7663</v>
      </c>
      <c r="F6632" s="2">
        <v>1757.64</v>
      </c>
      <c r="G6632" t="str">
        <f t="shared" si="103"/>
        <v>109-745-5498</v>
      </c>
    </row>
    <row r="6633" spans="2:7" x14ac:dyDescent="0.35">
      <c r="B6633" s="1">
        <v>45372</v>
      </c>
      <c r="C6633" t="s">
        <v>312</v>
      </c>
      <c r="D6633" t="s">
        <v>1027</v>
      </c>
      <c r="E6633" t="s">
        <v>7664</v>
      </c>
      <c r="F6633" s="2">
        <v>307.82</v>
      </c>
      <c r="G6633" t="str">
        <f t="shared" si="103"/>
        <v>850-876-6405</v>
      </c>
    </row>
    <row r="6634" spans="2:7" x14ac:dyDescent="0.35">
      <c r="B6634" s="1">
        <v>45372</v>
      </c>
      <c r="C6634" t="s">
        <v>276</v>
      </c>
      <c r="D6634" t="s">
        <v>991</v>
      </c>
      <c r="E6634" t="s">
        <v>7665</v>
      </c>
      <c r="F6634" s="2">
        <v>2933.91</v>
      </c>
      <c r="G6634" t="str">
        <f t="shared" si="103"/>
        <v>522-817-4088</v>
      </c>
    </row>
    <row r="6635" spans="2:7" x14ac:dyDescent="0.35">
      <c r="B6635" s="1">
        <v>45372</v>
      </c>
      <c r="C6635" t="s">
        <v>7</v>
      </c>
      <c r="D6635" t="s">
        <v>722</v>
      </c>
      <c r="E6635" t="s">
        <v>7666</v>
      </c>
      <c r="F6635" s="2">
        <v>709.88</v>
      </c>
      <c r="G6635" t="str">
        <f t="shared" si="103"/>
        <v>283-479-7539</v>
      </c>
    </row>
    <row r="6636" spans="2:7" x14ac:dyDescent="0.35">
      <c r="B6636" s="1">
        <v>45372</v>
      </c>
      <c r="C6636" t="s">
        <v>266</v>
      </c>
      <c r="D6636" t="s">
        <v>981</v>
      </c>
      <c r="E6636" t="s">
        <v>7667</v>
      </c>
      <c r="F6636" s="2">
        <v>1499.45</v>
      </c>
      <c r="G6636" t="str">
        <f t="shared" si="103"/>
        <v>892-623-9368</v>
      </c>
    </row>
    <row r="6637" spans="2:7" x14ac:dyDescent="0.35">
      <c r="B6637" s="1">
        <v>45372</v>
      </c>
      <c r="C6637" t="s">
        <v>19</v>
      </c>
      <c r="D6637" t="s">
        <v>734</v>
      </c>
      <c r="E6637" t="s">
        <v>7668</v>
      </c>
      <c r="F6637" s="2">
        <v>2879.16</v>
      </c>
      <c r="G6637" t="str">
        <f t="shared" si="103"/>
        <v>632-750-5999</v>
      </c>
    </row>
    <row r="6638" spans="2:7" x14ac:dyDescent="0.35">
      <c r="B6638" s="1">
        <v>45372</v>
      </c>
      <c r="C6638" t="s">
        <v>281</v>
      </c>
      <c r="D6638" t="s">
        <v>996</v>
      </c>
      <c r="E6638" t="s">
        <v>7669</v>
      </c>
      <c r="F6638" s="2">
        <v>239.65</v>
      </c>
      <c r="G6638" t="str">
        <f t="shared" si="103"/>
        <v>483-620-2190</v>
      </c>
    </row>
    <row r="6639" spans="2:7" x14ac:dyDescent="0.35">
      <c r="B6639" s="1">
        <v>45372</v>
      </c>
      <c r="C6639" t="s">
        <v>165</v>
      </c>
      <c r="D6639" t="s">
        <v>880</v>
      </c>
      <c r="E6639" t="s">
        <v>7670</v>
      </c>
      <c r="F6639" s="2">
        <v>1272.57</v>
      </c>
      <c r="G6639" t="str">
        <f t="shared" si="103"/>
        <v>800-480-4433</v>
      </c>
    </row>
    <row r="6640" spans="2:7" x14ac:dyDescent="0.35">
      <c r="B6640" s="1">
        <v>45372</v>
      </c>
      <c r="C6640" t="s">
        <v>153</v>
      </c>
      <c r="D6640" t="s">
        <v>868</v>
      </c>
      <c r="E6640" t="s">
        <v>7671</v>
      </c>
      <c r="F6640" s="2">
        <v>2822.69</v>
      </c>
      <c r="G6640" t="str">
        <f t="shared" si="103"/>
        <v>470-386-2198</v>
      </c>
    </row>
    <row r="6641" spans="2:7" x14ac:dyDescent="0.35">
      <c r="B6641" s="1">
        <v>45372</v>
      </c>
      <c r="C6641" t="s">
        <v>127</v>
      </c>
      <c r="D6641" t="s">
        <v>842</v>
      </c>
      <c r="E6641" t="s">
        <v>7672</v>
      </c>
      <c r="F6641" s="2">
        <v>2586.4699999999998</v>
      </c>
      <c r="G6641" t="str">
        <f t="shared" si="103"/>
        <v>619-405-6826</v>
      </c>
    </row>
    <row r="6642" spans="2:7" x14ac:dyDescent="0.35">
      <c r="B6642" s="1">
        <v>45372</v>
      </c>
      <c r="C6642" t="s">
        <v>243</v>
      </c>
      <c r="D6642" t="s">
        <v>958</v>
      </c>
      <c r="E6642" t="s">
        <v>7673</v>
      </c>
      <c r="F6642" s="2">
        <v>1965.88</v>
      </c>
      <c r="G6642" t="str">
        <f t="shared" si="103"/>
        <v>255-906-4258</v>
      </c>
    </row>
    <row r="6643" spans="2:7" x14ac:dyDescent="0.35">
      <c r="B6643" s="1">
        <v>45372</v>
      </c>
      <c r="C6643" t="s">
        <v>297</v>
      </c>
      <c r="D6643" t="s">
        <v>1012</v>
      </c>
      <c r="E6643" t="s">
        <v>7674</v>
      </c>
      <c r="F6643" s="2">
        <v>2139.64</v>
      </c>
      <c r="G6643" t="str">
        <f t="shared" si="103"/>
        <v>812-196-0972</v>
      </c>
    </row>
    <row r="6644" spans="2:7" x14ac:dyDescent="0.35">
      <c r="B6644" s="1">
        <v>45372</v>
      </c>
      <c r="C6644" t="s">
        <v>259</v>
      </c>
      <c r="D6644" t="s">
        <v>974</v>
      </c>
      <c r="E6644" t="s">
        <v>7675</v>
      </c>
      <c r="F6644" s="2">
        <v>1004.71</v>
      </c>
      <c r="G6644" t="str">
        <f t="shared" si="103"/>
        <v>884-459-0327</v>
      </c>
    </row>
    <row r="6645" spans="2:7" x14ac:dyDescent="0.35">
      <c r="B6645" s="1">
        <v>45372</v>
      </c>
      <c r="C6645" t="s">
        <v>242</v>
      </c>
      <c r="D6645" t="s">
        <v>957</v>
      </c>
      <c r="E6645" t="s">
        <v>7676</v>
      </c>
      <c r="F6645" s="2">
        <v>1065.5</v>
      </c>
      <c r="G6645" t="str">
        <f t="shared" si="103"/>
        <v>718-161-8427</v>
      </c>
    </row>
    <row r="6646" spans="2:7" x14ac:dyDescent="0.35">
      <c r="B6646" s="1">
        <v>45372</v>
      </c>
      <c r="C6646" t="s">
        <v>69</v>
      </c>
      <c r="D6646" t="s">
        <v>784</v>
      </c>
      <c r="E6646" t="s">
        <v>7677</v>
      </c>
      <c r="F6646" s="2">
        <v>1397.34</v>
      </c>
      <c r="G6646" t="str">
        <f t="shared" si="103"/>
        <v>647-701-2685</v>
      </c>
    </row>
    <row r="6647" spans="2:7" x14ac:dyDescent="0.35">
      <c r="B6647" s="1">
        <v>45372</v>
      </c>
      <c r="C6647" t="s">
        <v>79</v>
      </c>
      <c r="D6647" t="s">
        <v>794</v>
      </c>
      <c r="E6647" t="s">
        <v>7678</v>
      </c>
      <c r="F6647" s="2">
        <v>546.73</v>
      </c>
      <c r="G6647" t="str">
        <f t="shared" si="103"/>
        <v>312-294-3617</v>
      </c>
    </row>
    <row r="6648" spans="2:7" x14ac:dyDescent="0.35">
      <c r="B6648" s="1">
        <v>45372</v>
      </c>
      <c r="C6648" t="s">
        <v>161</v>
      </c>
      <c r="D6648" t="s">
        <v>876</v>
      </c>
      <c r="E6648" t="s">
        <v>7679</v>
      </c>
      <c r="F6648" s="2">
        <v>1843.62</v>
      </c>
      <c r="G6648" t="str">
        <f t="shared" si="103"/>
        <v>265-258-0206</v>
      </c>
    </row>
    <row r="6649" spans="2:7" x14ac:dyDescent="0.35">
      <c r="B6649" s="1">
        <v>45372</v>
      </c>
      <c r="C6649" t="s">
        <v>9</v>
      </c>
      <c r="D6649" t="s">
        <v>724</v>
      </c>
      <c r="E6649" t="s">
        <v>7680</v>
      </c>
      <c r="F6649" s="2">
        <v>2212.06</v>
      </c>
      <c r="G6649" t="str">
        <f t="shared" si="103"/>
        <v>684-824-2816</v>
      </c>
    </row>
    <row r="6650" spans="2:7" x14ac:dyDescent="0.35">
      <c r="B6650" s="1">
        <v>45372</v>
      </c>
      <c r="C6650" t="s">
        <v>315</v>
      </c>
      <c r="D6650" t="s">
        <v>1030</v>
      </c>
      <c r="E6650" t="s">
        <v>7681</v>
      </c>
      <c r="F6650" s="2">
        <v>849.98</v>
      </c>
      <c r="G6650" t="str">
        <f t="shared" si="103"/>
        <v>683-393-2497</v>
      </c>
    </row>
    <row r="6651" spans="2:7" x14ac:dyDescent="0.35">
      <c r="B6651" s="1">
        <v>45372</v>
      </c>
      <c r="C6651" t="s">
        <v>8</v>
      </c>
      <c r="D6651" t="s">
        <v>723</v>
      </c>
      <c r="E6651" t="s">
        <v>7682</v>
      </c>
      <c r="F6651" s="2">
        <v>2978.58</v>
      </c>
      <c r="G6651" t="str">
        <f t="shared" si="103"/>
        <v>253-750-3472</v>
      </c>
    </row>
    <row r="6652" spans="2:7" x14ac:dyDescent="0.35">
      <c r="B6652" s="1">
        <v>45372</v>
      </c>
      <c r="C6652" t="s">
        <v>74</v>
      </c>
      <c r="D6652" t="s">
        <v>789</v>
      </c>
      <c r="E6652" t="s">
        <v>7683</v>
      </c>
      <c r="F6652" s="2">
        <v>2841.55</v>
      </c>
      <c r="G6652" t="str">
        <f t="shared" si="103"/>
        <v>661-598-4817</v>
      </c>
    </row>
    <row r="6653" spans="2:7" x14ac:dyDescent="0.35">
      <c r="B6653" s="1">
        <v>45372</v>
      </c>
      <c r="C6653" t="s">
        <v>108</v>
      </c>
      <c r="D6653" t="s">
        <v>823</v>
      </c>
      <c r="E6653" t="s">
        <v>7684</v>
      </c>
      <c r="F6653" s="2">
        <v>1925.58</v>
      </c>
      <c r="G6653" t="str">
        <f t="shared" si="103"/>
        <v>373-712-4883</v>
      </c>
    </row>
    <row r="6654" spans="2:7" x14ac:dyDescent="0.35">
      <c r="B6654" s="1">
        <v>45372</v>
      </c>
      <c r="C6654" t="s">
        <v>45</v>
      </c>
      <c r="D6654" t="s">
        <v>760</v>
      </c>
      <c r="E6654" t="s">
        <v>7685</v>
      </c>
      <c r="F6654" s="2">
        <v>731.65</v>
      </c>
      <c r="G6654" t="str">
        <f t="shared" si="103"/>
        <v>407-871-6395</v>
      </c>
    </row>
    <row r="6655" spans="2:7" x14ac:dyDescent="0.35">
      <c r="B6655" s="1">
        <v>45372</v>
      </c>
      <c r="C6655" t="s">
        <v>37</v>
      </c>
      <c r="D6655" t="s">
        <v>752</v>
      </c>
      <c r="E6655" t="s">
        <v>7686</v>
      </c>
      <c r="F6655" s="2">
        <v>2195.8200000000002</v>
      </c>
      <c r="G6655" t="str">
        <f t="shared" si="103"/>
        <v>265-749-4334</v>
      </c>
    </row>
    <row r="6656" spans="2:7" x14ac:dyDescent="0.35">
      <c r="B6656" s="1">
        <v>45372</v>
      </c>
      <c r="C6656" t="s">
        <v>47</v>
      </c>
      <c r="D6656" t="s">
        <v>762</v>
      </c>
      <c r="E6656" t="s">
        <v>7687</v>
      </c>
      <c r="F6656" s="2">
        <v>573.22</v>
      </c>
      <c r="G6656" t="str">
        <f t="shared" si="103"/>
        <v>604-505-3454</v>
      </c>
    </row>
    <row r="6657" spans="2:7" x14ac:dyDescent="0.35">
      <c r="B6657" s="1">
        <v>45372</v>
      </c>
      <c r="C6657" t="s">
        <v>52</v>
      </c>
      <c r="D6657" t="s">
        <v>767</v>
      </c>
      <c r="E6657" t="s">
        <v>7688</v>
      </c>
      <c r="F6657" s="2">
        <v>2633.31</v>
      </c>
      <c r="G6657" t="str">
        <f t="shared" si="103"/>
        <v>355-153-0978</v>
      </c>
    </row>
    <row r="6658" spans="2:7" x14ac:dyDescent="0.35">
      <c r="B6658" s="1">
        <v>45372</v>
      </c>
      <c r="C6658" t="s">
        <v>297</v>
      </c>
      <c r="D6658" t="s">
        <v>1012</v>
      </c>
      <c r="E6658" t="s">
        <v>7689</v>
      </c>
      <c r="F6658" s="2">
        <v>1942.26</v>
      </c>
      <c r="G6658" t="str">
        <f t="shared" si="103"/>
        <v>812-196-0972</v>
      </c>
    </row>
    <row r="6659" spans="2:7" x14ac:dyDescent="0.35">
      <c r="B6659" s="1">
        <v>45372</v>
      </c>
      <c r="C6659" t="s">
        <v>32</v>
      </c>
      <c r="D6659" t="s">
        <v>747</v>
      </c>
      <c r="E6659" t="s">
        <v>7690</v>
      </c>
      <c r="F6659" s="2">
        <v>230.96</v>
      </c>
      <c r="G6659" t="str">
        <f t="shared" si="103"/>
        <v>340-965-5596</v>
      </c>
    </row>
    <row r="6660" spans="2:7" x14ac:dyDescent="0.35">
      <c r="B6660" s="1">
        <v>45372</v>
      </c>
      <c r="C6660" t="s">
        <v>77</v>
      </c>
      <c r="D6660" t="s">
        <v>792</v>
      </c>
      <c r="E6660" t="s">
        <v>7691</v>
      </c>
      <c r="F6660" s="2">
        <v>1713.03</v>
      </c>
      <c r="G6660" t="str">
        <f t="shared" si="103"/>
        <v>844-572-3491</v>
      </c>
    </row>
    <row r="6661" spans="2:7" x14ac:dyDescent="0.35">
      <c r="B6661" s="1">
        <v>45372</v>
      </c>
      <c r="C6661" t="s">
        <v>251</v>
      </c>
      <c r="D6661" t="s">
        <v>966</v>
      </c>
      <c r="E6661" t="s">
        <v>7692</v>
      </c>
      <c r="F6661" s="2">
        <v>1653.52</v>
      </c>
      <c r="G6661" t="str">
        <f t="shared" si="103"/>
        <v>610-194-2368</v>
      </c>
    </row>
    <row r="6662" spans="2:7" x14ac:dyDescent="0.35">
      <c r="B6662" s="1">
        <v>45372</v>
      </c>
      <c r="C6662" t="s">
        <v>132</v>
      </c>
      <c r="D6662" t="s">
        <v>847</v>
      </c>
      <c r="E6662" t="s">
        <v>7693</v>
      </c>
      <c r="F6662" s="2">
        <v>2176.8000000000002</v>
      </c>
      <c r="G6662" t="str">
        <f t="shared" si="103"/>
        <v>137-246-6417</v>
      </c>
    </row>
    <row r="6663" spans="2:7" x14ac:dyDescent="0.35">
      <c r="B6663" s="1">
        <v>45372</v>
      </c>
      <c r="C6663" t="s">
        <v>318</v>
      </c>
      <c r="D6663" t="s">
        <v>1033</v>
      </c>
      <c r="E6663" t="s">
        <v>7694</v>
      </c>
      <c r="F6663" s="2">
        <v>2099.62</v>
      </c>
      <c r="G6663" t="str">
        <f t="shared" ref="G6663:G6726" si="104">_xlfn.XLOOKUP(C6663,$K$5:$K$320,$M$5:$M$320)</f>
        <v>142-553-1703</v>
      </c>
    </row>
    <row r="6664" spans="2:7" x14ac:dyDescent="0.35">
      <c r="B6664" s="1">
        <v>45372</v>
      </c>
      <c r="C6664" t="s">
        <v>149</v>
      </c>
      <c r="D6664" t="s">
        <v>864</v>
      </c>
      <c r="E6664" t="s">
        <v>7695</v>
      </c>
      <c r="F6664" s="2">
        <v>584.16999999999996</v>
      </c>
      <c r="G6664" t="str">
        <f t="shared" si="104"/>
        <v>950-747-5356</v>
      </c>
    </row>
    <row r="6665" spans="2:7" x14ac:dyDescent="0.35">
      <c r="B6665" s="1">
        <v>45372</v>
      </c>
      <c r="C6665" t="s">
        <v>188</v>
      </c>
      <c r="D6665" t="s">
        <v>903</v>
      </c>
      <c r="E6665" t="s">
        <v>7696</v>
      </c>
      <c r="F6665" s="2">
        <v>2338.16</v>
      </c>
      <c r="G6665" t="str">
        <f t="shared" si="104"/>
        <v>328-777-4723</v>
      </c>
    </row>
    <row r="6666" spans="2:7" x14ac:dyDescent="0.35">
      <c r="B6666" s="1">
        <v>45372</v>
      </c>
      <c r="C6666" t="s">
        <v>139</v>
      </c>
      <c r="D6666" t="s">
        <v>854</v>
      </c>
      <c r="E6666" t="s">
        <v>7697</v>
      </c>
      <c r="F6666" s="2">
        <v>1076.95</v>
      </c>
      <c r="G6666" t="str">
        <f t="shared" si="104"/>
        <v>249-384-8516</v>
      </c>
    </row>
    <row r="6667" spans="2:7" x14ac:dyDescent="0.35">
      <c r="B6667" s="1">
        <v>45372</v>
      </c>
      <c r="C6667" t="s">
        <v>113</v>
      </c>
      <c r="D6667" t="s">
        <v>828</v>
      </c>
      <c r="E6667" t="s">
        <v>7698</v>
      </c>
      <c r="F6667" s="2">
        <v>1311.76</v>
      </c>
      <c r="G6667" t="str">
        <f t="shared" si="104"/>
        <v>699-508-5931</v>
      </c>
    </row>
    <row r="6668" spans="2:7" x14ac:dyDescent="0.35">
      <c r="B6668" s="1">
        <v>45372</v>
      </c>
      <c r="C6668" t="s">
        <v>50</v>
      </c>
      <c r="D6668" t="s">
        <v>765</v>
      </c>
      <c r="E6668" t="s">
        <v>7699</v>
      </c>
      <c r="F6668" s="2">
        <v>810.04</v>
      </c>
      <c r="G6668" t="str">
        <f t="shared" si="104"/>
        <v>882-341-0768</v>
      </c>
    </row>
    <row r="6669" spans="2:7" x14ac:dyDescent="0.35">
      <c r="B6669" s="1">
        <v>45372</v>
      </c>
      <c r="C6669" t="s">
        <v>131</v>
      </c>
      <c r="D6669" t="s">
        <v>846</v>
      </c>
      <c r="E6669" t="s">
        <v>7700</v>
      </c>
      <c r="F6669" s="2">
        <v>2321.21</v>
      </c>
      <c r="G6669" t="str">
        <f t="shared" si="104"/>
        <v>767-276-0901</v>
      </c>
    </row>
    <row r="6670" spans="2:7" x14ac:dyDescent="0.35">
      <c r="B6670" s="1">
        <v>45372</v>
      </c>
      <c r="C6670" t="s">
        <v>179</v>
      </c>
      <c r="D6670" t="s">
        <v>894</v>
      </c>
      <c r="E6670" t="s">
        <v>7701</v>
      </c>
      <c r="F6670" s="2">
        <v>1013.35</v>
      </c>
      <c r="G6670" t="str">
        <f t="shared" si="104"/>
        <v>946-541-8199</v>
      </c>
    </row>
    <row r="6671" spans="2:7" x14ac:dyDescent="0.35">
      <c r="B6671" s="1">
        <v>45372</v>
      </c>
      <c r="C6671" t="s">
        <v>286</v>
      </c>
      <c r="D6671" t="s">
        <v>1001</v>
      </c>
      <c r="E6671" t="s">
        <v>7702</v>
      </c>
      <c r="F6671" s="2"/>
      <c r="G6671" t="str">
        <f t="shared" si="104"/>
        <v>258-248-3588</v>
      </c>
    </row>
    <row r="6672" spans="2:7" x14ac:dyDescent="0.35">
      <c r="B6672" s="1">
        <v>45372</v>
      </c>
      <c r="C6672" t="s">
        <v>315</v>
      </c>
      <c r="D6672" t="s">
        <v>1030</v>
      </c>
      <c r="E6672" t="s">
        <v>7703</v>
      </c>
      <c r="F6672" s="2">
        <v>2914.61</v>
      </c>
      <c r="G6672" t="str">
        <f t="shared" si="104"/>
        <v>683-393-2497</v>
      </c>
    </row>
    <row r="6673" spans="2:7" x14ac:dyDescent="0.35">
      <c r="B6673" s="1">
        <v>45372</v>
      </c>
      <c r="C6673" t="s">
        <v>290</v>
      </c>
      <c r="D6673" t="s">
        <v>1005</v>
      </c>
      <c r="E6673" t="s">
        <v>7704</v>
      </c>
      <c r="F6673" s="2">
        <v>1391.73</v>
      </c>
      <c r="G6673" t="str">
        <f t="shared" si="104"/>
        <v>202-476-1170</v>
      </c>
    </row>
    <row r="6674" spans="2:7" x14ac:dyDescent="0.35">
      <c r="B6674" s="1">
        <v>45372</v>
      </c>
      <c r="C6674" t="s">
        <v>84</v>
      </c>
      <c r="D6674" t="s">
        <v>799</v>
      </c>
      <c r="E6674" t="s">
        <v>7705</v>
      </c>
      <c r="F6674" s="2">
        <v>467.79</v>
      </c>
      <c r="G6674" t="str">
        <f t="shared" si="104"/>
        <v>951-642-4993</v>
      </c>
    </row>
    <row r="6675" spans="2:7" x14ac:dyDescent="0.35">
      <c r="B6675" s="1">
        <v>45372</v>
      </c>
      <c r="C6675" t="s">
        <v>152</v>
      </c>
      <c r="D6675" t="s">
        <v>867</v>
      </c>
      <c r="E6675" t="s">
        <v>7706</v>
      </c>
      <c r="F6675" s="2">
        <v>1152.45</v>
      </c>
      <c r="G6675" t="str">
        <f t="shared" si="104"/>
        <v>656-564-7591</v>
      </c>
    </row>
    <row r="6676" spans="2:7" x14ac:dyDescent="0.35">
      <c r="B6676" s="1">
        <v>45372</v>
      </c>
      <c r="C6676" t="s">
        <v>226</v>
      </c>
      <c r="D6676" t="s">
        <v>941</v>
      </c>
      <c r="E6676" t="s">
        <v>7707</v>
      </c>
      <c r="F6676" s="2">
        <v>2715.66</v>
      </c>
      <c r="G6676" t="str">
        <f t="shared" si="104"/>
        <v>473-617-0791</v>
      </c>
    </row>
    <row r="6677" spans="2:7" x14ac:dyDescent="0.35">
      <c r="B6677" s="1">
        <v>45372</v>
      </c>
      <c r="C6677" t="s">
        <v>238</v>
      </c>
      <c r="D6677" t="s">
        <v>953</v>
      </c>
      <c r="E6677" t="s">
        <v>7708</v>
      </c>
      <c r="F6677" s="2">
        <v>2925.8</v>
      </c>
      <c r="G6677" t="str">
        <f t="shared" si="104"/>
        <v>712-681-7401</v>
      </c>
    </row>
    <row r="6678" spans="2:7" x14ac:dyDescent="0.35">
      <c r="B6678" s="1">
        <v>45372</v>
      </c>
      <c r="C6678" t="s">
        <v>213</v>
      </c>
      <c r="D6678" t="s">
        <v>928</v>
      </c>
      <c r="E6678" t="s">
        <v>7709</v>
      </c>
      <c r="F6678" s="2">
        <v>2272.37</v>
      </c>
      <c r="G6678" t="str">
        <f t="shared" si="104"/>
        <v>234-428-9557</v>
      </c>
    </row>
    <row r="6679" spans="2:7" x14ac:dyDescent="0.35">
      <c r="B6679" s="1">
        <v>45372</v>
      </c>
      <c r="C6679" t="s">
        <v>144</v>
      </c>
      <c r="D6679" t="s">
        <v>859</v>
      </c>
      <c r="E6679" t="s">
        <v>7710</v>
      </c>
      <c r="F6679" s="2">
        <v>572.36</v>
      </c>
      <c r="G6679" t="str">
        <f t="shared" si="104"/>
        <v>877-940-0196</v>
      </c>
    </row>
    <row r="6680" spans="2:7" x14ac:dyDescent="0.35">
      <c r="B6680" s="1">
        <v>45372</v>
      </c>
      <c r="C6680" t="s">
        <v>190</v>
      </c>
      <c r="D6680" t="s">
        <v>905</v>
      </c>
      <c r="E6680" t="s">
        <v>7711</v>
      </c>
      <c r="F6680" s="2">
        <v>1134</v>
      </c>
      <c r="G6680" t="str">
        <f t="shared" si="104"/>
        <v>117-856-3721</v>
      </c>
    </row>
    <row r="6681" spans="2:7" x14ac:dyDescent="0.35">
      <c r="B6681" s="1">
        <v>45372</v>
      </c>
      <c r="C6681" t="s">
        <v>217</v>
      </c>
      <c r="D6681" t="s">
        <v>932</v>
      </c>
      <c r="E6681" t="s">
        <v>7712</v>
      </c>
      <c r="F6681" s="2">
        <v>710.8</v>
      </c>
      <c r="G6681" t="str">
        <f t="shared" si="104"/>
        <v>268-936-9590</v>
      </c>
    </row>
    <row r="6682" spans="2:7" x14ac:dyDescent="0.35">
      <c r="B6682" s="1">
        <v>45372</v>
      </c>
      <c r="C6682" t="s">
        <v>48</v>
      </c>
      <c r="D6682" t="s">
        <v>763</v>
      </c>
      <c r="E6682" t="s">
        <v>7713</v>
      </c>
      <c r="F6682" s="2">
        <v>1486.74</v>
      </c>
      <c r="G6682" t="str">
        <f t="shared" si="104"/>
        <v>755-134-3383</v>
      </c>
    </row>
    <row r="6683" spans="2:7" x14ac:dyDescent="0.35">
      <c r="B6683" s="1">
        <v>45372</v>
      </c>
      <c r="C6683" t="s">
        <v>173</v>
      </c>
      <c r="D6683" t="s">
        <v>888</v>
      </c>
      <c r="E6683" t="s">
        <v>7714</v>
      </c>
      <c r="F6683" s="2">
        <v>1351.36</v>
      </c>
      <c r="G6683" t="str">
        <f t="shared" si="104"/>
        <v>282-819-5792</v>
      </c>
    </row>
    <row r="6684" spans="2:7" x14ac:dyDescent="0.35">
      <c r="B6684" s="1">
        <v>45372</v>
      </c>
      <c r="C6684" t="s">
        <v>240</v>
      </c>
      <c r="D6684" t="s">
        <v>955</v>
      </c>
      <c r="E6684" t="s">
        <v>7715</v>
      </c>
      <c r="F6684" s="2">
        <v>2913.28</v>
      </c>
      <c r="G6684" t="str">
        <f t="shared" si="104"/>
        <v>599-455-8091</v>
      </c>
    </row>
    <row r="6685" spans="2:7" x14ac:dyDescent="0.35">
      <c r="B6685" s="1">
        <v>45372</v>
      </c>
      <c r="C6685" t="s">
        <v>115</v>
      </c>
      <c r="D6685" t="s">
        <v>830</v>
      </c>
      <c r="E6685" t="s">
        <v>7716</v>
      </c>
      <c r="F6685" s="2">
        <v>1794.24</v>
      </c>
      <c r="G6685" t="str">
        <f t="shared" si="104"/>
        <v>495-590-8284</v>
      </c>
    </row>
    <row r="6686" spans="2:7" x14ac:dyDescent="0.35">
      <c r="B6686" s="1">
        <v>45372</v>
      </c>
      <c r="C6686" t="s">
        <v>150</v>
      </c>
      <c r="D6686" t="s">
        <v>865</v>
      </c>
      <c r="E6686" t="s">
        <v>7717</v>
      </c>
      <c r="F6686" s="2">
        <v>2204.92</v>
      </c>
      <c r="G6686" t="str">
        <f t="shared" si="104"/>
        <v>941-596-0040</v>
      </c>
    </row>
    <row r="6687" spans="2:7" x14ac:dyDescent="0.35">
      <c r="B6687" s="1">
        <v>45372</v>
      </c>
      <c r="C6687" t="s">
        <v>114</v>
      </c>
      <c r="D6687" t="s">
        <v>829</v>
      </c>
      <c r="E6687" t="s">
        <v>7718</v>
      </c>
      <c r="F6687" s="2">
        <v>2399.92</v>
      </c>
      <c r="G6687" t="str">
        <f t="shared" si="104"/>
        <v>937-620-7025</v>
      </c>
    </row>
    <row r="6688" spans="2:7" x14ac:dyDescent="0.35">
      <c r="B6688" s="1">
        <v>45372</v>
      </c>
      <c r="C6688" t="s">
        <v>274</v>
      </c>
      <c r="D6688" t="s">
        <v>989</v>
      </c>
      <c r="E6688" t="s">
        <v>7719</v>
      </c>
      <c r="F6688" s="2">
        <v>1570.64</v>
      </c>
      <c r="G6688" t="str">
        <f t="shared" si="104"/>
        <v>249-150-3937</v>
      </c>
    </row>
    <row r="6689" spans="2:7" x14ac:dyDescent="0.35">
      <c r="B6689" s="1">
        <v>45372</v>
      </c>
      <c r="C6689" t="s">
        <v>187</v>
      </c>
      <c r="D6689" t="s">
        <v>902</v>
      </c>
      <c r="E6689" t="s">
        <v>7720</v>
      </c>
      <c r="F6689" s="2">
        <v>2171.36</v>
      </c>
      <c r="G6689" t="str">
        <f t="shared" si="104"/>
        <v>946-477-3111</v>
      </c>
    </row>
    <row r="6690" spans="2:7" x14ac:dyDescent="0.35">
      <c r="B6690" s="1">
        <v>45372</v>
      </c>
      <c r="C6690" t="s">
        <v>106</v>
      </c>
      <c r="D6690" t="s">
        <v>821</v>
      </c>
      <c r="E6690" t="s">
        <v>7721</v>
      </c>
      <c r="F6690" s="2">
        <v>2934.15</v>
      </c>
      <c r="G6690" t="str">
        <f t="shared" si="104"/>
        <v>128-730-3767</v>
      </c>
    </row>
    <row r="6691" spans="2:7" x14ac:dyDescent="0.35">
      <c r="B6691" s="1">
        <v>45372</v>
      </c>
      <c r="C6691" t="s">
        <v>152</v>
      </c>
      <c r="D6691" t="s">
        <v>867</v>
      </c>
      <c r="E6691" t="s">
        <v>7722</v>
      </c>
      <c r="F6691" s="2">
        <v>272.87</v>
      </c>
      <c r="G6691" t="str">
        <f t="shared" si="104"/>
        <v>656-564-7591</v>
      </c>
    </row>
    <row r="6692" spans="2:7" x14ac:dyDescent="0.35">
      <c r="B6692" s="1">
        <v>45372</v>
      </c>
      <c r="C6692" t="s">
        <v>302</v>
      </c>
      <c r="D6692" t="s">
        <v>1017</v>
      </c>
      <c r="E6692" t="s">
        <v>7723</v>
      </c>
      <c r="F6692" s="2">
        <v>588.46</v>
      </c>
      <c r="G6692" t="str">
        <f t="shared" si="104"/>
        <v>370-233-0835</v>
      </c>
    </row>
    <row r="6693" spans="2:7" x14ac:dyDescent="0.35">
      <c r="B6693" s="1">
        <v>45372</v>
      </c>
      <c r="C6693" t="s">
        <v>139</v>
      </c>
      <c r="D6693" t="s">
        <v>854</v>
      </c>
      <c r="E6693" t="s">
        <v>7724</v>
      </c>
      <c r="F6693" s="2">
        <v>1790.2</v>
      </c>
      <c r="G6693" t="str">
        <f t="shared" si="104"/>
        <v>249-384-8516</v>
      </c>
    </row>
    <row r="6694" spans="2:7" x14ac:dyDescent="0.35">
      <c r="B6694" s="1">
        <v>45372</v>
      </c>
      <c r="C6694" t="s">
        <v>54</v>
      </c>
      <c r="D6694" t="s">
        <v>769</v>
      </c>
      <c r="E6694" t="s">
        <v>7725</v>
      </c>
      <c r="F6694" s="2">
        <v>2122.02</v>
      </c>
      <c r="G6694" t="str">
        <f t="shared" si="104"/>
        <v>943-707-0398</v>
      </c>
    </row>
    <row r="6695" spans="2:7" x14ac:dyDescent="0.35">
      <c r="B6695" s="1">
        <v>45372</v>
      </c>
      <c r="C6695" t="s">
        <v>147</v>
      </c>
      <c r="D6695" t="s">
        <v>862</v>
      </c>
      <c r="E6695" t="s">
        <v>7726</v>
      </c>
      <c r="F6695" s="2">
        <v>2770.38</v>
      </c>
      <c r="G6695" t="str">
        <f t="shared" si="104"/>
        <v>579-349-7820</v>
      </c>
    </row>
    <row r="6696" spans="2:7" x14ac:dyDescent="0.35">
      <c r="B6696" s="1">
        <v>45372</v>
      </c>
      <c r="C6696" t="s">
        <v>291</v>
      </c>
      <c r="D6696" t="s">
        <v>1006</v>
      </c>
      <c r="E6696" t="s">
        <v>7727</v>
      </c>
      <c r="F6696" s="2">
        <v>2115.06</v>
      </c>
      <c r="G6696" t="str">
        <f t="shared" si="104"/>
        <v>688-143-5128</v>
      </c>
    </row>
    <row r="6697" spans="2:7" x14ac:dyDescent="0.35">
      <c r="B6697" s="1">
        <v>45372</v>
      </c>
      <c r="C6697" t="s">
        <v>160</v>
      </c>
      <c r="D6697" t="s">
        <v>875</v>
      </c>
      <c r="E6697" t="s">
        <v>7728</v>
      </c>
      <c r="F6697" s="2">
        <v>1167.48</v>
      </c>
      <c r="G6697" t="str">
        <f t="shared" si="104"/>
        <v>438-356-4493</v>
      </c>
    </row>
    <row r="6698" spans="2:7" x14ac:dyDescent="0.35">
      <c r="B6698" s="1">
        <v>45372</v>
      </c>
      <c r="C6698" t="s">
        <v>47</v>
      </c>
      <c r="D6698" t="s">
        <v>762</v>
      </c>
      <c r="E6698" t="s">
        <v>7729</v>
      </c>
      <c r="F6698" s="2">
        <v>2445.1799999999998</v>
      </c>
      <c r="G6698" t="str">
        <f t="shared" si="104"/>
        <v>604-505-3454</v>
      </c>
    </row>
    <row r="6699" spans="2:7" x14ac:dyDescent="0.35">
      <c r="B6699" s="1">
        <v>45372</v>
      </c>
      <c r="C6699" t="s">
        <v>38</v>
      </c>
      <c r="D6699" t="s">
        <v>753</v>
      </c>
      <c r="E6699" t="s">
        <v>7730</v>
      </c>
      <c r="F6699" s="2">
        <v>1958.23</v>
      </c>
      <c r="G6699" t="str">
        <f t="shared" si="104"/>
        <v>285-101-7984</v>
      </c>
    </row>
    <row r="6700" spans="2:7" x14ac:dyDescent="0.35">
      <c r="B6700" s="1">
        <v>45372</v>
      </c>
      <c r="C6700" t="s">
        <v>47</v>
      </c>
      <c r="D6700" t="s">
        <v>762</v>
      </c>
      <c r="E6700" t="s">
        <v>7731</v>
      </c>
      <c r="F6700" s="2">
        <v>1265.08</v>
      </c>
      <c r="G6700" t="str">
        <f t="shared" si="104"/>
        <v>604-505-3454</v>
      </c>
    </row>
    <row r="6701" spans="2:7" x14ac:dyDescent="0.35">
      <c r="B6701" s="1">
        <v>45372</v>
      </c>
      <c r="C6701" t="s">
        <v>285</v>
      </c>
      <c r="D6701" t="s">
        <v>1000</v>
      </c>
      <c r="E6701" t="s">
        <v>7732</v>
      </c>
      <c r="F6701" s="2">
        <v>1057.18</v>
      </c>
      <c r="G6701" t="str">
        <f t="shared" si="104"/>
        <v>546-883-3614</v>
      </c>
    </row>
    <row r="6702" spans="2:7" x14ac:dyDescent="0.35">
      <c r="B6702" s="1">
        <v>45372</v>
      </c>
      <c r="C6702" t="s">
        <v>60</v>
      </c>
      <c r="D6702" t="s">
        <v>775</v>
      </c>
      <c r="E6702" t="s">
        <v>7733</v>
      </c>
      <c r="F6702" s="2">
        <v>1525.34</v>
      </c>
      <c r="G6702" t="str">
        <f t="shared" si="104"/>
        <v>608-467-1447</v>
      </c>
    </row>
    <row r="6703" spans="2:7" x14ac:dyDescent="0.35">
      <c r="B6703" s="1">
        <v>45372</v>
      </c>
      <c r="C6703" t="s">
        <v>117</v>
      </c>
      <c r="D6703" t="s">
        <v>832</v>
      </c>
      <c r="E6703" t="s">
        <v>7734</v>
      </c>
      <c r="F6703" s="2">
        <v>2765.34</v>
      </c>
      <c r="G6703" t="str">
        <f t="shared" si="104"/>
        <v>280-216-0872</v>
      </c>
    </row>
    <row r="6704" spans="2:7" x14ac:dyDescent="0.35">
      <c r="B6704" s="1">
        <v>45372</v>
      </c>
      <c r="C6704" t="s">
        <v>268</v>
      </c>
      <c r="D6704" t="s">
        <v>983</v>
      </c>
      <c r="E6704" t="s">
        <v>7735</v>
      </c>
      <c r="F6704" s="2">
        <v>1896.95</v>
      </c>
      <c r="G6704" t="str">
        <f t="shared" si="104"/>
        <v>421-157-7990</v>
      </c>
    </row>
    <row r="6705" spans="2:7" x14ac:dyDescent="0.35">
      <c r="B6705" s="1">
        <v>45372</v>
      </c>
      <c r="C6705" t="s">
        <v>218</v>
      </c>
      <c r="D6705" t="s">
        <v>933</v>
      </c>
      <c r="E6705" t="s">
        <v>7736</v>
      </c>
      <c r="F6705" s="2">
        <v>553.15</v>
      </c>
      <c r="G6705" t="str">
        <f t="shared" si="104"/>
        <v>555-276-2147</v>
      </c>
    </row>
    <row r="6706" spans="2:7" x14ac:dyDescent="0.35">
      <c r="B6706" s="1">
        <v>45372</v>
      </c>
      <c r="C6706" t="s">
        <v>58</v>
      </c>
      <c r="D6706" t="s">
        <v>773</v>
      </c>
      <c r="E6706" t="s">
        <v>7737</v>
      </c>
      <c r="F6706" s="2">
        <v>1766.27</v>
      </c>
      <c r="G6706" t="str">
        <f t="shared" si="104"/>
        <v>247-253-8163</v>
      </c>
    </row>
    <row r="6707" spans="2:7" x14ac:dyDescent="0.35">
      <c r="B6707" s="1">
        <v>45372</v>
      </c>
      <c r="C6707" t="s">
        <v>91</v>
      </c>
      <c r="D6707" t="s">
        <v>806</v>
      </c>
      <c r="E6707" t="s">
        <v>7738</v>
      </c>
      <c r="F6707" s="2">
        <v>768.34</v>
      </c>
      <c r="G6707" t="str">
        <f t="shared" si="104"/>
        <v>271-596-0060</v>
      </c>
    </row>
    <row r="6708" spans="2:7" x14ac:dyDescent="0.35">
      <c r="B6708" s="1">
        <v>45372</v>
      </c>
      <c r="C6708" t="s">
        <v>196</v>
      </c>
      <c r="D6708" t="s">
        <v>911</v>
      </c>
      <c r="E6708" t="s">
        <v>7739</v>
      </c>
      <c r="F6708" s="2">
        <v>2182.4499999999998</v>
      </c>
      <c r="G6708" t="str">
        <f t="shared" si="104"/>
        <v>453-108-0987</v>
      </c>
    </row>
    <row r="6709" spans="2:7" x14ac:dyDescent="0.35">
      <c r="B6709" s="1">
        <v>45372</v>
      </c>
      <c r="C6709" t="s">
        <v>206</v>
      </c>
      <c r="D6709" t="s">
        <v>921</v>
      </c>
      <c r="E6709" t="s">
        <v>7740</v>
      </c>
      <c r="F6709" s="2">
        <v>1105.33</v>
      </c>
      <c r="G6709" t="str">
        <f t="shared" si="104"/>
        <v>203-147-9931</v>
      </c>
    </row>
    <row r="6710" spans="2:7" x14ac:dyDescent="0.35">
      <c r="B6710" s="1">
        <v>45372</v>
      </c>
      <c r="C6710" t="s">
        <v>142</v>
      </c>
      <c r="D6710" t="s">
        <v>857</v>
      </c>
      <c r="E6710" t="s">
        <v>7741</v>
      </c>
      <c r="F6710" s="2">
        <v>1389.98</v>
      </c>
      <c r="G6710" t="str">
        <f t="shared" si="104"/>
        <v>894-585-5488</v>
      </c>
    </row>
    <row r="6711" spans="2:7" x14ac:dyDescent="0.35">
      <c r="B6711" s="1">
        <v>45372</v>
      </c>
      <c r="C6711" t="s">
        <v>14</v>
      </c>
      <c r="D6711" t="s">
        <v>729</v>
      </c>
      <c r="E6711" t="s">
        <v>7742</v>
      </c>
      <c r="F6711" s="2">
        <v>270.7</v>
      </c>
      <c r="G6711" t="str">
        <f t="shared" si="104"/>
        <v>393-662-3713</v>
      </c>
    </row>
    <row r="6712" spans="2:7" x14ac:dyDescent="0.35">
      <c r="B6712" s="1">
        <v>45372</v>
      </c>
      <c r="C6712" t="s">
        <v>201</v>
      </c>
      <c r="D6712" t="s">
        <v>916</v>
      </c>
      <c r="E6712" t="s">
        <v>7743</v>
      </c>
      <c r="F6712" s="2">
        <v>710.94</v>
      </c>
      <c r="G6712" t="str">
        <f t="shared" si="104"/>
        <v>327-916-5414</v>
      </c>
    </row>
    <row r="6713" spans="2:7" x14ac:dyDescent="0.35">
      <c r="B6713" s="1">
        <v>45372</v>
      </c>
      <c r="C6713" t="s">
        <v>65</v>
      </c>
      <c r="D6713" t="s">
        <v>780</v>
      </c>
      <c r="E6713" t="s">
        <v>7744</v>
      </c>
      <c r="F6713" s="2">
        <v>1832.99</v>
      </c>
      <c r="G6713" t="str">
        <f t="shared" si="104"/>
        <v>405-712-0105</v>
      </c>
    </row>
    <row r="6714" spans="2:7" x14ac:dyDescent="0.35">
      <c r="B6714" s="1">
        <v>45372</v>
      </c>
      <c r="C6714" t="s">
        <v>259</v>
      </c>
      <c r="D6714" t="s">
        <v>974</v>
      </c>
      <c r="E6714" t="s">
        <v>7745</v>
      </c>
      <c r="F6714" s="2">
        <v>264.02999999999997</v>
      </c>
      <c r="G6714" t="str">
        <f t="shared" si="104"/>
        <v>884-459-0327</v>
      </c>
    </row>
    <row r="6715" spans="2:7" x14ac:dyDescent="0.35">
      <c r="B6715" s="1">
        <v>45372</v>
      </c>
      <c r="C6715" t="s">
        <v>169</v>
      </c>
      <c r="D6715" t="s">
        <v>884</v>
      </c>
      <c r="E6715" t="s">
        <v>7746</v>
      </c>
      <c r="F6715" s="2">
        <v>2791.65</v>
      </c>
      <c r="G6715" t="str">
        <f t="shared" si="104"/>
        <v>980-221-9963</v>
      </c>
    </row>
    <row r="6716" spans="2:7" x14ac:dyDescent="0.35">
      <c r="B6716" s="1">
        <v>45372</v>
      </c>
      <c r="C6716" t="s">
        <v>207</v>
      </c>
      <c r="D6716" t="s">
        <v>922</v>
      </c>
      <c r="E6716" t="s">
        <v>7747</v>
      </c>
      <c r="F6716" s="2">
        <v>2952.26</v>
      </c>
      <c r="G6716" t="str">
        <f t="shared" si="104"/>
        <v>406-778-9996</v>
      </c>
    </row>
    <row r="6717" spans="2:7" x14ac:dyDescent="0.35">
      <c r="B6717" s="1">
        <v>45372</v>
      </c>
      <c r="C6717" t="s">
        <v>164</v>
      </c>
      <c r="D6717" t="s">
        <v>879</v>
      </c>
      <c r="E6717" t="s">
        <v>7748</v>
      </c>
      <c r="F6717" s="2">
        <v>364.23</v>
      </c>
      <c r="G6717" t="str">
        <f t="shared" si="104"/>
        <v>472-900-0765</v>
      </c>
    </row>
    <row r="6718" spans="2:7" x14ac:dyDescent="0.35">
      <c r="B6718" s="1">
        <v>45372</v>
      </c>
      <c r="C6718" t="s">
        <v>136</v>
      </c>
      <c r="D6718" t="s">
        <v>851</v>
      </c>
      <c r="E6718" t="s">
        <v>7749</v>
      </c>
      <c r="F6718" s="2">
        <v>1972.32</v>
      </c>
      <c r="G6718" t="str">
        <f t="shared" si="104"/>
        <v>818-816-1866</v>
      </c>
    </row>
    <row r="6719" spans="2:7" x14ac:dyDescent="0.35">
      <c r="B6719" s="1">
        <v>45372</v>
      </c>
      <c r="C6719" t="s">
        <v>166</v>
      </c>
      <c r="D6719" t="s">
        <v>881</v>
      </c>
      <c r="E6719" t="s">
        <v>7750</v>
      </c>
      <c r="F6719" s="2">
        <v>1234.1099999999999</v>
      </c>
      <c r="G6719" t="str">
        <f t="shared" si="104"/>
        <v>617-349-8478</v>
      </c>
    </row>
    <row r="6720" spans="2:7" x14ac:dyDescent="0.35">
      <c r="B6720" s="1">
        <v>45372</v>
      </c>
      <c r="C6720" t="s">
        <v>272</v>
      </c>
      <c r="D6720" t="s">
        <v>987</v>
      </c>
      <c r="E6720" t="s">
        <v>7751</v>
      </c>
      <c r="F6720" s="2">
        <v>1175.9000000000001</v>
      </c>
      <c r="G6720" t="str">
        <f t="shared" si="104"/>
        <v>960-992-5669</v>
      </c>
    </row>
    <row r="6721" spans="2:7" x14ac:dyDescent="0.35">
      <c r="B6721" s="1">
        <v>45372</v>
      </c>
      <c r="C6721" t="s">
        <v>104</v>
      </c>
      <c r="D6721" t="s">
        <v>819</v>
      </c>
      <c r="E6721" t="s">
        <v>7752</v>
      </c>
      <c r="F6721" s="2">
        <v>1633.72</v>
      </c>
      <c r="G6721" t="str">
        <f t="shared" si="104"/>
        <v>457-778-3621</v>
      </c>
    </row>
    <row r="6722" spans="2:7" x14ac:dyDescent="0.35">
      <c r="B6722" s="1">
        <v>45372</v>
      </c>
      <c r="C6722" t="s">
        <v>103</v>
      </c>
      <c r="D6722" t="s">
        <v>818</v>
      </c>
      <c r="E6722" t="s">
        <v>7753</v>
      </c>
      <c r="F6722" s="2">
        <v>138.78</v>
      </c>
      <c r="G6722" t="str">
        <f t="shared" si="104"/>
        <v>515-322-8357</v>
      </c>
    </row>
    <row r="6723" spans="2:7" x14ac:dyDescent="0.35">
      <c r="B6723" s="1">
        <v>45372</v>
      </c>
      <c r="C6723" t="s">
        <v>81</v>
      </c>
      <c r="D6723" t="s">
        <v>796</v>
      </c>
      <c r="E6723" t="s">
        <v>7754</v>
      </c>
      <c r="F6723" s="2">
        <v>2008.92</v>
      </c>
      <c r="G6723" t="str">
        <f t="shared" si="104"/>
        <v>981-658-8085</v>
      </c>
    </row>
    <row r="6724" spans="2:7" x14ac:dyDescent="0.35">
      <c r="B6724" s="1">
        <v>45372</v>
      </c>
      <c r="C6724" t="s">
        <v>28</v>
      </c>
      <c r="D6724" t="s">
        <v>743</v>
      </c>
      <c r="E6724" t="s">
        <v>7755</v>
      </c>
      <c r="F6724" s="2">
        <v>2853.04</v>
      </c>
      <c r="G6724" t="str">
        <f t="shared" si="104"/>
        <v>975-220-7269</v>
      </c>
    </row>
    <row r="6725" spans="2:7" x14ac:dyDescent="0.35">
      <c r="B6725" s="1">
        <v>45372</v>
      </c>
      <c r="C6725" t="s">
        <v>265</v>
      </c>
      <c r="D6725" t="s">
        <v>980</v>
      </c>
      <c r="E6725" t="s">
        <v>7756</v>
      </c>
      <c r="F6725" s="2">
        <v>818.36</v>
      </c>
      <c r="G6725" t="str">
        <f t="shared" si="104"/>
        <v>786-334-3281</v>
      </c>
    </row>
    <row r="6726" spans="2:7" x14ac:dyDescent="0.35">
      <c r="B6726" s="1">
        <v>45372</v>
      </c>
      <c r="C6726" t="s">
        <v>121</v>
      </c>
      <c r="D6726" t="s">
        <v>836</v>
      </c>
      <c r="E6726" t="s">
        <v>7757</v>
      </c>
      <c r="F6726" s="2">
        <v>2901.14</v>
      </c>
      <c r="G6726" t="str">
        <f t="shared" si="104"/>
        <v>695-209-1080</v>
      </c>
    </row>
    <row r="6727" spans="2:7" x14ac:dyDescent="0.35">
      <c r="B6727" s="1">
        <v>45372</v>
      </c>
      <c r="C6727" t="s">
        <v>24</v>
      </c>
      <c r="D6727" t="s">
        <v>739</v>
      </c>
      <c r="E6727" t="s">
        <v>7758</v>
      </c>
      <c r="F6727" s="2">
        <v>909.72</v>
      </c>
      <c r="G6727" t="str">
        <f t="shared" ref="G6727:G6790" si="105">_xlfn.XLOOKUP(C6727,$K$5:$K$320,$M$5:$M$320)</f>
        <v>276-997-9300</v>
      </c>
    </row>
    <row r="6728" spans="2:7" x14ac:dyDescent="0.35">
      <c r="B6728" s="1">
        <v>45372</v>
      </c>
      <c r="C6728" t="s">
        <v>251</v>
      </c>
      <c r="D6728" t="s">
        <v>966</v>
      </c>
      <c r="E6728" t="s">
        <v>7759</v>
      </c>
      <c r="F6728" s="2">
        <v>182.14</v>
      </c>
      <c r="G6728" t="str">
        <f t="shared" si="105"/>
        <v>610-194-2368</v>
      </c>
    </row>
    <row r="6729" spans="2:7" x14ac:dyDescent="0.35">
      <c r="B6729" s="1">
        <v>45372</v>
      </c>
      <c r="C6729" t="s">
        <v>267</v>
      </c>
      <c r="D6729" t="s">
        <v>982</v>
      </c>
      <c r="E6729" t="s">
        <v>7760</v>
      </c>
      <c r="F6729" s="2">
        <v>1346.62</v>
      </c>
      <c r="G6729" t="str">
        <f t="shared" si="105"/>
        <v>900-972-7417</v>
      </c>
    </row>
    <row r="6730" spans="2:7" x14ac:dyDescent="0.35">
      <c r="B6730" s="1">
        <v>45372</v>
      </c>
      <c r="C6730" t="s">
        <v>248</v>
      </c>
      <c r="D6730" t="s">
        <v>963</v>
      </c>
      <c r="E6730" t="s">
        <v>7761</v>
      </c>
      <c r="F6730" s="2">
        <v>1137.33</v>
      </c>
      <c r="G6730" t="str">
        <f t="shared" si="105"/>
        <v>587-634-0411</v>
      </c>
    </row>
    <row r="6731" spans="2:7" x14ac:dyDescent="0.35">
      <c r="B6731" s="1">
        <v>45372</v>
      </c>
      <c r="C6731" t="s">
        <v>85</v>
      </c>
      <c r="D6731" t="s">
        <v>800</v>
      </c>
      <c r="E6731" t="s">
        <v>7762</v>
      </c>
      <c r="F6731" s="2">
        <v>2443.9499999999998</v>
      </c>
      <c r="G6731" t="str">
        <f t="shared" si="105"/>
        <v>526-547-9335</v>
      </c>
    </row>
    <row r="6732" spans="2:7" x14ac:dyDescent="0.35">
      <c r="B6732" s="1">
        <v>45372</v>
      </c>
      <c r="C6732" t="s">
        <v>60</v>
      </c>
      <c r="D6732" t="s">
        <v>775</v>
      </c>
      <c r="E6732" t="s">
        <v>7763</v>
      </c>
      <c r="F6732" s="2">
        <v>1318.23</v>
      </c>
      <c r="G6732" t="str">
        <f t="shared" si="105"/>
        <v>608-467-1447</v>
      </c>
    </row>
    <row r="6733" spans="2:7" x14ac:dyDescent="0.35">
      <c r="B6733" s="1">
        <v>45372</v>
      </c>
      <c r="C6733" t="s">
        <v>184</v>
      </c>
      <c r="D6733" t="s">
        <v>899</v>
      </c>
      <c r="E6733" t="s">
        <v>7764</v>
      </c>
      <c r="F6733" s="2">
        <v>228.9</v>
      </c>
      <c r="G6733" t="str">
        <f t="shared" si="105"/>
        <v>292-311-4874</v>
      </c>
    </row>
    <row r="6734" spans="2:7" x14ac:dyDescent="0.35">
      <c r="B6734" s="1">
        <v>45372</v>
      </c>
      <c r="C6734" t="s">
        <v>51</v>
      </c>
      <c r="D6734" t="s">
        <v>766</v>
      </c>
      <c r="E6734" t="s">
        <v>7765</v>
      </c>
      <c r="F6734" s="2">
        <v>2673.97</v>
      </c>
      <c r="G6734" t="str">
        <f t="shared" si="105"/>
        <v>212-360-3903</v>
      </c>
    </row>
    <row r="6735" spans="2:7" x14ac:dyDescent="0.35">
      <c r="B6735" s="1">
        <v>45372</v>
      </c>
      <c r="C6735" t="s">
        <v>148</v>
      </c>
      <c r="D6735" t="s">
        <v>863</v>
      </c>
      <c r="E6735" t="s">
        <v>7766</v>
      </c>
      <c r="F6735" s="2">
        <v>426.49</v>
      </c>
      <c r="G6735" t="str">
        <f t="shared" si="105"/>
        <v>469-823-0545</v>
      </c>
    </row>
    <row r="6736" spans="2:7" x14ac:dyDescent="0.35">
      <c r="B6736" s="1">
        <v>45372</v>
      </c>
      <c r="C6736" t="s">
        <v>92</v>
      </c>
      <c r="D6736" t="s">
        <v>807</v>
      </c>
      <c r="E6736" t="s">
        <v>7767</v>
      </c>
      <c r="F6736" s="2">
        <v>1381.35</v>
      </c>
      <c r="G6736" t="str">
        <f t="shared" si="105"/>
        <v>956-648-8733</v>
      </c>
    </row>
    <row r="6737" spans="2:7" x14ac:dyDescent="0.35">
      <c r="B6737" s="1">
        <v>45372</v>
      </c>
      <c r="C6737" t="s">
        <v>47</v>
      </c>
      <c r="D6737" t="s">
        <v>762</v>
      </c>
      <c r="E6737" t="s">
        <v>7768</v>
      </c>
      <c r="F6737" s="2">
        <v>99.67</v>
      </c>
      <c r="G6737" t="str">
        <f t="shared" si="105"/>
        <v>604-505-3454</v>
      </c>
    </row>
    <row r="6738" spans="2:7" x14ac:dyDescent="0.35">
      <c r="B6738" s="1">
        <v>45372</v>
      </c>
      <c r="C6738" t="s">
        <v>15</v>
      </c>
      <c r="D6738" t="s">
        <v>730</v>
      </c>
      <c r="E6738" t="s">
        <v>7769</v>
      </c>
      <c r="F6738" s="2">
        <v>2010.93</v>
      </c>
      <c r="G6738" t="str">
        <f t="shared" si="105"/>
        <v>831-928-5609</v>
      </c>
    </row>
    <row r="6739" spans="2:7" x14ac:dyDescent="0.35">
      <c r="B6739" s="1">
        <v>45372</v>
      </c>
      <c r="C6739" t="s">
        <v>162</v>
      </c>
      <c r="D6739" t="s">
        <v>877</v>
      </c>
      <c r="E6739" t="s">
        <v>7770</v>
      </c>
      <c r="F6739" s="2">
        <v>1119.92</v>
      </c>
      <c r="G6739" t="str">
        <f t="shared" si="105"/>
        <v>515-995-7263</v>
      </c>
    </row>
    <row r="6740" spans="2:7" x14ac:dyDescent="0.35">
      <c r="B6740" s="1">
        <v>45372</v>
      </c>
      <c r="C6740" t="s">
        <v>174</v>
      </c>
      <c r="D6740" t="s">
        <v>889</v>
      </c>
      <c r="E6740" t="s">
        <v>7771</v>
      </c>
      <c r="F6740" s="2">
        <v>2731.16</v>
      </c>
      <c r="G6740" t="str">
        <f t="shared" si="105"/>
        <v>620-709-4481</v>
      </c>
    </row>
    <row r="6741" spans="2:7" x14ac:dyDescent="0.35">
      <c r="B6741" s="1">
        <v>45372</v>
      </c>
      <c r="C6741" t="s">
        <v>140</v>
      </c>
      <c r="D6741" t="s">
        <v>855</v>
      </c>
      <c r="E6741" t="s">
        <v>7772</v>
      </c>
      <c r="F6741" s="2">
        <v>734.02</v>
      </c>
      <c r="G6741" t="str">
        <f t="shared" si="105"/>
        <v>278-496-0732</v>
      </c>
    </row>
    <row r="6742" spans="2:7" x14ac:dyDescent="0.35">
      <c r="B6742" s="1">
        <v>45372</v>
      </c>
      <c r="C6742" t="s">
        <v>23</v>
      </c>
      <c r="D6742" t="s">
        <v>738</v>
      </c>
      <c r="E6742" t="s">
        <v>7773</v>
      </c>
      <c r="F6742" s="2">
        <v>1934.59</v>
      </c>
      <c r="G6742" t="str">
        <f t="shared" si="105"/>
        <v>320-433-9029</v>
      </c>
    </row>
    <row r="6743" spans="2:7" x14ac:dyDescent="0.35">
      <c r="B6743" s="1">
        <v>45372</v>
      </c>
      <c r="C6743" t="s">
        <v>221</v>
      </c>
      <c r="D6743" t="s">
        <v>936</v>
      </c>
      <c r="E6743" t="s">
        <v>7774</v>
      </c>
      <c r="F6743" s="2">
        <v>2417.33</v>
      </c>
      <c r="G6743" t="str">
        <f t="shared" si="105"/>
        <v>989-130-9722</v>
      </c>
    </row>
    <row r="6744" spans="2:7" x14ac:dyDescent="0.35">
      <c r="B6744" s="1">
        <v>45372</v>
      </c>
      <c r="C6744" t="s">
        <v>185</v>
      </c>
      <c r="D6744" t="s">
        <v>900</v>
      </c>
      <c r="E6744" t="s">
        <v>7775</v>
      </c>
      <c r="F6744" s="2">
        <v>686.02</v>
      </c>
      <c r="G6744" t="str">
        <f t="shared" si="105"/>
        <v>271-269-8880</v>
      </c>
    </row>
    <row r="6745" spans="2:7" x14ac:dyDescent="0.35">
      <c r="B6745" s="1">
        <v>45372</v>
      </c>
      <c r="C6745" t="s">
        <v>270</v>
      </c>
      <c r="D6745" t="s">
        <v>985</v>
      </c>
      <c r="E6745" t="s">
        <v>7776</v>
      </c>
      <c r="F6745" s="2">
        <v>786.89</v>
      </c>
      <c r="G6745" t="str">
        <f t="shared" si="105"/>
        <v>436-167-0379</v>
      </c>
    </row>
    <row r="6746" spans="2:7" x14ac:dyDescent="0.35">
      <c r="B6746" s="1">
        <v>45372</v>
      </c>
      <c r="C6746" t="s">
        <v>94</v>
      </c>
      <c r="D6746" t="s">
        <v>809</v>
      </c>
      <c r="E6746" t="s">
        <v>7777</v>
      </c>
      <c r="F6746" s="2">
        <v>2273.9699999999998</v>
      </c>
      <c r="G6746" t="str">
        <f t="shared" si="105"/>
        <v>691-663-6612</v>
      </c>
    </row>
    <row r="6747" spans="2:7" x14ac:dyDescent="0.35">
      <c r="B6747" s="1">
        <v>45372</v>
      </c>
      <c r="C6747" t="s">
        <v>109</v>
      </c>
      <c r="D6747" t="s">
        <v>824</v>
      </c>
      <c r="E6747" t="s">
        <v>7778</v>
      </c>
      <c r="F6747" s="2"/>
      <c r="G6747" t="str">
        <f t="shared" si="105"/>
        <v>173-171-5956</v>
      </c>
    </row>
    <row r="6748" spans="2:7" x14ac:dyDescent="0.35">
      <c r="B6748" s="1">
        <v>45372</v>
      </c>
      <c r="C6748" t="s">
        <v>224</v>
      </c>
      <c r="D6748" t="s">
        <v>939</v>
      </c>
      <c r="E6748" t="s">
        <v>7779</v>
      </c>
      <c r="F6748" s="2">
        <v>2127.7399999999998</v>
      </c>
      <c r="G6748" t="str">
        <f t="shared" si="105"/>
        <v>435-115-6262</v>
      </c>
    </row>
    <row r="6749" spans="2:7" x14ac:dyDescent="0.35">
      <c r="B6749" s="1">
        <v>45372</v>
      </c>
      <c r="C6749" t="s">
        <v>261</v>
      </c>
      <c r="D6749" t="s">
        <v>976</v>
      </c>
      <c r="E6749" t="s">
        <v>7780</v>
      </c>
      <c r="F6749" s="2">
        <v>1697.94</v>
      </c>
      <c r="G6749" t="str">
        <f t="shared" si="105"/>
        <v>956-354-0772</v>
      </c>
    </row>
    <row r="6750" spans="2:7" x14ac:dyDescent="0.35">
      <c r="B6750" s="1">
        <v>45372</v>
      </c>
      <c r="C6750" t="s">
        <v>10</v>
      </c>
      <c r="D6750" t="s">
        <v>725</v>
      </c>
      <c r="E6750" t="s">
        <v>7781</v>
      </c>
      <c r="F6750" s="2">
        <v>2180.15</v>
      </c>
      <c r="G6750" t="str">
        <f t="shared" si="105"/>
        <v>337-160-2399</v>
      </c>
    </row>
    <row r="6751" spans="2:7" x14ac:dyDescent="0.35">
      <c r="B6751" s="1">
        <v>45372</v>
      </c>
      <c r="C6751" t="s">
        <v>195</v>
      </c>
      <c r="D6751" t="s">
        <v>910</v>
      </c>
      <c r="E6751" t="s">
        <v>7782</v>
      </c>
      <c r="F6751" s="2">
        <v>1481.04</v>
      </c>
      <c r="G6751" t="str">
        <f t="shared" si="105"/>
        <v>616-536-6866</v>
      </c>
    </row>
    <row r="6752" spans="2:7" x14ac:dyDescent="0.35">
      <c r="B6752" s="1">
        <v>45372</v>
      </c>
      <c r="C6752" t="s">
        <v>317</v>
      </c>
      <c r="D6752" t="s">
        <v>1032</v>
      </c>
      <c r="E6752" t="s">
        <v>7783</v>
      </c>
      <c r="F6752" s="2"/>
      <c r="G6752" t="str">
        <f t="shared" si="105"/>
        <v>305-129-6487</v>
      </c>
    </row>
    <row r="6753" spans="2:7" x14ac:dyDescent="0.35">
      <c r="B6753" s="1">
        <v>45372</v>
      </c>
      <c r="C6753" t="s">
        <v>253</v>
      </c>
      <c r="D6753" t="s">
        <v>968</v>
      </c>
      <c r="E6753" t="s">
        <v>7784</v>
      </c>
      <c r="F6753" s="2">
        <v>644.05999999999995</v>
      </c>
      <c r="G6753" t="str">
        <f t="shared" si="105"/>
        <v>331-582-9017</v>
      </c>
    </row>
    <row r="6754" spans="2:7" x14ac:dyDescent="0.35">
      <c r="B6754" s="1">
        <v>45372</v>
      </c>
      <c r="C6754" t="s">
        <v>315</v>
      </c>
      <c r="D6754" t="s">
        <v>1030</v>
      </c>
      <c r="E6754" t="s">
        <v>7785</v>
      </c>
      <c r="F6754" s="2">
        <v>851.24</v>
      </c>
      <c r="G6754" t="str">
        <f t="shared" si="105"/>
        <v>683-393-2497</v>
      </c>
    </row>
    <row r="6755" spans="2:7" x14ac:dyDescent="0.35">
      <c r="B6755" s="1">
        <v>45372</v>
      </c>
      <c r="C6755" t="s">
        <v>246</v>
      </c>
      <c r="D6755" t="s">
        <v>961</v>
      </c>
      <c r="E6755" t="s">
        <v>7786</v>
      </c>
      <c r="F6755" s="2">
        <v>1490.28</v>
      </c>
      <c r="G6755" t="str">
        <f t="shared" si="105"/>
        <v>904-192-6588</v>
      </c>
    </row>
    <row r="6756" spans="2:7" x14ac:dyDescent="0.35">
      <c r="B6756" s="1">
        <v>45372</v>
      </c>
      <c r="C6756" t="s">
        <v>62</v>
      </c>
      <c r="D6756" t="s">
        <v>777</v>
      </c>
      <c r="E6756" t="s">
        <v>7787</v>
      </c>
      <c r="F6756" s="2">
        <v>1647.04</v>
      </c>
      <c r="G6756" t="str">
        <f t="shared" si="105"/>
        <v>391-850-2398</v>
      </c>
    </row>
    <row r="6757" spans="2:7" x14ac:dyDescent="0.35">
      <c r="B6757" s="1">
        <v>45372</v>
      </c>
      <c r="C6757" t="s">
        <v>220</v>
      </c>
      <c r="D6757" t="s">
        <v>935</v>
      </c>
      <c r="E6757" t="s">
        <v>7788</v>
      </c>
      <c r="F6757" s="2">
        <v>2074.94</v>
      </c>
      <c r="G6757" t="str">
        <f t="shared" si="105"/>
        <v>509-823-3371</v>
      </c>
    </row>
    <row r="6758" spans="2:7" x14ac:dyDescent="0.35">
      <c r="B6758" s="1">
        <v>45372</v>
      </c>
      <c r="C6758" t="s">
        <v>18</v>
      </c>
      <c r="D6758" t="s">
        <v>733</v>
      </c>
      <c r="E6758" t="s">
        <v>7789</v>
      </c>
      <c r="F6758" s="2">
        <v>2496.5100000000002</v>
      </c>
      <c r="G6758" t="str">
        <f t="shared" si="105"/>
        <v>137-508-7963</v>
      </c>
    </row>
    <row r="6759" spans="2:7" x14ac:dyDescent="0.35">
      <c r="B6759" s="1">
        <v>45372</v>
      </c>
      <c r="C6759" t="s">
        <v>40</v>
      </c>
      <c r="D6759" t="s">
        <v>755</v>
      </c>
      <c r="E6759" t="s">
        <v>7790</v>
      </c>
      <c r="F6759" s="2">
        <v>169.94</v>
      </c>
      <c r="G6759" t="str">
        <f t="shared" si="105"/>
        <v>656-933-8255</v>
      </c>
    </row>
    <row r="6760" spans="2:7" x14ac:dyDescent="0.35">
      <c r="B6760" s="1">
        <v>45372</v>
      </c>
      <c r="C6760" t="s">
        <v>171</v>
      </c>
      <c r="D6760" t="s">
        <v>886</v>
      </c>
      <c r="E6760" t="s">
        <v>7791</v>
      </c>
      <c r="F6760" s="2">
        <v>1241.97</v>
      </c>
      <c r="G6760" t="str">
        <f t="shared" si="105"/>
        <v>456-648-1988</v>
      </c>
    </row>
    <row r="6761" spans="2:7" x14ac:dyDescent="0.35">
      <c r="B6761" s="1">
        <v>45372</v>
      </c>
      <c r="C6761" t="s">
        <v>96</v>
      </c>
      <c r="D6761" t="s">
        <v>811</v>
      </c>
      <c r="E6761" t="s">
        <v>7792</v>
      </c>
      <c r="F6761" s="2">
        <v>2094.3000000000002</v>
      </c>
      <c r="G6761" t="str">
        <f t="shared" si="105"/>
        <v>718-411-2337</v>
      </c>
    </row>
    <row r="6762" spans="2:7" x14ac:dyDescent="0.35">
      <c r="B6762" s="1">
        <v>45372</v>
      </c>
      <c r="C6762" t="s">
        <v>192</v>
      </c>
      <c r="D6762" t="s">
        <v>907</v>
      </c>
      <c r="E6762" t="s">
        <v>7793</v>
      </c>
      <c r="F6762" s="2">
        <v>948.11</v>
      </c>
      <c r="G6762" t="str">
        <f t="shared" si="105"/>
        <v>284-943-2273</v>
      </c>
    </row>
    <row r="6763" spans="2:7" x14ac:dyDescent="0.35">
      <c r="B6763" s="1">
        <v>45373</v>
      </c>
      <c r="C6763" t="s">
        <v>302</v>
      </c>
      <c r="D6763" t="s">
        <v>1017</v>
      </c>
      <c r="E6763" t="s">
        <v>7794</v>
      </c>
      <c r="F6763" s="2">
        <v>1347.75</v>
      </c>
      <c r="G6763" t="str">
        <f t="shared" si="105"/>
        <v>370-233-0835</v>
      </c>
    </row>
    <row r="6764" spans="2:7" x14ac:dyDescent="0.35">
      <c r="B6764" s="1">
        <v>45373</v>
      </c>
      <c r="C6764" t="s">
        <v>297</v>
      </c>
      <c r="D6764" t="s">
        <v>1012</v>
      </c>
      <c r="E6764" t="s">
        <v>7795</v>
      </c>
      <c r="F6764" s="2">
        <v>2722.12</v>
      </c>
      <c r="G6764" t="str">
        <f t="shared" si="105"/>
        <v>812-196-0972</v>
      </c>
    </row>
    <row r="6765" spans="2:7" x14ac:dyDescent="0.35">
      <c r="B6765" s="1">
        <v>45373</v>
      </c>
      <c r="C6765" t="s">
        <v>112</v>
      </c>
      <c r="D6765" t="s">
        <v>827</v>
      </c>
      <c r="E6765" t="s">
        <v>7796</v>
      </c>
      <c r="F6765" s="2">
        <v>1697.12</v>
      </c>
      <c r="G6765" t="str">
        <f t="shared" si="105"/>
        <v>448-452-1616</v>
      </c>
    </row>
    <row r="6766" spans="2:7" x14ac:dyDescent="0.35">
      <c r="B6766" s="1">
        <v>45373</v>
      </c>
      <c r="C6766" t="s">
        <v>139</v>
      </c>
      <c r="D6766" t="s">
        <v>854</v>
      </c>
      <c r="E6766" t="s">
        <v>7797</v>
      </c>
      <c r="F6766" s="2">
        <v>1430.07</v>
      </c>
      <c r="G6766" t="str">
        <f t="shared" si="105"/>
        <v>249-384-8516</v>
      </c>
    </row>
    <row r="6767" spans="2:7" x14ac:dyDescent="0.35">
      <c r="B6767" s="1">
        <v>45373</v>
      </c>
      <c r="C6767" t="s">
        <v>120</v>
      </c>
      <c r="D6767" t="s">
        <v>835</v>
      </c>
      <c r="E6767" t="s">
        <v>7798</v>
      </c>
      <c r="F6767" s="2">
        <v>1952.73</v>
      </c>
      <c r="G6767" t="str">
        <f t="shared" si="105"/>
        <v>586-925-8599</v>
      </c>
    </row>
    <row r="6768" spans="2:7" x14ac:dyDescent="0.35">
      <c r="B6768" s="1">
        <v>45373</v>
      </c>
      <c r="C6768" t="s">
        <v>275</v>
      </c>
      <c r="D6768" t="s">
        <v>990</v>
      </c>
      <c r="E6768" t="s">
        <v>7799</v>
      </c>
      <c r="F6768" s="2">
        <v>2394.38</v>
      </c>
      <c r="G6768" t="str">
        <f t="shared" si="105"/>
        <v>820-636-3734</v>
      </c>
    </row>
    <row r="6769" spans="2:7" x14ac:dyDescent="0.35">
      <c r="B6769" s="1">
        <v>45373</v>
      </c>
      <c r="C6769" t="s">
        <v>10</v>
      </c>
      <c r="D6769" t="s">
        <v>725</v>
      </c>
      <c r="E6769" t="s">
        <v>7800</v>
      </c>
      <c r="F6769" s="2">
        <v>2817.37</v>
      </c>
      <c r="G6769" t="str">
        <f t="shared" si="105"/>
        <v>337-160-2399</v>
      </c>
    </row>
    <row r="6770" spans="2:7" x14ac:dyDescent="0.35">
      <c r="B6770" s="1">
        <v>45373</v>
      </c>
      <c r="C6770" t="s">
        <v>101</v>
      </c>
      <c r="D6770" t="s">
        <v>816</v>
      </c>
      <c r="E6770" t="s">
        <v>7801</v>
      </c>
      <c r="F6770" s="2">
        <v>211.97</v>
      </c>
      <c r="G6770" t="str">
        <f t="shared" si="105"/>
        <v>395-734-5636</v>
      </c>
    </row>
    <row r="6771" spans="2:7" x14ac:dyDescent="0.35">
      <c r="B6771" s="1">
        <v>45373</v>
      </c>
      <c r="C6771" t="s">
        <v>162</v>
      </c>
      <c r="D6771" t="s">
        <v>877</v>
      </c>
      <c r="E6771" t="s">
        <v>7802</v>
      </c>
      <c r="F6771" s="2">
        <v>934.91</v>
      </c>
      <c r="G6771" t="str">
        <f t="shared" si="105"/>
        <v>515-995-7263</v>
      </c>
    </row>
    <row r="6772" spans="2:7" x14ac:dyDescent="0.35">
      <c r="B6772" s="1">
        <v>45373</v>
      </c>
      <c r="C6772" t="s">
        <v>153</v>
      </c>
      <c r="D6772" t="s">
        <v>868</v>
      </c>
      <c r="E6772" t="s">
        <v>7803</v>
      </c>
      <c r="F6772" s="2">
        <v>2109.04</v>
      </c>
      <c r="G6772" t="str">
        <f t="shared" si="105"/>
        <v>470-386-2198</v>
      </c>
    </row>
    <row r="6773" spans="2:7" x14ac:dyDescent="0.35">
      <c r="B6773" s="1">
        <v>45373</v>
      </c>
      <c r="C6773" t="s">
        <v>8</v>
      </c>
      <c r="D6773" t="s">
        <v>723</v>
      </c>
      <c r="E6773" t="s">
        <v>7804</v>
      </c>
      <c r="F6773" s="2">
        <v>2171</v>
      </c>
      <c r="G6773" t="str">
        <f t="shared" si="105"/>
        <v>253-750-3472</v>
      </c>
    </row>
    <row r="6774" spans="2:7" x14ac:dyDescent="0.35">
      <c r="B6774" s="1">
        <v>45373</v>
      </c>
      <c r="C6774" t="s">
        <v>180</v>
      </c>
      <c r="D6774" t="s">
        <v>895</v>
      </c>
      <c r="E6774" t="s">
        <v>7805</v>
      </c>
      <c r="F6774" s="2">
        <v>2480.6799999999998</v>
      </c>
      <c r="G6774" t="str">
        <f t="shared" si="105"/>
        <v>889-815-1343</v>
      </c>
    </row>
    <row r="6775" spans="2:7" x14ac:dyDescent="0.35">
      <c r="B6775" s="1">
        <v>45373</v>
      </c>
      <c r="C6775" t="s">
        <v>86</v>
      </c>
      <c r="D6775" t="s">
        <v>801</v>
      </c>
      <c r="E6775" t="s">
        <v>7806</v>
      </c>
      <c r="F6775" s="2">
        <v>2398.48</v>
      </c>
      <c r="G6775" t="str">
        <f t="shared" si="105"/>
        <v>873-764-5108</v>
      </c>
    </row>
    <row r="6776" spans="2:7" x14ac:dyDescent="0.35">
      <c r="B6776" s="1">
        <v>45373</v>
      </c>
      <c r="C6776" t="s">
        <v>8</v>
      </c>
      <c r="D6776" t="s">
        <v>723</v>
      </c>
      <c r="E6776" t="s">
        <v>7807</v>
      </c>
      <c r="F6776" s="2">
        <v>2051.62</v>
      </c>
      <c r="G6776" t="str">
        <f t="shared" si="105"/>
        <v>253-750-3472</v>
      </c>
    </row>
    <row r="6777" spans="2:7" x14ac:dyDescent="0.35">
      <c r="B6777" s="1">
        <v>45373</v>
      </c>
      <c r="C6777" t="s">
        <v>27</v>
      </c>
      <c r="D6777" t="s">
        <v>742</v>
      </c>
      <c r="E6777" t="s">
        <v>7808</v>
      </c>
      <c r="F6777" s="2">
        <v>2602.67</v>
      </c>
      <c r="G6777" t="str">
        <f t="shared" si="105"/>
        <v>180-296-8953</v>
      </c>
    </row>
    <row r="6778" spans="2:7" x14ac:dyDescent="0.35">
      <c r="B6778" s="1">
        <v>45373</v>
      </c>
      <c r="C6778" t="s">
        <v>91</v>
      </c>
      <c r="D6778" t="s">
        <v>806</v>
      </c>
      <c r="E6778" t="s">
        <v>7809</v>
      </c>
      <c r="F6778" s="2">
        <v>2270.09</v>
      </c>
      <c r="G6778" t="str">
        <f t="shared" si="105"/>
        <v>271-596-0060</v>
      </c>
    </row>
    <row r="6779" spans="2:7" x14ac:dyDescent="0.35">
      <c r="B6779" s="1">
        <v>45373</v>
      </c>
      <c r="C6779" t="s">
        <v>68</v>
      </c>
      <c r="D6779" t="s">
        <v>783</v>
      </c>
      <c r="E6779" t="s">
        <v>7810</v>
      </c>
      <c r="F6779" s="2">
        <v>291.97000000000003</v>
      </c>
      <c r="G6779" t="str">
        <f t="shared" si="105"/>
        <v>766-763-1983</v>
      </c>
    </row>
    <row r="6780" spans="2:7" x14ac:dyDescent="0.35">
      <c r="B6780" s="1">
        <v>45373</v>
      </c>
      <c r="C6780" t="s">
        <v>195</v>
      </c>
      <c r="D6780" t="s">
        <v>910</v>
      </c>
      <c r="E6780" t="s">
        <v>7811</v>
      </c>
      <c r="F6780" s="2">
        <v>1901.75</v>
      </c>
      <c r="G6780" t="str">
        <f t="shared" si="105"/>
        <v>616-536-6866</v>
      </c>
    </row>
    <row r="6781" spans="2:7" x14ac:dyDescent="0.35">
      <c r="B6781" s="1">
        <v>45373</v>
      </c>
      <c r="C6781" t="s">
        <v>105</v>
      </c>
      <c r="D6781" t="s">
        <v>820</v>
      </c>
      <c r="E6781" t="s">
        <v>7812</v>
      </c>
      <c r="F6781" s="2">
        <v>1826.27</v>
      </c>
      <c r="G6781" t="str">
        <f t="shared" si="105"/>
        <v>453-888-7182</v>
      </c>
    </row>
    <row r="6782" spans="2:7" x14ac:dyDescent="0.35">
      <c r="B6782" s="1">
        <v>45373</v>
      </c>
      <c r="C6782" t="s">
        <v>35</v>
      </c>
      <c r="D6782" t="s">
        <v>750</v>
      </c>
      <c r="E6782" t="s">
        <v>7813</v>
      </c>
      <c r="F6782" s="2">
        <v>728.23</v>
      </c>
      <c r="G6782" t="str">
        <f t="shared" si="105"/>
        <v>138-119-2796</v>
      </c>
    </row>
    <row r="6783" spans="2:7" x14ac:dyDescent="0.35">
      <c r="B6783" s="1">
        <v>45373</v>
      </c>
      <c r="C6783" t="s">
        <v>117</v>
      </c>
      <c r="D6783" t="s">
        <v>832</v>
      </c>
      <c r="E6783" t="s">
        <v>7814</v>
      </c>
      <c r="F6783" s="2">
        <v>1538.75</v>
      </c>
      <c r="G6783" t="str">
        <f t="shared" si="105"/>
        <v>280-216-0872</v>
      </c>
    </row>
    <row r="6784" spans="2:7" x14ac:dyDescent="0.35">
      <c r="B6784" s="1">
        <v>45373</v>
      </c>
      <c r="C6784" t="s">
        <v>21</v>
      </c>
      <c r="D6784" t="s">
        <v>736</v>
      </c>
      <c r="E6784" t="s">
        <v>7815</v>
      </c>
      <c r="F6784" s="2">
        <v>2071.42</v>
      </c>
      <c r="G6784" t="str">
        <f t="shared" si="105"/>
        <v>393-378-2490</v>
      </c>
    </row>
    <row r="6785" spans="2:7" x14ac:dyDescent="0.35">
      <c r="B6785" s="1">
        <v>45373</v>
      </c>
      <c r="C6785" t="s">
        <v>209</v>
      </c>
      <c r="D6785" t="s">
        <v>924</v>
      </c>
      <c r="E6785" t="s">
        <v>7816</v>
      </c>
      <c r="F6785" s="2">
        <v>630.83000000000004</v>
      </c>
      <c r="G6785" t="str">
        <f t="shared" si="105"/>
        <v>803-281-2838</v>
      </c>
    </row>
    <row r="6786" spans="2:7" x14ac:dyDescent="0.35">
      <c r="B6786" s="1">
        <v>45373</v>
      </c>
      <c r="C6786" t="s">
        <v>204</v>
      </c>
      <c r="D6786" t="s">
        <v>919</v>
      </c>
      <c r="E6786" t="s">
        <v>7817</v>
      </c>
      <c r="F6786" s="2">
        <v>1159.69</v>
      </c>
      <c r="G6786" t="str">
        <f t="shared" si="105"/>
        <v>147-549-6798</v>
      </c>
    </row>
    <row r="6787" spans="2:7" x14ac:dyDescent="0.35">
      <c r="B6787" s="1">
        <v>45373</v>
      </c>
      <c r="C6787" t="s">
        <v>129</v>
      </c>
      <c r="D6787" t="s">
        <v>844</v>
      </c>
      <c r="E6787" t="s">
        <v>7818</v>
      </c>
      <c r="F6787" s="2">
        <v>1642.85</v>
      </c>
      <c r="G6787" t="str">
        <f t="shared" si="105"/>
        <v>693-940-0213</v>
      </c>
    </row>
    <row r="6788" spans="2:7" x14ac:dyDescent="0.35">
      <c r="B6788" s="1">
        <v>45373</v>
      </c>
      <c r="C6788" t="s">
        <v>45</v>
      </c>
      <c r="D6788" t="s">
        <v>760</v>
      </c>
      <c r="E6788" t="s">
        <v>7819</v>
      </c>
      <c r="F6788" s="2">
        <v>1228.3699999999999</v>
      </c>
      <c r="G6788" t="str">
        <f t="shared" si="105"/>
        <v>407-871-6395</v>
      </c>
    </row>
    <row r="6789" spans="2:7" x14ac:dyDescent="0.35">
      <c r="B6789" s="1">
        <v>45373</v>
      </c>
      <c r="C6789" t="s">
        <v>233</v>
      </c>
      <c r="D6789" t="s">
        <v>948</v>
      </c>
      <c r="E6789" t="s">
        <v>7820</v>
      </c>
      <c r="F6789" s="2"/>
      <c r="G6789" t="str">
        <f t="shared" si="105"/>
        <v>307-892-0411</v>
      </c>
    </row>
    <row r="6790" spans="2:7" x14ac:dyDescent="0.35">
      <c r="B6790" s="1">
        <v>45373</v>
      </c>
      <c r="C6790" t="s">
        <v>279</v>
      </c>
      <c r="D6790" t="s">
        <v>994</v>
      </c>
      <c r="E6790" t="s">
        <v>7821</v>
      </c>
      <c r="F6790" s="2">
        <v>346.62</v>
      </c>
      <c r="G6790" t="str">
        <f t="shared" si="105"/>
        <v>677-730-6091</v>
      </c>
    </row>
    <row r="6791" spans="2:7" x14ac:dyDescent="0.35">
      <c r="B6791" s="1">
        <v>45373</v>
      </c>
      <c r="C6791" t="s">
        <v>300</v>
      </c>
      <c r="D6791" t="s">
        <v>1015</v>
      </c>
      <c r="E6791" t="s">
        <v>7822</v>
      </c>
      <c r="F6791" s="2">
        <v>1616.14</v>
      </c>
      <c r="G6791" t="str">
        <f t="shared" ref="G6791:G6854" si="106">_xlfn.XLOOKUP(C6791,$K$5:$K$320,$M$5:$M$320)</f>
        <v>307-401-1609</v>
      </c>
    </row>
    <row r="6792" spans="2:7" x14ac:dyDescent="0.35">
      <c r="B6792" s="1">
        <v>45373</v>
      </c>
      <c r="C6792" t="s">
        <v>25</v>
      </c>
      <c r="D6792" t="s">
        <v>740</v>
      </c>
      <c r="E6792" t="s">
        <v>7823</v>
      </c>
      <c r="F6792" s="2">
        <v>635.57000000000005</v>
      </c>
      <c r="G6792" t="str">
        <f t="shared" si="106"/>
        <v>132-464-8752</v>
      </c>
    </row>
    <row r="6793" spans="2:7" x14ac:dyDescent="0.35">
      <c r="B6793" s="1">
        <v>45373</v>
      </c>
      <c r="C6793" t="s">
        <v>48</v>
      </c>
      <c r="D6793" t="s">
        <v>763</v>
      </c>
      <c r="E6793" t="s">
        <v>7824</v>
      </c>
      <c r="F6793" s="2">
        <v>2845.84</v>
      </c>
      <c r="G6793" t="str">
        <f t="shared" si="106"/>
        <v>755-134-3383</v>
      </c>
    </row>
    <row r="6794" spans="2:7" x14ac:dyDescent="0.35">
      <c r="B6794" s="1">
        <v>45373</v>
      </c>
      <c r="C6794" t="s">
        <v>172</v>
      </c>
      <c r="D6794" t="s">
        <v>887</v>
      </c>
      <c r="E6794" t="s">
        <v>7825</v>
      </c>
      <c r="F6794" s="2">
        <v>549.83000000000004</v>
      </c>
      <c r="G6794" t="str">
        <f t="shared" si="106"/>
        <v>399-422-5805</v>
      </c>
    </row>
    <row r="6795" spans="2:7" x14ac:dyDescent="0.35">
      <c r="B6795" s="1">
        <v>45373</v>
      </c>
      <c r="C6795" t="s">
        <v>283</v>
      </c>
      <c r="D6795" t="s">
        <v>998</v>
      </c>
      <c r="E6795" t="s">
        <v>7826</v>
      </c>
      <c r="F6795" s="2">
        <v>2615.35</v>
      </c>
      <c r="G6795" t="str">
        <f t="shared" si="106"/>
        <v>384-978-5048</v>
      </c>
    </row>
    <row r="6796" spans="2:7" x14ac:dyDescent="0.35">
      <c r="B6796" s="1">
        <v>45373</v>
      </c>
      <c r="C6796" t="s">
        <v>137</v>
      </c>
      <c r="D6796" t="s">
        <v>852</v>
      </c>
      <c r="E6796" t="s">
        <v>7827</v>
      </c>
      <c r="F6796" s="2">
        <v>1508.11</v>
      </c>
      <c r="G6796" t="str">
        <f t="shared" si="106"/>
        <v>652-418-5280</v>
      </c>
    </row>
    <row r="6797" spans="2:7" x14ac:dyDescent="0.35">
      <c r="B6797" s="1">
        <v>45373</v>
      </c>
      <c r="C6797" t="s">
        <v>280</v>
      </c>
      <c r="D6797" t="s">
        <v>995</v>
      </c>
      <c r="E6797" t="s">
        <v>7828</v>
      </c>
      <c r="F6797" s="2">
        <v>1946.69</v>
      </c>
      <c r="G6797" t="str">
        <f t="shared" si="106"/>
        <v>775-870-9481</v>
      </c>
    </row>
    <row r="6798" spans="2:7" x14ac:dyDescent="0.35">
      <c r="B6798" s="1">
        <v>45373</v>
      </c>
      <c r="C6798" t="s">
        <v>31</v>
      </c>
      <c r="D6798" t="s">
        <v>746</v>
      </c>
      <c r="E6798" t="s">
        <v>7829</v>
      </c>
      <c r="F6798" s="2">
        <v>1176.5899999999999</v>
      </c>
      <c r="G6798" t="str">
        <f t="shared" si="106"/>
        <v>368-145-6033</v>
      </c>
    </row>
    <row r="6799" spans="2:7" x14ac:dyDescent="0.35">
      <c r="B6799" s="1">
        <v>45373</v>
      </c>
      <c r="C6799" t="s">
        <v>230</v>
      </c>
      <c r="D6799" t="s">
        <v>945</v>
      </c>
      <c r="E6799" t="s">
        <v>7830</v>
      </c>
      <c r="F6799" s="2">
        <v>615.9</v>
      </c>
      <c r="G6799" t="str">
        <f t="shared" si="106"/>
        <v>374-377-1050</v>
      </c>
    </row>
    <row r="6800" spans="2:7" x14ac:dyDescent="0.35">
      <c r="B6800" s="1">
        <v>45373</v>
      </c>
      <c r="C6800" t="s">
        <v>298</v>
      </c>
      <c r="D6800" t="s">
        <v>1013</v>
      </c>
      <c r="E6800" t="s">
        <v>7831</v>
      </c>
      <c r="F6800" s="2">
        <v>492.82</v>
      </c>
      <c r="G6800" t="str">
        <f t="shared" si="106"/>
        <v>171-784-4907</v>
      </c>
    </row>
    <row r="6801" spans="2:7" x14ac:dyDescent="0.35">
      <c r="B6801" s="1">
        <v>45373</v>
      </c>
      <c r="C6801" t="s">
        <v>50</v>
      </c>
      <c r="D6801" t="s">
        <v>765</v>
      </c>
      <c r="E6801" t="s">
        <v>7832</v>
      </c>
      <c r="F6801" s="2">
        <v>987.13</v>
      </c>
      <c r="G6801" t="str">
        <f t="shared" si="106"/>
        <v>882-341-0768</v>
      </c>
    </row>
    <row r="6802" spans="2:7" x14ac:dyDescent="0.35">
      <c r="B6802" s="1">
        <v>45373</v>
      </c>
      <c r="C6802" t="s">
        <v>150</v>
      </c>
      <c r="D6802" t="s">
        <v>865</v>
      </c>
      <c r="E6802" t="s">
        <v>7833</v>
      </c>
      <c r="F6802" s="2">
        <v>927.37</v>
      </c>
      <c r="G6802" t="str">
        <f t="shared" si="106"/>
        <v>941-596-0040</v>
      </c>
    </row>
    <row r="6803" spans="2:7" x14ac:dyDescent="0.35">
      <c r="B6803" s="1">
        <v>45373</v>
      </c>
      <c r="C6803" t="s">
        <v>193</v>
      </c>
      <c r="D6803" t="s">
        <v>908</v>
      </c>
      <c r="E6803" t="s">
        <v>7834</v>
      </c>
      <c r="F6803" s="2">
        <v>854.5</v>
      </c>
      <c r="G6803" t="str">
        <f t="shared" si="106"/>
        <v>396-352-7285</v>
      </c>
    </row>
    <row r="6804" spans="2:7" x14ac:dyDescent="0.35">
      <c r="B6804" s="1">
        <v>45373</v>
      </c>
      <c r="C6804" t="s">
        <v>44</v>
      </c>
      <c r="D6804" t="s">
        <v>759</v>
      </c>
      <c r="E6804" t="s">
        <v>7835</v>
      </c>
      <c r="F6804" s="2">
        <v>1598.3</v>
      </c>
      <c r="G6804" t="str">
        <f t="shared" si="106"/>
        <v>217-601-0254</v>
      </c>
    </row>
    <row r="6805" spans="2:7" x14ac:dyDescent="0.35">
      <c r="B6805" s="1">
        <v>45373</v>
      </c>
      <c r="C6805" t="s">
        <v>311</v>
      </c>
      <c r="D6805" t="s">
        <v>1026</v>
      </c>
      <c r="E6805" t="s">
        <v>7836</v>
      </c>
      <c r="F6805" s="2">
        <v>549.61</v>
      </c>
      <c r="G6805" t="str">
        <f t="shared" si="106"/>
        <v>197-706-5658</v>
      </c>
    </row>
    <row r="6806" spans="2:7" x14ac:dyDescent="0.35">
      <c r="B6806" s="1">
        <v>45373</v>
      </c>
      <c r="C6806" t="s">
        <v>13</v>
      </c>
      <c r="D6806" t="s">
        <v>728</v>
      </c>
      <c r="E6806" t="s">
        <v>7837</v>
      </c>
      <c r="F6806" s="2">
        <v>466.63</v>
      </c>
      <c r="G6806" t="str">
        <f t="shared" si="106"/>
        <v>547-628-8006</v>
      </c>
    </row>
    <row r="6807" spans="2:7" x14ac:dyDescent="0.35">
      <c r="B6807" s="1">
        <v>45373</v>
      </c>
      <c r="C6807" t="s">
        <v>320</v>
      </c>
      <c r="D6807" t="s">
        <v>1035</v>
      </c>
      <c r="E6807" t="s">
        <v>7838</v>
      </c>
      <c r="F6807" s="2">
        <v>197.57</v>
      </c>
      <c r="G6807" t="str">
        <f t="shared" si="106"/>
        <v>192-866-8186</v>
      </c>
    </row>
    <row r="6808" spans="2:7" x14ac:dyDescent="0.35">
      <c r="B6808" s="1">
        <v>45373</v>
      </c>
      <c r="C6808" t="s">
        <v>312</v>
      </c>
      <c r="D6808" t="s">
        <v>1027</v>
      </c>
      <c r="E6808" t="s">
        <v>7839</v>
      </c>
      <c r="F6808" s="2">
        <v>2927.22</v>
      </c>
      <c r="G6808" t="str">
        <f t="shared" si="106"/>
        <v>850-876-6405</v>
      </c>
    </row>
    <row r="6809" spans="2:7" x14ac:dyDescent="0.35">
      <c r="B6809" s="1">
        <v>45373</v>
      </c>
      <c r="C6809" t="s">
        <v>21</v>
      </c>
      <c r="D6809" t="s">
        <v>736</v>
      </c>
      <c r="E6809" t="s">
        <v>7840</v>
      </c>
      <c r="F6809" s="2">
        <v>1303.0899999999999</v>
      </c>
      <c r="G6809" t="str">
        <f t="shared" si="106"/>
        <v>393-378-2490</v>
      </c>
    </row>
    <row r="6810" spans="2:7" x14ac:dyDescent="0.35">
      <c r="B6810" s="1">
        <v>45373</v>
      </c>
      <c r="C6810" t="s">
        <v>282</v>
      </c>
      <c r="D6810" t="s">
        <v>997</v>
      </c>
      <c r="E6810" t="s">
        <v>7841</v>
      </c>
      <c r="F6810" s="2">
        <v>1407.42</v>
      </c>
      <c r="G6810" t="str">
        <f t="shared" si="106"/>
        <v>779-746-4776</v>
      </c>
    </row>
    <row r="6811" spans="2:7" x14ac:dyDescent="0.35">
      <c r="B6811" s="1">
        <v>45373</v>
      </c>
      <c r="C6811" t="s">
        <v>58</v>
      </c>
      <c r="D6811" t="s">
        <v>773</v>
      </c>
      <c r="E6811" t="s">
        <v>7842</v>
      </c>
      <c r="F6811" s="2">
        <v>2432.5500000000002</v>
      </c>
      <c r="G6811" t="str">
        <f t="shared" si="106"/>
        <v>247-253-8163</v>
      </c>
    </row>
    <row r="6812" spans="2:7" x14ac:dyDescent="0.35">
      <c r="B6812" s="1">
        <v>45373</v>
      </c>
      <c r="C6812" t="s">
        <v>70</v>
      </c>
      <c r="D6812" t="s">
        <v>785</v>
      </c>
      <c r="E6812" t="s">
        <v>7843</v>
      </c>
      <c r="F6812" s="2">
        <v>606.53</v>
      </c>
      <c r="G6812" t="str">
        <f t="shared" si="106"/>
        <v>883-382-6137</v>
      </c>
    </row>
    <row r="6813" spans="2:7" x14ac:dyDescent="0.35">
      <c r="B6813" s="1">
        <v>45373</v>
      </c>
      <c r="C6813" t="s">
        <v>239</v>
      </c>
      <c r="D6813" t="s">
        <v>954</v>
      </c>
      <c r="E6813" t="s">
        <v>7844</v>
      </c>
      <c r="F6813" s="2">
        <v>201.85</v>
      </c>
      <c r="G6813" t="str">
        <f t="shared" si="106"/>
        <v>520-639-1076</v>
      </c>
    </row>
    <row r="6814" spans="2:7" x14ac:dyDescent="0.35">
      <c r="B6814" s="1">
        <v>45373</v>
      </c>
      <c r="C6814" t="s">
        <v>220</v>
      </c>
      <c r="D6814" t="s">
        <v>935</v>
      </c>
      <c r="E6814" t="s">
        <v>7845</v>
      </c>
      <c r="F6814" s="2">
        <v>1534.31</v>
      </c>
      <c r="G6814" t="str">
        <f t="shared" si="106"/>
        <v>509-823-3371</v>
      </c>
    </row>
    <row r="6815" spans="2:7" x14ac:dyDescent="0.35">
      <c r="B6815" s="1">
        <v>45373</v>
      </c>
      <c r="C6815" t="s">
        <v>275</v>
      </c>
      <c r="D6815" t="s">
        <v>990</v>
      </c>
      <c r="E6815" t="s">
        <v>7846</v>
      </c>
      <c r="F6815" s="2">
        <v>2116.04</v>
      </c>
      <c r="G6815" t="str">
        <f t="shared" si="106"/>
        <v>820-636-3734</v>
      </c>
    </row>
    <row r="6816" spans="2:7" x14ac:dyDescent="0.35">
      <c r="B6816" s="1">
        <v>45373</v>
      </c>
      <c r="C6816" t="s">
        <v>294</v>
      </c>
      <c r="D6816" t="s">
        <v>1009</v>
      </c>
      <c r="E6816" t="s">
        <v>7847</v>
      </c>
      <c r="F6816" s="2">
        <v>1367.24</v>
      </c>
      <c r="G6816" t="str">
        <f t="shared" si="106"/>
        <v>268-271-6527</v>
      </c>
    </row>
    <row r="6817" spans="2:7" x14ac:dyDescent="0.35">
      <c r="B6817" s="1">
        <v>45373</v>
      </c>
      <c r="C6817" t="s">
        <v>31</v>
      </c>
      <c r="D6817" t="s">
        <v>746</v>
      </c>
      <c r="E6817" t="s">
        <v>7848</v>
      </c>
      <c r="F6817" s="2">
        <v>1530.38</v>
      </c>
      <c r="G6817" t="str">
        <f t="shared" si="106"/>
        <v>368-145-6033</v>
      </c>
    </row>
    <row r="6818" spans="2:7" x14ac:dyDescent="0.35">
      <c r="B6818" s="1">
        <v>45373</v>
      </c>
      <c r="C6818" t="s">
        <v>297</v>
      </c>
      <c r="D6818" t="s">
        <v>1012</v>
      </c>
      <c r="E6818" t="s">
        <v>7849</v>
      </c>
      <c r="F6818" s="2">
        <v>2936.44</v>
      </c>
      <c r="G6818" t="str">
        <f t="shared" si="106"/>
        <v>812-196-0972</v>
      </c>
    </row>
    <row r="6819" spans="2:7" x14ac:dyDescent="0.35">
      <c r="B6819" s="1">
        <v>45373</v>
      </c>
      <c r="C6819" t="s">
        <v>288</v>
      </c>
      <c r="D6819" t="s">
        <v>1003</v>
      </c>
      <c r="E6819" t="s">
        <v>7850</v>
      </c>
      <c r="F6819" s="2">
        <v>2537.41</v>
      </c>
      <c r="G6819" t="str">
        <f t="shared" si="106"/>
        <v>405-950-8659</v>
      </c>
    </row>
    <row r="6820" spans="2:7" x14ac:dyDescent="0.35">
      <c r="B6820" s="1">
        <v>45373</v>
      </c>
      <c r="C6820" t="s">
        <v>31</v>
      </c>
      <c r="D6820" t="s">
        <v>746</v>
      </c>
      <c r="E6820" t="s">
        <v>7851</v>
      </c>
      <c r="F6820" s="2">
        <v>2454.7800000000002</v>
      </c>
      <c r="G6820" t="str">
        <f t="shared" si="106"/>
        <v>368-145-6033</v>
      </c>
    </row>
    <row r="6821" spans="2:7" x14ac:dyDescent="0.35">
      <c r="B6821" s="1">
        <v>45373</v>
      </c>
      <c r="C6821" t="s">
        <v>255</v>
      </c>
      <c r="D6821" t="s">
        <v>970</v>
      </c>
      <c r="E6821" t="s">
        <v>7852</v>
      </c>
      <c r="F6821" s="2">
        <v>716.65</v>
      </c>
      <c r="G6821" t="str">
        <f t="shared" si="106"/>
        <v>204-625-9160</v>
      </c>
    </row>
    <row r="6822" spans="2:7" x14ac:dyDescent="0.35">
      <c r="B6822" s="1">
        <v>45373</v>
      </c>
      <c r="C6822" t="s">
        <v>244</v>
      </c>
      <c r="D6822" t="s">
        <v>959</v>
      </c>
      <c r="E6822" t="s">
        <v>7853</v>
      </c>
      <c r="F6822" s="2">
        <v>1555.3</v>
      </c>
      <c r="G6822" t="str">
        <f t="shared" si="106"/>
        <v>395-747-5883</v>
      </c>
    </row>
    <row r="6823" spans="2:7" x14ac:dyDescent="0.35">
      <c r="B6823" s="1">
        <v>45373</v>
      </c>
      <c r="C6823" t="s">
        <v>218</v>
      </c>
      <c r="D6823" t="s">
        <v>933</v>
      </c>
      <c r="E6823" t="s">
        <v>7854</v>
      </c>
      <c r="F6823" s="2"/>
      <c r="G6823" t="str">
        <f t="shared" si="106"/>
        <v>555-276-2147</v>
      </c>
    </row>
    <row r="6824" spans="2:7" x14ac:dyDescent="0.35">
      <c r="B6824" s="1">
        <v>45373</v>
      </c>
      <c r="C6824" t="s">
        <v>172</v>
      </c>
      <c r="D6824" t="s">
        <v>887</v>
      </c>
      <c r="E6824" t="s">
        <v>7855</v>
      </c>
      <c r="F6824" s="2">
        <v>1536.9</v>
      </c>
      <c r="G6824" t="str">
        <f t="shared" si="106"/>
        <v>399-422-5805</v>
      </c>
    </row>
    <row r="6825" spans="2:7" x14ac:dyDescent="0.35">
      <c r="B6825" s="1">
        <v>45373</v>
      </c>
      <c r="C6825" t="s">
        <v>288</v>
      </c>
      <c r="D6825" t="s">
        <v>1003</v>
      </c>
      <c r="E6825" t="s">
        <v>7856</v>
      </c>
      <c r="F6825" s="2">
        <v>1363.64</v>
      </c>
      <c r="G6825" t="str">
        <f t="shared" si="106"/>
        <v>405-950-8659</v>
      </c>
    </row>
    <row r="6826" spans="2:7" x14ac:dyDescent="0.35">
      <c r="B6826" s="1">
        <v>45373</v>
      </c>
      <c r="C6826" t="s">
        <v>98</v>
      </c>
      <c r="D6826" t="s">
        <v>813</v>
      </c>
      <c r="E6826" t="s">
        <v>7857</v>
      </c>
      <c r="F6826" s="2">
        <v>864.38</v>
      </c>
      <c r="G6826" t="str">
        <f t="shared" si="106"/>
        <v>413-605-4893</v>
      </c>
    </row>
    <row r="6827" spans="2:7" x14ac:dyDescent="0.35">
      <c r="B6827" s="1">
        <v>45373</v>
      </c>
      <c r="C6827" t="s">
        <v>102</v>
      </c>
      <c r="D6827" t="s">
        <v>817</v>
      </c>
      <c r="E6827" t="s">
        <v>7858</v>
      </c>
      <c r="F6827" s="2">
        <v>1942.91</v>
      </c>
      <c r="G6827" t="str">
        <f t="shared" si="106"/>
        <v>402-430-0863</v>
      </c>
    </row>
    <row r="6828" spans="2:7" x14ac:dyDescent="0.35">
      <c r="B6828" s="1">
        <v>45373</v>
      </c>
      <c r="C6828" t="s">
        <v>17</v>
      </c>
      <c r="D6828" t="s">
        <v>732</v>
      </c>
      <c r="E6828" t="s">
        <v>7859</v>
      </c>
      <c r="F6828" s="2">
        <v>2425.1999999999998</v>
      </c>
      <c r="G6828" t="str">
        <f t="shared" si="106"/>
        <v>378-496-7664</v>
      </c>
    </row>
    <row r="6829" spans="2:7" x14ac:dyDescent="0.35">
      <c r="B6829" s="1">
        <v>45373</v>
      </c>
      <c r="C6829" t="s">
        <v>20</v>
      </c>
      <c r="D6829" t="s">
        <v>735</v>
      </c>
      <c r="E6829" t="s">
        <v>7860</v>
      </c>
      <c r="F6829" s="2">
        <v>2002.76</v>
      </c>
      <c r="G6829" t="str">
        <f t="shared" si="106"/>
        <v>720-881-9692</v>
      </c>
    </row>
    <row r="6830" spans="2:7" x14ac:dyDescent="0.35">
      <c r="B6830" s="1">
        <v>45373</v>
      </c>
      <c r="C6830" t="s">
        <v>175</v>
      </c>
      <c r="D6830" t="s">
        <v>890</v>
      </c>
      <c r="E6830" t="s">
        <v>7861</v>
      </c>
      <c r="F6830" s="2">
        <v>443.7</v>
      </c>
      <c r="G6830" t="str">
        <f t="shared" si="106"/>
        <v>244-392-5007</v>
      </c>
    </row>
    <row r="6831" spans="2:7" x14ac:dyDescent="0.35">
      <c r="B6831" s="1">
        <v>45373</v>
      </c>
      <c r="C6831" t="s">
        <v>254</v>
      </c>
      <c r="D6831" t="s">
        <v>969</v>
      </c>
      <c r="E6831" t="s">
        <v>7862</v>
      </c>
      <c r="F6831" s="2">
        <v>2944.86</v>
      </c>
      <c r="G6831" t="str">
        <f t="shared" si="106"/>
        <v>788-345-5503</v>
      </c>
    </row>
    <row r="6832" spans="2:7" x14ac:dyDescent="0.35">
      <c r="B6832" s="1">
        <v>45373</v>
      </c>
      <c r="C6832" t="s">
        <v>112</v>
      </c>
      <c r="D6832" t="s">
        <v>827</v>
      </c>
      <c r="E6832" t="s">
        <v>7863</v>
      </c>
      <c r="F6832" s="2">
        <v>1123.33</v>
      </c>
      <c r="G6832" t="str">
        <f t="shared" si="106"/>
        <v>448-452-1616</v>
      </c>
    </row>
    <row r="6833" spans="2:7" x14ac:dyDescent="0.35">
      <c r="B6833" s="1">
        <v>45373</v>
      </c>
      <c r="C6833" t="s">
        <v>186</v>
      </c>
      <c r="D6833" t="s">
        <v>901</v>
      </c>
      <c r="E6833" t="s">
        <v>7864</v>
      </c>
      <c r="F6833" s="2">
        <v>1455.13</v>
      </c>
      <c r="G6833" t="str">
        <f t="shared" si="106"/>
        <v>307-309-4797</v>
      </c>
    </row>
    <row r="6834" spans="2:7" x14ac:dyDescent="0.35">
      <c r="B6834" s="1">
        <v>45373</v>
      </c>
      <c r="C6834" t="s">
        <v>46</v>
      </c>
      <c r="D6834" t="s">
        <v>761</v>
      </c>
      <c r="E6834" t="s">
        <v>7865</v>
      </c>
      <c r="F6834" s="2">
        <v>2364.48</v>
      </c>
      <c r="G6834" t="str">
        <f t="shared" si="106"/>
        <v>109-745-5498</v>
      </c>
    </row>
    <row r="6835" spans="2:7" x14ac:dyDescent="0.35">
      <c r="B6835" s="1">
        <v>45373</v>
      </c>
      <c r="C6835" t="s">
        <v>19</v>
      </c>
      <c r="D6835" t="s">
        <v>734</v>
      </c>
      <c r="E6835" t="s">
        <v>7866</v>
      </c>
      <c r="F6835" s="2">
        <v>1905.28</v>
      </c>
      <c r="G6835" t="str">
        <f t="shared" si="106"/>
        <v>632-750-5999</v>
      </c>
    </row>
    <row r="6836" spans="2:7" x14ac:dyDescent="0.35">
      <c r="B6836" s="1">
        <v>45373</v>
      </c>
      <c r="C6836" t="s">
        <v>214</v>
      </c>
      <c r="D6836" t="s">
        <v>929</v>
      </c>
      <c r="E6836" t="s">
        <v>7867</v>
      </c>
      <c r="F6836" s="2">
        <v>219.51</v>
      </c>
      <c r="G6836" t="str">
        <f t="shared" si="106"/>
        <v>752-555-9258</v>
      </c>
    </row>
    <row r="6837" spans="2:7" x14ac:dyDescent="0.35">
      <c r="B6837" s="1">
        <v>45373</v>
      </c>
      <c r="C6837" t="s">
        <v>241</v>
      </c>
      <c r="D6837" t="s">
        <v>956</v>
      </c>
      <c r="E6837" t="s">
        <v>7868</v>
      </c>
      <c r="F6837" s="2">
        <v>219.7</v>
      </c>
      <c r="G6837" t="str">
        <f t="shared" si="106"/>
        <v>311-531-5240</v>
      </c>
    </row>
    <row r="6838" spans="2:7" x14ac:dyDescent="0.35">
      <c r="B6838" s="1">
        <v>45373</v>
      </c>
      <c r="C6838" t="s">
        <v>65</v>
      </c>
      <c r="D6838" t="s">
        <v>780</v>
      </c>
      <c r="E6838" t="s">
        <v>7869</v>
      </c>
      <c r="F6838" s="2">
        <v>2053.4699999999998</v>
      </c>
      <c r="G6838" t="str">
        <f t="shared" si="106"/>
        <v>405-712-0105</v>
      </c>
    </row>
    <row r="6839" spans="2:7" x14ac:dyDescent="0.35">
      <c r="B6839" s="1">
        <v>45373</v>
      </c>
      <c r="C6839" t="s">
        <v>289</v>
      </c>
      <c r="D6839" t="s">
        <v>1004</v>
      </c>
      <c r="E6839" t="s">
        <v>7870</v>
      </c>
      <c r="F6839" s="2">
        <v>1148.29</v>
      </c>
      <c r="G6839" t="str">
        <f t="shared" si="106"/>
        <v>420-336-9111</v>
      </c>
    </row>
    <row r="6840" spans="2:7" x14ac:dyDescent="0.35">
      <c r="B6840" s="1">
        <v>45373</v>
      </c>
      <c r="C6840" t="s">
        <v>99</v>
      </c>
      <c r="D6840" t="s">
        <v>814</v>
      </c>
      <c r="E6840" t="s">
        <v>7871</v>
      </c>
      <c r="F6840" s="2">
        <v>95.47</v>
      </c>
      <c r="G6840" t="str">
        <f t="shared" si="106"/>
        <v>186-173-7612</v>
      </c>
    </row>
    <row r="6841" spans="2:7" x14ac:dyDescent="0.35">
      <c r="B6841" s="1">
        <v>45373</v>
      </c>
      <c r="C6841" t="s">
        <v>77</v>
      </c>
      <c r="D6841" t="s">
        <v>792</v>
      </c>
      <c r="E6841" t="s">
        <v>7872</v>
      </c>
      <c r="F6841" s="2">
        <v>1277.1400000000001</v>
      </c>
      <c r="G6841" t="str">
        <f t="shared" si="106"/>
        <v>844-572-3491</v>
      </c>
    </row>
    <row r="6842" spans="2:7" x14ac:dyDescent="0.35">
      <c r="B6842" s="1">
        <v>45373</v>
      </c>
      <c r="C6842" t="s">
        <v>255</v>
      </c>
      <c r="D6842" t="s">
        <v>970</v>
      </c>
      <c r="E6842" t="s">
        <v>7873</v>
      </c>
      <c r="F6842" s="2">
        <v>2883.85</v>
      </c>
      <c r="G6842" t="str">
        <f t="shared" si="106"/>
        <v>204-625-9160</v>
      </c>
    </row>
    <row r="6843" spans="2:7" x14ac:dyDescent="0.35">
      <c r="B6843" s="1">
        <v>45373</v>
      </c>
      <c r="C6843" t="s">
        <v>8</v>
      </c>
      <c r="D6843" t="s">
        <v>723</v>
      </c>
      <c r="E6843" t="s">
        <v>7874</v>
      </c>
      <c r="F6843" s="2">
        <v>1608.76</v>
      </c>
      <c r="G6843" t="str">
        <f t="shared" si="106"/>
        <v>253-750-3472</v>
      </c>
    </row>
    <row r="6844" spans="2:7" x14ac:dyDescent="0.35">
      <c r="B6844" s="1">
        <v>45373</v>
      </c>
      <c r="C6844" t="s">
        <v>204</v>
      </c>
      <c r="D6844" t="s">
        <v>919</v>
      </c>
      <c r="E6844" t="s">
        <v>7875</v>
      </c>
      <c r="F6844" s="2">
        <v>1517.96</v>
      </c>
      <c r="G6844" t="str">
        <f t="shared" si="106"/>
        <v>147-549-6798</v>
      </c>
    </row>
    <row r="6845" spans="2:7" x14ac:dyDescent="0.35">
      <c r="B6845" s="1">
        <v>45373</v>
      </c>
      <c r="C6845" t="s">
        <v>119</v>
      </c>
      <c r="D6845" t="s">
        <v>834</v>
      </c>
      <c r="E6845" t="s">
        <v>7876</v>
      </c>
      <c r="F6845" s="2">
        <v>2919.11</v>
      </c>
      <c r="G6845" t="str">
        <f t="shared" si="106"/>
        <v>471-602-8088</v>
      </c>
    </row>
    <row r="6846" spans="2:7" x14ac:dyDescent="0.35">
      <c r="B6846" s="1">
        <v>45373</v>
      </c>
      <c r="C6846" t="s">
        <v>105</v>
      </c>
      <c r="D6846" t="s">
        <v>820</v>
      </c>
      <c r="E6846" t="s">
        <v>7877</v>
      </c>
      <c r="F6846" s="2">
        <v>2743.8</v>
      </c>
      <c r="G6846" t="str">
        <f t="shared" si="106"/>
        <v>453-888-7182</v>
      </c>
    </row>
    <row r="6847" spans="2:7" x14ac:dyDescent="0.35">
      <c r="B6847" s="1">
        <v>45373</v>
      </c>
      <c r="C6847" t="s">
        <v>61</v>
      </c>
      <c r="D6847" t="s">
        <v>776</v>
      </c>
      <c r="E6847" t="s">
        <v>7878</v>
      </c>
      <c r="F6847" s="2">
        <v>679.19</v>
      </c>
      <c r="G6847" t="str">
        <f t="shared" si="106"/>
        <v>317-622-9766</v>
      </c>
    </row>
    <row r="6848" spans="2:7" x14ac:dyDescent="0.35">
      <c r="B6848" s="1">
        <v>45373</v>
      </c>
      <c r="C6848" t="s">
        <v>191</v>
      </c>
      <c r="D6848" t="s">
        <v>906</v>
      </c>
      <c r="E6848" t="s">
        <v>7879</v>
      </c>
      <c r="F6848" s="2">
        <v>536.12</v>
      </c>
      <c r="G6848" t="str">
        <f t="shared" si="106"/>
        <v>955-640-6617</v>
      </c>
    </row>
    <row r="6849" spans="2:7" x14ac:dyDescent="0.35">
      <c r="B6849" s="1">
        <v>45373</v>
      </c>
      <c r="C6849" t="s">
        <v>283</v>
      </c>
      <c r="D6849" t="s">
        <v>998</v>
      </c>
      <c r="E6849" t="s">
        <v>7880</v>
      </c>
      <c r="F6849" s="2">
        <v>121.86</v>
      </c>
      <c r="G6849" t="str">
        <f t="shared" si="106"/>
        <v>384-978-5048</v>
      </c>
    </row>
    <row r="6850" spans="2:7" x14ac:dyDescent="0.35">
      <c r="B6850" s="1">
        <v>45373</v>
      </c>
      <c r="C6850" t="s">
        <v>253</v>
      </c>
      <c r="D6850" t="s">
        <v>968</v>
      </c>
      <c r="E6850" t="s">
        <v>7881</v>
      </c>
      <c r="F6850" s="2">
        <v>976.71</v>
      </c>
      <c r="G6850" t="str">
        <f t="shared" si="106"/>
        <v>331-582-9017</v>
      </c>
    </row>
    <row r="6851" spans="2:7" x14ac:dyDescent="0.35">
      <c r="B6851" s="1">
        <v>45373</v>
      </c>
      <c r="C6851" t="s">
        <v>233</v>
      </c>
      <c r="D6851" t="s">
        <v>948</v>
      </c>
      <c r="E6851" t="s">
        <v>7882</v>
      </c>
      <c r="F6851" s="2">
        <v>2355.96</v>
      </c>
      <c r="G6851" t="str">
        <f t="shared" si="106"/>
        <v>307-892-0411</v>
      </c>
    </row>
    <row r="6852" spans="2:7" x14ac:dyDescent="0.35">
      <c r="B6852" s="1">
        <v>45373</v>
      </c>
      <c r="C6852" t="s">
        <v>247</v>
      </c>
      <c r="D6852" t="s">
        <v>962</v>
      </c>
      <c r="E6852" t="s">
        <v>7883</v>
      </c>
      <c r="F6852" s="2">
        <v>1515.32</v>
      </c>
      <c r="G6852" t="str">
        <f t="shared" si="106"/>
        <v>439-272-6679</v>
      </c>
    </row>
    <row r="6853" spans="2:7" x14ac:dyDescent="0.35">
      <c r="B6853" s="1">
        <v>45373</v>
      </c>
      <c r="C6853" t="s">
        <v>67</v>
      </c>
      <c r="D6853" t="s">
        <v>782</v>
      </c>
      <c r="E6853" t="s">
        <v>7884</v>
      </c>
      <c r="F6853" s="2">
        <v>1388.75</v>
      </c>
      <c r="G6853" t="str">
        <f t="shared" si="106"/>
        <v>872-240-0434</v>
      </c>
    </row>
    <row r="6854" spans="2:7" x14ac:dyDescent="0.35">
      <c r="B6854" s="1">
        <v>45373</v>
      </c>
      <c r="C6854" t="s">
        <v>270</v>
      </c>
      <c r="D6854" t="s">
        <v>985</v>
      </c>
      <c r="E6854" t="s">
        <v>7885</v>
      </c>
      <c r="F6854" s="2">
        <v>2084.98</v>
      </c>
      <c r="G6854" t="str">
        <f t="shared" si="106"/>
        <v>436-167-0379</v>
      </c>
    </row>
    <row r="6855" spans="2:7" x14ac:dyDescent="0.35">
      <c r="B6855" s="1">
        <v>45373</v>
      </c>
      <c r="C6855" t="s">
        <v>191</v>
      </c>
      <c r="D6855" t="s">
        <v>906</v>
      </c>
      <c r="E6855" t="s">
        <v>7886</v>
      </c>
      <c r="F6855" s="2">
        <v>521.77</v>
      </c>
      <c r="G6855" t="str">
        <f t="shared" ref="G6855:G6918" si="107">_xlfn.XLOOKUP(C6855,$K$5:$K$320,$M$5:$M$320)</f>
        <v>955-640-6617</v>
      </c>
    </row>
    <row r="6856" spans="2:7" x14ac:dyDescent="0.35">
      <c r="B6856" s="1">
        <v>45373</v>
      </c>
      <c r="C6856" t="s">
        <v>158</v>
      </c>
      <c r="D6856" t="s">
        <v>873</v>
      </c>
      <c r="E6856" t="s">
        <v>7887</v>
      </c>
      <c r="F6856" s="2">
        <v>123.01</v>
      </c>
      <c r="G6856" t="str">
        <f t="shared" si="107"/>
        <v>174-147-9230</v>
      </c>
    </row>
    <row r="6857" spans="2:7" x14ac:dyDescent="0.35">
      <c r="B6857" s="1">
        <v>45373</v>
      </c>
      <c r="C6857" t="s">
        <v>15</v>
      </c>
      <c r="D6857" t="s">
        <v>730</v>
      </c>
      <c r="E6857" t="s">
        <v>7888</v>
      </c>
      <c r="F6857" s="2">
        <v>2075.59</v>
      </c>
      <c r="G6857" t="str">
        <f t="shared" si="107"/>
        <v>831-928-5609</v>
      </c>
    </row>
    <row r="6858" spans="2:7" x14ac:dyDescent="0.35">
      <c r="B6858" s="1">
        <v>45373</v>
      </c>
      <c r="C6858" t="s">
        <v>318</v>
      </c>
      <c r="D6858" t="s">
        <v>1033</v>
      </c>
      <c r="E6858" t="s">
        <v>7889</v>
      </c>
      <c r="F6858" s="2">
        <v>929.9</v>
      </c>
      <c r="G6858" t="str">
        <f t="shared" si="107"/>
        <v>142-553-1703</v>
      </c>
    </row>
    <row r="6859" spans="2:7" x14ac:dyDescent="0.35">
      <c r="B6859" s="1">
        <v>45373</v>
      </c>
      <c r="C6859" t="s">
        <v>281</v>
      </c>
      <c r="D6859" t="s">
        <v>996</v>
      </c>
      <c r="E6859" t="s">
        <v>7890</v>
      </c>
      <c r="F6859" s="2">
        <v>1754.33</v>
      </c>
      <c r="G6859" t="str">
        <f t="shared" si="107"/>
        <v>483-620-2190</v>
      </c>
    </row>
    <row r="6860" spans="2:7" x14ac:dyDescent="0.35">
      <c r="B6860" s="1">
        <v>45373</v>
      </c>
      <c r="C6860" t="s">
        <v>39</v>
      </c>
      <c r="D6860" t="s">
        <v>754</v>
      </c>
      <c r="E6860" t="s">
        <v>7891</v>
      </c>
      <c r="F6860" s="2">
        <v>292.13</v>
      </c>
      <c r="G6860" t="str">
        <f t="shared" si="107"/>
        <v>300-172-0718</v>
      </c>
    </row>
    <row r="6861" spans="2:7" x14ac:dyDescent="0.35">
      <c r="B6861" s="1">
        <v>45373</v>
      </c>
      <c r="C6861" t="s">
        <v>137</v>
      </c>
      <c r="D6861" t="s">
        <v>852</v>
      </c>
      <c r="E6861" t="s">
        <v>7892</v>
      </c>
      <c r="F6861" s="2">
        <v>251.44</v>
      </c>
      <c r="G6861" t="str">
        <f t="shared" si="107"/>
        <v>652-418-5280</v>
      </c>
    </row>
    <row r="6862" spans="2:7" x14ac:dyDescent="0.35">
      <c r="B6862" s="1">
        <v>45373</v>
      </c>
      <c r="C6862" t="s">
        <v>298</v>
      </c>
      <c r="D6862" t="s">
        <v>1013</v>
      </c>
      <c r="E6862" t="s">
        <v>7893</v>
      </c>
      <c r="F6862" s="2">
        <v>1589.33</v>
      </c>
      <c r="G6862" t="str">
        <f t="shared" si="107"/>
        <v>171-784-4907</v>
      </c>
    </row>
    <row r="6863" spans="2:7" x14ac:dyDescent="0.35">
      <c r="B6863" s="1">
        <v>45373</v>
      </c>
      <c r="C6863" t="s">
        <v>95</v>
      </c>
      <c r="D6863" t="s">
        <v>810</v>
      </c>
      <c r="E6863" t="s">
        <v>7894</v>
      </c>
      <c r="F6863" s="2">
        <v>1490.23</v>
      </c>
      <c r="G6863" t="str">
        <f t="shared" si="107"/>
        <v>412-320-1881</v>
      </c>
    </row>
    <row r="6864" spans="2:7" x14ac:dyDescent="0.35">
      <c r="B6864" s="1">
        <v>45373</v>
      </c>
      <c r="C6864" t="s">
        <v>220</v>
      </c>
      <c r="D6864" t="s">
        <v>935</v>
      </c>
      <c r="E6864" t="s">
        <v>7895</v>
      </c>
      <c r="F6864" s="2">
        <v>1348.34</v>
      </c>
      <c r="G6864" t="str">
        <f t="shared" si="107"/>
        <v>509-823-3371</v>
      </c>
    </row>
    <row r="6865" spans="2:7" x14ac:dyDescent="0.35">
      <c r="B6865" s="1">
        <v>45373</v>
      </c>
      <c r="C6865" t="s">
        <v>117</v>
      </c>
      <c r="D6865" t="s">
        <v>832</v>
      </c>
      <c r="E6865" t="s">
        <v>7896</v>
      </c>
      <c r="F6865" s="2">
        <v>1043.4100000000001</v>
      </c>
      <c r="G6865" t="str">
        <f t="shared" si="107"/>
        <v>280-216-0872</v>
      </c>
    </row>
    <row r="6866" spans="2:7" x14ac:dyDescent="0.35">
      <c r="B6866" s="1">
        <v>45373</v>
      </c>
      <c r="C6866" t="s">
        <v>239</v>
      </c>
      <c r="D6866" t="s">
        <v>954</v>
      </c>
      <c r="E6866" t="s">
        <v>7897</v>
      </c>
      <c r="F6866" s="2">
        <v>391.32</v>
      </c>
      <c r="G6866" t="str">
        <f t="shared" si="107"/>
        <v>520-639-1076</v>
      </c>
    </row>
    <row r="6867" spans="2:7" x14ac:dyDescent="0.35">
      <c r="B6867" s="1">
        <v>45373</v>
      </c>
      <c r="C6867" t="s">
        <v>280</v>
      </c>
      <c r="D6867" t="s">
        <v>995</v>
      </c>
      <c r="E6867" t="s">
        <v>7898</v>
      </c>
      <c r="F6867" s="2">
        <v>1415.66</v>
      </c>
      <c r="G6867" t="str">
        <f t="shared" si="107"/>
        <v>775-870-9481</v>
      </c>
    </row>
    <row r="6868" spans="2:7" x14ac:dyDescent="0.35">
      <c r="B6868" s="1">
        <v>45373</v>
      </c>
      <c r="C6868" t="s">
        <v>46</v>
      </c>
      <c r="D6868" t="s">
        <v>761</v>
      </c>
      <c r="E6868" t="s">
        <v>7899</v>
      </c>
      <c r="F6868" s="2">
        <v>193.01</v>
      </c>
      <c r="G6868" t="str">
        <f t="shared" si="107"/>
        <v>109-745-5498</v>
      </c>
    </row>
    <row r="6869" spans="2:7" x14ac:dyDescent="0.35">
      <c r="B6869" s="1">
        <v>45373</v>
      </c>
      <c r="C6869" t="s">
        <v>15</v>
      </c>
      <c r="D6869" t="s">
        <v>730</v>
      </c>
      <c r="E6869" t="s">
        <v>7900</v>
      </c>
      <c r="F6869" s="2">
        <v>788.61</v>
      </c>
      <c r="G6869" t="str">
        <f t="shared" si="107"/>
        <v>831-928-5609</v>
      </c>
    </row>
    <row r="6870" spans="2:7" x14ac:dyDescent="0.35">
      <c r="B6870" s="1">
        <v>45373</v>
      </c>
      <c r="C6870" t="s">
        <v>174</v>
      </c>
      <c r="D6870" t="s">
        <v>889</v>
      </c>
      <c r="E6870" t="s">
        <v>7901</v>
      </c>
      <c r="F6870" s="2">
        <v>1463.72</v>
      </c>
      <c r="G6870" t="str">
        <f t="shared" si="107"/>
        <v>620-709-4481</v>
      </c>
    </row>
    <row r="6871" spans="2:7" x14ac:dyDescent="0.35">
      <c r="B6871" s="1">
        <v>45373</v>
      </c>
      <c r="C6871" t="s">
        <v>293</v>
      </c>
      <c r="D6871" t="s">
        <v>1008</v>
      </c>
      <c r="E6871" t="s">
        <v>7902</v>
      </c>
      <c r="F6871" s="2">
        <v>2463.1799999999998</v>
      </c>
      <c r="G6871" t="str">
        <f t="shared" si="107"/>
        <v>921-281-4064</v>
      </c>
    </row>
    <row r="6872" spans="2:7" x14ac:dyDescent="0.35">
      <c r="B6872" s="1">
        <v>45373</v>
      </c>
      <c r="C6872" t="s">
        <v>245</v>
      </c>
      <c r="D6872" t="s">
        <v>960</v>
      </c>
      <c r="E6872" t="s">
        <v>7903</v>
      </c>
      <c r="F6872" s="2">
        <v>1611.74</v>
      </c>
      <c r="G6872" t="str">
        <f t="shared" si="107"/>
        <v>789-314-3572</v>
      </c>
    </row>
    <row r="6873" spans="2:7" x14ac:dyDescent="0.35">
      <c r="B6873" s="1">
        <v>45373</v>
      </c>
      <c r="C6873" t="s">
        <v>126</v>
      </c>
      <c r="D6873" t="s">
        <v>841</v>
      </c>
      <c r="E6873" t="s">
        <v>7904</v>
      </c>
      <c r="F6873" s="2">
        <v>723.86</v>
      </c>
      <c r="G6873" t="str">
        <f t="shared" si="107"/>
        <v>942-838-6859</v>
      </c>
    </row>
    <row r="6874" spans="2:7" x14ac:dyDescent="0.35">
      <c r="B6874" s="1">
        <v>45373</v>
      </c>
      <c r="C6874" t="s">
        <v>25</v>
      </c>
      <c r="D6874" t="s">
        <v>740</v>
      </c>
      <c r="E6874" t="s">
        <v>7905</v>
      </c>
      <c r="F6874" s="2">
        <v>1925.51</v>
      </c>
      <c r="G6874" t="str">
        <f t="shared" si="107"/>
        <v>132-464-8752</v>
      </c>
    </row>
    <row r="6875" spans="2:7" x14ac:dyDescent="0.35">
      <c r="B6875" s="1">
        <v>45373</v>
      </c>
      <c r="C6875" t="s">
        <v>313</v>
      </c>
      <c r="D6875" t="s">
        <v>1028</v>
      </c>
      <c r="E6875" t="s">
        <v>7906</v>
      </c>
      <c r="F6875" s="2">
        <v>663.42</v>
      </c>
      <c r="G6875" t="str">
        <f t="shared" si="107"/>
        <v>962-887-5806</v>
      </c>
    </row>
    <row r="6876" spans="2:7" x14ac:dyDescent="0.35">
      <c r="B6876" s="1">
        <v>45373</v>
      </c>
      <c r="C6876" t="s">
        <v>176</v>
      </c>
      <c r="D6876" t="s">
        <v>891</v>
      </c>
      <c r="E6876" t="s">
        <v>7907</v>
      </c>
      <c r="F6876" s="2">
        <v>678.58</v>
      </c>
      <c r="G6876" t="str">
        <f t="shared" si="107"/>
        <v>370-913-4350</v>
      </c>
    </row>
    <row r="6877" spans="2:7" x14ac:dyDescent="0.35">
      <c r="B6877" s="1">
        <v>45373</v>
      </c>
      <c r="C6877" t="s">
        <v>179</v>
      </c>
      <c r="D6877" t="s">
        <v>894</v>
      </c>
      <c r="E6877" t="s">
        <v>7908</v>
      </c>
      <c r="F6877" s="2">
        <v>799.57</v>
      </c>
      <c r="G6877" t="str">
        <f t="shared" si="107"/>
        <v>946-541-8199</v>
      </c>
    </row>
    <row r="6878" spans="2:7" x14ac:dyDescent="0.35">
      <c r="B6878" s="1">
        <v>45373</v>
      </c>
      <c r="C6878" t="s">
        <v>134</v>
      </c>
      <c r="D6878" t="s">
        <v>849</v>
      </c>
      <c r="E6878" t="s">
        <v>7909</v>
      </c>
      <c r="F6878" s="2"/>
      <c r="G6878" t="str">
        <f t="shared" si="107"/>
        <v>699-449-2342</v>
      </c>
    </row>
    <row r="6879" spans="2:7" x14ac:dyDescent="0.35">
      <c r="B6879" s="1">
        <v>45373</v>
      </c>
      <c r="C6879" t="s">
        <v>114</v>
      </c>
      <c r="D6879" t="s">
        <v>829</v>
      </c>
      <c r="E6879" t="s">
        <v>7910</v>
      </c>
      <c r="F6879" s="2">
        <v>1983.37</v>
      </c>
      <c r="G6879" t="str">
        <f t="shared" si="107"/>
        <v>937-620-7025</v>
      </c>
    </row>
    <row r="6880" spans="2:7" x14ac:dyDescent="0.35">
      <c r="B6880" s="1">
        <v>45373</v>
      </c>
      <c r="C6880" t="s">
        <v>56</v>
      </c>
      <c r="D6880" t="s">
        <v>771</v>
      </c>
      <c r="E6880" t="s">
        <v>7911</v>
      </c>
      <c r="F6880" s="2">
        <v>1962.65</v>
      </c>
      <c r="G6880" t="str">
        <f t="shared" si="107"/>
        <v>924-306-9228</v>
      </c>
    </row>
    <row r="6881" spans="2:7" x14ac:dyDescent="0.35">
      <c r="B6881" s="1">
        <v>45373</v>
      </c>
      <c r="C6881" t="s">
        <v>306</v>
      </c>
      <c r="D6881" t="s">
        <v>1021</v>
      </c>
      <c r="E6881" t="s">
        <v>7912</v>
      </c>
      <c r="F6881" s="2">
        <v>1497.22</v>
      </c>
      <c r="G6881" t="str">
        <f t="shared" si="107"/>
        <v>486-395-5414</v>
      </c>
    </row>
    <row r="6882" spans="2:7" x14ac:dyDescent="0.35">
      <c r="B6882" s="1">
        <v>45373</v>
      </c>
      <c r="C6882" t="s">
        <v>160</v>
      </c>
      <c r="D6882" t="s">
        <v>875</v>
      </c>
      <c r="E6882" t="s">
        <v>7913</v>
      </c>
      <c r="F6882" s="2">
        <v>989.21</v>
      </c>
      <c r="G6882" t="str">
        <f t="shared" si="107"/>
        <v>438-356-4493</v>
      </c>
    </row>
    <row r="6883" spans="2:7" x14ac:dyDescent="0.35">
      <c r="B6883" s="1">
        <v>45373</v>
      </c>
      <c r="C6883" t="s">
        <v>107</v>
      </c>
      <c r="D6883" t="s">
        <v>822</v>
      </c>
      <c r="E6883" t="s">
        <v>7914</v>
      </c>
      <c r="F6883" s="2">
        <v>2988.71</v>
      </c>
      <c r="G6883" t="str">
        <f t="shared" si="107"/>
        <v>972-420-8517</v>
      </c>
    </row>
    <row r="6884" spans="2:7" x14ac:dyDescent="0.35">
      <c r="B6884" s="1">
        <v>45373</v>
      </c>
      <c r="C6884" t="s">
        <v>319</v>
      </c>
      <c r="D6884" t="s">
        <v>1034</v>
      </c>
      <c r="E6884" t="s">
        <v>7915</v>
      </c>
      <c r="F6884" s="2">
        <v>1600.26</v>
      </c>
      <c r="G6884" t="str">
        <f t="shared" si="107"/>
        <v>993-203-1406</v>
      </c>
    </row>
    <row r="6885" spans="2:7" x14ac:dyDescent="0.35">
      <c r="B6885" s="1">
        <v>45373</v>
      </c>
      <c r="C6885" t="s">
        <v>244</v>
      </c>
      <c r="D6885" t="s">
        <v>959</v>
      </c>
      <c r="E6885" t="s">
        <v>7916</v>
      </c>
      <c r="F6885" s="2">
        <v>212.01</v>
      </c>
      <c r="G6885" t="str">
        <f t="shared" si="107"/>
        <v>395-747-5883</v>
      </c>
    </row>
    <row r="6886" spans="2:7" x14ac:dyDescent="0.35">
      <c r="B6886" s="1">
        <v>45373</v>
      </c>
      <c r="C6886" t="s">
        <v>231</v>
      </c>
      <c r="D6886" t="s">
        <v>946</v>
      </c>
      <c r="E6886" t="s">
        <v>7917</v>
      </c>
      <c r="F6886" s="2">
        <v>2706.15</v>
      </c>
      <c r="G6886" t="str">
        <f t="shared" si="107"/>
        <v>216-878-2053</v>
      </c>
    </row>
    <row r="6887" spans="2:7" x14ac:dyDescent="0.35">
      <c r="B6887" s="1">
        <v>45373</v>
      </c>
      <c r="C6887" t="s">
        <v>130</v>
      </c>
      <c r="D6887" t="s">
        <v>845</v>
      </c>
      <c r="E6887" t="s">
        <v>7918</v>
      </c>
      <c r="F6887" s="2">
        <v>2260.56</v>
      </c>
      <c r="G6887" t="str">
        <f t="shared" si="107"/>
        <v>223-232-1910</v>
      </c>
    </row>
    <row r="6888" spans="2:7" x14ac:dyDescent="0.35">
      <c r="B6888" s="1">
        <v>45373</v>
      </c>
      <c r="C6888" t="s">
        <v>182</v>
      </c>
      <c r="D6888" t="s">
        <v>897</v>
      </c>
      <c r="E6888" t="s">
        <v>7919</v>
      </c>
      <c r="F6888" s="2">
        <v>1636.29</v>
      </c>
      <c r="G6888" t="str">
        <f t="shared" si="107"/>
        <v>596-468-1641</v>
      </c>
    </row>
    <row r="6889" spans="2:7" x14ac:dyDescent="0.35">
      <c r="B6889" s="1">
        <v>45373</v>
      </c>
      <c r="C6889" t="s">
        <v>33</v>
      </c>
      <c r="D6889" t="s">
        <v>748</v>
      </c>
      <c r="E6889" t="s">
        <v>7920</v>
      </c>
      <c r="F6889" s="2">
        <v>871.46</v>
      </c>
      <c r="G6889" t="str">
        <f t="shared" si="107"/>
        <v>806-758-3355</v>
      </c>
    </row>
    <row r="6890" spans="2:7" x14ac:dyDescent="0.35">
      <c r="B6890" s="1">
        <v>45373</v>
      </c>
      <c r="C6890" t="s">
        <v>115</v>
      </c>
      <c r="D6890" t="s">
        <v>830</v>
      </c>
      <c r="E6890" t="s">
        <v>7921</v>
      </c>
      <c r="F6890" s="2">
        <v>658.89</v>
      </c>
      <c r="G6890" t="str">
        <f t="shared" si="107"/>
        <v>495-590-8284</v>
      </c>
    </row>
    <row r="6891" spans="2:7" x14ac:dyDescent="0.35">
      <c r="B6891" s="1">
        <v>45373</v>
      </c>
      <c r="C6891" t="s">
        <v>173</v>
      </c>
      <c r="D6891" t="s">
        <v>888</v>
      </c>
      <c r="E6891" t="s">
        <v>7922</v>
      </c>
      <c r="F6891" s="2">
        <v>2805.09</v>
      </c>
      <c r="G6891" t="str">
        <f t="shared" si="107"/>
        <v>282-819-5792</v>
      </c>
    </row>
    <row r="6892" spans="2:7" x14ac:dyDescent="0.35">
      <c r="B6892" s="1">
        <v>45373</v>
      </c>
      <c r="C6892" t="s">
        <v>184</v>
      </c>
      <c r="D6892" t="s">
        <v>899</v>
      </c>
      <c r="E6892" t="s">
        <v>7923</v>
      </c>
      <c r="F6892" s="2">
        <v>2147.04</v>
      </c>
      <c r="G6892" t="str">
        <f t="shared" si="107"/>
        <v>292-311-4874</v>
      </c>
    </row>
    <row r="6893" spans="2:7" x14ac:dyDescent="0.35">
      <c r="B6893" s="1">
        <v>45373</v>
      </c>
      <c r="C6893" t="s">
        <v>72</v>
      </c>
      <c r="D6893" t="s">
        <v>787</v>
      </c>
      <c r="E6893" t="s">
        <v>7924</v>
      </c>
      <c r="F6893" s="2">
        <v>1831.24</v>
      </c>
      <c r="G6893" t="str">
        <f t="shared" si="107"/>
        <v>859-584-8783</v>
      </c>
    </row>
    <row r="6894" spans="2:7" x14ac:dyDescent="0.35">
      <c r="B6894" s="1">
        <v>45373</v>
      </c>
      <c r="C6894" t="s">
        <v>266</v>
      </c>
      <c r="D6894" t="s">
        <v>981</v>
      </c>
      <c r="E6894" t="s">
        <v>7925</v>
      </c>
      <c r="F6894" s="2">
        <v>2497.9499999999998</v>
      </c>
      <c r="G6894" t="str">
        <f t="shared" si="107"/>
        <v>892-623-9368</v>
      </c>
    </row>
    <row r="6895" spans="2:7" x14ac:dyDescent="0.35">
      <c r="B6895" s="1">
        <v>45373</v>
      </c>
      <c r="C6895" t="s">
        <v>132</v>
      </c>
      <c r="D6895" t="s">
        <v>847</v>
      </c>
      <c r="E6895" t="s">
        <v>7926</v>
      </c>
      <c r="F6895" s="2">
        <v>255.8</v>
      </c>
      <c r="G6895" t="str">
        <f t="shared" si="107"/>
        <v>137-246-6417</v>
      </c>
    </row>
    <row r="6896" spans="2:7" x14ac:dyDescent="0.35">
      <c r="B6896" s="1">
        <v>45373</v>
      </c>
      <c r="C6896" t="s">
        <v>28</v>
      </c>
      <c r="D6896" t="s">
        <v>743</v>
      </c>
      <c r="E6896" t="s">
        <v>7927</v>
      </c>
      <c r="F6896" s="2">
        <v>2286.2199999999998</v>
      </c>
      <c r="G6896" t="str">
        <f t="shared" si="107"/>
        <v>975-220-7269</v>
      </c>
    </row>
    <row r="6897" spans="2:7" x14ac:dyDescent="0.35">
      <c r="B6897" s="1">
        <v>45373</v>
      </c>
      <c r="C6897" t="s">
        <v>74</v>
      </c>
      <c r="D6897" t="s">
        <v>789</v>
      </c>
      <c r="E6897" t="s">
        <v>7928</v>
      </c>
      <c r="F6897" s="2">
        <v>2412.73</v>
      </c>
      <c r="G6897" t="str">
        <f t="shared" si="107"/>
        <v>661-598-4817</v>
      </c>
    </row>
    <row r="6898" spans="2:7" x14ac:dyDescent="0.35">
      <c r="B6898" s="1">
        <v>45373</v>
      </c>
      <c r="C6898" t="s">
        <v>276</v>
      </c>
      <c r="D6898" t="s">
        <v>991</v>
      </c>
      <c r="E6898" t="s">
        <v>7929</v>
      </c>
      <c r="F6898" s="2"/>
      <c r="G6898" t="str">
        <f t="shared" si="107"/>
        <v>522-817-4088</v>
      </c>
    </row>
    <row r="6899" spans="2:7" x14ac:dyDescent="0.35">
      <c r="B6899" s="1">
        <v>45373</v>
      </c>
      <c r="C6899" t="s">
        <v>108</v>
      </c>
      <c r="D6899" t="s">
        <v>823</v>
      </c>
      <c r="E6899" t="s">
        <v>7930</v>
      </c>
      <c r="F6899" s="2">
        <v>2856.59</v>
      </c>
      <c r="G6899" t="str">
        <f t="shared" si="107"/>
        <v>373-712-4883</v>
      </c>
    </row>
    <row r="6900" spans="2:7" x14ac:dyDescent="0.35">
      <c r="B6900" s="1">
        <v>45373</v>
      </c>
      <c r="C6900" t="s">
        <v>186</v>
      </c>
      <c r="D6900" t="s">
        <v>901</v>
      </c>
      <c r="E6900" t="s">
        <v>7931</v>
      </c>
      <c r="F6900" s="2">
        <v>588.22</v>
      </c>
      <c r="G6900" t="str">
        <f t="shared" si="107"/>
        <v>307-309-4797</v>
      </c>
    </row>
    <row r="6901" spans="2:7" x14ac:dyDescent="0.35">
      <c r="B6901" s="1">
        <v>45373</v>
      </c>
      <c r="C6901" t="s">
        <v>128</v>
      </c>
      <c r="D6901" t="s">
        <v>843</v>
      </c>
      <c r="E6901" t="s">
        <v>7932</v>
      </c>
      <c r="F6901" s="2">
        <v>717.3</v>
      </c>
      <c r="G6901" t="str">
        <f t="shared" si="107"/>
        <v>381-493-4083</v>
      </c>
    </row>
    <row r="6902" spans="2:7" x14ac:dyDescent="0.35">
      <c r="B6902" s="1">
        <v>45373</v>
      </c>
      <c r="C6902" t="s">
        <v>104</v>
      </c>
      <c r="D6902" t="s">
        <v>819</v>
      </c>
      <c r="E6902" t="s">
        <v>7933</v>
      </c>
      <c r="F6902" s="2">
        <v>642.19000000000005</v>
      </c>
      <c r="G6902" t="str">
        <f t="shared" si="107"/>
        <v>457-778-3621</v>
      </c>
    </row>
    <row r="6903" spans="2:7" x14ac:dyDescent="0.35">
      <c r="B6903" s="1">
        <v>45373</v>
      </c>
      <c r="C6903" t="s">
        <v>269</v>
      </c>
      <c r="D6903" t="s">
        <v>984</v>
      </c>
      <c r="E6903" t="s">
        <v>7934</v>
      </c>
      <c r="F6903" s="2">
        <v>2290.23</v>
      </c>
      <c r="G6903" t="str">
        <f t="shared" si="107"/>
        <v>652-621-0902</v>
      </c>
    </row>
    <row r="6904" spans="2:7" x14ac:dyDescent="0.35">
      <c r="B6904" s="1">
        <v>45373</v>
      </c>
      <c r="C6904" t="s">
        <v>173</v>
      </c>
      <c r="D6904" t="s">
        <v>888</v>
      </c>
      <c r="E6904" t="s">
        <v>7935</v>
      </c>
      <c r="F6904" s="2">
        <v>2635.56</v>
      </c>
      <c r="G6904" t="str">
        <f t="shared" si="107"/>
        <v>282-819-5792</v>
      </c>
    </row>
    <row r="6905" spans="2:7" x14ac:dyDescent="0.35">
      <c r="B6905" s="1">
        <v>45373</v>
      </c>
      <c r="C6905" t="s">
        <v>116</v>
      </c>
      <c r="D6905" t="s">
        <v>831</v>
      </c>
      <c r="E6905" t="s">
        <v>7936</v>
      </c>
      <c r="F6905" s="2">
        <v>1445.4</v>
      </c>
      <c r="G6905" t="str">
        <f t="shared" si="107"/>
        <v>501-603-3331</v>
      </c>
    </row>
    <row r="6906" spans="2:7" x14ac:dyDescent="0.35">
      <c r="B6906" s="1">
        <v>45373</v>
      </c>
      <c r="C6906" t="s">
        <v>304</v>
      </c>
      <c r="D6906" t="s">
        <v>1019</v>
      </c>
      <c r="E6906" t="s">
        <v>7937</v>
      </c>
      <c r="F6906" s="2">
        <v>147.91999999999999</v>
      </c>
      <c r="G6906" t="str">
        <f t="shared" si="107"/>
        <v>723-469-4945</v>
      </c>
    </row>
    <row r="6907" spans="2:7" x14ac:dyDescent="0.35">
      <c r="B6907" s="1">
        <v>45373</v>
      </c>
      <c r="C6907" t="s">
        <v>25</v>
      </c>
      <c r="D6907" t="s">
        <v>740</v>
      </c>
      <c r="E6907" t="s">
        <v>7938</v>
      </c>
      <c r="F6907" s="2">
        <v>2784.65</v>
      </c>
      <c r="G6907" t="str">
        <f t="shared" si="107"/>
        <v>132-464-8752</v>
      </c>
    </row>
    <row r="6908" spans="2:7" x14ac:dyDescent="0.35">
      <c r="B6908" s="1">
        <v>45373</v>
      </c>
      <c r="C6908" t="s">
        <v>11</v>
      </c>
      <c r="D6908" t="s">
        <v>726</v>
      </c>
      <c r="E6908" t="s">
        <v>7939</v>
      </c>
      <c r="F6908" s="2">
        <v>2944.53</v>
      </c>
      <c r="G6908" t="str">
        <f t="shared" si="107"/>
        <v>886-810-1977</v>
      </c>
    </row>
    <row r="6909" spans="2:7" x14ac:dyDescent="0.35">
      <c r="B6909" s="1">
        <v>45373</v>
      </c>
      <c r="C6909" t="s">
        <v>167</v>
      </c>
      <c r="D6909" t="s">
        <v>882</v>
      </c>
      <c r="E6909" t="s">
        <v>7940</v>
      </c>
      <c r="F6909" s="2">
        <v>438.53</v>
      </c>
      <c r="G6909" t="str">
        <f t="shared" si="107"/>
        <v>527-626-5102</v>
      </c>
    </row>
    <row r="6910" spans="2:7" x14ac:dyDescent="0.35">
      <c r="B6910" s="1">
        <v>45373</v>
      </c>
      <c r="C6910" t="s">
        <v>103</v>
      </c>
      <c r="D6910" t="s">
        <v>818</v>
      </c>
      <c r="E6910" t="s">
        <v>7941</v>
      </c>
      <c r="F6910" s="2">
        <v>614.28</v>
      </c>
      <c r="G6910" t="str">
        <f t="shared" si="107"/>
        <v>515-322-8357</v>
      </c>
    </row>
    <row r="6911" spans="2:7" x14ac:dyDescent="0.35">
      <c r="B6911" s="1">
        <v>45373</v>
      </c>
      <c r="C6911" t="s">
        <v>267</v>
      </c>
      <c r="D6911" t="s">
        <v>982</v>
      </c>
      <c r="E6911" t="s">
        <v>7942</v>
      </c>
      <c r="F6911" s="2">
        <v>1254.96</v>
      </c>
      <c r="G6911" t="str">
        <f t="shared" si="107"/>
        <v>900-972-7417</v>
      </c>
    </row>
    <row r="6912" spans="2:7" x14ac:dyDescent="0.35">
      <c r="B6912" s="1">
        <v>45373</v>
      </c>
      <c r="C6912" t="s">
        <v>52</v>
      </c>
      <c r="D6912" t="s">
        <v>767</v>
      </c>
      <c r="E6912" t="s">
        <v>7943</v>
      </c>
      <c r="F6912" s="2">
        <v>487.55</v>
      </c>
      <c r="G6912" t="str">
        <f t="shared" si="107"/>
        <v>355-153-0978</v>
      </c>
    </row>
    <row r="6913" spans="2:7" x14ac:dyDescent="0.35">
      <c r="B6913" s="1">
        <v>45373</v>
      </c>
      <c r="C6913" t="s">
        <v>104</v>
      </c>
      <c r="D6913" t="s">
        <v>819</v>
      </c>
      <c r="E6913" t="s">
        <v>7944</v>
      </c>
      <c r="F6913" s="2">
        <v>1921.47</v>
      </c>
      <c r="G6913" t="str">
        <f t="shared" si="107"/>
        <v>457-778-3621</v>
      </c>
    </row>
    <row r="6914" spans="2:7" x14ac:dyDescent="0.35">
      <c r="B6914" s="1">
        <v>45373</v>
      </c>
      <c r="C6914" t="s">
        <v>107</v>
      </c>
      <c r="D6914" t="s">
        <v>822</v>
      </c>
      <c r="E6914" t="s">
        <v>7945</v>
      </c>
      <c r="F6914" s="2">
        <v>1424.3</v>
      </c>
      <c r="G6914" t="str">
        <f t="shared" si="107"/>
        <v>972-420-8517</v>
      </c>
    </row>
    <row r="6915" spans="2:7" x14ac:dyDescent="0.35">
      <c r="B6915" s="1">
        <v>45373</v>
      </c>
      <c r="C6915" t="s">
        <v>59</v>
      </c>
      <c r="D6915" t="s">
        <v>774</v>
      </c>
      <c r="E6915" t="s">
        <v>7946</v>
      </c>
      <c r="F6915" s="2">
        <v>605.03</v>
      </c>
      <c r="G6915" t="str">
        <f t="shared" si="107"/>
        <v>653-708-7985</v>
      </c>
    </row>
    <row r="6916" spans="2:7" x14ac:dyDescent="0.35">
      <c r="B6916" s="1">
        <v>45373</v>
      </c>
      <c r="C6916" t="s">
        <v>281</v>
      </c>
      <c r="D6916" t="s">
        <v>996</v>
      </c>
      <c r="E6916" t="s">
        <v>7947</v>
      </c>
      <c r="F6916" s="2">
        <v>2427.71</v>
      </c>
      <c r="G6916" t="str">
        <f t="shared" si="107"/>
        <v>483-620-2190</v>
      </c>
    </row>
    <row r="6917" spans="2:7" x14ac:dyDescent="0.35">
      <c r="B6917" s="1">
        <v>45373</v>
      </c>
      <c r="C6917" t="s">
        <v>259</v>
      </c>
      <c r="D6917" t="s">
        <v>974</v>
      </c>
      <c r="E6917" t="s">
        <v>7948</v>
      </c>
      <c r="F6917" s="2">
        <v>2708.09</v>
      </c>
      <c r="G6917" t="str">
        <f t="shared" si="107"/>
        <v>884-459-0327</v>
      </c>
    </row>
    <row r="6918" spans="2:7" x14ac:dyDescent="0.35">
      <c r="B6918" s="1">
        <v>45373</v>
      </c>
      <c r="C6918" t="s">
        <v>279</v>
      </c>
      <c r="D6918" t="s">
        <v>994</v>
      </c>
      <c r="E6918" t="s">
        <v>7949</v>
      </c>
      <c r="F6918" s="2">
        <v>1209.24</v>
      </c>
      <c r="G6918" t="str">
        <f t="shared" si="107"/>
        <v>677-730-6091</v>
      </c>
    </row>
    <row r="6919" spans="2:7" x14ac:dyDescent="0.35">
      <c r="B6919" s="1">
        <v>45373</v>
      </c>
      <c r="C6919" t="s">
        <v>290</v>
      </c>
      <c r="D6919" t="s">
        <v>1005</v>
      </c>
      <c r="E6919" t="s">
        <v>7950</v>
      </c>
      <c r="F6919" s="2">
        <v>1795.23</v>
      </c>
      <c r="G6919" t="str">
        <f t="shared" ref="G6919:G6982" si="108">_xlfn.XLOOKUP(C6919,$K$5:$K$320,$M$5:$M$320)</f>
        <v>202-476-1170</v>
      </c>
    </row>
    <row r="6920" spans="2:7" x14ac:dyDescent="0.35">
      <c r="B6920" s="1">
        <v>45373</v>
      </c>
      <c r="C6920" t="s">
        <v>124</v>
      </c>
      <c r="D6920" t="s">
        <v>839</v>
      </c>
      <c r="E6920" t="s">
        <v>7951</v>
      </c>
      <c r="F6920" s="2">
        <v>2584.12</v>
      </c>
      <c r="G6920" t="str">
        <f t="shared" si="108"/>
        <v>241-278-2670</v>
      </c>
    </row>
    <row r="6921" spans="2:7" x14ac:dyDescent="0.35">
      <c r="B6921" s="1">
        <v>45373</v>
      </c>
      <c r="C6921" t="s">
        <v>106</v>
      </c>
      <c r="D6921" t="s">
        <v>821</v>
      </c>
      <c r="E6921" t="s">
        <v>7952</v>
      </c>
      <c r="F6921" s="2">
        <v>1337.87</v>
      </c>
      <c r="G6921" t="str">
        <f t="shared" si="108"/>
        <v>128-730-3767</v>
      </c>
    </row>
    <row r="6922" spans="2:7" x14ac:dyDescent="0.35">
      <c r="B6922" s="1">
        <v>45373</v>
      </c>
      <c r="C6922" t="s">
        <v>64</v>
      </c>
      <c r="D6922" t="s">
        <v>779</v>
      </c>
      <c r="E6922" t="s">
        <v>7953</v>
      </c>
      <c r="F6922" s="2">
        <v>1343.78</v>
      </c>
      <c r="G6922" t="str">
        <f t="shared" si="108"/>
        <v>721-530-1396</v>
      </c>
    </row>
    <row r="6923" spans="2:7" x14ac:dyDescent="0.35">
      <c r="B6923" s="1">
        <v>45373</v>
      </c>
      <c r="C6923" t="s">
        <v>126</v>
      </c>
      <c r="D6923" t="s">
        <v>841</v>
      </c>
      <c r="E6923" t="s">
        <v>7954</v>
      </c>
      <c r="F6923" s="2">
        <v>2219.35</v>
      </c>
      <c r="G6923" t="str">
        <f t="shared" si="108"/>
        <v>942-838-6859</v>
      </c>
    </row>
    <row r="6924" spans="2:7" x14ac:dyDescent="0.35">
      <c r="B6924" s="1">
        <v>45373</v>
      </c>
      <c r="C6924" t="s">
        <v>160</v>
      </c>
      <c r="D6924" t="s">
        <v>875</v>
      </c>
      <c r="E6924" t="s">
        <v>7955</v>
      </c>
      <c r="F6924" s="2">
        <v>1006.53</v>
      </c>
      <c r="G6924" t="str">
        <f t="shared" si="108"/>
        <v>438-356-4493</v>
      </c>
    </row>
    <row r="6925" spans="2:7" x14ac:dyDescent="0.35">
      <c r="B6925" s="1">
        <v>45373</v>
      </c>
      <c r="C6925" t="s">
        <v>161</v>
      </c>
      <c r="D6925" t="s">
        <v>876</v>
      </c>
      <c r="E6925" t="s">
        <v>7956</v>
      </c>
      <c r="F6925" s="2">
        <v>243.77</v>
      </c>
      <c r="G6925" t="str">
        <f t="shared" si="108"/>
        <v>265-258-0206</v>
      </c>
    </row>
    <row r="6926" spans="2:7" x14ac:dyDescent="0.35">
      <c r="B6926" s="1">
        <v>45373</v>
      </c>
      <c r="C6926" t="s">
        <v>211</v>
      </c>
      <c r="D6926" t="s">
        <v>926</v>
      </c>
      <c r="E6926" t="s">
        <v>7957</v>
      </c>
      <c r="F6926" s="2">
        <v>650.29</v>
      </c>
      <c r="G6926" t="str">
        <f t="shared" si="108"/>
        <v>822-596-5579</v>
      </c>
    </row>
    <row r="6927" spans="2:7" x14ac:dyDescent="0.35">
      <c r="B6927" s="1">
        <v>45373</v>
      </c>
      <c r="C6927" t="s">
        <v>290</v>
      </c>
      <c r="D6927" t="s">
        <v>1005</v>
      </c>
      <c r="E6927" t="s">
        <v>7958</v>
      </c>
      <c r="F6927" s="2">
        <v>1926.44</v>
      </c>
      <c r="G6927" t="str">
        <f t="shared" si="108"/>
        <v>202-476-1170</v>
      </c>
    </row>
    <row r="6928" spans="2:7" x14ac:dyDescent="0.35">
      <c r="B6928" s="1">
        <v>45373</v>
      </c>
      <c r="C6928" t="s">
        <v>133</v>
      </c>
      <c r="D6928" t="s">
        <v>848</v>
      </c>
      <c r="E6928" t="s">
        <v>7959</v>
      </c>
      <c r="F6928" s="2">
        <v>1774.89</v>
      </c>
      <c r="G6928" t="str">
        <f t="shared" si="108"/>
        <v>933-942-8540</v>
      </c>
    </row>
    <row r="6929" spans="2:7" x14ac:dyDescent="0.35">
      <c r="B6929" s="1">
        <v>45373</v>
      </c>
      <c r="C6929" t="s">
        <v>75</v>
      </c>
      <c r="D6929" t="s">
        <v>790</v>
      </c>
      <c r="E6929" t="s">
        <v>7960</v>
      </c>
      <c r="F6929" s="2">
        <v>92</v>
      </c>
      <c r="G6929" t="str">
        <f t="shared" si="108"/>
        <v>173-680-2483</v>
      </c>
    </row>
    <row r="6930" spans="2:7" x14ac:dyDescent="0.35">
      <c r="B6930" s="1">
        <v>45373</v>
      </c>
      <c r="C6930" t="s">
        <v>211</v>
      </c>
      <c r="D6930" t="s">
        <v>926</v>
      </c>
      <c r="E6930" t="s">
        <v>7961</v>
      </c>
      <c r="F6930" s="2">
        <v>578.37</v>
      </c>
      <c r="G6930" t="str">
        <f t="shared" si="108"/>
        <v>822-596-5579</v>
      </c>
    </row>
    <row r="6931" spans="2:7" x14ac:dyDescent="0.35">
      <c r="B6931" s="1">
        <v>45373</v>
      </c>
      <c r="C6931" t="s">
        <v>85</v>
      </c>
      <c r="D6931" t="s">
        <v>800</v>
      </c>
      <c r="E6931" t="s">
        <v>7962</v>
      </c>
      <c r="F6931" s="2">
        <v>784.95</v>
      </c>
      <c r="G6931" t="str">
        <f t="shared" si="108"/>
        <v>526-547-9335</v>
      </c>
    </row>
    <row r="6932" spans="2:7" x14ac:dyDescent="0.35">
      <c r="B6932" s="1">
        <v>45373</v>
      </c>
      <c r="C6932" t="s">
        <v>33</v>
      </c>
      <c r="D6932" t="s">
        <v>748</v>
      </c>
      <c r="E6932" t="s">
        <v>7963</v>
      </c>
      <c r="F6932" s="2">
        <v>824.44</v>
      </c>
      <c r="G6932" t="str">
        <f t="shared" si="108"/>
        <v>806-758-3355</v>
      </c>
    </row>
    <row r="6933" spans="2:7" x14ac:dyDescent="0.35">
      <c r="B6933" s="1">
        <v>45373</v>
      </c>
      <c r="C6933" t="s">
        <v>299</v>
      </c>
      <c r="D6933" t="s">
        <v>1014</v>
      </c>
      <c r="E6933" t="s">
        <v>7964</v>
      </c>
      <c r="F6933" s="2">
        <v>830.21</v>
      </c>
      <c r="G6933" t="str">
        <f t="shared" si="108"/>
        <v>717-583-0647</v>
      </c>
    </row>
    <row r="6934" spans="2:7" x14ac:dyDescent="0.35">
      <c r="B6934" s="1">
        <v>45373</v>
      </c>
      <c r="C6934" t="s">
        <v>285</v>
      </c>
      <c r="D6934" t="s">
        <v>1000</v>
      </c>
      <c r="E6934" t="s">
        <v>7965</v>
      </c>
      <c r="F6934" s="2">
        <v>1948.59</v>
      </c>
      <c r="G6934" t="str">
        <f t="shared" si="108"/>
        <v>546-883-3614</v>
      </c>
    </row>
    <row r="6935" spans="2:7" x14ac:dyDescent="0.35">
      <c r="B6935" s="1">
        <v>45373</v>
      </c>
      <c r="C6935" t="s">
        <v>132</v>
      </c>
      <c r="D6935" t="s">
        <v>847</v>
      </c>
      <c r="E6935" t="s">
        <v>7966</v>
      </c>
      <c r="F6935" s="2">
        <v>2980.19</v>
      </c>
      <c r="G6935" t="str">
        <f t="shared" si="108"/>
        <v>137-246-6417</v>
      </c>
    </row>
    <row r="6936" spans="2:7" x14ac:dyDescent="0.35">
      <c r="B6936" s="1">
        <v>45373</v>
      </c>
      <c r="C6936" t="s">
        <v>202</v>
      </c>
      <c r="D6936" t="s">
        <v>917</v>
      </c>
      <c r="E6936" t="s">
        <v>7967</v>
      </c>
      <c r="F6936" s="2">
        <v>2913.77</v>
      </c>
      <c r="G6936" t="str">
        <f t="shared" si="108"/>
        <v>204-338-3835</v>
      </c>
    </row>
    <row r="6937" spans="2:7" x14ac:dyDescent="0.35">
      <c r="B6937" s="1">
        <v>45373</v>
      </c>
      <c r="C6937" t="s">
        <v>298</v>
      </c>
      <c r="D6937" t="s">
        <v>1013</v>
      </c>
      <c r="E6937" t="s">
        <v>7968</v>
      </c>
      <c r="F6937" s="2">
        <v>2287.54</v>
      </c>
      <c r="G6937" t="str">
        <f t="shared" si="108"/>
        <v>171-784-4907</v>
      </c>
    </row>
    <row r="6938" spans="2:7" x14ac:dyDescent="0.35">
      <c r="B6938" s="1">
        <v>45373</v>
      </c>
      <c r="C6938" t="s">
        <v>71</v>
      </c>
      <c r="D6938" t="s">
        <v>786</v>
      </c>
      <c r="E6938" t="s">
        <v>7969</v>
      </c>
      <c r="F6938" s="2">
        <v>2860.74</v>
      </c>
      <c r="G6938" t="str">
        <f t="shared" si="108"/>
        <v>105-933-6058</v>
      </c>
    </row>
    <row r="6939" spans="2:7" x14ac:dyDescent="0.35">
      <c r="B6939" s="1">
        <v>45373</v>
      </c>
      <c r="C6939" t="s">
        <v>239</v>
      </c>
      <c r="D6939" t="s">
        <v>954</v>
      </c>
      <c r="E6939" t="s">
        <v>7970</v>
      </c>
      <c r="F6939" s="2">
        <v>2656.94</v>
      </c>
      <c r="G6939" t="str">
        <f t="shared" si="108"/>
        <v>520-639-1076</v>
      </c>
    </row>
    <row r="6940" spans="2:7" x14ac:dyDescent="0.35">
      <c r="B6940" s="1">
        <v>45373</v>
      </c>
      <c r="C6940" t="s">
        <v>215</v>
      </c>
      <c r="D6940" t="s">
        <v>930</v>
      </c>
      <c r="E6940" t="s">
        <v>7971</v>
      </c>
      <c r="F6940" s="2">
        <v>2974.88</v>
      </c>
      <c r="G6940" t="str">
        <f t="shared" si="108"/>
        <v>773-671-5704</v>
      </c>
    </row>
    <row r="6941" spans="2:7" x14ac:dyDescent="0.35">
      <c r="B6941" s="1">
        <v>45373</v>
      </c>
      <c r="C6941" t="s">
        <v>46</v>
      </c>
      <c r="D6941" t="s">
        <v>761</v>
      </c>
      <c r="E6941" t="s">
        <v>7972</v>
      </c>
      <c r="F6941" s="2">
        <v>1899.88</v>
      </c>
      <c r="G6941" t="str">
        <f t="shared" si="108"/>
        <v>109-745-5498</v>
      </c>
    </row>
    <row r="6942" spans="2:7" x14ac:dyDescent="0.35">
      <c r="B6942" s="1">
        <v>45373</v>
      </c>
      <c r="C6942" t="s">
        <v>292</v>
      </c>
      <c r="D6942" t="s">
        <v>1007</v>
      </c>
      <c r="E6942" t="s">
        <v>7973</v>
      </c>
      <c r="F6942" s="2">
        <v>2524.59</v>
      </c>
      <c r="G6942" t="str">
        <f t="shared" si="108"/>
        <v>363-536-8224</v>
      </c>
    </row>
    <row r="6943" spans="2:7" x14ac:dyDescent="0.35">
      <c r="B6943" s="1">
        <v>45373</v>
      </c>
      <c r="C6943" t="s">
        <v>10</v>
      </c>
      <c r="D6943" t="s">
        <v>725</v>
      </c>
      <c r="E6943" t="s">
        <v>7974</v>
      </c>
      <c r="F6943" s="2">
        <v>356.23</v>
      </c>
      <c r="G6943" t="str">
        <f t="shared" si="108"/>
        <v>337-160-2399</v>
      </c>
    </row>
    <row r="6944" spans="2:7" x14ac:dyDescent="0.35">
      <c r="B6944" s="1">
        <v>45373</v>
      </c>
      <c r="C6944" t="s">
        <v>215</v>
      </c>
      <c r="D6944" t="s">
        <v>930</v>
      </c>
      <c r="E6944" t="s">
        <v>7975</v>
      </c>
      <c r="F6944" s="2">
        <v>2410.06</v>
      </c>
      <c r="G6944" t="str">
        <f t="shared" si="108"/>
        <v>773-671-5704</v>
      </c>
    </row>
    <row r="6945" spans="2:7" x14ac:dyDescent="0.35">
      <c r="B6945" s="1">
        <v>45373</v>
      </c>
      <c r="C6945" t="s">
        <v>214</v>
      </c>
      <c r="D6945" t="s">
        <v>929</v>
      </c>
      <c r="E6945" t="s">
        <v>7976</v>
      </c>
      <c r="F6945" s="2">
        <v>2479.91</v>
      </c>
      <c r="G6945" t="str">
        <f t="shared" si="108"/>
        <v>752-555-9258</v>
      </c>
    </row>
    <row r="6946" spans="2:7" x14ac:dyDescent="0.35">
      <c r="B6946" s="1">
        <v>45373</v>
      </c>
      <c r="C6946" t="s">
        <v>314</v>
      </c>
      <c r="D6946" t="s">
        <v>1029</v>
      </c>
      <c r="E6946" t="s">
        <v>7977</v>
      </c>
      <c r="F6946" s="2">
        <v>207.89</v>
      </c>
      <c r="G6946" t="str">
        <f t="shared" si="108"/>
        <v>898-782-2369</v>
      </c>
    </row>
    <row r="6947" spans="2:7" x14ac:dyDescent="0.35">
      <c r="B6947" s="1">
        <v>45373</v>
      </c>
      <c r="C6947" t="s">
        <v>257</v>
      </c>
      <c r="D6947" t="s">
        <v>972</v>
      </c>
      <c r="E6947" t="s">
        <v>7978</v>
      </c>
      <c r="F6947" s="2">
        <v>2773.35</v>
      </c>
      <c r="G6947" t="str">
        <f t="shared" si="108"/>
        <v>621-528-0648</v>
      </c>
    </row>
    <row r="6948" spans="2:7" x14ac:dyDescent="0.35">
      <c r="B6948" s="1">
        <v>45373</v>
      </c>
      <c r="C6948" t="s">
        <v>96</v>
      </c>
      <c r="D6948" t="s">
        <v>811</v>
      </c>
      <c r="E6948" t="s">
        <v>7979</v>
      </c>
      <c r="F6948" s="2">
        <v>912.85</v>
      </c>
      <c r="G6948" t="str">
        <f t="shared" si="108"/>
        <v>718-411-2337</v>
      </c>
    </row>
    <row r="6949" spans="2:7" x14ac:dyDescent="0.35">
      <c r="B6949" s="1">
        <v>45373</v>
      </c>
      <c r="C6949" t="s">
        <v>121</v>
      </c>
      <c r="D6949" t="s">
        <v>836</v>
      </c>
      <c r="E6949" t="s">
        <v>7980</v>
      </c>
      <c r="F6949" s="2">
        <v>802.95</v>
      </c>
      <c r="G6949" t="str">
        <f t="shared" si="108"/>
        <v>695-209-1080</v>
      </c>
    </row>
    <row r="6950" spans="2:7" x14ac:dyDescent="0.35">
      <c r="B6950" s="1">
        <v>45373</v>
      </c>
      <c r="C6950" t="s">
        <v>64</v>
      </c>
      <c r="D6950" t="s">
        <v>779</v>
      </c>
      <c r="E6950" t="s">
        <v>7981</v>
      </c>
      <c r="F6950" s="2">
        <v>601.04</v>
      </c>
      <c r="G6950" t="str">
        <f t="shared" si="108"/>
        <v>721-530-1396</v>
      </c>
    </row>
    <row r="6951" spans="2:7" x14ac:dyDescent="0.35">
      <c r="B6951" s="1">
        <v>45373</v>
      </c>
      <c r="C6951" t="s">
        <v>88</v>
      </c>
      <c r="D6951" t="s">
        <v>803</v>
      </c>
      <c r="E6951" t="s">
        <v>7982</v>
      </c>
      <c r="F6951" s="2">
        <v>1101.51</v>
      </c>
      <c r="G6951" t="str">
        <f t="shared" si="108"/>
        <v>418-147-8772</v>
      </c>
    </row>
    <row r="6952" spans="2:7" x14ac:dyDescent="0.35">
      <c r="B6952" s="1">
        <v>45373</v>
      </c>
      <c r="C6952" t="s">
        <v>124</v>
      </c>
      <c r="D6952" t="s">
        <v>839</v>
      </c>
      <c r="E6952" t="s">
        <v>7983</v>
      </c>
      <c r="F6952" s="2">
        <v>2472.9499999999998</v>
      </c>
      <c r="G6952" t="str">
        <f t="shared" si="108"/>
        <v>241-278-2670</v>
      </c>
    </row>
    <row r="6953" spans="2:7" x14ac:dyDescent="0.35">
      <c r="B6953" s="1">
        <v>45373</v>
      </c>
      <c r="C6953" t="s">
        <v>11</v>
      </c>
      <c r="D6953" t="s">
        <v>726</v>
      </c>
      <c r="E6953" t="s">
        <v>7984</v>
      </c>
      <c r="F6953" s="2">
        <v>588.47</v>
      </c>
      <c r="G6953" t="str">
        <f t="shared" si="108"/>
        <v>886-810-1977</v>
      </c>
    </row>
    <row r="6954" spans="2:7" x14ac:dyDescent="0.35">
      <c r="B6954" s="1">
        <v>45373</v>
      </c>
      <c r="C6954" t="s">
        <v>49</v>
      </c>
      <c r="D6954" t="s">
        <v>764</v>
      </c>
      <c r="E6954" t="s">
        <v>7985</v>
      </c>
      <c r="F6954" s="2">
        <v>285.32</v>
      </c>
      <c r="G6954" t="str">
        <f t="shared" si="108"/>
        <v>562-124-6395</v>
      </c>
    </row>
    <row r="6955" spans="2:7" x14ac:dyDescent="0.35">
      <c r="B6955" s="1">
        <v>45373</v>
      </c>
      <c r="C6955" t="s">
        <v>294</v>
      </c>
      <c r="D6955" t="s">
        <v>1009</v>
      </c>
      <c r="E6955" t="s">
        <v>7986</v>
      </c>
      <c r="F6955" s="2">
        <v>1644.04</v>
      </c>
      <c r="G6955" t="str">
        <f t="shared" si="108"/>
        <v>268-271-6527</v>
      </c>
    </row>
    <row r="6956" spans="2:7" x14ac:dyDescent="0.35">
      <c r="B6956" s="1">
        <v>45373</v>
      </c>
      <c r="C6956" t="s">
        <v>221</v>
      </c>
      <c r="D6956" t="s">
        <v>936</v>
      </c>
      <c r="E6956" t="s">
        <v>7987</v>
      </c>
      <c r="F6956" s="2">
        <v>2082.5100000000002</v>
      </c>
      <c r="G6956" t="str">
        <f t="shared" si="108"/>
        <v>989-130-9722</v>
      </c>
    </row>
    <row r="6957" spans="2:7" x14ac:dyDescent="0.35">
      <c r="B6957" s="1">
        <v>45373</v>
      </c>
      <c r="C6957" t="s">
        <v>44</v>
      </c>
      <c r="D6957" t="s">
        <v>759</v>
      </c>
      <c r="E6957" t="s">
        <v>7988</v>
      </c>
      <c r="F6957" s="2">
        <v>1793.42</v>
      </c>
      <c r="G6957" t="str">
        <f t="shared" si="108"/>
        <v>217-601-0254</v>
      </c>
    </row>
    <row r="6958" spans="2:7" x14ac:dyDescent="0.35">
      <c r="B6958" s="1">
        <v>45373</v>
      </c>
      <c r="C6958" t="s">
        <v>52</v>
      </c>
      <c r="D6958" t="s">
        <v>767</v>
      </c>
      <c r="E6958" t="s">
        <v>7989</v>
      </c>
      <c r="F6958" s="2">
        <v>2416</v>
      </c>
      <c r="G6958" t="str">
        <f t="shared" si="108"/>
        <v>355-153-0978</v>
      </c>
    </row>
    <row r="6959" spans="2:7" x14ac:dyDescent="0.35">
      <c r="B6959" s="1">
        <v>45373</v>
      </c>
      <c r="C6959" t="s">
        <v>49</v>
      </c>
      <c r="D6959" t="s">
        <v>764</v>
      </c>
      <c r="E6959" t="s">
        <v>7990</v>
      </c>
      <c r="F6959" s="2">
        <v>1647.8</v>
      </c>
      <c r="G6959" t="str">
        <f t="shared" si="108"/>
        <v>562-124-6395</v>
      </c>
    </row>
    <row r="6960" spans="2:7" x14ac:dyDescent="0.35">
      <c r="B6960" s="1">
        <v>45373</v>
      </c>
      <c r="C6960" t="s">
        <v>147</v>
      </c>
      <c r="D6960" t="s">
        <v>862</v>
      </c>
      <c r="E6960" t="s">
        <v>7991</v>
      </c>
      <c r="F6960" s="2"/>
      <c r="G6960" t="str">
        <f t="shared" si="108"/>
        <v>579-349-7820</v>
      </c>
    </row>
    <row r="6961" spans="2:7" x14ac:dyDescent="0.35">
      <c r="B6961" s="1">
        <v>45373</v>
      </c>
      <c r="C6961" t="s">
        <v>205</v>
      </c>
      <c r="D6961" t="s">
        <v>920</v>
      </c>
      <c r="E6961" t="s">
        <v>7992</v>
      </c>
      <c r="F6961" s="2">
        <v>1296.95</v>
      </c>
      <c r="G6961" t="str">
        <f t="shared" si="108"/>
        <v>725-380-4124</v>
      </c>
    </row>
    <row r="6962" spans="2:7" x14ac:dyDescent="0.35">
      <c r="B6962" s="1">
        <v>45373</v>
      </c>
      <c r="C6962" t="s">
        <v>63</v>
      </c>
      <c r="D6962" t="s">
        <v>778</v>
      </c>
      <c r="E6962" t="s">
        <v>7993</v>
      </c>
      <c r="F6962" s="2">
        <v>464.41</v>
      </c>
      <c r="G6962" t="str">
        <f t="shared" si="108"/>
        <v>312-390-7874</v>
      </c>
    </row>
    <row r="6963" spans="2:7" x14ac:dyDescent="0.35">
      <c r="B6963" s="1">
        <v>45373</v>
      </c>
      <c r="C6963" t="s">
        <v>250</v>
      </c>
      <c r="D6963" t="s">
        <v>965</v>
      </c>
      <c r="E6963" t="s">
        <v>7994</v>
      </c>
      <c r="F6963" s="2">
        <v>1695.03</v>
      </c>
      <c r="G6963" t="str">
        <f t="shared" si="108"/>
        <v>649-633-1369</v>
      </c>
    </row>
    <row r="6964" spans="2:7" x14ac:dyDescent="0.35">
      <c r="B6964" s="1">
        <v>45373</v>
      </c>
      <c r="C6964" t="s">
        <v>295</v>
      </c>
      <c r="D6964" t="s">
        <v>1010</v>
      </c>
      <c r="E6964" t="s">
        <v>7995</v>
      </c>
      <c r="F6964" s="2">
        <v>2528.16</v>
      </c>
      <c r="G6964" t="str">
        <f t="shared" si="108"/>
        <v>740-319-5967</v>
      </c>
    </row>
    <row r="6965" spans="2:7" x14ac:dyDescent="0.35">
      <c r="B6965" s="1">
        <v>45373</v>
      </c>
      <c r="C6965" t="s">
        <v>176</v>
      </c>
      <c r="D6965" t="s">
        <v>891</v>
      </c>
      <c r="E6965" t="s">
        <v>7996</v>
      </c>
      <c r="F6965" s="2">
        <v>967.13</v>
      </c>
      <c r="G6965" t="str">
        <f t="shared" si="108"/>
        <v>370-913-4350</v>
      </c>
    </row>
    <row r="6966" spans="2:7" x14ac:dyDescent="0.35">
      <c r="B6966" s="1">
        <v>45373</v>
      </c>
      <c r="C6966" t="s">
        <v>302</v>
      </c>
      <c r="D6966" t="s">
        <v>1017</v>
      </c>
      <c r="E6966" t="s">
        <v>7997</v>
      </c>
      <c r="F6966" s="2">
        <v>2818.55</v>
      </c>
      <c r="G6966" t="str">
        <f t="shared" si="108"/>
        <v>370-233-0835</v>
      </c>
    </row>
    <row r="6967" spans="2:7" x14ac:dyDescent="0.35">
      <c r="B6967" s="1">
        <v>45373</v>
      </c>
      <c r="C6967" t="s">
        <v>80</v>
      </c>
      <c r="D6967" t="s">
        <v>795</v>
      </c>
      <c r="E6967" t="s">
        <v>7998</v>
      </c>
      <c r="F6967" s="2">
        <v>576.37</v>
      </c>
      <c r="G6967" t="str">
        <f t="shared" si="108"/>
        <v>693-300-0182</v>
      </c>
    </row>
    <row r="6968" spans="2:7" x14ac:dyDescent="0.35">
      <c r="B6968" s="1">
        <v>45373</v>
      </c>
      <c r="C6968" t="s">
        <v>286</v>
      </c>
      <c r="D6968" t="s">
        <v>1001</v>
      </c>
      <c r="E6968" t="s">
        <v>7999</v>
      </c>
      <c r="F6968" s="2">
        <v>711.09</v>
      </c>
      <c r="G6968" t="str">
        <f t="shared" si="108"/>
        <v>258-248-3588</v>
      </c>
    </row>
    <row r="6969" spans="2:7" x14ac:dyDescent="0.35">
      <c r="B6969" s="1">
        <v>45373</v>
      </c>
      <c r="C6969" t="s">
        <v>196</v>
      </c>
      <c r="D6969" t="s">
        <v>911</v>
      </c>
      <c r="E6969" t="s">
        <v>8000</v>
      </c>
      <c r="F6969" s="2">
        <v>1710.93</v>
      </c>
      <c r="G6969" t="str">
        <f t="shared" si="108"/>
        <v>453-108-0987</v>
      </c>
    </row>
    <row r="6970" spans="2:7" x14ac:dyDescent="0.35">
      <c r="B6970" s="1">
        <v>45373</v>
      </c>
      <c r="C6970" t="s">
        <v>94</v>
      </c>
      <c r="D6970" t="s">
        <v>809</v>
      </c>
      <c r="E6970" t="s">
        <v>8001</v>
      </c>
      <c r="F6970" s="2">
        <v>447.98</v>
      </c>
      <c r="G6970" t="str">
        <f t="shared" si="108"/>
        <v>691-663-6612</v>
      </c>
    </row>
    <row r="6971" spans="2:7" x14ac:dyDescent="0.35">
      <c r="B6971" s="1">
        <v>45373</v>
      </c>
      <c r="C6971" t="s">
        <v>183</v>
      </c>
      <c r="D6971" t="s">
        <v>898</v>
      </c>
      <c r="E6971" t="s">
        <v>8002</v>
      </c>
      <c r="F6971" s="2">
        <v>759.46</v>
      </c>
      <c r="G6971" t="str">
        <f t="shared" si="108"/>
        <v>562-118-8109</v>
      </c>
    </row>
    <row r="6972" spans="2:7" x14ac:dyDescent="0.35">
      <c r="B6972" s="1">
        <v>45373</v>
      </c>
      <c r="C6972" t="s">
        <v>175</v>
      </c>
      <c r="D6972" t="s">
        <v>890</v>
      </c>
      <c r="E6972" t="s">
        <v>8003</v>
      </c>
      <c r="F6972" s="2">
        <v>756</v>
      </c>
      <c r="G6972" t="str">
        <f t="shared" si="108"/>
        <v>244-392-5007</v>
      </c>
    </row>
    <row r="6973" spans="2:7" x14ac:dyDescent="0.35">
      <c r="B6973" s="1">
        <v>45373</v>
      </c>
      <c r="C6973" t="s">
        <v>95</v>
      </c>
      <c r="D6973" t="s">
        <v>810</v>
      </c>
      <c r="E6973" t="s">
        <v>8004</v>
      </c>
      <c r="F6973" s="2">
        <v>844.34</v>
      </c>
      <c r="G6973" t="str">
        <f t="shared" si="108"/>
        <v>412-320-1881</v>
      </c>
    </row>
    <row r="6974" spans="2:7" x14ac:dyDescent="0.35">
      <c r="B6974" s="1">
        <v>45373</v>
      </c>
      <c r="C6974" t="s">
        <v>303</v>
      </c>
      <c r="D6974" t="s">
        <v>1018</v>
      </c>
      <c r="E6974" t="s">
        <v>8005</v>
      </c>
      <c r="F6974" s="2">
        <v>350.3</v>
      </c>
      <c r="G6974" t="str">
        <f t="shared" si="108"/>
        <v>170-294-4830</v>
      </c>
    </row>
    <row r="6975" spans="2:7" x14ac:dyDescent="0.35">
      <c r="B6975" s="1">
        <v>45373</v>
      </c>
      <c r="C6975" t="s">
        <v>273</v>
      </c>
      <c r="D6975" t="s">
        <v>988</v>
      </c>
      <c r="E6975" t="s">
        <v>8006</v>
      </c>
      <c r="F6975" s="2">
        <v>2734.53</v>
      </c>
      <c r="G6975" t="str">
        <f t="shared" si="108"/>
        <v>293-686-0348</v>
      </c>
    </row>
    <row r="6976" spans="2:7" x14ac:dyDescent="0.35">
      <c r="B6976" s="1">
        <v>45373</v>
      </c>
      <c r="C6976" t="s">
        <v>303</v>
      </c>
      <c r="D6976" t="s">
        <v>1018</v>
      </c>
      <c r="E6976" t="s">
        <v>8007</v>
      </c>
      <c r="F6976" s="2">
        <v>1602.96</v>
      </c>
      <c r="G6976" t="str">
        <f t="shared" si="108"/>
        <v>170-294-4830</v>
      </c>
    </row>
    <row r="6977" spans="2:7" x14ac:dyDescent="0.35">
      <c r="B6977" s="1">
        <v>45373</v>
      </c>
      <c r="C6977" t="s">
        <v>39</v>
      </c>
      <c r="D6977" t="s">
        <v>754</v>
      </c>
      <c r="E6977" t="s">
        <v>8008</v>
      </c>
      <c r="F6977" s="2">
        <v>1334.97</v>
      </c>
      <c r="G6977" t="str">
        <f t="shared" si="108"/>
        <v>300-172-0718</v>
      </c>
    </row>
    <row r="6978" spans="2:7" x14ac:dyDescent="0.35">
      <c r="B6978" s="1">
        <v>45373</v>
      </c>
      <c r="C6978" t="s">
        <v>178</v>
      </c>
      <c r="D6978" t="s">
        <v>893</v>
      </c>
      <c r="E6978" t="s">
        <v>8009</v>
      </c>
      <c r="F6978" s="2">
        <v>1243.57</v>
      </c>
      <c r="G6978" t="str">
        <f t="shared" si="108"/>
        <v>819-281-1320</v>
      </c>
    </row>
    <row r="6979" spans="2:7" x14ac:dyDescent="0.35">
      <c r="B6979" s="1">
        <v>45373</v>
      </c>
      <c r="C6979" t="s">
        <v>123</v>
      </c>
      <c r="D6979" t="s">
        <v>838</v>
      </c>
      <c r="E6979" t="s">
        <v>8010</v>
      </c>
      <c r="F6979" s="2">
        <v>1063.6300000000001</v>
      </c>
      <c r="G6979" t="str">
        <f t="shared" si="108"/>
        <v>904-323-4932</v>
      </c>
    </row>
    <row r="6980" spans="2:7" x14ac:dyDescent="0.35">
      <c r="B6980" s="1">
        <v>45373</v>
      </c>
      <c r="C6980" t="s">
        <v>19</v>
      </c>
      <c r="D6980" t="s">
        <v>734</v>
      </c>
      <c r="E6980" t="s">
        <v>8011</v>
      </c>
      <c r="F6980" s="2">
        <v>1094.6199999999999</v>
      </c>
      <c r="G6980" t="str">
        <f t="shared" si="108"/>
        <v>632-750-5999</v>
      </c>
    </row>
    <row r="6981" spans="2:7" x14ac:dyDescent="0.35">
      <c r="B6981" s="1">
        <v>45373</v>
      </c>
      <c r="C6981" t="s">
        <v>77</v>
      </c>
      <c r="D6981" t="s">
        <v>792</v>
      </c>
      <c r="E6981" t="s">
        <v>8012</v>
      </c>
      <c r="F6981" s="2">
        <v>787.25</v>
      </c>
      <c r="G6981" t="str">
        <f t="shared" si="108"/>
        <v>844-572-3491</v>
      </c>
    </row>
    <row r="6982" spans="2:7" x14ac:dyDescent="0.35">
      <c r="B6982" s="1">
        <v>45373</v>
      </c>
      <c r="C6982" t="s">
        <v>36</v>
      </c>
      <c r="D6982" t="s">
        <v>751</v>
      </c>
      <c r="E6982" t="s">
        <v>8013</v>
      </c>
      <c r="F6982" s="2">
        <v>2159.5</v>
      </c>
      <c r="G6982" t="str">
        <f t="shared" si="108"/>
        <v>639-738-2573</v>
      </c>
    </row>
    <row r="6983" spans="2:7" x14ac:dyDescent="0.35">
      <c r="B6983" s="1">
        <v>45373</v>
      </c>
      <c r="C6983" t="s">
        <v>133</v>
      </c>
      <c r="D6983" t="s">
        <v>848</v>
      </c>
      <c r="E6983" t="s">
        <v>8014</v>
      </c>
      <c r="F6983" s="2">
        <v>2059.8000000000002</v>
      </c>
      <c r="G6983" t="str">
        <f t="shared" ref="G6983:G7046" si="109">_xlfn.XLOOKUP(C6983,$K$5:$K$320,$M$5:$M$320)</f>
        <v>933-942-8540</v>
      </c>
    </row>
    <row r="6984" spans="2:7" x14ac:dyDescent="0.35">
      <c r="B6984" s="1">
        <v>45373</v>
      </c>
      <c r="C6984" t="s">
        <v>256</v>
      </c>
      <c r="D6984" t="s">
        <v>971</v>
      </c>
      <c r="E6984" t="s">
        <v>8015</v>
      </c>
      <c r="F6984" s="2">
        <v>2797.8</v>
      </c>
      <c r="G6984" t="str">
        <f t="shared" si="109"/>
        <v>773-747-3028</v>
      </c>
    </row>
    <row r="6985" spans="2:7" x14ac:dyDescent="0.35">
      <c r="B6985" s="1">
        <v>45373</v>
      </c>
      <c r="C6985" t="s">
        <v>86</v>
      </c>
      <c r="D6985" t="s">
        <v>801</v>
      </c>
      <c r="E6985" t="s">
        <v>8016</v>
      </c>
      <c r="F6985" s="2">
        <v>279.39</v>
      </c>
      <c r="G6985" t="str">
        <f t="shared" si="109"/>
        <v>873-764-5108</v>
      </c>
    </row>
    <row r="6986" spans="2:7" x14ac:dyDescent="0.35">
      <c r="B6986" s="1">
        <v>45373</v>
      </c>
      <c r="C6986" t="s">
        <v>308</v>
      </c>
      <c r="D6986" t="s">
        <v>1023</v>
      </c>
      <c r="E6986" t="s">
        <v>8017</v>
      </c>
      <c r="F6986" s="2">
        <v>873.97</v>
      </c>
      <c r="G6986" t="str">
        <f t="shared" si="109"/>
        <v>261-419-7451</v>
      </c>
    </row>
    <row r="6987" spans="2:7" x14ac:dyDescent="0.35">
      <c r="B6987" s="1">
        <v>45373</v>
      </c>
      <c r="C6987" t="s">
        <v>232</v>
      </c>
      <c r="D6987" t="s">
        <v>947</v>
      </c>
      <c r="E6987" t="s">
        <v>8018</v>
      </c>
      <c r="F6987" s="2">
        <v>962.25</v>
      </c>
      <c r="G6987" t="str">
        <f t="shared" si="109"/>
        <v>669-584-0572</v>
      </c>
    </row>
    <row r="6988" spans="2:7" x14ac:dyDescent="0.35">
      <c r="B6988" s="1">
        <v>45373</v>
      </c>
      <c r="C6988" t="s">
        <v>5</v>
      </c>
      <c r="D6988" t="s">
        <v>720</v>
      </c>
      <c r="E6988" t="s">
        <v>8019</v>
      </c>
      <c r="F6988" s="2">
        <v>840.45</v>
      </c>
      <c r="G6988" t="str">
        <f t="shared" si="109"/>
        <v>578-391-0164</v>
      </c>
    </row>
    <row r="6989" spans="2:7" x14ac:dyDescent="0.35">
      <c r="B6989" s="1">
        <v>45373</v>
      </c>
      <c r="C6989" t="s">
        <v>96</v>
      </c>
      <c r="D6989" t="s">
        <v>811</v>
      </c>
      <c r="E6989" t="s">
        <v>8020</v>
      </c>
      <c r="F6989" s="2">
        <v>1089.75</v>
      </c>
      <c r="G6989" t="str">
        <f t="shared" si="109"/>
        <v>718-411-2337</v>
      </c>
    </row>
    <row r="6990" spans="2:7" x14ac:dyDescent="0.35">
      <c r="B6990" s="1">
        <v>45373</v>
      </c>
      <c r="C6990" t="s">
        <v>59</v>
      </c>
      <c r="D6990" t="s">
        <v>774</v>
      </c>
      <c r="E6990" t="s">
        <v>8021</v>
      </c>
      <c r="F6990" s="2">
        <v>1002.36</v>
      </c>
      <c r="G6990" t="str">
        <f t="shared" si="109"/>
        <v>653-708-7985</v>
      </c>
    </row>
    <row r="6991" spans="2:7" x14ac:dyDescent="0.35">
      <c r="B6991" s="1">
        <v>45373</v>
      </c>
      <c r="C6991" t="s">
        <v>5</v>
      </c>
      <c r="D6991" t="s">
        <v>720</v>
      </c>
      <c r="E6991" t="s">
        <v>8022</v>
      </c>
      <c r="F6991" s="2">
        <v>2941.15</v>
      </c>
      <c r="G6991" t="str">
        <f t="shared" si="109"/>
        <v>578-391-0164</v>
      </c>
    </row>
    <row r="6992" spans="2:7" x14ac:dyDescent="0.35">
      <c r="B6992" s="1">
        <v>45373</v>
      </c>
      <c r="C6992" t="s">
        <v>113</v>
      </c>
      <c r="D6992" t="s">
        <v>828</v>
      </c>
      <c r="E6992" t="s">
        <v>8023</v>
      </c>
      <c r="F6992" s="2">
        <v>1247.3499999999999</v>
      </c>
      <c r="G6992" t="str">
        <f t="shared" si="109"/>
        <v>699-508-5931</v>
      </c>
    </row>
    <row r="6993" spans="2:7" x14ac:dyDescent="0.35">
      <c r="B6993" s="1">
        <v>45373</v>
      </c>
      <c r="C6993" t="s">
        <v>166</v>
      </c>
      <c r="D6993" t="s">
        <v>881</v>
      </c>
      <c r="E6993" t="s">
        <v>8024</v>
      </c>
      <c r="F6993" s="2">
        <v>852.56</v>
      </c>
      <c r="G6993" t="str">
        <f t="shared" si="109"/>
        <v>617-349-8478</v>
      </c>
    </row>
    <row r="6994" spans="2:7" x14ac:dyDescent="0.35">
      <c r="B6994" s="1">
        <v>45373</v>
      </c>
      <c r="C6994" t="s">
        <v>213</v>
      </c>
      <c r="D6994" t="s">
        <v>928</v>
      </c>
      <c r="E6994" t="s">
        <v>8025</v>
      </c>
      <c r="F6994" s="2">
        <v>1757.4</v>
      </c>
      <c r="G6994" t="str">
        <f t="shared" si="109"/>
        <v>234-428-9557</v>
      </c>
    </row>
    <row r="6995" spans="2:7" x14ac:dyDescent="0.35">
      <c r="B6995" s="1">
        <v>45373</v>
      </c>
      <c r="C6995" t="s">
        <v>287</v>
      </c>
      <c r="D6995" t="s">
        <v>1002</v>
      </c>
      <c r="E6995" t="s">
        <v>8026</v>
      </c>
      <c r="F6995" s="2">
        <v>2868.33</v>
      </c>
      <c r="G6995" t="str">
        <f t="shared" si="109"/>
        <v>154-197-0922</v>
      </c>
    </row>
    <row r="6996" spans="2:7" x14ac:dyDescent="0.35">
      <c r="B6996" s="1">
        <v>45373</v>
      </c>
      <c r="C6996" t="s">
        <v>270</v>
      </c>
      <c r="D6996" t="s">
        <v>985</v>
      </c>
      <c r="E6996" t="s">
        <v>8027</v>
      </c>
      <c r="F6996" s="2">
        <v>544.41</v>
      </c>
      <c r="G6996" t="str">
        <f t="shared" si="109"/>
        <v>436-167-0379</v>
      </c>
    </row>
    <row r="6997" spans="2:7" x14ac:dyDescent="0.35">
      <c r="B6997" s="1">
        <v>45373</v>
      </c>
      <c r="C6997" t="s">
        <v>254</v>
      </c>
      <c r="D6997" t="s">
        <v>969</v>
      </c>
      <c r="E6997" t="s">
        <v>8028</v>
      </c>
      <c r="F6997" s="2">
        <v>1275.05</v>
      </c>
      <c r="G6997" t="str">
        <f t="shared" si="109"/>
        <v>788-345-5503</v>
      </c>
    </row>
    <row r="6998" spans="2:7" x14ac:dyDescent="0.35">
      <c r="B6998" s="1">
        <v>45373</v>
      </c>
      <c r="C6998" t="s">
        <v>244</v>
      </c>
      <c r="D6998" t="s">
        <v>959</v>
      </c>
      <c r="E6998" t="s">
        <v>8029</v>
      </c>
      <c r="F6998" s="2">
        <v>2026.51</v>
      </c>
      <c r="G6998" t="str">
        <f t="shared" si="109"/>
        <v>395-747-5883</v>
      </c>
    </row>
    <row r="6999" spans="2:7" x14ac:dyDescent="0.35">
      <c r="B6999" s="1">
        <v>45373</v>
      </c>
      <c r="C6999" t="s">
        <v>35</v>
      </c>
      <c r="D6999" t="s">
        <v>750</v>
      </c>
      <c r="E6999" t="s">
        <v>8030</v>
      </c>
      <c r="F6999" s="2"/>
      <c r="G6999" t="str">
        <f t="shared" si="109"/>
        <v>138-119-2796</v>
      </c>
    </row>
    <row r="7000" spans="2:7" x14ac:dyDescent="0.35">
      <c r="B7000" s="1">
        <v>45373</v>
      </c>
      <c r="C7000" t="s">
        <v>263</v>
      </c>
      <c r="D7000" t="s">
        <v>978</v>
      </c>
      <c r="E7000" t="s">
        <v>8031</v>
      </c>
      <c r="F7000" s="2"/>
      <c r="G7000" t="str">
        <f t="shared" si="109"/>
        <v>133-707-0827</v>
      </c>
    </row>
    <row r="7001" spans="2:7" x14ac:dyDescent="0.35">
      <c r="B7001" s="1">
        <v>45373</v>
      </c>
      <c r="C7001" t="s">
        <v>304</v>
      </c>
      <c r="D7001" t="s">
        <v>1019</v>
      </c>
      <c r="E7001" t="s">
        <v>8032</v>
      </c>
      <c r="F7001" s="2">
        <v>367.15</v>
      </c>
      <c r="G7001" t="str">
        <f t="shared" si="109"/>
        <v>723-469-4945</v>
      </c>
    </row>
    <row r="7002" spans="2:7" x14ac:dyDescent="0.35">
      <c r="B7002" s="1">
        <v>45373</v>
      </c>
      <c r="C7002" t="s">
        <v>10</v>
      </c>
      <c r="D7002" t="s">
        <v>725</v>
      </c>
      <c r="E7002" t="s">
        <v>8033</v>
      </c>
      <c r="F7002" s="2">
        <v>1712.79</v>
      </c>
      <c r="G7002" t="str">
        <f t="shared" si="109"/>
        <v>337-160-2399</v>
      </c>
    </row>
    <row r="7003" spans="2:7" x14ac:dyDescent="0.35">
      <c r="B7003" s="1">
        <v>45373</v>
      </c>
      <c r="C7003" t="s">
        <v>279</v>
      </c>
      <c r="D7003" t="s">
        <v>994</v>
      </c>
      <c r="E7003" t="s">
        <v>8034</v>
      </c>
      <c r="F7003" s="2">
        <v>2662.95</v>
      </c>
      <c r="G7003" t="str">
        <f t="shared" si="109"/>
        <v>677-730-6091</v>
      </c>
    </row>
    <row r="7004" spans="2:7" x14ac:dyDescent="0.35">
      <c r="B7004" s="1">
        <v>45373</v>
      </c>
      <c r="C7004" t="s">
        <v>75</v>
      </c>
      <c r="D7004" t="s">
        <v>790</v>
      </c>
      <c r="E7004" t="s">
        <v>8035</v>
      </c>
      <c r="F7004" s="2">
        <v>2667.04</v>
      </c>
      <c r="G7004" t="str">
        <f t="shared" si="109"/>
        <v>173-680-2483</v>
      </c>
    </row>
    <row r="7005" spans="2:7" x14ac:dyDescent="0.35">
      <c r="B7005" s="1">
        <v>45373</v>
      </c>
      <c r="C7005" t="s">
        <v>55</v>
      </c>
      <c r="D7005" t="s">
        <v>770</v>
      </c>
      <c r="E7005" t="s">
        <v>8036</v>
      </c>
      <c r="F7005" s="2">
        <v>1176.96</v>
      </c>
      <c r="G7005" t="str">
        <f t="shared" si="109"/>
        <v>840-898-1713</v>
      </c>
    </row>
    <row r="7006" spans="2:7" x14ac:dyDescent="0.35">
      <c r="B7006" s="1">
        <v>45373</v>
      </c>
      <c r="C7006" t="s">
        <v>109</v>
      </c>
      <c r="D7006" t="s">
        <v>824</v>
      </c>
      <c r="E7006" t="s">
        <v>8037</v>
      </c>
      <c r="F7006" s="2">
        <v>1305.96</v>
      </c>
      <c r="G7006" t="str">
        <f t="shared" si="109"/>
        <v>173-171-5956</v>
      </c>
    </row>
    <row r="7007" spans="2:7" x14ac:dyDescent="0.35">
      <c r="B7007" s="1">
        <v>45373</v>
      </c>
      <c r="C7007" t="s">
        <v>83</v>
      </c>
      <c r="D7007" t="s">
        <v>798</v>
      </c>
      <c r="E7007" t="s">
        <v>8038</v>
      </c>
      <c r="F7007" s="2">
        <v>1638.03</v>
      </c>
      <c r="G7007" t="str">
        <f t="shared" si="109"/>
        <v>762-798-0936</v>
      </c>
    </row>
    <row r="7008" spans="2:7" x14ac:dyDescent="0.35">
      <c r="B7008" s="1">
        <v>45373</v>
      </c>
      <c r="C7008" t="s">
        <v>208</v>
      </c>
      <c r="D7008" t="s">
        <v>923</v>
      </c>
      <c r="E7008" t="s">
        <v>8039</v>
      </c>
      <c r="F7008" s="2">
        <v>2355.1799999999998</v>
      </c>
      <c r="G7008" t="str">
        <f t="shared" si="109"/>
        <v>884-203-7283</v>
      </c>
    </row>
    <row r="7009" spans="2:7" x14ac:dyDescent="0.35">
      <c r="B7009" s="1">
        <v>45373</v>
      </c>
      <c r="C7009" t="s">
        <v>134</v>
      </c>
      <c r="D7009" t="s">
        <v>849</v>
      </c>
      <c r="E7009" t="s">
        <v>8040</v>
      </c>
      <c r="F7009" s="2"/>
      <c r="G7009" t="str">
        <f t="shared" si="109"/>
        <v>699-449-2342</v>
      </c>
    </row>
    <row r="7010" spans="2:7" x14ac:dyDescent="0.35">
      <c r="B7010" s="1">
        <v>45373</v>
      </c>
      <c r="C7010" t="s">
        <v>306</v>
      </c>
      <c r="D7010" t="s">
        <v>1021</v>
      </c>
      <c r="E7010" t="s">
        <v>8041</v>
      </c>
      <c r="F7010" s="2">
        <v>2942.39</v>
      </c>
      <c r="G7010" t="str">
        <f t="shared" si="109"/>
        <v>486-395-5414</v>
      </c>
    </row>
    <row r="7011" spans="2:7" x14ac:dyDescent="0.35">
      <c r="B7011" s="1">
        <v>45373</v>
      </c>
      <c r="C7011" t="s">
        <v>162</v>
      </c>
      <c r="D7011" t="s">
        <v>877</v>
      </c>
      <c r="E7011" t="s">
        <v>8042</v>
      </c>
      <c r="F7011" s="2">
        <v>1225.3</v>
      </c>
      <c r="G7011" t="str">
        <f t="shared" si="109"/>
        <v>515-995-7263</v>
      </c>
    </row>
    <row r="7012" spans="2:7" x14ac:dyDescent="0.35">
      <c r="B7012" s="1">
        <v>45373</v>
      </c>
      <c r="C7012" t="s">
        <v>179</v>
      </c>
      <c r="D7012" t="s">
        <v>894</v>
      </c>
      <c r="E7012" t="s">
        <v>8043</v>
      </c>
      <c r="F7012" s="2">
        <v>2470.17</v>
      </c>
      <c r="G7012" t="str">
        <f t="shared" si="109"/>
        <v>946-541-8199</v>
      </c>
    </row>
    <row r="7013" spans="2:7" x14ac:dyDescent="0.35">
      <c r="B7013" s="1">
        <v>45373</v>
      </c>
      <c r="C7013" t="s">
        <v>31</v>
      </c>
      <c r="D7013" t="s">
        <v>746</v>
      </c>
      <c r="E7013" t="s">
        <v>8044</v>
      </c>
      <c r="F7013" s="2"/>
      <c r="G7013" t="str">
        <f t="shared" si="109"/>
        <v>368-145-6033</v>
      </c>
    </row>
    <row r="7014" spans="2:7" x14ac:dyDescent="0.35">
      <c r="B7014" s="1">
        <v>45373</v>
      </c>
      <c r="C7014" t="s">
        <v>308</v>
      </c>
      <c r="D7014" t="s">
        <v>1023</v>
      </c>
      <c r="E7014" t="s">
        <v>8045</v>
      </c>
      <c r="F7014" s="2">
        <v>1978.67</v>
      </c>
      <c r="G7014" t="str">
        <f t="shared" si="109"/>
        <v>261-419-7451</v>
      </c>
    </row>
    <row r="7015" spans="2:7" x14ac:dyDescent="0.35">
      <c r="B7015" s="1">
        <v>45373</v>
      </c>
      <c r="C7015" t="s">
        <v>227</v>
      </c>
      <c r="D7015" t="s">
        <v>942</v>
      </c>
      <c r="E7015" t="s">
        <v>8046</v>
      </c>
      <c r="F7015" s="2">
        <v>1052.6199999999999</v>
      </c>
      <c r="G7015" t="str">
        <f t="shared" si="109"/>
        <v>654-506-2671</v>
      </c>
    </row>
    <row r="7016" spans="2:7" x14ac:dyDescent="0.35">
      <c r="B7016" s="1">
        <v>45373</v>
      </c>
      <c r="C7016" t="s">
        <v>104</v>
      </c>
      <c r="D7016" t="s">
        <v>819</v>
      </c>
      <c r="E7016" t="s">
        <v>8047</v>
      </c>
      <c r="F7016" s="2">
        <v>2659.51</v>
      </c>
      <c r="G7016" t="str">
        <f t="shared" si="109"/>
        <v>457-778-3621</v>
      </c>
    </row>
    <row r="7017" spans="2:7" x14ac:dyDescent="0.35">
      <c r="B7017" s="1">
        <v>45373</v>
      </c>
      <c r="C7017" t="s">
        <v>301</v>
      </c>
      <c r="D7017" t="s">
        <v>1016</v>
      </c>
      <c r="E7017" t="s">
        <v>8048</v>
      </c>
      <c r="F7017" s="2">
        <v>1556.04</v>
      </c>
      <c r="G7017" t="str">
        <f t="shared" si="109"/>
        <v>214-409-2464</v>
      </c>
    </row>
    <row r="7018" spans="2:7" x14ac:dyDescent="0.35">
      <c r="B7018" s="1">
        <v>45373</v>
      </c>
      <c r="C7018" t="s">
        <v>124</v>
      </c>
      <c r="D7018" t="s">
        <v>839</v>
      </c>
      <c r="E7018" t="s">
        <v>8049</v>
      </c>
      <c r="F7018" s="2">
        <v>2853.45</v>
      </c>
      <c r="G7018" t="str">
        <f t="shared" si="109"/>
        <v>241-278-2670</v>
      </c>
    </row>
    <row r="7019" spans="2:7" x14ac:dyDescent="0.35">
      <c r="B7019" s="1">
        <v>45373</v>
      </c>
      <c r="C7019" t="s">
        <v>150</v>
      </c>
      <c r="D7019" t="s">
        <v>865</v>
      </c>
      <c r="E7019" t="s">
        <v>8050</v>
      </c>
      <c r="F7019" s="2">
        <v>2971.41</v>
      </c>
      <c r="G7019" t="str">
        <f t="shared" si="109"/>
        <v>941-596-0040</v>
      </c>
    </row>
    <row r="7020" spans="2:7" x14ac:dyDescent="0.35">
      <c r="B7020" s="1">
        <v>45373</v>
      </c>
      <c r="C7020" t="s">
        <v>26</v>
      </c>
      <c r="D7020" t="s">
        <v>741</v>
      </c>
      <c r="E7020" t="s">
        <v>8051</v>
      </c>
      <c r="F7020" s="2">
        <v>544.15</v>
      </c>
      <c r="G7020" t="str">
        <f t="shared" si="109"/>
        <v>531-688-1562</v>
      </c>
    </row>
    <row r="7021" spans="2:7" x14ac:dyDescent="0.35">
      <c r="B7021" s="1">
        <v>45373</v>
      </c>
      <c r="C7021" t="s">
        <v>281</v>
      </c>
      <c r="D7021" t="s">
        <v>996</v>
      </c>
      <c r="E7021" t="s">
        <v>8052</v>
      </c>
      <c r="F7021" s="2">
        <v>313.22000000000003</v>
      </c>
      <c r="G7021" t="str">
        <f t="shared" si="109"/>
        <v>483-620-2190</v>
      </c>
    </row>
    <row r="7022" spans="2:7" x14ac:dyDescent="0.35">
      <c r="B7022" s="1">
        <v>45373</v>
      </c>
      <c r="C7022" t="s">
        <v>34</v>
      </c>
      <c r="D7022" t="s">
        <v>749</v>
      </c>
      <c r="E7022" t="s">
        <v>8053</v>
      </c>
      <c r="F7022" s="2">
        <v>1175.98</v>
      </c>
      <c r="G7022" t="str">
        <f t="shared" si="109"/>
        <v>604-147-8690</v>
      </c>
    </row>
    <row r="7023" spans="2:7" x14ac:dyDescent="0.35">
      <c r="B7023" s="1">
        <v>45373</v>
      </c>
      <c r="C7023" t="s">
        <v>34</v>
      </c>
      <c r="D7023" t="s">
        <v>749</v>
      </c>
      <c r="E7023" t="s">
        <v>8054</v>
      </c>
      <c r="F7023" s="2">
        <v>1524.95</v>
      </c>
      <c r="G7023" t="str">
        <f t="shared" si="109"/>
        <v>604-147-8690</v>
      </c>
    </row>
    <row r="7024" spans="2:7" x14ac:dyDescent="0.35">
      <c r="B7024" s="1">
        <v>45373</v>
      </c>
      <c r="C7024" t="s">
        <v>132</v>
      </c>
      <c r="D7024" t="s">
        <v>847</v>
      </c>
      <c r="E7024" t="s">
        <v>8055</v>
      </c>
      <c r="F7024" s="2">
        <v>2279.87</v>
      </c>
      <c r="G7024" t="str">
        <f t="shared" si="109"/>
        <v>137-246-6417</v>
      </c>
    </row>
    <row r="7025" spans="2:7" x14ac:dyDescent="0.35">
      <c r="B7025" s="1">
        <v>45373</v>
      </c>
      <c r="C7025" t="s">
        <v>165</v>
      </c>
      <c r="D7025" t="s">
        <v>880</v>
      </c>
      <c r="E7025" t="s">
        <v>8056</v>
      </c>
      <c r="F7025" s="2">
        <v>2080.58</v>
      </c>
      <c r="G7025" t="str">
        <f t="shared" si="109"/>
        <v>800-480-4433</v>
      </c>
    </row>
    <row r="7026" spans="2:7" x14ac:dyDescent="0.35">
      <c r="B7026" s="1">
        <v>45373</v>
      </c>
      <c r="C7026" t="s">
        <v>242</v>
      </c>
      <c r="D7026" t="s">
        <v>957</v>
      </c>
      <c r="E7026" t="s">
        <v>8057</v>
      </c>
      <c r="F7026" s="2">
        <v>703.55</v>
      </c>
      <c r="G7026" t="str">
        <f t="shared" si="109"/>
        <v>718-161-8427</v>
      </c>
    </row>
    <row r="7027" spans="2:7" x14ac:dyDescent="0.35">
      <c r="B7027" s="1">
        <v>45373</v>
      </c>
      <c r="C7027" t="s">
        <v>83</v>
      </c>
      <c r="D7027" t="s">
        <v>798</v>
      </c>
      <c r="E7027" t="s">
        <v>8058</v>
      </c>
      <c r="F7027" s="2">
        <v>1771.93</v>
      </c>
      <c r="G7027" t="str">
        <f t="shared" si="109"/>
        <v>762-798-0936</v>
      </c>
    </row>
    <row r="7028" spans="2:7" x14ac:dyDescent="0.35">
      <c r="B7028" s="1">
        <v>45373</v>
      </c>
      <c r="C7028" t="s">
        <v>304</v>
      </c>
      <c r="D7028" t="s">
        <v>1019</v>
      </c>
      <c r="E7028" t="s">
        <v>8059</v>
      </c>
      <c r="F7028" s="2">
        <v>1254.8599999999999</v>
      </c>
      <c r="G7028" t="str">
        <f t="shared" si="109"/>
        <v>723-469-4945</v>
      </c>
    </row>
    <row r="7029" spans="2:7" x14ac:dyDescent="0.35">
      <c r="B7029" s="1">
        <v>45373</v>
      </c>
      <c r="C7029" t="s">
        <v>175</v>
      </c>
      <c r="D7029" t="s">
        <v>890</v>
      </c>
      <c r="E7029" t="s">
        <v>8060</v>
      </c>
      <c r="F7029" s="2">
        <v>2945.73</v>
      </c>
      <c r="G7029" t="str">
        <f t="shared" si="109"/>
        <v>244-392-5007</v>
      </c>
    </row>
    <row r="7030" spans="2:7" x14ac:dyDescent="0.35">
      <c r="B7030" s="1">
        <v>45373</v>
      </c>
      <c r="C7030" t="s">
        <v>194</v>
      </c>
      <c r="D7030" t="s">
        <v>909</v>
      </c>
      <c r="E7030" t="s">
        <v>8061</v>
      </c>
      <c r="F7030" s="2">
        <v>2680.29</v>
      </c>
      <c r="G7030" t="str">
        <f t="shared" si="109"/>
        <v>336-319-5027</v>
      </c>
    </row>
    <row r="7031" spans="2:7" x14ac:dyDescent="0.35">
      <c r="B7031" s="1">
        <v>45373</v>
      </c>
      <c r="C7031" t="s">
        <v>45</v>
      </c>
      <c r="D7031" t="s">
        <v>760</v>
      </c>
      <c r="E7031" t="s">
        <v>8062</v>
      </c>
      <c r="F7031" s="2">
        <v>857.73</v>
      </c>
      <c r="G7031" t="str">
        <f t="shared" si="109"/>
        <v>407-871-6395</v>
      </c>
    </row>
    <row r="7032" spans="2:7" x14ac:dyDescent="0.35">
      <c r="B7032" s="1">
        <v>45373</v>
      </c>
      <c r="C7032" t="s">
        <v>215</v>
      </c>
      <c r="D7032" t="s">
        <v>930</v>
      </c>
      <c r="E7032" t="s">
        <v>8063</v>
      </c>
      <c r="F7032" s="2">
        <v>1998.22</v>
      </c>
      <c r="G7032" t="str">
        <f t="shared" si="109"/>
        <v>773-671-5704</v>
      </c>
    </row>
    <row r="7033" spans="2:7" x14ac:dyDescent="0.35">
      <c r="B7033" s="1">
        <v>45373</v>
      </c>
      <c r="C7033" t="s">
        <v>130</v>
      </c>
      <c r="D7033" t="s">
        <v>845</v>
      </c>
      <c r="E7033" t="s">
        <v>8064</v>
      </c>
      <c r="F7033" s="2">
        <v>2630.46</v>
      </c>
      <c r="G7033" t="str">
        <f t="shared" si="109"/>
        <v>223-232-1910</v>
      </c>
    </row>
    <row r="7034" spans="2:7" x14ac:dyDescent="0.35">
      <c r="B7034" s="1">
        <v>45373</v>
      </c>
      <c r="C7034" t="s">
        <v>258</v>
      </c>
      <c r="D7034" t="s">
        <v>973</v>
      </c>
      <c r="E7034" t="s">
        <v>8065</v>
      </c>
      <c r="F7034" s="2">
        <v>254.24</v>
      </c>
      <c r="G7034" t="str">
        <f t="shared" si="109"/>
        <v>727-594-5383</v>
      </c>
    </row>
    <row r="7035" spans="2:7" x14ac:dyDescent="0.35">
      <c r="B7035" s="1">
        <v>45373</v>
      </c>
      <c r="C7035" t="s">
        <v>220</v>
      </c>
      <c r="D7035" t="s">
        <v>935</v>
      </c>
      <c r="E7035" t="s">
        <v>8066</v>
      </c>
      <c r="F7035" s="2">
        <v>1771</v>
      </c>
      <c r="G7035" t="str">
        <f t="shared" si="109"/>
        <v>509-823-3371</v>
      </c>
    </row>
    <row r="7036" spans="2:7" x14ac:dyDescent="0.35">
      <c r="B7036" s="1">
        <v>45373</v>
      </c>
      <c r="C7036" t="s">
        <v>182</v>
      </c>
      <c r="D7036" t="s">
        <v>897</v>
      </c>
      <c r="E7036" t="s">
        <v>8067</v>
      </c>
      <c r="F7036" s="2">
        <v>2028.49</v>
      </c>
      <c r="G7036" t="str">
        <f t="shared" si="109"/>
        <v>596-468-1641</v>
      </c>
    </row>
    <row r="7037" spans="2:7" x14ac:dyDescent="0.35">
      <c r="B7037" s="1">
        <v>45373</v>
      </c>
      <c r="C7037" t="s">
        <v>277</v>
      </c>
      <c r="D7037" t="s">
        <v>992</v>
      </c>
      <c r="E7037" t="s">
        <v>8068</v>
      </c>
      <c r="F7037" s="2">
        <v>2825.61</v>
      </c>
      <c r="G7037" t="str">
        <f t="shared" si="109"/>
        <v>763-145-9165</v>
      </c>
    </row>
    <row r="7038" spans="2:7" x14ac:dyDescent="0.35">
      <c r="B7038" s="1">
        <v>45373</v>
      </c>
      <c r="C7038" t="s">
        <v>27</v>
      </c>
      <c r="D7038" t="s">
        <v>742</v>
      </c>
      <c r="E7038" t="s">
        <v>8069</v>
      </c>
      <c r="F7038" s="2">
        <v>2774.33</v>
      </c>
      <c r="G7038" t="str">
        <f t="shared" si="109"/>
        <v>180-296-8953</v>
      </c>
    </row>
    <row r="7039" spans="2:7" x14ac:dyDescent="0.35">
      <c r="B7039" s="1">
        <v>45373</v>
      </c>
      <c r="C7039" t="s">
        <v>214</v>
      </c>
      <c r="D7039" t="s">
        <v>929</v>
      </c>
      <c r="E7039" t="s">
        <v>8070</v>
      </c>
      <c r="F7039" s="2">
        <v>2805.18</v>
      </c>
      <c r="G7039" t="str">
        <f t="shared" si="109"/>
        <v>752-555-9258</v>
      </c>
    </row>
    <row r="7040" spans="2:7" x14ac:dyDescent="0.35">
      <c r="B7040" s="1">
        <v>45373</v>
      </c>
      <c r="C7040" t="s">
        <v>21</v>
      </c>
      <c r="D7040" t="s">
        <v>736</v>
      </c>
      <c r="E7040" t="s">
        <v>8071</v>
      </c>
      <c r="F7040" s="2">
        <v>2354.66</v>
      </c>
      <c r="G7040" t="str">
        <f t="shared" si="109"/>
        <v>393-378-2490</v>
      </c>
    </row>
    <row r="7041" spans="2:7" x14ac:dyDescent="0.35">
      <c r="B7041" s="1">
        <v>45373</v>
      </c>
      <c r="C7041" t="s">
        <v>117</v>
      </c>
      <c r="D7041" t="s">
        <v>832</v>
      </c>
      <c r="E7041" t="s">
        <v>8072</v>
      </c>
      <c r="F7041" s="2">
        <v>276.76</v>
      </c>
      <c r="G7041" t="str">
        <f t="shared" si="109"/>
        <v>280-216-0872</v>
      </c>
    </row>
    <row r="7042" spans="2:7" x14ac:dyDescent="0.35">
      <c r="B7042" s="1">
        <v>45373</v>
      </c>
      <c r="C7042" t="s">
        <v>41</v>
      </c>
      <c r="D7042" t="s">
        <v>756</v>
      </c>
      <c r="E7042" t="s">
        <v>8073</v>
      </c>
      <c r="F7042" s="2">
        <v>818.23</v>
      </c>
      <c r="G7042" t="str">
        <f t="shared" si="109"/>
        <v>727-104-6480</v>
      </c>
    </row>
    <row r="7043" spans="2:7" x14ac:dyDescent="0.35">
      <c r="B7043" s="1">
        <v>45373</v>
      </c>
      <c r="C7043" t="s">
        <v>121</v>
      </c>
      <c r="D7043" t="s">
        <v>836</v>
      </c>
      <c r="E7043" t="s">
        <v>8074</v>
      </c>
      <c r="F7043" s="2">
        <v>607.12</v>
      </c>
      <c r="G7043" t="str">
        <f t="shared" si="109"/>
        <v>695-209-1080</v>
      </c>
    </row>
    <row r="7044" spans="2:7" x14ac:dyDescent="0.35">
      <c r="B7044" s="1">
        <v>45373</v>
      </c>
      <c r="C7044" t="s">
        <v>282</v>
      </c>
      <c r="D7044" t="s">
        <v>997</v>
      </c>
      <c r="E7044" t="s">
        <v>8075</v>
      </c>
      <c r="F7044" s="2">
        <v>761.56</v>
      </c>
      <c r="G7044" t="str">
        <f t="shared" si="109"/>
        <v>779-746-4776</v>
      </c>
    </row>
    <row r="7045" spans="2:7" x14ac:dyDescent="0.35">
      <c r="B7045" s="1">
        <v>45373</v>
      </c>
      <c r="C7045" t="s">
        <v>155</v>
      </c>
      <c r="D7045" t="s">
        <v>870</v>
      </c>
      <c r="E7045" t="s">
        <v>8076</v>
      </c>
      <c r="F7045" s="2">
        <v>1753.18</v>
      </c>
      <c r="G7045" t="str">
        <f t="shared" si="109"/>
        <v>214-978-3251</v>
      </c>
    </row>
    <row r="7046" spans="2:7" x14ac:dyDescent="0.35">
      <c r="B7046" s="1">
        <v>45373</v>
      </c>
      <c r="C7046" t="s">
        <v>72</v>
      </c>
      <c r="D7046" t="s">
        <v>787</v>
      </c>
      <c r="E7046" t="s">
        <v>8077</v>
      </c>
      <c r="F7046" s="2">
        <v>1044.3399999999999</v>
      </c>
      <c r="G7046" t="str">
        <f t="shared" si="109"/>
        <v>859-584-8783</v>
      </c>
    </row>
    <row r="7047" spans="2:7" x14ac:dyDescent="0.35">
      <c r="B7047" s="1">
        <v>45373</v>
      </c>
      <c r="C7047" t="s">
        <v>218</v>
      </c>
      <c r="D7047" t="s">
        <v>933</v>
      </c>
      <c r="E7047" t="s">
        <v>8078</v>
      </c>
      <c r="F7047" s="2">
        <v>2031.44</v>
      </c>
      <c r="G7047" t="str">
        <f t="shared" ref="G7047:G7110" si="110">_xlfn.XLOOKUP(C7047,$K$5:$K$320,$M$5:$M$320)</f>
        <v>555-276-2147</v>
      </c>
    </row>
    <row r="7048" spans="2:7" x14ac:dyDescent="0.35">
      <c r="B7048" s="1">
        <v>45373</v>
      </c>
      <c r="C7048" t="s">
        <v>130</v>
      </c>
      <c r="D7048" t="s">
        <v>845</v>
      </c>
      <c r="E7048" t="s">
        <v>8079</v>
      </c>
      <c r="F7048" s="2">
        <v>1458.36</v>
      </c>
      <c r="G7048" t="str">
        <f t="shared" si="110"/>
        <v>223-232-1910</v>
      </c>
    </row>
    <row r="7049" spans="2:7" x14ac:dyDescent="0.35">
      <c r="B7049" s="1">
        <v>45373</v>
      </c>
      <c r="C7049" t="s">
        <v>180</v>
      </c>
      <c r="D7049" t="s">
        <v>895</v>
      </c>
      <c r="E7049" t="s">
        <v>8080</v>
      </c>
      <c r="F7049" s="2">
        <v>2948.77</v>
      </c>
      <c r="G7049" t="str">
        <f t="shared" si="110"/>
        <v>889-815-1343</v>
      </c>
    </row>
    <row r="7050" spans="2:7" x14ac:dyDescent="0.35">
      <c r="B7050" s="1">
        <v>45373</v>
      </c>
      <c r="C7050" t="s">
        <v>257</v>
      </c>
      <c r="D7050" t="s">
        <v>972</v>
      </c>
      <c r="E7050" t="s">
        <v>8081</v>
      </c>
      <c r="F7050" s="2"/>
      <c r="G7050" t="str">
        <f t="shared" si="110"/>
        <v>621-528-0648</v>
      </c>
    </row>
    <row r="7051" spans="2:7" x14ac:dyDescent="0.35">
      <c r="B7051" s="1">
        <v>45373</v>
      </c>
      <c r="C7051" t="s">
        <v>252</v>
      </c>
      <c r="D7051" t="s">
        <v>967</v>
      </c>
      <c r="E7051" t="s">
        <v>8082</v>
      </c>
      <c r="F7051" s="2">
        <v>1386.21</v>
      </c>
      <c r="G7051" t="str">
        <f t="shared" si="110"/>
        <v>701-351-8609</v>
      </c>
    </row>
    <row r="7052" spans="2:7" x14ac:dyDescent="0.35">
      <c r="B7052" s="1">
        <v>45373</v>
      </c>
      <c r="C7052" t="s">
        <v>224</v>
      </c>
      <c r="D7052" t="s">
        <v>939</v>
      </c>
      <c r="E7052" t="s">
        <v>8083</v>
      </c>
      <c r="F7052" s="2">
        <v>2915.13</v>
      </c>
      <c r="G7052" t="str">
        <f t="shared" si="110"/>
        <v>435-115-6262</v>
      </c>
    </row>
    <row r="7053" spans="2:7" x14ac:dyDescent="0.35">
      <c r="B7053" s="1">
        <v>45373</v>
      </c>
      <c r="C7053" t="s">
        <v>186</v>
      </c>
      <c r="D7053" t="s">
        <v>901</v>
      </c>
      <c r="E7053" t="s">
        <v>8084</v>
      </c>
      <c r="F7053" s="2">
        <v>1301.05</v>
      </c>
      <c r="G7053" t="str">
        <f t="shared" si="110"/>
        <v>307-309-4797</v>
      </c>
    </row>
    <row r="7054" spans="2:7" x14ac:dyDescent="0.35">
      <c r="B7054" s="1">
        <v>45373</v>
      </c>
      <c r="C7054" t="s">
        <v>6</v>
      </c>
      <c r="D7054" t="s">
        <v>721</v>
      </c>
      <c r="E7054" t="s">
        <v>8085</v>
      </c>
      <c r="F7054" s="2">
        <v>1085.75</v>
      </c>
      <c r="G7054" t="str">
        <f t="shared" si="110"/>
        <v>134-807-6248</v>
      </c>
    </row>
    <row r="7055" spans="2:7" x14ac:dyDescent="0.35">
      <c r="B7055" s="1">
        <v>45373</v>
      </c>
      <c r="C7055" t="s">
        <v>101</v>
      </c>
      <c r="D7055" t="s">
        <v>816</v>
      </c>
      <c r="E7055" t="s">
        <v>8086</v>
      </c>
      <c r="F7055" s="2">
        <v>1508.2</v>
      </c>
      <c r="G7055" t="str">
        <f t="shared" si="110"/>
        <v>395-734-5636</v>
      </c>
    </row>
    <row r="7056" spans="2:7" x14ac:dyDescent="0.35">
      <c r="B7056" s="1">
        <v>45373</v>
      </c>
      <c r="C7056" t="s">
        <v>302</v>
      </c>
      <c r="D7056" t="s">
        <v>1017</v>
      </c>
      <c r="E7056" t="s">
        <v>8087</v>
      </c>
      <c r="F7056" s="2">
        <v>2185.34</v>
      </c>
      <c r="G7056" t="str">
        <f t="shared" si="110"/>
        <v>370-233-0835</v>
      </c>
    </row>
    <row r="7057" spans="2:7" x14ac:dyDescent="0.35">
      <c r="B7057" s="1">
        <v>45373</v>
      </c>
      <c r="C7057" t="s">
        <v>133</v>
      </c>
      <c r="D7057" t="s">
        <v>848</v>
      </c>
      <c r="E7057" t="s">
        <v>8088</v>
      </c>
      <c r="F7057" s="2">
        <v>290.43</v>
      </c>
      <c r="G7057" t="str">
        <f t="shared" si="110"/>
        <v>933-942-8540</v>
      </c>
    </row>
    <row r="7058" spans="2:7" x14ac:dyDescent="0.35">
      <c r="B7058" s="1">
        <v>45373</v>
      </c>
      <c r="C7058" t="s">
        <v>197</v>
      </c>
      <c r="D7058" t="s">
        <v>912</v>
      </c>
      <c r="E7058" t="s">
        <v>8089</v>
      </c>
      <c r="F7058" s="2"/>
      <c r="G7058" t="str">
        <f t="shared" si="110"/>
        <v>270-113-5962</v>
      </c>
    </row>
    <row r="7059" spans="2:7" x14ac:dyDescent="0.35">
      <c r="B7059" s="1">
        <v>45373</v>
      </c>
      <c r="C7059" t="s">
        <v>240</v>
      </c>
      <c r="D7059" t="s">
        <v>955</v>
      </c>
      <c r="E7059" t="s">
        <v>8090</v>
      </c>
      <c r="F7059" s="2">
        <v>1022.9</v>
      </c>
      <c r="G7059" t="str">
        <f t="shared" si="110"/>
        <v>599-455-8091</v>
      </c>
    </row>
    <row r="7060" spans="2:7" x14ac:dyDescent="0.35">
      <c r="B7060" s="1">
        <v>45373</v>
      </c>
      <c r="C7060" t="s">
        <v>187</v>
      </c>
      <c r="D7060" t="s">
        <v>902</v>
      </c>
      <c r="E7060" t="s">
        <v>8091</v>
      </c>
      <c r="F7060" s="2">
        <v>2328.39</v>
      </c>
      <c r="G7060" t="str">
        <f t="shared" si="110"/>
        <v>946-477-3111</v>
      </c>
    </row>
    <row r="7061" spans="2:7" x14ac:dyDescent="0.35">
      <c r="B7061" s="1">
        <v>45373</v>
      </c>
      <c r="C7061" t="s">
        <v>54</v>
      </c>
      <c r="D7061" t="s">
        <v>769</v>
      </c>
      <c r="E7061" t="s">
        <v>8092</v>
      </c>
      <c r="F7061" s="2">
        <v>588.04999999999995</v>
      </c>
      <c r="G7061" t="str">
        <f t="shared" si="110"/>
        <v>943-707-0398</v>
      </c>
    </row>
    <row r="7062" spans="2:7" x14ac:dyDescent="0.35">
      <c r="B7062" s="1">
        <v>45373</v>
      </c>
      <c r="C7062" t="s">
        <v>74</v>
      </c>
      <c r="D7062" t="s">
        <v>789</v>
      </c>
      <c r="E7062" t="s">
        <v>8093</v>
      </c>
      <c r="F7062" s="2">
        <v>315.12</v>
      </c>
      <c r="G7062" t="str">
        <f t="shared" si="110"/>
        <v>661-598-4817</v>
      </c>
    </row>
    <row r="7063" spans="2:7" x14ac:dyDescent="0.35">
      <c r="B7063" s="1">
        <v>45373</v>
      </c>
      <c r="C7063" t="s">
        <v>45</v>
      </c>
      <c r="D7063" t="s">
        <v>760</v>
      </c>
      <c r="E7063" t="s">
        <v>8094</v>
      </c>
      <c r="F7063" s="2">
        <v>1960.24</v>
      </c>
      <c r="G7063" t="str">
        <f t="shared" si="110"/>
        <v>407-871-6395</v>
      </c>
    </row>
    <row r="7064" spans="2:7" x14ac:dyDescent="0.35">
      <c r="B7064" s="1">
        <v>45373</v>
      </c>
      <c r="C7064" t="s">
        <v>143</v>
      </c>
      <c r="D7064" t="s">
        <v>858</v>
      </c>
      <c r="E7064" t="s">
        <v>8095</v>
      </c>
      <c r="F7064" s="2">
        <v>2633.54</v>
      </c>
      <c r="G7064" t="str">
        <f t="shared" si="110"/>
        <v>424-937-1219</v>
      </c>
    </row>
    <row r="7065" spans="2:7" x14ac:dyDescent="0.35">
      <c r="B7065" s="1">
        <v>45373</v>
      </c>
      <c r="C7065" t="s">
        <v>159</v>
      </c>
      <c r="D7065" t="s">
        <v>874</v>
      </c>
      <c r="E7065" t="s">
        <v>8096</v>
      </c>
      <c r="F7065" s="2">
        <v>2176.19</v>
      </c>
      <c r="G7065" t="str">
        <f t="shared" si="110"/>
        <v>625-808-1557</v>
      </c>
    </row>
    <row r="7066" spans="2:7" x14ac:dyDescent="0.35">
      <c r="B7066" s="1">
        <v>45373</v>
      </c>
      <c r="C7066" t="s">
        <v>100</v>
      </c>
      <c r="D7066" t="s">
        <v>815</v>
      </c>
      <c r="E7066" t="s">
        <v>8097</v>
      </c>
      <c r="F7066" s="2">
        <v>2191.5100000000002</v>
      </c>
      <c r="G7066" t="str">
        <f t="shared" si="110"/>
        <v>459-335-6086</v>
      </c>
    </row>
    <row r="7067" spans="2:7" x14ac:dyDescent="0.35">
      <c r="B7067" s="1">
        <v>45373</v>
      </c>
      <c r="C7067" t="s">
        <v>72</v>
      </c>
      <c r="D7067" t="s">
        <v>787</v>
      </c>
      <c r="E7067" t="s">
        <v>8098</v>
      </c>
      <c r="F7067" s="2">
        <v>2035.8</v>
      </c>
      <c r="G7067" t="str">
        <f t="shared" si="110"/>
        <v>859-584-8783</v>
      </c>
    </row>
    <row r="7068" spans="2:7" x14ac:dyDescent="0.35">
      <c r="B7068" s="1">
        <v>45373</v>
      </c>
      <c r="C7068" t="s">
        <v>44</v>
      </c>
      <c r="D7068" t="s">
        <v>759</v>
      </c>
      <c r="E7068" t="s">
        <v>8099</v>
      </c>
      <c r="F7068" s="2">
        <v>2606.86</v>
      </c>
      <c r="G7068" t="str">
        <f t="shared" si="110"/>
        <v>217-601-0254</v>
      </c>
    </row>
    <row r="7069" spans="2:7" x14ac:dyDescent="0.35">
      <c r="B7069" s="1">
        <v>45373</v>
      </c>
      <c r="C7069" t="s">
        <v>16</v>
      </c>
      <c r="D7069" t="s">
        <v>731</v>
      </c>
      <c r="E7069" t="s">
        <v>8100</v>
      </c>
      <c r="F7069" s="2">
        <v>2467.84</v>
      </c>
      <c r="G7069" t="str">
        <f t="shared" si="110"/>
        <v>984-488-0963</v>
      </c>
    </row>
    <row r="7070" spans="2:7" x14ac:dyDescent="0.35">
      <c r="B7070" s="1">
        <v>45373</v>
      </c>
      <c r="C7070" t="s">
        <v>260</v>
      </c>
      <c r="D7070" t="s">
        <v>975</v>
      </c>
      <c r="E7070" t="s">
        <v>8101</v>
      </c>
      <c r="F7070" s="2">
        <v>1302.56</v>
      </c>
      <c r="G7070" t="str">
        <f t="shared" si="110"/>
        <v>927-497-2050</v>
      </c>
    </row>
    <row r="7071" spans="2:7" x14ac:dyDescent="0.35">
      <c r="B7071" s="1">
        <v>45373</v>
      </c>
      <c r="C7071" t="s">
        <v>9</v>
      </c>
      <c r="D7071" t="s">
        <v>724</v>
      </c>
      <c r="E7071" t="s">
        <v>8102</v>
      </c>
      <c r="F7071" s="2">
        <v>708.83</v>
      </c>
      <c r="G7071" t="str">
        <f t="shared" si="110"/>
        <v>684-824-2816</v>
      </c>
    </row>
    <row r="7072" spans="2:7" x14ac:dyDescent="0.35">
      <c r="B7072" s="1">
        <v>45373</v>
      </c>
      <c r="C7072" t="s">
        <v>303</v>
      </c>
      <c r="D7072" t="s">
        <v>1018</v>
      </c>
      <c r="E7072" t="s">
        <v>8103</v>
      </c>
      <c r="F7072" s="2">
        <v>2111.17</v>
      </c>
      <c r="G7072" t="str">
        <f t="shared" si="110"/>
        <v>170-294-4830</v>
      </c>
    </row>
    <row r="7073" spans="2:7" x14ac:dyDescent="0.35">
      <c r="B7073" s="1">
        <v>45373</v>
      </c>
      <c r="C7073" t="s">
        <v>219</v>
      </c>
      <c r="D7073" t="s">
        <v>934</v>
      </c>
      <c r="E7073" t="s">
        <v>8104</v>
      </c>
      <c r="F7073" s="2">
        <v>1611.64</v>
      </c>
      <c r="G7073" t="str">
        <f t="shared" si="110"/>
        <v>673-807-6719</v>
      </c>
    </row>
    <row r="7074" spans="2:7" x14ac:dyDescent="0.35">
      <c r="B7074" s="1">
        <v>45373</v>
      </c>
      <c r="C7074" t="s">
        <v>165</v>
      </c>
      <c r="D7074" t="s">
        <v>880</v>
      </c>
      <c r="E7074" t="s">
        <v>8105</v>
      </c>
      <c r="F7074" s="2">
        <v>2189.9499999999998</v>
      </c>
      <c r="G7074" t="str">
        <f t="shared" si="110"/>
        <v>800-480-4433</v>
      </c>
    </row>
    <row r="7075" spans="2:7" x14ac:dyDescent="0.35">
      <c r="B7075" s="1">
        <v>45373</v>
      </c>
      <c r="C7075" t="s">
        <v>130</v>
      </c>
      <c r="D7075" t="s">
        <v>845</v>
      </c>
      <c r="E7075" t="s">
        <v>8106</v>
      </c>
      <c r="F7075" s="2">
        <v>580.75</v>
      </c>
      <c r="G7075" t="str">
        <f t="shared" si="110"/>
        <v>223-232-1910</v>
      </c>
    </row>
    <row r="7076" spans="2:7" x14ac:dyDescent="0.35">
      <c r="B7076" s="1">
        <v>45373</v>
      </c>
      <c r="C7076" t="s">
        <v>13</v>
      </c>
      <c r="D7076" t="s">
        <v>728</v>
      </c>
      <c r="E7076" t="s">
        <v>8107</v>
      </c>
      <c r="F7076" s="2">
        <v>946.2</v>
      </c>
      <c r="G7076" t="str">
        <f t="shared" si="110"/>
        <v>547-628-8006</v>
      </c>
    </row>
    <row r="7077" spans="2:7" x14ac:dyDescent="0.35">
      <c r="B7077" s="1">
        <v>45373</v>
      </c>
      <c r="C7077" t="s">
        <v>224</v>
      </c>
      <c r="D7077" t="s">
        <v>939</v>
      </c>
      <c r="E7077" t="s">
        <v>8108</v>
      </c>
      <c r="F7077" s="2">
        <v>207.04</v>
      </c>
      <c r="G7077" t="str">
        <f t="shared" si="110"/>
        <v>435-115-6262</v>
      </c>
    </row>
    <row r="7078" spans="2:7" x14ac:dyDescent="0.35">
      <c r="B7078" s="1">
        <v>45373</v>
      </c>
      <c r="C7078" t="s">
        <v>35</v>
      </c>
      <c r="D7078" t="s">
        <v>750</v>
      </c>
      <c r="E7078" t="s">
        <v>8109</v>
      </c>
      <c r="F7078" s="2">
        <v>2421.8000000000002</v>
      </c>
      <c r="G7078" t="str">
        <f t="shared" si="110"/>
        <v>138-119-2796</v>
      </c>
    </row>
    <row r="7079" spans="2:7" x14ac:dyDescent="0.35">
      <c r="B7079" s="1">
        <v>45373</v>
      </c>
      <c r="C7079" t="s">
        <v>318</v>
      </c>
      <c r="D7079" t="s">
        <v>1033</v>
      </c>
      <c r="E7079" t="s">
        <v>8110</v>
      </c>
      <c r="F7079" s="2">
        <v>1790.95</v>
      </c>
      <c r="G7079" t="str">
        <f t="shared" si="110"/>
        <v>142-553-1703</v>
      </c>
    </row>
    <row r="7080" spans="2:7" x14ac:dyDescent="0.35">
      <c r="B7080" s="1">
        <v>45373</v>
      </c>
      <c r="C7080" t="s">
        <v>159</v>
      </c>
      <c r="D7080" t="s">
        <v>874</v>
      </c>
      <c r="E7080" t="s">
        <v>8111</v>
      </c>
      <c r="F7080" s="2">
        <v>2104.3200000000002</v>
      </c>
      <c r="G7080" t="str">
        <f t="shared" si="110"/>
        <v>625-808-1557</v>
      </c>
    </row>
    <row r="7081" spans="2:7" x14ac:dyDescent="0.35">
      <c r="B7081" s="1">
        <v>45373</v>
      </c>
      <c r="C7081" t="s">
        <v>68</v>
      </c>
      <c r="D7081" t="s">
        <v>783</v>
      </c>
      <c r="E7081" t="s">
        <v>8112</v>
      </c>
      <c r="F7081" s="2"/>
      <c r="G7081" t="str">
        <f t="shared" si="110"/>
        <v>766-763-1983</v>
      </c>
    </row>
    <row r="7082" spans="2:7" x14ac:dyDescent="0.35">
      <c r="B7082" s="1">
        <v>45373</v>
      </c>
      <c r="C7082" t="s">
        <v>302</v>
      </c>
      <c r="D7082" t="s">
        <v>1017</v>
      </c>
      <c r="E7082" t="s">
        <v>8113</v>
      </c>
      <c r="F7082" s="2">
        <v>229.13</v>
      </c>
      <c r="G7082" t="str">
        <f t="shared" si="110"/>
        <v>370-233-0835</v>
      </c>
    </row>
    <row r="7083" spans="2:7" x14ac:dyDescent="0.35">
      <c r="B7083" s="1">
        <v>45373</v>
      </c>
      <c r="C7083" t="s">
        <v>222</v>
      </c>
      <c r="D7083" t="s">
        <v>937</v>
      </c>
      <c r="E7083" t="s">
        <v>8114</v>
      </c>
      <c r="F7083" s="2">
        <v>972.42</v>
      </c>
      <c r="G7083" t="str">
        <f t="shared" si="110"/>
        <v>469-162-0343</v>
      </c>
    </row>
    <row r="7084" spans="2:7" x14ac:dyDescent="0.35">
      <c r="B7084" s="1">
        <v>45373</v>
      </c>
      <c r="C7084" t="s">
        <v>240</v>
      </c>
      <c r="D7084" t="s">
        <v>955</v>
      </c>
      <c r="E7084" t="s">
        <v>8115</v>
      </c>
      <c r="F7084" s="2">
        <v>1824.59</v>
      </c>
      <c r="G7084" t="str">
        <f t="shared" si="110"/>
        <v>599-455-8091</v>
      </c>
    </row>
    <row r="7085" spans="2:7" x14ac:dyDescent="0.35">
      <c r="B7085" s="1">
        <v>45373</v>
      </c>
      <c r="C7085" t="s">
        <v>69</v>
      </c>
      <c r="D7085" t="s">
        <v>784</v>
      </c>
      <c r="E7085" t="s">
        <v>8116</v>
      </c>
      <c r="F7085" s="2">
        <v>2785.12</v>
      </c>
      <c r="G7085" t="str">
        <f t="shared" si="110"/>
        <v>647-701-2685</v>
      </c>
    </row>
    <row r="7086" spans="2:7" x14ac:dyDescent="0.35">
      <c r="B7086" s="1">
        <v>45373</v>
      </c>
      <c r="C7086" t="s">
        <v>44</v>
      </c>
      <c r="D7086" t="s">
        <v>759</v>
      </c>
      <c r="E7086" t="s">
        <v>8117</v>
      </c>
      <c r="F7086" s="2">
        <v>1989.82</v>
      </c>
      <c r="G7086" t="str">
        <f t="shared" si="110"/>
        <v>217-601-0254</v>
      </c>
    </row>
    <row r="7087" spans="2:7" x14ac:dyDescent="0.35">
      <c r="B7087" s="1">
        <v>45373</v>
      </c>
      <c r="C7087" t="s">
        <v>126</v>
      </c>
      <c r="D7087" t="s">
        <v>841</v>
      </c>
      <c r="E7087" t="s">
        <v>8118</v>
      </c>
      <c r="F7087" s="2">
        <v>787.42</v>
      </c>
      <c r="G7087" t="str">
        <f t="shared" si="110"/>
        <v>942-838-6859</v>
      </c>
    </row>
    <row r="7088" spans="2:7" x14ac:dyDescent="0.35">
      <c r="B7088" s="1">
        <v>45373</v>
      </c>
      <c r="C7088" t="s">
        <v>287</v>
      </c>
      <c r="D7088" t="s">
        <v>1002</v>
      </c>
      <c r="E7088" t="s">
        <v>8119</v>
      </c>
      <c r="F7088" s="2">
        <v>2046.47</v>
      </c>
      <c r="G7088" t="str">
        <f t="shared" si="110"/>
        <v>154-197-0922</v>
      </c>
    </row>
    <row r="7089" spans="2:7" x14ac:dyDescent="0.35">
      <c r="B7089" s="1">
        <v>45373</v>
      </c>
      <c r="C7089" t="s">
        <v>224</v>
      </c>
      <c r="D7089" t="s">
        <v>939</v>
      </c>
      <c r="E7089" t="s">
        <v>8120</v>
      </c>
      <c r="F7089" s="2">
        <v>1845.94</v>
      </c>
      <c r="G7089" t="str">
        <f t="shared" si="110"/>
        <v>435-115-6262</v>
      </c>
    </row>
    <row r="7090" spans="2:7" x14ac:dyDescent="0.35">
      <c r="B7090" s="1">
        <v>45373</v>
      </c>
      <c r="C7090" t="s">
        <v>291</v>
      </c>
      <c r="D7090" t="s">
        <v>1006</v>
      </c>
      <c r="E7090" t="s">
        <v>8121</v>
      </c>
      <c r="F7090" s="2"/>
      <c r="G7090" t="str">
        <f t="shared" si="110"/>
        <v>688-143-5128</v>
      </c>
    </row>
    <row r="7091" spans="2:7" x14ac:dyDescent="0.35">
      <c r="B7091" s="1">
        <v>45373</v>
      </c>
      <c r="C7091" t="s">
        <v>255</v>
      </c>
      <c r="D7091" t="s">
        <v>970</v>
      </c>
      <c r="E7091" t="s">
        <v>8122</v>
      </c>
      <c r="F7091" s="2"/>
      <c r="G7091" t="str">
        <f t="shared" si="110"/>
        <v>204-625-9160</v>
      </c>
    </row>
    <row r="7092" spans="2:7" x14ac:dyDescent="0.35">
      <c r="B7092" s="1">
        <v>45373</v>
      </c>
      <c r="C7092" t="s">
        <v>312</v>
      </c>
      <c r="D7092" t="s">
        <v>1027</v>
      </c>
      <c r="E7092" t="s">
        <v>8123</v>
      </c>
      <c r="F7092" s="2">
        <v>1259.22</v>
      </c>
      <c r="G7092" t="str">
        <f t="shared" si="110"/>
        <v>850-876-6405</v>
      </c>
    </row>
    <row r="7093" spans="2:7" x14ac:dyDescent="0.35">
      <c r="B7093" s="1">
        <v>45373</v>
      </c>
      <c r="C7093" t="s">
        <v>43</v>
      </c>
      <c r="D7093" t="s">
        <v>758</v>
      </c>
      <c r="E7093" t="s">
        <v>8124</v>
      </c>
      <c r="F7093" s="2">
        <v>2921.02</v>
      </c>
      <c r="G7093" t="str">
        <f t="shared" si="110"/>
        <v>686-492-0373</v>
      </c>
    </row>
    <row r="7094" spans="2:7" x14ac:dyDescent="0.35">
      <c r="B7094" s="1">
        <v>45373</v>
      </c>
      <c r="C7094" t="s">
        <v>273</v>
      </c>
      <c r="D7094" t="s">
        <v>988</v>
      </c>
      <c r="E7094" t="s">
        <v>8125</v>
      </c>
      <c r="F7094" s="2">
        <v>578.78</v>
      </c>
      <c r="G7094" t="str">
        <f t="shared" si="110"/>
        <v>293-686-0348</v>
      </c>
    </row>
    <row r="7095" spans="2:7" x14ac:dyDescent="0.35">
      <c r="B7095" s="1">
        <v>45373</v>
      </c>
      <c r="C7095" t="s">
        <v>136</v>
      </c>
      <c r="D7095" t="s">
        <v>851</v>
      </c>
      <c r="E7095" t="s">
        <v>8126</v>
      </c>
      <c r="F7095" s="2">
        <v>1393.17</v>
      </c>
      <c r="G7095" t="str">
        <f t="shared" si="110"/>
        <v>818-816-1866</v>
      </c>
    </row>
    <row r="7096" spans="2:7" x14ac:dyDescent="0.35">
      <c r="B7096" s="1">
        <v>45374</v>
      </c>
      <c r="C7096" t="s">
        <v>303</v>
      </c>
      <c r="D7096" t="s">
        <v>1018</v>
      </c>
      <c r="E7096" t="s">
        <v>8127</v>
      </c>
      <c r="F7096" s="2">
        <v>2650.46</v>
      </c>
      <c r="G7096" t="str">
        <f t="shared" si="110"/>
        <v>170-294-4830</v>
      </c>
    </row>
    <row r="7097" spans="2:7" x14ac:dyDescent="0.35">
      <c r="B7097" s="1">
        <v>45374</v>
      </c>
      <c r="C7097" t="s">
        <v>152</v>
      </c>
      <c r="D7097" t="s">
        <v>867</v>
      </c>
      <c r="E7097" t="s">
        <v>8128</v>
      </c>
      <c r="F7097" s="2">
        <v>609.97</v>
      </c>
      <c r="G7097" t="str">
        <f t="shared" si="110"/>
        <v>656-564-7591</v>
      </c>
    </row>
    <row r="7098" spans="2:7" x14ac:dyDescent="0.35">
      <c r="B7098" s="1">
        <v>45374</v>
      </c>
      <c r="C7098" t="s">
        <v>176</v>
      </c>
      <c r="D7098" t="s">
        <v>891</v>
      </c>
      <c r="E7098" t="s">
        <v>8129</v>
      </c>
      <c r="F7098" s="2">
        <v>815.45</v>
      </c>
      <c r="G7098" t="str">
        <f t="shared" si="110"/>
        <v>370-913-4350</v>
      </c>
    </row>
    <row r="7099" spans="2:7" x14ac:dyDescent="0.35">
      <c r="B7099" s="1">
        <v>45374</v>
      </c>
      <c r="C7099" t="s">
        <v>307</v>
      </c>
      <c r="D7099" t="s">
        <v>1022</v>
      </c>
      <c r="E7099" t="s">
        <v>8130</v>
      </c>
      <c r="F7099" s="2">
        <v>1224.78</v>
      </c>
      <c r="G7099" t="str">
        <f t="shared" si="110"/>
        <v>902-189-4005</v>
      </c>
    </row>
    <row r="7100" spans="2:7" x14ac:dyDescent="0.35">
      <c r="B7100" s="1">
        <v>45374</v>
      </c>
      <c r="C7100" t="s">
        <v>138</v>
      </c>
      <c r="D7100" t="s">
        <v>853</v>
      </c>
      <c r="E7100" t="s">
        <v>8131</v>
      </c>
      <c r="F7100" s="2">
        <v>1109.55</v>
      </c>
      <c r="G7100" t="str">
        <f t="shared" si="110"/>
        <v>734-773-1104</v>
      </c>
    </row>
    <row r="7101" spans="2:7" x14ac:dyDescent="0.35">
      <c r="B7101" s="1">
        <v>45374</v>
      </c>
      <c r="C7101" t="s">
        <v>108</v>
      </c>
      <c r="D7101" t="s">
        <v>823</v>
      </c>
      <c r="E7101" t="s">
        <v>8132</v>
      </c>
      <c r="F7101" s="2">
        <v>1052.47</v>
      </c>
      <c r="G7101" t="str">
        <f t="shared" si="110"/>
        <v>373-712-4883</v>
      </c>
    </row>
    <row r="7102" spans="2:7" x14ac:dyDescent="0.35">
      <c r="B7102" s="1">
        <v>45374</v>
      </c>
      <c r="C7102" t="s">
        <v>143</v>
      </c>
      <c r="D7102" t="s">
        <v>858</v>
      </c>
      <c r="E7102" t="s">
        <v>8133</v>
      </c>
      <c r="F7102" s="2">
        <v>1187.49</v>
      </c>
      <c r="G7102" t="str">
        <f t="shared" si="110"/>
        <v>424-937-1219</v>
      </c>
    </row>
    <row r="7103" spans="2:7" x14ac:dyDescent="0.35">
      <c r="B7103" s="1">
        <v>45374</v>
      </c>
      <c r="C7103" t="s">
        <v>151</v>
      </c>
      <c r="D7103" t="s">
        <v>866</v>
      </c>
      <c r="E7103" t="s">
        <v>8134</v>
      </c>
      <c r="F7103" s="2">
        <v>1029.22</v>
      </c>
      <c r="G7103" t="str">
        <f t="shared" si="110"/>
        <v>785-428-1019</v>
      </c>
    </row>
    <row r="7104" spans="2:7" x14ac:dyDescent="0.35">
      <c r="B7104" s="1">
        <v>45374</v>
      </c>
      <c r="C7104" t="s">
        <v>102</v>
      </c>
      <c r="D7104" t="s">
        <v>817</v>
      </c>
      <c r="E7104" t="s">
        <v>8135</v>
      </c>
      <c r="F7104" s="2">
        <v>716.31</v>
      </c>
      <c r="G7104" t="str">
        <f t="shared" si="110"/>
        <v>402-430-0863</v>
      </c>
    </row>
    <row r="7105" spans="2:7" x14ac:dyDescent="0.35">
      <c r="B7105" s="1">
        <v>45374</v>
      </c>
      <c r="C7105" t="s">
        <v>123</v>
      </c>
      <c r="D7105" t="s">
        <v>838</v>
      </c>
      <c r="E7105" t="s">
        <v>8136</v>
      </c>
      <c r="F7105" s="2">
        <v>2621.98</v>
      </c>
      <c r="G7105" t="str">
        <f t="shared" si="110"/>
        <v>904-323-4932</v>
      </c>
    </row>
    <row r="7106" spans="2:7" x14ac:dyDescent="0.35">
      <c r="B7106" s="1">
        <v>45374</v>
      </c>
      <c r="C7106" t="s">
        <v>102</v>
      </c>
      <c r="D7106" t="s">
        <v>817</v>
      </c>
      <c r="E7106" t="s">
        <v>8137</v>
      </c>
      <c r="F7106" s="2">
        <v>1251.1099999999999</v>
      </c>
      <c r="G7106" t="str">
        <f t="shared" si="110"/>
        <v>402-430-0863</v>
      </c>
    </row>
    <row r="7107" spans="2:7" x14ac:dyDescent="0.35">
      <c r="B7107" s="1">
        <v>45374</v>
      </c>
      <c r="C7107" t="s">
        <v>213</v>
      </c>
      <c r="D7107" t="s">
        <v>928</v>
      </c>
      <c r="E7107" t="s">
        <v>8138</v>
      </c>
      <c r="F7107" s="2">
        <v>1805.51</v>
      </c>
      <c r="G7107" t="str">
        <f t="shared" si="110"/>
        <v>234-428-9557</v>
      </c>
    </row>
    <row r="7108" spans="2:7" x14ac:dyDescent="0.35">
      <c r="B7108" s="1">
        <v>45374</v>
      </c>
      <c r="C7108" t="s">
        <v>35</v>
      </c>
      <c r="D7108" t="s">
        <v>750</v>
      </c>
      <c r="E7108" t="s">
        <v>8139</v>
      </c>
      <c r="F7108" s="2">
        <v>2287.67</v>
      </c>
      <c r="G7108" t="str">
        <f t="shared" si="110"/>
        <v>138-119-2796</v>
      </c>
    </row>
    <row r="7109" spans="2:7" x14ac:dyDescent="0.35">
      <c r="B7109" s="1">
        <v>45374</v>
      </c>
      <c r="C7109" t="s">
        <v>38</v>
      </c>
      <c r="D7109" t="s">
        <v>753</v>
      </c>
      <c r="E7109" t="s">
        <v>8140</v>
      </c>
      <c r="F7109" s="2">
        <v>2751.23</v>
      </c>
      <c r="G7109" t="str">
        <f t="shared" si="110"/>
        <v>285-101-7984</v>
      </c>
    </row>
    <row r="7110" spans="2:7" x14ac:dyDescent="0.35">
      <c r="B7110" s="1">
        <v>45374</v>
      </c>
      <c r="C7110" t="s">
        <v>296</v>
      </c>
      <c r="D7110" t="s">
        <v>1011</v>
      </c>
      <c r="E7110" t="s">
        <v>8141</v>
      </c>
      <c r="F7110" s="2">
        <v>2687.7</v>
      </c>
      <c r="G7110" t="str">
        <f t="shared" si="110"/>
        <v>407-247-6350</v>
      </c>
    </row>
    <row r="7111" spans="2:7" x14ac:dyDescent="0.35">
      <c r="B7111" s="1">
        <v>45374</v>
      </c>
      <c r="C7111" t="s">
        <v>181</v>
      </c>
      <c r="D7111" t="s">
        <v>896</v>
      </c>
      <c r="E7111" t="s">
        <v>8142</v>
      </c>
      <c r="F7111" s="2">
        <v>2635.75</v>
      </c>
      <c r="G7111" t="str">
        <f t="shared" ref="G7111:G7174" si="111">_xlfn.XLOOKUP(C7111,$K$5:$K$320,$M$5:$M$320)</f>
        <v>615-520-1269</v>
      </c>
    </row>
    <row r="7112" spans="2:7" x14ac:dyDescent="0.35">
      <c r="B7112" s="1">
        <v>45374</v>
      </c>
      <c r="C7112" t="s">
        <v>10</v>
      </c>
      <c r="D7112" t="s">
        <v>725</v>
      </c>
      <c r="E7112" t="s">
        <v>8143</v>
      </c>
      <c r="F7112" s="2">
        <v>2546.66</v>
      </c>
      <c r="G7112" t="str">
        <f t="shared" si="111"/>
        <v>337-160-2399</v>
      </c>
    </row>
    <row r="7113" spans="2:7" x14ac:dyDescent="0.35">
      <c r="B7113" s="1">
        <v>45374</v>
      </c>
      <c r="C7113" t="s">
        <v>207</v>
      </c>
      <c r="D7113" t="s">
        <v>922</v>
      </c>
      <c r="E7113" t="s">
        <v>8144</v>
      </c>
      <c r="F7113" s="2">
        <v>998.54</v>
      </c>
      <c r="G7113" t="str">
        <f t="shared" si="111"/>
        <v>406-778-9996</v>
      </c>
    </row>
    <row r="7114" spans="2:7" x14ac:dyDescent="0.35">
      <c r="B7114" s="1">
        <v>45374</v>
      </c>
      <c r="C7114" t="s">
        <v>221</v>
      </c>
      <c r="D7114" t="s">
        <v>936</v>
      </c>
      <c r="E7114" t="s">
        <v>8145</v>
      </c>
      <c r="F7114" s="2">
        <v>1625.14</v>
      </c>
      <c r="G7114" t="str">
        <f t="shared" si="111"/>
        <v>989-130-9722</v>
      </c>
    </row>
    <row r="7115" spans="2:7" x14ac:dyDescent="0.35">
      <c r="B7115" s="1">
        <v>45374</v>
      </c>
      <c r="C7115" t="s">
        <v>234</v>
      </c>
      <c r="D7115" t="s">
        <v>949</v>
      </c>
      <c r="E7115" t="s">
        <v>8146</v>
      </c>
      <c r="F7115" s="2">
        <v>163.88</v>
      </c>
      <c r="G7115" t="str">
        <f t="shared" si="111"/>
        <v>845-405-9835</v>
      </c>
    </row>
    <row r="7116" spans="2:7" x14ac:dyDescent="0.35">
      <c r="B7116" s="1">
        <v>45374</v>
      </c>
      <c r="C7116" t="s">
        <v>320</v>
      </c>
      <c r="D7116" t="s">
        <v>1035</v>
      </c>
      <c r="E7116" t="s">
        <v>8147</v>
      </c>
      <c r="F7116" s="2">
        <v>794.31</v>
      </c>
      <c r="G7116" t="str">
        <f t="shared" si="111"/>
        <v>192-866-8186</v>
      </c>
    </row>
    <row r="7117" spans="2:7" x14ac:dyDescent="0.35">
      <c r="B7117" s="1">
        <v>45374</v>
      </c>
      <c r="C7117" t="s">
        <v>277</v>
      </c>
      <c r="D7117" t="s">
        <v>992</v>
      </c>
      <c r="E7117" t="s">
        <v>8148</v>
      </c>
      <c r="F7117" s="2">
        <v>2823.31</v>
      </c>
      <c r="G7117" t="str">
        <f t="shared" si="111"/>
        <v>763-145-9165</v>
      </c>
    </row>
    <row r="7118" spans="2:7" x14ac:dyDescent="0.35">
      <c r="B7118" s="1">
        <v>45374</v>
      </c>
      <c r="C7118" t="s">
        <v>306</v>
      </c>
      <c r="D7118" t="s">
        <v>1021</v>
      </c>
      <c r="E7118" t="s">
        <v>8149</v>
      </c>
      <c r="F7118" s="2">
        <v>824.72</v>
      </c>
      <c r="G7118" t="str">
        <f t="shared" si="111"/>
        <v>486-395-5414</v>
      </c>
    </row>
    <row r="7119" spans="2:7" x14ac:dyDescent="0.35">
      <c r="B7119" s="1">
        <v>45374</v>
      </c>
      <c r="C7119" t="s">
        <v>5</v>
      </c>
      <c r="D7119" t="s">
        <v>720</v>
      </c>
      <c r="E7119" t="s">
        <v>8150</v>
      </c>
      <c r="F7119" s="2">
        <v>1267.2</v>
      </c>
      <c r="G7119" t="str">
        <f t="shared" si="111"/>
        <v>578-391-0164</v>
      </c>
    </row>
    <row r="7120" spans="2:7" x14ac:dyDescent="0.35">
      <c r="B7120" s="1">
        <v>45374</v>
      </c>
      <c r="C7120" t="s">
        <v>266</v>
      </c>
      <c r="D7120" t="s">
        <v>981</v>
      </c>
      <c r="E7120" t="s">
        <v>8151</v>
      </c>
      <c r="F7120" s="2">
        <v>2902.9</v>
      </c>
      <c r="G7120" t="str">
        <f t="shared" si="111"/>
        <v>892-623-9368</v>
      </c>
    </row>
    <row r="7121" spans="2:7" x14ac:dyDescent="0.35">
      <c r="B7121" s="1">
        <v>45374</v>
      </c>
      <c r="C7121" t="s">
        <v>208</v>
      </c>
      <c r="D7121" t="s">
        <v>923</v>
      </c>
      <c r="E7121" t="s">
        <v>8152</v>
      </c>
      <c r="F7121" s="2">
        <v>1019.43</v>
      </c>
      <c r="G7121" t="str">
        <f t="shared" si="111"/>
        <v>884-203-7283</v>
      </c>
    </row>
    <row r="7122" spans="2:7" x14ac:dyDescent="0.35">
      <c r="B7122" s="1">
        <v>45374</v>
      </c>
      <c r="C7122" t="s">
        <v>125</v>
      </c>
      <c r="D7122" t="s">
        <v>840</v>
      </c>
      <c r="E7122" t="s">
        <v>8153</v>
      </c>
      <c r="F7122" s="2">
        <v>1622.26</v>
      </c>
      <c r="G7122" t="str">
        <f t="shared" si="111"/>
        <v>829-220-8344</v>
      </c>
    </row>
    <row r="7123" spans="2:7" x14ac:dyDescent="0.35">
      <c r="B7123" s="1">
        <v>45374</v>
      </c>
      <c r="C7123" t="s">
        <v>316</v>
      </c>
      <c r="D7123" t="s">
        <v>1031</v>
      </c>
      <c r="E7123" t="s">
        <v>8154</v>
      </c>
      <c r="F7123" s="2">
        <v>297.83999999999997</v>
      </c>
      <c r="G7123" t="str">
        <f t="shared" si="111"/>
        <v>724-326-0735</v>
      </c>
    </row>
    <row r="7124" spans="2:7" x14ac:dyDescent="0.35">
      <c r="B7124" s="1">
        <v>45374</v>
      </c>
      <c r="C7124" t="s">
        <v>170</v>
      </c>
      <c r="D7124" t="s">
        <v>885</v>
      </c>
      <c r="E7124" t="s">
        <v>8155</v>
      </c>
      <c r="F7124" s="2">
        <v>969.12</v>
      </c>
      <c r="G7124" t="str">
        <f t="shared" si="111"/>
        <v>360-474-9687</v>
      </c>
    </row>
    <row r="7125" spans="2:7" x14ac:dyDescent="0.35">
      <c r="B7125" s="1">
        <v>45374</v>
      </c>
      <c r="C7125" t="s">
        <v>56</v>
      </c>
      <c r="D7125" t="s">
        <v>771</v>
      </c>
      <c r="E7125" t="s">
        <v>8156</v>
      </c>
      <c r="F7125" s="2">
        <v>2004.37</v>
      </c>
      <c r="G7125" t="str">
        <f t="shared" si="111"/>
        <v>924-306-9228</v>
      </c>
    </row>
    <row r="7126" spans="2:7" x14ac:dyDescent="0.35">
      <c r="B7126" s="1">
        <v>45374</v>
      </c>
      <c r="C7126" t="s">
        <v>61</v>
      </c>
      <c r="D7126" t="s">
        <v>776</v>
      </c>
      <c r="E7126" t="s">
        <v>8157</v>
      </c>
      <c r="F7126" s="2">
        <v>1918.34</v>
      </c>
      <c r="G7126" t="str">
        <f t="shared" si="111"/>
        <v>317-622-9766</v>
      </c>
    </row>
    <row r="7127" spans="2:7" x14ac:dyDescent="0.35">
      <c r="B7127" s="1">
        <v>45374</v>
      </c>
      <c r="C7127" t="s">
        <v>29</v>
      </c>
      <c r="D7127" t="s">
        <v>744</v>
      </c>
      <c r="E7127" t="s">
        <v>8158</v>
      </c>
      <c r="F7127" s="2">
        <v>318.61</v>
      </c>
      <c r="G7127" t="str">
        <f t="shared" si="111"/>
        <v>177-231-9591</v>
      </c>
    </row>
    <row r="7128" spans="2:7" x14ac:dyDescent="0.35">
      <c r="B7128" s="1">
        <v>45374</v>
      </c>
      <c r="C7128" t="s">
        <v>13</v>
      </c>
      <c r="D7128" t="s">
        <v>728</v>
      </c>
      <c r="E7128" t="s">
        <v>8159</v>
      </c>
      <c r="F7128" s="2">
        <v>656.75</v>
      </c>
      <c r="G7128" t="str">
        <f t="shared" si="111"/>
        <v>547-628-8006</v>
      </c>
    </row>
    <row r="7129" spans="2:7" x14ac:dyDescent="0.35">
      <c r="B7129" s="1">
        <v>45374</v>
      </c>
      <c r="C7129" t="s">
        <v>263</v>
      </c>
      <c r="D7129" t="s">
        <v>978</v>
      </c>
      <c r="E7129" t="s">
        <v>8160</v>
      </c>
      <c r="F7129" s="2"/>
      <c r="G7129" t="str">
        <f t="shared" si="111"/>
        <v>133-707-0827</v>
      </c>
    </row>
    <row r="7130" spans="2:7" x14ac:dyDescent="0.35">
      <c r="B7130" s="1">
        <v>45374</v>
      </c>
      <c r="C7130" t="s">
        <v>234</v>
      </c>
      <c r="D7130" t="s">
        <v>949</v>
      </c>
      <c r="E7130" t="s">
        <v>8161</v>
      </c>
      <c r="F7130" s="2">
        <v>2287.2399999999998</v>
      </c>
      <c r="G7130" t="str">
        <f t="shared" si="111"/>
        <v>845-405-9835</v>
      </c>
    </row>
    <row r="7131" spans="2:7" x14ac:dyDescent="0.35">
      <c r="B7131" s="1">
        <v>45374</v>
      </c>
      <c r="C7131" t="s">
        <v>98</v>
      </c>
      <c r="D7131" t="s">
        <v>813</v>
      </c>
      <c r="E7131" t="s">
        <v>8162</v>
      </c>
      <c r="F7131" s="2">
        <v>2014.47</v>
      </c>
      <c r="G7131" t="str">
        <f t="shared" si="111"/>
        <v>413-605-4893</v>
      </c>
    </row>
    <row r="7132" spans="2:7" x14ac:dyDescent="0.35">
      <c r="B7132" s="1">
        <v>45374</v>
      </c>
      <c r="C7132" t="s">
        <v>219</v>
      </c>
      <c r="D7132" t="s">
        <v>934</v>
      </c>
      <c r="E7132" t="s">
        <v>8163</v>
      </c>
      <c r="F7132" s="2">
        <v>93.47</v>
      </c>
      <c r="G7132" t="str">
        <f t="shared" si="111"/>
        <v>673-807-6719</v>
      </c>
    </row>
    <row r="7133" spans="2:7" x14ac:dyDescent="0.35">
      <c r="B7133" s="1">
        <v>45374</v>
      </c>
      <c r="C7133" t="s">
        <v>89</v>
      </c>
      <c r="D7133" t="s">
        <v>804</v>
      </c>
      <c r="E7133" t="s">
        <v>8164</v>
      </c>
      <c r="F7133" s="2">
        <v>443.33</v>
      </c>
      <c r="G7133" t="str">
        <f t="shared" si="111"/>
        <v>702-253-8869</v>
      </c>
    </row>
    <row r="7134" spans="2:7" x14ac:dyDescent="0.35">
      <c r="B7134" s="1">
        <v>45374</v>
      </c>
      <c r="C7134" t="s">
        <v>241</v>
      </c>
      <c r="D7134" t="s">
        <v>956</v>
      </c>
      <c r="E7134" t="s">
        <v>8165</v>
      </c>
      <c r="F7134" s="2">
        <v>961.62</v>
      </c>
      <c r="G7134" t="str">
        <f t="shared" si="111"/>
        <v>311-531-5240</v>
      </c>
    </row>
    <row r="7135" spans="2:7" x14ac:dyDescent="0.35">
      <c r="B7135" s="1">
        <v>45374</v>
      </c>
      <c r="C7135" t="s">
        <v>300</v>
      </c>
      <c r="D7135" t="s">
        <v>1015</v>
      </c>
      <c r="E7135" t="s">
        <v>8166</v>
      </c>
      <c r="F7135" s="2">
        <v>1920.67</v>
      </c>
      <c r="G7135" t="str">
        <f t="shared" si="111"/>
        <v>307-401-1609</v>
      </c>
    </row>
    <row r="7136" spans="2:7" x14ac:dyDescent="0.35">
      <c r="B7136" s="1">
        <v>45374</v>
      </c>
      <c r="C7136" t="s">
        <v>126</v>
      </c>
      <c r="D7136" t="s">
        <v>841</v>
      </c>
      <c r="E7136" t="s">
        <v>8167</v>
      </c>
      <c r="F7136" s="2">
        <v>1562.4</v>
      </c>
      <c r="G7136" t="str">
        <f t="shared" si="111"/>
        <v>942-838-6859</v>
      </c>
    </row>
    <row r="7137" spans="2:7" x14ac:dyDescent="0.35">
      <c r="B7137" s="1">
        <v>45374</v>
      </c>
      <c r="C7137" t="s">
        <v>104</v>
      </c>
      <c r="D7137" t="s">
        <v>819</v>
      </c>
      <c r="E7137" t="s">
        <v>8168</v>
      </c>
      <c r="F7137" s="2">
        <v>1354.57</v>
      </c>
      <c r="G7137" t="str">
        <f t="shared" si="111"/>
        <v>457-778-3621</v>
      </c>
    </row>
    <row r="7138" spans="2:7" x14ac:dyDescent="0.35">
      <c r="B7138" s="1">
        <v>45374</v>
      </c>
      <c r="C7138" t="s">
        <v>120</v>
      </c>
      <c r="D7138" t="s">
        <v>835</v>
      </c>
      <c r="E7138" t="s">
        <v>8169</v>
      </c>
      <c r="F7138" s="2">
        <v>1394.21</v>
      </c>
      <c r="G7138" t="str">
        <f t="shared" si="111"/>
        <v>586-925-8599</v>
      </c>
    </row>
    <row r="7139" spans="2:7" x14ac:dyDescent="0.35">
      <c r="B7139" s="1">
        <v>45374</v>
      </c>
      <c r="C7139" t="s">
        <v>168</v>
      </c>
      <c r="D7139" t="s">
        <v>883</v>
      </c>
      <c r="E7139" t="s">
        <v>8170</v>
      </c>
      <c r="F7139" s="2">
        <v>1869.8</v>
      </c>
      <c r="G7139" t="str">
        <f t="shared" si="111"/>
        <v>358-813-5081</v>
      </c>
    </row>
    <row r="7140" spans="2:7" x14ac:dyDescent="0.35">
      <c r="B7140" s="1">
        <v>45374</v>
      </c>
      <c r="C7140" t="s">
        <v>165</v>
      </c>
      <c r="D7140" t="s">
        <v>880</v>
      </c>
      <c r="E7140" t="s">
        <v>8171</v>
      </c>
      <c r="F7140" s="2">
        <v>1992.34</v>
      </c>
      <c r="G7140" t="str">
        <f t="shared" si="111"/>
        <v>800-480-4433</v>
      </c>
    </row>
    <row r="7141" spans="2:7" x14ac:dyDescent="0.35">
      <c r="B7141" s="1">
        <v>45374</v>
      </c>
      <c r="C7141" t="s">
        <v>227</v>
      </c>
      <c r="D7141" t="s">
        <v>942</v>
      </c>
      <c r="E7141" t="s">
        <v>8172</v>
      </c>
      <c r="F7141" s="2">
        <v>851.08</v>
      </c>
      <c r="G7141" t="str">
        <f t="shared" si="111"/>
        <v>654-506-2671</v>
      </c>
    </row>
    <row r="7142" spans="2:7" x14ac:dyDescent="0.35">
      <c r="B7142" s="1">
        <v>45374</v>
      </c>
      <c r="C7142" t="s">
        <v>287</v>
      </c>
      <c r="D7142" t="s">
        <v>1002</v>
      </c>
      <c r="E7142" t="s">
        <v>8173</v>
      </c>
      <c r="F7142" s="2">
        <v>2966.02</v>
      </c>
      <c r="G7142" t="str">
        <f t="shared" si="111"/>
        <v>154-197-0922</v>
      </c>
    </row>
    <row r="7143" spans="2:7" x14ac:dyDescent="0.35">
      <c r="B7143" s="1">
        <v>45374</v>
      </c>
      <c r="C7143" t="s">
        <v>191</v>
      </c>
      <c r="D7143" t="s">
        <v>906</v>
      </c>
      <c r="E7143" t="s">
        <v>8174</v>
      </c>
      <c r="F7143" s="2">
        <v>2974.05</v>
      </c>
      <c r="G7143" t="str">
        <f t="shared" si="111"/>
        <v>955-640-6617</v>
      </c>
    </row>
    <row r="7144" spans="2:7" x14ac:dyDescent="0.35">
      <c r="B7144" s="1">
        <v>45374</v>
      </c>
      <c r="C7144" t="s">
        <v>116</v>
      </c>
      <c r="D7144" t="s">
        <v>831</v>
      </c>
      <c r="E7144" t="s">
        <v>8175</v>
      </c>
      <c r="F7144" s="2">
        <v>232.92</v>
      </c>
      <c r="G7144" t="str">
        <f t="shared" si="111"/>
        <v>501-603-3331</v>
      </c>
    </row>
    <row r="7145" spans="2:7" x14ac:dyDescent="0.35">
      <c r="B7145" s="1">
        <v>45374</v>
      </c>
      <c r="C7145" t="s">
        <v>210</v>
      </c>
      <c r="D7145" t="s">
        <v>925</v>
      </c>
      <c r="E7145" t="s">
        <v>8176</v>
      </c>
      <c r="F7145" s="2">
        <v>90.43</v>
      </c>
      <c r="G7145" t="str">
        <f t="shared" si="111"/>
        <v>102-694-0455</v>
      </c>
    </row>
    <row r="7146" spans="2:7" x14ac:dyDescent="0.35">
      <c r="B7146" s="1">
        <v>45374</v>
      </c>
      <c r="C7146" t="s">
        <v>201</v>
      </c>
      <c r="D7146" t="s">
        <v>916</v>
      </c>
      <c r="E7146" t="s">
        <v>8177</v>
      </c>
      <c r="F7146" s="2">
        <v>837.97</v>
      </c>
      <c r="G7146" t="str">
        <f t="shared" si="111"/>
        <v>327-916-5414</v>
      </c>
    </row>
    <row r="7147" spans="2:7" x14ac:dyDescent="0.35">
      <c r="B7147" s="1">
        <v>45374</v>
      </c>
      <c r="C7147" t="s">
        <v>84</v>
      </c>
      <c r="D7147" t="s">
        <v>799</v>
      </c>
      <c r="E7147" t="s">
        <v>8178</v>
      </c>
      <c r="F7147" s="2">
        <v>1933.97</v>
      </c>
      <c r="G7147" t="str">
        <f t="shared" si="111"/>
        <v>951-642-4993</v>
      </c>
    </row>
    <row r="7148" spans="2:7" x14ac:dyDescent="0.35">
      <c r="B7148" s="1">
        <v>45374</v>
      </c>
      <c r="C7148" t="s">
        <v>71</v>
      </c>
      <c r="D7148" t="s">
        <v>786</v>
      </c>
      <c r="E7148" t="s">
        <v>8179</v>
      </c>
      <c r="F7148" s="2">
        <v>2612.42</v>
      </c>
      <c r="G7148" t="str">
        <f t="shared" si="111"/>
        <v>105-933-6058</v>
      </c>
    </row>
    <row r="7149" spans="2:7" x14ac:dyDescent="0.35">
      <c r="B7149" s="1">
        <v>45374</v>
      </c>
      <c r="C7149" t="s">
        <v>103</v>
      </c>
      <c r="D7149" t="s">
        <v>818</v>
      </c>
      <c r="E7149" t="s">
        <v>8180</v>
      </c>
      <c r="F7149" s="2">
        <v>2913.63</v>
      </c>
      <c r="G7149" t="str">
        <f t="shared" si="111"/>
        <v>515-322-8357</v>
      </c>
    </row>
    <row r="7150" spans="2:7" x14ac:dyDescent="0.35">
      <c r="B7150" s="1">
        <v>45374</v>
      </c>
      <c r="C7150" t="s">
        <v>213</v>
      </c>
      <c r="D7150" t="s">
        <v>928</v>
      </c>
      <c r="E7150" t="s">
        <v>8181</v>
      </c>
      <c r="F7150" s="2">
        <v>2922.2</v>
      </c>
      <c r="G7150" t="str">
        <f t="shared" si="111"/>
        <v>234-428-9557</v>
      </c>
    </row>
    <row r="7151" spans="2:7" x14ac:dyDescent="0.35">
      <c r="B7151" s="1">
        <v>45374</v>
      </c>
      <c r="C7151" t="s">
        <v>51</v>
      </c>
      <c r="D7151" t="s">
        <v>766</v>
      </c>
      <c r="E7151" t="s">
        <v>8182</v>
      </c>
      <c r="F7151" s="2">
        <v>843.68</v>
      </c>
      <c r="G7151" t="str">
        <f t="shared" si="111"/>
        <v>212-360-3903</v>
      </c>
    </row>
    <row r="7152" spans="2:7" x14ac:dyDescent="0.35">
      <c r="B7152" s="1">
        <v>45374</v>
      </c>
      <c r="C7152" t="s">
        <v>48</v>
      </c>
      <c r="D7152" t="s">
        <v>763</v>
      </c>
      <c r="E7152" t="s">
        <v>8183</v>
      </c>
      <c r="F7152" s="2">
        <v>1440.36</v>
      </c>
      <c r="G7152" t="str">
        <f t="shared" si="111"/>
        <v>755-134-3383</v>
      </c>
    </row>
    <row r="7153" spans="2:7" x14ac:dyDescent="0.35">
      <c r="B7153" s="1">
        <v>45374</v>
      </c>
      <c r="C7153" t="s">
        <v>96</v>
      </c>
      <c r="D7153" t="s">
        <v>811</v>
      </c>
      <c r="E7153" t="s">
        <v>8184</v>
      </c>
      <c r="F7153" s="2">
        <v>1978.51</v>
      </c>
      <c r="G7153" t="str">
        <f t="shared" si="111"/>
        <v>718-411-2337</v>
      </c>
    </row>
    <row r="7154" spans="2:7" x14ac:dyDescent="0.35">
      <c r="B7154" s="1">
        <v>45374</v>
      </c>
      <c r="C7154" t="s">
        <v>192</v>
      </c>
      <c r="D7154" t="s">
        <v>907</v>
      </c>
      <c r="E7154" t="s">
        <v>8185</v>
      </c>
      <c r="F7154" s="2">
        <v>2272.1</v>
      </c>
      <c r="G7154" t="str">
        <f t="shared" si="111"/>
        <v>284-943-2273</v>
      </c>
    </row>
    <row r="7155" spans="2:7" x14ac:dyDescent="0.35">
      <c r="B7155" s="1">
        <v>45374</v>
      </c>
      <c r="C7155" t="s">
        <v>303</v>
      </c>
      <c r="D7155" t="s">
        <v>1018</v>
      </c>
      <c r="E7155" t="s">
        <v>8186</v>
      </c>
      <c r="F7155" s="2"/>
      <c r="G7155" t="str">
        <f t="shared" si="111"/>
        <v>170-294-4830</v>
      </c>
    </row>
    <row r="7156" spans="2:7" x14ac:dyDescent="0.35">
      <c r="B7156" s="1">
        <v>45374</v>
      </c>
      <c r="C7156" t="s">
        <v>46</v>
      </c>
      <c r="D7156" t="s">
        <v>761</v>
      </c>
      <c r="E7156" t="s">
        <v>8187</v>
      </c>
      <c r="F7156" s="2">
        <v>2389.84</v>
      </c>
      <c r="G7156" t="str">
        <f t="shared" si="111"/>
        <v>109-745-5498</v>
      </c>
    </row>
    <row r="7157" spans="2:7" x14ac:dyDescent="0.35">
      <c r="B7157" s="1">
        <v>45374</v>
      </c>
      <c r="C7157" t="s">
        <v>140</v>
      </c>
      <c r="D7157" t="s">
        <v>855</v>
      </c>
      <c r="E7157" t="s">
        <v>8188</v>
      </c>
      <c r="F7157" s="2">
        <v>2576.11</v>
      </c>
      <c r="G7157" t="str">
        <f t="shared" si="111"/>
        <v>278-496-0732</v>
      </c>
    </row>
    <row r="7158" spans="2:7" x14ac:dyDescent="0.35">
      <c r="B7158" s="1">
        <v>45374</v>
      </c>
      <c r="C7158" t="s">
        <v>86</v>
      </c>
      <c r="D7158" t="s">
        <v>801</v>
      </c>
      <c r="E7158" t="s">
        <v>8189</v>
      </c>
      <c r="F7158" s="2">
        <v>2319.66</v>
      </c>
      <c r="G7158" t="str">
        <f t="shared" si="111"/>
        <v>873-764-5108</v>
      </c>
    </row>
    <row r="7159" spans="2:7" x14ac:dyDescent="0.35">
      <c r="B7159" s="1">
        <v>45374</v>
      </c>
      <c r="C7159" t="s">
        <v>11</v>
      </c>
      <c r="D7159" t="s">
        <v>726</v>
      </c>
      <c r="E7159" t="s">
        <v>8190</v>
      </c>
      <c r="F7159" s="2">
        <v>2199.7800000000002</v>
      </c>
      <c r="G7159" t="str">
        <f t="shared" si="111"/>
        <v>886-810-1977</v>
      </c>
    </row>
    <row r="7160" spans="2:7" x14ac:dyDescent="0.35">
      <c r="B7160" s="1">
        <v>45374</v>
      </c>
      <c r="C7160" t="s">
        <v>94</v>
      </c>
      <c r="D7160" t="s">
        <v>809</v>
      </c>
      <c r="E7160" t="s">
        <v>8191</v>
      </c>
      <c r="F7160" s="2">
        <v>282.27999999999997</v>
      </c>
      <c r="G7160" t="str">
        <f t="shared" si="111"/>
        <v>691-663-6612</v>
      </c>
    </row>
    <row r="7161" spans="2:7" x14ac:dyDescent="0.35">
      <c r="B7161" s="1">
        <v>45374</v>
      </c>
      <c r="C7161" t="s">
        <v>271</v>
      </c>
      <c r="D7161" t="s">
        <v>986</v>
      </c>
      <c r="E7161" t="s">
        <v>8192</v>
      </c>
      <c r="F7161" s="2">
        <v>1741.17</v>
      </c>
      <c r="G7161" t="str">
        <f t="shared" si="111"/>
        <v>886-376-8164</v>
      </c>
    </row>
    <row r="7162" spans="2:7" x14ac:dyDescent="0.35">
      <c r="B7162" s="1">
        <v>45374</v>
      </c>
      <c r="C7162" t="s">
        <v>86</v>
      </c>
      <c r="D7162" t="s">
        <v>801</v>
      </c>
      <c r="E7162" t="s">
        <v>8193</v>
      </c>
      <c r="F7162" s="2">
        <v>729.38</v>
      </c>
      <c r="G7162" t="str">
        <f t="shared" si="111"/>
        <v>873-764-5108</v>
      </c>
    </row>
    <row r="7163" spans="2:7" x14ac:dyDescent="0.35">
      <c r="B7163" s="1">
        <v>45374</v>
      </c>
      <c r="C7163" t="s">
        <v>225</v>
      </c>
      <c r="D7163" t="s">
        <v>940</v>
      </c>
      <c r="E7163" t="s">
        <v>8194</v>
      </c>
      <c r="F7163" s="2">
        <v>611.6</v>
      </c>
      <c r="G7163" t="str">
        <f t="shared" si="111"/>
        <v>434-315-7384</v>
      </c>
    </row>
    <row r="7164" spans="2:7" x14ac:dyDescent="0.35">
      <c r="B7164" s="1">
        <v>45374</v>
      </c>
      <c r="C7164" t="s">
        <v>62</v>
      </c>
      <c r="D7164" t="s">
        <v>777</v>
      </c>
      <c r="E7164" t="s">
        <v>8195</v>
      </c>
      <c r="F7164" s="2">
        <v>579.57000000000005</v>
      </c>
      <c r="G7164" t="str">
        <f t="shared" si="111"/>
        <v>391-850-2398</v>
      </c>
    </row>
    <row r="7165" spans="2:7" x14ac:dyDescent="0.35">
      <c r="B7165" s="1">
        <v>45374</v>
      </c>
      <c r="C7165" t="s">
        <v>67</v>
      </c>
      <c r="D7165" t="s">
        <v>782</v>
      </c>
      <c r="E7165" t="s">
        <v>8196</v>
      </c>
      <c r="F7165" s="2">
        <v>407.62</v>
      </c>
      <c r="G7165" t="str">
        <f t="shared" si="111"/>
        <v>872-240-0434</v>
      </c>
    </row>
    <row r="7166" spans="2:7" x14ac:dyDescent="0.35">
      <c r="B7166" s="1">
        <v>45374</v>
      </c>
      <c r="C7166" t="s">
        <v>195</v>
      </c>
      <c r="D7166" t="s">
        <v>910</v>
      </c>
      <c r="E7166" t="s">
        <v>8197</v>
      </c>
      <c r="F7166" s="2">
        <v>2251.38</v>
      </c>
      <c r="G7166" t="str">
        <f t="shared" si="111"/>
        <v>616-536-6866</v>
      </c>
    </row>
    <row r="7167" spans="2:7" x14ac:dyDescent="0.35">
      <c r="B7167" s="1">
        <v>45374</v>
      </c>
      <c r="C7167" t="s">
        <v>40</v>
      </c>
      <c r="D7167" t="s">
        <v>755</v>
      </c>
      <c r="E7167" t="s">
        <v>8198</v>
      </c>
      <c r="F7167" s="2"/>
      <c r="G7167" t="str">
        <f t="shared" si="111"/>
        <v>656-933-8255</v>
      </c>
    </row>
    <row r="7168" spans="2:7" x14ac:dyDescent="0.35">
      <c r="B7168" s="1">
        <v>45374</v>
      </c>
      <c r="C7168" t="s">
        <v>151</v>
      </c>
      <c r="D7168" t="s">
        <v>866</v>
      </c>
      <c r="E7168" t="s">
        <v>8199</v>
      </c>
      <c r="F7168" s="2">
        <v>404.75</v>
      </c>
      <c r="G7168" t="str">
        <f t="shared" si="111"/>
        <v>785-428-1019</v>
      </c>
    </row>
    <row r="7169" spans="2:7" x14ac:dyDescent="0.35">
      <c r="B7169" s="1">
        <v>45374</v>
      </c>
      <c r="C7169" t="s">
        <v>115</v>
      </c>
      <c r="D7169" t="s">
        <v>830</v>
      </c>
      <c r="E7169" t="s">
        <v>8200</v>
      </c>
      <c r="F7169" s="2">
        <v>2562.4499999999998</v>
      </c>
      <c r="G7169" t="str">
        <f t="shared" si="111"/>
        <v>495-590-8284</v>
      </c>
    </row>
    <row r="7170" spans="2:7" x14ac:dyDescent="0.35">
      <c r="B7170" s="1">
        <v>45374</v>
      </c>
      <c r="C7170" t="s">
        <v>149</v>
      </c>
      <c r="D7170" t="s">
        <v>864</v>
      </c>
      <c r="E7170" t="s">
        <v>8201</v>
      </c>
      <c r="F7170" s="2">
        <v>2943.11</v>
      </c>
      <c r="G7170" t="str">
        <f t="shared" si="111"/>
        <v>950-747-5356</v>
      </c>
    </row>
    <row r="7171" spans="2:7" x14ac:dyDescent="0.35">
      <c r="B7171" s="1">
        <v>45374</v>
      </c>
      <c r="C7171" t="s">
        <v>84</v>
      </c>
      <c r="D7171" t="s">
        <v>799</v>
      </c>
      <c r="E7171" t="s">
        <v>8202</v>
      </c>
      <c r="F7171" s="2">
        <v>2129.39</v>
      </c>
      <c r="G7171" t="str">
        <f t="shared" si="111"/>
        <v>951-642-4993</v>
      </c>
    </row>
    <row r="7172" spans="2:7" x14ac:dyDescent="0.35">
      <c r="B7172" s="1">
        <v>45374</v>
      </c>
      <c r="C7172" t="s">
        <v>133</v>
      </c>
      <c r="D7172" t="s">
        <v>848</v>
      </c>
      <c r="E7172" t="s">
        <v>8203</v>
      </c>
      <c r="F7172" s="2">
        <v>2830</v>
      </c>
      <c r="G7172" t="str">
        <f t="shared" si="111"/>
        <v>933-942-8540</v>
      </c>
    </row>
    <row r="7173" spans="2:7" x14ac:dyDescent="0.35">
      <c r="B7173" s="1">
        <v>45374</v>
      </c>
      <c r="C7173" t="s">
        <v>8</v>
      </c>
      <c r="D7173" t="s">
        <v>723</v>
      </c>
      <c r="E7173" t="s">
        <v>8204</v>
      </c>
      <c r="F7173" s="2">
        <v>302.45999999999998</v>
      </c>
      <c r="G7173" t="str">
        <f t="shared" si="111"/>
        <v>253-750-3472</v>
      </c>
    </row>
    <row r="7174" spans="2:7" x14ac:dyDescent="0.35">
      <c r="B7174" s="1">
        <v>45374</v>
      </c>
      <c r="C7174" t="s">
        <v>99</v>
      </c>
      <c r="D7174" t="s">
        <v>814</v>
      </c>
      <c r="E7174" t="s">
        <v>8205</v>
      </c>
      <c r="F7174" s="2">
        <v>398.35</v>
      </c>
      <c r="G7174" t="str">
        <f t="shared" si="111"/>
        <v>186-173-7612</v>
      </c>
    </row>
    <row r="7175" spans="2:7" x14ac:dyDescent="0.35">
      <c r="B7175" s="1">
        <v>45374</v>
      </c>
      <c r="C7175" t="s">
        <v>309</v>
      </c>
      <c r="D7175" t="s">
        <v>1024</v>
      </c>
      <c r="E7175" t="s">
        <v>8206</v>
      </c>
      <c r="F7175" s="2">
        <v>1272.79</v>
      </c>
      <c r="G7175" t="str">
        <f t="shared" ref="G7175:G7238" si="112">_xlfn.XLOOKUP(C7175,$K$5:$K$320,$M$5:$M$320)</f>
        <v>689-763-2665</v>
      </c>
    </row>
    <row r="7176" spans="2:7" x14ac:dyDescent="0.35">
      <c r="B7176" s="1">
        <v>45374</v>
      </c>
      <c r="C7176" t="s">
        <v>302</v>
      </c>
      <c r="D7176" t="s">
        <v>1017</v>
      </c>
      <c r="E7176" t="s">
        <v>8207</v>
      </c>
      <c r="F7176" s="2">
        <v>2258.9899999999998</v>
      </c>
      <c r="G7176" t="str">
        <f t="shared" si="112"/>
        <v>370-233-0835</v>
      </c>
    </row>
    <row r="7177" spans="2:7" x14ac:dyDescent="0.35">
      <c r="B7177" s="1">
        <v>45374</v>
      </c>
      <c r="C7177" t="s">
        <v>196</v>
      </c>
      <c r="D7177" t="s">
        <v>911</v>
      </c>
      <c r="E7177" t="s">
        <v>8208</v>
      </c>
      <c r="F7177" s="2">
        <v>2916.15</v>
      </c>
      <c r="G7177" t="str">
        <f t="shared" si="112"/>
        <v>453-108-0987</v>
      </c>
    </row>
    <row r="7178" spans="2:7" x14ac:dyDescent="0.35">
      <c r="B7178" s="1">
        <v>45374</v>
      </c>
      <c r="C7178" t="s">
        <v>267</v>
      </c>
      <c r="D7178" t="s">
        <v>982</v>
      </c>
      <c r="E7178" t="s">
        <v>8209</v>
      </c>
      <c r="F7178" s="2"/>
      <c r="G7178" t="str">
        <f t="shared" si="112"/>
        <v>900-972-7417</v>
      </c>
    </row>
    <row r="7179" spans="2:7" x14ac:dyDescent="0.35">
      <c r="B7179" s="1">
        <v>45374</v>
      </c>
      <c r="C7179" t="s">
        <v>190</v>
      </c>
      <c r="D7179" t="s">
        <v>905</v>
      </c>
      <c r="E7179" t="s">
        <v>8210</v>
      </c>
      <c r="F7179" s="2">
        <v>2525.81</v>
      </c>
      <c r="G7179" t="str">
        <f t="shared" si="112"/>
        <v>117-856-3721</v>
      </c>
    </row>
    <row r="7180" spans="2:7" x14ac:dyDescent="0.35">
      <c r="B7180" s="1">
        <v>45374</v>
      </c>
      <c r="C7180" t="s">
        <v>227</v>
      </c>
      <c r="D7180" t="s">
        <v>942</v>
      </c>
      <c r="E7180" t="s">
        <v>8211</v>
      </c>
      <c r="F7180" s="2">
        <v>849.38</v>
      </c>
      <c r="G7180" t="str">
        <f t="shared" si="112"/>
        <v>654-506-2671</v>
      </c>
    </row>
    <row r="7181" spans="2:7" x14ac:dyDescent="0.35">
      <c r="B7181" s="1">
        <v>45374</v>
      </c>
      <c r="C7181" t="s">
        <v>292</v>
      </c>
      <c r="D7181" t="s">
        <v>1007</v>
      </c>
      <c r="E7181" t="s">
        <v>8212</v>
      </c>
      <c r="F7181" s="2">
        <v>2590.56</v>
      </c>
      <c r="G7181" t="str">
        <f t="shared" si="112"/>
        <v>363-536-8224</v>
      </c>
    </row>
    <row r="7182" spans="2:7" x14ac:dyDescent="0.35">
      <c r="B7182" s="1">
        <v>45374</v>
      </c>
      <c r="C7182" t="s">
        <v>214</v>
      </c>
      <c r="D7182" t="s">
        <v>929</v>
      </c>
      <c r="E7182" t="s">
        <v>8213</v>
      </c>
      <c r="F7182" s="2">
        <v>2051.41</v>
      </c>
      <c r="G7182" t="str">
        <f t="shared" si="112"/>
        <v>752-555-9258</v>
      </c>
    </row>
    <row r="7183" spans="2:7" x14ac:dyDescent="0.35">
      <c r="B7183" s="1">
        <v>45374</v>
      </c>
      <c r="C7183" t="s">
        <v>219</v>
      </c>
      <c r="D7183" t="s">
        <v>934</v>
      </c>
      <c r="E7183" t="s">
        <v>8214</v>
      </c>
      <c r="F7183" s="2">
        <v>616.87</v>
      </c>
      <c r="G7183" t="str">
        <f t="shared" si="112"/>
        <v>673-807-6719</v>
      </c>
    </row>
    <row r="7184" spans="2:7" x14ac:dyDescent="0.35">
      <c r="B7184" s="1">
        <v>45374</v>
      </c>
      <c r="C7184" t="s">
        <v>22</v>
      </c>
      <c r="D7184" t="s">
        <v>737</v>
      </c>
      <c r="E7184" t="s">
        <v>8215</v>
      </c>
      <c r="F7184" s="2">
        <v>1232.33</v>
      </c>
      <c r="G7184" t="str">
        <f t="shared" si="112"/>
        <v>146-315-8306</v>
      </c>
    </row>
    <row r="7185" spans="2:7" x14ac:dyDescent="0.35">
      <c r="B7185" s="1">
        <v>45374</v>
      </c>
      <c r="C7185" t="s">
        <v>203</v>
      </c>
      <c r="D7185" t="s">
        <v>918</v>
      </c>
      <c r="E7185" t="s">
        <v>8216</v>
      </c>
      <c r="F7185" s="2">
        <v>2815.55</v>
      </c>
      <c r="G7185" t="str">
        <f t="shared" si="112"/>
        <v>492-114-7444</v>
      </c>
    </row>
    <row r="7186" spans="2:7" x14ac:dyDescent="0.35">
      <c r="B7186" s="1">
        <v>45374</v>
      </c>
      <c r="C7186" t="s">
        <v>289</v>
      </c>
      <c r="D7186" t="s">
        <v>1004</v>
      </c>
      <c r="E7186" t="s">
        <v>8217</v>
      </c>
      <c r="F7186" s="2">
        <v>1917.53</v>
      </c>
      <c r="G7186" t="str">
        <f t="shared" si="112"/>
        <v>420-336-9111</v>
      </c>
    </row>
    <row r="7187" spans="2:7" x14ac:dyDescent="0.35">
      <c r="B7187" s="1">
        <v>45374</v>
      </c>
      <c r="C7187" t="s">
        <v>286</v>
      </c>
      <c r="D7187" t="s">
        <v>1001</v>
      </c>
      <c r="E7187" t="s">
        <v>8218</v>
      </c>
      <c r="F7187" s="2">
        <v>2720.73</v>
      </c>
      <c r="G7187" t="str">
        <f t="shared" si="112"/>
        <v>258-248-3588</v>
      </c>
    </row>
    <row r="7188" spans="2:7" x14ac:dyDescent="0.35">
      <c r="B7188" s="1">
        <v>45374</v>
      </c>
      <c r="C7188" t="s">
        <v>289</v>
      </c>
      <c r="D7188" t="s">
        <v>1004</v>
      </c>
      <c r="E7188" t="s">
        <v>8219</v>
      </c>
      <c r="F7188" s="2">
        <v>2365.48</v>
      </c>
      <c r="G7188" t="str">
        <f t="shared" si="112"/>
        <v>420-336-9111</v>
      </c>
    </row>
    <row r="7189" spans="2:7" x14ac:dyDescent="0.35">
      <c r="B7189" s="1">
        <v>45374</v>
      </c>
      <c r="C7189" t="s">
        <v>228</v>
      </c>
      <c r="D7189" t="s">
        <v>943</v>
      </c>
      <c r="E7189" t="s">
        <v>8220</v>
      </c>
      <c r="F7189" s="2">
        <v>1227.3</v>
      </c>
      <c r="G7189" t="str">
        <f t="shared" si="112"/>
        <v>348-562-7638</v>
      </c>
    </row>
    <row r="7190" spans="2:7" x14ac:dyDescent="0.35">
      <c r="B7190" s="1">
        <v>45374</v>
      </c>
      <c r="C7190" t="s">
        <v>17</v>
      </c>
      <c r="D7190" t="s">
        <v>732</v>
      </c>
      <c r="E7190" t="s">
        <v>8221</v>
      </c>
      <c r="F7190" s="2">
        <v>1291.48</v>
      </c>
      <c r="G7190" t="str">
        <f t="shared" si="112"/>
        <v>378-496-7664</v>
      </c>
    </row>
    <row r="7191" spans="2:7" x14ac:dyDescent="0.35">
      <c r="B7191" s="1">
        <v>45374</v>
      </c>
      <c r="C7191" t="s">
        <v>113</v>
      </c>
      <c r="D7191" t="s">
        <v>828</v>
      </c>
      <c r="E7191" t="s">
        <v>8222</v>
      </c>
      <c r="F7191" s="2">
        <v>706.09</v>
      </c>
      <c r="G7191" t="str">
        <f t="shared" si="112"/>
        <v>699-508-5931</v>
      </c>
    </row>
    <row r="7192" spans="2:7" x14ac:dyDescent="0.35">
      <c r="B7192" s="1">
        <v>45374</v>
      </c>
      <c r="C7192" t="s">
        <v>237</v>
      </c>
      <c r="D7192" t="s">
        <v>952</v>
      </c>
      <c r="E7192" t="s">
        <v>8223</v>
      </c>
      <c r="F7192" s="2">
        <v>2537.84</v>
      </c>
      <c r="G7192" t="str">
        <f t="shared" si="112"/>
        <v>339-785-6753</v>
      </c>
    </row>
    <row r="7193" spans="2:7" x14ac:dyDescent="0.35">
      <c r="B7193" s="1">
        <v>45374</v>
      </c>
      <c r="C7193" t="s">
        <v>200</v>
      </c>
      <c r="D7193" t="s">
        <v>915</v>
      </c>
      <c r="E7193" t="s">
        <v>8224</v>
      </c>
      <c r="F7193" s="2">
        <v>1769.1</v>
      </c>
      <c r="G7193" t="str">
        <f t="shared" si="112"/>
        <v>193-525-6582</v>
      </c>
    </row>
    <row r="7194" spans="2:7" x14ac:dyDescent="0.35">
      <c r="B7194" s="1">
        <v>45374</v>
      </c>
      <c r="C7194" t="s">
        <v>167</v>
      </c>
      <c r="D7194" t="s">
        <v>882</v>
      </c>
      <c r="E7194" t="s">
        <v>8225</v>
      </c>
      <c r="F7194" s="2">
        <v>1517.21</v>
      </c>
      <c r="G7194" t="str">
        <f t="shared" si="112"/>
        <v>527-626-5102</v>
      </c>
    </row>
    <row r="7195" spans="2:7" x14ac:dyDescent="0.35">
      <c r="B7195" s="1">
        <v>45374</v>
      </c>
      <c r="C7195" t="s">
        <v>310</v>
      </c>
      <c r="D7195" t="s">
        <v>1025</v>
      </c>
      <c r="E7195" t="s">
        <v>8226</v>
      </c>
      <c r="F7195" s="2">
        <v>1516.25</v>
      </c>
      <c r="G7195" t="str">
        <f t="shared" si="112"/>
        <v>698-239-3992</v>
      </c>
    </row>
    <row r="7196" spans="2:7" x14ac:dyDescent="0.35">
      <c r="B7196" s="1">
        <v>45374</v>
      </c>
      <c r="C7196" t="s">
        <v>164</v>
      </c>
      <c r="D7196" t="s">
        <v>879</v>
      </c>
      <c r="E7196" t="s">
        <v>8227</v>
      </c>
      <c r="F7196" s="2">
        <v>2548.54</v>
      </c>
      <c r="G7196" t="str">
        <f t="shared" si="112"/>
        <v>472-900-0765</v>
      </c>
    </row>
    <row r="7197" spans="2:7" x14ac:dyDescent="0.35">
      <c r="B7197" s="1">
        <v>45374</v>
      </c>
      <c r="C7197" t="s">
        <v>319</v>
      </c>
      <c r="D7197" t="s">
        <v>1034</v>
      </c>
      <c r="E7197" t="s">
        <v>8228</v>
      </c>
      <c r="F7197" s="2">
        <v>1109.8399999999999</v>
      </c>
      <c r="G7197" t="str">
        <f t="shared" si="112"/>
        <v>993-203-1406</v>
      </c>
    </row>
    <row r="7198" spans="2:7" x14ac:dyDescent="0.35">
      <c r="B7198" s="1">
        <v>45374</v>
      </c>
      <c r="C7198" t="s">
        <v>209</v>
      </c>
      <c r="D7198" t="s">
        <v>924</v>
      </c>
      <c r="E7198" t="s">
        <v>8229</v>
      </c>
      <c r="F7198" s="2">
        <v>626.35</v>
      </c>
      <c r="G7198" t="str">
        <f t="shared" si="112"/>
        <v>803-281-2838</v>
      </c>
    </row>
    <row r="7199" spans="2:7" x14ac:dyDescent="0.35">
      <c r="B7199" s="1">
        <v>45374</v>
      </c>
      <c r="C7199" t="s">
        <v>141</v>
      </c>
      <c r="D7199" t="s">
        <v>856</v>
      </c>
      <c r="E7199" t="s">
        <v>8230</v>
      </c>
      <c r="F7199" s="2">
        <v>1738.51</v>
      </c>
      <c r="G7199" t="str">
        <f t="shared" si="112"/>
        <v>761-910-6315</v>
      </c>
    </row>
    <row r="7200" spans="2:7" x14ac:dyDescent="0.35">
      <c r="B7200" s="1">
        <v>45374</v>
      </c>
      <c r="C7200" t="s">
        <v>139</v>
      </c>
      <c r="D7200" t="s">
        <v>854</v>
      </c>
      <c r="E7200" t="s">
        <v>8231</v>
      </c>
      <c r="F7200" s="2">
        <v>761.03</v>
      </c>
      <c r="G7200" t="str">
        <f t="shared" si="112"/>
        <v>249-384-8516</v>
      </c>
    </row>
    <row r="7201" spans="2:7" x14ac:dyDescent="0.35">
      <c r="B7201" s="1">
        <v>45374</v>
      </c>
      <c r="C7201" t="s">
        <v>104</v>
      </c>
      <c r="D7201" t="s">
        <v>819</v>
      </c>
      <c r="E7201" t="s">
        <v>8232</v>
      </c>
      <c r="F7201" s="2">
        <v>1509.63</v>
      </c>
      <c r="G7201" t="str">
        <f t="shared" si="112"/>
        <v>457-778-3621</v>
      </c>
    </row>
    <row r="7202" spans="2:7" x14ac:dyDescent="0.35">
      <c r="B7202" s="1">
        <v>45374</v>
      </c>
      <c r="C7202" t="s">
        <v>192</v>
      </c>
      <c r="D7202" t="s">
        <v>907</v>
      </c>
      <c r="E7202" t="s">
        <v>8233</v>
      </c>
      <c r="F7202" s="2">
        <v>278.88</v>
      </c>
      <c r="G7202" t="str">
        <f t="shared" si="112"/>
        <v>284-943-2273</v>
      </c>
    </row>
    <row r="7203" spans="2:7" x14ac:dyDescent="0.35">
      <c r="B7203" s="1">
        <v>45374</v>
      </c>
      <c r="C7203" t="s">
        <v>193</v>
      </c>
      <c r="D7203" t="s">
        <v>908</v>
      </c>
      <c r="E7203" t="s">
        <v>8234</v>
      </c>
      <c r="F7203" s="2">
        <v>2417.9699999999998</v>
      </c>
      <c r="G7203" t="str">
        <f t="shared" si="112"/>
        <v>396-352-7285</v>
      </c>
    </row>
    <row r="7204" spans="2:7" x14ac:dyDescent="0.35">
      <c r="B7204" s="1">
        <v>45374</v>
      </c>
      <c r="C7204" t="s">
        <v>168</v>
      </c>
      <c r="D7204" t="s">
        <v>883</v>
      </c>
      <c r="E7204" t="s">
        <v>8235</v>
      </c>
      <c r="F7204" s="2">
        <v>324.7</v>
      </c>
      <c r="G7204" t="str">
        <f t="shared" si="112"/>
        <v>358-813-5081</v>
      </c>
    </row>
    <row r="7205" spans="2:7" x14ac:dyDescent="0.35">
      <c r="B7205" s="1">
        <v>45374</v>
      </c>
      <c r="C7205" t="s">
        <v>319</v>
      </c>
      <c r="D7205" t="s">
        <v>1034</v>
      </c>
      <c r="E7205" t="s">
        <v>8236</v>
      </c>
      <c r="F7205" s="2">
        <v>2454.5700000000002</v>
      </c>
      <c r="G7205" t="str">
        <f t="shared" si="112"/>
        <v>993-203-1406</v>
      </c>
    </row>
    <row r="7206" spans="2:7" x14ac:dyDescent="0.35">
      <c r="B7206" s="1">
        <v>45374</v>
      </c>
      <c r="C7206" t="s">
        <v>81</v>
      </c>
      <c r="D7206" t="s">
        <v>796</v>
      </c>
      <c r="E7206" t="s">
        <v>8237</v>
      </c>
      <c r="F7206" s="2">
        <v>203.87</v>
      </c>
      <c r="G7206" t="str">
        <f t="shared" si="112"/>
        <v>981-658-8085</v>
      </c>
    </row>
    <row r="7207" spans="2:7" x14ac:dyDescent="0.35">
      <c r="B7207" s="1">
        <v>45374</v>
      </c>
      <c r="C7207" t="s">
        <v>317</v>
      </c>
      <c r="D7207" t="s">
        <v>1032</v>
      </c>
      <c r="E7207" t="s">
        <v>8238</v>
      </c>
      <c r="F7207" s="2">
        <v>2560.75</v>
      </c>
      <c r="G7207" t="str">
        <f t="shared" si="112"/>
        <v>305-129-6487</v>
      </c>
    </row>
    <row r="7208" spans="2:7" x14ac:dyDescent="0.35">
      <c r="B7208" s="1">
        <v>45374</v>
      </c>
      <c r="C7208" t="s">
        <v>239</v>
      </c>
      <c r="D7208" t="s">
        <v>954</v>
      </c>
      <c r="E7208" t="s">
        <v>8239</v>
      </c>
      <c r="F7208" s="2">
        <v>717.66</v>
      </c>
      <c r="G7208" t="str">
        <f t="shared" si="112"/>
        <v>520-639-1076</v>
      </c>
    </row>
    <row r="7209" spans="2:7" x14ac:dyDescent="0.35">
      <c r="B7209" s="1">
        <v>45374</v>
      </c>
      <c r="C7209" t="s">
        <v>126</v>
      </c>
      <c r="D7209" t="s">
        <v>841</v>
      </c>
      <c r="E7209" t="s">
        <v>8240</v>
      </c>
      <c r="F7209" s="2">
        <v>240.16</v>
      </c>
      <c r="G7209" t="str">
        <f t="shared" si="112"/>
        <v>942-838-6859</v>
      </c>
    </row>
    <row r="7210" spans="2:7" x14ac:dyDescent="0.35">
      <c r="B7210" s="1">
        <v>45374</v>
      </c>
      <c r="C7210" t="s">
        <v>159</v>
      </c>
      <c r="D7210" t="s">
        <v>874</v>
      </c>
      <c r="E7210" t="s">
        <v>8241</v>
      </c>
      <c r="F7210" s="2">
        <v>2419.85</v>
      </c>
      <c r="G7210" t="str">
        <f t="shared" si="112"/>
        <v>625-808-1557</v>
      </c>
    </row>
    <row r="7211" spans="2:7" x14ac:dyDescent="0.35">
      <c r="B7211" s="1">
        <v>45374</v>
      </c>
      <c r="C7211" t="s">
        <v>222</v>
      </c>
      <c r="D7211" t="s">
        <v>937</v>
      </c>
      <c r="E7211" t="s">
        <v>8242</v>
      </c>
      <c r="F7211" s="2">
        <v>1938.79</v>
      </c>
      <c r="G7211" t="str">
        <f t="shared" si="112"/>
        <v>469-162-0343</v>
      </c>
    </row>
    <row r="7212" spans="2:7" x14ac:dyDescent="0.35">
      <c r="B7212" s="1">
        <v>45374</v>
      </c>
      <c r="C7212" t="s">
        <v>120</v>
      </c>
      <c r="D7212" t="s">
        <v>835</v>
      </c>
      <c r="E7212" t="s">
        <v>8243</v>
      </c>
      <c r="F7212" s="2">
        <v>2155.04</v>
      </c>
      <c r="G7212" t="str">
        <f t="shared" si="112"/>
        <v>586-925-8599</v>
      </c>
    </row>
    <row r="7213" spans="2:7" x14ac:dyDescent="0.35">
      <c r="B7213" s="1">
        <v>45374</v>
      </c>
      <c r="C7213" t="s">
        <v>222</v>
      </c>
      <c r="D7213" t="s">
        <v>937</v>
      </c>
      <c r="E7213" t="s">
        <v>8244</v>
      </c>
      <c r="F7213" s="2">
        <v>1425.38</v>
      </c>
      <c r="G7213" t="str">
        <f t="shared" si="112"/>
        <v>469-162-0343</v>
      </c>
    </row>
    <row r="7214" spans="2:7" x14ac:dyDescent="0.35">
      <c r="B7214" s="1">
        <v>45374</v>
      </c>
      <c r="C7214" t="s">
        <v>160</v>
      </c>
      <c r="D7214" t="s">
        <v>875</v>
      </c>
      <c r="E7214" t="s">
        <v>8245</v>
      </c>
      <c r="F7214" s="2">
        <v>1079.56</v>
      </c>
      <c r="G7214" t="str">
        <f t="shared" si="112"/>
        <v>438-356-4493</v>
      </c>
    </row>
    <row r="7215" spans="2:7" x14ac:dyDescent="0.35">
      <c r="B7215" s="1">
        <v>45374</v>
      </c>
      <c r="C7215" t="s">
        <v>88</v>
      </c>
      <c r="D7215" t="s">
        <v>803</v>
      </c>
      <c r="E7215" t="s">
        <v>8246</v>
      </c>
      <c r="F7215" s="2">
        <v>1895.2</v>
      </c>
      <c r="G7215" t="str">
        <f t="shared" si="112"/>
        <v>418-147-8772</v>
      </c>
    </row>
    <row r="7216" spans="2:7" x14ac:dyDescent="0.35">
      <c r="B7216" s="1">
        <v>45374</v>
      </c>
      <c r="C7216" t="s">
        <v>128</v>
      </c>
      <c r="D7216" t="s">
        <v>843</v>
      </c>
      <c r="E7216" t="s">
        <v>8247</v>
      </c>
      <c r="F7216" s="2">
        <v>1984.36</v>
      </c>
      <c r="G7216" t="str">
        <f t="shared" si="112"/>
        <v>381-493-4083</v>
      </c>
    </row>
    <row r="7217" spans="2:7" x14ac:dyDescent="0.35">
      <c r="B7217" s="1">
        <v>45374</v>
      </c>
      <c r="C7217" t="s">
        <v>38</v>
      </c>
      <c r="D7217" t="s">
        <v>753</v>
      </c>
      <c r="E7217" t="s">
        <v>8248</v>
      </c>
      <c r="F7217" s="2">
        <v>2209.5500000000002</v>
      </c>
      <c r="G7217" t="str">
        <f t="shared" si="112"/>
        <v>285-101-7984</v>
      </c>
    </row>
    <row r="7218" spans="2:7" x14ac:dyDescent="0.35">
      <c r="B7218" s="1">
        <v>45374</v>
      </c>
      <c r="C7218" t="s">
        <v>138</v>
      </c>
      <c r="D7218" t="s">
        <v>853</v>
      </c>
      <c r="E7218" t="s">
        <v>8249</v>
      </c>
      <c r="F7218" s="2">
        <v>311.39999999999998</v>
      </c>
      <c r="G7218" t="str">
        <f t="shared" si="112"/>
        <v>734-773-1104</v>
      </c>
    </row>
    <row r="7219" spans="2:7" x14ac:dyDescent="0.35">
      <c r="B7219" s="1">
        <v>45374</v>
      </c>
      <c r="C7219" t="s">
        <v>55</v>
      </c>
      <c r="D7219" t="s">
        <v>770</v>
      </c>
      <c r="E7219" t="s">
        <v>8250</v>
      </c>
      <c r="F7219" s="2">
        <v>1702.74</v>
      </c>
      <c r="G7219" t="str">
        <f t="shared" si="112"/>
        <v>840-898-1713</v>
      </c>
    </row>
    <row r="7220" spans="2:7" x14ac:dyDescent="0.35">
      <c r="B7220" s="1">
        <v>45374</v>
      </c>
      <c r="C7220" t="s">
        <v>86</v>
      </c>
      <c r="D7220" t="s">
        <v>801</v>
      </c>
      <c r="E7220" t="s">
        <v>8251</v>
      </c>
      <c r="F7220" s="2">
        <v>1752.42</v>
      </c>
      <c r="G7220" t="str">
        <f t="shared" si="112"/>
        <v>873-764-5108</v>
      </c>
    </row>
    <row r="7221" spans="2:7" x14ac:dyDescent="0.35">
      <c r="B7221" s="1">
        <v>45374</v>
      </c>
      <c r="C7221" t="s">
        <v>314</v>
      </c>
      <c r="D7221" t="s">
        <v>1029</v>
      </c>
      <c r="E7221" t="s">
        <v>8252</v>
      </c>
      <c r="F7221" s="2">
        <v>882.27</v>
      </c>
      <c r="G7221" t="str">
        <f t="shared" si="112"/>
        <v>898-782-2369</v>
      </c>
    </row>
    <row r="7222" spans="2:7" x14ac:dyDescent="0.35">
      <c r="B7222" s="1">
        <v>45374</v>
      </c>
      <c r="C7222" t="s">
        <v>69</v>
      </c>
      <c r="D7222" t="s">
        <v>784</v>
      </c>
      <c r="E7222" t="s">
        <v>8253</v>
      </c>
      <c r="F7222" s="2">
        <v>1773.84</v>
      </c>
      <c r="G7222" t="str">
        <f t="shared" si="112"/>
        <v>647-701-2685</v>
      </c>
    </row>
    <row r="7223" spans="2:7" x14ac:dyDescent="0.35">
      <c r="B7223" s="1">
        <v>45374</v>
      </c>
      <c r="C7223" t="s">
        <v>34</v>
      </c>
      <c r="D7223" t="s">
        <v>749</v>
      </c>
      <c r="E7223" t="s">
        <v>8254</v>
      </c>
      <c r="F7223" s="2">
        <v>2617.4499999999998</v>
      </c>
      <c r="G7223" t="str">
        <f t="shared" si="112"/>
        <v>604-147-8690</v>
      </c>
    </row>
    <row r="7224" spans="2:7" x14ac:dyDescent="0.35">
      <c r="B7224" s="1">
        <v>45374</v>
      </c>
      <c r="C7224" t="s">
        <v>114</v>
      </c>
      <c r="D7224" t="s">
        <v>829</v>
      </c>
      <c r="E7224" t="s">
        <v>8255</v>
      </c>
      <c r="F7224" s="2">
        <v>1522.07</v>
      </c>
      <c r="G7224" t="str">
        <f t="shared" si="112"/>
        <v>937-620-7025</v>
      </c>
    </row>
    <row r="7225" spans="2:7" x14ac:dyDescent="0.35">
      <c r="B7225" s="1">
        <v>45374</v>
      </c>
      <c r="C7225" t="s">
        <v>205</v>
      </c>
      <c r="D7225" t="s">
        <v>920</v>
      </c>
      <c r="E7225" t="s">
        <v>8256</v>
      </c>
      <c r="F7225" s="2">
        <v>2471.34</v>
      </c>
      <c r="G7225" t="str">
        <f t="shared" si="112"/>
        <v>725-380-4124</v>
      </c>
    </row>
    <row r="7226" spans="2:7" x14ac:dyDescent="0.35">
      <c r="B7226" s="1">
        <v>45374</v>
      </c>
      <c r="C7226" t="s">
        <v>149</v>
      </c>
      <c r="D7226" t="s">
        <v>864</v>
      </c>
      <c r="E7226" t="s">
        <v>8257</v>
      </c>
      <c r="F7226" s="2">
        <v>2499.04</v>
      </c>
      <c r="G7226" t="str">
        <f t="shared" si="112"/>
        <v>950-747-5356</v>
      </c>
    </row>
    <row r="7227" spans="2:7" x14ac:dyDescent="0.35">
      <c r="B7227" s="1">
        <v>45374</v>
      </c>
      <c r="C7227" t="s">
        <v>259</v>
      </c>
      <c r="D7227" t="s">
        <v>974</v>
      </c>
      <c r="E7227" t="s">
        <v>8258</v>
      </c>
      <c r="F7227" s="2">
        <v>649.97</v>
      </c>
      <c r="G7227" t="str">
        <f t="shared" si="112"/>
        <v>884-459-0327</v>
      </c>
    </row>
    <row r="7228" spans="2:7" x14ac:dyDescent="0.35">
      <c r="B7228" s="1">
        <v>45374</v>
      </c>
      <c r="C7228" t="s">
        <v>112</v>
      </c>
      <c r="D7228" t="s">
        <v>827</v>
      </c>
      <c r="E7228" t="s">
        <v>8259</v>
      </c>
      <c r="F7228" s="2">
        <v>96.67</v>
      </c>
      <c r="G7228" t="str">
        <f t="shared" si="112"/>
        <v>448-452-1616</v>
      </c>
    </row>
    <row r="7229" spans="2:7" x14ac:dyDescent="0.35">
      <c r="B7229" s="1">
        <v>45374</v>
      </c>
      <c r="C7229" t="s">
        <v>243</v>
      </c>
      <c r="D7229" t="s">
        <v>958</v>
      </c>
      <c r="E7229" t="s">
        <v>8260</v>
      </c>
      <c r="F7229" s="2">
        <v>924.99</v>
      </c>
      <c r="G7229" t="str">
        <f t="shared" si="112"/>
        <v>255-906-4258</v>
      </c>
    </row>
    <row r="7230" spans="2:7" x14ac:dyDescent="0.35">
      <c r="B7230" s="1">
        <v>45374</v>
      </c>
      <c r="C7230" t="s">
        <v>102</v>
      </c>
      <c r="D7230" t="s">
        <v>817</v>
      </c>
      <c r="E7230" t="s">
        <v>8261</v>
      </c>
      <c r="F7230" s="2">
        <v>2867.96</v>
      </c>
      <c r="G7230" t="str">
        <f t="shared" si="112"/>
        <v>402-430-0863</v>
      </c>
    </row>
    <row r="7231" spans="2:7" x14ac:dyDescent="0.35">
      <c r="B7231" s="1">
        <v>45374</v>
      </c>
      <c r="C7231" t="s">
        <v>14</v>
      </c>
      <c r="D7231" t="s">
        <v>729</v>
      </c>
      <c r="E7231" t="s">
        <v>8262</v>
      </c>
      <c r="F7231" s="2">
        <v>1197.2</v>
      </c>
      <c r="G7231" t="str">
        <f t="shared" si="112"/>
        <v>393-662-3713</v>
      </c>
    </row>
    <row r="7232" spans="2:7" x14ac:dyDescent="0.35">
      <c r="B7232" s="1">
        <v>45374</v>
      </c>
      <c r="C7232" t="s">
        <v>319</v>
      </c>
      <c r="D7232" t="s">
        <v>1034</v>
      </c>
      <c r="E7232" t="s">
        <v>8263</v>
      </c>
      <c r="F7232" s="2">
        <v>317.48</v>
      </c>
      <c r="G7232" t="str">
        <f t="shared" si="112"/>
        <v>993-203-1406</v>
      </c>
    </row>
    <row r="7233" spans="2:7" x14ac:dyDescent="0.35">
      <c r="B7233" s="1">
        <v>45374</v>
      </c>
      <c r="C7233" t="s">
        <v>26</v>
      </c>
      <c r="D7233" t="s">
        <v>741</v>
      </c>
      <c r="E7233" t="s">
        <v>8264</v>
      </c>
      <c r="F7233" s="2">
        <v>2067.48</v>
      </c>
      <c r="G7233" t="str">
        <f t="shared" si="112"/>
        <v>531-688-1562</v>
      </c>
    </row>
    <row r="7234" spans="2:7" x14ac:dyDescent="0.35">
      <c r="B7234" s="1">
        <v>45374</v>
      </c>
      <c r="C7234" t="s">
        <v>155</v>
      </c>
      <c r="D7234" t="s">
        <v>870</v>
      </c>
      <c r="E7234" t="s">
        <v>8265</v>
      </c>
      <c r="F7234" s="2">
        <v>804.25</v>
      </c>
      <c r="G7234" t="str">
        <f t="shared" si="112"/>
        <v>214-978-3251</v>
      </c>
    </row>
    <row r="7235" spans="2:7" x14ac:dyDescent="0.35">
      <c r="B7235" s="1">
        <v>45374</v>
      </c>
      <c r="C7235" t="s">
        <v>241</v>
      </c>
      <c r="D7235" t="s">
        <v>956</v>
      </c>
      <c r="E7235" t="s">
        <v>8266</v>
      </c>
      <c r="F7235" s="2">
        <v>2121.5100000000002</v>
      </c>
      <c r="G7235" t="str">
        <f t="shared" si="112"/>
        <v>311-531-5240</v>
      </c>
    </row>
    <row r="7236" spans="2:7" x14ac:dyDescent="0.35">
      <c r="B7236" s="1">
        <v>45374</v>
      </c>
      <c r="C7236" t="s">
        <v>308</v>
      </c>
      <c r="D7236" t="s">
        <v>1023</v>
      </c>
      <c r="E7236" t="s">
        <v>8267</v>
      </c>
      <c r="F7236" s="2">
        <v>787.5</v>
      </c>
      <c r="G7236" t="str">
        <f t="shared" si="112"/>
        <v>261-419-7451</v>
      </c>
    </row>
    <row r="7237" spans="2:7" x14ac:dyDescent="0.35">
      <c r="B7237" s="1">
        <v>45374</v>
      </c>
      <c r="C7237" t="s">
        <v>11</v>
      </c>
      <c r="D7237" t="s">
        <v>726</v>
      </c>
      <c r="E7237" t="s">
        <v>8268</v>
      </c>
      <c r="F7237" s="2">
        <v>2796.94</v>
      </c>
      <c r="G7237" t="str">
        <f t="shared" si="112"/>
        <v>886-810-1977</v>
      </c>
    </row>
    <row r="7238" spans="2:7" x14ac:dyDescent="0.35">
      <c r="B7238" s="1">
        <v>45374</v>
      </c>
      <c r="C7238" t="s">
        <v>185</v>
      </c>
      <c r="D7238" t="s">
        <v>900</v>
      </c>
      <c r="E7238" t="s">
        <v>8269</v>
      </c>
      <c r="F7238" s="2">
        <v>2357.65</v>
      </c>
      <c r="G7238" t="str">
        <f t="shared" si="112"/>
        <v>271-269-8880</v>
      </c>
    </row>
    <row r="7239" spans="2:7" x14ac:dyDescent="0.35">
      <c r="B7239" s="1">
        <v>45374</v>
      </c>
      <c r="C7239" t="s">
        <v>50</v>
      </c>
      <c r="D7239" t="s">
        <v>765</v>
      </c>
      <c r="E7239" t="s">
        <v>8270</v>
      </c>
      <c r="F7239" s="2">
        <v>2955.9</v>
      </c>
      <c r="G7239" t="str">
        <f t="shared" ref="G7239:G7302" si="113">_xlfn.XLOOKUP(C7239,$K$5:$K$320,$M$5:$M$320)</f>
        <v>882-341-0768</v>
      </c>
    </row>
    <row r="7240" spans="2:7" x14ac:dyDescent="0.35">
      <c r="B7240" s="1">
        <v>45374</v>
      </c>
      <c r="C7240" t="s">
        <v>192</v>
      </c>
      <c r="D7240" t="s">
        <v>907</v>
      </c>
      <c r="E7240" t="s">
        <v>8271</v>
      </c>
      <c r="F7240" s="2">
        <v>2033.63</v>
      </c>
      <c r="G7240" t="str">
        <f t="shared" si="113"/>
        <v>284-943-2273</v>
      </c>
    </row>
    <row r="7241" spans="2:7" x14ac:dyDescent="0.35">
      <c r="B7241" s="1">
        <v>45374</v>
      </c>
      <c r="C7241" t="s">
        <v>5</v>
      </c>
      <c r="D7241" t="s">
        <v>720</v>
      </c>
      <c r="E7241" t="s">
        <v>8272</v>
      </c>
      <c r="F7241" s="2">
        <v>543.55999999999995</v>
      </c>
      <c r="G7241" t="str">
        <f t="shared" si="113"/>
        <v>578-391-0164</v>
      </c>
    </row>
    <row r="7242" spans="2:7" x14ac:dyDescent="0.35">
      <c r="B7242" s="1">
        <v>45374</v>
      </c>
      <c r="C7242" t="s">
        <v>185</v>
      </c>
      <c r="D7242" t="s">
        <v>900</v>
      </c>
      <c r="E7242" t="s">
        <v>8273</v>
      </c>
      <c r="F7242" s="2">
        <v>1253.46</v>
      </c>
      <c r="G7242" t="str">
        <f t="shared" si="113"/>
        <v>271-269-8880</v>
      </c>
    </row>
    <row r="7243" spans="2:7" x14ac:dyDescent="0.35">
      <c r="B7243" s="1">
        <v>45374</v>
      </c>
      <c r="C7243" t="s">
        <v>34</v>
      </c>
      <c r="D7243" t="s">
        <v>749</v>
      </c>
      <c r="E7243" t="s">
        <v>8274</v>
      </c>
      <c r="F7243" s="2">
        <v>394.35</v>
      </c>
      <c r="G7243" t="str">
        <f t="shared" si="113"/>
        <v>604-147-8690</v>
      </c>
    </row>
    <row r="7244" spans="2:7" x14ac:dyDescent="0.35">
      <c r="B7244" s="1">
        <v>45374</v>
      </c>
      <c r="C7244" t="s">
        <v>196</v>
      </c>
      <c r="D7244" t="s">
        <v>911</v>
      </c>
      <c r="E7244" t="s">
        <v>8275</v>
      </c>
      <c r="F7244" s="2">
        <v>340.91</v>
      </c>
      <c r="G7244" t="str">
        <f t="shared" si="113"/>
        <v>453-108-0987</v>
      </c>
    </row>
    <row r="7245" spans="2:7" x14ac:dyDescent="0.35">
      <c r="B7245" s="1">
        <v>45374</v>
      </c>
      <c r="C7245" t="s">
        <v>120</v>
      </c>
      <c r="D7245" t="s">
        <v>835</v>
      </c>
      <c r="E7245" t="s">
        <v>8276</v>
      </c>
      <c r="F7245" s="2">
        <v>2150.09</v>
      </c>
      <c r="G7245" t="str">
        <f t="shared" si="113"/>
        <v>586-925-8599</v>
      </c>
    </row>
    <row r="7246" spans="2:7" x14ac:dyDescent="0.35">
      <c r="B7246" s="1">
        <v>45374</v>
      </c>
      <c r="C7246" t="s">
        <v>112</v>
      </c>
      <c r="D7246" t="s">
        <v>827</v>
      </c>
      <c r="E7246" t="s">
        <v>8277</v>
      </c>
      <c r="F7246" s="2">
        <v>217.32</v>
      </c>
      <c r="G7246" t="str">
        <f t="shared" si="113"/>
        <v>448-452-1616</v>
      </c>
    </row>
    <row r="7247" spans="2:7" x14ac:dyDescent="0.35">
      <c r="B7247" s="1">
        <v>45374</v>
      </c>
      <c r="C7247" t="s">
        <v>184</v>
      </c>
      <c r="D7247" t="s">
        <v>899</v>
      </c>
      <c r="E7247" t="s">
        <v>8278</v>
      </c>
      <c r="F7247" s="2">
        <v>2809.13</v>
      </c>
      <c r="G7247" t="str">
        <f t="shared" si="113"/>
        <v>292-311-4874</v>
      </c>
    </row>
    <row r="7248" spans="2:7" x14ac:dyDescent="0.35">
      <c r="B7248" s="1">
        <v>45374</v>
      </c>
      <c r="C7248" t="s">
        <v>188</v>
      </c>
      <c r="D7248" t="s">
        <v>903</v>
      </c>
      <c r="E7248" t="s">
        <v>8279</v>
      </c>
      <c r="F7248" s="2">
        <v>244.55</v>
      </c>
      <c r="G7248" t="str">
        <f t="shared" si="113"/>
        <v>328-777-4723</v>
      </c>
    </row>
    <row r="7249" spans="2:7" x14ac:dyDescent="0.35">
      <c r="B7249" s="1">
        <v>45374</v>
      </c>
      <c r="C7249" t="s">
        <v>260</v>
      </c>
      <c r="D7249" t="s">
        <v>975</v>
      </c>
      <c r="E7249" t="s">
        <v>8280</v>
      </c>
      <c r="F7249" s="2">
        <v>1387.59</v>
      </c>
      <c r="G7249" t="str">
        <f t="shared" si="113"/>
        <v>927-497-2050</v>
      </c>
    </row>
    <row r="7250" spans="2:7" x14ac:dyDescent="0.35">
      <c r="B7250" s="1">
        <v>45374</v>
      </c>
      <c r="C7250" t="s">
        <v>20</v>
      </c>
      <c r="D7250" t="s">
        <v>735</v>
      </c>
      <c r="E7250" t="s">
        <v>8281</v>
      </c>
      <c r="F7250" s="2">
        <v>1061.04</v>
      </c>
      <c r="G7250" t="str">
        <f t="shared" si="113"/>
        <v>720-881-9692</v>
      </c>
    </row>
    <row r="7251" spans="2:7" x14ac:dyDescent="0.35">
      <c r="B7251" s="1">
        <v>45374</v>
      </c>
      <c r="C7251" t="s">
        <v>13</v>
      </c>
      <c r="D7251" t="s">
        <v>728</v>
      </c>
      <c r="E7251" t="s">
        <v>8282</v>
      </c>
      <c r="F7251" s="2">
        <v>2287.71</v>
      </c>
      <c r="G7251" t="str">
        <f t="shared" si="113"/>
        <v>547-628-8006</v>
      </c>
    </row>
    <row r="7252" spans="2:7" x14ac:dyDescent="0.35">
      <c r="B7252" s="1">
        <v>45374</v>
      </c>
      <c r="C7252" t="s">
        <v>229</v>
      </c>
      <c r="D7252" t="s">
        <v>944</v>
      </c>
      <c r="E7252" t="s">
        <v>8283</v>
      </c>
      <c r="F7252" s="2">
        <v>1173.73</v>
      </c>
      <c r="G7252" t="str">
        <f t="shared" si="113"/>
        <v>605-415-1262</v>
      </c>
    </row>
    <row r="7253" spans="2:7" x14ac:dyDescent="0.35">
      <c r="B7253" s="1">
        <v>45374</v>
      </c>
      <c r="C7253" t="s">
        <v>117</v>
      </c>
      <c r="D7253" t="s">
        <v>832</v>
      </c>
      <c r="E7253" t="s">
        <v>8284</v>
      </c>
      <c r="F7253" s="2">
        <v>553.74</v>
      </c>
      <c r="G7253" t="str">
        <f t="shared" si="113"/>
        <v>280-216-0872</v>
      </c>
    </row>
    <row r="7254" spans="2:7" x14ac:dyDescent="0.35">
      <c r="B7254" s="1">
        <v>45374</v>
      </c>
      <c r="C7254" t="s">
        <v>188</v>
      </c>
      <c r="D7254" t="s">
        <v>903</v>
      </c>
      <c r="E7254" t="s">
        <v>8285</v>
      </c>
      <c r="F7254" s="2">
        <v>1360.51</v>
      </c>
      <c r="G7254" t="str">
        <f t="shared" si="113"/>
        <v>328-777-4723</v>
      </c>
    </row>
    <row r="7255" spans="2:7" x14ac:dyDescent="0.35">
      <c r="B7255" s="1">
        <v>45374</v>
      </c>
      <c r="C7255" t="s">
        <v>177</v>
      </c>
      <c r="D7255" t="s">
        <v>892</v>
      </c>
      <c r="E7255" t="s">
        <v>8286</v>
      </c>
      <c r="F7255" s="2">
        <v>1859.04</v>
      </c>
      <c r="G7255" t="str">
        <f t="shared" si="113"/>
        <v>796-179-1917</v>
      </c>
    </row>
    <row r="7256" spans="2:7" x14ac:dyDescent="0.35">
      <c r="B7256" s="1">
        <v>45374</v>
      </c>
      <c r="C7256" t="s">
        <v>43</v>
      </c>
      <c r="D7256" t="s">
        <v>758</v>
      </c>
      <c r="E7256" t="s">
        <v>8287</v>
      </c>
      <c r="F7256" s="2">
        <v>2554.6</v>
      </c>
      <c r="G7256" t="str">
        <f t="shared" si="113"/>
        <v>686-492-0373</v>
      </c>
    </row>
    <row r="7257" spans="2:7" x14ac:dyDescent="0.35">
      <c r="B7257" s="1">
        <v>45374</v>
      </c>
      <c r="C7257" t="s">
        <v>44</v>
      </c>
      <c r="D7257" t="s">
        <v>759</v>
      </c>
      <c r="E7257" t="s">
        <v>8288</v>
      </c>
      <c r="F7257" s="2">
        <v>1060.07</v>
      </c>
      <c r="G7257" t="str">
        <f t="shared" si="113"/>
        <v>217-601-0254</v>
      </c>
    </row>
    <row r="7258" spans="2:7" x14ac:dyDescent="0.35">
      <c r="B7258" s="1">
        <v>45374</v>
      </c>
      <c r="C7258" t="s">
        <v>95</v>
      </c>
      <c r="D7258" t="s">
        <v>810</v>
      </c>
      <c r="E7258" t="s">
        <v>8289</v>
      </c>
      <c r="F7258" s="2">
        <v>1165.4000000000001</v>
      </c>
      <c r="G7258" t="str">
        <f t="shared" si="113"/>
        <v>412-320-1881</v>
      </c>
    </row>
    <row r="7259" spans="2:7" x14ac:dyDescent="0.35">
      <c r="B7259" s="1">
        <v>45374</v>
      </c>
      <c r="C7259" t="s">
        <v>145</v>
      </c>
      <c r="D7259" t="s">
        <v>860</v>
      </c>
      <c r="E7259" t="s">
        <v>8290</v>
      </c>
      <c r="F7259" s="2">
        <v>2180.5100000000002</v>
      </c>
      <c r="G7259" t="str">
        <f t="shared" si="113"/>
        <v>372-264-8109</v>
      </c>
    </row>
    <row r="7260" spans="2:7" x14ac:dyDescent="0.35">
      <c r="B7260" s="1">
        <v>45374</v>
      </c>
      <c r="C7260" t="s">
        <v>315</v>
      </c>
      <c r="D7260" t="s">
        <v>1030</v>
      </c>
      <c r="E7260" t="s">
        <v>8291</v>
      </c>
      <c r="F7260" s="2">
        <v>1140.6400000000001</v>
      </c>
      <c r="G7260" t="str">
        <f t="shared" si="113"/>
        <v>683-393-2497</v>
      </c>
    </row>
    <row r="7261" spans="2:7" x14ac:dyDescent="0.35">
      <c r="B7261" s="1">
        <v>45374</v>
      </c>
      <c r="C7261" t="s">
        <v>75</v>
      </c>
      <c r="D7261" t="s">
        <v>790</v>
      </c>
      <c r="E7261" t="s">
        <v>8292</v>
      </c>
      <c r="F7261" s="2">
        <v>1992.04</v>
      </c>
      <c r="G7261" t="str">
        <f t="shared" si="113"/>
        <v>173-680-2483</v>
      </c>
    </row>
    <row r="7262" spans="2:7" x14ac:dyDescent="0.35">
      <c r="B7262" s="1">
        <v>45374</v>
      </c>
      <c r="C7262" t="s">
        <v>120</v>
      </c>
      <c r="D7262" t="s">
        <v>835</v>
      </c>
      <c r="E7262" t="s">
        <v>8293</v>
      </c>
      <c r="F7262" s="2">
        <v>1022.1</v>
      </c>
      <c r="G7262" t="str">
        <f t="shared" si="113"/>
        <v>586-925-8599</v>
      </c>
    </row>
    <row r="7263" spans="2:7" x14ac:dyDescent="0.35">
      <c r="B7263" s="1">
        <v>45374</v>
      </c>
      <c r="C7263" t="s">
        <v>15</v>
      </c>
      <c r="D7263" t="s">
        <v>730</v>
      </c>
      <c r="E7263" t="s">
        <v>8294</v>
      </c>
      <c r="F7263" s="2">
        <v>2544.0300000000002</v>
      </c>
      <c r="G7263" t="str">
        <f t="shared" si="113"/>
        <v>831-928-5609</v>
      </c>
    </row>
    <row r="7264" spans="2:7" x14ac:dyDescent="0.35">
      <c r="B7264" s="1">
        <v>45374</v>
      </c>
      <c r="C7264" t="s">
        <v>159</v>
      </c>
      <c r="D7264" t="s">
        <v>874</v>
      </c>
      <c r="E7264" t="s">
        <v>8295</v>
      </c>
      <c r="F7264" s="2">
        <v>1304.5</v>
      </c>
      <c r="G7264" t="str">
        <f t="shared" si="113"/>
        <v>625-808-1557</v>
      </c>
    </row>
    <row r="7265" spans="2:7" x14ac:dyDescent="0.35">
      <c r="B7265" s="1">
        <v>45374</v>
      </c>
      <c r="C7265" t="s">
        <v>57</v>
      </c>
      <c r="D7265" t="s">
        <v>772</v>
      </c>
      <c r="E7265" t="s">
        <v>8296</v>
      </c>
      <c r="F7265" s="2">
        <v>534.38</v>
      </c>
      <c r="G7265" t="str">
        <f t="shared" si="113"/>
        <v>724-248-4807</v>
      </c>
    </row>
    <row r="7266" spans="2:7" x14ac:dyDescent="0.35">
      <c r="B7266" s="1">
        <v>45374</v>
      </c>
      <c r="C7266" t="s">
        <v>161</v>
      </c>
      <c r="D7266" t="s">
        <v>876</v>
      </c>
      <c r="E7266" t="s">
        <v>8297</v>
      </c>
      <c r="F7266" s="2">
        <v>2609</v>
      </c>
      <c r="G7266" t="str">
        <f t="shared" si="113"/>
        <v>265-258-0206</v>
      </c>
    </row>
    <row r="7267" spans="2:7" x14ac:dyDescent="0.35">
      <c r="B7267" s="1">
        <v>45374</v>
      </c>
      <c r="C7267" t="s">
        <v>165</v>
      </c>
      <c r="D7267" t="s">
        <v>880</v>
      </c>
      <c r="E7267" t="s">
        <v>8298</v>
      </c>
      <c r="F7267" s="2">
        <v>843.83</v>
      </c>
      <c r="G7267" t="str">
        <f t="shared" si="113"/>
        <v>800-480-4433</v>
      </c>
    </row>
    <row r="7268" spans="2:7" x14ac:dyDescent="0.35">
      <c r="B7268" s="1">
        <v>45374</v>
      </c>
      <c r="C7268" t="s">
        <v>79</v>
      </c>
      <c r="D7268" t="s">
        <v>794</v>
      </c>
      <c r="E7268" t="s">
        <v>8299</v>
      </c>
      <c r="F7268" s="2">
        <v>236.6</v>
      </c>
      <c r="G7268" t="str">
        <f t="shared" si="113"/>
        <v>312-294-3617</v>
      </c>
    </row>
    <row r="7269" spans="2:7" x14ac:dyDescent="0.35">
      <c r="B7269" s="1">
        <v>45374</v>
      </c>
      <c r="C7269" t="s">
        <v>11</v>
      </c>
      <c r="D7269" t="s">
        <v>726</v>
      </c>
      <c r="E7269" t="s">
        <v>8300</v>
      </c>
      <c r="F7269" s="2">
        <v>1621.76</v>
      </c>
      <c r="G7269" t="str">
        <f t="shared" si="113"/>
        <v>886-810-1977</v>
      </c>
    </row>
    <row r="7270" spans="2:7" x14ac:dyDescent="0.35">
      <c r="B7270" s="1">
        <v>45374</v>
      </c>
      <c r="C7270" t="s">
        <v>220</v>
      </c>
      <c r="D7270" t="s">
        <v>935</v>
      </c>
      <c r="E7270" t="s">
        <v>8301</v>
      </c>
      <c r="F7270" s="2">
        <v>1344.52</v>
      </c>
      <c r="G7270" t="str">
        <f t="shared" si="113"/>
        <v>509-823-3371</v>
      </c>
    </row>
    <row r="7271" spans="2:7" x14ac:dyDescent="0.35">
      <c r="B7271" s="1">
        <v>45374</v>
      </c>
      <c r="C7271" t="s">
        <v>36</v>
      </c>
      <c r="D7271" t="s">
        <v>751</v>
      </c>
      <c r="E7271" t="s">
        <v>8302</v>
      </c>
      <c r="F7271" s="2">
        <v>361.72</v>
      </c>
      <c r="G7271" t="str">
        <f t="shared" si="113"/>
        <v>639-738-2573</v>
      </c>
    </row>
    <row r="7272" spans="2:7" x14ac:dyDescent="0.35">
      <c r="B7272" s="1">
        <v>45374</v>
      </c>
      <c r="C7272" t="s">
        <v>16</v>
      </c>
      <c r="D7272" t="s">
        <v>731</v>
      </c>
      <c r="E7272" t="s">
        <v>8303</v>
      </c>
      <c r="F7272" s="2">
        <v>255.33</v>
      </c>
      <c r="G7272" t="str">
        <f t="shared" si="113"/>
        <v>984-488-0963</v>
      </c>
    </row>
    <row r="7273" spans="2:7" x14ac:dyDescent="0.35">
      <c r="B7273" s="1">
        <v>45374</v>
      </c>
      <c r="C7273" t="s">
        <v>30</v>
      </c>
      <c r="D7273" t="s">
        <v>745</v>
      </c>
      <c r="E7273" t="s">
        <v>8304</v>
      </c>
      <c r="F7273" s="2">
        <v>1185.5899999999999</v>
      </c>
      <c r="G7273" t="str">
        <f t="shared" si="113"/>
        <v>222-358-7610</v>
      </c>
    </row>
    <row r="7274" spans="2:7" x14ac:dyDescent="0.35">
      <c r="B7274" s="1">
        <v>45374</v>
      </c>
      <c r="C7274" t="s">
        <v>236</v>
      </c>
      <c r="D7274" t="s">
        <v>951</v>
      </c>
      <c r="E7274" t="s">
        <v>8305</v>
      </c>
      <c r="F7274" s="2">
        <v>953.49</v>
      </c>
      <c r="G7274" t="str">
        <f t="shared" si="113"/>
        <v>147-203-7004</v>
      </c>
    </row>
    <row r="7275" spans="2:7" x14ac:dyDescent="0.35">
      <c r="B7275" s="1">
        <v>45374</v>
      </c>
      <c r="C7275" t="s">
        <v>162</v>
      </c>
      <c r="D7275" t="s">
        <v>877</v>
      </c>
      <c r="E7275" t="s">
        <v>8306</v>
      </c>
      <c r="F7275" s="2">
        <v>516.65</v>
      </c>
      <c r="G7275" t="str">
        <f t="shared" si="113"/>
        <v>515-995-7263</v>
      </c>
    </row>
    <row r="7276" spans="2:7" x14ac:dyDescent="0.35">
      <c r="B7276" s="1">
        <v>45374</v>
      </c>
      <c r="C7276" t="s">
        <v>231</v>
      </c>
      <c r="D7276" t="s">
        <v>946</v>
      </c>
      <c r="E7276" t="s">
        <v>8307</v>
      </c>
      <c r="F7276" s="2">
        <v>2342.5100000000002</v>
      </c>
      <c r="G7276" t="str">
        <f t="shared" si="113"/>
        <v>216-878-2053</v>
      </c>
    </row>
    <row r="7277" spans="2:7" x14ac:dyDescent="0.35">
      <c r="B7277" s="1">
        <v>45374</v>
      </c>
      <c r="C7277" t="s">
        <v>311</v>
      </c>
      <c r="D7277" t="s">
        <v>1026</v>
      </c>
      <c r="E7277" t="s">
        <v>8308</v>
      </c>
      <c r="F7277" s="2">
        <v>789.59</v>
      </c>
      <c r="G7277" t="str">
        <f t="shared" si="113"/>
        <v>197-706-5658</v>
      </c>
    </row>
    <row r="7278" spans="2:7" x14ac:dyDescent="0.35">
      <c r="B7278" s="1">
        <v>45374</v>
      </c>
      <c r="C7278" t="s">
        <v>156</v>
      </c>
      <c r="D7278" t="s">
        <v>871</v>
      </c>
      <c r="E7278" t="s">
        <v>8309</v>
      </c>
      <c r="F7278" s="2">
        <v>1908.32</v>
      </c>
      <c r="G7278" t="str">
        <f t="shared" si="113"/>
        <v>766-205-7883</v>
      </c>
    </row>
    <row r="7279" spans="2:7" x14ac:dyDescent="0.35">
      <c r="B7279" s="1">
        <v>45374</v>
      </c>
      <c r="C7279" t="s">
        <v>237</v>
      </c>
      <c r="D7279" t="s">
        <v>952</v>
      </c>
      <c r="E7279" t="s">
        <v>8310</v>
      </c>
      <c r="F7279" s="2">
        <v>1455.16</v>
      </c>
      <c r="G7279" t="str">
        <f t="shared" si="113"/>
        <v>339-785-6753</v>
      </c>
    </row>
    <row r="7280" spans="2:7" x14ac:dyDescent="0.35">
      <c r="B7280" s="1">
        <v>45374</v>
      </c>
      <c r="C7280" t="s">
        <v>195</v>
      </c>
      <c r="D7280" t="s">
        <v>910</v>
      </c>
      <c r="E7280" t="s">
        <v>8311</v>
      </c>
      <c r="F7280" s="2">
        <v>1408.86</v>
      </c>
      <c r="G7280" t="str">
        <f t="shared" si="113"/>
        <v>616-536-6866</v>
      </c>
    </row>
    <row r="7281" spans="2:7" x14ac:dyDescent="0.35">
      <c r="B7281" s="1">
        <v>45374</v>
      </c>
      <c r="C7281" t="s">
        <v>52</v>
      </c>
      <c r="D7281" t="s">
        <v>767</v>
      </c>
      <c r="E7281" t="s">
        <v>8312</v>
      </c>
      <c r="F7281" s="2">
        <v>1810</v>
      </c>
      <c r="G7281" t="str">
        <f t="shared" si="113"/>
        <v>355-153-0978</v>
      </c>
    </row>
    <row r="7282" spans="2:7" x14ac:dyDescent="0.35">
      <c r="B7282" s="1">
        <v>45374</v>
      </c>
      <c r="C7282" t="s">
        <v>100</v>
      </c>
      <c r="D7282" t="s">
        <v>815</v>
      </c>
      <c r="E7282" t="s">
        <v>8313</v>
      </c>
      <c r="F7282" s="2">
        <v>2122.59</v>
      </c>
      <c r="G7282" t="str">
        <f t="shared" si="113"/>
        <v>459-335-6086</v>
      </c>
    </row>
    <row r="7283" spans="2:7" x14ac:dyDescent="0.35">
      <c r="B7283" s="1">
        <v>45374</v>
      </c>
      <c r="C7283" t="s">
        <v>192</v>
      </c>
      <c r="D7283" t="s">
        <v>907</v>
      </c>
      <c r="E7283" t="s">
        <v>8314</v>
      </c>
      <c r="F7283" s="2">
        <v>1073.5999999999999</v>
      </c>
      <c r="G7283" t="str">
        <f t="shared" si="113"/>
        <v>284-943-2273</v>
      </c>
    </row>
    <row r="7284" spans="2:7" x14ac:dyDescent="0.35">
      <c r="B7284" s="1">
        <v>45374</v>
      </c>
      <c r="C7284" t="s">
        <v>283</v>
      </c>
      <c r="D7284" t="s">
        <v>998</v>
      </c>
      <c r="E7284" t="s">
        <v>8315</v>
      </c>
      <c r="F7284" s="2">
        <v>2769.7</v>
      </c>
      <c r="G7284" t="str">
        <f t="shared" si="113"/>
        <v>384-978-5048</v>
      </c>
    </row>
    <row r="7285" spans="2:7" x14ac:dyDescent="0.35">
      <c r="B7285" s="1">
        <v>45374</v>
      </c>
      <c r="C7285" t="s">
        <v>28</v>
      </c>
      <c r="D7285" t="s">
        <v>743</v>
      </c>
      <c r="E7285" t="s">
        <v>8316</v>
      </c>
      <c r="F7285" s="2">
        <v>273.95999999999998</v>
      </c>
      <c r="G7285" t="str">
        <f t="shared" si="113"/>
        <v>975-220-7269</v>
      </c>
    </row>
    <row r="7286" spans="2:7" x14ac:dyDescent="0.35">
      <c r="B7286" s="1">
        <v>45374</v>
      </c>
      <c r="C7286" t="s">
        <v>125</v>
      </c>
      <c r="D7286" t="s">
        <v>840</v>
      </c>
      <c r="E7286" t="s">
        <v>8317</v>
      </c>
      <c r="F7286" s="2">
        <v>2674.13</v>
      </c>
      <c r="G7286" t="str">
        <f t="shared" si="113"/>
        <v>829-220-8344</v>
      </c>
    </row>
    <row r="7287" spans="2:7" x14ac:dyDescent="0.35">
      <c r="B7287" s="1">
        <v>45374</v>
      </c>
      <c r="C7287" t="s">
        <v>159</v>
      </c>
      <c r="D7287" t="s">
        <v>874</v>
      </c>
      <c r="E7287" t="s">
        <v>8318</v>
      </c>
      <c r="F7287" s="2">
        <v>2429.27</v>
      </c>
      <c r="G7287" t="str">
        <f t="shared" si="113"/>
        <v>625-808-1557</v>
      </c>
    </row>
    <row r="7288" spans="2:7" x14ac:dyDescent="0.35">
      <c r="B7288" s="1">
        <v>45374</v>
      </c>
      <c r="C7288" t="s">
        <v>177</v>
      </c>
      <c r="D7288" t="s">
        <v>892</v>
      </c>
      <c r="E7288" t="s">
        <v>8319</v>
      </c>
      <c r="F7288" s="2">
        <v>1719.75</v>
      </c>
      <c r="G7288" t="str">
        <f t="shared" si="113"/>
        <v>796-179-1917</v>
      </c>
    </row>
    <row r="7289" spans="2:7" x14ac:dyDescent="0.35">
      <c r="B7289" s="1">
        <v>45374</v>
      </c>
      <c r="C7289" t="s">
        <v>292</v>
      </c>
      <c r="D7289" t="s">
        <v>1007</v>
      </c>
      <c r="E7289" t="s">
        <v>8320</v>
      </c>
      <c r="F7289" s="2">
        <v>725.23</v>
      </c>
      <c r="G7289" t="str">
        <f t="shared" si="113"/>
        <v>363-536-8224</v>
      </c>
    </row>
    <row r="7290" spans="2:7" x14ac:dyDescent="0.35">
      <c r="B7290" s="1">
        <v>45374</v>
      </c>
      <c r="C7290" t="s">
        <v>68</v>
      </c>
      <c r="D7290" t="s">
        <v>783</v>
      </c>
      <c r="E7290" t="s">
        <v>8321</v>
      </c>
      <c r="F7290" s="2">
        <v>2921.33</v>
      </c>
      <c r="G7290" t="str">
        <f t="shared" si="113"/>
        <v>766-763-1983</v>
      </c>
    </row>
    <row r="7291" spans="2:7" x14ac:dyDescent="0.35">
      <c r="B7291" s="1">
        <v>45374</v>
      </c>
      <c r="C7291" t="s">
        <v>27</v>
      </c>
      <c r="D7291" t="s">
        <v>742</v>
      </c>
      <c r="E7291" t="s">
        <v>8322</v>
      </c>
      <c r="F7291" s="2">
        <v>648.01</v>
      </c>
      <c r="G7291" t="str">
        <f t="shared" si="113"/>
        <v>180-296-8953</v>
      </c>
    </row>
    <row r="7292" spans="2:7" x14ac:dyDescent="0.35">
      <c r="B7292" s="1">
        <v>45374</v>
      </c>
      <c r="C7292" t="s">
        <v>148</v>
      </c>
      <c r="D7292" t="s">
        <v>863</v>
      </c>
      <c r="E7292" t="s">
        <v>8323</v>
      </c>
      <c r="F7292" s="2">
        <v>1219.79</v>
      </c>
      <c r="G7292" t="str">
        <f t="shared" si="113"/>
        <v>469-823-0545</v>
      </c>
    </row>
    <row r="7293" spans="2:7" x14ac:dyDescent="0.35">
      <c r="B7293" s="1">
        <v>45374</v>
      </c>
      <c r="C7293" t="s">
        <v>8</v>
      </c>
      <c r="D7293" t="s">
        <v>723</v>
      </c>
      <c r="E7293" t="s">
        <v>8324</v>
      </c>
      <c r="F7293" s="2">
        <v>933.75</v>
      </c>
      <c r="G7293" t="str">
        <f t="shared" si="113"/>
        <v>253-750-3472</v>
      </c>
    </row>
    <row r="7294" spans="2:7" x14ac:dyDescent="0.35">
      <c r="B7294" s="1">
        <v>45374</v>
      </c>
      <c r="C7294" t="s">
        <v>102</v>
      </c>
      <c r="D7294" t="s">
        <v>817</v>
      </c>
      <c r="E7294" t="s">
        <v>8325</v>
      </c>
      <c r="F7294" s="2">
        <v>1178.8399999999999</v>
      </c>
      <c r="G7294" t="str">
        <f t="shared" si="113"/>
        <v>402-430-0863</v>
      </c>
    </row>
    <row r="7295" spans="2:7" x14ac:dyDescent="0.35">
      <c r="B7295" s="1">
        <v>45374</v>
      </c>
      <c r="C7295" t="s">
        <v>87</v>
      </c>
      <c r="D7295" t="s">
        <v>802</v>
      </c>
      <c r="E7295" t="s">
        <v>8326</v>
      </c>
      <c r="F7295" s="2">
        <v>1666.39</v>
      </c>
      <c r="G7295" t="str">
        <f t="shared" si="113"/>
        <v>594-913-1301</v>
      </c>
    </row>
    <row r="7296" spans="2:7" x14ac:dyDescent="0.35">
      <c r="B7296" s="1">
        <v>45374</v>
      </c>
      <c r="C7296" t="s">
        <v>251</v>
      </c>
      <c r="D7296" t="s">
        <v>966</v>
      </c>
      <c r="E7296" t="s">
        <v>8327</v>
      </c>
      <c r="F7296" s="2">
        <v>1324.98</v>
      </c>
      <c r="G7296" t="str">
        <f t="shared" si="113"/>
        <v>610-194-2368</v>
      </c>
    </row>
    <row r="7297" spans="2:7" x14ac:dyDescent="0.35">
      <c r="B7297" s="1">
        <v>45374</v>
      </c>
      <c r="C7297" t="s">
        <v>248</v>
      </c>
      <c r="D7297" t="s">
        <v>963</v>
      </c>
      <c r="E7297" t="s">
        <v>8328</v>
      </c>
      <c r="F7297" s="2">
        <v>1933.06</v>
      </c>
      <c r="G7297" t="str">
        <f t="shared" si="113"/>
        <v>587-634-0411</v>
      </c>
    </row>
    <row r="7298" spans="2:7" x14ac:dyDescent="0.35">
      <c r="B7298" s="1">
        <v>45374</v>
      </c>
      <c r="C7298" t="s">
        <v>318</v>
      </c>
      <c r="D7298" t="s">
        <v>1033</v>
      </c>
      <c r="E7298" t="s">
        <v>8329</v>
      </c>
      <c r="F7298" s="2">
        <v>499.21</v>
      </c>
      <c r="G7298" t="str">
        <f t="shared" si="113"/>
        <v>142-553-1703</v>
      </c>
    </row>
    <row r="7299" spans="2:7" x14ac:dyDescent="0.35">
      <c r="B7299" s="1">
        <v>45374</v>
      </c>
      <c r="C7299" t="s">
        <v>17</v>
      </c>
      <c r="D7299" t="s">
        <v>732</v>
      </c>
      <c r="E7299" t="s">
        <v>8330</v>
      </c>
      <c r="F7299" s="2">
        <v>1896.02</v>
      </c>
      <c r="G7299" t="str">
        <f t="shared" si="113"/>
        <v>378-496-7664</v>
      </c>
    </row>
    <row r="7300" spans="2:7" x14ac:dyDescent="0.35">
      <c r="B7300" s="1">
        <v>45374</v>
      </c>
      <c r="C7300" t="s">
        <v>309</v>
      </c>
      <c r="D7300" t="s">
        <v>1024</v>
      </c>
      <c r="E7300" t="s">
        <v>8331</v>
      </c>
      <c r="F7300" s="2">
        <v>2497.1999999999998</v>
      </c>
      <c r="G7300" t="str">
        <f t="shared" si="113"/>
        <v>689-763-2665</v>
      </c>
    </row>
    <row r="7301" spans="2:7" x14ac:dyDescent="0.35">
      <c r="B7301" s="1">
        <v>45374</v>
      </c>
      <c r="C7301" t="s">
        <v>44</v>
      </c>
      <c r="D7301" t="s">
        <v>759</v>
      </c>
      <c r="E7301" t="s">
        <v>8332</v>
      </c>
      <c r="F7301" s="2">
        <v>749.29</v>
      </c>
      <c r="G7301" t="str">
        <f t="shared" si="113"/>
        <v>217-601-0254</v>
      </c>
    </row>
    <row r="7302" spans="2:7" x14ac:dyDescent="0.35">
      <c r="B7302" s="1">
        <v>45374</v>
      </c>
      <c r="C7302" t="s">
        <v>196</v>
      </c>
      <c r="D7302" t="s">
        <v>911</v>
      </c>
      <c r="E7302" t="s">
        <v>8333</v>
      </c>
      <c r="F7302" s="2">
        <v>1690.05</v>
      </c>
      <c r="G7302" t="str">
        <f t="shared" si="113"/>
        <v>453-108-0987</v>
      </c>
    </row>
    <row r="7303" spans="2:7" x14ac:dyDescent="0.35">
      <c r="B7303" s="1">
        <v>45374</v>
      </c>
      <c r="C7303" t="s">
        <v>159</v>
      </c>
      <c r="D7303" t="s">
        <v>874</v>
      </c>
      <c r="E7303" t="s">
        <v>8334</v>
      </c>
      <c r="F7303" s="2">
        <v>1744.48</v>
      </c>
      <c r="G7303" t="str">
        <f t="shared" ref="G7303:G7366" si="114">_xlfn.XLOOKUP(C7303,$K$5:$K$320,$M$5:$M$320)</f>
        <v>625-808-1557</v>
      </c>
    </row>
    <row r="7304" spans="2:7" x14ac:dyDescent="0.35">
      <c r="B7304" s="1">
        <v>45374</v>
      </c>
      <c r="C7304" t="s">
        <v>250</v>
      </c>
      <c r="D7304" t="s">
        <v>965</v>
      </c>
      <c r="E7304" t="s">
        <v>8335</v>
      </c>
      <c r="F7304" s="2">
        <v>1390.39</v>
      </c>
      <c r="G7304" t="str">
        <f t="shared" si="114"/>
        <v>649-633-1369</v>
      </c>
    </row>
    <row r="7305" spans="2:7" x14ac:dyDescent="0.35">
      <c r="B7305" s="1">
        <v>45374</v>
      </c>
      <c r="C7305" t="s">
        <v>6</v>
      </c>
      <c r="D7305" t="s">
        <v>721</v>
      </c>
      <c r="E7305" t="s">
        <v>8336</v>
      </c>
      <c r="F7305" s="2">
        <v>2482.14</v>
      </c>
      <c r="G7305" t="str">
        <f t="shared" si="114"/>
        <v>134-807-6248</v>
      </c>
    </row>
    <row r="7306" spans="2:7" x14ac:dyDescent="0.35">
      <c r="B7306" s="1">
        <v>45374</v>
      </c>
      <c r="C7306" t="s">
        <v>77</v>
      </c>
      <c r="D7306" t="s">
        <v>792</v>
      </c>
      <c r="E7306" t="s">
        <v>8337</v>
      </c>
      <c r="F7306" s="2">
        <v>281.79000000000002</v>
      </c>
      <c r="G7306" t="str">
        <f t="shared" si="114"/>
        <v>844-572-3491</v>
      </c>
    </row>
    <row r="7307" spans="2:7" x14ac:dyDescent="0.35">
      <c r="B7307" s="1">
        <v>45374</v>
      </c>
      <c r="C7307" t="s">
        <v>33</v>
      </c>
      <c r="D7307" t="s">
        <v>748</v>
      </c>
      <c r="E7307" t="s">
        <v>8338</v>
      </c>
      <c r="F7307" s="2">
        <v>2288.16</v>
      </c>
      <c r="G7307" t="str">
        <f t="shared" si="114"/>
        <v>806-758-3355</v>
      </c>
    </row>
    <row r="7308" spans="2:7" x14ac:dyDescent="0.35">
      <c r="B7308" s="1">
        <v>45374</v>
      </c>
      <c r="C7308" t="s">
        <v>219</v>
      </c>
      <c r="D7308" t="s">
        <v>934</v>
      </c>
      <c r="E7308" t="s">
        <v>8339</v>
      </c>
      <c r="F7308" s="2">
        <v>1893.73</v>
      </c>
      <c r="G7308" t="str">
        <f t="shared" si="114"/>
        <v>673-807-6719</v>
      </c>
    </row>
    <row r="7309" spans="2:7" x14ac:dyDescent="0.35">
      <c r="B7309" s="1">
        <v>45374</v>
      </c>
      <c r="C7309" t="s">
        <v>228</v>
      </c>
      <c r="D7309" t="s">
        <v>943</v>
      </c>
      <c r="E7309" t="s">
        <v>8340</v>
      </c>
      <c r="F7309" s="2">
        <v>2048.4299999999998</v>
      </c>
      <c r="G7309" t="str">
        <f t="shared" si="114"/>
        <v>348-562-7638</v>
      </c>
    </row>
    <row r="7310" spans="2:7" x14ac:dyDescent="0.35">
      <c r="B7310" s="1">
        <v>45374</v>
      </c>
      <c r="C7310" t="s">
        <v>223</v>
      </c>
      <c r="D7310" t="s">
        <v>938</v>
      </c>
      <c r="E7310" t="s">
        <v>8341</v>
      </c>
      <c r="F7310" s="2">
        <v>1478.21</v>
      </c>
      <c r="G7310" t="str">
        <f t="shared" si="114"/>
        <v>166-442-5780</v>
      </c>
    </row>
    <row r="7311" spans="2:7" x14ac:dyDescent="0.35">
      <c r="B7311" s="1">
        <v>45374</v>
      </c>
      <c r="C7311" t="s">
        <v>154</v>
      </c>
      <c r="D7311" t="s">
        <v>869</v>
      </c>
      <c r="E7311" t="s">
        <v>8342</v>
      </c>
      <c r="F7311" s="2">
        <v>1215.27</v>
      </c>
      <c r="G7311" t="str">
        <f t="shared" si="114"/>
        <v>451-626-3918</v>
      </c>
    </row>
    <row r="7312" spans="2:7" x14ac:dyDescent="0.35">
      <c r="B7312" s="1">
        <v>45374</v>
      </c>
      <c r="C7312" t="s">
        <v>294</v>
      </c>
      <c r="D7312" t="s">
        <v>1009</v>
      </c>
      <c r="E7312" t="s">
        <v>8343</v>
      </c>
      <c r="F7312" s="2">
        <v>2027.82</v>
      </c>
      <c r="G7312" t="str">
        <f t="shared" si="114"/>
        <v>268-271-6527</v>
      </c>
    </row>
    <row r="7313" spans="2:7" x14ac:dyDescent="0.35">
      <c r="B7313" s="1">
        <v>45374</v>
      </c>
      <c r="C7313" t="s">
        <v>183</v>
      </c>
      <c r="D7313" t="s">
        <v>898</v>
      </c>
      <c r="E7313" t="s">
        <v>8344</v>
      </c>
      <c r="F7313" s="2">
        <v>2222.7600000000002</v>
      </c>
      <c r="G7313" t="str">
        <f t="shared" si="114"/>
        <v>562-118-8109</v>
      </c>
    </row>
    <row r="7314" spans="2:7" x14ac:dyDescent="0.35">
      <c r="B7314" s="1">
        <v>45374</v>
      </c>
      <c r="C7314" t="s">
        <v>299</v>
      </c>
      <c r="D7314" t="s">
        <v>1014</v>
      </c>
      <c r="E7314" t="s">
        <v>8345</v>
      </c>
      <c r="F7314" s="2">
        <v>774.03</v>
      </c>
      <c r="G7314" t="str">
        <f t="shared" si="114"/>
        <v>717-583-0647</v>
      </c>
    </row>
    <row r="7315" spans="2:7" x14ac:dyDescent="0.35">
      <c r="B7315" s="1">
        <v>45374</v>
      </c>
      <c r="C7315" t="s">
        <v>177</v>
      </c>
      <c r="D7315" t="s">
        <v>892</v>
      </c>
      <c r="E7315" t="s">
        <v>8346</v>
      </c>
      <c r="F7315" s="2">
        <v>1467.03</v>
      </c>
      <c r="G7315" t="str">
        <f t="shared" si="114"/>
        <v>796-179-1917</v>
      </c>
    </row>
    <row r="7316" spans="2:7" x14ac:dyDescent="0.35">
      <c r="B7316" s="1">
        <v>45374</v>
      </c>
      <c r="C7316" t="s">
        <v>12</v>
      </c>
      <c r="D7316" t="s">
        <v>727</v>
      </c>
      <c r="E7316" t="s">
        <v>8347</v>
      </c>
      <c r="F7316" s="2">
        <v>2274.67</v>
      </c>
      <c r="G7316" t="str">
        <f t="shared" si="114"/>
        <v>727-332-1598</v>
      </c>
    </row>
    <row r="7317" spans="2:7" x14ac:dyDescent="0.35">
      <c r="B7317" s="1">
        <v>45374</v>
      </c>
      <c r="C7317" t="s">
        <v>18</v>
      </c>
      <c r="D7317" t="s">
        <v>733</v>
      </c>
      <c r="E7317" t="s">
        <v>8348</v>
      </c>
      <c r="F7317" s="2">
        <v>1886.12</v>
      </c>
      <c r="G7317" t="str">
        <f t="shared" si="114"/>
        <v>137-508-7963</v>
      </c>
    </row>
    <row r="7318" spans="2:7" x14ac:dyDescent="0.35">
      <c r="B7318" s="1">
        <v>45374</v>
      </c>
      <c r="C7318" t="s">
        <v>73</v>
      </c>
      <c r="D7318" t="s">
        <v>788</v>
      </c>
      <c r="E7318" t="s">
        <v>8349</v>
      </c>
      <c r="F7318" s="2">
        <v>2783.5</v>
      </c>
      <c r="G7318" t="str">
        <f t="shared" si="114"/>
        <v>269-258-4797</v>
      </c>
    </row>
    <row r="7319" spans="2:7" x14ac:dyDescent="0.35">
      <c r="B7319" s="1">
        <v>45374</v>
      </c>
      <c r="C7319" t="s">
        <v>286</v>
      </c>
      <c r="D7319" t="s">
        <v>1001</v>
      </c>
      <c r="E7319" t="s">
        <v>8350</v>
      </c>
      <c r="F7319" s="2">
        <v>1139.53</v>
      </c>
      <c r="G7319" t="str">
        <f t="shared" si="114"/>
        <v>258-248-3588</v>
      </c>
    </row>
    <row r="7320" spans="2:7" x14ac:dyDescent="0.35">
      <c r="B7320" s="1">
        <v>45374</v>
      </c>
      <c r="C7320" t="s">
        <v>263</v>
      </c>
      <c r="D7320" t="s">
        <v>978</v>
      </c>
      <c r="E7320" t="s">
        <v>8351</v>
      </c>
      <c r="F7320" s="2">
        <v>2270.2600000000002</v>
      </c>
      <c r="G7320" t="str">
        <f t="shared" si="114"/>
        <v>133-707-0827</v>
      </c>
    </row>
    <row r="7321" spans="2:7" x14ac:dyDescent="0.35">
      <c r="B7321" s="1">
        <v>45374</v>
      </c>
      <c r="C7321" t="s">
        <v>209</v>
      </c>
      <c r="D7321" t="s">
        <v>924</v>
      </c>
      <c r="E7321" t="s">
        <v>8352</v>
      </c>
      <c r="F7321" s="2">
        <v>460.29</v>
      </c>
      <c r="G7321" t="str">
        <f t="shared" si="114"/>
        <v>803-281-2838</v>
      </c>
    </row>
    <row r="7322" spans="2:7" x14ac:dyDescent="0.35">
      <c r="B7322" s="1">
        <v>45374</v>
      </c>
      <c r="C7322" t="s">
        <v>280</v>
      </c>
      <c r="D7322" t="s">
        <v>995</v>
      </c>
      <c r="E7322" t="s">
        <v>8353</v>
      </c>
      <c r="F7322" s="2">
        <v>598.45000000000005</v>
      </c>
      <c r="G7322" t="str">
        <f t="shared" si="114"/>
        <v>775-870-9481</v>
      </c>
    </row>
    <row r="7323" spans="2:7" x14ac:dyDescent="0.35">
      <c r="B7323" s="1">
        <v>45374</v>
      </c>
      <c r="C7323" t="s">
        <v>124</v>
      </c>
      <c r="D7323" t="s">
        <v>839</v>
      </c>
      <c r="E7323" t="s">
        <v>8354</v>
      </c>
      <c r="F7323" s="2">
        <v>2018.59</v>
      </c>
      <c r="G7323" t="str">
        <f t="shared" si="114"/>
        <v>241-278-2670</v>
      </c>
    </row>
    <row r="7324" spans="2:7" x14ac:dyDescent="0.35">
      <c r="B7324" s="1">
        <v>45374</v>
      </c>
      <c r="C7324" t="s">
        <v>105</v>
      </c>
      <c r="D7324" t="s">
        <v>820</v>
      </c>
      <c r="E7324" t="s">
        <v>8355</v>
      </c>
      <c r="F7324" s="2">
        <v>1452.54</v>
      </c>
      <c r="G7324" t="str">
        <f t="shared" si="114"/>
        <v>453-888-7182</v>
      </c>
    </row>
    <row r="7325" spans="2:7" x14ac:dyDescent="0.35">
      <c r="B7325" s="1">
        <v>45374</v>
      </c>
      <c r="C7325" t="s">
        <v>77</v>
      </c>
      <c r="D7325" t="s">
        <v>792</v>
      </c>
      <c r="E7325" t="s">
        <v>8356</v>
      </c>
      <c r="F7325" s="2">
        <v>550.83000000000004</v>
      </c>
      <c r="G7325" t="str">
        <f t="shared" si="114"/>
        <v>844-572-3491</v>
      </c>
    </row>
    <row r="7326" spans="2:7" x14ac:dyDescent="0.35">
      <c r="B7326" s="1">
        <v>45374</v>
      </c>
      <c r="C7326" t="s">
        <v>113</v>
      </c>
      <c r="D7326" t="s">
        <v>828</v>
      </c>
      <c r="E7326" t="s">
        <v>8357</v>
      </c>
      <c r="F7326" s="2">
        <v>1590.76</v>
      </c>
      <c r="G7326" t="str">
        <f t="shared" si="114"/>
        <v>699-508-5931</v>
      </c>
    </row>
    <row r="7327" spans="2:7" x14ac:dyDescent="0.35">
      <c r="B7327" s="1">
        <v>45374</v>
      </c>
      <c r="C7327" t="s">
        <v>145</v>
      </c>
      <c r="D7327" t="s">
        <v>860</v>
      </c>
      <c r="E7327" t="s">
        <v>8358</v>
      </c>
      <c r="F7327" s="2">
        <v>480.49</v>
      </c>
      <c r="G7327" t="str">
        <f t="shared" si="114"/>
        <v>372-264-8109</v>
      </c>
    </row>
    <row r="7328" spans="2:7" x14ac:dyDescent="0.35">
      <c r="B7328" s="1">
        <v>45374</v>
      </c>
      <c r="C7328" t="s">
        <v>270</v>
      </c>
      <c r="D7328" t="s">
        <v>985</v>
      </c>
      <c r="E7328" t="s">
        <v>8359</v>
      </c>
      <c r="F7328" s="2">
        <v>785.16</v>
      </c>
      <c r="G7328" t="str">
        <f t="shared" si="114"/>
        <v>436-167-0379</v>
      </c>
    </row>
    <row r="7329" spans="2:7" x14ac:dyDescent="0.35">
      <c r="B7329" s="1">
        <v>45374</v>
      </c>
      <c r="C7329" t="s">
        <v>200</v>
      </c>
      <c r="D7329" t="s">
        <v>915</v>
      </c>
      <c r="E7329" t="s">
        <v>8360</v>
      </c>
      <c r="F7329" s="2">
        <v>432.78</v>
      </c>
      <c r="G7329" t="str">
        <f t="shared" si="114"/>
        <v>193-525-6582</v>
      </c>
    </row>
    <row r="7330" spans="2:7" x14ac:dyDescent="0.35">
      <c r="B7330" s="1">
        <v>45374</v>
      </c>
      <c r="C7330" t="s">
        <v>163</v>
      </c>
      <c r="D7330" t="s">
        <v>878</v>
      </c>
      <c r="E7330" t="s">
        <v>8361</v>
      </c>
      <c r="F7330" s="2">
        <v>135.08000000000001</v>
      </c>
      <c r="G7330" t="str">
        <f t="shared" si="114"/>
        <v>590-562-5194</v>
      </c>
    </row>
    <row r="7331" spans="2:7" x14ac:dyDescent="0.35">
      <c r="B7331" s="1">
        <v>45374</v>
      </c>
      <c r="C7331" t="s">
        <v>285</v>
      </c>
      <c r="D7331" t="s">
        <v>1000</v>
      </c>
      <c r="E7331" t="s">
        <v>8362</v>
      </c>
      <c r="F7331" s="2">
        <v>2758.3</v>
      </c>
      <c r="G7331" t="str">
        <f t="shared" si="114"/>
        <v>546-883-3614</v>
      </c>
    </row>
    <row r="7332" spans="2:7" x14ac:dyDescent="0.35">
      <c r="B7332" s="1">
        <v>45374</v>
      </c>
      <c r="C7332" t="s">
        <v>224</v>
      </c>
      <c r="D7332" t="s">
        <v>939</v>
      </c>
      <c r="E7332" t="s">
        <v>8363</v>
      </c>
      <c r="F7332" s="2">
        <v>1031.19</v>
      </c>
      <c r="G7332" t="str">
        <f t="shared" si="114"/>
        <v>435-115-6262</v>
      </c>
    </row>
    <row r="7333" spans="2:7" x14ac:dyDescent="0.35">
      <c r="B7333" s="1">
        <v>45374</v>
      </c>
      <c r="C7333" t="s">
        <v>168</v>
      </c>
      <c r="D7333" t="s">
        <v>883</v>
      </c>
      <c r="E7333" t="s">
        <v>8364</v>
      </c>
      <c r="F7333" s="2">
        <v>2866.97</v>
      </c>
      <c r="G7333" t="str">
        <f t="shared" si="114"/>
        <v>358-813-5081</v>
      </c>
    </row>
    <row r="7334" spans="2:7" x14ac:dyDescent="0.35">
      <c r="B7334" s="1">
        <v>45374</v>
      </c>
      <c r="C7334" t="s">
        <v>263</v>
      </c>
      <c r="D7334" t="s">
        <v>978</v>
      </c>
      <c r="E7334" t="s">
        <v>8365</v>
      </c>
      <c r="F7334" s="2">
        <v>984.29</v>
      </c>
      <c r="G7334" t="str">
        <f t="shared" si="114"/>
        <v>133-707-0827</v>
      </c>
    </row>
    <row r="7335" spans="2:7" x14ac:dyDescent="0.35">
      <c r="B7335" s="1">
        <v>45374</v>
      </c>
      <c r="C7335" t="s">
        <v>23</v>
      </c>
      <c r="D7335" t="s">
        <v>738</v>
      </c>
      <c r="E7335" t="s">
        <v>8366</v>
      </c>
      <c r="F7335" s="2">
        <v>2863.6</v>
      </c>
      <c r="G7335" t="str">
        <f t="shared" si="114"/>
        <v>320-433-9029</v>
      </c>
    </row>
    <row r="7336" spans="2:7" x14ac:dyDescent="0.35">
      <c r="B7336" s="1">
        <v>45374</v>
      </c>
      <c r="C7336" t="s">
        <v>182</v>
      </c>
      <c r="D7336" t="s">
        <v>897</v>
      </c>
      <c r="E7336" t="s">
        <v>8367</v>
      </c>
      <c r="F7336" s="2">
        <v>110.02</v>
      </c>
      <c r="G7336" t="str">
        <f t="shared" si="114"/>
        <v>596-468-1641</v>
      </c>
    </row>
    <row r="7337" spans="2:7" x14ac:dyDescent="0.35">
      <c r="B7337" s="1">
        <v>45374</v>
      </c>
      <c r="C7337" t="s">
        <v>154</v>
      </c>
      <c r="D7337" t="s">
        <v>869</v>
      </c>
      <c r="E7337" t="s">
        <v>8368</v>
      </c>
      <c r="F7337" s="2">
        <v>1744.18</v>
      </c>
      <c r="G7337" t="str">
        <f t="shared" si="114"/>
        <v>451-626-3918</v>
      </c>
    </row>
    <row r="7338" spans="2:7" x14ac:dyDescent="0.35">
      <c r="B7338" s="1">
        <v>45374</v>
      </c>
      <c r="C7338" t="s">
        <v>208</v>
      </c>
      <c r="D7338" t="s">
        <v>923</v>
      </c>
      <c r="E7338" t="s">
        <v>8369</v>
      </c>
      <c r="F7338" s="2">
        <v>2787.52</v>
      </c>
      <c r="G7338" t="str">
        <f t="shared" si="114"/>
        <v>884-203-7283</v>
      </c>
    </row>
    <row r="7339" spans="2:7" x14ac:dyDescent="0.35">
      <c r="B7339" s="1">
        <v>45374</v>
      </c>
      <c r="C7339" t="s">
        <v>242</v>
      </c>
      <c r="D7339" t="s">
        <v>957</v>
      </c>
      <c r="E7339" t="s">
        <v>8370</v>
      </c>
      <c r="F7339" s="2">
        <v>430.44</v>
      </c>
      <c r="G7339" t="str">
        <f t="shared" si="114"/>
        <v>718-161-8427</v>
      </c>
    </row>
    <row r="7340" spans="2:7" x14ac:dyDescent="0.35">
      <c r="B7340" s="1">
        <v>45374</v>
      </c>
      <c r="C7340" t="s">
        <v>44</v>
      </c>
      <c r="D7340" t="s">
        <v>759</v>
      </c>
      <c r="E7340" t="s">
        <v>8371</v>
      </c>
      <c r="F7340" s="2">
        <v>2450.12</v>
      </c>
      <c r="G7340" t="str">
        <f t="shared" si="114"/>
        <v>217-601-0254</v>
      </c>
    </row>
    <row r="7341" spans="2:7" x14ac:dyDescent="0.35">
      <c r="B7341" s="1">
        <v>45374</v>
      </c>
      <c r="C7341" t="s">
        <v>10</v>
      </c>
      <c r="D7341" t="s">
        <v>725</v>
      </c>
      <c r="E7341" t="s">
        <v>8372</v>
      </c>
      <c r="F7341" s="2">
        <v>1700.45</v>
      </c>
      <c r="G7341" t="str">
        <f t="shared" si="114"/>
        <v>337-160-2399</v>
      </c>
    </row>
    <row r="7342" spans="2:7" x14ac:dyDescent="0.35">
      <c r="B7342" s="1">
        <v>45374</v>
      </c>
      <c r="C7342" t="s">
        <v>141</v>
      </c>
      <c r="D7342" t="s">
        <v>856</v>
      </c>
      <c r="E7342" t="s">
        <v>8373</v>
      </c>
      <c r="F7342" s="2">
        <v>710.47</v>
      </c>
      <c r="G7342" t="str">
        <f t="shared" si="114"/>
        <v>761-910-6315</v>
      </c>
    </row>
    <row r="7343" spans="2:7" x14ac:dyDescent="0.35">
      <c r="B7343" s="1">
        <v>45374</v>
      </c>
      <c r="C7343" t="s">
        <v>195</v>
      </c>
      <c r="D7343" t="s">
        <v>910</v>
      </c>
      <c r="E7343" t="s">
        <v>8374</v>
      </c>
      <c r="F7343" s="2">
        <v>855.06</v>
      </c>
      <c r="G7343" t="str">
        <f t="shared" si="114"/>
        <v>616-536-6866</v>
      </c>
    </row>
    <row r="7344" spans="2:7" x14ac:dyDescent="0.35">
      <c r="B7344" s="1">
        <v>45374</v>
      </c>
      <c r="C7344" t="s">
        <v>135</v>
      </c>
      <c r="D7344" t="s">
        <v>850</v>
      </c>
      <c r="E7344" t="s">
        <v>8375</v>
      </c>
      <c r="F7344" s="2">
        <v>471.15</v>
      </c>
      <c r="G7344" t="str">
        <f t="shared" si="114"/>
        <v>584-270-7600</v>
      </c>
    </row>
    <row r="7345" spans="2:7" x14ac:dyDescent="0.35">
      <c r="B7345" s="1">
        <v>45374</v>
      </c>
      <c r="C7345" t="s">
        <v>265</v>
      </c>
      <c r="D7345" t="s">
        <v>980</v>
      </c>
      <c r="E7345" t="s">
        <v>8376</v>
      </c>
      <c r="F7345" s="2">
        <v>1808.5</v>
      </c>
      <c r="G7345" t="str">
        <f t="shared" si="114"/>
        <v>786-334-3281</v>
      </c>
    </row>
    <row r="7346" spans="2:7" x14ac:dyDescent="0.35">
      <c r="B7346" s="1">
        <v>45374</v>
      </c>
      <c r="C7346" t="s">
        <v>223</v>
      </c>
      <c r="D7346" t="s">
        <v>938</v>
      </c>
      <c r="E7346" t="s">
        <v>8377</v>
      </c>
      <c r="F7346" s="2">
        <v>177.96</v>
      </c>
      <c r="G7346" t="str">
        <f t="shared" si="114"/>
        <v>166-442-5780</v>
      </c>
    </row>
    <row r="7347" spans="2:7" x14ac:dyDescent="0.35">
      <c r="B7347" s="1">
        <v>45374</v>
      </c>
      <c r="C7347" t="s">
        <v>64</v>
      </c>
      <c r="D7347" t="s">
        <v>779</v>
      </c>
      <c r="E7347" t="s">
        <v>8378</v>
      </c>
      <c r="F7347" s="2">
        <v>222.5</v>
      </c>
      <c r="G7347" t="str">
        <f t="shared" si="114"/>
        <v>721-530-1396</v>
      </c>
    </row>
    <row r="7348" spans="2:7" x14ac:dyDescent="0.35">
      <c r="B7348" s="1">
        <v>45374</v>
      </c>
      <c r="C7348" t="s">
        <v>137</v>
      </c>
      <c r="D7348" t="s">
        <v>852</v>
      </c>
      <c r="E7348" t="s">
        <v>8379</v>
      </c>
      <c r="F7348" s="2">
        <v>1730.57</v>
      </c>
      <c r="G7348" t="str">
        <f t="shared" si="114"/>
        <v>652-418-5280</v>
      </c>
    </row>
    <row r="7349" spans="2:7" x14ac:dyDescent="0.35">
      <c r="B7349" s="1">
        <v>45374</v>
      </c>
      <c r="C7349" t="s">
        <v>294</v>
      </c>
      <c r="D7349" t="s">
        <v>1009</v>
      </c>
      <c r="E7349" t="s">
        <v>8380</v>
      </c>
      <c r="F7349" s="2">
        <v>2397.06</v>
      </c>
      <c r="G7349" t="str">
        <f t="shared" si="114"/>
        <v>268-271-6527</v>
      </c>
    </row>
    <row r="7350" spans="2:7" x14ac:dyDescent="0.35">
      <c r="B7350" s="1">
        <v>45374</v>
      </c>
      <c r="C7350" t="s">
        <v>131</v>
      </c>
      <c r="D7350" t="s">
        <v>846</v>
      </c>
      <c r="E7350" t="s">
        <v>8381</v>
      </c>
      <c r="F7350" s="2">
        <v>2061.25</v>
      </c>
      <c r="G7350" t="str">
        <f t="shared" si="114"/>
        <v>767-276-0901</v>
      </c>
    </row>
    <row r="7351" spans="2:7" x14ac:dyDescent="0.35">
      <c r="B7351" s="1">
        <v>45374</v>
      </c>
      <c r="C7351" t="s">
        <v>252</v>
      </c>
      <c r="D7351" t="s">
        <v>967</v>
      </c>
      <c r="E7351" t="s">
        <v>8382</v>
      </c>
      <c r="F7351" s="2">
        <v>1067.24</v>
      </c>
      <c r="G7351" t="str">
        <f t="shared" si="114"/>
        <v>701-351-8609</v>
      </c>
    </row>
    <row r="7352" spans="2:7" x14ac:dyDescent="0.35">
      <c r="B7352" s="1">
        <v>45374</v>
      </c>
      <c r="C7352" t="s">
        <v>8</v>
      </c>
      <c r="D7352" t="s">
        <v>723</v>
      </c>
      <c r="E7352" t="s">
        <v>8383</v>
      </c>
      <c r="F7352" s="2">
        <v>163.36000000000001</v>
      </c>
      <c r="G7352" t="str">
        <f t="shared" si="114"/>
        <v>253-750-3472</v>
      </c>
    </row>
    <row r="7353" spans="2:7" x14ac:dyDescent="0.35">
      <c r="B7353" s="1">
        <v>45374</v>
      </c>
      <c r="C7353" t="s">
        <v>56</v>
      </c>
      <c r="D7353" t="s">
        <v>771</v>
      </c>
      <c r="E7353" t="s">
        <v>8384</v>
      </c>
      <c r="F7353" s="2">
        <v>2826.82</v>
      </c>
      <c r="G7353" t="str">
        <f t="shared" si="114"/>
        <v>924-306-9228</v>
      </c>
    </row>
    <row r="7354" spans="2:7" x14ac:dyDescent="0.35">
      <c r="B7354" s="1">
        <v>45374</v>
      </c>
      <c r="C7354" t="s">
        <v>70</v>
      </c>
      <c r="D7354" t="s">
        <v>785</v>
      </c>
      <c r="E7354" t="s">
        <v>8385</v>
      </c>
      <c r="F7354" s="2">
        <v>2259.8000000000002</v>
      </c>
      <c r="G7354" t="str">
        <f t="shared" si="114"/>
        <v>883-382-6137</v>
      </c>
    </row>
    <row r="7355" spans="2:7" x14ac:dyDescent="0.35">
      <c r="B7355" s="1">
        <v>45374</v>
      </c>
      <c r="C7355" t="s">
        <v>101</v>
      </c>
      <c r="D7355" t="s">
        <v>816</v>
      </c>
      <c r="E7355" t="s">
        <v>8386</v>
      </c>
      <c r="F7355" s="2">
        <v>294.26</v>
      </c>
      <c r="G7355" t="str">
        <f t="shared" si="114"/>
        <v>395-734-5636</v>
      </c>
    </row>
    <row r="7356" spans="2:7" x14ac:dyDescent="0.35">
      <c r="B7356" s="1">
        <v>45374</v>
      </c>
      <c r="C7356" t="s">
        <v>253</v>
      </c>
      <c r="D7356" t="s">
        <v>968</v>
      </c>
      <c r="E7356" t="s">
        <v>8387</v>
      </c>
      <c r="F7356" s="2">
        <v>294.66000000000003</v>
      </c>
      <c r="G7356" t="str">
        <f t="shared" si="114"/>
        <v>331-582-9017</v>
      </c>
    </row>
    <row r="7357" spans="2:7" x14ac:dyDescent="0.35">
      <c r="B7357" s="1">
        <v>45374</v>
      </c>
      <c r="C7357" t="s">
        <v>280</v>
      </c>
      <c r="D7357" t="s">
        <v>995</v>
      </c>
      <c r="E7357" t="s">
        <v>8388</v>
      </c>
      <c r="F7357" s="2">
        <v>1406.01</v>
      </c>
      <c r="G7357" t="str">
        <f t="shared" si="114"/>
        <v>775-870-9481</v>
      </c>
    </row>
    <row r="7358" spans="2:7" x14ac:dyDescent="0.35">
      <c r="B7358" s="1">
        <v>45374</v>
      </c>
      <c r="C7358" t="s">
        <v>50</v>
      </c>
      <c r="D7358" t="s">
        <v>765</v>
      </c>
      <c r="E7358" t="s">
        <v>8389</v>
      </c>
      <c r="F7358" s="2">
        <v>1903.12</v>
      </c>
      <c r="G7358" t="str">
        <f t="shared" si="114"/>
        <v>882-341-0768</v>
      </c>
    </row>
    <row r="7359" spans="2:7" x14ac:dyDescent="0.35">
      <c r="B7359" s="1">
        <v>45374</v>
      </c>
      <c r="C7359" t="s">
        <v>299</v>
      </c>
      <c r="D7359" t="s">
        <v>1014</v>
      </c>
      <c r="E7359" t="s">
        <v>8390</v>
      </c>
      <c r="F7359" s="2">
        <v>2670.48</v>
      </c>
      <c r="G7359" t="str">
        <f t="shared" si="114"/>
        <v>717-583-0647</v>
      </c>
    </row>
    <row r="7360" spans="2:7" x14ac:dyDescent="0.35">
      <c r="B7360" s="1">
        <v>45374</v>
      </c>
      <c r="C7360" t="s">
        <v>86</v>
      </c>
      <c r="D7360" t="s">
        <v>801</v>
      </c>
      <c r="E7360" t="s">
        <v>8391</v>
      </c>
      <c r="F7360" s="2">
        <v>635.22</v>
      </c>
      <c r="G7360" t="str">
        <f t="shared" si="114"/>
        <v>873-764-5108</v>
      </c>
    </row>
    <row r="7361" spans="2:7" x14ac:dyDescent="0.35">
      <c r="B7361" s="1">
        <v>45374</v>
      </c>
      <c r="C7361" t="s">
        <v>176</v>
      </c>
      <c r="D7361" t="s">
        <v>891</v>
      </c>
      <c r="E7361" t="s">
        <v>8392</v>
      </c>
      <c r="F7361" s="2">
        <v>1210.92</v>
      </c>
      <c r="G7361" t="str">
        <f t="shared" si="114"/>
        <v>370-913-4350</v>
      </c>
    </row>
    <row r="7362" spans="2:7" x14ac:dyDescent="0.35">
      <c r="B7362" s="1">
        <v>45374</v>
      </c>
      <c r="C7362" t="s">
        <v>250</v>
      </c>
      <c r="D7362" t="s">
        <v>965</v>
      </c>
      <c r="E7362" t="s">
        <v>8393</v>
      </c>
      <c r="F7362" s="2">
        <v>971.2</v>
      </c>
      <c r="G7362" t="str">
        <f t="shared" si="114"/>
        <v>649-633-1369</v>
      </c>
    </row>
    <row r="7363" spans="2:7" x14ac:dyDescent="0.35">
      <c r="B7363" s="1">
        <v>45374</v>
      </c>
      <c r="C7363" t="s">
        <v>308</v>
      </c>
      <c r="D7363" t="s">
        <v>1023</v>
      </c>
      <c r="E7363" t="s">
        <v>8394</v>
      </c>
      <c r="F7363" s="2">
        <v>1169.0899999999999</v>
      </c>
      <c r="G7363" t="str">
        <f t="shared" si="114"/>
        <v>261-419-7451</v>
      </c>
    </row>
    <row r="7364" spans="2:7" x14ac:dyDescent="0.35">
      <c r="B7364" s="1">
        <v>45374</v>
      </c>
      <c r="C7364" t="s">
        <v>113</v>
      </c>
      <c r="D7364" t="s">
        <v>828</v>
      </c>
      <c r="E7364" t="s">
        <v>8395</v>
      </c>
      <c r="F7364" s="2">
        <v>2553.06</v>
      </c>
      <c r="G7364" t="str">
        <f t="shared" si="114"/>
        <v>699-508-5931</v>
      </c>
    </row>
    <row r="7365" spans="2:7" x14ac:dyDescent="0.35">
      <c r="B7365" s="1">
        <v>45374</v>
      </c>
      <c r="C7365" t="s">
        <v>41</v>
      </c>
      <c r="D7365" t="s">
        <v>756</v>
      </c>
      <c r="E7365" t="s">
        <v>8396</v>
      </c>
      <c r="F7365" s="2">
        <v>2841.27</v>
      </c>
      <c r="G7365" t="str">
        <f t="shared" si="114"/>
        <v>727-104-6480</v>
      </c>
    </row>
    <row r="7366" spans="2:7" x14ac:dyDescent="0.35">
      <c r="B7366" s="1">
        <v>45374</v>
      </c>
      <c r="C7366" t="s">
        <v>284</v>
      </c>
      <c r="D7366" t="s">
        <v>999</v>
      </c>
      <c r="E7366" t="s">
        <v>8397</v>
      </c>
      <c r="F7366" s="2">
        <v>2210.8000000000002</v>
      </c>
      <c r="G7366" t="str">
        <f t="shared" si="114"/>
        <v>224-662-4119</v>
      </c>
    </row>
    <row r="7367" spans="2:7" x14ac:dyDescent="0.35">
      <c r="B7367" s="1">
        <v>45374</v>
      </c>
      <c r="C7367" t="s">
        <v>306</v>
      </c>
      <c r="D7367" t="s">
        <v>1021</v>
      </c>
      <c r="E7367" t="s">
        <v>8398</v>
      </c>
      <c r="F7367" s="2">
        <v>1806.02</v>
      </c>
      <c r="G7367" t="str">
        <f t="shared" ref="G7367:G7430" si="115">_xlfn.XLOOKUP(C7367,$K$5:$K$320,$M$5:$M$320)</f>
        <v>486-395-5414</v>
      </c>
    </row>
    <row r="7368" spans="2:7" x14ac:dyDescent="0.35">
      <c r="B7368" s="1">
        <v>45374</v>
      </c>
      <c r="C7368" t="s">
        <v>94</v>
      </c>
      <c r="D7368" t="s">
        <v>809</v>
      </c>
      <c r="E7368" t="s">
        <v>8399</v>
      </c>
      <c r="F7368" s="2">
        <v>1583.64</v>
      </c>
      <c r="G7368" t="str">
        <f t="shared" si="115"/>
        <v>691-663-6612</v>
      </c>
    </row>
    <row r="7369" spans="2:7" x14ac:dyDescent="0.35">
      <c r="B7369" s="1">
        <v>45374</v>
      </c>
      <c r="C7369" t="s">
        <v>237</v>
      </c>
      <c r="D7369" t="s">
        <v>952</v>
      </c>
      <c r="E7369" t="s">
        <v>8400</v>
      </c>
      <c r="F7369" s="2">
        <v>502.4</v>
      </c>
      <c r="G7369" t="str">
        <f t="shared" si="115"/>
        <v>339-785-6753</v>
      </c>
    </row>
    <row r="7370" spans="2:7" x14ac:dyDescent="0.35">
      <c r="B7370" s="1">
        <v>45374</v>
      </c>
      <c r="C7370" t="s">
        <v>178</v>
      </c>
      <c r="D7370" t="s">
        <v>893</v>
      </c>
      <c r="E7370" t="s">
        <v>8401</v>
      </c>
      <c r="F7370" s="2">
        <v>1778.16</v>
      </c>
      <c r="G7370" t="str">
        <f t="shared" si="115"/>
        <v>819-281-1320</v>
      </c>
    </row>
    <row r="7371" spans="2:7" x14ac:dyDescent="0.35">
      <c r="B7371" s="1">
        <v>45374</v>
      </c>
      <c r="C7371" t="s">
        <v>291</v>
      </c>
      <c r="D7371" t="s">
        <v>1006</v>
      </c>
      <c r="E7371" t="s">
        <v>8402</v>
      </c>
      <c r="F7371" s="2">
        <v>941.53</v>
      </c>
      <c r="G7371" t="str">
        <f t="shared" si="115"/>
        <v>688-143-5128</v>
      </c>
    </row>
    <row r="7372" spans="2:7" x14ac:dyDescent="0.35">
      <c r="B7372" s="1">
        <v>45374</v>
      </c>
      <c r="C7372" t="s">
        <v>320</v>
      </c>
      <c r="D7372" t="s">
        <v>1035</v>
      </c>
      <c r="E7372" t="s">
        <v>8403</v>
      </c>
      <c r="F7372" s="2">
        <v>1685.46</v>
      </c>
      <c r="G7372" t="str">
        <f t="shared" si="115"/>
        <v>192-866-8186</v>
      </c>
    </row>
    <row r="7373" spans="2:7" x14ac:dyDescent="0.35">
      <c r="B7373" s="1">
        <v>45374</v>
      </c>
      <c r="C7373" t="s">
        <v>12</v>
      </c>
      <c r="D7373" t="s">
        <v>727</v>
      </c>
      <c r="E7373" t="s">
        <v>8404</v>
      </c>
      <c r="F7373" s="2">
        <v>1568.22</v>
      </c>
      <c r="G7373" t="str">
        <f t="shared" si="115"/>
        <v>727-332-1598</v>
      </c>
    </row>
    <row r="7374" spans="2:7" x14ac:dyDescent="0.35">
      <c r="B7374" s="1">
        <v>45374</v>
      </c>
      <c r="C7374" t="s">
        <v>156</v>
      </c>
      <c r="D7374" t="s">
        <v>871</v>
      </c>
      <c r="E7374" t="s">
        <v>8405</v>
      </c>
      <c r="F7374" s="2">
        <v>1541.09</v>
      </c>
      <c r="G7374" t="str">
        <f t="shared" si="115"/>
        <v>766-205-7883</v>
      </c>
    </row>
    <row r="7375" spans="2:7" x14ac:dyDescent="0.35">
      <c r="B7375" s="1">
        <v>45374</v>
      </c>
      <c r="C7375" t="s">
        <v>177</v>
      </c>
      <c r="D7375" t="s">
        <v>892</v>
      </c>
      <c r="E7375" t="s">
        <v>8406</v>
      </c>
      <c r="F7375" s="2">
        <v>2886.24</v>
      </c>
      <c r="G7375" t="str">
        <f t="shared" si="115"/>
        <v>796-179-1917</v>
      </c>
    </row>
    <row r="7376" spans="2:7" x14ac:dyDescent="0.35">
      <c r="B7376" s="1">
        <v>45374</v>
      </c>
      <c r="C7376" t="s">
        <v>250</v>
      </c>
      <c r="D7376" t="s">
        <v>965</v>
      </c>
      <c r="E7376" t="s">
        <v>8407</v>
      </c>
      <c r="F7376" s="2">
        <v>577.04999999999995</v>
      </c>
      <c r="G7376" t="str">
        <f t="shared" si="115"/>
        <v>649-633-1369</v>
      </c>
    </row>
    <row r="7377" spans="2:7" x14ac:dyDescent="0.35">
      <c r="B7377" s="1">
        <v>45374</v>
      </c>
      <c r="C7377" t="s">
        <v>242</v>
      </c>
      <c r="D7377" t="s">
        <v>957</v>
      </c>
      <c r="E7377" t="s">
        <v>8408</v>
      </c>
      <c r="F7377" s="2"/>
      <c r="G7377" t="str">
        <f t="shared" si="115"/>
        <v>718-161-8427</v>
      </c>
    </row>
    <row r="7378" spans="2:7" x14ac:dyDescent="0.35">
      <c r="B7378" s="1">
        <v>45374</v>
      </c>
      <c r="C7378" t="s">
        <v>17</v>
      </c>
      <c r="D7378" t="s">
        <v>732</v>
      </c>
      <c r="E7378" t="s">
        <v>8409</v>
      </c>
      <c r="F7378" s="2">
        <v>1325.19</v>
      </c>
      <c r="G7378" t="str">
        <f t="shared" si="115"/>
        <v>378-496-7664</v>
      </c>
    </row>
    <row r="7379" spans="2:7" x14ac:dyDescent="0.35">
      <c r="B7379" s="1">
        <v>45374</v>
      </c>
      <c r="C7379" t="s">
        <v>5</v>
      </c>
      <c r="D7379" t="s">
        <v>720</v>
      </c>
      <c r="E7379" t="s">
        <v>8410</v>
      </c>
      <c r="F7379" s="2">
        <v>2456.23</v>
      </c>
      <c r="G7379" t="str">
        <f t="shared" si="115"/>
        <v>578-391-0164</v>
      </c>
    </row>
    <row r="7380" spans="2:7" x14ac:dyDescent="0.35">
      <c r="B7380" s="1">
        <v>45374</v>
      </c>
      <c r="C7380" t="s">
        <v>180</v>
      </c>
      <c r="D7380" t="s">
        <v>895</v>
      </c>
      <c r="E7380" t="s">
        <v>8411</v>
      </c>
      <c r="F7380" s="2">
        <v>2125.92</v>
      </c>
      <c r="G7380" t="str">
        <f t="shared" si="115"/>
        <v>889-815-1343</v>
      </c>
    </row>
    <row r="7381" spans="2:7" x14ac:dyDescent="0.35">
      <c r="B7381" s="1">
        <v>45374</v>
      </c>
      <c r="C7381" t="s">
        <v>19</v>
      </c>
      <c r="D7381" t="s">
        <v>734</v>
      </c>
      <c r="E7381" t="s">
        <v>8412</v>
      </c>
      <c r="F7381" s="2">
        <v>1130.23</v>
      </c>
      <c r="G7381" t="str">
        <f t="shared" si="115"/>
        <v>632-750-5999</v>
      </c>
    </row>
    <row r="7382" spans="2:7" x14ac:dyDescent="0.35">
      <c r="B7382" s="1">
        <v>45374</v>
      </c>
      <c r="C7382" t="s">
        <v>9</v>
      </c>
      <c r="D7382" t="s">
        <v>724</v>
      </c>
      <c r="E7382" t="s">
        <v>8413</v>
      </c>
      <c r="F7382" s="2">
        <v>2420.06</v>
      </c>
      <c r="G7382" t="str">
        <f t="shared" si="115"/>
        <v>684-824-2816</v>
      </c>
    </row>
    <row r="7383" spans="2:7" x14ac:dyDescent="0.35">
      <c r="B7383" s="1">
        <v>45374</v>
      </c>
      <c r="C7383" t="s">
        <v>245</v>
      </c>
      <c r="D7383" t="s">
        <v>960</v>
      </c>
      <c r="E7383" t="s">
        <v>8414</v>
      </c>
      <c r="F7383" s="2">
        <v>1777.6</v>
      </c>
      <c r="G7383" t="str">
        <f t="shared" si="115"/>
        <v>789-314-3572</v>
      </c>
    </row>
    <row r="7384" spans="2:7" x14ac:dyDescent="0.35">
      <c r="B7384" s="1">
        <v>45374</v>
      </c>
      <c r="C7384" t="s">
        <v>115</v>
      </c>
      <c r="D7384" t="s">
        <v>830</v>
      </c>
      <c r="E7384" t="s">
        <v>8415</v>
      </c>
      <c r="F7384" s="2">
        <v>1042.22</v>
      </c>
      <c r="G7384" t="str">
        <f t="shared" si="115"/>
        <v>495-590-8284</v>
      </c>
    </row>
    <row r="7385" spans="2:7" x14ac:dyDescent="0.35">
      <c r="B7385" s="1">
        <v>45374</v>
      </c>
      <c r="C7385" t="s">
        <v>203</v>
      </c>
      <c r="D7385" t="s">
        <v>918</v>
      </c>
      <c r="E7385" t="s">
        <v>8416</v>
      </c>
      <c r="F7385" s="2">
        <v>747.83</v>
      </c>
      <c r="G7385" t="str">
        <f t="shared" si="115"/>
        <v>492-114-7444</v>
      </c>
    </row>
    <row r="7386" spans="2:7" x14ac:dyDescent="0.35">
      <c r="B7386" s="1">
        <v>45374</v>
      </c>
      <c r="C7386" t="s">
        <v>104</v>
      </c>
      <c r="D7386" t="s">
        <v>819</v>
      </c>
      <c r="E7386" t="s">
        <v>8417</v>
      </c>
      <c r="F7386" s="2">
        <v>2399.12</v>
      </c>
      <c r="G7386" t="str">
        <f t="shared" si="115"/>
        <v>457-778-3621</v>
      </c>
    </row>
    <row r="7387" spans="2:7" x14ac:dyDescent="0.35">
      <c r="B7387" s="1">
        <v>45374</v>
      </c>
      <c r="C7387" t="s">
        <v>91</v>
      </c>
      <c r="D7387" t="s">
        <v>806</v>
      </c>
      <c r="E7387" t="s">
        <v>8418</v>
      </c>
      <c r="F7387" s="2">
        <v>2305.42</v>
      </c>
      <c r="G7387" t="str">
        <f t="shared" si="115"/>
        <v>271-596-0060</v>
      </c>
    </row>
    <row r="7388" spans="2:7" x14ac:dyDescent="0.35">
      <c r="B7388" s="1">
        <v>45374</v>
      </c>
      <c r="C7388" t="s">
        <v>106</v>
      </c>
      <c r="D7388" t="s">
        <v>821</v>
      </c>
      <c r="E7388" t="s">
        <v>8419</v>
      </c>
      <c r="F7388" s="2">
        <v>1471.29</v>
      </c>
      <c r="G7388" t="str">
        <f t="shared" si="115"/>
        <v>128-730-3767</v>
      </c>
    </row>
    <row r="7389" spans="2:7" x14ac:dyDescent="0.35">
      <c r="B7389" s="1">
        <v>45374</v>
      </c>
      <c r="C7389" t="s">
        <v>182</v>
      </c>
      <c r="D7389" t="s">
        <v>897</v>
      </c>
      <c r="E7389" t="s">
        <v>8420</v>
      </c>
      <c r="F7389" s="2">
        <v>148.16</v>
      </c>
      <c r="G7389" t="str">
        <f t="shared" si="115"/>
        <v>596-468-1641</v>
      </c>
    </row>
    <row r="7390" spans="2:7" x14ac:dyDescent="0.35">
      <c r="B7390" s="1">
        <v>45374</v>
      </c>
      <c r="C7390" t="s">
        <v>285</v>
      </c>
      <c r="D7390" t="s">
        <v>1000</v>
      </c>
      <c r="E7390" t="s">
        <v>8421</v>
      </c>
      <c r="F7390" s="2">
        <v>470.88</v>
      </c>
      <c r="G7390" t="str">
        <f t="shared" si="115"/>
        <v>546-883-3614</v>
      </c>
    </row>
    <row r="7391" spans="2:7" x14ac:dyDescent="0.35">
      <c r="B7391" s="1">
        <v>45374</v>
      </c>
      <c r="C7391" t="s">
        <v>310</v>
      </c>
      <c r="D7391" t="s">
        <v>1025</v>
      </c>
      <c r="E7391" t="s">
        <v>8422</v>
      </c>
      <c r="F7391" s="2">
        <v>2287.52</v>
      </c>
      <c r="G7391" t="str">
        <f t="shared" si="115"/>
        <v>698-239-3992</v>
      </c>
    </row>
    <row r="7392" spans="2:7" x14ac:dyDescent="0.35">
      <c r="B7392" s="1">
        <v>45374</v>
      </c>
      <c r="C7392" t="s">
        <v>142</v>
      </c>
      <c r="D7392" t="s">
        <v>857</v>
      </c>
      <c r="E7392" t="s">
        <v>8423</v>
      </c>
      <c r="F7392" s="2">
        <v>2698.14</v>
      </c>
      <c r="G7392" t="str">
        <f t="shared" si="115"/>
        <v>894-585-5488</v>
      </c>
    </row>
    <row r="7393" spans="2:7" x14ac:dyDescent="0.35">
      <c r="B7393" s="1">
        <v>45374</v>
      </c>
      <c r="C7393" t="s">
        <v>60</v>
      </c>
      <c r="D7393" t="s">
        <v>775</v>
      </c>
      <c r="E7393" t="s">
        <v>8424</v>
      </c>
      <c r="F7393" s="2">
        <v>1658.19</v>
      </c>
      <c r="G7393" t="str">
        <f t="shared" si="115"/>
        <v>608-467-1447</v>
      </c>
    </row>
    <row r="7394" spans="2:7" x14ac:dyDescent="0.35">
      <c r="B7394" s="1">
        <v>45374</v>
      </c>
      <c r="C7394" t="s">
        <v>311</v>
      </c>
      <c r="D7394" t="s">
        <v>1026</v>
      </c>
      <c r="E7394" t="s">
        <v>8425</v>
      </c>
      <c r="F7394" s="2">
        <v>507.87</v>
      </c>
      <c r="G7394" t="str">
        <f t="shared" si="115"/>
        <v>197-706-5658</v>
      </c>
    </row>
    <row r="7395" spans="2:7" x14ac:dyDescent="0.35">
      <c r="B7395" s="1">
        <v>45374</v>
      </c>
      <c r="C7395" t="s">
        <v>219</v>
      </c>
      <c r="D7395" t="s">
        <v>934</v>
      </c>
      <c r="E7395" t="s">
        <v>8426</v>
      </c>
      <c r="F7395" s="2">
        <v>2481.66</v>
      </c>
      <c r="G7395" t="str">
        <f t="shared" si="115"/>
        <v>673-807-6719</v>
      </c>
    </row>
    <row r="7396" spans="2:7" x14ac:dyDescent="0.35">
      <c r="B7396" s="1">
        <v>45374</v>
      </c>
      <c r="C7396" t="s">
        <v>300</v>
      </c>
      <c r="D7396" t="s">
        <v>1015</v>
      </c>
      <c r="E7396" t="s">
        <v>8427</v>
      </c>
      <c r="F7396" s="2">
        <v>2407.33</v>
      </c>
      <c r="G7396" t="str">
        <f t="shared" si="115"/>
        <v>307-401-1609</v>
      </c>
    </row>
    <row r="7397" spans="2:7" x14ac:dyDescent="0.35">
      <c r="B7397" s="1">
        <v>45374</v>
      </c>
      <c r="C7397" t="s">
        <v>247</v>
      </c>
      <c r="D7397" t="s">
        <v>962</v>
      </c>
      <c r="E7397" t="s">
        <v>8428</v>
      </c>
      <c r="F7397" s="2">
        <v>2636.91</v>
      </c>
      <c r="G7397" t="str">
        <f t="shared" si="115"/>
        <v>439-272-6679</v>
      </c>
    </row>
    <row r="7398" spans="2:7" x14ac:dyDescent="0.35">
      <c r="B7398" s="1">
        <v>45374</v>
      </c>
      <c r="C7398" t="s">
        <v>47</v>
      </c>
      <c r="D7398" t="s">
        <v>762</v>
      </c>
      <c r="E7398" t="s">
        <v>8429</v>
      </c>
      <c r="F7398" s="2">
        <v>372.8</v>
      </c>
      <c r="G7398" t="str">
        <f t="shared" si="115"/>
        <v>604-505-3454</v>
      </c>
    </row>
    <row r="7399" spans="2:7" x14ac:dyDescent="0.35">
      <c r="B7399" s="1">
        <v>45374</v>
      </c>
      <c r="C7399" t="s">
        <v>297</v>
      </c>
      <c r="D7399" t="s">
        <v>1012</v>
      </c>
      <c r="E7399" t="s">
        <v>8430</v>
      </c>
      <c r="F7399" s="2"/>
      <c r="G7399" t="str">
        <f t="shared" si="115"/>
        <v>812-196-0972</v>
      </c>
    </row>
    <row r="7400" spans="2:7" x14ac:dyDescent="0.35">
      <c r="B7400" s="1">
        <v>45374</v>
      </c>
      <c r="C7400" t="s">
        <v>102</v>
      </c>
      <c r="D7400" t="s">
        <v>817</v>
      </c>
      <c r="E7400" t="s">
        <v>8431</v>
      </c>
      <c r="F7400" s="2">
        <v>1116.0899999999999</v>
      </c>
      <c r="G7400" t="str">
        <f t="shared" si="115"/>
        <v>402-430-0863</v>
      </c>
    </row>
    <row r="7401" spans="2:7" x14ac:dyDescent="0.35">
      <c r="B7401" s="1">
        <v>45374</v>
      </c>
      <c r="C7401" t="s">
        <v>125</v>
      </c>
      <c r="D7401" t="s">
        <v>840</v>
      </c>
      <c r="E7401" t="s">
        <v>8432</v>
      </c>
      <c r="F7401" s="2">
        <v>364.93</v>
      </c>
      <c r="G7401" t="str">
        <f t="shared" si="115"/>
        <v>829-220-8344</v>
      </c>
    </row>
    <row r="7402" spans="2:7" x14ac:dyDescent="0.35">
      <c r="B7402" s="1">
        <v>45374</v>
      </c>
      <c r="C7402" t="s">
        <v>52</v>
      </c>
      <c r="D7402" t="s">
        <v>767</v>
      </c>
      <c r="E7402" t="s">
        <v>8433</v>
      </c>
      <c r="F7402" s="2">
        <v>341.29</v>
      </c>
      <c r="G7402" t="str">
        <f t="shared" si="115"/>
        <v>355-153-0978</v>
      </c>
    </row>
    <row r="7403" spans="2:7" x14ac:dyDescent="0.35">
      <c r="B7403" s="1">
        <v>45374</v>
      </c>
      <c r="C7403" t="s">
        <v>55</v>
      </c>
      <c r="D7403" t="s">
        <v>770</v>
      </c>
      <c r="E7403" t="s">
        <v>8434</v>
      </c>
      <c r="F7403" s="2"/>
      <c r="G7403" t="str">
        <f t="shared" si="115"/>
        <v>840-898-1713</v>
      </c>
    </row>
    <row r="7404" spans="2:7" x14ac:dyDescent="0.35">
      <c r="B7404" s="1">
        <v>45374</v>
      </c>
      <c r="C7404" t="s">
        <v>144</v>
      </c>
      <c r="D7404" t="s">
        <v>859</v>
      </c>
      <c r="E7404" t="s">
        <v>8435</v>
      </c>
      <c r="F7404" s="2">
        <v>2101.66</v>
      </c>
      <c r="G7404" t="str">
        <f t="shared" si="115"/>
        <v>877-940-0196</v>
      </c>
    </row>
    <row r="7405" spans="2:7" x14ac:dyDescent="0.35">
      <c r="B7405" s="1">
        <v>45374</v>
      </c>
      <c r="C7405" t="s">
        <v>9</v>
      </c>
      <c r="D7405" t="s">
        <v>724</v>
      </c>
      <c r="E7405" t="s">
        <v>8436</v>
      </c>
      <c r="F7405" s="2">
        <v>1546.4</v>
      </c>
      <c r="G7405" t="str">
        <f t="shared" si="115"/>
        <v>684-824-2816</v>
      </c>
    </row>
    <row r="7406" spans="2:7" x14ac:dyDescent="0.35">
      <c r="B7406" s="1">
        <v>45374</v>
      </c>
      <c r="C7406" t="s">
        <v>37</v>
      </c>
      <c r="D7406" t="s">
        <v>752</v>
      </c>
      <c r="E7406" t="s">
        <v>8437</v>
      </c>
      <c r="F7406" s="2">
        <v>1938.79</v>
      </c>
      <c r="G7406" t="str">
        <f t="shared" si="115"/>
        <v>265-749-4334</v>
      </c>
    </row>
    <row r="7407" spans="2:7" x14ac:dyDescent="0.35">
      <c r="B7407" s="1">
        <v>45374</v>
      </c>
      <c r="C7407" t="s">
        <v>227</v>
      </c>
      <c r="D7407" t="s">
        <v>942</v>
      </c>
      <c r="E7407" t="s">
        <v>8438</v>
      </c>
      <c r="F7407" s="2">
        <v>1980.46</v>
      </c>
      <c r="G7407" t="str">
        <f t="shared" si="115"/>
        <v>654-506-2671</v>
      </c>
    </row>
    <row r="7408" spans="2:7" x14ac:dyDescent="0.35">
      <c r="B7408" s="1">
        <v>45374</v>
      </c>
      <c r="C7408" t="s">
        <v>269</v>
      </c>
      <c r="D7408" t="s">
        <v>984</v>
      </c>
      <c r="E7408" t="s">
        <v>8439</v>
      </c>
      <c r="F7408" s="2">
        <v>1189.77</v>
      </c>
      <c r="G7408" t="str">
        <f t="shared" si="115"/>
        <v>652-621-0902</v>
      </c>
    </row>
    <row r="7409" spans="2:7" x14ac:dyDescent="0.35">
      <c r="B7409" s="1">
        <v>45374</v>
      </c>
      <c r="C7409" t="s">
        <v>302</v>
      </c>
      <c r="D7409" t="s">
        <v>1017</v>
      </c>
      <c r="E7409" t="s">
        <v>8440</v>
      </c>
      <c r="F7409" s="2">
        <v>2106.9899999999998</v>
      </c>
      <c r="G7409" t="str">
        <f t="shared" si="115"/>
        <v>370-233-0835</v>
      </c>
    </row>
    <row r="7410" spans="2:7" x14ac:dyDescent="0.35">
      <c r="B7410" s="1">
        <v>45374</v>
      </c>
      <c r="C7410" t="s">
        <v>103</v>
      </c>
      <c r="D7410" t="s">
        <v>818</v>
      </c>
      <c r="E7410" t="s">
        <v>8441</v>
      </c>
      <c r="F7410" s="2">
        <v>878.66</v>
      </c>
      <c r="G7410" t="str">
        <f t="shared" si="115"/>
        <v>515-322-8357</v>
      </c>
    </row>
    <row r="7411" spans="2:7" x14ac:dyDescent="0.35">
      <c r="B7411" s="1">
        <v>45374</v>
      </c>
      <c r="C7411" t="s">
        <v>312</v>
      </c>
      <c r="D7411" t="s">
        <v>1027</v>
      </c>
      <c r="E7411" t="s">
        <v>8442</v>
      </c>
      <c r="F7411" s="2"/>
      <c r="G7411" t="str">
        <f t="shared" si="115"/>
        <v>850-876-6405</v>
      </c>
    </row>
    <row r="7412" spans="2:7" x14ac:dyDescent="0.35">
      <c r="B7412" s="1">
        <v>45374</v>
      </c>
      <c r="C7412" t="s">
        <v>207</v>
      </c>
      <c r="D7412" t="s">
        <v>922</v>
      </c>
      <c r="E7412" t="s">
        <v>8443</v>
      </c>
      <c r="F7412" s="2">
        <v>2009.98</v>
      </c>
      <c r="G7412" t="str">
        <f t="shared" si="115"/>
        <v>406-778-9996</v>
      </c>
    </row>
    <row r="7413" spans="2:7" x14ac:dyDescent="0.35">
      <c r="B7413" s="1">
        <v>45374</v>
      </c>
      <c r="C7413" t="s">
        <v>245</v>
      </c>
      <c r="D7413" t="s">
        <v>960</v>
      </c>
      <c r="E7413" t="s">
        <v>8444</v>
      </c>
      <c r="F7413" s="2">
        <v>784.79</v>
      </c>
      <c r="G7413" t="str">
        <f t="shared" si="115"/>
        <v>789-314-3572</v>
      </c>
    </row>
    <row r="7414" spans="2:7" x14ac:dyDescent="0.35">
      <c r="B7414" s="1">
        <v>45374</v>
      </c>
      <c r="C7414" t="s">
        <v>218</v>
      </c>
      <c r="D7414" t="s">
        <v>933</v>
      </c>
      <c r="E7414" t="s">
        <v>8445</v>
      </c>
      <c r="F7414" s="2">
        <v>2539.2199999999998</v>
      </c>
      <c r="G7414" t="str">
        <f t="shared" si="115"/>
        <v>555-276-2147</v>
      </c>
    </row>
    <row r="7415" spans="2:7" x14ac:dyDescent="0.35">
      <c r="B7415" s="1">
        <v>45374</v>
      </c>
      <c r="C7415" t="s">
        <v>38</v>
      </c>
      <c r="D7415" t="s">
        <v>753</v>
      </c>
      <c r="E7415" t="s">
        <v>8446</v>
      </c>
      <c r="F7415" s="2">
        <v>963.26</v>
      </c>
      <c r="G7415" t="str">
        <f t="shared" si="115"/>
        <v>285-101-7984</v>
      </c>
    </row>
    <row r="7416" spans="2:7" x14ac:dyDescent="0.35">
      <c r="B7416" s="1">
        <v>45374</v>
      </c>
      <c r="C7416" t="s">
        <v>80</v>
      </c>
      <c r="D7416" t="s">
        <v>795</v>
      </c>
      <c r="E7416" t="s">
        <v>8447</v>
      </c>
      <c r="F7416" s="2">
        <v>1462.03</v>
      </c>
      <c r="G7416" t="str">
        <f t="shared" si="115"/>
        <v>693-300-0182</v>
      </c>
    </row>
    <row r="7417" spans="2:7" x14ac:dyDescent="0.35">
      <c r="B7417" s="1">
        <v>45374</v>
      </c>
      <c r="C7417" t="s">
        <v>30</v>
      </c>
      <c r="D7417" t="s">
        <v>745</v>
      </c>
      <c r="E7417" t="s">
        <v>8448</v>
      </c>
      <c r="F7417" s="2">
        <v>2177.23</v>
      </c>
      <c r="G7417" t="str">
        <f t="shared" si="115"/>
        <v>222-358-7610</v>
      </c>
    </row>
    <row r="7418" spans="2:7" x14ac:dyDescent="0.35">
      <c r="B7418" s="1">
        <v>45375</v>
      </c>
      <c r="C7418" t="s">
        <v>157</v>
      </c>
      <c r="D7418" t="s">
        <v>872</v>
      </c>
      <c r="E7418" t="s">
        <v>8449</v>
      </c>
      <c r="F7418" s="2">
        <v>208.34</v>
      </c>
      <c r="G7418" t="str">
        <f t="shared" si="115"/>
        <v>254-360-2258</v>
      </c>
    </row>
    <row r="7419" spans="2:7" x14ac:dyDescent="0.35">
      <c r="B7419" s="1">
        <v>45375</v>
      </c>
      <c r="C7419" t="s">
        <v>306</v>
      </c>
      <c r="D7419" t="s">
        <v>1021</v>
      </c>
      <c r="E7419" t="s">
        <v>8450</v>
      </c>
      <c r="F7419" s="2">
        <v>725.89</v>
      </c>
      <c r="G7419" t="str">
        <f t="shared" si="115"/>
        <v>486-395-5414</v>
      </c>
    </row>
    <row r="7420" spans="2:7" x14ac:dyDescent="0.35">
      <c r="B7420" s="1">
        <v>45375</v>
      </c>
      <c r="C7420" t="s">
        <v>121</v>
      </c>
      <c r="D7420" t="s">
        <v>836</v>
      </c>
      <c r="E7420" t="s">
        <v>8451</v>
      </c>
      <c r="F7420" s="2">
        <v>2287.42</v>
      </c>
      <c r="G7420" t="str">
        <f t="shared" si="115"/>
        <v>695-209-1080</v>
      </c>
    </row>
    <row r="7421" spans="2:7" x14ac:dyDescent="0.35">
      <c r="B7421" s="1">
        <v>45375</v>
      </c>
      <c r="C7421" t="s">
        <v>190</v>
      </c>
      <c r="D7421" t="s">
        <v>905</v>
      </c>
      <c r="E7421" t="s">
        <v>8452</v>
      </c>
      <c r="F7421" s="2">
        <v>1472.47</v>
      </c>
      <c r="G7421" t="str">
        <f t="shared" si="115"/>
        <v>117-856-3721</v>
      </c>
    </row>
    <row r="7422" spans="2:7" x14ac:dyDescent="0.35">
      <c r="B7422" s="1">
        <v>45375</v>
      </c>
      <c r="C7422" t="s">
        <v>143</v>
      </c>
      <c r="D7422" t="s">
        <v>858</v>
      </c>
      <c r="E7422" t="s">
        <v>8453</v>
      </c>
      <c r="F7422" s="2">
        <v>2690.04</v>
      </c>
      <c r="G7422" t="str">
        <f t="shared" si="115"/>
        <v>424-937-1219</v>
      </c>
    </row>
    <row r="7423" spans="2:7" x14ac:dyDescent="0.35">
      <c r="B7423" s="1">
        <v>45375</v>
      </c>
      <c r="C7423" t="s">
        <v>45</v>
      </c>
      <c r="D7423" t="s">
        <v>760</v>
      </c>
      <c r="E7423" t="s">
        <v>8454</v>
      </c>
      <c r="F7423" s="2">
        <v>771.72</v>
      </c>
      <c r="G7423" t="str">
        <f t="shared" si="115"/>
        <v>407-871-6395</v>
      </c>
    </row>
    <row r="7424" spans="2:7" x14ac:dyDescent="0.35">
      <c r="B7424" s="1">
        <v>45375</v>
      </c>
      <c r="C7424" t="s">
        <v>150</v>
      </c>
      <c r="D7424" t="s">
        <v>865</v>
      </c>
      <c r="E7424" t="s">
        <v>8455</v>
      </c>
      <c r="F7424" s="2"/>
      <c r="G7424" t="str">
        <f t="shared" si="115"/>
        <v>941-596-0040</v>
      </c>
    </row>
    <row r="7425" spans="2:7" x14ac:dyDescent="0.35">
      <c r="B7425" s="1">
        <v>45375</v>
      </c>
      <c r="C7425" t="s">
        <v>312</v>
      </c>
      <c r="D7425" t="s">
        <v>1027</v>
      </c>
      <c r="E7425" t="s">
        <v>8456</v>
      </c>
      <c r="F7425" s="2">
        <v>1792.37</v>
      </c>
      <c r="G7425" t="str">
        <f t="shared" si="115"/>
        <v>850-876-6405</v>
      </c>
    </row>
    <row r="7426" spans="2:7" x14ac:dyDescent="0.35">
      <c r="B7426" s="1">
        <v>45375</v>
      </c>
      <c r="C7426" t="s">
        <v>211</v>
      </c>
      <c r="D7426" t="s">
        <v>926</v>
      </c>
      <c r="E7426" t="s">
        <v>8457</v>
      </c>
      <c r="F7426" s="2">
        <v>588.57000000000005</v>
      </c>
      <c r="G7426" t="str">
        <f t="shared" si="115"/>
        <v>822-596-5579</v>
      </c>
    </row>
    <row r="7427" spans="2:7" x14ac:dyDescent="0.35">
      <c r="B7427" s="1">
        <v>45375</v>
      </c>
      <c r="C7427" t="s">
        <v>299</v>
      </c>
      <c r="D7427" t="s">
        <v>1014</v>
      </c>
      <c r="E7427" t="s">
        <v>8458</v>
      </c>
      <c r="F7427" s="2">
        <v>2584.13</v>
      </c>
      <c r="G7427" t="str">
        <f t="shared" si="115"/>
        <v>717-583-0647</v>
      </c>
    </row>
    <row r="7428" spans="2:7" x14ac:dyDescent="0.35">
      <c r="B7428" s="1">
        <v>45375</v>
      </c>
      <c r="C7428" t="s">
        <v>261</v>
      </c>
      <c r="D7428" t="s">
        <v>976</v>
      </c>
      <c r="E7428" t="s">
        <v>8459</v>
      </c>
      <c r="F7428" s="2">
        <v>1972.78</v>
      </c>
      <c r="G7428" t="str">
        <f t="shared" si="115"/>
        <v>956-354-0772</v>
      </c>
    </row>
    <row r="7429" spans="2:7" x14ac:dyDescent="0.35">
      <c r="B7429" s="1">
        <v>45375</v>
      </c>
      <c r="C7429" t="s">
        <v>92</v>
      </c>
      <c r="D7429" t="s">
        <v>807</v>
      </c>
      <c r="E7429" t="s">
        <v>8460</v>
      </c>
      <c r="F7429" s="2">
        <v>1933.4</v>
      </c>
      <c r="G7429" t="str">
        <f t="shared" si="115"/>
        <v>956-648-8733</v>
      </c>
    </row>
    <row r="7430" spans="2:7" x14ac:dyDescent="0.35">
      <c r="B7430" s="1">
        <v>45375</v>
      </c>
      <c r="C7430" t="s">
        <v>268</v>
      </c>
      <c r="D7430" t="s">
        <v>983</v>
      </c>
      <c r="E7430" t="s">
        <v>8461</v>
      </c>
      <c r="F7430" s="2">
        <v>2872.67</v>
      </c>
      <c r="G7430" t="str">
        <f t="shared" si="115"/>
        <v>421-157-7990</v>
      </c>
    </row>
    <row r="7431" spans="2:7" x14ac:dyDescent="0.35">
      <c r="B7431" s="1">
        <v>45375</v>
      </c>
      <c r="C7431" t="s">
        <v>137</v>
      </c>
      <c r="D7431" t="s">
        <v>852</v>
      </c>
      <c r="E7431" t="s">
        <v>8462</v>
      </c>
      <c r="F7431" s="2">
        <v>2500.56</v>
      </c>
      <c r="G7431" t="str">
        <f t="shared" ref="G7431:G7494" si="116">_xlfn.XLOOKUP(C7431,$K$5:$K$320,$M$5:$M$320)</f>
        <v>652-418-5280</v>
      </c>
    </row>
    <row r="7432" spans="2:7" x14ac:dyDescent="0.35">
      <c r="B7432" s="1">
        <v>45375</v>
      </c>
      <c r="C7432" t="s">
        <v>122</v>
      </c>
      <c r="D7432" t="s">
        <v>837</v>
      </c>
      <c r="E7432" t="s">
        <v>8463</v>
      </c>
      <c r="F7432" s="2">
        <v>2188.75</v>
      </c>
      <c r="G7432" t="str">
        <f t="shared" si="116"/>
        <v>349-922-5506</v>
      </c>
    </row>
    <row r="7433" spans="2:7" x14ac:dyDescent="0.35">
      <c r="B7433" s="1">
        <v>45375</v>
      </c>
      <c r="C7433" t="s">
        <v>314</v>
      </c>
      <c r="D7433" t="s">
        <v>1029</v>
      </c>
      <c r="E7433" t="s">
        <v>8464</v>
      </c>
      <c r="F7433" s="2">
        <v>1252.51</v>
      </c>
      <c r="G7433" t="str">
        <f t="shared" si="116"/>
        <v>898-782-2369</v>
      </c>
    </row>
    <row r="7434" spans="2:7" x14ac:dyDescent="0.35">
      <c r="B7434" s="1">
        <v>45375</v>
      </c>
      <c r="C7434" t="s">
        <v>94</v>
      </c>
      <c r="D7434" t="s">
        <v>809</v>
      </c>
      <c r="E7434" t="s">
        <v>8465</v>
      </c>
      <c r="F7434" s="2">
        <v>442.45</v>
      </c>
      <c r="G7434" t="str">
        <f t="shared" si="116"/>
        <v>691-663-6612</v>
      </c>
    </row>
    <row r="7435" spans="2:7" x14ac:dyDescent="0.35">
      <c r="B7435" s="1">
        <v>45375</v>
      </c>
      <c r="C7435" t="s">
        <v>292</v>
      </c>
      <c r="D7435" t="s">
        <v>1007</v>
      </c>
      <c r="E7435" t="s">
        <v>8466</v>
      </c>
      <c r="F7435" s="2"/>
      <c r="G7435" t="str">
        <f t="shared" si="116"/>
        <v>363-536-8224</v>
      </c>
    </row>
    <row r="7436" spans="2:7" x14ac:dyDescent="0.35">
      <c r="B7436" s="1">
        <v>45375</v>
      </c>
      <c r="C7436" t="s">
        <v>40</v>
      </c>
      <c r="D7436" t="s">
        <v>755</v>
      </c>
      <c r="E7436" t="s">
        <v>8467</v>
      </c>
      <c r="F7436" s="2"/>
      <c r="G7436" t="str">
        <f t="shared" si="116"/>
        <v>656-933-8255</v>
      </c>
    </row>
    <row r="7437" spans="2:7" x14ac:dyDescent="0.35">
      <c r="B7437" s="1">
        <v>45375</v>
      </c>
      <c r="C7437" t="s">
        <v>163</v>
      </c>
      <c r="D7437" t="s">
        <v>878</v>
      </c>
      <c r="E7437" t="s">
        <v>8468</v>
      </c>
      <c r="F7437" s="2">
        <v>1114.56</v>
      </c>
      <c r="G7437" t="str">
        <f t="shared" si="116"/>
        <v>590-562-5194</v>
      </c>
    </row>
    <row r="7438" spans="2:7" x14ac:dyDescent="0.35">
      <c r="B7438" s="1">
        <v>45375</v>
      </c>
      <c r="C7438" t="s">
        <v>172</v>
      </c>
      <c r="D7438" t="s">
        <v>887</v>
      </c>
      <c r="E7438" t="s">
        <v>8469</v>
      </c>
      <c r="F7438" s="2">
        <v>2232.7800000000002</v>
      </c>
      <c r="G7438" t="str">
        <f t="shared" si="116"/>
        <v>399-422-5805</v>
      </c>
    </row>
    <row r="7439" spans="2:7" x14ac:dyDescent="0.35">
      <c r="B7439" s="1">
        <v>45375</v>
      </c>
      <c r="C7439" t="s">
        <v>230</v>
      </c>
      <c r="D7439" t="s">
        <v>945</v>
      </c>
      <c r="E7439" t="s">
        <v>8470</v>
      </c>
      <c r="F7439" s="2"/>
      <c r="G7439" t="str">
        <f t="shared" si="116"/>
        <v>374-377-1050</v>
      </c>
    </row>
    <row r="7440" spans="2:7" x14ac:dyDescent="0.35">
      <c r="B7440" s="1">
        <v>45375</v>
      </c>
      <c r="C7440" t="s">
        <v>250</v>
      </c>
      <c r="D7440" t="s">
        <v>965</v>
      </c>
      <c r="E7440" t="s">
        <v>8471</v>
      </c>
      <c r="F7440" s="2">
        <v>778.85</v>
      </c>
      <c r="G7440" t="str">
        <f t="shared" si="116"/>
        <v>649-633-1369</v>
      </c>
    </row>
    <row r="7441" spans="2:7" x14ac:dyDescent="0.35">
      <c r="B7441" s="1">
        <v>45375</v>
      </c>
      <c r="C7441" t="s">
        <v>68</v>
      </c>
      <c r="D7441" t="s">
        <v>783</v>
      </c>
      <c r="E7441" t="s">
        <v>8472</v>
      </c>
      <c r="F7441" s="2">
        <v>2101.8200000000002</v>
      </c>
      <c r="G7441" t="str">
        <f t="shared" si="116"/>
        <v>766-763-1983</v>
      </c>
    </row>
    <row r="7442" spans="2:7" x14ac:dyDescent="0.35">
      <c r="B7442" s="1">
        <v>45375</v>
      </c>
      <c r="C7442" t="s">
        <v>251</v>
      </c>
      <c r="D7442" t="s">
        <v>966</v>
      </c>
      <c r="E7442" t="s">
        <v>8473</v>
      </c>
      <c r="F7442" s="2">
        <v>336.79</v>
      </c>
      <c r="G7442" t="str">
        <f t="shared" si="116"/>
        <v>610-194-2368</v>
      </c>
    </row>
    <row r="7443" spans="2:7" x14ac:dyDescent="0.35">
      <c r="B7443" s="1">
        <v>45375</v>
      </c>
      <c r="C7443" t="s">
        <v>255</v>
      </c>
      <c r="D7443" t="s">
        <v>970</v>
      </c>
      <c r="E7443" t="s">
        <v>8474</v>
      </c>
      <c r="F7443" s="2">
        <v>1852.68</v>
      </c>
      <c r="G7443" t="str">
        <f t="shared" si="116"/>
        <v>204-625-9160</v>
      </c>
    </row>
    <row r="7444" spans="2:7" x14ac:dyDescent="0.35">
      <c r="B7444" s="1">
        <v>45375</v>
      </c>
      <c r="C7444" t="s">
        <v>150</v>
      </c>
      <c r="D7444" t="s">
        <v>865</v>
      </c>
      <c r="E7444" t="s">
        <v>8475</v>
      </c>
      <c r="F7444" s="2">
        <v>2985.46</v>
      </c>
      <c r="G7444" t="str">
        <f t="shared" si="116"/>
        <v>941-596-0040</v>
      </c>
    </row>
    <row r="7445" spans="2:7" x14ac:dyDescent="0.35">
      <c r="B7445" s="1">
        <v>45375</v>
      </c>
      <c r="C7445" t="s">
        <v>176</v>
      </c>
      <c r="D7445" t="s">
        <v>891</v>
      </c>
      <c r="E7445" t="s">
        <v>8476</v>
      </c>
      <c r="F7445" s="2">
        <v>611.9</v>
      </c>
      <c r="G7445" t="str">
        <f t="shared" si="116"/>
        <v>370-913-4350</v>
      </c>
    </row>
    <row r="7446" spans="2:7" x14ac:dyDescent="0.35">
      <c r="B7446" s="1">
        <v>45375</v>
      </c>
      <c r="C7446" t="s">
        <v>62</v>
      </c>
      <c r="D7446" t="s">
        <v>777</v>
      </c>
      <c r="E7446" t="s">
        <v>8477</v>
      </c>
      <c r="F7446" s="2">
        <v>2359</v>
      </c>
      <c r="G7446" t="str">
        <f t="shared" si="116"/>
        <v>391-850-2398</v>
      </c>
    </row>
    <row r="7447" spans="2:7" x14ac:dyDescent="0.35">
      <c r="B7447" s="1">
        <v>45375</v>
      </c>
      <c r="C7447" t="s">
        <v>193</v>
      </c>
      <c r="D7447" t="s">
        <v>908</v>
      </c>
      <c r="E7447" t="s">
        <v>8478</v>
      </c>
      <c r="F7447" s="2">
        <v>1101.8499999999999</v>
      </c>
      <c r="G7447" t="str">
        <f t="shared" si="116"/>
        <v>396-352-7285</v>
      </c>
    </row>
    <row r="7448" spans="2:7" x14ac:dyDescent="0.35">
      <c r="B7448" s="1">
        <v>45375</v>
      </c>
      <c r="C7448" t="s">
        <v>33</v>
      </c>
      <c r="D7448" t="s">
        <v>748</v>
      </c>
      <c r="E7448" t="s">
        <v>8479</v>
      </c>
      <c r="F7448" s="2">
        <v>2873.84</v>
      </c>
      <c r="G7448" t="str">
        <f t="shared" si="116"/>
        <v>806-758-3355</v>
      </c>
    </row>
    <row r="7449" spans="2:7" x14ac:dyDescent="0.35">
      <c r="B7449" s="1">
        <v>45375</v>
      </c>
      <c r="C7449" t="s">
        <v>6</v>
      </c>
      <c r="D7449" t="s">
        <v>721</v>
      </c>
      <c r="E7449" t="s">
        <v>8480</v>
      </c>
      <c r="F7449" s="2">
        <v>2395.02</v>
      </c>
      <c r="G7449" t="str">
        <f t="shared" si="116"/>
        <v>134-807-6248</v>
      </c>
    </row>
    <row r="7450" spans="2:7" x14ac:dyDescent="0.35">
      <c r="B7450" s="1">
        <v>45375</v>
      </c>
      <c r="C7450" t="s">
        <v>164</v>
      </c>
      <c r="D7450" t="s">
        <v>879</v>
      </c>
      <c r="E7450" t="s">
        <v>8481</v>
      </c>
      <c r="F7450" s="2">
        <v>104.82</v>
      </c>
      <c r="G7450" t="str">
        <f t="shared" si="116"/>
        <v>472-900-0765</v>
      </c>
    </row>
    <row r="7451" spans="2:7" x14ac:dyDescent="0.35">
      <c r="B7451" s="1">
        <v>45375</v>
      </c>
      <c r="C7451" t="s">
        <v>70</v>
      </c>
      <c r="D7451" t="s">
        <v>785</v>
      </c>
      <c r="E7451" t="s">
        <v>8482</v>
      </c>
      <c r="F7451" s="2">
        <v>172.82</v>
      </c>
      <c r="G7451" t="str">
        <f t="shared" si="116"/>
        <v>883-382-6137</v>
      </c>
    </row>
    <row r="7452" spans="2:7" x14ac:dyDescent="0.35">
      <c r="B7452" s="1">
        <v>45375</v>
      </c>
      <c r="C7452" t="s">
        <v>291</v>
      </c>
      <c r="D7452" t="s">
        <v>1006</v>
      </c>
      <c r="E7452" t="s">
        <v>8483</v>
      </c>
      <c r="F7452" s="2">
        <v>498.68</v>
      </c>
      <c r="G7452" t="str">
        <f t="shared" si="116"/>
        <v>688-143-5128</v>
      </c>
    </row>
    <row r="7453" spans="2:7" x14ac:dyDescent="0.35">
      <c r="B7453" s="1">
        <v>45375</v>
      </c>
      <c r="C7453" t="s">
        <v>312</v>
      </c>
      <c r="D7453" t="s">
        <v>1027</v>
      </c>
      <c r="E7453" t="s">
        <v>8484</v>
      </c>
      <c r="F7453" s="2"/>
      <c r="G7453" t="str">
        <f t="shared" si="116"/>
        <v>850-876-6405</v>
      </c>
    </row>
    <row r="7454" spans="2:7" x14ac:dyDescent="0.35">
      <c r="B7454" s="1">
        <v>45375</v>
      </c>
      <c r="C7454" t="s">
        <v>232</v>
      </c>
      <c r="D7454" t="s">
        <v>947</v>
      </c>
      <c r="E7454" t="s">
        <v>8485</v>
      </c>
      <c r="F7454" s="2">
        <v>2724.93</v>
      </c>
      <c r="G7454" t="str">
        <f t="shared" si="116"/>
        <v>669-584-0572</v>
      </c>
    </row>
    <row r="7455" spans="2:7" x14ac:dyDescent="0.35">
      <c r="B7455" s="1">
        <v>45375</v>
      </c>
      <c r="C7455" t="s">
        <v>278</v>
      </c>
      <c r="D7455" t="s">
        <v>993</v>
      </c>
      <c r="E7455" t="s">
        <v>8486</v>
      </c>
      <c r="F7455" s="2">
        <v>2716.03</v>
      </c>
      <c r="G7455" t="str">
        <f t="shared" si="116"/>
        <v>126-653-9077</v>
      </c>
    </row>
    <row r="7456" spans="2:7" x14ac:dyDescent="0.35">
      <c r="B7456" s="1">
        <v>45375</v>
      </c>
      <c r="C7456" t="s">
        <v>279</v>
      </c>
      <c r="D7456" t="s">
        <v>994</v>
      </c>
      <c r="E7456" t="s">
        <v>8487</v>
      </c>
      <c r="F7456" s="2">
        <v>2281.7399999999998</v>
      </c>
      <c r="G7456" t="str">
        <f t="shared" si="116"/>
        <v>677-730-6091</v>
      </c>
    </row>
    <row r="7457" spans="2:7" x14ac:dyDescent="0.35">
      <c r="B7457" s="1">
        <v>45375</v>
      </c>
      <c r="C7457" t="s">
        <v>161</v>
      </c>
      <c r="D7457" t="s">
        <v>876</v>
      </c>
      <c r="E7457" t="s">
        <v>8488</v>
      </c>
      <c r="F7457" s="2">
        <v>1175.78</v>
      </c>
      <c r="G7457" t="str">
        <f t="shared" si="116"/>
        <v>265-258-0206</v>
      </c>
    </row>
    <row r="7458" spans="2:7" x14ac:dyDescent="0.35">
      <c r="B7458" s="1">
        <v>45375</v>
      </c>
      <c r="C7458" t="s">
        <v>242</v>
      </c>
      <c r="D7458" t="s">
        <v>957</v>
      </c>
      <c r="E7458" t="s">
        <v>8489</v>
      </c>
      <c r="F7458" s="2">
        <v>2144.4</v>
      </c>
      <c r="G7458" t="str">
        <f t="shared" si="116"/>
        <v>718-161-8427</v>
      </c>
    </row>
    <row r="7459" spans="2:7" x14ac:dyDescent="0.35">
      <c r="B7459" s="1">
        <v>45375</v>
      </c>
      <c r="C7459" t="s">
        <v>19</v>
      </c>
      <c r="D7459" t="s">
        <v>734</v>
      </c>
      <c r="E7459" t="s">
        <v>8490</v>
      </c>
      <c r="F7459" s="2">
        <v>2430.4499999999998</v>
      </c>
      <c r="G7459" t="str">
        <f t="shared" si="116"/>
        <v>632-750-5999</v>
      </c>
    </row>
    <row r="7460" spans="2:7" x14ac:dyDescent="0.35">
      <c r="B7460" s="1">
        <v>45375</v>
      </c>
      <c r="C7460" t="s">
        <v>45</v>
      </c>
      <c r="D7460" t="s">
        <v>760</v>
      </c>
      <c r="E7460" t="s">
        <v>8491</v>
      </c>
      <c r="F7460" s="2">
        <v>860.28</v>
      </c>
      <c r="G7460" t="str">
        <f t="shared" si="116"/>
        <v>407-871-6395</v>
      </c>
    </row>
    <row r="7461" spans="2:7" x14ac:dyDescent="0.35">
      <c r="B7461" s="1">
        <v>45375</v>
      </c>
      <c r="C7461" t="s">
        <v>63</v>
      </c>
      <c r="D7461" t="s">
        <v>778</v>
      </c>
      <c r="E7461" t="s">
        <v>8492</v>
      </c>
      <c r="F7461" s="2">
        <v>2523.9</v>
      </c>
      <c r="G7461" t="str">
        <f t="shared" si="116"/>
        <v>312-390-7874</v>
      </c>
    </row>
    <row r="7462" spans="2:7" x14ac:dyDescent="0.35">
      <c r="B7462" s="1">
        <v>45375</v>
      </c>
      <c r="C7462" t="s">
        <v>198</v>
      </c>
      <c r="D7462" t="s">
        <v>913</v>
      </c>
      <c r="E7462" t="s">
        <v>8493</v>
      </c>
      <c r="F7462" s="2">
        <v>2197.2800000000002</v>
      </c>
      <c r="G7462" t="str">
        <f t="shared" si="116"/>
        <v>779-252-2793</v>
      </c>
    </row>
    <row r="7463" spans="2:7" x14ac:dyDescent="0.35">
      <c r="B7463" s="1">
        <v>45375</v>
      </c>
      <c r="C7463" t="s">
        <v>176</v>
      </c>
      <c r="D7463" t="s">
        <v>891</v>
      </c>
      <c r="E7463" t="s">
        <v>8494</v>
      </c>
      <c r="F7463" s="2">
        <v>1012.63</v>
      </c>
      <c r="G7463" t="str">
        <f t="shared" si="116"/>
        <v>370-913-4350</v>
      </c>
    </row>
    <row r="7464" spans="2:7" x14ac:dyDescent="0.35">
      <c r="B7464" s="1">
        <v>45375</v>
      </c>
      <c r="C7464" t="s">
        <v>192</v>
      </c>
      <c r="D7464" t="s">
        <v>907</v>
      </c>
      <c r="E7464" t="s">
        <v>8495</v>
      </c>
      <c r="F7464" s="2">
        <v>1269.8399999999999</v>
      </c>
      <c r="G7464" t="str">
        <f t="shared" si="116"/>
        <v>284-943-2273</v>
      </c>
    </row>
    <row r="7465" spans="2:7" x14ac:dyDescent="0.35">
      <c r="B7465" s="1">
        <v>45375</v>
      </c>
      <c r="C7465" t="s">
        <v>55</v>
      </c>
      <c r="D7465" t="s">
        <v>770</v>
      </c>
      <c r="E7465" t="s">
        <v>8496</v>
      </c>
      <c r="F7465" s="2">
        <v>1745.58</v>
      </c>
      <c r="G7465" t="str">
        <f t="shared" si="116"/>
        <v>840-898-1713</v>
      </c>
    </row>
    <row r="7466" spans="2:7" x14ac:dyDescent="0.35">
      <c r="B7466" s="1">
        <v>45375</v>
      </c>
      <c r="C7466" t="s">
        <v>308</v>
      </c>
      <c r="D7466" t="s">
        <v>1023</v>
      </c>
      <c r="E7466" t="s">
        <v>8497</v>
      </c>
      <c r="F7466" s="2">
        <v>390.59</v>
      </c>
      <c r="G7466" t="str">
        <f t="shared" si="116"/>
        <v>261-419-7451</v>
      </c>
    </row>
    <row r="7467" spans="2:7" x14ac:dyDescent="0.35">
      <c r="B7467" s="1">
        <v>45375</v>
      </c>
      <c r="C7467" t="s">
        <v>101</v>
      </c>
      <c r="D7467" t="s">
        <v>816</v>
      </c>
      <c r="E7467" t="s">
        <v>8498</v>
      </c>
      <c r="F7467" s="2">
        <v>2477</v>
      </c>
      <c r="G7467" t="str">
        <f t="shared" si="116"/>
        <v>395-734-5636</v>
      </c>
    </row>
    <row r="7468" spans="2:7" x14ac:dyDescent="0.35">
      <c r="B7468" s="1">
        <v>45375</v>
      </c>
      <c r="C7468" t="s">
        <v>143</v>
      </c>
      <c r="D7468" t="s">
        <v>858</v>
      </c>
      <c r="E7468" t="s">
        <v>8499</v>
      </c>
      <c r="F7468" s="2">
        <v>884.88</v>
      </c>
      <c r="G7468" t="str">
        <f t="shared" si="116"/>
        <v>424-937-1219</v>
      </c>
    </row>
    <row r="7469" spans="2:7" x14ac:dyDescent="0.35">
      <c r="B7469" s="1">
        <v>45375</v>
      </c>
      <c r="C7469" t="s">
        <v>51</v>
      </c>
      <c r="D7469" t="s">
        <v>766</v>
      </c>
      <c r="E7469" t="s">
        <v>8500</v>
      </c>
      <c r="F7469" s="2">
        <v>630.66</v>
      </c>
      <c r="G7469" t="str">
        <f t="shared" si="116"/>
        <v>212-360-3903</v>
      </c>
    </row>
    <row r="7470" spans="2:7" x14ac:dyDescent="0.35">
      <c r="B7470" s="1">
        <v>45375</v>
      </c>
      <c r="C7470" t="s">
        <v>18</v>
      </c>
      <c r="D7470" t="s">
        <v>733</v>
      </c>
      <c r="E7470" t="s">
        <v>8501</v>
      </c>
      <c r="F7470" s="2">
        <v>2251.17</v>
      </c>
      <c r="G7470" t="str">
        <f t="shared" si="116"/>
        <v>137-508-7963</v>
      </c>
    </row>
    <row r="7471" spans="2:7" x14ac:dyDescent="0.35">
      <c r="B7471" s="1">
        <v>45375</v>
      </c>
      <c r="C7471" t="s">
        <v>16</v>
      </c>
      <c r="D7471" t="s">
        <v>731</v>
      </c>
      <c r="E7471" t="s">
        <v>8502</v>
      </c>
      <c r="F7471" s="2">
        <v>1040.9000000000001</v>
      </c>
      <c r="G7471" t="str">
        <f t="shared" si="116"/>
        <v>984-488-0963</v>
      </c>
    </row>
    <row r="7472" spans="2:7" x14ac:dyDescent="0.35">
      <c r="B7472" s="1">
        <v>45375</v>
      </c>
      <c r="C7472" t="s">
        <v>170</v>
      </c>
      <c r="D7472" t="s">
        <v>885</v>
      </c>
      <c r="E7472" t="s">
        <v>8503</v>
      </c>
      <c r="F7472" s="2">
        <v>498.23</v>
      </c>
      <c r="G7472" t="str">
        <f t="shared" si="116"/>
        <v>360-474-9687</v>
      </c>
    </row>
    <row r="7473" spans="2:7" x14ac:dyDescent="0.35">
      <c r="B7473" s="1">
        <v>45375</v>
      </c>
      <c r="C7473" t="s">
        <v>276</v>
      </c>
      <c r="D7473" t="s">
        <v>991</v>
      </c>
      <c r="E7473" t="s">
        <v>8504</v>
      </c>
      <c r="F7473" s="2">
        <v>224.03</v>
      </c>
      <c r="G7473" t="str">
        <f t="shared" si="116"/>
        <v>522-817-4088</v>
      </c>
    </row>
    <row r="7474" spans="2:7" x14ac:dyDescent="0.35">
      <c r="B7474" s="1">
        <v>45375</v>
      </c>
      <c r="C7474" t="s">
        <v>10</v>
      </c>
      <c r="D7474" t="s">
        <v>725</v>
      </c>
      <c r="E7474" t="s">
        <v>8505</v>
      </c>
      <c r="F7474" s="2">
        <v>877.04</v>
      </c>
      <c r="G7474" t="str">
        <f t="shared" si="116"/>
        <v>337-160-2399</v>
      </c>
    </row>
    <row r="7475" spans="2:7" x14ac:dyDescent="0.35">
      <c r="B7475" s="1">
        <v>45375</v>
      </c>
      <c r="C7475" t="s">
        <v>119</v>
      </c>
      <c r="D7475" t="s">
        <v>834</v>
      </c>
      <c r="E7475" t="s">
        <v>8506</v>
      </c>
      <c r="F7475" s="2">
        <v>1302.5899999999999</v>
      </c>
      <c r="G7475" t="str">
        <f t="shared" si="116"/>
        <v>471-602-8088</v>
      </c>
    </row>
    <row r="7476" spans="2:7" x14ac:dyDescent="0.35">
      <c r="B7476" s="1">
        <v>45375</v>
      </c>
      <c r="C7476" t="s">
        <v>205</v>
      </c>
      <c r="D7476" t="s">
        <v>920</v>
      </c>
      <c r="E7476" t="s">
        <v>8507</v>
      </c>
      <c r="F7476" s="2">
        <v>2194.19</v>
      </c>
      <c r="G7476" t="str">
        <f t="shared" si="116"/>
        <v>725-380-4124</v>
      </c>
    </row>
    <row r="7477" spans="2:7" x14ac:dyDescent="0.35">
      <c r="B7477" s="1">
        <v>45375</v>
      </c>
      <c r="C7477" t="s">
        <v>190</v>
      </c>
      <c r="D7477" t="s">
        <v>905</v>
      </c>
      <c r="E7477" t="s">
        <v>8508</v>
      </c>
      <c r="F7477" s="2"/>
      <c r="G7477" t="str">
        <f t="shared" si="116"/>
        <v>117-856-3721</v>
      </c>
    </row>
    <row r="7478" spans="2:7" x14ac:dyDescent="0.35">
      <c r="B7478" s="1">
        <v>45375</v>
      </c>
      <c r="C7478" t="s">
        <v>51</v>
      </c>
      <c r="D7478" t="s">
        <v>766</v>
      </c>
      <c r="E7478" t="s">
        <v>8509</v>
      </c>
      <c r="F7478" s="2">
        <v>163.72999999999999</v>
      </c>
      <c r="G7478" t="str">
        <f t="shared" si="116"/>
        <v>212-360-3903</v>
      </c>
    </row>
    <row r="7479" spans="2:7" x14ac:dyDescent="0.35">
      <c r="B7479" s="1">
        <v>45375</v>
      </c>
      <c r="C7479" t="s">
        <v>133</v>
      </c>
      <c r="D7479" t="s">
        <v>848</v>
      </c>
      <c r="E7479" t="s">
        <v>8510</v>
      </c>
      <c r="F7479" s="2">
        <v>733.4</v>
      </c>
      <c r="G7479" t="str">
        <f t="shared" si="116"/>
        <v>933-942-8540</v>
      </c>
    </row>
    <row r="7480" spans="2:7" x14ac:dyDescent="0.35">
      <c r="B7480" s="1">
        <v>45375</v>
      </c>
      <c r="C7480" t="s">
        <v>192</v>
      </c>
      <c r="D7480" t="s">
        <v>907</v>
      </c>
      <c r="E7480" t="s">
        <v>8511</v>
      </c>
      <c r="F7480" s="2">
        <v>1158.08</v>
      </c>
      <c r="G7480" t="str">
        <f t="shared" si="116"/>
        <v>284-943-2273</v>
      </c>
    </row>
    <row r="7481" spans="2:7" x14ac:dyDescent="0.35">
      <c r="B7481" s="1">
        <v>45375</v>
      </c>
      <c r="C7481" t="s">
        <v>273</v>
      </c>
      <c r="D7481" t="s">
        <v>988</v>
      </c>
      <c r="E7481" t="s">
        <v>8512</v>
      </c>
      <c r="F7481" s="2">
        <v>1553.52</v>
      </c>
      <c r="G7481" t="str">
        <f t="shared" si="116"/>
        <v>293-686-0348</v>
      </c>
    </row>
    <row r="7482" spans="2:7" x14ac:dyDescent="0.35">
      <c r="B7482" s="1">
        <v>45375</v>
      </c>
      <c r="C7482" t="s">
        <v>132</v>
      </c>
      <c r="D7482" t="s">
        <v>847</v>
      </c>
      <c r="E7482" t="s">
        <v>8513</v>
      </c>
      <c r="F7482" s="2">
        <v>1745.1</v>
      </c>
      <c r="G7482" t="str">
        <f t="shared" si="116"/>
        <v>137-246-6417</v>
      </c>
    </row>
    <row r="7483" spans="2:7" x14ac:dyDescent="0.35">
      <c r="B7483" s="1">
        <v>45375</v>
      </c>
      <c r="C7483" t="s">
        <v>188</v>
      </c>
      <c r="D7483" t="s">
        <v>903</v>
      </c>
      <c r="E7483" t="s">
        <v>8514</v>
      </c>
      <c r="F7483" s="2">
        <v>2382.0700000000002</v>
      </c>
      <c r="G7483" t="str">
        <f t="shared" si="116"/>
        <v>328-777-4723</v>
      </c>
    </row>
    <row r="7484" spans="2:7" x14ac:dyDescent="0.35">
      <c r="B7484" s="1">
        <v>45375</v>
      </c>
      <c r="C7484" t="s">
        <v>105</v>
      </c>
      <c r="D7484" t="s">
        <v>820</v>
      </c>
      <c r="E7484" t="s">
        <v>8515</v>
      </c>
      <c r="F7484" s="2">
        <v>2225.89</v>
      </c>
      <c r="G7484" t="str">
        <f t="shared" si="116"/>
        <v>453-888-7182</v>
      </c>
    </row>
    <row r="7485" spans="2:7" x14ac:dyDescent="0.35">
      <c r="B7485" s="1">
        <v>45375</v>
      </c>
      <c r="C7485" t="s">
        <v>143</v>
      </c>
      <c r="D7485" t="s">
        <v>858</v>
      </c>
      <c r="E7485" t="s">
        <v>8516</v>
      </c>
      <c r="F7485" s="2">
        <v>2401.25</v>
      </c>
      <c r="G7485" t="str">
        <f t="shared" si="116"/>
        <v>424-937-1219</v>
      </c>
    </row>
    <row r="7486" spans="2:7" x14ac:dyDescent="0.35">
      <c r="B7486" s="1">
        <v>45375</v>
      </c>
      <c r="C7486" t="s">
        <v>26</v>
      </c>
      <c r="D7486" t="s">
        <v>741</v>
      </c>
      <c r="E7486" t="s">
        <v>8517</v>
      </c>
      <c r="F7486" s="2">
        <v>992.66</v>
      </c>
      <c r="G7486" t="str">
        <f t="shared" si="116"/>
        <v>531-688-1562</v>
      </c>
    </row>
    <row r="7487" spans="2:7" x14ac:dyDescent="0.35">
      <c r="B7487" s="1">
        <v>45375</v>
      </c>
      <c r="C7487" t="s">
        <v>180</v>
      </c>
      <c r="D7487" t="s">
        <v>895</v>
      </c>
      <c r="E7487" t="s">
        <v>8518</v>
      </c>
      <c r="F7487" s="2">
        <v>2352.94</v>
      </c>
      <c r="G7487" t="str">
        <f t="shared" si="116"/>
        <v>889-815-1343</v>
      </c>
    </row>
    <row r="7488" spans="2:7" x14ac:dyDescent="0.35">
      <c r="B7488" s="1">
        <v>45375</v>
      </c>
      <c r="C7488" t="s">
        <v>95</v>
      </c>
      <c r="D7488" t="s">
        <v>810</v>
      </c>
      <c r="E7488" t="s">
        <v>8519</v>
      </c>
      <c r="F7488" s="2">
        <v>113.68</v>
      </c>
      <c r="G7488" t="str">
        <f t="shared" si="116"/>
        <v>412-320-1881</v>
      </c>
    </row>
    <row r="7489" spans="2:7" x14ac:dyDescent="0.35">
      <c r="B7489" s="1">
        <v>45375</v>
      </c>
      <c r="C7489" t="s">
        <v>281</v>
      </c>
      <c r="D7489" t="s">
        <v>996</v>
      </c>
      <c r="E7489" t="s">
        <v>8520</v>
      </c>
      <c r="F7489" s="2">
        <v>1545.13</v>
      </c>
      <c r="G7489" t="str">
        <f t="shared" si="116"/>
        <v>483-620-2190</v>
      </c>
    </row>
    <row r="7490" spans="2:7" x14ac:dyDescent="0.35">
      <c r="B7490" s="1">
        <v>45375</v>
      </c>
      <c r="C7490" t="s">
        <v>103</v>
      </c>
      <c r="D7490" t="s">
        <v>818</v>
      </c>
      <c r="E7490" t="s">
        <v>8521</v>
      </c>
      <c r="F7490" s="2">
        <v>1843.04</v>
      </c>
      <c r="G7490" t="str">
        <f t="shared" si="116"/>
        <v>515-322-8357</v>
      </c>
    </row>
    <row r="7491" spans="2:7" x14ac:dyDescent="0.35">
      <c r="B7491" s="1">
        <v>45375</v>
      </c>
      <c r="C7491" t="s">
        <v>241</v>
      </c>
      <c r="D7491" t="s">
        <v>956</v>
      </c>
      <c r="E7491" t="s">
        <v>8522</v>
      </c>
      <c r="F7491" s="2">
        <v>1764.88</v>
      </c>
      <c r="G7491" t="str">
        <f t="shared" si="116"/>
        <v>311-531-5240</v>
      </c>
    </row>
    <row r="7492" spans="2:7" x14ac:dyDescent="0.35">
      <c r="B7492" s="1">
        <v>45375</v>
      </c>
      <c r="C7492" t="s">
        <v>205</v>
      </c>
      <c r="D7492" t="s">
        <v>920</v>
      </c>
      <c r="E7492" t="s">
        <v>8523</v>
      </c>
      <c r="F7492" s="2">
        <v>827.47</v>
      </c>
      <c r="G7492" t="str">
        <f t="shared" si="116"/>
        <v>725-380-4124</v>
      </c>
    </row>
    <row r="7493" spans="2:7" x14ac:dyDescent="0.35">
      <c r="B7493" s="1">
        <v>45375</v>
      </c>
      <c r="C7493" t="s">
        <v>237</v>
      </c>
      <c r="D7493" t="s">
        <v>952</v>
      </c>
      <c r="E7493" t="s">
        <v>8524</v>
      </c>
      <c r="F7493" s="2">
        <v>1680.69</v>
      </c>
      <c r="G7493" t="str">
        <f t="shared" si="116"/>
        <v>339-785-6753</v>
      </c>
    </row>
    <row r="7494" spans="2:7" x14ac:dyDescent="0.35">
      <c r="B7494" s="1">
        <v>45375</v>
      </c>
      <c r="C7494" t="s">
        <v>182</v>
      </c>
      <c r="D7494" t="s">
        <v>897</v>
      </c>
      <c r="E7494" t="s">
        <v>8525</v>
      </c>
      <c r="F7494" s="2">
        <v>2733.88</v>
      </c>
      <c r="G7494" t="str">
        <f t="shared" si="116"/>
        <v>596-468-1641</v>
      </c>
    </row>
    <row r="7495" spans="2:7" x14ac:dyDescent="0.35">
      <c r="B7495" s="1">
        <v>45375</v>
      </c>
      <c r="C7495" t="s">
        <v>100</v>
      </c>
      <c r="D7495" t="s">
        <v>815</v>
      </c>
      <c r="E7495" t="s">
        <v>8526</v>
      </c>
      <c r="F7495" s="2">
        <v>1759.34</v>
      </c>
      <c r="G7495" t="str">
        <f t="shared" ref="G7495:G7558" si="117">_xlfn.XLOOKUP(C7495,$K$5:$K$320,$M$5:$M$320)</f>
        <v>459-335-6086</v>
      </c>
    </row>
    <row r="7496" spans="2:7" x14ac:dyDescent="0.35">
      <c r="B7496" s="1">
        <v>45375</v>
      </c>
      <c r="C7496" t="s">
        <v>302</v>
      </c>
      <c r="D7496" t="s">
        <v>1017</v>
      </c>
      <c r="E7496" t="s">
        <v>8527</v>
      </c>
      <c r="F7496" s="2">
        <v>1845.3</v>
      </c>
      <c r="G7496" t="str">
        <f t="shared" si="117"/>
        <v>370-233-0835</v>
      </c>
    </row>
    <row r="7497" spans="2:7" x14ac:dyDescent="0.35">
      <c r="B7497" s="1">
        <v>45375</v>
      </c>
      <c r="C7497" t="s">
        <v>75</v>
      </c>
      <c r="D7497" t="s">
        <v>790</v>
      </c>
      <c r="E7497" t="s">
        <v>8528</v>
      </c>
      <c r="F7497" s="2">
        <v>1701.87</v>
      </c>
      <c r="G7497" t="str">
        <f t="shared" si="117"/>
        <v>173-680-2483</v>
      </c>
    </row>
    <row r="7498" spans="2:7" x14ac:dyDescent="0.35">
      <c r="B7498" s="1">
        <v>45375</v>
      </c>
      <c r="C7498" t="s">
        <v>24</v>
      </c>
      <c r="D7498" t="s">
        <v>739</v>
      </c>
      <c r="E7498" t="s">
        <v>8529</v>
      </c>
      <c r="F7498" s="2">
        <v>355.56</v>
      </c>
      <c r="G7498" t="str">
        <f t="shared" si="117"/>
        <v>276-997-9300</v>
      </c>
    </row>
    <row r="7499" spans="2:7" x14ac:dyDescent="0.35">
      <c r="B7499" s="1">
        <v>45375</v>
      </c>
      <c r="C7499" t="s">
        <v>22</v>
      </c>
      <c r="D7499" t="s">
        <v>737</v>
      </c>
      <c r="E7499" t="s">
        <v>8530</v>
      </c>
      <c r="F7499" s="2">
        <v>2154.29</v>
      </c>
      <c r="G7499" t="str">
        <f t="shared" si="117"/>
        <v>146-315-8306</v>
      </c>
    </row>
    <row r="7500" spans="2:7" x14ac:dyDescent="0.35">
      <c r="B7500" s="1">
        <v>45375</v>
      </c>
      <c r="C7500" t="s">
        <v>131</v>
      </c>
      <c r="D7500" t="s">
        <v>846</v>
      </c>
      <c r="E7500" t="s">
        <v>8531</v>
      </c>
      <c r="F7500" s="2">
        <v>1626.78</v>
      </c>
      <c r="G7500" t="str">
        <f t="shared" si="117"/>
        <v>767-276-0901</v>
      </c>
    </row>
    <row r="7501" spans="2:7" x14ac:dyDescent="0.35">
      <c r="B7501" s="1">
        <v>45375</v>
      </c>
      <c r="C7501" t="s">
        <v>111</v>
      </c>
      <c r="D7501" t="s">
        <v>826</v>
      </c>
      <c r="E7501" t="s">
        <v>8532</v>
      </c>
      <c r="F7501" s="2">
        <v>1718.86</v>
      </c>
      <c r="G7501" t="str">
        <f t="shared" si="117"/>
        <v>172-416-4940</v>
      </c>
    </row>
    <row r="7502" spans="2:7" x14ac:dyDescent="0.35">
      <c r="B7502" s="1">
        <v>45375</v>
      </c>
      <c r="C7502" t="s">
        <v>18</v>
      </c>
      <c r="D7502" t="s">
        <v>733</v>
      </c>
      <c r="E7502" t="s">
        <v>8533</v>
      </c>
      <c r="F7502" s="2">
        <v>2173.6</v>
      </c>
      <c r="G7502" t="str">
        <f t="shared" si="117"/>
        <v>137-508-7963</v>
      </c>
    </row>
    <row r="7503" spans="2:7" x14ac:dyDescent="0.35">
      <c r="B7503" s="1">
        <v>45375</v>
      </c>
      <c r="C7503" t="s">
        <v>230</v>
      </c>
      <c r="D7503" t="s">
        <v>945</v>
      </c>
      <c r="E7503" t="s">
        <v>8534</v>
      </c>
      <c r="F7503" s="2">
        <v>2290.36</v>
      </c>
      <c r="G7503" t="str">
        <f t="shared" si="117"/>
        <v>374-377-1050</v>
      </c>
    </row>
    <row r="7504" spans="2:7" x14ac:dyDescent="0.35">
      <c r="B7504" s="1">
        <v>45375</v>
      </c>
      <c r="C7504" t="s">
        <v>250</v>
      </c>
      <c r="D7504" t="s">
        <v>965</v>
      </c>
      <c r="E7504" t="s">
        <v>8535</v>
      </c>
      <c r="F7504" s="2">
        <v>2102.83</v>
      </c>
      <c r="G7504" t="str">
        <f t="shared" si="117"/>
        <v>649-633-1369</v>
      </c>
    </row>
    <row r="7505" spans="2:7" x14ac:dyDescent="0.35">
      <c r="B7505" s="1">
        <v>45375</v>
      </c>
      <c r="C7505" t="s">
        <v>45</v>
      </c>
      <c r="D7505" t="s">
        <v>760</v>
      </c>
      <c r="E7505" t="s">
        <v>8536</v>
      </c>
      <c r="F7505" s="2">
        <v>521.23</v>
      </c>
      <c r="G7505" t="str">
        <f t="shared" si="117"/>
        <v>407-871-6395</v>
      </c>
    </row>
    <row r="7506" spans="2:7" x14ac:dyDescent="0.35">
      <c r="B7506" s="1">
        <v>45375</v>
      </c>
      <c r="C7506" t="s">
        <v>215</v>
      </c>
      <c r="D7506" t="s">
        <v>930</v>
      </c>
      <c r="E7506" t="s">
        <v>8537</v>
      </c>
      <c r="F7506" s="2">
        <v>585.25</v>
      </c>
      <c r="G7506" t="str">
        <f t="shared" si="117"/>
        <v>773-671-5704</v>
      </c>
    </row>
    <row r="7507" spans="2:7" x14ac:dyDescent="0.35">
      <c r="B7507" s="1">
        <v>45375</v>
      </c>
      <c r="C7507" t="s">
        <v>187</v>
      </c>
      <c r="D7507" t="s">
        <v>902</v>
      </c>
      <c r="E7507" t="s">
        <v>8538</v>
      </c>
      <c r="F7507" s="2">
        <v>218.01</v>
      </c>
      <c r="G7507" t="str">
        <f t="shared" si="117"/>
        <v>946-477-3111</v>
      </c>
    </row>
    <row r="7508" spans="2:7" x14ac:dyDescent="0.35">
      <c r="B7508" s="1">
        <v>45375</v>
      </c>
      <c r="C7508" t="s">
        <v>12</v>
      </c>
      <c r="D7508" t="s">
        <v>727</v>
      </c>
      <c r="E7508" t="s">
        <v>8539</v>
      </c>
      <c r="F7508" s="2">
        <v>2269</v>
      </c>
      <c r="G7508" t="str">
        <f t="shared" si="117"/>
        <v>727-332-1598</v>
      </c>
    </row>
    <row r="7509" spans="2:7" x14ac:dyDescent="0.35">
      <c r="B7509" s="1">
        <v>45375</v>
      </c>
      <c r="C7509" t="s">
        <v>13</v>
      </c>
      <c r="D7509" t="s">
        <v>728</v>
      </c>
      <c r="E7509" t="s">
        <v>8540</v>
      </c>
      <c r="F7509" s="2">
        <v>1144.3</v>
      </c>
      <c r="G7509" t="str">
        <f t="shared" si="117"/>
        <v>547-628-8006</v>
      </c>
    </row>
    <row r="7510" spans="2:7" x14ac:dyDescent="0.35">
      <c r="B7510" s="1">
        <v>45375</v>
      </c>
      <c r="C7510" t="s">
        <v>128</v>
      </c>
      <c r="D7510" t="s">
        <v>843</v>
      </c>
      <c r="E7510" t="s">
        <v>8541</v>
      </c>
      <c r="F7510" s="2">
        <v>1869.59</v>
      </c>
      <c r="G7510" t="str">
        <f t="shared" si="117"/>
        <v>381-493-4083</v>
      </c>
    </row>
    <row r="7511" spans="2:7" x14ac:dyDescent="0.35">
      <c r="B7511" s="1">
        <v>45375</v>
      </c>
      <c r="C7511" t="s">
        <v>266</v>
      </c>
      <c r="D7511" t="s">
        <v>981</v>
      </c>
      <c r="E7511" t="s">
        <v>8542</v>
      </c>
      <c r="F7511" s="2"/>
      <c r="G7511" t="str">
        <f t="shared" si="117"/>
        <v>892-623-9368</v>
      </c>
    </row>
    <row r="7512" spans="2:7" x14ac:dyDescent="0.35">
      <c r="B7512" s="1">
        <v>45375</v>
      </c>
      <c r="C7512" t="s">
        <v>145</v>
      </c>
      <c r="D7512" t="s">
        <v>860</v>
      </c>
      <c r="E7512" t="s">
        <v>8543</v>
      </c>
      <c r="F7512" s="2">
        <v>2346.1</v>
      </c>
      <c r="G7512" t="str">
        <f t="shared" si="117"/>
        <v>372-264-8109</v>
      </c>
    </row>
    <row r="7513" spans="2:7" x14ac:dyDescent="0.35">
      <c r="B7513" s="1">
        <v>45375</v>
      </c>
      <c r="C7513" t="s">
        <v>13</v>
      </c>
      <c r="D7513" t="s">
        <v>728</v>
      </c>
      <c r="E7513" t="s">
        <v>8544</v>
      </c>
      <c r="F7513" s="2">
        <v>98.09</v>
      </c>
      <c r="G7513" t="str">
        <f t="shared" si="117"/>
        <v>547-628-8006</v>
      </c>
    </row>
    <row r="7514" spans="2:7" x14ac:dyDescent="0.35">
      <c r="B7514" s="1">
        <v>45375</v>
      </c>
      <c r="C7514" t="s">
        <v>164</v>
      </c>
      <c r="D7514" t="s">
        <v>879</v>
      </c>
      <c r="E7514" t="s">
        <v>8545</v>
      </c>
      <c r="F7514" s="2">
        <v>2413</v>
      </c>
      <c r="G7514" t="str">
        <f t="shared" si="117"/>
        <v>472-900-0765</v>
      </c>
    </row>
    <row r="7515" spans="2:7" x14ac:dyDescent="0.35">
      <c r="B7515" s="1">
        <v>45375</v>
      </c>
      <c r="C7515" t="s">
        <v>40</v>
      </c>
      <c r="D7515" t="s">
        <v>755</v>
      </c>
      <c r="E7515" t="s">
        <v>8546</v>
      </c>
      <c r="F7515" s="2">
        <v>682.55</v>
      </c>
      <c r="G7515" t="str">
        <f t="shared" si="117"/>
        <v>656-933-8255</v>
      </c>
    </row>
    <row r="7516" spans="2:7" x14ac:dyDescent="0.35">
      <c r="B7516" s="1">
        <v>45375</v>
      </c>
      <c r="C7516" t="s">
        <v>150</v>
      </c>
      <c r="D7516" t="s">
        <v>865</v>
      </c>
      <c r="E7516" t="s">
        <v>8547</v>
      </c>
      <c r="F7516" s="2"/>
      <c r="G7516" t="str">
        <f t="shared" si="117"/>
        <v>941-596-0040</v>
      </c>
    </row>
    <row r="7517" spans="2:7" x14ac:dyDescent="0.35">
      <c r="B7517" s="1">
        <v>45375</v>
      </c>
      <c r="C7517" t="s">
        <v>215</v>
      </c>
      <c r="D7517" t="s">
        <v>930</v>
      </c>
      <c r="E7517" t="s">
        <v>8548</v>
      </c>
      <c r="F7517" s="2">
        <v>2961.18</v>
      </c>
      <c r="G7517" t="str">
        <f t="shared" si="117"/>
        <v>773-671-5704</v>
      </c>
    </row>
    <row r="7518" spans="2:7" x14ac:dyDescent="0.35">
      <c r="B7518" s="1">
        <v>45375</v>
      </c>
      <c r="C7518" t="s">
        <v>231</v>
      </c>
      <c r="D7518" t="s">
        <v>946</v>
      </c>
      <c r="E7518" t="s">
        <v>8549</v>
      </c>
      <c r="F7518" s="2"/>
      <c r="G7518" t="str">
        <f t="shared" si="117"/>
        <v>216-878-2053</v>
      </c>
    </row>
    <row r="7519" spans="2:7" x14ac:dyDescent="0.35">
      <c r="B7519" s="1">
        <v>45375</v>
      </c>
      <c r="C7519" t="s">
        <v>67</v>
      </c>
      <c r="D7519" t="s">
        <v>782</v>
      </c>
      <c r="E7519" t="s">
        <v>8550</v>
      </c>
      <c r="F7519" s="2">
        <v>324.27999999999997</v>
      </c>
      <c r="G7519" t="str">
        <f t="shared" si="117"/>
        <v>872-240-0434</v>
      </c>
    </row>
    <row r="7520" spans="2:7" x14ac:dyDescent="0.35">
      <c r="B7520" s="1">
        <v>45375</v>
      </c>
      <c r="C7520" t="s">
        <v>48</v>
      </c>
      <c r="D7520" t="s">
        <v>763</v>
      </c>
      <c r="E7520" t="s">
        <v>8551</v>
      </c>
      <c r="F7520" s="2">
        <v>1580</v>
      </c>
      <c r="G7520" t="str">
        <f t="shared" si="117"/>
        <v>755-134-3383</v>
      </c>
    </row>
    <row r="7521" spans="2:7" x14ac:dyDescent="0.35">
      <c r="B7521" s="1">
        <v>45375</v>
      </c>
      <c r="C7521" t="s">
        <v>237</v>
      </c>
      <c r="D7521" t="s">
        <v>952</v>
      </c>
      <c r="E7521" t="s">
        <v>8552</v>
      </c>
      <c r="F7521" s="2">
        <v>1263.44</v>
      </c>
      <c r="G7521" t="str">
        <f t="shared" si="117"/>
        <v>339-785-6753</v>
      </c>
    </row>
    <row r="7522" spans="2:7" x14ac:dyDescent="0.35">
      <c r="B7522" s="1">
        <v>45375</v>
      </c>
      <c r="C7522" t="s">
        <v>230</v>
      </c>
      <c r="D7522" t="s">
        <v>945</v>
      </c>
      <c r="E7522" t="s">
        <v>8553</v>
      </c>
      <c r="F7522" s="2">
        <v>2095.89</v>
      </c>
      <c r="G7522" t="str">
        <f t="shared" si="117"/>
        <v>374-377-1050</v>
      </c>
    </row>
    <row r="7523" spans="2:7" x14ac:dyDescent="0.35">
      <c r="B7523" s="1">
        <v>45375</v>
      </c>
      <c r="C7523" t="s">
        <v>282</v>
      </c>
      <c r="D7523" t="s">
        <v>997</v>
      </c>
      <c r="E7523" t="s">
        <v>8554</v>
      </c>
      <c r="F7523" s="2">
        <v>398.62</v>
      </c>
      <c r="G7523" t="str">
        <f t="shared" si="117"/>
        <v>779-746-4776</v>
      </c>
    </row>
    <row r="7524" spans="2:7" x14ac:dyDescent="0.35">
      <c r="B7524" s="1">
        <v>45375</v>
      </c>
      <c r="C7524" t="s">
        <v>39</v>
      </c>
      <c r="D7524" t="s">
        <v>754</v>
      </c>
      <c r="E7524" t="s">
        <v>8555</v>
      </c>
      <c r="F7524" s="2">
        <v>256.23</v>
      </c>
      <c r="G7524" t="str">
        <f t="shared" si="117"/>
        <v>300-172-0718</v>
      </c>
    </row>
    <row r="7525" spans="2:7" x14ac:dyDescent="0.35">
      <c r="B7525" s="1">
        <v>45375</v>
      </c>
      <c r="C7525" t="s">
        <v>180</v>
      </c>
      <c r="D7525" t="s">
        <v>895</v>
      </c>
      <c r="E7525" t="s">
        <v>8556</v>
      </c>
      <c r="F7525" s="2">
        <v>2849.93</v>
      </c>
      <c r="G7525" t="str">
        <f t="shared" si="117"/>
        <v>889-815-1343</v>
      </c>
    </row>
    <row r="7526" spans="2:7" x14ac:dyDescent="0.35">
      <c r="B7526" s="1">
        <v>45375</v>
      </c>
      <c r="C7526" t="s">
        <v>86</v>
      </c>
      <c r="D7526" t="s">
        <v>801</v>
      </c>
      <c r="E7526" t="s">
        <v>8557</v>
      </c>
      <c r="F7526" s="2">
        <v>1055.02</v>
      </c>
      <c r="G7526" t="str">
        <f t="shared" si="117"/>
        <v>873-764-5108</v>
      </c>
    </row>
    <row r="7527" spans="2:7" x14ac:dyDescent="0.35">
      <c r="B7527" s="1">
        <v>45375</v>
      </c>
      <c r="C7527" t="s">
        <v>95</v>
      </c>
      <c r="D7527" t="s">
        <v>810</v>
      </c>
      <c r="E7527" t="s">
        <v>8558</v>
      </c>
      <c r="F7527" s="2">
        <v>1229.0899999999999</v>
      </c>
      <c r="G7527" t="str">
        <f t="shared" si="117"/>
        <v>412-320-1881</v>
      </c>
    </row>
    <row r="7528" spans="2:7" x14ac:dyDescent="0.35">
      <c r="B7528" s="1">
        <v>45375</v>
      </c>
      <c r="C7528" t="s">
        <v>200</v>
      </c>
      <c r="D7528" t="s">
        <v>915</v>
      </c>
      <c r="E7528" t="s">
        <v>8559</v>
      </c>
      <c r="F7528" s="2">
        <v>1746.96</v>
      </c>
      <c r="G7528" t="str">
        <f t="shared" si="117"/>
        <v>193-525-6582</v>
      </c>
    </row>
    <row r="7529" spans="2:7" x14ac:dyDescent="0.35">
      <c r="B7529" s="1">
        <v>45375</v>
      </c>
      <c r="C7529" t="s">
        <v>66</v>
      </c>
      <c r="D7529" t="s">
        <v>781</v>
      </c>
      <c r="E7529" t="s">
        <v>8560</v>
      </c>
      <c r="F7529" s="2">
        <v>730.29</v>
      </c>
      <c r="G7529" t="str">
        <f t="shared" si="117"/>
        <v>901-879-2417</v>
      </c>
    </row>
    <row r="7530" spans="2:7" x14ac:dyDescent="0.35">
      <c r="B7530" s="1">
        <v>45375</v>
      </c>
      <c r="C7530" t="s">
        <v>262</v>
      </c>
      <c r="D7530" t="s">
        <v>977</v>
      </c>
      <c r="E7530" t="s">
        <v>8561</v>
      </c>
      <c r="F7530" s="2">
        <v>2057.75</v>
      </c>
      <c r="G7530" t="str">
        <f t="shared" si="117"/>
        <v>422-829-1612</v>
      </c>
    </row>
    <row r="7531" spans="2:7" x14ac:dyDescent="0.35">
      <c r="B7531" s="1">
        <v>45375</v>
      </c>
      <c r="C7531" t="s">
        <v>318</v>
      </c>
      <c r="D7531" t="s">
        <v>1033</v>
      </c>
      <c r="E7531" t="s">
        <v>8562</v>
      </c>
      <c r="F7531" s="2">
        <v>649.53</v>
      </c>
      <c r="G7531" t="str">
        <f t="shared" si="117"/>
        <v>142-553-1703</v>
      </c>
    </row>
    <row r="7532" spans="2:7" x14ac:dyDescent="0.35">
      <c r="B7532" s="1">
        <v>45375</v>
      </c>
      <c r="C7532" t="s">
        <v>163</v>
      </c>
      <c r="D7532" t="s">
        <v>878</v>
      </c>
      <c r="E7532" t="s">
        <v>8563</v>
      </c>
      <c r="F7532" s="2">
        <v>1633.41</v>
      </c>
      <c r="G7532" t="str">
        <f t="shared" si="117"/>
        <v>590-562-5194</v>
      </c>
    </row>
    <row r="7533" spans="2:7" x14ac:dyDescent="0.35">
      <c r="B7533" s="1">
        <v>45375</v>
      </c>
      <c r="C7533" t="s">
        <v>184</v>
      </c>
      <c r="D7533" t="s">
        <v>899</v>
      </c>
      <c r="E7533" t="s">
        <v>8564</v>
      </c>
      <c r="F7533" s="2">
        <v>247.4</v>
      </c>
      <c r="G7533" t="str">
        <f t="shared" si="117"/>
        <v>292-311-4874</v>
      </c>
    </row>
    <row r="7534" spans="2:7" x14ac:dyDescent="0.35">
      <c r="B7534" s="1">
        <v>45375</v>
      </c>
      <c r="C7534" t="s">
        <v>237</v>
      </c>
      <c r="D7534" t="s">
        <v>952</v>
      </c>
      <c r="E7534" t="s">
        <v>8565</v>
      </c>
      <c r="F7534" s="2">
        <v>992.06</v>
      </c>
      <c r="G7534" t="str">
        <f t="shared" si="117"/>
        <v>339-785-6753</v>
      </c>
    </row>
    <row r="7535" spans="2:7" x14ac:dyDescent="0.35">
      <c r="B7535" s="1">
        <v>45375</v>
      </c>
      <c r="C7535" t="s">
        <v>242</v>
      </c>
      <c r="D7535" t="s">
        <v>957</v>
      </c>
      <c r="E7535" t="s">
        <v>8566</v>
      </c>
      <c r="F7535" s="2">
        <v>1896.27</v>
      </c>
      <c r="G7535" t="str">
        <f t="shared" si="117"/>
        <v>718-161-8427</v>
      </c>
    </row>
    <row r="7536" spans="2:7" x14ac:dyDescent="0.35">
      <c r="B7536" s="1">
        <v>45375</v>
      </c>
      <c r="C7536" t="s">
        <v>210</v>
      </c>
      <c r="D7536" t="s">
        <v>925</v>
      </c>
      <c r="E7536" t="s">
        <v>8567</v>
      </c>
      <c r="F7536" s="2">
        <v>1712.6</v>
      </c>
      <c r="G7536" t="str">
        <f t="shared" si="117"/>
        <v>102-694-0455</v>
      </c>
    </row>
    <row r="7537" spans="2:7" x14ac:dyDescent="0.35">
      <c r="B7537" s="1">
        <v>45375</v>
      </c>
      <c r="C7537" t="s">
        <v>247</v>
      </c>
      <c r="D7537" t="s">
        <v>962</v>
      </c>
      <c r="E7537" t="s">
        <v>8568</v>
      </c>
      <c r="F7537" s="2">
        <v>1307.8599999999999</v>
      </c>
      <c r="G7537" t="str">
        <f t="shared" si="117"/>
        <v>439-272-6679</v>
      </c>
    </row>
    <row r="7538" spans="2:7" x14ac:dyDescent="0.35">
      <c r="B7538" s="1">
        <v>45375</v>
      </c>
      <c r="C7538" t="s">
        <v>214</v>
      </c>
      <c r="D7538" t="s">
        <v>929</v>
      </c>
      <c r="E7538" t="s">
        <v>8569</v>
      </c>
      <c r="F7538" s="2">
        <v>2479.61</v>
      </c>
      <c r="G7538" t="str">
        <f t="shared" si="117"/>
        <v>752-555-9258</v>
      </c>
    </row>
    <row r="7539" spans="2:7" x14ac:dyDescent="0.35">
      <c r="B7539" s="1">
        <v>45375</v>
      </c>
      <c r="C7539" t="s">
        <v>238</v>
      </c>
      <c r="D7539" t="s">
        <v>953</v>
      </c>
      <c r="E7539" t="s">
        <v>8570</v>
      </c>
      <c r="F7539" s="2">
        <v>1687.38</v>
      </c>
      <c r="G7539" t="str">
        <f t="shared" si="117"/>
        <v>712-681-7401</v>
      </c>
    </row>
    <row r="7540" spans="2:7" x14ac:dyDescent="0.35">
      <c r="B7540" s="1">
        <v>45375</v>
      </c>
      <c r="C7540" t="s">
        <v>313</v>
      </c>
      <c r="D7540" t="s">
        <v>1028</v>
      </c>
      <c r="E7540" t="s">
        <v>8571</v>
      </c>
      <c r="F7540" s="2"/>
      <c r="G7540" t="str">
        <f t="shared" si="117"/>
        <v>962-887-5806</v>
      </c>
    </row>
    <row r="7541" spans="2:7" x14ac:dyDescent="0.35">
      <c r="B7541" s="1">
        <v>45375</v>
      </c>
      <c r="C7541" t="s">
        <v>161</v>
      </c>
      <c r="D7541" t="s">
        <v>876</v>
      </c>
      <c r="E7541" t="s">
        <v>8572</v>
      </c>
      <c r="F7541" s="2">
        <v>284.26</v>
      </c>
      <c r="G7541" t="str">
        <f t="shared" si="117"/>
        <v>265-258-0206</v>
      </c>
    </row>
    <row r="7542" spans="2:7" x14ac:dyDescent="0.35">
      <c r="B7542" s="1">
        <v>45375</v>
      </c>
      <c r="C7542" t="s">
        <v>320</v>
      </c>
      <c r="D7542" t="s">
        <v>1035</v>
      </c>
      <c r="E7542" t="s">
        <v>8573</v>
      </c>
      <c r="F7542" s="2">
        <v>2025.85</v>
      </c>
      <c r="G7542" t="str">
        <f t="shared" si="117"/>
        <v>192-866-8186</v>
      </c>
    </row>
    <row r="7543" spans="2:7" x14ac:dyDescent="0.35">
      <c r="B7543" s="1">
        <v>45375</v>
      </c>
      <c r="C7543" t="s">
        <v>171</v>
      </c>
      <c r="D7543" t="s">
        <v>886</v>
      </c>
      <c r="E7543" t="s">
        <v>8574</v>
      </c>
      <c r="F7543" s="2">
        <v>860.69</v>
      </c>
      <c r="G7543" t="str">
        <f t="shared" si="117"/>
        <v>456-648-1988</v>
      </c>
    </row>
    <row r="7544" spans="2:7" x14ac:dyDescent="0.35">
      <c r="B7544" s="1">
        <v>45375</v>
      </c>
      <c r="C7544" t="s">
        <v>235</v>
      </c>
      <c r="D7544" t="s">
        <v>950</v>
      </c>
      <c r="E7544" t="s">
        <v>8575</v>
      </c>
      <c r="F7544" s="2">
        <v>998.75</v>
      </c>
      <c r="G7544" t="str">
        <f t="shared" si="117"/>
        <v>476-840-6117</v>
      </c>
    </row>
    <row r="7545" spans="2:7" x14ac:dyDescent="0.35">
      <c r="B7545" s="1">
        <v>45375</v>
      </c>
      <c r="C7545" t="s">
        <v>270</v>
      </c>
      <c r="D7545" t="s">
        <v>985</v>
      </c>
      <c r="E7545" t="s">
        <v>8576</v>
      </c>
      <c r="F7545" s="2">
        <v>1743.04</v>
      </c>
      <c r="G7545" t="str">
        <f t="shared" si="117"/>
        <v>436-167-0379</v>
      </c>
    </row>
    <row r="7546" spans="2:7" x14ac:dyDescent="0.35">
      <c r="B7546" s="1">
        <v>45375</v>
      </c>
      <c r="C7546" t="s">
        <v>61</v>
      </c>
      <c r="D7546" t="s">
        <v>776</v>
      </c>
      <c r="E7546" t="s">
        <v>8577</v>
      </c>
      <c r="F7546" s="2">
        <v>2690.79</v>
      </c>
      <c r="G7546" t="str">
        <f t="shared" si="117"/>
        <v>317-622-9766</v>
      </c>
    </row>
    <row r="7547" spans="2:7" x14ac:dyDescent="0.35">
      <c r="B7547" s="1">
        <v>45375</v>
      </c>
      <c r="C7547" t="s">
        <v>284</v>
      </c>
      <c r="D7547" t="s">
        <v>999</v>
      </c>
      <c r="E7547" t="s">
        <v>8578</v>
      </c>
      <c r="F7547" s="2">
        <v>2525.31</v>
      </c>
      <c r="G7547" t="str">
        <f t="shared" si="117"/>
        <v>224-662-4119</v>
      </c>
    </row>
    <row r="7548" spans="2:7" x14ac:dyDescent="0.35">
      <c r="B7548" s="1">
        <v>45375</v>
      </c>
      <c r="C7548" t="s">
        <v>86</v>
      </c>
      <c r="D7548" t="s">
        <v>801</v>
      </c>
      <c r="E7548" t="s">
        <v>8579</v>
      </c>
      <c r="F7548" s="2">
        <v>342.01</v>
      </c>
      <c r="G7548" t="str">
        <f t="shared" si="117"/>
        <v>873-764-5108</v>
      </c>
    </row>
    <row r="7549" spans="2:7" x14ac:dyDescent="0.35">
      <c r="B7549" s="1">
        <v>45375</v>
      </c>
      <c r="C7549" t="s">
        <v>169</v>
      </c>
      <c r="D7549" t="s">
        <v>884</v>
      </c>
      <c r="E7549" t="s">
        <v>8580</v>
      </c>
      <c r="F7549" s="2">
        <v>807.91</v>
      </c>
      <c r="G7549" t="str">
        <f t="shared" si="117"/>
        <v>980-221-9963</v>
      </c>
    </row>
    <row r="7550" spans="2:7" x14ac:dyDescent="0.35">
      <c r="B7550" s="1">
        <v>45375</v>
      </c>
      <c r="C7550" t="s">
        <v>45</v>
      </c>
      <c r="D7550" t="s">
        <v>760</v>
      </c>
      <c r="E7550" t="s">
        <v>8581</v>
      </c>
      <c r="F7550" s="2">
        <v>2277</v>
      </c>
      <c r="G7550" t="str">
        <f t="shared" si="117"/>
        <v>407-871-6395</v>
      </c>
    </row>
    <row r="7551" spans="2:7" x14ac:dyDescent="0.35">
      <c r="B7551" s="1">
        <v>45375</v>
      </c>
      <c r="C7551" t="s">
        <v>72</v>
      </c>
      <c r="D7551" t="s">
        <v>787</v>
      </c>
      <c r="E7551" t="s">
        <v>8582</v>
      </c>
      <c r="F7551" s="2">
        <v>2675.6</v>
      </c>
      <c r="G7551" t="str">
        <f t="shared" si="117"/>
        <v>859-584-8783</v>
      </c>
    </row>
    <row r="7552" spans="2:7" x14ac:dyDescent="0.35">
      <c r="B7552" s="1">
        <v>45375</v>
      </c>
      <c r="C7552" t="s">
        <v>138</v>
      </c>
      <c r="D7552" t="s">
        <v>853</v>
      </c>
      <c r="E7552" t="s">
        <v>8583</v>
      </c>
      <c r="F7552" s="2">
        <v>1339.13</v>
      </c>
      <c r="G7552" t="str">
        <f t="shared" si="117"/>
        <v>734-773-1104</v>
      </c>
    </row>
    <row r="7553" spans="2:7" x14ac:dyDescent="0.35">
      <c r="B7553" s="1">
        <v>45375</v>
      </c>
      <c r="C7553" t="s">
        <v>75</v>
      </c>
      <c r="D7553" t="s">
        <v>790</v>
      </c>
      <c r="E7553" t="s">
        <v>8584</v>
      </c>
      <c r="F7553" s="2">
        <v>2046.22</v>
      </c>
      <c r="G7553" t="str">
        <f t="shared" si="117"/>
        <v>173-680-2483</v>
      </c>
    </row>
    <row r="7554" spans="2:7" x14ac:dyDescent="0.35">
      <c r="B7554" s="1">
        <v>45375</v>
      </c>
      <c r="C7554" t="s">
        <v>239</v>
      </c>
      <c r="D7554" t="s">
        <v>954</v>
      </c>
      <c r="E7554" t="s">
        <v>8585</v>
      </c>
      <c r="F7554" s="2">
        <v>1736.93</v>
      </c>
      <c r="G7554" t="str">
        <f t="shared" si="117"/>
        <v>520-639-1076</v>
      </c>
    </row>
    <row r="7555" spans="2:7" x14ac:dyDescent="0.35">
      <c r="B7555" s="1">
        <v>45375</v>
      </c>
      <c r="C7555" t="s">
        <v>261</v>
      </c>
      <c r="D7555" t="s">
        <v>976</v>
      </c>
      <c r="E7555" t="s">
        <v>8586</v>
      </c>
      <c r="F7555" s="2">
        <v>882.9</v>
      </c>
      <c r="G7555" t="str">
        <f t="shared" si="117"/>
        <v>956-354-0772</v>
      </c>
    </row>
    <row r="7556" spans="2:7" x14ac:dyDescent="0.35">
      <c r="B7556" s="1">
        <v>45375</v>
      </c>
      <c r="C7556" t="s">
        <v>243</v>
      </c>
      <c r="D7556" t="s">
        <v>958</v>
      </c>
      <c r="E7556" t="s">
        <v>8587</v>
      </c>
      <c r="F7556" s="2">
        <v>2799.83</v>
      </c>
      <c r="G7556" t="str">
        <f t="shared" si="117"/>
        <v>255-906-4258</v>
      </c>
    </row>
    <row r="7557" spans="2:7" x14ac:dyDescent="0.35">
      <c r="B7557" s="1">
        <v>45375</v>
      </c>
      <c r="C7557" t="s">
        <v>93</v>
      </c>
      <c r="D7557" t="s">
        <v>808</v>
      </c>
      <c r="E7557" t="s">
        <v>8588</v>
      </c>
      <c r="F7557" s="2">
        <v>1788.53</v>
      </c>
      <c r="G7557" t="str">
        <f t="shared" si="117"/>
        <v>483-236-3371</v>
      </c>
    </row>
    <row r="7558" spans="2:7" x14ac:dyDescent="0.35">
      <c r="B7558" s="1">
        <v>45375</v>
      </c>
      <c r="C7558" t="s">
        <v>174</v>
      </c>
      <c r="D7558" t="s">
        <v>889</v>
      </c>
      <c r="E7558" t="s">
        <v>8589</v>
      </c>
      <c r="F7558" s="2">
        <v>1772.05</v>
      </c>
      <c r="G7558" t="str">
        <f t="shared" si="117"/>
        <v>620-709-4481</v>
      </c>
    </row>
    <row r="7559" spans="2:7" x14ac:dyDescent="0.35">
      <c r="B7559" s="1">
        <v>45375</v>
      </c>
      <c r="C7559" t="s">
        <v>8</v>
      </c>
      <c r="D7559" t="s">
        <v>723</v>
      </c>
      <c r="E7559" t="s">
        <v>8590</v>
      </c>
      <c r="F7559" s="2">
        <v>1969.57</v>
      </c>
      <c r="G7559" t="str">
        <f t="shared" ref="G7559:G7622" si="118">_xlfn.XLOOKUP(C7559,$K$5:$K$320,$M$5:$M$320)</f>
        <v>253-750-3472</v>
      </c>
    </row>
    <row r="7560" spans="2:7" x14ac:dyDescent="0.35">
      <c r="B7560" s="1">
        <v>45375</v>
      </c>
      <c r="C7560" t="s">
        <v>14</v>
      </c>
      <c r="D7560" t="s">
        <v>729</v>
      </c>
      <c r="E7560" t="s">
        <v>8591</v>
      </c>
      <c r="F7560" s="2">
        <v>235.57</v>
      </c>
      <c r="G7560" t="str">
        <f t="shared" si="118"/>
        <v>393-662-3713</v>
      </c>
    </row>
    <row r="7561" spans="2:7" x14ac:dyDescent="0.35">
      <c r="B7561" s="1">
        <v>45375</v>
      </c>
      <c r="C7561" t="s">
        <v>204</v>
      </c>
      <c r="D7561" t="s">
        <v>919</v>
      </c>
      <c r="E7561" t="s">
        <v>8592</v>
      </c>
      <c r="F7561" s="2">
        <v>2956.44</v>
      </c>
      <c r="G7561" t="str">
        <f t="shared" si="118"/>
        <v>147-549-6798</v>
      </c>
    </row>
    <row r="7562" spans="2:7" x14ac:dyDescent="0.35">
      <c r="B7562" s="1">
        <v>45375</v>
      </c>
      <c r="C7562" t="s">
        <v>48</v>
      </c>
      <c r="D7562" t="s">
        <v>763</v>
      </c>
      <c r="E7562" t="s">
        <v>8593</v>
      </c>
      <c r="F7562" s="2">
        <v>1439.37</v>
      </c>
      <c r="G7562" t="str">
        <f t="shared" si="118"/>
        <v>755-134-3383</v>
      </c>
    </row>
    <row r="7563" spans="2:7" x14ac:dyDescent="0.35">
      <c r="B7563" s="1">
        <v>45375</v>
      </c>
      <c r="C7563" t="s">
        <v>294</v>
      </c>
      <c r="D7563" t="s">
        <v>1009</v>
      </c>
      <c r="E7563" t="s">
        <v>8594</v>
      </c>
      <c r="F7563" s="2">
        <v>2877.14</v>
      </c>
      <c r="G7563" t="str">
        <f t="shared" si="118"/>
        <v>268-271-6527</v>
      </c>
    </row>
    <row r="7564" spans="2:7" x14ac:dyDescent="0.35">
      <c r="B7564" s="1">
        <v>45375</v>
      </c>
      <c r="C7564" t="s">
        <v>119</v>
      </c>
      <c r="D7564" t="s">
        <v>834</v>
      </c>
      <c r="E7564" t="s">
        <v>8595</v>
      </c>
      <c r="F7564" s="2">
        <v>2134.0700000000002</v>
      </c>
      <c r="G7564" t="str">
        <f t="shared" si="118"/>
        <v>471-602-8088</v>
      </c>
    </row>
    <row r="7565" spans="2:7" x14ac:dyDescent="0.35">
      <c r="B7565" s="1">
        <v>45375</v>
      </c>
      <c r="C7565" t="s">
        <v>94</v>
      </c>
      <c r="D7565" t="s">
        <v>809</v>
      </c>
      <c r="E7565" t="s">
        <v>8596</v>
      </c>
      <c r="F7565" s="2">
        <v>2312.13</v>
      </c>
      <c r="G7565" t="str">
        <f t="shared" si="118"/>
        <v>691-663-6612</v>
      </c>
    </row>
    <row r="7566" spans="2:7" x14ac:dyDescent="0.35">
      <c r="B7566" s="1">
        <v>45375</v>
      </c>
      <c r="C7566" t="s">
        <v>109</v>
      </c>
      <c r="D7566" t="s">
        <v>824</v>
      </c>
      <c r="E7566" t="s">
        <v>8597</v>
      </c>
      <c r="F7566" s="2">
        <v>1067.75</v>
      </c>
      <c r="G7566" t="str">
        <f t="shared" si="118"/>
        <v>173-171-5956</v>
      </c>
    </row>
    <row r="7567" spans="2:7" x14ac:dyDescent="0.35">
      <c r="B7567" s="1">
        <v>45375</v>
      </c>
      <c r="C7567" t="s">
        <v>147</v>
      </c>
      <c r="D7567" t="s">
        <v>862</v>
      </c>
      <c r="E7567" t="s">
        <v>8598</v>
      </c>
      <c r="F7567" s="2">
        <v>1548.99</v>
      </c>
      <c r="G7567" t="str">
        <f t="shared" si="118"/>
        <v>579-349-7820</v>
      </c>
    </row>
    <row r="7568" spans="2:7" x14ac:dyDescent="0.35">
      <c r="B7568" s="1">
        <v>45375</v>
      </c>
      <c r="C7568" t="s">
        <v>307</v>
      </c>
      <c r="D7568" t="s">
        <v>1022</v>
      </c>
      <c r="E7568" t="s">
        <v>8599</v>
      </c>
      <c r="F7568" s="2">
        <v>488.52</v>
      </c>
      <c r="G7568" t="str">
        <f t="shared" si="118"/>
        <v>902-189-4005</v>
      </c>
    </row>
    <row r="7569" spans="2:7" x14ac:dyDescent="0.35">
      <c r="B7569" s="1">
        <v>45375</v>
      </c>
      <c r="C7569" t="s">
        <v>265</v>
      </c>
      <c r="D7569" t="s">
        <v>980</v>
      </c>
      <c r="E7569" t="s">
        <v>8600</v>
      </c>
      <c r="F7569" s="2">
        <v>2250.54</v>
      </c>
      <c r="G7569" t="str">
        <f t="shared" si="118"/>
        <v>786-334-3281</v>
      </c>
    </row>
    <row r="7570" spans="2:7" x14ac:dyDescent="0.35">
      <c r="B7570" s="1">
        <v>45375</v>
      </c>
      <c r="C7570" t="s">
        <v>162</v>
      </c>
      <c r="D7570" t="s">
        <v>877</v>
      </c>
      <c r="E7570" t="s">
        <v>8601</v>
      </c>
      <c r="F7570" s="2">
        <v>2159.4299999999998</v>
      </c>
      <c r="G7570" t="str">
        <f t="shared" si="118"/>
        <v>515-995-7263</v>
      </c>
    </row>
    <row r="7571" spans="2:7" x14ac:dyDescent="0.35">
      <c r="B7571" s="1">
        <v>45375</v>
      </c>
      <c r="C7571" t="s">
        <v>18</v>
      </c>
      <c r="D7571" t="s">
        <v>733</v>
      </c>
      <c r="E7571" t="s">
        <v>8602</v>
      </c>
      <c r="F7571" s="2">
        <v>2509.29</v>
      </c>
      <c r="G7571" t="str">
        <f t="shared" si="118"/>
        <v>137-508-7963</v>
      </c>
    </row>
    <row r="7572" spans="2:7" x14ac:dyDescent="0.35">
      <c r="B7572" s="1">
        <v>45375</v>
      </c>
      <c r="C7572" t="s">
        <v>207</v>
      </c>
      <c r="D7572" t="s">
        <v>922</v>
      </c>
      <c r="E7572" t="s">
        <v>8603</v>
      </c>
      <c r="F7572" s="2">
        <v>1787.48</v>
      </c>
      <c r="G7572" t="str">
        <f t="shared" si="118"/>
        <v>406-778-9996</v>
      </c>
    </row>
    <row r="7573" spans="2:7" x14ac:dyDescent="0.35">
      <c r="B7573" s="1">
        <v>45375</v>
      </c>
      <c r="C7573" t="s">
        <v>225</v>
      </c>
      <c r="D7573" t="s">
        <v>940</v>
      </c>
      <c r="E7573" t="s">
        <v>8604</v>
      </c>
      <c r="F7573" s="2">
        <v>846.42</v>
      </c>
      <c r="G7573" t="str">
        <f t="shared" si="118"/>
        <v>434-315-7384</v>
      </c>
    </row>
    <row r="7574" spans="2:7" x14ac:dyDescent="0.35">
      <c r="B7574" s="1">
        <v>45375</v>
      </c>
      <c r="C7574" t="s">
        <v>267</v>
      </c>
      <c r="D7574" t="s">
        <v>982</v>
      </c>
      <c r="E7574" t="s">
        <v>8605</v>
      </c>
      <c r="F7574" s="2">
        <v>2696.37</v>
      </c>
      <c r="G7574" t="str">
        <f t="shared" si="118"/>
        <v>900-972-7417</v>
      </c>
    </row>
    <row r="7575" spans="2:7" x14ac:dyDescent="0.35">
      <c r="B7575" s="1">
        <v>45375</v>
      </c>
      <c r="C7575" t="s">
        <v>117</v>
      </c>
      <c r="D7575" t="s">
        <v>832</v>
      </c>
      <c r="E7575" t="s">
        <v>8606</v>
      </c>
      <c r="F7575" s="2">
        <v>2622.57</v>
      </c>
      <c r="G7575" t="str">
        <f t="shared" si="118"/>
        <v>280-216-0872</v>
      </c>
    </row>
    <row r="7576" spans="2:7" x14ac:dyDescent="0.35">
      <c r="B7576" s="1">
        <v>45375</v>
      </c>
      <c r="C7576" t="s">
        <v>203</v>
      </c>
      <c r="D7576" t="s">
        <v>918</v>
      </c>
      <c r="E7576" t="s">
        <v>8607</v>
      </c>
      <c r="F7576" s="2"/>
      <c r="G7576" t="str">
        <f t="shared" si="118"/>
        <v>492-114-7444</v>
      </c>
    </row>
    <row r="7577" spans="2:7" x14ac:dyDescent="0.35">
      <c r="B7577" s="1">
        <v>45375</v>
      </c>
      <c r="C7577" t="s">
        <v>210</v>
      </c>
      <c r="D7577" t="s">
        <v>925</v>
      </c>
      <c r="E7577" t="s">
        <v>8608</v>
      </c>
      <c r="F7577" s="2">
        <v>2233.2399999999998</v>
      </c>
      <c r="G7577" t="str">
        <f t="shared" si="118"/>
        <v>102-694-0455</v>
      </c>
    </row>
    <row r="7578" spans="2:7" x14ac:dyDescent="0.35">
      <c r="B7578" s="1">
        <v>45375</v>
      </c>
      <c r="C7578" t="s">
        <v>39</v>
      </c>
      <c r="D7578" t="s">
        <v>754</v>
      </c>
      <c r="E7578" t="s">
        <v>8609</v>
      </c>
      <c r="F7578" s="2">
        <v>2341.67</v>
      </c>
      <c r="G7578" t="str">
        <f t="shared" si="118"/>
        <v>300-172-0718</v>
      </c>
    </row>
    <row r="7579" spans="2:7" x14ac:dyDescent="0.35">
      <c r="B7579" s="1">
        <v>45375</v>
      </c>
      <c r="C7579" t="s">
        <v>297</v>
      </c>
      <c r="D7579" t="s">
        <v>1012</v>
      </c>
      <c r="E7579" t="s">
        <v>8610</v>
      </c>
      <c r="F7579" s="2">
        <v>787.16</v>
      </c>
      <c r="G7579" t="str">
        <f t="shared" si="118"/>
        <v>812-196-0972</v>
      </c>
    </row>
    <row r="7580" spans="2:7" x14ac:dyDescent="0.35">
      <c r="B7580" s="1">
        <v>45375</v>
      </c>
      <c r="C7580" t="s">
        <v>170</v>
      </c>
      <c r="D7580" t="s">
        <v>885</v>
      </c>
      <c r="E7580" t="s">
        <v>8611</v>
      </c>
      <c r="F7580" s="2">
        <v>2368.96</v>
      </c>
      <c r="G7580" t="str">
        <f t="shared" si="118"/>
        <v>360-474-9687</v>
      </c>
    </row>
    <row r="7581" spans="2:7" x14ac:dyDescent="0.35">
      <c r="B7581" s="1">
        <v>45375</v>
      </c>
      <c r="C7581" t="s">
        <v>297</v>
      </c>
      <c r="D7581" t="s">
        <v>1012</v>
      </c>
      <c r="E7581" t="s">
        <v>8612</v>
      </c>
      <c r="F7581" s="2">
        <v>2785.53</v>
      </c>
      <c r="G7581" t="str">
        <f t="shared" si="118"/>
        <v>812-196-0972</v>
      </c>
    </row>
    <row r="7582" spans="2:7" x14ac:dyDescent="0.35">
      <c r="B7582" s="1">
        <v>45375</v>
      </c>
      <c r="C7582" t="s">
        <v>99</v>
      </c>
      <c r="D7582" t="s">
        <v>814</v>
      </c>
      <c r="E7582" t="s">
        <v>8613</v>
      </c>
      <c r="F7582" s="2">
        <v>1670.92</v>
      </c>
      <c r="G7582" t="str">
        <f t="shared" si="118"/>
        <v>186-173-7612</v>
      </c>
    </row>
    <row r="7583" spans="2:7" x14ac:dyDescent="0.35">
      <c r="B7583" s="1">
        <v>45375</v>
      </c>
      <c r="C7583" t="s">
        <v>122</v>
      </c>
      <c r="D7583" t="s">
        <v>837</v>
      </c>
      <c r="E7583" t="s">
        <v>8614</v>
      </c>
      <c r="F7583" s="2">
        <v>2952.27</v>
      </c>
      <c r="G7583" t="str">
        <f t="shared" si="118"/>
        <v>349-922-5506</v>
      </c>
    </row>
    <row r="7584" spans="2:7" x14ac:dyDescent="0.35">
      <c r="B7584" s="1">
        <v>45375</v>
      </c>
      <c r="C7584" t="s">
        <v>167</v>
      </c>
      <c r="D7584" t="s">
        <v>882</v>
      </c>
      <c r="E7584" t="s">
        <v>8615</v>
      </c>
      <c r="F7584" s="2">
        <v>701.55</v>
      </c>
      <c r="G7584" t="str">
        <f t="shared" si="118"/>
        <v>527-626-5102</v>
      </c>
    </row>
    <row r="7585" spans="2:7" x14ac:dyDescent="0.35">
      <c r="B7585" s="1">
        <v>45375</v>
      </c>
      <c r="C7585" t="s">
        <v>177</v>
      </c>
      <c r="D7585" t="s">
        <v>892</v>
      </c>
      <c r="E7585" t="s">
        <v>8616</v>
      </c>
      <c r="F7585" s="2">
        <v>1210.97</v>
      </c>
      <c r="G7585" t="str">
        <f t="shared" si="118"/>
        <v>796-179-1917</v>
      </c>
    </row>
    <row r="7586" spans="2:7" x14ac:dyDescent="0.35">
      <c r="B7586" s="1">
        <v>45375</v>
      </c>
      <c r="C7586" t="s">
        <v>304</v>
      </c>
      <c r="D7586" t="s">
        <v>1019</v>
      </c>
      <c r="E7586" t="s">
        <v>8617</v>
      </c>
      <c r="F7586" s="2">
        <v>1740.76</v>
      </c>
      <c r="G7586" t="str">
        <f t="shared" si="118"/>
        <v>723-469-4945</v>
      </c>
    </row>
    <row r="7587" spans="2:7" x14ac:dyDescent="0.35">
      <c r="B7587" s="1">
        <v>45375</v>
      </c>
      <c r="C7587" t="s">
        <v>30</v>
      </c>
      <c r="D7587" t="s">
        <v>745</v>
      </c>
      <c r="E7587" t="s">
        <v>8618</v>
      </c>
      <c r="F7587" s="2">
        <v>2094.29</v>
      </c>
      <c r="G7587" t="str">
        <f t="shared" si="118"/>
        <v>222-358-7610</v>
      </c>
    </row>
    <row r="7588" spans="2:7" x14ac:dyDescent="0.35">
      <c r="B7588" s="1">
        <v>45375</v>
      </c>
      <c r="C7588" t="s">
        <v>176</v>
      </c>
      <c r="D7588" t="s">
        <v>891</v>
      </c>
      <c r="E7588" t="s">
        <v>8619</v>
      </c>
      <c r="F7588" s="2">
        <v>2637.65</v>
      </c>
      <c r="G7588" t="str">
        <f t="shared" si="118"/>
        <v>370-913-4350</v>
      </c>
    </row>
    <row r="7589" spans="2:7" x14ac:dyDescent="0.35">
      <c r="B7589" s="1">
        <v>45375</v>
      </c>
      <c r="C7589" t="s">
        <v>217</v>
      </c>
      <c r="D7589" t="s">
        <v>932</v>
      </c>
      <c r="E7589" t="s">
        <v>8620</v>
      </c>
      <c r="F7589" s="2">
        <v>635.1</v>
      </c>
      <c r="G7589" t="str">
        <f t="shared" si="118"/>
        <v>268-936-9590</v>
      </c>
    </row>
    <row r="7590" spans="2:7" x14ac:dyDescent="0.35">
      <c r="B7590" s="1">
        <v>45375</v>
      </c>
      <c r="C7590" t="s">
        <v>70</v>
      </c>
      <c r="D7590" t="s">
        <v>785</v>
      </c>
      <c r="E7590" t="s">
        <v>8621</v>
      </c>
      <c r="F7590" s="2">
        <v>2416.0700000000002</v>
      </c>
      <c r="G7590" t="str">
        <f t="shared" si="118"/>
        <v>883-382-6137</v>
      </c>
    </row>
    <row r="7591" spans="2:7" x14ac:dyDescent="0.35">
      <c r="B7591" s="1">
        <v>45375</v>
      </c>
      <c r="C7591" t="s">
        <v>40</v>
      </c>
      <c r="D7591" t="s">
        <v>755</v>
      </c>
      <c r="E7591" t="s">
        <v>8622</v>
      </c>
      <c r="F7591" s="2">
        <v>1805.7</v>
      </c>
      <c r="G7591" t="str">
        <f t="shared" si="118"/>
        <v>656-933-8255</v>
      </c>
    </row>
    <row r="7592" spans="2:7" x14ac:dyDescent="0.35">
      <c r="B7592" s="1">
        <v>45375</v>
      </c>
      <c r="C7592" t="s">
        <v>137</v>
      </c>
      <c r="D7592" t="s">
        <v>852</v>
      </c>
      <c r="E7592" t="s">
        <v>8623</v>
      </c>
      <c r="F7592" s="2">
        <v>1223.1400000000001</v>
      </c>
      <c r="G7592" t="str">
        <f t="shared" si="118"/>
        <v>652-418-5280</v>
      </c>
    </row>
    <row r="7593" spans="2:7" x14ac:dyDescent="0.35">
      <c r="B7593" s="1">
        <v>45375</v>
      </c>
      <c r="C7593" t="s">
        <v>242</v>
      </c>
      <c r="D7593" t="s">
        <v>957</v>
      </c>
      <c r="E7593" t="s">
        <v>8624</v>
      </c>
      <c r="F7593" s="2">
        <v>2400.8200000000002</v>
      </c>
      <c r="G7593" t="str">
        <f t="shared" si="118"/>
        <v>718-161-8427</v>
      </c>
    </row>
    <row r="7594" spans="2:7" x14ac:dyDescent="0.35">
      <c r="B7594" s="1">
        <v>45375</v>
      </c>
      <c r="C7594" t="s">
        <v>83</v>
      </c>
      <c r="D7594" t="s">
        <v>798</v>
      </c>
      <c r="E7594" t="s">
        <v>8625</v>
      </c>
      <c r="F7594" s="2">
        <v>1489.58</v>
      </c>
      <c r="G7594" t="str">
        <f t="shared" si="118"/>
        <v>762-798-0936</v>
      </c>
    </row>
    <row r="7595" spans="2:7" x14ac:dyDescent="0.35">
      <c r="B7595" s="1">
        <v>45375</v>
      </c>
      <c r="C7595" t="s">
        <v>175</v>
      </c>
      <c r="D7595" t="s">
        <v>890</v>
      </c>
      <c r="E7595" t="s">
        <v>8626</v>
      </c>
      <c r="F7595" s="2">
        <v>349.28</v>
      </c>
      <c r="G7595" t="str">
        <f t="shared" si="118"/>
        <v>244-392-5007</v>
      </c>
    </row>
    <row r="7596" spans="2:7" x14ac:dyDescent="0.35">
      <c r="B7596" s="1">
        <v>45375</v>
      </c>
      <c r="C7596" t="s">
        <v>104</v>
      </c>
      <c r="D7596" t="s">
        <v>819</v>
      </c>
      <c r="E7596" t="s">
        <v>8627</v>
      </c>
      <c r="F7596" s="2">
        <v>2215.6999999999998</v>
      </c>
      <c r="G7596" t="str">
        <f t="shared" si="118"/>
        <v>457-778-3621</v>
      </c>
    </row>
    <row r="7597" spans="2:7" x14ac:dyDescent="0.35">
      <c r="B7597" s="1">
        <v>45375</v>
      </c>
      <c r="C7597" t="s">
        <v>280</v>
      </c>
      <c r="D7597" t="s">
        <v>995</v>
      </c>
      <c r="E7597" t="s">
        <v>8628</v>
      </c>
      <c r="F7597" s="2">
        <v>874.37</v>
      </c>
      <c r="G7597" t="str">
        <f t="shared" si="118"/>
        <v>775-870-9481</v>
      </c>
    </row>
    <row r="7598" spans="2:7" x14ac:dyDescent="0.35">
      <c r="B7598" s="1">
        <v>45375</v>
      </c>
      <c r="C7598" t="s">
        <v>182</v>
      </c>
      <c r="D7598" t="s">
        <v>897</v>
      </c>
      <c r="E7598" t="s">
        <v>8629</v>
      </c>
      <c r="F7598" s="2">
        <v>2877.13</v>
      </c>
      <c r="G7598" t="str">
        <f t="shared" si="118"/>
        <v>596-468-1641</v>
      </c>
    </row>
    <row r="7599" spans="2:7" x14ac:dyDescent="0.35">
      <c r="B7599" s="1">
        <v>45375</v>
      </c>
      <c r="C7599" t="s">
        <v>184</v>
      </c>
      <c r="D7599" t="s">
        <v>899</v>
      </c>
      <c r="E7599" t="s">
        <v>8630</v>
      </c>
      <c r="F7599" s="2">
        <v>610.24</v>
      </c>
      <c r="G7599" t="str">
        <f t="shared" si="118"/>
        <v>292-311-4874</v>
      </c>
    </row>
    <row r="7600" spans="2:7" x14ac:dyDescent="0.35">
      <c r="B7600" s="1">
        <v>45375</v>
      </c>
      <c r="C7600" t="s">
        <v>185</v>
      </c>
      <c r="D7600" t="s">
        <v>900</v>
      </c>
      <c r="E7600" t="s">
        <v>8631</v>
      </c>
      <c r="F7600" s="2">
        <v>1413.99</v>
      </c>
      <c r="G7600" t="str">
        <f t="shared" si="118"/>
        <v>271-269-8880</v>
      </c>
    </row>
    <row r="7601" spans="2:7" x14ac:dyDescent="0.35">
      <c r="B7601" s="1">
        <v>45375</v>
      </c>
      <c r="C7601" t="s">
        <v>272</v>
      </c>
      <c r="D7601" t="s">
        <v>987</v>
      </c>
      <c r="E7601" t="s">
        <v>8632</v>
      </c>
      <c r="F7601" s="2">
        <v>2702.02</v>
      </c>
      <c r="G7601" t="str">
        <f t="shared" si="118"/>
        <v>960-992-5669</v>
      </c>
    </row>
    <row r="7602" spans="2:7" x14ac:dyDescent="0.35">
      <c r="B7602" s="1">
        <v>45375</v>
      </c>
      <c r="C7602" t="s">
        <v>213</v>
      </c>
      <c r="D7602" t="s">
        <v>928</v>
      </c>
      <c r="E7602" t="s">
        <v>8633</v>
      </c>
      <c r="F7602" s="2">
        <v>1026.7</v>
      </c>
      <c r="G7602" t="str">
        <f t="shared" si="118"/>
        <v>234-428-9557</v>
      </c>
    </row>
    <row r="7603" spans="2:7" x14ac:dyDescent="0.35">
      <c r="B7603" s="1">
        <v>45375</v>
      </c>
      <c r="C7603" t="s">
        <v>164</v>
      </c>
      <c r="D7603" t="s">
        <v>879</v>
      </c>
      <c r="E7603" t="s">
        <v>8634</v>
      </c>
      <c r="F7603" s="2">
        <v>2007.95</v>
      </c>
      <c r="G7603" t="str">
        <f t="shared" si="118"/>
        <v>472-900-0765</v>
      </c>
    </row>
    <row r="7604" spans="2:7" x14ac:dyDescent="0.35">
      <c r="B7604" s="1">
        <v>45375</v>
      </c>
      <c r="C7604" t="s">
        <v>124</v>
      </c>
      <c r="D7604" t="s">
        <v>839</v>
      </c>
      <c r="E7604" t="s">
        <v>8635</v>
      </c>
      <c r="F7604" s="2">
        <v>2465.16</v>
      </c>
      <c r="G7604" t="str">
        <f t="shared" si="118"/>
        <v>241-278-2670</v>
      </c>
    </row>
    <row r="7605" spans="2:7" x14ac:dyDescent="0.35">
      <c r="B7605" s="1">
        <v>45375</v>
      </c>
      <c r="C7605" t="s">
        <v>300</v>
      </c>
      <c r="D7605" t="s">
        <v>1015</v>
      </c>
      <c r="E7605" t="s">
        <v>8636</v>
      </c>
      <c r="F7605" s="2">
        <v>1283.21</v>
      </c>
      <c r="G7605" t="str">
        <f t="shared" si="118"/>
        <v>307-401-1609</v>
      </c>
    </row>
    <row r="7606" spans="2:7" x14ac:dyDescent="0.35">
      <c r="B7606" s="1">
        <v>45375</v>
      </c>
      <c r="C7606" t="s">
        <v>283</v>
      </c>
      <c r="D7606" t="s">
        <v>998</v>
      </c>
      <c r="E7606" t="s">
        <v>8637</v>
      </c>
      <c r="F7606" s="2">
        <v>1504.74</v>
      </c>
      <c r="G7606" t="str">
        <f t="shared" si="118"/>
        <v>384-978-5048</v>
      </c>
    </row>
    <row r="7607" spans="2:7" x14ac:dyDescent="0.35">
      <c r="B7607" s="1">
        <v>45375</v>
      </c>
      <c r="C7607" t="s">
        <v>239</v>
      </c>
      <c r="D7607" t="s">
        <v>954</v>
      </c>
      <c r="E7607" t="s">
        <v>8638</v>
      </c>
      <c r="F7607" s="2">
        <v>2567.15</v>
      </c>
      <c r="G7607" t="str">
        <f t="shared" si="118"/>
        <v>520-639-1076</v>
      </c>
    </row>
    <row r="7608" spans="2:7" x14ac:dyDescent="0.35">
      <c r="B7608" s="1">
        <v>45375</v>
      </c>
      <c r="C7608" t="s">
        <v>33</v>
      </c>
      <c r="D7608" t="s">
        <v>748</v>
      </c>
      <c r="E7608" t="s">
        <v>8639</v>
      </c>
      <c r="F7608" s="2">
        <v>2145.08</v>
      </c>
      <c r="G7608" t="str">
        <f t="shared" si="118"/>
        <v>806-758-3355</v>
      </c>
    </row>
    <row r="7609" spans="2:7" x14ac:dyDescent="0.35">
      <c r="B7609" s="1">
        <v>45375</v>
      </c>
      <c r="C7609" t="s">
        <v>104</v>
      </c>
      <c r="D7609" t="s">
        <v>819</v>
      </c>
      <c r="E7609" t="s">
        <v>8640</v>
      </c>
      <c r="F7609" s="2">
        <v>2465.46</v>
      </c>
      <c r="G7609" t="str">
        <f t="shared" si="118"/>
        <v>457-778-3621</v>
      </c>
    </row>
    <row r="7610" spans="2:7" x14ac:dyDescent="0.35">
      <c r="B7610" s="1">
        <v>45375</v>
      </c>
      <c r="C7610" t="s">
        <v>54</v>
      </c>
      <c r="D7610" t="s">
        <v>769</v>
      </c>
      <c r="E7610" t="s">
        <v>8641</v>
      </c>
      <c r="F7610" s="2">
        <v>2425.12</v>
      </c>
      <c r="G7610" t="str">
        <f t="shared" si="118"/>
        <v>943-707-0398</v>
      </c>
    </row>
    <row r="7611" spans="2:7" x14ac:dyDescent="0.35">
      <c r="B7611" s="1">
        <v>45375</v>
      </c>
      <c r="C7611" t="s">
        <v>6</v>
      </c>
      <c r="D7611" t="s">
        <v>721</v>
      </c>
      <c r="E7611" t="s">
        <v>8642</v>
      </c>
      <c r="F7611" s="2">
        <v>1053.9000000000001</v>
      </c>
      <c r="G7611" t="str">
        <f t="shared" si="118"/>
        <v>134-807-6248</v>
      </c>
    </row>
    <row r="7612" spans="2:7" x14ac:dyDescent="0.35">
      <c r="B7612" s="1">
        <v>45375</v>
      </c>
      <c r="C7612" t="s">
        <v>306</v>
      </c>
      <c r="D7612" t="s">
        <v>1021</v>
      </c>
      <c r="E7612" t="s">
        <v>8643</v>
      </c>
      <c r="F7612" s="2">
        <v>703.36</v>
      </c>
      <c r="G7612" t="str">
        <f t="shared" si="118"/>
        <v>486-395-5414</v>
      </c>
    </row>
    <row r="7613" spans="2:7" x14ac:dyDescent="0.35">
      <c r="B7613" s="1">
        <v>45375</v>
      </c>
      <c r="C7613" t="s">
        <v>46</v>
      </c>
      <c r="D7613" t="s">
        <v>761</v>
      </c>
      <c r="E7613" t="s">
        <v>8644</v>
      </c>
      <c r="F7613" s="2">
        <v>1239.53</v>
      </c>
      <c r="G7613" t="str">
        <f t="shared" si="118"/>
        <v>109-745-5498</v>
      </c>
    </row>
    <row r="7614" spans="2:7" x14ac:dyDescent="0.35">
      <c r="B7614" s="1">
        <v>45375</v>
      </c>
      <c r="C7614" t="s">
        <v>200</v>
      </c>
      <c r="D7614" t="s">
        <v>915</v>
      </c>
      <c r="E7614" t="s">
        <v>8645</v>
      </c>
      <c r="F7614" s="2">
        <v>2481.6</v>
      </c>
      <c r="G7614" t="str">
        <f t="shared" si="118"/>
        <v>193-525-6582</v>
      </c>
    </row>
    <row r="7615" spans="2:7" x14ac:dyDescent="0.35">
      <c r="B7615" s="1">
        <v>45375</v>
      </c>
      <c r="C7615" t="s">
        <v>59</v>
      </c>
      <c r="D7615" t="s">
        <v>774</v>
      </c>
      <c r="E7615" t="s">
        <v>8646</v>
      </c>
      <c r="F7615" s="2">
        <v>2369.91</v>
      </c>
      <c r="G7615" t="str">
        <f t="shared" si="118"/>
        <v>653-708-7985</v>
      </c>
    </row>
    <row r="7616" spans="2:7" x14ac:dyDescent="0.35">
      <c r="B7616" s="1">
        <v>45375</v>
      </c>
      <c r="C7616" t="s">
        <v>65</v>
      </c>
      <c r="D7616" t="s">
        <v>780</v>
      </c>
      <c r="E7616" t="s">
        <v>8647</v>
      </c>
      <c r="F7616" s="2">
        <v>2179.4</v>
      </c>
      <c r="G7616" t="str">
        <f t="shared" si="118"/>
        <v>405-712-0105</v>
      </c>
    </row>
    <row r="7617" spans="2:7" x14ac:dyDescent="0.35">
      <c r="B7617" s="1">
        <v>45375</v>
      </c>
      <c r="C7617" t="s">
        <v>62</v>
      </c>
      <c r="D7617" t="s">
        <v>777</v>
      </c>
      <c r="E7617" t="s">
        <v>8648</v>
      </c>
      <c r="F7617" s="2">
        <v>482.21</v>
      </c>
      <c r="G7617" t="str">
        <f t="shared" si="118"/>
        <v>391-850-2398</v>
      </c>
    </row>
    <row r="7618" spans="2:7" x14ac:dyDescent="0.35">
      <c r="B7618" s="1">
        <v>45375</v>
      </c>
      <c r="C7618" t="s">
        <v>282</v>
      </c>
      <c r="D7618" t="s">
        <v>997</v>
      </c>
      <c r="E7618" t="s">
        <v>8649</v>
      </c>
      <c r="F7618" s="2">
        <v>2846.78</v>
      </c>
      <c r="G7618" t="str">
        <f t="shared" si="118"/>
        <v>779-746-4776</v>
      </c>
    </row>
    <row r="7619" spans="2:7" x14ac:dyDescent="0.35">
      <c r="B7619" s="1">
        <v>45375</v>
      </c>
      <c r="C7619" t="s">
        <v>56</v>
      </c>
      <c r="D7619" t="s">
        <v>771</v>
      </c>
      <c r="E7619" t="s">
        <v>8650</v>
      </c>
      <c r="F7619" s="2">
        <v>1849.87</v>
      </c>
      <c r="G7619" t="str">
        <f t="shared" si="118"/>
        <v>924-306-9228</v>
      </c>
    </row>
    <row r="7620" spans="2:7" x14ac:dyDescent="0.35">
      <c r="B7620" s="1">
        <v>45375</v>
      </c>
      <c r="C7620" t="s">
        <v>48</v>
      </c>
      <c r="D7620" t="s">
        <v>763</v>
      </c>
      <c r="E7620" t="s">
        <v>8651</v>
      </c>
      <c r="F7620" s="2">
        <v>426.48</v>
      </c>
      <c r="G7620" t="str">
        <f t="shared" si="118"/>
        <v>755-134-3383</v>
      </c>
    </row>
    <row r="7621" spans="2:7" x14ac:dyDescent="0.35">
      <c r="B7621" s="1">
        <v>45375</v>
      </c>
      <c r="C7621" t="s">
        <v>298</v>
      </c>
      <c r="D7621" t="s">
        <v>1013</v>
      </c>
      <c r="E7621" t="s">
        <v>8652</v>
      </c>
      <c r="F7621" s="2"/>
      <c r="G7621" t="str">
        <f t="shared" si="118"/>
        <v>171-784-4907</v>
      </c>
    </row>
    <row r="7622" spans="2:7" x14ac:dyDescent="0.35">
      <c r="B7622" s="1">
        <v>45375</v>
      </c>
      <c r="C7622" t="s">
        <v>197</v>
      </c>
      <c r="D7622" t="s">
        <v>912</v>
      </c>
      <c r="E7622" t="s">
        <v>8653</v>
      </c>
      <c r="F7622" s="2">
        <v>537.61</v>
      </c>
      <c r="G7622" t="str">
        <f t="shared" si="118"/>
        <v>270-113-5962</v>
      </c>
    </row>
    <row r="7623" spans="2:7" x14ac:dyDescent="0.35">
      <c r="B7623" s="1">
        <v>45375</v>
      </c>
      <c r="C7623" t="s">
        <v>10</v>
      </c>
      <c r="D7623" t="s">
        <v>725</v>
      </c>
      <c r="E7623" t="s">
        <v>8654</v>
      </c>
      <c r="F7623" s="2">
        <v>1430.68</v>
      </c>
      <c r="G7623" t="str">
        <f t="shared" ref="G7623:G7686" si="119">_xlfn.XLOOKUP(C7623,$K$5:$K$320,$M$5:$M$320)</f>
        <v>337-160-2399</v>
      </c>
    </row>
    <row r="7624" spans="2:7" x14ac:dyDescent="0.35">
      <c r="B7624" s="1">
        <v>45375</v>
      </c>
      <c r="C7624" t="s">
        <v>48</v>
      </c>
      <c r="D7624" t="s">
        <v>763</v>
      </c>
      <c r="E7624" t="s">
        <v>8655</v>
      </c>
      <c r="F7624" s="2">
        <v>134.15</v>
      </c>
      <c r="G7624" t="str">
        <f t="shared" si="119"/>
        <v>755-134-3383</v>
      </c>
    </row>
    <row r="7625" spans="2:7" x14ac:dyDescent="0.35">
      <c r="B7625" s="1">
        <v>45375</v>
      </c>
      <c r="C7625" t="s">
        <v>109</v>
      </c>
      <c r="D7625" t="s">
        <v>824</v>
      </c>
      <c r="E7625" t="s">
        <v>8656</v>
      </c>
      <c r="F7625" s="2">
        <v>810.9</v>
      </c>
      <c r="G7625" t="str">
        <f t="shared" si="119"/>
        <v>173-171-5956</v>
      </c>
    </row>
    <row r="7626" spans="2:7" x14ac:dyDescent="0.35">
      <c r="B7626" s="1">
        <v>45375</v>
      </c>
      <c r="C7626" t="s">
        <v>29</v>
      </c>
      <c r="D7626" t="s">
        <v>744</v>
      </c>
      <c r="E7626" t="s">
        <v>8657</v>
      </c>
      <c r="F7626" s="2">
        <v>354.47</v>
      </c>
      <c r="G7626" t="str">
        <f t="shared" si="119"/>
        <v>177-231-9591</v>
      </c>
    </row>
    <row r="7627" spans="2:7" x14ac:dyDescent="0.35">
      <c r="B7627" s="1">
        <v>45375</v>
      </c>
      <c r="C7627" t="s">
        <v>27</v>
      </c>
      <c r="D7627" t="s">
        <v>742</v>
      </c>
      <c r="E7627" t="s">
        <v>8658</v>
      </c>
      <c r="F7627" s="2"/>
      <c r="G7627" t="str">
        <f t="shared" si="119"/>
        <v>180-296-8953</v>
      </c>
    </row>
    <row r="7628" spans="2:7" x14ac:dyDescent="0.35">
      <c r="B7628" s="1">
        <v>45375</v>
      </c>
      <c r="C7628" t="s">
        <v>295</v>
      </c>
      <c r="D7628" t="s">
        <v>1010</v>
      </c>
      <c r="E7628" t="s">
        <v>8659</v>
      </c>
      <c r="F7628" s="2">
        <v>848.01</v>
      </c>
      <c r="G7628" t="str">
        <f t="shared" si="119"/>
        <v>740-319-5967</v>
      </c>
    </row>
    <row r="7629" spans="2:7" x14ac:dyDescent="0.35">
      <c r="B7629" s="1">
        <v>45375</v>
      </c>
      <c r="C7629" t="s">
        <v>133</v>
      </c>
      <c r="D7629" t="s">
        <v>848</v>
      </c>
      <c r="E7629" t="s">
        <v>8660</v>
      </c>
      <c r="F7629" s="2">
        <v>156.35</v>
      </c>
      <c r="G7629" t="str">
        <f t="shared" si="119"/>
        <v>933-942-8540</v>
      </c>
    </row>
    <row r="7630" spans="2:7" x14ac:dyDescent="0.35">
      <c r="B7630" s="1">
        <v>45375</v>
      </c>
      <c r="C7630" t="s">
        <v>131</v>
      </c>
      <c r="D7630" t="s">
        <v>846</v>
      </c>
      <c r="E7630" t="s">
        <v>8661</v>
      </c>
      <c r="F7630" s="2">
        <v>1198.0999999999999</v>
      </c>
      <c r="G7630" t="str">
        <f t="shared" si="119"/>
        <v>767-276-0901</v>
      </c>
    </row>
    <row r="7631" spans="2:7" x14ac:dyDescent="0.35">
      <c r="B7631" s="1">
        <v>45375</v>
      </c>
      <c r="C7631" t="s">
        <v>18</v>
      </c>
      <c r="D7631" t="s">
        <v>733</v>
      </c>
      <c r="E7631" t="s">
        <v>8662</v>
      </c>
      <c r="F7631" s="2">
        <v>2778.65</v>
      </c>
      <c r="G7631" t="str">
        <f t="shared" si="119"/>
        <v>137-508-7963</v>
      </c>
    </row>
    <row r="7632" spans="2:7" x14ac:dyDescent="0.35">
      <c r="B7632" s="1">
        <v>45375</v>
      </c>
      <c r="C7632" t="s">
        <v>142</v>
      </c>
      <c r="D7632" t="s">
        <v>857</v>
      </c>
      <c r="E7632" t="s">
        <v>8663</v>
      </c>
      <c r="F7632" s="2">
        <v>1415.78</v>
      </c>
      <c r="G7632" t="str">
        <f t="shared" si="119"/>
        <v>894-585-5488</v>
      </c>
    </row>
    <row r="7633" spans="2:7" x14ac:dyDescent="0.35">
      <c r="B7633" s="1">
        <v>45375</v>
      </c>
      <c r="C7633" t="s">
        <v>267</v>
      </c>
      <c r="D7633" t="s">
        <v>982</v>
      </c>
      <c r="E7633" t="s">
        <v>8664</v>
      </c>
      <c r="F7633" s="2">
        <v>2448.0100000000002</v>
      </c>
      <c r="G7633" t="str">
        <f t="shared" si="119"/>
        <v>900-972-7417</v>
      </c>
    </row>
    <row r="7634" spans="2:7" x14ac:dyDescent="0.35">
      <c r="B7634" s="1">
        <v>45375</v>
      </c>
      <c r="C7634" t="s">
        <v>21</v>
      </c>
      <c r="D7634" t="s">
        <v>736</v>
      </c>
      <c r="E7634" t="s">
        <v>8665</v>
      </c>
      <c r="F7634" s="2">
        <v>2587.33</v>
      </c>
      <c r="G7634" t="str">
        <f t="shared" si="119"/>
        <v>393-378-2490</v>
      </c>
    </row>
    <row r="7635" spans="2:7" x14ac:dyDescent="0.35">
      <c r="B7635" s="1">
        <v>45375</v>
      </c>
      <c r="C7635" t="s">
        <v>55</v>
      </c>
      <c r="D7635" t="s">
        <v>770</v>
      </c>
      <c r="E7635" t="s">
        <v>8666</v>
      </c>
      <c r="F7635" s="2">
        <v>1072.29</v>
      </c>
      <c r="G7635" t="str">
        <f t="shared" si="119"/>
        <v>840-898-1713</v>
      </c>
    </row>
    <row r="7636" spans="2:7" x14ac:dyDescent="0.35">
      <c r="B7636" s="1">
        <v>45375</v>
      </c>
      <c r="C7636" t="s">
        <v>49</v>
      </c>
      <c r="D7636" t="s">
        <v>764</v>
      </c>
      <c r="E7636" t="s">
        <v>8667</v>
      </c>
      <c r="F7636" s="2">
        <v>2283.54</v>
      </c>
      <c r="G7636" t="str">
        <f t="shared" si="119"/>
        <v>562-124-6395</v>
      </c>
    </row>
    <row r="7637" spans="2:7" x14ac:dyDescent="0.35">
      <c r="B7637" s="1">
        <v>45375</v>
      </c>
      <c r="C7637" t="s">
        <v>207</v>
      </c>
      <c r="D7637" t="s">
        <v>922</v>
      </c>
      <c r="E7637" t="s">
        <v>8668</v>
      </c>
      <c r="F7637" s="2">
        <v>1617.49</v>
      </c>
      <c r="G7637" t="str">
        <f t="shared" si="119"/>
        <v>406-778-9996</v>
      </c>
    </row>
    <row r="7638" spans="2:7" x14ac:dyDescent="0.35">
      <c r="B7638" s="1">
        <v>45375</v>
      </c>
      <c r="C7638" t="s">
        <v>282</v>
      </c>
      <c r="D7638" t="s">
        <v>997</v>
      </c>
      <c r="E7638" t="s">
        <v>8669</v>
      </c>
      <c r="F7638" s="2">
        <v>1458.51</v>
      </c>
      <c r="G7638" t="str">
        <f t="shared" si="119"/>
        <v>779-746-4776</v>
      </c>
    </row>
    <row r="7639" spans="2:7" x14ac:dyDescent="0.35">
      <c r="B7639" s="1">
        <v>45375</v>
      </c>
      <c r="C7639" t="s">
        <v>101</v>
      </c>
      <c r="D7639" t="s">
        <v>816</v>
      </c>
      <c r="E7639" t="s">
        <v>8670</v>
      </c>
      <c r="F7639" s="2">
        <v>143.9</v>
      </c>
      <c r="G7639" t="str">
        <f t="shared" si="119"/>
        <v>395-734-5636</v>
      </c>
    </row>
    <row r="7640" spans="2:7" x14ac:dyDescent="0.35">
      <c r="B7640" s="1">
        <v>45375</v>
      </c>
      <c r="C7640" t="s">
        <v>166</v>
      </c>
      <c r="D7640" t="s">
        <v>881</v>
      </c>
      <c r="E7640" t="s">
        <v>8671</v>
      </c>
      <c r="F7640" s="2">
        <v>2857.19</v>
      </c>
      <c r="G7640" t="str">
        <f t="shared" si="119"/>
        <v>617-349-8478</v>
      </c>
    </row>
    <row r="7641" spans="2:7" x14ac:dyDescent="0.35">
      <c r="B7641" s="1">
        <v>45375</v>
      </c>
      <c r="C7641" t="s">
        <v>256</v>
      </c>
      <c r="D7641" t="s">
        <v>971</v>
      </c>
      <c r="E7641" t="s">
        <v>8672</v>
      </c>
      <c r="F7641" s="2">
        <v>668.02</v>
      </c>
      <c r="G7641" t="str">
        <f t="shared" si="119"/>
        <v>773-747-3028</v>
      </c>
    </row>
    <row r="7642" spans="2:7" x14ac:dyDescent="0.35">
      <c r="B7642" s="1">
        <v>45375</v>
      </c>
      <c r="C7642" t="s">
        <v>136</v>
      </c>
      <c r="D7642" t="s">
        <v>851</v>
      </c>
      <c r="E7642" t="s">
        <v>8673</v>
      </c>
      <c r="F7642" s="2">
        <v>1018.95</v>
      </c>
      <c r="G7642" t="str">
        <f t="shared" si="119"/>
        <v>818-816-1866</v>
      </c>
    </row>
    <row r="7643" spans="2:7" x14ac:dyDescent="0.35">
      <c r="B7643" s="1">
        <v>45375</v>
      </c>
      <c r="C7643" t="s">
        <v>216</v>
      </c>
      <c r="D7643" t="s">
        <v>931</v>
      </c>
      <c r="E7643" t="s">
        <v>8674</v>
      </c>
      <c r="F7643" s="2">
        <v>2759.33</v>
      </c>
      <c r="G7643" t="str">
        <f t="shared" si="119"/>
        <v>239-872-4901</v>
      </c>
    </row>
    <row r="7644" spans="2:7" x14ac:dyDescent="0.35">
      <c r="B7644" s="1">
        <v>45375</v>
      </c>
      <c r="C7644" t="s">
        <v>282</v>
      </c>
      <c r="D7644" t="s">
        <v>997</v>
      </c>
      <c r="E7644" t="s">
        <v>8675</v>
      </c>
      <c r="F7644" s="2">
        <v>2837.19</v>
      </c>
      <c r="G7644" t="str">
        <f t="shared" si="119"/>
        <v>779-746-4776</v>
      </c>
    </row>
    <row r="7645" spans="2:7" x14ac:dyDescent="0.35">
      <c r="B7645" s="1">
        <v>45375</v>
      </c>
      <c r="C7645" t="s">
        <v>194</v>
      </c>
      <c r="D7645" t="s">
        <v>909</v>
      </c>
      <c r="E7645" t="s">
        <v>8676</v>
      </c>
      <c r="F7645" s="2">
        <v>1288.8399999999999</v>
      </c>
      <c r="G7645" t="str">
        <f t="shared" si="119"/>
        <v>336-319-5027</v>
      </c>
    </row>
    <row r="7646" spans="2:7" x14ac:dyDescent="0.35">
      <c r="B7646" s="1">
        <v>45375</v>
      </c>
      <c r="C7646" t="s">
        <v>91</v>
      </c>
      <c r="D7646" t="s">
        <v>806</v>
      </c>
      <c r="E7646" t="s">
        <v>8677</v>
      </c>
      <c r="F7646" s="2">
        <v>2028.82</v>
      </c>
      <c r="G7646" t="str">
        <f t="shared" si="119"/>
        <v>271-596-0060</v>
      </c>
    </row>
    <row r="7647" spans="2:7" x14ac:dyDescent="0.35">
      <c r="B7647" s="1">
        <v>45375</v>
      </c>
      <c r="C7647" t="s">
        <v>272</v>
      </c>
      <c r="D7647" t="s">
        <v>987</v>
      </c>
      <c r="E7647" t="s">
        <v>8678</v>
      </c>
      <c r="F7647" s="2">
        <v>1224.6099999999999</v>
      </c>
      <c r="G7647" t="str">
        <f t="shared" si="119"/>
        <v>960-992-5669</v>
      </c>
    </row>
    <row r="7648" spans="2:7" x14ac:dyDescent="0.35">
      <c r="B7648" s="1">
        <v>45375</v>
      </c>
      <c r="C7648" t="s">
        <v>127</v>
      </c>
      <c r="D7648" t="s">
        <v>842</v>
      </c>
      <c r="E7648" t="s">
        <v>8679</v>
      </c>
      <c r="F7648" s="2">
        <v>2159.7600000000002</v>
      </c>
      <c r="G7648" t="str">
        <f t="shared" si="119"/>
        <v>619-405-6826</v>
      </c>
    </row>
    <row r="7649" spans="2:7" x14ac:dyDescent="0.35">
      <c r="B7649" s="1">
        <v>45375</v>
      </c>
      <c r="C7649" t="s">
        <v>104</v>
      </c>
      <c r="D7649" t="s">
        <v>819</v>
      </c>
      <c r="E7649" t="s">
        <v>8680</v>
      </c>
      <c r="F7649" s="2">
        <v>650.85</v>
      </c>
      <c r="G7649" t="str">
        <f t="shared" si="119"/>
        <v>457-778-3621</v>
      </c>
    </row>
    <row r="7650" spans="2:7" x14ac:dyDescent="0.35">
      <c r="B7650" s="1">
        <v>45375</v>
      </c>
      <c r="C7650" t="s">
        <v>153</v>
      </c>
      <c r="D7650" t="s">
        <v>868</v>
      </c>
      <c r="E7650" t="s">
        <v>8681</v>
      </c>
      <c r="F7650" s="2">
        <v>2494.69</v>
      </c>
      <c r="G7650" t="str">
        <f t="shared" si="119"/>
        <v>470-386-2198</v>
      </c>
    </row>
    <row r="7651" spans="2:7" x14ac:dyDescent="0.35">
      <c r="B7651" s="1">
        <v>45375</v>
      </c>
      <c r="C7651" t="s">
        <v>308</v>
      </c>
      <c r="D7651" t="s">
        <v>1023</v>
      </c>
      <c r="E7651" t="s">
        <v>8682</v>
      </c>
      <c r="F7651" s="2"/>
      <c r="G7651" t="str">
        <f t="shared" si="119"/>
        <v>261-419-7451</v>
      </c>
    </row>
    <row r="7652" spans="2:7" x14ac:dyDescent="0.35">
      <c r="B7652" s="1">
        <v>45375</v>
      </c>
      <c r="C7652" t="s">
        <v>160</v>
      </c>
      <c r="D7652" t="s">
        <v>875</v>
      </c>
      <c r="E7652" t="s">
        <v>8683</v>
      </c>
      <c r="F7652" s="2">
        <v>1269.81</v>
      </c>
      <c r="G7652" t="str">
        <f t="shared" si="119"/>
        <v>438-356-4493</v>
      </c>
    </row>
    <row r="7653" spans="2:7" x14ac:dyDescent="0.35">
      <c r="B7653" s="1">
        <v>45375</v>
      </c>
      <c r="C7653" t="s">
        <v>227</v>
      </c>
      <c r="D7653" t="s">
        <v>942</v>
      </c>
      <c r="E7653" t="s">
        <v>8684</v>
      </c>
      <c r="F7653" s="2">
        <v>2065.92</v>
      </c>
      <c r="G7653" t="str">
        <f t="shared" si="119"/>
        <v>654-506-2671</v>
      </c>
    </row>
    <row r="7654" spans="2:7" x14ac:dyDescent="0.35">
      <c r="B7654" s="1">
        <v>45375</v>
      </c>
      <c r="C7654" t="s">
        <v>74</v>
      </c>
      <c r="D7654" t="s">
        <v>789</v>
      </c>
      <c r="E7654" t="s">
        <v>8685</v>
      </c>
      <c r="F7654" s="2">
        <v>1544.67</v>
      </c>
      <c r="G7654" t="str">
        <f t="shared" si="119"/>
        <v>661-598-4817</v>
      </c>
    </row>
    <row r="7655" spans="2:7" x14ac:dyDescent="0.35">
      <c r="B7655" s="1">
        <v>45375</v>
      </c>
      <c r="C7655" t="s">
        <v>66</v>
      </c>
      <c r="D7655" t="s">
        <v>781</v>
      </c>
      <c r="E7655" t="s">
        <v>8686</v>
      </c>
      <c r="F7655" s="2">
        <v>1908.2</v>
      </c>
      <c r="G7655" t="str">
        <f t="shared" si="119"/>
        <v>901-879-2417</v>
      </c>
    </row>
    <row r="7656" spans="2:7" x14ac:dyDescent="0.35">
      <c r="B7656" s="1">
        <v>45375</v>
      </c>
      <c r="C7656" t="s">
        <v>47</v>
      </c>
      <c r="D7656" t="s">
        <v>762</v>
      </c>
      <c r="E7656" t="s">
        <v>8687</v>
      </c>
      <c r="F7656" s="2">
        <v>1278.04</v>
      </c>
      <c r="G7656" t="str">
        <f t="shared" si="119"/>
        <v>604-505-3454</v>
      </c>
    </row>
    <row r="7657" spans="2:7" x14ac:dyDescent="0.35">
      <c r="B7657" s="1">
        <v>45375</v>
      </c>
      <c r="C7657" t="s">
        <v>311</v>
      </c>
      <c r="D7657" t="s">
        <v>1026</v>
      </c>
      <c r="E7657" t="s">
        <v>8688</v>
      </c>
      <c r="F7657" s="2">
        <v>1063.6099999999999</v>
      </c>
      <c r="G7657" t="str">
        <f t="shared" si="119"/>
        <v>197-706-5658</v>
      </c>
    </row>
    <row r="7658" spans="2:7" x14ac:dyDescent="0.35">
      <c r="B7658" s="1">
        <v>45375</v>
      </c>
      <c r="C7658" t="s">
        <v>51</v>
      </c>
      <c r="D7658" t="s">
        <v>766</v>
      </c>
      <c r="E7658" t="s">
        <v>8689</v>
      </c>
      <c r="F7658" s="2">
        <v>2153.29</v>
      </c>
      <c r="G7658" t="str">
        <f t="shared" si="119"/>
        <v>212-360-3903</v>
      </c>
    </row>
    <row r="7659" spans="2:7" x14ac:dyDescent="0.35">
      <c r="B7659" s="1">
        <v>45375</v>
      </c>
      <c r="C7659" t="s">
        <v>72</v>
      </c>
      <c r="D7659" t="s">
        <v>787</v>
      </c>
      <c r="E7659" t="s">
        <v>8690</v>
      </c>
      <c r="F7659" s="2">
        <v>2272.65</v>
      </c>
      <c r="G7659" t="str">
        <f t="shared" si="119"/>
        <v>859-584-8783</v>
      </c>
    </row>
    <row r="7660" spans="2:7" x14ac:dyDescent="0.35">
      <c r="B7660" s="1">
        <v>45375</v>
      </c>
      <c r="C7660" t="s">
        <v>170</v>
      </c>
      <c r="D7660" t="s">
        <v>885</v>
      </c>
      <c r="E7660" t="s">
        <v>8691</v>
      </c>
      <c r="F7660" s="2">
        <v>349.62</v>
      </c>
      <c r="G7660" t="str">
        <f t="shared" si="119"/>
        <v>360-474-9687</v>
      </c>
    </row>
    <row r="7661" spans="2:7" x14ac:dyDescent="0.35">
      <c r="B7661" s="1">
        <v>45375</v>
      </c>
      <c r="C7661" t="s">
        <v>213</v>
      </c>
      <c r="D7661" t="s">
        <v>928</v>
      </c>
      <c r="E7661" t="s">
        <v>8692</v>
      </c>
      <c r="F7661" s="2">
        <v>137.08000000000001</v>
      </c>
      <c r="G7661" t="str">
        <f t="shared" si="119"/>
        <v>234-428-9557</v>
      </c>
    </row>
    <row r="7662" spans="2:7" x14ac:dyDescent="0.35">
      <c r="B7662" s="1">
        <v>45375</v>
      </c>
      <c r="C7662" t="s">
        <v>239</v>
      </c>
      <c r="D7662" t="s">
        <v>954</v>
      </c>
      <c r="E7662" t="s">
        <v>8693</v>
      </c>
      <c r="F7662" s="2">
        <v>1113.07</v>
      </c>
      <c r="G7662" t="str">
        <f t="shared" si="119"/>
        <v>520-639-1076</v>
      </c>
    </row>
    <row r="7663" spans="2:7" x14ac:dyDescent="0.35">
      <c r="B7663" s="1">
        <v>45375</v>
      </c>
      <c r="C7663" t="s">
        <v>306</v>
      </c>
      <c r="D7663" t="s">
        <v>1021</v>
      </c>
      <c r="E7663" t="s">
        <v>8694</v>
      </c>
      <c r="F7663" s="2">
        <v>1994.09</v>
      </c>
      <c r="G7663" t="str">
        <f t="shared" si="119"/>
        <v>486-395-5414</v>
      </c>
    </row>
    <row r="7664" spans="2:7" x14ac:dyDescent="0.35">
      <c r="B7664" s="1">
        <v>45375</v>
      </c>
      <c r="C7664" t="s">
        <v>234</v>
      </c>
      <c r="D7664" t="s">
        <v>949</v>
      </c>
      <c r="E7664" t="s">
        <v>8695</v>
      </c>
      <c r="F7664" s="2">
        <v>2771.38</v>
      </c>
      <c r="G7664" t="str">
        <f t="shared" si="119"/>
        <v>845-405-9835</v>
      </c>
    </row>
    <row r="7665" spans="2:7" x14ac:dyDescent="0.35">
      <c r="B7665" s="1">
        <v>45375</v>
      </c>
      <c r="C7665" t="s">
        <v>106</v>
      </c>
      <c r="D7665" t="s">
        <v>821</v>
      </c>
      <c r="E7665" t="s">
        <v>8696</v>
      </c>
      <c r="F7665" s="2">
        <v>271.52</v>
      </c>
      <c r="G7665" t="str">
        <f t="shared" si="119"/>
        <v>128-730-3767</v>
      </c>
    </row>
    <row r="7666" spans="2:7" x14ac:dyDescent="0.35">
      <c r="B7666" s="1">
        <v>45375</v>
      </c>
      <c r="C7666" t="s">
        <v>241</v>
      </c>
      <c r="D7666" t="s">
        <v>956</v>
      </c>
      <c r="E7666" t="s">
        <v>8697</v>
      </c>
      <c r="F7666" s="2">
        <v>1469.01</v>
      </c>
      <c r="G7666" t="str">
        <f t="shared" si="119"/>
        <v>311-531-5240</v>
      </c>
    </row>
    <row r="7667" spans="2:7" x14ac:dyDescent="0.35">
      <c r="B7667" s="1">
        <v>45375</v>
      </c>
      <c r="C7667" t="s">
        <v>147</v>
      </c>
      <c r="D7667" t="s">
        <v>862</v>
      </c>
      <c r="E7667" t="s">
        <v>8698</v>
      </c>
      <c r="F7667" s="2">
        <v>1759.75</v>
      </c>
      <c r="G7667" t="str">
        <f t="shared" si="119"/>
        <v>579-349-7820</v>
      </c>
    </row>
    <row r="7668" spans="2:7" x14ac:dyDescent="0.35">
      <c r="B7668" s="1">
        <v>45375</v>
      </c>
      <c r="C7668" t="s">
        <v>151</v>
      </c>
      <c r="D7668" t="s">
        <v>866</v>
      </c>
      <c r="E7668" t="s">
        <v>8699</v>
      </c>
      <c r="F7668" s="2">
        <v>1488.78</v>
      </c>
      <c r="G7668" t="str">
        <f t="shared" si="119"/>
        <v>785-428-1019</v>
      </c>
    </row>
    <row r="7669" spans="2:7" x14ac:dyDescent="0.35">
      <c r="B7669" s="1">
        <v>45375</v>
      </c>
      <c r="C7669" t="s">
        <v>127</v>
      </c>
      <c r="D7669" t="s">
        <v>842</v>
      </c>
      <c r="E7669" t="s">
        <v>8700</v>
      </c>
      <c r="F7669" s="2"/>
      <c r="G7669" t="str">
        <f t="shared" si="119"/>
        <v>619-405-6826</v>
      </c>
    </row>
    <row r="7670" spans="2:7" x14ac:dyDescent="0.35">
      <c r="B7670" s="1">
        <v>45375</v>
      </c>
      <c r="C7670" t="s">
        <v>105</v>
      </c>
      <c r="D7670" t="s">
        <v>820</v>
      </c>
      <c r="E7670" t="s">
        <v>8701</v>
      </c>
      <c r="F7670" s="2">
        <v>1715.01</v>
      </c>
      <c r="G7670" t="str">
        <f t="shared" si="119"/>
        <v>453-888-7182</v>
      </c>
    </row>
    <row r="7671" spans="2:7" x14ac:dyDescent="0.35">
      <c r="B7671" s="1">
        <v>45375</v>
      </c>
      <c r="C7671" t="s">
        <v>295</v>
      </c>
      <c r="D7671" t="s">
        <v>1010</v>
      </c>
      <c r="E7671" t="s">
        <v>8702</v>
      </c>
      <c r="F7671" s="2">
        <v>2279.06</v>
      </c>
      <c r="G7671" t="str">
        <f t="shared" si="119"/>
        <v>740-319-5967</v>
      </c>
    </row>
    <row r="7672" spans="2:7" x14ac:dyDescent="0.35">
      <c r="B7672" s="1">
        <v>45375</v>
      </c>
      <c r="C7672" t="s">
        <v>221</v>
      </c>
      <c r="D7672" t="s">
        <v>936</v>
      </c>
      <c r="E7672" t="s">
        <v>8703</v>
      </c>
      <c r="F7672" s="2">
        <v>787.25</v>
      </c>
      <c r="G7672" t="str">
        <f t="shared" si="119"/>
        <v>989-130-9722</v>
      </c>
    </row>
    <row r="7673" spans="2:7" x14ac:dyDescent="0.35">
      <c r="B7673" s="1">
        <v>45375</v>
      </c>
      <c r="C7673" t="s">
        <v>279</v>
      </c>
      <c r="D7673" t="s">
        <v>994</v>
      </c>
      <c r="E7673" t="s">
        <v>8704</v>
      </c>
      <c r="F7673" s="2">
        <v>2028.21</v>
      </c>
      <c r="G7673" t="str">
        <f t="shared" si="119"/>
        <v>677-730-6091</v>
      </c>
    </row>
    <row r="7674" spans="2:7" x14ac:dyDescent="0.35">
      <c r="B7674" s="1">
        <v>45375</v>
      </c>
      <c r="C7674" t="s">
        <v>148</v>
      </c>
      <c r="D7674" t="s">
        <v>863</v>
      </c>
      <c r="E7674" t="s">
        <v>8705</v>
      </c>
      <c r="F7674" s="2">
        <v>2921.84</v>
      </c>
      <c r="G7674" t="str">
        <f t="shared" si="119"/>
        <v>469-823-0545</v>
      </c>
    </row>
    <row r="7675" spans="2:7" x14ac:dyDescent="0.35">
      <c r="B7675" s="1">
        <v>45375</v>
      </c>
      <c r="C7675" t="s">
        <v>218</v>
      </c>
      <c r="D7675" t="s">
        <v>933</v>
      </c>
      <c r="E7675" t="s">
        <v>8706</v>
      </c>
      <c r="F7675" s="2">
        <v>131.43</v>
      </c>
      <c r="G7675" t="str">
        <f t="shared" si="119"/>
        <v>555-276-2147</v>
      </c>
    </row>
    <row r="7676" spans="2:7" x14ac:dyDescent="0.35">
      <c r="B7676" s="1">
        <v>45375</v>
      </c>
      <c r="C7676" t="s">
        <v>156</v>
      </c>
      <c r="D7676" t="s">
        <v>871</v>
      </c>
      <c r="E7676" t="s">
        <v>8707</v>
      </c>
      <c r="F7676" s="2">
        <v>1210.56</v>
      </c>
      <c r="G7676" t="str">
        <f t="shared" si="119"/>
        <v>766-205-7883</v>
      </c>
    </row>
    <row r="7677" spans="2:7" x14ac:dyDescent="0.35">
      <c r="B7677" s="1">
        <v>45375</v>
      </c>
      <c r="C7677" t="s">
        <v>170</v>
      </c>
      <c r="D7677" t="s">
        <v>885</v>
      </c>
      <c r="E7677" t="s">
        <v>8708</v>
      </c>
      <c r="F7677" s="2">
        <v>1527.91</v>
      </c>
      <c r="G7677" t="str">
        <f t="shared" si="119"/>
        <v>360-474-9687</v>
      </c>
    </row>
    <row r="7678" spans="2:7" x14ac:dyDescent="0.35">
      <c r="B7678" s="1">
        <v>45375</v>
      </c>
      <c r="C7678" t="s">
        <v>262</v>
      </c>
      <c r="D7678" t="s">
        <v>977</v>
      </c>
      <c r="E7678" t="s">
        <v>8709</v>
      </c>
      <c r="F7678" s="2">
        <v>1053.2</v>
      </c>
      <c r="G7678" t="str">
        <f t="shared" si="119"/>
        <v>422-829-1612</v>
      </c>
    </row>
    <row r="7679" spans="2:7" x14ac:dyDescent="0.35">
      <c r="B7679" s="1">
        <v>45375</v>
      </c>
      <c r="C7679" t="s">
        <v>44</v>
      </c>
      <c r="D7679" t="s">
        <v>759</v>
      </c>
      <c r="E7679" t="s">
        <v>8710</v>
      </c>
      <c r="F7679" s="2">
        <v>125.17</v>
      </c>
      <c r="G7679" t="str">
        <f t="shared" si="119"/>
        <v>217-601-0254</v>
      </c>
    </row>
    <row r="7680" spans="2:7" x14ac:dyDescent="0.35">
      <c r="B7680" s="1">
        <v>45375</v>
      </c>
      <c r="C7680" t="s">
        <v>81</v>
      </c>
      <c r="D7680" t="s">
        <v>796</v>
      </c>
      <c r="E7680" t="s">
        <v>8711</v>
      </c>
      <c r="F7680" s="2">
        <v>1104.9100000000001</v>
      </c>
      <c r="G7680" t="str">
        <f t="shared" si="119"/>
        <v>981-658-8085</v>
      </c>
    </row>
    <row r="7681" spans="2:7" x14ac:dyDescent="0.35">
      <c r="B7681" s="1">
        <v>45375</v>
      </c>
      <c r="C7681" t="s">
        <v>98</v>
      </c>
      <c r="D7681" t="s">
        <v>813</v>
      </c>
      <c r="E7681" t="s">
        <v>8712</v>
      </c>
      <c r="F7681" s="2">
        <v>622.05999999999995</v>
      </c>
      <c r="G7681" t="str">
        <f t="shared" si="119"/>
        <v>413-605-4893</v>
      </c>
    </row>
    <row r="7682" spans="2:7" x14ac:dyDescent="0.35">
      <c r="B7682" s="1">
        <v>45375</v>
      </c>
      <c r="C7682" t="s">
        <v>141</v>
      </c>
      <c r="D7682" t="s">
        <v>856</v>
      </c>
      <c r="E7682" t="s">
        <v>8713</v>
      </c>
      <c r="F7682" s="2">
        <v>1343.48</v>
      </c>
      <c r="G7682" t="str">
        <f t="shared" si="119"/>
        <v>761-910-6315</v>
      </c>
    </row>
    <row r="7683" spans="2:7" x14ac:dyDescent="0.35">
      <c r="B7683" s="1">
        <v>45375</v>
      </c>
      <c r="C7683" t="s">
        <v>51</v>
      </c>
      <c r="D7683" t="s">
        <v>766</v>
      </c>
      <c r="E7683" t="s">
        <v>8714</v>
      </c>
      <c r="F7683" s="2">
        <v>2864.88</v>
      </c>
      <c r="G7683" t="str">
        <f t="shared" si="119"/>
        <v>212-360-3903</v>
      </c>
    </row>
    <row r="7684" spans="2:7" x14ac:dyDescent="0.35">
      <c r="B7684" s="1">
        <v>45375</v>
      </c>
      <c r="C7684" t="s">
        <v>213</v>
      </c>
      <c r="D7684" t="s">
        <v>928</v>
      </c>
      <c r="E7684" t="s">
        <v>8715</v>
      </c>
      <c r="F7684" s="2">
        <v>2379.6</v>
      </c>
      <c r="G7684" t="str">
        <f t="shared" si="119"/>
        <v>234-428-9557</v>
      </c>
    </row>
    <row r="7685" spans="2:7" x14ac:dyDescent="0.35">
      <c r="B7685" s="1">
        <v>45375</v>
      </c>
      <c r="C7685" t="s">
        <v>101</v>
      </c>
      <c r="D7685" t="s">
        <v>816</v>
      </c>
      <c r="E7685" t="s">
        <v>8716</v>
      </c>
      <c r="F7685" s="2">
        <v>2196.4899999999998</v>
      </c>
      <c r="G7685" t="str">
        <f t="shared" si="119"/>
        <v>395-734-5636</v>
      </c>
    </row>
    <row r="7686" spans="2:7" x14ac:dyDescent="0.35">
      <c r="B7686" s="1">
        <v>45375</v>
      </c>
      <c r="C7686" t="s">
        <v>164</v>
      </c>
      <c r="D7686" t="s">
        <v>879</v>
      </c>
      <c r="E7686" t="s">
        <v>8717</v>
      </c>
      <c r="F7686" s="2">
        <v>596.04999999999995</v>
      </c>
      <c r="G7686" t="str">
        <f t="shared" si="119"/>
        <v>472-900-0765</v>
      </c>
    </row>
    <row r="7687" spans="2:7" x14ac:dyDescent="0.35">
      <c r="B7687" s="1">
        <v>45375</v>
      </c>
      <c r="C7687" t="s">
        <v>84</v>
      </c>
      <c r="D7687" t="s">
        <v>799</v>
      </c>
      <c r="E7687" t="s">
        <v>8718</v>
      </c>
      <c r="F7687" s="2">
        <v>1332.69</v>
      </c>
      <c r="G7687" t="str">
        <f t="shared" ref="G7687:G7750" si="120">_xlfn.XLOOKUP(C7687,$K$5:$K$320,$M$5:$M$320)</f>
        <v>951-642-4993</v>
      </c>
    </row>
    <row r="7688" spans="2:7" x14ac:dyDescent="0.35">
      <c r="B7688" s="1">
        <v>45375</v>
      </c>
      <c r="C7688" t="s">
        <v>308</v>
      </c>
      <c r="D7688" t="s">
        <v>1023</v>
      </c>
      <c r="E7688" t="s">
        <v>8719</v>
      </c>
      <c r="F7688" s="2">
        <v>1840.19</v>
      </c>
      <c r="G7688" t="str">
        <f t="shared" si="120"/>
        <v>261-419-7451</v>
      </c>
    </row>
    <row r="7689" spans="2:7" x14ac:dyDescent="0.35">
      <c r="B7689" s="1">
        <v>45375</v>
      </c>
      <c r="C7689" t="s">
        <v>301</v>
      </c>
      <c r="D7689" t="s">
        <v>1016</v>
      </c>
      <c r="E7689" t="s">
        <v>8720</v>
      </c>
      <c r="F7689" s="2">
        <v>833.36</v>
      </c>
      <c r="G7689" t="str">
        <f t="shared" si="120"/>
        <v>214-409-2464</v>
      </c>
    </row>
    <row r="7690" spans="2:7" x14ac:dyDescent="0.35">
      <c r="B7690" s="1">
        <v>45375</v>
      </c>
      <c r="C7690" t="s">
        <v>94</v>
      </c>
      <c r="D7690" t="s">
        <v>809</v>
      </c>
      <c r="E7690" t="s">
        <v>8721</v>
      </c>
      <c r="F7690" s="2">
        <v>1815.88</v>
      </c>
      <c r="G7690" t="str">
        <f t="shared" si="120"/>
        <v>691-663-6612</v>
      </c>
    </row>
    <row r="7691" spans="2:7" x14ac:dyDescent="0.35">
      <c r="B7691" s="1">
        <v>45375</v>
      </c>
      <c r="C7691" t="s">
        <v>173</v>
      </c>
      <c r="D7691" t="s">
        <v>888</v>
      </c>
      <c r="E7691" t="s">
        <v>8722</v>
      </c>
      <c r="F7691" s="2">
        <v>474.3</v>
      </c>
      <c r="G7691" t="str">
        <f t="shared" si="120"/>
        <v>282-819-5792</v>
      </c>
    </row>
    <row r="7692" spans="2:7" x14ac:dyDescent="0.35">
      <c r="B7692" s="1">
        <v>45375</v>
      </c>
      <c r="C7692" t="s">
        <v>161</v>
      </c>
      <c r="D7692" t="s">
        <v>876</v>
      </c>
      <c r="E7692" t="s">
        <v>8723</v>
      </c>
      <c r="F7692" s="2">
        <v>273.04000000000002</v>
      </c>
      <c r="G7692" t="str">
        <f t="shared" si="120"/>
        <v>265-258-0206</v>
      </c>
    </row>
    <row r="7693" spans="2:7" x14ac:dyDescent="0.35">
      <c r="B7693" s="1">
        <v>45375</v>
      </c>
      <c r="C7693" t="s">
        <v>186</v>
      </c>
      <c r="D7693" t="s">
        <v>901</v>
      </c>
      <c r="E7693" t="s">
        <v>8724</v>
      </c>
      <c r="F7693" s="2">
        <v>1700.07</v>
      </c>
      <c r="G7693" t="str">
        <f t="shared" si="120"/>
        <v>307-309-4797</v>
      </c>
    </row>
    <row r="7694" spans="2:7" x14ac:dyDescent="0.35">
      <c r="B7694" s="1">
        <v>45375</v>
      </c>
      <c r="C7694" t="s">
        <v>60</v>
      </c>
      <c r="D7694" t="s">
        <v>775</v>
      </c>
      <c r="E7694" t="s">
        <v>8725</v>
      </c>
      <c r="F7694" s="2">
        <v>2829.28</v>
      </c>
      <c r="G7694" t="str">
        <f t="shared" si="120"/>
        <v>608-467-1447</v>
      </c>
    </row>
    <row r="7695" spans="2:7" x14ac:dyDescent="0.35">
      <c r="B7695" s="1">
        <v>45375</v>
      </c>
      <c r="C7695" t="s">
        <v>106</v>
      </c>
      <c r="D7695" t="s">
        <v>821</v>
      </c>
      <c r="E7695" t="s">
        <v>8726</v>
      </c>
      <c r="F7695" s="2">
        <v>1073.31</v>
      </c>
      <c r="G7695" t="str">
        <f t="shared" si="120"/>
        <v>128-730-3767</v>
      </c>
    </row>
    <row r="7696" spans="2:7" x14ac:dyDescent="0.35">
      <c r="B7696" s="1">
        <v>45375</v>
      </c>
      <c r="C7696" t="s">
        <v>117</v>
      </c>
      <c r="D7696" t="s">
        <v>832</v>
      </c>
      <c r="E7696" t="s">
        <v>8727</v>
      </c>
      <c r="F7696" s="2">
        <v>1250.72</v>
      </c>
      <c r="G7696" t="str">
        <f t="shared" si="120"/>
        <v>280-216-0872</v>
      </c>
    </row>
    <row r="7697" spans="2:7" x14ac:dyDescent="0.35">
      <c r="B7697" s="1">
        <v>45375</v>
      </c>
      <c r="C7697" t="s">
        <v>130</v>
      </c>
      <c r="D7697" t="s">
        <v>845</v>
      </c>
      <c r="E7697" t="s">
        <v>8728</v>
      </c>
      <c r="F7697" s="2">
        <v>2726.87</v>
      </c>
      <c r="G7697" t="str">
        <f t="shared" si="120"/>
        <v>223-232-1910</v>
      </c>
    </row>
    <row r="7698" spans="2:7" x14ac:dyDescent="0.35">
      <c r="B7698" s="1">
        <v>45375</v>
      </c>
      <c r="C7698" t="s">
        <v>263</v>
      </c>
      <c r="D7698" t="s">
        <v>978</v>
      </c>
      <c r="E7698" t="s">
        <v>8729</v>
      </c>
      <c r="F7698" s="2">
        <v>463.19</v>
      </c>
      <c r="G7698" t="str">
        <f t="shared" si="120"/>
        <v>133-707-0827</v>
      </c>
    </row>
    <row r="7699" spans="2:7" x14ac:dyDescent="0.35">
      <c r="B7699" s="1">
        <v>45375</v>
      </c>
      <c r="C7699" t="s">
        <v>187</v>
      </c>
      <c r="D7699" t="s">
        <v>902</v>
      </c>
      <c r="E7699" t="s">
        <v>8730</v>
      </c>
      <c r="F7699" s="2">
        <v>650.51</v>
      </c>
      <c r="G7699" t="str">
        <f t="shared" si="120"/>
        <v>946-477-3111</v>
      </c>
    </row>
    <row r="7700" spans="2:7" x14ac:dyDescent="0.35">
      <c r="B7700" s="1">
        <v>45375</v>
      </c>
      <c r="C7700" t="s">
        <v>318</v>
      </c>
      <c r="D7700" t="s">
        <v>1033</v>
      </c>
      <c r="E7700" t="s">
        <v>8731</v>
      </c>
      <c r="F7700" s="2">
        <v>826.88</v>
      </c>
      <c r="G7700" t="str">
        <f t="shared" si="120"/>
        <v>142-553-1703</v>
      </c>
    </row>
    <row r="7701" spans="2:7" x14ac:dyDescent="0.35">
      <c r="B7701" s="1">
        <v>45375</v>
      </c>
      <c r="C7701" t="s">
        <v>256</v>
      </c>
      <c r="D7701" t="s">
        <v>971</v>
      </c>
      <c r="E7701" t="s">
        <v>8732</v>
      </c>
      <c r="F7701" s="2">
        <v>944.28</v>
      </c>
      <c r="G7701" t="str">
        <f t="shared" si="120"/>
        <v>773-747-3028</v>
      </c>
    </row>
    <row r="7702" spans="2:7" x14ac:dyDescent="0.35">
      <c r="B7702" s="1">
        <v>45375</v>
      </c>
      <c r="C7702" t="s">
        <v>296</v>
      </c>
      <c r="D7702" t="s">
        <v>1011</v>
      </c>
      <c r="E7702" t="s">
        <v>8733</v>
      </c>
      <c r="F7702" s="2">
        <v>2761.88</v>
      </c>
      <c r="G7702" t="str">
        <f t="shared" si="120"/>
        <v>407-247-6350</v>
      </c>
    </row>
    <row r="7703" spans="2:7" x14ac:dyDescent="0.35">
      <c r="B7703" s="1">
        <v>45375</v>
      </c>
      <c r="C7703" t="s">
        <v>143</v>
      </c>
      <c r="D7703" t="s">
        <v>858</v>
      </c>
      <c r="E7703" t="s">
        <v>8734</v>
      </c>
      <c r="F7703" s="2"/>
      <c r="G7703" t="str">
        <f t="shared" si="120"/>
        <v>424-937-1219</v>
      </c>
    </row>
    <row r="7704" spans="2:7" x14ac:dyDescent="0.35">
      <c r="B7704" s="1">
        <v>45375</v>
      </c>
      <c r="C7704" t="s">
        <v>248</v>
      </c>
      <c r="D7704" t="s">
        <v>963</v>
      </c>
      <c r="E7704" t="s">
        <v>8735</v>
      </c>
      <c r="F7704" s="2">
        <v>1447.19</v>
      </c>
      <c r="G7704" t="str">
        <f t="shared" si="120"/>
        <v>587-634-0411</v>
      </c>
    </row>
    <row r="7705" spans="2:7" x14ac:dyDescent="0.35">
      <c r="B7705" s="1">
        <v>45375</v>
      </c>
      <c r="C7705" t="s">
        <v>55</v>
      </c>
      <c r="D7705" t="s">
        <v>770</v>
      </c>
      <c r="E7705" t="s">
        <v>8736</v>
      </c>
      <c r="F7705" s="2">
        <v>576.38</v>
      </c>
      <c r="G7705" t="str">
        <f t="shared" si="120"/>
        <v>840-898-1713</v>
      </c>
    </row>
    <row r="7706" spans="2:7" x14ac:dyDescent="0.35">
      <c r="B7706" s="1">
        <v>45375</v>
      </c>
      <c r="C7706" t="s">
        <v>80</v>
      </c>
      <c r="D7706" t="s">
        <v>795</v>
      </c>
      <c r="E7706" t="s">
        <v>8737</v>
      </c>
      <c r="F7706" s="2">
        <v>1854.62</v>
      </c>
      <c r="G7706" t="str">
        <f t="shared" si="120"/>
        <v>693-300-0182</v>
      </c>
    </row>
    <row r="7707" spans="2:7" x14ac:dyDescent="0.35">
      <c r="B7707" s="1">
        <v>45375</v>
      </c>
      <c r="C7707" t="s">
        <v>154</v>
      </c>
      <c r="D7707" t="s">
        <v>869</v>
      </c>
      <c r="E7707" t="s">
        <v>8738</v>
      </c>
      <c r="F7707" s="2">
        <v>2953.78</v>
      </c>
      <c r="G7707" t="str">
        <f t="shared" si="120"/>
        <v>451-626-3918</v>
      </c>
    </row>
    <row r="7708" spans="2:7" x14ac:dyDescent="0.35">
      <c r="B7708" s="1">
        <v>45375</v>
      </c>
      <c r="C7708" t="s">
        <v>250</v>
      </c>
      <c r="D7708" t="s">
        <v>965</v>
      </c>
      <c r="E7708" t="s">
        <v>8739</v>
      </c>
      <c r="F7708" s="2">
        <v>2098.06</v>
      </c>
      <c r="G7708" t="str">
        <f t="shared" si="120"/>
        <v>649-633-1369</v>
      </c>
    </row>
    <row r="7709" spans="2:7" x14ac:dyDescent="0.35">
      <c r="B7709" s="1">
        <v>45375</v>
      </c>
      <c r="C7709" t="s">
        <v>262</v>
      </c>
      <c r="D7709" t="s">
        <v>977</v>
      </c>
      <c r="E7709" t="s">
        <v>8740</v>
      </c>
      <c r="F7709" s="2">
        <v>899.52</v>
      </c>
      <c r="G7709" t="str">
        <f t="shared" si="120"/>
        <v>422-829-1612</v>
      </c>
    </row>
    <row r="7710" spans="2:7" x14ac:dyDescent="0.35">
      <c r="B7710" s="1">
        <v>45375</v>
      </c>
      <c r="C7710" t="s">
        <v>61</v>
      </c>
      <c r="D7710" t="s">
        <v>776</v>
      </c>
      <c r="E7710" t="s">
        <v>8741</v>
      </c>
      <c r="F7710" s="2">
        <v>475.92</v>
      </c>
      <c r="G7710" t="str">
        <f t="shared" si="120"/>
        <v>317-622-9766</v>
      </c>
    </row>
    <row r="7711" spans="2:7" x14ac:dyDescent="0.35">
      <c r="B7711" s="1">
        <v>45375</v>
      </c>
      <c r="C7711" t="s">
        <v>78</v>
      </c>
      <c r="D7711" t="s">
        <v>793</v>
      </c>
      <c r="E7711" t="s">
        <v>8742</v>
      </c>
      <c r="F7711" s="2">
        <v>2109.0100000000002</v>
      </c>
      <c r="G7711" t="str">
        <f t="shared" si="120"/>
        <v>686-565-9077</v>
      </c>
    </row>
    <row r="7712" spans="2:7" x14ac:dyDescent="0.35">
      <c r="B7712" s="1">
        <v>45375</v>
      </c>
      <c r="C7712" t="s">
        <v>285</v>
      </c>
      <c r="D7712" t="s">
        <v>1000</v>
      </c>
      <c r="E7712" t="s">
        <v>8743</v>
      </c>
      <c r="F7712" s="2">
        <v>218.99</v>
      </c>
      <c r="G7712" t="str">
        <f t="shared" si="120"/>
        <v>546-883-3614</v>
      </c>
    </row>
    <row r="7713" spans="2:7" x14ac:dyDescent="0.35">
      <c r="B7713" s="1">
        <v>45375</v>
      </c>
      <c r="C7713" t="s">
        <v>216</v>
      </c>
      <c r="D7713" t="s">
        <v>931</v>
      </c>
      <c r="E7713" t="s">
        <v>8744</v>
      </c>
      <c r="F7713" s="2">
        <v>1688.42</v>
      </c>
      <c r="G7713" t="str">
        <f t="shared" si="120"/>
        <v>239-872-4901</v>
      </c>
    </row>
    <row r="7714" spans="2:7" x14ac:dyDescent="0.35">
      <c r="B7714" s="1">
        <v>45375</v>
      </c>
      <c r="C7714" t="s">
        <v>57</v>
      </c>
      <c r="D7714" t="s">
        <v>772</v>
      </c>
      <c r="E7714" t="s">
        <v>8745</v>
      </c>
      <c r="F7714" s="2">
        <v>1625.45</v>
      </c>
      <c r="G7714" t="str">
        <f t="shared" si="120"/>
        <v>724-248-4807</v>
      </c>
    </row>
    <row r="7715" spans="2:7" x14ac:dyDescent="0.35">
      <c r="B7715" s="1">
        <v>45375</v>
      </c>
      <c r="C7715" t="s">
        <v>130</v>
      </c>
      <c r="D7715" t="s">
        <v>845</v>
      </c>
      <c r="E7715" t="s">
        <v>8746</v>
      </c>
      <c r="F7715" s="2">
        <v>2925.84</v>
      </c>
      <c r="G7715" t="str">
        <f t="shared" si="120"/>
        <v>223-232-1910</v>
      </c>
    </row>
    <row r="7716" spans="2:7" x14ac:dyDescent="0.35">
      <c r="B7716" s="1">
        <v>45375</v>
      </c>
      <c r="C7716" t="s">
        <v>46</v>
      </c>
      <c r="D7716" t="s">
        <v>761</v>
      </c>
      <c r="E7716" t="s">
        <v>8747</v>
      </c>
      <c r="F7716" s="2">
        <v>253.22</v>
      </c>
      <c r="G7716" t="str">
        <f t="shared" si="120"/>
        <v>109-745-5498</v>
      </c>
    </row>
    <row r="7717" spans="2:7" x14ac:dyDescent="0.35">
      <c r="B7717" s="1">
        <v>45375</v>
      </c>
      <c r="C7717" t="s">
        <v>230</v>
      </c>
      <c r="D7717" t="s">
        <v>945</v>
      </c>
      <c r="E7717" t="s">
        <v>8748</v>
      </c>
      <c r="F7717" s="2">
        <v>957.03</v>
      </c>
      <c r="G7717" t="str">
        <f t="shared" si="120"/>
        <v>374-377-1050</v>
      </c>
    </row>
    <row r="7718" spans="2:7" x14ac:dyDescent="0.35">
      <c r="B7718" s="1">
        <v>45375</v>
      </c>
      <c r="C7718" t="s">
        <v>192</v>
      </c>
      <c r="D7718" t="s">
        <v>907</v>
      </c>
      <c r="E7718" t="s">
        <v>8749</v>
      </c>
      <c r="F7718" s="2">
        <v>2557.0100000000002</v>
      </c>
      <c r="G7718" t="str">
        <f t="shared" si="120"/>
        <v>284-943-2273</v>
      </c>
    </row>
    <row r="7719" spans="2:7" x14ac:dyDescent="0.35">
      <c r="B7719" s="1">
        <v>45375</v>
      </c>
      <c r="C7719" t="s">
        <v>234</v>
      </c>
      <c r="D7719" t="s">
        <v>949</v>
      </c>
      <c r="E7719" t="s">
        <v>8750</v>
      </c>
      <c r="F7719" s="2">
        <v>2974.88</v>
      </c>
      <c r="G7719" t="str">
        <f t="shared" si="120"/>
        <v>845-405-9835</v>
      </c>
    </row>
    <row r="7720" spans="2:7" x14ac:dyDescent="0.35">
      <c r="B7720" s="1">
        <v>45375</v>
      </c>
      <c r="C7720" t="s">
        <v>192</v>
      </c>
      <c r="D7720" t="s">
        <v>907</v>
      </c>
      <c r="E7720" t="s">
        <v>8751</v>
      </c>
      <c r="F7720" s="2">
        <v>492.73</v>
      </c>
      <c r="G7720" t="str">
        <f t="shared" si="120"/>
        <v>284-943-2273</v>
      </c>
    </row>
    <row r="7721" spans="2:7" x14ac:dyDescent="0.35">
      <c r="B7721" s="1">
        <v>45375</v>
      </c>
      <c r="C7721" t="s">
        <v>5</v>
      </c>
      <c r="D7721" t="s">
        <v>720</v>
      </c>
      <c r="E7721" t="s">
        <v>8752</v>
      </c>
      <c r="F7721" s="2">
        <v>134.6</v>
      </c>
      <c r="G7721" t="str">
        <f t="shared" si="120"/>
        <v>578-391-0164</v>
      </c>
    </row>
    <row r="7722" spans="2:7" x14ac:dyDescent="0.35">
      <c r="B7722" s="1">
        <v>45375</v>
      </c>
      <c r="C7722" t="s">
        <v>9</v>
      </c>
      <c r="D7722" t="s">
        <v>724</v>
      </c>
      <c r="E7722" t="s">
        <v>8753</v>
      </c>
      <c r="F7722" s="2">
        <v>1865.16</v>
      </c>
      <c r="G7722" t="str">
        <f t="shared" si="120"/>
        <v>684-824-2816</v>
      </c>
    </row>
    <row r="7723" spans="2:7" x14ac:dyDescent="0.35">
      <c r="B7723" s="1">
        <v>45375</v>
      </c>
      <c r="C7723" t="s">
        <v>159</v>
      </c>
      <c r="D7723" t="s">
        <v>874</v>
      </c>
      <c r="E7723" t="s">
        <v>8754</v>
      </c>
      <c r="F7723" s="2">
        <v>513.75</v>
      </c>
      <c r="G7723" t="str">
        <f t="shared" si="120"/>
        <v>625-808-1557</v>
      </c>
    </row>
    <row r="7724" spans="2:7" x14ac:dyDescent="0.35">
      <c r="B7724" s="1">
        <v>45375</v>
      </c>
      <c r="C7724" t="s">
        <v>29</v>
      </c>
      <c r="D7724" t="s">
        <v>744</v>
      </c>
      <c r="E7724" t="s">
        <v>8755</v>
      </c>
      <c r="F7724" s="2">
        <v>940.92</v>
      </c>
      <c r="G7724" t="str">
        <f t="shared" si="120"/>
        <v>177-231-9591</v>
      </c>
    </row>
    <row r="7725" spans="2:7" x14ac:dyDescent="0.35">
      <c r="B7725" s="1">
        <v>45375</v>
      </c>
      <c r="C7725" t="s">
        <v>167</v>
      </c>
      <c r="D7725" t="s">
        <v>882</v>
      </c>
      <c r="E7725" t="s">
        <v>8756</v>
      </c>
      <c r="F7725" s="2">
        <v>1019.62</v>
      </c>
      <c r="G7725" t="str">
        <f t="shared" si="120"/>
        <v>527-626-5102</v>
      </c>
    </row>
    <row r="7726" spans="2:7" x14ac:dyDescent="0.35">
      <c r="B7726" s="1">
        <v>45375</v>
      </c>
      <c r="C7726" t="s">
        <v>294</v>
      </c>
      <c r="D7726" t="s">
        <v>1009</v>
      </c>
      <c r="E7726" t="s">
        <v>8757</v>
      </c>
      <c r="F7726" s="2">
        <v>1377.97</v>
      </c>
      <c r="G7726" t="str">
        <f t="shared" si="120"/>
        <v>268-271-6527</v>
      </c>
    </row>
    <row r="7727" spans="2:7" x14ac:dyDescent="0.35">
      <c r="B7727" s="1">
        <v>45375</v>
      </c>
      <c r="C7727" t="s">
        <v>170</v>
      </c>
      <c r="D7727" t="s">
        <v>885</v>
      </c>
      <c r="E7727" t="s">
        <v>8758</v>
      </c>
      <c r="F7727" s="2">
        <v>1577.6</v>
      </c>
      <c r="G7727" t="str">
        <f t="shared" si="120"/>
        <v>360-474-9687</v>
      </c>
    </row>
    <row r="7728" spans="2:7" x14ac:dyDescent="0.35">
      <c r="B7728" s="1">
        <v>45375</v>
      </c>
      <c r="C7728" t="s">
        <v>20</v>
      </c>
      <c r="D7728" t="s">
        <v>735</v>
      </c>
      <c r="E7728" t="s">
        <v>8759</v>
      </c>
      <c r="F7728" s="2">
        <v>2449.29</v>
      </c>
      <c r="G7728" t="str">
        <f t="shared" si="120"/>
        <v>720-881-9692</v>
      </c>
    </row>
    <row r="7729" spans="2:7" x14ac:dyDescent="0.35">
      <c r="B7729" s="1">
        <v>45375</v>
      </c>
      <c r="C7729" t="s">
        <v>66</v>
      </c>
      <c r="D7729" t="s">
        <v>781</v>
      </c>
      <c r="E7729" t="s">
        <v>8760</v>
      </c>
      <c r="F7729" s="2">
        <v>1479.91</v>
      </c>
      <c r="G7729" t="str">
        <f t="shared" si="120"/>
        <v>901-879-2417</v>
      </c>
    </row>
    <row r="7730" spans="2:7" x14ac:dyDescent="0.35">
      <c r="B7730" s="1">
        <v>45376</v>
      </c>
      <c r="C7730" t="s">
        <v>129</v>
      </c>
      <c r="D7730" t="s">
        <v>844</v>
      </c>
      <c r="E7730" t="s">
        <v>8761</v>
      </c>
      <c r="F7730" s="2">
        <v>868.07</v>
      </c>
      <c r="G7730" t="str">
        <f t="shared" si="120"/>
        <v>693-940-0213</v>
      </c>
    </row>
    <row r="7731" spans="2:7" x14ac:dyDescent="0.35">
      <c r="B7731" s="1">
        <v>45376</v>
      </c>
      <c r="C7731" t="s">
        <v>80</v>
      </c>
      <c r="D7731" t="s">
        <v>795</v>
      </c>
      <c r="E7731" t="s">
        <v>8762</v>
      </c>
      <c r="F7731" s="2">
        <v>228.18</v>
      </c>
      <c r="G7731" t="str">
        <f t="shared" si="120"/>
        <v>693-300-0182</v>
      </c>
    </row>
    <row r="7732" spans="2:7" x14ac:dyDescent="0.35">
      <c r="B7732" s="1">
        <v>45376</v>
      </c>
      <c r="C7732" t="s">
        <v>270</v>
      </c>
      <c r="D7732" t="s">
        <v>985</v>
      </c>
      <c r="E7732" t="s">
        <v>8763</v>
      </c>
      <c r="F7732" s="2">
        <v>2558.5700000000002</v>
      </c>
      <c r="G7732" t="str">
        <f t="shared" si="120"/>
        <v>436-167-0379</v>
      </c>
    </row>
    <row r="7733" spans="2:7" x14ac:dyDescent="0.35">
      <c r="B7733" s="1">
        <v>45376</v>
      </c>
      <c r="C7733" t="s">
        <v>302</v>
      </c>
      <c r="D7733" t="s">
        <v>1017</v>
      </c>
      <c r="E7733" t="s">
        <v>8764</v>
      </c>
      <c r="F7733" s="2">
        <v>1819.68</v>
      </c>
      <c r="G7733" t="str">
        <f t="shared" si="120"/>
        <v>370-233-0835</v>
      </c>
    </row>
    <row r="7734" spans="2:7" x14ac:dyDescent="0.35">
      <c r="B7734" s="1">
        <v>45376</v>
      </c>
      <c r="C7734" t="s">
        <v>113</v>
      </c>
      <c r="D7734" t="s">
        <v>828</v>
      </c>
      <c r="E7734" t="s">
        <v>8765</v>
      </c>
      <c r="F7734" s="2">
        <v>476.55</v>
      </c>
      <c r="G7734" t="str">
        <f t="shared" si="120"/>
        <v>699-508-5931</v>
      </c>
    </row>
    <row r="7735" spans="2:7" x14ac:dyDescent="0.35">
      <c r="B7735" s="1">
        <v>45376</v>
      </c>
      <c r="C7735" t="s">
        <v>204</v>
      </c>
      <c r="D7735" t="s">
        <v>919</v>
      </c>
      <c r="E7735" t="s">
        <v>8766</v>
      </c>
      <c r="F7735" s="2">
        <v>1316.6</v>
      </c>
      <c r="G7735" t="str">
        <f t="shared" si="120"/>
        <v>147-549-6798</v>
      </c>
    </row>
    <row r="7736" spans="2:7" x14ac:dyDescent="0.35">
      <c r="B7736" s="1">
        <v>45376</v>
      </c>
      <c r="C7736" t="s">
        <v>78</v>
      </c>
      <c r="D7736" t="s">
        <v>793</v>
      </c>
      <c r="E7736" t="s">
        <v>8767</v>
      </c>
      <c r="F7736" s="2">
        <v>2745.4</v>
      </c>
      <c r="G7736" t="str">
        <f t="shared" si="120"/>
        <v>686-565-9077</v>
      </c>
    </row>
    <row r="7737" spans="2:7" x14ac:dyDescent="0.35">
      <c r="B7737" s="1">
        <v>45376</v>
      </c>
      <c r="C7737" t="s">
        <v>228</v>
      </c>
      <c r="D7737" t="s">
        <v>943</v>
      </c>
      <c r="E7737" t="s">
        <v>8768</v>
      </c>
      <c r="F7737" s="2">
        <v>2865.97</v>
      </c>
      <c r="G7737" t="str">
        <f t="shared" si="120"/>
        <v>348-562-7638</v>
      </c>
    </row>
    <row r="7738" spans="2:7" x14ac:dyDescent="0.35">
      <c r="B7738" s="1">
        <v>45376</v>
      </c>
      <c r="C7738" t="s">
        <v>165</v>
      </c>
      <c r="D7738" t="s">
        <v>880</v>
      </c>
      <c r="E7738" t="s">
        <v>8769</v>
      </c>
      <c r="F7738" s="2"/>
      <c r="G7738" t="str">
        <f t="shared" si="120"/>
        <v>800-480-4433</v>
      </c>
    </row>
    <row r="7739" spans="2:7" x14ac:dyDescent="0.35">
      <c r="B7739" s="1">
        <v>45376</v>
      </c>
      <c r="C7739" t="s">
        <v>205</v>
      </c>
      <c r="D7739" t="s">
        <v>920</v>
      </c>
      <c r="E7739" t="s">
        <v>8770</v>
      </c>
      <c r="F7739" s="2">
        <v>1763.21</v>
      </c>
      <c r="G7739" t="str">
        <f t="shared" si="120"/>
        <v>725-380-4124</v>
      </c>
    </row>
    <row r="7740" spans="2:7" x14ac:dyDescent="0.35">
      <c r="B7740" s="1">
        <v>45376</v>
      </c>
      <c r="C7740" t="s">
        <v>20</v>
      </c>
      <c r="D7740" t="s">
        <v>735</v>
      </c>
      <c r="E7740" t="s">
        <v>8771</v>
      </c>
      <c r="F7740" s="2">
        <v>673.69</v>
      </c>
      <c r="G7740" t="str">
        <f t="shared" si="120"/>
        <v>720-881-9692</v>
      </c>
    </row>
    <row r="7741" spans="2:7" x14ac:dyDescent="0.35">
      <c r="B7741" s="1">
        <v>45376</v>
      </c>
      <c r="C7741" t="s">
        <v>253</v>
      </c>
      <c r="D7741" t="s">
        <v>968</v>
      </c>
      <c r="E7741" t="s">
        <v>8772</v>
      </c>
      <c r="F7741" s="2">
        <v>1147.2</v>
      </c>
      <c r="G7741" t="str">
        <f t="shared" si="120"/>
        <v>331-582-9017</v>
      </c>
    </row>
    <row r="7742" spans="2:7" x14ac:dyDescent="0.35">
      <c r="B7742" s="1">
        <v>45376</v>
      </c>
      <c r="C7742" t="s">
        <v>164</v>
      </c>
      <c r="D7742" t="s">
        <v>879</v>
      </c>
      <c r="E7742" t="s">
        <v>8773</v>
      </c>
      <c r="F7742" s="2">
        <v>644.64</v>
      </c>
      <c r="G7742" t="str">
        <f t="shared" si="120"/>
        <v>472-900-0765</v>
      </c>
    </row>
    <row r="7743" spans="2:7" x14ac:dyDescent="0.35">
      <c r="B7743" s="1">
        <v>45376</v>
      </c>
      <c r="C7743" t="s">
        <v>217</v>
      </c>
      <c r="D7743" t="s">
        <v>932</v>
      </c>
      <c r="E7743" t="s">
        <v>8774</v>
      </c>
      <c r="F7743" s="2">
        <v>1143.17</v>
      </c>
      <c r="G7743" t="str">
        <f t="shared" si="120"/>
        <v>268-936-9590</v>
      </c>
    </row>
    <row r="7744" spans="2:7" x14ac:dyDescent="0.35">
      <c r="B7744" s="1">
        <v>45376</v>
      </c>
      <c r="C7744" t="s">
        <v>87</v>
      </c>
      <c r="D7744" t="s">
        <v>802</v>
      </c>
      <c r="E7744" t="s">
        <v>8775</v>
      </c>
      <c r="F7744" s="2">
        <v>373.84</v>
      </c>
      <c r="G7744" t="str">
        <f t="shared" si="120"/>
        <v>594-913-1301</v>
      </c>
    </row>
    <row r="7745" spans="2:7" x14ac:dyDescent="0.35">
      <c r="B7745" s="1">
        <v>45376</v>
      </c>
      <c r="C7745" t="s">
        <v>232</v>
      </c>
      <c r="D7745" t="s">
        <v>947</v>
      </c>
      <c r="E7745" t="s">
        <v>8776</v>
      </c>
      <c r="F7745" s="2">
        <v>247.11</v>
      </c>
      <c r="G7745" t="str">
        <f t="shared" si="120"/>
        <v>669-584-0572</v>
      </c>
    </row>
    <row r="7746" spans="2:7" x14ac:dyDescent="0.35">
      <c r="B7746" s="1">
        <v>45376</v>
      </c>
      <c r="C7746" t="s">
        <v>173</v>
      </c>
      <c r="D7746" t="s">
        <v>888</v>
      </c>
      <c r="E7746" t="s">
        <v>8777</v>
      </c>
      <c r="F7746" s="2">
        <v>2699.94</v>
      </c>
      <c r="G7746" t="str">
        <f t="shared" si="120"/>
        <v>282-819-5792</v>
      </c>
    </row>
    <row r="7747" spans="2:7" x14ac:dyDescent="0.35">
      <c r="B7747" s="1">
        <v>45376</v>
      </c>
      <c r="C7747" t="s">
        <v>95</v>
      </c>
      <c r="D7747" t="s">
        <v>810</v>
      </c>
      <c r="E7747" t="s">
        <v>8778</v>
      </c>
      <c r="F7747" s="2">
        <v>544.29999999999995</v>
      </c>
      <c r="G7747" t="str">
        <f t="shared" si="120"/>
        <v>412-320-1881</v>
      </c>
    </row>
    <row r="7748" spans="2:7" x14ac:dyDescent="0.35">
      <c r="B7748" s="1">
        <v>45376</v>
      </c>
      <c r="C7748" t="s">
        <v>105</v>
      </c>
      <c r="D7748" t="s">
        <v>820</v>
      </c>
      <c r="E7748" t="s">
        <v>8779</v>
      </c>
      <c r="F7748" s="2">
        <v>260.54000000000002</v>
      </c>
      <c r="G7748" t="str">
        <f t="shared" si="120"/>
        <v>453-888-7182</v>
      </c>
    </row>
    <row r="7749" spans="2:7" x14ac:dyDescent="0.35">
      <c r="B7749" s="1">
        <v>45376</v>
      </c>
      <c r="C7749" t="s">
        <v>147</v>
      </c>
      <c r="D7749" t="s">
        <v>862</v>
      </c>
      <c r="E7749" t="s">
        <v>8780</v>
      </c>
      <c r="F7749" s="2">
        <v>2527.39</v>
      </c>
      <c r="G7749" t="str">
        <f t="shared" si="120"/>
        <v>579-349-7820</v>
      </c>
    </row>
    <row r="7750" spans="2:7" x14ac:dyDescent="0.35">
      <c r="B7750" s="1">
        <v>45376</v>
      </c>
      <c r="C7750" t="s">
        <v>163</v>
      </c>
      <c r="D7750" t="s">
        <v>878</v>
      </c>
      <c r="E7750" t="s">
        <v>8781</v>
      </c>
      <c r="F7750" s="2">
        <v>1238.51</v>
      </c>
      <c r="G7750" t="str">
        <f t="shared" si="120"/>
        <v>590-562-5194</v>
      </c>
    </row>
    <row r="7751" spans="2:7" x14ac:dyDescent="0.35">
      <c r="B7751" s="1">
        <v>45376</v>
      </c>
      <c r="C7751" t="s">
        <v>91</v>
      </c>
      <c r="D7751" t="s">
        <v>806</v>
      </c>
      <c r="E7751" t="s">
        <v>8782</v>
      </c>
      <c r="F7751" s="2">
        <v>1625.33</v>
      </c>
      <c r="G7751" t="str">
        <f t="shared" ref="G7751:G7814" si="121">_xlfn.XLOOKUP(C7751,$K$5:$K$320,$M$5:$M$320)</f>
        <v>271-596-0060</v>
      </c>
    </row>
    <row r="7752" spans="2:7" x14ac:dyDescent="0.35">
      <c r="B7752" s="1">
        <v>45376</v>
      </c>
      <c r="C7752" t="s">
        <v>18</v>
      </c>
      <c r="D7752" t="s">
        <v>733</v>
      </c>
      <c r="E7752" t="s">
        <v>8783</v>
      </c>
      <c r="F7752" s="2">
        <v>1294.56</v>
      </c>
      <c r="G7752" t="str">
        <f t="shared" si="121"/>
        <v>137-508-7963</v>
      </c>
    </row>
    <row r="7753" spans="2:7" x14ac:dyDescent="0.35">
      <c r="B7753" s="1">
        <v>45376</v>
      </c>
      <c r="C7753" t="s">
        <v>82</v>
      </c>
      <c r="D7753" t="s">
        <v>797</v>
      </c>
      <c r="E7753" t="s">
        <v>8784</v>
      </c>
      <c r="F7753" s="2">
        <v>2655</v>
      </c>
      <c r="G7753" t="str">
        <f t="shared" si="121"/>
        <v>294-922-0475</v>
      </c>
    </row>
    <row r="7754" spans="2:7" x14ac:dyDescent="0.35">
      <c r="B7754" s="1">
        <v>45376</v>
      </c>
      <c r="C7754" t="s">
        <v>43</v>
      </c>
      <c r="D7754" t="s">
        <v>758</v>
      </c>
      <c r="E7754" t="s">
        <v>8785</v>
      </c>
      <c r="F7754" s="2">
        <v>295.81</v>
      </c>
      <c r="G7754" t="str">
        <f t="shared" si="121"/>
        <v>686-492-0373</v>
      </c>
    </row>
    <row r="7755" spans="2:7" x14ac:dyDescent="0.35">
      <c r="B7755" s="1">
        <v>45376</v>
      </c>
      <c r="C7755" t="s">
        <v>53</v>
      </c>
      <c r="D7755" t="s">
        <v>768</v>
      </c>
      <c r="E7755" t="s">
        <v>8786</v>
      </c>
      <c r="F7755" s="2">
        <v>2148.69</v>
      </c>
      <c r="G7755" t="str">
        <f t="shared" si="121"/>
        <v>883-204-3168</v>
      </c>
    </row>
    <row r="7756" spans="2:7" x14ac:dyDescent="0.35">
      <c r="B7756" s="1">
        <v>45376</v>
      </c>
      <c r="C7756" t="s">
        <v>282</v>
      </c>
      <c r="D7756" t="s">
        <v>997</v>
      </c>
      <c r="E7756" t="s">
        <v>8787</v>
      </c>
      <c r="F7756" s="2">
        <v>784.47</v>
      </c>
      <c r="G7756" t="str">
        <f t="shared" si="121"/>
        <v>779-746-4776</v>
      </c>
    </row>
    <row r="7757" spans="2:7" x14ac:dyDescent="0.35">
      <c r="B7757" s="1">
        <v>45376</v>
      </c>
      <c r="C7757" t="s">
        <v>188</v>
      </c>
      <c r="D7757" t="s">
        <v>903</v>
      </c>
      <c r="E7757" t="s">
        <v>8788</v>
      </c>
      <c r="F7757" s="2">
        <v>2164.13</v>
      </c>
      <c r="G7757" t="str">
        <f t="shared" si="121"/>
        <v>328-777-4723</v>
      </c>
    </row>
    <row r="7758" spans="2:7" x14ac:dyDescent="0.35">
      <c r="B7758" s="1">
        <v>45376</v>
      </c>
      <c r="C7758" t="s">
        <v>90</v>
      </c>
      <c r="D7758" t="s">
        <v>805</v>
      </c>
      <c r="E7758" t="s">
        <v>8789</v>
      </c>
      <c r="F7758" s="2">
        <v>814.72</v>
      </c>
      <c r="G7758" t="str">
        <f t="shared" si="121"/>
        <v>579-797-1186</v>
      </c>
    </row>
    <row r="7759" spans="2:7" x14ac:dyDescent="0.35">
      <c r="B7759" s="1">
        <v>45376</v>
      </c>
      <c r="C7759" t="s">
        <v>114</v>
      </c>
      <c r="D7759" t="s">
        <v>829</v>
      </c>
      <c r="E7759" t="s">
        <v>8790</v>
      </c>
      <c r="F7759" s="2">
        <v>2398.42</v>
      </c>
      <c r="G7759" t="str">
        <f t="shared" si="121"/>
        <v>937-620-7025</v>
      </c>
    </row>
    <row r="7760" spans="2:7" x14ac:dyDescent="0.35">
      <c r="B7760" s="1">
        <v>45376</v>
      </c>
      <c r="C7760" t="s">
        <v>125</v>
      </c>
      <c r="D7760" t="s">
        <v>840</v>
      </c>
      <c r="E7760" t="s">
        <v>8791</v>
      </c>
      <c r="F7760" s="2">
        <v>2199.21</v>
      </c>
      <c r="G7760" t="str">
        <f t="shared" si="121"/>
        <v>829-220-8344</v>
      </c>
    </row>
    <row r="7761" spans="2:7" x14ac:dyDescent="0.35">
      <c r="B7761" s="1">
        <v>45376</v>
      </c>
      <c r="C7761" t="s">
        <v>303</v>
      </c>
      <c r="D7761" t="s">
        <v>1018</v>
      </c>
      <c r="E7761" t="s">
        <v>8792</v>
      </c>
      <c r="F7761" s="2">
        <v>665.03</v>
      </c>
      <c r="G7761" t="str">
        <f t="shared" si="121"/>
        <v>170-294-4830</v>
      </c>
    </row>
    <row r="7762" spans="2:7" x14ac:dyDescent="0.35">
      <c r="B7762" s="1">
        <v>45376</v>
      </c>
      <c r="C7762" t="s">
        <v>264</v>
      </c>
      <c r="D7762" t="s">
        <v>979</v>
      </c>
      <c r="E7762" t="s">
        <v>8793</v>
      </c>
      <c r="F7762" s="2">
        <v>728.56</v>
      </c>
      <c r="G7762" t="str">
        <f t="shared" si="121"/>
        <v>424-441-9411</v>
      </c>
    </row>
    <row r="7763" spans="2:7" x14ac:dyDescent="0.35">
      <c r="B7763" s="1">
        <v>45376</v>
      </c>
      <c r="C7763" t="s">
        <v>301</v>
      </c>
      <c r="D7763" t="s">
        <v>1016</v>
      </c>
      <c r="E7763" t="s">
        <v>8794</v>
      </c>
      <c r="F7763" s="2">
        <v>1827.36</v>
      </c>
      <c r="G7763" t="str">
        <f t="shared" si="121"/>
        <v>214-409-2464</v>
      </c>
    </row>
    <row r="7764" spans="2:7" x14ac:dyDescent="0.35">
      <c r="B7764" s="1">
        <v>45376</v>
      </c>
      <c r="C7764" t="s">
        <v>219</v>
      </c>
      <c r="D7764" t="s">
        <v>934</v>
      </c>
      <c r="E7764" t="s">
        <v>8795</v>
      </c>
      <c r="F7764" s="2">
        <v>178.68</v>
      </c>
      <c r="G7764" t="str">
        <f t="shared" si="121"/>
        <v>673-807-6719</v>
      </c>
    </row>
    <row r="7765" spans="2:7" x14ac:dyDescent="0.35">
      <c r="B7765" s="1">
        <v>45376</v>
      </c>
      <c r="C7765" t="s">
        <v>93</v>
      </c>
      <c r="D7765" t="s">
        <v>808</v>
      </c>
      <c r="E7765" t="s">
        <v>8796</v>
      </c>
      <c r="F7765" s="2">
        <v>1771.34</v>
      </c>
      <c r="G7765" t="str">
        <f t="shared" si="121"/>
        <v>483-236-3371</v>
      </c>
    </row>
    <row r="7766" spans="2:7" x14ac:dyDescent="0.35">
      <c r="B7766" s="1">
        <v>45376</v>
      </c>
      <c r="C7766" t="s">
        <v>46</v>
      </c>
      <c r="D7766" t="s">
        <v>761</v>
      </c>
      <c r="E7766" t="s">
        <v>8797</v>
      </c>
      <c r="F7766" s="2">
        <v>476.03</v>
      </c>
      <c r="G7766" t="str">
        <f t="shared" si="121"/>
        <v>109-745-5498</v>
      </c>
    </row>
    <row r="7767" spans="2:7" x14ac:dyDescent="0.35">
      <c r="B7767" s="1">
        <v>45376</v>
      </c>
      <c r="C7767" t="s">
        <v>111</v>
      </c>
      <c r="D7767" t="s">
        <v>826</v>
      </c>
      <c r="E7767" t="s">
        <v>8798</v>
      </c>
      <c r="F7767" s="2">
        <v>426.81</v>
      </c>
      <c r="G7767" t="str">
        <f t="shared" si="121"/>
        <v>172-416-4940</v>
      </c>
    </row>
    <row r="7768" spans="2:7" x14ac:dyDescent="0.35">
      <c r="B7768" s="1">
        <v>45376</v>
      </c>
      <c r="C7768" t="s">
        <v>270</v>
      </c>
      <c r="D7768" t="s">
        <v>985</v>
      </c>
      <c r="E7768" t="s">
        <v>8799</v>
      </c>
      <c r="F7768" s="2"/>
      <c r="G7768" t="str">
        <f t="shared" si="121"/>
        <v>436-167-0379</v>
      </c>
    </row>
    <row r="7769" spans="2:7" x14ac:dyDescent="0.35">
      <c r="B7769" s="1">
        <v>45376</v>
      </c>
      <c r="C7769" t="s">
        <v>113</v>
      </c>
      <c r="D7769" t="s">
        <v>828</v>
      </c>
      <c r="E7769" t="s">
        <v>8800</v>
      </c>
      <c r="F7769" s="2">
        <v>164.98</v>
      </c>
      <c r="G7769" t="str">
        <f t="shared" si="121"/>
        <v>699-508-5931</v>
      </c>
    </row>
    <row r="7770" spans="2:7" x14ac:dyDescent="0.35">
      <c r="B7770" s="1">
        <v>45376</v>
      </c>
      <c r="C7770" t="s">
        <v>71</v>
      </c>
      <c r="D7770" t="s">
        <v>786</v>
      </c>
      <c r="E7770" t="s">
        <v>8801</v>
      </c>
      <c r="F7770" s="2">
        <v>1531.34</v>
      </c>
      <c r="G7770" t="str">
        <f t="shared" si="121"/>
        <v>105-933-6058</v>
      </c>
    </row>
    <row r="7771" spans="2:7" x14ac:dyDescent="0.35">
      <c r="B7771" s="1">
        <v>45376</v>
      </c>
      <c r="C7771" t="s">
        <v>36</v>
      </c>
      <c r="D7771" t="s">
        <v>751</v>
      </c>
      <c r="E7771" t="s">
        <v>8802</v>
      </c>
      <c r="F7771" s="2">
        <v>874.93</v>
      </c>
      <c r="G7771" t="str">
        <f t="shared" si="121"/>
        <v>639-738-2573</v>
      </c>
    </row>
    <row r="7772" spans="2:7" x14ac:dyDescent="0.35">
      <c r="B7772" s="1">
        <v>45376</v>
      </c>
      <c r="C7772" t="s">
        <v>318</v>
      </c>
      <c r="D7772" t="s">
        <v>1033</v>
      </c>
      <c r="E7772" t="s">
        <v>8803</v>
      </c>
      <c r="F7772" s="2">
        <v>162.80000000000001</v>
      </c>
      <c r="G7772" t="str">
        <f t="shared" si="121"/>
        <v>142-553-1703</v>
      </c>
    </row>
    <row r="7773" spans="2:7" x14ac:dyDescent="0.35">
      <c r="B7773" s="1">
        <v>45376</v>
      </c>
      <c r="C7773" t="s">
        <v>106</v>
      </c>
      <c r="D7773" t="s">
        <v>821</v>
      </c>
      <c r="E7773" t="s">
        <v>8804</v>
      </c>
      <c r="F7773" s="2">
        <v>2907.99</v>
      </c>
      <c r="G7773" t="str">
        <f t="shared" si="121"/>
        <v>128-730-3767</v>
      </c>
    </row>
    <row r="7774" spans="2:7" x14ac:dyDescent="0.35">
      <c r="B7774" s="1">
        <v>45376</v>
      </c>
      <c r="C7774" t="s">
        <v>257</v>
      </c>
      <c r="D7774" t="s">
        <v>972</v>
      </c>
      <c r="E7774" t="s">
        <v>8805</v>
      </c>
      <c r="F7774" s="2">
        <v>1863.65</v>
      </c>
      <c r="G7774" t="str">
        <f t="shared" si="121"/>
        <v>621-528-0648</v>
      </c>
    </row>
    <row r="7775" spans="2:7" x14ac:dyDescent="0.35">
      <c r="B7775" s="1">
        <v>45376</v>
      </c>
      <c r="C7775" t="s">
        <v>161</v>
      </c>
      <c r="D7775" t="s">
        <v>876</v>
      </c>
      <c r="E7775" t="s">
        <v>8806</v>
      </c>
      <c r="F7775" s="2">
        <v>1328.58</v>
      </c>
      <c r="G7775" t="str">
        <f t="shared" si="121"/>
        <v>265-258-0206</v>
      </c>
    </row>
    <row r="7776" spans="2:7" x14ac:dyDescent="0.35">
      <c r="B7776" s="1">
        <v>45376</v>
      </c>
      <c r="C7776" t="s">
        <v>216</v>
      </c>
      <c r="D7776" t="s">
        <v>931</v>
      </c>
      <c r="E7776" t="s">
        <v>8807</v>
      </c>
      <c r="F7776" s="2">
        <v>547.91999999999996</v>
      </c>
      <c r="G7776" t="str">
        <f t="shared" si="121"/>
        <v>239-872-4901</v>
      </c>
    </row>
    <row r="7777" spans="2:7" x14ac:dyDescent="0.35">
      <c r="B7777" s="1">
        <v>45376</v>
      </c>
      <c r="C7777" t="s">
        <v>205</v>
      </c>
      <c r="D7777" t="s">
        <v>920</v>
      </c>
      <c r="E7777" t="s">
        <v>8808</v>
      </c>
      <c r="F7777" s="2">
        <v>2808.4</v>
      </c>
      <c r="G7777" t="str">
        <f t="shared" si="121"/>
        <v>725-380-4124</v>
      </c>
    </row>
    <row r="7778" spans="2:7" x14ac:dyDescent="0.35">
      <c r="B7778" s="1">
        <v>45376</v>
      </c>
      <c r="C7778" t="s">
        <v>59</v>
      </c>
      <c r="D7778" t="s">
        <v>774</v>
      </c>
      <c r="E7778" t="s">
        <v>8809</v>
      </c>
      <c r="F7778" s="2">
        <v>1930.86</v>
      </c>
      <c r="G7778" t="str">
        <f t="shared" si="121"/>
        <v>653-708-7985</v>
      </c>
    </row>
    <row r="7779" spans="2:7" x14ac:dyDescent="0.35">
      <c r="B7779" s="1">
        <v>45376</v>
      </c>
      <c r="C7779" t="s">
        <v>228</v>
      </c>
      <c r="D7779" t="s">
        <v>943</v>
      </c>
      <c r="E7779" t="s">
        <v>8810</v>
      </c>
      <c r="F7779" s="2"/>
      <c r="G7779" t="str">
        <f t="shared" si="121"/>
        <v>348-562-7638</v>
      </c>
    </row>
    <row r="7780" spans="2:7" x14ac:dyDescent="0.35">
      <c r="B7780" s="1">
        <v>45376</v>
      </c>
      <c r="C7780" t="s">
        <v>255</v>
      </c>
      <c r="D7780" t="s">
        <v>970</v>
      </c>
      <c r="E7780" t="s">
        <v>8811</v>
      </c>
      <c r="F7780" s="2">
        <v>1999.87</v>
      </c>
      <c r="G7780" t="str">
        <f t="shared" si="121"/>
        <v>204-625-9160</v>
      </c>
    </row>
    <row r="7781" spans="2:7" x14ac:dyDescent="0.35">
      <c r="B7781" s="1">
        <v>45376</v>
      </c>
      <c r="C7781" t="s">
        <v>290</v>
      </c>
      <c r="D7781" t="s">
        <v>1005</v>
      </c>
      <c r="E7781" t="s">
        <v>8812</v>
      </c>
      <c r="F7781" s="2">
        <v>1586.41</v>
      </c>
      <c r="G7781" t="str">
        <f t="shared" si="121"/>
        <v>202-476-1170</v>
      </c>
    </row>
    <row r="7782" spans="2:7" x14ac:dyDescent="0.35">
      <c r="B7782" s="1">
        <v>45376</v>
      </c>
      <c r="C7782" t="s">
        <v>208</v>
      </c>
      <c r="D7782" t="s">
        <v>923</v>
      </c>
      <c r="E7782" t="s">
        <v>8813</v>
      </c>
      <c r="F7782" s="2">
        <v>908.23</v>
      </c>
      <c r="G7782" t="str">
        <f t="shared" si="121"/>
        <v>884-203-7283</v>
      </c>
    </row>
    <row r="7783" spans="2:7" x14ac:dyDescent="0.35">
      <c r="B7783" s="1">
        <v>45376</v>
      </c>
      <c r="C7783" t="s">
        <v>26</v>
      </c>
      <c r="D7783" t="s">
        <v>741</v>
      </c>
      <c r="E7783" t="s">
        <v>8814</v>
      </c>
      <c r="F7783" s="2">
        <v>2241.6999999999998</v>
      </c>
      <c r="G7783" t="str">
        <f t="shared" si="121"/>
        <v>531-688-1562</v>
      </c>
    </row>
    <row r="7784" spans="2:7" x14ac:dyDescent="0.35">
      <c r="B7784" s="1">
        <v>45376</v>
      </c>
      <c r="C7784" t="s">
        <v>136</v>
      </c>
      <c r="D7784" t="s">
        <v>851</v>
      </c>
      <c r="E7784" t="s">
        <v>8815</v>
      </c>
      <c r="F7784" s="2">
        <v>2889.88</v>
      </c>
      <c r="G7784" t="str">
        <f t="shared" si="121"/>
        <v>818-816-1866</v>
      </c>
    </row>
    <row r="7785" spans="2:7" x14ac:dyDescent="0.35">
      <c r="B7785" s="1">
        <v>45376</v>
      </c>
      <c r="C7785" t="s">
        <v>272</v>
      </c>
      <c r="D7785" t="s">
        <v>987</v>
      </c>
      <c r="E7785" t="s">
        <v>8816</v>
      </c>
      <c r="F7785" s="2">
        <v>1482.11</v>
      </c>
      <c r="G7785" t="str">
        <f t="shared" si="121"/>
        <v>960-992-5669</v>
      </c>
    </row>
    <row r="7786" spans="2:7" x14ac:dyDescent="0.35">
      <c r="B7786" s="1">
        <v>45376</v>
      </c>
      <c r="C7786" t="s">
        <v>309</v>
      </c>
      <c r="D7786" t="s">
        <v>1024</v>
      </c>
      <c r="E7786" t="s">
        <v>8817</v>
      </c>
      <c r="F7786" s="2">
        <v>2976.97</v>
      </c>
      <c r="G7786" t="str">
        <f t="shared" si="121"/>
        <v>689-763-2665</v>
      </c>
    </row>
    <row r="7787" spans="2:7" x14ac:dyDescent="0.35">
      <c r="B7787" s="1">
        <v>45376</v>
      </c>
      <c r="C7787" t="s">
        <v>148</v>
      </c>
      <c r="D7787" t="s">
        <v>863</v>
      </c>
      <c r="E7787" t="s">
        <v>8818</v>
      </c>
      <c r="F7787" s="2">
        <v>545.35</v>
      </c>
      <c r="G7787" t="str">
        <f t="shared" si="121"/>
        <v>469-823-0545</v>
      </c>
    </row>
    <row r="7788" spans="2:7" x14ac:dyDescent="0.35">
      <c r="B7788" s="1">
        <v>45376</v>
      </c>
      <c r="C7788" t="s">
        <v>183</v>
      </c>
      <c r="D7788" t="s">
        <v>898</v>
      </c>
      <c r="E7788" t="s">
        <v>8819</v>
      </c>
      <c r="F7788" s="2">
        <v>2991.55</v>
      </c>
      <c r="G7788" t="str">
        <f t="shared" si="121"/>
        <v>562-118-8109</v>
      </c>
    </row>
    <row r="7789" spans="2:7" x14ac:dyDescent="0.35">
      <c r="B7789" s="1">
        <v>45376</v>
      </c>
      <c r="C7789" t="s">
        <v>167</v>
      </c>
      <c r="D7789" t="s">
        <v>882</v>
      </c>
      <c r="E7789" t="s">
        <v>8820</v>
      </c>
      <c r="F7789" s="2">
        <v>2083.56</v>
      </c>
      <c r="G7789" t="str">
        <f t="shared" si="121"/>
        <v>527-626-5102</v>
      </c>
    </row>
    <row r="7790" spans="2:7" x14ac:dyDescent="0.35">
      <c r="B7790" s="1">
        <v>45376</v>
      </c>
      <c r="C7790" t="s">
        <v>75</v>
      </c>
      <c r="D7790" t="s">
        <v>790</v>
      </c>
      <c r="E7790" t="s">
        <v>8821</v>
      </c>
      <c r="F7790" s="2">
        <v>2333.94</v>
      </c>
      <c r="G7790" t="str">
        <f t="shared" si="121"/>
        <v>173-680-2483</v>
      </c>
    </row>
    <row r="7791" spans="2:7" x14ac:dyDescent="0.35">
      <c r="B7791" s="1">
        <v>45376</v>
      </c>
      <c r="C7791" t="s">
        <v>254</v>
      </c>
      <c r="D7791" t="s">
        <v>969</v>
      </c>
      <c r="E7791" t="s">
        <v>8822</v>
      </c>
      <c r="F7791" s="2">
        <v>2938.22</v>
      </c>
      <c r="G7791" t="str">
        <f t="shared" si="121"/>
        <v>788-345-5503</v>
      </c>
    </row>
    <row r="7792" spans="2:7" x14ac:dyDescent="0.35">
      <c r="B7792" s="1">
        <v>45376</v>
      </c>
      <c r="C7792" t="s">
        <v>252</v>
      </c>
      <c r="D7792" t="s">
        <v>967</v>
      </c>
      <c r="E7792" t="s">
        <v>8823</v>
      </c>
      <c r="F7792" s="2">
        <v>1617.51</v>
      </c>
      <c r="G7792" t="str">
        <f t="shared" si="121"/>
        <v>701-351-8609</v>
      </c>
    </row>
    <row r="7793" spans="2:7" x14ac:dyDescent="0.35">
      <c r="B7793" s="1">
        <v>45376</v>
      </c>
      <c r="C7793" t="s">
        <v>15</v>
      </c>
      <c r="D7793" t="s">
        <v>730</v>
      </c>
      <c r="E7793" t="s">
        <v>8824</v>
      </c>
      <c r="F7793" s="2">
        <v>1813.69</v>
      </c>
      <c r="G7793" t="str">
        <f t="shared" si="121"/>
        <v>831-928-5609</v>
      </c>
    </row>
    <row r="7794" spans="2:7" x14ac:dyDescent="0.35">
      <c r="B7794" s="1">
        <v>45376</v>
      </c>
      <c r="C7794" t="s">
        <v>278</v>
      </c>
      <c r="D7794" t="s">
        <v>993</v>
      </c>
      <c r="E7794" t="s">
        <v>8825</v>
      </c>
      <c r="F7794" s="2">
        <v>728.72</v>
      </c>
      <c r="G7794" t="str">
        <f t="shared" si="121"/>
        <v>126-653-9077</v>
      </c>
    </row>
    <row r="7795" spans="2:7" x14ac:dyDescent="0.35">
      <c r="B7795" s="1">
        <v>45376</v>
      </c>
      <c r="C7795" t="s">
        <v>209</v>
      </c>
      <c r="D7795" t="s">
        <v>924</v>
      </c>
      <c r="E7795" t="s">
        <v>8826</v>
      </c>
      <c r="F7795" s="2">
        <v>2012.57</v>
      </c>
      <c r="G7795" t="str">
        <f t="shared" si="121"/>
        <v>803-281-2838</v>
      </c>
    </row>
    <row r="7796" spans="2:7" x14ac:dyDescent="0.35">
      <c r="B7796" s="1">
        <v>45376</v>
      </c>
      <c r="C7796" t="s">
        <v>249</v>
      </c>
      <c r="D7796" t="s">
        <v>964</v>
      </c>
      <c r="E7796" t="s">
        <v>8827</v>
      </c>
      <c r="F7796" s="2">
        <v>2450.6999999999998</v>
      </c>
      <c r="G7796" t="str">
        <f t="shared" si="121"/>
        <v>473-246-6549</v>
      </c>
    </row>
    <row r="7797" spans="2:7" x14ac:dyDescent="0.35">
      <c r="B7797" s="1">
        <v>45376</v>
      </c>
      <c r="C7797" t="s">
        <v>111</v>
      </c>
      <c r="D7797" t="s">
        <v>826</v>
      </c>
      <c r="E7797" t="s">
        <v>8828</v>
      </c>
      <c r="F7797" s="2">
        <v>2783.74</v>
      </c>
      <c r="G7797" t="str">
        <f t="shared" si="121"/>
        <v>172-416-4940</v>
      </c>
    </row>
    <row r="7798" spans="2:7" x14ac:dyDescent="0.35">
      <c r="B7798" s="1">
        <v>45376</v>
      </c>
      <c r="C7798" t="s">
        <v>245</v>
      </c>
      <c r="D7798" t="s">
        <v>960</v>
      </c>
      <c r="E7798" t="s">
        <v>8829</v>
      </c>
      <c r="F7798" s="2">
        <v>2387.06</v>
      </c>
      <c r="G7798" t="str">
        <f t="shared" si="121"/>
        <v>789-314-3572</v>
      </c>
    </row>
    <row r="7799" spans="2:7" x14ac:dyDescent="0.35">
      <c r="B7799" s="1">
        <v>45376</v>
      </c>
      <c r="C7799" t="s">
        <v>125</v>
      </c>
      <c r="D7799" t="s">
        <v>840</v>
      </c>
      <c r="E7799" t="s">
        <v>8830</v>
      </c>
      <c r="F7799" s="2">
        <v>316.11</v>
      </c>
      <c r="G7799" t="str">
        <f t="shared" si="121"/>
        <v>829-220-8344</v>
      </c>
    </row>
    <row r="7800" spans="2:7" x14ac:dyDescent="0.35">
      <c r="B7800" s="1">
        <v>45376</v>
      </c>
      <c r="C7800" t="s">
        <v>189</v>
      </c>
      <c r="D7800" t="s">
        <v>904</v>
      </c>
      <c r="E7800" t="s">
        <v>8831</v>
      </c>
      <c r="F7800" s="2">
        <v>1592.88</v>
      </c>
      <c r="G7800" t="str">
        <f t="shared" si="121"/>
        <v>897-153-4927</v>
      </c>
    </row>
    <row r="7801" spans="2:7" x14ac:dyDescent="0.35">
      <c r="B7801" s="1">
        <v>45376</v>
      </c>
      <c r="C7801" t="s">
        <v>178</v>
      </c>
      <c r="D7801" t="s">
        <v>893</v>
      </c>
      <c r="E7801" t="s">
        <v>8832</v>
      </c>
      <c r="F7801" s="2">
        <v>2696.01</v>
      </c>
      <c r="G7801" t="str">
        <f t="shared" si="121"/>
        <v>819-281-1320</v>
      </c>
    </row>
    <row r="7802" spans="2:7" x14ac:dyDescent="0.35">
      <c r="B7802" s="1">
        <v>45376</v>
      </c>
      <c r="C7802" t="s">
        <v>200</v>
      </c>
      <c r="D7802" t="s">
        <v>915</v>
      </c>
      <c r="E7802" t="s">
        <v>8833</v>
      </c>
      <c r="F7802" s="2">
        <v>379.3</v>
      </c>
      <c r="G7802" t="str">
        <f t="shared" si="121"/>
        <v>193-525-6582</v>
      </c>
    </row>
    <row r="7803" spans="2:7" x14ac:dyDescent="0.35">
      <c r="B7803" s="1">
        <v>45376</v>
      </c>
      <c r="C7803" t="s">
        <v>216</v>
      </c>
      <c r="D7803" t="s">
        <v>931</v>
      </c>
      <c r="E7803" t="s">
        <v>8834</v>
      </c>
      <c r="F7803" s="2">
        <v>1754.17</v>
      </c>
      <c r="G7803" t="str">
        <f t="shared" si="121"/>
        <v>239-872-4901</v>
      </c>
    </row>
    <row r="7804" spans="2:7" x14ac:dyDescent="0.35">
      <c r="B7804" s="1">
        <v>45376</v>
      </c>
      <c r="C7804" t="s">
        <v>279</v>
      </c>
      <c r="D7804" t="s">
        <v>994</v>
      </c>
      <c r="E7804" t="s">
        <v>8835</v>
      </c>
      <c r="F7804" s="2">
        <v>1755</v>
      </c>
      <c r="G7804" t="str">
        <f t="shared" si="121"/>
        <v>677-730-6091</v>
      </c>
    </row>
    <row r="7805" spans="2:7" x14ac:dyDescent="0.35">
      <c r="B7805" s="1">
        <v>45376</v>
      </c>
      <c r="C7805" t="s">
        <v>123</v>
      </c>
      <c r="D7805" t="s">
        <v>838</v>
      </c>
      <c r="E7805" t="s">
        <v>8836</v>
      </c>
      <c r="F7805" s="2">
        <v>2875.61</v>
      </c>
      <c r="G7805" t="str">
        <f t="shared" si="121"/>
        <v>904-323-4932</v>
      </c>
    </row>
    <row r="7806" spans="2:7" x14ac:dyDescent="0.35">
      <c r="B7806" s="1">
        <v>45376</v>
      </c>
      <c r="C7806" t="s">
        <v>159</v>
      </c>
      <c r="D7806" t="s">
        <v>874</v>
      </c>
      <c r="E7806" t="s">
        <v>8837</v>
      </c>
      <c r="F7806" s="2">
        <v>2493.4299999999998</v>
      </c>
      <c r="G7806" t="str">
        <f t="shared" si="121"/>
        <v>625-808-1557</v>
      </c>
    </row>
    <row r="7807" spans="2:7" x14ac:dyDescent="0.35">
      <c r="B7807" s="1">
        <v>45376</v>
      </c>
      <c r="C7807" t="s">
        <v>137</v>
      </c>
      <c r="D7807" t="s">
        <v>852</v>
      </c>
      <c r="E7807" t="s">
        <v>8838</v>
      </c>
      <c r="F7807" s="2">
        <v>1895.44</v>
      </c>
      <c r="G7807" t="str">
        <f t="shared" si="121"/>
        <v>652-418-5280</v>
      </c>
    </row>
    <row r="7808" spans="2:7" x14ac:dyDescent="0.35">
      <c r="B7808" s="1">
        <v>45376</v>
      </c>
      <c r="C7808" t="s">
        <v>59</v>
      </c>
      <c r="D7808" t="s">
        <v>774</v>
      </c>
      <c r="E7808" t="s">
        <v>8839</v>
      </c>
      <c r="F7808" s="2">
        <v>1920.57</v>
      </c>
      <c r="G7808" t="str">
        <f t="shared" si="121"/>
        <v>653-708-7985</v>
      </c>
    </row>
    <row r="7809" spans="2:7" x14ac:dyDescent="0.35">
      <c r="B7809" s="1">
        <v>45376</v>
      </c>
      <c r="C7809" t="s">
        <v>147</v>
      </c>
      <c r="D7809" t="s">
        <v>862</v>
      </c>
      <c r="E7809" t="s">
        <v>8840</v>
      </c>
      <c r="F7809" s="2">
        <v>203.02</v>
      </c>
      <c r="G7809" t="str">
        <f t="shared" si="121"/>
        <v>579-349-7820</v>
      </c>
    </row>
    <row r="7810" spans="2:7" x14ac:dyDescent="0.35">
      <c r="B7810" s="1">
        <v>45376</v>
      </c>
      <c r="C7810" t="s">
        <v>301</v>
      </c>
      <c r="D7810" t="s">
        <v>1016</v>
      </c>
      <c r="E7810" t="s">
        <v>8841</v>
      </c>
      <c r="F7810" s="2">
        <v>1567.01</v>
      </c>
      <c r="G7810" t="str">
        <f t="shared" si="121"/>
        <v>214-409-2464</v>
      </c>
    </row>
    <row r="7811" spans="2:7" x14ac:dyDescent="0.35">
      <c r="B7811" s="1">
        <v>45376</v>
      </c>
      <c r="C7811" t="s">
        <v>54</v>
      </c>
      <c r="D7811" t="s">
        <v>769</v>
      </c>
      <c r="E7811" t="s">
        <v>8842</v>
      </c>
      <c r="F7811" s="2">
        <v>2867.8</v>
      </c>
      <c r="G7811" t="str">
        <f t="shared" si="121"/>
        <v>943-707-0398</v>
      </c>
    </row>
    <row r="7812" spans="2:7" x14ac:dyDescent="0.35">
      <c r="B7812" s="1">
        <v>45376</v>
      </c>
      <c r="C7812" t="s">
        <v>282</v>
      </c>
      <c r="D7812" t="s">
        <v>997</v>
      </c>
      <c r="E7812" t="s">
        <v>8843</v>
      </c>
      <c r="F7812" s="2">
        <v>667.61</v>
      </c>
      <c r="G7812" t="str">
        <f t="shared" si="121"/>
        <v>779-746-4776</v>
      </c>
    </row>
    <row r="7813" spans="2:7" x14ac:dyDescent="0.35">
      <c r="B7813" s="1">
        <v>45376</v>
      </c>
      <c r="C7813" t="s">
        <v>71</v>
      </c>
      <c r="D7813" t="s">
        <v>786</v>
      </c>
      <c r="E7813" t="s">
        <v>8844</v>
      </c>
      <c r="F7813" s="2">
        <v>2138.6999999999998</v>
      </c>
      <c r="G7813" t="str">
        <f t="shared" si="121"/>
        <v>105-933-6058</v>
      </c>
    </row>
    <row r="7814" spans="2:7" x14ac:dyDescent="0.35">
      <c r="B7814" s="1">
        <v>45376</v>
      </c>
      <c r="C7814" t="s">
        <v>128</v>
      </c>
      <c r="D7814" t="s">
        <v>843</v>
      </c>
      <c r="E7814" t="s">
        <v>8845</v>
      </c>
      <c r="F7814" s="2">
        <v>2546.04</v>
      </c>
      <c r="G7814" t="str">
        <f t="shared" si="121"/>
        <v>381-493-4083</v>
      </c>
    </row>
    <row r="7815" spans="2:7" x14ac:dyDescent="0.35">
      <c r="B7815" s="1">
        <v>45376</v>
      </c>
      <c r="C7815" t="s">
        <v>243</v>
      </c>
      <c r="D7815" t="s">
        <v>958</v>
      </c>
      <c r="E7815" t="s">
        <v>8846</v>
      </c>
      <c r="F7815" s="2">
        <v>2965.42</v>
      </c>
      <c r="G7815" t="str">
        <f t="shared" ref="G7815:G7878" si="122">_xlfn.XLOOKUP(C7815,$K$5:$K$320,$M$5:$M$320)</f>
        <v>255-906-4258</v>
      </c>
    </row>
    <row r="7816" spans="2:7" x14ac:dyDescent="0.35">
      <c r="B7816" s="1">
        <v>45376</v>
      </c>
      <c r="C7816" t="s">
        <v>219</v>
      </c>
      <c r="D7816" t="s">
        <v>934</v>
      </c>
      <c r="E7816" t="s">
        <v>8847</v>
      </c>
      <c r="F7816" s="2">
        <v>1395.82</v>
      </c>
      <c r="G7816" t="str">
        <f t="shared" si="122"/>
        <v>673-807-6719</v>
      </c>
    </row>
    <row r="7817" spans="2:7" x14ac:dyDescent="0.35">
      <c r="B7817" s="1">
        <v>45376</v>
      </c>
      <c r="C7817" t="s">
        <v>250</v>
      </c>
      <c r="D7817" t="s">
        <v>965</v>
      </c>
      <c r="E7817" t="s">
        <v>8848</v>
      </c>
      <c r="F7817" s="2">
        <v>2601.64</v>
      </c>
      <c r="G7817" t="str">
        <f t="shared" si="122"/>
        <v>649-633-1369</v>
      </c>
    </row>
    <row r="7818" spans="2:7" x14ac:dyDescent="0.35">
      <c r="B7818" s="1">
        <v>45376</v>
      </c>
      <c r="C7818" t="s">
        <v>82</v>
      </c>
      <c r="D7818" t="s">
        <v>797</v>
      </c>
      <c r="E7818" t="s">
        <v>8849</v>
      </c>
      <c r="F7818" s="2">
        <v>2391.87</v>
      </c>
      <c r="G7818" t="str">
        <f t="shared" si="122"/>
        <v>294-922-0475</v>
      </c>
    </row>
    <row r="7819" spans="2:7" x14ac:dyDescent="0.35">
      <c r="B7819" s="1">
        <v>45376</v>
      </c>
      <c r="C7819" t="s">
        <v>216</v>
      </c>
      <c r="D7819" t="s">
        <v>931</v>
      </c>
      <c r="E7819" t="s">
        <v>8850</v>
      </c>
      <c r="F7819" s="2">
        <v>2198.33</v>
      </c>
      <c r="G7819" t="str">
        <f t="shared" si="122"/>
        <v>239-872-4901</v>
      </c>
    </row>
    <row r="7820" spans="2:7" x14ac:dyDescent="0.35">
      <c r="B7820" s="1">
        <v>45376</v>
      </c>
      <c r="C7820" t="s">
        <v>168</v>
      </c>
      <c r="D7820" t="s">
        <v>883</v>
      </c>
      <c r="E7820" t="s">
        <v>8851</v>
      </c>
      <c r="F7820" s="2">
        <v>2221.37</v>
      </c>
      <c r="G7820" t="str">
        <f t="shared" si="122"/>
        <v>358-813-5081</v>
      </c>
    </row>
    <row r="7821" spans="2:7" x14ac:dyDescent="0.35">
      <c r="B7821" s="1">
        <v>45376</v>
      </c>
      <c r="C7821" t="s">
        <v>55</v>
      </c>
      <c r="D7821" t="s">
        <v>770</v>
      </c>
      <c r="E7821" t="s">
        <v>8852</v>
      </c>
      <c r="F7821" s="2"/>
      <c r="G7821" t="str">
        <f t="shared" si="122"/>
        <v>840-898-1713</v>
      </c>
    </row>
    <row r="7822" spans="2:7" x14ac:dyDescent="0.35">
      <c r="B7822" s="1">
        <v>45376</v>
      </c>
      <c r="C7822" t="s">
        <v>311</v>
      </c>
      <c r="D7822" t="s">
        <v>1026</v>
      </c>
      <c r="E7822" t="s">
        <v>8853</v>
      </c>
      <c r="F7822" s="2">
        <v>1509.28</v>
      </c>
      <c r="G7822" t="str">
        <f t="shared" si="122"/>
        <v>197-706-5658</v>
      </c>
    </row>
    <row r="7823" spans="2:7" x14ac:dyDescent="0.35">
      <c r="B7823" s="1">
        <v>45376</v>
      </c>
      <c r="C7823" t="s">
        <v>87</v>
      </c>
      <c r="D7823" t="s">
        <v>802</v>
      </c>
      <c r="E7823" t="s">
        <v>8854</v>
      </c>
      <c r="F7823" s="2">
        <v>2461.94</v>
      </c>
      <c r="G7823" t="str">
        <f t="shared" si="122"/>
        <v>594-913-1301</v>
      </c>
    </row>
    <row r="7824" spans="2:7" x14ac:dyDescent="0.35">
      <c r="B7824" s="1">
        <v>45376</v>
      </c>
      <c r="C7824" t="s">
        <v>150</v>
      </c>
      <c r="D7824" t="s">
        <v>865</v>
      </c>
      <c r="E7824" t="s">
        <v>8855</v>
      </c>
      <c r="F7824" s="2">
        <v>732.34</v>
      </c>
      <c r="G7824" t="str">
        <f t="shared" si="122"/>
        <v>941-596-0040</v>
      </c>
    </row>
    <row r="7825" spans="2:7" x14ac:dyDescent="0.35">
      <c r="B7825" s="1">
        <v>45376</v>
      </c>
      <c r="C7825" t="s">
        <v>215</v>
      </c>
      <c r="D7825" t="s">
        <v>930</v>
      </c>
      <c r="E7825" t="s">
        <v>8856</v>
      </c>
      <c r="F7825" s="2"/>
      <c r="G7825" t="str">
        <f t="shared" si="122"/>
        <v>773-671-5704</v>
      </c>
    </row>
    <row r="7826" spans="2:7" x14ac:dyDescent="0.35">
      <c r="B7826" s="1">
        <v>45376</v>
      </c>
      <c r="C7826" t="s">
        <v>116</v>
      </c>
      <c r="D7826" t="s">
        <v>831</v>
      </c>
      <c r="E7826" t="s">
        <v>8857</v>
      </c>
      <c r="F7826" s="2">
        <v>979.17</v>
      </c>
      <c r="G7826" t="str">
        <f t="shared" si="122"/>
        <v>501-603-3331</v>
      </c>
    </row>
    <row r="7827" spans="2:7" x14ac:dyDescent="0.35">
      <c r="B7827" s="1">
        <v>45376</v>
      </c>
      <c r="C7827" t="s">
        <v>9</v>
      </c>
      <c r="D7827" t="s">
        <v>724</v>
      </c>
      <c r="E7827" t="s">
        <v>8858</v>
      </c>
      <c r="F7827" s="2">
        <v>899.5</v>
      </c>
      <c r="G7827" t="str">
        <f t="shared" si="122"/>
        <v>684-824-2816</v>
      </c>
    </row>
    <row r="7828" spans="2:7" x14ac:dyDescent="0.35">
      <c r="B7828" s="1">
        <v>45376</v>
      </c>
      <c r="C7828" t="s">
        <v>92</v>
      </c>
      <c r="D7828" t="s">
        <v>807</v>
      </c>
      <c r="E7828" t="s">
        <v>8859</v>
      </c>
      <c r="F7828" s="2">
        <v>2072.21</v>
      </c>
      <c r="G7828" t="str">
        <f t="shared" si="122"/>
        <v>956-648-8733</v>
      </c>
    </row>
    <row r="7829" spans="2:7" x14ac:dyDescent="0.35">
      <c r="B7829" s="1">
        <v>45376</v>
      </c>
      <c r="C7829" t="s">
        <v>116</v>
      </c>
      <c r="D7829" t="s">
        <v>831</v>
      </c>
      <c r="E7829" t="s">
        <v>8860</v>
      </c>
      <c r="F7829" s="2">
        <v>160.91</v>
      </c>
      <c r="G7829" t="str">
        <f t="shared" si="122"/>
        <v>501-603-3331</v>
      </c>
    </row>
    <row r="7830" spans="2:7" x14ac:dyDescent="0.35">
      <c r="B7830" s="1">
        <v>45376</v>
      </c>
      <c r="C7830" t="s">
        <v>296</v>
      </c>
      <c r="D7830" t="s">
        <v>1011</v>
      </c>
      <c r="E7830" t="s">
        <v>8861</v>
      </c>
      <c r="F7830" s="2">
        <v>442.65</v>
      </c>
      <c r="G7830" t="str">
        <f t="shared" si="122"/>
        <v>407-247-6350</v>
      </c>
    </row>
    <row r="7831" spans="2:7" x14ac:dyDescent="0.35">
      <c r="B7831" s="1">
        <v>45376</v>
      </c>
      <c r="C7831" t="s">
        <v>252</v>
      </c>
      <c r="D7831" t="s">
        <v>967</v>
      </c>
      <c r="E7831" t="s">
        <v>8862</v>
      </c>
      <c r="F7831" s="2">
        <v>2877.22</v>
      </c>
      <c r="G7831" t="str">
        <f t="shared" si="122"/>
        <v>701-351-8609</v>
      </c>
    </row>
    <row r="7832" spans="2:7" x14ac:dyDescent="0.35">
      <c r="B7832" s="1">
        <v>45376</v>
      </c>
      <c r="C7832" t="s">
        <v>21</v>
      </c>
      <c r="D7832" t="s">
        <v>736</v>
      </c>
      <c r="E7832" t="s">
        <v>8863</v>
      </c>
      <c r="F7832" s="2">
        <v>2171.1</v>
      </c>
      <c r="G7832" t="str">
        <f t="shared" si="122"/>
        <v>393-378-2490</v>
      </c>
    </row>
    <row r="7833" spans="2:7" x14ac:dyDescent="0.35">
      <c r="B7833" s="1">
        <v>45376</v>
      </c>
      <c r="C7833" t="s">
        <v>320</v>
      </c>
      <c r="D7833" t="s">
        <v>1035</v>
      </c>
      <c r="E7833" t="s">
        <v>8864</v>
      </c>
      <c r="F7833" s="2">
        <v>2705.26</v>
      </c>
      <c r="G7833" t="str">
        <f t="shared" si="122"/>
        <v>192-866-8186</v>
      </c>
    </row>
    <row r="7834" spans="2:7" x14ac:dyDescent="0.35">
      <c r="B7834" s="1">
        <v>45376</v>
      </c>
      <c r="C7834" t="s">
        <v>293</v>
      </c>
      <c r="D7834" t="s">
        <v>1008</v>
      </c>
      <c r="E7834" t="s">
        <v>8865</v>
      </c>
      <c r="F7834" s="2">
        <v>1911.11</v>
      </c>
      <c r="G7834" t="str">
        <f t="shared" si="122"/>
        <v>921-281-4064</v>
      </c>
    </row>
    <row r="7835" spans="2:7" x14ac:dyDescent="0.35">
      <c r="B7835" s="1">
        <v>45376</v>
      </c>
      <c r="C7835" t="s">
        <v>76</v>
      </c>
      <c r="D7835" t="s">
        <v>791</v>
      </c>
      <c r="E7835" t="s">
        <v>8866</v>
      </c>
      <c r="F7835" s="2">
        <v>933.93</v>
      </c>
      <c r="G7835" t="str">
        <f t="shared" si="122"/>
        <v>745-761-0124</v>
      </c>
    </row>
    <row r="7836" spans="2:7" x14ac:dyDescent="0.35">
      <c r="B7836" s="1">
        <v>45376</v>
      </c>
      <c r="C7836" t="s">
        <v>159</v>
      </c>
      <c r="D7836" t="s">
        <v>874</v>
      </c>
      <c r="E7836" t="s">
        <v>8867</v>
      </c>
      <c r="F7836" s="2">
        <v>2658.05</v>
      </c>
      <c r="G7836" t="str">
        <f t="shared" si="122"/>
        <v>625-808-1557</v>
      </c>
    </row>
    <row r="7837" spans="2:7" x14ac:dyDescent="0.35">
      <c r="B7837" s="1">
        <v>45376</v>
      </c>
      <c r="C7837" t="s">
        <v>75</v>
      </c>
      <c r="D7837" t="s">
        <v>790</v>
      </c>
      <c r="E7837" t="s">
        <v>8868</v>
      </c>
      <c r="F7837" s="2">
        <v>105.93</v>
      </c>
      <c r="G7837" t="str">
        <f t="shared" si="122"/>
        <v>173-680-2483</v>
      </c>
    </row>
    <row r="7838" spans="2:7" x14ac:dyDescent="0.35">
      <c r="B7838" s="1">
        <v>45376</v>
      </c>
      <c r="C7838" t="s">
        <v>188</v>
      </c>
      <c r="D7838" t="s">
        <v>903</v>
      </c>
      <c r="E7838" t="s">
        <v>8869</v>
      </c>
      <c r="F7838" s="2">
        <v>2948.73</v>
      </c>
      <c r="G7838" t="str">
        <f t="shared" si="122"/>
        <v>328-777-4723</v>
      </c>
    </row>
    <row r="7839" spans="2:7" x14ac:dyDescent="0.35">
      <c r="B7839" s="1">
        <v>45376</v>
      </c>
      <c r="C7839" t="s">
        <v>314</v>
      </c>
      <c r="D7839" t="s">
        <v>1029</v>
      </c>
      <c r="E7839" t="s">
        <v>8870</v>
      </c>
      <c r="F7839" s="2">
        <v>1356.11</v>
      </c>
      <c r="G7839" t="str">
        <f t="shared" si="122"/>
        <v>898-782-2369</v>
      </c>
    </row>
    <row r="7840" spans="2:7" x14ac:dyDescent="0.35">
      <c r="B7840" s="1">
        <v>45376</v>
      </c>
      <c r="C7840" t="s">
        <v>81</v>
      </c>
      <c r="D7840" t="s">
        <v>796</v>
      </c>
      <c r="E7840" t="s">
        <v>8871</v>
      </c>
      <c r="F7840" s="2">
        <v>1105.8</v>
      </c>
      <c r="G7840" t="str">
        <f t="shared" si="122"/>
        <v>981-658-8085</v>
      </c>
    </row>
    <row r="7841" spans="2:7" x14ac:dyDescent="0.35">
      <c r="B7841" s="1">
        <v>45376</v>
      </c>
      <c r="C7841" t="s">
        <v>197</v>
      </c>
      <c r="D7841" t="s">
        <v>912</v>
      </c>
      <c r="E7841" t="s">
        <v>8872</v>
      </c>
      <c r="F7841" s="2">
        <v>2833.1</v>
      </c>
      <c r="G7841" t="str">
        <f t="shared" si="122"/>
        <v>270-113-5962</v>
      </c>
    </row>
    <row r="7842" spans="2:7" x14ac:dyDescent="0.35">
      <c r="B7842" s="1">
        <v>45376</v>
      </c>
      <c r="C7842" t="s">
        <v>308</v>
      </c>
      <c r="D7842" t="s">
        <v>1023</v>
      </c>
      <c r="E7842" t="s">
        <v>8873</v>
      </c>
      <c r="F7842" s="2">
        <v>318.36</v>
      </c>
      <c r="G7842" t="str">
        <f t="shared" si="122"/>
        <v>261-419-7451</v>
      </c>
    </row>
    <row r="7843" spans="2:7" x14ac:dyDescent="0.35">
      <c r="B7843" s="1">
        <v>45376</v>
      </c>
      <c r="C7843" t="s">
        <v>178</v>
      </c>
      <c r="D7843" t="s">
        <v>893</v>
      </c>
      <c r="E7843" t="s">
        <v>8874</v>
      </c>
      <c r="F7843" s="2">
        <v>1197.21</v>
      </c>
      <c r="G7843" t="str">
        <f t="shared" si="122"/>
        <v>819-281-1320</v>
      </c>
    </row>
    <row r="7844" spans="2:7" x14ac:dyDescent="0.35">
      <c r="B7844" s="1">
        <v>45376</v>
      </c>
      <c r="C7844" t="s">
        <v>229</v>
      </c>
      <c r="D7844" t="s">
        <v>944</v>
      </c>
      <c r="E7844" t="s">
        <v>8875</v>
      </c>
      <c r="F7844" s="2">
        <v>1397.43</v>
      </c>
      <c r="G7844" t="str">
        <f t="shared" si="122"/>
        <v>605-415-1262</v>
      </c>
    </row>
    <row r="7845" spans="2:7" x14ac:dyDescent="0.35">
      <c r="B7845" s="1">
        <v>45376</v>
      </c>
      <c r="C7845" t="s">
        <v>298</v>
      </c>
      <c r="D7845" t="s">
        <v>1013</v>
      </c>
      <c r="E7845" t="s">
        <v>8876</v>
      </c>
      <c r="F7845" s="2">
        <v>1984.5</v>
      </c>
      <c r="G7845" t="str">
        <f t="shared" si="122"/>
        <v>171-784-4907</v>
      </c>
    </row>
    <row r="7846" spans="2:7" x14ac:dyDescent="0.35">
      <c r="B7846" s="1">
        <v>45376</v>
      </c>
      <c r="C7846" t="s">
        <v>310</v>
      </c>
      <c r="D7846" t="s">
        <v>1025</v>
      </c>
      <c r="E7846" t="s">
        <v>8877</v>
      </c>
      <c r="F7846" s="2">
        <v>462.35</v>
      </c>
      <c r="G7846" t="str">
        <f t="shared" si="122"/>
        <v>698-239-3992</v>
      </c>
    </row>
    <row r="7847" spans="2:7" x14ac:dyDescent="0.35">
      <c r="B7847" s="1">
        <v>45376</v>
      </c>
      <c r="C7847" t="s">
        <v>272</v>
      </c>
      <c r="D7847" t="s">
        <v>987</v>
      </c>
      <c r="E7847" t="s">
        <v>8878</v>
      </c>
      <c r="F7847" s="2">
        <v>1311.2</v>
      </c>
      <c r="G7847" t="str">
        <f t="shared" si="122"/>
        <v>960-992-5669</v>
      </c>
    </row>
    <row r="7848" spans="2:7" x14ac:dyDescent="0.35">
      <c r="B7848" s="1">
        <v>45376</v>
      </c>
      <c r="C7848" t="s">
        <v>277</v>
      </c>
      <c r="D7848" t="s">
        <v>992</v>
      </c>
      <c r="E7848" t="s">
        <v>8879</v>
      </c>
      <c r="F7848" s="2">
        <v>2173.5700000000002</v>
      </c>
      <c r="G7848" t="str">
        <f t="shared" si="122"/>
        <v>763-145-9165</v>
      </c>
    </row>
    <row r="7849" spans="2:7" x14ac:dyDescent="0.35">
      <c r="B7849" s="1">
        <v>45376</v>
      </c>
      <c r="C7849" t="s">
        <v>22</v>
      </c>
      <c r="D7849" t="s">
        <v>737</v>
      </c>
      <c r="E7849" t="s">
        <v>8880</v>
      </c>
      <c r="F7849" s="2">
        <v>1751.94</v>
      </c>
      <c r="G7849" t="str">
        <f t="shared" si="122"/>
        <v>146-315-8306</v>
      </c>
    </row>
    <row r="7850" spans="2:7" x14ac:dyDescent="0.35">
      <c r="B7850" s="1">
        <v>45376</v>
      </c>
      <c r="C7850" t="s">
        <v>39</v>
      </c>
      <c r="D7850" t="s">
        <v>754</v>
      </c>
      <c r="E7850" t="s">
        <v>8881</v>
      </c>
      <c r="F7850" s="2">
        <v>2095.63</v>
      </c>
      <c r="G7850" t="str">
        <f t="shared" si="122"/>
        <v>300-172-0718</v>
      </c>
    </row>
    <row r="7851" spans="2:7" x14ac:dyDescent="0.35">
      <c r="B7851" s="1">
        <v>45376</v>
      </c>
      <c r="C7851" t="s">
        <v>126</v>
      </c>
      <c r="D7851" t="s">
        <v>841</v>
      </c>
      <c r="E7851" t="s">
        <v>8882</v>
      </c>
      <c r="F7851" s="2">
        <v>2260.44</v>
      </c>
      <c r="G7851" t="str">
        <f t="shared" si="122"/>
        <v>942-838-6859</v>
      </c>
    </row>
    <row r="7852" spans="2:7" x14ac:dyDescent="0.35">
      <c r="B7852" s="1">
        <v>45376</v>
      </c>
      <c r="C7852" t="s">
        <v>84</v>
      </c>
      <c r="D7852" t="s">
        <v>799</v>
      </c>
      <c r="E7852" t="s">
        <v>8883</v>
      </c>
      <c r="F7852" s="2">
        <v>2654.5</v>
      </c>
      <c r="G7852" t="str">
        <f t="shared" si="122"/>
        <v>951-642-4993</v>
      </c>
    </row>
    <row r="7853" spans="2:7" x14ac:dyDescent="0.35">
      <c r="B7853" s="1">
        <v>45376</v>
      </c>
      <c r="C7853" t="s">
        <v>107</v>
      </c>
      <c r="D7853" t="s">
        <v>822</v>
      </c>
      <c r="E7853" t="s">
        <v>8884</v>
      </c>
      <c r="F7853" s="2">
        <v>2149.3000000000002</v>
      </c>
      <c r="G7853" t="str">
        <f t="shared" si="122"/>
        <v>972-420-8517</v>
      </c>
    </row>
    <row r="7854" spans="2:7" x14ac:dyDescent="0.35">
      <c r="B7854" s="1">
        <v>45376</v>
      </c>
      <c r="C7854" t="s">
        <v>36</v>
      </c>
      <c r="D7854" t="s">
        <v>751</v>
      </c>
      <c r="E7854" t="s">
        <v>8885</v>
      </c>
      <c r="F7854" s="2">
        <v>394.64</v>
      </c>
      <c r="G7854" t="str">
        <f t="shared" si="122"/>
        <v>639-738-2573</v>
      </c>
    </row>
    <row r="7855" spans="2:7" x14ac:dyDescent="0.35">
      <c r="B7855" s="1">
        <v>45376</v>
      </c>
      <c r="C7855" t="s">
        <v>62</v>
      </c>
      <c r="D7855" t="s">
        <v>777</v>
      </c>
      <c r="E7855" t="s">
        <v>8886</v>
      </c>
      <c r="F7855" s="2">
        <v>2520.4899999999998</v>
      </c>
      <c r="G7855" t="str">
        <f t="shared" si="122"/>
        <v>391-850-2398</v>
      </c>
    </row>
    <row r="7856" spans="2:7" x14ac:dyDescent="0.35">
      <c r="B7856" s="1">
        <v>45376</v>
      </c>
      <c r="C7856" t="s">
        <v>49</v>
      </c>
      <c r="D7856" t="s">
        <v>764</v>
      </c>
      <c r="E7856" t="s">
        <v>8887</v>
      </c>
      <c r="F7856" s="2">
        <v>483.13</v>
      </c>
      <c r="G7856" t="str">
        <f t="shared" si="122"/>
        <v>562-124-6395</v>
      </c>
    </row>
    <row r="7857" spans="2:7" x14ac:dyDescent="0.35">
      <c r="B7857" s="1">
        <v>45376</v>
      </c>
      <c r="C7857" t="s">
        <v>10</v>
      </c>
      <c r="D7857" t="s">
        <v>725</v>
      </c>
      <c r="E7857" t="s">
        <v>8888</v>
      </c>
      <c r="F7857" s="2">
        <v>2848.32</v>
      </c>
      <c r="G7857" t="str">
        <f t="shared" si="122"/>
        <v>337-160-2399</v>
      </c>
    </row>
    <row r="7858" spans="2:7" x14ac:dyDescent="0.35">
      <c r="B7858" s="1">
        <v>45376</v>
      </c>
      <c r="C7858" t="s">
        <v>134</v>
      </c>
      <c r="D7858" t="s">
        <v>849</v>
      </c>
      <c r="E7858" t="s">
        <v>8889</v>
      </c>
      <c r="F7858" s="2">
        <v>2713.55</v>
      </c>
      <c r="G7858" t="str">
        <f t="shared" si="122"/>
        <v>699-449-2342</v>
      </c>
    </row>
    <row r="7859" spans="2:7" x14ac:dyDescent="0.35">
      <c r="B7859" s="1">
        <v>45376</v>
      </c>
      <c r="C7859" t="s">
        <v>94</v>
      </c>
      <c r="D7859" t="s">
        <v>809</v>
      </c>
      <c r="E7859" t="s">
        <v>8890</v>
      </c>
      <c r="F7859" s="2">
        <v>871.06</v>
      </c>
      <c r="G7859" t="str">
        <f t="shared" si="122"/>
        <v>691-663-6612</v>
      </c>
    </row>
    <row r="7860" spans="2:7" x14ac:dyDescent="0.35">
      <c r="B7860" s="1">
        <v>45376</v>
      </c>
      <c r="C7860" t="s">
        <v>33</v>
      </c>
      <c r="D7860" t="s">
        <v>748</v>
      </c>
      <c r="E7860" t="s">
        <v>8891</v>
      </c>
      <c r="F7860" s="2">
        <v>779.42</v>
      </c>
      <c r="G7860" t="str">
        <f t="shared" si="122"/>
        <v>806-758-3355</v>
      </c>
    </row>
    <row r="7861" spans="2:7" x14ac:dyDescent="0.35">
      <c r="B7861" s="1">
        <v>45376</v>
      </c>
      <c r="C7861" t="s">
        <v>15</v>
      </c>
      <c r="D7861" t="s">
        <v>730</v>
      </c>
      <c r="E7861" t="s">
        <v>8892</v>
      </c>
      <c r="F7861" s="2">
        <v>2513.91</v>
      </c>
      <c r="G7861" t="str">
        <f t="shared" si="122"/>
        <v>831-928-5609</v>
      </c>
    </row>
    <row r="7862" spans="2:7" x14ac:dyDescent="0.35">
      <c r="B7862" s="1">
        <v>45376</v>
      </c>
      <c r="C7862" t="s">
        <v>30</v>
      </c>
      <c r="D7862" t="s">
        <v>745</v>
      </c>
      <c r="E7862" t="s">
        <v>8893</v>
      </c>
      <c r="F7862" s="2">
        <v>1011.63</v>
      </c>
      <c r="G7862" t="str">
        <f t="shared" si="122"/>
        <v>222-358-7610</v>
      </c>
    </row>
    <row r="7863" spans="2:7" x14ac:dyDescent="0.35">
      <c r="B7863" s="1">
        <v>45376</v>
      </c>
      <c r="C7863" t="s">
        <v>207</v>
      </c>
      <c r="D7863" t="s">
        <v>922</v>
      </c>
      <c r="E7863" t="s">
        <v>8894</v>
      </c>
      <c r="F7863" s="2">
        <v>977.41</v>
      </c>
      <c r="G7863" t="str">
        <f t="shared" si="122"/>
        <v>406-778-9996</v>
      </c>
    </row>
    <row r="7864" spans="2:7" x14ac:dyDescent="0.35">
      <c r="B7864" s="1">
        <v>45376</v>
      </c>
      <c r="C7864" t="s">
        <v>108</v>
      </c>
      <c r="D7864" t="s">
        <v>823</v>
      </c>
      <c r="E7864" t="s">
        <v>8895</v>
      </c>
      <c r="F7864" s="2">
        <v>2234.4299999999998</v>
      </c>
      <c r="G7864" t="str">
        <f t="shared" si="122"/>
        <v>373-712-4883</v>
      </c>
    </row>
    <row r="7865" spans="2:7" x14ac:dyDescent="0.35">
      <c r="B7865" s="1">
        <v>45376</v>
      </c>
      <c r="C7865" t="s">
        <v>266</v>
      </c>
      <c r="D7865" t="s">
        <v>981</v>
      </c>
      <c r="E7865" t="s">
        <v>8896</v>
      </c>
      <c r="F7865" s="2">
        <v>2932.69</v>
      </c>
      <c r="G7865" t="str">
        <f t="shared" si="122"/>
        <v>892-623-9368</v>
      </c>
    </row>
    <row r="7866" spans="2:7" x14ac:dyDescent="0.35">
      <c r="B7866" s="1">
        <v>45376</v>
      </c>
      <c r="C7866" t="s">
        <v>288</v>
      </c>
      <c r="D7866" t="s">
        <v>1003</v>
      </c>
      <c r="E7866" t="s">
        <v>8897</v>
      </c>
      <c r="F7866" s="2">
        <v>2595.37</v>
      </c>
      <c r="G7866" t="str">
        <f t="shared" si="122"/>
        <v>405-950-8659</v>
      </c>
    </row>
    <row r="7867" spans="2:7" x14ac:dyDescent="0.35">
      <c r="B7867" s="1">
        <v>45376</v>
      </c>
      <c r="C7867" t="s">
        <v>95</v>
      </c>
      <c r="D7867" t="s">
        <v>810</v>
      </c>
      <c r="E7867" t="s">
        <v>8898</v>
      </c>
      <c r="F7867" s="2">
        <v>1078.4100000000001</v>
      </c>
      <c r="G7867" t="str">
        <f t="shared" si="122"/>
        <v>412-320-1881</v>
      </c>
    </row>
    <row r="7868" spans="2:7" x14ac:dyDescent="0.35">
      <c r="B7868" s="1">
        <v>45376</v>
      </c>
      <c r="C7868" t="s">
        <v>6</v>
      </c>
      <c r="D7868" t="s">
        <v>721</v>
      </c>
      <c r="E7868" t="s">
        <v>8899</v>
      </c>
      <c r="F7868" s="2">
        <v>1500.49</v>
      </c>
      <c r="G7868" t="str">
        <f t="shared" si="122"/>
        <v>134-807-6248</v>
      </c>
    </row>
    <row r="7869" spans="2:7" x14ac:dyDescent="0.35">
      <c r="B7869" s="1">
        <v>45376</v>
      </c>
      <c r="C7869" t="s">
        <v>195</v>
      </c>
      <c r="D7869" t="s">
        <v>910</v>
      </c>
      <c r="E7869" t="s">
        <v>8900</v>
      </c>
      <c r="F7869" s="2">
        <v>269.56</v>
      </c>
      <c r="G7869" t="str">
        <f t="shared" si="122"/>
        <v>616-536-6866</v>
      </c>
    </row>
    <row r="7870" spans="2:7" x14ac:dyDescent="0.35">
      <c r="B7870" s="1">
        <v>45376</v>
      </c>
      <c r="C7870" t="s">
        <v>142</v>
      </c>
      <c r="D7870" t="s">
        <v>857</v>
      </c>
      <c r="E7870" t="s">
        <v>8901</v>
      </c>
      <c r="F7870" s="2">
        <v>2589.66</v>
      </c>
      <c r="G7870" t="str">
        <f t="shared" si="122"/>
        <v>894-585-5488</v>
      </c>
    </row>
    <row r="7871" spans="2:7" x14ac:dyDescent="0.35">
      <c r="B7871" s="1">
        <v>45376</v>
      </c>
      <c r="C7871" t="s">
        <v>195</v>
      </c>
      <c r="D7871" t="s">
        <v>910</v>
      </c>
      <c r="E7871" t="s">
        <v>8902</v>
      </c>
      <c r="F7871" s="2">
        <v>1601.58</v>
      </c>
      <c r="G7871" t="str">
        <f t="shared" si="122"/>
        <v>616-536-6866</v>
      </c>
    </row>
    <row r="7872" spans="2:7" x14ac:dyDescent="0.35">
      <c r="B7872" s="1">
        <v>45376</v>
      </c>
      <c r="C7872" t="s">
        <v>265</v>
      </c>
      <c r="D7872" t="s">
        <v>980</v>
      </c>
      <c r="E7872" t="s">
        <v>8903</v>
      </c>
      <c r="F7872" s="2">
        <v>392.93</v>
      </c>
      <c r="G7872" t="str">
        <f t="shared" si="122"/>
        <v>786-334-3281</v>
      </c>
    </row>
    <row r="7873" spans="2:7" x14ac:dyDescent="0.35">
      <c r="B7873" s="1">
        <v>45376</v>
      </c>
      <c r="C7873" t="s">
        <v>149</v>
      </c>
      <c r="D7873" t="s">
        <v>864</v>
      </c>
      <c r="E7873" t="s">
        <v>8904</v>
      </c>
      <c r="F7873" s="2">
        <v>2860.26</v>
      </c>
      <c r="G7873" t="str">
        <f t="shared" si="122"/>
        <v>950-747-5356</v>
      </c>
    </row>
    <row r="7874" spans="2:7" x14ac:dyDescent="0.35">
      <c r="B7874" s="1">
        <v>45376</v>
      </c>
      <c r="C7874" t="s">
        <v>270</v>
      </c>
      <c r="D7874" t="s">
        <v>985</v>
      </c>
      <c r="E7874" t="s">
        <v>8905</v>
      </c>
      <c r="F7874" s="2">
        <v>2952.8</v>
      </c>
      <c r="G7874" t="str">
        <f t="shared" si="122"/>
        <v>436-167-0379</v>
      </c>
    </row>
    <row r="7875" spans="2:7" x14ac:dyDescent="0.35">
      <c r="B7875" s="1">
        <v>45376</v>
      </c>
      <c r="C7875" t="s">
        <v>252</v>
      </c>
      <c r="D7875" t="s">
        <v>967</v>
      </c>
      <c r="E7875" t="s">
        <v>8906</v>
      </c>
      <c r="F7875" s="2">
        <v>1821.57</v>
      </c>
      <c r="G7875" t="str">
        <f t="shared" si="122"/>
        <v>701-351-8609</v>
      </c>
    </row>
    <row r="7876" spans="2:7" x14ac:dyDescent="0.35">
      <c r="B7876" s="1">
        <v>45376</v>
      </c>
      <c r="C7876" t="s">
        <v>276</v>
      </c>
      <c r="D7876" t="s">
        <v>991</v>
      </c>
      <c r="E7876" t="s">
        <v>8907</v>
      </c>
      <c r="F7876" s="2">
        <v>281.11</v>
      </c>
      <c r="G7876" t="str">
        <f t="shared" si="122"/>
        <v>522-817-4088</v>
      </c>
    </row>
    <row r="7877" spans="2:7" x14ac:dyDescent="0.35">
      <c r="B7877" s="1">
        <v>45376</v>
      </c>
      <c r="C7877" t="s">
        <v>70</v>
      </c>
      <c r="D7877" t="s">
        <v>785</v>
      </c>
      <c r="E7877" t="s">
        <v>8908</v>
      </c>
      <c r="F7877" s="2">
        <v>2081.4699999999998</v>
      </c>
      <c r="G7877" t="str">
        <f t="shared" si="122"/>
        <v>883-382-6137</v>
      </c>
    </row>
    <row r="7878" spans="2:7" x14ac:dyDescent="0.35">
      <c r="B7878" s="1">
        <v>45376</v>
      </c>
      <c r="C7878" t="s">
        <v>149</v>
      </c>
      <c r="D7878" t="s">
        <v>864</v>
      </c>
      <c r="E7878" t="s">
        <v>8909</v>
      </c>
      <c r="F7878" s="2">
        <v>1966.17</v>
      </c>
      <c r="G7878" t="str">
        <f t="shared" si="122"/>
        <v>950-747-5356</v>
      </c>
    </row>
    <row r="7879" spans="2:7" x14ac:dyDescent="0.35">
      <c r="B7879" s="1">
        <v>45376</v>
      </c>
      <c r="C7879" t="s">
        <v>26</v>
      </c>
      <c r="D7879" t="s">
        <v>741</v>
      </c>
      <c r="E7879" t="s">
        <v>8910</v>
      </c>
      <c r="F7879" s="2">
        <v>2849.85</v>
      </c>
      <c r="G7879" t="str">
        <f t="shared" ref="G7879:G7942" si="123">_xlfn.XLOOKUP(C7879,$K$5:$K$320,$M$5:$M$320)</f>
        <v>531-688-1562</v>
      </c>
    </row>
    <row r="7880" spans="2:7" x14ac:dyDescent="0.35">
      <c r="B7880" s="1">
        <v>45376</v>
      </c>
      <c r="C7880" t="s">
        <v>273</v>
      </c>
      <c r="D7880" t="s">
        <v>988</v>
      </c>
      <c r="E7880" t="s">
        <v>8911</v>
      </c>
      <c r="F7880" s="2">
        <v>850.93</v>
      </c>
      <c r="G7880" t="str">
        <f t="shared" si="123"/>
        <v>293-686-0348</v>
      </c>
    </row>
    <row r="7881" spans="2:7" x14ac:dyDescent="0.35">
      <c r="B7881" s="1">
        <v>45376</v>
      </c>
      <c r="C7881" t="s">
        <v>223</v>
      </c>
      <c r="D7881" t="s">
        <v>938</v>
      </c>
      <c r="E7881" t="s">
        <v>8912</v>
      </c>
      <c r="F7881" s="2">
        <v>1387.23</v>
      </c>
      <c r="G7881" t="str">
        <f t="shared" si="123"/>
        <v>166-442-5780</v>
      </c>
    </row>
    <row r="7882" spans="2:7" x14ac:dyDescent="0.35">
      <c r="B7882" s="1">
        <v>45376</v>
      </c>
      <c r="C7882" t="s">
        <v>217</v>
      </c>
      <c r="D7882" t="s">
        <v>932</v>
      </c>
      <c r="E7882" t="s">
        <v>8913</v>
      </c>
      <c r="F7882" s="2">
        <v>1056.52</v>
      </c>
      <c r="G7882" t="str">
        <f t="shared" si="123"/>
        <v>268-936-9590</v>
      </c>
    </row>
    <row r="7883" spans="2:7" x14ac:dyDescent="0.35">
      <c r="B7883" s="1">
        <v>45376</v>
      </c>
      <c r="C7883" t="s">
        <v>53</v>
      </c>
      <c r="D7883" t="s">
        <v>768</v>
      </c>
      <c r="E7883" t="s">
        <v>8914</v>
      </c>
      <c r="F7883" s="2">
        <v>1064.6600000000001</v>
      </c>
      <c r="G7883" t="str">
        <f t="shared" si="123"/>
        <v>883-204-3168</v>
      </c>
    </row>
    <row r="7884" spans="2:7" x14ac:dyDescent="0.35">
      <c r="B7884" s="1">
        <v>45376</v>
      </c>
      <c r="C7884" t="s">
        <v>24</v>
      </c>
      <c r="D7884" t="s">
        <v>739</v>
      </c>
      <c r="E7884" t="s">
        <v>8915</v>
      </c>
      <c r="F7884" s="2">
        <v>2556.9499999999998</v>
      </c>
      <c r="G7884" t="str">
        <f t="shared" si="123"/>
        <v>276-997-9300</v>
      </c>
    </row>
    <row r="7885" spans="2:7" x14ac:dyDescent="0.35">
      <c r="B7885" s="1">
        <v>45376</v>
      </c>
      <c r="C7885" t="s">
        <v>36</v>
      </c>
      <c r="D7885" t="s">
        <v>751</v>
      </c>
      <c r="E7885" t="s">
        <v>8916</v>
      </c>
      <c r="F7885" s="2">
        <v>1667.15</v>
      </c>
      <c r="G7885" t="str">
        <f t="shared" si="123"/>
        <v>639-738-2573</v>
      </c>
    </row>
    <row r="7886" spans="2:7" x14ac:dyDescent="0.35">
      <c r="B7886" s="1">
        <v>45376</v>
      </c>
      <c r="C7886" t="s">
        <v>215</v>
      </c>
      <c r="D7886" t="s">
        <v>930</v>
      </c>
      <c r="E7886" t="s">
        <v>8917</v>
      </c>
      <c r="F7886" s="2">
        <v>193.09</v>
      </c>
      <c r="G7886" t="str">
        <f t="shared" si="123"/>
        <v>773-671-5704</v>
      </c>
    </row>
    <row r="7887" spans="2:7" x14ac:dyDescent="0.35">
      <c r="B7887" s="1">
        <v>45376</v>
      </c>
      <c r="C7887" t="s">
        <v>296</v>
      </c>
      <c r="D7887" t="s">
        <v>1011</v>
      </c>
      <c r="E7887" t="s">
        <v>8918</v>
      </c>
      <c r="F7887" s="2">
        <v>2387.6</v>
      </c>
      <c r="G7887" t="str">
        <f t="shared" si="123"/>
        <v>407-247-6350</v>
      </c>
    </row>
    <row r="7888" spans="2:7" x14ac:dyDescent="0.35">
      <c r="B7888" s="1">
        <v>45376</v>
      </c>
      <c r="C7888" t="s">
        <v>55</v>
      </c>
      <c r="D7888" t="s">
        <v>770</v>
      </c>
      <c r="E7888" t="s">
        <v>8919</v>
      </c>
      <c r="F7888" s="2">
        <v>1869.09</v>
      </c>
      <c r="G7888" t="str">
        <f t="shared" si="123"/>
        <v>840-898-1713</v>
      </c>
    </row>
    <row r="7889" spans="2:7" x14ac:dyDescent="0.35">
      <c r="B7889" s="1">
        <v>45376</v>
      </c>
      <c r="C7889" t="s">
        <v>260</v>
      </c>
      <c r="D7889" t="s">
        <v>975</v>
      </c>
      <c r="E7889" t="s">
        <v>8920</v>
      </c>
      <c r="F7889" s="2">
        <v>1151.0899999999999</v>
      </c>
      <c r="G7889" t="str">
        <f t="shared" si="123"/>
        <v>927-497-2050</v>
      </c>
    </row>
    <row r="7890" spans="2:7" x14ac:dyDescent="0.35">
      <c r="B7890" s="1">
        <v>45376</v>
      </c>
      <c r="C7890" t="s">
        <v>129</v>
      </c>
      <c r="D7890" t="s">
        <v>844</v>
      </c>
      <c r="E7890" t="s">
        <v>8921</v>
      </c>
      <c r="F7890" s="2">
        <v>2090.79</v>
      </c>
      <c r="G7890" t="str">
        <f t="shared" si="123"/>
        <v>693-940-0213</v>
      </c>
    </row>
    <row r="7891" spans="2:7" x14ac:dyDescent="0.35">
      <c r="B7891" s="1">
        <v>45376</v>
      </c>
      <c r="C7891" t="s">
        <v>22</v>
      </c>
      <c r="D7891" t="s">
        <v>737</v>
      </c>
      <c r="E7891" t="s">
        <v>8922</v>
      </c>
      <c r="F7891" s="2">
        <v>1807.98</v>
      </c>
      <c r="G7891" t="str">
        <f t="shared" si="123"/>
        <v>146-315-8306</v>
      </c>
    </row>
    <row r="7892" spans="2:7" x14ac:dyDescent="0.35">
      <c r="B7892" s="1">
        <v>45376</v>
      </c>
      <c r="C7892" t="s">
        <v>284</v>
      </c>
      <c r="D7892" t="s">
        <v>999</v>
      </c>
      <c r="E7892" t="s">
        <v>8923</v>
      </c>
      <c r="F7892" s="2">
        <v>2564.1</v>
      </c>
      <c r="G7892" t="str">
        <f t="shared" si="123"/>
        <v>224-662-4119</v>
      </c>
    </row>
    <row r="7893" spans="2:7" x14ac:dyDescent="0.35">
      <c r="B7893" s="1">
        <v>45376</v>
      </c>
      <c r="C7893" t="s">
        <v>5</v>
      </c>
      <c r="D7893" t="s">
        <v>720</v>
      </c>
      <c r="E7893" t="s">
        <v>8924</v>
      </c>
      <c r="F7893" s="2">
        <v>1399.28</v>
      </c>
      <c r="G7893" t="str">
        <f t="shared" si="123"/>
        <v>578-391-0164</v>
      </c>
    </row>
    <row r="7894" spans="2:7" x14ac:dyDescent="0.35">
      <c r="B7894" s="1">
        <v>45376</v>
      </c>
      <c r="C7894" t="s">
        <v>304</v>
      </c>
      <c r="D7894" t="s">
        <v>1019</v>
      </c>
      <c r="E7894" t="s">
        <v>8925</v>
      </c>
      <c r="F7894" s="2">
        <v>2508.27</v>
      </c>
      <c r="G7894" t="str">
        <f t="shared" si="123"/>
        <v>723-469-4945</v>
      </c>
    </row>
    <row r="7895" spans="2:7" x14ac:dyDescent="0.35">
      <c r="B7895" s="1">
        <v>45376</v>
      </c>
      <c r="C7895" t="s">
        <v>184</v>
      </c>
      <c r="D7895" t="s">
        <v>899</v>
      </c>
      <c r="E7895" t="s">
        <v>8926</v>
      </c>
      <c r="F7895" s="2">
        <v>1712.56</v>
      </c>
      <c r="G7895" t="str">
        <f t="shared" si="123"/>
        <v>292-311-4874</v>
      </c>
    </row>
    <row r="7896" spans="2:7" x14ac:dyDescent="0.35">
      <c r="B7896" s="1">
        <v>45376</v>
      </c>
      <c r="C7896" t="s">
        <v>159</v>
      </c>
      <c r="D7896" t="s">
        <v>874</v>
      </c>
      <c r="E7896" t="s">
        <v>8927</v>
      </c>
      <c r="F7896" s="2">
        <v>2869.21</v>
      </c>
      <c r="G7896" t="str">
        <f t="shared" si="123"/>
        <v>625-808-1557</v>
      </c>
    </row>
    <row r="7897" spans="2:7" x14ac:dyDescent="0.35">
      <c r="B7897" s="1">
        <v>45376</v>
      </c>
      <c r="C7897" t="s">
        <v>133</v>
      </c>
      <c r="D7897" t="s">
        <v>848</v>
      </c>
      <c r="E7897" t="s">
        <v>8928</v>
      </c>
      <c r="F7897" s="2">
        <v>1862.13</v>
      </c>
      <c r="G7897" t="str">
        <f t="shared" si="123"/>
        <v>933-942-8540</v>
      </c>
    </row>
    <row r="7898" spans="2:7" x14ac:dyDescent="0.35">
      <c r="B7898" s="1">
        <v>45376</v>
      </c>
      <c r="C7898" t="s">
        <v>121</v>
      </c>
      <c r="D7898" t="s">
        <v>836</v>
      </c>
      <c r="E7898" t="s">
        <v>8929</v>
      </c>
      <c r="F7898" s="2">
        <v>927.23</v>
      </c>
      <c r="G7898" t="str">
        <f t="shared" si="123"/>
        <v>695-209-1080</v>
      </c>
    </row>
    <row r="7899" spans="2:7" x14ac:dyDescent="0.35">
      <c r="B7899" s="1">
        <v>45376</v>
      </c>
      <c r="C7899" t="s">
        <v>48</v>
      </c>
      <c r="D7899" t="s">
        <v>763</v>
      </c>
      <c r="E7899" t="s">
        <v>8930</v>
      </c>
      <c r="F7899" s="2"/>
      <c r="G7899" t="str">
        <f t="shared" si="123"/>
        <v>755-134-3383</v>
      </c>
    </row>
    <row r="7900" spans="2:7" x14ac:dyDescent="0.35">
      <c r="B7900" s="1">
        <v>45376</v>
      </c>
      <c r="C7900" t="s">
        <v>99</v>
      </c>
      <c r="D7900" t="s">
        <v>814</v>
      </c>
      <c r="E7900" t="s">
        <v>8931</v>
      </c>
      <c r="F7900" s="2">
        <v>555.33000000000004</v>
      </c>
      <c r="G7900" t="str">
        <f t="shared" si="123"/>
        <v>186-173-7612</v>
      </c>
    </row>
    <row r="7901" spans="2:7" x14ac:dyDescent="0.35">
      <c r="B7901" s="1">
        <v>45376</v>
      </c>
      <c r="C7901" t="s">
        <v>178</v>
      </c>
      <c r="D7901" t="s">
        <v>893</v>
      </c>
      <c r="E7901" t="s">
        <v>8932</v>
      </c>
      <c r="F7901" s="2">
        <v>2219.66</v>
      </c>
      <c r="G7901" t="str">
        <f t="shared" si="123"/>
        <v>819-281-1320</v>
      </c>
    </row>
    <row r="7902" spans="2:7" x14ac:dyDescent="0.35">
      <c r="B7902" s="1">
        <v>45376</v>
      </c>
      <c r="C7902" t="s">
        <v>106</v>
      </c>
      <c r="D7902" t="s">
        <v>821</v>
      </c>
      <c r="E7902" t="s">
        <v>8933</v>
      </c>
      <c r="F7902" s="2">
        <v>1707.34</v>
      </c>
      <c r="G7902" t="str">
        <f t="shared" si="123"/>
        <v>128-730-3767</v>
      </c>
    </row>
    <row r="7903" spans="2:7" x14ac:dyDescent="0.35">
      <c r="B7903" s="1">
        <v>45376</v>
      </c>
      <c r="C7903" t="s">
        <v>16</v>
      </c>
      <c r="D7903" t="s">
        <v>731</v>
      </c>
      <c r="E7903" t="s">
        <v>8934</v>
      </c>
      <c r="F7903" s="2">
        <v>2040.94</v>
      </c>
      <c r="G7903" t="str">
        <f t="shared" si="123"/>
        <v>984-488-0963</v>
      </c>
    </row>
    <row r="7904" spans="2:7" x14ac:dyDescent="0.35">
      <c r="B7904" s="1">
        <v>45376</v>
      </c>
      <c r="C7904" t="s">
        <v>263</v>
      </c>
      <c r="D7904" t="s">
        <v>978</v>
      </c>
      <c r="E7904" t="s">
        <v>8935</v>
      </c>
      <c r="F7904" s="2">
        <v>597.27</v>
      </c>
      <c r="G7904" t="str">
        <f t="shared" si="123"/>
        <v>133-707-0827</v>
      </c>
    </row>
    <row r="7905" spans="2:7" x14ac:dyDescent="0.35">
      <c r="B7905" s="1">
        <v>45376</v>
      </c>
      <c r="C7905" t="s">
        <v>54</v>
      </c>
      <c r="D7905" t="s">
        <v>769</v>
      </c>
      <c r="E7905" t="s">
        <v>8936</v>
      </c>
      <c r="F7905" s="2">
        <v>2091.64</v>
      </c>
      <c r="G7905" t="str">
        <f t="shared" si="123"/>
        <v>943-707-0398</v>
      </c>
    </row>
    <row r="7906" spans="2:7" x14ac:dyDescent="0.35">
      <c r="B7906" s="1">
        <v>45376</v>
      </c>
      <c r="C7906" t="s">
        <v>30</v>
      </c>
      <c r="D7906" t="s">
        <v>745</v>
      </c>
      <c r="E7906" t="s">
        <v>8937</v>
      </c>
      <c r="F7906" s="2">
        <v>1209.54</v>
      </c>
      <c r="G7906" t="str">
        <f t="shared" si="123"/>
        <v>222-358-7610</v>
      </c>
    </row>
    <row r="7907" spans="2:7" x14ac:dyDescent="0.35">
      <c r="B7907" s="1">
        <v>45376</v>
      </c>
      <c r="C7907" t="s">
        <v>77</v>
      </c>
      <c r="D7907" t="s">
        <v>792</v>
      </c>
      <c r="E7907" t="s">
        <v>8938</v>
      </c>
      <c r="F7907" s="2">
        <v>1652.77</v>
      </c>
      <c r="G7907" t="str">
        <f t="shared" si="123"/>
        <v>844-572-3491</v>
      </c>
    </row>
    <row r="7908" spans="2:7" x14ac:dyDescent="0.35">
      <c r="B7908" s="1">
        <v>45376</v>
      </c>
      <c r="C7908" t="s">
        <v>200</v>
      </c>
      <c r="D7908" t="s">
        <v>915</v>
      </c>
      <c r="E7908" t="s">
        <v>8939</v>
      </c>
      <c r="F7908" s="2">
        <v>128.49</v>
      </c>
      <c r="G7908" t="str">
        <f t="shared" si="123"/>
        <v>193-525-6582</v>
      </c>
    </row>
    <row r="7909" spans="2:7" x14ac:dyDescent="0.35">
      <c r="B7909" s="1">
        <v>45376</v>
      </c>
      <c r="C7909" t="s">
        <v>61</v>
      </c>
      <c r="D7909" t="s">
        <v>776</v>
      </c>
      <c r="E7909" t="s">
        <v>8940</v>
      </c>
      <c r="F7909" s="2"/>
      <c r="G7909" t="str">
        <f t="shared" si="123"/>
        <v>317-622-9766</v>
      </c>
    </row>
    <row r="7910" spans="2:7" x14ac:dyDescent="0.35">
      <c r="B7910" s="1">
        <v>45376</v>
      </c>
      <c r="C7910" t="s">
        <v>101</v>
      </c>
      <c r="D7910" t="s">
        <v>816</v>
      </c>
      <c r="E7910" t="s">
        <v>8941</v>
      </c>
      <c r="F7910" s="2">
        <v>2777.92</v>
      </c>
      <c r="G7910" t="str">
        <f t="shared" si="123"/>
        <v>395-734-5636</v>
      </c>
    </row>
    <row r="7911" spans="2:7" x14ac:dyDescent="0.35">
      <c r="B7911" s="1">
        <v>45376</v>
      </c>
      <c r="C7911" t="s">
        <v>275</v>
      </c>
      <c r="D7911" t="s">
        <v>990</v>
      </c>
      <c r="E7911" t="s">
        <v>8942</v>
      </c>
      <c r="F7911" s="2">
        <v>2353.0300000000002</v>
      </c>
      <c r="G7911" t="str">
        <f t="shared" si="123"/>
        <v>820-636-3734</v>
      </c>
    </row>
    <row r="7912" spans="2:7" x14ac:dyDescent="0.35">
      <c r="B7912" s="1">
        <v>45376</v>
      </c>
      <c r="C7912" t="s">
        <v>134</v>
      </c>
      <c r="D7912" t="s">
        <v>849</v>
      </c>
      <c r="E7912" t="s">
        <v>8943</v>
      </c>
      <c r="F7912" s="2">
        <v>2480.08</v>
      </c>
      <c r="G7912" t="str">
        <f t="shared" si="123"/>
        <v>699-449-2342</v>
      </c>
    </row>
    <row r="7913" spans="2:7" x14ac:dyDescent="0.35">
      <c r="B7913" s="1">
        <v>45376</v>
      </c>
      <c r="C7913" t="s">
        <v>204</v>
      </c>
      <c r="D7913" t="s">
        <v>919</v>
      </c>
      <c r="E7913" t="s">
        <v>8944</v>
      </c>
      <c r="F7913" s="2">
        <v>219.69</v>
      </c>
      <c r="G7913" t="str">
        <f t="shared" si="123"/>
        <v>147-549-6798</v>
      </c>
    </row>
    <row r="7914" spans="2:7" x14ac:dyDescent="0.35">
      <c r="B7914" s="1">
        <v>45376</v>
      </c>
      <c r="C7914" t="s">
        <v>196</v>
      </c>
      <c r="D7914" t="s">
        <v>911</v>
      </c>
      <c r="E7914" t="s">
        <v>8945</v>
      </c>
      <c r="F7914" s="2">
        <v>669.98</v>
      </c>
      <c r="G7914" t="str">
        <f t="shared" si="123"/>
        <v>453-108-0987</v>
      </c>
    </row>
    <row r="7915" spans="2:7" x14ac:dyDescent="0.35">
      <c r="B7915" s="1">
        <v>45376</v>
      </c>
      <c r="C7915" t="s">
        <v>59</v>
      </c>
      <c r="D7915" t="s">
        <v>774</v>
      </c>
      <c r="E7915" t="s">
        <v>8946</v>
      </c>
      <c r="F7915" s="2">
        <v>1151.8599999999999</v>
      </c>
      <c r="G7915" t="str">
        <f t="shared" si="123"/>
        <v>653-708-7985</v>
      </c>
    </row>
    <row r="7916" spans="2:7" x14ac:dyDescent="0.35">
      <c r="B7916" s="1">
        <v>45376</v>
      </c>
      <c r="C7916" t="s">
        <v>133</v>
      </c>
      <c r="D7916" t="s">
        <v>848</v>
      </c>
      <c r="E7916" t="s">
        <v>8947</v>
      </c>
      <c r="F7916" s="2">
        <v>1971.54</v>
      </c>
      <c r="G7916" t="str">
        <f t="shared" si="123"/>
        <v>933-942-8540</v>
      </c>
    </row>
    <row r="7917" spans="2:7" x14ac:dyDescent="0.35">
      <c r="B7917" s="1">
        <v>45376</v>
      </c>
      <c r="C7917" t="s">
        <v>100</v>
      </c>
      <c r="D7917" t="s">
        <v>815</v>
      </c>
      <c r="E7917" t="s">
        <v>8948</v>
      </c>
      <c r="F7917" s="2">
        <v>1561.61</v>
      </c>
      <c r="G7917" t="str">
        <f t="shared" si="123"/>
        <v>459-335-6086</v>
      </c>
    </row>
    <row r="7918" spans="2:7" x14ac:dyDescent="0.35">
      <c r="B7918" s="1">
        <v>45376</v>
      </c>
      <c r="C7918" t="s">
        <v>47</v>
      </c>
      <c r="D7918" t="s">
        <v>762</v>
      </c>
      <c r="E7918" t="s">
        <v>8949</v>
      </c>
      <c r="F7918" s="2">
        <v>332.05</v>
      </c>
      <c r="G7918" t="str">
        <f t="shared" si="123"/>
        <v>604-505-3454</v>
      </c>
    </row>
    <row r="7919" spans="2:7" x14ac:dyDescent="0.35">
      <c r="B7919" s="1">
        <v>45376</v>
      </c>
      <c r="C7919" t="s">
        <v>171</v>
      </c>
      <c r="D7919" t="s">
        <v>886</v>
      </c>
      <c r="E7919" t="s">
        <v>8950</v>
      </c>
      <c r="F7919" s="2">
        <v>2325.92</v>
      </c>
      <c r="G7919" t="str">
        <f t="shared" si="123"/>
        <v>456-648-1988</v>
      </c>
    </row>
    <row r="7920" spans="2:7" x14ac:dyDescent="0.35">
      <c r="B7920" s="1">
        <v>45376</v>
      </c>
      <c r="C7920" t="s">
        <v>39</v>
      </c>
      <c r="D7920" t="s">
        <v>754</v>
      </c>
      <c r="E7920" t="s">
        <v>8951</v>
      </c>
      <c r="F7920" s="2">
        <v>195.49</v>
      </c>
      <c r="G7920" t="str">
        <f t="shared" si="123"/>
        <v>300-172-0718</v>
      </c>
    </row>
    <row r="7921" spans="2:7" x14ac:dyDescent="0.35">
      <c r="B7921" s="1">
        <v>45376</v>
      </c>
      <c r="C7921" t="s">
        <v>301</v>
      </c>
      <c r="D7921" t="s">
        <v>1016</v>
      </c>
      <c r="E7921" t="s">
        <v>8952</v>
      </c>
      <c r="F7921" s="2">
        <v>2670.69</v>
      </c>
      <c r="G7921" t="str">
        <f t="shared" si="123"/>
        <v>214-409-2464</v>
      </c>
    </row>
    <row r="7922" spans="2:7" x14ac:dyDescent="0.35">
      <c r="B7922" s="1">
        <v>45376</v>
      </c>
      <c r="C7922" t="s">
        <v>66</v>
      </c>
      <c r="D7922" t="s">
        <v>781</v>
      </c>
      <c r="E7922" t="s">
        <v>8953</v>
      </c>
      <c r="F7922" s="2">
        <v>401.57</v>
      </c>
      <c r="G7922" t="str">
        <f t="shared" si="123"/>
        <v>901-879-2417</v>
      </c>
    </row>
    <row r="7923" spans="2:7" x14ac:dyDescent="0.35">
      <c r="B7923" s="1">
        <v>45376</v>
      </c>
      <c r="C7923" t="s">
        <v>140</v>
      </c>
      <c r="D7923" t="s">
        <v>855</v>
      </c>
      <c r="E7923" t="s">
        <v>8954</v>
      </c>
      <c r="F7923" s="2">
        <v>1488.77</v>
      </c>
      <c r="G7923" t="str">
        <f t="shared" si="123"/>
        <v>278-496-0732</v>
      </c>
    </row>
    <row r="7924" spans="2:7" x14ac:dyDescent="0.35">
      <c r="B7924" s="1">
        <v>45376</v>
      </c>
      <c r="C7924" t="s">
        <v>300</v>
      </c>
      <c r="D7924" t="s">
        <v>1015</v>
      </c>
      <c r="E7924" t="s">
        <v>8955</v>
      </c>
      <c r="F7924" s="2">
        <v>146.38</v>
      </c>
      <c r="G7924" t="str">
        <f t="shared" si="123"/>
        <v>307-401-1609</v>
      </c>
    </row>
    <row r="7925" spans="2:7" x14ac:dyDescent="0.35">
      <c r="B7925" s="1">
        <v>45376</v>
      </c>
      <c r="C7925" t="s">
        <v>57</v>
      </c>
      <c r="D7925" t="s">
        <v>772</v>
      </c>
      <c r="E7925" t="s">
        <v>8956</v>
      </c>
      <c r="F7925" s="2">
        <v>2616.0500000000002</v>
      </c>
      <c r="G7925" t="str">
        <f t="shared" si="123"/>
        <v>724-248-4807</v>
      </c>
    </row>
    <row r="7926" spans="2:7" x14ac:dyDescent="0.35">
      <c r="B7926" s="1">
        <v>45376</v>
      </c>
      <c r="C7926" t="s">
        <v>207</v>
      </c>
      <c r="D7926" t="s">
        <v>922</v>
      </c>
      <c r="E7926" t="s">
        <v>8957</v>
      </c>
      <c r="F7926" s="2">
        <v>2450.9299999999998</v>
      </c>
      <c r="G7926" t="str">
        <f t="shared" si="123"/>
        <v>406-778-9996</v>
      </c>
    </row>
    <row r="7927" spans="2:7" x14ac:dyDescent="0.35">
      <c r="B7927" s="1">
        <v>45376</v>
      </c>
      <c r="C7927" t="s">
        <v>171</v>
      </c>
      <c r="D7927" t="s">
        <v>886</v>
      </c>
      <c r="E7927" t="s">
        <v>8958</v>
      </c>
      <c r="F7927" s="2">
        <v>757.88</v>
      </c>
      <c r="G7927" t="str">
        <f t="shared" si="123"/>
        <v>456-648-1988</v>
      </c>
    </row>
    <row r="7928" spans="2:7" x14ac:dyDescent="0.35">
      <c r="B7928" s="1">
        <v>45376</v>
      </c>
      <c r="C7928" t="s">
        <v>61</v>
      </c>
      <c r="D7928" t="s">
        <v>776</v>
      </c>
      <c r="E7928" t="s">
        <v>8959</v>
      </c>
      <c r="F7928" s="2">
        <v>1038.9100000000001</v>
      </c>
      <c r="G7928" t="str">
        <f t="shared" si="123"/>
        <v>317-622-9766</v>
      </c>
    </row>
    <row r="7929" spans="2:7" x14ac:dyDescent="0.35">
      <c r="B7929" s="1">
        <v>45376</v>
      </c>
      <c r="C7929" t="s">
        <v>20</v>
      </c>
      <c r="D7929" t="s">
        <v>735</v>
      </c>
      <c r="E7929" t="s">
        <v>8960</v>
      </c>
      <c r="F7929" s="2">
        <v>428.4</v>
      </c>
      <c r="G7929" t="str">
        <f t="shared" si="123"/>
        <v>720-881-9692</v>
      </c>
    </row>
    <row r="7930" spans="2:7" x14ac:dyDescent="0.35">
      <c r="B7930" s="1">
        <v>45376</v>
      </c>
      <c r="C7930" t="s">
        <v>276</v>
      </c>
      <c r="D7930" t="s">
        <v>991</v>
      </c>
      <c r="E7930" t="s">
        <v>8961</v>
      </c>
      <c r="F7930" s="2">
        <v>1825.88</v>
      </c>
      <c r="G7930" t="str">
        <f t="shared" si="123"/>
        <v>522-817-4088</v>
      </c>
    </row>
    <row r="7931" spans="2:7" x14ac:dyDescent="0.35">
      <c r="B7931" s="1">
        <v>45376</v>
      </c>
      <c r="C7931" t="s">
        <v>221</v>
      </c>
      <c r="D7931" t="s">
        <v>936</v>
      </c>
      <c r="E7931" t="s">
        <v>8962</v>
      </c>
      <c r="F7931" s="2">
        <v>2681.76</v>
      </c>
      <c r="G7931" t="str">
        <f t="shared" si="123"/>
        <v>989-130-9722</v>
      </c>
    </row>
    <row r="7932" spans="2:7" x14ac:dyDescent="0.35">
      <c r="B7932" s="1">
        <v>45376</v>
      </c>
      <c r="C7932" t="s">
        <v>138</v>
      </c>
      <c r="D7932" t="s">
        <v>853</v>
      </c>
      <c r="E7932" t="s">
        <v>8963</v>
      </c>
      <c r="F7932" s="2">
        <v>1953</v>
      </c>
      <c r="G7932" t="str">
        <f t="shared" si="123"/>
        <v>734-773-1104</v>
      </c>
    </row>
    <row r="7933" spans="2:7" x14ac:dyDescent="0.35">
      <c r="B7933" s="1">
        <v>45376</v>
      </c>
      <c r="C7933" t="s">
        <v>181</v>
      </c>
      <c r="D7933" t="s">
        <v>896</v>
      </c>
      <c r="E7933" t="s">
        <v>8964</v>
      </c>
      <c r="F7933" s="2">
        <v>2124.0300000000002</v>
      </c>
      <c r="G7933" t="str">
        <f t="shared" si="123"/>
        <v>615-520-1269</v>
      </c>
    </row>
    <row r="7934" spans="2:7" x14ac:dyDescent="0.35">
      <c r="B7934" s="1">
        <v>45376</v>
      </c>
      <c r="C7934" t="s">
        <v>274</v>
      </c>
      <c r="D7934" t="s">
        <v>989</v>
      </c>
      <c r="E7934" t="s">
        <v>8965</v>
      </c>
      <c r="F7934" s="2">
        <v>1448.07</v>
      </c>
      <c r="G7934" t="str">
        <f t="shared" si="123"/>
        <v>249-150-3937</v>
      </c>
    </row>
    <row r="7935" spans="2:7" x14ac:dyDescent="0.35">
      <c r="B7935" s="1">
        <v>45376</v>
      </c>
      <c r="C7935" t="s">
        <v>252</v>
      </c>
      <c r="D7935" t="s">
        <v>967</v>
      </c>
      <c r="E7935" t="s">
        <v>8966</v>
      </c>
      <c r="F7935" s="2">
        <v>917.77</v>
      </c>
      <c r="G7935" t="str">
        <f t="shared" si="123"/>
        <v>701-351-8609</v>
      </c>
    </row>
    <row r="7936" spans="2:7" x14ac:dyDescent="0.35">
      <c r="B7936" s="1">
        <v>45376</v>
      </c>
      <c r="C7936" t="s">
        <v>85</v>
      </c>
      <c r="D7936" t="s">
        <v>800</v>
      </c>
      <c r="E7936" t="s">
        <v>8967</v>
      </c>
      <c r="F7936" s="2">
        <v>1484.24</v>
      </c>
      <c r="G7936" t="str">
        <f t="shared" si="123"/>
        <v>526-547-9335</v>
      </c>
    </row>
    <row r="7937" spans="2:7" x14ac:dyDescent="0.35">
      <c r="B7937" s="1">
        <v>45376</v>
      </c>
      <c r="C7937" t="s">
        <v>234</v>
      </c>
      <c r="D7937" t="s">
        <v>949</v>
      </c>
      <c r="E7937" t="s">
        <v>8968</v>
      </c>
      <c r="F7937" s="2">
        <v>2588.69</v>
      </c>
      <c r="G7937" t="str">
        <f t="shared" si="123"/>
        <v>845-405-9835</v>
      </c>
    </row>
    <row r="7938" spans="2:7" x14ac:dyDescent="0.35">
      <c r="B7938" s="1">
        <v>45376</v>
      </c>
      <c r="C7938" t="s">
        <v>314</v>
      </c>
      <c r="D7938" t="s">
        <v>1029</v>
      </c>
      <c r="E7938" t="s">
        <v>8969</v>
      </c>
      <c r="F7938" s="2">
        <v>1087.01</v>
      </c>
      <c r="G7938" t="str">
        <f t="shared" si="123"/>
        <v>898-782-2369</v>
      </c>
    </row>
    <row r="7939" spans="2:7" x14ac:dyDescent="0.35">
      <c r="B7939" s="1">
        <v>45376</v>
      </c>
      <c r="C7939" t="s">
        <v>157</v>
      </c>
      <c r="D7939" t="s">
        <v>872</v>
      </c>
      <c r="E7939" t="s">
        <v>8970</v>
      </c>
      <c r="F7939" s="2">
        <v>1054.46</v>
      </c>
      <c r="G7939" t="str">
        <f t="shared" si="123"/>
        <v>254-360-2258</v>
      </c>
    </row>
    <row r="7940" spans="2:7" x14ac:dyDescent="0.35">
      <c r="B7940" s="1">
        <v>45376</v>
      </c>
      <c r="C7940" t="s">
        <v>178</v>
      </c>
      <c r="D7940" t="s">
        <v>893</v>
      </c>
      <c r="E7940" t="s">
        <v>8971</v>
      </c>
      <c r="F7940" s="2">
        <v>141.32</v>
      </c>
      <c r="G7940" t="str">
        <f t="shared" si="123"/>
        <v>819-281-1320</v>
      </c>
    </row>
    <row r="7941" spans="2:7" x14ac:dyDescent="0.35">
      <c r="B7941" s="1">
        <v>45376</v>
      </c>
      <c r="C7941" t="s">
        <v>103</v>
      </c>
      <c r="D7941" t="s">
        <v>818</v>
      </c>
      <c r="E7941" t="s">
        <v>8972</v>
      </c>
      <c r="F7941" s="2">
        <v>1481.55</v>
      </c>
      <c r="G7941" t="str">
        <f t="shared" si="123"/>
        <v>515-322-8357</v>
      </c>
    </row>
    <row r="7942" spans="2:7" x14ac:dyDescent="0.35">
      <c r="B7942" s="1">
        <v>45376</v>
      </c>
      <c r="C7942" t="s">
        <v>99</v>
      </c>
      <c r="D7942" t="s">
        <v>814</v>
      </c>
      <c r="E7942" t="s">
        <v>8973</v>
      </c>
      <c r="F7942" s="2">
        <v>1860.91</v>
      </c>
      <c r="G7942" t="str">
        <f t="shared" si="123"/>
        <v>186-173-7612</v>
      </c>
    </row>
    <row r="7943" spans="2:7" x14ac:dyDescent="0.35">
      <c r="B7943" s="1">
        <v>45376</v>
      </c>
      <c r="C7943" t="s">
        <v>160</v>
      </c>
      <c r="D7943" t="s">
        <v>875</v>
      </c>
      <c r="E7943" t="s">
        <v>8974</v>
      </c>
      <c r="F7943" s="2">
        <v>637.55999999999995</v>
      </c>
      <c r="G7943" t="str">
        <f t="shared" ref="G7943:G8006" si="124">_xlfn.XLOOKUP(C7943,$K$5:$K$320,$M$5:$M$320)</f>
        <v>438-356-4493</v>
      </c>
    </row>
    <row r="7944" spans="2:7" x14ac:dyDescent="0.35">
      <c r="B7944" s="1">
        <v>45376</v>
      </c>
      <c r="C7944" t="s">
        <v>12</v>
      </c>
      <c r="D7944" t="s">
        <v>727</v>
      </c>
      <c r="E7944" t="s">
        <v>8975</v>
      </c>
      <c r="F7944" s="2">
        <v>2211.1799999999998</v>
      </c>
      <c r="G7944" t="str">
        <f t="shared" si="124"/>
        <v>727-332-1598</v>
      </c>
    </row>
    <row r="7945" spans="2:7" x14ac:dyDescent="0.35">
      <c r="B7945" s="1">
        <v>45376</v>
      </c>
      <c r="C7945" t="s">
        <v>171</v>
      </c>
      <c r="D7945" t="s">
        <v>886</v>
      </c>
      <c r="E7945" t="s">
        <v>8976</v>
      </c>
      <c r="F7945" s="2">
        <v>884.34</v>
      </c>
      <c r="G7945" t="str">
        <f t="shared" si="124"/>
        <v>456-648-1988</v>
      </c>
    </row>
    <row r="7946" spans="2:7" x14ac:dyDescent="0.35">
      <c r="B7946" s="1">
        <v>45376</v>
      </c>
      <c r="C7946" t="s">
        <v>13</v>
      </c>
      <c r="D7946" t="s">
        <v>728</v>
      </c>
      <c r="E7946" t="s">
        <v>8977</v>
      </c>
      <c r="F7946" s="2">
        <v>782.91</v>
      </c>
      <c r="G7946" t="str">
        <f t="shared" si="124"/>
        <v>547-628-8006</v>
      </c>
    </row>
    <row r="7947" spans="2:7" x14ac:dyDescent="0.35">
      <c r="B7947" s="1">
        <v>45376</v>
      </c>
      <c r="C7947" t="s">
        <v>284</v>
      </c>
      <c r="D7947" t="s">
        <v>999</v>
      </c>
      <c r="E7947" t="s">
        <v>8978</v>
      </c>
      <c r="F7947" s="2">
        <v>218.25</v>
      </c>
      <c r="G7947" t="str">
        <f t="shared" si="124"/>
        <v>224-662-4119</v>
      </c>
    </row>
    <row r="7948" spans="2:7" x14ac:dyDescent="0.35">
      <c r="B7948" s="1">
        <v>45376</v>
      </c>
      <c r="C7948" t="s">
        <v>18</v>
      </c>
      <c r="D7948" t="s">
        <v>733</v>
      </c>
      <c r="E7948" t="s">
        <v>8979</v>
      </c>
      <c r="F7948" s="2">
        <v>1669.72</v>
      </c>
      <c r="G7948" t="str">
        <f t="shared" si="124"/>
        <v>137-508-7963</v>
      </c>
    </row>
    <row r="7949" spans="2:7" x14ac:dyDescent="0.35">
      <c r="B7949" s="1">
        <v>45376</v>
      </c>
      <c r="C7949" t="s">
        <v>142</v>
      </c>
      <c r="D7949" t="s">
        <v>857</v>
      </c>
      <c r="E7949" t="s">
        <v>8980</v>
      </c>
      <c r="F7949" s="2">
        <v>852.95</v>
      </c>
      <c r="G7949" t="str">
        <f t="shared" si="124"/>
        <v>894-585-5488</v>
      </c>
    </row>
    <row r="7950" spans="2:7" x14ac:dyDescent="0.35">
      <c r="B7950" s="1">
        <v>45376</v>
      </c>
      <c r="C7950" t="s">
        <v>10</v>
      </c>
      <c r="D7950" t="s">
        <v>725</v>
      </c>
      <c r="E7950" t="s">
        <v>8981</v>
      </c>
      <c r="F7950" s="2">
        <v>651.08000000000004</v>
      </c>
      <c r="G7950" t="str">
        <f t="shared" si="124"/>
        <v>337-160-2399</v>
      </c>
    </row>
    <row r="7951" spans="2:7" x14ac:dyDescent="0.35">
      <c r="B7951" s="1">
        <v>45376</v>
      </c>
      <c r="C7951" t="s">
        <v>293</v>
      </c>
      <c r="D7951" t="s">
        <v>1008</v>
      </c>
      <c r="E7951" t="s">
        <v>8982</v>
      </c>
      <c r="F7951" s="2">
        <v>2300.0500000000002</v>
      </c>
      <c r="G7951" t="str">
        <f t="shared" si="124"/>
        <v>921-281-4064</v>
      </c>
    </row>
    <row r="7952" spans="2:7" x14ac:dyDescent="0.35">
      <c r="B7952" s="1">
        <v>45376</v>
      </c>
      <c r="C7952" t="s">
        <v>111</v>
      </c>
      <c r="D7952" t="s">
        <v>826</v>
      </c>
      <c r="E7952" t="s">
        <v>8983</v>
      </c>
      <c r="F7952" s="2"/>
      <c r="G7952" t="str">
        <f t="shared" si="124"/>
        <v>172-416-4940</v>
      </c>
    </row>
    <row r="7953" spans="2:7" x14ac:dyDescent="0.35">
      <c r="B7953" s="1">
        <v>45376</v>
      </c>
      <c r="C7953" t="s">
        <v>143</v>
      </c>
      <c r="D7953" t="s">
        <v>858</v>
      </c>
      <c r="E7953" t="s">
        <v>8984</v>
      </c>
      <c r="F7953" s="2">
        <v>2442.19</v>
      </c>
      <c r="G7953" t="str">
        <f t="shared" si="124"/>
        <v>424-937-1219</v>
      </c>
    </row>
    <row r="7954" spans="2:7" x14ac:dyDescent="0.35">
      <c r="B7954" s="1">
        <v>45376</v>
      </c>
      <c r="C7954" t="s">
        <v>235</v>
      </c>
      <c r="D7954" t="s">
        <v>950</v>
      </c>
      <c r="E7954" t="s">
        <v>8985</v>
      </c>
      <c r="F7954" s="2">
        <v>2290.4899999999998</v>
      </c>
      <c r="G7954" t="str">
        <f t="shared" si="124"/>
        <v>476-840-6117</v>
      </c>
    </row>
    <row r="7955" spans="2:7" x14ac:dyDescent="0.35">
      <c r="B7955" s="1">
        <v>45376</v>
      </c>
      <c r="C7955" t="s">
        <v>307</v>
      </c>
      <c r="D7955" t="s">
        <v>1022</v>
      </c>
      <c r="E7955" t="s">
        <v>8986</v>
      </c>
      <c r="F7955" s="2">
        <v>681.21</v>
      </c>
      <c r="G7955" t="str">
        <f t="shared" si="124"/>
        <v>902-189-4005</v>
      </c>
    </row>
    <row r="7956" spans="2:7" x14ac:dyDescent="0.35">
      <c r="B7956" s="1">
        <v>45376</v>
      </c>
      <c r="C7956" t="s">
        <v>239</v>
      </c>
      <c r="D7956" t="s">
        <v>954</v>
      </c>
      <c r="E7956" t="s">
        <v>8987</v>
      </c>
      <c r="F7956" s="2">
        <v>2448.98</v>
      </c>
      <c r="G7956" t="str">
        <f t="shared" si="124"/>
        <v>520-639-1076</v>
      </c>
    </row>
    <row r="7957" spans="2:7" x14ac:dyDescent="0.35">
      <c r="B7957" s="1">
        <v>45376</v>
      </c>
      <c r="C7957" t="s">
        <v>121</v>
      </c>
      <c r="D7957" t="s">
        <v>836</v>
      </c>
      <c r="E7957" t="s">
        <v>8988</v>
      </c>
      <c r="F7957" s="2">
        <v>678.02</v>
      </c>
      <c r="G7957" t="str">
        <f t="shared" si="124"/>
        <v>695-209-1080</v>
      </c>
    </row>
    <row r="7958" spans="2:7" x14ac:dyDescent="0.35">
      <c r="B7958" s="1">
        <v>45376</v>
      </c>
      <c r="C7958" t="s">
        <v>224</v>
      </c>
      <c r="D7958" t="s">
        <v>939</v>
      </c>
      <c r="E7958" t="s">
        <v>8989</v>
      </c>
      <c r="F7958" s="2">
        <v>193.3</v>
      </c>
      <c r="G7958" t="str">
        <f t="shared" si="124"/>
        <v>435-115-6262</v>
      </c>
    </row>
    <row r="7959" spans="2:7" x14ac:dyDescent="0.35">
      <c r="B7959" s="1">
        <v>45376</v>
      </c>
      <c r="C7959" t="s">
        <v>10</v>
      </c>
      <c r="D7959" t="s">
        <v>725</v>
      </c>
      <c r="E7959" t="s">
        <v>8990</v>
      </c>
      <c r="F7959" s="2">
        <v>2155.4299999999998</v>
      </c>
      <c r="G7959" t="str">
        <f t="shared" si="124"/>
        <v>337-160-2399</v>
      </c>
    </row>
    <row r="7960" spans="2:7" x14ac:dyDescent="0.35">
      <c r="B7960" s="1">
        <v>45376</v>
      </c>
      <c r="C7960" t="s">
        <v>202</v>
      </c>
      <c r="D7960" t="s">
        <v>917</v>
      </c>
      <c r="E7960" t="s">
        <v>8991</v>
      </c>
      <c r="F7960" s="2">
        <v>2599.56</v>
      </c>
      <c r="G7960" t="str">
        <f t="shared" si="124"/>
        <v>204-338-3835</v>
      </c>
    </row>
    <row r="7961" spans="2:7" x14ac:dyDescent="0.35">
      <c r="B7961" s="1">
        <v>45376</v>
      </c>
      <c r="C7961" t="s">
        <v>133</v>
      </c>
      <c r="D7961" t="s">
        <v>848</v>
      </c>
      <c r="E7961" t="s">
        <v>8992</v>
      </c>
      <c r="F7961" s="2">
        <v>2727.25</v>
      </c>
      <c r="G7961" t="str">
        <f t="shared" si="124"/>
        <v>933-942-8540</v>
      </c>
    </row>
    <row r="7962" spans="2:7" x14ac:dyDescent="0.35">
      <c r="B7962" s="1">
        <v>45376</v>
      </c>
      <c r="C7962" t="s">
        <v>179</v>
      </c>
      <c r="D7962" t="s">
        <v>894</v>
      </c>
      <c r="E7962" t="s">
        <v>8993</v>
      </c>
      <c r="F7962" s="2">
        <v>331.09</v>
      </c>
      <c r="G7962" t="str">
        <f t="shared" si="124"/>
        <v>946-541-8199</v>
      </c>
    </row>
    <row r="7963" spans="2:7" x14ac:dyDescent="0.35">
      <c r="B7963" s="1">
        <v>45376</v>
      </c>
      <c r="C7963" t="s">
        <v>269</v>
      </c>
      <c r="D7963" t="s">
        <v>984</v>
      </c>
      <c r="E7963" t="s">
        <v>8994</v>
      </c>
      <c r="F7963" s="2">
        <v>1823.89</v>
      </c>
      <c r="G7963" t="str">
        <f t="shared" si="124"/>
        <v>652-621-0902</v>
      </c>
    </row>
    <row r="7964" spans="2:7" x14ac:dyDescent="0.35">
      <c r="B7964" s="1">
        <v>45376</v>
      </c>
      <c r="C7964" t="s">
        <v>15</v>
      </c>
      <c r="D7964" t="s">
        <v>730</v>
      </c>
      <c r="E7964" t="s">
        <v>8995</v>
      </c>
      <c r="F7964" s="2">
        <v>281.68</v>
      </c>
      <c r="G7964" t="str">
        <f t="shared" si="124"/>
        <v>831-928-5609</v>
      </c>
    </row>
    <row r="7965" spans="2:7" x14ac:dyDescent="0.35">
      <c r="B7965" s="1">
        <v>45376</v>
      </c>
      <c r="C7965" t="s">
        <v>182</v>
      </c>
      <c r="D7965" t="s">
        <v>897</v>
      </c>
      <c r="E7965" t="s">
        <v>8996</v>
      </c>
      <c r="F7965" s="2">
        <v>1361.48</v>
      </c>
      <c r="G7965" t="str">
        <f t="shared" si="124"/>
        <v>596-468-1641</v>
      </c>
    </row>
    <row r="7966" spans="2:7" x14ac:dyDescent="0.35">
      <c r="B7966" s="1">
        <v>45376</v>
      </c>
      <c r="C7966" t="s">
        <v>145</v>
      </c>
      <c r="D7966" t="s">
        <v>860</v>
      </c>
      <c r="E7966" t="s">
        <v>8997</v>
      </c>
      <c r="F7966" s="2">
        <v>2101.39</v>
      </c>
      <c r="G7966" t="str">
        <f t="shared" si="124"/>
        <v>372-264-8109</v>
      </c>
    </row>
    <row r="7967" spans="2:7" x14ac:dyDescent="0.35">
      <c r="B7967" s="1">
        <v>45376</v>
      </c>
      <c r="C7967" t="s">
        <v>238</v>
      </c>
      <c r="D7967" t="s">
        <v>953</v>
      </c>
      <c r="E7967" t="s">
        <v>8998</v>
      </c>
      <c r="F7967" s="2">
        <v>1753.2</v>
      </c>
      <c r="G7967" t="str">
        <f t="shared" si="124"/>
        <v>712-681-7401</v>
      </c>
    </row>
    <row r="7968" spans="2:7" x14ac:dyDescent="0.35">
      <c r="B7968" s="1">
        <v>45376</v>
      </c>
      <c r="C7968" t="s">
        <v>277</v>
      </c>
      <c r="D7968" t="s">
        <v>992</v>
      </c>
      <c r="E7968" t="s">
        <v>8999</v>
      </c>
      <c r="F7968" s="2">
        <v>2083.4699999999998</v>
      </c>
      <c r="G7968" t="str">
        <f t="shared" si="124"/>
        <v>763-145-9165</v>
      </c>
    </row>
    <row r="7969" spans="2:7" x14ac:dyDescent="0.35">
      <c r="B7969" s="1">
        <v>45376</v>
      </c>
      <c r="C7969" t="s">
        <v>160</v>
      </c>
      <c r="D7969" t="s">
        <v>875</v>
      </c>
      <c r="E7969" t="s">
        <v>9000</v>
      </c>
      <c r="F7969" s="2">
        <v>2525.31</v>
      </c>
      <c r="G7969" t="str">
        <f t="shared" si="124"/>
        <v>438-356-4493</v>
      </c>
    </row>
    <row r="7970" spans="2:7" x14ac:dyDescent="0.35">
      <c r="B7970" s="1">
        <v>45376</v>
      </c>
      <c r="C7970" t="s">
        <v>302</v>
      </c>
      <c r="D7970" t="s">
        <v>1017</v>
      </c>
      <c r="E7970" t="s">
        <v>9001</v>
      </c>
      <c r="F7970" s="2">
        <v>2018.07</v>
      </c>
      <c r="G7970" t="str">
        <f t="shared" si="124"/>
        <v>370-233-0835</v>
      </c>
    </row>
    <row r="7971" spans="2:7" x14ac:dyDescent="0.35">
      <c r="B7971" s="1">
        <v>45376</v>
      </c>
      <c r="C7971" t="s">
        <v>195</v>
      </c>
      <c r="D7971" t="s">
        <v>910</v>
      </c>
      <c r="E7971" t="s">
        <v>9002</v>
      </c>
      <c r="F7971" s="2">
        <v>2118.3000000000002</v>
      </c>
      <c r="G7971" t="str">
        <f t="shared" si="124"/>
        <v>616-536-6866</v>
      </c>
    </row>
    <row r="7972" spans="2:7" x14ac:dyDescent="0.35">
      <c r="B7972" s="1">
        <v>45376</v>
      </c>
      <c r="C7972" t="s">
        <v>36</v>
      </c>
      <c r="D7972" t="s">
        <v>751</v>
      </c>
      <c r="E7972" t="s">
        <v>9003</v>
      </c>
      <c r="F7972" s="2">
        <v>359.99</v>
      </c>
      <c r="G7972" t="str">
        <f t="shared" si="124"/>
        <v>639-738-2573</v>
      </c>
    </row>
    <row r="7973" spans="2:7" x14ac:dyDescent="0.35">
      <c r="B7973" s="1">
        <v>45376</v>
      </c>
      <c r="C7973" t="s">
        <v>208</v>
      </c>
      <c r="D7973" t="s">
        <v>923</v>
      </c>
      <c r="E7973" t="s">
        <v>9004</v>
      </c>
      <c r="F7973" s="2">
        <v>2105.11</v>
      </c>
      <c r="G7973" t="str">
        <f t="shared" si="124"/>
        <v>884-203-7283</v>
      </c>
    </row>
    <row r="7974" spans="2:7" x14ac:dyDescent="0.35">
      <c r="B7974" s="1">
        <v>45376</v>
      </c>
      <c r="C7974" t="s">
        <v>170</v>
      </c>
      <c r="D7974" t="s">
        <v>885</v>
      </c>
      <c r="E7974" t="s">
        <v>9005</v>
      </c>
      <c r="F7974" s="2">
        <v>167.12</v>
      </c>
      <c r="G7974" t="str">
        <f t="shared" si="124"/>
        <v>360-474-9687</v>
      </c>
    </row>
    <row r="7975" spans="2:7" x14ac:dyDescent="0.35">
      <c r="B7975" s="1">
        <v>45376</v>
      </c>
      <c r="C7975" t="s">
        <v>169</v>
      </c>
      <c r="D7975" t="s">
        <v>884</v>
      </c>
      <c r="E7975" t="s">
        <v>9006</v>
      </c>
      <c r="F7975" s="2">
        <v>647.49</v>
      </c>
      <c r="G7975" t="str">
        <f t="shared" si="124"/>
        <v>980-221-9963</v>
      </c>
    </row>
    <row r="7976" spans="2:7" x14ac:dyDescent="0.35">
      <c r="B7976" s="1">
        <v>45376</v>
      </c>
      <c r="C7976" t="s">
        <v>33</v>
      </c>
      <c r="D7976" t="s">
        <v>748</v>
      </c>
      <c r="E7976" t="s">
        <v>9007</v>
      </c>
      <c r="F7976" s="2">
        <v>1269.43</v>
      </c>
      <c r="G7976" t="str">
        <f t="shared" si="124"/>
        <v>806-758-3355</v>
      </c>
    </row>
    <row r="7977" spans="2:7" x14ac:dyDescent="0.35">
      <c r="B7977" s="1">
        <v>45376</v>
      </c>
      <c r="C7977" t="s">
        <v>253</v>
      </c>
      <c r="D7977" t="s">
        <v>968</v>
      </c>
      <c r="E7977" t="s">
        <v>9008</v>
      </c>
      <c r="F7977" s="2">
        <v>2049.02</v>
      </c>
      <c r="G7977" t="str">
        <f t="shared" si="124"/>
        <v>331-582-9017</v>
      </c>
    </row>
    <row r="7978" spans="2:7" x14ac:dyDescent="0.35">
      <c r="B7978" s="1">
        <v>45376</v>
      </c>
      <c r="C7978" t="s">
        <v>21</v>
      </c>
      <c r="D7978" t="s">
        <v>736</v>
      </c>
      <c r="E7978" t="s">
        <v>9009</v>
      </c>
      <c r="F7978" s="2">
        <v>1239.53</v>
      </c>
      <c r="G7978" t="str">
        <f t="shared" si="124"/>
        <v>393-378-2490</v>
      </c>
    </row>
    <row r="7979" spans="2:7" x14ac:dyDescent="0.35">
      <c r="B7979" s="1">
        <v>45376</v>
      </c>
      <c r="C7979" t="s">
        <v>284</v>
      </c>
      <c r="D7979" t="s">
        <v>999</v>
      </c>
      <c r="E7979" t="s">
        <v>9010</v>
      </c>
      <c r="F7979" s="2">
        <v>446.81</v>
      </c>
      <c r="G7979" t="str">
        <f t="shared" si="124"/>
        <v>224-662-4119</v>
      </c>
    </row>
    <row r="7980" spans="2:7" x14ac:dyDescent="0.35">
      <c r="B7980" s="1">
        <v>45376</v>
      </c>
      <c r="C7980" t="s">
        <v>37</v>
      </c>
      <c r="D7980" t="s">
        <v>752</v>
      </c>
      <c r="E7980" t="s">
        <v>9011</v>
      </c>
      <c r="F7980" s="2"/>
      <c r="G7980" t="str">
        <f t="shared" si="124"/>
        <v>265-749-4334</v>
      </c>
    </row>
    <row r="7981" spans="2:7" x14ac:dyDescent="0.35">
      <c r="B7981" s="1">
        <v>45376</v>
      </c>
      <c r="C7981" t="s">
        <v>183</v>
      </c>
      <c r="D7981" t="s">
        <v>898</v>
      </c>
      <c r="E7981" t="s">
        <v>9012</v>
      </c>
      <c r="F7981" s="2">
        <v>2874.3</v>
      </c>
      <c r="G7981" t="str">
        <f t="shared" si="124"/>
        <v>562-118-8109</v>
      </c>
    </row>
    <row r="7982" spans="2:7" x14ac:dyDescent="0.35">
      <c r="B7982" s="1">
        <v>45376</v>
      </c>
      <c r="C7982" t="s">
        <v>311</v>
      </c>
      <c r="D7982" t="s">
        <v>1026</v>
      </c>
      <c r="E7982" t="s">
        <v>9013</v>
      </c>
      <c r="F7982" s="2">
        <v>656.88</v>
      </c>
      <c r="G7982" t="str">
        <f t="shared" si="124"/>
        <v>197-706-5658</v>
      </c>
    </row>
    <row r="7983" spans="2:7" x14ac:dyDescent="0.35">
      <c r="B7983" s="1">
        <v>45376</v>
      </c>
      <c r="C7983" t="s">
        <v>244</v>
      </c>
      <c r="D7983" t="s">
        <v>959</v>
      </c>
      <c r="E7983" t="s">
        <v>9014</v>
      </c>
      <c r="F7983" s="2">
        <v>2051.9299999999998</v>
      </c>
      <c r="G7983" t="str">
        <f t="shared" si="124"/>
        <v>395-747-5883</v>
      </c>
    </row>
    <row r="7984" spans="2:7" x14ac:dyDescent="0.35">
      <c r="B7984" s="1">
        <v>45376</v>
      </c>
      <c r="C7984" t="s">
        <v>48</v>
      </c>
      <c r="D7984" t="s">
        <v>763</v>
      </c>
      <c r="E7984" t="s">
        <v>9015</v>
      </c>
      <c r="F7984" s="2">
        <v>1308.22</v>
      </c>
      <c r="G7984" t="str">
        <f t="shared" si="124"/>
        <v>755-134-3383</v>
      </c>
    </row>
    <row r="7985" spans="2:7" x14ac:dyDescent="0.35">
      <c r="B7985" s="1">
        <v>45376</v>
      </c>
      <c r="C7985" t="s">
        <v>56</v>
      </c>
      <c r="D7985" t="s">
        <v>771</v>
      </c>
      <c r="E7985" t="s">
        <v>9016</v>
      </c>
      <c r="F7985" s="2">
        <v>2382.91</v>
      </c>
      <c r="G7985" t="str">
        <f t="shared" si="124"/>
        <v>924-306-9228</v>
      </c>
    </row>
    <row r="7986" spans="2:7" x14ac:dyDescent="0.35">
      <c r="B7986" s="1">
        <v>45376</v>
      </c>
      <c r="C7986" t="s">
        <v>319</v>
      </c>
      <c r="D7986" t="s">
        <v>1034</v>
      </c>
      <c r="E7986" t="s">
        <v>9017</v>
      </c>
      <c r="F7986" s="2">
        <v>1553.37</v>
      </c>
      <c r="G7986" t="str">
        <f t="shared" si="124"/>
        <v>993-203-1406</v>
      </c>
    </row>
    <row r="7987" spans="2:7" x14ac:dyDescent="0.35">
      <c r="B7987" s="1">
        <v>45376</v>
      </c>
      <c r="C7987" t="s">
        <v>204</v>
      </c>
      <c r="D7987" t="s">
        <v>919</v>
      </c>
      <c r="E7987" t="s">
        <v>9018</v>
      </c>
      <c r="F7987" s="2">
        <v>2027.81</v>
      </c>
      <c r="G7987" t="str">
        <f t="shared" si="124"/>
        <v>147-549-6798</v>
      </c>
    </row>
    <row r="7988" spans="2:7" x14ac:dyDescent="0.35">
      <c r="B7988" s="1">
        <v>45376</v>
      </c>
      <c r="C7988" t="s">
        <v>122</v>
      </c>
      <c r="D7988" t="s">
        <v>837</v>
      </c>
      <c r="E7988" t="s">
        <v>9019</v>
      </c>
      <c r="F7988" s="2">
        <v>432.76</v>
      </c>
      <c r="G7988" t="str">
        <f t="shared" si="124"/>
        <v>349-922-5506</v>
      </c>
    </row>
    <row r="7989" spans="2:7" x14ac:dyDescent="0.35">
      <c r="B7989" s="1">
        <v>45376</v>
      </c>
      <c r="C7989" t="s">
        <v>56</v>
      </c>
      <c r="D7989" t="s">
        <v>771</v>
      </c>
      <c r="E7989" t="s">
        <v>9020</v>
      </c>
      <c r="F7989" s="2">
        <v>1319.2</v>
      </c>
      <c r="G7989" t="str">
        <f t="shared" si="124"/>
        <v>924-306-9228</v>
      </c>
    </row>
    <row r="7990" spans="2:7" x14ac:dyDescent="0.35">
      <c r="B7990" s="1">
        <v>45376</v>
      </c>
      <c r="C7990" t="s">
        <v>242</v>
      </c>
      <c r="D7990" t="s">
        <v>957</v>
      </c>
      <c r="E7990" t="s">
        <v>9021</v>
      </c>
      <c r="F7990" s="2">
        <v>1231.1400000000001</v>
      </c>
      <c r="G7990" t="str">
        <f t="shared" si="124"/>
        <v>718-161-8427</v>
      </c>
    </row>
    <row r="7991" spans="2:7" x14ac:dyDescent="0.35">
      <c r="B7991" s="1">
        <v>45376</v>
      </c>
      <c r="C7991" t="s">
        <v>252</v>
      </c>
      <c r="D7991" t="s">
        <v>967</v>
      </c>
      <c r="E7991" t="s">
        <v>9022</v>
      </c>
      <c r="F7991" s="2"/>
      <c r="G7991" t="str">
        <f t="shared" si="124"/>
        <v>701-351-8609</v>
      </c>
    </row>
    <row r="7992" spans="2:7" x14ac:dyDescent="0.35">
      <c r="B7992" s="1">
        <v>45376</v>
      </c>
      <c r="C7992" t="s">
        <v>240</v>
      </c>
      <c r="D7992" t="s">
        <v>955</v>
      </c>
      <c r="E7992" t="s">
        <v>9023</v>
      </c>
      <c r="F7992" s="2">
        <v>2187.71</v>
      </c>
      <c r="G7992" t="str">
        <f t="shared" si="124"/>
        <v>599-455-8091</v>
      </c>
    </row>
    <row r="7993" spans="2:7" x14ac:dyDescent="0.35">
      <c r="B7993" s="1">
        <v>45376</v>
      </c>
      <c r="C7993" t="s">
        <v>59</v>
      </c>
      <c r="D7993" t="s">
        <v>774</v>
      </c>
      <c r="E7993" t="s">
        <v>9024</v>
      </c>
      <c r="F7993" s="2">
        <v>1880.25</v>
      </c>
      <c r="G7993" t="str">
        <f t="shared" si="124"/>
        <v>653-708-7985</v>
      </c>
    </row>
    <row r="7994" spans="2:7" x14ac:dyDescent="0.35">
      <c r="B7994" s="1">
        <v>45376</v>
      </c>
      <c r="C7994" t="s">
        <v>273</v>
      </c>
      <c r="D7994" t="s">
        <v>988</v>
      </c>
      <c r="E7994" t="s">
        <v>9025</v>
      </c>
      <c r="F7994" s="2">
        <v>2970.17</v>
      </c>
      <c r="G7994" t="str">
        <f t="shared" si="124"/>
        <v>293-686-0348</v>
      </c>
    </row>
    <row r="7995" spans="2:7" x14ac:dyDescent="0.35">
      <c r="B7995" s="1">
        <v>45376</v>
      </c>
      <c r="C7995" t="s">
        <v>211</v>
      </c>
      <c r="D7995" t="s">
        <v>926</v>
      </c>
      <c r="E7995" t="s">
        <v>9026</v>
      </c>
      <c r="F7995" s="2">
        <v>1445.63</v>
      </c>
      <c r="G7995" t="str">
        <f t="shared" si="124"/>
        <v>822-596-5579</v>
      </c>
    </row>
    <row r="7996" spans="2:7" x14ac:dyDescent="0.35">
      <c r="B7996" s="1">
        <v>45376</v>
      </c>
      <c r="C7996" t="s">
        <v>96</v>
      </c>
      <c r="D7996" t="s">
        <v>811</v>
      </c>
      <c r="E7996" t="s">
        <v>9027</v>
      </c>
      <c r="F7996" s="2">
        <v>1007.93</v>
      </c>
      <c r="G7996" t="str">
        <f t="shared" si="124"/>
        <v>718-411-2337</v>
      </c>
    </row>
    <row r="7997" spans="2:7" x14ac:dyDescent="0.35">
      <c r="B7997" s="1">
        <v>45376</v>
      </c>
      <c r="C7997" t="s">
        <v>93</v>
      </c>
      <c r="D7997" t="s">
        <v>808</v>
      </c>
      <c r="E7997" t="s">
        <v>9028</v>
      </c>
      <c r="F7997" s="2">
        <v>1490.38</v>
      </c>
      <c r="G7997" t="str">
        <f t="shared" si="124"/>
        <v>483-236-3371</v>
      </c>
    </row>
    <row r="7998" spans="2:7" x14ac:dyDescent="0.35">
      <c r="B7998" s="1">
        <v>45376</v>
      </c>
      <c r="C7998" t="s">
        <v>19</v>
      </c>
      <c r="D7998" t="s">
        <v>734</v>
      </c>
      <c r="E7998" t="s">
        <v>9029</v>
      </c>
      <c r="F7998" s="2">
        <v>1772.51</v>
      </c>
      <c r="G7998" t="str">
        <f t="shared" si="124"/>
        <v>632-750-5999</v>
      </c>
    </row>
    <row r="7999" spans="2:7" x14ac:dyDescent="0.35">
      <c r="B7999" s="1">
        <v>45376</v>
      </c>
      <c r="C7999" t="s">
        <v>32</v>
      </c>
      <c r="D7999" t="s">
        <v>747</v>
      </c>
      <c r="E7999" t="s">
        <v>9030</v>
      </c>
      <c r="F7999" s="2">
        <v>2138.1999999999998</v>
      </c>
      <c r="G7999" t="str">
        <f t="shared" si="124"/>
        <v>340-965-5596</v>
      </c>
    </row>
    <row r="8000" spans="2:7" x14ac:dyDescent="0.35">
      <c r="B8000" s="1">
        <v>45376</v>
      </c>
      <c r="C8000" t="s">
        <v>276</v>
      </c>
      <c r="D8000" t="s">
        <v>991</v>
      </c>
      <c r="E8000" t="s">
        <v>9031</v>
      </c>
      <c r="F8000" s="2">
        <v>2099.64</v>
      </c>
      <c r="G8000" t="str">
        <f t="shared" si="124"/>
        <v>522-817-4088</v>
      </c>
    </row>
    <row r="8001" spans="2:7" x14ac:dyDescent="0.35">
      <c r="B8001" s="1">
        <v>45376</v>
      </c>
      <c r="C8001" t="s">
        <v>280</v>
      </c>
      <c r="D8001" t="s">
        <v>995</v>
      </c>
      <c r="E8001" t="s">
        <v>9032</v>
      </c>
      <c r="F8001" s="2">
        <v>2139.4699999999998</v>
      </c>
      <c r="G8001" t="str">
        <f t="shared" si="124"/>
        <v>775-870-9481</v>
      </c>
    </row>
    <row r="8002" spans="2:7" x14ac:dyDescent="0.35">
      <c r="B8002" s="1">
        <v>45376</v>
      </c>
      <c r="C8002" t="s">
        <v>19</v>
      </c>
      <c r="D8002" t="s">
        <v>734</v>
      </c>
      <c r="E8002" t="s">
        <v>9033</v>
      </c>
      <c r="F8002" s="2">
        <v>1833.22</v>
      </c>
      <c r="G8002" t="str">
        <f t="shared" si="124"/>
        <v>632-750-5999</v>
      </c>
    </row>
    <row r="8003" spans="2:7" x14ac:dyDescent="0.35">
      <c r="B8003" s="1">
        <v>45376</v>
      </c>
      <c r="C8003" t="s">
        <v>79</v>
      </c>
      <c r="D8003" t="s">
        <v>794</v>
      </c>
      <c r="E8003" t="s">
        <v>9034</v>
      </c>
      <c r="F8003" s="2">
        <v>2864.33</v>
      </c>
      <c r="G8003" t="str">
        <f t="shared" si="124"/>
        <v>312-294-3617</v>
      </c>
    </row>
    <row r="8004" spans="2:7" x14ac:dyDescent="0.35">
      <c r="B8004" s="1">
        <v>45376</v>
      </c>
      <c r="C8004" t="s">
        <v>213</v>
      </c>
      <c r="D8004" t="s">
        <v>928</v>
      </c>
      <c r="E8004" t="s">
        <v>9035</v>
      </c>
      <c r="F8004" s="2">
        <v>2776.22</v>
      </c>
      <c r="G8004" t="str">
        <f t="shared" si="124"/>
        <v>234-428-9557</v>
      </c>
    </row>
    <row r="8005" spans="2:7" x14ac:dyDescent="0.35">
      <c r="B8005" s="1">
        <v>45376</v>
      </c>
      <c r="C8005" t="s">
        <v>297</v>
      </c>
      <c r="D8005" t="s">
        <v>1012</v>
      </c>
      <c r="E8005" t="s">
        <v>9036</v>
      </c>
      <c r="F8005" s="2">
        <v>2930.23</v>
      </c>
      <c r="G8005" t="str">
        <f t="shared" si="124"/>
        <v>812-196-0972</v>
      </c>
    </row>
    <row r="8006" spans="2:7" x14ac:dyDescent="0.35">
      <c r="B8006" s="1">
        <v>45376</v>
      </c>
      <c r="C8006" t="s">
        <v>256</v>
      </c>
      <c r="D8006" t="s">
        <v>971</v>
      </c>
      <c r="E8006" t="s">
        <v>9037</v>
      </c>
      <c r="F8006" s="2">
        <v>2655.48</v>
      </c>
      <c r="G8006" t="str">
        <f t="shared" si="124"/>
        <v>773-747-3028</v>
      </c>
    </row>
    <row r="8007" spans="2:7" x14ac:dyDescent="0.35">
      <c r="B8007" s="1">
        <v>45376</v>
      </c>
      <c r="C8007" t="s">
        <v>197</v>
      </c>
      <c r="D8007" t="s">
        <v>912</v>
      </c>
      <c r="E8007" t="s">
        <v>9038</v>
      </c>
      <c r="F8007" s="2">
        <v>1513.83</v>
      </c>
      <c r="G8007" t="str">
        <f t="shared" ref="G8007:G8070" si="125">_xlfn.XLOOKUP(C8007,$K$5:$K$320,$M$5:$M$320)</f>
        <v>270-113-5962</v>
      </c>
    </row>
    <row r="8008" spans="2:7" x14ac:dyDescent="0.35">
      <c r="B8008" s="1">
        <v>45376</v>
      </c>
      <c r="C8008" t="s">
        <v>111</v>
      </c>
      <c r="D8008" t="s">
        <v>826</v>
      </c>
      <c r="E8008" t="s">
        <v>9039</v>
      </c>
      <c r="F8008" s="2">
        <v>1355.95</v>
      </c>
      <c r="G8008" t="str">
        <f t="shared" si="125"/>
        <v>172-416-4940</v>
      </c>
    </row>
    <row r="8009" spans="2:7" x14ac:dyDescent="0.35">
      <c r="B8009" s="1">
        <v>45376</v>
      </c>
      <c r="C8009" t="s">
        <v>203</v>
      </c>
      <c r="D8009" t="s">
        <v>918</v>
      </c>
      <c r="E8009" t="s">
        <v>9040</v>
      </c>
      <c r="F8009" s="2">
        <v>2616.5500000000002</v>
      </c>
      <c r="G8009" t="str">
        <f t="shared" si="125"/>
        <v>492-114-7444</v>
      </c>
    </row>
    <row r="8010" spans="2:7" x14ac:dyDescent="0.35">
      <c r="B8010" s="1">
        <v>45376</v>
      </c>
      <c r="C8010" t="s">
        <v>181</v>
      </c>
      <c r="D8010" t="s">
        <v>896</v>
      </c>
      <c r="E8010" t="s">
        <v>9041</v>
      </c>
      <c r="F8010" s="2">
        <v>937.55</v>
      </c>
      <c r="G8010" t="str">
        <f t="shared" si="125"/>
        <v>615-520-1269</v>
      </c>
    </row>
    <row r="8011" spans="2:7" x14ac:dyDescent="0.35">
      <c r="B8011" s="1">
        <v>45376</v>
      </c>
      <c r="C8011" t="s">
        <v>12</v>
      </c>
      <c r="D8011" t="s">
        <v>727</v>
      </c>
      <c r="E8011" t="s">
        <v>9042</v>
      </c>
      <c r="F8011" s="2">
        <v>1839.9</v>
      </c>
      <c r="G8011" t="str">
        <f t="shared" si="125"/>
        <v>727-332-1598</v>
      </c>
    </row>
    <row r="8012" spans="2:7" x14ac:dyDescent="0.35">
      <c r="B8012" s="1">
        <v>45376</v>
      </c>
      <c r="C8012" t="s">
        <v>256</v>
      </c>
      <c r="D8012" t="s">
        <v>971</v>
      </c>
      <c r="E8012" t="s">
        <v>9043</v>
      </c>
      <c r="F8012" s="2"/>
      <c r="G8012" t="str">
        <f t="shared" si="125"/>
        <v>773-747-3028</v>
      </c>
    </row>
    <row r="8013" spans="2:7" x14ac:dyDescent="0.35">
      <c r="B8013" s="1">
        <v>45376</v>
      </c>
      <c r="C8013" t="s">
        <v>220</v>
      </c>
      <c r="D8013" t="s">
        <v>935</v>
      </c>
      <c r="E8013" t="s">
        <v>9044</v>
      </c>
      <c r="F8013" s="2">
        <v>2748.21</v>
      </c>
      <c r="G8013" t="str">
        <f t="shared" si="125"/>
        <v>509-823-3371</v>
      </c>
    </row>
    <row r="8014" spans="2:7" x14ac:dyDescent="0.35">
      <c r="B8014" s="1">
        <v>45376</v>
      </c>
      <c r="C8014" t="s">
        <v>86</v>
      </c>
      <c r="D8014" t="s">
        <v>801</v>
      </c>
      <c r="E8014" t="s">
        <v>9045</v>
      </c>
      <c r="F8014" s="2">
        <v>2219.64</v>
      </c>
      <c r="G8014" t="str">
        <f t="shared" si="125"/>
        <v>873-764-5108</v>
      </c>
    </row>
    <row r="8015" spans="2:7" x14ac:dyDescent="0.35">
      <c r="B8015" s="1">
        <v>45376</v>
      </c>
      <c r="C8015" t="s">
        <v>222</v>
      </c>
      <c r="D8015" t="s">
        <v>937</v>
      </c>
      <c r="E8015" t="s">
        <v>9046</v>
      </c>
      <c r="F8015" s="2">
        <v>357.66</v>
      </c>
      <c r="G8015" t="str">
        <f t="shared" si="125"/>
        <v>469-162-0343</v>
      </c>
    </row>
    <row r="8016" spans="2:7" x14ac:dyDescent="0.35">
      <c r="B8016" s="1">
        <v>45376</v>
      </c>
      <c r="C8016" t="s">
        <v>194</v>
      </c>
      <c r="D8016" t="s">
        <v>909</v>
      </c>
      <c r="E8016" t="s">
        <v>9047</v>
      </c>
      <c r="F8016" s="2">
        <v>1564.83</v>
      </c>
      <c r="G8016" t="str">
        <f t="shared" si="125"/>
        <v>336-319-5027</v>
      </c>
    </row>
    <row r="8017" spans="2:7" x14ac:dyDescent="0.35">
      <c r="B8017" s="1">
        <v>45376</v>
      </c>
      <c r="C8017" t="s">
        <v>107</v>
      </c>
      <c r="D8017" t="s">
        <v>822</v>
      </c>
      <c r="E8017" t="s">
        <v>9048</v>
      </c>
      <c r="F8017" s="2">
        <v>2254.0300000000002</v>
      </c>
      <c r="G8017" t="str">
        <f t="shared" si="125"/>
        <v>972-420-8517</v>
      </c>
    </row>
    <row r="8018" spans="2:7" x14ac:dyDescent="0.35">
      <c r="B8018" s="1">
        <v>45376</v>
      </c>
      <c r="C8018" t="s">
        <v>309</v>
      </c>
      <c r="D8018" t="s">
        <v>1024</v>
      </c>
      <c r="E8018" t="s">
        <v>9049</v>
      </c>
      <c r="F8018" s="2">
        <v>2812.83</v>
      </c>
      <c r="G8018" t="str">
        <f t="shared" si="125"/>
        <v>689-763-2665</v>
      </c>
    </row>
    <row r="8019" spans="2:7" x14ac:dyDescent="0.35">
      <c r="B8019" s="1">
        <v>45376</v>
      </c>
      <c r="C8019" t="s">
        <v>50</v>
      </c>
      <c r="D8019" t="s">
        <v>765</v>
      </c>
      <c r="E8019" t="s">
        <v>9050</v>
      </c>
      <c r="F8019" s="2">
        <v>2960.71</v>
      </c>
      <c r="G8019" t="str">
        <f t="shared" si="125"/>
        <v>882-341-0768</v>
      </c>
    </row>
    <row r="8020" spans="2:7" x14ac:dyDescent="0.35">
      <c r="B8020" s="1">
        <v>45376</v>
      </c>
      <c r="C8020" t="s">
        <v>276</v>
      </c>
      <c r="D8020" t="s">
        <v>991</v>
      </c>
      <c r="E8020" t="s">
        <v>9051</v>
      </c>
      <c r="F8020" s="2">
        <v>321.23</v>
      </c>
      <c r="G8020" t="str">
        <f t="shared" si="125"/>
        <v>522-817-4088</v>
      </c>
    </row>
    <row r="8021" spans="2:7" x14ac:dyDescent="0.35">
      <c r="B8021" s="1">
        <v>45376</v>
      </c>
      <c r="C8021" t="s">
        <v>140</v>
      </c>
      <c r="D8021" t="s">
        <v>855</v>
      </c>
      <c r="E8021" t="s">
        <v>9052</v>
      </c>
      <c r="F8021" s="2">
        <v>995.01</v>
      </c>
      <c r="G8021" t="str">
        <f t="shared" si="125"/>
        <v>278-496-0732</v>
      </c>
    </row>
    <row r="8022" spans="2:7" x14ac:dyDescent="0.35">
      <c r="B8022" s="1">
        <v>45376</v>
      </c>
      <c r="C8022" t="s">
        <v>246</v>
      </c>
      <c r="D8022" t="s">
        <v>961</v>
      </c>
      <c r="E8022" t="s">
        <v>9053</v>
      </c>
      <c r="F8022" s="2">
        <v>1335.93</v>
      </c>
      <c r="G8022" t="str">
        <f t="shared" si="125"/>
        <v>904-192-6588</v>
      </c>
    </row>
    <row r="8023" spans="2:7" x14ac:dyDescent="0.35">
      <c r="B8023" s="1">
        <v>45376</v>
      </c>
      <c r="C8023" t="s">
        <v>217</v>
      </c>
      <c r="D8023" t="s">
        <v>932</v>
      </c>
      <c r="E8023" t="s">
        <v>9054</v>
      </c>
      <c r="F8023" s="2">
        <v>1130.82</v>
      </c>
      <c r="G8023" t="str">
        <f t="shared" si="125"/>
        <v>268-936-9590</v>
      </c>
    </row>
    <row r="8024" spans="2:7" x14ac:dyDescent="0.35">
      <c r="B8024" s="1">
        <v>45376</v>
      </c>
      <c r="C8024" t="s">
        <v>159</v>
      </c>
      <c r="D8024" t="s">
        <v>874</v>
      </c>
      <c r="E8024" t="s">
        <v>9055</v>
      </c>
      <c r="F8024" s="2">
        <v>2645.14</v>
      </c>
      <c r="G8024" t="str">
        <f t="shared" si="125"/>
        <v>625-808-1557</v>
      </c>
    </row>
    <row r="8025" spans="2:7" x14ac:dyDescent="0.35">
      <c r="B8025" s="1">
        <v>45376</v>
      </c>
      <c r="C8025" t="s">
        <v>27</v>
      </c>
      <c r="D8025" t="s">
        <v>742</v>
      </c>
      <c r="E8025" t="s">
        <v>9056</v>
      </c>
      <c r="F8025" s="2">
        <v>123.47</v>
      </c>
      <c r="G8025" t="str">
        <f t="shared" si="125"/>
        <v>180-296-8953</v>
      </c>
    </row>
    <row r="8026" spans="2:7" x14ac:dyDescent="0.35">
      <c r="B8026" s="1">
        <v>45376</v>
      </c>
      <c r="C8026" t="s">
        <v>267</v>
      </c>
      <c r="D8026" t="s">
        <v>982</v>
      </c>
      <c r="E8026" t="s">
        <v>9057</v>
      </c>
      <c r="F8026" s="2">
        <v>2104.44</v>
      </c>
      <c r="G8026" t="str">
        <f t="shared" si="125"/>
        <v>900-972-7417</v>
      </c>
    </row>
    <row r="8027" spans="2:7" x14ac:dyDescent="0.35">
      <c r="B8027" s="1">
        <v>45376</v>
      </c>
      <c r="C8027" t="s">
        <v>243</v>
      </c>
      <c r="D8027" t="s">
        <v>958</v>
      </c>
      <c r="E8027" t="s">
        <v>9058</v>
      </c>
      <c r="F8027" s="2">
        <v>2575.08</v>
      </c>
      <c r="G8027" t="str">
        <f t="shared" si="125"/>
        <v>255-906-4258</v>
      </c>
    </row>
    <row r="8028" spans="2:7" x14ac:dyDescent="0.35">
      <c r="B8028" s="1">
        <v>45376</v>
      </c>
      <c r="C8028" t="s">
        <v>160</v>
      </c>
      <c r="D8028" t="s">
        <v>875</v>
      </c>
      <c r="E8028" t="s">
        <v>9059</v>
      </c>
      <c r="F8028" s="2">
        <v>364.87</v>
      </c>
      <c r="G8028" t="str">
        <f t="shared" si="125"/>
        <v>438-356-4493</v>
      </c>
    </row>
    <row r="8029" spans="2:7" x14ac:dyDescent="0.35">
      <c r="B8029" s="1">
        <v>45376</v>
      </c>
      <c r="C8029" t="s">
        <v>104</v>
      </c>
      <c r="D8029" t="s">
        <v>819</v>
      </c>
      <c r="E8029" t="s">
        <v>9060</v>
      </c>
      <c r="F8029" s="2">
        <v>2731.87</v>
      </c>
      <c r="G8029" t="str">
        <f t="shared" si="125"/>
        <v>457-778-3621</v>
      </c>
    </row>
    <row r="8030" spans="2:7" x14ac:dyDescent="0.35">
      <c r="B8030" s="1">
        <v>45376</v>
      </c>
      <c r="C8030" t="s">
        <v>199</v>
      </c>
      <c r="D8030" t="s">
        <v>914</v>
      </c>
      <c r="E8030" t="s">
        <v>9061</v>
      </c>
      <c r="F8030" s="2">
        <v>871.47</v>
      </c>
      <c r="G8030" t="str">
        <f t="shared" si="125"/>
        <v>676-724-9525</v>
      </c>
    </row>
    <row r="8031" spans="2:7" x14ac:dyDescent="0.35">
      <c r="B8031" s="1">
        <v>45376</v>
      </c>
      <c r="C8031" t="s">
        <v>263</v>
      </c>
      <c r="D8031" t="s">
        <v>978</v>
      </c>
      <c r="E8031" t="s">
        <v>9062</v>
      </c>
      <c r="F8031" s="2">
        <v>2700.72</v>
      </c>
      <c r="G8031" t="str">
        <f t="shared" si="125"/>
        <v>133-707-0827</v>
      </c>
    </row>
    <row r="8032" spans="2:7" x14ac:dyDescent="0.35">
      <c r="B8032" s="1">
        <v>45376</v>
      </c>
      <c r="C8032" t="s">
        <v>203</v>
      </c>
      <c r="D8032" t="s">
        <v>918</v>
      </c>
      <c r="E8032" t="s">
        <v>9063</v>
      </c>
      <c r="F8032" s="2">
        <v>325.62</v>
      </c>
      <c r="G8032" t="str">
        <f t="shared" si="125"/>
        <v>492-114-7444</v>
      </c>
    </row>
    <row r="8033" spans="2:7" x14ac:dyDescent="0.35">
      <c r="B8033" s="1">
        <v>45376</v>
      </c>
      <c r="C8033" t="s">
        <v>138</v>
      </c>
      <c r="D8033" t="s">
        <v>853</v>
      </c>
      <c r="E8033" t="s">
        <v>9064</v>
      </c>
      <c r="F8033" s="2">
        <v>1674.16</v>
      </c>
      <c r="G8033" t="str">
        <f t="shared" si="125"/>
        <v>734-773-1104</v>
      </c>
    </row>
    <row r="8034" spans="2:7" x14ac:dyDescent="0.35">
      <c r="B8034" s="1">
        <v>45376</v>
      </c>
      <c r="C8034" t="s">
        <v>52</v>
      </c>
      <c r="D8034" t="s">
        <v>767</v>
      </c>
      <c r="E8034" t="s">
        <v>9065</v>
      </c>
      <c r="F8034" s="2">
        <v>1424.85</v>
      </c>
      <c r="G8034" t="str">
        <f t="shared" si="125"/>
        <v>355-153-0978</v>
      </c>
    </row>
    <row r="8035" spans="2:7" x14ac:dyDescent="0.35">
      <c r="B8035" s="1">
        <v>45376</v>
      </c>
      <c r="C8035" t="s">
        <v>6</v>
      </c>
      <c r="D8035" t="s">
        <v>721</v>
      </c>
      <c r="E8035" t="s">
        <v>9066</v>
      </c>
      <c r="F8035" s="2"/>
      <c r="G8035" t="str">
        <f t="shared" si="125"/>
        <v>134-807-6248</v>
      </c>
    </row>
    <row r="8036" spans="2:7" x14ac:dyDescent="0.35">
      <c r="B8036" s="1">
        <v>45376</v>
      </c>
      <c r="C8036" t="s">
        <v>22</v>
      </c>
      <c r="D8036" t="s">
        <v>737</v>
      </c>
      <c r="E8036" t="s">
        <v>9067</v>
      </c>
      <c r="F8036" s="2">
        <v>852.41</v>
      </c>
      <c r="G8036" t="str">
        <f t="shared" si="125"/>
        <v>146-315-8306</v>
      </c>
    </row>
    <row r="8037" spans="2:7" x14ac:dyDescent="0.35">
      <c r="B8037" s="1">
        <v>45376</v>
      </c>
      <c r="C8037" t="s">
        <v>278</v>
      </c>
      <c r="D8037" t="s">
        <v>993</v>
      </c>
      <c r="E8037" t="s">
        <v>9068</v>
      </c>
      <c r="F8037" s="2">
        <v>936.31</v>
      </c>
      <c r="G8037" t="str">
        <f t="shared" si="125"/>
        <v>126-653-9077</v>
      </c>
    </row>
    <row r="8038" spans="2:7" x14ac:dyDescent="0.35">
      <c r="B8038" s="1">
        <v>45376</v>
      </c>
      <c r="C8038" t="s">
        <v>187</v>
      </c>
      <c r="D8038" t="s">
        <v>902</v>
      </c>
      <c r="E8038" t="s">
        <v>9069</v>
      </c>
      <c r="F8038" s="2">
        <v>502.9</v>
      </c>
      <c r="G8038" t="str">
        <f t="shared" si="125"/>
        <v>946-477-3111</v>
      </c>
    </row>
    <row r="8039" spans="2:7" x14ac:dyDescent="0.35">
      <c r="B8039" s="1">
        <v>45376</v>
      </c>
      <c r="C8039" t="s">
        <v>156</v>
      </c>
      <c r="D8039" t="s">
        <v>871</v>
      </c>
      <c r="E8039" t="s">
        <v>9070</v>
      </c>
      <c r="F8039" s="2">
        <v>1704.57</v>
      </c>
      <c r="G8039" t="str">
        <f t="shared" si="125"/>
        <v>766-205-7883</v>
      </c>
    </row>
    <row r="8040" spans="2:7" x14ac:dyDescent="0.35">
      <c r="B8040" s="1">
        <v>45376</v>
      </c>
      <c r="C8040" t="s">
        <v>129</v>
      </c>
      <c r="D8040" t="s">
        <v>844</v>
      </c>
      <c r="E8040" t="s">
        <v>9071</v>
      </c>
      <c r="F8040" s="2">
        <v>296.27999999999997</v>
      </c>
      <c r="G8040" t="str">
        <f t="shared" si="125"/>
        <v>693-940-0213</v>
      </c>
    </row>
    <row r="8041" spans="2:7" x14ac:dyDescent="0.35">
      <c r="B8041" s="1">
        <v>45376</v>
      </c>
      <c r="C8041" t="s">
        <v>176</v>
      </c>
      <c r="D8041" t="s">
        <v>891</v>
      </c>
      <c r="E8041" t="s">
        <v>9072</v>
      </c>
      <c r="F8041" s="2">
        <v>450.8</v>
      </c>
      <c r="G8041" t="str">
        <f t="shared" si="125"/>
        <v>370-913-4350</v>
      </c>
    </row>
    <row r="8042" spans="2:7" x14ac:dyDescent="0.35">
      <c r="B8042" s="1">
        <v>45376</v>
      </c>
      <c r="C8042" t="s">
        <v>275</v>
      </c>
      <c r="D8042" t="s">
        <v>990</v>
      </c>
      <c r="E8042" t="s">
        <v>9073</v>
      </c>
      <c r="F8042" s="2">
        <v>657.45</v>
      </c>
      <c r="G8042" t="str">
        <f t="shared" si="125"/>
        <v>820-636-3734</v>
      </c>
    </row>
    <row r="8043" spans="2:7" x14ac:dyDescent="0.35">
      <c r="B8043" s="1">
        <v>45376</v>
      </c>
      <c r="C8043" t="s">
        <v>94</v>
      </c>
      <c r="D8043" t="s">
        <v>809</v>
      </c>
      <c r="E8043" t="s">
        <v>9074</v>
      </c>
      <c r="F8043" s="2">
        <v>361.32</v>
      </c>
      <c r="G8043" t="str">
        <f t="shared" si="125"/>
        <v>691-663-6612</v>
      </c>
    </row>
    <row r="8044" spans="2:7" x14ac:dyDescent="0.35">
      <c r="B8044" s="1">
        <v>45376</v>
      </c>
      <c r="C8044" t="s">
        <v>105</v>
      </c>
      <c r="D8044" t="s">
        <v>820</v>
      </c>
      <c r="E8044" t="s">
        <v>9075</v>
      </c>
      <c r="F8044" s="2">
        <v>850.25</v>
      </c>
      <c r="G8044" t="str">
        <f t="shared" si="125"/>
        <v>453-888-7182</v>
      </c>
    </row>
    <row r="8045" spans="2:7" x14ac:dyDescent="0.35">
      <c r="B8045" s="1">
        <v>45376</v>
      </c>
      <c r="C8045" t="s">
        <v>71</v>
      </c>
      <c r="D8045" t="s">
        <v>786</v>
      </c>
      <c r="E8045" t="s">
        <v>9076</v>
      </c>
      <c r="F8045" s="2">
        <v>2447.96</v>
      </c>
      <c r="G8045" t="str">
        <f t="shared" si="125"/>
        <v>105-933-6058</v>
      </c>
    </row>
    <row r="8046" spans="2:7" x14ac:dyDescent="0.35">
      <c r="B8046" s="1">
        <v>45376</v>
      </c>
      <c r="C8046" t="s">
        <v>237</v>
      </c>
      <c r="D8046" t="s">
        <v>952</v>
      </c>
      <c r="E8046" t="s">
        <v>9077</v>
      </c>
      <c r="F8046" s="2">
        <v>1936.64</v>
      </c>
      <c r="G8046" t="str">
        <f t="shared" si="125"/>
        <v>339-785-6753</v>
      </c>
    </row>
    <row r="8047" spans="2:7" x14ac:dyDescent="0.35">
      <c r="B8047" s="1">
        <v>45376</v>
      </c>
      <c r="C8047" t="s">
        <v>56</v>
      </c>
      <c r="D8047" t="s">
        <v>771</v>
      </c>
      <c r="E8047" t="s">
        <v>9078</v>
      </c>
      <c r="F8047" s="2">
        <v>2957.13</v>
      </c>
      <c r="G8047" t="str">
        <f t="shared" si="125"/>
        <v>924-306-9228</v>
      </c>
    </row>
    <row r="8048" spans="2:7" x14ac:dyDescent="0.35">
      <c r="B8048" s="1">
        <v>45376</v>
      </c>
      <c r="C8048" t="s">
        <v>278</v>
      </c>
      <c r="D8048" t="s">
        <v>993</v>
      </c>
      <c r="E8048" t="s">
        <v>9079</v>
      </c>
      <c r="F8048" s="2">
        <v>1677.37</v>
      </c>
      <c r="G8048" t="str">
        <f t="shared" si="125"/>
        <v>126-653-9077</v>
      </c>
    </row>
    <row r="8049" spans="2:7" x14ac:dyDescent="0.35">
      <c r="B8049" s="1">
        <v>45376</v>
      </c>
      <c r="C8049" t="s">
        <v>285</v>
      </c>
      <c r="D8049" t="s">
        <v>1000</v>
      </c>
      <c r="E8049" t="s">
        <v>9080</v>
      </c>
      <c r="F8049" s="2">
        <v>2809.99</v>
      </c>
      <c r="G8049" t="str">
        <f t="shared" si="125"/>
        <v>546-883-3614</v>
      </c>
    </row>
    <row r="8050" spans="2:7" x14ac:dyDescent="0.35">
      <c r="B8050" s="1">
        <v>45376</v>
      </c>
      <c r="C8050" t="s">
        <v>153</v>
      </c>
      <c r="D8050" t="s">
        <v>868</v>
      </c>
      <c r="E8050" t="s">
        <v>9081</v>
      </c>
      <c r="F8050" s="2">
        <v>2763.53</v>
      </c>
      <c r="G8050" t="str">
        <f t="shared" si="125"/>
        <v>470-386-2198</v>
      </c>
    </row>
    <row r="8051" spans="2:7" x14ac:dyDescent="0.35">
      <c r="B8051" s="1">
        <v>45376</v>
      </c>
      <c r="C8051" t="s">
        <v>162</v>
      </c>
      <c r="D8051" t="s">
        <v>877</v>
      </c>
      <c r="E8051" t="s">
        <v>9082</v>
      </c>
      <c r="F8051" s="2">
        <v>1340.16</v>
      </c>
      <c r="G8051" t="str">
        <f t="shared" si="125"/>
        <v>515-995-7263</v>
      </c>
    </row>
    <row r="8052" spans="2:7" x14ac:dyDescent="0.35">
      <c r="B8052" s="1">
        <v>45376</v>
      </c>
      <c r="C8052" t="s">
        <v>174</v>
      </c>
      <c r="D8052" t="s">
        <v>889</v>
      </c>
      <c r="E8052" t="s">
        <v>9083</v>
      </c>
      <c r="F8052" s="2">
        <v>2227.16</v>
      </c>
      <c r="G8052" t="str">
        <f t="shared" si="125"/>
        <v>620-709-4481</v>
      </c>
    </row>
    <row r="8053" spans="2:7" x14ac:dyDescent="0.35">
      <c r="B8053" s="1">
        <v>45376</v>
      </c>
      <c r="C8053" t="s">
        <v>34</v>
      </c>
      <c r="D8053" t="s">
        <v>749</v>
      </c>
      <c r="E8053" t="s">
        <v>9084</v>
      </c>
      <c r="F8053" s="2">
        <v>1742.85</v>
      </c>
      <c r="G8053" t="str">
        <f t="shared" si="125"/>
        <v>604-147-8690</v>
      </c>
    </row>
    <row r="8054" spans="2:7" x14ac:dyDescent="0.35">
      <c r="B8054" s="1">
        <v>45376</v>
      </c>
      <c r="C8054" t="s">
        <v>218</v>
      </c>
      <c r="D8054" t="s">
        <v>933</v>
      </c>
      <c r="E8054" t="s">
        <v>9085</v>
      </c>
      <c r="F8054" s="2">
        <v>485.88</v>
      </c>
      <c r="G8054" t="str">
        <f t="shared" si="125"/>
        <v>555-276-2147</v>
      </c>
    </row>
    <row r="8055" spans="2:7" x14ac:dyDescent="0.35">
      <c r="B8055" s="1">
        <v>45376</v>
      </c>
      <c r="C8055" t="s">
        <v>36</v>
      </c>
      <c r="D8055" t="s">
        <v>751</v>
      </c>
      <c r="E8055" t="s">
        <v>9086</v>
      </c>
      <c r="F8055" s="2"/>
      <c r="G8055" t="str">
        <f t="shared" si="125"/>
        <v>639-738-2573</v>
      </c>
    </row>
    <row r="8056" spans="2:7" x14ac:dyDescent="0.35">
      <c r="B8056" s="1">
        <v>45376</v>
      </c>
      <c r="C8056" t="s">
        <v>76</v>
      </c>
      <c r="D8056" t="s">
        <v>791</v>
      </c>
      <c r="E8056" t="s">
        <v>9087</v>
      </c>
      <c r="F8056" s="2">
        <v>601.15</v>
      </c>
      <c r="G8056" t="str">
        <f t="shared" si="125"/>
        <v>745-761-0124</v>
      </c>
    </row>
    <row r="8057" spans="2:7" x14ac:dyDescent="0.35">
      <c r="B8057" s="1">
        <v>45376</v>
      </c>
      <c r="C8057" t="s">
        <v>102</v>
      </c>
      <c r="D8057" t="s">
        <v>817</v>
      </c>
      <c r="E8057" t="s">
        <v>9088</v>
      </c>
      <c r="F8057" s="2">
        <v>980.42</v>
      </c>
      <c r="G8057" t="str">
        <f t="shared" si="125"/>
        <v>402-430-0863</v>
      </c>
    </row>
    <row r="8058" spans="2:7" x14ac:dyDescent="0.35">
      <c r="B8058" s="1">
        <v>45376</v>
      </c>
      <c r="C8058" t="s">
        <v>311</v>
      </c>
      <c r="D8058" t="s">
        <v>1026</v>
      </c>
      <c r="E8058" t="s">
        <v>9089</v>
      </c>
      <c r="F8058" s="2">
        <v>1262.31</v>
      </c>
      <c r="G8058" t="str">
        <f t="shared" si="125"/>
        <v>197-706-5658</v>
      </c>
    </row>
    <row r="8059" spans="2:7" x14ac:dyDescent="0.35">
      <c r="B8059" s="1">
        <v>45376</v>
      </c>
      <c r="C8059" t="s">
        <v>151</v>
      </c>
      <c r="D8059" t="s">
        <v>866</v>
      </c>
      <c r="E8059" t="s">
        <v>9090</v>
      </c>
      <c r="F8059" s="2">
        <v>1906.78</v>
      </c>
      <c r="G8059" t="str">
        <f t="shared" si="125"/>
        <v>785-428-1019</v>
      </c>
    </row>
    <row r="8060" spans="2:7" x14ac:dyDescent="0.35">
      <c r="B8060" s="1">
        <v>45376</v>
      </c>
      <c r="C8060" t="s">
        <v>137</v>
      </c>
      <c r="D8060" t="s">
        <v>852</v>
      </c>
      <c r="E8060" t="s">
        <v>9091</v>
      </c>
      <c r="F8060" s="2">
        <v>1788.57</v>
      </c>
      <c r="G8060" t="str">
        <f t="shared" si="125"/>
        <v>652-418-5280</v>
      </c>
    </row>
    <row r="8061" spans="2:7" x14ac:dyDescent="0.35">
      <c r="B8061" s="1">
        <v>45377</v>
      </c>
      <c r="C8061" t="s">
        <v>280</v>
      </c>
      <c r="D8061" t="s">
        <v>995</v>
      </c>
      <c r="E8061" t="s">
        <v>9092</v>
      </c>
      <c r="F8061" s="2">
        <v>1572.34</v>
      </c>
      <c r="G8061" t="str">
        <f t="shared" si="125"/>
        <v>775-870-9481</v>
      </c>
    </row>
    <row r="8062" spans="2:7" x14ac:dyDescent="0.35">
      <c r="B8062" s="1">
        <v>45377</v>
      </c>
      <c r="C8062" t="s">
        <v>36</v>
      </c>
      <c r="D8062" t="s">
        <v>751</v>
      </c>
      <c r="E8062" t="s">
        <v>9093</v>
      </c>
      <c r="F8062" s="2">
        <v>2261.59</v>
      </c>
      <c r="G8062" t="str">
        <f t="shared" si="125"/>
        <v>639-738-2573</v>
      </c>
    </row>
    <row r="8063" spans="2:7" x14ac:dyDescent="0.35">
      <c r="B8063" s="1">
        <v>45377</v>
      </c>
      <c r="C8063" t="s">
        <v>162</v>
      </c>
      <c r="D8063" t="s">
        <v>877</v>
      </c>
      <c r="E8063" t="s">
        <v>9094</v>
      </c>
      <c r="F8063" s="2">
        <v>1896.63</v>
      </c>
      <c r="G8063" t="str">
        <f t="shared" si="125"/>
        <v>515-995-7263</v>
      </c>
    </row>
    <row r="8064" spans="2:7" x14ac:dyDescent="0.35">
      <c r="B8064" s="1">
        <v>45377</v>
      </c>
      <c r="C8064" t="s">
        <v>199</v>
      </c>
      <c r="D8064" t="s">
        <v>914</v>
      </c>
      <c r="E8064" t="s">
        <v>9095</v>
      </c>
      <c r="F8064" s="2">
        <v>2646.86</v>
      </c>
      <c r="G8064" t="str">
        <f t="shared" si="125"/>
        <v>676-724-9525</v>
      </c>
    </row>
    <row r="8065" spans="2:7" x14ac:dyDescent="0.35">
      <c r="B8065" s="1">
        <v>45377</v>
      </c>
      <c r="C8065" t="s">
        <v>10</v>
      </c>
      <c r="D8065" t="s">
        <v>725</v>
      </c>
      <c r="E8065" t="s">
        <v>9096</v>
      </c>
      <c r="F8065" s="2">
        <v>1545.68</v>
      </c>
      <c r="G8065" t="str">
        <f t="shared" si="125"/>
        <v>337-160-2399</v>
      </c>
    </row>
    <row r="8066" spans="2:7" x14ac:dyDescent="0.35">
      <c r="B8066" s="1">
        <v>45377</v>
      </c>
      <c r="C8066" t="s">
        <v>51</v>
      </c>
      <c r="D8066" t="s">
        <v>766</v>
      </c>
      <c r="E8066" t="s">
        <v>9097</v>
      </c>
      <c r="F8066" s="2">
        <v>337.56</v>
      </c>
      <c r="G8066" t="str">
        <f t="shared" si="125"/>
        <v>212-360-3903</v>
      </c>
    </row>
    <row r="8067" spans="2:7" x14ac:dyDescent="0.35">
      <c r="B8067" s="1">
        <v>45377</v>
      </c>
      <c r="C8067" t="s">
        <v>33</v>
      </c>
      <c r="D8067" t="s">
        <v>748</v>
      </c>
      <c r="E8067" t="s">
        <v>9098</v>
      </c>
      <c r="F8067" s="2">
        <v>1811.9</v>
      </c>
      <c r="G8067" t="str">
        <f t="shared" si="125"/>
        <v>806-758-3355</v>
      </c>
    </row>
    <row r="8068" spans="2:7" x14ac:dyDescent="0.35">
      <c r="B8068" s="1">
        <v>45377</v>
      </c>
      <c r="C8068" t="s">
        <v>288</v>
      </c>
      <c r="D8068" t="s">
        <v>1003</v>
      </c>
      <c r="E8068" t="s">
        <v>9099</v>
      </c>
      <c r="F8068" s="2">
        <v>1467.06</v>
      </c>
      <c r="G8068" t="str">
        <f t="shared" si="125"/>
        <v>405-950-8659</v>
      </c>
    </row>
    <row r="8069" spans="2:7" x14ac:dyDescent="0.35">
      <c r="B8069" s="1">
        <v>45377</v>
      </c>
      <c r="C8069" t="s">
        <v>198</v>
      </c>
      <c r="D8069" t="s">
        <v>913</v>
      </c>
      <c r="E8069" t="s">
        <v>9100</v>
      </c>
      <c r="F8069" s="2">
        <v>1891.29</v>
      </c>
      <c r="G8069" t="str">
        <f t="shared" si="125"/>
        <v>779-252-2793</v>
      </c>
    </row>
    <row r="8070" spans="2:7" x14ac:dyDescent="0.35">
      <c r="B8070" s="1">
        <v>45377</v>
      </c>
      <c r="C8070" t="s">
        <v>45</v>
      </c>
      <c r="D8070" t="s">
        <v>760</v>
      </c>
      <c r="E8070" t="s">
        <v>9101</v>
      </c>
      <c r="F8070" s="2">
        <v>698.1</v>
      </c>
      <c r="G8070" t="str">
        <f t="shared" si="125"/>
        <v>407-871-6395</v>
      </c>
    </row>
    <row r="8071" spans="2:7" x14ac:dyDescent="0.35">
      <c r="B8071" s="1">
        <v>45377</v>
      </c>
      <c r="C8071" t="s">
        <v>193</v>
      </c>
      <c r="D8071" t="s">
        <v>908</v>
      </c>
      <c r="E8071" t="s">
        <v>9102</v>
      </c>
      <c r="F8071" s="2">
        <v>2091.0300000000002</v>
      </c>
      <c r="G8071" t="str">
        <f t="shared" ref="G8071:G8134" si="126">_xlfn.XLOOKUP(C8071,$K$5:$K$320,$M$5:$M$320)</f>
        <v>396-352-7285</v>
      </c>
    </row>
    <row r="8072" spans="2:7" x14ac:dyDescent="0.35">
      <c r="B8072" s="1">
        <v>45377</v>
      </c>
      <c r="C8072" t="s">
        <v>82</v>
      </c>
      <c r="D8072" t="s">
        <v>797</v>
      </c>
      <c r="E8072" t="s">
        <v>9103</v>
      </c>
      <c r="F8072" s="2">
        <v>448.33</v>
      </c>
      <c r="G8072" t="str">
        <f t="shared" si="126"/>
        <v>294-922-0475</v>
      </c>
    </row>
    <row r="8073" spans="2:7" x14ac:dyDescent="0.35">
      <c r="B8073" s="1">
        <v>45377</v>
      </c>
      <c r="C8073" t="s">
        <v>111</v>
      </c>
      <c r="D8073" t="s">
        <v>826</v>
      </c>
      <c r="E8073" t="s">
        <v>9104</v>
      </c>
      <c r="F8073" s="2">
        <v>2404.5500000000002</v>
      </c>
      <c r="G8073" t="str">
        <f t="shared" si="126"/>
        <v>172-416-4940</v>
      </c>
    </row>
    <row r="8074" spans="2:7" x14ac:dyDescent="0.35">
      <c r="B8074" s="1">
        <v>45377</v>
      </c>
      <c r="C8074" t="s">
        <v>265</v>
      </c>
      <c r="D8074" t="s">
        <v>980</v>
      </c>
      <c r="E8074" t="s">
        <v>9105</v>
      </c>
      <c r="F8074" s="2">
        <v>1852.25</v>
      </c>
      <c r="G8074" t="str">
        <f t="shared" si="126"/>
        <v>786-334-3281</v>
      </c>
    </row>
    <row r="8075" spans="2:7" x14ac:dyDescent="0.35">
      <c r="B8075" s="1">
        <v>45377</v>
      </c>
      <c r="C8075" t="s">
        <v>280</v>
      </c>
      <c r="D8075" t="s">
        <v>995</v>
      </c>
      <c r="E8075" t="s">
        <v>9106</v>
      </c>
      <c r="F8075" s="2">
        <v>1579.34</v>
      </c>
      <c r="G8075" t="str">
        <f t="shared" si="126"/>
        <v>775-870-9481</v>
      </c>
    </row>
    <row r="8076" spans="2:7" x14ac:dyDescent="0.35">
      <c r="B8076" s="1">
        <v>45377</v>
      </c>
      <c r="C8076" t="s">
        <v>30</v>
      </c>
      <c r="D8076" t="s">
        <v>745</v>
      </c>
      <c r="E8076" t="s">
        <v>9107</v>
      </c>
      <c r="F8076" s="2">
        <v>773.78</v>
      </c>
      <c r="G8076" t="str">
        <f t="shared" si="126"/>
        <v>222-358-7610</v>
      </c>
    </row>
    <row r="8077" spans="2:7" x14ac:dyDescent="0.35">
      <c r="B8077" s="1">
        <v>45377</v>
      </c>
      <c r="C8077" t="s">
        <v>162</v>
      </c>
      <c r="D8077" t="s">
        <v>877</v>
      </c>
      <c r="E8077" t="s">
        <v>9108</v>
      </c>
      <c r="F8077" s="2">
        <v>2538.61</v>
      </c>
      <c r="G8077" t="str">
        <f t="shared" si="126"/>
        <v>515-995-7263</v>
      </c>
    </row>
    <row r="8078" spans="2:7" x14ac:dyDescent="0.35">
      <c r="B8078" s="1">
        <v>45377</v>
      </c>
      <c r="C8078" t="s">
        <v>291</v>
      </c>
      <c r="D8078" t="s">
        <v>1006</v>
      </c>
      <c r="E8078" t="s">
        <v>9109</v>
      </c>
      <c r="F8078" s="2">
        <v>1229.57</v>
      </c>
      <c r="G8078" t="str">
        <f t="shared" si="126"/>
        <v>688-143-5128</v>
      </c>
    </row>
    <row r="8079" spans="2:7" x14ac:dyDescent="0.35">
      <c r="B8079" s="1">
        <v>45377</v>
      </c>
      <c r="C8079" t="s">
        <v>173</v>
      </c>
      <c r="D8079" t="s">
        <v>888</v>
      </c>
      <c r="E8079" t="s">
        <v>9110</v>
      </c>
      <c r="F8079" s="2">
        <v>2857.15</v>
      </c>
      <c r="G8079" t="str">
        <f t="shared" si="126"/>
        <v>282-819-5792</v>
      </c>
    </row>
    <row r="8080" spans="2:7" x14ac:dyDescent="0.35">
      <c r="B8080" s="1">
        <v>45377</v>
      </c>
      <c r="C8080" t="s">
        <v>236</v>
      </c>
      <c r="D8080" t="s">
        <v>951</v>
      </c>
      <c r="E8080" t="s">
        <v>9111</v>
      </c>
      <c r="F8080" s="2">
        <v>2550.54</v>
      </c>
      <c r="G8080" t="str">
        <f t="shared" si="126"/>
        <v>147-203-7004</v>
      </c>
    </row>
    <row r="8081" spans="2:7" x14ac:dyDescent="0.35">
      <c r="B8081" s="1">
        <v>45377</v>
      </c>
      <c r="C8081" t="s">
        <v>37</v>
      </c>
      <c r="D8081" t="s">
        <v>752</v>
      </c>
      <c r="E8081" t="s">
        <v>9112</v>
      </c>
      <c r="F8081" s="2">
        <v>2422.31</v>
      </c>
      <c r="G8081" t="str">
        <f t="shared" si="126"/>
        <v>265-749-4334</v>
      </c>
    </row>
    <row r="8082" spans="2:7" x14ac:dyDescent="0.35">
      <c r="B8082" s="1">
        <v>45377</v>
      </c>
      <c r="C8082" t="s">
        <v>251</v>
      </c>
      <c r="D8082" t="s">
        <v>966</v>
      </c>
      <c r="E8082" t="s">
        <v>9113</v>
      </c>
      <c r="F8082" s="2">
        <v>2611.04</v>
      </c>
      <c r="G8082" t="str">
        <f t="shared" si="126"/>
        <v>610-194-2368</v>
      </c>
    </row>
    <row r="8083" spans="2:7" x14ac:dyDescent="0.35">
      <c r="B8083" s="1">
        <v>45377</v>
      </c>
      <c r="C8083" t="s">
        <v>8</v>
      </c>
      <c r="D8083" t="s">
        <v>723</v>
      </c>
      <c r="E8083" t="s">
        <v>9114</v>
      </c>
      <c r="F8083" s="2">
        <v>561.83000000000004</v>
      </c>
      <c r="G8083" t="str">
        <f t="shared" si="126"/>
        <v>253-750-3472</v>
      </c>
    </row>
    <row r="8084" spans="2:7" x14ac:dyDescent="0.35">
      <c r="B8084" s="1">
        <v>45377</v>
      </c>
      <c r="C8084" t="s">
        <v>148</v>
      </c>
      <c r="D8084" t="s">
        <v>863</v>
      </c>
      <c r="E8084" t="s">
        <v>9115</v>
      </c>
      <c r="F8084" s="2">
        <v>2209.62</v>
      </c>
      <c r="G8084" t="str">
        <f t="shared" si="126"/>
        <v>469-823-0545</v>
      </c>
    </row>
    <row r="8085" spans="2:7" x14ac:dyDescent="0.35">
      <c r="B8085" s="1">
        <v>45377</v>
      </c>
      <c r="C8085" t="s">
        <v>150</v>
      </c>
      <c r="D8085" t="s">
        <v>865</v>
      </c>
      <c r="E8085" t="s">
        <v>9116</v>
      </c>
      <c r="F8085" s="2">
        <v>395.57</v>
      </c>
      <c r="G8085" t="str">
        <f t="shared" si="126"/>
        <v>941-596-0040</v>
      </c>
    </row>
    <row r="8086" spans="2:7" x14ac:dyDescent="0.35">
      <c r="B8086" s="1">
        <v>45377</v>
      </c>
      <c r="C8086" t="s">
        <v>56</v>
      </c>
      <c r="D8086" t="s">
        <v>771</v>
      </c>
      <c r="E8086" t="s">
        <v>9117</v>
      </c>
      <c r="F8086" s="2">
        <v>301.38</v>
      </c>
      <c r="G8086" t="str">
        <f t="shared" si="126"/>
        <v>924-306-9228</v>
      </c>
    </row>
    <row r="8087" spans="2:7" x14ac:dyDescent="0.35">
      <c r="B8087" s="1">
        <v>45377</v>
      </c>
      <c r="C8087" t="s">
        <v>91</v>
      </c>
      <c r="D8087" t="s">
        <v>806</v>
      </c>
      <c r="E8087" t="s">
        <v>9118</v>
      </c>
      <c r="F8087" s="2">
        <v>805.37</v>
      </c>
      <c r="G8087" t="str">
        <f t="shared" si="126"/>
        <v>271-596-0060</v>
      </c>
    </row>
    <row r="8088" spans="2:7" x14ac:dyDescent="0.35">
      <c r="B8088" s="1">
        <v>45377</v>
      </c>
      <c r="C8088" t="s">
        <v>176</v>
      </c>
      <c r="D8088" t="s">
        <v>891</v>
      </c>
      <c r="E8088" t="s">
        <v>9119</v>
      </c>
      <c r="F8088" s="2">
        <v>2081.6799999999998</v>
      </c>
      <c r="G8088" t="str">
        <f t="shared" si="126"/>
        <v>370-913-4350</v>
      </c>
    </row>
    <row r="8089" spans="2:7" x14ac:dyDescent="0.35">
      <c r="B8089" s="1">
        <v>45377</v>
      </c>
      <c r="C8089" t="s">
        <v>186</v>
      </c>
      <c r="D8089" t="s">
        <v>901</v>
      </c>
      <c r="E8089" t="s">
        <v>9120</v>
      </c>
      <c r="F8089" s="2">
        <v>528.96</v>
      </c>
      <c r="G8089" t="str">
        <f t="shared" si="126"/>
        <v>307-309-4797</v>
      </c>
    </row>
    <row r="8090" spans="2:7" x14ac:dyDescent="0.35">
      <c r="B8090" s="1">
        <v>45377</v>
      </c>
      <c r="C8090" t="s">
        <v>122</v>
      </c>
      <c r="D8090" t="s">
        <v>837</v>
      </c>
      <c r="E8090" t="s">
        <v>9121</v>
      </c>
      <c r="F8090" s="2">
        <v>1147.21</v>
      </c>
      <c r="G8090" t="str">
        <f t="shared" si="126"/>
        <v>349-922-5506</v>
      </c>
    </row>
    <row r="8091" spans="2:7" x14ac:dyDescent="0.35">
      <c r="B8091" s="1">
        <v>45377</v>
      </c>
      <c r="C8091" t="s">
        <v>283</v>
      </c>
      <c r="D8091" t="s">
        <v>998</v>
      </c>
      <c r="E8091" t="s">
        <v>9122</v>
      </c>
      <c r="F8091" s="2">
        <v>2924.34</v>
      </c>
      <c r="G8091" t="str">
        <f t="shared" si="126"/>
        <v>384-978-5048</v>
      </c>
    </row>
    <row r="8092" spans="2:7" x14ac:dyDescent="0.35">
      <c r="B8092" s="1">
        <v>45377</v>
      </c>
      <c r="C8092" t="s">
        <v>76</v>
      </c>
      <c r="D8092" t="s">
        <v>791</v>
      </c>
      <c r="E8092" t="s">
        <v>9123</v>
      </c>
      <c r="F8092" s="2">
        <v>2431.5700000000002</v>
      </c>
      <c r="G8092" t="str">
        <f t="shared" si="126"/>
        <v>745-761-0124</v>
      </c>
    </row>
    <row r="8093" spans="2:7" x14ac:dyDescent="0.35">
      <c r="B8093" s="1">
        <v>45377</v>
      </c>
      <c r="C8093" t="s">
        <v>316</v>
      </c>
      <c r="D8093" t="s">
        <v>1031</v>
      </c>
      <c r="E8093" t="s">
        <v>9124</v>
      </c>
      <c r="F8093" s="2">
        <v>290.33999999999997</v>
      </c>
      <c r="G8093" t="str">
        <f t="shared" si="126"/>
        <v>724-326-0735</v>
      </c>
    </row>
    <row r="8094" spans="2:7" x14ac:dyDescent="0.35">
      <c r="B8094" s="1">
        <v>45377</v>
      </c>
      <c r="C8094" t="s">
        <v>58</v>
      </c>
      <c r="D8094" t="s">
        <v>773</v>
      </c>
      <c r="E8094" t="s">
        <v>9125</v>
      </c>
      <c r="F8094" s="2">
        <v>2782.05</v>
      </c>
      <c r="G8094" t="str">
        <f t="shared" si="126"/>
        <v>247-253-8163</v>
      </c>
    </row>
    <row r="8095" spans="2:7" x14ac:dyDescent="0.35">
      <c r="B8095" s="1">
        <v>45377</v>
      </c>
      <c r="C8095" t="s">
        <v>213</v>
      </c>
      <c r="D8095" t="s">
        <v>928</v>
      </c>
      <c r="E8095" t="s">
        <v>9126</v>
      </c>
      <c r="F8095" s="2">
        <v>1057.6099999999999</v>
      </c>
      <c r="G8095" t="str">
        <f t="shared" si="126"/>
        <v>234-428-9557</v>
      </c>
    </row>
    <row r="8096" spans="2:7" x14ac:dyDescent="0.35">
      <c r="B8096" s="1">
        <v>45377</v>
      </c>
      <c r="C8096" t="s">
        <v>284</v>
      </c>
      <c r="D8096" t="s">
        <v>999</v>
      </c>
      <c r="E8096" t="s">
        <v>9127</v>
      </c>
      <c r="F8096" s="2">
        <v>2767.21</v>
      </c>
      <c r="G8096" t="str">
        <f t="shared" si="126"/>
        <v>224-662-4119</v>
      </c>
    </row>
    <row r="8097" spans="2:7" x14ac:dyDescent="0.35">
      <c r="B8097" s="1">
        <v>45377</v>
      </c>
      <c r="C8097" t="s">
        <v>22</v>
      </c>
      <c r="D8097" t="s">
        <v>737</v>
      </c>
      <c r="E8097" t="s">
        <v>9128</v>
      </c>
      <c r="F8097" s="2">
        <v>617.19000000000005</v>
      </c>
      <c r="G8097" t="str">
        <f t="shared" si="126"/>
        <v>146-315-8306</v>
      </c>
    </row>
    <row r="8098" spans="2:7" x14ac:dyDescent="0.35">
      <c r="B8098" s="1">
        <v>45377</v>
      </c>
      <c r="C8098" t="s">
        <v>28</v>
      </c>
      <c r="D8098" t="s">
        <v>743</v>
      </c>
      <c r="E8098" t="s">
        <v>9129</v>
      </c>
      <c r="F8098" s="2">
        <v>2227.23</v>
      </c>
      <c r="G8098" t="str">
        <f t="shared" si="126"/>
        <v>975-220-7269</v>
      </c>
    </row>
    <row r="8099" spans="2:7" x14ac:dyDescent="0.35">
      <c r="B8099" s="1">
        <v>45377</v>
      </c>
      <c r="C8099" t="s">
        <v>276</v>
      </c>
      <c r="D8099" t="s">
        <v>991</v>
      </c>
      <c r="E8099" t="s">
        <v>9130</v>
      </c>
      <c r="F8099" s="2">
        <v>622.84</v>
      </c>
      <c r="G8099" t="str">
        <f t="shared" si="126"/>
        <v>522-817-4088</v>
      </c>
    </row>
    <row r="8100" spans="2:7" x14ac:dyDescent="0.35">
      <c r="B8100" s="1">
        <v>45377</v>
      </c>
      <c r="C8100" t="s">
        <v>167</v>
      </c>
      <c r="D8100" t="s">
        <v>882</v>
      </c>
      <c r="E8100" t="s">
        <v>9131</v>
      </c>
      <c r="F8100" s="2">
        <v>1029.3499999999999</v>
      </c>
      <c r="G8100" t="str">
        <f t="shared" si="126"/>
        <v>527-626-5102</v>
      </c>
    </row>
    <row r="8101" spans="2:7" x14ac:dyDescent="0.35">
      <c r="B8101" s="1">
        <v>45377</v>
      </c>
      <c r="C8101" t="s">
        <v>54</v>
      </c>
      <c r="D8101" t="s">
        <v>769</v>
      </c>
      <c r="E8101" t="s">
        <v>9132</v>
      </c>
      <c r="F8101" s="2">
        <v>2137.7600000000002</v>
      </c>
      <c r="G8101" t="str">
        <f t="shared" si="126"/>
        <v>943-707-0398</v>
      </c>
    </row>
    <row r="8102" spans="2:7" x14ac:dyDescent="0.35">
      <c r="B8102" s="1">
        <v>45377</v>
      </c>
      <c r="C8102" t="s">
        <v>224</v>
      </c>
      <c r="D8102" t="s">
        <v>939</v>
      </c>
      <c r="E8102" t="s">
        <v>9133</v>
      </c>
      <c r="F8102" s="2">
        <v>2009.79</v>
      </c>
      <c r="G8102" t="str">
        <f t="shared" si="126"/>
        <v>435-115-6262</v>
      </c>
    </row>
    <row r="8103" spans="2:7" x14ac:dyDescent="0.35">
      <c r="B8103" s="1">
        <v>45377</v>
      </c>
      <c r="C8103" t="s">
        <v>44</v>
      </c>
      <c r="D8103" t="s">
        <v>759</v>
      </c>
      <c r="E8103" t="s">
        <v>9134</v>
      </c>
      <c r="F8103" s="2">
        <v>1355.07</v>
      </c>
      <c r="G8103" t="str">
        <f t="shared" si="126"/>
        <v>217-601-0254</v>
      </c>
    </row>
    <row r="8104" spans="2:7" x14ac:dyDescent="0.35">
      <c r="B8104" s="1">
        <v>45377</v>
      </c>
      <c r="C8104" t="s">
        <v>148</v>
      </c>
      <c r="D8104" t="s">
        <v>863</v>
      </c>
      <c r="E8104" t="s">
        <v>9135</v>
      </c>
      <c r="F8104" s="2">
        <v>1359.55</v>
      </c>
      <c r="G8104" t="str">
        <f t="shared" si="126"/>
        <v>469-823-0545</v>
      </c>
    </row>
    <row r="8105" spans="2:7" x14ac:dyDescent="0.35">
      <c r="B8105" s="1">
        <v>45377</v>
      </c>
      <c r="C8105" t="s">
        <v>73</v>
      </c>
      <c r="D8105" t="s">
        <v>788</v>
      </c>
      <c r="E8105" t="s">
        <v>9136</v>
      </c>
      <c r="F8105" s="2">
        <v>323.04000000000002</v>
      </c>
      <c r="G8105" t="str">
        <f t="shared" si="126"/>
        <v>269-258-4797</v>
      </c>
    </row>
    <row r="8106" spans="2:7" x14ac:dyDescent="0.35">
      <c r="B8106" s="1">
        <v>45377</v>
      </c>
      <c r="C8106" t="s">
        <v>182</v>
      </c>
      <c r="D8106" t="s">
        <v>897</v>
      </c>
      <c r="E8106" t="s">
        <v>9137</v>
      </c>
      <c r="F8106" s="2">
        <v>1841.45</v>
      </c>
      <c r="G8106" t="str">
        <f t="shared" si="126"/>
        <v>596-468-1641</v>
      </c>
    </row>
    <row r="8107" spans="2:7" x14ac:dyDescent="0.35">
      <c r="B8107" s="1">
        <v>45377</v>
      </c>
      <c r="C8107" t="s">
        <v>217</v>
      </c>
      <c r="D8107" t="s">
        <v>932</v>
      </c>
      <c r="E8107" t="s">
        <v>9138</v>
      </c>
      <c r="F8107" s="2">
        <v>1955.97</v>
      </c>
      <c r="G8107" t="str">
        <f t="shared" si="126"/>
        <v>268-936-9590</v>
      </c>
    </row>
    <row r="8108" spans="2:7" x14ac:dyDescent="0.35">
      <c r="B8108" s="1">
        <v>45377</v>
      </c>
      <c r="C8108" t="s">
        <v>99</v>
      </c>
      <c r="D8108" t="s">
        <v>814</v>
      </c>
      <c r="E8108" t="s">
        <v>9139</v>
      </c>
      <c r="F8108" s="2">
        <v>1151.98</v>
      </c>
      <c r="G8108" t="str">
        <f t="shared" si="126"/>
        <v>186-173-7612</v>
      </c>
    </row>
    <row r="8109" spans="2:7" x14ac:dyDescent="0.35">
      <c r="B8109" s="1">
        <v>45377</v>
      </c>
      <c r="C8109" t="s">
        <v>77</v>
      </c>
      <c r="D8109" t="s">
        <v>792</v>
      </c>
      <c r="E8109" t="s">
        <v>9140</v>
      </c>
      <c r="F8109" s="2">
        <v>635.77</v>
      </c>
      <c r="G8109" t="str">
        <f t="shared" si="126"/>
        <v>844-572-3491</v>
      </c>
    </row>
    <row r="8110" spans="2:7" x14ac:dyDescent="0.35">
      <c r="B8110" s="1">
        <v>45377</v>
      </c>
      <c r="C8110" t="s">
        <v>94</v>
      </c>
      <c r="D8110" t="s">
        <v>809</v>
      </c>
      <c r="E8110" t="s">
        <v>9141</v>
      </c>
      <c r="F8110" s="2">
        <v>1079.6400000000001</v>
      </c>
      <c r="G8110" t="str">
        <f t="shared" si="126"/>
        <v>691-663-6612</v>
      </c>
    </row>
    <row r="8111" spans="2:7" x14ac:dyDescent="0.35">
      <c r="B8111" s="1">
        <v>45377</v>
      </c>
      <c r="C8111" t="s">
        <v>301</v>
      </c>
      <c r="D8111" t="s">
        <v>1016</v>
      </c>
      <c r="E8111" t="s">
        <v>9142</v>
      </c>
      <c r="F8111" s="2">
        <v>689.48</v>
      </c>
      <c r="G8111" t="str">
        <f t="shared" si="126"/>
        <v>214-409-2464</v>
      </c>
    </row>
    <row r="8112" spans="2:7" x14ac:dyDescent="0.35">
      <c r="B8112" s="1">
        <v>45377</v>
      </c>
      <c r="C8112" t="s">
        <v>266</v>
      </c>
      <c r="D8112" t="s">
        <v>981</v>
      </c>
      <c r="E8112" t="s">
        <v>9143</v>
      </c>
      <c r="F8112" s="2">
        <v>376.24</v>
      </c>
      <c r="G8112" t="str">
        <f t="shared" si="126"/>
        <v>892-623-9368</v>
      </c>
    </row>
    <row r="8113" spans="2:7" x14ac:dyDescent="0.35">
      <c r="B8113" s="1">
        <v>45377</v>
      </c>
      <c r="C8113" t="s">
        <v>216</v>
      </c>
      <c r="D8113" t="s">
        <v>931</v>
      </c>
      <c r="E8113" t="s">
        <v>9144</v>
      </c>
      <c r="F8113" s="2">
        <v>1760.92</v>
      </c>
      <c r="G8113" t="str">
        <f t="shared" si="126"/>
        <v>239-872-4901</v>
      </c>
    </row>
    <row r="8114" spans="2:7" x14ac:dyDescent="0.35">
      <c r="B8114" s="1">
        <v>45377</v>
      </c>
      <c r="C8114" t="s">
        <v>164</v>
      </c>
      <c r="D8114" t="s">
        <v>879</v>
      </c>
      <c r="E8114" t="s">
        <v>9145</v>
      </c>
      <c r="F8114" s="2"/>
      <c r="G8114" t="str">
        <f t="shared" si="126"/>
        <v>472-900-0765</v>
      </c>
    </row>
    <row r="8115" spans="2:7" x14ac:dyDescent="0.35">
      <c r="B8115" s="1">
        <v>45377</v>
      </c>
      <c r="C8115" t="s">
        <v>223</v>
      </c>
      <c r="D8115" t="s">
        <v>938</v>
      </c>
      <c r="E8115" t="s">
        <v>9146</v>
      </c>
      <c r="F8115" s="2">
        <v>296.83999999999997</v>
      </c>
      <c r="G8115" t="str">
        <f t="shared" si="126"/>
        <v>166-442-5780</v>
      </c>
    </row>
    <row r="8116" spans="2:7" x14ac:dyDescent="0.35">
      <c r="B8116" s="1">
        <v>45377</v>
      </c>
      <c r="C8116" t="s">
        <v>291</v>
      </c>
      <c r="D8116" t="s">
        <v>1006</v>
      </c>
      <c r="E8116" t="s">
        <v>9147</v>
      </c>
      <c r="F8116" s="2">
        <v>2384.77</v>
      </c>
      <c r="G8116" t="str">
        <f t="shared" si="126"/>
        <v>688-143-5128</v>
      </c>
    </row>
    <row r="8117" spans="2:7" x14ac:dyDescent="0.35">
      <c r="B8117" s="1">
        <v>45377</v>
      </c>
      <c r="C8117" t="s">
        <v>285</v>
      </c>
      <c r="D8117" t="s">
        <v>1000</v>
      </c>
      <c r="E8117" t="s">
        <v>9148</v>
      </c>
      <c r="F8117" s="2">
        <v>1194.52</v>
      </c>
      <c r="G8117" t="str">
        <f t="shared" si="126"/>
        <v>546-883-3614</v>
      </c>
    </row>
    <row r="8118" spans="2:7" x14ac:dyDescent="0.35">
      <c r="B8118" s="1">
        <v>45377</v>
      </c>
      <c r="C8118" t="s">
        <v>320</v>
      </c>
      <c r="D8118" t="s">
        <v>1035</v>
      </c>
      <c r="E8118" t="s">
        <v>9149</v>
      </c>
      <c r="F8118" s="2">
        <v>1894.43</v>
      </c>
      <c r="G8118" t="str">
        <f t="shared" si="126"/>
        <v>192-866-8186</v>
      </c>
    </row>
    <row r="8119" spans="2:7" x14ac:dyDescent="0.35">
      <c r="B8119" s="1">
        <v>45377</v>
      </c>
      <c r="C8119" t="s">
        <v>226</v>
      </c>
      <c r="D8119" t="s">
        <v>941</v>
      </c>
      <c r="E8119" t="s">
        <v>9150</v>
      </c>
      <c r="F8119" s="2">
        <v>2423.17</v>
      </c>
      <c r="G8119" t="str">
        <f t="shared" si="126"/>
        <v>473-617-0791</v>
      </c>
    </row>
    <row r="8120" spans="2:7" x14ac:dyDescent="0.35">
      <c r="B8120" s="1">
        <v>45377</v>
      </c>
      <c r="C8120" t="s">
        <v>88</v>
      </c>
      <c r="D8120" t="s">
        <v>803</v>
      </c>
      <c r="E8120" t="s">
        <v>9151</v>
      </c>
      <c r="F8120" s="2">
        <v>1938.41</v>
      </c>
      <c r="G8120" t="str">
        <f t="shared" si="126"/>
        <v>418-147-8772</v>
      </c>
    </row>
    <row r="8121" spans="2:7" x14ac:dyDescent="0.35">
      <c r="B8121" s="1">
        <v>45377</v>
      </c>
      <c r="C8121" t="s">
        <v>206</v>
      </c>
      <c r="D8121" t="s">
        <v>921</v>
      </c>
      <c r="E8121" t="s">
        <v>9152</v>
      </c>
      <c r="F8121" s="2">
        <v>2817.88</v>
      </c>
      <c r="G8121" t="str">
        <f t="shared" si="126"/>
        <v>203-147-9931</v>
      </c>
    </row>
    <row r="8122" spans="2:7" x14ac:dyDescent="0.35">
      <c r="B8122" s="1">
        <v>45377</v>
      </c>
      <c r="C8122" t="s">
        <v>155</v>
      </c>
      <c r="D8122" t="s">
        <v>870</v>
      </c>
      <c r="E8122" t="s">
        <v>9153</v>
      </c>
      <c r="F8122" s="2">
        <v>582.01</v>
      </c>
      <c r="G8122" t="str">
        <f t="shared" si="126"/>
        <v>214-978-3251</v>
      </c>
    </row>
    <row r="8123" spans="2:7" x14ac:dyDescent="0.35">
      <c r="B8123" s="1">
        <v>45377</v>
      </c>
      <c r="C8123" t="s">
        <v>110</v>
      </c>
      <c r="D8123" t="s">
        <v>825</v>
      </c>
      <c r="E8123" t="s">
        <v>9154</v>
      </c>
      <c r="F8123" s="2">
        <v>1532.2</v>
      </c>
      <c r="G8123" t="str">
        <f t="shared" si="126"/>
        <v>686-836-9968</v>
      </c>
    </row>
    <row r="8124" spans="2:7" x14ac:dyDescent="0.35">
      <c r="B8124" s="1">
        <v>45377</v>
      </c>
      <c r="C8124" t="s">
        <v>171</v>
      </c>
      <c r="D8124" t="s">
        <v>886</v>
      </c>
      <c r="E8124" t="s">
        <v>9155</v>
      </c>
      <c r="F8124" s="2">
        <v>687.59</v>
      </c>
      <c r="G8124" t="str">
        <f t="shared" si="126"/>
        <v>456-648-1988</v>
      </c>
    </row>
    <row r="8125" spans="2:7" x14ac:dyDescent="0.35">
      <c r="B8125" s="1">
        <v>45377</v>
      </c>
      <c r="C8125" t="s">
        <v>274</v>
      </c>
      <c r="D8125" t="s">
        <v>989</v>
      </c>
      <c r="E8125" t="s">
        <v>9156</v>
      </c>
      <c r="F8125" s="2">
        <v>2848.63</v>
      </c>
      <c r="G8125" t="str">
        <f t="shared" si="126"/>
        <v>249-150-3937</v>
      </c>
    </row>
    <row r="8126" spans="2:7" x14ac:dyDescent="0.35">
      <c r="B8126" s="1">
        <v>45377</v>
      </c>
      <c r="C8126" t="s">
        <v>204</v>
      </c>
      <c r="D8126" t="s">
        <v>919</v>
      </c>
      <c r="E8126" t="s">
        <v>9157</v>
      </c>
      <c r="F8126" s="2">
        <v>2622.72</v>
      </c>
      <c r="G8126" t="str">
        <f t="shared" si="126"/>
        <v>147-549-6798</v>
      </c>
    </row>
    <row r="8127" spans="2:7" x14ac:dyDescent="0.35">
      <c r="B8127" s="1">
        <v>45377</v>
      </c>
      <c r="C8127" t="s">
        <v>186</v>
      </c>
      <c r="D8127" t="s">
        <v>901</v>
      </c>
      <c r="E8127" t="s">
        <v>9158</v>
      </c>
      <c r="F8127" s="2">
        <v>115.42</v>
      </c>
      <c r="G8127" t="str">
        <f t="shared" si="126"/>
        <v>307-309-4797</v>
      </c>
    </row>
    <row r="8128" spans="2:7" x14ac:dyDescent="0.35">
      <c r="B8128" s="1">
        <v>45377</v>
      </c>
      <c r="C8128" t="s">
        <v>160</v>
      </c>
      <c r="D8128" t="s">
        <v>875</v>
      </c>
      <c r="E8128" t="s">
        <v>9159</v>
      </c>
      <c r="F8128" s="2">
        <v>800.67</v>
      </c>
      <c r="G8128" t="str">
        <f t="shared" si="126"/>
        <v>438-356-4493</v>
      </c>
    </row>
    <row r="8129" spans="2:7" x14ac:dyDescent="0.35">
      <c r="B8129" s="1">
        <v>45377</v>
      </c>
      <c r="C8129" t="s">
        <v>79</v>
      </c>
      <c r="D8129" t="s">
        <v>794</v>
      </c>
      <c r="E8129" t="s">
        <v>9160</v>
      </c>
      <c r="F8129" s="2">
        <v>2214.7199999999998</v>
      </c>
      <c r="G8129" t="str">
        <f t="shared" si="126"/>
        <v>312-294-3617</v>
      </c>
    </row>
    <row r="8130" spans="2:7" x14ac:dyDescent="0.35">
      <c r="B8130" s="1">
        <v>45377</v>
      </c>
      <c r="C8130" t="s">
        <v>186</v>
      </c>
      <c r="D8130" t="s">
        <v>901</v>
      </c>
      <c r="E8130" t="s">
        <v>9161</v>
      </c>
      <c r="F8130" s="2">
        <v>2014.28</v>
      </c>
      <c r="G8130" t="str">
        <f t="shared" si="126"/>
        <v>307-309-4797</v>
      </c>
    </row>
    <row r="8131" spans="2:7" x14ac:dyDescent="0.35">
      <c r="B8131" s="1">
        <v>45377</v>
      </c>
      <c r="C8131" t="s">
        <v>98</v>
      </c>
      <c r="D8131" t="s">
        <v>813</v>
      </c>
      <c r="E8131" t="s">
        <v>9162</v>
      </c>
      <c r="F8131" s="2">
        <v>1026.72</v>
      </c>
      <c r="G8131" t="str">
        <f t="shared" si="126"/>
        <v>413-605-4893</v>
      </c>
    </row>
    <row r="8132" spans="2:7" x14ac:dyDescent="0.35">
      <c r="B8132" s="1">
        <v>45377</v>
      </c>
      <c r="C8132" t="s">
        <v>234</v>
      </c>
      <c r="D8132" t="s">
        <v>949</v>
      </c>
      <c r="E8132" t="s">
        <v>9163</v>
      </c>
      <c r="F8132" s="2">
        <v>945.9</v>
      </c>
      <c r="G8132" t="str">
        <f t="shared" si="126"/>
        <v>845-405-9835</v>
      </c>
    </row>
    <row r="8133" spans="2:7" x14ac:dyDescent="0.35">
      <c r="B8133" s="1">
        <v>45377</v>
      </c>
      <c r="C8133" t="s">
        <v>22</v>
      </c>
      <c r="D8133" t="s">
        <v>737</v>
      </c>
      <c r="E8133" t="s">
        <v>9164</v>
      </c>
      <c r="F8133" s="2">
        <v>1644.6</v>
      </c>
      <c r="G8133" t="str">
        <f t="shared" si="126"/>
        <v>146-315-8306</v>
      </c>
    </row>
    <row r="8134" spans="2:7" x14ac:dyDescent="0.35">
      <c r="B8134" s="1">
        <v>45377</v>
      </c>
      <c r="C8134" t="s">
        <v>263</v>
      </c>
      <c r="D8134" t="s">
        <v>978</v>
      </c>
      <c r="E8134" t="s">
        <v>9165</v>
      </c>
      <c r="F8134" s="2">
        <v>2576.37</v>
      </c>
      <c r="G8134" t="str">
        <f t="shared" si="126"/>
        <v>133-707-0827</v>
      </c>
    </row>
    <row r="8135" spans="2:7" x14ac:dyDescent="0.35">
      <c r="B8135" s="1">
        <v>45377</v>
      </c>
      <c r="C8135" t="s">
        <v>172</v>
      </c>
      <c r="D8135" t="s">
        <v>887</v>
      </c>
      <c r="E8135" t="s">
        <v>9166</v>
      </c>
      <c r="F8135" s="2">
        <v>174.16</v>
      </c>
      <c r="G8135" t="str">
        <f t="shared" ref="G8135:G8198" si="127">_xlfn.XLOOKUP(C8135,$K$5:$K$320,$M$5:$M$320)</f>
        <v>399-422-5805</v>
      </c>
    </row>
    <row r="8136" spans="2:7" x14ac:dyDescent="0.35">
      <c r="B8136" s="1">
        <v>45377</v>
      </c>
      <c r="C8136" t="s">
        <v>19</v>
      </c>
      <c r="D8136" t="s">
        <v>734</v>
      </c>
      <c r="E8136" t="s">
        <v>9167</v>
      </c>
      <c r="F8136" s="2">
        <v>2949.21</v>
      </c>
      <c r="G8136" t="str">
        <f t="shared" si="127"/>
        <v>632-750-5999</v>
      </c>
    </row>
    <row r="8137" spans="2:7" x14ac:dyDescent="0.35">
      <c r="B8137" s="1">
        <v>45377</v>
      </c>
      <c r="C8137" t="s">
        <v>291</v>
      </c>
      <c r="D8137" t="s">
        <v>1006</v>
      </c>
      <c r="E8137" t="s">
        <v>9168</v>
      </c>
      <c r="F8137" s="2">
        <v>1760.87</v>
      </c>
      <c r="G8137" t="str">
        <f t="shared" si="127"/>
        <v>688-143-5128</v>
      </c>
    </row>
    <row r="8138" spans="2:7" x14ac:dyDescent="0.35">
      <c r="B8138" s="1">
        <v>45377</v>
      </c>
      <c r="C8138" t="s">
        <v>149</v>
      </c>
      <c r="D8138" t="s">
        <v>864</v>
      </c>
      <c r="E8138" t="s">
        <v>9169</v>
      </c>
      <c r="F8138" s="2">
        <v>651.07000000000005</v>
      </c>
      <c r="G8138" t="str">
        <f t="shared" si="127"/>
        <v>950-747-5356</v>
      </c>
    </row>
    <row r="8139" spans="2:7" x14ac:dyDescent="0.35">
      <c r="B8139" s="1">
        <v>45377</v>
      </c>
      <c r="C8139" t="s">
        <v>66</v>
      </c>
      <c r="D8139" t="s">
        <v>781</v>
      </c>
      <c r="E8139" t="s">
        <v>9170</v>
      </c>
      <c r="F8139" s="2">
        <v>1030.4000000000001</v>
      </c>
      <c r="G8139" t="str">
        <f t="shared" si="127"/>
        <v>901-879-2417</v>
      </c>
    </row>
    <row r="8140" spans="2:7" x14ac:dyDescent="0.35">
      <c r="B8140" s="1">
        <v>45377</v>
      </c>
      <c r="C8140" t="s">
        <v>151</v>
      </c>
      <c r="D8140" t="s">
        <v>866</v>
      </c>
      <c r="E8140" t="s">
        <v>9171</v>
      </c>
      <c r="F8140" s="2">
        <v>2980.68</v>
      </c>
      <c r="G8140" t="str">
        <f t="shared" si="127"/>
        <v>785-428-1019</v>
      </c>
    </row>
    <row r="8141" spans="2:7" x14ac:dyDescent="0.35">
      <c r="B8141" s="1">
        <v>45377</v>
      </c>
      <c r="C8141" t="s">
        <v>76</v>
      </c>
      <c r="D8141" t="s">
        <v>791</v>
      </c>
      <c r="E8141" t="s">
        <v>9172</v>
      </c>
      <c r="F8141" s="2">
        <v>766.66</v>
      </c>
      <c r="G8141" t="str">
        <f t="shared" si="127"/>
        <v>745-761-0124</v>
      </c>
    </row>
    <row r="8142" spans="2:7" x14ac:dyDescent="0.35">
      <c r="B8142" s="1">
        <v>45377</v>
      </c>
      <c r="C8142" t="s">
        <v>263</v>
      </c>
      <c r="D8142" t="s">
        <v>978</v>
      </c>
      <c r="E8142" t="s">
        <v>9173</v>
      </c>
      <c r="F8142" s="2">
        <v>2547.96</v>
      </c>
      <c r="G8142" t="str">
        <f t="shared" si="127"/>
        <v>133-707-0827</v>
      </c>
    </row>
    <row r="8143" spans="2:7" x14ac:dyDescent="0.35">
      <c r="B8143" s="1">
        <v>45377</v>
      </c>
      <c r="C8143" t="s">
        <v>22</v>
      </c>
      <c r="D8143" t="s">
        <v>737</v>
      </c>
      <c r="E8143" t="s">
        <v>9174</v>
      </c>
      <c r="F8143" s="2">
        <v>2326.91</v>
      </c>
      <c r="G8143" t="str">
        <f t="shared" si="127"/>
        <v>146-315-8306</v>
      </c>
    </row>
    <row r="8144" spans="2:7" x14ac:dyDescent="0.35">
      <c r="B8144" s="1">
        <v>45377</v>
      </c>
      <c r="C8144" t="s">
        <v>108</v>
      </c>
      <c r="D8144" t="s">
        <v>823</v>
      </c>
      <c r="E8144" t="s">
        <v>9175</v>
      </c>
      <c r="F8144" s="2">
        <v>1763.78</v>
      </c>
      <c r="G8144" t="str">
        <f t="shared" si="127"/>
        <v>373-712-4883</v>
      </c>
    </row>
    <row r="8145" spans="2:7" x14ac:dyDescent="0.35">
      <c r="B8145" s="1">
        <v>45377</v>
      </c>
      <c r="C8145" t="s">
        <v>223</v>
      </c>
      <c r="D8145" t="s">
        <v>938</v>
      </c>
      <c r="E8145" t="s">
        <v>9176</v>
      </c>
      <c r="F8145" s="2">
        <v>1183.4000000000001</v>
      </c>
      <c r="G8145" t="str">
        <f t="shared" si="127"/>
        <v>166-442-5780</v>
      </c>
    </row>
    <row r="8146" spans="2:7" x14ac:dyDescent="0.35">
      <c r="B8146" s="1">
        <v>45377</v>
      </c>
      <c r="C8146" t="s">
        <v>67</v>
      </c>
      <c r="D8146" t="s">
        <v>782</v>
      </c>
      <c r="E8146" t="s">
        <v>9177</v>
      </c>
      <c r="F8146" s="2">
        <v>884.83</v>
      </c>
      <c r="G8146" t="str">
        <f t="shared" si="127"/>
        <v>872-240-0434</v>
      </c>
    </row>
    <row r="8147" spans="2:7" x14ac:dyDescent="0.35">
      <c r="B8147" s="1">
        <v>45377</v>
      </c>
      <c r="C8147" t="s">
        <v>297</v>
      </c>
      <c r="D8147" t="s">
        <v>1012</v>
      </c>
      <c r="E8147" t="s">
        <v>9178</v>
      </c>
      <c r="F8147" s="2">
        <v>1038.8699999999999</v>
      </c>
      <c r="G8147" t="str">
        <f t="shared" si="127"/>
        <v>812-196-0972</v>
      </c>
    </row>
    <row r="8148" spans="2:7" x14ac:dyDescent="0.35">
      <c r="B8148" s="1">
        <v>45377</v>
      </c>
      <c r="C8148" t="s">
        <v>215</v>
      </c>
      <c r="D8148" t="s">
        <v>930</v>
      </c>
      <c r="E8148" t="s">
        <v>9179</v>
      </c>
      <c r="F8148" s="2">
        <v>948.89</v>
      </c>
      <c r="G8148" t="str">
        <f t="shared" si="127"/>
        <v>773-671-5704</v>
      </c>
    </row>
    <row r="8149" spans="2:7" x14ac:dyDescent="0.35">
      <c r="B8149" s="1">
        <v>45377</v>
      </c>
      <c r="C8149" t="s">
        <v>282</v>
      </c>
      <c r="D8149" t="s">
        <v>997</v>
      </c>
      <c r="E8149" t="s">
        <v>9180</v>
      </c>
      <c r="F8149" s="2">
        <v>2735.08</v>
      </c>
      <c r="G8149" t="str">
        <f t="shared" si="127"/>
        <v>779-746-4776</v>
      </c>
    </row>
    <row r="8150" spans="2:7" x14ac:dyDescent="0.35">
      <c r="B8150" s="1">
        <v>45377</v>
      </c>
      <c r="C8150" t="s">
        <v>284</v>
      </c>
      <c r="D8150" t="s">
        <v>999</v>
      </c>
      <c r="E8150" t="s">
        <v>9181</v>
      </c>
      <c r="F8150" s="2">
        <v>1861.28</v>
      </c>
      <c r="G8150" t="str">
        <f t="shared" si="127"/>
        <v>224-662-4119</v>
      </c>
    </row>
    <row r="8151" spans="2:7" x14ac:dyDescent="0.35">
      <c r="B8151" s="1">
        <v>45377</v>
      </c>
      <c r="C8151" t="s">
        <v>105</v>
      </c>
      <c r="D8151" t="s">
        <v>820</v>
      </c>
      <c r="E8151" t="s">
        <v>9182</v>
      </c>
      <c r="F8151" s="2">
        <v>444.23</v>
      </c>
      <c r="G8151" t="str">
        <f t="shared" si="127"/>
        <v>453-888-7182</v>
      </c>
    </row>
    <row r="8152" spans="2:7" x14ac:dyDescent="0.35">
      <c r="B8152" s="1">
        <v>45377</v>
      </c>
      <c r="C8152" t="s">
        <v>37</v>
      </c>
      <c r="D8152" t="s">
        <v>752</v>
      </c>
      <c r="E8152" t="s">
        <v>9183</v>
      </c>
      <c r="F8152" s="2">
        <v>563.21</v>
      </c>
      <c r="G8152" t="str">
        <f t="shared" si="127"/>
        <v>265-749-4334</v>
      </c>
    </row>
    <row r="8153" spans="2:7" x14ac:dyDescent="0.35">
      <c r="B8153" s="1">
        <v>45377</v>
      </c>
      <c r="C8153" t="s">
        <v>122</v>
      </c>
      <c r="D8153" t="s">
        <v>837</v>
      </c>
      <c r="E8153" t="s">
        <v>9184</v>
      </c>
      <c r="F8153" s="2">
        <v>721.86</v>
      </c>
      <c r="G8153" t="str">
        <f t="shared" si="127"/>
        <v>349-922-5506</v>
      </c>
    </row>
    <row r="8154" spans="2:7" x14ac:dyDescent="0.35">
      <c r="B8154" s="1">
        <v>45377</v>
      </c>
      <c r="C8154" t="s">
        <v>172</v>
      </c>
      <c r="D8154" t="s">
        <v>887</v>
      </c>
      <c r="E8154" t="s">
        <v>9185</v>
      </c>
      <c r="F8154" s="2">
        <v>944.81</v>
      </c>
      <c r="G8154" t="str">
        <f t="shared" si="127"/>
        <v>399-422-5805</v>
      </c>
    </row>
    <row r="8155" spans="2:7" x14ac:dyDescent="0.35">
      <c r="B8155" s="1">
        <v>45377</v>
      </c>
      <c r="C8155" t="s">
        <v>158</v>
      </c>
      <c r="D8155" t="s">
        <v>873</v>
      </c>
      <c r="E8155" t="s">
        <v>9186</v>
      </c>
      <c r="F8155" s="2">
        <v>771.41</v>
      </c>
      <c r="G8155" t="str">
        <f t="shared" si="127"/>
        <v>174-147-9230</v>
      </c>
    </row>
    <row r="8156" spans="2:7" x14ac:dyDescent="0.35">
      <c r="B8156" s="1">
        <v>45377</v>
      </c>
      <c r="C8156" t="s">
        <v>72</v>
      </c>
      <c r="D8156" t="s">
        <v>787</v>
      </c>
      <c r="E8156" t="s">
        <v>9187</v>
      </c>
      <c r="F8156" s="2">
        <v>1266.8499999999999</v>
      </c>
      <c r="G8156" t="str">
        <f t="shared" si="127"/>
        <v>859-584-8783</v>
      </c>
    </row>
    <row r="8157" spans="2:7" x14ac:dyDescent="0.35">
      <c r="B8157" s="1">
        <v>45377</v>
      </c>
      <c r="C8157" t="s">
        <v>283</v>
      </c>
      <c r="D8157" t="s">
        <v>998</v>
      </c>
      <c r="E8157" t="s">
        <v>9188</v>
      </c>
      <c r="F8157" s="2">
        <v>523.29999999999995</v>
      </c>
      <c r="G8157" t="str">
        <f t="shared" si="127"/>
        <v>384-978-5048</v>
      </c>
    </row>
    <row r="8158" spans="2:7" x14ac:dyDescent="0.35">
      <c r="B8158" s="1">
        <v>45377</v>
      </c>
      <c r="C8158" t="s">
        <v>264</v>
      </c>
      <c r="D8158" t="s">
        <v>979</v>
      </c>
      <c r="E8158" t="s">
        <v>9189</v>
      </c>
      <c r="F8158" s="2">
        <v>989.85</v>
      </c>
      <c r="G8158" t="str">
        <f t="shared" si="127"/>
        <v>424-441-9411</v>
      </c>
    </row>
    <row r="8159" spans="2:7" x14ac:dyDescent="0.35">
      <c r="B8159" s="1">
        <v>45377</v>
      </c>
      <c r="C8159" t="s">
        <v>133</v>
      </c>
      <c r="D8159" t="s">
        <v>848</v>
      </c>
      <c r="E8159" t="s">
        <v>9190</v>
      </c>
      <c r="F8159" s="2">
        <v>265.41000000000003</v>
      </c>
      <c r="G8159" t="str">
        <f t="shared" si="127"/>
        <v>933-942-8540</v>
      </c>
    </row>
    <row r="8160" spans="2:7" x14ac:dyDescent="0.35">
      <c r="B8160" s="1">
        <v>45377</v>
      </c>
      <c r="C8160" t="s">
        <v>301</v>
      </c>
      <c r="D8160" t="s">
        <v>1016</v>
      </c>
      <c r="E8160" t="s">
        <v>9191</v>
      </c>
      <c r="F8160" s="2">
        <v>2356.98</v>
      </c>
      <c r="G8160" t="str">
        <f t="shared" si="127"/>
        <v>214-409-2464</v>
      </c>
    </row>
    <row r="8161" spans="2:7" x14ac:dyDescent="0.35">
      <c r="B8161" s="1">
        <v>45377</v>
      </c>
      <c r="C8161" t="s">
        <v>310</v>
      </c>
      <c r="D8161" t="s">
        <v>1025</v>
      </c>
      <c r="E8161" t="s">
        <v>9192</v>
      </c>
      <c r="F8161" s="2">
        <v>2160.0500000000002</v>
      </c>
      <c r="G8161" t="str">
        <f t="shared" si="127"/>
        <v>698-239-3992</v>
      </c>
    </row>
    <row r="8162" spans="2:7" x14ac:dyDescent="0.35">
      <c r="B8162" s="1">
        <v>45377</v>
      </c>
      <c r="C8162" t="s">
        <v>232</v>
      </c>
      <c r="D8162" t="s">
        <v>947</v>
      </c>
      <c r="E8162" t="s">
        <v>9193</v>
      </c>
      <c r="F8162" s="2">
        <v>2459.4299999999998</v>
      </c>
      <c r="G8162" t="str">
        <f t="shared" si="127"/>
        <v>669-584-0572</v>
      </c>
    </row>
    <row r="8163" spans="2:7" x14ac:dyDescent="0.35">
      <c r="B8163" s="1">
        <v>45377</v>
      </c>
      <c r="C8163" t="s">
        <v>219</v>
      </c>
      <c r="D8163" t="s">
        <v>934</v>
      </c>
      <c r="E8163" t="s">
        <v>9194</v>
      </c>
      <c r="F8163" s="2">
        <v>1818.34</v>
      </c>
      <c r="G8163" t="str">
        <f t="shared" si="127"/>
        <v>673-807-6719</v>
      </c>
    </row>
    <row r="8164" spans="2:7" x14ac:dyDescent="0.35">
      <c r="B8164" s="1">
        <v>45377</v>
      </c>
      <c r="C8164" t="s">
        <v>295</v>
      </c>
      <c r="D8164" t="s">
        <v>1010</v>
      </c>
      <c r="E8164" t="s">
        <v>9195</v>
      </c>
      <c r="F8164" s="2">
        <v>952.58</v>
      </c>
      <c r="G8164" t="str">
        <f t="shared" si="127"/>
        <v>740-319-5967</v>
      </c>
    </row>
    <row r="8165" spans="2:7" x14ac:dyDescent="0.35">
      <c r="B8165" s="1">
        <v>45377</v>
      </c>
      <c r="C8165" t="s">
        <v>283</v>
      </c>
      <c r="D8165" t="s">
        <v>998</v>
      </c>
      <c r="E8165" t="s">
        <v>9196</v>
      </c>
      <c r="F8165" s="2">
        <v>2526.13</v>
      </c>
      <c r="G8165" t="str">
        <f t="shared" si="127"/>
        <v>384-978-5048</v>
      </c>
    </row>
    <row r="8166" spans="2:7" x14ac:dyDescent="0.35">
      <c r="B8166" s="1">
        <v>45377</v>
      </c>
      <c r="C8166" t="s">
        <v>300</v>
      </c>
      <c r="D8166" t="s">
        <v>1015</v>
      </c>
      <c r="E8166" t="s">
        <v>9197</v>
      </c>
      <c r="F8166" s="2">
        <v>1948.77</v>
      </c>
      <c r="G8166" t="str">
        <f t="shared" si="127"/>
        <v>307-401-1609</v>
      </c>
    </row>
    <row r="8167" spans="2:7" x14ac:dyDescent="0.35">
      <c r="B8167" s="1">
        <v>45377</v>
      </c>
      <c r="C8167" t="s">
        <v>103</v>
      </c>
      <c r="D8167" t="s">
        <v>818</v>
      </c>
      <c r="E8167" t="s">
        <v>9198</v>
      </c>
      <c r="F8167" s="2">
        <v>2954.93</v>
      </c>
      <c r="G8167" t="str">
        <f t="shared" si="127"/>
        <v>515-322-8357</v>
      </c>
    </row>
    <row r="8168" spans="2:7" x14ac:dyDescent="0.35">
      <c r="B8168" s="1">
        <v>45377</v>
      </c>
      <c r="C8168" t="s">
        <v>269</v>
      </c>
      <c r="D8168" t="s">
        <v>984</v>
      </c>
      <c r="E8168" t="s">
        <v>9199</v>
      </c>
      <c r="F8168" s="2">
        <v>920.09</v>
      </c>
      <c r="G8168" t="str">
        <f t="shared" si="127"/>
        <v>652-621-0902</v>
      </c>
    </row>
    <row r="8169" spans="2:7" x14ac:dyDescent="0.35">
      <c r="B8169" s="1">
        <v>45377</v>
      </c>
      <c r="C8169" t="s">
        <v>197</v>
      </c>
      <c r="D8169" t="s">
        <v>912</v>
      </c>
      <c r="E8169" t="s">
        <v>9200</v>
      </c>
      <c r="F8169" s="2">
        <v>1718.66</v>
      </c>
      <c r="G8169" t="str">
        <f t="shared" si="127"/>
        <v>270-113-5962</v>
      </c>
    </row>
    <row r="8170" spans="2:7" x14ac:dyDescent="0.35">
      <c r="B8170" s="1">
        <v>45377</v>
      </c>
      <c r="C8170" t="s">
        <v>214</v>
      </c>
      <c r="D8170" t="s">
        <v>929</v>
      </c>
      <c r="E8170" t="s">
        <v>9201</v>
      </c>
      <c r="F8170" s="2">
        <v>728.41</v>
      </c>
      <c r="G8170" t="str">
        <f t="shared" si="127"/>
        <v>752-555-9258</v>
      </c>
    </row>
    <row r="8171" spans="2:7" x14ac:dyDescent="0.35">
      <c r="B8171" s="1">
        <v>45377</v>
      </c>
      <c r="C8171" t="s">
        <v>293</v>
      </c>
      <c r="D8171" t="s">
        <v>1008</v>
      </c>
      <c r="E8171" t="s">
        <v>9202</v>
      </c>
      <c r="F8171" s="2">
        <v>1681.07</v>
      </c>
      <c r="G8171" t="str">
        <f t="shared" si="127"/>
        <v>921-281-4064</v>
      </c>
    </row>
    <row r="8172" spans="2:7" x14ac:dyDescent="0.35">
      <c r="B8172" s="1">
        <v>45377</v>
      </c>
      <c r="C8172" t="s">
        <v>125</v>
      </c>
      <c r="D8172" t="s">
        <v>840</v>
      </c>
      <c r="E8172" t="s">
        <v>9203</v>
      </c>
      <c r="F8172" s="2">
        <v>859.64</v>
      </c>
      <c r="G8172" t="str">
        <f t="shared" si="127"/>
        <v>829-220-8344</v>
      </c>
    </row>
    <row r="8173" spans="2:7" x14ac:dyDescent="0.35">
      <c r="B8173" s="1">
        <v>45377</v>
      </c>
      <c r="C8173" t="s">
        <v>296</v>
      </c>
      <c r="D8173" t="s">
        <v>1011</v>
      </c>
      <c r="E8173" t="s">
        <v>9204</v>
      </c>
      <c r="F8173" s="2">
        <v>224.77</v>
      </c>
      <c r="G8173" t="str">
        <f t="shared" si="127"/>
        <v>407-247-6350</v>
      </c>
    </row>
    <row r="8174" spans="2:7" x14ac:dyDescent="0.35">
      <c r="B8174" s="1">
        <v>45377</v>
      </c>
      <c r="C8174" t="s">
        <v>109</v>
      </c>
      <c r="D8174" t="s">
        <v>824</v>
      </c>
      <c r="E8174" t="s">
        <v>9205</v>
      </c>
      <c r="F8174" s="2">
        <v>702.97</v>
      </c>
      <c r="G8174" t="str">
        <f t="shared" si="127"/>
        <v>173-171-5956</v>
      </c>
    </row>
    <row r="8175" spans="2:7" x14ac:dyDescent="0.35">
      <c r="B8175" s="1">
        <v>45377</v>
      </c>
      <c r="C8175" t="s">
        <v>222</v>
      </c>
      <c r="D8175" t="s">
        <v>937</v>
      </c>
      <c r="E8175" t="s">
        <v>9206</v>
      </c>
      <c r="F8175" s="2">
        <v>1972.3</v>
      </c>
      <c r="G8175" t="str">
        <f t="shared" si="127"/>
        <v>469-162-0343</v>
      </c>
    </row>
    <row r="8176" spans="2:7" x14ac:dyDescent="0.35">
      <c r="B8176" s="1">
        <v>45377</v>
      </c>
      <c r="C8176" t="s">
        <v>217</v>
      </c>
      <c r="D8176" t="s">
        <v>932</v>
      </c>
      <c r="E8176" t="s">
        <v>9207</v>
      </c>
      <c r="F8176" s="2">
        <v>2877.73</v>
      </c>
      <c r="G8176" t="str">
        <f t="shared" si="127"/>
        <v>268-936-9590</v>
      </c>
    </row>
    <row r="8177" spans="2:7" x14ac:dyDescent="0.35">
      <c r="B8177" s="1">
        <v>45377</v>
      </c>
      <c r="C8177" t="s">
        <v>215</v>
      </c>
      <c r="D8177" t="s">
        <v>930</v>
      </c>
      <c r="E8177" t="s">
        <v>9208</v>
      </c>
      <c r="F8177" s="2">
        <v>943.28</v>
      </c>
      <c r="G8177" t="str">
        <f t="shared" si="127"/>
        <v>773-671-5704</v>
      </c>
    </row>
    <row r="8178" spans="2:7" x14ac:dyDescent="0.35">
      <c r="B8178" s="1">
        <v>45377</v>
      </c>
      <c r="C8178" t="s">
        <v>76</v>
      </c>
      <c r="D8178" t="s">
        <v>791</v>
      </c>
      <c r="E8178" t="s">
        <v>9209</v>
      </c>
      <c r="F8178" s="2">
        <v>1171.81</v>
      </c>
      <c r="G8178" t="str">
        <f t="shared" si="127"/>
        <v>745-761-0124</v>
      </c>
    </row>
    <row r="8179" spans="2:7" x14ac:dyDescent="0.35">
      <c r="B8179" s="1">
        <v>45377</v>
      </c>
      <c r="C8179" t="s">
        <v>119</v>
      </c>
      <c r="D8179" t="s">
        <v>834</v>
      </c>
      <c r="E8179" t="s">
        <v>9210</v>
      </c>
      <c r="F8179" s="2">
        <v>2446.46</v>
      </c>
      <c r="G8179" t="str">
        <f t="shared" si="127"/>
        <v>471-602-8088</v>
      </c>
    </row>
    <row r="8180" spans="2:7" x14ac:dyDescent="0.35">
      <c r="B8180" s="1">
        <v>45377</v>
      </c>
      <c r="C8180" t="s">
        <v>179</v>
      </c>
      <c r="D8180" t="s">
        <v>894</v>
      </c>
      <c r="E8180" t="s">
        <v>9211</v>
      </c>
      <c r="F8180" s="2">
        <v>2111.06</v>
      </c>
      <c r="G8180" t="str">
        <f t="shared" si="127"/>
        <v>946-541-8199</v>
      </c>
    </row>
    <row r="8181" spans="2:7" x14ac:dyDescent="0.35">
      <c r="B8181" s="1">
        <v>45377</v>
      </c>
      <c r="C8181" t="s">
        <v>95</v>
      </c>
      <c r="D8181" t="s">
        <v>810</v>
      </c>
      <c r="E8181" t="s">
        <v>9212</v>
      </c>
      <c r="F8181" s="2">
        <v>2997.87</v>
      </c>
      <c r="G8181" t="str">
        <f t="shared" si="127"/>
        <v>412-320-1881</v>
      </c>
    </row>
    <row r="8182" spans="2:7" x14ac:dyDescent="0.35">
      <c r="B8182" s="1">
        <v>45377</v>
      </c>
      <c r="C8182" t="s">
        <v>261</v>
      </c>
      <c r="D8182" t="s">
        <v>976</v>
      </c>
      <c r="E8182" t="s">
        <v>9213</v>
      </c>
      <c r="F8182" s="2">
        <v>966.51</v>
      </c>
      <c r="G8182" t="str">
        <f t="shared" si="127"/>
        <v>956-354-0772</v>
      </c>
    </row>
    <row r="8183" spans="2:7" x14ac:dyDescent="0.35">
      <c r="B8183" s="1">
        <v>45377</v>
      </c>
      <c r="C8183" t="s">
        <v>133</v>
      </c>
      <c r="D8183" t="s">
        <v>848</v>
      </c>
      <c r="E8183" t="s">
        <v>9214</v>
      </c>
      <c r="F8183" s="2">
        <v>789.17</v>
      </c>
      <c r="G8183" t="str">
        <f t="shared" si="127"/>
        <v>933-942-8540</v>
      </c>
    </row>
    <row r="8184" spans="2:7" x14ac:dyDescent="0.35">
      <c r="B8184" s="1">
        <v>45377</v>
      </c>
      <c r="C8184" t="s">
        <v>170</v>
      </c>
      <c r="D8184" t="s">
        <v>885</v>
      </c>
      <c r="E8184" t="s">
        <v>9215</v>
      </c>
      <c r="F8184" s="2">
        <v>2372.66</v>
      </c>
      <c r="G8184" t="str">
        <f t="shared" si="127"/>
        <v>360-474-9687</v>
      </c>
    </row>
    <row r="8185" spans="2:7" x14ac:dyDescent="0.35">
      <c r="B8185" s="1">
        <v>45377</v>
      </c>
      <c r="C8185" t="s">
        <v>193</v>
      </c>
      <c r="D8185" t="s">
        <v>908</v>
      </c>
      <c r="E8185" t="s">
        <v>9216</v>
      </c>
      <c r="F8185" s="2">
        <v>1606.01</v>
      </c>
      <c r="G8185" t="str">
        <f t="shared" si="127"/>
        <v>396-352-7285</v>
      </c>
    </row>
    <row r="8186" spans="2:7" x14ac:dyDescent="0.35">
      <c r="B8186" s="1">
        <v>45377</v>
      </c>
      <c r="C8186" t="s">
        <v>101</v>
      </c>
      <c r="D8186" t="s">
        <v>816</v>
      </c>
      <c r="E8186" t="s">
        <v>9217</v>
      </c>
      <c r="F8186" s="2">
        <v>1606.81</v>
      </c>
      <c r="G8186" t="str">
        <f t="shared" si="127"/>
        <v>395-734-5636</v>
      </c>
    </row>
    <row r="8187" spans="2:7" x14ac:dyDescent="0.35">
      <c r="B8187" s="1">
        <v>45377</v>
      </c>
      <c r="C8187" t="s">
        <v>211</v>
      </c>
      <c r="D8187" t="s">
        <v>926</v>
      </c>
      <c r="E8187" t="s">
        <v>9218</v>
      </c>
      <c r="F8187" s="2">
        <v>124.96</v>
      </c>
      <c r="G8187" t="str">
        <f t="shared" si="127"/>
        <v>822-596-5579</v>
      </c>
    </row>
    <row r="8188" spans="2:7" x14ac:dyDescent="0.35">
      <c r="B8188" s="1">
        <v>45377</v>
      </c>
      <c r="C8188" t="s">
        <v>305</v>
      </c>
      <c r="D8188" t="s">
        <v>1020</v>
      </c>
      <c r="E8188" t="s">
        <v>9219</v>
      </c>
      <c r="F8188" s="2">
        <v>2997.6</v>
      </c>
      <c r="G8188" t="str">
        <f t="shared" si="127"/>
        <v>634-349-3653</v>
      </c>
    </row>
    <row r="8189" spans="2:7" x14ac:dyDescent="0.35">
      <c r="B8189" s="1">
        <v>45377</v>
      </c>
      <c r="C8189" t="s">
        <v>189</v>
      </c>
      <c r="D8189" t="s">
        <v>904</v>
      </c>
      <c r="E8189" t="s">
        <v>9220</v>
      </c>
      <c r="F8189" s="2">
        <v>1011.81</v>
      </c>
      <c r="G8189" t="str">
        <f t="shared" si="127"/>
        <v>897-153-4927</v>
      </c>
    </row>
    <row r="8190" spans="2:7" x14ac:dyDescent="0.35">
      <c r="B8190" s="1">
        <v>45377</v>
      </c>
      <c r="C8190" t="s">
        <v>24</v>
      </c>
      <c r="D8190" t="s">
        <v>739</v>
      </c>
      <c r="E8190" t="s">
        <v>9221</v>
      </c>
      <c r="F8190" s="2"/>
      <c r="G8190" t="str">
        <f t="shared" si="127"/>
        <v>276-997-9300</v>
      </c>
    </row>
    <row r="8191" spans="2:7" x14ac:dyDescent="0.35">
      <c r="B8191" s="1">
        <v>45377</v>
      </c>
      <c r="C8191" t="s">
        <v>158</v>
      </c>
      <c r="D8191" t="s">
        <v>873</v>
      </c>
      <c r="E8191" t="s">
        <v>9222</v>
      </c>
      <c r="F8191" s="2">
        <v>830.43</v>
      </c>
      <c r="G8191" t="str">
        <f t="shared" si="127"/>
        <v>174-147-9230</v>
      </c>
    </row>
    <row r="8192" spans="2:7" x14ac:dyDescent="0.35">
      <c r="B8192" s="1">
        <v>45377</v>
      </c>
      <c r="C8192" t="s">
        <v>319</v>
      </c>
      <c r="D8192" t="s">
        <v>1034</v>
      </c>
      <c r="E8192" t="s">
        <v>9223</v>
      </c>
      <c r="F8192" s="2">
        <v>672.61</v>
      </c>
      <c r="G8192" t="str">
        <f t="shared" si="127"/>
        <v>993-203-1406</v>
      </c>
    </row>
    <row r="8193" spans="2:7" x14ac:dyDescent="0.35">
      <c r="B8193" s="1">
        <v>45377</v>
      </c>
      <c r="C8193" t="s">
        <v>94</v>
      </c>
      <c r="D8193" t="s">
        <v>809</v>
      </c>
      <c r="E8193" t="s">
        <v>9224</v>
      </c>
      <c r="F8193" s="2">
        <v>2303.1999999999998</v>
      </c>
      <c r="G8193" t="str">
        <f t="shared" si="127"/>
        <v>691-663-6612</v>
      </c>
    </row>
    <row r="8194" spans="2:7" x14ac:dyDescent="0.35">
      <c r="B8194" s="1">
        <v>45377</v>
      </c>
      <c r="C8194" t="s">
        <v>12</v>
      </c>
      <c r="D8194" t="s">
        <v>727</v>
      </c>
      <c r="E8194" t="s">
        <v>9225</v>
      </c>
      <c r="F8194" s="2">
        <v>2084.54</v>
      </c>
      <c r="G8194" t="str">
        <f t="shared" si="127"/>
        <v>727-332-1598</v>
      </c>
    </row>
    <row r="8195" spans="2:7" x14ac:dyDescent="0.35">
      <c r="B8195" s="1">
        <v>45377</v>
      </c>
      <c r="C8195" t="s">
        <v>86</v>
      </c>
      <c r="D8195" t="s">
        <v>801</v>
      </c>
      <c r="E8195" t="s">
        <v>9226</v>
      </c>
      <c r="F8195" s="2">
        <v>2422.9699999999998</v>
      </c>
      <c r="G8195" t="str">
        <f t="shared" si="127"/>
        <v>873-764-5108</v>
      </c>
    </row>
    <row r="8196" spans="2:7" x14ac:dyDescent="0.35">
      <c r="B8196" s="1">
        <v>45377</v>
      </c>
      <c r="C8196" t="s">
        <v>289</v>
      </c>
      <c r="D8196" t="s">
        <v>1004</v>
      </c>
      <c r="E8196" t="s">
        <v>9227</v>
      </c>
      <c r="F8196" s="2">
        <v>2561.69</v>
      </c>
      <c r="G8196" t="str">
        <f t="shared" si="127"/>
        <v>420-336-9111</v>
      </c>
    </row>
    <row r="8197" spans="2:7" x14ac:dyDescent="0.35">
      <c r="B8197" s="1">
        <v>45377</v>
      </c>
      <c r="C8197" t="s">
        <v>65</v>
      </c>
      <c r="D8197" t="s">
        <v>780</v>
      </c>
      <c r="E8197" t="s">
        <v>9228</v>
      </c>
      <c r="F8197" s="2">
        <v>2123.15</v>
      </c>
      <c r="G8197" t="str">
        <f t="shared" si="127"/>
        <v>405-712-0105</v>
      </c>
    </row>
    <row r="8198" spans="2:7" x14ac:dyDescent="0.35">
      <c r="B8198" s="1">
        <v>45377</v>
      </c>
      <c r="C8198" t="s">
        <v>168</v>
      </c>
      <c r="D8198" t="s">
        <v>883</v>
      </c>
      <c r="E8198" t="s">
        <v>9229</v>
      </c>
      <c r="F8198" s="2"/>
      <c r="G8198" t="str">
        <f t="shared" si="127"/>
        <v>358-813-5081</v>
      </c>
    </row>
    <row r="8199" spans="2:7" x14ac:dyDescent="0.35">
      <c r="B8199" s="1">
        <v>45377</v>
      </c>
      <c r="C8199" t="s">
        <v>19</v>
      </c>
      <c r="D8199" t="s">
        <v>734</v>
      </c>
      <c r="E8199" t="s">
        <v>9230</v>
      </c>
      <c r="F8199" s="2">
        <v>2166.4299999999998</v>
      </c>
      <c r="G8199" t="str">
        <f t="shared" ref="G8199:G8262" si="128">_xlfn.XLOOKUP(C8199,$K$5:$K$320,$M$5:$M$320)</f>
        <v>632-750-5999</v>
      </c>
    </row>
    <row r="8200" spans="2:7" x14ac:dyDescent="0.35">
      <c r="B8200" s="1">
        <v>45377</v>
      </c>
      <c r="C8200" t="s">
        <v>9</v>
      </c>
      <c r="D8200" t="s">
        <v>724</v>
      </c>
      <c r="E8200" t="s">
        <v>9231</v>
      </c>
      <c r="F8200" s="2">
        <v>2485.37</v>
      </c>
      <c r="G8200" t="str">
        <f t="shared" si="128"/>
        <v>684-824-2816</v>
      </c>
    </row>
    <row r="8201" spans="2:7" x14ac:dyDescent="0.35">
      <c r="B8201" s="1">
        <v>45377</v>
      </c>
      <c r="C8201" t="s">
        <v>253</v>
      </c>
      <c r="D8201" t="s">
        <v>968</v>
      </c>
      <c r="E8201" t="s">
        <v>9232</v>
      </c>
      <c r="F8201" s="2">
        <v>1214.3</v>
      </c>
      <c r="G8201" t="str">
        <f t="shared" si="128"/>
        <v>331-582-9017</v>
      </c>
    </row>
    <row r="8202" spans="2:7" x14ac:dyDescent="0.35">
      <c r="B8202" s="1">
        <v>45377</v>
      </c>
      <c r="C8202" t="s">
        <v>249</v>
      </c>
      <c r="D8202" t="s">
        <v>964</v>
      </c>
      <c r="E8202" t="s">
        <v>9233</v>
      </c>
      <c r="F8202" s="2">
        <v>1980.22</v>
      </c>
      <c r="G8202" t="str">
        <f t="shared" si="128"/>
        <v>473-246-6549</v>
      </c>
    </row>
    <row r="8203" spans="2:7" x14ac:dyDescent="0.35">
      <c r="B8203" s="1">
        <v>45377</v>
      </c>
      <c r="C8203" t="s">
        <v>139</v>
      </c>
      <c r="D8203" t="s">
        <v>854</v>
      </c>
      <c r="E8203" t="s">
        <v>9234</v>
      </c>
      <c r="F8203" s="2">
        <v>1325.87</v>
      </c>
      <c r="G8203" t="str">
        <f t="shared" si="128"/>
        <v>249-384-8516</v>
      </c>
    </row>
    <row r="8204" spans="2:7" x14ac:dyDescent="0.35">
      <c r="B8204" s="1">
        <v>45377</v>
      </c>
      <c r="C8204" t="s">
        <v>171</v>
      </c>
      <c r="D8204" t="s">
        <v>886</v>
      </c>
      <c r="E8204" t="s">
        <v>9235</v>
      </c>
      <c r="F8204" s="2">
        <v>1811.74</v>
      </c>
      <c r="G8204" t="str">
        <f t="shared" si="128"/>
        <v>456-648-1988</v>
      </c>
    </row>
    <row r="8205" spans="2:7" x14ac:dyDescent="0.35">
      <c r="B8205" s="1">
        <v>45377</v>
      </c>
      <c r="C8205" t="s">
        <v>114</v>
      </c>
      <c r="D8205" t="s">
        <v>829</v>
      </c>
      <c r="E8205" t="s">
        <v>9236</v>
      </c>
      <c r="F8205" s="2">
        <v>2889.55</v>
      </c>
      <c r="G8205" t="str">
        <f t="shared" si="128"/>
        <v>937-620-7025</v>
      </c>
    </row>
    <row r="8206" spans="2:7" x14ac:dyDescent="0.35">
      <c r="B8206" s="1">
        <v>45377</v>
      </c>
      <c r="C8206" t="s">
        <v>275</v>
      </c>
      <c r="D8206" t="s">
        <v>990</v>
      </c>
      <c r="E8206" t="s">
        <v>9237</v>
      </c>
      <c r="F8206" s="2">
        <v>602.85</v>
      </c>
      <c r="G8206" t="str">
        <f t="shared" si="128"/>
        <v>820-636-3734</v>
      </c>
    </row>
    <row r="8207" spans="2:7" x14ac:dyDescent="0.35">
      <c r="B8207" s="1">
        <v>45377</v>
      </c>
      <c r="C8207" t="s">
        <v>292</v>
      </c>
      <c r="D8207" t="s">
        <v>1007</v>
      </c>
      <c r="E8207" t="s">
        <v>9238</v>
      </c>
      <c r="F8207" s="2">
        <v>313.70999999999998</v>
      </c>
      <c r="G8207" t="str">
        <f t="shared" si="128"/>
        <v>363-536-8224</v>
      </c>
    </row>
    <row r="8208" spans="2:7" x14ac:dyDescent="0.35">
      <c r="B8208" s="1">
        <v>45377</v>
      </c>
      <c r="C8208" t="s">
        <v>258</v>
      </c>
      <c r="D8208" t="s">
        <v>973</v>
      </c>
      <c r="E8208" t="s">
        <v>9239</v>
      </c>
      <c r="F8208" s="2">
        <v>2170.2600000000002</v>
      </c>
      <c r="G8208" t="str">
        <f t="shared" si="128"/>
        <v>727-594-5383</v>
      </c>
    </row>
    <row r="8209" spans="2:7" x14ac:dyDescent="0.35">
      <c r="B8209" s="1">
        <v>45377</v>
      </c>
      <c r="C8209" t="s">
        <v>320</v>
      </c>
      <c r="D8209" t="s">
        <v>1035</v>
      </c>
      <c r="E8209" t="s">
        <v>9240</v>
      </c>
      <c r="F8209" s="2">
        <v>1881.45</v>
      </c>
      <c r="G8209" t="str">
        <f t="shared" si="128"/>
        <v>192-866-8186</v>
      </c>
    </row>
    <row r="8210" spans="2:7" x14ac:dyDescent="0.35">
      <c r="B8210" s="1">
        <v>45377</v>
      </c>
      <c r="C8210" t="s">
        <v>63</v>
      </c>
      <c r="D8210" t="s">
        <v>778</v>
      </c>
      <c r="E8210" t="s">
        <v>9241</v>
      </c>
      <c r="F8210" s="2">
        <v>2297.81</v>
      </c>
      <c r="G8210" t="str">
        <f t="shared" si="128"/>
        <v>312-390-7874</v>
      </c>
    </row>
    <row r="8211" spans="2:7" x14ac:dyDescent="0.35">
      <c r="B8211" s="1">
        <v>45377</v>
      </c>
      <c r="C8211" t="s">
        <v>140</v>
      </c>
      <c r="D8211" t="s">
        <v>855</v>
      </c>
      <c r="E8211" t="s">
        <v>9242</v>
      </c>
      <c r="F8211" s="2"/>
      <c r="G8211" t="str">
        <f t="shared" si="128"/>
        <v>278-496-0732</v>
      </c>
    </row>
    <row r="8212" spans="2:7" x14ac:dyDescent="0.35">
      <c r="B8212" s="1">
        <v>45377</v>
      </c>
      <c r="C8212" t="s">
        <v>278</v>
      </c>
      <c r="D8212" t="s">
        <v>993</v>
      </c>
      <c r="E8212" t="s">
        <v>9243</v>
      </c>
      <c r="F8212" s="2">
        <v>2811.12</v>
      </c>
      <c r="G8212" t="str">
        <f t="shared" si="128"/>
        <v>126-653-9077</v>
      </c>
    </row>
    <row r="8213" spans="2:7" x14ac:dyDescent="0.35">
      <c r="B8213" s="1">
        <v>45377</v>
      </c>
      <c r="C8213" t="s">
        <v>9</v>
      </c>
      <c r="D8213" t="s">
        <v>724</v>
      </c>
      <c r="E8213" t="s">
        <v>9244</v>
      </c>
      <c r="F8213" s="2">
        <v>2942.57</v>
      </c>
      <c r="G8213" t="str">
        <f t="shared" si="128"/>
        <v>684-824-2816</v>
      </c>
    </row>
    <row r="8214" spans="2:7" x14ac:dyDescent="0.35">
      <c r="B8214" s="1">
        <v>45377</v>
      </c>
      <c r="C8214" t="s">
        <v>88</v>
      </c>
      <c r="D8214" t="s">
        <v>803</v>
      </c>
      <c r="E8214" t="s">
        <v>9245</v>
      </c>
      <c r="F8214" s="2">
        <v>634.36</v>
      </c>
      <c r="G8214" t="str">
        <f t="shared" si="128"/>
        <v>418-147-8772</v>
      </c>
    </row>
    <row r="8215" spans="2:7" x14ac:dyDescent="0.35">
      <c r="B8215" s="1">
        <v>45377</v>
      </c>
      <c r="C8215" t="s">
        <v>156</v>
      </c>
      <c r="D8215" t="s">
        <v>871</v>
      </c>
      <c r="E8215" t="s">
        <v>9246</v>
      </c>
      <c r="F8215" s="2">
        <v>2055.13</v>
      </c>
      <c r="G8215" t="str">
        <f t="shared" si="128"/>
        <v>766-205-7883</v>
      </c>
    </row>
    <row r="8216" spans="2:7" x14ac:dyDescent="0.35">
      <c r="B8216" s="1">
        <v>45377</v>
      </c>
      <c r="C8216" t="s">
        <v>292</v>
      </c>
      <c r="D8216" t="s">
        <v>1007</v>
      </c>
      <c r="E8216" t="s">
        <v>9247</v>
      </c>
      <c r="F8216" s="2">
        <v>1960.69</v>
      </c>
      <c r="G8216" t="str">
        <f t="shared" si="128"/>
        <v>363-536-8224</v>
      </c>
    </row>
    <row r="8217" spans="2:7" x14ac:dyDescent="0.35">
      <c r="B8217" s="1">
        <v>45377</v>
      </c>
      <c r="C8217" t="s">
        <v>43</v>
      </c>
      <c r="D8217" t="s">
        <v>758</v>
      </c>
      <c r="E8217" t="s">
        <v>9248</v>
      </c>
      <c r="F8217" s="2">
        <v>278.85000000000002</v>
      </c>
      <c r="G8217" t="str">
        <f t="shared" si="128"/>
        <v>686-492-0373</v>
      </c>
    </row>
    <row r="8218" spans="2:7" x14ac:dyDescent="0.35">
      <c r="B8218" s="1">
        <v>45377</v>
      </c>
      <c r="C8218" t="s">
        <v>21</v>
      </c>
      <c r="D8218" t="s">
        <v>736</v>
      </c>
      <c r="E8218" t="s">
        <v>9249</v>
      </c>
      <c r="F8218" s="2">
        <v>429.26</v>
      </c>
      <c r="G8218" t="str">
        <f t="shared" si="128"/>
        <v>393-378-2490</v>
      </c>
    </row>
    <row r="8219" spans="2:7" x14ac:dyDescent="0.35">
      <c r="B8219" s="1">
        <v>45377</v>
      </c>
      <c r="C8219" t="s">
        <v>74</v>
      </c>
      <c r="D8219" t="s">
        <v>789</v>
      </c>
      <c r="E8219" t="s">
        <v>9250</v>
      </c>
      <c r="F8219" s="2">
        <v>2013.1</v>
      </c>
      <c r="G8219" t="str">
        <f t="shared" si="128"/>
        <v>661-598-4817</v>
      </c>
    </row>
    <row r="8220" spans="2:7" x14ac:dyDescent="0.35">
      <c r="B8220" s="1">
        <v>45377</v>
      </c>
      <c r="C8220" t="s">
        <v>316</v>
      </c>
      <c r="D8220" t="s">
        <v>1031</v>
      </c>
      <c r="E8220" t="s">
        <v>9251</v>
      </c>
      <c r="F8220" s="2">
        <v>2033.37</v>
      </c>
      <c r="G8220" t="str">
        <f t="shared" si="128"/>
        <v>724-326-0735</v>
      </c>
    </row>
    <row r="8221" spans="2:7" x14ac:dyDescent="0.35">
      <c r="B8221" s="1">
        <v>45377</v>
      </c>
      <c r="C8221" t="s">
        <v>200</v>
      </c>
      <c r="D8221" t="s">
        <v>915</v>
      </c>
      <c r="E8221" t="s">
        <v>9252</v>
      </c>
      <c r="F8221" s="2">
        <v>2280.27</v>
      </c>
      <c r="G8221" t="str">
        <f t="shared" si="128"/>
        <v>193-525-6582</v>
      </c>
    </row>
    <row r="8222" spans="2:7" x14ac:dyDescent="0.35">
      <c r="B8222" s="1">
        <v>45377</v>
      </c>
      <c r="C8222" t="s">
        <v>193</v>
      </c>
      <c r="D8222" t="s">
        <v>908</v>
      </c>
      <c r="E8222" t="s">
        <v>9253</v>
      </c>
      <c r="F8222" s="2">
        <v>2661.99</v>
      </c>
      <c r="G8222" t="str">
        <f t="shared" si="128"/>
        <v>396-352-7285</v>
      </c>
    </row>
    <row r="8223" spans="2:7" x14ac:dyDescent="0.35">
      <c r="B8223" s="1">
        <v>45377</v>
      </c>
      <c r="C8223" t="s">
        <v>240</v>
      </c>
      <c r="D8223" t="s">
        <v>955</v>
      </c>
      <c r="E8223" t="s">
        <v>9254</v>
      </c>
      <c r="F8223" s="2">
        <v>2586.44</v>
      </c>
      <c r="G8223" t="str">
        <f t="shared" si="128"/>
        <v>599-455-8091</v>
      </c>
    </row>
    <row r="8224" spans="2:7" x14ac:dyDescent="0.35">
      <c r="B8224" s="1">
        <v>45377</v>
      </c>
      <c r="C8224" t="s">
        <v>250</v>
      </c>
      <c r="D8224" t="s">
        <v>965</v>
      </c>
      <c r="E8224" t="s">
        <v>9255</v>
      </c>
      <c r="F8224" s="2">
        <v>211.15</v>
      </c>
      <c r="G8224" t="str">
        <f t="shared" si="128"/>
        <v>649-633-1369</v>
      </c>
    </row>
    <row r="8225" spans="2:7" x14ac:dyDescent="0.35">
      <c r="B8225" s="1">
        <v>45377</v>
      </c>
      <c r="C8225" t="s">
        <v>316</v>
      </c>
      <c r="D8225" t="s">
        <v>1031</v>
      </c>
      <c r="E8225" t="s">
        <v>9256</v>
      </c>
      <c r="F8225" s="2"/>
      <c r="G8225" t="str">
        <f t="shared" si="128"/>
        <v>724-326-0735</v>
      </c>
    </row>
    <row r="8226" spans="2:7" x14ac:dyDescent="0.35">
      <c r="B8226" s="1">
        <v>45377</v>
      </c>
      <c r="C8226" t="s">
        <v>203</v>
      </c>
      <c r="D8226" t="s">
        <v>918</v>
      </c>
      <c r="E8226" t="s">
        <v>9257</v>
      </c>
      <c r="F8226" s="2">
        <v>1083.77</v>
      </c>
      <c r="G8226" t="str">
        <f t="shared" si="128"/>
        <v>492-114-7444</v>
      </c>
    </row>
    <row r="8227" spans="2:7" x14ac:dyDescent="0.35">
      <c r="B8227" s="1">
        <v>45377</v>
      </c>
      <c r="C8227" t="s">
        <v>6</v>
      </c>
      <c r="D8227" t="s">
        <v>721</v>
      </c>
      <c r="E8227" t="s">
        <v>9258</v>
      </c>
      <c r="F8227" s="2">
        <v>2191.4299999999998</v>
      </c>
      <c r="G8227" t="str">
        <f t="shared" si="128"/>
        <v>134-807-6248</v>
      </c>
    </row>
    <row r="8228" spans="2:7" x14ac:dyDescent="0.35">
      <c r="B8228" s="1">
        <v>45377</v>
      </c>
      <c r="C8228" t="s">
        <v>231</v>
      </c>
      <c r="D8228" t="s">
        <v>946</v>
      </c>
      <c r="E8228" t="s">
        <v>9259</v>
      </c>
      <c r="F8228" s="2">
        <v>2096.86</v>
      </c>
      <c r="G8228" t="str">
        <f t="shared" si="128"/>
        <v>216-878-2053</v>
      </c>
    </row>
    <row r="8229" spans="2:7" x14ac:dyDescent="0.35">
      <c r="B8229" s="1">
        <v>45377</v>
      </c>
      <c r="C8229" t="s">
        <v>238</v>
      </c>
      <c r="D8229" t="s">
        <v>953</v>
      </c>
      <c r="E8229" t="s">
        <v>9260</v>
      </c>
      <c r="F8229" s="2">
        <v>951.07</v>
      </c>
      <c r="G8229" t="str">
        <f t="shared" si="128"/>
        <v>712-681-7401</v>
      </c>
    </row>
    <row r="8230" spans="2:7" x14ac:dyDescent="0.35">
      <c r="B8230" s="1">
        <v>45377</v>
      </c>
      <c r="C8230" t="s">
        <v>153</v>
      </c>
      <c r="D8230" t="s">
        <v>868</v>
      </c>
      <c r="E8230" t="s">
        <v>9261</v>
      </c>
      <c r="F8230" s="2">
        <v>2849.38</v>
      </c>
      <c r="G8230" t="str">
        <f t="shared" si="128"/>
        <v>470-386-2198</v>
      </c>
    </row>
    <row r="8231" spans="2:7" x14ac:dyDescent="0.35">
      <c r="B8231" s="1">
        <v>45377</v>
      </c>
      <c r="C8231" t="s">
        <v>39</v>
      </c>
      <c r="D8231" t="s">
        <v>754</v>
      </c>
      <c r="E8231" t="s">
        <v>9262</v>
      </c>
      <c r="F8231" s="2">
        <v>318.73</v>
      </c>
      <c r="G8231" t="str">
        <f t="shared" si="128"/>
        <v>300-172-0718</v>
      </c>
    </row>
    <row r="8232" spans="2:7" x14ac:dyDescent="0.35">
      <c r="B8232" s="1">
        <v>45377</v>
      </c>
      <c r="C8232" t="s">
        <v>32</v>
      </c>
      <c r="D8232" t="s">
        <v>747</v>
      </c>
      <c r="E8232" t="s">
        <v>9263</v>
      </c>
      <c r="F8232" s="2">
        <v>1005.21</v>
      </c>
      <c r="G8232" t="str">
        <f t="shared" si="128"/>
        <v>340-965-5596</v>
      </c>
    </row>
    <row r="8233" spans="2:7" x14ac:dyDescent="0.35">
      <c r="B8233" s="1">
        <v>45377</v>
      </c>
      <c r="C8233" t="s">
        <v>279</v>
      </c>
      <c r="D8233" t="s">
        <v>994</v>
      </c>
      <c r="E8233" t="s">
        <v>9264</v>
      </c>
      <c r="F8233" s="2">
        <v>310.10000000000002</v>
      </c>
      <c r="G8233" t="str">
        <f t="shared" si="128"/>
        <v>677-730-6091</v>
      </c>
    </row>
    <row r="8234" spans="2:7" x14ac:dyDescent="0.35">
      <c r="B8234" s="1">
        <v>45377</v>
      </c>
      <c r="C8234" t="s">
        <v>70</v>
      </c>
      <c r="D8234" t="s">
        <v>785</v>
      </c>
      <c r="E8234" t="s">
        <v>9265</v>
      </c>
      <c r="F8234" s="2">
        <v>1943.41</v>
      </c>
      <c r="G8234" t="str">
        <f t="shared" si="128"/>
        <v>883-382-6137</v>
      </c>
    </row>
    <row r="8235" spans="2:7" x14ac:dyDescent="0.35">
      <c r="B8235" s="1">
        <v>45377</v>
      </c>
      <c r="C8235" t="s">
        <v>73</v>
      </c>
      <c r="D8235" t="s">
        <v>788</v>
      </c>
      <c r="E8235" t="s">
        <v>9266</v>
      </c>
      <c r="F8235" s="2">
        <v>2547.66</v>
      </c>
      <c r="G8235" t="str">
        <f t="shared" si="128"/>
        <v>269-258-4797</v>
      </c>
    </row>
    <row r="8236" spans="2:7" x14ac:dyDescent="0.35">
      <c r="B8236" s="1">
        <v>45377</v>
      </c>
      <c r="C8236" t="s">
        <v>174</v>
      </c>
      <c r="D8236" t="s">
        <v>889</v>
      </c>
      <c r="E8236" t="s">
        <v>9267</v>
      </c>
      <c r="F8236" s="2">
        <v>346.48</v>
      </c>
      <c r="G8236" t="str">
        <f t="shared" si="128"/>
        <v>620-709-4481</v>
      </c>
    </row>
    <row r="8237" spans="2:7" x14ac:dyDescent="0.35">
      <c r="B8237" s="1">
        <v>45377</v>
      </c>
      <c r="C8237" t="s">
        <v>310</v>
      </c>
      <c r="D8237" t="s">
        <v>1025</v>
      </c>
      <c r="E8237" t="s">
        <v>9268</v>
      </c>
      <c r="F8237" s="2">
        <v>496.71</v>
      </c>
      <c r="G8237" t="str">
        <f t="shared" si="128"/>
        <v>698-239-3992</v>
      </c>
    </row>
    <row r="8238" spans="2:7" x14ac:dyDescent="0.35">
      <c r="B8238" s="1">
        <v>45377</v>
      </c>
      <c r="C8238" t="s">
        <v>200</v>
      </c>
      <c r="D8238" t="s">
        <v>915</v>
      </c>
      <c r="E8238" t="s">
        <v>9269</v>
      </c>
      <c r="F8238" s="2">
        <v>1340.81</v>
      </c>
      <c r="G8238" t="str">
        <f t="shared" si="128"/>
        <v>193-525-6582</v>
      </c>
    </row>
    <row r="8239" spans="2:7" x14ac:dyDescent="0.35">
      <c r="B8239" s="1">
        <v>45377</v>
      </c>
      <c r="C8239" t="s">
        <v>303</v>
      </c>
      <c r="D8239" t="s">
        <v>1018</v>
      </c>
      <c r="E8239" t="s">
        <v>9270</v>
      </c>
      <c r="F8239" s="2">
        <v>2149.84</v>
      </c>
      <c r="G8239" t="str">
        <f t="shared" si="128"/>
        <v>170-294-4830</v>
      </c>
    </row>
    <row r="8240" spans="2:7" x14ac:dyDescent="0.35">
      <c r="B8240" s="1">
        <v>45377</v>
      </c>
      <c r="C8240" t="s">
        <v>111</v>
      </c>
      <c r="D8240" t="s">
        <v>826</v>
      </c>
      <c r="E8240" t="s">
        <v>9271</v>
      </c>
      <c r="F8240" s="2">
        <v>147.97999999999999</v>
      </c>
      <c r="G8240" t="str">
        <f t="shared" si="128"/>
        <v>172-416-4940</v>
      </c>
    </row>
    <row r="8241" spans="2:7" x14ac:dyDescent="0.35">
      <c r="B8241" s="1">
        <v>45377</v>
      </c>
      <c r="C8241" t="s">
        <v>277</v>
      </c>
      <c r="D8241" t="s">
        <v>992</v>
      </c>
      <c r="E8241" t="s">
        <v>9272</v>
      </c>
      <c r="F8241" s="2"/>
      <c r="G8241" t="str">
        <f t="shared" si="128"/>
        <v>763-145-9165</v>
      </c>
    </row>
    <row r="8242" spans="2:7" x14ac:dyDescent="0.35">
      <c r="B8242" s="1">
        <v>45377</v>
      </c>
      <c r="C8242" t="s">
        <v>187</v>
      </c>
      <c r="D8242" t="s">
        <v>902</v>
      </c>
      <c r="E8242" t="s">
        <v>9273</v>
      </c>
      <c r="F8242" s="2">
        <v>887.59</v>
      </c>
      <c r="G8242" t="str">
        <f t="shared" si="128"/>
        <v>946-477-3111</v>
      </c>
    </row>
    <row r="8243" spans="2:7" x14ac:dyDescent="0.35">
      <c r="B8243" s="1">
        <v>45377</v>
      </c>
      <c r="C8243" t="s">
        <v>113</v>
      </c>
      <c r="D8243" t="s">
        <v>828</v>
      </c>
      <c r="E8243" t="s">
        <v>9274</v>
      </c>
      <c r="F8243" s="2">
        <v>1071.6600000000001</v>
      </c>
      <c r="G8243" t="str">
        <f t="shared" si="128"/>
        <v>699-508-5931</v>
      </c>
    </row>
    <row r="8244" spans="2:7" x14ac:dyDescent="0.35">
      <c r="B8244" s="1">
        <v>45377</v>
      </c>
      <c r="C8244" t="s">
        <v>291</v>
      </c>
      <c r="D8244" t="s">
        <v>1006</v>
      </c>
      <c r="E8244" t="s">
        <v>9275</v>
      </c>
      <c r="F8244" s="2"/>
      <c r="G8244" t="str">
        <f t="shared" si="128"/>
        <v>688-143-5128</v>
      </c>
    </row>
    <row r="8245" spans="2:7" x14ac:dyDescent="0.35">
      <c r="B8245" s="1">
        <v>45377</v>
      </c>
      <c r="C8245" t="s">
        <v>106</v>
      </c>
      <c r="D8245" t="s">
        <v>821</v>
      </c>
      <c r="E8245" t="s">
        <v>9276</v>
      </c>
      <c r="F8245" s="2">
        <v>258.01</v>
      </c>
      <c r="G8245" t="str">
        <f t="shared" si="128"/>
        <v>128-730-3767</v>
      </c>
    </row>
    <row r="8246" spans="2:7" x14ac:dyDescent="0.35">
      <c r="B8246" s="1">
        <v>45377</v>
      </c>
      <c r="C8246" t="s">
        <v>101</v>
      </c>
      <c r="D8246" t="s">
        <v>816</v>
      </c>
      <c r="E8246" t="s">
        <v>9277</v>
      </c>
      <c r="F8246" s="2">
        <v>716.89</v>
      </c>
      <c r="G8246" t="str">
        <f t="shared" si="128"/>
        <v>395-734-5636</v>
      </c>
    </row>
    <row r="8247" spans="2:7" x14ac:dyDescent="0.35">
      <c r="B8247" s="1">
        <v>45377</v>
      </c>
      <c r="C8247" t="s">
        <v>36</v>
      </c>
      <c r="D8247" t="s">
        <v>751</v>
      </c>
      <c r="E8247" t="s">
        <v>9278</v>
      </c>
      <c r="F8247" s="2">
        <v>1562.19</v>
      </c>
      <c r="G8247" t="str">
        <f t="shared" si="128"/>
        <v>639-738-2573</v>
      </c>
    </row>
    <row r="8248" spans="2:7" x14ac:dyDescent="0.35">
      <c r="B8248" s="1">
        <v>45377</v>
      </c>
      <c r="C8248" t="s">
        <v>219</v>
      </c>
      <c r="D8248" t="s">
        <v>934</v>
      </c>
      <c r="E8248" t="s">
        <v>9279</v>
      </c>
      <c r="F8248" s="2">
        <v>478.35</v>
      </c>
      <c r="G8248" t="str">
        <f t="shared" si="128"/>
        <v>673-807-6719</v>
      </c>
    </row>
    <row r="8249" spans="2:7" x14ac:dyDescent="0.35">
      <c r="B8249" s="1">
        <v>45377</v>
      </c>
      <c r="C8249" t="s">
        <v>317</v>
      </c>
      <c r="D8249" t="s">
        <v>1032</v>
      </c>
      <c r="E8249" t="s">
        <v>9280</v>
      </c>
      <c r="F8249" s="2">
        <v>943.22</v>
      </c>
      <c r="G8249" t="str">
        <f t="shared" si="128"/>
        <v>305-129-6487</v>
      </c>
    </row>
    <row r="8250" spans="2:7" x14ac:dyDescent="0.35">
      <c r="B8250" s="1">
        <v>45377</v>
      </c>
      <c r="C8250" t="s">
        <v>203</v>
      </c>
      <c r="D8250" t="s">
        <v>918</v>
      </c>
      <c r="E8250" t="s">
        <v>9281</v>
      </c>
      <c r="F8250" s="2">
        <v>2721.66</v>
      </c>
      <c r="G8250" t="str">
        <f t="shared" si="128"/>
        <v>492-114-7444</v>
      </c>
    </row>
    <row r="8251" spans="2:7" x14ac:dyDescent="0.35">
      <c r="B8251" s="1">
        <v>45377</v>
      </c>
      <c r="C8251" t="s">
        <v>234</v>
      </c>
      <c r="D8251" t="s">
        <v>949</v>
      </c>
      <c r="E8251" t="s">
        <v>9282</v>
      </c>
      <c r="F8251" s="2">
        <v>1500.07</v>
      </c>
      <c r="G8251" t="str">
        <f t="shared" si="128"/>
        <v>845-405-9835</v>
      </c>
    </row>
    <row r="8252" spans="2:7" x14ac:dyDescent="0.35">
      <c r="B8252" s="1">
        <v>45377</v>
      </c>
      <c r="C8252" t="s">
        <v>163</v>
      </c>
      <c r="D8252" t="s">
        <v>878</v>
      </c>
      <c r="E8252" t="s">
        <v>9283</v>
      </c>
      <c r="F8252" s="2">
        <v>2615.1</v>
      </c>
      <c r="G8252" t="str">
        <f t="shared" si="128"/>
        <v>590-562-5194</v>
      </c>
    </row>
    <row r="8253" spans="2:7" x14ac:dyDescent="0.35">
      <c r="B8253" s="1">
        <v>45377</v>
      </c>
      <c r="C8253" t="s">
        <v>205</v>
      </c>
      <c r="D8253" t="s">
        <v>920</v>
      </c>
      <c r="E8253" t="s">
        <v>9284</v>
      </c>
      <c r="F8253" s="2"/>
      <c r="G8253" t="str">
        <f t="shared" si="128"/>
        <v>725-380-4124</v>
      </c>
    </row>
    <row r="8254" spans="2:7" x14ac:dyDescent="0.35">
      <c r="B8254" s="1">
        <v>45377</v>
      </c>
      <c r="C8254" t="s">
        <v>80</v>
      </c>
      <c r="D8254" t="s">
        <v>795</v>
      </c>
      <c r="E8254" t="s">
        <v>9285</v>
      </c>
      <c r="F8254" s="2">
        <v>2557.84</v>
      </c>
      <c r="G8254" t="str">
        <f t="shared" si="128"/>
        <v>693-300-0182</v>
      </c>
    </row>
    <row r="8255" spans="2:7" x14ac:dyDescent="0.35">
      <c r="B8255" s="1">
        <v>45377</v>
      </c>
      <c r="C8255" t="s">
        <v>188</v>
      </c>
      <c r="D8255" t="s">
        <v>903</v>
      </c>
      <c r="E8255" t="s">
        <v>9286</v>
      </c>
      <c r="F8255" s="2">
        <v>1194.48</v>
      </c>
      <c r="G8255" t="str">
        <f t="shared" si="128"/>
        <v>328-777-4723</v>
      </c>
    </row>
    <row r="8256" spans="2:7" x14ac:dyDescent="0.35">
      <c r="B8256" s="1">
        <v>45377</v>
      </c>
      <c r="C8256" t="s">
        <v>203</v>
      </c>
      <c r="D8256" t="s">
        <v>918</v>
      </c>
      <c r="E8256" t="s">
        <v>9287</v>
      </c>
      <c r="F8256" s="2">
        <v>2049.0100000000002</v>
      </c>
      <c r="G8256" t="str">
        <f t="shared" si="128"/>
        <v>492-114-7444</v>
      </c>
    </row>
    <row r="8257" spans="2:7" x14ac:dyDescent="0.35">
      <c r="B8257" s="1">
        <v>45377</v>
      </c>
      <c r="C8257" t="s">
        <v>124</v>
      </c>
      <c r="D8257" t="s">
        <v>839</v>
      </c>
      <c r="E8257" t="s">
        <v>9288</v>
      </c>
      <c r="F8257" s="2">
        <v>695.65</v>
      </c>
      <c r="G8257" t="str">
        <f t="shared" si="128"/>
        <v>241-278-2670</v>
      </c>
    </row>
    <row r="8258" spans="2:7" x14ac:dyDescent="0.35">
      <c r="B8258" s="1">
        <v>45377</v>
      </c>
      <c r="C8258" t="s">
        <v>101</v>
      </c>
      <c r="D8258" t="s">
        <v>816</v>
      </c>
      <c r="E8258" t="s">
        <v>9289</v>
      </c>
      <c r="F8258" s="2">
        <v>1311.79</v>
      </c>
      <c r="G8258" t="str">
        <f t="shared" si="128"/>
        <v>395-734-5636</v>
      </c>
    </row>
    <row r="8259" spans="2:7" x14ac:dyDescent="0.35">
      <c r="B8259" s="1">
        <v>45377</v>
      </c>
      <c r="C8259" t="s">
        <v>53</v>
      </c>
      <c r="D8259" t="s">
        <v>768</v>
      </c>
      <c r="E8259" t="s">
        <v>9290</v>
      </c>
      <c r="F8259" s="2">
        <v>2485.9699999999998</v>
      </c>
      <c r="G8259" t="str">
        <f t="shared" si="128"/>
        <v>883-204-3168</v>
      </c>
    </row>
    <row r="8260" spans="2:7" x14ac:dyDescent="0.35">
      <c r="B8260" s="1">
        <v>45377</v>
      </c>
      <c r="C8260" t="s">
        <v>68</v>
      </c>
      <c r="D8260" t="s">
        <v>783</v>
      </c>
      <c r="E8260" t="s">
        <v>9291</v>
      </c>
      <c r="F8260" s="2">
        <v>2553.15</v>
      </c>
      <c r="G8260" t="str">
        <f t="shared" si="128"/>
        <v>766-763-1983</v>
      </c>
    </row>
    <row r="8261" spans="2:7" x14ac:dyDescent="0.35">
      <c r="B8261" s="1">
        <v>45377</v>
      </c>
      <c r="C8261" t="s">
        <v>76</v>
      </c>
      <c r="D8261" t="s">
        <v>791</v>
      </c>
      <c r="E8261" t="s">
        <v>9292</v>
      </c>
      <c r="F8261" s="2">
        <v>2686.64</v>
      </c>
      <c r="G8261" t="str">
        <f t="shared" si="128"/>
        <v>745-761-0124</v>
      </c>
    </row>
    <row r="8262" spans="2:7" x14ac:dyDescent="0.35">
      <c r="B8262" s="1">
        <v>45377</v>
      </c>
      <c r="C8262" t="s">
        <v>188</v>
      </c>
      <c r="D8262" t="s">
        <v>903</v>
      </c>
      <c r="E8262" t="s">
        <v>9293</v>
      </c>
      <c r="F8262" s="2">
        <v>2014.94</v>
      </c>
      <c r="G8262" t="str">
        <f t="shared" si="128"/>
        <v>328-777-4723</v>
      </c>
    </row>
    <row r="8263" spans="2:7" x14ac:dyDescent="0.35">
      <c r="B8263" s="1">
        <v>45377</v>
      </c>
      <c r="C8263" t="s">
        <v>102</v>
      </c>
      <c r="D8263" t="s">
        <v>817</v>
      </c>
      <c r="E8263" t="s">
        <v>9294</v>
      </c>
      <c r="F8263" s="2">
        <v>254.34</v>
      </c>
      <c r="G8263" t="str">
        <f t="shared" ref="G8263:G8326" si="129">_xlfn.XLOOKUP(C8263,$K$5:$K$320,$M$5:$M$320)</f>
        <v>402-430-0863</v>
      </c>
    </row>
    <row r="8264" spans="2:7" x14ac:dyDescent="0.35">
      <c r="B8264" s="1">
        <v>45377</v>
      </c>
      <c r="C8264" t="s">
        <v>77</v>
      </c>
      <c r="D8264" t="s">
        <v>792</v>
      </c>
      <c r="E8264" t="s">
        <v>9295</v>
      </c>
      <c r="F8264" s="2">
        <v>2766.52</v>
      </c>
      <c r="G8264" t="str">
        <f t="shared" si="129"/>
        <v>844-572-3491</v>
      </c>
    </row>
    <row r="8265" spans="2:7" x14ac:dyDescent="0.35">
      <c r="B8265" s="1">
        <v>45377</v>
      </c>
      <c r="C8265" t="s">
        <v>247</v>
      </c>
      <c r="D8265" t="s">
        <v>962</v>
      </c>
      <c r="E8265" t="s">
        <v>9296</v>
      </c>
      <c r="F8265" s="2">
        <v>1961.83</v>
      </c>
      <c r="G8265" t="str">
        <f t="shared" si="129"/>
        <v>439-272-6679</v>
      </c>
    </row>
    <row r="8266" spans="2:7" x14ac:dyDescent="0.35">
      <c r="B8266" s="1">
        <v>45377</v>
      </c>
      <c r="C8266" t="s">
        <v>102</v>
      </c>
      <c r="D8266" t="s">
        <v>817</v>
      </c>
      <c r="E8266" t="s">
        <v>9297</v>
      </c>
      <c r="F8266" s="2">
        <v>904.78</v>
      </c>
      <c r="G8266" t="str">
        <f t="shared" si="129"/>
        <v>402-430-0863</v>
      </c>
    </row>
    <row r="8267" spans="2:7" x14ac:dyDescent="0.35">
      <c r="B8267" s="1">
        <v>45377</v>
      </c>
      <c r="C8267" t="s">
        <v>81</v>
      </c>
      <c r="D8267" t="s">
        <v>796</v>
      </c>
      <c r="E8267" t="s">
        <v>9298</v>
      </c>
      <c r="F8267" s="2">
        <v>315</v>
      </c>
      <c r="G8267" t="str">
        <f t="shared" si="129"/>
        <v>981-658-8085</v>
      </c>
    </row>
    <row r="8268" spans="2:7" x14ac:dyDescent="0.35">
      <c r="B8268" s="1">
        <v>45377</v>
      </c>
      <c r="C8268" t="s">
        <v>264</v>
      </c>
      <c r="D8268" t="s">
        <v>979</v>
      </c>
      <c r="E8268" t="s">
        <v>9299</v>
      </c>
      <c r="F8268" s="2">
        <v>1947.21</v>
      </c>
      <c r="G8268" t="str">
        <f t="shared" si="129"/>
        <v>424-441-9411</v>
      </c>
    </row>
    <row r="8269" spans="2:7" x14ac:dyDescent="0.35">
      <c r="B8269" s="1">
        <v>45377</v>
      </c>
      <c r="C8269" t="s">
        <v>102</v>
      </c>
      <c r="D8269" t="s">
        <v>817</v>
      </c>
      <c r="E8269" t="s">
        <v>9300</v>
      </c>
      <c r="F8269" s="2">
        <v>336.62</v>
      </c>
      <c r="G8269" t="str">
        <f t="shared" si="129"/>
        <v>402-430-0863</v>
      </c>
    </row>
    <row r="8270" spans="2:7" x14ac:dyDescent="0.35">
      <c r="B8270" s="1">
        <v>45377</v>
      </c>
      <c r="C8270" t="s">
        <v>42</v>
      </c>
      <c r="D8270" t="s">
        <v>757</v>
      </c>
      <c r="E8270" t="s">
        <v>9301</v>
      </c>
      <c r="F8270" s="2">
        <v>1842.29</v>
      </c>
      <c r="G8270" t="str">
        <f t="shared" si="129"/>
        <v>447-794-5041</v>
      </c>
    </row>
    <row r="8271" spans="2:7" x14ac:dyDescent="0.35">
      <c r="B8271" s="1">
        <v>45377</v>
      </c>
      <c r="C8271" t="s">
        <v>76</v>
      </c>
      <c r="D8271" t="s">
        <v>791</v>
      </c>
      <c r="E8271" t="s">
        <v>9302</v>
      </c>
      <c r="F8271" s="2">
        <v>927.36</v>
      </c>
      <c r="G8271" t="str">
        <f t="shared" si="129"/>
        <v>745-761-0124</v>
      </c>
    </row>
    <row r="8272" spans="2:7" x14ac:dyDescent="0.35">
      <c r="B8272" s="1">
        <v>45377</v>
      </c>
      <c r="C8272" t="s">
        <v>256</v>
      </c>
      <c r="D8272" t="s">
        <v>971</v>
      </c>
      <c r="E8272" t="s">
        <v>9303</v>
      </c>
      <c r="F8272" s="2">
        <v>2306.27</v>
      </c>
      <c r="G8272" t="str">
        <f t="shared" si="129"/>
        <v>773-747-3028</v>
      </c>
    </row>
    <row r="8273" spans="2:7" x14ac:dyDescent="0.35">
      <c r="B8273" s="1">
        <v>45377</v>
      </c>
      <c r="C8273" t="s">
        <v>153</v>
      </c>
      <c r="D8273" t="s">
        <v>868</v>
      </c>
      <c r="E8273" t="s">
        <v>9304</v>
      </c>
      <c r="F8273" s="2">
        <v>1815.56</v>
      </c>
      <c r="G8273" t="str">
        <f t="shared" si="129"/>
        <v>470-386-2198</v>
      </c>
    </row>
    <row r="8274" spans="2:7" x14ac:dyDescent="0.35">
      <c r="B8274" s="1">
        <v>45377</v>
      </c>
      <c r="C8274" t="s">
        <v>260</v>
      </c>
      <c r="D8274" t="s">
        <v>975</v>
      </c>
      <c r="E8274" t="s">
        <v>9305</v>
      </c>
      <c r="F8274" s="2">
        <v>948.6</v>
      </c>
      <c r="G8274" t="str">
        <f t="shared" si="129"/>
        <v>927-497-2050</v>
      </c>
    </row>
    <row r="8275" spans="2:7" x14ac:dyDescent="0.35">
      <c r="B8275" s="1">
        <v>45377</v>
      </c>
      <c r="C8275" t="s">
        <v>172</v>
      </c>
      <c r="D8275" t="s">
        <v>887</v>
      </c>
      <c r="E8275" t="s">
        <v>9306</v>
      </c>
      <c r="F8275" s="2">
        <v>899.22</v>
      </c>
      <c r="G8275" t="str">
        <f t="shared" si="129"/>
        <v>399-422-5805</v>
      </c>
    </row>
    <row r="8276" spans="2:7" x14ac:dyDescent="0.35">
      <c r="B8276" s="1">
        <v>45377</v>
      </c>
      <c r="C8276" t="s">
        <v>20</v>
      </c>
      <c r="D8276" t="s">
        <v>735</v>
      </c>
      <c r="E8276" t="s">
        <v>9307</v>
      </c>
      <c r="F8276" s="2">
        <v>1648.79</v>
      </c>
      <c r="G8276" t="str">
        <f t="shared" si="129"/>
        <v>720-881-9692</v>
      </c>
    </row>
    <row r="8277" spans="2:7" x14ac:dyDescent="0.35">
      <c r="B8277" s="1">
        <v>45377</v>
      </c>
      <c r="C8277" t="s">
        <v>306</v>
      </c>
      <c r="D8277" t="s">
        <v>1021</v>
      </c>
      <c r="E8277" t="s">
        <v>9308</v>
      </c>
      <c r="F8277" s="2"/>
      <c r="G8277" t="str">
        <f t="shared" si="129"/>
        <v>486-395-5414</v>
      </c>
    </row>
    <row r="8278" spans="2:7" x14ac:dyDescent="0.35">
      <c r="B8278" s="1">
        <v>45377</v>
      </c>
      <c r="C8278" t="s">
        <v>99</v>
      </c>
      <c r="D8278" t="s">
        <v>814</v>
      </c>
      <c r="E8278" t="s">
        <v>9309</v>
      </c>
      <c r="F8278" s="2">
        <v>305.66000000000003</v>
      </c>
      <c r="G8278" t="str">
        <f t="shared" si="129"/>
        <v>186-173-7612</v>
      </c>
    </row>
    <row r="8279" spans="2:7" x14ac:dyDescent="0.35">
      <c r="B8279" s="1">
        <v>45377</v>
      </c>
      <c r="C8279" t="s">
        <v>94</v>
      </c>
      <c r="D8279" t="s">
        <v>809</v>
      </c>
      <c r="E8279" t="s">
        <v>9310</v>
      </c>
      <c r="F8279" s="2">
        <v>228.58</v>
      </c>
      <c r="G8279" t="str">
        <f t="shared" si="129"/>
        <v>691-663-6612</v>
      </c>
    </row>
    <row r="8280" spans="2:7" x14ac:dyDescent="0.35">
      <c r="B8280" s="1">
        <v>45377</v>
      </c>
      <c r="C8280" t="s">
        <v>177</v>
      </c>
      <c r="D8280" t="s">
        <v>892</v>
      </c>
      <c r="E8280" t="s">
        <v>9311</v>
      </c>
      <c r="F8280" s="2">
        <v>1602.66</v>
      </c>
      <c r="G8280" t="str">
        <f t="shared" si="129"/>
        <v>796-179-1917</v>
      </c>
    </row>
    <row r="8281" spans="2:7" x14ac:dyDescent="0.35">
      <c r="B8281" s="1">
        <v>45377</v>
      </c>
      <c r="C8281" t="s">
        <v>46</v>
      </c>
      <c r="D8281" t="s">
        <v>761</v>
      </c>
      <c r="E8281" t="s">
        <v>9312</v>
      </c>
      <c r="F8281" s="2">
        <v>2599.5</v>
      </c>
      <c r="G8281" t="str">
        <f t="shared" si="129"/>
        <v>109-745-5498</v>
      </c>
    </row>
    <row r="8282" spans="2:7" x14ac:dyDescent="0.35">
      <c r="B8282" s="1">
        <v>45377</v>
      </c>
      <c r="C8282" t="s">
        <v>283</v>
      </c>
      <c r="D8282" t="s">
        <v>998</v>
      </c>
      <c r="E8282" t="s">
        <v>9313</v>
      </c>
      <c r="F8282" s="2">
        <v>1215.1500000000001</v>
      </c>
      <c r="G8282" t="str">
        <f t="shared" si="129"/>
        <v>384-978-5048</v>
      </c>
    </row>
    <row r="8283" spans="2:7" x14ac:dyDescent="0.35">
      <c r="B8283" s="1">
        <v>45377</v>
      </c>
      <c r="C8283" t="s">
        <v>231</v>
      </c>
      <c r="D8283" t="s">
        <v>946</v>
      </c>
      <c r="E8283" t="s">
        <v>9314</v>
      </c>
      <c r="F8283" s="2">
        <v>878.28</v>
      </c>
      <c r="G8283" t="str">
        <f t="shared" si="129"/>
        <v>216-878-2053</v>
      </c>
    </row>
    <row r="8284" spans="2:7" x14ac:dyDescent="0.35">
      <c r="B8284" s="1">
        <v>45377</v>
      </c>
      <c r="C8284" t="s">
        <v>12</v>
      </c>
      <c r="D8284" t="s">
        <v>727</v>
      </c>
      <c r="E8284" t="s">
        <v>9315</v>
      </c>
      <c r="F8284" s="2">
        <v>157.46</v>
      </c>
      <c r="G8284" t="str">
        <f t="shared" si="129"/>
        <v>727-332-1598</v>
      </c>
    </row>
    <row r="8285" spans="2:7" x14ac:dyDescent="0.35">
      <c r="B8285" s="1">
        <v>45377</v>
      </c>
      <c r="C8285" t="s">
        <v>246</v>
      </c>
      <c r="D8285" t="s">
        <v>961</v>
      </c>
      <c r="E8285" t="s">
        <v>9316</v>
      </c>
      <c r="F8285" s="2">
        <v>2277.42</v>
      </c>
      <c r="G8285" t="str">
        <f t="shared" si="129"/>
        <v>904-192-6588</v>
      </c>
    </row>
    <row r="8286" spans="2:7" x14ac:dyDescent="0.35">
      <c r="B8286" s="1">
        <v>45377</v>
      </c>
      <c r="C8286" t="s">
        <v>9</v>
      </c>
      <c r="D8286" t="s">
        <v>724</v>
      </c>
      <c r="E8286" t="s">
        <v>9317</v>
      </c>
      <c r="F8286" s="2">
        <v>980.69</v>
      </c>
      <c r="G8286" t="str">
        <f t="shared" si="129"/>
        <v>684-824-2816</v>
      </c>
    </row>
    <row r="8287" spans="2:7" x14ac:dyDescent="0.35">
      <c r="B8287" s="1">
        <v>45377</v>
      </c>
      <c r="C8287" t="s">
        <v>186</v>
      </c>
      <c r="D8287" t="s">
        <v>901</v>
      </c>
      <c r="E8287" t="s">
        <v>9318</v>
      </c>
      <c r="F8287" s="2">
        <v>2380.84</v>
      </c>
      <c r="G8287" t="str">
        <f t="shared" si="129"/>
        <v>307-309-4797</v>
      </c>
    </row>
    <row r="8288" spans="2:7" x14ac:dyDescent="0.35">
      <c r="B8288" s="1">
        <v>45377</v>
      </c>
      <c r="C8288" t="s">
        <v>222</v>
      </c>
      <c r="D8288" t="s">
        <v>937</v>
      </c>
      <c r="E8288" t="s">
        <v>9319</v>
      </c>
      <c r="F8288" s="2">
        <v>237.5</v>
      </c>
      <c r="G8288" t="str">
        <f t="shared" si="129"/>
        <v>469-162-0343</v>
      </c>
    </row>
    <row r="8289" spans="2:7" x14ac:dyDescent="0.35">
      <c r="B8289" s="1">
        <v>45377</v>
      </c>
      <c r="C8289" t="s">
        <v>143</v>
      </c>
      <c r="D8289" t="s">
        <v>858</v>
      </c>
      <c r="E8289" t="s">
        <v>9320</v>
      </c>
      <c r="F8289" s="2">
        <v>2415.1999999999998</v>
      </c>
      <c r="G8289" t="str">
        <f t="shared" si="129"/>
        <v>424-937-1219</v>
      </c>
    </row>
    <row r="8290" spans="2:7" x14ac:dyDescent="0.35">
      <c r="B8290" s="1">
        <v>45377</v>
      </c>
      <c r="C8290" t="s">
        <v>96</v>
      </c>
      <c r="D8290" t="s">
        <v>811</v>
      </c>
      <c r="E8290" t="s">
        <v>9321</v>
      </c>
      <c r="F8290" s="2">
        <v>845.04</v>
      </c>
      <c r="G8290" t="str">
        <f t="shared" si="129"/>
        <v>718-411-2337</v>
      </c>
    </row>
    <row r="8291" spans="2:7" x14ac:dyDescent="0.35">
      <c r="B8291" s="1">
        <v>45377</v>
      </c>
      <c r="C8291" t="s">
        <v>243</v>
      </c>
      <c r="D8291" t="s">
        <v>958</v>
      </c>
      <c r="E8291" t="s">
        <v>9322</v>
      </c>
      <c r="F8291" s="2">
        <v>2024.03</v>
      </c>
      <c r="G8291" t="str">
        <f t="shared" si="129"/>
        <v>255-906-4258</v>
      </c>
    </row>
    <row r="8292" spans="2:7" x14ac:dyDescent="0.35">
      <c r="B8292" s="1">
        <v>45377</v>
      </c>
      <c r="C8292" t="s">
        <v>171</v>
      </c>
      <c r="D8292" t="s">
        <v>886</v>
      </c>
      <c r="E8292" t="s">
        <v>9323</v>
      </c>
      <c r="F8292" s="2">
        <v>1245.17</v>
      </c>
      <c r="G8292" t="str">
        <f t="shared" si="129"/>
        <v>456-648-1988</v>
      </c>
    </row>
    <row r="8293" spans="2:7" x14ac:dyDescent="0.35">
      <c r="B8293" s="1">
        <v>45377</v>
      </c>
      <c r="C8293" t="s">
        <v>165</v>
      </c>
      <c r="D8293" t="s">
        <v>880</v>
      </c>
      <c r="E8293" t="s">
        <v>9324</v>
      </c>
      <c r="F8293" s="2">
        <v>2809.21</v>
      </c>
      <c r="G8293" t="str">
        <f t="shared" si="129"/>
        <v>800-480-4433</v>
      </c>
    </row>
    <row r="8294" spans="2:7" x14ac:dyDescent="0.35">
      <c r="B8294" s="1">
        <v>45377</v>
      </c>
      <c r="C8294" t="s">
        <v>178</v>
      </c>
      <c r="D8294" t="s">
        <v>893</v>
      </c>
      <c r="E8294" t="s">
        <v>9325</v>
      </c>
      <c r="F8294" s="2">
        <v>2513.29</v>
      </c>
      <c r="G8294" t="str">
        <f t="shared" si="129"/>
        <v>819-281-1320</v>
      </c>
    </row>
    <row r="8295" spans="2:7" x14ac:dyDescent="0.35">
      <c r="B8295" s="1">
        <v>45377</v>
      </c>
      <c r="C8295" t="s">
        <v>186</v>
      </c>
      <c r="D8295" t="s">
        <v>901</v>
      </c>
      <c r="E8295" t="s">
        <v>9326</v>
      </c>
      <c r="F8295" s="2">
        <v>855.63</v>
      </c>
      <c r="G8295" t="str">
        <f t="shared" si="129"/>
        <v>307-309-4797</v>
      </c>
    </row>
    <row r="8296" spans="2:7" x14ac:dyDescent="0.35">
      <c r="B8296" s="1">
        <v>45377</v>
      </c>
      <c r="C8296" t="s">
        <v>166</v>
      </c>
      <c r="D8296" t="s">
        <v>881</v>
      </c>
      <c r="E8296" t="s">
        <v>9327</v>
      </c>
      <c r="F8296" s="2">
        <v>1777.17</v>
      </c>
      <c r="G8296" t="str">
        <f t="shared" si="129"/>
        <v>617-349-8478</v>
      </c>
    </row>
    <row r="8297" spans="2:7" x14ac:dyDescent="0.35">
      <c r="B8297" s="1">
        <v>45377</v>
      </c>
      <c r="C8297" t="s">
        <v>142</v>
      </c>
      <c r="D8297" t="s">
        <v>857</v>
      </c>
      <c r="E8297" t="s">
        <v>9328</v>
      </c>
      <c r="F8297" s="2">
        <v>2709.02</v>
      </c>
      <c r="G8297" t="str">
        <f t="shared" si="129"/>
        <v>894-585-5488</v>
      </c>
    </row>
    <row r="8298" spans="2:7" x14ac:dyDescent="0.35">
      <c r="B8298" s="1">
        <v>45377</v>
      </c>
      <c r="C8298" t="s">
        <v>134</v>
      </c>
      <c r="D8298" t="s">
        <v>849</v>
      </c>
      <c r="E8298" t="s">
        <v>9329</v>
      </c>
      <c r="F8298" s="2"/>
      <c r="G8298" t="str">
        <f t="shared" si="129"/>
        <v>699-449-2342</v>
      </c>
    </row>
    <row r="8299" spans="2:7" x14ac:dyDescent="0.35">
      <c r="B8299" s="1">
        <v>45377</v>
      </c>
      <c r="C8299" t="s">
        <v>172</v>
      </c>
      <c r="D8299" t="s">
        <v>887</v>
      </c>
      <c r="E8299" t="s">
        <v>9330</v>
      </c>
      <c r="F8299" s="2">
        <v>2614.9699999999998</v>
      </c>
      <c r="G8299" t="str">
        <f t="shared" si="129"/>
        <v>399-422-5805</v>
      </c>
    </row>
    <row r="8300" spans="2:7" x14ac:dyDescent="0.35">
      <c r="B8300" s="1">
        <v>45377</v>
      </c>
      <c r="C8300" t="s">
        <v>48</v>
      </c>
      <c r="D8300" t="s">
        <v>763</v>
      </c>
      <c r="E8300" t="s">
        <v>9331</v>
      </c>
      <c r="F8300" s="2">
        <v>2046.73</v>
      </c>
      <c r="G8300" t="str">
        <f t="shared" si="129"/>
        <v>755-134-3383</v>
      </c>
    </row>
    <row r="8301" spans="2:7" x14ac:dyDescent="0.35">
      <c r="B8301" s="1">
        <v>45377</v>
      </c>
      <c r="C8301" t="s">
        <v>218</v>
      </c>
      <c r="D8301" t="s">
        <v>933</v>
      </c>
      <c r="E8301" t="s">
        <v>9332</v>
      </c>
      <c r="F8301" s="2">
        <v>2616.5</v>
      </c>
      <c r="G8301" t="str">
        <f t="shared" si="129"/>
        <v>555-276-2147</v>
      </c>
    </row>
    <row r="8302" spans="2:7" x14ac:dyDescent="0.35">
      <c r="B8302" s="1">
        <v>45377</v>
      </c>
      <c r="C8302" t="s">
        <v>303</v>
      </c>
      <c r="D8302" t="s">
        <v>1018</v>
      </c>
      <c r="E8302" t="s">
        <v>9333</v>
      </c>
      <c r="F8302" s="2">
        <v>1577.19</v>
      </c>
      <c r="G8302" t="str">
        <f t="shared" si="129"/>
        <v>170-294-4830</v>
      </c>
    </row>
    <row r="8303" spans="2:7" x14ac:dyDescent="0.35">
      <c r="B8303" s="1">
        <v>45377</v>
      </c>
      <c r="C8303" t="s">
        <v>259</v>
      </c>
      <c r="D8303" t="s">
        <v>974</v>
      </c>
      <c r="E8303" t="s">
        <v>9334</v>
      </c>
      <c r="F8303" s="2">
        <v>279.56</v>
      </c>
      <c r="G8303" t="str">
        <f t="shared" si="129"/>
        <v>884-459-0327</v>
      </c>
    </row>
    <row r="8304" spans="2:7" x14ac:dyDescent="0.35">
      <c r="B8304" s="1">
        <v>45377</v>
      </c>
      <c r="C8304" t="s">
        <v>151</v>
      </c>
      <c r="D8304" t="s">
        <v>866</v>
      </c>
      <c r="E8304" t="s">
        <v>9335</v>
      </c>
      <c r="F8304" s="2">
        <v>683.28</v>
      </c>
      <c r="G8304" t="str">
        <f t="shared" si="129"/>
        <v>785-428-1019</v>
      </c>
    </row>
    <row r="8305" spans="2:7" x14ac:dyDescent="0.35">
      <c r="B8305" s="1">
        <v>45377</v>
      </c>
      <c r="C8305" t="s">
        <v>29</v>
      </c>
      <c r="D8305" t="s">
        <v>744</v>
      </c>
      <c r="E8305" t="s">
        <v>9336</v>
      </c>
      <c r="F8305" s="2">
        <v>1505.79</v>
      </c>
      <c r="G8305" t="str">
        <f t="shared" si="129"/>
        <v>177-231-9591</v>
      </c>
    </row>
    <row r="8306" spans="2:7" x14ac:dyDescent="0.35">
      <c r="B8306" s="1">
        <v>45377</v>
      </c>
      <c r="C8306" t="s">
        <v>130</v>
      </c>
      <c r="D8306" t="s">
        <v>845</v>
      </c>
      <c r="E8306" t="s">
        <v>9337</v>
      </c>
      <c r="F8306" s="2">
        <v>281.12</v>
      </c>
      <c r="G8306" t="str">
        <f t="shared" si="129"/>
        <v>223-232-1910</v>
      </c>
    </row>
    <row r="8307" spans="2:7" x14ac:dyDescent="0.35">
      <c r="B8307" s="1">
        <v>45377</v>
      </c>
      <c r="C8307" t="s">
        <v>89</v>
      </c>
      <c r="D8307" t="s">
        <v>804</v>
      </c>
      <c r="E8307" t="s">
        <v>9338</v>
      </c>
      <c r="F8307" s="2">
        <v>2340.21</v>
      </c>
      <c r="G8307" t="str">
        <f t="shared" si="129"/>
        <v>702-253-8869</v>
      </c>
    </row>
    <row r="8308" spans="2:7" x14ac:dyDescent="0.35">
      <c r="B8308" s="1">
        <v>45377</v>
      </c>
      <c r="C8308" t="s">
        <v>94</v>
      </c>
      <c r="D8308" t="s">
        <v>809</v>
      </c>
      <c r="E8308" t="s">
        <v>9339</v>
      </c>
      <c r="F8308" s="2">
        <v>1658.74</v>
      </c>
      <c r="G8308" t="str">
        <f t="shared" si="129"/>
        <v>691-663-6612</v>
      </c>
    </row>
    <row r="8309" spans="2:7" x14ac:dyDescent="0.35">
      <c r="B8309" s="1">
        <v>45377</v>
      </c>
      <c r="C8309" t="s">
        <v>272</v>
      </c>
      <c r="D8309" t="s">
        <v>987</v>
      </c>
      <c r="E8309" t="s">
        <v>9340</v>
      </c>
      <c r="F8309" s="2">
        <v>2810.62</v>
      </c>
      <c r="G8309" t="str">
        <f t="shared" si="129"/>
        <v>960-992-5669</v>
      </c>
    </row>
    <row r="8310" spans="2:7" x14ac:dyDescent="0.35">
      <c r="B8310" s="1">
        <v>45377</v>
      </c>
      <c r="C8310" t="s">
        <v>167</v>
      </c>
      <c r="D8310" t="s">
        <v>882</v>
      </c>
      <c r="E8310" t="s">
        <v>9341</v>
      </c>
      <c r="F8310" s="2">
        <v>410.04</v>
      </c>
      <c r="G8310" t="str">
        <f t="shared" si="129"/>
        <v>527-626-5102</v>
      </c>
    </row>
    <row r="8311" spans="2:7" x14ac:dyDescent="0.35">
      <c r="B8311" s="1">
        <v>45377</v>
      </c>
      <c r="C8311" t="s">
        <v>262</v>
      </c>
      <c r="D8311" t="s">
        <v>977</v>
      </c>
      <c r="E8311" t="s">
        <v>9342</v>
      </c>
      <c r="F8311" s="2">
        <v>2246.88</v>
      </c>
      <c r="G8311" t="str">
        <f t="shared" si="129"/>
        <v>422-829-1612</v>
      </c>
    </row>
    <row r="8312" spans="2:7" x14ac:dyDescent="0.35">
      <c r="B8312" s="1">
        <v>45377</v>
      </c>
      <c r="C8312" t="s">
        <v>197</v>
      </c>
      <c r="D8312" t="s">
        <v>912</v>
      </c>
      <c r="E8312" t="s">
        <v>9343</v>
      </c>
      <c r="F8312" s="2">
        <v>1050.68</v>
      </c>
      <c r="G8312" t="str">
        <f t="shared" si="129"/>
        <v>270-113-5962</v>
      </c>
    </row>
    <row r="8313" spans="2:7" x14ac:dyDescent="0.35">
      <c r="B8313" s="1">
        <v>45377</v>
      </c>
      <c r="C8313" t="s">
        <v>229</v>
      </c>
      <c r="D8313" t="s">
        <v>944</v>
      </c>
      <c r="E8313" t="s">
        <v>9344</v>
      </c>
      <c r="F8313" s="2">
        <v>1974.92</v>
      </c>
      <c r="G8313" t="str">
        <f t="shared" si="129"/>
        <v>605-415-1262</v>
      </c>
    </row>
    <row r="8314" spans="2:7" x14ac:dyDescent="0.35">
      <c r="B8314" s="1">
        <v>45377</v>
      </c>
      <c r="C8314" t="s">
        <v>147</v>
      </c>
      <c r="D8314" t="s">
        <v>862</v>
      </c>
      <c r="E8314" t="s">
        <v>9345</v>
      </c>
      <c r="F8314" s="2">
        <v>2907.81</v>
      </c>
      <c r="G8314" t="str">
        <f t="shared" si="129"/>
        <v>579-349-7820</v>
      </c>
    </row>
    <row r="8315" spans="2:7" x14ac:dyDescent="0.35">
      <c r="B8315" s="1">
        <v>45377</v>
      </c>
      <c r="C8315" t="s">
        <v>279</v>
      </c>
      <c r="D8315" t="s">
        <v>994</v>
      </c>
      <c r="E8315" t="s">
        <v>9346</v>
      </c>
      <c r="F8315" s="2">
        <v>206.55</v>
      </c>
      <c r="G8315" t="str">
        <f t="shared" si="129"/>
        <v>677-730-6091</v>
      </c>
    </row>
    <row r="8316" spans="2:7" x14ac:dyDescent="0.35">
      <c r="B8316" s="1">
        <v>45377</v>
      </c>
      <c r="C8316" t="s">
        <v>173</v>
      </c>
      <c r="D8316" t="s">
        <v>888</v>
      </c>
      <c r="E8316" t="s">
        <v>9347</v>
      </c>
      <c r="F8316" s="2"/>
      <c r="G8316" t="str">
        <f t="shared" si="129"/>
        <v>282-819-5792</v>
      </c>
    </row>
    <row r="8317" spans="2:7" x14ac:dyDescent="0.35">
      <c r="B8317" s="1">
        <v>45377</v>
      </c>
      <c r="C8317" t="s">
        <v>266</v>
      </c>
      <c r="D8317" t="s">
        <v>981</v>
      </c>
      <c r="E8317" t="s">
        <v>9348</v>
      </c>
      <c r="F8317" s="2">
        <v>1495.52</v>
      </c>
      <c r="G8317" t="str">
        <f t="shared" si="129"/>
        <v>892-623-9368</v>
      </c>
    </row>
    <row r="8318" spans="2:7" x14ac:dyDescent="0.35">
      <c r="B8318" s="1">
        <v>45377</v>
      </c>
      <c r="C8318" t="s">
        <v>68</v>
      </c>
      <c r="D8318" t="s">
        <v>783</v>
      </c>
      <c r="E8318" t="s">
        <v>9349</v>
      </c>
      <c r="F8318" s="2">
        <v>1911.38</v>
      </c>
      <c r="G8318" t="str">
        <f t="shared" si="129"/>
        <v>766-763-1983</v>
      </c>
    </row>
    <row r="8319" spans="2:7" x14ac:dyDescent="0.35">
      <c r="B8319" s="1">
        <v>45377</v>
      </c>
      <c r="C8319" t="s">
        <v>310</v>
      </c>
      <c r="D8319" t="s">
        <v>1025</v>
      </c>
      <c r="E8319" t="s">
        <v>9350</v>
      </c>
      <c r="F8319" s="2">
        <v>1655.54</v>
      </c>
      <c r="G8319" t="str">
        <f t="shared" si="129"/>
        <v>698-239-3992</v>
      </c>
    </row>
    <row r="8320" spans="2:7" x14ac:dyDescent="0.35">
      <c r="B8320" s="1">
        <v>45377</v>
      </c>
      <c r="C8320" t="s">
        <v>63</v>
      </c>
      <c r="D8320" t="s">
        <v>778</v>
      </c>
      <c r="E8320" t="s">
        <v>9351</v>
      </c>
      <c r="F8320" s="2">
        <v>2908.77</v>
      </c>
      <c r="G8320" t="str">
        <f t="shared" si="129"/>
        <v>312-390-7874</v>
      </c>
    </row>
    <row r="8321" spans="2:7" x14ac:dyDescent="0.35">
      <c r="B8321" s="1">
        <v>45377</v>
      </c>
      <c r="C8321" t="s">
        <v>193</v>
      </c>
      <c r="D8321" t="s">
        <v>908</v>
      </c>
      <c r="E8321" t="s">
        <v>9352</v>
      </c>
      <c r="F8321" s="2">
        <v>1656.4</v>
      </c>
      <c r="G8321" t="str">
        <f t="shared" si="129"/>
        <v>396-352-7285</v>
      </c>
    </row>
    <row r="8322" spans="2:7" x14ac:dyDescent="0.35">
      <c r="B8322" s="1">
        <v>45377</v>
      </c>
      <c r="C8322" t="s">
        <v>225</v>
      </c>
      <c r="D8322" t="s">
        <v>940</v>
      </c>
      <c r="E8322" t="s">
        <v>9353</v>
      </c>
      <c r="F8322" s="2">
        <v>1319.34</v>
      </c>
      <c r="G8322" t="str">
        <f t="shared" si="129"/>
        <v>434-315-7384</v>
      </c>
    </row>
    <row r="8323" spans="2:7" x14ac:dyDescent="0.35">
      <c r="B8323" s="1">
        <v>45377</v>
      </c>
      <c r="C8323" t="s">
        <v>58</v>
      </c>
      <c r="D8323" t="s">
        <v>773</v>
      </c>
      <c r="E8323" t="s">
        <v>9354</v>
      </c>
      <c r="F8323" s="2">
        <v>2446.4299999999998</v>
      </c>
      <c r="G8323" t="str">
        <f t="shared" si="129"/>
        <v>247-253-8163</v>
      </c>
    </row>
    <row r="8324" spans="2:7" x14ac:dyDescent="0.35">
      <c r="B8324" s="1">
        <v>45377</v>
      </c>
      <c r="C8324" t="s">
        <v>202</v>
      </c>
      <c r="D8324" t="s">
        <v>917</v>
      </c>
      <c r="E8324" t="s">
        <v>9355</v>
      </c>
      <c r="F8324" s="2">
        <v>2611.3200000000002</v>
      </c>
      <c r="G8324" t="str">
        <f t="shared" si="129"/>
        <v>204-338-3835</v>
      </c>
    </row>
    <row r="8325" spans="2:7" x14ac:dyDescent="0.35">
      <c r="B8325" s="1">
        <v>45377</v>
      </c>
      <c r="C8325" t="s">
        <v>229</v>
      </c>
      <c r="D8325" t="s">
        <v>944</v>
      </c>
      <c r="E8325" t="s">
        <v>9356</v>
      </c>
      <c r="F8325" s="2">
        <v>500.86</v>
      </c>
      <c r="G8325" t="str">
        <f t="shared" si="129"/>
        <v>605-415-1262</v>
      </c>
    </row>
    <row r="8326" spans="2:7" x14ac:dyDescent="0.35">
      <c r="B8326" s="1">
        <v>45377</v>
      </c>
      <c r="C8326" t="s">
        <v>138</v>
      </c>
      <c r="D8326" t="s">
        <v>853</v>
      </c>
      <c r="E8326" t="s">
        <v>9357</v>
      </c>
      <c r="F8326" s="2">
        <v>1096.02</v>
      </c>
      <c r="G8326" t="str">
        <f t="shared" si="129"/>
        <v>734-773-1104</v>
      </c>
    </row>
    <row r="8327" spans="2:7" x14ac:dyDescent="0.35">
      <c r="B8327" s="1">
        <v>45377</v>
      </c>
      <c r="C8327" t="s">
        <v>291</v>
      </c>
      <c r="D8327" t="s">
        <v>1006</v>
      </c>
      <c r="E8327" t="s">
        <v>9358</v>
      </c>
      <c r="F8327" s="2">
        <v>1701.14</v>
      </c>
      <c r="G8327" t="str">
        <f t="shared" ref="G8327:G8390" si="130">_xlfn.XLOOKUP(C8327,$K$5:$K$320,$M$5:$M$320)</f>
        <v>688-143-5128</v>
      </c>
    </row>
    <row r="8328" spans="2:7" x14ac:dyDescent="0.35">
      <c r="B8328" s="1">
        <v>45377</v>
      </c>
      <c r="C8328" t="s">
        <v>10</v>
      </c>
      <c r="D8328" t="s">
        <v>725</v>
      </c>
      <c r="E8328" t="s">
        <v>9359</v>
      </c>
      <c r="F8328" s="2">
        <v>2971.36</v>
      </c>
      <c r="G8328" t="str">
        <f t="shared" si="130"/>
        <v>337-160-2399</v>
      </c>
    </row>
    <row r="8329" spans="2:7" x14ac:dyDescent="0.35">
      <c r="B8329" s="1">
        <v>45377</v>
      </c>
      <c r="C8329" t="s">
        <v>315</v>
      </c>
      <c r="D8329" t="s">
        <v>1030</v>
      </c>
      <c r="E8329" t="s">
        <v>9360</v>
      </c>
      <c r="F8329" s="2">
        <v>2459.2800000000002</v>
      </c>
      <c r="G8329" t="str">
        <f t="shared" si="130"/>
        <v>683-393-2497</v>
      </c>
    </row>
    <row r="8330" spans="2:7" x14ac:dyDescent="0.35">
      <c r="B8330" s="1">
        <v>45377</v>
      </c>
      <c r="C8330" t="s">
        <v>142</v>
      </c>
      <c r="D8330" t="s">
        <v>857</v>
      </c>
      <c r="E8330" t="s">
        <v>9361</v>
      </c>
      <c r="F8330" s="2">
        <v>2097.4499999999998</v>
      </c>
      <c r="G8330" t="str">
        <f t="shared" si="130"/>
        <v>894-585-5488</v>
      </c>
    </row>
    <row r="8331" spans="2:7" x14ac:dyDescent="0.35">
      <c r="B8331" s="1">
        <v>45377</v>
      </c>
      <c r="C8331" t="s">
        <v>65</v>
      </c>
      <c r="D8331" t="s">
        <v>780</v>
      </c>
      <c r="E8331" t="s">
        <v>9362</v>
      </c>
      <c r="F8331" s="2">
        <v>1945.38</v>
      </c>
      <c r="G8331" t="str">
        <f t="shared" si="130"/>
        <v>405-712-0105</v>
      </c>
    </row>
    <row r="8332" spans="2:7" x14ac:dyDescent="0.35">
      <c r="B8332" s="1">
        <v>45377</v>
      </c>
      <c r="C8332" t="s">
        <v>144</v>
      </c>
      <c r="D8332" t="s">
        <v>859</v>
      </c>
      <c r="E8332" t="s">
        <v>9363</v>
      </c>
      <c r="F8332" s="2">
        <v>1072.76</v>
      </c>
      <c r="G8332" t="str">
        <f t="shared" si="130"/>
        <v>877-940-0196</v>
      </c>
    </row>
    <row r="8333" spans="2:7" x14ac:dyDescent="0.35">
      <c r="B8333" s="1">
        <v>45377</v>
      </c>
      <c r="C8333" t="s">
        <v>238</v>
      </c>
      <c r="D8333" t="s">
        <v>953</v>
      </c>
      <c r="E8333" t="s">
        <v>9364</v>
      </c>
      <c r="F8333" s="2"/>
      <c r="G8333" t="str">
        <f t="shared" si="130"/>
        <v>712-681-7401</v>
      </c>
    </row>
    <row r="8334" spans="2:7" x14ac:dyDescent="0.35">
      <c r="B8334" s="1">
        <v>45377</v>
      </c>
      <c r="C8334" t="s">
        <v>255</v>
      </c>
      <c r="D8334" t="s">
        <v>970</v>
      </c>
      <c r="E8334" t="s">
        <v>9365</v>
      </c>
      <c r="F8334" s="2">
        <v>420.95</v>
      </c>
      <c r="G8334" t="str">
        <f t="shared" si="130"/>
        <v>204-625-9160</v>
      </c>
    </row>
    <row r="8335" spans="2:7" x14ac:dyDescent="0.35">
      <c r="B8335" s="1">
        <v>45377</v>
      </c>
      <c r="C8335" t="s">
        <v>214</v>
      </c>
      <c r="D8335" t="s">
        <v>929</v>
      </c>
      <c r="E8335" t="s">
        <v>9366</v>
      </c>
      <c r="F8335" s="2">
        <v>603.77</v>
      </c>
      <c r="G8335" t="str">
        <f t="shared" si="130"/>
        <v>752-555-9258</v>
      </c>
    </row>
    <row r="8336" spans="2:7" x14ac:dyDescent="0.35">
      <c r="B8336" s="1">
        <v>45377</v>
      </c>
      <c r="C8336" t="s">
        <v>71</v>
      </c>
      <c r="D8336" t="s">
        <v>786</v>
      </c>
      <c r="E8336" t="s">
        <v>9367</v>
      </c>
      <c r="F8336" s="2"/>
      <c r="G8336" t="str">
        <f t="shared" si="130"/>
        <v>105-933-6058</v>
      </c>
    </row>
    <row r="8337" spans="2:7" x14ac:dyDescent="0.35">
      <c r="B8337" s="1">
        <v>45377</v>
      </c>
      <c r="C8337" t="s">
        <v>5</v>
      </c>
      <c r="D8337" t="s">
        <v>720</v>
      </c>
      <c r="E8337" t="s">
        <v>9368</v>
      </c>
      <c r="F8337" s="2">
        <v>2858.98</v>
      </c>
      <c r="G8337" t="str">
        <f t="shared" si="130"/>
        <v>578-391-0164</v>
      </c>
    </row>
    <row r="8338" spans="2:7" x14ac:dyDescent="0.35">
      <c r="B8338" s="1">
        <v>45377</v>
      </c>
      <c r="C8338" t="s">
        <v>225</v>
      </c>
      <c r="D8338" t="s">
        <v>940</v>
      </c>
      <c r="E8338" t="s">
        <v>9369</v>
      </c>
      <c r="F8338" s="2">
        <v>2159.42</v>
      </c>
      <c r="G8338" t="str">
        <f t="shared" si="130"/>
        <v>434-315-7384</v>
      </c>
    </row>
    <row r="8339" spans="2:7" x14ac:dyDescent="0.35">
      <c r="B8339" s="1">
        <v>45377</v>
      </c>
      <c r="C8339" t="s">
        <v>255</v>
      </c>
      <c r="D8339" t="s">
        <v>970</v>
      </c>
      <c r="E8339" t="s">
        <v>9370</v>
      </c>
      <c r="F8339" s="2">
        <v>2573.7600000000002</v>
      </c>
      <c r="G8339" t="str">
        <f t="shared" si="130"/>
        <v>204-625-9160</v>
      </c>
    </row>
    <row r="8340" spans="2:7" x14ac:dyDescent="0.35">
      <c r="B8340" s="1">
        <v>45377</v>
      </c>
      <c r="C8340" t="s">
        <v>72</v>
      </c>
      <c r="D8340" t="s">
        <v>787</v>
      </c>
      <c r="E8340" t="s">
        <v>9371</v>
      </c>
      <c r="F8340" s="2">
        <v>667.95</v>
      </c>
      <c r="G8340" t="str">
        <f t="shared" si="130"/>
        <v>859-584-8783</v>
      </c>
    </row>
    <row r="8341" spans="2:7" x14ac:dyDescent="0.35">
      <c r="B8341" s="1">
        <v>45377</v>
      </c>
      <c r="C8341" t="s">
        <v>50</v>
      </c>
      <c r="D8341" t="s">
        <v>765</v>
      </c>
      <c r="E8341" t="s">
        <v>9372</v>
      </c>
      <c r="F8341" s="2">
        <v>2457.7800000000002</v>
      </c>
      <c r="G8341" t="str">
        <f t="shared" si="130"/>
        <v>882-341-0768</v>
      </c>
    </row>
    <row r="8342" spans="2:7" x14ac:dyDescent="0.35">
      <c r="B8342" s="1">
        <v>45377</v>
      </c>
      <c r="C8342" t="s">
        <v>210</v>
      </c>
      <c r="D8342" t="s">
        <v>925</v>
      </c>
      <c r="E8342" t="s">
        <v>9373</v>
      </c>
      <c r="F8342" s="2">
        <v>367.62</v>
      </c>
      <c r="G8342" t="str">
        <f t="shared" si="130"/>
        <v>102-694-0455</v>
      </c>
    </row>
    <row r="8343" spans="2:7" x14ac:dyDescent="0.35">
      <c r="B8343" s="1">
        <v>45377</v>
      </c>
      <c r="C8343" t="s">
        <v>147</v>
      </c>
      <c r="D8343" t="s">
        <v>862</v>
      </c>
      <c r="E8343" t="s">
        <v>9374</v>
      </c>
      <c r="F8343" s="2">
        <v>553.5</v>
      </c>
      <c r="G8343" t="str">
        <f t="shared" si="130"/>
        <v>579-349-7820</v>
      </c>
    </row>
    <row r="8344" spans="2:7" x14ac:dyDescent="0.35">
      <c r="B8344" s="1">
        <v>45377</v>
      </c>
      <c r="C8344" t="s">
        <v>232</v>
      </c>
      <c r="D8344" t="s">
        <v>947</v>
      </c>
      <c r="E8344" t="s">
        <v>9375</v>
      </c>
      <c r="F8344" s="2">
        <v>2168.0300000000002</v>
      </c>
      <c r="G8344" t="str">
        <f t="shared" si="130"/>
        <v>669-584-0572</v>
      </c>
    </row>
    <row r="8345" spans="2:7" x14ac:dyDescent="0.35">
      <c r="B8345" s="1">
        <v>45377</v>
      </c>
      <c r="C8345" t="s">
        <v>320</v>
      </c>
      <c r="D8345" t="s">
        <v>1035</v>
      </c>
      <c r="E8345" t="s">
        <v>9376</v>
      </c>
      <c r="F8345" s="2">
        <v>342.37</v>
      </c>
      <c r="G8345" t="str">
        <f t="shared" si="130"/>
        <v>192-866-8186</v>
      </c>
    </row>
    <row r="8346" spans="2:7" x14ac:dyDescent="0.35">
      <c r="B8346" s="1">
        <v>45377</v>
      </c>
      <c r="C8346" t="s">
        <v>5</v>
      </c>
      <c r="D8346" t="s">
        <v>720</v>
      </c>
      <c r="E8346" t="s">
        <v>9377</v>
      </c>
      <c r="F8346" s="2">
        <v>1217.51</v>
      </c>
      <c r="G8346" t="str">
        <f t="shared" si="130"/>
        <v>578-391-0164</v>
      </c>
    </row>
    <row r="8347" spans="2:7" x14ac:dyDescent="0.35">
      <c r="B8347" s="1">
        <v>45377</v>
      </c>
      <c r="C8347" t="s">
        <v>54</v>
      </c>
      <c r="D8347" t="s">
        <v>769</v>
      </c>
      <c r="E8347" t="s">
        <v>9378</v>
      </c>
      <c r="F8347" s="2">
        <v>2614.7800000000002</v>
      </c>
      <c r="G8347" t="str">
        <f t="shared" si="130"/>
        <v>943-707-0398</v>
      </c>
    </row>
    <row r="8348" spans="2:7" x14ac:dyDescent="0.35">
      <c r="B8348" s="1">
        <v>45377</v>
      </c>
      <c r="C8348" t="s">
        <v>297</v>
      </c>
      <c r="D8348" t="s">
        <v>1012</v>
      </c>
      <c r="E8348" t="s">
        <v>9379</v>
      </c>
      <c r="F8348" s="2">
        <v>2056.9699999999998</v>
      </c>
      <c r="G8348" t="str">
        <f t="shared" si="130"/>
        <v>812-196-0972</v>
      </c>
    </row>
    <row r="8349" spans="2:7" x14ac:dyDescent="0.35">
      <c r="B8349" s="1">
        <v>45377</v>
      </c>
      <c r="C8349" t="s">
        <v>136</v>
      </c>
      <c r="D8349" t="s">
        <v>851</v>
      </c>
      <c r="E8349" t="s">
        <v>9380</v>
      </c>
      <c r="F8349" s="2">
        <v>971.22</v>
      </c>
      <c r="G8349" t="str">
        <f t="shared" si="130"/>
        <v>818-816-1866</v>
      </c>
    </row>
    <row r="8350" spans="2:7" x14ac:dyDescent="0.35">
      <c r="B8350" s="1">
        <v>45377</v>
      </c>
      <c r="C8350" t="s">
        <v>235</v>
      </c>
      <c r="D8350" t="s">
        <v>950</v>
      </c>
      <c r="E8350" t="s">
        <v>9381</v>
      </c>
      <c r="F8350" s="2">
        <v>1737.68</v>
      </c>
      <c r="G8350" t="str">
        <f t="shared" si="130"/>
        <v>476-840-6117</v>
      </c>
    </row>
    <row r="8351" spans="2:7" x14ac:dyDescent="0.35">
      <c r="B8351" s="1">
        <v>45377</v>
      </c>
      <c r="C8351" t="s">
        <v>299</v>
      </c>
      <c r="D8351" t="s">
        <v>1014</v>
      </c>
      <c r="E8351" t="s">
        <v>9382</v>
      </c>
      <c r="F8351" s="2">
        <v>1407.07</v>
      </c>
      <c r="G8351" t="str">
        <f t="shared" si="130"/>
        <v>717-583-0647</v>
      </c>
    </row>
    <row r="8352" spans="2:7" x14ac:dyDescent="0.35">
      <c r="B8352" s="1">
        <v>45377</v>
      </c>
      <c r="C8352" t="s">
        <v>130</v>
      </c>
      <c r="D8352" t="s">
        <v>845</v>
      </c>
      <c r="E8352" t="s">
        <v>9383</v>
      </c>
      <c r="F8352" s="2">
        <v>2390.62</v>
      </c>
      <c r="G8352" t="str">
        <f t="shared" si="130"/>
        <v>223-232-1910</v>
      </c>
    </row>
    <row r="8353" spans="2:7" x14ac:dyDescent="0.35">
      <c r="B8353" s="1">
        <v>45377</v>
      </c>
      <c r="C8353" t="s">
        <v>294</v>
      </c>
      <c r="D8353" t="s">
        <v>1009</v>
      </c>
      <c r="E8353" t="s">
        <v>9384</v>
      </c>
      <c r="F8353" s="2">
        <v>2105.7600000000002</v>
      </c>
      <c r="G8353" t="str">
        <f t="shared" si="130"/>
        <v>268-271-6527</v>
      </c>
    </row>
    <row r="8354" spans="2:7" x14ac:dyDescent="0.35">
      <c r="B8354" s="1">
        <v>45377</v>
      </c>
      <c r="C8354" t="s">
        <v>312</v>
      </c>
      <c r="D8354" t="s">
        <v>1027</v>
      </c>
      <c r="E8354" t="s">
        <v>9385</v>
      </c>
      <c r="F8354" s="2">
        <v>1129.9000000000001</v>
      </c>
      <c r="G8354" t="str">
        <f t="shared" si="130"/>
        <v>850-876-6405</v>
      </c>
    </row>
    <row r="8355" spans="2:7" x14ac:dyDescent="0.35">
      <c r="B8355" s="1">
        <v>45377</v>
      </c>
      <c r="C8355" t="s">
        <v>63</v>
      </c>
      <c r="D8355" t="s">
        <v>778</v>
      </c>
      <c r="E8355" t="s">
        <v>9386</v>
      </c>
      <c r="F8355" s="2">
        <v>260.24</v>
      </c>
      <c r="G8355" t="str">
        <f t="shared" si="130"/>
        <v>312-390-7874</v>
      </c>
    </row>
    <row r="8356" spans="2:7" x14ac:dyDescent="0.35">
      <c r="B8356" s="1">
        <v>45377</v>
      </c>
      <c r="C8356" t="s">
        <v>201</v>
      </c>
      <c r="D8356" t="s">
        <v>916</v>
      </c>
      <c r="E8356" t="s">
        <v>9387</v>
      </c>
      <c r="F8356" s="2">
        <v>421.88</v>
      </c>
      <c r="G8356" t="str">
        <f t="shared" si="130"/>
        <v>327-916-5414</v>
      </c>
    </row>
    <row r="8357" spans="2:7" x14ac:dyDescent="0.35">
      <c r="B8357" s="1">
        <v>45377</v>
      </c>
      <c r="C8357" t="s">
        <v>174</v>
      </c>
      <c r="D8357" t="s">
        <v>889</v>
      </c>
      <c r="E8357" t="s">
        <v>9388</v>
      </c>
      <c r="F8357" s="2">
        <v>2970.01</v>
      </c>
      <c r="G8357" t="str">
        <f t="shared" si="130"/>
        <v>620-709-4481</v>
      </c>
    </row>
    <row r="8358" spans="2:7" x14ac:dyDescent="0.35">
      <c r="B8358" s="1">
        <v>45377</v>
      </c>
      <c r="C8358" t="s">
        <v>42</v>
      </c>
      <c r="D8358" t="s">
        <v>757</v>
      </c>
      <c r="E8358" t="s">
        <v>9389</v>
      </c>
      <c r="F8358" s="2">
        <v>1502.14</v>
      </c>
      <c r="G8358" t="str">
        <f t="shared" si="130"/>
        <v>447-794-5041</v>
      </c>
    </row>
    <row r="8359" spans="2:7" x14ac:dyDescent="0.35">
      <c r="B8359" s="1">
        <v>45377</v>
      </c>
      <c r="C8359" t="s">
        <v>22</v>
      </c>
      <c r="D8359" t="s">
        <v>737</v>
      </c>
      <c r="E8359" t="s">
        <v>9390</v>
      </c>
      <c r="F8359" s="2">
        <v>425.71</v>
      </c>
      <c r="G8359" t="str">
        <f t="shared" si="130"/>
        <v>146-315-8306</v>
      </c>
    </row>
    <row r="8360" spans="2:7" x14ac:dyDescent="0.35">
      <c r="B8360" s="1">
        <v>45377</v>
      </c>
      <c r="C8360" t="s">
        <v>211</v>
      </c>
      <c r="D8360" t="s">
        <v>926</v>
      </c>
      <c r="E8360" t="s">
        <v>9391</v>
      </c>
      <c r="F8360" s="2">
        <v>1715.1</v>
      </c>
      <c r="G8360" t="str">
        <f t="shared" si="130"/>
        <v>822-596-5579</v>
      </c>
    </row>
    <row r="8361" spans="2:7" x14ac:dyDescent="0.35">
      <c r="B8361" s="1">
        <v>45377</v>
      </c>
      <c r="C8361" t="s">
        <v>87</v>
      </c>
      <c r="D8361" t="s">
        <v>802</v>
      </c>
      <c r="E8361" t="s">
        <v>9392</v>
      </c>
      <c r="F8361" s="2"/>
      <c r="G8361" t="str">
        <f t="shared" si="130"/>
        <v>594-913-1301</v>
      </c>
    </row>
    <row r="8362" spans="2:7" x14ac:dyDescent="0.35">
      <c r="B8362" s="1">
        <v>45377</v>
      </c>
      <c r="C8362" t="s">
        <v>233</v>
      </c>
      <c r="D8362" t="s">
        <v>948</v>
      </c>
      <c r="E8362" t="s">
        <v>9393</v>
      </c>
      <c r="F8362" s="2">
        <v>1248.22</v>
      </c>
      <c r="G8362" t="str">
        <f t="shared" si="130"/>
        <v>307-892-0411</v>
      </c>
    </row>
    <row r="8363" spans="2:7" x14ac:dyDescent="0.35">
      <c r="B8363" s="1">
        <v>45377</v>
      </c>
      <c r="C8363" t="s">
        <v>259</v>
      </c>
      <c r="D8363" t="s">
        <v>974</v>
      </c>
      <c r="E8363" t="s">
        <v>9394</v>
      </c>
      <c r="F8363" s="2">
        <v>2240.0700000000002</v>
      </c>
      <c r="G8363" t="str">
        <f t="shared" si="130"/>
        <v>884-459-0327</v>
      </c>
    </row>
    <row r="8364" spans="2:7" x14ac:dyDescent="0.35">
      <c r="B8364" s="1">
        <v>45377</v>
      </c>
      <c r="C8364" t="s">
        <v>103</v>
      </c>
      <c r="D8364" t="s">
        <v>818</v>
      </c>
      <c r="E8364" t="s">
        <v>9395</v>
      </c>
      <c r="F8364" s="2">
        <v>469.35</v>
      </c>
      <c r="G8364" t="str">
        <f t="shared" si="130"/>
        <v>515-322-8357</v>
      </c>
    </row>
    <row r="8365" spans="2:7" x14ac:dyDescent="0.35">
      <c r="B8365" s="1">
        <v>45377</v>
      </c>
      <c r="C8365" t="s">
        <v>301</v>
      </c>
      <c r="D8365" t="s">
        <v>1016</v>
      </c>
      <c r="E8365" t="s">
        <v>9396</v>
      </c>
      <c r="F8365" s="2">
        <v>1263.6500000000001</v>
      </c>
      <c r="G8365" t="str">
        <f t="shared" si="130"/>
        <v>214-409-2464</v>
      </c>
    </row>
    <row r="8366" spans="2:7" x14ac:dyDescent="0.35">
      <c r="B8366" s="1">
        <v>45377</v>
      </c>
      <c r="C8366" t="s">
        <v>271</v>
      </c>
      <c r="D8366" t="s">
        <v>986</v>
      </c>
      <c r="E8366" t="s">
        <v>9397</v>
      </c>
      <c r="F8366" s="2">
        <v>1803.14</v>
      </c>
      <c r="G8366" t="str">
        <f t="shared" si="130"/>
        <v>886-376-8164</v>
      </c>
    </row>
    <row r="8367" spans="2:7" x14ac:dyDescent="0.35">
      <c r="B8367" s="1">
        <v>45378</v>
      </c>
      <c r="C8367" t="s">
        <v>168</v>
      </c>
      <c r="D8367" t="s">
        <v>883</v>
      </c>
      <c r="E8367" t="s">
        <v>9398</v>
      </c>
      <c r="F8367" s="2">
        <v>1895.52</v>
      </c>
      <c r="G8367" t="str">
        <f t="shared" si="130"/>
        <v>358-813-5081</v>
      </c>
    </row>
    <row r="8368" spans="2:7" x14ac:dyDescent="0.35">
      <c r="B8368" s="1">
        <v>45378</v>
      </c>
      <c r="C8368" t="s">
        <v>22</v>
      </c>
      <c r="D8368" t="s">
        <v>737</v>
      </c>
      <c r="E8368" t="s">
        <v>9399</v>
      </c>
      <c r="F8368" s="2">
        <v>2076.91</v>
      </c>
      <c r="G8368" t="str">
        <f t="shared" si="130"/>
        <v>146-315-8306</v>
      </c>
    </row>
    <row r="8369" spans="2:7" x14ac:dyDescent="0.35">
      <c r="B8369" s="1">
        <v>45378</v>
      </c>
      <c r="C8369" t="s">
        <v>278</v>
      </c>
      <c r="D8369" t="s">
        <v>993</v>
      </c>
      <c r="E8369" t="s">
        <v>9400</v>
      </c>
      <c r="F8369" s="2">
        <v>1950.98</v>
      </c>
      <c r="G8369" t="str">
        <f t="shared" si="130"/>
        <v>126-653-9077</v>
      </c>
    </row>
    <row r="8370" spans="2:7" x14ac:dyDescent="0.35">
      <c r="B8370" s="1">
        <v>45378</v>
      </c>
      <c r="C8370" t="s">
        <v>118</v>
      </c>
      <c r="D8370" t="s">
        <v>833</v>
      </c>
      <c r="E8370" t="s">
        <v>9401</v>
      </c>
      <c r="F8370" s="2">
        <v>2198.1799999999998</v>
      </c>
      <c r="G8370" t="str">
        <f t="shared" si="130"/>
        <v>604-921-0906</v>
      </c>
    </row>
    <row r="8371" spans="2:7" x14ac:dyDescent="0.35">
      <c r="B8371" s="1">
        <v>45378</v>
      </c>
      <c r="C8371" t="s">
        <v>169</v>
      </c>
      <c r="D8371" t="s">
        <v>884</v>
      </c>
      <c r="E8371" t="s">
        <v>9402</v>
      </c>
      <c r="F8371" s="2">
        <v>2227.91</v>
      </c>
      <c r="G8371" t="str">
        <f t="shared" si="130"/>
        <v>980-221-9963</v>
      </c>
    </row>
    <row r="8372" spans="2:7" x14ac:dyDescent="0.35">
      <c r="B8372" s="1">
        <v>45378</v>
      </c>
      <c r="C8372" t="s">
        <v>211</v>
      </c>
      <c r="D8372" t="s">
        <v>926</v>
      </c>
      <c r="E8372" t="s">
        <v>9403</v>
      </c>
      <c r="F8372" s="2">
        <v>262.89999999999998</v>
      </c>
      <c r="G8372" t="str">
        <f t="shared" si="130"/>
        <v>822-596-5579</v>
      </c>
    </row>
    <row r="8373" spans="2:7" x14ac:dyDescent="0.35">
      <c r="B8373" s="1">
        <v>45378</v>
      </c>
      <c r="C8373" t="s">
        <v>73</v>
      </c>
      <c r="D8373" t="s">
        <v>788</v>
      </c>
      <c r="E8373" t="s">
        <v>9404</v>
      </c>
      <c r="F8373" s="2">
        <v>2574.37</v>
      </c>
      <c r="G8373" t="str">
        <f t="shared" si="130"/>
        <v>269-258-4797</v>
      </c>
    </row>
    <row r="8374" spans="2:7" x14ac:dyDescent="0.35">
      <c r="B8374" s="1">
        <v>45378</v>
      </c>
      <c r="C8374" t="s">
        <v>61</v>
      </c>
      <c r="D8374" t="s">
        <v>776</v>
      </c>
      <c r="E8374" t="s">
        <v>9405</v>
      </c>
      <c r="F8374" s="2">
        <v>2689.22</v>
      </c>
      <c r="G8374" t="str">
        <f t="shared" si="130"/>
        <v>317-622-9766</v>
      </c>
    </row>
    <row r="8375" spans="2:7" x14ac:dyDescent="0.35">
      <c r="B8375" s="1">
        <v>45378</v>
      </c>
      <c r="C8375" t="s">
        <v>266</v>
      </c>
      <c r="D8375" t="s">
        <v>981</v>
      </c>
      <c r="E8375" t="s">
        <v>9406</v>
      </c>
      <c r="F8375" s="2">
        <v>2673.53</v>
      </c>
      <c r="G8375" t="str">
        <f t="shared" si="130"/>
        <v>892-623-9368</v>
      </c>
    </row>
    <row r="8376" spans="2:7" x14ac:dyDescent="0.35">
      <c r="B8376" s="1">
        <v>45378</v>
      </c>
      <c r="C8376" t="s">
        <v>130</v>
      </c>
      <c r="D8376" t="s">
        <v>845</v>
      </c>
      <c r="E8376" t="s">
        <v>9407</v>
      </c>
      <c r="F8376" s="2">
        <v>998.62</v>
      </c>
      <c r="G8376" t="str">
        <f t="shared" si="130"/>
        <v>223-232-1910</v>
      </c>
    </row>
    <row r="8377" spans="2:7" x14ac:dyDescent="0.35">
      <c r="B8377" s="1">
        <v>45378</v>
      </c>
      <c r="C8377" t="s">
        <v>50</v>
      </c>
      <c r="D8377" t="s">
        <v>765</v>
      </c>
      <c r="E8377" t="s">
        <v>9408</v>
      </c>
      <c r="F8377" s="2">
        <v>1209.04</v>
      </c>
      <c r="G8377" t="str">
        <f t="shared" si="130"/>
        <v>882-341-0768</v>
      </c>
    </row>
    <row r="8378" spans="2:7" x14ac:dyDescent="0.35">
      <c r="B8378" s="1">
        <v>45378</v>
      </c>
      <c r="C8378" t="s">
        <v>256</v>
      </c>
      <c r="D8378" t="s">
        <v>971</v>
      </c>
      <c r="E8378" t="s">
        <v>9409</v>
      </c>
      <c r="F8378" s="2">
        <v>825.29</v>
      </c>
      <c r="G8378" t="str">
        <f t="shared" si="130"/>
        <v>773-747-3028</v>
      </c>
    </row>
    <row r="8379" spans="2:7" x14ac:dyDescent="0.35">
      <c r="B8379" s="1">
        <v>45378</v>
      </c>
      <c r="C8379" t="s">
        <v>200</v>
      </c>
      <c r="D8379" t="s">
        <v>915</v>
      </c>
      <c r="E8379" t="s">
        <v>9410</v>
      </c>
      <c r="F8379" s="2">
        <v>2417</v>
      </c>
      <c r="G8379" t="str">
        <f t="shared" si="130"/>
        <v>193-525-6582</v>
      </c>
    </row>
    <row r="8380" spans="2:7" x14ac:dyDescent="0.35">
      <c r="B8380" s="1">
        <v>45378</v>
      </c>
      <c r="C8380" t="s">
        <v>86</v>
      </c>
      <c r="D8380" t="s">
        <v>801</v>
      </c>
      <c r="E8380" t="s">
        <v>9411</v>
      </c>
      <c r="F8380" s="2">
        <v>2769.58</v>
      </c>
      <c r="G8380" t="str">
        <f t="shared" si="130"/>
        <v>873-764-5108</v>
      </c>
    </row>
    <row r="8381" spans="2:7" x14ac:dyDescent="0.35">
      <c r="B8381" s="1">
        <v>45378</v>
      </c>
      <c r="C8381" t="s">
        <v>126</v>
      </c>
      <c r="D8381" t="s">
        <v>841</v>
      </c>
      <c r="E8381" t="s">
        <v>9412</v>
      </c>
      <c r="F8381" s="2">
        <v>1896.38</v>
      </c>
      <c r="G8381" t="str">
        <f t="shared" si="130"/>
        <v>942-838-6859</v>
      </c>
    </row>
    <row r="8382" spans="2:7" x14ac:dyDescent="0.35">
      <c r="B8382" s="1">
        <v>45378</v>
      </c>
      <c r="C8382" t="s">
        <v>96</v>
      </c>
      <c r="D8382" t="s">
        <v>811</v>
      </c>
      <c r="E8382" t="s">
        <v>9413</v>
      </c>
      <c r="F8382" s="2">
        <v>1277.6600000000001</v>
      </c>
      <c r="G8382" t="str">
        <f t="shared" si="130"/>
        <v>718-411-2337</v>
      </c>
    </row>
    <row r="8383" spans="2:7" x14ac:dyDescent="0.35">
      <c r="B8383" s="1">
        <v>45378</v>
      </c>
      <c r="C8383" t="s">
        <v>79</v>
      </c>
      <c r="D8383" t="s">
        <v>794</v>
      </c>
      <c r="E8383" t="s">
        <v>9414</v>
      </c>
      <c r="F8383" s="2">
        <v>2962.1</v>
      </c>
      <c r="G8383" t="str">
        <f t="shared" si="130"/>
        <v>312-294-3617</v>
      </c>
    </row>
    <row r="8384" spans="2:7" x14ac:dyDescent="0.35">
      <c r="B8384" s="1">
        <v>45378</v>
      </c>
      <c r="C8384" t="s">
        <v>73</v>
      </c>
      <c r="D8384" t="s">
        <v>788</v>
      </c>
      <c r="E8384" t="s">
        <v>9415</v>
      </c>
      <c r="F8384" s="2">
        <v>1701.01</v>
      </c>
      <c r="G8384" t="str">
        <f t="shared" si="130"/>
        <v>269-258-4797</v>
      </c>
    </row>
    <row r="8385" spans="2:7" x14ac:dyDescent="0.35">
      <c r="B8385" s="1">
        <v>45378</v>
      </c>
      <c r="C8385" t="s">
        <v>166</v>
      </c>
      <c r="D8385" t="s">
        <v>881</v>
      </c>
      <c r="E8385" t="s">
        <v>9416</v>
      </c>
      <c r="F8385" s="2">
        <v>2498.39</v>
      </c>
      <c r="G8385" t="str">
        <f t="shared" si="130"/>
        <v>617-349-8478</v>
      </c>
    </row>
    <row r="8386" spans="2:7" x14ac:dyDescent="0.35">
      <c r="B8386" s="1">
        <v>45378</v>
      </c>
      <c r="C8386" t="s">
        <v>241</v>
      </c>
      <c r="D8386" t="s">
        <v>956</v>
      </c>
      <c r="E8386" t="s">
        <v>9417</v>
      </c>
      <c r="F8386" s="2">
        <v>1116.6500000000001</v>
      </c>
      <c r="G8386" t="str">
        <f t="shared" si="130"/>
        <v>311-531-5240</v>
      </c>
    </row>
    <row r="8387" spans="2:7" x14ac:dyDescent="0.35">
      <c r="B8387" s="1">
        <v>45378</v>
      </c>
      <c r="C8387" t="s">
        <v>78</v>
      </c>
      <c r="D8387" t="s">
        <v>793</v>
      </c>
      <c r="E8387" t="s">
        <v>9418</v>
      </c>
      <c r="F8387" s="2">
        <v>654.36</v>
      </c>
      <c r="G8387" t="str">
        <f t="shared" si="130"/>
        <v>686-565-9077</v>
      </c>
    </row>
    <row r="8388" spans="2:7" x14ac:dyDescent="0.35">
      <c r="B8388" s="1">
        <v>45378</v>
      </c>
      <c r="C8388" t="s">
        <v>103</v>
      </c>
      <c r="D8388" t="s">
        <v>818</v>
      </c>
      <c r="E8388" t="s">
        <v>9419</v>
      </c>
      <c r="F8388" s="2">
        <v>1611.46</v>
      </c>
      <c r="G8388" t="str">
        <f t="shared" si="130"/>
        <v>515-322-8357</v>
      </c>
    </row>
    <row r="8389" spans="2:7" x14ac:dyDescent="0.35">
      <c r="B8389" s="1">
        <v>45378</v>
      </c>
      <c r="C8389" t="s">
        <v>133</v>
      </c>
      <c r="D8389" t="s">
        <v>848</v>
      </c>
      <c r="E8389" t="s">
        <v>9420</v>
      </c>
      <c r="F8389" s="2">
        <v>1327.46</v>
      </c>
      <c r="G8389" t="str">
        <f t="shared" si="130"/>
        <v>933-942-8540</v>
      </c>
    </row>
    <row r="8390" spans="2:7" x14ac:dyDescent="0.35">
      <c r="B8390" s="1">
        <v>45378</v>
      </c>
      <c r="C8390" t="s">
        <v>196</v>
      </c>
      <c r="D8390" t="s">
        <v>911</v>
      </c>
      <c r="E8390" t="s">
        <v>9421</v>
      </c>
      <c r="F8390" s="2">
        <v>2637.89</v>
      </c>
      <c r="G8390" t="str">
        <f t="shared" si="130"/>
        <v>453-108-0987</v>
      </c>
    </row>
    <row r="8391" spans="2:7" x14ac:dyDescent="0.35">
      <c r="B8391" s="1">
        <v>45378</v>
      </c>
      <c r="C8391" t="s">
        <v>9</v>
      </c>
      <c r="D8391" t="s">
        <v>724</v>
      </c>
      <c r="E8391" t="s">
        <v>9422</v>
      </c>
      <c r="F8391" s="2">
        <v>323.8</v>
      </c>
      <c r="G8391" t="str">
        <f t="shared" ref="G8391:G8454" si="131">_xlfn.XLOOKUP(C8391,$K$5:$K$320,$M$5:$M$320)</f>
        <v>684-824-2816</v>
      </c>
    </row>
    <row r="8392" spans="2:7" x14ac:dyDescent="0.35">
      <c r="B8392" s="1">
        <v>45378</v>
      </c>
      <c r="C8392" t="s">
        <v>154</v>
      </c>
      <c r="D8392" t="s">
        <v>869</v>
      </c>
      <c r="E8392" t="s">
        <v>9423</v>
      </c>
      <c r="F8392" s="2">
        <v>245.66</v>
      </c>
      <c r="G8392" t="str">
        <f t="shared" si="131"/>
        <v>451-626-3918</v>
      </c>
    </row>
    <row r="8393" spans="2:7" x14ac:dyDescent="0.35">
      <c r="B8393" s="1">
        <v>45378</v>
      </c>
      <c r="C8393" t="s">
        <v>11</v>
      </c>
      <c r="D8393" t="s">
        <v>726</v>
      </c>
      <c r="E8393" t="s">
        <v>9424</v>
      </c>
      <c r="F8393" s="2">
        <v>748.04</v>
      </c>
      <c r="G8393" t="str">
        <f t="shared" si="131"/>
        <v>886-810-1977</v>
      </c>
    </row>
    <row r="8394" spans="2:7" x14ac:dyDescent="0.35">
      <c r="B8394" s="1">
        <v>45378</v>
      </c>
      <c r="C8394" t="s">
        <v>315</v>
      </c>
      <c r="D8394" t="s">
        <v>1030</v>
      </c>
      <c r="E8394" t="s">
        <v>9425</v>
      </c>
      <c r="F8394" s="2">
        <v>673.39</v>
      </c>
      <c r="G8394" t="str">
        <f t="shared" si="131"/>
        <v>683-393-2497</v>
      </c>
    </row>
    <row r="8395" spans="2:7" x14ac:dyDescent="0.35">
      <c r="B8395" s="1">
        <v>45378</v>
      </c>
      <c r="C8395" t="s">
        <v>131</v>
      </c>
      <c r="D8395" t="s">
        <v>846</v>
      </c>
      <c r="E8395" t="s">
        <v>9426</v>
      </c>
      <c r="F8395" s="2">
        <v>2543.91</v>
      </c>
      <c r="G8395" t="str">
        <f t="shared" si="131"/>
        <v>767-276-0901</v>
      </c>
    </row>
    <row r="8396" spans="2:7" x14ac:dyDescent="0.35">
      <c r="B8396" s="1">
        <v>45378</v>
      </c>
      <c r="C8396" t="s">
        <v>245</v>
      </c>
      <c r="D8396" t="s">
        <v>960</v>
      </c>
      <c r="E8396" t="s">
        <v>9427</v>
      </c>
      <c r="F8396" s="2">
        <v>517.47</v>
      </c>
      <c r="G8396" t="str">
        <f t="shared" si="131"/>
        <v>789-314-3572</v>
      </c>
    </row>
    <row r="8397" spans="2:7" x14ac:dyDescent="0.35">
      <c r="B8397" s="1">
        <v>45378</v>
      </c>
      <c r="C8397" t="s">
        <v>298</v>
      </c>
      <c r="D8397" t="s">
        <v>1013</v>
      </c>
      <c r="E8397" t="s">
        <v>9428</v>
      </c>
      <c r="F8397" s="2">
        <v>1893.85</v>
      </c>
      <c r="G8397" t="str">
        <f t="shared" si="131"/>
        <v>171-784-4907</v>
      </c>
    </row>
    <row r="8398" spans="2:7" x14ac:dyDescent="0.35">
      <c r="B8398" s="1">
        <v>45378</v>
      </c>
      <c r="C8398" t="s">
        <v>61</v>
      </c>
      <c r="D8398" t="s">
        <v>776</v>
      </c>
      <c r="E8398" t="s">
        <v>9429</v>
      </c>
      <c r="F8398" s="2">
        <v>2332.9699999999998</v>
      </c>
      <c r="G8398" t="str">
        <f t="shared" si="131"/>
        <v>317-622-9766</v>
      </c>
    </row>
    <row r="8399" spans="2:7" x14ac:dyDescent="0.35">
      <c r="B8399" s="1">
        <v>45378</v>
      </c>
      <c r="C8399" t="s">
        <v>59</v>
      </c>
      <c r="D8399" t="s">
        <v>774</v>
      </c>
      <c r="E8399" t="s">
        <v>9430</v>
      </c>
      <c r="F8399" s="2">
        <v>462.74</v>
      </c>
      <c r="G8399" t="str">
        <f t="shared" si="131"/>
        <v>653-708-7985</v>
      </c>
    </row>
    <row r="8400" spans="2:7" x14ac:dyDescent="0.35">
      <c r="B8400" s="1">
        <v>45378</v>
      </c>
      <c r="C8400" t="s">
        <v>238</v>
      </c>
      <c r="D8400" t="s">
        <v>953</v>
      </c>
      <c r="E8400" t="s">
        <v>9431</v>
      </c>
      <c r="F8400" s="2">
        <v>1253.32</v>
      </c>
      <c r="G8400" t="str">
        <f t="shared" si="131"/>
        <v>712-681-7401</v>
      </c>
    </row>
    <row r="8401" spans="2:7" x14ac:dyDescent="0.35">
      <c r="B8401" s="1">
        <v>45378</v>
      </c>
      <c r="C8401" t="s">
        <v>219</v>
      </c>
      <c r="D8401" t="s">
        <v>934</v>
      </c>
      <c r="E8401" t="s">
        <v>9432</v>
      </c>
      <c r="F8401" s="2"/>
      <c r="G8401" t="str">
        <f t="shared" si="131"/>
        <v>673-807-6719</v>
      </c>
    </row>
    <row r="8402" spans="2:7" x14ac:dyDescent="0.35">
      <c r="B8402" s="1">
        <v>45378</v>
      </c>
      <c r="C8402" t="s">
        <v>226</v>
      </c>
      <c r="D8402" t="s">
        <v>941</v>
      </c>
      <c r="E8402" t="s">
        <v>9433</v>
      </c>
      <c r="F8402" s="2">
        <v>975.39</v>
      </c>
      <c r="G8402" t="str">
        <f t="shared" si="131"/>
        <v>473-617-0791</v>
      </c>
    </row>
    <row r="8403" spans="2:7" x14ac:dyDescent="0.35">
      <c r="B8403" s="1">
        <v>45378</v>
      </c>
      <c r="C8403" t="s">
        <v>64</v>
      </c>
      <c r="D8403" t="s">
        <v>779</v>
      </c>
      <c r="E8403" t="s">
        <v>9434</v>
      </c>
      <c r="F8403" s="2">
        <v>1192.81</v>
      </c>
      <c r="G8403" t="str">
        <f t="shared" si="131"/>
        <v>721-530-1396</v>
      </c>
    </row>
    <row r="8404" spans="2:7" x14ac:dyDescent="0.35">
      <c r="B8404" s="1">
        <v>45378</v>
      </c>
      <c r="C8404" t="s">
        <v>206</v>
      </c>
      <c r="D8404" t="s">
        <v>921</v>
      </c>
      <c r="E8404" t="s">
        <v>9435</v>
      </c>
      <c r="F8404" s="2">
        <v>1882.93</v>
      </c>
      <c r="G8404" t="str">
        <f t="shared" si="131"/>
        <v>203-147-9931</v>
      </c>
    </row>
    <row r="8405" spans="2:7" x14ac:dyDescent="0.35">
      <c r="B8405" s="1">
        <v>45378</v>
      </c>
      <c r="C8405" t="s">
        <v>302</v>
      </c>
      <c r="D8405" t="s">
        <v>1017</v>
      </c>
      <c r="E8405" t="s">
        <v>9436</v>
      </c>
      <c r="F8405" s="2">
        <v>966.28</v>
      </c>
      <c r="G8405" t="str">
        <f t="shared" si="131"/>
        <v>370-233-0835</v>
      </c>
    </row>
    <row r="8406" spans="2:7" x14ac:dyDescent="0.35">
      <c r="B8406" s="1">
        <v>45378</v>
      </c>
      <c r="C8406" t="s">
        <v>165</v>
      </c>
      <c r="D8406" t="s">
        <v>880</v>
      </c>
      <c r="E8406" t="s">
        <v>9437</v>
      </c>
      <c r="F8406" s="2">
        <v>1994.23</v>
      </c>
      <c r="G8406" t="str">
        <f t="shared" si="131"/>
        <v>800-480-4433</v>
      </c>
    </row>
    <row r="8407" spans="2:7" x14ac:dyDescent="0.35">
      <c r="B8407" s="1">
        <v>45378</v>
      </c>
      <c r="C8407" t="s">
        <v>191</v>
      </c>
      <c r="D8407" t="s">
        <v>906</v>
      </c>
      <c r="E8407" t="s">
        <v>9438</v>
      </c>
      <c r="F8407" s="2">
        <v>2215.98</v>
      </c>
      <c r="G8407" t="str">
        <f t="shared" si="131"/>
        <v>955-640-6617</v>
      </c>
    </row>
    <row r="8408" spans="2:7" x14ac:dyDescent="0.35">
      <c r="B8408" s="1">
        <v>45378</v>
      </c>
      <c r="C8408" t="s">
        <v>170</v>
      </c>
      <c r="D8408" t="s">
        <v>885</v>
      </c>
      <c r="E8408" t="s">
        <v>9439</v>
      </c>
      <c r="F8408" s="2">
        <v>948.43</v>
      </c>
      <c r="G8408" t="str">
        <f t="shared" si="131"/>
        <v>360-474-9687</v>
      </c>
    </row>
    <row r="8409" spans="2:7" x14ac:dyDescent="0.35">
      <c r="B8409" s="1">
        <v>45378</v>
      </c>
      <c r="C8409" t="s">
        <v>277</v>
      </c>
      <c r="D8409" t="s">
        <v>992</v>
      </c>
      <c r="E8409" t="s">
        <v>9440</v>
      </c>
      <c r="F8409" s="2">
        <v>786.88</v>
      </c>
      <c r="G8409" t="str">
        <f t="shared" si="131"/>
        <v>763-145-9165</v>
      </c>
    </row>
    <row r="8410" spans="2:7" x14ac:dyDescent="0.35">
      <c r="B8410" s="1">
        <v>45378</v>
      </c>
      <c r="C8410" t="s">
        <v>183</v>
      </c>
      <c r="D8410" t="s">
        <v>898</v>
      </c>
      <c r="E8410" t="s">
        <v>9441</v>
      </c>
      <c r="F8410" s="2">
        <v>2314.15</v>
      </c>
      <c r="G8410" t="str">
        <f t="shared" si="131"/>
        <v>562-118-8109</v>
      </c>
    </row>
    <row r="8411" spans="2:7" x14ac:dyDescent="0.35">
      <c r="B8411" s="1">
        <v>45378</v>
      </c>
      <c r="C8411" t="s">
        <v>103</v>
      </c>
      <c r="D8411" t="s">
        <v>818</v>
      </c>
      <c r="E8411" t="s">
        <v>9442</v>
      </c>
      <c r="F8411" s="2">
        <v>1152.31</v>
      </c>
      <c r="G8411" t="str">
        <f t="shared" si="131"/>
        <v>515-322-8357</v>
      </c>
    </row>
    <row r="8412" spans="2:7" x14ac:dyDescent="0.35">
      <c r="B8412" s="1">
        <v>45378</v>
      </c>
      <c r="C8412" t="s">
        <v>10</v>
      </c>
      <c r="D8412" t="s">
        <v>725</v>
      </c>
      <c r="E8412" t="s">
        <v>9443</v>
      </c>
      <c r="F8412" s="2">
        <v>1287.1600000000001</v>
      </c>
      <c r="G8412" t="str">
        <f t="shared" si="131"/>
        <v>337-160-2399</v>
      </c>
    </row>
    <row r="8413" spans="2:7" x14ac:dyDescent="0.35">
      <c r="B8413" s="1">
        <v>45378</v>
      </c>
      <c r="C8413" t="s">
        <v>115</v>
      </c>
      <c r="D8413" t="s">
        <v>830</v>
      </c>
      <c r="E8413" t="s">
        <v>9444</v>
      </c>
      <c r="F8413" s="2">
        <v>567.75</v>
      </c>
      <c r="G8413" t="str">
        <f t="shared" si="131"/>
        <v>495-590-8284</v>
      </c>
    </row>
    <row r="8414" spans="2:7" x14ac:dyDescent="0.35">
      <c r="B8414" s="1">
        <v>45378</v>
      </c>
      <c r="C8414" t="s">
        <v>239</v>
      </c>
      <c r="D8414" t="s">
        <v>954</v>
      </c>
      <c r="E8414" t="s">
        <v>9445</v>
      </c>
      <c r="F8414" s="2">
        <v>774.24</v>
      </c>
      <c r="G8414" t="str">
        <f t="shared" si="131"/>
        <v>520-639-1076</v>
      </c>
    </row>
    <row r="8415" spans="2:7" x14ac:dyDescent="0.35">
      <c r="B8415" s="1">
        <v>45378</v>
      </c>
      <c r="C8415" t="s">
        <v>34</v>
      </c>
      <c r="D8415" t="s">
        <v>749</v>
      </c>
      <c r="E8415" t="s">
        <v>9446</v>
      </c>
      <c r="F8415" s="2">
        <v>1016.28</v>
      </c>
      <c r="G8415" t="str">
        <f t="shared" si="131"/>
        <v>604-147-8690</v>
      </c>
    </row>
    <row r="8416" spans="2:7" x14ac:dyDescent="0.35">
      <c r="B8416" s="1">
        <v>45378</v>
      </c>
      <c r="C8416" t="s">
        <v>180</v>
      </c>
      <c r="D8416" t="s">
        <v>895</v>
      </c>
      <c r="E8416" t="s">
        <v>9447</v>
      </c>
      <c r="F8416" s="2">
        <v>2987.36</v>
      </c>
      <c r="G8416" t="str">
        <f t="shared" si="131"/>
        <v>889-815-1343</v>
      </c>
    </row>
    <row r="8417" spans="2:7" x14ac:dyDescent="0.35">
      <c r="B8417" s="1">
        <v>45378</v>
      </c>
      <c r="C8417" t="s">
        <v>242</v>
      </c>
      <c r="D8417" t="s">
        <v>957</v>
      </c>
      <c r="E8417" t="s">
        <v>9448</v>
      </c>
      <c r="F8417" s="2"/>
      <c r="G8417" t="str">
        <f t="shared" si="131"/>
        <v>718-161-8427</v>
      </c>
    </row>
    <row r="8418" spans="2:7" x14ac:dyDescent="0.35">
      <c r="B8418" s="1">
        <v>45378</v>
      </c>
      <c r="C8418" t="s">
        <v>174</v>
      </c>
      <c r="D8418" t="s">
        <v>889</v>
      </c>
      <c r="E8418" t="s">
        <v>9449</v>
      </c>
      <c r="F8418" s="2">
        <v>1114.6500000000001</v>
      </c>
      <c r="G8418" t="str">
        <f t="shared" si="131"/>
        <v>620-709-4481</v>
      </c>
    </row>
    <row r="8419" spans="2:7" x14ac:dyDescent="0.35">
      <c r="B8419" s="1">
        <v>45378</v>
      </c>
      <c r="C8419" t="s">
        <v>161</v>
      </c>
      <c r="D8419" t="s">
        <v>876</v>
      </c>
      <c r="E8419" t="s">
        <v>9450</v>
      </c>
      <c r="F8419" s="2">
        <v>616.04</v>
      </c>
      <c r="G8419" t="str">
        <f t="shared" si="131"/>
        <v>265-258-0206</v>
      </c>
    </row>
    <row r="8420" spans="2:7" x14ac:dyDescent="0.35">
      <c r="B8420" s="1">
        <v>45378</v>
      </c>
      <c r="C8420" t="s">
        <v>205</v>
      </c>
      <c r="D8420" t="s">
        <v>920</v>
      </c>
      <c r="E8420" t="s">
        <v>9451</v>
      </c>
      <c r="F8420" s="2">
        <v>422.8</v>
      </c>
      <c r="G8420" t="str">
        <f t="shared" si="131"/>
        <v>725-380-4124</v>
      </c>
    </row>
    <row r="8421" spans="2:7" x14ac:dyDescent="0.35">
      <c r="B8421" s="1">
        <v>45378</v>
      </c>
      <c r="C8421" t="s">
        <v>98</v>
      </c>
      <c r="D8421" t="s">
        <v>813</v>
      </c>
      <c r="E8421" t="s">
        <v>9452</v>
      </c>
      <c r="F8421" s="2">
        <v>2289.4699999999998</v>
      </c>
      <c r="G8421" t="str">
        <f t="shared" si="131"/>
        <v>413-605-4893</v>
      </c>
    </row>
    <row r="8422" spans="2:7" x14ac:dyDescent="0.35">
      <c r="B8422" s="1">
        <v>45378</v>
      </c>
      <c r="C8422" t="s">
        <v>253</v>
      </c>
      <c r="D8422" t="s">
        <v>968</v>
      </c>
      <c r="E8422" t="s">
        <v>9453</v>
      </c>
      <c r="F8422" s="2">
        <v>2645.4</v>
      </c>
      <c r="G8422" t="str">
        <f t="shared" si="131"/>
        <v>331-582-9017</v>
      </c>
    </row>
    <row r="8423" spans="2:7" x14ac:dyDescent="0.35">
      <c r="B8423" s="1">
        <v>45378</v>
      </c>
      <c r="C8423" t="s">
        <v>173</v>
      </c>
      <c r="D8423" t="s">
        <v>888</v>
      </c>
      <c r="E8423" t="s">
        <v>9454</v>
      </c>
      <c r="F8423" s="2">
        <v>914.67</v>
      </c>
      <c r="G8423" t="str">
        <f t="shared" si="131"/>
        <v>282-819-5792</v>
      </c>
    </row>
    <row r="8424" spans="2:7" x14ac:dyDescent="0.35">
      <c r="B8424" s="1">
        <v>45378</v>
      </c>
      <c r="C8424" t="s">
        <v>129</v>
      </c>
      <c r="D8424" t="s">
        <v>844</v>
      </c>
      <c r="E8424" t="s">
        <v>9455</v>
      </c>
      <c r="F8424" s="2">
        <v>2549.1799999999998</v>
      </c>
      <c r="G8424" t="str">
        <f t="shared" si="131"/>
        <v>693-940-0213</v>
      </c>
    </row>
    <row r="8425" spans="2:7" x14ac:dyDescent="0.35">
      <c r="B8425" s="1">
        <v>45378</v>
      </c>
      <c r="C8425" t="s">
        <v>309</v>
      </c>
      <c r="D8425" t="s">
        <v>1024</v>
      </c>
      <c r="E8425" t="s">
        <v>9456</v>
      </c>
      <c r="F8425" s="2">
        <v>1205.48</v>
      </c>
      <c r="G8425" t="str">
        <f t="shared" si="131"/>
        <v>689-763-2665</v>
      </c>
    </row>
    <row r="8426" spans="2:7" x14ac:dyDescent="0.35">
      <c r="B8426" s="1">
        <v>45378</v>
      </c>
      <c r="C8426" t="s">
        <v>194</v>
      </c>
      <c r="D8426" t="s">
        <v>909</v>
      </c>
      <c r="E8426" t="s">
        <v>9457</v>
      </c>
      <c r="F8426" s="2">
        <v>283.70999999999998</v>
      </c>
      <c r="G8426" t="str">
        <f t="shared" si="131"/>
        <v>336-319-5027</v>
      </c>
    </row>
    <row r="8427" spans="2:7" x14ac:dyDescent="0.35">
      <c r="B8427" s="1">
        <v>45378</v>
      </c>
      <c r="C8427" t="s">
        <v>198</v>
      </c>
      <c r="D8427" t="s">
        <v>913</v>
      </c>
      <c r="E8427" t="s">
        <v>9458</v>
      </c>
      <c r="F8427" s="2">
        <v>2945.71</v>
      </c>
      <c r="G8427" t="str">
        <f t="shared" si="131"/>
        <v>779-252-2793</v>
      </c>
    </row>
    <row r="8428" spans="2:7" x14ac:dyDescent="0.35">
      <c r="B8428" s="1">
        <v>45378</v>
      </c>
      <c r="C8428" t="s">
        <v>175</v>
      </c>
      <c r="D8428" t="s">
        <v>890</v>
      </c>
      <c r="E8428" t="s">
        <v>9459</v>
      </c>
      <c r="F8428" s="2">
        <v>2348.2199999999998</v>
      </c>
      <c r="G8428" t="str">
        <f t="shared" si="131"/>
        <v>244-392-5007</v>
      </c>
    </row>
    <row r="8429" spans="2:7" x14ac:dyDescent="0.35">
      <c r="B8429" s="1">
        <v>45378</v>
      </c>
      <c r="C8429" t="s">
        <v>219</v>
      </c>
      <c r="D8429" t="s">
        <v>934</v>
      </c>
      <c r="E8429" t="s">
        <v>9460</v>
      </c>
      <c r="F8429" s="2">
        <v>1690.77</v>
      </c>
      <c r="G8429" t="str">
        <f t="shared" si="131"/>
        <v>673-807-6719</v>
      </c>
    </row>
    <row r="8430" spans="2:7" x14ac:dyDescent="0.35">
      <c r="B8430" s="1">
        <v>45378</v>
      </c>
      <c r="C8430" t="s">
        <v>88</v>
      </c>
      <c r="D8430" t="s">
        <v>803</v>
      </c>
      <c r="E8430" t="s">
        <v>9461</v>
      </c>
      <c r="F8430" s="2">
        <v>2440.39</v>
      </c>
      <c r="G8430" t="str">
        <f t="shared" si="131"/>
        <v>418-147-8772</v>
      </c>
    </row>
    <row r="8431" spans="2:7" x14ac:dyDescent="0.35">
      <c r="B8431" s="1">
        <v>45378</v>
      </c>
      <c r="C8431" t="s">
        <v>214</v>
      </c>
      <c r="D8431" t="s">
        <v>929</v>
      </c>
      <c r="E8431" t="s">
        <v>9462</v>
      </c>
      <c r="F8431" s="2">
        <v>1019.9</v>
      </c>
      <c r="G8431" t="str">
        <f t="shared" si="131"/>
        <v>752-555-9258</v>
      </c>
    </row>
    <row r="8432" spans="2:7" x14ac:dyDescent="0.35">
      <c r="B8432" s="1">
        <v>45378</v>
      </c>
      <c r="C8432" t="s">
        <v>129</v>
      </c>
      <c r="D8432" t="s">
        <v>844</v>
      </c>
      <c r="E8432" t="s">
        <v>9463</v>
      </c>
      <c r="F8432" s="2">
        <v>992.24</v>
      </c>
      <c r="G8432" t="str">
        <f t="shared" si="131"/>
        <v>693-940-0213</v>
      </c>
    </row>
    <row r="8433" spans="2:7" x14ac:dyDescent="0.35">
      <c r="B8433" s="1">
        <v>45378</v>
      </c>
      <c r="C8433" t="s">
        <v>272</v>
      </c>
      <c r="D8433" t="s">
        <v>987</v>
      </c>
      <c r="E8433" t="s">
        <v>9464</v>
      </c>
      <c r="F8433" s="2">
        <v>323.26</v>
      </c>
      <c r="G8433" t="str">
        <f t="shared" si="131"/>
        <v>960-992-5669</v>
      </c>
    </row>
    <row r="8434" spans="2:7" x14ac:dyDescent="0.35">
      <c r="B8434" s="1">
        <v>45378</v>
      </c>
      <c r="C8434" t="s">
        <v>188</v>
      </c>
      <c r="D8434" t="s">
        <v>903</v>
      </c>
      <c r="E8434" t="s">
        <v>9465</v>
      </c>
      <c r="F8434" s="2">
        <v>2176.1799999999998</v>
      </c>
      <c r="G8434" t="str">
        <f t="shared" si="131"/>
        <v>328-777-4723</v>
      </c>
    </row>
    <row r="8435" spans="2:7" x14ac:dyDescent="0.35">
      <c r="B8435" s="1">
        <v>45378</v>
      </c>
      <c r="C8435" t="s">
        <v>101</v>
      </c>
      <c r="D8435" t="s">
        <v>816</v>
      </c>
      <c r="E8435" t="s">
        <v>9466</v>
      </c>
      <c r="F8435" s="2">
        <v>384.92</v>
      </c>
      <c r="G8435" t="str">
        <f t="shared" si="131"/>
        <v>395-734-5636</v>
      </c>
    </row>
    <row r="8436" spans="2:7" x14ac:dyDescent="0.35">
      <c r="B8436" s="1">
        <v>45378</v>
      </c>
      <c r="C8436" t="s">
        <v>180</v>
      </c>
      <c r="D8436" t="s">
        <v>895</v>
      </c>
      <c r="E8436" t="s">
        <v>9467</v>
      </c>
      <c r="F8436" s="2">
        <v>2056.12</v>
      </c>
      <c r="G8436" t="str">
        <f t="shared" si="131"/>
        <v>889-815-1343</v>
      </c>
    </row>
    <row r="8437" spans="2:7" x14ac:dyDescent="0.35">
      <c r="B8437" s="1">
        <v>45378</v>
      </c>
      <c r="C8437" t="s">
        <v>309</v>
      </c>
      <c r="D8437" t="s">
        <v>1024</v>
      </c>
      <c r="E8437" t="s">
        <v>9468</v>
      </c>
      <c r="F8437" s="2">
        <v>2681.91</v>
      </c>
      <c r="G8437" t="str">
        <f t="shared" si="131"/>
        <v>689-763-2665</v>
      </c>
    </row>
    <row r="8438" spans="2:7" x14ac:dyDescent="0.35">
      <c r="B8438" s="1">
        <v>45378</v>
      </c>
      <c r="C8438" t="s">
        <v>245</v>
      </c>
      <c r="D8438" t="s">
        <v>960</v>
      </c>
      <c r="E8438" t="s">
        <v>9469</v>
      </c>
      <c r="F8438" s="2">
        <v>2514.09</v>
      </c>
      <c r="G8438" t="str">
        <f t="shared" si="131"/>
        <v>789-314-3572</v>
      </c>
    </row>
    <row r="8439" spans="2:7" x14ac:dyDescent="0.35">
      <c r="B8439" s="1">
        <v>45378</v>
      </c>
      <c r="C8439" t="s">
        <v>303</v>
      </c>
      <c r="D8439" t="s">
        <v>1018</v>
      </c>
      <c r="E8439" t="s">
        <v>9470</v>
      </c>
      <c r="F8439" s="2">
        <v>2233.9499999999998</v>
      </c>
      <c r="G8439" t="str">
        <f t="shared" si="131"/>
        <v>170-294-4830</v>
      </c>
    </row>
    <row r="8440" spans="2:7" x14ac:dyDescent="0.35">
      <c r="B8440" s="1">
        <v>45378</v>
      </c>
      <c r="C8440" t="s">
        <v>269</v>
      </c>
      <c r="D8440" t="s">
        <v>984</v>
      </c>
      <c r="E8440" t="s">
        <v>9471</v>
      </c>
      <c r="F8440" s="2">
        <v>1836.62</v>
      </c>
      <c r="G8440" t="str">
        <f t="shared" si="131"/>
        <v>652-621-0902</v>
      </c>
    </row>
    <row r="8441" spans="2:7" x14ac:dyDescent="0.35">
      <c r="B8441" s="1">
        <v>45378</v>
      </c>
      <c r="C8441" t="s">
        <v>233</v>
      </c>
      <c r="D8441" t="s">
        <v>948</v>
      </c>
      <c r="E8441" t="s">
        <v>9472</v>
      </c>
      <c r="F8441" s="2">
        <v>2900.31</v>
      </c>
      <c r="G8441" t="str">
        <f t="shared" si="131"/>
        <v>307-892-0411</v>
      </c>
    </row>
    <row r="8442" spans="2:7" x14ac:dyDescent="0.35">
      <c r="B8442" s="1">
        <v>45378</v>
      </c>
      <c r="C8442" t="s">
        <v>129</v>
      </c>
      <c r="D8442" t="s">
        <v>844</v>
      </c>
      <c r="E8442" t="s">
        <v>9473</v>
      </c>
      <c r="F8442" s="2">
        <v>2901.7</v>
      </c>
      <c r="G8442" t="str">
        <f t="shared" si="131"/>
        <v>693-940-0213</v>
      </c>
    </row>
    <row r="8443" spans="2:7" x14ac:dyDescent="0.35">
      <c r="B8443" s="1">
        <v>45378</v>
      </c>
      <c r="C8443" t="s">
        <v>319</v>
      </c>
      <c r="D8443" t="s">
        <v>1034</v>
      </c>
      <c r="E8443" t="s">
        <v>9474</v>
      </c>
      <c r="F8443" s="2">
        <v>1420.98</v>
      </c>
      <c r="G8443" t="str">
        <f t="shared" si="131"/>
        <v>993-203-1406</v>
      </c>
    </row>
    <row r="8444" spans="2:7" x14ac:dyDescent="0.35">
      <c r="B8444" s="1">
        <v>45378</v>
      </c>
      <c r="C8444" t="s">
        <v>135</v>
      </c>
      <c r="D8444" t="s">
        <v>850</v>
      </c>
      <c r="E8444" t="s">
        <v>9475</v>
      </c>
      <c r="F8444" s="2">
        <v>2493.3000000000002</v>
      </c>
      <c r="G8444" t="str">
        <f t="shared" si="131"/>
        <v>584-270-7600</v>
      </c>
    </row>
    <row r="8445" spans="2:7" x14ac:dyDescent="0.35">
      <c r="B8445" s="1">
        <v>45378</v>
      </c>
      <c r="C8445" t="s">
        <v>97</v>
      </c>
      <c r="D8445" t="s">
        <v>812</v>
      </c>
      <c r="E8445" t="s">
        <v>9476</v>
      </c>
      <c r="F8445" s="2">
        <v>2900</v>
      </c>
      <c r="G8445" t="str">
        <f t="shared" si="131"/>
        <v>247-142-9674</v>
      </c>
    </row>
    <row r="8446" spans="2:7" x14ac:dyDescent="0.35">
      <c r="B8446" s="1">
        <v>45378</v>
      </c>
      <c r="C8446" t="s">
        <v>160</v>
      </c>
      <c r="D8446" t="s">
        <v>875</v>
      </c>
      <c r="E8446" t="s">
        <v>9477</v>
      </c>
      <c r="F8446" s="2">
        <v>896.98</v>
      </c>
      <c r="G8446" t="str">
        <f t="shared" si="131"/>
        <v>438-356-4493</v>
      </c>
    </row>
    <row r="8447" spans="2:7" x14ac:dyDescent="0.35">
      <c r="B8447" s="1">
        <v>45378</v>
      </c>
      <c r="C8447" t="s">
        <v>71</v>
      </c>
      <c r="D8447" t="s">
        <v>786</v>
      </c>
      <c r="E8447" t="s">
        <v>9478</v>
      </c>
      <c r="F8447" s="2">
        <v>2277.33</v>
      </c>
      <c r="G8447" t="str">
        <f t="shared" si="131"/>
        <v>105-933-6058</v>
      </c>
    </row>
    <row r="8448" spans="2:7" x14ac:dyDescent="0.35">
      <c r="B8448" s="1">
        <v>45378</v>
      </c>
      <c r="C8448" t="s">
        <v>143</v>
      </c>
      <c r="D8448" t="s">
        <v>858</v>
      </c>
      <c r="E8448" t="s">
        <v>9479</v>
      </c>
      <c r="F8448" s="2">
        <v>125.3</v>
      </c>
      <c r="G8448" t="str">
        <f t="shared" si="131"/>
        <v>424-937-1219</v>
      </c>
    </row>
    <row r="8449" spans="2:7" x14ac:dyDescent="0.35">
      <c r="B8449" s="1">
        <v>45378</v>
      </c>
      <c r="C8449" t="s">
        <v>208</v>
      </c>
      <c r="D8449" t="s">
        <v>923</v>
      </c>
      <c r="E8449" t="s">
        <v>9480</v>
      </c>
      <c r="F8449" s="2">
        <v>2891.88</v>
      </c>
      <c r="G8449" t="str">
        <f t="shared" si="131"/>
        <v>884-203-7283</v>
      </c>
    </row>
    <row r="8450" spans="2:7" x14ac:dyDescent="0.35">
      <c r="B8450" s="1">
        <v>45378</v>
      </c>
      <c r="C8450" t="s">
        <v>292</v>
      </c>
      <c r="D8450" t="s">
        <v>1007</v>
      </c>
      <c r="E8450" t="s">
        <v>9481</v>
      </c>
      <c r="F8450" s="2">
        <v>1445.47</v>
      </c>
      <c r="G8450" t="str">
        <f t="shared" si="131"/>
        <v>363-536-8224</v>
      </c>
    </row>
    <row r="8451" spans="2:7" x14ac:dyDescent="0.35">
      <c r="B8451" s="1">
        <v>45378</v>
      </c>
      <c r="C8451" t="s">
        <v>247</v>
      </c>
      <c r="D8451" t="s">
        <v>962</v>
      </c>
      <c r="E8451" t="s">
        <v>9482</v>
      </c>
      <c r="F8451" s="2">
        <v>698.34</v>
      </c>
      <c r="G8451" t="str">
        <f t="shared" si="131"/>
        <v>439-272-6679</v>
      </c>
    </row>
    <row r="8452" spans="2:7" x14ac:dyDescent="0.35">
      <c r="B8452" s="1">
        <v>45378</v>
      </c>
      <c r="C8452" t="s">
        <v>10</v>
      </c>
      <c r="D8452" t="s">
        <v>725</v>
      </c>
      <c r="E8452" t="s">
        <v>9483</v>
      </c>
      <c r="F8452" s="2">
        <v>1288.5</v>
      </c>
      <c r="G8452" t="str">
        <f t="shared" si="131"/>
        <v>337-160-2399</v>
      </c>
    </row>
    <row r="8453" spans="2:7" x14ac:dyDescent="0.35">
      <c r="B8453" s="1">
        <v>45378</v>
      </c>
      <c r="C8453" t="s">
        <v>275</v>
      </c>
      <c r="D8453" t="s">
        <v>990</v>
      </c>
      <c r="E8453" t="s">
        <v>9484</v>
      </c>
      <c r="F8453" s="2">
        <v>1289.01</v>
      </c>
      <c r="G8453" t="str">
        <f t="shared" si="131"/>
        <v>820-636-3734</v>
      </c>
    </row>
    <row r="8454" spans="2:7" x14ac:dyDescent="0.35">
      <c r="B8454" s="1">
        <v>45378</v>
      </c>
      <c r="C8454" t="s">
        <v>246</v>
      </c>
      <c r="D8454" t="s">
        <v>961</v>
      </c>
      <c r="E8454" t="s">
        <v>9485</v>
      </c>
      <c r="F8454" s="2">
        <v>185.34</v>
      </c>
      <c r="G8454" t="str">
        <f t="shared" si="131"/>
        <v>904-192-6588</v>
      </c>
    </row>
    <row r="8455" spans="2:7" x14ac:dyDescent="0.35">
      <c r="B8455" s="1">
        <v>45378</v>
      </c>
      <c r="C8455" t="s">
        <v>180</v>
      </c>
      <c r="D8455" t="s">
        <v>895</v>
      </c>
      <c r="E8455" t="s">
        <v>9486</v>
      </c>
      <c r="F8455" s="2"/>
      <c r="G8455" t="str">
        <f t="shared" ref="G8455:G8518" si="132">_xlfn.XLOOKUP(C8455,$K$5:$K$320,$M$5:$M$320)</f>
        <v>889-815-1343</v>
      </c>
    </row>
    <row r="8456" spans="2:7" x14ac:dyDescent="0.35">
      <c r="B8456" s="1">
        <v>45378</v>
      </c>
      <c r="C8456" t="s">
        <v>233</v>
      </c>
      <c r="D8456" t="s">
        <v>948</v>
      </c>
      <c r="E8456" t="s">
        <v>9487</v>
      </c>
      <c r="F8456" s="2">
        <v>826.86</v>
      </c>
      <c r="G8456" t="str">
        <f t="shared" si="132"/>
        <v>307-892-0411</v>
      </c>
    </row>
    <row r="8457" spans="2:7" x14ac:dyDescent="0.35">
      <c r="B8457" s="1">
        <v>45378</v>
      </c>
      <c r="C8457" t="s">
        <v>65</v>
      </c>
      <c r="D8457" t="s">
        <v>780</v>
      </c>
      <c r="E8457" t="s">
        <v>9488</v>
      </c>
      <c r="F8457" s="2">
        <v>2093.35</v>
      </c>
      <c r="G8457" t="str">
        <f t="shared" si="132"/>
        <v>405-712-0105</v>
      </c>
    </row>
    <row r="8458" spans="2:7" x14ac:dyDescent="0.35">
      <c r="B8458" s="1">
        <v>45378</v>
      </c>
      <c r="C8458" t="s">
        <v>248</v>
      </c>
      <c r="D8458" t="s">
        <v>963</v>
      </c>
      <c r="E8458" t="s">
        <v>9489</v>
      </c>
      <c r="F8458" s="2">
        <v>2538.2800000000002</v>
      </c>
      <c r="G8458" t="str">
        <f t="shared" si="132"/>
        <v>587-634-0411</v>
      </c>
    </row>
    <row r="8459" spans="2:7" x14ac:dyDescent="0.35">
      <c r="B8459" s="1">
        <v>45378</v>
      </c>
      <c r="C8459" t="s">
        <v>50</v>
      </c>
      <c r="D8459" t="s">
        <v>765</v>
      </c>
      <c r="E8459" t="s">
        <v>9490</v>
      </c>
      <c r="F8459" s="2">
        <v>2512.1799999999998</v>
      </c>
      <c r="G8459" t="str">
        <f t="shared" si="132"/>
        <v>882-341-0768</v>
      </c>
    </row>
    <row r="8460" spans="2:7" x14ac:dyDescent="0.35">
      <c r="B8460" s="1">
        <v>45378</v>
      </c>
      <c r="C8460" t="s">
        <v>249</v>
      </c>
      <c r="D8460" t="s">
        <v>964</v>
      </c>
      <c r="E8460" t="s">
        <v>9491</v>
      </c>
      <c r="F8460" s="2">
        <v>2638.84</v>
      </c>
      <c r="G8460" t="str">
        <f t="shared" si="132"/>
        <v>473-246-6549</v>
      </c>
    </row>
    <row r="8461" spans="2:7" x14ac:dyDescent="0.35">
      <c r="B8461" s="1">
        <v>45378</v>
      </c>
      <c r="C8461" t="s">
        <v>162</v>
      </c>
      <c r="D8461" t="s">
        <v>877</v>
      </c>
      <c r="E8461" t="s">
        <v>9492</v>
      </c>
      <c r="F8461" s="2">
        <v>1567.11</v>
      </c>
      <c r="G8461" t="str">
        <f t="shared" si="132"/>
        <v>515-995-7263</v>
      </c>
    </row>
    <row r="8462" spans="2:7" x14ac:dyDescent="0.35">
      <c r="B8462" s="1">
        <v>45378</v>
      </c>
      <c r="C8462" t="s">
        <v>308</v>
      </c>
      <c r="D8462" t="s">
        <v>1023</v>
      </c>
      <c r="E8462" t="s">
        <v>9493</v>
      </c>
      <c r="F8462" s="2">
        <v>115.3</v>
      </c>
      <c r="G8462" t="str">
        <f t="shared" si="132"/>
        <v>261-419-7451</v>
      </c>
    </row>
    <row r="8463" spans="2:7" x14ac:dyDescent="0.35">
      <c r="B8463" s="1">
        <v>45378</v>
      </c>
      <c r="C8463" t="s">
        <v>305</v>
      </c>
      <c r="D8463" t="s">
        <v>1020</v>
      </c>
      <c r="E8463" t="s">
        <v>9494</v>
      </c>
      <c r="F8463" s="2">
        <v>1299.5899999999999</v>
      </c>
      <c r="G8463" t="str">
        <f t="shared" si="132"/>
        <v>634-349-3653</v>
      </c>
    </row>
    <row r="8464" spans="2:7" x14ac:dyDescent="0.35">
      <c r="B8464" s="1">
        <v>45378</v>
      </c>
      <c r="C8464" t="s">
        <v>78</v>
      </c>
      <c r="D8464" t="s">
        <v>793</v>
      </c>
      <c r="E8464" t="s">
        <v>9495</v>
      </c>
      <c r="F8464" s="2">
        <v>1996.15</v>
      </c>
      <c r="G8464" t="str">
        <f t="shared" si="132"/>
        <v>686-565-9077</v>
      </c>
    </row>
    <row r="8465" spans="2:7" x14ac:dyDescent="0.35">
      <c r="B8465" s="1">
        <v>45378</v>
      </c>
      <c r="C8465" t="s">
        <v>77</v>
      </c>
      <c r="D8465" t="s">
        <v>792</v>
      </c>
      <c r="E8465" t="s">
        <v>9496</v>
      </c>
      <c r="F8465" s="2">
        <v>185.54</v>
      </c>
      <c r="G8465" t="str">
        <f t="shared" si="132"/>
        <v>844-572-3491</v>
      </c>
    </row>
    <row r="8466" spans="2:7" x14ac:dyDescent="0.35">
      <c r="B8466" s="1">
        <v>45378</v>
      </c>
      <c r="C8466" t="s">
        <v>43</v>
      </c>
      <c r="D8466" t="s">
        <v>758</v>
      </c>
      <c r="E8466" t="s">
        <v>9497</v>
      </c>
      <c r="F8466" s="2">
        <v>1083.17</v>
      </c>
      <c r="G8466" t="str">
        <f t="shared" si="132"/>
        <v>686-492-0373</v>
      </c>
    </row>
    <row r="8467" spans="2:7" x14ac:dyDescent="0.35">
      <c r="B8467" s="1">
        <v>45378</v>
      </c>
      <c r="C8467" t="s">
        <v>122</v>
      </c>
      <c r="D8467" t="s">
        <v>837</v>
      </c>
      <c r="E8467" t="s">
        <v>9498</v>
      </c>
      <c r="F8467" s="2"/>
      <c r="G8467" t="str">
        <f t="shared" si="132"/>
        <v>349-922-5506</v>
      </c>
    </row>
    <row r="8468" spans="2:7" x14ac:dyDescent="0.35">
      <c r="B8468" s="1">
        <v>45378</v>
      </c>
      <c r="C8468" t="s">
        <v>198</v>
      </c>
      <c r="D8468" t="s">
        <v>913</v>
      </c>
      <c r="E8468" t="s">
        <v>9499</v>
      </c>
      <c r="F8468" s="2">
        <v>94.64</v>
      </c>
      <c r="G8468" t="str">
        <f t="shared" si="132"/>
        <v>779-252-2793</v>
      </c>
    </row>
    <row r="8469" spans="2:7" x14ac:dyDescent="0.35">
      <c r="B8469" s="1">
        <v>45378</v>
      </c>
      <c r="C8469" t="s">
        <v>30</v>
      </c>
      <c r="D8469" t="s">
        <v>745</v>
      </c>
      <c r="E8469" t="s">
        <v>9500</v>
      </c>
      <c r="F8469" s="2">
        <v>1578.79</v>
      </c>
      <c r="G8469" t="str">
        <f t="shared" si="132"/>
        <v>222-358-7610</v>
      </c>
    </row>
    <row r="8470" spans="2:7" x14ac:dyDescent="0.35">
      <c r="B8470" s="1">
        <v>45378</v>
      </c>
      <c r="C8470" t="s">
        <v>166</v>
      </c>
      <c r="D8470" t="s">
        <v>881</v>
      </c>
      <c r="E8470" t="s">
        <v>9501</v>
      </c>
      <c r="F8470" s="2">
        <v>2698.42</v>
      </c>
      <c r="G8470" t="str">
        <f t="shared" si="132"/>
        <v>617-349-8478</v>
      </c>
    </row>
    <row r="8471" spans="2:7" x14ac:dyDescent="0.35">
      <c r="B8471" s="1">
        <v>45378</v>
      </c>
      <c r="C8471" t="s">
        <v>112</v>
      </c>
      <c r="D8471" t="s">
        <v>827</v>
      </c>
      <c r="E8471" t="s">
        <v>9502</v>
      </c>
      <c r="F8471" s="2">
        <v>2955.85</v>
      </c>
      <c r="G8471" t="str">
        <f t="shared" si="132"/>
        <v>448-452-1616</v>
      </c>
    </row>
    <row r="8472" spans="2:7" x14ac:dyDescent="0.35">
      <c r="B8472" s="1">
        <v>45378</v>
      </c>
      <c r="C8472" t="s">
        <v>190</v>
      </c>
      <c r="D8472" t="s">
        <v>905</v>
      </c>
      <c r="E8472" t="s">
        <v>9503</v>
      </c>
      <c r="F8472" s="2">
        <v>2333.89</v>
      </c>
      <c r="G8472" t="str">
        <f t="shared" si="132"/>
        <v>117-856-3721</v>
      </c>
    </row>
    <row r="8473" spans="2:7" x14ac:dyDescent="0.35">
      <c r="B8473" s="1">
        <v>45378</v>
      </c>
      <c r="C8473" t="s">
        <v>48</v>
      </c>
      <c r="D8473" t="s">
        <v>763</v>
      </c>
      <c r="E8473" t="s">
        <v>9504</v>
      </c>
      <c r="F8473" s="2">
        <v>2876.49</v>
      </c>
      <c r="G8473" t="str">
        <f t="shared" si="132"/>
        <v>755-134-3383</v>
      </c>
    </row>
    <row r="8474" spans="2:7" x14ac:dyDescent="0.35">
      <c r="B8474" s="1">
        <v>45378</v>
      </c>
      <c r="C8474" t="s">
        <v>193</v>
      </c>
      <c r="D8474" t="s">
        <v>908</v>
      </c>
      <c r="E8474" t="s">
        <v>9505</v>
      </c>
      <c r="F8474" s="2"/>
      <c r="G8474" t="str">
        <f t="shared" si="132"/>
        <v>396-352-7285</v>
      </c>
    </row>
    <row r="8475" spans="2:7" x14ac:dyDescent="0.35">
      <c r="B8475" s="1">
        <v>45378</v>
      </c>
      <c r="C8475" t="s">
        <v>216</v>
      </c>
      <c r="D8475" t="s">
        <v>931</v>
      </c>
      <c r="E8475" t="s">
        <v>9506</v>
      </c>
      <c r="F8475" s="2"/>
      <c r="G8475" t="str">
        <f t="shared" si="132"/>
        <v>239-872-4901</v>
      </c>
    </row>
    <row r="8476" spans="2:7" x14ac:dyDescent="0.35">
      <c r="B8476" s="1">
        <v>45378</v>
      </c>
      <c r="C8476" t="s">
        <v>164</v>
      </c>
      <c r="D8476" t="s">
        <v>879</v>
      </c>
      <c r="E8476" t="s">
        <v>9507</v>
      </c>
      <c r="F8476" s="2">
        <v>2768.55</v>
      </c>
      <c r="G8476" t="str">
        <f t="shared" si="132"/>
        <v>472-900-0765</v>
      </c>
    </row>
    <row r="8477" spans="2:7" x14ac:dyDescent="0.35">
      <c r="B8477" s="1">
        <v>45378</v>
      </c>
      <c r="C8477" t="s">
        <v>317</v>
      </c>
      <c r="D8477" t="s">
        <v>1032</v>
      </c>
      <c r="E8477" t="s">
        <v>9508</v>
      </c>
      <c r="F8477" s="2">
        <v>2880.45</v>
      </c>
      <c r="G8477" t="str">
        <f t="shared" si="132"/>
        <v>305-129-6487</v>
      </c>
    </row>
    <row r="8478" spans="2:7" x14ac:dyDescent="0.35">
      <c r="B8478" s="1">
        <v>45378</v>
      </c>
      <c r="C8478" t="s">
        <v>279</v>
      </c>
      <c r="D8478" t="s">
        <v>994</v>
      </c>
      <c r="E8478" t="s">
        <v>9509</v>
      </c>
      <c r="F8478" s="2"/>
      <c r="G8478" t="str">
        <f t="shared" si="132"/>
        <v>677-730-6091</v>
      </c>
    </row>
    <row r="8479" spans="2:7" x14ac:dyDescent="0.35">
      <c r="B8479" s="1">
        <v>45378</v>
      </c>
      <c r="C8479" t="s">
        <v>207</v>
      </c>
      <c r="D8479" t="s">
        <v>922</v>
      </c>
      <c r="E8479" t="s">
        <v>9510</v>
      </c>
      <c r="F8479" s="2">
        <v>1009.94</v>
      </c>
      <c r="G8479" t="str">
        <f t="shared" si="132"/>
        <v>406-778-9996</v>
      </c>
    </row>
    <row r="8480" spans="2:7" x14ac:dyDescent="0.35">
      <c r="B8480" s="1">
        <v>45378</v>
      </c>
      <c r="C8480" t="s">
        <v>5</v>
      </c>
      <c r="D8480" t="s">
        <v>720</v>
      </c>
      <c r="E8480" t="s">
        <v>9511</v>
      </c>
      <c r="F8480" s="2">
        <v>2790.42</v>
      </c>
      <c r="G8480" t="str">
        <f t="shared" si="132"/>
        <v>578-391-0164</v>
      </c>
    </row>
    <row r="8481" spans="2:7" x14ac:dyDescent="0.35">
      <c r="B8481" s="1">
        <v>45378</v>
      </c>
      <c r="C8481" t="s">
        <v>76</v>
      </c>
      <c r="D8481" t="s">
        <v>791</v>
      </c>
      <c r="E8481" t="s">
        <v>9512</v>
      </c>
      <c r="F8481" s="2">
        <v>904.74</v>
      </c>
      <c r="G8481" t="str">
        <f t="shared" si="132"/>
        <v>745-761-0124</v>
      </c>
    </row>
    <row r="8482" spans="2:7" x14ac:dyDescent="0.35">
      <c r="B8482" s="1">
        <v>45378</v>
      </c>
      <c r="C8482" t="s">
        <v>88</v>
      </c>
      <c r="D8482" t="s">
        <v>803</v>
      </c>
      <c r="E8482" t="s">
        <v>9513</v>
      </c>
      <c r="F8482" s="2">
        <v>1944.77</v>
      </c>
      <c r="G8482" t="str">
        <f t="shared" si="132"/>
        <v>418-147-8772</v>
      </c>
    </row>
    <row r="8483" spans="2:7" x14ac:dyDescent="0.35">
      <c r="B8483" s="1">
        <v>45378</v>
      </c>
      <c r="C8483" t="s">
        <v>176</v>
      </c>
      <c r="D8483" t="s">
        <v>891</v>
      </c>
      <c r="E8483" t="s">
        <v>9514</v>
      </c>
      <c r="F8483" s="2">
        <v>2079.91</v>
      </c>
      <c r="G8483" t="str">
        <f t="shared" si="132"/>
        <v>370-913-4350</v>
      </c>
    </row>
    <row r="8484" spans="2:7" x14ac:dyDescent="0.35">
      <c r="B8484" s="1">
        <v>45378</v>
      </c>
      <c r="C8484" t="s">
        <v>299</v>
      </c>
      <c r="D8484" t="s">
        <v>1014</v>
      </c>
      <c r="E8484" t="s">
        <v>9515</v>
      </c>
      <c r="F8484" s="2">
        <v>162.19999999999999</v>
      </c>
      <c r="G8484" t="str">
        <f t="shared" si="132"/>
        <v>717-583-0647</v>
      </c>
    </row>
    <row r="8485" spans="2:7" x14ac:dyDescent="0.35">
      <c r="B8485" s="1">
        <v>45378</v>
      </c>
      <c r="C8485" t="s">
        <v>236</v>
      </c>
      <c r="D8485" t="s">
        <v>951</v>
      </c>
      <c r="E8485" t="s">
        <v>9516</v>
      </c>
      <c r="F8485" s="2">
        <v>1728.7</v>
      </c>
      <c r="G8485" t="str">
        <f t="shared" si="132"/>
        <v>147-203-7004</v>
      </c>
    </row>
    <row r="8486" spans="2:7" x14ac:dyDescent="0.35">
      <c r="B8486" s="1">
        <v>45378</v>
      </c>
      <c r="C8486" t="s">
        <v>176</v>
      </c>
      <c r="D8486" t="s">
        <v>891</v>
      </c>
      <c r="E8486" t="s">
        <v>9517</v>
      </c>
      <c r="F8486" s="2">
        <v>1973.95</v>
      </c>
      <c r="G8486" t="str">
        <f t="shared" si="132"/>
        <v>370-913-4350</v>
      </c>
    </row>
    <row r="8487" spans="2:7" x14ac:dyDescent="0.35">
      <c r="B8487" s="1">
        <v>45378</v>
      </c>
      <c r="C8487" t="s">
        <v>226</v>
      </c>
      <c r="D8487" t="s">
        <v>941</v>
      </c>
      <c r="E8487" t="s">
        <v>9518</v>
      </c>
      <c r="F8487" s="2">
        <v>2624.94</v>
      </c>
      <c r="G8487" t="str">
        <f t="shared" si="132"/>
        <v>473-617-0791</v>
      </c>
    </row>
    <row r="8488" spans="2:7" x14ac:dyDescent="0.35">
      <c r="B8488" s="1">
        <v>45378</v>
      </c>
      <c r="C8488" t="s">
        <v>30</v>
      </c>
      <c r="D8488" t="s">
        <v>745</v>
      </c>
      <c r="E8488" t="s">
        <v>9519</v>
      </c>
      <c r="F8488" s="2">
        <v>840.42</v>
      </c>
      <c r="G8488" t="str">
        <f t="shared" si="132"/>
        <v>222-358-7610</v>
      </c>
    </row>
    <row r="8489" spans="2:7" x14ac:dyDescent="0.35">
      <c r="B8489" s="1">
        <v>45378</v>
      </c>
      <c r="C8489" t="s">
        <v>57</v>
      </c>
      <c r="D8489" t="s">
        <v>772</v>
      </c>
      <c r="E8489" t="s">
        <v>9520</v>
      </c>
      <c r="F8489" s="2"/>
      <c r="G8489" t="str">
        <f t="shared" si="132"/>
        <v>724-248-4807</v>
      </c>
    </row>
    <row r="8490" spans="2:7" x14ac:dyDescent="0.35">
      <c r="B8490" s="1">
        <v>45378</v>
      </c>
      <c r="C8490" t="s">
        <v>296</v>
      </c>
      <c r="D8490" t="s">
        <v>1011</v>
      </c>
      <c r="E8490" t="s">
        <v>9521</v>
      </c>
      <c r="F8490" s="2">
        <v>2657.58</v>
      </c>
      <c r="G8490" t="str">
        <f t="shared" si="132"/>
        <v>407-247-6350</v>
      </c>
    </row>
    <row r="8491" spans="2:7" x14ac:dyDescent="0.35">
      <c r="B8491" s="1">
        <v>45378</v>
      </c>
      <c r="C8491" t="s">
        <v>298</v>
      </c>
      <c r="D8491" t="s">
        <v>1013</v>
      </c>
      <c r="E8491" t="s">
        <v>9522</v>
      </c>
      <c r="F8491" s="2">
        <v>113.9</v>
      </c>
      <c r="G8491" t="str">
        <f t="shared" si="132"/>
        <v>171-784-4907</v>
      </c>
    </row>
    <row r="8492" spans="2:7" x14ac:dyDescent="0.35">
      <c r="B8492" s="1">
        <v>45378</v>
      </c>
      <c r="C8492" t="s">
        <v>125</v>
      </c>
      <c r="D8492" t="s">
        <v>840</v>
      </c>
      <c r="E8492" t="s">
        <v>9523</v>
      </c>
      <c r="F8492" s="2">
        <v>1137.32</v>
      </c>
      <c r="G8492" t="str">
        <f t="shared" si="132"/>
        <v>829-220-8344</v>
      </c>
    </row>
    <row r="8493" spans="2:7" x14ac:dyDescent="0.35">
      <c r="B8493" s="1">
        <v>45378</v>
      </c>
      <c r="C8493" t="s">
        <v>290</v>
      </c>
      <c r="D8493" t="s">
        <v>1005</v>
      </c>
      <c r="E8493" t="s">
        <v>9524</v>
      </c>
      <c r="F8493" s="2">
        <v>2030.65</v>
      </c>
      <c r="G8493" t="str">
        <f t="shared" si="132"/>
        <v>202-476-1170</v>
      </c>
    </row>
    <row r="8494" spans="2:7" x14ac:dyDescent="0.35">
      <c r="B8494" s="1">
        <v>45378</v>
      </c>
      <c r="C8494" t="s">
        <v>46</v>
      </c>
      <c r="D8494" t="s">
        <v>761</v>
      </c>
      <c r="E8494" t="s">
        <v>9525</v>
      </c>
      <c r="F8494" s="2">
        <v>309.44</v>
      </c>
      <c r="G8494" t="str">
        <f t="shared" si="132"/>
        <v>109-745-5498</v>
      </c>
    </row>
    <row r="8495" spans="2:7" x14ac:dyDescent="0.35">
      <c r="B8495" s="1">
        <v>45378</v>
      </c>
      <c r="C8495" t="s">
        <v>139</v>
      </c>
      <c r="D8495" t="s">
        <v>854</v>
      </c>
      <c r="E8495" t="s">
        <v>9526</v>
      </c>
      <c r="F8495" s="2">
        <v>2009.83</v>
      </c>
      <c r="G8495" t="str">
        <f t="shared" si="132"/>
        <v>249-384-8516</v>
      </c>
    </row>
    <row r="8496" spans="2:7" x14ac:dyDescent="0.35">
      <c r="B8496" s="1">
        <v>45378</v>
      </c>
      <c r="C8496" t="s">
        <v>178</v>
      </c>
      <c r="D8496" t="s">
        <v>893</v>
      </c>
      <c r="E8496" t="s">
        <v>9527</v>
      </c>
      <c r="F8496" s="2"/>
      <c r="G8496" t="str">
        <f t="shared" si="132"/>
        <v>819-281-1320</v>
      </c>
    </row>
    <row r="8497" spans="2:7" x14ac:dyDescent="0.35">
      <c r="B8497" s="1">
        <v>45378</v>
      </c>
      <c r="C8497" t="s">
        <v>79</v>
      </c>
      <c r="D8497" t="s">
        <v>794</v>
      </c>
      <c r="E8497" t="s">
        <v>9528</v>
      </c>
      <c r="F8497" s="2">
        <v>153.47999999999999</v>
      </c>
      <c r="G8497" t="str">
        <f t="shared" si="132"/>
        <v>312-294-3617</v>
      </c>
    </row>
    <row r="8498" spans="2:7" x14ac:dyDescent="0.35">
      <c r="B8498" s="1">
        <v>45378</v>
      </c>
      <c r="C8498" t="s">
        <v>8</v>
      </c>
      <c r="D8498" t="s">
        <v>723</v>
      </c>
      <c r="E8498" t="s">
        <v>9529</v>
      </c>
      <c r="F8498" s="2">
        <v>1320.74</v>
      </c>
      <c r="G8498" t="str">
        <f t="shared" si="132"/>
        <v>253-750-3472</v>
      </c>
    </row>
    <row r="8499" spans="2:7" x14ac:dyDescent="0.35">
      <c r="B8499" s="1">
        <v>45378</v>
      </c>
      <c r="C8499" t="s">
        <v>171</v>
      </c>
      <c r="D8499" t="s">
        <v>886</v>
      </c>
      <c r="E8499" t="s">
        <v>9530</v>
      </c>
      <c r="F8499" s="2">
        <v>1533.87</v>
      </c>
      <c r="G8499" t="str">
        <f t="shared" si="132"/>
        <v>456-648-1988</v>
      </c>
    </row>
    <row r="8500" spans="2:7" x14ac:dyDescent="0.35">
      <c r="B8500" s="1">
        <v>45378</v>
      </c>
      <c r="C8500" t="s">
        <v>176</v>
      </c>
      <c r="D8500" t="s">
        <v>891</v>
      </c>
      <c r="E8500" t="s">
        <v>9531</v>
      </c>
      <c r="F8500" s="2">
        <v>2598.6</v>
      </c>
      <c r="G8500" t="str">
        <f t="shared" si="132"/>
        <v>370-913-4350</v>
      </c>
    </row>
    <row r="8501" spans="2:7" x14ac:dyDescent="0.35">
      <c r="B8501" s="1">
        <v>45378</v>
      </c>
      <c r="C8501" t="s">
        <v>15</v>
      </c>
      <c r="D8501" t="s">
        <v>730</v>
      </c>
      <c r="E8501" t="s">
        <v>9532</v>
      </c>
      <c r="F8501" s="2">
        <v>1733.63</v>
      </c>
      <c r="G8501" t="str">
        <f t="shared" si="132"/>
        <v>831-928-5609</v>
      </c>
    </row>
    <row r="8502" spans="2:7" x14ac:dyDescent="0.35">
      <c r="B8502" s="1">
        <v>45378</v>
      </c>
      <c r="C8502" t="s">
        <v>45</v>
      </c>
      <c r="D8502" t="s">
        <v>760</v>
      </c>
      <c r="E8502" t="s">
        <v>9533</v>
      </c>
      <c r="F8502" s="2">
        <v>2562.63</v>
      </c>
      <c r="G8502" t="str">
        <f t="shared" si="132"/>
        <v>407-871-6395</v>
      </c>
    </row>
    <row r="8503" spans="2:7" x14ac:dyDescent="0.35">
      <c r="B8503" s="1">
        <v>45378</v>
      </c>
      <c r="C8503" t="s">
        <v>67</v>
      </c>
      <c r="D8503" t="s">
        <v>782</v>
      </c>
      <c r="E8503" t="s">
        <v>9534</v>
      </c>
      <c r="F8503" s="2">
        <v>843.78</v>
      </c>
      <c r="G8503" t="str">
        <f t="shared" si="132"/>
        <v>872-240-0434</v>
      </c>
    </row>
    <row r="8504" spans="2:7" x14ac:dyDescent="0.35">
      <c r="B8504" s="1">
        <v>45378</v>
      </c>
      <c r="C8504" t="s">
        <v>215</v>
      </c>
      <c r="D8504" t="s">
        <v>930</v>
      </c>
      <c r="E8504" t="s">
        <v>9535</v>
      </c>
      <c r="F8504" s="2">
        <v>1491.53</v>
      </c>
      <c r="G8504" t="str">
        <f t="shared" si="132"/>
        <v>773-671-5704</v>
      </c>
    </row>
    <row r="8505" spans="2:7" x14ac:dyDescent="0.35">
      <c r="B8505" s="1">
        <v>45378</v>
      </c>
      <c r="C8505" t="s">
        <v>293</v>
      </c>
      <c r="D8505" t="s">
        <v>1008</v>
      </c>
      <c r="E8505" t="s">
        <v>9536</v>
      </c>
      <c r="F8505" s="2">
        <v>2509.88</v>
      </c>
      <c r="G8505" t="str">
        <f t="shared" si="132"/>
        <v>921-281-4064</v>
      </c>
    </row>
    <row r="8506" spans="2:7" x14ac:dyDescent="0.35">
      <c r="B8506" s="1">
        <v>45378</v>
      </c>
      <c r="C8506" t="s">
        <v>218</v>
      </c>
      <c r="D8506" t="s">
        <v>933</v>
      </c>
      <c r="E8506" t="s">
        <v>9537</v>
      </c>
      <c r="F8506" s="2">
        <v>436.54</v>
      </c>
      <c r="G8506" t="str">
        <f t="shared" si="132"/>
        <v>555-276-2147</v>
      </c>
    </row>
    <row r="8507" spans="2:7" x14ac:dyDescent="0.35">
      <c r="B8507" s="1">
        <v>45378</v>
      </c>
      <c r="C8507" t="s">
        <v>82</v>
      </c>
      <c r="D8507" t="s">
        <v>797</v>
      </c>
      <c r="E8507" t="s">
        <v>9538</v>
      </c>
      <c r="F8507" s="2">
        <v>2510.15</v>
      </c>
      <c r="G8507" t="str">
        <f t="shared" si="132"/>
        <v>294-922-0475</v>
      </c>
    </row>
    <row r="8508" spans="2:7" x14ac:dyDescent="0.35">
      <c r="B8508" s="1">
        <v>45378</v>
      </c>
      <c r="C8508" t="s">
        <v>232</v>
      </c>
      <c r="D8508" t="s">
        <v>947</v>
      </c>
      <c r="E8508" t="s">
        <v>9539</v>
      </c>
      <c r="F8508" s="2">
        <v>1741.68</v>
      </c>
      <c r="G8508" t="str">
        <f t="shared" si="132"/>
        <v>669-584-0572</v>
      </c>
    </row>
    <row r="8509" spans="2:7" x14ac:dyDescent="0.35">
      <c r="B8509" s="1">
        <v>45378</v>
      </c>
      <c r="C8509" t="s">
        <v>227</v>
      </c>
      <c r="D8509" t="s">
        <v>942</v>
      </c>
      <c r="E8509" t="s">
        <v>9540</v>
      </c>
      <c r="F8509" s="2"/>
      <c r="G8509" t="str">
        <f t="shared" si="132"/>
        <v>654-506-2671</v>
      </c>
    </row>
    <row r="8510" spans="2:7" x14ac:dyDescent="0.35">
      <c r="B8510" s="1">
        <v>45378</v>
      </c>
      <c r="C8510" t="s">
        <v>282</v>
      </c>
      <c r="D8510" t="s">
        <v>997</v>
      </c>
      <c r="E8510" t="s">
        <v>9541</v>
      </c>
      <c r="F8510" s="2">
        <v>2611.02</v>
      </c>
      <c r="G8510" t="str">
        <f t="shared" si="132"/>
        <v>779-746-4776</v>
      </c>
    </row>
    <row r="8511" spans="2:7" x14ac:dyDescent="0.35">
      <c r="B8511" s="1">
        <v>45378</v>
      </c>
      <c r="C8511" t="s">
        <v>58</v>
      </c>
      <c r="D8511" t="s">
        <v>773</v>
      </c>
      <c r="E8511" t="s">
        <v>9542</v>
      </c>
      <c r="F8511" s="2">
        <v>1941.23</v>
      </c>
      <c r="G8511" t="str">
        <f t="shared" si="132"/>
        <v>247-253-8163</v>
      </c>
    </row>
    <row r="8512" spans="2:7" x14ac:dyDescent="0.35">
      <c r="B8512" s="1">
        <v>45378</v>
      </c>
      <c r="C8512" t="s">
        <v>235</v>
      </c>
      <c r="D8512" t="s">
        <v>950</v>
      </c>
      <c r="E8512" t="s">
        <v>9543</v>
      </c>
      <c r="F8512" s="2">
        <v>921.57</v>
      </c>
      <c r="G8512" t="str">
        <f t="shared" si="132"/>
        <v>476-840-6117</v>
      </c>
    </row>
    <row r="8513" spans="2:7" x14ac:dyDescent="0.35">
      <c r="B8513" s="1">
        <v>45378</v>
      </c>
      <c r="C8513" t="s">
        <v>209</v>
      </c>
      <c r="D8513" t="s">
        <v>924</v>
      </c>
      <c r="E8513" t="s">
        <v>9544</v>
      </c>
      <c r="F8513" s="2">
        <v>2596.58</v>
      </c>
      <c r="G8513" t="str">
        <f t="shared" si="132"/>
        <v>803-281-2838</v>
      </c>
    </row>
    <row r="8514" spans="2:7" x14ac:dyDescent="0.35">
      <c r="B8514" s="1">
        <v>45378</v>
      </c>
      <c r="C8514" t="s">
        <v>38</v>
      </c>
      <c r="D8514" t="s">
        <v>753</v>
      </c>
      <c r="E8514" t="s">
        <v>9545</v>
      </c>
      <c r="F8514" s="2">
        <v>999.65</v>
      </c>
      <c r="G8514" t="str">
        <f t="shared" si="132"/>
        <v>285-101-7984</v>
      </c>
    </row>
    <row r="8515" spans="2:7" x14ac:dyDescent="0.35">
      <c r="B8515" s="1">
        <v>45378</v>
      </c>
      <c r="C8515" t="s">
        <v>261</v>
      </c>
      <c r="D8515" t="s">
        <v>976</v>
      </c>
      <c r="E8515" t="s">
        <v>9546</v>
      </c>
      <c r="F8515" s="2">
        <v>1022.51</v>
      </c>
      <c r="G8515" t="str">
        <f t="shared" si="132"/>
        <v>956-354-0772</v>
      </c>
    </row>
    <row r="8516" spans="2:7" x14ac:dyDescent="0.35">
      <c r="B8516" s="1">
        <v>45378</v>
      </c>
      <c r="C8516" t="s">
        <v>161</v>
      </c>
      <c r="D8516" t="s">
        <v>876</v>
      </c>
      <c r="E8516" t="s">
        <v>9547</v>
      </c>
      <c r="F8516" s="2">
        <v>2966.23</v>
      </c>
      <c r="G8516" t="str">
        <f t="shared" si="132"/>
        <v>265-258-0206</v>
      </c>
    </row>
    <row r="8517" spans="2:7" x14ac:dyDescent="0.35">
      <c r="B8517" s="1">
        <v>45378</v>
      </c>
      <c r="C8517" t="s">
        <v>25</v>
      </c>
      <c r="D8517" t="s">
        <v>740</v>
      </c>
      <c r="E8517" t="s">
        <v>9548</v>
      </c>
      <c r="F8517" s="2">
        <v>1219.74</v>
      </c>
      <c r="G8517" t="str">
        <f t="shared" si="132"/>
        <v>132-464-8752</v>
      </c>
    </row>
    <row r="8518" spans="2:7" x14ac:dyDescent="0.35">
      <c r="B8518" s="1">
        <v>45378</v>
      </c>
      <c r="C8518" t="s">
        <v>172</v>
      </c>
      <c r="D8518" t="s">
        <v>887</v>
      </c>
      <c r="E8518" t="s">
        <v>9549</v>
      </c>
      <c r="F8518" s="2">
        <v>2359.86</v>
      </c>
      <c r="G8518" t="str">
        <f t="shared" si="132"/>
        <v>399-422-5805</v>
      </c>
    </row>
    <row r="8519" spans="2:7" x14ac:dyDescent="0.35">
      <c r="B8519" s="1">
        <v>45378</v>
      </c>
      <c r="C8519" t="s">
        <v>314</v>
      </c>
      <c r="D8519" t="s">
        <v>1029</v>
      </c>
      <c r="E8519" t="s">
        <v>9550</v>
      </c>
      <c r="F8519" s="2">
        <v>512.42999999999995</v>
      </c>
      <c r="G8519" t="str">
        <f t="shared" ref="G8519:G8582" si="133">_xlfn.XLOOKUP(C8519,$K$5:$K$320,$M$5:$M$320)</f>
        <v>898-782-2369</v>
      </c>
    </row>
    <row r="8520" spans="2:7" x14ac:dyDescent="0.35">
      <c r="B8520" s="1">
        <v>45378</v>
      </c>
      <c r="C8520" t="s">
        <v>97</v>
      </c>
      <c r="D8520" t="s">
        <v>812</v>
      </c>
      <c r="E8520" t="s">
        <v>9551</v>
      </c>
      <c r="F8520" s="2">
        <v>1993.03</v>
      </c>
      <c r="G8520" t="str">
        <f t="shared" si="133"/>
        <v>247-142-9674</v>
      </c>
    </row>
    <row r="8521" spans="2:7" x14ac:dyDescent="0.35">
      <c r="B8521" s="1">
        <v>45378</v>
      </c>
      <c r="C8521" t="s">
        <v>306</v>
      </c>
      <c r="D8521" t="s">
        <v>1021</v>
      </c>
      <c r="E8521" t="s">
        <v>9552</v>
      </c>
      <c r="F8521" s="2">
        <v>2335.6</v>
      </c>
      <c r="G8521" t="str">
        <f t="shared" si="133"/>
        <v>486-395-5414</v>
      </c>
    </row>
    <row r="8522" spans="2:7" x14ac:dyDescent="0.35">
      <c r="B8522" s="1">
        <v>45378</v>
      </c>
      <c r="C8522" t="s">
        <v>253</v>
      </c>
      <c r="D8522" t="s">
        <v>968</v>
      </c>
      <c r="E8522" t="s">
        <v>9553</v>
      </c>
      <c r="F8522" s="2">
        <v>1434.18</v>
      </c>
      <c r="G8522" t="str">
        <f t="shared" si="133"/>
        <v>331-582-9017</v>
      </c>
    </row>
    <row r="8523" spans="2:7" x14ac:dyDescent="0.35">
      <c r="B8523" s="1">
        <v>45378</v>
      </c>
      <c r="C8523" t="s">
        <v>51</v>
      </c>
      <c r="D8523" t="s">
        <v>766</v>
      </c>
      <c r="E8523" t="s">
        <v>9554</v>
      </c>
      <c r="F8523" s="2">
        <v>1010.34</v>
      </c>
      <c r="G8523" t="str">
        <f t="shared" si="133"/>
        <v>212-360-3903</v>
      </c>
    </row>
    <row r="8524" spans="2:7" x14ac:dyDescent="0.35">
      <c r="B8524" s="1">
        <v>45378</v>
      </c>
      <c r="C8524" t="s">
        <v>173</v>
      </c>
      <c r="D8524" t="s">
        <v>888</v>
      </c>
      <c r="E8524" t="s">
        <v>9555</v>
      </c>
      <c r="F8524" s="2">
        <v>2842.49</v>
      </c>
      <c r="G8524" t="str">
        <f t="shared" si="133"/>
        <v>282-819-5792</v>
      </c>
    </row>
    <row r="8525" spans="2:7" x14ac:dyDescent="0.35">
      <c r="B8525" s="1">
        <v>45378</v>
      </c>
      <c r="C8525" t="s">
        <v>65</v>
      </c>
      <c r="D8525" t="s">
        <v>780</v>
      </c>
      <c r="E8525" t="s">
        <v>9556</v>
      </c>
      <c r="F8525" s="2">
        <v>507.6</v>
      </c>
      <c r="G8525" t="str">
        <f t="shared" si="133"/>
        <v>405-712-0105</v>
      </c>
    </row>
    <row r="8526" spans="2:7" x14ac:dyDescent="0.35">
      <c r="B8526" s="1">
        <v>45378</v>
      </c>
      <c r="C8526" t="s">
        <v>170</v>
      </c>
      <c r="D8526" t="s">
        <v>885</v>
      </c>
      <c r="E8526" t="s">
        <v>9557</v>
      </c>
      <c r="F8526" s="2"/>
      <c r="G8526" t="str">
        <f t="shared" si="133"/>
        <v>360-474-9687</v>
      </c>
    </row>
    <row r="8527" spans="2:7" x14ac:dyDescent="0.35">
      <c r="B8527" s="1">
        <v>45378</v>
      </c>
      <c r="C8527" t="s">
        <v>217</v>
      </c>
      <c r="D8527" t="s">
        <v>932</v>
      </c>
      <c r="E8527" t="s">
        <v>9558</v>
      </c>
      <c r="F8527" s="2">
        <v>1002.31</v>
      </c>
      <c r="G8527" t="str">
        <f t="shared" si="133"/>
        <v>268-936-9590</v>
      </c>
    </row>
    <row r="8528" spans="2:7" x14ac:dyDescent="0.35">
      <c r="B8528" s="1">
        <v>45378</v>
      </c>
      <c r="C8528" t="s">
        <v>253</v>
      </c>
      <c r="D8528" t="s">
        <v>968</v>
      </c>
      <c r="E8528" t="s">
        <v>9559</v>
      </c>
      <c r="F8528" s="2">
        <v>1069.29</v>
      </c>
      <c r="G8528" t="str">
        <f t="shared" si="133"/>
        <v>331-582-9017</v>
      </c>
    </row>
    <row r="8529" spans="2:7" x14ac:dyDescent="0.35">
      <c r="B8529" s="1">
        <v>45378</v>
      </c>
      <c r="C8529" t="s">
        <v>237</v>
      </c>
      <c r="D8529" t="s">
        <v>952</v>
      </c>
      <c r="E8529" t="s">
        <v>9560</v>
      </c>
      <c r="F8529" s="2">
        <v>1450.8</v>
      </c>
      <c r="G8529" t="str">
        <f t="shared" si="133"/>
        <v>339-785-6753</v>
      </c>
    </row>
    <row r="8530" spans="2:7" x14ac:dyDescent="0.35">
      <c r="B8530" s="1">
        <v>45378</v>
      </c>
      <c r="C8530" t="s">
        <v>86</v>
      </c>
      <c r="D8530" t="s">
        <v>801</v>
      </c>
      <c r="E8530" t="s">
        <v>9561</v>
      </c>
      <c r="F8530" s="2">
        <v>268.05</v>
      </c>
      <c r="G8530" t="str">
        <f t="shared" si="133"/>
        <v>873-764-5108</v>
      </c>
    </row>
    <row r="8531" spans="2:7" x14ac:dyDescent="0.35">
      <c r="B8531" s="1">
        <v>45378</v>
      </c>
      <c r="C8531" t="s">
        <v>104</v>
      </c>
      <c r="D8531" t="s">
        <v>819</v>
      </c>
      <c r="E8531" t="s">
        <v>9562</v>
      </c>
      <c r="F8531" s="2">
        <v>1958.98</v>
      </c>
      <c r="G8531" t="str">
        <f t="shared" si="133"/>
        <v>457-778-3621</v>
      </c>
    </row>
    <row r="8532" spans="2:7" x14ac:dyDescent="0.35">
      <c r="B8532" s="1">
        <v>45378</v>
      </c>
      <c r="C8532" t="s">
        <v>290</v>
      </c>
      <c r="D8532" t="s">
        <v>1005</v>
      </c>
      <c r="E8532" t="s">
        <v>9563</v>
      </c>
      <c r="F8532" s="2">
        <v>2129.0700000000002</v>
      </c>
      <c r="G8532" t="str">
        <f t="shared" si="133"/>
        <v>202-476-1170</v>
      </c>
    </row>
    <row r="8533" spans="2:7" x14ac:dyDescent="0.35">
      <c r="B8533" s="1">
        <v>45378</v>
      </c>
      <c r="C8533" t="s">
        <v>314</v>
      </c>
      <c r="D8533" t="s">
        <v>1029</v>
      </c>
      <c r="E8533" t="s">
        <v>9564</v>
      </c>
      <c r="F8533" s="2">
        <v>1018.64</v>
      </c>
      <c r="G8533" t="str">
        <f t="shared" si="133"/>
        <v>898-782-2369</v>
      </c>
    </row>
    <row r="8534" spans="2:7" x14ac:dyDescent="0.35">
      <c r="B8534" s="1">
        <v>45378</v>
      </c>
      <c r="C8534" t="s">
        <v>85</v>
      </c>
      <c r="D8534" t="s">
        <v>800</v>
      </c>
      <c r="E8534" t="s">
        <v>9565</v>
      </c>
      <c r="F8534" s="2">
        <v>614.4</v>
      </c>
      <c r="G8534" t="str">
        <f t="shared" si="133"/>
        <v>526-547-9335</v>
      </c>
    </row>
    <row r="8535" spans="2:7" x14ac:dyDescent="0.35">
      <c r="B8535" s="1">
        <v>45378</v>
      </c>
      <c r="C8535" t="s">
        <v>132</v>
      </c>
      <c r="D8535" t="s">
        <v>847</v>
      </c>
      <c r="E8535" t="s">
        <v>9566</v>
      </c>
      <c r="F8535" s="2">
        <v>223.58</v>
      </c>
      <c r="G8535" t="str">
        <f t="shared" si="133"/>
        <v>137-246-6417</v>
      </c>
    </row>
    <row r="8536" spans="2:7" x14ac:dyDescent="0.35">
      <c r="B8536" s="1">
        <v>45378</v>
      </c>
      <c r="C8536" t="s">
        <v>120</v>
      </c>
      <c r="D8536" t="s">
        <v>835</v>
      </c>
      <c r="E8536" t="s">
        <v>9567</v>
      </c>
      <c r="F8536" s="2">
        <v>1889.14</v>
      </c>
      <c r="G8536" t="str">
        <f t="shared" si="133"/>
        <v>586-925-8599</v>
      </c>
    </row>
    <row r="8537" spans="2:7" x14ac:dyDescent="0.35">
      <c r="B8537" s="1">
        <v>45378</v>
      </c>
      <c r="C8537" t="s">
        <v>230</v>
      </c>
      <c r="D8537" t="s">
        <v>945</v>
      </c>
      <c r="E8537" t="s">
        <v>9568</v>
      </c>
      <c r="F8537" s="2">
        <v>372.61</v>
      </c>
      <c r="G8537" t="str">
        <f t="shared" si="133"/>
        <v>374-377-1050</v>
      </c>
    </row>
    <row r="8538" spans="2:7" x14ac:dyDescent="0.35">
      <c r="B8538" s="1">
        <v>45378</v>
      </c>
      <c r="C8538" t="s">
        <v>73</v>
      </c>
      <c r="D8538" t="s">
        <v>788</v>
      </c>
      <c r="E8538" t="s">
        <v>9569</v>
      </c>
      <c r="F8538" s="2"/>
      <c r="G8538" t="str">
        <f t="shared" si="133"/>
        <v>269-258-4797</v>
      </c>
    </row>
    <row r="8539" spans="2:7" x14ac:dyDescent="0.35">
      <c r="B8539" s="1">
        <v>45378</v>
      </c>
      <c r="C8539" t="s">
        <v>109</v>
      </c>
      <c r="D8539" t="s">
        <v>824</v>
      </c>
      <c r="E8539" t="s">
        <v>9570</v>
      </c>
      <c r="F8539" s="2">
        <v>2543.84</v>
      </c>
      <c r="G8539" t="str">
        <f t="shared" si="133"/>
        <v>173-171-5956</v>
      </c>
    </row>
    <row r="8540" spans="2:7" x14ac:dyDescent="0.35">
      <c r="B8540" s="1">
        <v>45378</v>
      </c>
      <c r="C8540" t="s">
        <v>168</v>
      </c>
      <c r="D8540" t="s">
        <v>883</v>
      </c>
      <c r="E8540" t="s">
        <v>9571</v>
      </c>
      <c r="F8540" s="2">
        <v>2679.61</v>
      </c>
      <c r="G8540" t="str">
        <f t="shared" si="133"/>
        <v>358-813-5081</v>
      </c>
    </row>
    <row r="8541" spans="2:7" x14ac:dyDescent="0.35">
      <c r="B8541" s="1">
        <v>45378</v>
      </c>
      <c r="C8541" t="s">
        <v>313</v>
      </c>
      <c r="D8541" t="s">
        <v>1028</v>
      </c>
      <c r="E8541" t="s">
        <v>9572</v>
      </c>
      <c r="F8541" s="2">
        <v>421.25</v>
      </c>
      <c r="G8541" t="str">
        <f t="shared" si="133"/>
        <v>962-887-5806</v>
      </c>
    </row>
    <row r="8542" spans="2:7" x14ac:dyDescent="0.35">
      <c r="B8542" s="1">
        <v>45378</v>
      </c>
      <c r="C8542" t="s">
        <v>179</v>
      </c>
      <c r="D8542" t="s">
        <v>894</v>
      </c>
      <c r="E8542" t="s">
        <v>9573</v>
      </c>
      <c r="F8542" s="2">
        <v>2871.21</v>
      </c>
      <c r="G8542" t="str">
        <f t="shared" si="133"/>
        <v>946-541-8199</v>
      </c>
    </row>
    <row r="8543" spans="2:7" x14ac:dyDescent="0.35">
      <c r="B8543" s="1">
        <v>45378</v>
      </c>
      <c r="C8543" t="s">
        <v>154</v>
      </c>
      <c r="D8543" t="s">
        <v>869</v>
      </c>
      <c r="E8543" t="s">
        <v>9574</v>
      </c>
      <c r="F8543" s="2">
        <v>2356.9</v>
      </c>
      <c r="G8543" t="str">
        <f t="shared" si="133"/>
        <v>451-626-3918</v>
      </c>
    </row>
    <row r="8544" spans="2:7" x14ac:dyDescent="0.35">
      <c r="B8544" s="1">
        <v>45378</v>
      </c>
      <c r="C8544" t="s">
        <v>91</v>
      </c>
      <c r="D8544" t="s">
        <v>806</v>
      </c>
      <c r="E8544" t="s">
        <v>9575</v>
      </c>
      <c r="F8544" s="2">
        <v>826.81</v>
      </c>
      <c r="G8544" t="str">
        <f t="shared" si="133"/>
        <v>271-596-0060</v>
      </c>
    </row>
    <row r="8545" spans="2:7" x14ac:dyDescent="0.35">
      <c r="B8545" s="1">
        <v>45378</v>
      </c>
      <c r="C8545" t="s">
        <v>111</v>
      </c>
      <c r="D8545" t="s">
        <v>826</v>
      </c>
      <c r="E8545" t="s">
        <v>9576</v>
      </c>
      <c r="F8545" s="2">
        <v>554.66999999999996</v>
      </c>
      <c r="G8545" t="str">
        <f t="shared" si="133"/>
        <v>172-416-4940</v>
      </c>
    </row>
    <row r="8546" spans="2:7" x14ac:dyDescent="0.35">
      <c r="B8546" s="1">
        <v>45378</v>
      </c>
      <c r="C8546" t="s">
        <v>279</v>
      </c>
      <c r="D8546" t="s">
        <v>994</v>
      </c>
      <c r="E8546" t="s">
        <v>9577</v>
      </c>
      <c r="F8546" s="2">
        <v>2904.95</v>
      </c>
      <c r="G8546" t="str">
        <f t="shared" si="133"/>
        <v>677-730-6091</v>
      </c>
    </row>
    <row r="8547" spans="2:7" x14ac:dyDescent="0.35">
      <c r="B8547" s="1">
        <v>45378</v>
      </c>
      <c r="C8547" t="s">
        <v>305</v>
      </c>
      <c r="D8547" t="s">
        <v>1020</v>
      </c>
      <c r="E8547" t="s">
        <v>9578</v>
      </c>
      <c r="F8547" s="2">
        <v>1652.95</v>
      </c>
      <c r="G8547" t="str">
        <f t="shared" si="133"/>
        <v>634-349-3653</v>
      </c>
    </row>
    <row r="8548" spans="2:7" x14ac:dyDescent="0.35">
      <c r="B8548" s="1">
        <v>45378</v>
      </c>
      <c r="C8548" t="s">
        <v>34</v>
      </c>
      <c r="D8548" t="s">
        <v>749</v>
      </c>
      <c r="E8548" t="s">
        <v>9579</v>
      </c>
      <c r="F8548" s="2">
        <v>2039.57</v>
      </c>
      <c r="G8548" t="str">
        <f t="shared" si="133"/>
        <v>604-147-8690</v>
      </c>
    </row>
    <row r="8549" spans="2:7" x14ac:dyDescent="0.35">
      <c r="B8549" s="1">
        <v>45378</v>
      </c>
      <c r="C8549" t="s">
        <v>142</v>
      </c>
      <c r="D8549" t="s">
        <v>857</v>
      </c>
      <c r="E8549" t="s">
        <v>9580</v>
      </c>
      <c r="F8549" s="2">
        <v>366.83</v>
      </c>
      <c r="G8549" t="str">
        <f t="shared" si="133"/>
        <v>894-585-5488</v>
      </c>
    </row>
    <row r="8550" spans="2:7" x14ac:dyDescent="0.35">
      <c r="B8550" s="1">
        <v>45378</v>
      </c>
      <c r="C8550" t="s">
        <v>129</v>
      </c>
      <c r="D8550" t="s">
        <v>844</v>
      </c>
      <c r="E8550" t="s">
        <v>9581</v>
      </c>
      <c r="F8550" s="2">
        <v>560.70000000000005</v>
      </c>
      <c r="G8550" t="str">
        <f t="shared" si="133"/>
        <v>693-940-0213</v>
      </c>
    </row>
    <row r="8551" spans="2:7" x14ac:dyDescent="0.35">
      <c r="B8551" s="1">
        <v>45378</v>
      </c>
      <c r="C8551" t="s">
        <v>94</v>
      </c>
      <c r="D8551" t="s">
        <v>809</v>
      </c>
      <c r="E8551" t="s">
        <v>9582</v>
      </c>
      <c r="F8551" s="2">
        <v>2530.6799999999998</v>
      </c>
      <c r="G8551" t="str">
        <f t="shared" si="133"/>
        <v>691-663-6612</v>
      </c>
    </row>
    <row r="8552" spans="2:7" x14ac:dyDescent="0.35">
      <c r="B8552" s="1">
        <v>45378</v>
      </c>
      <c r="C8552" t="s">
        <v>13</v>
      </c>
      <c r="D8552" t="s">
        <v>728</v>
      </c>
      <c r="E8552" t="s">
        <v>9583</v>
      </c>
      <c r="F8552" s="2">
        <v>1869.17</v>
      </c>
      <c r="G8552" t="str">
        <f t="shared" si="133"/>
        <v>547-628-8006</v>
      </c>
    </row>
    <row r="8553" spans="2:7" x14ac:dyDescent="0.35">
      <c r="B8553" s="1">
        <v>45378</v>
      </c>
      <c r="C8553" t="s">
        <v>171</v>
      </c>
      <c r="D8553" t="s">
        <v>886</v>
      </c>
      <c r="E8553" t="s">
        <v>9584</v>
      </c>
      <c r="F8553" s="2">
        <v>2620.8200000000002</v>
      </c>
      <c r="G8553" t="str">
        <f t="shared" si="133"/>
        <v>456-648-1988</v>
      </c>
    </row>
    <row r="8554" spans="2:7" x14ac:dyDescent="0.35">
      <c r="B8554" s="1">
        <v>45378</v>
      </c>
      <c r="C8554" t="s">
        <v>188</v>
      </c>
      <c r="D8554" t="s">
        <v>903</v>
      </c>
      <c r="E8554" t="s">
        <v>9585</v>
      </c>
      <c r="F8554" s="2">
        <v>2334.73</v>
      </c>
      <c r="G8554" t="str">
        <f t="shared" si="133"/>
        <v>328-777-4723</v>
      </c>
    </row>
    <row r="8555" spans="2:7" x14ac:dyDescent="0.35">
      <c r="B8555" s="1">
        <v>45378</v>
      </c>
      <c r="C8555" t="s">
        <v>90</v>
      </c>
      <c r="D8555" t="s">
        <v>805</v>
      </c>
      <c r="E8555" t="s">
        <v>9586</v>
      </c>
      <c r="F8555" s="2">
        <v>1322.49</v>
      </c>
      <c r="G8555" t="str">
        <f t="shared" si="133"/>
        <v>579-797-1186</v>
      </c>
    </row>
    <row r="8556" spans="2:7" x14ac:dyDescent="0.35">
      <c r="B8556" s="1">
        <v>45378</v>
      </c>
      <c r="C8556" t="s">
        <v>118</v>
      </c>
      <c r="D8556" t="s">
        <v>833</v>
      </c>
      <c r="E8556" t="s">
        <v>9587</v>
      </c>
      <c r="F8556" s="2">
        <v>2231.3200000000002</v>
      </c>
      <c r="G8556" t="str">
        <f t="shared" si="133"/>
        <v>604-921-0906</v>
      </c>
    </row>
    <row r="8557" spans="2:7" x14ac:dyDescent="0.35">
      <c r="B8557" s="1">
        <v>45378</v>
      </c>
      <c r="C8557" t="s">
        <v>243</v>
      </c>
      <c r="D8557" t="s">
        <v>958</v>
      </c>
      <c r="E8557" t="s">
        <v>9588</v>
      </c>
      <c r="F8557" s="2">
        <v>1847.62</v>
      </c>
      <c r="G8557" t="str">
        <f t="shared" si="133"/>
        <v>255-906-4258</v>
      </c>
    </row>
    <row r="8558" spans="2:7" x14ac:dyDescent="0.35">
      <c r="B8558" s="1">
        <v>45378</v>
      </c>
      <c r="C8558" t="s">
        <v>301</v>
      </c>
      <c r="D8558" t="s">
        <v>1016</v>
      </c>
      <c r="E8558" t="s">
        <v>9589</v>
      </c>
      <c r="F8558" s="2">
        <v>2507.36</v>
      </c>
      <c r="G8558" t="str">
        <f t="shared" si="133"/>
        <v>214-409-2464</v>
      </c>
    </row>
    <row r="8559" spans="2:7" x14ac:dyDescent="0.35">
      <c r="B8559" s="1">
        <v>45378</v>
      </c>
      <c r="C8559" t="s">
        <v>255</v>
      </c>
      <c r="D8559" t="s">
        <v>970</v>
      </c>
      <c r="E8559" t="s">
        <v>9590</v>
      </c>
      <c r="F8559" s="2">
        <v>2856.25</v>
      </c>
      <c r="G8559" t="str">
        <f t="shared" si="133"/>
        <v>204-625-9160</v>
      </c>
    </row>
    <row r="8560" spans="2:7" x14ac:dyDescent="0.35">
      <c r="B8560" s="1">
        <v>45378</v>
      </c>
      <c r="C8560" t="s">
        <v>64</v>
      </c>
      <c r="D8560" t="s">
        <v>779</v>
      </c>
      <c r="E8560" t="s">
        <v>9591</v>
      </c>
      <c r="F8560" s="2">
        <v>557.4</v>
      </c>
      <c r="G8560" t="str">
        <f t="shared" si="133"/>
        <v>721-530-1396</v>
      </c>
    </row>
    <row r="8561" spans="2:7" x14ac:dyDescent="0.35">
      <c r="B8561" s="1">
        <v>45378</v>
      </c>
      <c r="C8561" t="s">
        <v>166</v>
      </c>
      <c r="D8561" t="s">
        <v>881</v>
      </c>
      <c r="E8561" t="s">
        <v>9592</v>
      </c>
      <c r="F8561" s="2">
        <v>818.16</v>
      </c>
      <c r="G8561" t="str">
        <f t="shared" si="133"/>
        <v>617-349-8478</v>
      </c>
    </row>
    <row r="8562" spans="2:7" x14ac:dyDescent="0.35">
      <c r="B8562" s="1">
        <v>45378</v>
      </c>
      <c r="C8562" t="s">
        <v>307</v>
      </c>
      <c r="D8562" t="s">
        <v>1022</v>
      </c>
      <c r="E8562" t="s">
        <v>9593</v>
      </c>
      <c r="F8562" s="2">
        <v>670.6</v>
      </c>
      <c r="G8562" t="str">
        <f t="shared" si="133"/>
        <v>902-189-4005</v>
      </c>
    </row>
    <row r="8563" spans="2:7" x14ac:dyDescent="0.35">
      <c r="B8563" s="1">
        <v>45378</v>
      </c>
      <c r="C8563" t="s">
        <v>54</v>
      </c>
      <c r="D8563" t="s">
        <v>769</v>
      </c>
      <c r="E8563" t="s">
        <v>9594</v>
      </c>
      <c r="F8563" s="2">
        <v>968.04</v>
      </c>
      <c r="G8563" t="str">
        <f t="shared" si="133"/>
        <v>943-707-0398</v>
      </c>
    </row>
    <row r="8564" spans="2:7" x14ac:dyDescent="0.35">
      <c r="B8564" s="1">
        <v>45378</v>
      </c>
      <c r="C8564" t="s">
        <v>113</v>
      </c>
      <c r="D8564" t="s">
        <v>828</v>
      </c>
      <c r="E8564" t="s">
        <v>9595</v>
      </c>
      <c r="F8564" s="2">
        <v>1733.4</v>
      </c>
      <c r="G8564" t="str">
        <f t="shared" si="133"/>
        <v>699-508-5931</v>
      </c>
    </row>
    <row r="8565" spans="2:7" x14ac:dyDescent="0.35">
      <c r="B8565" s="1">
        <v>45378</v>
      </c>
      <c r="C8565" t="s">
        <v>227</v>
      </c>
      <c r="D8565" t="s">
        <v>942</v>
      </c>
      <c r="E8565" t="s">
        <v>9596</v>
      </c>
      <c r="F8565" s="2">
        <v>1525.96</v>
      </c>
      <c r="G8565" t="str">
        <f t="shared" si="133"/>
        <v>654-506-2671</v>
      </c>
    </row>
    <row r="8566" spans="2:7" x14ac:dyDescent="0.35">
      <c r="B8566" s="1">
        <v>45378</v>
      </c>
      <c r="C8566" t="s">
        <v>134</v>
      </c>
      <c r="D8566" t="s">
        <v>849</v>
      </c>
      <c r="E8566" t="s">
        <v>9597</v>
      </c>
      <c r="F8566" s="2">
        <v>2375.06</v>
      </c>
      <c r="G8566" t="str">
        <f t="shared" si="133"/>
        <v>699-449-2342</v>
      </c>
    </row>
    <row r="8567" spans="2:7" x14ac:dyDescent="0.35">
      <c r="B8567" s="1">
        <v>45378</v>
      </c>
      <c r="C8567" t="s">
        <v>102</v>
      </c>
      <c r="D8567" t="s">
        <v>817</v>
      </c>
      <c r="E8567" t="s">
        <v>9598</v>
      </c>
      <c r="F8567" s="2">
        <v>2127.4899999999998</v>
      </c>
      <c r="G8567" t="str">
        <f t="shared" si="133"/>
        <v>402-430-0863</v>
      </c>
    </row>
    <row r="8568" spans="2:7" x14ac:dyDescent="0.35">
      <c r="B8568" s="1">
        <v>45378</v>
      </c>
      <c r="C8568" t="s">
        <v>308</v>
      </c>
      <c r="D8568" t="s">
        <v>1023</v>
      </c>
      <c r="E8568" t="s">
        <v>9599</v>
      </c>
      <c r="F8568" s="2">
        <v>819.33</v>
      </c>
      <c r="G8568" t="str">
        <f t="shared" si="133"/>
        <v>261-419-7451</v>
      </c>
    </row>
    <row r="8569" spans="2:7" x14ac:dyDescent="0.35">
      <c r="B8569" s="1">
        <v>45378</v>
      </c>
      <c r="C8569" t="s">
        <v>19</v>
      </c>
      <c r="D8569" t="s">
        <v>734</v>
      </c>
      <c r="E8569" t="s">
        <v>9600</v>
      </c>
      <c r="F8569" s="2">
        <v>1882.04</v>
      </c>
      <c r="G8569" t="str">
        <f t="shared" si="133"/>
        <v>632-750-5999</v>
      </c>
    </row>
    <row r="8570" spans="2:7" x14ac:dyDescent="0.35">
      <c r="B8570" s="1">
        <v>45378</v>
      </c>
      <c r="C8570" t="s">
        <v>85</v>
      </c>
      <c r="D8570" t="s">
        <v>800</v>
      </c>
      <c r="E8570" t="s">
        <v>9601</v>
      </c>
      <c r="F8570" s="2">
        <v>1860.05</v>
      </c>
      <c r="G8570" t="str">
        <f t="shared" si="133"/>
        <v>526-547-9335</v>
      </c>
    </row>
    <row r="8571" spans="2:7" x14ac:dyDescent="0.35">
      <c r="B8571" s="1">
        <v>45378</v>
      </c>
      <c r="C8571" t="s">
        <v>55</v>
      </c>
      <c r="D8571" t="s">
        <v>770</v>
      </c>
      <c r="E8571" t="s">
        <v>9602</v>
      </c>
      <c r="F8571" s="2">
        <v>440.5</v>
      </c>
      <c r="G8571" t="str">
        <f t="shared" si="133"/>
        <v>840-898-1713</v>
      </c>
    </row>
    <row r="8572" spans="2:7" x14ac:dyDescent="0.35">
      <c r="B8572" s="1">
        <v>45378</v>
      </c>
      <c r="C8572" t="s">
        <v>279</v>
      </c>
      <c r="D8572" t="s">
        <v>994</v>
      </c>
      <c r="E8572" t="s">
        <v>9603</v>
      </c>
      <c r="F8572" s="2">
        <v>1325.64</v>
      </c>
      <c r="G8572" t="str">
        <f t="shared" si="133"/>
        <v>677-730-6091</v>
      </c>
    </row>
    <row r="8573" spans="2:7" x14ac:dyDescent="0.35">
      <c r="B8573" s="1">
        <v>45378</v>
      </c>
      <c r="C8573" t="s">
        <v>297</v>
      </c>
      <c r="D8573" t="s">
        <v>1012</v>
      </c>
      <c r="E8573" t="s">
        <v>9604</v>
      </c>
      <c r="F8573" s="2">
        <v>1086.48</v>
      </c>
      <c r="G8573" t="str">
        <f t="shared" si="133"/>
        <v>812-196-0972</v>
      </c>
    </row>
    <row r="8574" spans="2:7" x14ac:dyDescent="0.35">
      <c r="B8574" s="1">
        <v>45378</v>
      </c>
      <c r="C8574" t="s">
        <v>320</v>
      </c>
      <c r="D8574" t="s">
        <v>1035</v>
      </c>
      <c r="E8574" t="s">
        <v>9605</v>
      </c>
      <c r="F8574" s="2">
        <v>628.97</v>
      </c>
      <c r="G8574" t="str">
        <f t="shared" si="133"/>
        <v>192-866-8186</v>
      </c>
    </row>
    <row r="8575" spans="2:7" x14ac:dyDescent="0.35">
      <c r="B8575" s="1">
        <v>45378</v>
      </c>
      <c r="C8575" t="s">
        <v>287</v>
      </c>
      <c r="D8575" t="s">
        <v>1002</v>
      </c>
      <c r="E8575" t="s">
        <v>9606</v>
      </c>
      <c r="F8575" s="2">
        <v>2833.98</v>
      </c>
      <c r="G8575" t="str">
        <f t="shared" si="133"/>
        <v>154-197-0922</v>
      </c>
    </row>
    <row r="8576" spans="2:7" x14ac:dyDescent="0.35">
      <c r="B8576" s="1">
        <v>45378</v>
      </c>
      <c r="C8576" t="s">
        <v>289</v>
      </c>
      <c r="D8576" t="s">
        <v>1004</v>
      </c>
      <c r="E8576" t="s">
        <v>9607</v>
      </c>
      <c r="F8576" s="2">
        <v>604.58000000000004</v>
      </c>
      <c r="G8576" t="str">
        <f t="shared" si="133"/>
        <v>420-336-9111</v>
      </c>
    </row>
    <row r="8577" spans="2:7" x14ac:dyDescent="0.35">
      <c r="B8577" s="1">
        <v>45378</v>
      </c>
      <c r="C8577" t="s">
        <v>306</v>
      </c>
      <c r="D8577" t="s">
        <v>1021</v>
      </c>
      <c r="E8577" t="s">
        <v>9608</v>
      </c>
      <c r="F8577" s="2">
        <v>2624.68</v>
      </c>
      <c r="G8577" t="str">
        <f t="shared" si="133"/>
        <v>486-395-5414</v>
      </c>
    </row>
    <row r="8578" spans="2:7" x14ac:dyDescent="0.35">
      <c r="B8578" s="1">
        <v>45378</v>
      </c>
      <c r="C8578" t="s">
        <v>85</v>
      </c>
      <c r="D8578" t="s">
        <v>800</v>
      </c>
      <c r="E8578" t="s">
        <v>9609</v>
      </c>
      <c r="F8578" s="2">
        <v>253.38</v>
      </c>
      <c r="G8578" t="str">
        <f t="shared" si="133"/>
        <v>526-547-9335</v>
      </c>
    </row>
    <row r="8579" spans="2:7" x14ac:dyDescent="0.35">
      <c r="B8579" s="1">
        <v>45378</v>
      </c>
      <c r="C8579" t="s">
        <v>102</v>
      </c>
      <c r="D8579" t="s">
        <v>817</v>
      </c>
      <c r="E8579" t="s">
        <v>9610</v>
      </c>
      <c r="F8579" s="2">
        <v>1900.88</v>
      </c>
      <c r="G8579" t="str">
        <f t="shared" si="133"/>
        <v>402-430-0863</v>
      </c>
    </row>
    <row r="8580" spans="2:7" x14ac:dyDescent="0.35">
      <c r="B8580" s="1">
        <v>45378</v>
      </c>
      <c r="C8580" t="s">
        <v>122</v>
      </c>
      <c r="D8580" t="s">
        <v>837</v>
      </c>
      <c r="E8580" t="s">
        <v>9611</v>
      </c>
      <c r="F8580" s="2">
        <v>2590.21</v>
      </c>
      <c r="G8580" t="str">
        <f t="shared" si="133"/>
        <v>349-922-5506</v>
      </c>
    </row>
    <row r="8581" spans="2:7" x14ac:dyDescent="0.35">
      <c r="B8581" s="1">
        <v>45378</v>
      </c>
      <c r="C8581" t="s">
        <v>62</v>
      </c>
      <c r="D8581" t="s">
        <v>777</v>
      </c>
      <c r="E8581" t="s">
        <v>9612</v>
      </c>
      <c r="F8581" s="2">
        <v>169.06</v>
      </c>
      <c r="G8581" t="str">
        <f t="shared" si="133"/>
        <v>391-850-2398</v>
      </c>
    </row>
    <row r="8582" spans="2:7" x14ac:dyDescent="0.35">
      <c r="B8582" s="1">
        <v>45378</v>
      </c>
      <c r="C8582" t="s">
        <v>297</v>
      </c>
      <c r="D8582" t="s">
        <v>1012</v>
      </c>
      <c r="E8582" t="s">
        <v>9613</v>
      </c>
      <c r="F8582" s="2">
        <v>602.79999999999995</v>
      </c>
      <c r="G8582" t="str">
        <f t="shared" si="133"/>
        <v>812-196-0972</v>
      </c>
    </row>
    <row r="8583" spans="2:7" x14ac:dyDescent="0.35">
      <c r="B8583" s="1">
        <v>45378</v>
      </c>
      <c r="C8583" t="s">
        <v>104</v>
      </c>
      <c r="D8583" t="s">
        <v>819</v>
      </c>
      <c r="E8583" t="s">
        <v>9614</v>
      </c>
      <c r="F8583" s="2">
        <v>597.70000000000005</v>
      </c>
      <c r="G8583" t="str">
        <f t="shared" ref="G8583:G8646" si="134">_xlfn.XLOOKUP(C8583,$K$5:$K$320,$M$5:$M$320)</f>
        <v>457-778-3621</v>
      </c>
    </row>
    <row r="8584" spans="2:7" x14ac:dyDescent="0.35">
      <c r="B8584" s="1">
        <v>45378</v>
      </c>
      <c r="C8584" t="s">
        <v>228</v>
      </c>
      <c r="D8584" t="s">
        <v>943</v>
      </c>
      <c r="E8584" t="s">
        <v>9615</v>
      </c>
      <c r="F8584" s="2">
        <v>1621.66</v>
      </c>
      <c r="G8584" t="str">
        <f t="shared" si="134"/>
        <v>348-562-7638</v>
      </c>
    </row>
    <row r="8585" spans="2:7" x14ac:dyDescent="0.35">
      <c r="B8585" s="1">
        <v>45378</v>
      </c>
      <c r="C8585" t="s">
        <v>287</v>
      </c>
      <c r="D8585" t="s">
        <v>1002</v>
      </c>
      <c r="E8585" t="s">
        <v>9616</v>
      </c>
      <c r="F8585" s="2">
        <v>1929.06</v>
      </c>
      <c r="G8585" t="str">
        <f t="shared" si="134"/>
        <v>154-197-0922</v>
      </c>
    </row>
    <row r="8586" spans="2:7" x14ac:dyDescent="0.35">
      <c r="B8586" s="1">
        <v>45378</v>
      </c>
      <c r="C8586" t="s">
        <v>73</v>
      </c>
      <c r="D8586" t="s">
        <v>788</v>
      </c>
      <c r="E8586" t="s">
        <v>9617</v>
      </c>
      <c r="F8586" s="2">
        <v>1213.6199999999999</v>
      </c>
      <c r="G8586" t="str">
        <f t="shared" si="134"/>
        <v>269-258-4797</v>
      </c>
    </row>
    <row r="8587" spans="2:7" x14ac:dyDescent="0.35">
      <c r="B8587" s="1">
        <v>45378</v>
      </c>
      <c r="C8587" t="s">
        <v>45</v>
      </c>
      <c r="D8587" t="s">
        <v>760</v>
      </c>
      <c r="E8587" t="s">
        <v>9618</v>
      </c>
      <c r="F8587" s="2">
        <v>539.69000000000005</v>
      </c>
      <c r="G8587" t="str">
        <f t="shared" si="134"/>
        <v>407-871-6395</v>
      </c>
    </row>
    <row r="8588" spans="2:7" x14ac:dyDescent="0.35">
      <c r="B8588" s="1">
        <v>45378</v>
      </c>
      <c r="C8588" t="s">
        <v>72</v>
      </c>
      <c r="D8588" t="s">
        <v>787</v>
      </c>
      <c r="E8588" t="s">
        <v>9619</v>
      </c>
      <c r="F8588" s="2">
        <v>2638.37</v>
      </c>
      <c r="G8588" t="str">
        <f t="shared" si="134"/>
        <v>859-584-8783</v>
      </c>
    </row>
    <row r="8589" spans="2:7" x14ac:dyDescent="0.35">
      <c r="B8589" s="1">
        <v>45378</v>
      </c>
      <c r="C8589" t="s">
        <v>220</v>
      </c>
      <c r="D8589" t="s">
        <v>935</v>
      </c>
      <c r="E8589" t="s">
        <v>9620</v>
      </c>
      <c r="F8589" s="2">
        <v>1076.8399999999999</v>
      </c>
      <c r="G8589" t="str">
        <f t="shared" si="134"/>
        <v>509-823-3371</v>
      </c>
    </row>
    <row r="8590" spans="2:7" x14ac:dyDescent="0.35">
      <c r="B8590" s="1">
        <v>45378</v>
      </c>
      <c r="C8590" t="s">
        <v>44</v>
      </c>
      <c r="D8590" t="s">
        <v>759</v>
      </c>
      <c r="E8590" t="s">
        <v>9621</v>
      </c>
      <c r="F8590" s="2">
        <v>2122.69</v>
      </c>
      <c r="G8590" t="str">
        <f t="shared" si="134"/>
        <v>217-601-0254</v>
      </c>
    </row>
    <row r="8591" spans="2:7" x14ac:dyDescent="0.35">
      <c r="B8591" s="1">
        <v>45378</v>
      </c>
      <c r="C8591" t="s">
        <v>12</v>
      </c>
      <c r="D8591" t="s">
        <v>727</v>
      </c>
      <c r="E8591" t="s">
        <v>9622</v>
      </c>
      <c r="F8591" s="2">
        <v>1297.95</v>
      </c>
      <c r="G8591" t="str">
        <f t="shared" si="134"/>
        <v>727-332-1598</v>
      </c>
    </row>
    <row r="8592" spans="2:7" x14ac:dyDescent="0.35">
      <c r="B8592" s="1">
        <v>45378</v>
      </c>
      <c r="C8592" t="s">
        <v>125</v>
      </c>
      <c r="D8592" t="s">
        <v>840</v>
      </c>
      <c r="E8592" t="s">
        <v>9623</v>
      </c>
      <c r="F8592" s="2">
        <v>1436.03</v>
      </c>
      <c r="G8592" t="str">
        <f t="shared" si="134"/>
        <v>829-220-8344</v>
      </c>
    </row>
    <row r="8593" spans="2:7" x14ac:dyDescent="0.35">
      <c r="B8593" s="1">
        <v>45378</v>
      </c>
      <c r="C8593" t="s">
        <v>157</v>
      </c>
      <c r="D8593" t="s">
        <v>872</v>
      </c>
      <c r="E8593" t="s">
        <v>9624</v>
      </c>
      <c r="F8593" s="2">
        <v>1088.7</v>
      </c>
      <c r="G8593" t="str">
        <f t="shared" si="134"/>
        <v>254-360-2258</v>
      </c>
    </row>
    <row r="8594" spans="2:7" x14ac:dyDescent="0.35">
      <c r="B8594" s="1">
        <v>45378</v>
      </c>
      <c r="C8594" t="s">
        <v>109</v>
      </c>
      <c r="D8594" t="s">
        <v>824</v>
      </c>
      <c r="E8594" t="s">
        <v>9625</v>
      </c>
      <c r="F8594" s="2">
        <v>2062.17</v>
      </c>
      <c r="G8594" t="str">
        <f t="shared" si="134"/>
        <v>173-171-5956</v>
      </c>
    </row>
    <row r="8595" spans="2:7" x14ac:dyDescent="0.35">
      <c r="B8595" s="1">
        <v>45378</v>
      </c>
      <c r="C8595" t="s">
        <v>193</v>
      </c>
      <c r="D8595" t="s">
        <v>908</v>
      </c>
      <c r="E8595" t="s">
        <v>9626</v>
      </c>
      <c r="F8595" s="2">
        <v>1296.74</v>
      </c>
      <c r="G8595" t="str">
        <f t="shared" si="134"/>
        <v>396-352-7285</v>
      </c>
    </row>
    <row r="8596" spans="2:7" x14ac:dyDescent="0.35">
      <c r="B8596" s="1">
        <v>45378</v>
      </c>
      <c r="C8596" t="s">
        <v>273</v>
      </c>
      <c r="D8596" t="s">
        <v>988</v>
      </c>
      <c r="E8596" t="s">
        <v>9627</v>
      </c>
      <c r="F8596" s="2">
        <v>2850.4</v>
      </c>
      <c r="G8596" t="str">
        <f t="shared" si="134"/>
        <v>293-686-0348</v>
      </c>
    </row>
    <row r="8597" spans="2:7" x14ac:dyDescent="0.35">
      <c r="B8597" s="1">
        <v>45378</v>
      </c>
      <c r="C8597" t="s">
        <v>85</v>
      </c>
      <c r="D8597" t="s">
        <v>800</v>
      </c>
      <c r="E8597" t="s">
        <v>9628</v>
      </c>
      <c r="F8597" s="2">
        <v>952.83</v>
      </c>
      <c r="G8597" t="str">
        <f t="shared" si="134"/>
        <v>526-547-9335</v>
      </c>
    </row>
    <row r="8598" spans="2:7" x14ac:dyDescent="0.35">
      <c r="B8598" s="1">
        <v>45378</v>
      </c>
      <c r="C8598" t="s">
        <v>107</v>
      </c>
      <c r="D8598" t="s">
        <v>822</v>
      </c>
      <c r="E8598" t="s">
        <v>9629</v>
      </c>
      <c r="F8598" s="2">
        <v>1702.53</v>
      </c>
      <c r="G8598" t="str">
        <f t="shared" si="134"/>
        <v>972-420-8517</v>
      </c>
    </row>
    <row r="8599" spans="2:7" x14ac:dyDescent="0.35">
      <c r="B8599" s="1">
        <v>45378</v>
      </c>
      <c r="C8599" t="s">
        <v>223</v>
      </c>
      <c r="D8599" t="s">
        <v>938</v>
      </c>
      <c r="E8599" t="s">
        <v>9630</v>
      </c>
      <c r="F8599" s="2">
        <v>595.83000000000004</v>
      </c>
      <c r="G8599" t="str">
        <f t="shared" si="134"/>
        <v>166-442-5780</v>
      </c>
    </row>
    <row r="8600" spans="2:7" x14ac:dyDescent="0.35">
      <c r="B8600" s="1">
        <v>45378</v>
      </c>
      <c r="C8600" t="s">
        <v>209</v>
      </c>
      <c r="D8600" t="s">
        <v>924</v>
      </c>
      <c r="E8600" t="s">
        <v>9631</v>
      </c>
      <c r="F8600" s="2">
        <v>2016.9</v>
      </c>
      <c r="G8600" t="str">
        <f t="shared" si="134"/>
        <v>803-281-2838</v>
      </c>
    </row>
    <row r="8601" spans="2:7" x14ac:dyDescent="0.35">
      <c r="B8601" s="1">
        <v>45378</v>
      </c>
      <c r="C8601" t="s">
        <v>129</v>
      </c>
      <c r="D8601" t="s">
        <v>844</v>
      </c>
      <c r="E8601" t="s">
        <v>9632</v>
      </c>
      <c r="F8601" s="2">
        <v>396.4</v>
      </c>
      <c r="G8601" t="str">
        <f t="shared" si="134"/>
        <v>693-940-0213</v>
      </c>
    </row>
    <row r="8602" spans="2:7" x14ac:dyDescent="0.35">
      <c r="B8602" s="1">
        <v>45378</v>
      </c>
      <c r="C8602" t="s">
        <v>155</v>
      </c>
      <c r="D8602" t="s">
        <v>870</v>
      </c>
      <c r="E8602" t="s">
        <v>9633</v>
      </c>
      <c r="F8602" s="2">
        <v>2132.0100000000002</v>
      </c>
      <c r="G8602" t="str">
        <f t="shared" si="134"/>
        <v>214-978-3251</v>
      </c>
    </row>
    <row r="8603" spans="2:7" x14ac:dyDescent="0.35">
      <c r="B8603" s="1">
        <v>45378</v>
      </c>
      <c r="C8603" t="s">
        <v>282</v>
      </c>
      <c r="D8603" t="s">
        <v>997</v>
      </c>
      <c r="E8603" t="s">
        <v>9634</v>
      </c>
      <c r="F8603" s="2">
        <v>103.63</v>
      </c>
      <c r="G8603" t="str">
        <f t="shared" si="134"/>
        <v>779-746-4776</v>
      </c>
    </row>
    <row r="8604" spans="2:7" x14ac:dyDescent="0.35">
      <c r="B8604" s="1">
        <v>45378</v>
      </c>
      <c r="C8604" t="s">
        <v>256</v>
      </c>
      <c r="D8604" t="s">
        <v>971</v>
      </c>
      <c r="E8604" t="s">
        <v>9635</v>
      </c>
      <c r="F8604" s="2">
        <v>1261.71</v>
      </c>
      <c r="G8604" t="str">
        <f t="shared" si="134"/>
        <v>773-747-3028</v>
      </c>
    </row>
    <row r="8605" spans="2:7" x14ac:dyDescent="0.35">
      <c r="B8605" s="1">
        <v>45378</v>
      </c>
      <c r="C8605" t="s">
        <v>291</v>
      </c>
      <c r="D8605" t="s">
        <v>1006</v>
      </c>
      <c r="E8605" t="s">
        <v>9636</v>
      </c>
      <c r="F8605" s="2">
        <v>2043.02</v>
      </c>
      <c r="G8605" t="str">
        <f t="shared" si="134"/>
        <v>688-143-5128</v>
      </c>
    </row>
    <row r="8606" spans="2:7" x14ac:dyDescent="0.35">
      <c r="B8606" s="1">
        <v>45378</v>
      </c>
      <c r="C8606" t="s">
        <v>120</v>
      </c>
      <c r="D8606" t="s">
        <v>835</v>
      </c>
      <c r="E8606" t="s">
        <v>9637</v>
      </c>
      <c r="F8606" s="2">
        <v>686.16</v>
      </c>
      <c r="G8606" t="str">
        <f t="shared" si="134"/>
        <v>586-925-8599</v>
      </c>
    </row>
    <row r="8607" spans="2:7" x14ac:dyDescent="0.35">
      <c r="B8607" s="1">
        <v>45378</v>
      </c>
      <c r="C8607" t="s">
        <v>14</v>
      </c>
      <c r="D8607" t="s">
        <v>729</v>
      </c>
      <c r="E8607" t="s">
        <v>9638</v>
      </c>
      <c r="F8607" s="2">
        <v>745.95</v>
      </c>
      <c r="G8607" t="str">
        <f t="shared" si="134"/>
        <v>393-662-3713</v>
      </c>
    </row>
    <row r="8608" spans="2:7" x14ac:dyDescent="0.35">
      <c r="B8608" s="1">
        <v>45378</v>
      </c>
      <c r="C8608" t="s">
        <v>71</v>
      </c>
      <c r="D8608" t="s">
        <v>786</v>
      </c>
      <c r="E8608" t="s">
        <v>9639</v>
      </c>
      <c r="F8608" s="2">
        <v>2173.9299999999998</v>
      </c>
      <c r="G8608" t="str">
        <f t="shared" si="134"/>
        <v>105-933-6058</v>
      </c>
    </row>
    <row r="8609" spans="2:7" x14ac:dyDescent="0.35">
      <c r="B8609" s="1">
        <v>45378</v>
      </c>
      <c r="C8609" t="s">
        <v>318</v>
      </c>
      <c r="D8609" t="s">
        <v>1033</v>
      </c>
      <c r="E8609" t="s">
        <v>9640</v>
      </c>
      <c r="F8609" s="2">
        <v>384.41</v>
      </c>
      <c r="G8609" t="str">
        <f t="shared" si="134"/>
        <v>142-553-1703</v>
      </c>
    </row>
    <row r="8610" spans="2:7" x14ac:dyDescent="0.35">
      <c r="B8610" s="1">
        <v>45378</v>
      </c>
      <c r="C8610" t="s">
        <v>297</v>
      </c>
      <c r="D8610" t="s">
        <v>1012</v>
      </c>
      <c r="E8610" t="s">
        <v>9641</v>
      </c>
      <c r="F8610" s="2">
        <v>1243.81</v>
      </c>
      <c r="G8610" t="str">
        <f t="shared" si="134"/>
        <v>812-196-0972</v>
      </c>
    </row>
    <row r="8611" spans="2:7" x14ac:dyDescent="0.35">
      <c r="B8611" s="1">
        <v>45378</v>
      </c>
      <c r="C8611" t="s">
        <v>36</v>
      </c>
      <c r="D8611" t="s">
        <v>751</v>
      </c>
      <c r="E8611" t="s">
        <v>9642</v>
      </c>
      <c r="F8611" s="2">
        <v>2820.93</v>
      </c>
      <c r="G8611" t="str">
        <f t="shared" si="134"/>
        <v>639-738-2573</v>
      </c>
    </row>
    <row r="8612" spans="2:7" x14ac:dyDescent="0.35">
      <c r="B8612" s="1">
        <v>45378</v>
      </c>
      <c r="C8612" t="s">
        <v>40</v>
      </c>
      <c r="D8612" t="s">
        <v>755</v>
      </c>
      <c r="E8612" t="s">
        <v>9643</v>
      </c>
      <c r="F8612" s="2">
        <v>1742.1</v>
      </c>
      <c r="G8612" t="str">
        <f t="shared" si="134"/>
        <v>656-933-8255</v>
      </c>
    </row>
    <row r="8613" spans="2:7" x14ac:dyDescent="0.35">
      <c r="B8613" s="1">
        <v>45378</v>
      </c>
      <c r="C8613" t="s">
        <v>175</v>
      </c>
      <c r="D8613" t="s">
        <v>890</v>
      </c>
      <c r="E8613" t="s">
        <v>9644</v>
      </c>
      <c r="F8613" s="2">
        <v>1102.68</v>
      </c>
      <c r="G8613" t="str">
        <f t="shared" si="134"/>
        <v>244-392-5007</v>
      </c>
    </row>
    <row r="8614" spans="2:7" x14ac:dyDescent="0.35">
      <c r="B8614" s="1">
        <v>45378</v>
      </c>
      <c r="C8614" t="s">
        <v>279</v>
      </c>
      <c r="D8614" t="s">
        <v>994</v>
      </c>
      <c r="E8614" t="s">
        <v>9645</v>
      </c>
      <c r="F8614" s="2">
        <v>2702.33</v>
      </c>
      <c r="G8614" t="str">
        <f t="shared" si="134"/>
        <v>677-730-6091</v>
      </c>
    </row>
    <row r="8615" spans="2:7" x14ac:dyDescent="0.35">
      <c r="B8615" s="1">
        <v>45378</v>
      </c>
      <c r="C8615" t="s">
        <v>277</v>
      </c>
      <c r="D8615" t="s">
        <v>992</v>
      </c>
      <c r="E8615" t="s">
        <v>9646</v>
      </c>
      <c r="F8615" s="2">
        <v>2082.06</v>
      </c>
      <c r="G8615" t="str">
        <f t="shared" si="134"/>
        <v>763-145-9165</v>
      </c>
    </row>
    <row r="8616" spans="2:7" x14ac:dyDescent="0.35">
      <c r="B8616" s="1">
        <v>45378</v>
      </c>
      <c r="C8616" t="s">
        <v>127</v>
      </c>
      <c r="D8616" t="s">
        <v>842</v>
      </c>
      <c r="E8616" t="s">
        <v>9647</v>
      </c>
      <c r="F8616" s="2">
        <v>844.1</v>
      </c>
      <c r="G8616" t="str">
        <f t="shared" si="134"/>
        <v>619-405-6826</v>
      </c>
    </row>
    <row r="8617" spans="2:7" x14ac:dyDescent="0.35">
      <c r="B8617" s="1">
        <v>45378</v>
      </c>
      <c r="C8617" t="s">
        <v>133</v>
      </c>
      <c r="D8617" t="s">
        <v>848</v>
      </c>
      <c r="E8617" t="s">
        <v>9648</v>
      </c>
      <c r="F8617" s="2">
        <v>2382.36</v>
      </c>
      <c r="G8617" t="str">
        <f t="shared" si="134"/>
        <v>933-942-8540</v>
      </c>
    </row>
    <row r="8618" spans="2:7" x14ac:dyDescent="0.35">
      <c r="B8618" s="1">
        <v>45378</v>
      </c>
      <c r="C8618" t="s">
        <v>101</v>
      </c>
      <c r="D8618" t="s">
        <v>816</v>
      </c>
      <c r="E8618" t="s">
        <v>9649</v>
      </c>
      <c r="F8618" s="2">
        <v>1171.4100000000001</v>
      </c>
      <c r="G8618" t="str">
        <f t="shared" si="134"/>
        <v>395-734-5636</v>
      </c>
    </row>
    <row r="8619" spans="2:7" x14ac:dyDescent="0.35">
      <c r="B8619" s="1">
        <v>45378</v>
      </c>
      <c r="C8619" t="s">
        <v>269</v>
      </c>
      <c r="D8619" t="s">
        <v>984</v>
      </c>
      <c r="E8619" t="s">
        <v>9650</v>
      </c>
      <c r="F8619" s="2">
        <v>1517.46</v>
      </c>
      <c r="G8619" t="str">
        <f t="shared" si="134"/>
        <v>652-621-0902</v>
      </c>
    </row>
    <row r="8620" spans="2:7" x14ac:dyDescent="0.35">
      <c r="B8620" s="1">
        <v>45378</v>
      </c>
      <c r="C8620" t="s">
        <v>235</v>
      </c>
      <c r="D8620" t="s">
        <v>950</v>
      </c>
      <c r="E8620" t="s">
        <v>9651</v>
      </c>
      <c r="F8620" s="2">
        <v>2816.58</v>
      </c>
      <c r="G8620" t="str">
        <f t="shared" si="134"/>
        <v>476-840-6117</v>
      </c>
    </row>
    <row r="8621" spans="2:7" x14ac:dyDescent="0.35">
      <c r="B8621" s="1">
        <v>45378</v>
      </c>
      <c r="C8621" t="s">
        <v>139</v>
      </c>
      <c r="D8621" t="s">
        <v>854</v>
      </c>
      <c r="E8621" t="s">
        <v>9652</v>
      </c>
      <c r="F8621" s="2">
        <v>1838</v>
      </c>
      <c r="G8621" t="str">
        <f t="shared" si="134"/>
        <v>249-384-8516</v>
      </c>
    </row>
    <row r="8622" spans="2:7" x14ac:dyDescent="0.35">
      <c r="B8622" s="1">
        <v>45378</v>
      </c>
      <c r="C8622" t="s">
        <v>190</v>
      </c>
      <c r="D8622" t="s">
        <v>905</v>
      </c>
      <c r="E8622" t="s">
        <v>9653</v>
      </c>
      <c r="F8622" s="2">
        <v>558.99</v>
      </c>
      <c r="G8622" t="str">
        <f t="shared" si="134"/>
        <v>117-856-3721</v>
      </c>
    </row>
    <row r="8623" spans="2:7" x14ac:dyDescent="0.35">
      <c r="B8623" s="1">
        <v>45378</v>
      </c>
      <c r="C8623" t="s">
        <v>109</v>
      </c>
      <c r="D8623" t="s">
        <v>824</v>
      </c>
      <c r="E8623" t="s">
        <v>9654</v>
      </c>
      <c r="F8623" s="2">
        <v>630.88</v>
      </c>
      <c r="G8623" t="str">
        <f t="shared" si="134"/>
        <v>173-171-5956</v>
      </c>
    </row>
    <row r="8624" spans="2:7" x14ac:dyDescent="0.35">
      <c r="B8624" s="1">
        <v>45378</v>
      </c>
      <c r="C8624" t="s">
        <v>181</v>
      </c>
      <c r="D8624" t="s">
        <v>896</v>
      </c>
      <c r="E8624" t="s">
        <v>9655</v>
      </c>
      <c r="F8624" s="2">
        <v>2344.37</v>
      </c>
      <c r="G8624" t="str">
        <f t="shared" si="134"/>
        <v>615-520-1269</v>
      </c>
    </row>
    <row r="8625" spans="2:7" x14ac:dyDescent="0.35">
      <c r="B8625" s="1">
        <v>45378</v>
      </c>
      <c r="C8625" t="s">
        <v>237</v>
      </c>
      <c r="D8625" t="s">
        <v>952</v>
      </c>
      <c r="E8625" t="s">
        <v>9656</v>
      </c>
      <c r="F8625" s="2">
        <v>1506.44</v>
      </c>
      <c r="G8625" t="str">
        <f t="shared" si="134"/>
        <v>339-785-6753</v>
      </c>
    </row>
    <row r="8626" spans="2:7" x14ac:dyDescent="0.35">
      <c r="B8626" s="1">
        <v>45378</v>
      </c>
      <c r="C8626" t="s">
        <v>7</v>
      </c>
      <c r="D8626" t="s">
        <v>722</v>
      </c>
      <c r="E8626" t="s">
        <v>9657</v>
      </c>
      <c r="F8626" s="2">
        <v>983.71</v>
      </c>
      <c r="G8626" t="str">
        <f t="shared" si="134"/>
        <v>283-479-7539</v>
      </c>
    </row>
    <row r="8627" spans="2:7" x14ac:dyDescent="0.35">
      <c r="B8627" s="1">
        <v>45378</v>
      </c>
      <c r="C8627" t="s">
        <v>211</v>
      </c>
      <c r="D8627" t="s">
        <v>926</v>
      </c>
      <c r="E8627" t="s">
        <v>9658</v>
      </c>
      <c r="F8627" s="2">
        <v>1763.17</v>
      </c>
      <c r="G8627" t="str">
        <f t="shared" si="134"/>
        <v>822-596-5579</v>
      </c>
    </row>
    <row r="8628" spans="2:7" x14ac:dyDescent="0.35">
      <c r="B8628" s="1">
        <v>45378</v>
      </c>
      <c r="C8628" t="s">
        <v>102</v>
      </c>
      <c r="D8628" t="s">
        <v>817</v>
      </c>
      <c r="E8628" t="s">
        <v>9659</v>
      </c>
      <c r="F8628" s="2"/>
      <c r="G8628" t="str">
        <f t="shared" si="134"/>
        <v>402-430-0863</v>
      </c>
    </row>
    <row r="8629" spans="2:7" x14ac:dyDescent="0.35">
      <c r="B8629" s="1">
        <v>45378</v>
      </c>
      <c r="C8629" t="s">
        <v>286</v>
      </c>
      <c r="D8629" t="s">
        <v>1001</v>
      </c>
      <c r="E8629" t="s">
        <v>9660</v>
      </c>
      <c r="F8629" s="2">
        <v>2854.33</v>
      </c>
      <c r="G8629" t="str">
        <f t="shared" si="134"/>
        <v>258-248-3588</v>
      </c>
    </row>
    <row r="8630" spans="2:7" x14ac:dyDescent="0.35">
      <c r="B8630" s="1">
        <v>45378</v>
      </c>
      <c r="C8630" t="s">
        <v>245</v>
      </c>
      <c r="D8630" t="s">
        <v>960</v>
      </c>
      <c r="E8630" t="s">
        <v>9661</v>
      </c>
      <c r="F8630" s="2">
        <v>1297.3800000000001</v>
      </c>
      <c r="G8630" t="str">
        <f t="shared" si="134"/>
        <v>789-314-3572</v>
      </c>
    </row>
    <row r="8631" spans="2:7" x14ac:dyDescent="0.35">
      <c r="B8631" s="1">
        <v>45378</v>
      </c>
      <c r="C8631" t="s">
        <v>269</v>
      </c>
      <c r="D8631" t="s">
        <v>984</v>
      </c>
      <c r="E8631" t="s">
        <v>9662</v>
      </c>
      <c r="F8631" s="2">
        <v>2169.65</v>
      </c>
      <c r="G8631" t="str">
        <f t="shared" si="134"/>
        <v>652-621-0902</v>
      </c>
    </row>
    <row r="8632" spans="2:7" x14ac:dyDescent="0.35">
      <c r="B8632" s="1">
        <v>45378</v>
      </c>
      <c r="C8632" t="s">
        <v>64</v>
      </c>
      <c r="D8632" t="s">
        <v>779</v>
      </c>
      <c r="E8632" t="s">
        <v>9663</v>
      </c>
      <c r="F8632" s="2">
        <v>335.17</v>
      </c>
      <c r="G8632" t="str">
        <f t="shared" si="134"/>
        <v>721-530-1396</v>
      </c>
    </row>
    <row r="8633" spans="2:7" x14ac:dyDescent="0.35">
      <c r="B8633" s="1">
        <v>45378</v>
      </c>
      <c r="C8633" t="s">
        <v>89</v>
      </c>
      <c r="D8633" t="s">
        <v>804</v>
      </c>
      <c r="E8633" t="s">
        <v>9664</v>
      </c>
      <c r="F8633" s="2">
        <v>931.64</v>
      </c>
      <c r="G8633" t="str">
        <f t="shared" si="134"/>
        <v>702-253-8869</v>
      </c>
    </row>
    <row r="8634" spans="2:7" x14ac:dyDescent="0.35">
      <c r="B8634" s="1">
        <v>45378</v>
      </c>
      <c r="C8634" t="s">
        <v>46</v>
      </c>
      <c r="D8634" t="s">
        <v>761</v>
      </c>
      <c r="E8634" t="s">
        <v>9665</v>
      </c>
      <c r="F8634" s="2">
        <v>2413.7199999999998</v>
      </c>
      <c r="G8634" t="str">
        <f t="shared" si="134"/>
        <v>109-745-5498</v>
      </c>
    </row>
    <row r="8635" spans="2:7" x14ac:dyDescent="0.35">
      <c r="B8635" s="1">
        <v>45378</v>
      </c>
      <c r="C8635" t="s">
        <v>160</v>
      </c>
      <c r="D8635" t="s">
        <v>875</v>
      </c>
      <c r="E8635" t="s">
        <v>9666</v>
      </c>
      <c r="F8635" s="2">
        <v>2089.91</v>
      </c>
      <c r="G8635" t="str">
        <f t="shared" si="134"/>
        <v>438-356-4493</v>
      </c>
    </row>
    <row r="8636" spans="2:7" x14ac:dyDescent="0.35">
      <c r="B8636" s="1">
        <v>45378</v>
      </c>
      <c r="C8636" t="s">
        <v>8</v>
      </c>
      <c r="D8636" t="s">
        <v>723</v>
      </c>
      <c r="E8636" t="s">
        <v>9667</v>
      </c>
      <c r="F8636" s="2">
        <v>2718.48</v>
      </c>
      <c r="G8636" t="str">
        <f t="shared" si="134"/>
        <v>253-750-3472</v>
      </c>
    </row>
    <row r="8637" spans="2:7" x14ac:dyDescent="0.35">
      <c r="B8637" s="1">
        <v>45378</v>
      </c>
      <c r="C8637" t="s">
        <v>73</v>
      </c>
      <c r="D8637" t="s">
        <v>788</v>
      </c>
      <c r="E8637" t="s">
        <v>9668</v>
      </c>
      <c r="F8637" s="2">
        <v>1175.8399999999999</v>
      </c>
      <c r="G8637" t="str">
        <f t="shared" si="134"/>
        <v>269-258-4797</v>
      </c>
    </row>
    <row r="8638" spans="2:7" x14ac:dyDescent="0.35">
      <c r="B8638" s="1">
        <v>45378</v>
      </c>
      <c r="C8638" t="s">
        <v>255</v>
      </c>
      <c r="D8638" t="s">
        <v>970</v>
      </c>
      <c r="E8638" t="s">
        <v>9669</v>
      </c>
      <c r="F8638" s="2">
        <v>1341.16</v>
      </c>
      <c r="G8638" t="str">
        <f t="shared" si="134"/>
        <v>204-625-9160</v>
      </c>
    </row>
    <row r="8639" spans="2:7" x14ac:dyDescent="0.35">
      <c r="B8639" s="1">
        <v>45378</v>
      </c>
      <c r="C8639" t="s">
        <v>79</v>
      </c>
      <c r="D8639" t="s">
        <v>794</v>
      </c>
      <c r="E8639" t="s">
        <v>9670</v>
      </c>
      <c r="F8639" s="2">
        <v>1652.99</v>
      </c>
      <c r="G8639" t="str">
        <f t="shared" si="134"/>
        <v>312-294-3617</v>
      </c>
    </row>
    <row r="8640" spans="2:7" x14ac:dyDescent="0.35">
      <c r="B8640" s="1">
        <v>45378</v>
      </c>
      <c r="C8640" t="s">
        <v>112</v>
      </c>
      <c r="D8640" t="s">
        <v>827</v>
      </c>
      <c r="E8640" t="s">
        <v>9671</v>
      </c>
      <c r="F8640" s="2">
        <v>2897.49</v>
      </c>
      <c r="G8640" t="str">
        <f t="shared" si="134"/>
        <v>448-452-1616</v>
      </c>
    </row>
    <row r="8641" spans="2:7" x14ac:dyDescent="0.35">
      <c r="B8641" s="1">
        <v>45378</v>
      </c>
      <c r="C8641" t="s">
        <v>256</v>
      </c>
      <c r="D8641" t="s">
        <v>971</v>
      </c>
      <c r="E8641" t="s">
        <v>9672</v>
      </c>
      <c r="F8641" s="2">
        <v>1112.31</v>
      </c>
      <c r="G8641" t="str">
        <f t="shared" si="134"/>
        <v>773-747-3028</v>
      </c>
    </row>
    <row r="8642" spans="2:7" x14ac:dyDescent="0.35">
      <c r="B8642" s="1">
        <v>45378</v>
      </c>
      <c r="C8642" t="s">
        <v>18</v>
      </c>
      <c r="D8642" t="s">
        <v>733</v>
      </c>
      <c r="E8642" t="s">
        <v>9673</v>
      </c>
      <c r="F8642" s="2">
        <v>918.67</v>
      </c>
      <c r="G8642" t="str">
        <f t="shared" si="134"/>
        <v>137-508-7963</v>
      </c>
    </row>
    <row r="8643" spans="2:7" x14ac:dyDescent="0.35">
      <c r="B8643" s="1">
        <v>45378</v>
      </c>
      <c r="C8643" t="s">
        <v>74</v>
      </c>
      <c r="D8643" t="s">
        <v>789</v>
      </c>
      <c r="E8643" t="s">
        <v>9674</v>
      </c>
      <c r="F8643" s="2">
        <v>1079.72</v>
      </c>
      <c r="G8643" t="str">
        <f t="shared" si="134"/>
        <v>661-598-4817</v>
      </c>
    </row>
    <row r="8644" spans="2:7" x14ac:dyDescent="0.35">
      <c r="B8644" s="1">
        <v>45378</v>
      </c>
      <c r="C8644" t="s">
        <v>93</v>
      </c>
      <c r="D8644" t="s">
        <v>808</v>
      </c>
      <c r="E8644" t="s">
        <v>9675</v>
      </c>
      <c r="F8644" s="2">
        <v>2659.91</v>
      </c>
      <c r="G8644" t="str">
        <f t="shared" si="134"/>
        <v>483-236-3371</v>
      </c>
    </row>
    <row r="8645" spans="2:7" x14ac:dyDescent="0.35">
      <c r="B8645" s="1">
        <v>45378</v>
      </c>
      <c r="C8645" t="s">
        <v>103</v>
      </c>
      <c r="D8645" t="s">
        <v>818</v>
      </c>
      <c r="E8645" t="s">
        <v>9676</v>
      </c>
      <c r="F8645" s="2"/>
      <c r="G8645" t="str">
        <f t="shared" si="134"/>
        <v>515-322-8357</v>
      </c>
    </row>
    <row r="8646" spans="2:7" x14ac:dyDescent="0.35">
      <c r="B8646" s="1">
        <v>45378</v>
      </c>
      <c r="C8646" t="s">
        <v>290</v>
      </c>
      <c r="D8646" t="s">
        <v>1005</v>
      </c>
      <c r="E8646" t="s">
        <v>9677</v>
      </c>
      <c r="F8646" s="2">
        <v>240.87</v>
      </c>
      <c r="G8646" t="str">
        <f t="shared" si="134"/>
        <v>202-476-1170</v>
      </c>
    </row>
    <row r="8647" spans="2:7" x14ac:dyDescent="0.35">
      <c r="B8647" s="1">
        <v>45378</v>
      </c>
      <c r="C8647" t="s">
        <v>180</v>
      </c>
      <c r="D8647" t="s">
        <v>895</v>
      </c>
      <c r="E8647" t="s">
        <v>9678</v>
      </c>
      <c r="F8647" s="2">
        <v>1201.19</v>
      </c>
      <c r="G8647" t="str">
        <f t="shared" ref="G8647:G8710" si="135">_xlfn.XLOOKUP(C8647,$K$5:$K$320,$M$5:$M$320)</f>
        <v>889-815-1343</v>
      </c>
    </row>
    <row r="8648" spans="2:7" x14ac:dyDescent="0.35">
      <c r="B8648" s="1">
        <v>45378</v>
      </c>
      <c r="C8648" t="s">
        <v>105</v>
      </c>
      <c r="D8648" t="s">
        <v>820</v>
      </c>
      <c r="E8648" t="s">
        <v>9679</v>
      </c>
      <c r="F8648" s="2">
        <v>190.34</v>
      </c>
      <c r="G8648" t="str">
        <f t="shared" si="135"/>
        <v>453-888-7182</v>
      </c>
    </row>
    <row r="8649" spans="2:7" x14ac:dyDescent="0.35">
      <c r="B8649" s="1">
        <v>45378</v>
      </c>
      <c r="C8649" t="s">
        <v>170</v>
      </c>
      <c r="D8649" t="s">
        <v>885</v>
      </c>
      <c r="E8649" t="s">
        <v>9680</v>
      </c>
      <c r="F8649" s="2">
        <v>760.8</v>
      </c>
      <c r="G8649" t="str">
        <f t="shared" si="135"/>
        <v>360-474-9687</v>
      </c>
    </row>
    <row r="8650" spans="2:7" x14ac:dyDescent="0.35">
      <c r="B8650" s="1">
        <v>45378</v>
      </c>
      <c r="C8650" t="s">
        <v>72</v>
      </c>
      <c r="D8650" t="s">
        <v>787</v>
      </c>
      <c r="E8650" t="s">
        <v>9681</v>
      </c>
      <c r="F8650" s="2">
        <v>2678.28</v>
      </c>
      <c r="G8650" t="str">
        <f t="shared" si="135"/>
        <v>859-584-8783</v>
      </c>
    </row>
    <row r="8651" spans="2:7" x14ac:dyDescent="0.35">
      <c r="B8651" s="1">
        <v>45378</v>
      </c>
      <c r="C8651" t="s">
        <v>263</v>
      </c>
      <c r="D8651" t="s">
        <v>978</v>
      </c>
      <c r="E8651" t="s">
        <v>9682</v>
      </c>
      <c r="F8651" s="2">
        <v>2699.72</v>
      </c>
      <c r="G8651" t="str">
        <f t="shared" si="135"/>
        <v>133-707-0827</v>
      </c>
    </row>
    <row r="8652" spans="2:7" x14ac:dyDescent="0.35">
      <c r="B8652" s="1">
        <v>45378</v>
      </c>
      <c r="C8652" t="s">
        <v>278</v>
      </c>
      <c r="D8652" t="s">
        <v>993</v>
      </c>
      <c r="E8652" t="s">
        <v>9683</v>
      </c>
      <c r="F8652" s="2">
        <v>2648.87</v>
      </c>
      <c r="G8652" t="str">
        <f t="shared" si="135"/>
        <v>126-653-9077</v>
      </c>
    </row>
    <row r="8653" spans="2:7" x14ac:dyDescent="0.35">
      <c r="B8653" s="1">
        <v>45378</v>
      </c>
      <c r="C8653" t="s">
        <v>311</v>
      </c>
      <c r="D8653" t="s">
        <v>1026</v>
      </c>
      <c r="E8653" t="s">
        <v>9684</v>
      </c>
      <c r="F8653" s="2">
        <v>2844.26</v>
      </c>
      <c r="G8653" t="str">
        <f t="shared" si="135"/>
        <v>197-706-5658</v>
      </c>
    </row>
    <row r="8654" spans="2:7" x14ac:dyDescent="0.35">
      <c r="B8654" s="1">
        <v>45378</v>
      </c>
      <c r="C8654" t="s">
        <v>59</v>
      </c>
      <c r="D8654" t="s">
        <v>774</v>
      </c>
      <c r="E8654" t="s">
        <v>9685</v>
      </c>
      <c r="F8654" s="2">
        <v>563.73</v>
      </c>
      <c r="G8654" t="str">
        <f t="shared" si="135"/>
        <v>653-708-7985</v>
      </c>
    </row>
    <row r="8655" spans="2:7" x14ac:dyDescent="0.35">
      <c r="B8655" s="1">
        <v>45378</v>
      </c>
      <c r="C8655" t="s">
        <v>243</v>
      </c>
      <c r="D8655" t="s">
        <v>958</v>
      </c>
      <c r="E8655" t="s">
        <v>9686</v>
      </c>
      <c r="F8655" s="2">
        <v>1860.21</v>
      </c>
      <c r="G8655" t="str">
        <f t="shared" si="135"/>
        <v>255-906-4258</v>
      </c>
    </row>
    <row r="8656" spans="2:7" x14ac:dyDescent="0.35">
      <c r="B8656" s="1">
        <v>45378</v>
      </c>
      <c r="C8656" t="s">
        <v>251</v>
      </c>
      <c r="D8656" t="s">
        <v>966</v>
      </c>
      <c r="E8656" t="s">
        <v>9687</v>
      </c>
      <c r="F8656" s="2">
        <v>2323.48</v>
      </c>
      <c r="G8656" t="str">
        <f t="shared" si="135"/>
        <v>610-194-2368</v>
      </c>
    </row>
    <row r="8657" spans="2:7" x14ac:dyDescent="0.35">
      <c r="B8657" s="1">
        <v>45378</v>
      </c>
      <c r="C8657" t="s">
        <v>241</v>
      </c>
      <c r="D8657" t="s">
        <v>956</v>
      </c>
      <c r="E8657" t="s">
        <v>9688</v>
      </c>
      <c r="F8657" s="2">
        <v>545.71</v>
      </c>
      <c r="G8657" t="str">
        <f t="shared" si="135"/>
        <v>311-531-5240</v>
      </c>
    </row>
    <row r="8658" spans="2:7" x14ac:dyDescent="0.35">
      <c r="B8658" s="1">
        <v>45378</v>
      </c>
      <c r="C8658" t="s">
        <v>139</v>
      </c>
      <c r="D8658" t="s">
        <v>854</v>
      </c>
      <c r="E8658" t="s">
        <v>9689</v>
      </c>
      <c r="F8658" s="2"/>
      <c r="G8658" t="str">
        <f t="shared" si="135"/>
        <v>249-384-8516</v>
      </c>
    </row>
    <row r="8659" spans="2:7" x14ac:dyDescent="0.35">
      <c r="B8659" s="1">
        <v>45378</v>
      </c>
      <c r="C8659" t="s">
        <v>299</v>
      </c>
      <c r="D8659" t="s">
        <v>1014</v>
      </c>
      <c r="E8659" t="s">
        <v>9690</v>
      </c>
      <c r="F8659" s="2">
        <v>2188.12</v>
      </c>
      <c r="G8659" t="str">
        <f t="shared" si="135"/>
        <v>717-583-0647</v>
      </c>
    </row>
    <row r="8660" spans="2:7" x14ac:dyDescent="0.35">
      <c r="B8660" s="1">
        <v>45378</v>
      </c>
      <c r="C8660" t="s">
        <v>195</v>
      </c>
      <c r="D8660" t="s">
        <v>910</v>
      </c>
      <c r="E8660" t="s">
        <v>9691</v>
      </c>
      <c r="F8660" s="2">
        <v>1632</v>
      </c>
      <c r="G8660" t="str">
        <f t="shared" si="135"/>
        <v>616-536-6866</v>
      </c>
    </row>
    <row r="8661" spans="2:7" x14ac:dyDescent="0.35">
      <c r="B8661" s="1">
        <v>45378</v>
      </c>
      <c r="C8661" t="s">
        <v>97</v>
      </c>
      <c r="D8661" t="s">
        <v>812</v>
      </c>
      <c r="E8661" t="s">
        <v>9692</v>
      </c>
      <c r="F8661" s="2"/>
      <c r="G8661" t="str">
        <f t="shared" si="135"/>
        <v>247-142-9674</v>
      </c>
    </row>
    <row r="8662" spans="2:7" x14ac:dyDescent="0.35">
      <c r="B8662" s="1">
        <v>45378</v>
      </c>
      <c r="C8662" t="s">
        <v>257</v>
      </c>
      <c r="D8662" t="s">
        <v>972</v>
      </c>
      <c r="E8662" t="s">
        <v>9693</v>
      </c>
      <c r="F8662" s="2">
        <v>2812.09</v>
      </c>
      <c r="G8662" t="str">
        <f t="shared" si="135"/>
        <v>621-528-0648</v>
      </c>
    </row>
    <row r="8663" spans="2:7" x14ac:dyDescent="0.35">
      <c r="B8663" s="1">
        <v>45378</v>
      </c>
      <c r="C8663" t="s">
        <v>274</v>
      </c>
      <c r="D8663" t="s">
        <v>989</v>
      </c>
      <c r="E8663" t="s">
        <v>9694</v>
      </c>
      <c r="F8663" s="2">
        <v>2954.59</v>
      </c>
      <c r="G8663" t="str">
        <f t="shared" si="135"/>
        <v>249-150-3937</v>
      </c>
    </row>
    <row r="8664" spans="2:7" x14ac:dyDescent="0.35">
      <c r="B8664" s="1">
        <v>45378</v>
      </c>
      <c r="C8664" t="s">
        <v>269</v>
      </c>
      <c r="D8664" t="s">
        <v>984</v>
      </c>
      <c r="E8664" t="s">
        <v>9695</v>
      </c>
      <c r="F8664" s="2">
        <v>2887.26</v>
      </c>
      <c r="G8664" t="str">
        <f t="shared" si="135"/>
        <v>652-621-0902</v>
      </c>
    </row>
    <row r="8665" spans="2:7" x14ac:dyDescent="0.35">
      <c r="B8665" s="1">
        <v>45378</v>
      </c>
      <c r="C8665" t="s">
        <v>175</v>
      </c>
      <c r="D8665" t="s">
        <v>890</v>
      </c>
      <c r="E8665" t="s">
        <v>9696</v>
      </c>
      <c r="F8665" s="2"/>
      <c r="G8665" t="str">
        <f t="shared" si="135"/>
        <v>244-392-5007</v>
      </c>
    </row>
    <row r="8666" spans="2:7" x14ac:dyDescent="0.35">
      <c r="B8666" s="1">
        <v>45378</v>
      </c>
      <c r="C8666" t="s">
        <v>176</v>
      </c>
      <c r="D8666" t="s">
        <v>891</v>
      </c>
      <c r="E8666" t="s">
        <v>9697</v>
      </c>
      <c r="F8666" s="2">
        <v>212.05</v>
      </c>
      <c r="G8666" t="str">
        <f t="shared" si="135"/>
        <v>370-913-4350</v>
      </c>
    </row>
    <row r="8667" spans="2:7" x14ac:dyDescent="0.35">
      <c r="B8667" s="1">
        <v>45378</v>
      </c>
      <c r="C8667" t="s">
        <v>270</v>
      </c>
      <c r="D8667" t="s">
        <v>985</v>
      </c>
      <c r="E8667" t="s">
        <v>9698</v>
      </c>
      <c r="F8667" s="2"/>
      <c r="G8667" t="str">
        <f t="shared" si="135"/>
        <v>436-167-0379</v>
      </c>
    </row>
    <row r="8668" spans="2:7" x14ac:dyDescent="0.35">
      <c r="B8668" s="1">
        <v>45378</v>
      </c>
      <c r="C8668" t="s">
        <v>259</v>
      </c>
      <c r="D8668" t="s">
        <v>974</v>
      </c>
      <c r="E8668" t="s">
        <v>9699</v>
      </c>
      <c r="F8668" s="2">
        <v>2561.35</v>
      </c>
      <c r="G8668" t="str">
        <f t="shared" si="135"/>
        <v>884-459-0327</v>
      </c>
    </row>
    <row r="8669" spans="2:7" x14ac:dyDescent="0.35">
      <c r="B8669" s="1">
        <v>45378</v>
      </c>
      <c r="C8669" t="s">
        <v>172</v>
      </c>
      <c r="D8669" t="s">
        <v>887</v>
      </c>
      <c r="E8669" t="s">
        <v>9700</v>
      </c>
      <c r="F8669" s="2">
        <v>2294.4499999999998</v>
      </c>
      <c r="G8669" t="str">
        <f t="shared" si="135"/>
        <v>399-422-5805</v>
      </c>
    </row>
    <row r="8670" spans="2:7" x14ac:dyDescent="0.35">
      <c r="B8670" s="1">
        <v>45378</v>
      </c>
      <c r="C8670" t="s">
        <v>222</v>
      </c>
      <c r="D8670" t="s">
        <v>937</v>
      </c>
      <c r="E8670" t="s">
        <v>9701</v>
      </c>
      <c r="F8670" s="2">
        <v>1160.47</v>
      </c>
      <c r="G8670" t="str">
        <f t="shared" si="135"/>
        <v>469-162-0343</v>
      </c>
    </row>
    <row r="8671" spans="2:7" x14ac:dyDescent="0.35">
      <c r="B8671" s="1">
        <v>45378</v>
      </c>
      <c r="C8671" t="s">
        <v>296</v>
      </c>
      <c r="D8671" t="s">
        <v>1011</v>
      </c>
      <c r="E8671" t="s">
        <v>9702</v>
      </c>
      <c r="F8671" s="2">
        <v>2446.0100000000002</v>
      </c>
      <c r="G8671" t="str">
        <f t="shared" si="135"/>
        <v>407-247-6350</v>
      </c>
    </row>
    <row r="8672" spans="2:7" x14ac:dyDescent="0.35">
      <c r="B8672" s="1">
        <v>45378</v>
      </c>
      <c r="C8672" t="s">
        <v>291</v>
      </c>
      <c r="D8672" t="s">
        <v>1006</v>
      </c>
      <c r="E8672" t="s">
        <v>9703</v>
      </c>
      <c r="F8672" s="2">
        <v>2907.84</v>
      </c>
      <c r="G8672" t="str">
        <f t="shared" si="135"/>
        <v>688-143-5128</v>
      </c>
    </row>
    <row r="8673" spans="2:7" x14ac:dyDescent="0.35">
      <c r="B8673" s="1">
        <v>45378</v>
      </c>
      <c r="C8673" t="s">
        <v>301</v>
      </c>
      <c r="D8673" t="s">
        <v>1016</v>
      </c>
      <c r="E8673" t="s">
        <v>9704</v>
      </c>
      <c r="F8673" s="2">
        <v>1662.96</v>
      </c>
      <c r="G8673" t="str">
        <f t="shared" si="135"/>
        <v>214-409-2464</v>
      </c>
    </row>
    <row r="8674" spans="2:7" x14ac:dyDescent="0.35">
      <c r="B8674" s="1">
        <v>45378</v>
      </c>
      <c r="C8674" t="s">
        <v>250</v>
      </c>
      <c r="D8674" t="s">
        <v>965</v>
      </c>
      <c r="E8674" t="s">
        <v>9705</v>
      </c>
      <c r="F8674" s="2">
        <v>527.53</v>
      </c>
      <c r="G8674" t="str">
        <f t="shared" si="135"/>
        <v>649-633-1369</v>
      </c>
    </row>
    <row r="8675" spans="2:7" x14ac:dyDescent="0.35">
      <c r="B8675" s="1">
        <v>45378</v>
      </c>
      <c r="C8675" t="s">
        <v>207</v>
      </c>
      <c r="D8675" t="s">
        <v>922</v>
      </c>
      <c r="E8675" t="s">
        <v>9706</v>
      </c>
      <c r="F8675" s="2"/>
      <c r="G8675" t="str">
        <f t="shared" si="135"/>
        <v>406-778-9996</v>
      </c>
    </row>
    <row r="8676" spans="2:7" x14ac:dyDescent="0.35">
      <c r="B8676" s="1">
        <v>45378</v>
      </c>
      <c r="C8676" t="s">
        <v>234</v>
      </c>
      <c r="D8676" t="s">
        <v>949</v>
      </c>
      <c r="E8676" t="s">
        <v>9707</v>
      </c>
      <c r="F8676" s="2">
        <v>1227.44</v>
      </c>
      <c r="G8676" t="str">
        <f t="shared" si="135"/>
        <v>845-405-9835</v>
      </c>
    </row>
    <row r="8677" spans="2:7" x14ac:dyDescent="0.35">
      <c r="B8677" s="1">
        <v>45378</v>
      </c>
      <c r="C8677" t="s">
        <v>206</v>
      </c>
      <c r="D8677" t="s">
        <v>921</v>
      </c>
      <c r="E8677" t="s">
        <v>9708</v>
      </c>
      <c r="F8677" s="2">
        <v>1821.29</v>
      </c>
      <c r="G8677" t="str">
        <f t="shared" si="135"/>
        <v>203-147-9931</v>
      </c>
    </row>
    <row r="8678" spans="2:7" x14ac:dyDescent="0.35">
      <c r="B8678" s="1">
        <v>45378</v>
      </c>
      <c r="C8678" t="s">
        <v>29</v>
      </c>
      <c r="D8678" t="s">
        <v>744</v>
      </c>
      <c r="E8678" t="s">
        <v>9709</v>
      </c>
      <c r="F8678" s="2">
        <v>707.77</v>
      </c>
      <c r="G8678" t="str">
        <f t="shared" si="135"/>
        <v>177-231-9591</v>
      </c>
    </row>
    <row r="8679" spans="2:7" x14ac:dyDescent="0.35">
      <c r="B8679" s="1">
        <v>45378</v>
      </c>
      <c r="C8679" t="s">
        <v>161</v>
      </c>
      <c r="D8679" t="s">
        <v>876</v>
      </c>
      <c r="E8679" t="s">
        <v>9710</v>
      </c>
      <c r="F8679" s="2">
        <v>201.93</v>
      </c>
      <c r="G8679" t="str">
        <f t="shared" si="135"/>
        <v>265-258-0206</v>
      </c>
    </row>
    <row r="8680" spans="2:7" x14ac:dyDescent="0.35">
      <c r="B8680" s="1">
        <v>45378</v>
      </c>
      <c r="C8680" t="s">
        <v>145</v>
      </c>
      <c r="D8680" t="s">
        <v>860</v>
      </c>
      <c r="E8680" t="s">
        <v>9711</v>
      </c>
      <c r="F8680" s="2">
        <v>2811.33</v>
      </c>
      <c r="G8680" t="str">
        <f t="shared" si="135"/>
        <v>372-264-8109</v>
      </c>
    </row>
    <row r="8681" spans="2:7" x14ac:dyDescent="0.35">
      <c r="B8681" s="1">
        <v>45378</v>
      </c>
      <c r="C8681" t="s">
        <v>12</v>
      </c>
      <c r="D8681" t="s">
        <v>727</v>
      </c>
      <c r="E8681" t="s">
        <v>9712</v>
      </c>
      <c r="F8681" s="2">
        <v>1797.7</v>
      </c>
      <c r="G8681" t="str">
        <f t="shared" si="135"/>
        <v>727-332-1598</v>
      </c>
    </row>
    <row r="8682" spans="2:7" x14ac:dyDescent="0.35">
      <c r="B8682" s="1">
        <v>45378</v>
      </c>
      <c r="C8682" t="s">
        <v>159</v>
      </c>
      <c r="D8682" t="s">
        <v>874</v>
      </c>
      <c r="E8682" t="s">
        <v>9713</v>
      </c>
      <c r="F8682" s="2">
        <v>293.43</v>
      </c>
      <c r="G8682" t="str">
        <f t="shared" si="135"/>
        <v>625-808-1557</v>
      </c>
    </row>
    <row r="8683" spans="2:7" x14ac:dyDescent="0.35">
      <c r="B8683" s="1">
        <v>45378</v>
      </c>
      <c r="C8683" t="s">
        <v>180</v>
      </c>
      <c r="D8683" t="s">
        <v>895</v>
      </c>
      <c r="E8683" t="s">
        <v>9714</v>
      </c>
      <c r="F8683" s="2">
        <v>1708.63</v>
      </c>
      <c r="G8683" t="str">
        <f t="shared" si="135"/>
        <v>889-815-1343</v>
      </c>
    </row>
    <row r="8684" spans="2:7" x14ac:dyDescent="0.35">
      <c r="B8684" s="1">
        <v>45378</v>
      </c>
      <c r="C8684" t="s">
        <v>228</v>
      </c>
      <c r="D8684" t="s">
        <v>943</v>
      </c>
      <c r="E8684" t="s">
        <v>9715</v>
      </c>
      <c r="F8684" s="2">
        <v>1122.4100000000001</v>
      </c>
      <c r="G8684" t="str">
        <f t="shared" si="135"/>
        <v>348-562-7638</v>
      </c>
    </row>
    <row r="8685" spans="2:7" x14ac:dyDescent="0.35">
      <c r="B8685" s="1">
        <v>45378</v>
      </c>
      <c r="C8685" t="s">
        <v>119</v>
      </c>
      <c r="D8685" t="s">
        <v>834</v>
      </c>
      <c r="E8685" t="s">
        <v>9716</v>
      </c>
      <c r="F8685" s="2">
        <v>2061.2199999999998</v>
      </c>
      <c r="G8685" t="str">
        <f t="shared" si="135"/>
        <v>471-602-8088</v>
      </c>
    </row>
    <row r="8686" spans="2:7" x14ac:dyDescent="0.35">
      <c r="B8686" s="1">
        <v>45378</v>
      </c>
      <c r="C8686" t="s">
        <v>283</v>
      </c>
      <c r="D8686" t="s">
        <v>998</v>
      </c>
      <c r="E8686" t="s">
        <v>9717</v>
      </c>
      <c r="F8686" s="2">
        <v>1259.49</v>
      </c>
      <c r="G8686" t="str">
        <f t="shared" si="135"/>
        <v>384-978-5048</v>
      </c>
    </row>
    <row r="8687" spans="2:7" x14ac:dyDescent="0.35">
      <c r="B8687" s="1">
        <v>45378</v>
      </c>
      <c r="C8687" t="s">
        <v>285</v>
      </c>
      <c r="D8687" t="s">
        <v>1000</v>
      </c>
      <c r="E8687" t="s">
        <v>9718</v>
      </c>
      <c r="F8687" s="2">
        <v>2400.89</v>
      </c>
      <c r="G8687" t="str">
        <f t="shared" si="135"/>
        <v>546-883-3614</v>
      </c>
    </row>
    <row r="8688" spans="2:7" x14ac:dyDescent="0.35">
      <c r="B8688" s="1">
        <v>45378</v>
      </c>
      <c r="C8688" t="s">
        <v>279</v>
      </c>
      <c r="D8688" t="s">
        <v>994</v>
      </c>
      <c r="E8688" t="s">
        <v>9719</v>
      </c>
      <c r="F8688" s="2">
        <v>626.59</v>
      </c>
      <c r="G8688" t="str">
        <f t="shared" si="135"/>
        <v>677-730-6091</v>
      </c>
    </row>
    <row r="8689" spans="2:7" x14ac:dyDescent="0.35">
      <c r="B8689" s="1">
        <v>45378</v>
      </c>
      <c r="C8689" t="s">
        <v>308</v>
      </c>
      <c r="D8689" t="s">
        <v>1023</v>
      </c>
      <c r="E8689" t="s">
        <v>9720</v>
      </c>
      <c r="F8689" s="2">
        <v>1063.77</v>
      </c>
      <c r="G8689" t="str">
        <f t="shared" si="135"/>
        <v>261-419-7451</v>
      </c>
    </row>
    <row r="8690" spans="2:7" x14ac:dyDescent="0.35">
      <c r="B8690" s="1">
        <v>45378</v>
      </c>
      <c r="C8690" t="s">
        <v>61</v>
      </c>
      <c r="D8690" t="s">
        <v>776</v>
      </c>
      <c r="E8690" t="s">
        <v>9721</v>
      </c>
      <c r="F8690" s="2">
        <v>2307.9299999999998</v>
      </c>
      <c r="G8690" t="str">
        <f t="shared" si="135"/>
        <v>317-622-9766</v>
      </c>
    </row>
    <row r="8691" spans="2:7" x14ac:dyDescent="0.35">
      <c r="B8691" s="1">
        <v>45378</v>
      </c>
      <c r="C8691" t="s">
        <v>48</v>
      </c>
      <c r="D8691" t="s">
        <v>763</v>
      </c>
      <c r="E8691" t="s">
        <v>9722</v>
      </c>
      <c r="F8691" s="2">
        <v>2019.92</v>
      </c>
      <c r="G8691" t="str">
        <f t="shared" si="135"/>
        <v>755-134-3383</v>
      </c>
    </row>
    <row r="8692" spans="2:7" x14ac:dyDescent="0.35">
      <c r="B8692" s="1">
        <v>45378</v>
      </c>
      <c r="C8692" t="s">
        <v>62</v>
      </c>
      <c r="D8692" t="s">
        <v>777</v>
      </c>
      <c r="E8692" t="s">
        <v>9723</v>
      </c>
      <c r="F8692" s="2">
        <v>2979.36</v>
      </c>
      <c r="G8692" t="str">
        <f t="shared" si="135"/>
        <v>391-850-2398</v>
      </c>
    </row>
    <row r="8693" spans="2:7" x14ac:dyDescent="0.35">
      <c r="B8693" s="1">
        <v>45378</v>
      </c>
      <c r="C8693" t="s">
        <v>286</v>
      </c>
      <c r="D8693" t="s">
        <v>1001</v>
      </c>
      <c r="E8693" t="s">
        <v>9724</v>
      </c>
      <c r="F8693" s="2">
        <v>1224.17</v>
      </c>
      <c r="G8693" t="str">
        <f t="shared" si="135"/>
        <v>258-248-3588</v>
      </c>
    </row>
    <row r="8694" spans="2:7" x14ac:dyDescent="0.35">
      <c r="B8694" s="1">
        <v>45378</v>
      </c>
      <c r="C8694" t="s">
        <v>239</v>
      </c>
      <c r="D8694" t="s">
        <v>954</v>
      </c>
      <c r="E8694" t="s">
        <v>9725</v>
      </c>
      <c r="F8694" s="2">
        <v>1111.72</v>
      </c>
      <c r="G8694" t="str">
        <f t="shared" si="135"/>
        <v>520-639-1076</v>
      </c>
    </row>
    <row r="8695" spans="2:7" x14ac:dyDescent="0.35">
      <c r="B8695" s="1">
        <v>45378</v>
      </c>
      <c r="C8695" t="s">
        <v>49</v>
      </c>
      <c r="D8695" t="s">
        <v>764</v>
      </c>
      <c r="E8695" t="s">
        <v>9726</v>
      </c>
      <c r="F8695" s="2">
        <v>657.06</v>
      </c>
      <c r="G8695" t="str">
        <f t="shared" si="135"/>
        <v>562-124-6395</v>
      </c>
    </row>
    <row r="8696" spans="2:7" x14ac:dyDescent="0.35">
      <c r="B8696" s="1">
        <v>45378</v>
      </c>
      <c r="C8696" t="s">
        <v>308</v>
      </c>
      <c r="D8696" t="s">
        <v>1023</v>
      </c>
      <c r="E8696" t="s">
        <v>9727</v>
      </c>
      <c r="F8696" s="2">
        <v>140.34</v>
      </c>
      <c r="G8696" t="str">
        <f t="shared" si="135"/>
        <v>261-419-7451</v>
      </c>
    </row>
    <row r="8697" spans="2:7" x14ac:dyDescent="0.35">
      <c r="B8697" s="1">
        <v>45378</v>
      </c>
      <c r="C8697" t="s">
        <v>115</v>
      </c>
      <c r="D8697" t="s">
        <v>830</v>
      </c>
      <c r="E8697" t="s">
        <v>9728</v>
      </c>
      <c r="F8697" s="2">
        <v>606.21</v>
      </c>
      <c r="G8697" t="str">
        <f t="shared" si="135"/>
        <v>495-590-8284</v>
      </c>
    </row>
    <row r="8698" spans="2:7" x14ac:dyDescent="0.35">
      <c r="B8698" s="1">
        <v>45378</v>
      </c>
      <c r="C8698" t="s">
        <v>300</v>
      </c>
      <c r="D8698" t="s">
        <v>1015</v>
      </c>
      <c r="E8698" t="s">
        <v>9729</v>
      </c>
      <c r="F8698" s="2"/>
      <c r="G8698" t="str">
        <f t="shared" si="135"/>
        <v>307-401-1609</v>
      </c>
    </row>
    <row r="8699" spans="2:7" x14ac:dyDescent="0.35">
      <c r="B8699" s="1">
        <v>45378</v>
      </c>
      <c r="C8699" t="s">
        <v>131</v>
      </c>
      <c r="D8699" t="s">
        <v>846</v>
      </c>
      <c r="E8699" t="s">
        <v>9730</v>
      </c>
      <c r="F8699" s="2">
        <v>438.69</v>
      </c>
      <c r="G8699" t="str">
        <f t="shared" si="135"/>
        <v>767-276-0901</v>
      </c>
    </row>
    <row r="8700" spans="2:7" x14ac:dyDescent="0.35">
      <c r="B8700" s="1">
        <v>45378</v>
      </c>
      <c r="C8700" t="s">
        <v>81</v>
      </c>
      <c r="D8700" t="s">
        <v>796</v>
      </c>
      <c r="E8700" t="s">
        <v>9731</v>
      </c>
      <c r="F8700" s="2">
        <v>580.91</v>
      </c>
      <c r="G8700" t="str">
        <f t="shared" si="135"/>
        <v>981-658-8085</v>
      </c>
    </row>
    <row r="8701" spans="2:7" x14ac:dyDescent="0.35">
      <c r="B8701" s="1">
        <v>45378</v>
      </c>
      <c r="C8701" t="s">
        <v>92</v>
      </c>
      <c r="D8701" t="s">
        <v>807</v>
      </c>
      <c r="E8701" t="s">
        <v>9732</v>
      </c>
      <c r="F8701" s="2">
        <v>2654.6</v>
      </c>
      <c r="G8701" t="str">
        <f t="shared" si="135"/>
        <v>956-648-8733</v>
      </c>
    </row>
    <row r="8702" spans="2:7" x14ac:dyDescent="0.35">
      <c r="B8702" s="1">
        <v>45379</v>
      </c>
      <c r="C8702" t="s">
        <v>238</v>
      </c>
      <c r="D8702" t="s">
        <v>953</v>
      </c>
      <c r="E8702" t="s">
        <v>9733</v>
      </c>
      <c r="F8702" s="2">
        <v>507.67</v>
      </c>
      <c r="G8702" t="str">
        <f t="shared" si="135"/>
        <v>712-681-7401</v>
      </c>
    </row>
    <row r="8703" spans="2:7" x14ac:dyDescent="0.35">
      <c r="B8703" s="1">
        <v>45379</v>
      </c>
      <c r="C8703" t="s">
        <v>273</v>
      </c>
      <c r="D8703" t="s">
        <v>988</v>
      </c>
      <c r="E8703" t="s">
        <v>9734</v>
      </c>
      <c r="F8703" s="2">
        <v>181.36</v>
      </c>
      <c r="G8703" t="str">
        <f t="shared" si="135"/>
        <v>293-686-0348</v>
      </c>
    </row>
    <row r="8704" spans="2:7" x14ac:dyDescent="0.35">
      <c r="B8704" s="1">
        <v>45379</v>
      </c>
      <c r="C8704" t="s">
        <v>32</v>
      </c>
      <c r="D8704" t="s">
        <v>747</v>
      </c>
      <c r="E8704" t="s">
        <v>9735</v>
      </c>
      <c r="F8704" s="2">
        <v>2627.9</v>
      </c>
      <c r="G8704" t="str">
        <f t="shared" si="135"/>
        <v>340-965-5596</v>
      </c>
    </row>
    <row r="8705" spans="2:7" x14ac:dyDescent="0.35">
      <c r="B8705" s="1">
        <v>45379</v>
      </c>
      <c r="C8705" t="s">
        <v>118</v>
      </c>
      <c r="D8705" t="s">
        <v>833</v>
      </c>
      <c r="E8705" t="s">
        <v>9736</v>
      </c>
      <c r="F8705" s="2">
        <v>1074.05</v>
      </c>
      <c r="G8705" t="str">
        <f t="shared" si="135"/>
        <v>604-921-0906</v>
      </c>
    </row>
    <row r="8706" spans="2:7" x14ac:dyDescent="0.35">
      <c r="B8706" s="1">
        <v>45379</v>
      </c>
      <c r="C8706" t="s">
        <v>262</v>
      </c>
      <c r="D8706" t="s">
        <v>977</v>
      </c>
      <c r="E8706" t="s">
        <v>9737</v>
      </c>
      <c r="F8706" s="2">
        <v>2265.42</v>
      </c>
      <c r="G8706" t="str">
        <f t="shared" si="135"/>
        <v>422-829-1612</v>
      </c>
    </row>
    <row r="8707" spans="2:7" x14ac:dyDescent="0.35">
      <c r="B8707" s="1">
        <v>45379</v>
      </c>
      <c r="C8707" t="s">
        <v>190</v>
      </c>
      <c r="D8707" t="s">
        <v>905</v>
      </c>
      <c r="E8707" t="s">
        <v>9738</v>
      </c>
      <c r="F8707" s="2">
        <v>2327.19</v>
      </c>
      <c r="G8707" t="str">
        <f t="shared" si="135"/>
        <v>117-856-3721</v>
      </c>
    </row>
    <row r="8708" spans="2:7" x14ac:dyDescent="0.35">
      <c r="B8708" s="1">
        <v>45379</v>
      </c>
      <c r="C8708" t="s">
        <v>223</v>
      </c>
      <c r="D8708" t="s">
        <v>938</v>
      </c>
      <c r="E8708" t="s">
        <v>9739</v>
      </c>
      <c r="F8708" s="2">
        <v>1155.94</v>
      </c>
      <c r="G8708" t="str">
        <f t="shared" si="135"/>
        <v>166-442-5780</v>
      </c>
    </row>
    <row r="8709" spans="2:7" x14ac:dyDescent="0.35">
      <c r="B8709" s="1">
        <v>45379</v>
      </c>
      <c r="C8709" t="s">
        <v>263</v>
      </c>
      <c r="D8709" t="s">
        <v>978</v>
      </c>
      <c r="E8709" t="s">
        <v>9740</v>
      </c>
      <c r="F8709" s="2">
        <v>1956.51</v>
      </c>
      <c r="G8709" t="str">
        <f t="shared" si="135"/>
        <v>133-707-0827</v>
      </c>
    </row>
    <row r="8710" spans="2:7" x14ac:dyDescent="0.35">
      <c r="B8710" s="1">
        <v>45379</v>
      </c>
      <c r="C8710" t="s">
        <v>204</v>
      </c>
      <c r="D8710" t="s">
        <v>919</v>
      </c>
      <c r="E8710" t="s">
        <v>9741</v>
      </c>
      <c r="F8710" s="2">
        <v>827.59</v>
      </c>
      <c r="G8710" t="str">
        <f t="shared" si="135"/>
        <v>147-549-6798</v>
      </c>
    </row>
    <row r="8711" spans="2:7" x14ac:dyDescent="0.35">
      <c r="B8711" s="1">
        <v>45379</v>
      </c>
      <c r="C8711" t="s">
        <v>185</v>
      </c>
      <c r="D8711" t="s">
        <v>900</v>
      </c>
      <c r="E8711" t="s">
        <v>9742</v>
      </c>
      <c r="F8711" s="2">
        <v>1449.57</v>
      </c>
      <c r="G8711" t="str">
        <f t="shared" ref="G8711:G8774" si="136">_xlfn.XLOOKUP(C8711,$K$5:$K$320,$M$5:$M$320)</f>
        <v>271-269-8880</v>
      </c>
    </row>
    <row r="8712" spans="2:7" x14ac:dyDescent="0.35">
      <c r="B8712" s="1">
        <v>45379</v>
      </c>
      <c r="C8712" t="s">
        <v>265</v>
      </c>
      <c r="D8712" t="s">
        <v>980</v>
      </c>
      <c r="E8712" t="s">
        <v>9743</v>
      </c>
      <c r="F8712" s="2">
        <v>287.22000000000003</v>
      </c>
      <c r="G8712" t="str">
        <f t="shared" si="136"/>
        <v>786-334-3281</v>
      </c>
    </row>
    <row r="8713" spans="2:7" x14ac:dyDescent="0.35">
      <c r="B8713" s="1">
        <v>45379</v>
      </c>
      <c r="C8713" t="s">
        <v>155</v>
      </c>
      <c r="D8713" t="s">
        <v>870</v>
      </c>
      <c r="E8713" t="s">
        <v>9744</v>
      </c>
      <c r="F8713" s="2">
        <v>2194.2600000000002</v>
      </c>
      <c r="G8713" t="str">
        <f t="shared" si="136"/>
        <v>214-978-3251</v>
      </c>
    </row>
    <row r="8714" spans="2:7" x14ac:dyDescent="0.35">
      <c r="B8714" s="1">
        <v>45379</v>
      </c>
      <c r="C8714" t="s">
        <v>83</v>
      </c>
      <c r="D8714" t="s">
        <v>798</v>
      </c>
      <c r="E8714" t="s">
        <v>9745</v>
      </c>
      <c r="F8714" s="2">
        <v>841.3</v>
      </c>
      <c r="G8714" t="str">
        <f t="shared" si="136"/>
        <v>762-798-0936</v>
      </c>
    </row>
    <row r="8715" spans="2:7" x14ac:dyDescent="0.35">
      <c r="B8715" s="1">
        <v>45379</v>
      </c>
      <c r="C8715" t="s">
        <v>173</v>
      </c>
      <c r="D8715" t="s">
        <v>888</v>
      </c>
      <c r="E8715" t="s">
        <v>9746</v>
      </c>
      <c r="F8715" s="2">
        <v>2717.26</v>
      </c>
      <c r="G8715" t="str">
        <f t="shared" si="136"/>
        <v>282-819-5792</v>
      </c>
    </row>
    <row r="8716" spans="2:7" x14ac:dyDescent="0.35">
      <c r="B8716" s="1">
        <v>45379</v>
      </c>
      <c r="C8716" t="s">
        <v>163</v>
      </c>
      <c r="D8716" t="s">
        <v>878</v>
      </c>
      <c r="E8716" t="s">
        <v>9747</v>
      </c>
      <c r="F8716" s="2">
        <v>709.81</v>
      </c>
      <c r="G8716" t="str">
        <f t="shared" si="136"/>
        <v>590-562-5194</v>
      </c>
    </row>
    <row r="8717" spans="2:7" x14ac:dyDescent="0.35">
      <c r="B8717" s="1">
        <v>45379</v>
      </c>
      <c r="C8717" t="s">
        <v>162</v>
      </c>
      <c r="D8717" t="s">
        <v>877</v>
      </c>
      <c r="E8717" t="s">
        <v>9748</v>
      </c>
      <c r="F8717" s="2">
        <v>1280.96</v>
      </c>
      <c r="G8717" t="str">
        <f t="shared" si="136"/>
        <v>515-995-7263</v>
      </c>
    </row>
    <row r="8718" spans="2:7" x14ac:dyDescent="0.35">
      <c r="B8718" s="1">
        <v>45379</v>
      </c>
      <c r="C8718" t="s">
        <v>255</v>
      </c>
      <c r="D8718" t="s">
        <v>970</v>
      </c>
      <c r="E8718" t="s">
        <v>9749</v>
      </c>
      <c r="F8718" s="2">
        <v>2866.69</v>
      </c>
      <c r="G8718" t="str">
        <f t="shared" si="136"/>
        <v>204-625-9160</v>
      </c>
    </row>
    <row r="8719" spans="2:7" x14ac:dyDescent="0.35">
      <c r="B8719" s="1">
        <v>45379</v>
      </c>
      <c r="C8719" t="s">
        <v>120</v>
      </c>
      <c r="D8719" t="s">
        <v>835</v>
      </c>
      <c r="E8719" t="s">
        <v>9750</v>
      </c>
      <c r="F8719" s="2"/>
      <c r="G8719" t="str">
        <f t="shared" si="136"/>
        <v>586-925-8599</v>
      </c>
    </row>
    <row r="8720" spans="2:7" x14ac:dyDescent="0.35">
      <c r="B8720" s="1">
        <v>45379</v>
      </c>
      <c r="C8720" t="s">
        <v>181</v>
      </c>
      <c r="D8720" t="s">
        <v>896</v>
      </c>
      <c r="E8720" t="s">
        <v>9751</v>
      </c>
      <c r="F8720" s="2">
        <v>1927.31</v>
      </c>
      <c r="G8720" t="str">
        <f t="shared" si="136"/>
        <v>615-520-1269</v>
      </c>
    </row>
    <row r="8721" spans="2:7" x14ac:dyDescent="0.35">
      <c r="B8721" s="1">
        <v>45379</v>
      </c>
      <c r="C8721" t="s">
        <v>197</v>
      </c>
      <c r="D8721" t="s">
        <v>912</v>
      </c>
      <c r="E8721" t="s">
        <v>9752</v>
      </c>
      <c r="F8721" s="2">
        <v>1478.47</v>
      </c>
      <c r="G8721" t="str">
        <f t="shared" si="136"/>
        <v>270-113-5962</v>
      </c>
    </row>
    <row r="8722" spans="2:7" x14ac:dyDescent="0.35">
      <c r="B8722" s="1">
        <v>45379</v>
      </c>
      <c r="C8722" t="s">
        <v>252</v>
      </c>
      <c r="D8722" t="s">
        <v>967</v>
      </c>
      <c r="E8722" t="s">
        <v>9753</v>
      </c>
      <c r="F8722" s="2">
        <v>2558.87</v>
      </c>
      <c r="G8722" t="str">
        <f t="shared" si="136"/>
        <v>701-351-8609</v>
      </c>
    </row>
    <row r="8723" spans="2:7" x14ac:dyDescent="0.35">
      <c r="B8723" s="1">
        <v>45379</v>
      </c>
      <c r="C8723" t="s">
        <v>149</v>
      </c>
      <c r="D8723" t="s">
        <v>864</v>
      </c>
      <c r="E8723" t="s">
        <v>9754</v>
      </c>
      <c r="F8723" s="2">
        <v>816.26</v>
      </c>
      <c r="G8723" t="str">
        <f t="shared" si="136"/>
        <v>950-747-5356</v>
      </c>
    </row>
    <row r="8724" spans="2:7" x14ac:dyDescent="0.35">
      <c r="B8724" s="1">
        <v>45379</v>
      </c>
      <c r="C8724" t="s">
        <v>145</v>
      </c>
      <c r="D8724" t="s">
        <v>860</v>
      </c>
      <c r="E8724" t="s">
        <v>9755</v>
      </c>
      <c r="F8724" s="2">
        <v>2738.58</v>
      </c>
      <c r="G8724" t="str">
        <f t="shared" si="136"/>
        <v>372-264-8109</v>
      </c>
    </row>
    <row r="8725" spans="2:7" x14ac:dyDescent="0.35">
      <c r="B8725" s="1">
        <v>45379</v>
      </c>
      <c r="C8725" t="s">
        <v>127</v>
      </c>
      <c r="D8725" t="s">
        <v>842</v>
      </c>
      <c r="E8725" t="s">
        <v>9756</v>
      </c>
      <c r="F8725" s="2">
        <v>2399.6</v>
      </c>
      <c r="G8725" t="str">
        <f t="shared" si="136"/>
        <v>619-405-6826</v>
      </c>
    </row>
    <row r="8726" spans="2:7" x14ac:dyDescent="0.35">
      <c r="B8726" s="1">
        <v>45379</v>
      </c>
      <c r="C8726" t="s">
        <v>128</v>
      </c>
      <c r="D8726" t="s">
        <v>843</v>
      </c>
      <c r="E8726" t="s">
        <v>9757</v>
      </c>
      <c r="F8726" s="2"/>
      <c r="G8726" t="str">
        <f t="shared" si="136"/>
        <v>381-493-4083</v>
      </c>
    </row>
    <row r="8727" spans="2:7" x14ac:dyDescent="0.35">
      <c r="B8727" s="1">
        <v>45379</v>
      </c>
      <c r="C8727" t="s">
        <v>274</v>
      </c>
      <c r="D8727" t="s">
        <v>989</v>
      </c>
      <c r="E8727" t="s">
        <v>9758</v>
      </c>
      <c r="F8727" s="2">
        <v>2958.72</v>
      </c>
      <c r="G8727" t="str">
        <f t="shared" si="136"/>
        <v>249-150-3937</v>
      </c>
    </row>
    <row r="8728" spans="2:7" x14ac:dyDescent="0.35">
      <c r="B8728" s="1">
        <v>45379</v>
      </c>
      <c r="C8728" t="s">
        <v>283</v>
      </c>
      <c r="D8728" t="s">
        <v>998</v>
      </c>
      <c r="E8728" t="s">
        <v>9759</v>
      </c>
      <c r="F8728" s="2">
        <v>1314.63</v>
      </c>
      <c r="G8728" t="str">
        <f t="shared" si="136"/>
        <v>384-978-5048</v>
      </c>
    </row>
    <row r="8729" spans="2:7" x14ac:dyDescent="0.35">
      <c r="B8729" s="1">
        <v>45379</v>
      </c>
      <c r="C8729" t="s">
        <v>38</v>
      </c>
      <c r="D8729" t="s">
        <v>753</v>
      </c>
      <c r="E8729" t="s">
        <v>9760</v>
      </c>
      <c r="F8729" s="2">
        <v>253.1</v>
      </c>
      <c r="G8729" t="str">
        <f t="shared" si="136"/>
        <v>285-101-7984</v>
      </c>
    </row>
    <row r="8730" spans="2:7" x14ac:dyDescent="0.35">
      <c r="B8730" s="1">
        <v>45379</v>
      </c>
      <c r="C8730" t="s">
        <v>222</v>
      </c>
      <c r="D8730" t="s">
        <v>937</v>
      </c>
      <c r="E8730" t="s">
        <v>9761</v>
      </c>
      <c r="F8730" s="2">
        <v>2792.27</v>
      </c>
      <c r="G8730" t="str">
        <f t="shared" si="136"/>
        <v>469-162-0343</v>
      </c>
    </row>
    <row r="8731" spans="2:7" x14ac:dyDescent="0.35">
      <c r="B8731" s="1">
        <v>45379</v>
      </c>
      <c r="C8731" t="s">
        <v>149</v>
      </c>
      <c r="D8731" t="s">
        <v>864</v>
      </c>
      <c r="E8731" t="s">
        <v>9762</v>
      </c>
      <c r="F8731" s="2">
        <v>153.9</v>
      </c>
      <c r="G8731" t="str">
        <f t="shared" si="136"/>
        <v>950-747-5356</v>
      </c>
    </row>
    <row r="8732" spans="2:7" x14ac:dyDescent="0.35">
      <c r="B8732" s="1">
        <v>45379</v>
      </c>
      <c r="C8732" t="s">
        <v>43</v>
      </c>
      <c r="D8732" t="s">
        <v>758</v>
      </c>
      <c r="E8732" t="s">
        <v>9763</v>
      </c>
      <c r="F8732" s="2">
        <v>505.86</v>
      </c>
      <c r="G8732" t="str">
        <f t="shared" si="136"/>
        <v>686-492-0373</v>
      </c>
    </row>
    <row r="8733" spans="2:7" x14ac:dyDescent="0.35">
      <c r="B8733" s="1">
        <v>45379</v>
      </c>
      <c r="C8733" t="s">
        <v>243</v>
      </c>
      <c r="D8733" t="s">
        <v>958</v>
      </c>
      <c r="E8733" t="s">
        <v>9764</v>
      </c>
      <c r="F8733" s="2">
        <v>1296.92</v>
      </c>
      <c r="G8733" t="str">
        <f t="shared" si="136"/>
        <v>255-906-4258</v>
      </c>
    </row>
    <row r="8734" spans="2:7" x14ac:dyDescent="0.35">
      <c r="B8734" s="1">
        <v>45379</v>
      </c>
      <c r="C8734" t="s">
        <v>31</v>
      </c>
      <c r="D8734" t="s">
        <v>746</v>
      </c>
      <c r="E8734" t="s">
        <v>9765</v>
      </c>
      <c r="F8734" s="2">
        <v>1964.7</v>
      </c>
      <c r="G8734" t="str">
        <f t="shared" si="136"/>
        <v>368-145-6033</v>
      </c>
    </row>
    <row r="8735" spans="2:7" x14ac:dyDescent="0.35">
      <c r="B8735" s="1">
        <v>45379</v>
      </c>
      <c r="C8735" t="s">
        <v>75</v>
      </c>
      <c r="D8735" t="s">
        <v>790</v>
      </c>
      <c r="E8735" t="s">
        <v>9766</v>
      </c>
      <c r="F8735" s="2">
        <v>1933.95</v>
      </c>
      <c r="G8735" t="str">
        <f t="shared" si="136"/>
        <v>173-680-2483</v>
      </c>
    </row>
    <row r="8736" spans="2:7" x14ac:dyDescent="0.35">
      <c r="B8736" s="1">
        <v>45379</v>
      </c>
      <c r="C8736" t="s">
        <v>132</v>
      </c>
      <c r="D8736" t="s">
        <v>847</v>
      </c>
      <c r="E8736" t="s">
        <v>9767</v>
      </c>
      <c r="F8736" s="2">
        <v>1463.12</v>
      </c>
      <c r="G8736" t="str">
        <f t="shared" si="136"/>
        <v>137-246-6417</v>
      </c>
    </row>
    <row r="8737" spans="2:7" x14ac:dyDescent="0.35">
      <c r="B8737" s="1">
        <v>45379</v>
      </c>
      <c r="C8737" t="s">
        <v>263</v>
      </c>
      <c r="D8737" t="s">
        <v>978</v>
      </c>
      <c r="E8737" t="s">
        <v>9768</v>
      </c>
      <c r="F8737" s="2">
        <v>1019.25</v>
      </c>
      <c r="G8737" t="str">
        <f t="shared" si="136"/>
        <v>133-707-0827</v>
      </c>
    </row>
    <row r="8738" spans="2:7" x14ac:dyDescent="0.35">
      <c r="B8738" s="1">
        <v>45379</v>
      </c>
      <c r="C8738" t="s">
        <v>231</v>
      </c>
      <c r="D8738" t="s">
        <v>946</v>
      </c>
      <c r="E8738" t="s">
        <v>9769</v>
      </c>
      <c r="F8738" s="2">
        <v>2381.89</v>
      </c>
      <c r="G8738" t="str">
        <f t="shared" si="136"/>
        <v>216-878-2053</v>
      </c>
    </row>
    <row r="8739" spans="2:7" x14ac:dyDescent="0.35">
      <c r="B8739" s="1">
        <v>45379</v>
      </c>
      <c r="C8739" t="s">
        <v>37</v>
      </c>
      <c r="D8739" t="s">
        <v>752</v>
      </c>
      <c r="E8739" t="s">
        <v>9770</v>
      </c>
      <c r="F8739" s="2">
        <v>1153.02</v>
      </c>
      <c r="G8739" t="str">
        <f t="shared" si="136"/>
        <v>265-749-4334</v>
      </c>
    </row>
    <row r="8740" spans="2:7" x14ac:dyDescent="0.35">
      <c r="B8740" s="1">
        <v>45379</v>
      </c>
      <c r="C8740" t="s">
        <v>199</v>
      </c>
      <c r="D8740" t="s">
        <v>914</v>
      </c>
      <c r="E8740" t="s">
        <v>9771</v>
      </c>
      <c r="F8740" s="2">
        <v>1907.34</v>
      </c>
      <c r="G8740" t="str">
        <f t="shared" si="136"/>
        <v>676-724-9525</v>
      </c>
    </row>
    <row r="8741" spans="2:7" x14ac:dyDescent="0.35">
      <c r="B8741" s="1">
        <v>45379</v>
      </c>
      <c r="C8741" t="s">
        <v>89</v>
      </c>
      <c r="D8741" t="s">
        <v>804</v>
      </c>
      <c r="E8741" t="s">
        <v>9772</v>
      </c>
      <c r="F8741" s="2">
        <v>1915.96</v>
      </c>
      <c r="G8741" t="str">
        <f t="shared" si="136"/>
        <v>702-253-8869</v>
      </c>
    </row>
    <row r="8742" spans="2:7" x14ac:dyDescent="0.35">
      <c r="B8742" s="1">
        <v>45379</v>
      </c>
      <c r="C8742" t="s">
        <v>176</v>
      </c>
      <c r="D8742" t="s">
        <v>891</v>
      </c>
      <c r="E8742" t="s">
        <v>9773</v>
      </c>
      <c r="F8742" s="2">
        <v>2056.41</v>
      </c>
      <c r="G8742" t="str">
        <f t="shared" si="136"/>
        <v>370-913-4350</v>
      </c>
    </row>
    <row r="8743" spans="2:7" x14ac:dyDescent="0.35">
      <c r="B8743" s="1">
        <v>45379</v>
      </c>
      <c r="C8743" t="s">
        <v>84</v>
      </c>
      <c r="D8743" t="s">
        <v>799</v>
      </c>
      <c r="E8743" t="s">
        <v>9774</v>
      </c>
      <c r="F8743" s="2">
        <v>2487.21</v>
      </c>
      <c r="G8743" t="str">
        <f t="shared" si="136"/>
        <v>951-642-4993</v>
      </c>
    </row>
    <row r="8744" spans="2:7" x14ac:dyDescent="0.35">
      <c r="B8744" s="1">
        <v>45379</v>
      </c>
      <c r="C8744" t="s">
        <v>129</v>
      </c>
      <c r="D8744" t="s">
        <v>844</v>
      </c>
      <c r="E8744" t="s">
        <v>9775</v>
      </c>
      <c r="F8744" s="2">
        <v>1698.44</v>
      </c>
      <c r="G8744" t="str">
        <f t="shared" si="136"/>
        <v>693-940-0213</v>
      </c>
    </row>
    <row r="8745" spans="2:7" x14ac:dyDescent="0.35">
      <c r="B8745" s="1">
        <v>45379</v>
      </c>
      <c r="C8745" t="s">
        <v>21</v>
      </c>
      <c r="D8745" t="s">
        <v>736</v>
      </c>
      <c r="E8745" t="s">
        <v>9776</v>
      </c>
      <c r="F8745" s="2">
        <v>270.2</v>
      </c>
      <c r="G8745" t="str">
        <f t="shared" si="136"/>
        <v>393-378-2490</v>
      </c>
    </row>
    <row r="8746" spans="2:7" x14ac:dyDescent="0.35">
      <c r="B8746" s="1">
        <v>45379</v>
      </c>
      <c r="C8746" t="s">
        <v>240</v>
      </c>
      <c r="D8746" t="s">
        <v>955</v>
      </c>
      <c r="E8746" t="s">
        <v>9777</v>
      </c>
      <c r="F8746" s="2">
        <v>957.81</v>
      </c>
      <c r="G8746" t="str">
        <f t="shared" si="136"/>
        <v>599-455-8091</v>
      </c>
    </row>
    <row r="8747" spans="2:7" x14ac:dyDescent="0.35">
      <c r="B8747" s="1">
        <v>45379</v>
      </c>
      <c r="C8747" t="s">
        <v>10</v>
      </c>
      <c r="D8747" t="s">
        <v>725</v>
      </c>
      <c r="E8747" t="s">
        <v>9778</v>
      </c>
      <c r="F8747" s="2">
        <v>1237.82</v>
      </c>
      <c r="G8747" t="str">
        <f t="shared" si="136"/>
        <v>337-160-2399</v>
      </c>
    </row>
    <row r="8748" spans="2:7" x14ac:dyDescent="0.35">
      <c r="B8748" s="1">
        <v>45379</v>
      </c>
      <c r="C8748" t="s">
        <v>248</v>
      </c>
      <c r="D8748" t="s">
        <v>963</v>
      </c>
      <c r="E8748" t="s">
        <v>9779</v>
      </c>
      <c r="F8748" s="2">
        <v>1304.99</v>
      </c>
      <c r="G8748" t="str">
        <f t="shared" si="136"/>
        <v>587-634-0411</v>
      </c>
    </row>
    <row r="8749" spans="2:7" x14ac:dyDescent="0.35">
      <c r="B8749" s="1">
        <v>45379</v>
      </c>
      <c r="C8749" t="s">
        <v>246</v>
      </c>
      <c r="D8749" t="s">
        <v>961</v>
      </c>
      <c r="E8749" t="s">
        <v>9780</v>
      </c>
      <c r="F8749" s="2">
        <v>1273.07</v>
      </c>
      <c r="G8749" t="str">
        <f t="shared" si="136"/>
        <v>904-192-6588</v>
      </c>
    </row>
    <row r="8750" spans="2:7" x14ac:dyDescent="0.35">
      <c r="B8750" s="1">
        <v>45379</v>
      </c>
      <c r="C8750" t="s">
        <v>296</v>
      </c>
      <c r="D8750" t="s">
        <v>1011</v>
      </c>
      <c r="E8750" t="s">
        <v>9781</v>
      </c>
      <c r="F8750" s="2">
        <v>1511.12</v>
      </c>
      <c r="G8750" t="str">
        <f t="shared" si="136"/>
        <v>407-247-6350</v>
      </c>
    </row>
    <row r="8751" spans="2:7" x14ac:dyDescent="0.35">
      <c r="B8751" s="1">
        <v>45379</v>
      </c>
      <c r="C8751" t="s">
        <v>265</v>
      </c>
      <c r="D8751" t="s">
        <v>980</v>
      </c>
      <c r="E8751" t="s">
        <v>9782</v>
      </c>
      <c r="F8751" s="2"/>
      <c r="G8751" t="str">
        <f t="shared" si="136"/>
        <v>786-334-3281</v>
      </c>
    </row>
    <row r="8752" spans="2:7" x14ac:dyDescent="0.35">
      <c r="B8752" s="1">
        <v>45379</v>
      </c>
      <c r="C8752" t="s">
        <v>14</v>
      </c>
      <c r="D8752" t="s">
        <v>729</v>
      </c>
      <c r="E8752" t="s">
        <v>9783</v>
      </c>
      <c r="F8752" s="2">
        <v>1927.21</v>
      </c>
      <c r="G8752" t="str">
        <f t="shared" si="136"/>
        <v>393-662-3713</v>
      </c>
    </row>
    <row r="8753" spans="2:7" x14ac:dyDescent="0.35">
      <c r="B8753" s="1">
        <v>45379</v>
      </c>
      <c r="C8753" t="s">
        <v>27</v>
      </c>
      <c r="D8753" t="s">
        <v>742</v>
      </c>
      <c r="E8753" t="s">
        <v>9784</v>
      </c>
      <c r="F8753" s="2">
        <v>1625.36</v>
      </c>
      <c r="G8753" t="str">
        <f t="shared" si="136"/>
        <v>180-296-8953</v>
      </c>
    </row>
    <row r="8754" spans="2:7" x14ac:dyDescent="0.35">
      <c r="B8754" s="1">
        <v>45379</v>
      </c>
      <c r="C8754" t="s">
        <v>254</v>
      </c>
      <c r="D8754" t="s">
        <v>969</v>
      </c>
      <c r="E8754" t="s">
        <v>9785</v>
      </c>
      <c r="F8754" s="2">
        <v>1428.88</v>
      </c>
      <c r="G8754" t="str">
        <f t="shared" si="136"/>
        <v>788-345-5503</v>
      </c>
    </row>
    <row r="8755" spans="2:7" x14ac:dyDescent="0.35">
      <c r="B8755" s="1">
        <v>45379</v>
      </c>
      <c r="C8755" t="s">
        <v>280</v>
      </c>
      <c r="D8755" t="s">
        <v>995</v>
      </c>
      <c r="E8755" t="s">
        <v>9786</v>
      </c>
      <c r="F8755" s="2">
        <v>432.54</v>
      </c>
      <c r="G8755" t="str">
        <f t="shared" si="136"/>
        <v>775-870-9481</v>
      </c>
    </row>
    <row r="8756" spans="2:7" x14ac:dyDescent="0.35">
      <c r="B8756" s="1">
        <v>45379</v>
      </c>
      <c r="C8756" t="s">
        <v>79</v>
      </c>
      <c r="D8756" t="s">
        <v>794</v>
      </c>
      <c r="E8756" t="s">
        <v>9787</v>
      </c>
      <c r="F8756" s="2">
        <v>203.8</v>
      </c>
      <c r="G8756" t="str">
        <f t="shared" si="136"/>
        <v>312-294-3617</v>
      </c>
    </row>
    <row r="8757" spans="2:7" x14ac:dyDescent="0.35">
      <c r="B8757" s="1">
        <v>45379</v>
      </c>
      <c r="C8757" t="s">
        <v>89</v>
      </c>
      <c r="D8757" t="s">
        <v>804</v>
      </c>
      <c r="E8757" t="s">
        <v>9788</v>
      </c>
      <c r="F8757" s="2">
        <v>2050.88</v>
      </c>
      <c r="G8757" t="str">
        <f t="shared" si="136"/>
        <v>702-253-8869</v>
      </c>
    </row>
    <row r="8758" spans="2:7" x14ac:dyDescent="0.35">
      <c r="B8758" s="1">
        <v>45379</v>
      </c>
      <c r="C8758" t="s">
        <v>66</v>
      </c>
      <c r="D8758" t="s">
        <v>781</v>
      </c>
      <c r="E8758" t="s">
        <v>9789</v>
      </c>
      <c r="F8758" s="2">
        <v>1031.3499999999999</v>
      </c>
      <c r="G8758" t="str">
        <f t="shared" si="136"/>
        <v>901-879-2417</v>
      </c>
    </row>
    <row r="8759" spans="2:7" x14ac:dyDescent="0.35">
      <c r="B8759" s="1">
        <v>45379</v>
      </c>
      <c r="C8759" t="s">
        <v>241</v>
      </c>
      <c r="D8759" t="s">
        <v>956</v>
      </c>
      <c r="E8759" t="s">
        <v>9790</v>
      </c>
      <c r="F8759" s="2">
        <v>2173.4299999999998</v>
      </c>
      <c r="G8759" t="str">
        <f t="shared" si="136"/>
        <v>311-531-5240</v>
      </c>
    </row>
    <row r="8760" spans="2:7" x14ac:dyDescent="0.35">
      <c r="B8760" s="1">
        <v>45379</v>
      </c>
      <c r="C8760" t="s">
        <v>10</v>
      </c>
      <c r="D8760" t="s">
        <v>725</v>
      </c>
      <c r="E8760" t="s">
        <v>9791</v>
      </c>
      <c r="F8760" s="2">
        <v>957.33</v>
      </c>
      <c r="G8760" t="str">
        <f t="shared" si="136"/>
        <v>337-160-2399</v>
      </c>
    </row>
    <row r="8761" spans="2:7" x14ac:dyDescent="0.35">
      <c r="B8761" s="1">
        <v>45379</v>
      </c>
      <c r="C8761" t="s">
        <v>100</v>
      </c>
      <c r="D8761" t="s">
        <v>815</v>
      </c>
      <c r="E8761" t="s">
        <v>9792</v>
      </c>
      <c r="F8761" s="2">
        <v>511.53</v>
      </c>
      <c r="G8761" t="str">
        <f t="shared" si="136"/>
        <v>459-335-6086</v>
      </c>
    </row>
    <row r="8762" spans="2:7" x14ac:dyDescent="0.35">
      <c r="B8762" s="1">
        <v>45379</v>
      </c>
      <c r="C8762" t="s">
        <v>307</v>
      </c>
      <c r="D8762" t="s">
        <v>1022</v>
      </c>
      <c r="E8762" t="s">
        <v>9793</v>
      </c>
      <c r="F8762" s="2">
        <v>1371.02</v>
      </c>
      <c r="G8762" t="str">
        <f t="shared" si="136"/>
        <v>902-189-4005</v>
      </c>
    </row>
    <row r="8763" spans="2:7" x14ac:dyDescent="0.35">
      <c r="B8763" s="1">
        <v>45379</v>
      </c>
      <c r="C8763" t="s">
        <v>223</v>
      </c>
      <c r="D8763" t="s">
        <v>938</v>
      </c>
      <c r="E8763" t="s">
        <v>9794</v>
      </c>
      <c r="F8763" s="2">
        <v>2804.45</v>
      </c>
      <c r="G8763" t="str">
        <f t="shared" si="136"/>
        <v>166-442-5780</v>
      </c>
    </row>
    <row r="8764" spans="2:7" x14ac:dyDescent="0.35">
      <c r="B8764" s="1">
        <v>45379</v>
      </c>
      <c r="C8764" t="s">
        <v>289</v>
      </c>
      <c r="D8764" t="s">
        <v>1004</v>
      </c>
      <c r="E8764" t="s">
        <v>9795</v>
      </c>
      <c r="F8764" s="2">
        <v>1543.68</v>
      </c>
      <c r="G8764" t="str">
        <f t="shared" si="136"/>
        <v>420-336-9111</v>
      </c>
    </row>
    <row r="8765" spans="2:7" x14ac:dyDescent="0.35">
      <c r="B8765" s="1">
        <v>45379</v>
      </c>
      <c r="C8765" t="s">
        <v>188</v>
      </c>
      <c r="D8765" t="s">
        <v>903</v>
      </c>
      <c r="E8765" t="s">
        <v>9796</v>
      </c>
      <c r="F8765" s="2">
        <v>131.47</v>
      </c>
      <c r="G8765" t="str">
        <f t="shared" si="136"/>
        <v>328-777-4723</v>
      </c>
    </row>
    <row r="8766" spans="2:7" x14ac:dyDescent="0.35">
      <c r="B8766" s="1">
        <v>45379</v>
      </c>
      <c r="C8766" t="s">
        <v>154</v>
      </c>
      <c r="D8766" t="s">
        <v>869</v>
      </c>
      <c r="E8766" t="s">
        <v>9797</v>
      </c>
      <c r="F8766" s="2">
        <v>1571.98</v>
      </c>
      <c r="G8766" t="str">
        <f t="shared" si="136"/>
        <v>451-626-3918</v>
      </c>
    </row>
    <row r="8767" spans="2:7" x14ac:dyDescent="0.35">
      <c r="B8767" s="1">
        <v>45379</v>
      </c>
      <c r="C8767" t="s">
        <v>201</v>
      </c>
      <c r="D8767" t="s">
        <v>916</v>
      </c>
      <c r="E8767" t="s">
        <v>9798</v>
      </c>
      <c r="F8767" s="2">
        <v>2079.0700000000002</v>
      </c>
      <c r="G8767" t="str">
        <f t="shared" si="136"/>
        <v>327-916-5414</v>
      </c>
    </row>
    <row r="8768" spans="2:7" x14ac:dyDescent="0.35">
      <c r="B8768" s="1">
        <v>45379</v>
      </c>
      <c r="C8768" t="s">
        <v>319</v>
      </c>
      <c r="D8768" t="s">
        <v>1034</v>
      </c>
      <c r="E8768" t="s">
        <v>9799</v>
      </c>
      <c r="F8768" s="2">
        <v>1734.95</v>
      </c>
      <c r="G8768" t="str">
        <f t="shared" si="136"/>
        <v>993-203-1406</v>
      </c>
    </row>
    <row r="8769" spans="2:7" x14ac:dyDescent="0.35">
      <c r="B8769" s="1">
        <v>45379</v>
      </c>
      <c r="C8769" t="s">
        <v>65</v>
      </c>
      <c r="D8769" t="s">
        <v>780</v>
      </c>
      <c r="E8769" t="s">
        <v>9800</v>
      </c>
      <c r="F8769" s="2">
        <v>1714.33</v>
      </c>
      <c r="G8769" t="str">
        <f t="shared" si="136"/>
        <v>405-712-0105</v>
      </c>
    </row>
    <row r="8770" spans="2:7" x14ac:dyDescent="0.35">
      <c r="B8770" s="1">
        <v>45379</v>
      </c>
      <c r="C8770" t="s">
        <v>297</v>
      </c>
      <c r="D8770" t="s">
        <v>1012</v>
      </c>
      <c r="E8770" t="s">
        <v>9801</v>
      </c>
      <c r="F8770" s="2">
        <v>2022.14</v>
      </c>
      <c r="G8770" t="str">
        <f t="shared" si="136"/>
        <v>812-196-0972</v>
      </c>
    </row>
    <row r="8771" spans="2:7" x14ac:dyDescent="0.35">
      <c r="B8771" s="1">
        <v>45379</v>
      </c>
      <c r="C8771" t="s">
        <v>290</v>
      </c>
      <c r="D8771" t="s">
        <v>1005</v>
      </c>
      <c r="E8771" t="s">
        <v>9802</v>
      </c>
      <c r="F8771" s="2">
        <v>1996.14</v>
      </c>
      <c r="G8771" t="str">
        <f t="shared" si="136"/>
        <v>202-476-1170</v>
      </c>
    </row>
    <row r="8772" spans="2:7" x14ac:dyDescent="0.35">
      <c r="B8772" s="1">
        <v>45379</v>
      </c>
      <c r="C8772" t="s">
        <v>236</v>
      </c>
      <c r="D8772" t="s">
        <v>951</v>
      </c>
      <c r="E8772" t="s">
        <v>9803</v>
      </c>
      <c r="F8772" s="2">
        <v>2929.13</v>
      </c>
      <c r="G8772" t="str">
        <f t="shared" si="136"/>
        <v>147-203-7004</v>
      </c>
    </row>
    <row r="8773" spans="2:7" x14ac:dyDescent="0.35">
      <c r="B8773" s="1">
        <v>45379</v>
      </c>
      <c r="C8773" t="s">
        <v>163</v>
      </c>
      <c r="D8773" t="s">
        <v>878</v>
      </c>
      <c r="E8773" t="s">
        <v>9804</v>
      </c>
      <c r="F8773" s="2">
        <v>814.89</v>
      </c>
      <c r="G8773" t="str">
        <f t="shared" si="136"/>
        <v>590-562-5194</v>
      </c>
    </row>
    <row r="8774" spans="2:7" x14ac:dyDescent="0.35">
      <c r="B8774" s="1">
        <v>45379</v>
      </c>
      <c r="C8774" t="s">
        <v>225</v>
      </c>
      <c r="D8774" t="s">
        <v>940</v>
      </c>
      <c r="E8774" t="s">
        <v>9805</v>
      </c>
      <c r="F8774" s="2">
        <v>2177.7600000000002</v>
      </c>
      <c r="G8774" t="str">
        <f t="shared" si="136"/>
        <v>434-315-7384</v>
      </c>
    </row>
    <row r="8775" spans="2:7" x14ac:dyDescent="0.35">
      <c r="B8775" s="1">
        <v>45379</v>
      </c>
      <c r="C8775" t="s">
        <v>192</v>
      </c>
      <c r="D8775" t="s">
        <v>907</v>
      </c>
      <c r="E8775" t="s">
        <v>9806</v>
      </c>
      <c r="F8775" s="2">
        <v>2370.2600000000002</v>
      </c>
      <c r="G8775" t="str">
        <f t="shared" ref="G8775:G8838" si="137">_xlfn.XLOOKUP(C8775,$K$5:$K$320,$M$5:$M$320)</f>
        <v>284-943-2273</v>
      </c>
    </row>
    <row r="8776" spans="2:7" x14ac:dyDescent="0.35">
      <c r="B8776" s="1">
        <v>45379</v>
      </c>
      <c r="C8776" t="s">
        <v>179</v>
      </c>
      <c r="D8776" t="s">
        <v>894</v>
      </c>
      <c r="E8776" t="s">
        <v>9807</v>
      </c>
      <c r="F8776" s="2">
        <v>1624.13</v>
      </c>
      <c r="G8776" t="str">
        <f t="shared" si="137"/>
        <v>946-541-8199</v>
      </c>
    </row>
    <row r="8777" spans="2:7" x14ac:dyDescent="0.35">
      <c r="B8777" s="1">
        <v>45379</v>
      </c>
      <c r="C8777" t="s">
        <v>20</v>
      </c>
      <c r="D8777" t="s">
        <v>735</v>
      </c>
      <c r="E8777" t="s">
        <v>9808</v>
      </c>
      <c r="F8777" s="2">
        <v>1747.21</v>
      </c>
      <c r="G8777" t="str">
        <f t="shared" si="137"/>
        <v>720-881-9692</v>
      </c>
    </row>
    <row r="8778" spans="2:7" x14ac:dyDescent="0.35">
      <c r="B8778" s="1">
        <v>45379</v>
      </c>
      <c r="C8778" t="s">
        <v>54</v>
      </c>
      <c r="D8778" t="s">
        <v>769</v>
      </c>
      <c r="E8778" t="s">
        <v>9809</v>
      </c>
      <c r="F8778" s="2">
        <v>2983.01</v>
      </c>
      <c r="G8778" t="str">
        <f t="shared" si="137"/>
        <v>943-707-0398</v>
      </c>
    </row>
    <row r="8779" spans="2:7" x14ac:dyDescent="0.35">
      <c r="B8779" s="1">
        <v>45379</v>
      </c>
      <c r="C8779" t="s">
        <v>68</v>
      </c>
      <c r="D8779" t="s">
        <v>783</v>
      </c>
      <c r="E8779" t="s">
        <v>9810</v>
      </c>
      <c r="F8779" s="2">
        <v>823.3</v>
      </c>
      <c r="G8779" t="str">
        <f t="shared" si="137"/>
        <v>766-763-1983</v>
      </c>
    </row>
    <row r="8780" spans="2:7" x14ac:dyDescent="0.35">
      <c r="B8780" s="1">
        <v>45379</v>
      </c>
      <c r="C8780" t="s">
        <v>231</v>
      </c>
      <c r="D8780" t="s">
        <v>946</v>
      </c>
      <c r="E8780" t="s">
        <v>9811</v>
      </c>
      <c r="F8780" s="2">
        <v>650.11</v>
      </c>
      <c r="G8780" t="str">
        <f t="shared" si="137"/>
        <v>216-878-2053</v>
      </c>
    </row>
    <row r="8781" spans="2:7" x14ac:dyDescent="0.35">
      <c r="B8781" s="1">
        <v>45379</v>
      </c>
      <c r="C8781" t="s">
        <v>316</v>
      </c>
      <c r="D8781" t="s">
        <v>1031</v>
      </c>
      <c r="E8781" t="s">
        <v>9812</v>
      </c>
      <c r="F8781" s="2">
        <v>1891.74</v>
      </c>
      <c r="G8781" t="str">
        <f t="shared" si="137"/>
        <v>724-326-0735</v>
      </c>
    </row>
    <row r="8782" spans="2:7" x14ac:dyDescent="0.35">
      <c r="B8782" s="1">
        <v>45379</v>
      </c>
      <c r="C8782" t="s">
        <v>121</v>
      </c>
      <c r="D8782" t="s">
        <v>836</v>
      </c>
      <c r="E8782" t="s">
        <v>9813</v>
      </c>
      <c r="F8782" s="2">
        <v>1943.1</v>
      </c>
      <c r="G8782" t="str">
        <f t="shared" si="137"/>
        <v>695-209-1080</v>
      </c>
    </row>
    <row r="8783" spans="2:7" x14ac:dyDescent="0.35">
      <c r="B8783" s="1">
        <v>45379</v>
      </c>
      <c r="C8783" t="s">
        <v>138</v>
      </c>
      <c r="D8783" t="s">
        <v>853</v>
      </c>
      <c r="E8783" t="s">
        <v>9814</v>
      </c>
      <c r="F8783" s="2">
        <v>1598.2</v>
      </c>
      <c r="G8783" t="str">
        <f t="shared" si="137"/>
        <v>734-773-1104</v>
      </c>
    </row>
    <row r="8784" spans="2:7" x14ac:dyDescent="0.35">
      <c r="B8784" s="1">
        <v>45379</v>
      </c>
      <c r="C8784" t="s">
        <v>186</v>
      </c>
      <c r="D8784" t="s">
        <v>901</v>
      </c>
      <c r="E8784" t="s">
        <v>9815</v>
      </c>
      <c r="F8784" s="2">
        <v>1345.93</v>
      </c>
      <c r="G8784" t="str">
        <f t="shared" si="137"/>
        <v>307-309-4797</v>
      </c>
    </row>
    <row r="8785" spans="2:7" x14ac:dyDescent="0.35">
      <c r="B8785" s="1">
        <v>45379</v>
      </c>
      <c r="C8785" t="s">
        <v>114</v>
      </c>
      <c r="D8785" t="s">
        <v>829</v>
      </c>
      <c r="E8785" t="s">
        <v>9816</v>
      </c>
      <c r="F8785" s="2">
        <v>2491.3200000000002</v>
      </c>
      <c r="G8785" t="str">
        <f t="shared" si="137"/>
        <v>937-620-7025</v>
      </c>
    </row>
    <row r="8786" spans="2:7" x14ac:dyDescent="0.35">
      <c r="B8786" s="1">
        <v>45379</v>
      </c>
      <c r="C8786" t="s">
        <v>129</v>
      </c>
      <c r="D8786" t="s">
        <v>844</v>
      </c>
      <c r="E8786" t="s">
        <v>9817</v>
      </c>
      <c r="F8786" s="2">
        <v>2272.2199999999998</v>
      </c>
      <c r="G8786" t="str">
        <f t="shared" si="137"/>
        <v>693-940-0213</v>
      </c>
    </row>
    <row r="8787" spans="2:7" x14ac:dyDescent="0.35">
      <c r="B8787" s="1">
        <v>45379</v>
      </c>
      <c r="C8787" t="s">
        <v>23</v>
      </c>
      <c r="D8787" t="s">
        <v>738</v>
      </c>
      <c r="E8787" t="s">
        <v>9818</v>
      </c>
      <c r="F8787" s="2">
        <v>883.43</v>
      </c>
      <c r="G8787" t="str">
        <f t="shared" si="137"/>
        <v>320-433-9029</v>
      </c>
    </row>
    <row r="8788" spans="2:7" x14ac:dyDescent="0.35">
      <c r="B8788" s="1">
        <v>45379</v>
      </c>
      <c r="C8788" t="s">
        <v>23</v>
      </c>
      <c r="D8788" t="s">
        <v>738</v>
      </c>
      <c r="E8788" t="s">
        <v>9819</v>
      </c>
      <c r="F8788" s="2">
        <v>2124.91</v>
      </c>
      <c r="G8788" t="str">
        <f t="shared" si="137"/>
        <v>320-433-9029</v>
      </c>
    </row>
    <row r="8789" spans="2:7" x14ac:dyDescent="0.35">
      <c r="B8789" s="1">
        <v>45379</v>
      </c>
      <c r="C8789" t="s">
        <v>185</v>
      </c>
      <c r="D8789" t="s">
        <v>900</v>
      </c>
      <c r="E8789" t="s">
        <v>9820</v>
      </c>
      <c r="F8789" s="2">
        <v>113.17</v>
      </c>
      <c r="G8789" t="str">
        <f t="shared" si="137"/>
        <v>271-269-8880</v>
      </c>
    </row>
    <row r="8790" spans="2:7" x14ac:dyDescent="0.35">
      <c r="B8790" s="1">
        <v>45379</v>
      </c>
      <c r="C8790" t="s">
        <v>161</v>
      </c>
      <c r="D8790" t="s">
        <v>876</v>
      </c>
      <c r="E8790" t="s">
        <v>9821</v>
      </c>
      <c r="F8790" s="2">
        <v>1640</v>
      </c>
      <c r="G8790" t="str">
        <f t="shared" si="137"/>
        <v>265-258-0206</v>
      </c>
    </row>
    <row r="8791" spans="2:7" x14ac:dyDescent="0.35">
      <c r="B8791" s="1">
        <v>45379</v>
      </c>
      <c r="C8791" t="s">
        <v>104</v>
      </c>
      <c r="D8791" t="s">
        <v>819</v>
      </c>
      <c r="E8791" t="s">
        <v>9822</v>
      </c>
      <c r="F8791" s="2">
        <v>2315.61</v>
      </c>
      <c r="G8791" t="str">
        <f t="shared" si="137"/>
        <v>457-778-3621</v>
      </c>
    </row>
    <row r="8792" spans="2:7" x14ac:dyDescent="0.35">
      <c r="B8792" s="1">
        <v>45379</v>
      </c>
      <c r="C8792" t="s">
        <v>276</v>
      </c>
      <c r="D8792" t="s">
        <v>991</v>
      </c>
      <c r="E8792" t="s">
        <v>9823</v>
      </c>
      <c r="F8792" s="2">
        <v>1557.78</v>
      </c>
      <c r="G8792" t="str">
        <f t="shared" si="137"/>
        <v>522-817-4088</v>
      </c>
    </row>
    <row r="8793" spans="2:7" x14ac:dyDescent="0.35">
      <c r="B8793" s="1">
        <v>45379</v>
      </c>
      <c r="C8793" t="s">
        <v>261</v>
      </c>
      <c r="D8793" t="s">
        <v>976</v>
      </c>
      <c r="E8793" t="s">
        <v>9824</v>
      </c>
      <c r="F8793" s="2">
        <v>2466.39</v>
      </c>
      <c r="G8793" t="str">
        <f t="shared" si="137"/>
        <v>956-354-0772</v>
      </c>
    </row>
    <row r="8794" spans="2:7" x14ac:dyDescent="0.35">
      <c r="B8794" s="1">
        <v>45379</v>
      </c>
      <c r="C8794" t="s">
        <v>284</v>
      </c>
      <c r="D8794" t="s">
        <v>999</v>
      </c>
      <c r="E8794" t="s">
        <v>9825</v>
      </c>
      <c r="F8794" s="2">
        <v>2445</v>
      </c>
      <c r="G8794" t="str">
        <f t="shared" si="137"/>
        <v>224-662-4119</v>
      </c>
    </row>
    <row r="8795" spans="2:7" x14ac:dyDescent="0.35">
      <c r="B8795" s="1">
        <v>45379</v>
      </c>
      <c r="C8795" t="s">
        <v>27</v>
      </c>
      <c r="D8795" t="s">
        <v>742</v>
      </c>
      <c r="E8795" t="s">
        <v>9826</v>
      </c>
      <c r="F8795" s="2">
        <v>2716.35</v>
      </c>
      <c r="G8795" t="str">
        <f t="shared" si="137"/>
        <v>180-296-8953</v>
      </c>
    </row>
    <row r="8796" spans="2:7" x14ac:dyDescent="0.35">
      <c r="B8796" s="1">
        <v>45379</v>
      </c>
      <c r="C8796" t="s">
        <v>56</v>
      </c>
      <c r="D8796" t="s">
        <v>771</v>
      </c>
      <c r="E8796" t="s">
        <v>9827</v>
      </c>
      <c r="F8796" s="2">
        <v>1270.8499999999999</v>
      </c>
      <c r="G8796" t="str">
        <f t="shared" si="137"/>
        <v>924-306-9228</v>
      </c>
    </row>
    <row r="8797" spans="2:7" x14ac:dyDescent="0.35">
      <c r="B8797" s="1">
        <v>45379</v>
      </c>
      <c r="C8797" t="s">
        <v>55</v>
      </c>
      <c r="D8797" t="s">
        <v>770</v>
      </c>
      <c r="E8797" t="s">
        <v>9828</v>
      </c>
      <c r="F8797" s="2">
        <v>577.87</v>
      </c>
      <c r="G8797" t="str">
        <f t="shared" si="137"/>
        <v>840-898-1713</v>
      </c>
    </row>
    <row r="8798" spans="2:7" x14ac:dyDescent="0.35">
      <c r="B8798" s="1">
        <v>45379</v>
      </c>
      <c r="C8798" t="s">
        <v>313</v>
      </c>
      <c r="D8798" t="s">
        <v>1028</v>
      </c>
      <c r="E8798" t="s">
        <v>9829</v>
      </c>
      <c r="F8798" s="2">
        <v>688.37</v>
      </c>
      <c r="G8798" t="str">
        <f t="shared" si="137"/>
        <v>962-887-5806</v>
      </c>
    </row>
    <row r="8799" spans="2:7" x14ac:dyDescent="0.35">
      <c r="B8799" s="1">
        <v>45379</v>
      </c>
      <c r="C8799" t="s">
        <v>257</v>
      </c>
      <c r="D8799" t="s">
        <v>972</v>
      </c>
      <c r="E8799" t="s">
        <v>9830</v>
      </c>
      <c r="F8799" s="2">
        <v>1302.3699999999999</v>
      </c>
      <c r="G8799" t="str">
        <f t="shared" si="137"/>
        <v>621-528-0648</v>
      </c>
    </row>
    <row r="8800" spans="2:7" x14ac:dyDescent="0.35">
      <c r="B8800" s="1">
        <v>45379</v>
      </c>
      <c r="C8800" t="s">
        <v>222</v>
      </c>
      <c r="D8800" t="s">
        <v>937</v>
      </c>
      <c r="E8800" t="s">
        <v>9831</v>
      </c>
      <c r="F8800" s="2">
        <v>367.57</v>
      </c>
      <c r="G8800" t="str">
        <f t="shared" si="137"/>
        <v>469-162-0343</v>
      </c>
    </row>
    <row r="8801" spans="2:7" x14ac:dyDescent="0.35">
      <c r="B8801" s="1">
        <v>45379</v>
      </c>
      <c r="C8801" t="s">
        <v>122</v>
      </c>
      <c r="D8801" t="s">
        <v>837</v>
      </c>
      <c r="E8801" t="s">
        <v>9832</v>
      </c>
      <c r="F8801" s="2">
        <v>2150.4</v>
      </c>
      <c r="G8801" t="str">
        <f t="shared" si="137"/>
        <v>349-922-5506</v>
      </c>
    </row>
    <row r="8802" spans="2:7" x14ac:dyDescent="0.35">
      <c r="B8802" s="1">
        <v>45379</v>
      </c>
      <c r="C8802" t="s">
        <v>53</v>
      </c>
      <c r="D8802" t="s">
        <v>768</v>
      </c>
      <c r="E8802" t="s">
        <v>9833</v>
      </c>
      <c r="F8802" s="2">
        <v>504.43</v>
      </c>
      <c r="G8802" t="str">
        <f t="shared" si="137"/>
        <v>883-204-3168</v>
      </c>
    </row>
    <row r="8803" spans="2:7" x14ac:dyDescent="0.35">
      <c r="B8803" s="1">
        <v>45379</v>
      </c>
      <c r="C8803" t="s">
        <v>19</v>
      </c>
      <c r="D8803" t="s">
        <v>734</v>
      </c>
      <c r="E8803" t="s">
        <v>9834</v>
      </c>
      <c r="F8803" s="2">
        <v>2114.1999999999998</v>
      </c>
      <c r="G8803" t="str">
        <f t="shared" si="137"/>
        <v>632-750-5999</v>
      </c>
    </row>
    <row r="8804" spans="2:7" x14ac:dyDescent="0.35">
      <c r="B8804" s="1">
        <v>45379</v>
      </c>
      <c r="C8804" t="s">
        <v>278</v>
      </c>
      <c r="D8804" t="s">
        <v>993</v>
      </c>
      <c r="E8804" t="s">
        <v>9835</v>
      </c>
      <c r="F8804" s="2">
        <v>1793.86</v>
      </c>
      <c r="G8804" t="str">
        <f t="shared" si="137"/>
        <v>126-653-9077</v>
      </c>
    </row>
    <row r="8805" spans="2:7" x14ac:dyDescent="0.35">
      <c r="B8805" s="1">
        <v>45379</v>
      </c>
      <c r="C8805" t="s">
        <v>170</v>
      </c>
      <c r="D8805" t="s">
        <v>885</v>
      </c>
      <c r="E8805" t="s">
        <v>9836</v>
      </c>
      <c r="F8805" s="2">
        <v>713.47</v>
      </c>
      <c r="G8805" t="str">
        <f t="shared" si="137"/>
        <v>360-474-9687</v>
      </c>
    </row>
    <row r="8806" spans="2:7" x14ac:dyDescent="0.35">
      <c r="B8806" s="1">
        <v>45379</v>
      </c>
      <c r="C8806" t="s">
        <v>269</v>
      </c>
      <c r="D8806" t="s">
        <v>984</v>
      </c>
      <c r="E8806" t="s">
        <v>9837</v>
      </c>
      <c r="F8806" s="2">
        <v>104.96</v>
      </c>
      <c r="G8806" t="str">
        <f t="shared" si="137"/>
        <v>652-621-0902</v>
      </c>
    </row>
    <row r="8807" spans="2:7" x14ac:dyDescent="0.35">
      <c r="B8807" s="1">
        <v>45379</v>
      </c>
      <c r="C8807" t="s">
        <v>187</v>
      </c>
      <c r="D8807" t="s">
        <v>902</v>
      </c>
      <c r="E8807" t="s">
        <v>9838</v>
      </c>
      <c r="F8807" s="2">
        <v>2148.0700000000002</v>
      </c>
      <c r="G8807" t="str">
        <f t="shared" si="137"/>
        <v>946-477-3111</v>
      </c>
    </row>
    <row r="8808" spans="2:7" x14ac:dyDescent="0.35">
      <c r="B8808" s="1">
        <v>45379</v>
      </c>
      <c r="C8808" t="s">
        <v>297</v>
      </c>
      <c r="D8808" t="s">
        <v>1012</v>
      </c>
      <c r="E8808" t="s">
        <v>9839</v>
      </c>
      <c r="F8808" s="2">
        <v>843.54</v>
      </c>
      <c r="G8808" t="str">
        <f t="shared" si="137"/>
        <v>812-196-0972</v>
      </c>
    </row>
    <row r="8809" spans="2:7" x14ac:dyDescent="0.35">
      <c r="B8809" s="1">
        <v>45379</v>
      </c>
      <c r="C8809" t="s">
        <v>179</v>
      </c>
      <c r="D8809" t="s">
        <v>894</v>
      </c>
      <c r="E8809" t="s">
        <v>9840</v>
      </c>
      <c r="F8809" s="2">
        <v>2523.2600000000002</v>
      </c>
      <c r="G8809" t="str">
        <f t="shared" si="137"/>
        <v>946-541-8199</v>
      </c>
    </row>
    <row r="8810" spans="2:7" x14ac:dyDescent="0.35">
      <c r="B8810" s="1">
        <v>45379</v>
      </c>
      <c r="C8810" t="s">
        <v>74</v>
      </c>
      <c r="D8810" t="s">
        <v>789</v>
      </c>
      <c r="E8810" t="s">
        <v>9841</v>
      </c>
      <c r="F8810" s="2">
        <v>2139.1999999999998</v>
      </c>
      <c r="G8810" t="str">
        <f t="shared" si="137"/>
        <v>661-598-4817</v>
      </c>
    </row>
    <row r="8811" spans="2:7" x14ac:dyDescent="0.35">
      <c r="B8811" s="1">
        <v>45379</v>
      </c>
      <c r="C8811" t="s">
        <v>228</v>
      </c>
      <c r="D8811" t="s">
        <v>943</v>
      </c>
      <c r="E8811" t="s">
        <v>9842</v>
      </c>
      <c r="F8811" s="2">
        <v>361.16</v>
      </c>
      <c r="G8811" t="str">
        <f t="shared" si="137"/>
        <v>348-562-7638</v>
      </c>
    </row>
    <row r="8812" spans="2:7" x14ac:dyDescent="0.35">
      <c r="B8812" s="1">
        <v>45379</v>
      </c>
      <c r="C8812" t="s">
        <v>51</v>
      </c>
      <c r="D8812" t="s">
        <v>766</v>
      </c>
      <c r="E8812" t="s">
        <v>9843</v>
      </c>
      <c r="F8812" s="2">
        <v>1698.94</v>
      </c>
      <c r="G8812" t="str">
        <f t="shared" si="137"/>
        <v>212-360-3903</v>
      </c>
    </row>
    <row r="8813" spans="2:7" x14ac:dyDescent="0.35">
      <c r="B8813" s="1">
        <v>45379</v>
      </c>
      <c r="C8813" t="s">
        <v>265</v>
      </c>
      <c r="D8813" t="s">
        <v>980</v>
      </c>
      <c r="E8813" t="s">
        <v>9844</v>
      </c>
      <c r="F8813" s="2">
        <v>1581.36</v>
      </c>
      <c r="G8813" t="str">
        <f t="shared" si="137"/>
        <v>786-334-3281</v>
      </c>
    </row>
    <row r="8814" spans="2:7" x14ac:dyDescent="0.35">
      <c r="B8814" s="1">
        <v>45379</v>
      </c>
      <c r="C8814" t="s">
        <v>289</v>
      </c>
      <c r="D8814" t="s">
        <v>1004</v>
      </c>
      <c r="E8814" t="s">
        <v>9845</v>
      </c>
      <c r="F8814" s="2">
        <v>352.67</v>
      </c>
      <c r="G8814" t="str">
        <f t="shared" si="137"/>
        <v>420-336-9111</v>
      </c>
    </row>
    <row r="8815" spans="2:7" x14ac:dyDescent="0.35">
      <c r="B8815" s="1">
        <v>45379</v>
      </c>
      <c r="C8815" t="s">
        <v>231</v>
      </c>
      <c r="D8815" t="s">
        <v>946</v>
      </c>
      <c r="E8815" t="s">
        <v>9846</v>
      </c>
      <c r="F8815" s="2">
        <v>1335.21</v>
      </c>
      <c r="G8815" t="str">
        <f t="shared" si="137"/>
        <v>216-878-2053</v>
      </c>
    </row>
    <row r="8816" spans="2:7" x14ac:dyDescent="0.35">
      <c r="B8816" s="1">
        <v>45379</v>
      </c>
      <c r="C8816" t="s">
        <v>246</v>
      </c>
      <c r="D8816" t="s">
        <v>961</v>
      </c>
      <c r="E8816" t="s">
        <v>9847</v>
      </c>
      <c r="F8816" s="2">
        <v>2638.92</v>
      </c>
      <c r="G8816" t="str">
        <f t="shared" si="137"/>
        <v>904-192-6588</v>
      </c>
    </row>
    <row r="8817" spans="2:7" x14ac:dyDescent="0.35">
      <c r="B8817" s="1">
        <v>45379</v>
      </c>
      <c r="C8817" t="s">
        <v>247</v>
      </c>
      <c r="D8817" t="s">
        <v>962</v>
      </c>
      <c r="E8817" t="s">
        <v>9848</v>
      </c>
      <c r="F8817" s="2">
        <v>1438.72</v>
      </c>
      <c r="G8817" t="str">
        <f t="shared" si="137"/>
        <v>439-272-6679</v>
      </c>
    </row>
    <row r="8818" spans="2:7" x14ac:dyDescent="0.35">
      <c r="B8818" s="1">
        <v>45379</v>
      </c>
      <c r="C8818" t="s">
        <v>63</v>
      </c>
      <c r="D8818" t="s">
        <v>778</v>
      </c>
      <c r="E8818" t="s">
        <v>9849</v>
      </c>
      <c r="F8818" s="2">
        <v>381.85</v>
      </c>
      <c r="G8818" t="str">
        <f t="shared" si="137"/>
        <v>312-390-7874</v>
      </c>
    </row>
    <row r="8819" spans="2:7" x14ac:dyDescent="0.35">
      <c r="B8819" s="1">
        <v>45379</v>
      </c>
      <c r="C8819" t="s">
        <v>127</v>
      </c>
      <c r="D8819" t="s">
        <v>842</v>
      </c>
      <c r="E8819" t="s">
        <v>9850</v>
      </c>
      <c r="F8819" s="2">
        <v>1720.07</v>
      </c>
      <c r="G8819" t="str">
        <f t="shared" si="137"/>
        <v>619-405-6826</v>
      </c>
    </row>
    <row r="8820" spans="2:7" x14ac:dyDescent="0.35">
      <c r="B8820" s="1">
        <v>45379</v>
      </c>
      <c r="C8820" t="s">
        <v>257</v>
      </c>
      <c r="D8820" t="s">
        <v>972</v>
      </c>
      <c r="E8820" t="s">
        <v>9851</v>
      </c>
      <c r="F8820" s="2">
        <v>288.48</v>
      </c>
      <c r="G8820" t="str">
        <f t="shared" si="137"/>
        <v>621-528-0648</v>
      </c>
    </row>
    <row r="8821" spans="2:7" x14ac:dyDescent="0.35">
      <c r="B8821" s="1">
        <v>45379</v>
      </c>
      <c r="C8821" t="s">
        <v>13</v>
      </c>
      <c r="D8821" t="s">
        <v>728</v>
      </c>
      <c r="E8821" t="s">
        <v>9852</v>
      </c>
      <c r="F8821" s="2">
        <v>2999.52</v>
      </c>
      <c r="G8821" t="str">
        <f t="shared" si="137"/>
        <v>547-628-8006</v>
      </c>
    </row>
    <row r="8822" spans="2:7" x14ac:dyDescent="0.35">
      <c r="B8822" s="1">
        <v>45379</v>
      </c>
      <c r="C8822" t="s">
        <v>174</v>
      </c>
      <c r="D8822" t="s">
        <v>889</v>
      </c>
      <c r="E8822" t="s">
        <v>9853</v>
      </c>
      <c r="F8822" s="2">
        <v>2165.9</v>
      </c>
      <c r="G8822" t="str">
        <f t="shared" si="137"/>
        <v>620-709-4481</v>
      </c>
    </row>
    <row r="8823" spans="2:7" x14ac:dyDescent="0.35">
      <c r="B8823" s="1">
        <v>45379</v>
      </c>
      <c r="C8823" t="s">
        <v>260</v>
      </c>
      <c r="D8823" t="s">
        <v>975</v>
      </c>
      <c r="E8823" t="s">
        <v>9854</v>
      </c>
      <c r="F8823" s="2">
        <v>2211.0100000000002</v>
      </c>
      <c r="G8823" t="str">
        <f t="shared" si="137"/>
        <v>927-497-2050</v>
      </c>
    </row>
    <row r="8824" spans="2:7" x14ac:dyDescent="0.35">
      <c r="B8824" s="1">
        <v>45379</v>
      </c>
      <c r="C8824" t="s">
        <v>118</v>
      </c>
      <c r="D8824" t="s">
        <v>833</v>
      </c>
      <c r="E8824" t="s">
        <v>9855</v>
      </c>
      <c r="F8824" s="2"/>
      <c r="G8824" t="str">
        <f t="shared" si="137"/>
        <v>604-921-0906</v>
      </c>
    </row>
    <row r="8825" spans="2:7" x14ac:dyDescent="0.35">
      <c r="B8825" s="1">
        <v>45379</v>
      </c>
      <c r="C8825" t="s">
        <v>193</v>
      </c>
      <c r="D8825" t="s">
        <v>908</v>
      </c>
      <c r="E8825" t="s">
        <v>9856</v>
      </c>
      <c r="F8825" s="2">
        <v>1501.25</v>
      </c>
      <c r="G8825" t="str">
        <f t="shared" si="137"/>
        <v>396-352-7285</v>
      </c>
    </row>
    <row r="8826" spans="2:7" x14ac:dyDescent="0.35">
      <c r="B8826" s="1">
        <v>45379</v>
      </c>
      <c r="C8826" t="s">
        <v>238</v>
      </c>
      <c r="D8826" t="s">
        <v>953</v>
      </c>
      <c r="E8826" t="s">
        <v>9857</v>
      </c>
      <c r="F8826" s="2">
        <v>2870.23</v>
      </c>
      <c r="G8826" t="str">
        <f t="shared" si="137"/>
        <v>712-681-7401</v>
      </c>
    </row>
    <row r="8827" spans="2:7" x14ac:dyDescent="0.35">
      <c r="B8827" s="1">
        <v>45379</v>
      </c>
      <c r="C8827" t="s">
        <v>296</v>
      </c>
      <c r="D8827" t="s">
        <v>1011</v>
      </c>
      <c r="E8827" t="s">
        <v>9858</v>
      </c>
      <c r="F8827" s="2">
        <v>2540.81</v>
      </c>
      <c r="G8827" t="str">
        <f t="shared" si="137"/>
        <v>407-247-6350</v>
      </c>
    </row>
    <row r="8828" spans="2:7" x14ac:dyDescent="0.35">
      <c r="B8828" s="1">
        <v>45379</v>
      </c>
      <c r="C8828" t="s">
        <v>231</v>
      </c>
      <c r="D8828" t="s">
        <v>946</v>
      </c>
      <c r="E8828" t="s">
        <v>9859</v>
      </c>
      <c r="F8828" s="2">
        <v>1432.75</v>
      </c>
      <c r="G8828" t="str">
        <f t="shared" si="137"/>
        <v>216-878-2053</v>
      </c>
    </row>
    <row r="8829" spans="2:7" x14ac:dyDescent="0.35">
      <c r="B8829" s="1">
        <v>45379</v>
      </c>
      <c r="C8829" t="s">
        <v>74</v>
      </c>
      <c r="D8829" t="s">
        <v>789</v>
      </c>
      <c r="E8829" t="s">
        <v>9860</v>
      </c>
      <c r="F8829" s="2">
        <v>2372.58</v>
      </c>
      <c r="G8829" t="str">
        <f t="shared" si="137"/>
        <v>661-598-4817</v>
      </c>
    </row>
    <row r="8830" spans="2:7" x14ac:dyDescent="0.35">
      <c r="B8830" s="1">
        <v>45379</v>
      </c>
      <c r="C8830" t="s">
        <v>91</v>
      </c>
      <c r="D8830" t="s">
        <v>806</v>
      </c>
      <c r="E8830" t="s">
        <v>9861</v>
      </c>
      <c r="F8830" s="2">
        <v>2990.04</v>
      </c>
      <c r="G8830" t="str">
        <f t="shared" si="137"/>
        <v>271-596-0060</v>
      </c>
    </row>
    <row r="8831" spans="2:7" x14ac:dyDescent="0.35">
      <c r="B8831" s="1">
        <v>45379</v>
      </c>
      <c r="C8831" t="s">
        <v>29</v>
      </c>
      <c r="D8831" t="s">
        <v>744</v>
      </c>
      <c r="E8831" t="s">
        <v>9862</v>
      </c>
      <c r="F8831" s="2">
        <v>980.82</v>
      </c>
      <c r="G8831" t="str">
        <f t="shared" si="137"/>
        <v>177-231-9591</v>
      </c>
    </row>
    <row r="8832" spans="2:7" x14ac:dyDescent="0.35">
      <c r="B8832" s="1">
        <v>45379</v>
      </c>
      <c r="C8832" t="s">
        <v>163</v>
      </c>
      <c r="D8832" t="s">
        <v>878</v>
      </c>
      <c r="E8832" t="s">
        <v>9863</v>
      </c>
      <c r="F8832" s="2">
        <v>2187.27</v>
      </c>
      <c r="G8832" t="str">
        <f t="shared" si="137"/>
        <v>590-562-5194</v>
      </c>
    </row>
    <row r="8833" spans="2:7" x14ac:dyDescent="0.35">
      <c r="B8833" s="1">
        <v>45379</v>
      </c>
      <c r="C8833" t="s">
        <v>247</v>
      </c>
      <c r="D8833" t="s">
        <v>962</v>
      </c>
      <c r="E8833" t="s">
        <v>9864</v>
      </c>
      <c r="F8833" s="2">
        <v>1872.35</v>
      </c>
      <c r="G8833" t="str">
        <f t="shared" si="137"/>
        <v>439-272-6679</v>
      </c>
    </row>
    <row r="8834" spans="2:7" x14ac:dyDescent="0.35">
      <c r="B8834" s="1">
        <v>45379</v>
      </c>
      <c r="C8834" t="s">
        <v>8</v>
      </c>
      <c r="D8834" t="s">
        <v>723</v>
      </c>
      <c r="E8834" t="s">
        <v>9865</v>
      </c>
      <c r="F8834" s="2">
        <v>2169.88</v>
      </c>
      <c r="G8834" t="str">
        <f t="shared" si="137"/>
        <v>253-750-3472</v>
      </c>
    </row>
    <row r="8835" spans="2:7" x14ac:dyDescent="0.35">
      <c r="B8835" s="1">
        <v>45379</v>
      </c>
      <c r="C8835" t="s">
        <v>306</v>
      </c>
      <c r="D8835" t="s">
        <v>1021</v>
      </c>
      <c r="E8835" t="s">
        <v>9866</v>
      </c>
      <c r="F8835" s="2">
        <v>1532.65</v>
      </c>
      <c r="G8835" t="str">
        <f t="shared" si="137"/>
        <v>486-395-5414</v>
      </c>
    </row>
    <row r="8836" spans="2:7" x14ac:dyDescent="0.35">
      <c r="B8836" s="1">
        <v>45379</v>
      </c>
      <c r="C8836" t="s">
        <v>271</v>
      </c>
      <c r="D8836" t="s">
        <v>986</v>
      </c>
      <c r="E8836" t="s">
        <v>9867</v>
      </c>
      <c r="F8836" s="2">
        <v>304.07</v>
      </c>
      <c r="G8836" t="str">
        <f t="shared" si="137"/>
        <v>886-376-8164</v>
      </c>
    </row>
    <row r="8837" spans="2:7" x14ac:dyDescent="0.35">
      <c r="B8837" s="1">
        <v>45379</v>
      </c>
      <c r="C8837" t="s">
        <v>310</v>
      </c>
      <c r="D8837" t="s">
        <v>1025</v>
      </c>
      <c r="E8837" t="s">
        <v>9868</v>
      </c>
      <c r="F8837" s="2">
        <v>1751.07</v>
      </c>
      <c r="G8837" t="str">
        <f t="shared" si="137"/>
        <v>698-239-3992</v>
      </c>
    </row>
    <row r="8838" spans="2:7" x14ac:dyDescent="0.35">
      <c r="B8838" s="1">
        <v>45379</v>
      </c>
      <c r="C8838" t="s">
        <v>39</v>
      </c>
      <c r="D8838" t="s">
        <v>754</v>
      </c>
      <c r="E8838" t="s">
        <v>9869</v>
      </c>
      <c r="F8838" s="2">
        <v>974.01</v>
      </c>
      <c r="G8838" t="str">
        <f t="shared" si="137"/>
        <v>300-172-0718</v>
      </c>
    </row>
    <row r="8839" spans="2:7" x14ac:dyDescent="0.35">
      <c r="B8839" s="1">
        <v>45379</v>
      </c>
      <c r="C8839" t="s">
        <v>86</v>
      </c>
      <c r="D8839" t="s">
        <v>801</v>
      </c>
      <c r="E8839" t="s">
        <v>9870</v>
      </c>
      <c r="F8839" s="2">
        <v>1688.86</v>
      </c>
      <c r="G8839" t="str">
        <f t="shared" ref="G8839:G8902" si="138">_xlfn.XLOOKUP(C8839,$K$5:$K$320,$M$5:$M$320)</f>
        <v>873-764-5108</v>
      </c>
    </row>
    <row r="8840" spans="2:7" x14ac:dyDescent="0.35">
      <c r="B8840" s="1">
        <v>45379</v>
      </c>
      <c r="C8840" t="s">
        <v>139</v>
      </c>
      <c r="D8840" t="s">
        <v>854</v>
      </c>
      <c r="E8840" t="s">
        <v>9871</v>
      </c>
      <c r="F8840" s="2">
        <v>203.78</v>
      </c>
      <c r="G8840" t="str">
        <f t="shared" si="138"/>
        <v>249-384-8516</v>
      </c>
    </row>
    <row r="8841" spans="2:7" x14ac:dyDescent="0.35">
      <c r="B8841" s="1">
        <v>45379</v>
      </c>
      <c r="C8841" t="s">
        <v>59</v>
      </c>
      <c r="D8841" t="s">
        <v>774</v>
      </c>
      <c r="E8841" t="s">
        <v>9872</v>
      </c>
      <c r="F8841" s="2">
        <v>1762.18</v>
      </c>
      <c r="G8841" t="str">
        <f t="shared" si="138"/>
        <v>653-708-7985</v>
      </c>
    </row>
    <row r="8842" spans="2:7" x14ac:dyDescent="0.35">
      <c r="B8842" s="1">
        <v>45379</v>
      </c>
      <c r="C8842" t="s">
        <v>290</v>
      </c>
      <c r="D8842" t="s">
        <v>1005</v>
      </c>
      <c r="E8842" t="s">
        <v>9873</v>
      </c>
      <c r="F8842" s="2">
        <v>2388.35</v>
      </c>
      <c r="G8842" t="str">
        <f t="shared" si="138"/>
        <v>202-476-1170</v>
      </c>
    </row>
    <row r="8843" spans="2:7" x14ac:dyDescent="0.35">
      <c r="B8843" s="1">
        <v>45379</v>
      </c>
      <c r="C8843" t="s">
        <v>45</v>
      </c>
      <c r="D8843" t="s">
        <v>760</v>
      </c>
      <c r="E8843" t="s">
        <v>9874</v>
      </c>
      <c r="F8843" s="2">
        <v>2977.63</v>
      </c>
      <c r="G8843" t="str">
        <f t="shared" si="138"/>
        <v>407-871-6395</v>
      </c>
    </row>
    <row r="8844" spans="2:7" x14ac:dyDescent="0.35">
      <c r="B8844" s="1">
        <v>45379</v>
      </c>
      <c r="C8844" t="s">
        <v>61</v>
      </c>
      <c r="D8844" t="s">
        <v>776</v>
      </c>
      <c r="E8844" t="s">
        <v>9875</v>
      </c>
      <c r="F8844" s="2">
        <v>1058.98</v>
      </c>
      <c r="G8844" t="str">
        <f t="shared" si="138"/>
        <v>317-622-9766</v>
      </c>
    </row>
    <row r="8845" spans="2:7" x14ac:dyDescent="0.35">
      <c r="B8845" s="1">
        <v>45379</v>
      </c>
      <c r="C8845" t="s">
        <v>297</v>
      </c>
      <c r="D8845" t="s">
        <v>1012</v>
      </c>
      <c r="E8845" t="s">
        <v>9876</v>
      </c>
      <c r="F8845" s="2">
        <v>379.31</v>
      </c>
      <c r="G8845" t="str">
        <f t="shared" si="138"/>
        <v>812-196-0972</v>
      </c>
    </row>
    <row r="8846" spans="2:7" x14ac:dyDescent="0.35">
      <c r="B8846" s="1">
        <v>45379</v>
      </c>
      <c r="C8846" t="s">
        <v>258</v>
      </c>
      <c r="D8846" t="s">
        <v>973</v>
      </c>
      <c r="E8846" t="s">
        <v>9877</v>
      </c>
      <c r="F8846" s="2">
        <v>553.52</v>
      </c>
      <c r="G8846" t="str">
        <f t="shared" si="138"/>
        <v>727-594-5383</v>
      </c>
    </row>
    <row r="8847" spans="2:7" x14ac:dyDescent="0.35">
      <c r="B8847" s="1">
        <v>45379</v>
      </c>
      <c r="C8847" t="s">
        <v>218</v>
      </c>
      <c r="D8847" t="s">
        <v>933</v>
      </c>
      <c r="E8847" t="s">
        <v>9878</v>
      </c>
      <c r="F8847" s="2">
        <v>931.32</v>
      </c>
      <c r="G8847" t="str">
        <f t="shared" si="138"/>
        <v>555-276-2147</v>
      </c>
    </row>
    <row r="8848" spans="2:7" x14ac:dyDescent="0.35">
      <c r="B8848" s="1">
        <v>45379</v>
      </c>
      <c r="C8848" t="s">
        <v>86</v>
      </c>
      <c r="D8848" t="s">
        <v>801</v>
      </c>
      <c r="E8848" t="s">
        <v>9879</v>
      </c>
      <c r="F8848" s="2">
        <v>2382.63</v>
      </c>
      <c r="G8848" t="str">
        <f t="shared" si="138"/>
        <v>873-764-5108</v>
      </c>
    </row>
    <row r="8849" spans="2:7" x14ac:dyDescent="0.35">
      <c r="B8849" s="1">
        <v>45379</v>
      </c>
      <c r="C8849" t="s">
        <v>271</v>
      </c>
      <c r="D8849" t="s">
        <v>986</v>
      </c>
      <c r="E8849" t="s">
        <v>9880</v>
      </c>
      <c r="F8849" s="2">
        <v>2821.57</v>
      </c>
      <c r="G8849" t="str">
        <f t="shared" si="138"/>
        <v>886-376-8164</v>
      </c>
    </row>
    <row r="8850" spans="2:7" x14ac:dyDescent="0.35">
      <c r="B8850" s="1">
        <v>45379</v>
      </c>
      <c r="C8850" t="s">
        <v>243</v>
      </c>
      <c r="D8850" t="s">
        <v>958</v>
      </c>
      <c r="E8850" t="s">
        <v>9881</v>
      </c>
      <c r="F8850" s="2">
        <v>779.53</v>
      </c>
      <c r="G8850" t="str">
        <f t="shared" si="138"/>
        <v>255-906-4258</v>
      </c>
    </row>
    <row r="8851" spans="2:7" x14ac:dyDescent="0.35">
      <c r="B8851" s="1">
        <v>45379</v>
      </c>
      <c r="C8851" t="s">
        <v>140</v>
      </c>
      <c r="D8851" t="s">
        <v>855</v>
      </c>
      <c r="E8851" t="s">
        <v>9882</v>
      </c>
      <c r="F8851" s="2">
        <v>200.77</v>
      </c>
      <c r="G8851" t="str">
        <f t="shared" si="138"/>
        <v>278-496-0732</v>
      </c>
    </row>
    <row r="8852" spans="2:7" x14ac:dyDescent="0.35">
      <c r="B8852" s="1">
        <v>45379</v>
      </c>
      <c r="C8852" t="s">
        <v>101</v>
      </c>
      <c r="D8852" t="s">
        <v>816</v>
      </c>
      <c r="E8852" t="s">
        <v>9883</v>
      </c>
      <c r="F8852" s="2">
        <v>946.68</v>
      </c>
      <c r="G8852" t="str">
        <f t="shared" si="138"/>
        <v>395-734-5636</v>
      </c>
    </row>
    <row r="8853" spans="2:7" x14ac:dyDescent="0.35">
      <c r="B8853" s="1">
        <v>45379</v>
      </c>
      <c r="C8853" t="s">
        <v>132</v>
      </c>
      <c r="D8853" t="s">
        <v>847</v>
      </c>
      <c r="E8853" t="s">
        <v>9884</v>
      </c>
      <c r="F8853" s="2">
        <v>734.71</v>
      </c>
      <c r="G8853" t="str">
        <f t="shared" si="138"/>
        <v>137-246-6417</v>
      </c>
    </row>
    <row r="8854" spans="2:7" x14ac:dyDescent="0.35">
      <c r="B8854" s="1">
        <v>45379</v>
      </c>
      <c r="C8854" t="s">
        <v>34</v>
      </c>
      <c r="D8854" t="s">
        <v>749</v>
      </c>
      <c r="E8854" t="s">
        <v>9885</v>
      </c>
      <c r="F8854" s="2">
        <v>2367.94</v>
      </c>
      <c r="G8854" t="str">
        <f t="shared" si="138"/>
        <v>604-147-8690</v>
      </c>
    </row>
    <row r="8855" spans="2:7" x14ac:dyDescent="0.35">
      <c r="B8855" s="1">
        <v>45379</v>
      </c>
      <c r="C8855" t="s">
        <v>27</v>
      </c>
      <c r="D8855" t="s">
        <v>742</v>
      </c>
      <c r="E8855" t="s">
        <v>9886</v>
      </c>
      <c r="F8855" s="2">
        <v>1862.27</v>
      </c>
      <c r="G8855" t="str">
        <f t="shared" si="138"/>
        <v>180-296-8953</v>
      </c>
    </row>
    <row r="8856" spans="2:7" x14ac:dyDescent="0.35">
      <c r="B8856" s="1">
        <v>45379</v>
      </c>
      <c r="C8856" t="s">
        <v>213</v>
      </c>
      <c r="D8856" t="s">
        <v>928</v>
      </c>
      <c r="E8856" t="s">
        <v>9887</v>
      </c>
      <c r="F8856" s="2">
        <v>982.14</v>
      </c>
      <c r="G8856" t="str">
        <f t="shared" si="138"/>
        <v>234-428-9557</v>
      </c>
    </row>
    <row r="8857" spans="2:7" x14ac:dyDescent="0.35">
      <c r="B8857" s="1">
        <v>45379</v>
      </c>
      <c r="C8857" t="s">
        <v>254</v>
      </c>
      <c r="D8857" t="s">
        <v>969</v>
      </c>
      <c r="E8857" t="s">
        <v>9888</v>
      </c>
      <c r="F8857" s="2">
        <v>2342.7600000000002</v>
      </c>
      <c r="G8857" t="str">
        <f t="shared" si="138"/>
        <v>788-345-5503</v>
      </c>
    </row>
    <row r="8858" spans="2:7" x14ac:dyDescent="0.35">
      <c r="B8858" s="1">
        <v>45379</v>
      </c>
      <c r="C8858" t="s">
        <v>153</v>
      </c>
      <c r="D8858" t="s">
        <v>868</v>
      </c>
      <c r="E8858" t="s">
        <v>9889</v>
      </c>
      <c r="F8858" s="2">
        <v>1687.72</v>
      </c>
      <c r="G8858" t="str">
        <f t="shared" si="138"/>
        <v>470-386-2198</v>
      </c>
    </row>
    <row r="8859" spans="2:7" x14ac:dyDescent="0.35">
      <c r="B8859" s="1">
        <v>45379</v>
      </c>
      <c r="C8859" t="s">
        <v>159</v>
      </c>
      <c r="D8859" t="s">
        <v>874</v>
      </c>
      <c r="E8859" t="s">
        <v>9890</v>
      </c>
      <c r="F8859" s="2">
        <v>2174.5</v>
      </c>
      <c r="G8859" t="str">
        <f t="shared" si="138"/>
        <v>625-808-1557</v>
      </c>
    </row>
    <row r="8860" spans="2:7" x14ac:dyDescent="0.35">
      <c r="B8860" s="1">
        <v>45379</v>
      </c>
      <c r="C8860" t="s">
        <v>145</v>
      </c>
      <c r="D8860" t="s">
        <v>860</v>
      </c>
      <c r="E8860" t="s">
        <v>9891</v>
      </c>
      <c r="F8860" s="2">
        <v>1519.19</v>
      </c>
      <c r="G8860" t="str">
        <f t="shared" si="138"/>
        <v>372-264-8109</v>
      </c>
    </row>
    <row r="8861" spans="2:7" x14ac:dyDescent="0.35">
      <c r="B8861" s="1">
        <v>45379</v>
      </c>
      <c r="C8861" t="s">
        <v>67</v>
      </c>
      <c r="D8861" t="s">
        <v>782</v>
      </c>
      <c r="E8861" t="s">
        <v>9892</v>
      </c>
      <c r="F8861" s="2">
        <v>733.04</v>
      </c>
      <c r="G8861" t="str">
        <f t="shared" si="138"/>
        <v>872-240-0434</v>
      </c>
    </row>
    <row r="8862" spans="2:7" x14ac:dyDescent="0.35">
      <c r="B8862" s="1">
        <v>45379</v>
      </c>
      <c r="C8862" t="s">
        <v>120</v>
      </c>
      <c r="D8862" t="s">
        <v>835</v>
      </c>
      <c r="E8862" t="s">
        <v>9893</v>
      </c>
      <c r="F8862" s="2">
        <v>619.4</v>
      </c>
      <c r="G8862" t="str">
        <f t="shared" si="138"/>
        <v>586-925-8599</v>
      </c>
    </row>
    <row r="8863" spans="2:7" x14ac:dyDescent="0.35">
      <c r="B8863" s="1">
        <v>45379</v>
      </c>
      <c r="C8863" t="s">
        <v>179</v>
      </c>
      <c r="D8863" t="s">
        <v>894</v>
      </c>
      <c r="E8863" t="s">
        <v>9894</v>
      </c>
      <c r="F8863" s="2">
        <v>306.07</v>
      </c>
      <c r="G8863" t="str">
        <f t="shared" si="138"/>
        <v>946-541-8199</v>
      </c>
    </row>
    <row r="8864" spans="2:7" x14ac:dyDescent="0.35">
      <c r="B8864" s="1">
        <v>45379</v>
      </c>
      <c r="C8864" t="s">
        <v>51</v>
      </c>
      <c r="D8864" t="s">
        <v>766</v>
      </c>
      <c r="E8864" t="s">
        <v>9895</v>
      </c>
      <c r="F8864" s="2">
        <v>1660.1</v>
      </c>
      <c r="G8864" t="str">
        <f t="shared" si="138"/>
        <v>212-360-3903</v>
      </c>
    </row>
    <row r="8865" spans="2:7" x14ac:dyDescent="0.35">
      <c r="B8865" s="1">
        <v>45379</v>
      </c>
      <c r="C8865" t="s">
        <v>31</v>
      </c>
      <c r="D8865" t="s">
        <v>746</v>
      </c>
      <c r="E8865" t="s">
        <v>9896</v>
      </c>
      <c r="F8865" s="2">
        <v>931.62</v>
      </c>
      <c r="G8865" t="str">
        <f t="shared" si="138"/>
        <v>368-145-6033</v>
      </c>
    </row>
    <row r="8866" spans="2:7" x14ac:dyDescent="0.35">
      <c r="B8866" s="1">
        <v>45379</v>
      </c>
      <c r="C8866" t="s">
        <v>77</v>
      </c>
      <c r="D8866" t="s">
        <v>792</v>
      </c>
      <c r="E8866" t="s">
        <v>9897</v>
      </c>
      <c r="F8866" s="2">
        <v>462.97</v>
      </c>
      <c r="G8866" t="str">
        <f t="shared" si="138"/>
        <v>844-572-3491</v>
      </c>
    </row>
    <row r="8867" spans="2:7" x14ac:dyDescent="0.35">
      <c r="B8867" s="1">
        <v>45379</v>
      </c>
      <c r="C8867" t="s">
        <v>226</v>
      </c>
      <c r="D8867" t="s">
        <v>941</v>
      </c>
      <c r="E8867" t="s">
        <v>9898</v>
      </c>
      <c r="F8867" s="2">
        <v>2583.4699999999998</v>
      </c>
      <c r="G8867" t="str">
        <f t="shared" si="138"/>
        <v>473-617-0791</v>
      </c>
    </row>
    <row r="8868" spans="2:7" x14ac:dyDescent="0.35">
      <c r="B8868" s="1">
        <v>45379</v>
      </c>
      <c r="C8868" t="s">
        <v>103</v>
      </c>
      <c r="D8868" t="s">
        <v>818</v>
      </c>
      <c r="E8868" t="s">
        <v>9899</v>
      </c>
      <c r="F8868" s="2">
        <v>2530.79</v>
      </c>
      <c r="G8868" t="str">
        <f t="shared" si="138"/>
        <v>515-322-8357</v>
      </c>
    </row>
    <row r="8869" spans="2:7" x14ac:dyDescent="0.35">
      <c r="B8869" s="1">
        <v>45379</v>
      </c>
      <c r="C8869" t="s">
        <v>32</v>
      </c>
      <c r="D8869" t="s">
        <v>747</v>
      </c>
      <c r="E8869" t="s">
        <v>9900</v>
      </c>
      <c r="F8869" s="2">
        <v>2621.99</v>
      </c>
      <c r="G8869" t="str">
        <f t="shared" si="138"/>
        <v>340-965-5596</v>
      </c>
    </row>
    <row r="8870" spans="2:7" x14ac:dyDescent="0.35">
      <c r="B8870" s="1">
        <v>45379</v>
      </c>
      <c r="C8870" t="s">
        <v>117</v>
      </c>
      <c r="D8870" t="s">
        <v>832</v>
      </c>
      <c r="E8870" t="s">
        <v>9901</v>
      </c>
      <c r="F8870" s="2">
        <v>816.95</v>
      </c>
      <c r="G8870" t="str">
        <f t="shared" si="138"/>
        <v>280-216-0872</v>
      </c>
    </row>
    <row r="8871" spans="2:7" x14ac:dyDescent="0.35">
      <c r="B8871" s="1">
        <v>45379</v>
      </c>
      <c r="C8871" t="s">
        <v>280</v>
      </c>
      <c r="D8871" t="s">
        <v>995</v>
      </c>
      <c r="E8871" t="s">
        <v>9902</v>
      </c>
      <c r="F8871" s="2">
        <v>1277.77</v>
      </c>
      <c r="G8871" t="str">
        <f t="shared" si="138"/>
        <v>775-870-9481</v>
      </c>
    </row>
    <row r="8872" spans="2:7" x14ac:dyDescent="0.35">
      <c r="B8872" s="1">
        <v>45379</v>
      </c>
      <c r="C8872" t="s">
        <v>280</v>
      </c>
      <c r="D8872" t="s">
        <v>995</v>
      </c>
      <c r="E8872" t="s">
        <v>9903</v>
      </c>
      <c r="F8872" s="2">
        <v>1424.29</v>
      </c>
      <c r="G8872" t="str">
        <f t="shared" si="138"/>
        <v>775-870-9481</v>
      </c>
    </row>
    <row r="8873" spans="2:7" x14ac:dyDescent="0.35">
      <c r="B8873" s="1">
        <v>45379</v>
      </c>
      <c r="C8873" t="s">
        <v>242</v>
      </c>
      <c r="D8873" t="s">
        <v>957</v>
      </c>
      <c r="E8873" t="s">
        <v>9904</v>
      </c>
      <c r="F8873" s="2">
        <v>1389.44</v>
      </c>
      <c r="G8873" t="str">
        <f t="shared" si="138"/>
        <v>718-161-8427</v>
      </c>
    </row>
    <row r="8874" spans="2:7" x14ac:dyDescent="0.35">
      <c r="B8874" s="1">
        <v>45379</v>
      </c>
      <c r="C8874" t="s">
        <v>306</v>
      </c>
      <c r="D8874" t="s">
        <v>1021</v>
      </c>
      <c r="E8874" t="s">
        <v>9905</v>
      </c>
      <c r="F8874" s="2">
        <v>2535.39</v>
      </c>
      <c r="G8874" t="str">
        <f t="shared" si="138"/>
        <v>486-395-5414</v>
      </c>
    </row>
    <row r="8875" spans="2:7" x14ac:dyDescent="0.35">
      <c r="B8875" s="1">
        <v>45379</v>
      </c>
      <c r="C8875" t="s">
        <v>143</v>
      </c>
      <c r="D8875" t="s">
        <v>858</v>
      </c>
      <c r="E8875" t="s">
        <v>9906</v>
      </c>
      <c r="F8875" s="2">
        <v>2237.6799999999998</v>
      </c>
      <c r="G8875" t="str">
        <f t="shared" si="138"/>
        <v>424-937-1219</v>
      </c>
    </row>
    <row r="8876" spans="2:7" x14ac:dyDescent="0.35">
      <c r="B8876" s="1">
        <v>45379</v>
      </c>
      <c r="C8876" t="s">
        <v>195</v>
      </c>
      <c r="D8876" t="s">
        <v>910</v>
      </c>
      <c r="E8876" t="s">
        <v>9907</v>
      </c>
      <c r="F8876" s="2"/>
      <c r="G8876" t="str">
        <f t="shared" si="138"/>
        <v>616-536-6866</v>
      </c>
    </row>
    <row r="8877" spans="2:7" x14ac:dyDescent="0.35">
      <c r="B8877" s="1">
        <v>45379</v>
      </c>
      <c r="C8877" t="s">
        <v>67</v>
      </c>
      <c r="D8877" t="s">
        <v>782</v>
      </c>
      <c r="E8877" t="s">
        <v>9908</v>
      </c>
      <c r="F8877" s="2">
        <v>543.77</v>
      </c>
      <c r="G8877" t="str">
        <f t="shared" si="138"/>
        <v>872-240-0434</v>
      </c>
    </row>
    <row r="8878" spans="2:7" x14ac:dyDescent="0.35">
      <c r="B8878" s="1">
        <v>45379</v>
      </c>
      <c r="C8878" t="s">
        <v>116</v>
      </c>
      <c r="D8878" t="s">
        <v>831</v>
      </c>
      <c r="E8878" t="s">
        <v>9909</v>
      </c>
      <c r="F8878" s="2">
        <v>1396.98</v>
      </c>
      <c r="G8878" t="str">
        <f t="shared" si="138"/>
        <v>501-603-3331</v>
      </c>
    </row>
    <row r="8879" spans="2:7" x14ac:dyDescent="0.35">
      <c r="B8879" s="1">
        <v>45379</v>
      </c>
      <c r="C8879" t="s">
        <v>37</v>
      </c>
      <c r="D8879" t="s">
        <v>752</v>
      </c>
      <c r="E8879" t="s">
        <v>9910</v>
      </c>
      <c r="F8879" s="2">
        <v>2316.4899999999998</v>
      </c>
      <c r="G8879" t="str">
        <f t="shared" si="138"/>
        <v>265-749-4334</v>
      </c>
    </row>
    <row r="8880" spans="2:7" x14ac:dyDescent="0.35">
      <c r="B8880" s="1">
        <v>45379</v>
      </c>
      <c r="C8880" t="s">
        <v>142</v>
      </c>
      <c r="D8880" t="s">
        <v>857</v>
      </c>
      <c r="E8880" t="s">
        <v>9911</v>
      </c>
      <c r="F8880" s="2">
        <v>1530</v>
      </c>
      <c r="G8880" t="str">
        <f t="shared" si="138"/>
        <v>894-585-5488</v>
      </c>
    </row>
    <row r="8881" spans="2:7" x14ac:dyDescent="0.35">
      <c r="B8881" s="1">
        <v>45379</v>
      </c>
      <c r="C8881" t="s">
        <v>232</v>
      </c>
      <c r="D8881" t="s">
        <v>947</v>
      </c>
      <c r="E8881" t="s">
        <v>9912</v>
      </c>
      <c r="F8881" s="2">
        <v>2623.33</v>
      </c>
      <c r="G8881" t="str">
        <f t="shared" si="138"/>
        <v>669-584-0572</v>
      </c>
    </row>
    <row r="8882" spans="2:7" x14ac:dyDescent="0.35">
      <c r="B8882" s="1">
        <v>45379</v>
      </c>
      <c r="C8882" t="s">
        <v>246</v>
      </c>
      <c r="D8882" t="s">
        <v>961</v>
      </c>
      <c r="E8882" t="s">
        <v>9913</v>
      </c>
      <c r="F8882" s="2">
        <v>2461.12</v>
      </c>
      <c r="G8882" t="str">
        <f t="shared" si="138"/>
        <v>904-192-6588</v>
      </c>
    </row>
    <row r="8883" spans="2:7" x14ac:dyDescent="0.35">
      <c r="B8883" s="1">
        <v>45379</v>
      </c>
      <c r="C8883" t="s">
        <v>268</v>
      </c>
      <c r="D8883" t="s">
        <v>983</v>
      </c>
      <c r="E8883" t="s">
        <v>9914</v>
      </c>
      <c r="F8883" s="2">
        <v>1902</v>
      </c>
      <c r="G8883" t="str">
        <f t="shared" si="138"/>
        <v>421-157-7990</v>
      </c>
    </row>
    <row r="8884" spans="2:7" x14ac:dyDescent="0.35">
      <c r="B8884" s="1">
        <v>45379</v>
      </c>
      <c r="C8884" t="s">
        <v>252</v>
      </c>
      <c r="D8884" t="s">
        <v>967</v>
      </c>
      <c r="E8884" t="s">
        <v>9915</v>
      </c>
      <c r="F8884" s="2">
        <v>1408.72</v>
      </c>
      <c r="G8884" t="str">
        <f t="shared" si="138"/>
        <v>701-351-8609</v>
      </c>
    </row>
    <row r="8885" spans="2:7" x14ac:dyDescent="0.35">
      <c r="B8885" s="1">
        <v>45379</v>
      </c>
      <c r="C8885" t="s">
        <v>118</v>
      </c>
      <c r="D8885" t="s">
        <v>833</v>
      </c>
      <c r="E8885" t="s">
        <v>9916</v>
      </c>
      <c r="F8885" s="2">
        <v>746.32</v>
      </c>
      <c r="G8885" t="str">
        <f t="shared" si="138"/>
        <v>604-921-0906</v>
      </c>
    </row>
    <row r="8886" spans="2:7" x14ac:dyDescent="0.35">
      <c r="B8886" s="1">
        <v>45379</v>
      </c>
      <c r="C8886" t="s">
        <v>110</v>
      </c>
      <c r="D8886" t="s">
        <v>825</v>
      </c>
      <c r="E8886" t="s">
        <v>9917</v>
      </c>
      <c r="F8886" s="2">
        <v>1382.95</v>
      </c>
      <c r="G8886" t="str">
        <f t="shared" si="138"/>
        <v>686-836-9968</v>
      </c>
    </row>
    <row r="8887" spans="2:7" x14ac:dyDescent="0.35">
      <c r="B8887" s="1">
        <v>45379</v>
      </c>
      <c r="C8887" t="s">
        <v>121</v>
      </c>
      <c r="D8887" t="s">
        <v>836</v>
      </c>
      <c r="E8887" t="s">
        <v>9918</v>
      </c>
      <c r="F8887" s="2">
        <v>974.06</v>
      </c>
      <c r="G8887" t="str">
        <f t="shared" si="138"/>
        <v>695-209-1080</v>
      </c>
    </row>
    <row r="8888" spans="2:7" x14ac:dyDescent="0.35">
      <c r="B8888" s="1">
        <v>45379</v>
      </c>
      <c r="C8888" t="s">
        <v>246</v>
      </c>
      <c r="D8888" t="s">
        <v>961</v>
      </c>
      <c r="E8888" t="s">
        <v>9919</v>
      </c>
      <c r="F8888" s="2">
        <v>1301.3399999999999</v>
      </c>
      <c r="G8888" t="str">
        <f t="shared" si="138"/>
        <v>904-192-6588</v>
      </c>
    </row>
    <row r="8889" spans="2:7" x14ac:dyDescent="0.35">
      <c r="B8889" s="1">
        <v>45379</v>
      </c>
      <c r="C8889" t="s">
        <v>298</v>
      </c>
      <c r="D8889" t="s">
        <v>1013</v>
      </c>
      <c r="E8889" t="s">
        <v>9920</v>
      </c>
      <c r="F8889" s="2">
        <v>2992.54</v>
      </c>
      <c r="G8889" t="str">
        <f t="shared" si="138"/>
        <v>171-784-4907</v>
      </c>
    </row>
    <row r="8890" spans="2:7" x14ac:dyDescent="0.35">
      <c r="B8890" s="1">
        <v>45379</v>
      </c>
      <c r="C8890" t="s">
        <v>242</v>
      </c>
      <c r="D8890" t="s">
        <v>957</v>
      </c>
      <c r="E8890" t="s">
        <v>9921</v>
      </c>
      <c r="F8890" s="2">
        <v>854.36</v>
      </c>
      <c r="G8890" t="str">
        <f t="shared" si="138"/>
        <v>718-161-8427</v>
      </c>
    </row>
    <row r="8891" spans="2:7" x14ac:dyDescent="0.35">
      <c r="B8891" s="1">
        <v>45379</v>
      </c>
      <c r="C8891" t="s">
        <v>14</v>
      </c>
      <c r="D8891" t="s">
        <v>729</v>
      </c>
      <c r="E8891" t="s">
        <v>9922</v>
      </c>
      <c r="F8891" s="2">
        <v>1439.95</v>
      </c>
      <c r="G8891" t="str">
        <f t="shared" si="138"/>
        <v>393-662-3713</v>
      </c>
    </row>
    <row r="8892" spans="2:7" x14ac:dyDescent="0.35">
      <c r="B8892" s="1">
        <v>45379</v>
      </c>
      <c r="C8892" t="s">
        <v>176</v>
      </c>
      <c r="D8892" t="s">
        <v>891</v>
      </c>
      <c r="E8892" t="s">
        <v>9923</v>
      </c>
      <c r="F8892" s="2">
        <v>877.16</v>
      </c>
      <c r="G8892" t="str">
        <f t="shared" si="138"/>
        <v>370-913-4350</v>
      </c>
    </row>
    <row r="8893" spans="2:7" x14ac:dyDescent="0.35">
      <c r="B8893" s="1">
        <v>45379</v>
      </c>
      <c r="C8893" t="s">
        <v>75</v>
      </c>
      <c r="D8893" t="s">
        <v>790</v>
      </c>
      <c r="E8893" t="s">
        <v>9924</v>
      </c>
      <c r="F8893" s="2">
        <v>478.9</v>
      </c>
      <c r="G8893" t="str">
        <f t="shared" si="138"/>
        <v>173-680-2483</v>
      </c>
    </row>
    <row r="8894" spans="2:7" x14ac:dyDescent="0.35">
      <c r="B8894" s="1">
        <v>45379</v>
      </c>
      <c r="C8894" t="s">
        <v>103</v>
      </c>
      <c r="D8894" t="s">
        <v>818</v>
      </c>
      <c r="E8894" t="s">
        <v>9925</v>
      </c>
      <c r="F8894" s="2">
        <v>922.82</v>
      </c>
      <c r="G8894" t="str">
        <f t="shared" si="138"/>
        <v>515-322-8357</v>
      </c>
    </row>
    <row r="8895" spans="2:7" x14ac:dyDescent="0.35">
      <c r="B8895" s="1">
        <v>45379</v>
      </c>
      <c r="C8895" t="s">
        <v>257</v>
      </c>
      <c r="D8895" t="s">
        <v>972</v>
      </c>
      <c r="E8895" t="s">
        <v>9926</v>
      </c>
      <c r="F8895" s="2">
        <v>2244.2399999999998</v>
      </c>
      <c r="G8895" t="str">
        <f t="shared" si="138"/>
        <v>621-528-0648</v>
      </c>
    </row>
    <row r="8896" spans="2:7" x14ac:dyDescent="0.35">
      <c r="B8896" s="1">
        <v>45379</v>
      </c>
      <c r="C8896" t="s">
        <v>214</v>
      </c>
      <c r="D8896" t="s">
        <v>929</v>
      </c>
      <c r="E8896" t="s">
        <v>9927</v>
      </c>
      <c r="F8896" s="2">
        <v>626.72</v>
      </c>
      <c r="G8896" t="str">
        <f t="shared" si="138"/>
        <v>752-555-9258</v>
      </c>
    </row>
    <row r="8897" spans="2:7" x14ac:dyDescent="0.35">
      <c r="B8897" s="1">
        <v>45379</v>
      </c>
      <c r="C8897" t="s">
        <v>265</v>
      </c>
      <c r="D8897" t="s">
        <v>980</v>
      </c>
      <c r="E8897" t="s">
        <v>9928</v>
      </c>
      <c r="F8897" s="2">
        <v>2507.71</v>
      </c>
      <c r="G8897" t="str">
        <f t="shared" si="138"/>
        <v>786-334-3281</v>
      </c>
    </row>
    <row r="8898" spans="2:7" x14ac:dyDescent="0.35">
      <c r="B8898" s="1">
        <v>45379</v>
      </c>
      <c r="C8898" t="s">
        <v>148</v>
      </c>
      <c r="D8898" t="s">
        <v>863</v>
      </c>
      <c r="E8898" t="s">
        <v>9929</v>
      </c>
      <c r="F8898" s="2">
        <v>2576.52</v>
      </c>
      <c r="G8898" t="str">
        <f t="shared" si="138"/>
        <v>469-823-0545</v>
      </c>
    </row>
    <row r="8899" spans="2:7" x14ac:dyDescent="0.35">
      <c r="B8899" s="1">
        <v>45379</v>
      </c>
      <c r="C8899" t="s">
        <v>178</v>
      </c>
      <c r="D8899" t="s">
        <v>893</v>
      </c>
      <c r="E8899" t="s">
        <v>9930</v>
      </c>
      <c r="F8899" s="2">
        <v>1863.89</v>
      </c>
      <c r="G8899" t="str">
        <f t="shared" si="138"/>
        <v>819-281-1320</v>
      </c>
    </row>
    <row r="8900" spans="2:7" x14ac:dyDescent="0.35">
      <c r="B8900" s="1">
        <v>45379</v>
      </c>
      <c r="C8900" t="s">
        <v>310</v>
      </c>
      <c r="D8900" t="s">
        <v>1025</v>
      </c>
      <c r="E8900" t="s">
        <v>9931</v>
      </c>
      <c r="F8900" s="2"/>
      <c r="G8900" t="str">
        <f t="shared" si="138"/>
        <v>698-239-3992</v>
      </c>
    </row>
    <row r="8901" spans="2:7" x14ac:dyDescent="0.35">
      <c r="B8901" s="1">
        <v>45379</v>
      </c>
      <c r="C8901" t="s">
        <v>71</v>
      </c>
      <c r="D8901" t="s">
        <v>786</v>
      </c>
      <c r="E8901" t="s">
        <v>9932</v>
      </c>
      <c r="F8901" s="2">
        <v>777.58</v>
      </c>
      <c r="G8901" t="str">
        <f t="shared" si="138"/>
        <v>105-933-6058</v>
      </c>
    </row>
    <row r="8902" spans="2:7" x14ac:dyDescent="0.35">
      <c r="B8902" s="1">
        <v>45379</v>
      </c>
      <c r="C8902" t="s">
        <v>152</v>
      </c>
      <c r="D8902" t="s">
        <v>867</v>
      </c>
      <c r="E8902" t="s">
        <v>9933</v>
      </c>
      <c r="F8902" s="2">
        <v>392.8</v>
      </c>
      <c r="G8902" t="str">
        <f t="shared" si="138"/>
        <v>656-564-7591</v>
      </c>
    </row>
    <row r="8903" spans="2:7" x14ac:dyDescent="0.35">
      <c r="B8903" s="1">
        <v>45379</v>
      </c>
      <c r="C8903" t="s">
        <v>71</v>
      </c>
      <c r="D8903" t="s">
        <v>786</v>
      </c>
      <c r="E8903" t="s">
        <v>9934</v>
      </c>
      <c r="F8903" s="2"/>
      <c r="G8903" t="str">
        <f t="shared" ref="G8903:G8966" si="139">_xlfn.XLOOKUP(C8903,$K$5:$K$320,$M$5:$M$320)</f>
        <v>105-933-6058</v>
      </c>
    </row>
    <row r="8904" spans="2:7" x14ac:dyDescent="0.35">
      <c r="B8904" s="1">
        <v>45379</v>
      </c>
      <c r="C8904" t="s">
        <v>94</v>
      </c>
      <c r="D8904" t="s">
        <v>809</v>
      </c>
      <c r="E8904" t="s">
        <v>9935</v>
      </c>
      <c r="F8904" s="2">
        <v>93.73</v>
      </c>
      <c r="G8904" t="str">
        <f t="shared" si="139"/>
        <v>691-663-6612</v>
      </c>
    </row>
    <row r="8905" spans="2:7" x14ac:dyDescent="0.35">
      <c r="B8905" s="1">
        <v>45379</v>
      </c>
      <c r="C8905" t="s">
        <v>267</v>
      </c>
      <c r="D8905" t="s">
        <v>982</v>
      </c>
      <c r="E8905" t="s">
        <v>9936</v>
      </c>
      <c r="F8905" s="2">
        <v>288.93</v>
      </c>
      <c r="G8905" t="str">
        <f t="shared" si="139"/>
        <v>900-972-7417</v>
      </c>
    </row>
    <row r="8906" spans="2:7" x14ac:dyDescent="0.35">
      <c r="B8906" s="1">
        <v>45379</v>
      </c>
      <c r="C8906" t="s">
        <v>51</v>
      </c>
      <c r="D8906" t="s">
        <v>766</v>
      </c>
      <c r="E8906" t="s">
        <v>9937</v>
      </c>
      <c r="F8906" s="2">
        <v>2720.66</v>
      </c>
      <c r="G8906" t="str">
        <f t="shared" si="139"/>
        <v>212-360-3903</v>
      </c>
    </row>
    <row r="8907" spans="2:7" x14ac:dyDescent="0.35">
      <c r="B8907" s="1">
        <v>45379</v>
      </c>
      <c r="C8907" t="s">
        <v>75</v>
      </c>
      <c r="D8907" t="s">
        <v>790</v>
      </c>
      <c r="E8907" t="s">
        <v>9938</v>
      </c>
      <c r="F8907" s="2">
        <v>383.01</v>
      </c>
      <c r="G8907" t="str">
        <f t="shared" si="139"/>
        <v>173-680-2483</v>
      </c>
    </row>
    <row r="8908" spans="2:7" x14ac:dyDescent="0.35">
      <c r="B8908" s="1">
        <v>45379</v>
      </c>
      <c r="C8908" t="s">
        <v>298</v>
      </c>
      <c r="D8908" t="s">
        <v>1013</v>
      </c>
      <c r="E8908" t="s">
        <v>9939</v>
      </c>
      <c r="F8908" s="2"/>
      <c r="G8908" t="str">
        <f t="shared" si="139"/>
        <v>171-784-4907</v>
      </c>
    </row>
    <row r="8909" spans="2:7" x14ac:dyDescent="0.35">
      <c r="B8909" s="1">
        <v>45379</v>
      </c>
      <c r="C8909" t="s">
        <v>96</v>
      </c>
      <c r="D8909" t="s">
        <v>811</v>
      </c>
      <c r="E8909" t="s">
        <v>9940</v>
      </c>
      <c r="F8909" s="2">
        <v>112.49</v>
      </c>
      <c r="G8909" t="str">
        <f t="shared" si="139"/>
        <v>718-411-2337</v>
      </c>
    </row>
    <row r="8910" spans="2:7" x14ac:dyDescent="0.35">
      <c r="B8910" s="1">
        <v>45379</v>
      </c>
      <c r="C8910" t="s">
        <v>206</v>
      </c>
      <c r="D8910" t="s">
        <v>921</v>
      </c>
      <c r="E8910" t="s">
        <v>9941</v>
      </c>
      <c r="F8910" s="2">
        <v>1309.0899999999999</v>
      </c>
      <c r="G8910" t="str">
        <f t="shared" si="139"/>
        <v>203-147-9931</v>
      </c>
    </row>
    <row r="8911" spans="2:7" x14ac:dyDescent="0.35">
      <c r="B8911" s="1">
        <v>45379</v>
      </c>
      <c r="C8911" t="s">
        <v>254</v>
      </c>
      <c r="D8911" t="s">
        <v>969</v>
      </c>
      <c r="E8911" t="s">
        <v>9942</v>
      </c>
      <c r="F8911" s="2">
        <v>1018.39</v>
      </c>
      <c r="G8911" t="str">
        <f t="shared" si="139"/>
        <v>788-345-5503</v>
      </c>
    </row>
    <row r="8912" spans="2:7" x14ac:dyDescent="0.35">
      <c r="B8912" s="1">
        <v>45379</v>
      </c>
      <c r="C8912" t="s">
        <v>128</v>
      </c>
      <c r="D8912" t="s">
        <v>843</v>
      </c>
      <c r="E8912" t="s">
        <v>9943</v>
      </c>
      <c r="F8912" s="2">
        <v>2425.63</v>
      </c>
      <c r="G8912" t="str">
        <f t="shared" si="139"/>
        <v>381-493-4083</v>
      </c>
    </row>
    <row r="8913" spans="2:7" x14ac:dyDescent="0.35">
      <c r="B8913" s="1">
        <v>45379</v>
      </c>
      <c r="C8913" t="s">
        <v>230</v>
      </c>
      <c r="D8913" t="s">
        <v>945</v>
      </c>
      <c r="E8913" t="s">
        <v>9944</v>
      </c>
      <c r="F8913" s="2">
        <v>126.6</v>
      </c>
      <c r="G8913" t="str">
        <f t="shared" si="139"/>
        <v>374-377-1050</v>
      </c>
    </row>
    <row r="8914" spans="2:7" x14ac:dyDescent="0.35">
      <c r="B8914" s="1">
        <v>45379</v>
      </c>
      <c r="C8914" t="s">
        <v>235</v>
      </c>
      <c r="D8914" t="s">
        <v>950</v>
      </c>
      <c r="E8914" t="s">
        <v>9945</v>
      </c>
      <c r="F8914" s="2">
        <v>2199.06</v>
      </c>
      <c r="G8914" t="str">
        <f t="shared" si="139"/>
        <v>476-840-6117</v>
      </c>
    </row>
    <row r="8915" spans="2:7" x14ac:dyDescent="0.35">
      <c r="B8915" s="1">
        <v>45379</v>
      </c>
      <c r="C8915" t="s">
        <v>55</v>
      </c>
      <c r="D8915" t="s">
        <v>770</v>
      </c>
      <c r="E8915" t="s">
        <v>9946</v>
      </c>
      <c r="F8915" s="2">
        <v>1810.06</v>
      </c>
      <c r="G8915" t="str">
        <f t="shared" si="139"/>
        <v>840-898-1713</v>
      </c>
    </row>
    <row r="8916" spans="2:7" x14ac:dyDescent="0.35">
      <c r="B8916" s="1">
        <v>45379</v>
      </c>
      <c r="C8916" t="s">
        <v>47</v>
      </c>
      <c r="D8916" t="s">
        <v>762</v>
      </c>
      <c r="E8916" t="s">
        <v>9947</v>
      </c>
      <c r="F8916" s="2">
        <v>1351.99</v>
      </c>
      <c r="G8916" t="str">
        <f t="shared" si="139"/>
        <v>604-505-3454</v>
      </c>
    </row>
    <row r="8917" spans="2:7" x14ac:dyDescent="0.35">
      <c r="B8917" s="1">
        <v>45379</v>
      </c>
      <c r="C8917" t="s">
        <v>142</v>
      </c>
      <c r="D8917" t="s">
        <v>857</v>
      </c>
      <c r="E8917" t="s">
        <v>9948</v>
      </c>
      <c r="F8917" s="2">
        <v>2166.2399999999998</v>
      </c>
      <c r="G8917" t="str">
        <f t="shared" si="139"/>
        <v>894-585-5488</v>
      </c>
    </row>
    <row r="8918" spans="2:7" x14ac:dyDescent="0.35">
      <c r="B8918" s="1">
        <v>45379</v>
      </c>
      <c r="C8918" t="s">
        <v>267</v>
      </c>
      <c r="D8918" t="s">
        <v>982</v>
      </c>
      <c r="E8918" t="s">
        <v>9949</v>
      </c>
      <c r="F8918" s="2">
        <v>1753.97</v>
      </c>
      <c r="G8918" t="str">
        <f t="shared" si="139"/>
        <v>900-972-7417</v>
      </c>
    </row>
    <row r="8919" spans="2:7" x14ac:dyDescent="0.35">
      <c r="B8919" s="1">
        <v>45379</v>
      </c>
      <c r="C8919" t="s">
        <v>190</v>
      </c>
      <c r="D8919" t="s">
        <v>905</v>
      </c>
      <c r="E8919" t="s">
        <v>9950</v>
      </c>
      <c r="F8919" s="2"/>
      <c r="G8919" t="str">
        <f t="shared" si="139"/>
        <v>117-856-3721</v>
      </c>
    </row>
    <row r="8920" spans="2:7" x14ac:dyDescent="0.35">
      <c r="B8920" s="1">
        <v>45379</v>
      </c>
      <c r="C8920" t="s">
        <v>109</v>
      </c>
      <c r="D8920" t="s">
        <v>824</v>
      </c>
      <c r="E8920" t="s">
        <v>9951</v>
      </c>
      <c r="F8920" s="2">
        <v>1537.46</v>
      </c>
      <c r="G8920" t="str">
        <f t="shared" si="139"/>
        <v>173-171-5956</v>
      </c>
    </row>
    <row r="8921" spans="2:7" x14ac:dyDescent="0.35">
      <c r="B8921" s="1">
        <v>45379</v>
      </c>
      <c r="C8921" t="s">
        <v>248</v>
      </c>
      <c r="D8921" t="s">
        <v>963</v>
      </c>
      <c r="E8921" t="s">
        <v>9952</v>
      </c>
      <c r="F8921" s="2"/>
      <c r="G8921" t="str">
        <f t="shared" si="139"/>
        <v>587-634-0411</v>
      </c>
    </row>
    <row r="8922" spans="2:7" x14ac:dyDescent="0.35">
      <c r="B8922" s="1">
        <v>45379</v>
      </c>
      <c r="C8922" t="s">
        <v>195</v>
      </c>
      <c r="D8922" t="s">
        <v>910</v>
      </c>
      <c r="E8922" t="s">
        <v>9953</v>
      </c>
      <c r="F8922" s="2">
        <v>1618.06</v>
      </c>
      <c r="G8922" t="str">
        <f t="shared" si="139"/>
        <v>616-536-6866</v>
      </c>
    </row>
    <row r="8923" spans="2:7" x14ac:dyDescent="0.35">
      <c r="B8923" s="1">
        <v>45379</v>
      </c>
      <c r="C8923" t="s">
        <v>242</v>
      </c>
      <c r="D8923" t="s">
        <v>957</v>
      </c>
      <c r="E8923" t="s">
        <v>9954</v>
      </c>
      <c r="F8923" s="2">
        <v>393</v>
      </c>
      <c r="G8923" t="str">
        <f t="shared" si="139"/>
        <v>718-161-8427</v>
      </c>
    </row>
    <row r="8924" spans="2:7" x14ac:dyDescent="0.35">
      <c r="B8924" s="1">
        <v>45379</v>
      </c>
      <c r="C8924" t="s">
        <v>317</v>
      </c>
      <c r="D8924" t="s">
        <v>1032</v>
      </c>
      <c r="E8924" t="s">
        <v>9955</v>
      </c>
      <c r="F8924" s="2">
        <v>356.9</v>
      </c>
      <c r="G8924" t="str">
        <f t="shared" si="139"/>
        <v>305-129-6487</v>
      </c>
    </row>
    <row r="8925" spans="2:7" x14ac:dyDescent="0.35">
      <c r="B8925" s="1">
        <v>45379</v>
      </c>
      <c r="C8925" t="s">
        <v>35</v>
      </c>
      <c r="D8925" t="s">
        <v>750</v>
      </c>
      <c r="E8925" t="s">
        <v>9956</v>
      </c>
      <c r="F8925" s="2">
        <v>2211.63</v>
      </c>
      <c r="G8925" t="str">
        <f t="shared" si="139"/>
        <v>138-119-2796</v>
      </c>
    </row>
    <row r="8926" spans="2:7" x14ac:dyDescent="0.35">
      <c r="B8926" s="1">
        <v>45379</v>
      </c>
      <c r="C8926" t="s">
        <v>22</v>
      </c>
      <c r="D8926" t="s">
        <v>737</v>
      </c>
      <c r="E8926" t="s">
        <v>9957</v>
      </c>
      <c r="F8926" s="2"/>
      <c r="G8926" t="str">
        <f t="shared" si="139"/>
        <v>146-315-8306</v>
      </c>
    </row>
    <row r="8927" spans="2:7" x14ac:dyDescent="0.35">
      <c r="B8927" s="1">
        <v>45379</v>
      </c>
      <c r="C8927" t="s">
        <v>46</v>
      </c>
      <c r="D8927" t="s">
        <v>761</v>
      </c>
      <c r="E8927" t="s">
        <v>9958</v>
      </c>
      <c r="F8927" s="2">
        <v>1439.05</v>
      </c>
      <c r="G8927" t="str">
        <f t="shared" si="139"/>
        <v>109-745-5498</v>
      </c>
    </row>
    <row r="8928" spans="2:7" x14ac:dyDescent="0.35">
      <c r="B8928" s="1">
        <v>45379</v>
      </c>
      <c r="C8928" t="s">
        <v>89</v>
      </c>
      <c r="D8928" t="s">
        <v>804</v>
      </c>
      <c r="E8928" t="s">
        <v>9959</v>
      </c>
      <c r="F8928" s="2">
        <v>1078.21</v>
      </c>
      <c r="G8928" t="str">
        <f t="shared" si="139"/>
        <v>702-253-8869</v>
      </c>
    </row>
    <row r="8929" spans="2:7" x14ac:dyDescent="0.35">
      <c r="B8929" s="1">
        <v>45379</v>
      </c>
      <c r="C8929" t="s">
        <v>291</v>
      </c>
      <c r="D8929" t="s">
        <v>1006</v>
      </c>
      <c r="E8929" t="s">
        <v>9960</v>
      </c>
      <c r="F8929" s="2">
        <v>1027.6600000000001</v>
      </c>
      <c r="G8929" t="str">
        <f t="shared" si="139"/>
        <v>688-143-5128</v>
      </c>
    </row>
    <row r="8930" spans="2:7" x14ac:dyDescent="0.35">
      <c r="B8930" s="1">
        <v>45379</v>
      </c>
      <c r="C8930" t="s">
        <v>83</v>
      </c>
      <c r="D8930" t="s">
        <v>798</v>
      </c>
      <c r="E8930" t="s">
        <v>9961</v>
      </c>
      <c r="F8930" s="2">
        <v>243.67</v>
      </c>
      <c r="G8930" t="str">
        <f t="shared" si="139"/>
        <v>762-798-0936</v>
      </c>
    </row>
    <row r="8931" spans="2:7" x14ac:dyDescent="0.35">
      <c r="B8931" s="1">
        <v>45379</v>
      </c>
      <c r="C8931" t="s">
        <v>59</v>
      </c>
      <c r="D8931" t="s">
        <v>774</v>
      </c>
      <c r="E8931" t="s">
        <v>9962</v>
      </c>
      <c r="F8931" s="2">
        <v>640.54999999999995</v>
      </c>
      <c r="G8931" t="str">
        <f t="shared" si="139"/>
        <v>653-708-7985</v>
      </c>
    </row>
    <row r="8932" spans="2:7" x14ac:dyDescent="0.35">
      <c r="B8932" s="1">
        <v>45379</v>
      </c>
      <c r="C8932" t="s">
        <v>261</v>
      </c>
      <c r="D8932" t="s">
        <v>976</v>
      </c>
      <c r="E8932" t="s">
        <v>9963</v>
      </c>
      <c r="F8932" s="2">
        <v>1698.97</v>
      </c>
      <c r="G8932" t="str">
        <f t="shared" si="139"/>
        <v>956-354-0772</v>
      </c>
    </row>
    <row r="8933" spans="2:7" x14ac:dyDescent="0.35">
      <c r="B8933" s="1">
        <v>45379</v>
      </c>
      <c r="C8933" t="s">
        <v>311</v>
      </c>
      <c r="D8933" t="s">
        <v>1026</v>
      </c>
      <c r="E8933" t="s">
        <v>9964</v>
      </c>
      <c r="F8933" s="2">
        <v>917.95</v>
      </c>
      <c r="G8933" t="str">
        <f t="shared" si="139"/>
        <v>197-706-5658</v>
      </c>
    </row>
    <row r="8934" spans="2:7" x14ac:dyDescent="0.35">
      <c r="B8934" s="1">
        <v>45379</v>
      </c>
      <c r="C8934" t="s">
        <v>225</v>
      </c>
      <c r="D8934" t="s">
        <v>940</v>
      </c>
      <c r="E8934" t="s">
        <v>9965</v>
      </c>
      <c r="F8934" s="2">
        <v>1366.89</v>
      </c>
      <c r="G8934" t="str">
        <f t="shared" si="139"/>
        <v>434-315-7384</v>
      </c>
    </row>
    <row r="8935" spans="2:7" x14ac:dyDescent="0.35">
      <c r="B8935" s="1">
        <v>45379</v>
      </c>
      <c r="C8935" t="s">
        <v>244</v>
      </c>
      <c r="D8935" t="s">
        <v>959</v>
      </c>
      <c r="E8935" t="s">
        <v>9966</v>
      </c>
      <c r="F8935" s="2">
        <v>970.43</v>
      </c>
      <c r="G8935" t="str">
        <f t="shared" si="139"/>
        <v>395-747-5883</v>
      </c>
    </row>
    <row r="8936" spans="2:7" x14ac:dyDescent="0.35">
      <c r="B8936" s="1">
        <v>45379</v>
      </c>
      <c r="C8936" t="s">
        <v>144</v>
      </c>
      <c r="D8936" t="s">
        <v>859</v>
      </c>
      <c r="E8936" t="s">
        <v>9967</v>
      </c>
      <c r="F8936" s="2">
        <v>817.81</v>
      </c>
      <c r="G8936" t="str">
        <f t="shared" si="139"/>
        <v>877-940-0196</v>
      </c>
    </row>
    <row r="8937" spans="2:7" x14ac:dyDescent="0.35">
      <c r="B8937" s="1">
        <v>45379</v>
      </c>
      <c r="C8937" t="s">
        <v>197</v>
      </c>
      <c r="D8937" t="s">
        <v>912</v>
      </c>
      <c r="E8937" t="s">
        <v>9968</v>
      </c>
      <c r="F8937" s="2">
        <v>1612</v>
      </c>
      <c r="G8937" t="str">
        <f t="shared" si="139"/>
        <v>270-113-5962</v>
      </c>
    </row>
    <row r="8938" spans="2:7" x14ac:dyDescent="0.35">
      <c r="B8938" s="1">
        <v>45379</v>
      </c>
      <c r="C8938" t="s">
        <v>97</v>
      </c>
      <c r="D8938" t="s">
        <v>812</v>
      </c>
      <c r="E8938" t="s">
        <v>9969</v>
      </c>
      <c r="F8938" s="2">
        <v>2342.0700000000002</v>
      </c>
      <c r="G8938" t="str">
        <f t="shared" si="139"/>
        <v>247-142-9674</v>
      </c>
    </row>
    <row r="8939" spans="2:7" x14ac:dyDescent="0.35">
      <c r="B8939" s="1">
        <v>45379</v>
      </c>
      <c r="C8939" t="s">
        <v>174</v>
      </c>
      <c r="D8939" t="s">
        <v>889</v>
      </c>
      <c r="E8939" t="s">
        <v>9970</v>
      </c>
      <c r="F8939" s="2">
        <v>1040.82</v>
      </c>
      <c r="G8939" t="str">
        <f t="shared" si="139"/>
        <v>620-709-4481</v>
      </c>
    </row>
    <row r="8940" spans="2:7" x14ac:dyDescent="0.35">
      <c r="B8940" s="1">
        <v>45379</v>
      </c>
      <c r="C8940" t="s">
        <v>229</v>
      </c>
      <c r="D8940" t="s">
        <v>944</v>
      </c>
      <c r="E8940" t="s">
        <v>9971</v>
      </c>
      <c r="F8940" s="2">
        <v>2149.27</v>
      </c>
      <c r="G8940" t="str">
        <f t="shared" si="139"/>
        <v>605-415-1262</v>
      </c>
    </row>
    <row r="8941" spans="2:7" x14ac:dyDescent="0.35">
      <c r="B8941" s="1">
        <v>45379</v>
      </c>
      <c r="C8941" t="s">
        <v>144</v>
      </c>
      <c r="D8941" t="s">
        <v>859</v>
      </c>
      <c r="E8941" t="s">
        <v>9972</v>
      </c>
      <c r="F8941" s="2">
        <v>573.16</v>
      </c>
      <c r="G8941" t="str">
        <f t="shared" si="139"/>
        <v>877-940-0196</v>
      </c>
    </row>
    <row r="8942" spans="2:7" x14ac:dyDescent="0.35">
      <c r="B8942" s="1">
        <v>45379</v>
      </c>
      <c r="C8942" t="s">
        <v>77</v>
      </c>
      <c r="D8942" t="s">
        <v>792</v>
      </c>
      <c r="E8942" t="s">
        <v>9973</v>
      </c>
      <c r="F8942" s="2">
        <v>1712.2</v>
      </c>
      <c r="G8942" t="str">
        <f t="shared" si="139"/>
        <v>844-572-3491</v>
      </c>
    </row>
    <row r="8943" spans="2:7" x14ac:dyDescent="0.35">
      <c r="B8943" s="1">
        <v>45379</v>
      </c>
      <c r="C8943" t="s">
        <v>54</v>
      </c>
      <c r="D8943" t="s">
        <v>769</v>
      </c>
      <c r="E8943" t="s">
        <v>9974</v>
      </c>
      <c r="F8943" s="2">
        <v>2404.94</v>
      </c>
      <c r="G8943" t="str">
        <f t="shared" si="139"/>
        <v>943-707-0398</v>
      </c>
    </row>
    <row r="8944" spans="2:7" x14ac:dyDescent="0.35">
      <c r="B8944" s="1">
        <v>45379</v>
      </c>
      <c r="C8944" t="s">
        <v>206</v>
      </c>
      <c r="D8944" t="s">
        <v>921</v>
      </c>
      <c r="E8944" t="s">
        <v>9975</v>
      </c>
      <c r="F8944" s="2">
        <v>1608.54</v>
      </c>
      <c r="G8944" t="str">
        <f t="shared" si="139"/>
        <v>203-147-9931</v>
      </c>
    </row>
    <row r="8945" spans="2:7" x14ac:dyDescent="0.35">
      <c r="B8945" s="1">
        <v>45379</v>
      </c>
      <c r="C8945" t="s">
        <v>100</v>
      </c>
      <c r="D8945" t="s">
        <v>815</v>
      </c>
      <c r="E8945" t="s">
        <v>9976</v>
      </c>
      <c r="F8945" s="2">
        <v>667.42</v>
      </c>
      <c r="G8945" t="str">
        <f t="shared" si="139"/>
        <v>459-335-6086</v>
      </c>
    </row>
    <row r="8946" spans="2:7" x14ac:dyDescent="0.35">
      <c r="B8946" s="1">
        <v>45379</v>
      </c>
      <c r="C8946" t="s">
        <v>88</v>
      </c>
      <c r="D8946" t="s">
        <v>803</v>
      </c>
      <c r="E8946" t="s">
        <v>9977</v>
      </c>
      <c r="F8946" s="2">
        <v>1242.93</v>
      </c>
      <c r="G8946" t="str">
        <f t="shared" si="139"/>
        <v>418-147-8772</v>
      </c>
    </row>
    <row r="8947" spans="2:7" x14ac:dyDescent="0.35">
      <c r="B8947" s="1">
        <v>45379</v>
      </c>
      <c r="C8947" t="s">
        <v>77</v>
      </c>
      <c r="D8947" t="s">
        <v>792</v>
      </c>
      <c r="E8947" t="s">
        <v>9978</v>
      </c>
      <c r="F8947" s="2">
        <v>424.84</v>
      </c>
      <c r="G8947" t="str">
        <f t="shared" si="139"/>
        <v>844-572-3491</v>
      </c>
    </row>
    <row r="8948" spans="2:7" x14ac:dyDescent="0.35">
      <c r="B8948" s="1">
        <v>45379</v>
      </c>
      <c r="C8948" t="s">
        <v>92</v>
      </c>
      <c r="D8948" t="s">
        <v>807</v>
      </c>
      <c r="E8948" t="s">
        <v>9979</v>
      </c>
      <c r="F8948" s="2">
        <v>2144.63</v>
      </c>
      <c r="G8948" t="str">
        <f t="shared" si="139"/>
        <v>956-648-8733</v>
      </c>
    </row>
    <row r="8949" spans="2:7" x14ac:dyDescent="0.35">
      <c r="B8949" s="1">
        <v>45379</v>
      </c>
      <c r="C8949" t="s">
        <v>313</v>
      </c>
      <c r="D8949" t="s">
        <v>1028</v>
      </c>
      <c r="E8949" t="s">
        <v>9980</v>
      </c>
      <c r="F8949" s="2">
        <v>2096.9899999999998</v>
      </c>
      <c r="G8949" t="str">
        <f t="shared" si="139"/>
        <v>962-887-5806</v>
      </c>
    </row>
    <row r="8950" spans="2:7" x14ac:dyDescent="0.35">
      <c r="B8950" s="1">
        <v>45379</v>
      </c>
      <c r="C8950" t="s">
        <v>7</v>
      </c>
      <c r="D8950" t="s">
        <v>722</v>
      </c>
      <c r="E8950" t="s">
        <v>9981</v>
      </c>
      <c r="F8950" s="2">
        <v>699.8</v>
      </c>
      <c r="G8950" t="str">
        <f t="shared" si="139"/>
        <v>283-479-7539</v>
      </c>
    </row>
    <row r="8951" spans="2:7" x14ac:dyDescent="0.35">
      <c r="B8951" s="1">
        <v>45379</v>
      </c>
      <c r="C8951" t="s">
        <v>147</v>
      </c>
      <c r="D8951" t="s">
        <v>862</v>
      </c>
      <c r="E8951" t="s">
        <v>9982</v>
      </c>
      <c r="F8951" s="2">
        <v>2072.4</v>
      </c>
      <c r="G8951" t="str">
        <f t="shared" si="139"/>
        <v>579-349-7820</v>
      </c>
    </row>
    <row r="8952" spans="2:7" x14ac:dyDescent="0.35">
      <c r="B8952" s="1">
        <v>45379</v>
      </c>
      <c r="C8952" t="s">
        <v>138</v>
      </c>
      <c r="D8952" t="s">
        <v>853</v>
      </c>
      <c r="E8952" t="s">
        <v>9983</v>
      </c>
      <c r="F8952" s="2">
        <v>1658.32</v>
      </c>
      <c r="G8952" t="str">
        <f t="shared" si="139"/>
        <v>734-773-1104</v>
      </c>
    </row>
    <row r="8953" spans="2:7" x14ac:dyDescent="0.35">
      <c r="B8953" s="1">
        <v>45379</v>
      </c>
      <c r="C8953" t="s">
        <v>244</v>
      </c>
      <c r="D8953" t="s">
        <v>959</v>
      </c>
      <c r="E8953" t="s">
        <v>9984</v>
      </c>
      <c r="F8953" s="2">
        <v>2386.2800000000002</v>
      </c>
      <c r="G8953" t="str">
        <f t="shared" si="139"/>
        <v>395-747-5883</v>
      </c>
    </row>
    <row r="8954" spans="2:7" x14ac:dyDescent="0.35">
      <c r="B8954" s="1">
        <v>45379</v>
      </c>
      <c r="C8954" t="s">
        <v>47</v>
      </c>
      <c r="D8954" t="s">
        <v>762</v>
      </c>
      <c r="E8954" t="s">
        <v>9985</v>
      </c>
      <c r="F8954" s="2">
        <v>2148.4499999999998</v>
      </c>
      <c r="G8954" t="str">
        <f t="shared" si="139"/>
        <v>604-505-3454</v>
      </c>
    </row>
    <row r="8955" spans="2:7" x14ac:dyDescent="0.35">
      <c r="B8955" s="1">
        <v>45379</v>
      </c>
      <c r="C8955" t="s">
        <v>159</v>
      </c>
      <c r="D8955" t="s">
        <v>874</v>
      </c>
      <c r="E8955" t="s">
        <v>9986</v>
      </c>
      <c r="F8955" s="2">
        <v>2552.9</v>
      </c>
      <c r="G8955" t="str">
        <f t="shared" si="139"/>
        <v>625-808-1557</v>
      </c>
    </row>
    <row r="8956" spans="2:7" x14ac:dyDescent="0.35">
      <c r="B8956" s="1">
        <v>45379</v>
      </c>
      <c r="C8956" t="s">
        <v>228</v>
      </c>
      <c r="D8956" t="s">
        <v>943</v>
      </c>
      <c r="E8956" t="s">
        <v>9987</v>
      </c>
      <c r="F8956" s="2">
        <v>1504.32</v>
      </c>
      <c r="G8956" t="str">
        <f t="shared" si="139"/>
        <v>348-562-7638</v>
      </c>
    </row>
    <row r="8957" spans="2:7" x14ac:dyDescent="0.35">
      <c r="B8957" s="1">
        <v>45379</v>
      </c>
      <c r="C8957" t="s">
        <v>124</v>
      </c>
      <c r="D8957" t="s">
        <v>839</v>
      </c>
      <c r="E8957" t="s">
        <v>9988</v>
      </c>
      <c r="F8957" s="2">
        <v>2730.13</v>
      </c>
      <c r="G8957" t="str">
        <f t="shared" si="139"/>
        <v>241-278-2670</v>
      </c>
    </row>
    <row r="8958" spans="2:7" x14ac:dyDescent="0.35">
      <c r="B8958" s="1">
        <v>45379</v>
      </c>
      <c r="C8958" t="s">
        <v>84</v>
      </c>
      <c r="D8958" t="s">
        <v>799</v>
      </c>
      <c r="E8958" t="s">
        <v>9989</v>
      </c>
      <c r="F8958" s="2">
        <v>1703.1</v>
      </c>
      <c r="G8958" t="str">
        <f t="shared" si="139"/>
        <v>951-642-4993</v>
      </c>
    </row>
    <row r="8959" spans="2:7" x14ac:dyDescent="0.35">
      <c r="B8959" s="1">
        <v>45379</v>
      </c>
      <c r="C8959" t="s">
        <v>13</v>
      </c>
      <c r="D8959" t="s">
        <v>728</v>
      </c>
      <c r="E8959" t="s">
        <v>9990</v>
      </c>
      <c r="F8959" s="2">
        <v>2147.5500000000002</v>
      </c>
      <c r="G8959" t="str">
        <f t="shared" si="139"/>
        <v>547-628-8006</v>
      </c>
    </row>
    <row r="8960" spans="2:7" x14ac:dyDescent="0.35">
      <c r="B8960" s="1">
        <v>45379</v>
      </c>
      <c r="C8960" t="s">
        <v>312</v>
      </c>
      <c r="D8960" t="s">
        <v>1027</v>
      </c>
      <c r="E8960" t="s">
        <v>9991</v>
      </c>
      <c r="F8960" s="2">
        <v>1810.29</v>
      </c>
      <c r="G8960" t="str">
        <f t="shared" si="139"/>
        <v>850-876-6405</v>
      </c>
    </row>
    <row r="8961" spans="2:7" x14ac:dyDescent="0.35">
      <c r="B8961" s="1">
        <v>45379</v>
      </c>
      <c r="C8961" t="s">
        <v>65</v>
      </c>
      <c r="D8961" t="s">
        <v>780</v>
      </c>
      <c r="E8961" t="s">
        <v>9992</v>
      </c>
      <c r="F8961" s="2">
        <v>743.98</v>
      </c>
      <c r="G8961" t="str">
        <f t="shared" si="139"/>
        <v>405-712-0105</v>
      </c>
    </row>
    <row r="8962" spans="2:7" x14ac:dyDescent="0.35">
      <c r="B8962" s="1">
        <v>45379</v>
      </c>
      <c r="C8962" t="s">
        <v>263</v>
      </c>
      <c r="D8962" t="s">
        <v>978</v>
      </c>
      <c r="E8962" t="s">
        <v>9993</v>
      </c>
      <c r="F8962" s="2">
        <v>1913.32</v>
      </c>
      <c r="G8962" t="str">
        <f t="shared" si="139"/>
        <v>133-707-0827</v>
      </c>
    </row>
    <row r="8963" spans="2:7" x14ac:dyDescent="0.35">
      <c r="B8963" s="1">
        <v>45379</v>
      </c>
      <c r="C8963" t="s">
        <v>300</v>
      </c>
      <c r="D8963" t="s">
        <v>1015</v>
      </c>
      <c r="E8963" t="s">
        <v>9994</v>
      </c>
      <c r="F8963" s="2">
        <v>967.11</v>
      </c>
      <c r="G8963" t="str">
        <f t="shared" si="139"/>
        <v>307-401-1609</v>
      </c>
    </row>
    <row r="8964" spans="2:7" x14ac:dyDescent="0.35">
      <c r="B8964" s="1">
        <v>45379</v>
      </c>
      <c r="C8964" t="s">
        <v>205</v>
      </c>
      <c r="D8964" t="s">
        <v>920</v>
      </c>
      <c r="E8964" t="s">
        <v>9995</v>
      </c>
      <c r="F8964" s="2">
        <v>1253.2</v>
      </c>
      <c r="G8964" t="str">
        <f t="shared" si="139"/>
        <v>725-380-4124</v>
      </c>
    </row>
    <row r="8965" spans="2:7" x14ac:dyDescent="0.35">
      <c r="B8965" s="1">
        <v>45379</v>
      </c>
      <c r="C8965" t="s">
        <v>61</v>
      </c>
      <c r="D8965" t="s">
        <v>776</v>
      </c>
      <c r="E8965" t="s">
        <v>9996</v>
      </c>
      <c r="F8965" s="2">
        <v>2956.68</v>
      </c>
      <c r="G8965" t="str">
        <f t="shared" si="139"/>
        <v>317-622-9766</v>
      </c>
    </row>
    <row r="8966" spans="2:7" x14ac:dyDescent="0.35">
      <c r="B8966" s="1">
        <v>45379</v>
      </c>
      <c r="C8966" t="s">
        <v>14</v>
      </c>
      <c r="D8966" t="s">
        <v>729</v>
      </c>
      <c r="E8966" t="s">
        <v>9997</v>
      </c>
      <c r="F8966" s="2">
        <v>746.5</v>
      </c>
      <c r="G8966" t="str">
        <f t="shared" si="139"/>
        <v>393-662-3713</v>
      </c>
    </row>
    <row r="8967" spans="2:7" x14ac:dyDescent="0.35">
      <c r="B8967" s="1">
        <v>45379</v>
      </c>
      <c r="C8967" t="s">
        <v>68</v>
      </c>
      <c r="D8967" t="s">
        <v>783</v>
      </c>
      <c r="E8967" t="s">
        <v>9998</v>
      </c>
      <c r="F8967" s="2">
        <v>2336.9899999999998</v>
      </c>
      <c r="G8967" t="str">
        <f t="shared" ref="G8967:G9030" si="140">_xlfn.XLOOKUP(C8967,$K$5:$K$320,$M$5:$M$320)</f>
        <v>766-763-1983</v>
      </c>
    </row>
    <row r="8968" spans="2:7" x14ac:dyDescent="0.35">
      <c r="B8968" s="1">
        <v>45379</v>
      </c>
      <c r="C8968" t="s">
        <v>163</v>
      </c>
      <c r="D8968" t="s">
        <v>878</v>
      </c>
      <c r="E8968" t="s">
        <v>9999</v>
      </c>
      <c r="F8968" s="2">
        <v>2583.65</v>
      </c>
      <c r="G8968" t="str">
        <f t="shared" si="140"/>
        <v>590-562-5194</v>
      </c>
    </row>
    <row r="8969" spans="2:7" x14ac:dyDescent="0.35">
      <c r="B8969" s="1">
        <v>45379</v>
      </c>
      <c r="C8969" t="s">
        <v>149</v>
      </c>
      <c r="D8969" t="s">
        <v>864</v>
      </c>
      <c r="E8969" t="s">
        <v>10000</v>
      </c>
      <c r="F8969" s="2">
        <v>2437.62</v>
      </c>
      <c r="G8969" t="str">
        <f t="shared" si="140"/>
        <v>950-747-5356</v>
      </c>
    </row>
    <row r="8970" spans="2:7" x14ac:dyDescent="0.35">
      <c r="B8970" s="1">
        <v>45379</v>
      </c>
      <c r="C8970" t="s">
        <v>174</v>
      </c>
      <c r="D8970" t="s">
        <v>889</v>
      </c>
      <c r="E8970" t="s">
        <v>10001</v>
      </c>
      <c r="F8970" s="2">
        <v>406.35</v>
      </c>
      <c r="G8970" t="str">
        <f t="shared" si="140"/>
        <v>620-709-4481</v>
      </c>
    </row>
    <row r="8971" spans="2:7" x14ac:dyDescent="0.35">
      <c r="B8971" s="1">
        <v>45379</v>
      </c>
      <c r="C8971" t="s">
        <v>218</v>
      </c>
      <c r="D8971" t="s">
        <v>933</v>
      </c>
      <c r="E8971" t="s">
        <v>10002</v>
      </c>
      <c r="F8971" s="2">
        <v>690.31</v>
      </c>
      <c r="G8971" t="str">
        <f t="shared" si="140"/>
        <v>555-276-2147</v>
      </c>
    </row>
    <row r="8972" spans="2:7" x14ac:dyDescent="0.35">
      <c r="B8972" s="1">
        <v>45379</v>
      </c>
      <c r="C8972" t="s">
        <v>241</v>
      </c>
      <c r="D8972" t="s">
        <v>956</v>
      </c>
      <c r="E8972" t="s">
        <v>10003</v>
      </c>
      <c r="F8972" s="2">
        <v>238.43</v>
      </c>
      <c r="G8972" t="str">
        <f t="shared" si="140"/>
        <v>311-531-5240</v>
      </c>
    </row>
    <row r="8973" spans="2:7" x14ac:dyDescent="0.35">
      <c r="B8973" s="1">
        <v>45379</v>
      </c>
      <c r="C8973" t="s">
        <v>161</v>
      </c>
      <c r="D8973" t="s">
        <v>876</v>
      </c>
      <c r="E8973" t="s">
        <v>10004</v>
      </c>
      <c r="F8973" s="2">
        <v>2130.4299999999998</v>
      </c>
      <c r="G8973" t="str">
        <f t="shared" si="140"/>
        <v>265-258-0206</v>
      </c>
    </row>
    <row r="8974" spans="2:7" x14ac:dyDescent="0.35">
      <c r="B8974" s="1">
        <v>45379</v>
      </c>
      <c r="C8974" t="s">
        <v>129</v>
      </c>
      <c r="D8974" t="s">
        <v>844</v>
      </c>
      <c r="E8974" t="s">
        <v>10005</v>
      </c>
      <c r="F8974" s="2">
        <v>816.84</v>
      </c>
      <c r="G8974" t="str">
        <f t="shared" si="140"/>
        <v>693-940-0213</v>
      </c>
    </row>
    <row r="8975" spans="2:7" x14ac:dyDescent="0.35">
      <c r="B8975" s="1">
        <v>45379</v>
      </c>
      <c r="C8975" t="s">
        <v>231</v>
      </c>
      <c r="D8975" t="s">
        <v>946</v>
      </c>
      <c r="E8975" t="s">
        <v>10006</v>
      </c>
      <c r="F8975" s="2">
        <v>1697.44</v>
      </c>
      <c r="G8975" t="str">
        <f t="shared" si="140"/>
        <v>216-878-2053</v>
      </c>
    </row>
    <row r="8976" spans="2:7" x14ac:dyDescent="0.35">
      <c r="B8976" s="1">
        <v>45379</v>
      </c>
      <c r="C8976" t="s">
        <v>127</v>
      </c>
      <c r="D8976" t="s">
        <v>842</v>
      </c>
      <c r="E8976" t="s">
        <v>10007</v>
      </c>
      <c r="F8976" s="2">
        <v>2858.22</v>
      </c>
      <c r="G8976" t="str">
        <f t="shared" si="140"/>
        <v>619-405-6826</v>
      </c>
    </row>
    <row r="8977" spans="2:7" x14ac:dyDescent="0.35">
      <c r="B8977" s="1">
        <v>45379</v>
      </c>
      <c r="C8977" t="s">
        <v>194</v>
      </c>
      <c r="D8977" t="s">
        <v>909</v>
      </c>
      <c r="E8977" t="s">
        <v>10008</v>
      </c>
      <c r="F8977" s="2">
        <v>255.69</v>
      </c>
      <c r="G8977" t="str">
        <f t="shared" si="140"/>
        <v>336-319-5027</v>
      </c>
    </row>
    <row r="8978" spans="2:7" x14ac:dyDescent="0.35">
      <c r="B8978" s="1">
        <v>45379</v>
      </c>
      <c r="C8978" t="s">
        <v>292</v>
      </c>
      <c r="D8978" t="s">
        <v>1007</v>
      </c>
      <c r="E8978" t="s">
        <v>10009</v>
      </c>
      <c r="F8978" s="2">
        <v>2936.1</v>
      </c>
      <c r="G8978" t="str">
        <f t="shared" si="140"/>
        <v>363-536-8224</v>
      </c>
    </row>
    <row r="8979" spans="2:7" x14ac:dyDescent="0.35">
      <c r="B8979" s="1">
        <v>45379</v>
      </c>
      <c r="C8979" t="s">
        <v>218</v>
      </c>
      <c r="D8979" t="s">
        <v>933</v>
      </c>
      <c r="E8979" t="s">
        <v>10010</v>
      </c>
      <c r="F8979" s="2">
        <v>558.65</v>
      </c>
      <c r="G8979" t="str">
        <f t="shared" si="140"/>
        <v>555-276-2147</v>
      </c>
    </row>
    <row r="8980" spans="2:7" x14ac:dyDescent="0.35">
      <c r="B8980" s="1">
        <v>45379</v>
      </c>
      <c r="C8980" t="s">
        <v>23</v>
      </c>
      <c r="D8980" t="s">
        <v>738</v>
      </c>
      <c r="E8980" t="s">
        <v>10011</v>
      </c>
      <c r="F8980" s="2">
        <v>2435.65</v>
      </c>
      <c r="G8980" t="str">
        <f t="shared" si="140"/>
        <v>320-433-9029</v>
      </c>
    </row>
    <row r="8981" spans="2:7" x14ac:dyDescent="0.35">
      <c r="B8981" s="1">
        <v>45379</v>
      </c>
      <c r="C8981" t="s">
        <v>290</v>
      </c>
      <c r="D8981" t="s">
        <v>1005</v>
      </c>
      <c r="E8981" t="s">
        <v>10012</v>
      </c>
      <c r="F8981" s="2"/>
      <c r="G8981" t="str">
        <f t="shared" si="140"/>
        <v>202-476-1170</v>
      </c>
    </row>
    <row r="8982" spans="2:7" x14ac:dyDescent="0.35">
      <c r="B8982" s="1">
        <v>45379</v>
      </c>
      <c r="C8982" t="s">
        <v>74</v>
      </c>
      <c r="D8982" t="s">
        <v>789</v>
      </c>
      <c r="E8982" t="s">
        <v>10013</v>
      </c>
      <c r="F8982" s="2">
        <v>2444.23</v>
      </c>
      <c r="G8982" t="str">
        <f t="shared" si="140"/>
        <v>661-598-4817</v>
      </c>
    </row>
    <row r="8983" spans="2:7" x14ac:dyDescent="0.35">
      <c r="B8983" s="1">
        <v>45379</v>
      </c>
      <c r="C8983" t="s">
        <v>303</v>
      </c>
      <c r="D8983" t="s">
        <v>1018</v>
      </c>
      <c r="E8983" t="s">
        <v>10014</v>
      </c>
      <c r="F8983" s="2">
        <v>1920.65</v>
      </c>
      <c r="G8983" t="str">
        <f t="shared" si="140"/>
        <v>170-294-4830</v>
      </c>
    </row>
    <row r="8984" spans="2:7" x14ac:dyDescent="0.35">
      <c r="B8984" s="1">
        <v>45379</v>
      </c>
      <c r="C8984" t="s">
        <v>306</v>
      </c>
      <c r="D8984" t="s">
        <v>1021</v>
      </c>
      <c r="E8984" t="s">
        <v>10015</v>
      </c>
      <c r="F8984" s="2">
        <v>98.03</v>
      </c>
      <c r="G8984" t="str">
        <f t="shared" si="140"/>
        <v>486-395-5414</v>
      </c>
    </row>
    <row r="8985" spans="2:7" x14ac:dyDescent="0.35">
      <c r="B8985" s="1">
        <v>45379</v>
      </c>
      <c r="C8985" t="s">
        <v>256</v>
      </c>
      <c r="D8985" t="s">
        <v>971</v>
      </c>
      <c r="E8985" t="s">
        <v>10016</v>
      </c>
      <c r="F8985" s="2">
        <v>985.4</v>
      </c>
      <c r="G8985" t="str">
        <f t="shared" si="140"/>
        <v>773-747-3028</v>
      </c>
    </row>
    <row r="8986" spans="2:7" x14ac:dyDescent="0.35">
      <c r="B8986" s="1">
        <v>45379</v>
      </c>
      <c r="C8986" t="s">
        <v>65</v>
      </c>
      <c r="D8986" t="s">
        <v>780</v>
      </c>
      <c r="E8986" t="s">
        <v>10017</v>
      </c>
      <c r="F8986" s="2"/>
      <c r="G8986" t="str">
        <f t="shared" si="140"/>
        <v>405-712-0105</v>
      </c>
    </row>
    <row r="8987" spans="2:7" x14ac:dyDescent="0.35">
      <c r="B8987" s="1">
        <v>45379</v>
      </c>
      <c r="C8987" t="s">
        <v>284</v>
      </c>
      <c r="D8987" t="s">
        <v>999</v>
      </c>
      <c r="E8987" t="s">
        <v>10018</v>
      </c>
      <c r="F8987" s="2">
        <v>2578.17</v>
      </c>
      <c r="G8987" t="str">
        <f t="shared" si="140"/>
        <v>224-662-4119</v>
      </c>
    </row>
    <row r="8988" spans="2:7" x14ac:dyDescent="0.35">
      <c r="B8988" s="1">
        <v>45379</v>
      </c>
      <c r="C8988" t="s">
        <v>283</v>
      </c>
      <c r="D8988" t="s">
        <v>998</v>
      </c>
      <c r="E8988" t="s">
        <v>10019</v>
      </c>
      <c r="F8988" s="2">
        <v>468.24</v>
      </c>
      <c r="G8988" t="str">
        <f t="shared" si="140"/>
        <v>384-978-5048</v>
      </c>
    </row>
    <row r="8989" spans="2:7" x14ac:dyDescent="0.35">
      <c r="B8989" s="1">
        <v>45379</v>
      </c>
      <c r="C8989" t="s">
        <v>263</v>
      </c>
      <c r="D8989" t="s">
        <v>978</v>
      </c>
      <c r="E8989" t="s">
        <v>10020</v>
      </c>
      <c r="F8989" s="2">
        <v>1213.5</v>
      </c>
      <c r="G8989" t="str">
        <f t="shared" si="140"/>
        <v>133-707-0827</v>
      </c>
    </row>
    <row r="8990" spans="2:7" x14ac:dyDescent="0.35">
      <c r="B8990" s="1">
        <v>45379</v>
      </c>
      <c r="C8990" t="s">
        <v>16</v>
      </c>
      <c r="D8990" t="s">
        <v>731</v>
      </c>
      <c r="E8990" t="s">
        <v>10021</v>
      </c>
      <c r="F8990" s="2">
        <v>2419.85</v>
      </c>
      <c r="G8990" t="str">
        <f t="shared" si="140"/>
        <v>984-488-0963</v>
      </c>
    </row>
    <row r="8991" spans="2:7" x14ac:dyDescent="0.35">
      <c r="B8991" s="1">
        <v>45380</v>
      </c>
      <c r="C8991" t="s">
        <v>65</v>
      </c>
      <c r="D8991" t="s">
        <v>780</v>
      </c>
      <c r="E8991" t="s">
        <v>10022</v>
      </c>
      <c r="F8991" s="2">
        <v>1474.27</v>
      </c>
      <c r="G8991" t="str">
        <f t="shared" si="140"/>
        <v>405-712-0105</v>
      </c>
    </row>
    <row r="8992" spans="2:7" x14ac:dyDescent="0.35">
      <c r="B8992" s="1">
        <v>45380</v>
      </c>
      <c r="C8992" t="s">
        <v>104</v>
      </c>
      <c r="D8992" t="s">
        <v>819</v>
      </c>
      <c r="E8992" t="s">
        <v>10023</v>
      </c>
      <c r="F8992" s="2">
        <v>773.75</v>
      </c>
      <c r="G8992" t="str">
        <f t="shared" si="140"/>
        <v>457-778-3621</v>
      </c>
    </row>
    <row r="8993" spans="2:7" x14ac:dyDescent="0.35">
      <c r="B8993" s="1">
        <v>45380</v>
      </c>
      <c r="C8993" t="s">
        <v>251</v>
      </c>
      <c r="D8993" t="s">
        <v>966</v>
      </c>
      <c r="E8993" t="s">
        <v>10024</v>
      </c>
      <c r="F8993" s="2">
        <v>780.24</v>
      </c>
      <c r="G8993" t="str">
        <f t="shared" si="140"/>
        <v>610-194-2368</v>
      </c>
    </row>
    <row r="8994" spans="2:7" x14ac:dyDescent="0.35">
      <c r="B8994" s="1">
        <v>45380</v>
      </c>
      <c r="C8994" t="s">
        <v>293</v>
      </c>
      <c r="D8994" t="s">
        <v>1008</v>
      </c>
      <c r="E8994" t="s">
        <v>10025</v>
      </c>
      <c r="F8994" s="2">
        <v>1418.93</v>
      </c>
      <c r="G8994" t="str">
        <f t="shared" si="140"/>
        <v>921-281-4064</v>
      </c>
    </row>
    <row r="8995" spans="2:7" x14ac:dyDescent="0.35">
      <c r="B8995" s="1">
        <v>45380</v>
      </c>
      <c r="C8995" t="s">
        <v>12</v>
      </c>
      <c r="D8995" t="s">
        <v>727</v>
      </c>
      <c r="E8995" t="s">
        <v>10026</v>
      </c>
      <c r="F8995" s="2"/>
      <c r="G8995" t="str">
        <f t="shared" si="140"/>
        <v>727-332-1598</v>
      </c>
    </row>
    <row r="8996" spans="2:7" x14ac:dyDescent="0.35">
      <c r="B8996" s="1">
        <v>45380</v>
      </c>
      <c r="C8996" t="s">
        <v>70</v>
      </c>
      <c r="D8996" t="s">
        <v>785</v>
      </c>
      <c r="E8996" t="s">
        <v>10027</v>
      </c>
      <c r="F8996" s="2">
        <v>1813.01</v>
      </c>
      <c r="G8996" t="str">
        <f t="shared" si="140"/>
        <v>883-382-6137</v>
      </c>
    </row>
    <row r="8997" spans="2:7" x14ac:dyDescent="0.35">
      <c r="B8997" s="1">
        <v>45380</v>
      </c>
      <c r="C8997" t="s">
        <v>12</v>
      </c>
      <c r="D8997" t="s">
        <v>727</v>
      </c>
      <c r="E8997" t="s">
        <v>10028</v>
      </c>
      <c r="F8997" s="2">
        <v>2006.06</v>
      </c>
      <c r="G8997" t="str">
        <f t="shared" si="140"/>
        <v>727-332-1598</v>
      </c>
    </row>
    <row r="8998" spans="2:7" x14ac:dyDescent="0.35">
      <c r="B8998" s="1">
        <v>45380</v>
      </c>
      <c r="C8998" t="s">
        <v>24</v>
      </c>
      <c r="D8998" t="s">
        <v>739</v>
      </c>
      <c r="E8998" t="s">
        <v>10029</v>
      </c>
      <c r="F8998" s="2">
        <v>1807.01</v>
      </c>
      <c r="G8998" t="str">
        <f t="shared" si="140"/>
        <v>276-997-9300</v>
      </c>
    </row>
    <row r="8999" spans="2:7" x14ac:dyDescent="0.35">
      <c r="B8999" s="1">
        <v>45380</v>
      </c>
      <c r="C8999" t="s">
        <v>318</v>
      </c>
      <c r="D8999" t="s">
        <v>1033</v>
      </c>
      <c r="E8999" t="s">
        <v>10030</v>
      </c>
      <c r="F8999" s="2">
        <v>404.3</v>
      </c>
      <c r="G8999" t="str">
        <f t="shared" si="140"/>
        <v>142-553-1703</v>
      </c>
    </row>
    <row r="9000" spans="2:7" x14ac:dyDescent="0.35">
      <c r="B9000" s="1">
        <v>45380</v>
      </c>
      <c r="C9000" t="s">
        <v>63</v>
      </c>
      <c r="D9000" t="s">
        <v>778</v>
      </c>
      <c r="E9000" t="s">
        <v>10031</v>
      </c>
      <c r="F9000" s="2">
        <v>172.78</v>
      </c>
      <c r="G9000" t="str">
        <f t="shared" si="140"/>
        <v>312-390-7874</v>
      </c>
    </row>
    <row r="9001" spans="2:7" x14ac:dyDescent="0.35">
      <c r="B9001" s="1">
        <v>45380</v>
      </c>
      <c r="C9001" t="s">
        <v>223</v>
      </c>
      <c r="D9001" t="s">
        <v>938</v>
      </c>
      <c r="E9001" t="s">
        <v>10032</v>
      </c>
      <c r="F9001" s="2">
        <v>1895.74</v>
      </c>
      <c r="G9001" t="str">
        <f t="shared" si="140"/>
        <v>166-442-5780</v>
      </c>
    </row>
    <row r="9002" spans="2:7" x14ac:dyDescent="0.35">
      <c r="B9002" s="1">
        <v>45380</v>
      </c>
      <c r="C9002" t="s">
        <v>88</v>
      </c>
      <c r="D9002" t="s">
        <v>803</v>
      </c>
      <c r="E9002" t="s">
        <v>10033</v>
      </c>
      <c r="F9002" s="2">
        <v>1933.77</v>
      </c>
      <c r="G9002" t="str">
        <f t="shared" si="140"/>
        <v>418-147-8772</v>
      </c>
    </row>
    <row r="9003" spans="2:7" x14ac:dyDescent="0.35">
      <c r="B9003" s="1">
        <v>45380</v>
      </c>
      <c r="C9003" t="s">
        <v>231</v>
      </c>
      <c r="D9003" t="s">
        <v>946</v>
      </c>
      <c r="E9003" t="s">
        <v>10034</v>
      </c>
      <c r="F9003" s="2">
        <v>1888.37</v>
      </c>
      <c r="G9003" t="str">
        <f t="shared" si="140"/>
        <v>216-878-2053</v>
      </c>
    </row>
    <row r="9004" spans="2:7" x14ac:dyDescent="0.35">
      <c r="B9004" s="1">
        <v>45380</v>
      </c>
      <c r="C9004" t="s">
        <v>5</v>
      </c>
      <c r="D9004" t="s">
        <v>720</v>
      </c>
      <c r="E9004" t="s">
        <v>10035</v>
      </c>
      <c r="F9004" s="2">
        <v>1062.0899999999999</v>
      </c>
      <c r="G9004" t="str">
        <f t="shared" si="140"/>
        <v>578-391-0164</v>
      </c>
    </row>
    <row r="9005" spans="2:7" x14ac:dyDescent="0.35">
      <c r="B9005" s="1">
        <v>45380</v>
      </c>
      <c r="C9005" t="s">
        <v>206</v>
      </c>
      <c r="D9005" t="s">
        <v>921</v>
      </c>
      <c r="E9005" t="s">
        <v>10036</v>
      </c>
      <c r="F9005" s="2">
        <v>2715.15</v>
      </c>
      <c r="G9005" t="str">
        <f t="shared" si="140"/>
        <v>203-147-9931</v>
      </c>
    </row>
    <row r="9006" spans="2:7" x14ac:dyDescent="0.35">
      <c r="B9006" s="1">
        <v>45380</v>
      </c>
      <c r="C9006" t="s">
        <v>62</v>
      </c>
      <c r="D9006" t="s">
        <v>777</v>
      </c>
      <c r="E9006" t="s">
        <v>10037</v>
      </c>
      <c r="F9006" s="2">
        <v>1081.8900000000001</v>
      </c>
      <c r="G9006" t="str">
        <f t="shared" si="140"/>
        <v>391-850-2398</v>
      </c>
    </row>
    <row r="9007" spans="2:7" x14ac:dyDescent="0.35">
      <c r="B9007" s="1">
        <v>45380</v>
      </c>
      <c r="C9007" t="s">
        <v>71</v>
      </c>
      <c r="D9007" t="s">
        <v>786</v>
      </c>
      <c r="E9007" t="s">
        <v>10038</v>
      </c>
      <c r="F9007" s="2">
        <v>2030.23</v>
      </c>
      <c r="G9007" t="str">
        <f t="shared" si="140"/>
        <v>105-933-6058</v>
      </c>
    </row>
    <row r="9008" spans="2:7" x14ac:dyDescent="0.35">
      <c r="B9008" s="1">
        <v>45380</v>
      </c>
      <c r="C9008" t="s">
        <v>112</v>
      </c>
      <c r="D9008" t="s">
        <v>827</v>
      </c>
      <c r="E9008" t="s">
        <v>10039</v>
      </c>
      <c r="F9008" s="2">
        <v>511.07</v>
      </c>
      <c r="G9008" t="str">
        <f t="shared" si="140"/>
        <v>448-452-1616</v>
      </c>
    </row>
    <row r="9009" spans="2:7" x14ac:dyDescent="0.35">
      <c r="B9009" s="1">
        <v>45380</v>
      </c>
      <c r="C9009" t="s">
        <v>50</v>
      </c>
      <c r="D9009" t="s">
        <v>765</v>
      </c>
      <c r="E9009" t="s">
        <v>10040</v>
      </c>
      <c r="F9009" s="2">
        <v>361.15</v>
      </c>
      <c r="G9009" t="str">
        <f t="shared" si="140"/>
        <v>882-341-0768</v>
      </c>
    </row>
    <row r="9010" spans="2:7" x14ac:dyDescent="0.35">
      <c r="B9010" s="1">
        <v>45380</v>
      </c>
      <c r="C9010" t="s">
        <v>11</v>
      </c>
      <c r="D9010" t="s">
        <v>726</v>
      </c>
      <c r="E9010" t="s">
        <v>10041</v>
      </c>
      <c r="F9010" s="2">
        <v>423.63</v>
      </c>
      <c r="G9010" t="str">
        <f t="shared" si="140"/>
        <v>886-810-1977</v>
      </c>
    </row>
    <row r="9011" spans="2:7" x14ac:dyDescent="0.35">
      <c r="B9011" s="1">
        <v>45380</v>
      </c>
      <c r="C9011" t="s">
        <v>201</v>
      </c>
      <c r="D9011" t="s">
        <v>916</v>
      </c>
      <c r="E9011" t="s">
        <v>10042</v>
      </c>
      <c r="F9011" s="2">
        <v>2473.3200000000002</v>
      </c>
      <c r="G9011" t="str">
        <f t="shared" si="140"/>
        <v>327-916-5414</v>
      </c>
    </row>
    <row r="9012" spans="2:7" x14ac:dyDescent="0.35">
      <c r="B9012" s="1">
        <v>45380</v>
      </c>
      <c r="C9012" t="s">
        <v>169</v>
      </c>
      <c r="D9012" t="s">
        <v>884</v>
      </c>
      <c r="E9012" t="s">
        <v>10043</v>
      </c>
      <c r="F9012" s="2">
        <v>1685.7</v>
      </c>
      <c r="G9012" t="str">
        <f t="shared" si="140"/>
        <v>980-221-9963</v>
      </c>
    </row>
    <row r="9013" spans="2:7" x14ac:dyDescent="0.35">
      <c r="B9013" s="1">
        <v>45380</v>
      </c>
      <c r="C9013" t="s">
        <v>193</v>
      </c>
      <c r="D9013" t="s">
        <v>908</v>
      </c>
      <c r="E9013" t="s">
        <v>10044</v>
      </c>
      <c r="F9013" s="2">
        <v>944.12</v>
      </c>
      <c r="G9013" t="str">
        <f t="shared" si="140"/>
        <v>396-352-7285</v>
      </c>
    </row>
    <row r="9014" spans="2:7" x14ac:dyDescent="0.35">
      <c r="B9014" s="1">
        <v>45380</v>
      </c>
      <c r="C9014" t="s">
        <v>10</v>
      </c>
      <c r="D9014" t="s">
        <v>725</v>
      </c>
      <c r="E9014" t="s">
        <v>10045</v>
      </c>
      <c r="F9014" s="2">
        <v>2482.5700000000002</v>
      </c>
      <c r="G9014" t="str">
        <f t="shared" si="140"/>
        <v>337-160-2399</v>
      </c>
    </row>
    <row r="9015" spans="2:7" x14ac:dyDescent="0.35">
      <c r="B9015" s="1">
        <v>45380</v>
      </c>
      <c r="C9015" t="s">
        <v>259</v>
      </c>
      <c r="D9015" t="s">
        <v>974</v>
      </c>
      <c r="E9015" t="s">
        <v>10046</v>
      </c>
      <c r="F9015" s="2">
        <v>924.27</v>
      </c>
      <c r="G9015" t="str">
        <f t="shared" si="140"/>
        <v>884-459-0327</v>
      </c>
    </row>
    <row r="9016" spans="2:7" x14ac:dyDescent="0.35">
      <c r="B9016" s="1">
        <v>45380</v>
      </c>
      <c r="C9016" t="s">
        <v>88</v>
      </c>
      <c r="D9016" t="s">
        <v>803</v>
      </c>
      <c r="E9016" t="s">
        <v>10047</v>
      </c>
      <c r="F9016" s="2">
        <v>1237.03</v>
      </c>
      <c r="G9016" t="str">
        <f t="shared" si="140"/>
        <v>418-147-8772</v>
      </c>
    </row>
    <row r="9017" spans="2:7" x14ac:dyDescent="0.35">
      <c r="B9017" s="1">
        <v>45380</v>
      </c>
      <c r="C9017" t="s">
        <v>32</v>
      </c>
      <c r="D9017" t="s">
        <v>747</v>
      </c>
      <c r="E9017" t="s">
        <v>10048</v>
      </c>
      <c r="F9017" s="2">
        <v>1946.63</v>
      </c>
      <c r="G9017" t="str">
        <f t="shared" si="140"/>
        <v>340-965-5596</v>
      </c>
    </row>
    <row r="9018" spans="2:7" x14ac:dyDescent="0.35">
      <c r="B9018" s="1">
        <v>45380</v>
      </c>
      <c r="C9018" t="s">
        <v>68</v>
      </c>
      <c r="D9018" t="s">
        <v>783</v>
      </c>
      <c r="E9018" t="s">
        <v>10049</v>
      </c>
      <c r="F9018" s="2">
        <v>465.55</v>
      </c>
      <c r="G9018" t="str">
        <f t="shared" si="140"/>
        <v>766-763-1983</v>
      </c>
    </row>
    <row r="9019" spans="2:7" x14ac:dyDescent="0.35">
      <c r="B9019" s="1">
        <v>45380</v>
      </c>
      <c r="C9019" t="s">
        <v>120</v>
      </c>
      <c r="D9019" t="s">
        <v>835</v>
      </c>
      <c r="E9019" t="s">
        <v>10050</v>
      </c>
      <c r="F9019" s="2">
        <v>1872.95</v>
      </c>
      <c r="G9019" t="str">
        <f t="shared" si="140"/>
        <v>586-925-8599</v>
      </c>
    </row>
    <row r="9020" spans="2:7" x14ac:dyDescent="0.35">
      <c r="B9020" s="1">
        <v>45380</v>
      </c>
      <c r="C9020" t="s">
        <v>103</v>
      </c>
      <c r="D9020" t="s">
        <v>818</v>
      </c>
      <c r="E9020" t="s">
        <v>10051</v>
      </c>
      <c r="F9020" s="2">
        <v>1296.26</v>
      </c>
      <c r="G9020" t="str">
        <f t="shared" si="140"/>
        <v>515-322-8357</v>
      </c>
    </row>
    <row r="9021" spans="2:7" x14ac:dyDescent="0.35">
      <c r="B9021" s="1">
        <v>45380</v>
      </c>
      <c r="C9021" t="s">
        <v>259</v>
      </c>
      <c r="D9021" t="s">
        <v>974</v>
      </c>
      <c r="E9021" t="s">
        <v>10052</v>
      </c>
      <c r="F9021" s="2"/>
      <c r="G9021" t="str">
        <f t="shared" si="140"/>
        <v>884-459-0327</v>
      </c>
    </row>
    <row r="9022" spans="2:7" x14ac:dyDescent="0.35">
      <c r="B9022" s="1">
        <v>45380</v>
      </c>
      <c r="C9022" t="s">
        <v>30</v>
      </c>
      <c r="D9022" t="s">
        <v>745</v>
      </c>
      <c r="E9022" t="s">
        <v>10053</v>
      </c>
      <c r="F9022" s="2">
        <v>2292.33</v>
      </c>
      <c r="G9022" t="str">
        <f t="shared" si="140"/>
        <v>222-358-7610</v>
      </c>
    </row>
    <row r="9023" spans="2:7" x14ac:dyDescent="0.35">
      <c r="B9023" s="1">
        <v>45380</v>
      </c>
      <c r="C9023" t="s">
        <v>114</v>
      </c>
      <c r="D9023" t="s">
        <v>829</v>
      </c>
      <c r="E9023" t="s">
        <v>10054</v>
      </c>
      <c r="F9023" s="2">
        <v>1471.82</v>
      </c>
      <c r="G9023" t="str">
        <f t="shared" si="140"/>
        <v>937-620-7025</v>
      </c>
    </row>
    <row r="9024" spans="2:7" x14ac:dyDescent="0.35">
      <c r="B9024" s="1">
        <v>45380</v>
      </c>
      <c r="C9024" t="s">
        <v>181</v>
      </c>
      <c r="D9024" t="s">
        <v>896</v>
      </c>
      <c r="E9024" t="s">
        <v>10055</v>
      </c>
      <c r="F9024" s="2">
        <v>237.73</v>
      </c>
      <c r="G9024" t="str">
        <f t="shared" si="140"/>
        <v>615-520-1269</v>
      </c>
    </row>
    <row r="9025" spans="2:7" x14ac:dyDescent="0.35">
      <c r="B9025" s="1">
        <v>45380</v>
      </c>
      <c r="C9025" t="s">
        <v>76</v>
      </c>
      <c r="D9025" t="s">
        <v>791</v>
      </c>
      <c r="E9025" t="s">
        <v>10056</v>
      </c>
      <c r="F9025" s="2">
        <v>807.91</v>
      </c>
      <c r="G9025" t="str">
        <f t="shared" si="140"/>
        <v>745-761-0124</v>
      </c>
    </row>
    <row r="9026" spans="2:7" x14ac:dyDescent="0.35">
      <c r="B9026" s="1">
        <v>45380</v>
      </c>
      <c r="C9026" t="s">
        <v>172</v>
      </c>
      <c r="D9026" t="s">
        <v>887</v>
      </c>
      <c r="E9026" t="s">
        <v>10057</v>
      </c>
      <c r="F9026" s="2">
        <v>907.1</v>
      </c>
      <c r="G9026" t="str">
        <f t="shared" si="140"/>
        <v>399-422-5805</v>
      </c>
    </row>
    <row r="9027" spans="2:7" x14ac:dyDescent="0.35">
      <c r="B9027" s="1">
        <v>45380</v>
      </c>
      <c r="C9027" t="s">
        <v>18</v>
      </c>
      <c r="D9027" t="s">
        <v>733</v>
      </c>
      <c r="E9027" t="s">
        <v>10058</v>
      </c>
      <c r="F9027" s="2">
        <v>1485.2</v>
      </c>
      <c r="G9027" t="str">
        <f t="shared" si="140"/>
        <v>137-508-7963</v>
      </c>
    </row>
    <row r="9028" spans="2:7" x14ac:dyDescent="0.35">
      <c r="B9028" s="1">
        <v>45380</v>
      </c>
      <c r="C9028" t="s">
        <v>295</v>
      </c>
      <c r="D9028" t="s">
        <v>1010</v>
      </c>
      <c r="E9028" t="s">
        <v>10059</v>
      </c>
      <c r="F9028" s="2">
        <v>1092.45</v>
      </c>
      <c r="G9028" t="str">
        <f t="shared" si="140"/>
        <v>740-319-5967</v>
      </c>
    </row>
    <row r="9029" spans="2:7" x14ac:dyDescent="0.35">
      <c r="B9029" s="1">
        <v>45380</v>
      </c>
      <c r="C9029" t="s">
        <v>75</v>
      </c>
      <c r="D9029" t="s">
        <v>790</v>
      </c>
      <c r="E9029" t="s">
        <v>10060</v>
      </c>
      <c r="F9029" s="2">
        <v>438.6</v>
      </c>
      <c r="G9029" t="str">
        <f t="shared" si="140"/>
        <v>173-680-2483</v>
      </c>
    </row>
    <row r="9030" spans="2:7" x14ac:dyDescent="0.35">
      <c r="B9030" s="1">
        <v>45380</v>
      </c>
      <c r="C9030" t="s">
        <v>318</v>
      </c>
      <c r="D9030" t="s">
        <v>1033</v>
      </c>
      <c r="E9030" t="s">
        <v>10061</v>
      </c>
      <c r="F9030" s="2">
        <v>1209.79</v>
      </c>
      <c r="G9030" t="str">
        <f t="shared" si="140"/>
        <v>142-553-1703</v>
      </c>
    </row>
    <row r="9031" spans="2:7" x14ac:dyDescent="0.35">
      <c r="B9031" s="1">
        <v>45380</v>
      </c>
      <c r="C9031" t="s">
        <v>186</v>
      </c>
      <c r="D9031" t="s">
        <v>901</v>
      </c>
      <c r="E9031" t="s">
        <v>10062</v>
      </c>
      <c r="F9031" s="2">
        <v>1649.07</v>
      </c>
      <c r="G9031" t="str">
        <f t="shared" ref="G9031:G9094" si="141">_xlfn.XLOOKUP(C9031,$K$5:$K$320,$M$5:$M$320)</f>
        <v>307-309-4797</v>
      </c>
    </row>
    <row r="9032" spans="2:7" x14ac:dyDescent="0.35">
      <c r="B9032" s="1">
        <v>45380</v>
      </c>
      <c r="C9032" t="s">
        <v>300</v>
      </c>
      <c r="D9032" t="s">
        <v>1015</v>
      </c>
      <c r="E9032" t="s">
        <v>10063</v>
      </c>
      <c r="F9032" s="2">
        <v>1724.17</v>
      </c>
      <c r="G9032" t="str">
        <f t="shared" si="141"/>
        <v>307-401-1609</v>
      </c>
    </row>
    <row r="9033" spans="2:7" x14ac:dyDescent="0.35">
      <c r="B9033" s="1">
        <v>45380</v>
      </c>
      <c r="C9033" t="s">
        <v>192</v>
      </c>
      <c r="D9033" t="s">
        <v>907</v>
      </c>
      <c r="E9033" t="s">
        <v>10064</v>
      </c>
      <c r="F9033" s="2">
        <v>2306.04</v>
      </c>
      <c r="G9033" t="str">
        <f t="shared" si="141"/>
        <v>284-943-2273</v>
      </c>
    </row>
    <row r="9034" spans="2:7" x14ac:dyDescent="0.35">
      <c r="B9034" s="1">
        <v>45380</v>
      </c>
      <c r="C9034" t="s">
        <v>229</v>
      </c>
      <c r="D9034" t="s">
        <v>944</v>
      </c>
      <c r="E9034" t="s">
        <v>10065</v>
      </c>
      <c r="F9034" s="2">
        <v>892.92</v>
      </c>
      <c r="G9034" t="str">
        <f t="shared" si="141"/>
        <v>605-415-1262</v>
      </c>
    </row>
    <row r="9035" spans="2:7" x14ac:dyDescent="0.35">
      <c r="B9035" s="1">
        <v>45380</v>
      </c>
      <c r="C9035" t="s">
        <v>93</v>
      </c>
      <c r="D9035" t="s">
        <v>808</v>
      </c>
      <c r="E9035" t="s">
        <v>10066</v>
      </c>
      <c r="F9035" s="2">
        <v>2724</v>
      </c>
      <c r="G9035" t="str">
        <f t="shared" si="141"/>
        <v>483-236-3371</v>
      </c>
    </row>
    <row r="9036" spans="2:7" x14ac:dyDescent="0.35">
      <c r="B9036" s="1">
        <v>45380</v>
      </c>
      <c r="C9036" t="s">
        <v>294</v>
      </c>
      <c r="D9036" t="s">
        <v>1009</v>
      </c>
      <c r="E9036" t="s">
        <v>10067</v>
      </c>
      <c r="F9036" s="2">
        <v>2157.11</v>
      </c>
      <c r="G9036" t="str">
        <f t="shared" si="141"/>
        <v>268-271-6527</v>
      </c>
    </row>
    <row r="9037" spans="2:7" x14ac:dyDescent="0.35">
      <c r="B9037" s="1">
        <v>45380</v>
      </c>
      <c r="C9037" t="s">
        <v>306</v>
      </c>
      <c r="D9037" t="s">
        <v>1021</v>
      </c>
      <c r="E9037" t="s">
        <v>10068</v>
      </c>
      <c r="F9037" s="2">
        <v>2433.08</v>
      </c>
      <c r="G9037" t="str">
        <f t="shared" si="141"/>
        <v>486-395-5414</v>
      </c>
    </row>
    <row r="9038" spans="2:7" x14ac:dyDescent="0.35">
      <c r="B9038" s="1">
        <v>45380</v>
      </c>
      <c r="C9038" t="s">
        <v>23</v>
      </c>
      <c r="D9038" t="s">
        <v>738</v>
      </c>
      <c r="E9038" t="s">
        <v>10069</v>
      </c>
      <c r="F9038" s="2">
        <v>749.47</v>
      </c>
      <c r="G9038" t="str">
        <f t="shared" si="141"/>
        <v>320-433-9029</v>
      </c>
    </row>
    <row r="9039" spans="2:7" x14ac:dyDescent="0.35">
      <c r="B9039" s="1">
        <v>45380</v>
      </c>
      <c r="C9039" t="s">
        <v>162</v>
      </c>
      <c r="D9039" t="s">
        <v>877</v>
      </c>
      <c r="E9039" t="s">
        <v>10070</v>
      </c>
      <c r="F9039" s="2">
        <v>900.06</v>
      </c>
      <c r="G9039" t="str">
        <f t="shared" si="141"/>
        <v>515-995-7263</v>
      </c>
    </row>
    <row r="9040" spans="2:7" x14ac:dyDescent="0.35">
      <c r="B9040" s="1">
        <v>45380</v>
      </c>
      <c r="C9040" t="s">
        <v>309</v>
      </c>
      <c r="D9040" t="s">
        <v>1024</v>
      </c>
      <c r="E9040" t="s">
        <v>10071</v>
      </c>
      <c r="F9040" s="2">
        <v>310.89</v>
      </c>
      <c r="G9040" t="str">
        <f t="shared" si="141"/>
        <v>689-763-2665</v>
      </c>
    </row>
    <row r="9041" spans="2:7" x14ac:dyDescent="0.35">
      <c r="B9041" s="1">
        <v>45380</v>
      </c>
      <c r="C9041" t="s">
        <v>205</v>
      </c>
      <c r="D9041" t="s">
        <v>920</v>
      </c>
      <c r="E9041" t="s">
        <v>10072</v>
      </c>
      <c r="F9041" s="2">
        <v>841.61</v>
      </c>
      <c r="G9041" t="str">
        <f t="shared" si="141"/>
        <v>725-380-4124</v>
      </c>
    </row>
    <row r="9042" spans="2:7" x14ac:dyDescent="0.35">
      <c r="B9042" s="1">
        <v>45380</v>
      </c>
      <c r="C9042" t="s">
        <v>297</v>
      </c>
      <c r="D9042" t="s">
        <v>1012</v>
      </c>
      <c r="E9042" t="s">
        <v>10073</v>
      </c>
      <c r="F9042" s="2">
        <v>237.93</v>
      </c>
      <c r="G9042" t="str">
        <f t="shared" si="141"/>
        <v>812-196-0972</v>
      </c>
    </row>
    <row r="9043" spans="2:7" x14ac:dyDescent="0.35">
      <c r="B9043" s="1">
        <v>45380</v>
      </c>
      <c r="C9043" t="s">
        <v>159</v>
      </c>
      <c r="D9043" t="s">
        <v>874</v>
      </c>
      <c r="E9043" t="s">
        <v>10074</v>
      </c>
      <c r="F9043" s="2">
        <v>1099.6600000000001</v>
      </c>
      <c r="G9043" t="str">
        <f t="shared" si="141"/>
        <v>625-808-1557</v>
      </c>
    </row>
    <row r="9044" spans="2:7" x14ac:dyDescent="0.35">
      <c r="B9044" s="1">
        <v>45380</v>
      </c>
      <c r="C9044" t="s">
        <v>58</v>
      </c>
      <c r="D9044" t="s">
        <v>773</v>
      </c>
      <c r="E9044" t="s">
        <v>10075</v>
      </c>
      <c r="F9044" s="2">
        <v>962.46</v>
      </c>
      <c r="G9044" t="str">
        <f t="shared" si="141"/>
        <v>247-253-8163</v>
      </c>
    </row>
    <row r="9045" spans="2:7" x14ac:dyDescent="0.35">
      <c r="B9045" s="1">
        <v>45380</v>
      </c>
      <c r="C9045" t="s">
        <v>16</v>
      </c>
      <c r="D9045" t="s">
        <v>731</v>
      </c>
      <c r="E9045" t="s">
        <v>10076</v>
      </c>
      <c r="F9045" s="2">
        <v>260.33</v>
      </c>
      <c r="G9045" t="str">
        <f t="shared" si="141"/>
        <v>984-488-0963</v>
      </c>
    </row>
    <row r="9046" spans="2:7" x14ac:dyDescent="0.35">
      <c r="B9046" s="1">
        <v>45380</v>
      </c>
      <c r="C9046" t="s">
        <v>201</v>
      </c>
      <c r="D9046" t="s">
        <v>916</v>
      </c>
      <c r="E9046" t="s">
        <v>10077</v>
      </c>
      <c r="F9046" s="2">
        <v>1220.73</v>
      </c>
      <c r="G9046" t="str">
        <f t="shared" si="141"/>
        <v>327-916-5414</v>
      </c>
    </row>
    <row r="9047" spans="2:7" x14ac:dyDescent="0.35">
      <c r="B9047" s="1">
        <v>45380</v>
      </c>
      <c r="C9047" t="s">
        <v>32</v>
      </c>
      <c r="D9047" t="s">
        <v>747</v>
      </c>
      <c r="E9047" t="s">
        <v>10078</v>
      </c>
      <c r="F9047" s="2">
        <v>512.49</v>
      </c>
      <c r="G9047" t="str">
        <f t="shared" si="141"/>
        <v>340-965-5596</v>
      </c>
    </row>
    <row r="9048" spans="2:7" x14ac:dyDescent="0.35">
      <c r="B9048" s="1">
        <v>45380</v>
      </c>
      <c r="C9048" t="s">
        <v>11</v>
      </c>
      <c r="D9048" t="s">
        <v>726</v>
      </c>
      <c r="E9048" t="s">
        <v>10079</v>
      </c>
      <c r="F9048" s="2">
        <v>2288.91</v>
      </c>
      <c r="G9048" t="str">
        <f t="shared" si="141"/>
        <v>886-810-1977</v>
      </c>
    </row>
    <row r="9049" spans="2:7" x14ac:dyDescent="0.35">
      <c r="B9049" s="1">
        <v>45380</v>
      </c>
      <c r="C9049" t="s">
        <v>148</v>
      </c>
      <c r="D9049" t="s">
        <v>863</v>
      </c>
      <c r="E9049" t="s">
        <v>10080</v>
      </c>
      <c r="F9049" s="2">
        <v>2146.29</v>
      </c>
      <c r="G9049" t="str">
        <f t="shared" si="141"/>
        <v>469-823-0545</v>
      </c>
    </row>
    <row r="9050" spans="2:7" x14ac:dyDescent="0.35">
      <c r="B9050" s="1">
        <v>45380</v>
      </c>
      <c r="C9050" t="s">
        <v>112</v>
      </c>
      <c r="D9050" t="s">
        <v>827</v>
      </c>
      <c r="E9050" t="s">
        <v>10081</v>
      </c>
      <c r="F9050" s="2">
        <v>126.76</v>
      </c>
      <c r="G9050" t="str">
        <f t="shared" si="141"/>
        <v>448-452-1616</v>
      </c>
    </row>
    <row r="9051" spans="2:7" x14ac:dyDescent="0.35">
      <c r="B9051" s="1">
        <v>45380</v>
      </c>
      <c r="C9051" t="s">
        <v>144</v>
      </c>
      <c r="D9051" t="s">
        <v>859</v>
      </c>
      <c r="E9051" t="s">
        <v>10082</v>
      </c>
      <c r="F9051" s="2">
        <v>797.28</v>
      </c>
      <c r="G9051" t="str">
        <f t="shared" si="141"/>
        <v>877-940-0196</v>
      </c>
    </row>
    <row r="9052" spans="2:7" x14ac:dyDescent="0.35">
      <c r="B9052" s="1">
        <v>45380</v>
      </c>
      <c r="C9052" t="s">
        <v>145</v>
      </c>
      <c r="D9052" t="s">
        <v>860</v>
      </c>
      <c r="E9052" t="s">
        <v>10083</v>
      </c>
      <c r="F9052" s="2">
        <v>2712.19</v>
      </c>
      <c r="G9052" t="str">
        <f t="shared" si="141"/>
        <v>372-264-8109</v>
      </c>
    </row>
    <row r="9053" spans="2:7" x14ac:dyDescent="0.35">
      <c r="B9053" s="1">
        <v>45380</v>
      </c>
      <c r="C9053" t="s">
        <v>255</v>
      </c>
      <c r="D9053" t="s">
        <v>970</v>
      </c>
      <c r="E9053" t="s">
        <v>10084</v>
      </c>
      <c r="F9053" s="2">
        <v>1133.06</v>
      </c>
      <c r="G9053" t="str">
        <f t="shared" si="141"/>
        <v>204-625-9160</v>
      </c>
    </row>
    <row r="9054" spans="2:7" x14ac:dyDescent="0.35">
      <c r="B9054" s="1">
        <v>45380</v>
      </c>
      <c r="C9054" t="s">
        <v>249</v>
      </c>
      <c r="D9054" t="s">
        <v>964</v>
      </c>
      <c r="E9054" t="s">
        <v>10085</v>
      </c>
      <c r="F9054" s="2">
        <v>1187.82</v>
      </c>
      <c r="G9054" t="str">
        <f t="shared" si="141"/>
        <v>473-246-6549</v>
      </c>
    </row>
    <row r="9055" spans="2:7" x14ac:dyDescent="0.35">
      <c r="B9055" s="1">
        <v>45380</v>
      </c>
      <c r="C9055" t="s">
        <v>277</v>
      </c>
      <c r="D9055" t="s">
        <v>992</v>
      </c>
      <c r="E9055" t="s">
        <v>10086</v>
      </c>
      <c r="F9055" s="2">
        <v>1830.77</v>
      </c>
      <c r="G9055" t="str">
        <f t="shared" si="141"/>
        <v>763-145-9165</v>
      </c>
    </row>
    <row r="9056" spans="2:7" x14ac:dyDescent="0.35">
      <c r="B9056" s="1">
        <v>45380</v>
      </c>
      <c r="C9056" t="s">
        <v>252</v>
      </c>
      <c r="D9056" t="s">
        <v>967</v>
      </c>
      <c r="E9056" t="s">
        <v>10087</v>
      </c>
      <c r="F9056" s="2">
        <v>1157.83</v>
      </c>
      <c r="G9056" t="str">
        <f t="shared" si="141"/>
        <v>701-351-8609</v>
      </c>
    </row>
    <row r="9057" spans="2:7" x14ac:dyDescent="0.35">
      <c r="B9057" s="1">
        <v>45380</v>
      </c>
      <c r="C9057" t="s">
        <v>313</v>
      </c>
      <c r="D9057" t="s">
        <v>1028</v>
      </c>
      <c r="E9057" t="s">
        <v>10088</v>
      </c>
      <c r="F9057" s="2">
        <v>2233.38</v>
      </c>
      <c r="G9057" t="str">
        <f t="shared" si="141"/>
        <v>962-887-5806</v>
      </c>
    </row>
    <row r="9058" spans="2:7" x14ac:dyDescent="0.35">
      <c r="B9058" s="1">
        <v>45380</v>
      </c>
      <c r="C9058" t="s">
        <v>246</v>
      </c>
      <c r="D9058" t="s">
        <v>961</v>
      </c>
      <c r="E9058" t="s">
        <v>10089</v>
      </c>
      <c r="F9058" s="2">
        <v>896.72</v>
      </c>
      <c r="G9058" t="str">
        <f t="shared" si="141"/>
        <v>904-192-6588</v>
      </c>
    </row>
    <row r="9059" spans="2:7" x14ac:dyDescent="0.35">
      <c r="B9059" s="1">
        <v>45380</v>
      </c>
      <c r="C9059" t="s">
        <v>214</v>
      </c>
      <c r="D9059" t="s">
        <v>929</v>
      </c>
      <c r="E9059" t="s">
        <v>10090</v>
      </c>
      <c r="F9059" s="2">
        <v>2944.52</v>
      </c>
      <c r="G9059" t="str">
        <f t="shared" si="141"/>
        <v>752-555-9258</v>
      </c>
    </row>
    <row r="9060" spans="2:7" x14ac:dyDescent="0.35">
      <c r="B9060" s="1">
        <v>45380</v>
      </c>
      <c r="C9060" t="s">
        <v>34</v>
      </c>
      <c r="D9060" t="s">
        <v>749</v>
      </c>
      <c r="E9060" t="s">
        <v>10091</v>
      </c>
      <c r="F9060" s="2">
        <v>1905.02</v>
      </c>
      <c r="G9060" t="str">
        <f t="shared" si="141"/>
        <v>604-147-8690</v>
      </c>
    </row>
    <row r="9061" spans="2:7" x14ac:dyDescent="0.35">
      <c r="B9061" s="1">
        <v>45380</v>
      </c>
      <c r="C9061" t="s">
        <v>227</v>
      </c>
      <c r="D9061" t="s">
        <v>942</v>
      </c>
      <c r="E9061" t="s">
        <v>10092</v>
      </c>
      <c r="F9061" s="2">
        <v>2308.58</v>
      </c>
      <c r="G9061" t="str">
        <f t="shared" si="141"/>
        <v>654-506-2671</v>
      </c>
    </row>
    <row r="9062" spans="2:7" x14ac:dyDescent="0.35">
      <c r="B9062" s="1">
        <v>45380</v>
      </c>
      <c r="C9062" t="s">
        <v>69</v>
      </c>
      <c r="D9062" t="s">
        <v>784</v>
      </c>
      <c r="E9062" t="s">
        <v>10093</v>
      </c>
      <c r="F9062" s="2">
        <v>1673.04</v>
      </c>
      <c r="G9062" t="str">
        <f t="shared" si="141"/>
        <v>647-701-2685</v>
      </c>
    </row>
    <row r="9063" spans="2:7" x14ac:dyDescent="0.35">
      <c r="B9063" s="1">
        <v>45380</v>
      </c>
      <c r="C9063" t="s">
        <v>54</v>
      </c>
      <c r="D9063" t="s">
        <v>769</v>
      </c>
      <c r="E9063" t="s">
        <v>10094</v>
      </c>
      <c r="F9063" s="2">
        <v>622.28</v>
      </c>
      <c r="G9063" t="str">
        <f t="shared" si="141"/>
        <v>943-707-0398</v>
      </c>
    </row>
    <row r="9064" spans="2:7" x14ac:dyDescent="0.35">
      <c r="B9064" s="1">
        <v>45380</v>
      </c>
      <c r="C9064" t="s">
        <v>10</v>
      </c>
      <c r="D9064" t="s">
        <v>725</v>
      </c>
      <c r="E9064" t="s">
        <v>10095</v>
      </c>
      <c r="F9064" s="2">
        <v>2835.81</v>
      </c>
      <c r="G9064" t="str">
        <f t="shared" si="141"/>
        <v>337-160-2399</v>
      </c>
    </row>
    <row r="9065" spans="2:7" x14ac:dyDescent="0.35">
      <c r="B9065" s="1">
        <v>45380</v>
      </c>
      <c r="C9065" t="s">
        <v>290</v>
      </c>
      <c r="D9065" t="s">
        <v>1005</v>
      </c>
      <c r="E9065" t="s">
        <v>10096</v>
      </c>
      <c r="F9065" s="2">
        <v>499.61</v>
      </c>
      <c r="G9065" t="str">
        <f t="shared" si="141"/>
        <v>202-476-1170</v>
      </c>
    </row>
    <row r="9066" spans="2:7" x14ac:dyDescent="0.35">
      <c r="B9066" s="1">
        <v>45380</v>
      </c>
      <c r="C9066" t="s">
        <v>34</v>
      </c>
      <c r="D9066" t="s">
        <v>749</v>
      </c>
      <c r="E9066" t="s">
        <v>10097</v>
      </c>
      <c r="F9066" s="2">
        <v>1114.2</v>
      </c>
      <c r="G9066" t="str">
        <f t="shared" si="141"/>
        <v>604-147-8690</v>
      </c>
    </row>
    <row r="9067" spans="2:7" x14ac:dyDescent="0.35">
      <c r="B9067" s="1">
        <v>45380</v>
      </c>
      <c r="C9067" t="s">
        <v>167</v>
      </c>
      <c r="D9067" t="s">
        <v>882</v>
      </c>
      <c r="E9067" t="s">
        <v>10098</v>
      </c>
      <c r="F9067" s="2"/>
      <c r="G9067" t="str">
        <f t="shared" si="141"/>
        <v>527-626-5102</v>
      </c>
    </row>
    <row r="9068" spans="2:7" x14ac:dyDescent="0.35">
      <c r="B9068" s="1">
        <v>45380</v>
      </c>
      <c r="C9068" t="s">
        <v>150</v>
      </c>
      <c r="D9068" t="s">
        <v>865</v>
      </c>
      <c r="E9068" t="s">
        <v>10099</v>
      </c>
      <c r="F9068" s="2">
        <v>1356.26</v>
      </c>
      <c r="G9068" t="str">
        <f t="shared" si="141"/>
        <v>941-596-0040</v>
      </c>
    </row>
    <row r="9069" spans="2:7" x14ac:dyDescent="0.35">
      <c r="B9069" s="1">
        <v>45380</v>
      </c>
      <c r="C9069" t="s">
        <v>312</v>
      </c>
      <c r="D9069" t="s">
        <v>1027</v>
      </c>
      <c r="E9069" t="s">
        <v>10100</v>
      </c>
      <c r="F9069" s="2">
        <v>789.3</v>
      </c>
      <c r="G9069" t="str">
        <f t="shared" si="141"/>
        <v>850-876-6405</v>
      </c>
    </row>
    <row r="9070" spans="2:7" x14ac:dyDescent="0.35">
      <c r="B9070" s="1">
        <v>45380</v>
      </c>
      <c r="C9070" t="s">
        <v>246</v>
      </c>
      <c r="D9070" t="s">
        <v>961</v>
      </c>
      <c r="E9070" t="s">
        <v>10101</v>
      </c>
      <c r="F9070" s="2">
        <v>2847.6</v>
      </c>
      <c r="G9070" t="str">
        <f t="shared" si="141"/>
        <v>904-192-6588</v>
      </c>
    </row>
    <row r="9071" spans="2:7" x14ac:dyDescent="0.35">
      <c r="B9071" s="1">
        <v>45380</v>
      </c>
      <c r="C9071" t="s">
        <v>155</v>
      </c>
      <c r="D9071" t="s">
        <v>870</v>
      </c>
      <c r="E9071" t="s">
        <v>10102</v>
      </c>
      <c r="F9071" s="2">
        <v>1614.22</v>
      </c>
      <c r="G9071" t="str">
        <f t="shared" si="141"/>
        <v>214-978-3251</v>
      </c>
    </row>
    <row r="9072" spans="2:7" x14ac:dyDescent="0.35">
      <c r="B9072" s="1">
        <v>45380</v>
      </c>
      <c r="C9072" t="s">
        <v>130</v>
      </c>
      <c r="D9072" t="s">
        <v>845</v>
      </c>
      <c r="E9072" t="s">
        <v>10103</v>
      </c>
      <c r="F9072" s="2">
        <v>202.31</v>
      </c>
      <c r="G9072" t="str">
        <f t="shared" si="141"/>
        <v>223-232-1910</v>
      </c>
    </row>
    <row r="9073" spans="2:7" x14ac:dyDescent="0.35">
      <c r="B9073" s="1">
        <v>45380</v>
      </c>
      <c r="C9073" t="s">
        <v>55</v>
      </c>
      <c r="D9073" t="s">
        <v>770</v>
      </c>
      <c r="E9073" t="s">
        <v>10104</v>
      </c>
      <c r="F9073" s="2">
        <v>2684.21</v>
      </c>
      <c r="G9073" t="str">
        <f t="shared" si="141"/>
        <v>840-898-1713</v>
      </c>
    </row>
    <row r="9074" spans="2:7" x14ac:dyDescent="0.35">
      <c r="B9074" s="1">
        <v>45380</v>
      </c>
      <c r="C9074" t="s">
        <v>89</v>
      </c>
      <c r="D9074" t="s">
        <v>804</v>
      </c>
      <c r="E9074" t="s">
        <v>10105</v>
      </c>
      <c r="F9074" s="2">
        <v>893.16</v>
      </c>
      <c r="G9074" t="str">
        <f t="shared" si="141"/>
        <v>702-253-8869</v>
      </c>
    </row>
    <row r="9075" spans="2:7" x14ac:dyDescent="0.35">
      <c r="B9075" s="1">
        <v>45380</v>
      </c>
      <c r="C9075" t="s">
        <v>101</v>
      </c>
      <c r="D9075" t="s">
        <v>816</v>
      </c>
      <c r="E9075" t="s">
        <v>10106</v>
      </c>
      <c r="F9075" s="2"/>
      <c r="G9075" t="str">
        <f t="shared" si="141"/>
        <v>395-734-5636</v>
      </c>
    </row>
    <row r="9076" spans="2:7" x14ac:dyDescent="0.35">
      <c r="B9076" s="1">
        <v>45380</v>
      </c>
      <c r="C9076" t="s">
        <v>289</v>
      </c>
      <c r="D9076" t="s">
        <v>1004</v>
      </c>
      <c r="E9076" t="s">
        <v>10107</v>
      </c>
      <c r="F9076" s="2">
        <v>2767.74</v>
      </c>
      <c r="G9076" t="str">
        <f t="shared" si="141"/>
        <v>420-336-9111</v>
      </c>
    </row>
    <row r="9077" spans="2:7" x14ac:dyDescent="0.35">
      <c r="B9077" s="1">
        <v>45380</v>
      </c>
      <c r="C9077" t="s">
        <v>247</v>
      </c>
      <c r="D9077" t="s">
        <v>962</v>
      </c>
      <c r="E9077" t="s">
        <v>10108</v>
      </c>
      <c r="F9077" s="2">
        <v>1956.06</v>
      </c>
      <c r="G9077" t="str">
        <f t="shared" si="141"/>
        <v>439-272-6679</v>
      </c>
    </row>
    <row r="9078" spans="2:7" x14ac:dyDescent="0.35">
      <c r="B9078" s="1">
        <v>45380</v>
      </c>
      <c r="C9078" t="s">
        <v>49</v>
      </c>
      <c r="D9078" t="s">
        <v>764</v>
      </c>
      <c r="E9078" t="s">
        <v>10109</v>
      </c>
      <c r="F9078" s="2">
        <v>2955.78</v>
      </c>
      <c r="G9078" t="str">
        <f t="shared" si="141"/>
        <v>562-124-6395</v>
      </c>
    </row>
    <row r="9079" spans="2:7" x14ac:dyDescent="0.35">
      <c r="B9079" s="1">
        <v>45380</v>
      </c>
      <c r="C9079" t="s">
        <v>36</v>
      </c>
      <c r="D9079" t="s">
        <v>751</v>
      </c>
      <c r="E9079" t="s">
        <v>10110</v>
      </c>
      <c r="F9079" s="2">
        <v>1921.08</v>
      </c>
      <c r="G9079" t="str">
        <f t="shared" si="141"/>
        <v>639-738-2573</v>
      </c>
    </row>
    <row r="9080" spans="2:7" x14ac:dyDescent="0.35">
      <c r="B9080" s="1">
        <v>45380</v>
      </c>
      <c r="C9080" t="s">
        <v>32</v>
      </c>
      <c r="D9080" t="s">
        <v>747</v>
      </c>
      <c r="E9080" t="s">
        <v>10111</v>
      </c>
      <c r="F9080" s="2">
        <v>1616.05</v>
      </c>
      <c r="G9080" t="str">
        <f t="shared" si="141"/>
        <v>340-965-5596</v>
      </c>
    </row>
    <row r="9081" spans="2:7" x14ac:dyDescent="0.35">
      <c r="B9081" s="1">
        <v>45380</v>
      </c>
      <c r="C9081" t="s">
        <v>122</v>
      </c>
      <c r="D9081" t="s">
        <v>837</v>
      </c>
      <c r="E9081" t="s">
        <v>10112</v>
      </c>
      <c r="F9081" s="2">
        <v>1214.4000000000001</v>
      </c>
      <c r="G9081" t="str">
        <f t="shared" si="141"/>
        <v>349-922-5506</v>
      </c>
    </row>
    <row r="9082" spans="2:7" x14ac:dyDescent="0.35">
      <c r="B9082" s="1">
        <v>45380</v>
      </c>
      <c r="C9082" t="s">
        <v>287</v>
      </c>
      <c r="D9082" t="s">
        <v>1002</v>
      </c>
      <c r="E9082" t="s">
        <v>10113</v>
      </c>
      <c r="F9082" s="2">
        <v>2978.61</v>
      </c>
      <c r="G9082" t="str">
        <f t="shared" si="141"/>
        <v>154-197-0922</v>
      </c>
    </row>
    <row r="9083" spans="2:7" x14ac:dyDescent="0.35">
      <c r="B9083" s="1">
        <v>45380</v>
      </c>
      <c r="C9083" t="s">
        <v>98</v>
      </c>
      <c r="D9083" t="s">
        <v>813</v>
      </c>
      <c r="E9083" t="s">
        <v>10114</v>
      </c>
      <c r="F9083" s="2">
        <v>2952.29</v>
      </c>
      <c r="G9083" t="str">
        <f t="shared" si="141"/>
        <v>413-605-4893</v>
      </c>
    </row>
    <row r="9084" spans="2:7" x14ac:dyDescent="0.35">
      <c r="B9084" s="1">
        <v>45380</v>
      </c>
      <c r="C9084" t="s">
        <v>11</v>
      </c>
      <c r="D9084" t="s">
        <v>726</v>
      </c>
      <c r="E9084" t="s">
        <v>10115</v>
      </c>
      <c r="F9084" s="2">
        <v>1595.23</v>
      </c>
      <c r="G9084" t="str">
        <f t="shared" si="141"/>
        <v>886-810-1977</v>
      </c>
    </row>
    <row r="9085" spans="2:7" x14ac:dyDescent="0.35">
      <c r="B9085" s="1">
        <v>45380</v>
      </c>
      <c r="C9085" t="s">
        <v>146</v>
      </c>
      <c r="D9085" t="s">
        <v>861</v>
      </c>
      <c r="E9085" t="s">
        <v>10116</v>
      </c>
      <c r="F9085" s="2">
        <v>2655.24</v>
      </c>
      <c r="G9085" t="str">
        <f t="shared" si="141"/>
        <v>662-505-0221</v>
      </c>
    </row>
    <row r="9086" spans="2:7" x14ac:dyDescent="0.35">
      <c r="B9086" s="1">
        <v>45380</v>
      </c>
      <c r="C9086" t="s">
        <v>14</v>
      </c>
      <c r="D9086" t="s">
        <v>729</v>
      </c>
      <c r="E9086" t="s">
        <v>10117</v>
      </c>
      <c r="F9086" s="2">
        <v>462.59</v>
      </c>
      <c r="G9086" t="str">
        <f t="shared" si="141"/>
        <v>393-662-3713</v>
      </c>
    </row>
    <row r="9087" spans="2:7" x14ac:dyDescent="0.35">
      <c r="B9087" s="1">
        <v>45380</v>
      </c>
      <c r="C9087" t="s">
        <v>210</v>
      </c>
      <c r="D9087" t="s">
        <v>925</v>
      </c>
      <c r="E9087" t="s">
        <v>10118</v>
      </c>
      <c r="F9087" s="2">
        <v>872.3</v>
      </c>
      <c r="G9087" t="str">
        <f t="shared" si="141"/>
        <v>102-694-0455</v>
      </c>
    </row>
    <row r="9088" spans="2:7" x14ac:dyDescent="0.35">
      <c r="B9088" s="1">
        <v>45380</v>
      </c>
      <c r="C9088" t="s">
        <v>299</v>
      </c>
      <c r="D9088" t="s">
        <v>1014</v>
      </c>
      <c r="E9088" t="s">
        <v>10119</v>
      </c>
      <c r="F9088" s="2">
        <v>1350.47</v>
      </c>
      <c r="G9088" t="str">
        <f t="shared" si="141"/>
        <v>717-583-0647</v>
      </c>
    </row>
    <row r="9089" spans="2:7" x14ac:dyDescent="0.35">
      <c r="B9089" s="1">
        <v>45380</v>
      </c>
      <c r="C9089" t="s">
        <v>313</v>
      </c>
      <c r="D9089" t="s">
        <v>1028</v>
      </c>
      <c r="E9089" t="s">
        <v>10120</v>
      </c>
      <c r="F9089" s="2">
        <v>709.33</v>
      </c>
      <c r="G9089" t="str">
        <f t="shared" si="141"/>
        <v>962-887-5806</v>
      </c>
    </row>
    <row r="9090" spans="2:7" x14ac:dyDescent="0.35">
      <c r="B9090" s="1">
        <v>45380</v>
      </c>
      <c r="C9090" t="s">
        <v>33</v>
      </c>
      <c r="D9090" t="s">
        <v>748</v>
      </c>
      <c r="E9090" t="s">
        <v>10121</v>
      </c>
      <c r="F9090" s="2">
        <v>785.42</v>
      </c>
      <c r="G9090" t="str">
        <f t="shared" si="141"/>
        <v>806-758-3355</v>
      </c>
    </row>
    <row r="9091" spans="2:7" x14ac:dyDescent="0.35">
      <c r="B9091" s="1">
        <v>45380</v>
      </c>
      <c r="C9091" t="s">
        <v>277</v>
      </c>
      <c r="D9091" t="s">
        <v>992</v>
      </c>
      <c r="E9091" t="s">
        <v>10122</v>
      </c>
      <c r="F9091" s="2">
        <v>2264.64</v>
      </c>
      <c r="G9091" t="str">
        <f t="shared" si="141"/>
        <v>763-145-9165</v>
      </c>
    </row>
    <row r="9092" spans="2:7" x14ac:dyDescent="0.35">
      <c r="B9092" s="1">
        <v>45380</v>
      </c>
      <c r="C9092" t="s">
        <v>283</v>
      </c>
      <c r="D9092" t="s">
        <v>998</v>
      </c>
      <c r="E9092" t="s">
        <v>10123</v>
      </c>
      <c r="F9092" s="2">
        <v>1610.29</v>
      </c>
      <c r="G9092" t="str">
        <f t="shared" si="141"/>
        <v>384-978-5048</v>
      </c>
    </row>
    <row r="9093" spans="2:7" x14ac:dyDescent="0.35">
      <c r="B9093" s="1">
        <v>45380</v>
      </c>
      <c r="C9093" t="s">
        <v>220</v>
      </c>
      <c r="D9093" t="s">
        <v>935</v>
      </c>
      <c r="E9093" t="s">
        <v>10124</v>
      </c>
      <c r="F9093" s="2">
        <v>662.15</v>
      </c>
      <c r="G9093" t="str">
        <f t="shared" si="141"/>
        <v>509-823-3371</v>
      </c>
    </row>
    <row r="9094" spans="2:7" x14ac:dyDescent="0.35">
      <c r="B9094" s="1">
        <v>45380</v>
      </c>
      <c r="C9094" t="s">
        <v>177</v>
      </c>
      <c r="D9094" t="s">
        <v>892</v>
      </c>
      <c r="E9094" t="s">
        <v>10125</v>
      </c>
      <c r="F9094" s="2">
        <v>492.77</v>
      </c>
      <c r="G9094" t="str">
        <f t="shared" si="141"/>
        <v>796-179-1917</v>
      </c>
    </row>
    <row r="9095" spans="2:7" x14ac:dyDescent="0.35">
      <c r="B9095" s="1">
        <v>45380</v>
      </c>
      <c r="C9095" t="s">
        <v>208</v>
      </c>
      <c r="D9095" t="s">
        <v>923</v>
      </c>
      <c r="E9095" t="s">
        <v>10126</v>
      </c>
      <c r="F9095" s="2">
        <v>2875.87</v>
      </c>
      <c r="G9095" t="str">
        <f t="shared" ref="G9095:G9158" si="142">_xlfn.XLOOKUP(C9095,$K$5:$K$320,$M$5:$M$320)</f>
        <v>884-203-7283</v>
      </c>
    </row>
    <row r="9096" spans="2:7" x14ac:dyDescent="0.35">
      <c r="B9096" s="1">
        <v>45380</v>
      </c>
      <c r="C9096" t="s">
        <v>25</v>
      </c>
      <c r="D9096" t="s">
        <v>740</v>
      </c>
      <c r="E9096" t="s">
        <v>10127</v>
      </c>
      <c r="F9096" s="2"/>
      <c r="G9096" t="str">
        <f t="shared" si="142"/>
        <v>132-464-8752</v>
      </c>
    </row>
    <row r="9097" spans="2:7" x14ac:dyDescent="0.35">
      <c r="B9097" s="1">
        <v>45380</v>
      </c>
      <c r="C9097" t="s">
        <v>290</v>
      </c>
      <c r="D9097" t="s">
        <v>1005</v>
      </c>
      <c r="E9097" t="s">
        <v>10128</v>
      </c>
      <c r="F9097" s="2">
        <v>849.01</v>
      </c>
      <c r="G9097" t="str">
        <f t="shared" si="142"/>
        <v>202-476-1170</v>
      </c>
    </row>
    <row r="9098" spans="2:7" x14ac:dyDescent="0.35">
      <c r="B9098" s="1">
        <v>45380</v>
      </c>
      <c r="C9098" t="s">
        <v>151</v>
      </c>
      <c r="D9098" t="s">
        <v>866</v>
      </c>
      <c r="E9098" t="s">
        <v>10129</v>
      </c>
      <c r="F9098" s="2">
        <v>2884.85</v>
      </c>
      <c r="G9098" t="str">
        <f t="shared" si="142"/>
        <v>785-428-1019</v>
      </c>
    </row>
    <row r="9099" spans="2:7" x14ac:dyDescent="0.35">
      <c r="B9099" s="1">
        <v>45380</v>
      </c>
      <c r="C9099" t="s">
        <v>125</v>
      </c>
      <c r="D9099" t="s">
        <v>840</v>
      </c>
      <c r="E9099" t="s">
        <v>10130</v>
      </c>
      <c r="F9099" s="2">
        <v>1720.74</v>
      </c>
      <c r="G9099" t="str">
        <f t="shared" si="142"/>
        <v>829-220-8344</v>
      </c>
    </row>
    <row r="9100" spans="2:7" x14ac:dyDescent="0.35">
      <c r="B9100" s="1">
        <v>45380</v>
      </c>
      <c r="C9100" t="s">
        <v>244</v>
      </c>
      <c r="D9100" t="s">
        <v>959</v>
      </c>
      <c r="E9100" t="s">
        <v>10131</v>
      </c>
      <c r="F9100" s="2">
        <v>964.44</v>
      </c>
      <c r="G9100" t="str">
        <f t="shared" si="142"/>
        <v>395-747-5883</v>
      </c>
    </row>
    <row r="9101" spans="2:7" x14ac:dyDescent="0.35">
      <c r="B9101" s="1">
        <v>45380</v>
      </c>
      <c r="C9101" t="s">
        <v>96</v>
      </c>
      <c r="D9101" t="s">
        <v>811</v>
      </c>
      <c r="E9101" t="s">
        <v>10132</v>
      </c>
      <c r="F9101" s="2">
        <v>2150.92</v>
      </c>
      <c r="G9101" t="str">
        <f t="shared" si="142"/>
        <v>718-411-2337</v>
      </c>
    </row>
    <row r="9102" spans="2:7" x14ac:dyDescent="0.35">
      <c r="B9102" s="1">
        <v>45380</v>
      </c>
      <c r="C9102" t="s">
        <v>188</v>
      </c>
      <c r="D9102" t="s">
        <v>903</v>
      </c>
      <c r="E9102" t="s">
        <v>10133</v>
      </c>
      <c r="F9102" s="2">
        <v>1263.3900000000001</v>
      </c>
      <c r="G9102" t="str">
        <f t="shared" si="142"/>
        <v>328-777-4723</v>
      </c>
    </row>
    <row r="9103" spans="2:7" x14ac:dyDescent="0.35">
      <c r="B9103" s="1">
        <v>45380</v>
      </c>
      <c r="C9103" t="s">
        <v>83</v>
      </c>
      <c r="D9103" t="s">
        <v>798</v>
      </c>
      <c r="E9103" t="s">
        <v>10134</v>
      </c>
      <c r="F9103" s="2">
        <v>2715.6</v>
      </c>
      <c r="G9103" t="str">
        <f t="shared" si="142"/>
        <v>762-798-0936</v>
      </c>
    </row>
    <row r="9104" spans="2:7" x14ac:dyDescent="0.35">
      <c r="B9104" s="1">
        <v>45380</v>
      </c>
      <c r="C9104" t="s">
        <v>179</v>
      </c>
      <c r="D9104" t="s">
        <v>894</v>
      </c>
      <c r="E9104" t="s">
        <v>10135</v>
      </c>
      <c r="F9104" s="2">
        <v>2883.34</v>
      </c>
      <c r="G9104" t="str">
        <f t="shared" si="142"/>
        <v>946-541-8199</v>
      </c>
    </row>
    <row r="9105" spans="2:7" x14ac:dyDescent="0.35">
      <c r="B9105" s="1">
        <v>45380</v>
      </c>
      <c r="C9105" t="s">
        <v>285</v>
      </c>
      <c r="D9105" t="s">
        <v>1000</v>
      </c>
      <c r="E9105" t="s">
        <v>10136</v>
      </c>
      <c r="F9105" s="2">
        <v>1958.43</v>
      </c>
      <c r="G9105" t="str">
        <f t="shared" si="142"/>
        <v>546-883-3614</v>
      </c>
    </row>
    <row r="9106" spans="2:7" x14ac:dyDescent="0.35">
      <c r="B9106" s="1">
        <v>45380</v>
      </c>
      <c r="C9106" t="s">
        <v>51</v>
      </c>
      <c r="D9106" t="s">
        <v>766</v>
      </c>
      <c r="E9106" t="s">
        <v>10137</v>
      </c>
      <c r="F9106" s="2">
        <v>1305.01</v>
      </c>
      <c r="G9106" t="str">
        <f t="shared" si="142"/>
        <v>212-360-3903</v>
      </c>
    </row>
    <row r="9107" spans="2:7" x14ac:dyDescent="0.35">
      <c r="B9107" s="1">
        <v>45380</v>
      </c>
      <c r="C9107" t="s">
        <v>69</v>
      </c>
      <c r="D9107" t="s">
        <v>784</v>
      </c>
      <c r="E9107" t="s">
        <v>10138</v>
      </c>
      <c r="F9107" s="2">
        <v>728.82</v>
      </c>
      <c r="G9107" t="str">
        <f t="shared" si="142"/>
        <v>647-701-2685</v>
      </c>
    </row>
    <row r="9108" spans="2:7" x14ac:dyDescent="0.35">
      <c r="B9108" s="1">
        <v>45380</v>
      </c>
      <c r="C9108" t="s">
        <v>47</v>
      </c>
      <c r="D9108" t="s">
        <v>762</v>
      </c>
      <c r="E9108" t="s">
        <v>10139</v>
      </c>
      <c r="F9108" s="2">
        <v>1496.44</v>
      </c>
      <c r="G9108" t="str">
        <f t="shared" si="142"/>
        <v>604-505-3454</v>
      </c>
    </row>
    <row r="9109" spans="2:7" x14ac:dyDescent="0.35">
      <c r="B9109" s="1">
        <v>45380</v>
      </c>
      <c r="C9109" t="s">
        <v>138</v>
      </c>
      <c r="D9109" t="s">
        <v>853</v>
      </c>
      <c r="E9109" t="s">
        <v>10140</v>
      </c>
      <c r="F9109" s="2">
        <v>927.63</v>
      </c>
      <c r="G9109" t="str">
        <f t="shared" si="142"/>
        <v>734-773-1104</v>
      </c>
    </row>
    <row r="9110" spans="2:7" x14ac:dyDescent="0.35">
      <c r="B9110" s="1">
        <v>45380</v>
      </c>
      <c r="C9110" t="s">
        <v>267</v>
      </c>
      <c r="D9110" t="s">
        <v>982</v>
      </c>
      <c r="E9110" t="s">
        <v>10141</v>
      </c>
      <c r="F9110" s="2">
        <v>995.92</v>
      </c>
      <c r="G9110" t="str">
        <f t="shared" si="142"/>
        <v>900-972-7417</v>
      </c>
    </row>
    <row r="9111" spans="2:7" x14ac:dyDescent="0.35">
      <c r="B9111" s="1">
        <v>45380</v>
      </c>
      <c r="C9111" t="s">
        <v>57</v>
      </c>
      <c r="D9111" t="s">
        <v>772</v>
      </c>
      <c r="E9111" t="s">
        <v>10142</v>
      </c>
      <c r="F9111" s="2">
        <v>1344.91</v>
      </c>
      <c r="G9111" t="str">
        <f t="shared" si="142"/>
        <v>724-248-4807</v>
      </c>
    </row>
    <row r="9112" spans="2:7" x14ac:dyDescent="0.35">
      <c r="B9112" s="1">
        <v>45380</v>
      </c>
      <c r="C9112" t="s">
        <v>302</v>
      </c>
      <c r="D9112" t="s">
        <v>1017</v>
      </c>
      <c r="E9112" t="s">
        <v>10143</v>
      </c>
      <c r="F9112" s="2">
        <v>424.72</v>
      </c>
      <c r="G9112" t="str">
        <f t="shared" si="142"/>
        <v>370-233-0835</v>
      </c>
    </row>
    <row r="9113" spans="2:7" x14ac:dyDescent="0.35">
      <c r="B9113" s="1">
        <v>45380</v>
      </c>
      <c r="C9113" t="s">
        <v>53</v>
      </c>
      <c r="D9113" t="s">
        <v>768</v>
      </c>
      <c r="E9113" t="s">
        <v>10144</v>
      </c>
      <c r="F9113" s="2">
        <v>915.45</v>
      </c>
      <c r="G9113" t="str">
        <f t="shared" si="142"/>
        <v>883-204-3168</v>
      </c>
    </row>
    <row r="9114" spans="2:7" x14ac:dyDescent="0.35">
      <c r="B9114" s="1">
        <v>45380</v>
      </c>
      <c r="C9114" t="s">
        <v>164</v>
      </c>
      <c r="D9114" t="s">
        <v>879</v>
      </c>
      <c r="E9114" t="s">
        <v>10145</v>
      </c>
      <c r="F9114" s="2">
        <v>1336.6</v>
      </c>
      <c r="G9114" t="str">
        <f t="shared" si="142"/>
        <v>472-900-0765</v>
      </c>
    </row>
    <row r="9115" spans="2:7" x14ac:dyDescent="0.35">
      <c r="B9115" s="1">
        <v>45380</v>
      </c>
      <c r="C9115" t="s">
        <v>238</v>
      </c>
      <c r="D9115" t="s">
        <v>953</v>
      </c>
      <c r="E9115" t="s">
        <v>10146</v>
      </c>
      <c r="F9115" s="2">
        <v>341.78</v>
      </c>
      <c r="G9115" t="str">
        <f t="shared" si="142"/>
        <v>712-681-7401</v>
      </c>
    </row>
    <row r="9116" spans="2:7" x14ac:dyDescent="0.35">
      <c r="B9116" s="1">
        <v>45380</v>
      </c>
      <c r="C9116" t="s">
        <v>299</v>
      </c>
      <c r="D9116" t="s">
        <v>1014</v>
      </c>
      <c r="E9116" t="s">
        <v>10147</v>
      </c>
      <c r="F9116" s="2">
        <v>1520.07</v>
      </c>
      <c r="G9116" t="str">
        <f t="shared" si="142"/>
        <v>717-583-0647</v>
      </c>
    </row>
    <row r="9117" spans="2:7" x14ac:dyDescent="0.35">
      <c r="B9117" s="1">
        <v>45380</v>
      </c>
      <c r="C9117" t="s">
        <v>310</v>
      </c>
      <c r="D9117" t="s">
        <v>1025</v>
      </c>
      <c r="E9117" t="s">
        <v>10148</v>
      </c>
      <c r="F9117" s="2">
        <v>834.27</v>
      </c>
      <c r="G9117" t="str">
        <f t="shared" si="142"/>
        <v>698-239-3992</v>
      </c>
    </row>
    <row r="9118" spans="2:7" x14ac:dyDescent="0.35">
      <c r="B9118" s="1">
        <v>45380</v>
      </c>
      <c r="C9118" t="s">
        <v>103</v>
      </c>
      <c r="D9118" t="s">
        <v>818</v>
      </c>
      <c r="E9118" t="s">
        <v>10149</v>
      </c>
      <c r="F9118" s="2">
        <v>2484.4499999999998</v>
      </c>
      <c r="G9118" t="str">
        <f t="shared" si="142"/>
        <v>515-322-8357</v>
      </c>
    </row>
    <row r="9119" spans="2:7" x14ac:dyDescent="0.35">
      <c r="B9119" s="1">
        <v>45380</v>
      </c>
      <c r="C9119" t="s">
        <v>228</v>
      </c>
      <c r="D9119" t="s">
        <v>943</v>
      </c>
      <c r="E9119" t="s">
        <v>10150</v>
      </c>
      <c r="F9119" s="2">
        <v>2349.92</v>
      </c>
      <c r="G9119" t="str">
        <f t="shared" si="142"/>
        <v>348-562-7638</v>
      </c>
    </row>
    <row r="9120" spans="2:7" x14ac:dyDescent="0.35">
      <c r="B9120" s="1">
        <v>45380</v>
      </c>
      <c r="C9120" t="s">
        <v>30</v>
      </c>
      <c r="D9120" t="s">
        <v>745</v>
      </c>
      <c r="E9120" t="s">
        <v>10151</v>
      </c>
      <c r="F9120" s="2">
        <v>1921.77</v>
      </c>
      <c r="G9120" t="str">
        <f t="shared" si="142"/>
        <v>222-358-7610</v>
      </c>
    </row>
    <row r="9121" spans="2:7" x14ac:dyDescent="0.35">
      <c r="B9121" s="1">
        <v>45380</v>
      </c>
      <c r="C9121" t="s">
        <v>293</v>
      </c>
      <c r="D9121" t="s">
        <v>1008</v>
      </c>
      <c r="E9121" t="s">
        <v>10152</v>
      </c>
      <c r="F9121" s="2">
        <v>2900.11</v>
      </c>
      <c r="G9121" t="str">
        <f t="shared" si="142"/>
        <v>921-281-4064</v>
      </c>
    </row>
    <row r="9122" spans="2:7" x14ac:dyDescent="0.35">
      <c r="B9122" s="1">
        <v>45380</v>
      </c>
      <c r="C9122" t="s">
        <v>146</v>
      </c>
      <c r="D9122" t="s">
        <v>861</v>
      </c>
      <c r="E9122" t="s">
        <v>10153</v>
      </c>
      <c r="F9122" s="2">
        <v>911.99</v>
      </c>
      <c r="G9122" t="str">
        <f t="shared" si="142"/>
        <v>662-505-0221</v>
      </c>
    </row>
    <row r="9123" spans="2:7" x14ac:dyDescent="0.35">
      <c r="B9123" s="1">
        <v>45380</v>
      </c>
      <c r="C9123" t="s">
        <v>14</v>
      </c>
      <c r="D9123" t="s">
        <v>729</v>
      </c>
      <c r="E9123" t="s">
        <v>10154</v>
      </c>
      <c r="F9123" s="2">
        <v>2483.77</v>
      </c>
      <c r="G9123" t="str">
        <f t="shared" si="142"/>
        <v>393-662-3713</v>
      </c>
    </row>
    <row r="9124" spans="2:7" x14ac:dyDescent="0.35">
      <c r="B9124" s="1">
        <v>45380</v>
      </c>
      <c r="C9124" t="s">
        <v>247</v>
      </c>
      <c r="D9124" t="s">
        <v>962</v>
      </c>
      <c r="E9124" t="s">
        <v>10155</v>
      </c>
      <c r="F9124" s="2">
        <v>1279.76</v>
      </c>
      <c r="G9124" t="str">
        <f t="shared" si="142"/>
        <v>439-272-6679</v>
      </c>
    </row>
    <row r="9125" spans="2:7" x14ac:dyDescent="0.35">
      <c r="B9125" s="1">
        <v>45380</v>
      </c>
      <c r="C9125" t="s">
        <v>281</v>
      </c>
      <c r="D9125" t="s">
        <v>996</v>
      </c>
      <c r="E9125" t="s">
        <v>10156</v>
      </c>
      <c r="F9125" s="2">
        <v>1272.57</v>
      </c>
      <c r="G9125" t="str">
        <f t="shared" si="142"/>
        <v>483-620-2190</v>
      </c>
    </row>
    <row r="9126" spans="2:7" x14ac:dyDescent="0.35">
      <c r="B9126" s="1">
        <v>45380</v>
      </c>
      <c r="C9126" t="s">
        <v>15</v>
      </c>
      <c r="D9126" t="s">
        <v>730</v>
      </c>
      <c r="E9126" t="s">
        <v>10157</v>
      </c>
      <c r="F9126" s="2">
        <v>2053.46</v>
      </c>
      <c r="G9126" t="str">
        <f t="shared" si="142"/>
        <v>831-928-5609</v>
      </c>
    </row>
    <row r="9127" spans="2:7" x14ac:dyDescent="0.35">
      <c r="B9127" s="1">
        <v>45380</v>
      </c>
      <c r="C9127" t="s">
        <v>64</v>
      </c>
      <c r="D9127" t="s">
        <v>779</v>
      </c>
      <c r="E9127" t="s">
        <v>10158</v>
      </c>
      <c r="F9127" s="2">
        <v>2919.73</v>
      </c>
      <c r="G9127" t="str">
        <f t="shared" si="142"/>
        <v>721-530-1396</v>
      </c>
    </row>
    <row r="9128" spans="2:7" x14ac:dyDescent="0.35">
      <c r="B9128" s="1">
        <v>45380</v>
      </c>
      <c r="C9128" t="s">
        <v>163</v>
      </c>
      <c r="D9128" t="s">
        <v>878</v>
      </c>
      <c r="E9128" t="s">
        <v>10159</v>
      </c>
      <c r="F9128" s="2">
        <v>1559.03</v>
      </c>
      <c r="G9128" t="str">
        <f t="shared" si="142"/>
        <v>590-562-5194</v>
      </c>
    </row>
    <row r="9129" spans="2:7" x14ac:dyDescent="0.35">
      <c r="B9129" s="1">
        <v>45380</v>
      </c>
      <c r="C9129" t="s">
        <v>25</v>
      </c>
      <c r="D9129" t="s">
        <v>740</v>
      </c>
      <c r="E9129" t="s">
        <v>10160</v>
      </c>
      <c r="F9129" s="2">
        <v>2731.53</v>
      </c>
      <c r="G9129" t="str">
        <f t="shared" si="142"/>
        <v>132-464-8752</v>
      </c>
    </row>
    <row r="9130" spans="2:7" x14ac:dyDescent="0.35">
      <c r="B9130" s="1">
        <v>45380</v>
      </c>
      <c r="C9130" t="s">
        <v>303</v>
      </c>
      <c r="D9130" t="s">
        <v>1018</v>
      </c>
      <c r="E9130" t="s">
        <v>10161</v>
      </c>
      <c r="F9130" s="2">
        <v>1988.61</v>
      </c>
      <c r="G9130" t="str">
        <f t="shared" si="142"/>
        <v>170-294-4830</v>
      </c>
    </row>
    <row r="9131" spans="2:7" x14ac:dyDescent="0.35">
      <c r="B9131" s="1">
        <v>45380</v>
      </c>
      <c r="C9131" t="s">
        <v>84</v>
      </c>
      <c r="D9131" t="s">
        <v>799</v>
      </c>
      <c r="E9131" t="s">
        <v>10162</v>
      </c>
      <c r="F9131" s="2">
        <v>2835.95</v>
      </c>
      <c r="G9131" t="str">
        <f t="shared" si="142"/>
        <v>951-642-4993</v>
      </c>
    </row>
    <row r="9132" spans="2:7" x14ac:dyDescent="0.35">
      <c r="B9132" s="1">
        <v>45380</v>
      </c>
      <c r="C9132" t="s">
        <v>151</v>
      </c>
      <c r="D9132" t="s">
        <v>866</v>
      </c>
      <c r="E9132" t="s">
        <v>10163</v>
      </c>
      <c r="F9132" s="2">
        <v>1443.59</v>
      </c>
      <c r="G9132" t="str">
        <f t="shared" si="142"/>
        <v>785-428-1019</v>
      </c>
    </row>
    <row r="9133" spans="2:7" x14ac:dyDescent="0.35">
      <c r="B9133" s="1">
        <v>45380</v>
      </c>
      <c r="C9133" t="s">
        <v>279</v>
      </c>
      <c r="D9133" t="s">
        <v>994</v>
      </c>
      <c r="E9133" t="s">
        <v>10164</v>
      </c>
      <c r="F9133" s="2">
        <v>1633.6</v>
      </c>
      <c r="G9133" t="str">
        <f t="shared" si="142"/>
        <v>677-730-6091</v>
      </c>
    </row>
    <row r="9134" spans="2:7" x14ac:dyDescent="0.35">
      <c r="B9134" s="1">
        <v>45380</v>
      </c>
      <c r="C9134" t="s">
        <v>238</v>
      </c>
      <c r="D9134" t="s">
        <v>953</v>
      </c>
      <c r="E9134" t="s">
        <v>10165</v>
      </c>
      <c r="F9134" s="2"/>
      <c r="G9134" t="str">
        <f t="shared" si="142"/>
        <v>712-681-7401</v>
      </c>
    </row>
    <row r="9135" spans="2:7" x14ac:dyDescent="0.35">
      <c r="B9135" s="1">
        <v>45380</v>
      </c>
      <c r="C9135" t="s">
        <v>154</v>
      </c>
      <c r="D9135" t="s">
        <v>869</v>
      </c>
      <c r="E9135" t="s">
        <v>10166</v>
      </c>
      <c r="F9135" s="2">
        <v>1608.85</v>
      </c>
      <c r="G9135" t="str">
        <f t="shared" si="142"/>
        <v>451-626-3918</v>
      </c>
    </row>
    <row r="9136" spans="2:7" x14ac:dyDescent="0.35">
      <c r="B9136" s="1">
        <v>45380</v>
      </c>
      <c r="C9136" t="s">
        <v>97</v>
      </c>
      <c r="D9136" t="s">
        <v>812</v>
      </c>
      <c r="E9136" t="s">
        <v>10167</v>
      </c>
      <c r="F9136" s="2">
        <v>2715.68</v>
      </c>
      <c r="G9136" t="str">
        <f t="shared" si="142"/>
        <v>247-142-9674</v>
      </c>
    </row>
    <row r="9137" spans="2:7" x14ac:dyDescent="0.35">
      <c r="B9137" s="1">
        <v>45380</v>
      </c>
      <c r="C9137" t="s">
        <v>238</v>
      </c>
      <c r="D9137" t="s">
        <v>953</v>
      </c>
      <c r="E9137" t="s">
        <v>10168</v>
      </c>
      <c r="F9137" s="2">
        <v>1799.69</v>
      </c>
      <c r="G9137" t="str">
        <f t="shared" si="142"/>
        <v>712-681-7401</v>
      </c>
    </row>
    <row r="9138" spans="2:7" x14ac:dyDescent="0.35">
      <c r="B9138" s="1">
        <v>45380</v>
      </c>
      <c r="C9138" t="s">
        <v>139</v>
      </c>
      <c r="D9138" t="s">
        <v>854</v>
      </c>
      <c r="E9138" t="s">
        <v>10169</v>
      </c>
      <c r="F9138" s="2">
        <v>2107.35</v>
      </c>
      <c r="G9138" t="str">
        <f t="shared" si="142"/>
        <v>249-384-8516</v>
      </c>
    </row>
    <row r="9139" spans="2:7" x14ac:dyDescent="0.35">
      <c r="B9139" s="1">
        <v>45380</v>
      </c>
      <c r="C9139" t="s">
        <v>13</v>
      </c>
      <c r="D9139" t="s">
        <v>728</v>
      </c>
      <c r="E9139" t="s">
        <v>10170</v>
      </c>
      <c r="F9139" s="2">
        <v>2836.83</v>
      </c>
      <c r="G9139" t="str">
        <f t="shared" si="142"/>
        <v>547-628-8006</v>
      </c>
    </row>
    <row r="9140" spans="2:7" x14ac:dyDescent="0.35">
      <c r="B9140" s="1">
        <v>45380</v>
      </c>
      <c r="C9140" t="s">
        <v>291</v>
      </c>
      <c r="D9140" t="s">
        <v>1006</v>
      </c>
      <c r="E9140" t="s">
        <v>10171</v>
      </c>
      <c r="F9140" s="2">
        <v>2592.52</v>
      </c>
      <c r="G9140" t="str">
        <f t="shared" si="142"/>
        <v>688-143-5128</v>
      </c>
    </row>
    <row r="9141" spans="2:7" x14ac:dyDescent="0.35">
      <c r="B9141" s="1">
        <v>45380</v>
      </c>
      <c r="C9141" t="s">
        <v>288</v>
      </c>
      <c r="D9141" t="s">
        <v>1003</v>
      </c>
      <c r="E9141" t="s">
        <v>10172</v>
      </c>
      <c r="F9141" s="2"/>
      <c r="G9141" t="str">
        <f t="shared" si="142"/>
        <v>405-950-8659</v>
      </c>
    </row>
    <row r="9142" spans="2:7" x14ac:dyDescent="0.35">
      <c r="B9142" s="1">
        <v>45380</v>
      </c>
      <c r="C9142" t="s">
        <v>306</v>
      </c>
      <c r="D9142" t="s">
        <v>1021</v>
      </c>
      <c r="E9142" t="s">
        <v>10173</v>
      </c>
      <c r="F9142" s="2">
        <v>2272.13</v>
      </c>
      <c r="G9142" t="str">
        <f t="shared" si="142"/>
        <v>486-395-5414</v>
      </c>
    </row>
    <row r="9143" spans="2:7" x14ac:dyDescent="0.35">
      <c r="B9143" s="1">
        <v>45380</v>
      </c>
      <c r="C9143" t="s">
        <v>237</v>
      </c>
      <c r="D9143" t="s">
        <v>952</v>
      </c>
      <c r="E9143" t="s">
        <v>10174</v>
      </c>
      <c r="F9143" s="2">
        <v>2765.84</v>
      </c>
      <c r="G9143" t="str">
        <f t="shared" si="142"/>
        <v>339-785-6753</v>
      </c>
    </row>
    <row r="9144" spans="2:7" x14ac:dyDescent="0.35">
      <c r="B9144" s="1">
        <v>45380</v>
      </c>
      <c r="C9144" t="s">
        <v>178</v>
      </c>
      <c r="D9144" t="s">
        <v>893</v>
      </c>
      <c r="E9144" t="s">
        <v>10175</v>
      </c>
      <c r="F9144" s="2">
        <v>345.6</v>
      </c>
      <c r="G9144" t="str">
        <f t="shared" si="142"/>
        <v>819-281-1320</v>
      </c>
    </row>
    <row r="9145" spans="2:7" x14ac:dyDescent="0.35">
      <c r="B9145" s="1">
        <v>45380</v>
      </c>
      <c r="C9145" t="s">
        <v>39</v>
      </c>
      <c r="D9145" t="s">
        <v>754</v>
      </c>
      <c r="E9145" t="s">
        <v>10176</v>
      </c>
      <c r="F9145" s="2">
        <v>575.05999999999995</v>
      </c>
      <c r="G9145" t="str">
        <f t="shared" si="142"/>
        <v>300-172-0718</v>
      </c>
    </row>
    <row r="9146" spans="2:7" x14ac:dyDescent="0.35">
      <c r="B9146" s="1">
        <v>45380</v>
      </c>
      <c r="C9146" t="s">
        <v>10</v>
      </c>
      <c r="D9146" t="s">
        <v>725</v>
      </c>
      <c r="E9146" t="s">
        <v>10177</v>
      </c>
      <c r="F9146" s="2">
        <v>717.03</v>
      </c>
      <c r="G9146" t="str">
        <f t="shared" si="142"/>
        <v>337-160-2399</v>
      </c>
    </row>
    <row r="9147" spans="2:7" x14ac:dyDescent="0.35">
      <c r="B9147" s="1">
        <v>45380</v>
      </c>
      <c r="C9147" t="s">
        <v>276</v>
      </c>
      <c r="D9147" t="s">
        <v>991</v>
      </c>
      <c r="E9147" t="s">
        <v>10178</v>
      </c>
      <c r="F9147" s="2">
        <v>1446.6</v>
      </c>
      <c r="G9147" t="str">
        <f t="shared" si="142"/>
        <v>522-817-4088</v>
      </c>
    </row>
    <row r="9148" spans="2:7" x14ac:dyDescent="0.35">
      <c r="B9148" s="1">
        <v>45380</v>
      </c>
      <c r="C9148" t="s">
        <v>73</v>
      </c>
      <c r="D9148" t="s">
        <v>788</v>
      </c>
      <c r="E9148" t="s">
        <v>10179</v>
      </c>
      <c r="F9148" s="2">
        <v>1907.67</v>
      </c>
      <c r="G9148" t="str">
        <f t="shared" si="142"/>
        <v>269-258-4797</v>
      </c>
    </row>
    <row r="9149" spans="2:7" x14ac:dyDescent="0.35">
      <c r="B9149" s="1">
        <v>45380</v>
      </c>
      <c r="C9149" t="s">
        <v>166</v>
      </c>
      <c r="D9149" t="s">
        <v>881</v>
      </c>
      <c r="E9149" t="s">
        <v>10180</v>
      </c>
      <c r="F9149" s="2"/>
      <c r="G9149" t="str">
        <f t="shared" si="142"/>
        <v>617-349-8478</v>
      </c>
    </row>
    <row r="9150" spans="2:7" x14ac:dyDescent="0.35">
      <c r="B9150" s="1">
        <v>45380</v>
      </c>
      <c r="C9150" t="s">
        <v>69</v>
      </c>
      <c r="D9150" t="s">
        <v>784</v>
      </c>
      <c r="E9150" t="s">
        <v>10181</v>
      </c>
      <c r="F9150" s="2">
        <v>1324.39</v>
      </c>
      <c r="G9150" t="str">
        <f t="shared" si="142"/>
        <v>647-701-2685</v>
      </c>
    </row>
    <row r="9151" spans="2:7" x14ac:dyDescent="0.35">
      <c r="B9151" s="1">
        <v>45380</v>
      </c>
      <c r="C9151" t="s">
        <v>194</v>
      </c>
      <c r="D9151" t="s">
        <v>909</v>
      </c>
      <c r="E9151" t="s">
        <v>10182</v>
      </c>
      <c r="F9151" s="2">
        <v>2370.02</v>
      </c>
      <c r="G9151" t="str">
        <f t="shared" si="142"/>
        <v>336-319-5027</v>
      </c>
    </row>
    <row r="9152" spans="2:7" x14ac:dyDescent="0.35">
      <c r="B9152" s="1">
        <v>45380</v>
      </c>
      <c r="C9152" t="s">
        <v>217</v>
      </c>
      <c r="D9152" t="s">
        <v>932</v>
      </c>
      <c r="E9152" t="s">
        <v>10183</v>
      </c>
      <c r="F9152" s="2">
        <v>1247.27</v>
      </c>
      <c r="G9152" t="str">
        <f t="shared" si="142"/>
        <v>268-936-9590</v>
      </c>
    </row>
    <row r="9153" spans="2:7" x14ac:dyDescent="0.35">
      <c r="B9153" s="1">
        <v>45380</v>
      </c>
      <c r="C9153" t="s">
        <v>291</v>
      </c>
      <c r="D9153" t="s">
        <v>1006</v>
      </c>
      <c r="E9153" t="s">
        <v>10184</v>
      </c>
      <c r="F9153" s="2">
        <v>1090.9000000000001</v>
      </c>
      <c r="G9153" t="str">
        <f t="shared" si="142"/>
        <v>688-143-5128</v>
      </c>
    </row>
    <row r="9154" spans="2:7" x14ac:dyDescent="0.35">
      <c r="B9154" s="1">
        <v>45380</v>
      </c>
      <c r="C9154" t="s">
        <v>34</v>
      </c>
      <c r="D9154" t="s">
        <v>749</v>
      </c>
      <c r="E9154" t="s">
        <v>10185</v>
      </c>
      <c r="F9154" s="2">
        <v>2148.0100000000002</v>
      </c>
      <c r="G9154" t="str">
        <f t="shared" si="142"/>
        <v>604-147-8690</v>
      </c>
    </row>
    <row r="9155" spans="2:7" x14ac:dyDescent="0.35">
      <c r="B9155" s="1">
        <v>45380</v>
      </c>
      <c r="C9155" t="s">
        <v>162</v>
      </c>
      <c r="D9155" t="s">
        <v>877</v>
      </c>
      <c r="E9155" t="s">
        <v>10186</v>
      </c>
      <c r="F9155" s="2">
        <v>298.83</v>
      </c>
      <c r="G9155" t="str">
        <f t="shared" si="142"/>
        <v>515-995-7263</v>
      </c>
    </row>
    <row r="9156" spans="2:7" x14ac:dyDescent="0.35">
      <c r="B9156" s="1">
        <v>45380</v>
      </c>
      <c r="C9156" t="s">
        <v>17</v>
      </c>
      <c r="D9156" t="s">
        <v>732</v>
      </c>
      <c r="E9156" t="s">
        <v>10187</v>
      </c>
      <c r="F9156" s="2">
        <v>1218.76</v>
      </c>
      <c r="G9156" t="str">
        <f t="shared" si="142"/>
        <v>378-496-7664</v>
      </c>
    </row>
    <row r="9157" spans="2:7" x14ac:dyDescent="0.35">
      <c r="B9157" s="1">
        <v>45380</v>
      </c>
      <c r="C9157" t="s">
        <v>88</v>
      </c>
      <c r="D9157" t="s">
        <v>803</v>
      </c>
      <c r="E9157" t="s">
        <v>10188</v>
      </c>
      <c r="F9157" s="2">
        <v>347.65</v>
      </c>
      <c r="G9157" t="str">
        <f t="shared" si="142"/>
        <v>418-147-8772</v>
      </c>
    </row>
    <row r="9158" spans="2:7" x14ac:dyDescent="0.35">
      <c r="B9158" s="1">
        <v>45380</v>
      </c>
      <c r="C9158" t="s">
        <v>7</v>
      </c>
      <c r="D9158" t="s">
        <v>722</v>
      </c>
      <c r="E9158" t="s">
        <v>10189</v>
      </c>
      <c r="F9158" s="2">
        <v>992.86</v>
      </c>
      <c r="G9158" t="str">
        <f t="shared" si="142"/>
        <v>283-479-7539</v>
      </c>
    </row>
    <row r="9159" spans="2:7" x14ac:dyDescent="0.35">
      <c r="B9159" s="1">
        <v>45380</v>
      </c>
      <c r="C9159" t="s">
        <v>316</v>
      </c>
      <c r="D9159" t="s">
        <v>1031</v>
      </c>
      <c r="E9159" t="s">
        <v>10190</v>
      </c>
      <c r="F9159" s="2">
        <v>915.21</v>
      </c>
      <c r="G9159" t="str">
        <f t="shared" ref="G9159:G9222" si="143">_xlfn.XLOOKUP(C9159,$K$5:$K$320,$M$5:$M$320)</f>
        <v>724-326-0735</v>
      </c>
    </row>
    <row r="9160" spans="2:7" x14ac:dyDescent="0.35">
      <c r="B9160" s="1">
        <v>45380</v>
      </c>
      <c r="C9160" t="s">
        <v>163</v>
      </c>
      <c r="D9160" t="s">
        <v>878</v>
      </c>
      <c r="E9160" t="s">
        <v>10191</v>
      </c>
      <c r="F9160" s="2">
        <v>524.99</v>
      </c>
      <c r="G9160" t="str">
        <f t="shared" si="143"/>
        <v>590-562-5194</v>
      </c>
    </row>
    <row r="9161" spans="2:7" x14ac:dyDescent="0.35">
      <c r="B9161" s="1">
        <v>45380</v>
      </c>
      <c r="C9161" t="s">
        <v>249</v>
      </c>
      <c r="D9161" t="s">
        <v>964</v>
      </c>
      <c r="E9161" t="s">
        <v>10192</v>
      </c>
      <c r="F9161" s="2"/>
      <c r="G9161" t="str">
        <f t="shared" si="143"/>
        <v>473-246-6549</v>
      </c>
    </row>
    <row r="9162" spans="2:7" x14ac:dyDescent="0.35">
      <c r="B9162" s="1">
        <v>45380</v>
      </c>
      <c r="C9162" t="s">
        <v>244</v>
      </c>
      <c r="D9162" t="s">
        <v>959</v>
      </c>
      <c r="E9162" t="s">
        <v>10193</v>
      </c>
      <c r="F9162" s="2">
        <v>1548.92</v>
      </c>
      <c r="G9162" t="str">
        <f t="shared" si="143"/>
        <v>395-747-5883</v>
      </c>
    </row>
    <row r="9163" spans="2:7" x14ac:dyDescent="0.35">
      <c r="B9163" s="1">
        <v>45380</v>
      </c>
      <c r="C9163" t="s">
        <v>48</v>
      </c>
      <c r="D9163" t="s">
        <v>763</v>
      </c>
      <c r="E9163" t="s">
        <v>10194</v>
      </c>
      <c r="F9163" s="2">
        <v>246.53</v>
      </c>
      <c r="G9163" t="str">
        <f t="shared" si="143"/>
        <v>755-134-3383</v>
      </c>
    </row>
    <row r="9164" spans="2:7" x14ac:dyDescent="0.35">
      <c r="B9164" s="1">
        <v>45380</v>
      </c>
      <c r="C9164" t="s">
        <v>271</v>
      </c>
      <c r="D9164" t="s">
        <v>986</v>
      </c>
      <c r="E9164" t="s">
        <v>10195</v>
      </c>
      <c r="F9164" s="2"/>
      <c r="G9164" t="str">
        <f t="shared" si="143"/>
        <v>886-376-8164</v>
      </c>
    </row>
    <row r="9165" spans="2:7" x14ac:dyDescent="0.35">
      <c r="B9165" s="1">
        <v>45380</v>
      </c>
      <c r="C9165" t="s">
        <v>245</v>
      </c>
      <c r="D9165" t="s">
        <v>960</v>
      </c>
      <c r="E9165" t="s">
        <v>10196</v>
      </c>
      <c r="F9165" s="2">
        <v>2025.85</v>
      </c>
      <c r="G9165" t="str">
        <f t="shared" si="143"/>
        <v>789-314-3572</v>
      </c>
    </row>
    <row r="9166" spans="2:7" x14ac:dyDescent="0.35">
      <c r="B9166" s="1">
        <v>45380</v>
      </c>
      <c r="C9166" t="s">
        <v>317</v>
      </c>
      <c r="D9166" t="s">
        <v>1032</v>
      </c>
      <c r="E9166" t="s">
        <v>10197</v>
      </c>
      <c r="F9166" s="2">
        <v>123.75</v>
      </c>
      <c r="G9166" t="str">
        <f t="shared" si="143"/>
        <v>305-129-6487</v>
      </c>
    </row>
    <row r="9167" spans="2:7" x14ac:dyDescent="0.35">
      <c r="B9167" s="1">
        <v>45380</v>
      </c>
      <c r="C9167" t="s">
        <v>268</v>
      </c>
      <c r="D9167" t="s">
        <v>983</v>
      </c>
      <c r="E9167" t="s">
        <v>10198</v>
      </c>
      <c r="F9167" s="2">
        <v>2744.36</v>
      </c>
      <c r="G9167" t="str">
        <f t="shared" si="143"/>
        <v>421-157-7990</v>
      </c>
    </row>
    <row r="9168" spans="2:7" x14ac:dyDescent="0.35">
      <c r="B9168" s="1">
        <v>45380</v>
      </c>
      <c r="C9168" t="s">
        <v>179</v>
      </c>
      <c r="D9168" t="s">
        <v>894</v>
      </c>
      <c r="E9168" t="s">
        <v>10199</v>
      </c>
      <c r="F9168" s="2">
        <v>1820.89</v>
      </c>
      <c r="G9168" t="str">
        <f t="shared" si="143"/>
        <v>946-541-8199</v>
      </c>
    </row>
    <row r="9169" spans="2:7" x14ac:dyDescent="0.35">
      <c r="B9169" s="1">
        <v>45380</v>
      </c>
      <c r="C9169" t="s">
        <v>146</v>
      </c>
      <c r="D9169" t="s">
        <v>861</v>
      </c>
      <c r="E9169" t="s">
        <v>10200</v>
      </c>
      <c r="F9169" s="2">
        <v>2110.29</v>
      </c>
      <c r="G9169" t="str">
        <f t="shared" si="143"/>
        <v>662-505-0221</v>
      </c>
    </row>
    <row r="9170" spans="2:7" x14ac:dyDescent="0.35">
      <c r="B9170" s="1">
        <v>45380</v>
      </c>
      <c r="C9170" t="s">
        <v>309</v>
      </c>
      <c r="D9170" t="s">
        <v>1024</v>
      </c>
      <c r="E9170" t="s">
        <v>10201</v>
      </c>
      <c r="F9170" s="2">
        <v>1572.65</v>
      </c>
      <c r="G9170" t="str">
        <f t="shared" si="143"/>
        <v>689-763-2665</v>
      </c>
    </row>
    <row r="9171" spans="2:7" x14ac:dyDescent="0.35">
      <c r="B9171" s="1">
        <v>45380</v>
      </c>
      <c r="C9171" t="s">
        <v>287</v>
      </c>
      <c r="D9171" t="s">
        <v>1002</v>
      </c>
      <c r="E9171" t="s">
        <v>10202</v>
      </c>
      <c r="F9171" s="2">
        <v>2136.2800000000002</v>
      </c>
      <c r="G9171" t="str">
        <f t="shared" si="143"/>
        <v>154-197-0922</v>
      </c>
    </row>
    <row r="9172" spans="2:7" x14ac:dyDescent="0.35">
      <c r="B9172" s="1">
        <v>45380</v>
      </c>
      <c r="C9172" t="s">
        <v>261</v>
      </c>
      <c r="D9172" t="s">
        <v>976</v>
      </c>
      <c r="E9172" t="s">
        <v>10203</v>
      </c>
      <c r="F9172" s="2">
        <v>1377.3</v>
      </c>
      <c r="G9172" t="str">
        <f t="shared" si="143"/>
        <v>956-354-0772</v>
      </c>
    </row>
    <row r="9173" spans="2:7" x14ac:dyDescent="0.35">
      <c r="B9173" s="1">
        <v>45380</v>
      </c>
      <c r="C9173" t="s">
        <v>278</v>
      </c>
      <c r="D9173" t="s">
        <v>993</v>
      </c>
      <c r="E9173" t="s">
        <v>10204</v>
      </c>
      <c r="F9173" s="2">
        <v>1176.73</v>
      </c>
      <c r="G9173" t="str">
        <f t="shared" si="143"/>
        <v>126-653-9077</v>
      </c>
    </row>
    <row r="9174" spans="2:7" x14ac:dyDescent="0.35">
      <c r="B9174" s="1">
        <v>45380</v>
      </c>
      <c r="C9174" t="s">
        <v>273</v>
      </c>
      <c r="D9174" t="s">
        <v>988</v>
      </c>
      <c r="E9174" t="s">
        <v>10205</v>
      </c>
      <c r="F9174" s="2">
        <v>481.31</v>
      </c>
      <c r="G9174" t="str">
        <f t="shared" si="143"/>
        <v>293-686-0348</v>
      </c>
    </row>
    <row r="9175" spans="2:7" x14ac:dyDescent="0.35">
      <c r="B9175" s="1">
        <v>45380</v>
      </c>
      <c r="C9175" t="s">
        <v>311</v>
      </c>
      <c r="D9175" t="s">
        <v>1026</v>
      </c>
      <c r="E9175" t="s">
        <v>10206</v>
      </c>
      <c r="F9175" s="2">
        <v>1792.25</v>
      </c>
      <c r="G9175" t="str">
        <f t="shared" si="143"/>
        <v>197-706-5658</v>
      </c>
    </row>
    <row r="9176" spans="2:7" x14ac:dyDescent="0.35">
      <c r="B9176" s="1">
        <v>45380</v>
      </c>
      <c r="C9176" t="s">
        <v>213</v>
      </c>
      <c r="D9176" t="s">
        <v>928</v>
      </c>
      <c r="E9176" t="s">
        <v>10207</v>
      </c>
      <c r="F9176" s="2">
        <v>519.07000000000005</v>
      </c>
      <c r="G9176" t="str">
        <f t="shared" si="143"/>
        <v>234-428-9557</v>
      </c>
    </row>
    <row r="9177" spans="2:7" x14ac:dyDescent="0.35">
      <c r="B9177" s="1">
        <v>45380</v>
      </c>
      <c r="C9177" t="s">
        <v>51</v>
      </c>
      <c r="D9177" t="s">
        <v>766</v>
      </c>
      <c r="E9177" t="s">
        <v>10208</v>
      </c>
      <c r="F9177" s="2">
        <v>2778.99</v>
      </c>
      <c r="G9177" t="str">
        <f t="shared" si="143"/>
        <v>212-360-3903</v>
      </c>
    </row>
    <row r="9178" spans="2:7" x14ac:dyDescent="0.35">
      <c r="B9178" s="1">
        <v>45380</v>
      </c>
      <c r="C9178" t="s">
        <v>34</v>
      </c>
      <c r="D9178" t="s">
        <v>749</v>
      </c>
      <c r="E9178" t="s">
        <v>10209</v>
      </c>
      <c r="F9178" s="2">
        <v>651.16</v>
      </c>
      <c r="G9178" t="str">
        <f t="shared" si="143"/>
        <v>604-147-8690</v>
      </c>
    </row>
    <row r="9179" spans="2:7" x14ac:dyDescent="0.35">
      <c r="B9179" s="1">
        <v>45380</v>
      </c>
      <c r="C9179" t="s">
        <v>234</v>
      </c>
      <c r="D9179" t="s">
        <v>949</v>
      </c>
      <c r="E9179" t="s">
        <v>10210</v>
      </c>
      <c r="F9179" s="2">
        <v>2976.51</v>
      </c>
      <c r="G9179" t="str">
        <f t="shared" si="143"/>
        <v>845-405-9835</v>
      </c>
    </row>
    <row r="9180" spans="2:7" x14ac:dyDescent="0.35">
      <c r="B9180" s="1">
        <v>45380</v>
      </c>
      <c r="C9180" t="s">
        <v>160</v>
      </c>
      <c r="D9180" t="s">
        <v>875</v>
      </c>
      <c r="E9180" t="s">
        <v>10211</v>
      </c>
      <c r="F9180" s="2">
        <v>2965.47</v>
      </c>
      <c r="G9180" t="str">
        <f t="shared" si="143"/>
        <v>438-356-4493</v>
      </c>
    </row>
    <row r="9181" spans="2:7" x14ac:dyDescent="0.35">
      <c r="B9181" s="1">
        <v>45380</v>
      </c>
      <c r="C9181" t="s">
        <v>234</v>
      </c>
      <c r="D9181" t="s">
        <v>949</v>
      </c>
      <c r="E9181" t="s">
        <v>10212</v>
      </c>
      <c r="F9181" s="2">
        <v>889.46</v>
      </c>
      <c r="G9181" t="str">
        <f t="shared" si="143"/>
        <v>845-405-9835</v>
      </c>
    </row>
    <row r="9182" spans="2:7" x14ac:dyDescent="0.35">
      <c r="B9182" s="1">
        <v>45380</v>
      </c>
      <c r="C9182" t="s">
        <v>280</v>
      </c>
      <c r="D9182" t="s">
        <v>995</v>
      </c>
      <c r="E9182" t="s">
        <v>10213</v>
      </c>
      <c r="F9182" s="2">
        <v>478.13</v>
      </c>
      <c r="G9182" t="str">
        <f t="shared" si="143"/>
        <v>775-870-9481</v>
      </c>
    </row>
    <row r="9183" spans="2:7" x14ac:dyDescent="0.35">
      <c r="B9183" s="1">
        <v>45380</v>
      </c>
      <c r="C9183" t="s">
        <v>257</v>
      </c>
      <c r="D9183" t="s">
        <v>972</v>
      </c>
      <c r="E9183" t="s">
        <v>10214</v>
      </c>
      <c r="F9183" s="2">
        <v>1937.12</v>
      </c>
      <c r="G9183" t="str">
        <f t="shared" si="143"/>
        <v>621-528-0648</v>
      </c>
    </row>
    <row r="9184" spans="2:7" x14ac:dyDescent="0.35">
      <c r="B9184" s="1">
        <v>45380</v>
      </c>
      <c r="C9184" t="s">
        <v>128</v>
      </c>
      <c r="D9184" t="s">
        <v>843</v>
      </c>
      <c r="E9184" t="s">
        <v>10215</v>
      </c>
      <c r="F9184" s="2">
        <v>2147.06</v>
      </c>
      <c r="G9184" t="str">
        <f t="shared" si="143"/>
        <v>381-493-4083</v>
      </c>
    </row>
    <row r="9185" spans="2:7" x14ac:dyDescent="0.35">
      <c r="B9185" s="1">
        <v>45380</v>
      </c>
      <c r="C9185" t="s">
        <v>85</v>
      </c>
      <c r="D9185" t="s">
        <v>800</v>
      </c>
      <c r="E9185" t="s">
        <v>10216</v>
      </c>
      <c r="F9185" s="2">
        <v>113.22</v>
      </c>
      <c r="G9185" t="str">
        <f t="shared" si="143"/>
        <v>526-547-9335</v>
      </c>
    </row>
    <row r="9186" spans="2:7" x14ac:dyDescent="0.35">
      <c r="B9186" s="1">
        <v>45380</v>
      </c>
      <c r="C9186" t="s">
        <v>236</v>
      </c>
      <c r="D9186" t="s">
        <v>951</v>
      </c>
      <c r="E9186" t="s">
        <v>10217</v>
      </c>
      <c r="F9186" s="2">
        <v>2381.2199999999998</v>
      </c>
      <c r="G9186" t="str">
        <f t="shared" si="143"/>
        <v>147-203-7004</v>
      </c>
    </row>
    <row r="9187" spans="2:7" x14ac:dyDescent="0.35">
      <c r="B9187" s="1">
        <v>45380</v>
      </c>
      <c r="C9187" t="s">
        <v>99</v>
      </c>
      <c r="D9187" t="s">
        <v>814</v>
      </c>
      <c r="E9187" t="s">
        <v>10218</v>
      </c>
      <c r="F9187" s="2">
        <v>431.66</v>
      </c>
      <c r="G9187" t="str">
        <f t="shared" si="143"/>
        <v>186-173-7612</v>
      </c>
    </row>
    <row r="9188" spans="2:7" x14ac:dyDescent="0.35">
      <c r="B9188" s="1">
        <v>45380</v>
      </c>
      <c r="C9188" t="s">
        <v>252</v>
      </c>
      <c r="D9188" t="s">
        <v>967</v>
      </c>
      <c r="E9188" t="s">
        <v>10219</v>
      </c>
      <c r="F9188" s="2">
        <v>128.38</v>
      </c>
      <c r="G9188" t="str">
        <f t="shared" si="143"/>
        <v>701-351-8609</v>
      </c>
    </row>
    <row r="9189" spans="2:7" x14ac:dyDescent="0.35">
      <c r="B9189" s="1">
        <v>45380</v>
      </c>
      <c r="C9189" t="s">
        <v>87</v>
      </c>
      <c r="D9189" t="s">
        <v>802</v>
      </c>
      <c r="E9189" t="s">
        <v>10220</v>
      </c>
      <c r="F9189" s="2">
        <v>978.84</v>
      </c>
      <c r="G9189" t="str">
        <f t="shared" si="143"/>
        <v>594-913-1301</v>
      </c>
    </row>
    <row r="9190" spans="2:7" x14ac:dyDescent="0.35">
      <c r="B9190" s="1">
        <v>45380</v>
      </c>
      <c r="C9190" t="s">
        <v>148</v>
      </c>
      <c r="D9190" t="s">
        <v>863</v>
      </c>
      <c r="E9190" t="s">
        <v>10221</v>
      </c>
      <c r="F9190" s="2">
        <v>2352.4699999999998</v>
      </c>
      <c r="G9190" t="str">
        <f t="shared" si="143"/>
        <v>469-823-0545</v>
      </c>
    </row>
    <row r="9191" spans="2:7" x14ac:dyDescent="0.35">
      <c r="B9191" s="1">
        <v>45380</v>
      </c>
      <c r="C9191" t="s">
        <v>25</v>
      </c>
      <c r="D9191" t="s">
        <v>740</v>
      </c>
      <c r="E9191" t="s">
        <v>10222</v>
      </c>
      <c r="F9191" s="2">
        <v>2524.85</v>
      </c>
      <c r="G9191" t="str">
        <f t="shared" si="143"/>
        <v>132-464-8752</v>
      </c>
    </row>
    <row r="9192" spans="2:7" x14ac:dyDescent="0.35">
      <c r="B9192" s="1">
        <v>45380</v>
      </c>
      <c r="C9192" t="s">
        <v>58</v>
      </c>
      <c r="D9192" t="s">
        <v>773</v>
      </c>
      <c r="E9192" t="s">
        <v>10223</v>
      </c>
      <c r="F9192" s="2">
        <v>1196.9100000000001</v>
      </c>
      <c r="G9192" t="str">
        <f t="shared" si="143"/>
        <v>247-253-8163</v>
      </c>
    </row>
    <row r="9193" spans="2:7" x14ac:dyDescent="0.35">
      <c r="B9193" s="1">
        <v>45380</v>
      </c>
      <c r="C9193" t="s">
        <v>84</v>
      </c>
      <c r="D9193" t="s">
        <v>799</v>
      </c>
      <c r="E9193" t="s">
        <v>10224</v>
      </c>
      <c r="F9193" s="2">
        <v>2299.52</v>
      </c>
      <c r="G9193" t="str">
        <f t="shared" si="143"/>
        <v>951-642-4993</v>
      </c>
    </row>
    <row r="9194" spans="2:7" x14ac:dyDescent="0.35">
      <c r="B9194" s="1">
        <v>45380</v>
      </c>
      <c r="C9194" t="s">
        <v>101</v>
      </c>
      <c r="D9194" t="s">
        <v>816</v>
      </c>
      <c r="E9194" t="s">
        <v>10225</v>
      </c>
      <c r="F9194" s="2">
        <v>128.38999999999999</v>
      </c>
      <c r="G9194" t="str">
        <f t="shared" si="143"/>
        <v>395-734-5636</v>
      </c>
    </row>
    <row r="9195" spans="2:7" x14ac:dyDescent="0.35">
      <c r="B9195" s="1">
        <v>45380</v>
      </c>
      <c r="C9195" t="s">
        <v>32</v>
      </c>
      <c r="D9195" t="s">
        <v>747</v>
      </c>
      <c r="E9195" t="s">
        <v>10226</v>
      </c>
      <c r="F9195" s="2">
        <v>1225.77</v>
      </c>
      <c r="G9195" t="str">
        <f t="shared" si="143"/>
        <v>340-965-5596</v>
      </c>
    </row>
    <row r="9196" spans="2:7" x14ac:dyDescent="0.35">
      <c r="B9196" s="1">
        <v>45380</v>
      </c>
      <c r="C9196" t="s">
        <v>232</v>
      </c>
      <c r="D9196" t="s">
        <v>947</v>
      </c>
      <c r="E9196" t="s">
        <v>10227</v>
      </c>
      <c r="F9196" s="2">
        <v>2992.44</v>
      </c>
      <c r="G9196" t="str">
        <f t="shared" si="143"/>
        <v>669-584-0572</v>
      </c>
    </row>
    <row r="9197" spans="2:7" x14ac:dyDescent="0.35">
      <c r="B9197" s="1">
        <v>45380</v>
      </c>
      <c r="C9197" t="s">
        <v>312</v>
      </c>
      <c r="D9197" t="s">
        <v>1027</v>
      </c>
      <c r="E9197" t="s">
        <v>10228</v>
      </c>
      <c r="F9197" s="2">
        <v>845.82</v>
      </c>
      <c r="G9197" t="str">
        <f t="shared" si="143"/>
        <v>850-876-6405</v>
      </c>
    </row>
    <row r="9198" spans="2:7" x14ac:dyDescent="0.35">
      <c r="B9198" s="1">
        <v>45380</v>
      </c>
      <c r="C9198" t="s">
        <v>152</v>
      </c>
      <c r="D9198" t="s">
        <v>867</v>
      </c>
      <c r="E9198" t="s">
        <v>10229</v>
      </c>
      <c r="F9198" s="2">
        <v>1139.04</v>
      </c>
      <c r="G9198" t="str">
        <f t="shared" si="143"/>
        <v>656-564-7591</v>
      </c>
    </row>
    <row r="9199" spans="2:7" x14ac:dyDescent="0.35">
      <c r="B9199" s="1">
        <v>45380</v>
      </c>
      <c r="C9199" t="s">
        <v>101</v>
      </c>
      <c r="D9199" t="s">
        <v>816</v>
      </c>
      <c r="E9199" t="s">
        <v>10230</v>
      </c>
      <c r="F9199" s="2">
        <v>2549.31</v>
      </c>
      <c r="G9199" t="str">
        <f t="shared" si="143"/>
        <v>395-734-5636</v>
      </c>
    </row>
    <row r="9200" spans="2:7" x14ac:dyDescent="0.35">
      <c r="B9200" s="1">
        <v>45380</v>
      </c>
      <c r="C9200" t="s">
        <v>306</v>
      </c>
      <c r="D9200" t="s">
        <v>1021</v>
      </c>
      <c r="E9200" t="s">
        <v>10231</v>
      </c>
      <c r="F9200" s="2">
        <v>729.45</v>
      </c>
      <c r="G9200" t="str">
        <f t="shared" si="143"/>
        <v>486-395-5414</v>
      </c>
    </row>
    <row r="9201" spans="2:7" x14ac:dyDescent="0.35">
      <c r="B9201" s="1">
        <v>45380</v>
      </c>
      <c r="C9201" t="s">
        <v>222</v>
      </c>
      <c r="D9201" t="s">
        <v>937</v>
      </c>
      <c r="E9201" t="s">
        <v>10232</v>
      </c>
      <c r="F9201" s="2">
        <v>2875.66</v>
      </c>
      <c r="G9201" t="str">
        <f t="shared" si="143"/>
        <v>469-162-0343</v>
      </c>
    </row>
    <row r="9202" spans="2:7" x14ac:dyDescent="0.35">
      <c r="B9202" s="1">
        <v>45380</v>
      </c>
      <c r="C9202" t="s">
        <v>272</v>
      </c>
      <c r="D9202" t="s">
        <v>987</v>
      </c>
      <c r="E9202" t="s">
        <v>10233</v>
      </c>
      <c r="F9202" s="2">
        <v>466.18</v>
      </c>
      <c r="G9202" t="str">
        <f t="shared" si="143"/>
        <v>960-992-5669</v>
      </c>
    </row>
    <row r="9203" spans="2:7" x14ac:dyDescent="0.35">
      <c r="B9203" s="1">
        <v>45380</v>
      </c>
      <c r="C9203" t="s">
        <v>74</v>
      </c>
      <c r="D9203" t="s">
        <v>789</v>
      </c>
      <c r="E9203" t="s">
        <v>10234</v>
      </c>
      <c r="F9203" s="2">
        <v>713.18</v>
      </c>
      <c r="G9203" t="str">
        <f t="shared" si="143"/>
        <v>661-598-4817</v>
      </c>
    </row>
    <row r="9204" spans="2:7" x14ac:dyDescent="0.35">
      <c r="B9204" s="1">
        <v>45380</v>
      </c>
      <c r="C9204" t="s">
        <v>46</v>
      </c>
      <c r="D9204" t="s">
        <v>761</v>
      </c>
      <c r="E9204" t="s">
        <v>10235</v>
      </c>
      <c r="F9204" s="2">
        <v>1167.56</v>
      </c>
      <c r="G9204" t="str">
        <f t="shared" si="143"/>
        <v>109-745-5498</v>
      </c>
    </row>
    <row r="9205" spans="2:7" x14ac:dyDescent="0.35">
      <c r="B9205" s="1">
        <v>45380</v>
      </c>
      <c r="C9205" t="s">
        <v>90</v>
      </c>
      <c r="D9205" t="s">
        <v>805</v>
      </c>
      <c r="E9205" t="s">
        <v>10236</v>
      </c>
      <c r="F9205" s="2">
        <v>2271.33</v>
      </c>
      <c r="G9205" t="str">
        <f t="shared" si="143"/>
        <v>579-797-1186</v>
      </c>
    </row>
    <row r="9206" spans="2:7" x14ac:dyDescent="0.35">
      <c r="B9206" s="1">
        <v>45380</v>
      </c>
      <c r="C9206" t="s">
        <v>136</v>
      </c>
      <c r="D9206" t="s">
        <v>851</v>
      </c>
      <c r="E9206" t="s">
        <v>10237</v>
      </c>
      <c r="F9206" s="2">
        <v>665.62</v>
      </c>
      <c r="G9206" t="str">
        <f t="shared" si="143"/>
        <v>818-816-1866</v>
      </c>
    </row>
    <row r="9207" spans="2:7" x14ac:dyDescent="0.35">
      <c r="B9207" s="1">
        <v>45380</v>
      </c>
      <c r="C9207" t="s">
        <v>68</v>
      </c>
      <c r="D9207" t="s">
        <v>783</v>
      </c>
      <c r="E9207" t="s">
        <v>10238</v>
      </c>
      <c r="F9207" s="2"/>
      <c r="G9207" t="str">
        <f t="shared" si="143"/>
        <v>766-763-1983</v>
      </c>
    </row>
    <row r="9208" spans="2:7" x14ac:dyDescent="0.35">
      <c r="B9208" s="1">
        <v>45380</v>
      </c>
      <c r="C9208" t="s">
        <v>237</v>
      </c>
      <c r="D9208" t="s">
        <v>952</v>
      </c>
      <c r="E9208" t="s">
        <v>10239</v>
      </c>
      <c r="F9208" s="2">
        <v>188.85</v>
      </c>
      <c r="G9208" t="str">
        <f t="shared" si="143"/>
        <v>339-785-6753</v>
      </c>
    </row>
    <row r="9209" spans="2:7" x14ac:dyDescent="0.35">
      <c r="B9209" s="1">
        <v>45380</v>
      </c>
      <c r="C9209" t="s">
        <v>294</v>
      </c>
      <c r="D9209" t="s">
        <v>1009</v>
      </c>
      <c r="E9209" t="s">
        <v>10240</v>
      </c>
      <c r="F9209" s="2">
        <v>672.63</v>
      </c>
      <c r="G9209" t="str">
        <f t="shared" si="143"/>
        <v>268-271-6527</v>
      </c>
    </row>
    <row r="9210" spans="2:7" x14ac:dyDescent="0.35">
      <c r="B9210" s="1">
        <v>45380</v>
      </c>
      <c r="C9210" t="s">
        <v>61</v>
      </c>
      <c r="D9210" t="s">
        <v>776</v>
      </c>
      <c r="E9210" t="s">
        <v>10241</v>
      </c>
      <c r="F9210" s="2">
        <v>953.25</v>
      </c>
      <c r="G9210" t="str">
        <f t="shared" si="143"/>
        <v>317-622-9766</v>
      </c>
    </row>
    <row r="9211" spans="2:7" x14ac:dyDescent="0.35">
      <c r="B9211" s="1">
        <v>45380</v>
      </c>
      <c r="C9211" t="s">
        <v>119</v>
      </c>
      <c r="D9211" t="s">
        <v>834</v>
      </c>
      <c r="E9211" t="s">
        <v>10242</v>
      </c>
      <c r="F9211" s="2">
        <v>1909.3</v>
      </c>
      <c r="G9211" t="str">
        <f t="shared" si="143"/>
        <v>471-602-8088</v>
      </c>
    </row>
    <row r="9212" spans="2:7" x14ac:dyDescent="0.35">
      <c r="B9212" s="1">
        <v>45380</v>
      </c>
      <c r="C9212" t="s">
        <v>79</v>
      </c>
      <c r="D9212" t="s">
        <v>794</v>
      </c>
      <c r="E9212" t="s">
        <v>10243</v>
      </c>
      <c r="F9212" s="2">
        <v>1453.34</v>
      </c>
      <c r="G9212" t="str">
        <f t="shared" si="143"/>
        <v>312-294-3617</v>
      </c>
    </row>
    <row r="9213" spans="2:7" x14ac:dyDescent="0.35">
      <c r="B9213" s="1">
        <v>45380</v>
      </c>
      <c r="C9213" t="s">
        <v>165</v>
      </c>
      <c r="D9213" t="s">
        <v>880</v>
      </c>
      <c r="E9213" t="s">
        <v>10244</v>
      </c>
      <c r="F9213" s="2">
        <v>1005.78</v>
      </c>
      <c r="G9213" t="str">
        <f t="shared" si="143"/>
        <v>800-480-4433</v>
      </c>
    </row>
    <row r="9214" spans="2:7" x14ac:dyDescent="0.35">
      <c r="B9214" s="1">
        <v>45380</v>
      </c>
      <c r="C9214" t="s">
        <v>117</v>
      </c>
      <c r="D9214" t="s">
        <v>832</v>
      </c>
      <c r="E9214" t="s">
        <v>10245</v>
      </c>
      <c r="F9214" s="2">
        <v>2511.66</v>
      </c>
      <c r="G9214" t="str">
        <f t="shared" si="143"/>
        <v>280-216-0872</v>
      </c>
    </row>
    <row r="9215" spans="2:7" x14ac:dyDescent="0.35">
      <c r="B9215" s="1">
        <v>45380</v>
      </c>
      <c r="C9215" t="s">
        <v>149</v>
      </c>
      <c r="D9215" t="s">
        <v>864</v>
      </c>
      <c r="E9215" t="s">
        <v>10246</v>
      </c>
      <c r="F9215" s="2">
        <v>1139.8699999999999</v>
      </c>
      <c r="G9215" t="str">
        <f t="shared" si="143"/>
        <v>950-747-5356</v>
      </c>
    </row>
    <row r="9216" spans="2:7" x14ac:dyDescent="0.35">
      <c r="B9216" s="1">
        <v>45380</v>
      </c>
      <c r="C9216" t="s">
        <v>140</v>
      </c>
      <c r="D9216" t="s">
        <v>855</v>
      </c>
      <c r="E9216" t="s">
        <v>10247</v>
      </c>
      <c r="F9216" s="2">
        <v>2331.42</v>
      </c>
      <c r="G9216" t="str">
        <f t="shared" si="143"/>
        <v>278-496-0732</v>
      </c>
    </row>
    <row r="9217" spans="2:7" x14ac:dyDescent="0.35">
      <c r="B9217" s="1">
        <v>45380</v>
      </c>
      <c r="C9217" t="s">
        <v>130</v>
      </c>
      <c r="D9217" t="s">
        <v>845</v>
      </c>
      <c r="E9217" t="s">
        <v>10248</v>
      </c>
      <c r="F9217" s="2">
        <v>174.56</v>
      </c>
      <c r="G9217" t="str">
        <f t="shared" si="143"/>
        <v>223-232-1910</v>
      </c>
    </row>
    <row r="9218" spans="2:7" x14ac:dyDescent="0.35">
      <c r="B9218" s="1">
        <v>45380</v>
      </c>
      <c r="C9218" t="s">
        <v>72</v>
      </c>
      <c r="D9218" t="s">
        <v>787</v>
      </c>
      <c r="E9218" t="s">
        <v>10249</v>
      </c>
      <c r="F9218" s="2">
        <v>1205.1099999999999</v>
      </c>
      <c r="G9218" t="str">
        <f t="shared" si="143"/>
        <v>859-584-8783</v>
      </c>
    </row>
    <row r="9219" spans="2:7" x14ac:dyDescent="0.35">
      <c r="B9219" s="1">
        <v>45380</v>
      </c>
      <c r="C9219" t="s">
        <v>316</v>
      </c>
      <c r="D9219" t="s">
        <v>1031</v>
      </c>
      <c r="E9219" t="s">
        <v>10250</v>
      </c>
      <c r="F9219" s="2">
        <v>1997.73</v>
      </c>
      <c r="G9219" t="str">
        <f t="shared" si="143"/>
        <v>724-326-0735</v>
      </c>
    </row>
    <row r="9220" spans="2:7" x14ac:dyDescent="0.35">
      <c r="B9220" s="1">
        <v>45380</v>
      </c>
      <c r="C9220" t="s">
        <v>200</v>
      </c>
      <c r="D9220" t="s">
        <v>915</v>
      </c>
      <c r="E9220" t="s">
        <v>10251</v>
      </c>
      <c r="F9220" s="2">
        <v>2754.28</v>
      </c>
      <c r="G9220" t="str">
        <f t="shared" si="143"/>
        <v>193-525-6582</v>
      </c>
    </row>
    <row r="9221" spans="2:7" x14ac:dyDescent="0.35">
      <c r="B9221" s="1">
        <v>45380</v>
      </c>
      <c r="C9221" t="s">
        <v>297</v>
      </c>
      <c r="D9221" t="s">
        <v>1012</v>
      </c>
      <c r="E9221" t="s">
        <v>10252</v>
      </c>
      <c r="F9221" s="2">
        <v>334.07</v>
      </c>
      <c r="G9221" t="str">
        <f t="shared" si="143"/>
        <v>812-196-0972</v>
      </c>
    </row>
    <row r="9222" spans="2:7" x14ac:dyDescent="0.35">
      <c r="B9222" s="1">
        <v>45380</v>
      </c>
      <c r="C9222" t="s">
        <v>67</v>
      </c>
      <c r="D9222" t="s">
        <v>782</v>
      </c>
      <c r="E9222" t="s">
        <v>10253</v>
      </c>
      <c r="F9222" s="2">
        <v>2054.52</v>
      </c>
      <c r="G9222" t="str">
        <f t="shared" si="143"/>
        <v>872-240-0434</v>
      </c>
    </row>
    <row r="9223" spans="2:7" x14ac:dyDescent="0.35">
      <c r="B9223" s="1">
        <v>45380</v>
      </c>
      <c r="C9223" t="s">
        <v>279</v>
      </c>
      <c r="D9223" t="s">
        <v>994</v>
      </c>
      <c r="E9223" t="s">
        <v>10254</v>
      </c>
      <c r="F9223" s="2">
        <v>489.12</v>
      </c>
      <c r="G9223" t="str">
        <f t="shared" ref="G9223:G9286" si="144">_xlfn.XLOOKUP(C9223,$K$5:$K$320,$M$5:$M$320)</f>
        <v>677-730-6091</v>
      </c>
    </row>
    <row r="9224" spans="2:7" x14ac:dyDescent="0.35">
      <c r="B9224" s="1">
        <v>45380</v>
      </c>
      <c r="C9224" t="s">
        <v>306</v>
      </c>
      <c r="D9224" t="s">
        <v>1021</v>
      </c>
      <c r="E9224" t="s">
        <v>10255</v>
      </c>
      <c r="F9224" s="2">
        <v>2554.2800000000002</v>
      </c>
      <c r="G9224" t="str">
        <f t="shared" si="144"/>
        <v>486-395-5414</v>
      </c>
    </row>
    <row r="9225" spans="2:7" x14ac:dyDescent="0.35">
      <c r="B9225" s="1">
        <v>45380</v>
      </c>
      <c r="C9225" t="s">
        <v>248</v>
      </c>
      <c r="D9225" t="s">
        <v>963</v>
      </c>
      <c r="E9225" t="s">
        <v>10256</v>
      </c>
      <c r="F9225" s="2">
        <v>2090.79</v>
      </c>
      <c r="G9225" t="str">
        <f t="shared" si="144"/>
        <v>587-634-0411</v>
      </c>
    </row>
    <row r="9226" spans="2:7" x14ac:dyDescent="0.35">
      <c r="B9226" s="1">
        <v>45380</v>
      </c>
      <c r="C9226" t="s">
        <v>286</v>
      </c>
      <c r="D9226" t="s">
        <v>1001</v>
      </c>
      <c r="E9226" t="s">
        <v>10257</v>
      </c>
      <c r="F9226" s="2">
        <v>1937.46</v>
      </c>
      <c r="G9226" t="str">
        <f t="shared" si="144"/>
        <v>258-248-3588</v>
      </c>
    </row>
    <row r="9227" spans="2:7" x14ac:dyDescent="0.35">
      <c r="B9227" s="1">
        <v>45380</v>
      </c>
      <c r="C9227" t="s">
        <v>249</v>
      </c>
      <c r="D9227" t="s">
        <v>964</v>
      </c>
      <c r="E9227" t="s">
        <v>10258</v>
      </c>
      <c r="F9227" s="2">
        <v>1445.84</v>
      </c>
      <c r="G9227" t="str">
        <f t="shared" si="144"/>
        <v>473-246-6549</v>
      </c>
    </row>
    <row r="9228" spans="2:7" x14ac:dyDescent="0.35">
      <c r="B9228" s="1">
        <v>45380</v>
      </c>
      <c r="C9228" t="s">
        <v>211</v>
      </c>
      <c r="D9228" t="s">
        <v>926</v>
      </c>
      <c r="E9228" t="s">
        <v>10259</v>
      </c>
      <c r="F9228" s="2">
        <v>1270.08</v>
      </c>
      <c r="G9228" t="str">
        <f t="shared" si="144"/>
        <v>822-596-5579</v>
      </c>
    </row>
    <row r="9229" spans="2:7" x14ac:dyDescent="0.35">
      <c r="B9229" s="1">
        <v>45380</v>
      </c>
      <c r="C9229" t="s">
        <v>31</v>
      </c>
      <c r="D9229" t="s">
        <v>746</v>
      </c>
      <c r="E9229" t="s">
        <v>10260</v>
      </c>
      <c r="F9229" s="2">
        <v>1263.49</v>
      </c>
      <c r="G9229" t="str">
        <f t="shared" si="144"/>
        <v>368-145-6033</v>
      </c>
    </row>
    <row r="9230" spans="2:7" x14ac:dyDescent="0.35">
      <c r="B9230" s="1">
        <v>45380</v>
      </c>
      <c r="C9230" t="s">
        <v>38</v>
      </c>
      <c r="D9230" t="s">
        <v>753</v>
      </c>
      <c r="E9230" t="s">
        <v>10261</v>
      </c>
      <c r="F9230" s="2">
        <v>1975.63</v>
      </c>
      <c r="G9230" t="str">
        <f t="shared" si="144"/>
        <v>285-101-7984</v>
      </c>
    </row>
    <row r="9231" spans="2:7" x14ac:dyDescent="0.35">
      <c r="B9231" s="1">
        <v>45380</v>
      </c>
      <c r="C9231" t="s">
        <v>135</v>
      </c>
      <c r="D9231" t="s">
        <v>850</v>
      </c>
      <c r="E9231" t="s">
        <v>10262</v>
      </c>
      <c r="F9231" s="2"/>
      <c r="G9231" t="str">
        <f t="shared" si="144"/>
        <v>584-270-7600</v>
      </c>
    </row>
    <row r="9232" spans="2:7" x14ac:dyDescent="0.35">
      <c r="B9232" s="1">
        <v>45380</v>
      </c>
      <c r="C9232" t="s">
        <v>125</v>
      </c>
      <c r="D9232" t="s">
        <v>840</v>
      </c>
      <c r="E9232" t="s">
        <v>10263</v>
      </c>
      <c r="F9232" s="2">
        <v>1914.17</v>
      </c>
      <c r="G9232" t="str">
        <f t="shared" si="144"/>
        <v>829-220-8344</v>
      </c>
    </row>
    <row r="9233" spans="2:7" x14ac:dyDescent="0.35">
      <c r="B9233" s="1">
        <v>45380</v>
      </c>
      <c r="C9233" t="s">
        <v>305</v>
      </c>
      <c r="D9233" t="s">
        <v>1020</v>
      </c>
      <c r="E9233" t="s">
        <v>10264</v>
      </c>
      <c r="F9233" s="2">
        <v>1763.18</v>
      </c>
      <c r="G9233" t="str">
        <f t="shared" si="144"/>
        <v>634-349-3653</v>
      </c>
    </row>
    <row r="9234" spans="2:7" x14ac:dyDescent="0.35">
      <c r="B9234" s="1">
        <v>45380</v>
      </c>
      <c r="C9234" t="s">
        <v>204</v>
      </c>
      <c r="D9234" t="s">
        <v>919</v>
      </c>
      <c r="E9234" t="s">
        <v>10265</v>
      </c>
      <c r="F9234" s="2">
        <v>902.44</v>
      </c>
      <c r="G9234" t="str">
        <f t="shared" si="144"/>
        <v>147-549-6798</v>
      </c>
    </row>
    <row r="9235" spans="2:7" x14ac:dyDescent="0.35">
      <c r="B9235" s="1">
        <v>45380</v>
      </c>
      <c r="C9235" t="s">
        <v>47</v>
      </c>
      <c r="D9235" t="s">
        <v>762</v>
      </c>
      <c r="E9235" t="s">
        <v>10266</v>
      </c>
      <c r="F9235" s="2">
        <v>1918.24</v>
      </c>
      <c r="G9235" t="str">
        <f t="shared" si="144"/>
        <v>604-505-3454</v>
      </c>
    </row>
    <row r="9236" spans="2:7" x14ac:dyDescent="0.35">
      <c r="B9236" s="1">
        <v>45380</v>
      </c>
      <c r="C9236" t="s">
        <v>315</v>
      </c>
      <c r="D9236" t="s">
        <v>1030</v>
      </c>
      <c r="E9236" t="s">
        <v>10267</v>
      </c>
      <c r="F9236" s="2">
        <v>332.26</v>
      </c>
      <c r="G9236" t="str">
        <f t="shared" si="144"/>
        <v>683-393-2497</v>
      </c>
    </row>
    <row r="9237" spans="2:7" x14ac:dyDescent="0.35">
      <c r="B9237" s="1">
        <v>45380</v>
      </c>
      <c r="C9237" t="s">
        <v>5</v>
      </c>
      <c r="D9237" t="s">
        <v>720</v>
      </c>
      <c r="E9237" t="s">
        <v>10268</v>
      </c>
      <c r="F9237" s="2">
        <v>1103.75</v>
      </c>
      <c r="G9237" t="str">
        <f t="shared" si="144"/>
        <v>578-391-0164</v>
      </c>
    </row>
    <row r="9238" spans="2:7" x14ac:dyDescent="0.35">
      <c r="B9238" s="1">
        <v>45380</v>
      </c>
      <c r="C9238" t="s">
        <v>256</v>
      </c>
      <c r="D9238" t="s">
        <v>971</v>
      </c>
      <c r="E9238" t="s">
        <v>10269</v>
      </c>
      <c r="F9238" s="2"/>
      <c r="G9238" t="str">
        <f t="shared" si="144"/>
        <v>773-747-3028</v>
      </c>
    </row>
    <row r="9239" spans="2:7" x14ac:dyDescent="0.35">
      <c r="B9239" s="1">
        <v>45380</v>
      </c>
      <c r="C9239" t="s">
        <v>62</v>
      </c>
      <c r="D9239" t="s">
        <v>777</v>
      </c>
      <c r="E9239" t="s">
        <v>10270</v>
      </c>
      <c r="F9239" s="2">
        <v>2624.06</v>
      </c>
      <c r="G9239" t="str">
        <f t="shared" si="144"/>
        <v>391-850-2398</v>
      </c>
    </row>
    <row r="9240" spans="2:7" x14ac:dyDescent="0.35">
      <c r="B9240" s="1">
        <v>45380</v>
      </c>
      <c r="C9240" t="s">
        <v>195</v>
      </c>
      <c r="D9240" t="s">
        <v>910</v>
      </c>
      <c r="E9240" t="s">
        <v>10271</v>
      </c>
      <c r="F9240" s="2">
        <v>319.13</v>
      </c>
      <c r="G9240" t="str">
        <f t="shared" si="144"/>
        <v>616-536-6866</v>
      </c>
    </row>
    <row r="9241" spans="2:7" x14ac:dyDescent="0.35">
      <c r="B9241" s="1">
        <v>45380</v>
      </c>
      <c r="C9241" t="s">
        <v>217</v>
      </c>
      <c r="D9241" t="s">
        <v>932</v>
      </c>
      <c r="E9241" t="s">
        <v>10272</v>
      </c>
      <c r="F9241" s="2">
        <v>1072.3</v>
      </c>
      <c r="G9241" t="str">
        <f t="shared" si="144"/>
        <v>268-936-9590</v>
      </c>
    </row>
    <row r="9242" spans="2:7" x14ac:dyDescent="0.35">
      <c r="B9242" s="1">
        <v>45380</v>
      </c>
      <c r="C9242" t="s">
        <v>171</v>
      </c>
      <c r="D9242" t="s">
        <v>886</v>
      </c>
      <c r="E9242" t="s">
        <v>10273</v>
      </c>
      <c r="F9242" s="2">
        <v>764.31</v>
      </c>
      <c r="G9242" t="str">
        <f t="shared" si="144"/>
        <v>456-648-1988</v>
      </c>
    </row>
    <row r="9243" spans="2:7" x14ac:dyDescent="0.35">
      <c r="B9243" s="1">
        <v>45380</v>
      </c>
      <c r="C9243" t="s">
        <v>255</v>
      </c>
      <c r="D9243" t="s">
        <v>970</v>
      </c>
      <c r="E9243" t="s">
        <v>10274</v>
      </c>
      <c r="F9243" s="2"/>
      <c r="G9243" t="str">
        <f t="shared" si="144"/>
        <v>204-625-9160</v>
      </c>
    </row>
    <row r="9244" spans="2:7" x14ac:dyDescent="0.35">
      <c r="B9244" s="1">
        <v>45380</v>
      </c>
      <c r="C9244" t="s">
        <v>221</v>
      </c>
      <c r="D9244" t="s">
        <v>936</v>
      </c>
      <c r="E9244" t="s">
        <v>10275</v>
      </c>
      <c r="F9244" s="2">
        <v>1094.56</v>
      </c>
      <c r="G9244" t="str">
        <f t="shared" si="144"/>
        <v>989-130-9722</v>
      </c>
    </row>
    <row r="9245" spans="2:7" x14ac:dyDescent="0.35">
      <c r="B9245" s="1">
        <v>45380</v>
      </c>
      <c r="C9245" t="s">
        <v>52</v>
      </c>
      <c r="D9245" t="s">
        <v>767</v>
      </c>
      <c r="E9245" t="s">
        <v>10276</v>
      </c>
      <c r="F9245" s="2">
        <v>2237.1</v>
      </c>
      <c r="G9245" t="str">
        <f t="shared" si="144"/>
        <v>355-153-0978</v>
      </c>
    </row>
    <row r="9246" spans="2:7" x14ac:dyDescent="0.35">
      <c r="B9246" s="1">
        <v>45380</v>
      </c>
      <c r="C9246" t="s">
        <v>260</v>
      </c>
      <c r="D9246" t="s">
        <v>975</v>
      </c>
      <c r="E9246" t="s">
        <v>10277</v>
      </c>
      <c r="F9246" s="2">
        <v>329.85</v>
      </c>
      <c r="G9246" t="str">
        <f t="shared" si="144"/>
        <v>927-497-2050</v>
      </c>
    </row>
    <row r="9247" spans="2:7" x14ac:dyDescent="0.35">
      <c r="B9247" s="1">
        <v>45380</v>
      </c>
      <c r="C9247" t="s">
        <v>11</v>
      </c>
      <c r="D9247" t="s">
        <v>726</v>
      </c>
      <c r="E9247" t="s">
        <v>10278</v>
      </c>
      <c r="F9247" s="2">
        <v>1547.09</v>
      </c>
      <c r="G9247" t="str">
        <f t="shared" si="144"/>
        <v>886-810-1977</v>
      </c>
    </row>
    <row r="9248" spans="2:7" x14ac:dyDescent="0.35">
      <c r="B9248" s="1">
        <v>45380</v>
      </c>
      <c r="C9248" t="s">
        <v>297</v>
      </c>
      <c r="D9248" t="s">
        <v>1012</v>
      </c>
      <c r="E9248" t="s">
        <v>10279</v>
      </c>
      <c r="F9248" s="2">
        <v>1075.9100000000001</v>
      </c>
      <c r="G9248" t="str">
        <f t="shared" si="144"/>
        <v>812-196-0972</v>
      </c>
    </row>
    <row r="9249" spans="2:7" x14ac:dyDescent="0.35">
      <c r="B9249" s="1">
        <v>45380</v>
      </c>
      <c r="C9249" t="s">
        <v>298</v>
      </c>
      <c r="D9249" t="s">
        <v>1013</v>
      </c>
      <c r="E9249" t="s">
        <v>10280</v>
      </c>
      <c r="F9249" s="2">
        <v>2009.2</v>
      </c>
      <c r="G9249" t="str">
        <f t="shared" si="144"/>
        <v>171-784-4907</v>
      </c>
    </row>
    <row r="9250" spans="2:7" x14ac:dyDescent="0.35">
      <c r="B9250" s="1">
        <v>45380</v>
      </c>
      <c r="C9250" t="s">
        <v>129</v>
      </c>
      <c r="D9250" t="s">
        <v>844</v>
      </c>
      <c r="E9250" t="s">
        <v>10281</v>
      </c>
      <c r="F9250" s="2"/>
      <c r="G9250" t="str">
        <f t="shared" si="144"/>
        <v>693-940-0213</v>
      </c>
    </row>
    <row r="9251" spans="2:7" x14ac:dyDescent="0.35">
      <c r="B9251" s="1">
        <v>45380</v>
      </c>
      <c r="C9251" t="s">
        <v>235</v>
      </c>
      <c r="D9251" t="s">
        <v>950</v>
      </c>
      <c r="E9251" t="s">
        <v>10282</v>
      </c>
      <c r="F9251" s="2">
        <v>1425.03</v>
      </c>
      <c r="G9251" t="str">
        <f t="shared" si="144"/>
        <v>476-840-6117</v>
      </c>
    </row>
    <row r="9252" spans="2:7" x14ac:dyDescent="0.35">
      <c r="B9252" s="1">
        <v>45380</v>
      </c>
      <c r="C9252" t="s">
        <v>113</v>
      </c>
      <c r="D9252" t="s">
        <v>828</v>
      </c>
      <c r="E9252" t="s">
        <v>10283</v>
      </c>
      <c r="F9252" s="2">
        <v>2367.19</v>
      </c>
      <c r="G9252" t="str">
        <f t="shared" si="144"/>
        <v>699-508-5931</v>
      </c>
    </row>
    <row r="9253" spans="2:7" x14ac:dyDescent="0.35">
      <c r="B9253" s="1">
        <v>45380</v>
      </c>
      <c r="C9253" t="s">
        <v>232</v>
      </c>
      <c r="D9253" t="s">
        <v>947</v>
      </c>
      <c r="E9253" t="s">
        <v>10284</v>
      </c>
      <c r="F9253" s="2">
        <v>1384.79</v>
      </c>
      <c r="G9253" t="str">
        <f t="shared" si="144"/>
        <v>669-584-0572</v>
      </c>
    </row>
    <row r="9254" spans="2:7" x14ac:dyDescent="0.35">
      <c r="B9254" s="1">
        <v>45380</v>
      </c>
      <c r="C9254" t="s">
        <v>216</v>
      </c>
      <c r="D9254" t="s">
        <v>931</v>
      </c>
      <c r="E9254" t="s">
        <v>10285</v>
      </c>
      <c r="F9254" s="2">
        <v>981.62</v>
      </c>
      <c r="G9254" t="str">
        <f t="shared" si="144"/>
        <v>239-872-4901</v>
      </c>
    </row>
    <row r="9255" spans="2:7" x14ac:dyDescent="0.35">
      <c r="B9255" s="1">
        <v>45380</v>
      </c>
      <c r="C9255" t="s">
        <v>8</v>
      </c>
      <c r="D9255" t="s">
        <v>723</v>
      </c>
      <c r="E9255" t="s">
        <v>10286</v>
      </c>
      <c r="F9255" s="2">
        <v>517.96</v>
      </c>
      <c r="G9255" t="str">
        <f t="shared" si="144"/>
        <v>253-750-3472</v>
      </c>
    </row>
    <row r="9256" spans="2:7" x14ac:dyDescent="0.35">
      <c r="B9256" s="1">
        <v>45380</v>
      </c>
      <c r="C9256" t="s">
        <v>46</v>
      </c>
      <c r="D9256" t="s">
        <v>761</v>
      </c>
      <c r="E9256" t="s">
        <v>10287</v>
      </c>
      <c r="F9256" s="2">
        <v>834.06</v>
      </c>
      <c r="G9256" t="str">
        <f t="shared" si="144"/>
        <v>109-745-5498</v>
      </c>
    </row>
    <row r="9257" spans="2:7" x14ac:dyDescent="0.35">
      <c r="B9257" s="1">
        <v>45380</v>
      </c>
      <c r="C9257" t="s">
        <v>152</v>
      </c>
      <c r="D9257" t="s">
        <v>867</v>
      </c>
      <c r="E9257" t="s">
        <v>10288</v>
      </c>
      <c r="F9257" s="2">
        <v>2050.89</v>
      </c>
      <c r="G9257" t="str">
        <f t="shared" si="144"/>
        <v>656-564-7591</v>
      </c>
    </row>
    <row r="9258" spans="2:7" x14ac:dyDescent="0.35">
      <c r="B9258" s="1">
        <v>45380</v>
      </c>
      <c r="C9258" t="s">
        <v>271</v>
      </c>
      <c r="D9258" t="s">
        <v>986</v>
      </c>
      <c r="E9258" t="s">
        <v>10289</v>
      </c>
      <c r="F9258" s="2">
        <v>2860.21</v>
      </c>
      <c r="G9258" t="str">
        <f t="shared" si="144"/>
        <v>886-376-8164</v>
      </c>
    </row>
    <row r="9259" spans="2:7" x14ac:dyDescent="0.35">
      <c r="B9259" s="1">
        <v>45380</v>
      </c>
      <c r="C9259" t="s">
        <v>242</v>
      </c>
      <c r="D9259" t="s">
        <v>957</v>
      </c>
      <c r="E9259" t="s">
        <v>10290</v>
      </c>
      <c r="F9259" s="2">
        <v>2588.39</v>
      </c>
      <c r="G9259" t="str">
        <f t="shared" si="144"/>
        <v>718-161-8427</v>
      </c>
    </row>
    <row r="9260" spans="2:7" x14ac:dyDescent="0.35">
      <c r="B9260" s="1">
        <v>45380</v>
      </c>
      <c r="C9260" t="s">
        <v>25</v>
      </c>
      <c r="D9260" t="s">
        <v>740</v>
      </c>
      <c r="E9260" t="s">
        <v>10291</v>
      </c>
      <c r="F9260" s="2">
        <v>978.96</v>
      </c>
      <c r="G9260" t="str">
        <f t="shared" si="144"/>
        <v>132-464-8752</v>
      </c>
    </row>
    <row r="9261" spans="2:7" x14ac:dyDescent="0.35">
      <c r="B9261" s="1">
        <v>45380</v>
      </c>
      <c r="C9261" t="s">
        <v>125</v>
      </c>
      <c r="D9261" t="s">
        <v>840</v>
      </c>
      <c r="E9261" t="s">
        <v>10292</v>
      </c>
      <c r="F9261" s="2">
        <v>1216.8699999999999</v>
      </c>
      <c r="G9261" t="str">
        <f t="shared" si="144"/>
        <v>829-220-8344</v>
      </c>
    </row>
    <row r="9262" spans="2:7" x14ac:dyDescent="0.35">
      <c r="B9262" s="1">
        <v>45380</v>
      </c>
      <c r="C9262" t="s">
        <v>221</v>
      </c>
      <c r="D9262" t="s">
        <v>936</v>
      </c>
      <c r="E9262" t="s">
        <v>10293</v>
      </c>
      <c r="F9262" s="2">
        <v>2485.2399999999998</v>
      </c>
      <c r="G9262" t="str">
        <f t="shared" si="144"/>
        <v>989-130-9722</v>
      </c>
    </row>
    <row r="9263" spans="2:7" x14ac:dyDescent="0.35">
      <c r="B9263" s="1">
        <v>45380</v>
      </c>
      <c r="C9263" t="s">
        <v>245</v>
      </c>
      <c r="D9263" t="s">
        <v>960</v>
      </c>
      <c r="E9263" t="s">
        <v>10294</v>
      </c>
      <c r="F9263" s="2">
        <v>669.66</v>
      </c>
      <c r="G9263" t="str">
        <f t="shared" si="144"/>
        <v>789-314-3572</v>
      </c>
    </row>
    <row r="9264" spans="2:7" x14ac:dyDescent="0.35">
      <c r="B9264" s="1">
        <v>45380</v>
      </c>
      <c r="C9264" t="s">
        <v>123</v>
      </c>
      <c r="D9264" t="s">
        <v>838</v>
      </c>
      <c r="E9264" t="s">
        <v>10295</v>
      </c>
      <c r="F9264" s="2">
        <v>2387.83</v>
      </c>
      <c r="G9264" t="str">
        <f t="shared" si="144"/>
        <v>904-323-4932</v>
      </c>
    </row>
    <row r="9265" spans="2:7" x14ac:dyDescent="0.35">
      <c r="B9265" s="1">
        <v>45380</v>
      </c>
      <c r="C9265" t="s">
        <v>165</v>
      </c>
      <c r="D9265" t="s">
        <v>880</v>
      </c>
      <c r="E9265" t="s">
        <v>10296</v>
      </c>
      <c r="F9265" s="2">
        <v>936.24</v>
      </c>
      <c r="G9265" t="str">
        <f t="shared" si="144"/>
        <v>800-480-4433</v>
      </c>
    </row>
    <row r="9266" spans="2:7" x14ac:dyDescent="0.35">
      <c r="B9266" s="1">
        <v>45380</v>
      </c>
      <c r="C9266" t="s">
        <v>104</v>
      </c>
      <c r="D9266" t="s">
        <v>819</v>
      </c>
      <c r="E9266" t="s">
        <v>10297</v>
      </c>
      <c r="F9266" s="2">
        <v>2618.23</v>
      </c>
      <c r="G9266" t="str">
        <f t="shared" si="144"/>
        <v>457-778-3621</v>
      </c>
    </row>
    <row r="9267" spans="2:7" x14ac:dyDescent="0.35">
      <c r="B9267" s="1">
        <v>45380</v>
      </c>
      <c r="C9267" t="s">
        <v>9</v>
      </c>
      <c r="D9267" t="s">
        <v>724</v>
      </c>
      <c r="E9267" t="s">
        <v>10298</v>
      </c>
      <c r="F9267" s="2">
        <v>702.28</v>
      </c>
      <c r="G9267" t="str">
        <f t="shared" si="144"/>
        <v>684-824-2816</v>
      </c>
    </row>
    <row r="9268" spans="2:7" x14ac:dyDescent="0.35">
      <c r="B9268" s="1">
        <v>45380</v>
      </c>
      <c r="C9268" t="s">
        <v>147</v>
      </c>
      <c r="D9268" t="s">
        <v>862</v>
      </c>
      <c r="E9268" t="s">
        <v>10299</v>
      </c>
      <c r="F9268" s="2">
        <v>2800.04</v>
      </c>
      <c r="G9268" t="str">
        <f t="shared" si="144"/>
        <v>579-349-7820</v>
      </c>
    </row>
    <row r="9269" spans="2:7" x14ac:dyDescent="0.35">
      <c r="B9269" s="1">
        <v>45380</v>
      </c>
      <c r="C9269" t="s">
        <v>198</v>
      </c>
      <c r="D9269" t="s">
        <v>913</v>
      </c>
      <c r="E9269" t="s">
        <v>10300</v>
      </c>
      <c r="F9269" s="2">
        <v>1803.83</v>
      </c>
      <c r="G9269" t="str">
        <f t="shared" si="144"/>
        <v>779-252-2793</v>
      </c>
    </row>
    <row r="9270" spans="2:7" x14ac:dyDescent="0.35">
      <c r="B9270" s="1">
        <v>45380</v>
      </c>
      <c r="C9270" t="s">
        <v>228</v>
      </c>
      <c r="D9270" t="s">
        <v>943</v>
      </c>
      <c r="E9270" t="s">
        <v>10301</v>
      </c>
      <c r="F9270" s="2">
        <v>626.63</v>
      </c>
      <c r="G9270" t="str">
        <f t="shared" si="144"/>
        <v>348-562-7638</v>
      </c>
    </row>
    <row r="9271" spans="2:7" x14ac:dyDescent="0.35">
      <c r="B9271" s="1">
        <v>45380</v>
      </c>
      <c r="C9271" t="s">
        <v>178</v>
      </c>
      <c r="D9271" t="s">
        <v>893</v>
      </c>
      <c r="E9271" t="s">
        <v>10302</v>
      </c>
      <c r="F9271" s="2">
        <v>2783.06</v>
      </c>
      <c r="G9271" t="str">
        <f t="shared" si="144"/>
        <v>819-281-1320</v>
      </c>
    </row>
    <row r="9272" spans="2:7" x14ac:dyDescent="0.35">
      <c r="B9272" s="1">
        <v>45380</v>
      </c>
      <c r="C9272" t="s">
        <v>261</v>
      </c>
      <c r="D9272" t="s">
        <v>976</v>
      </c>
      <c r="E9272" t="s">
        <v>10303</v>
      </c>
      <c r="F9272" s="2">
        <v>370.5</v>
      </c>
      <c r="G9272" t="str">
        <f t="shared" si="144"/>
        <v>956-354-0772</v>
      </c>
    </row>
    <row r="9273" spans="2:7" x14ac:dyDescent="0.35">
      <c r="B9273" s="1">
        <v>45380</v>
      </c>
      <c r="C9273" t="s">
        <v>198</v>
      </c>
      <c r="D9273" t="s">
        <v>913</v>
      </c>
      <c r="E9273" t="s">
        <v>10304</v>
      </c>
      <c r="F9273" s="2">
        <v>1366.27</v>
      </c>
      <c r="G9273" t="str">
        <f t="shared" si="144"/>
        <v>779-252-2793</v>
      </c>
    </row>
    <row r="9274" spans="2:7" x14ac:dyDescent="0.35">
      <c r="B9274" s="1">
        <v>45380</v>
      </c>
      <c r="C9274" t="s">
        <v>314</v>
      </c>
      <c r="D9274" t="s">
        <v>1029</v>
      </c>
      <c r="E9274" t="s">
        <v>10305</v>
      </c>
      <c r="F9274" s="2">
        <v>417.74</v>
      </c>
      <c r="G9274" t="str">
        <f t="shared" si="144"/>
        <v>898-782-2369</v>
      </c>
    </row>
    <row r="9275" spans="2:7" x14ac:dyDescent="0.35">
      <c r="B9275" s="1">
        <v>45380</v>
      </c>
      <c r="C9275" t="s">
        <v>14</v>
      </c>
      <c r="D9275" t="s">
        <v>729</v>
      </c>
      <c r="E9275" t="s">
        <v>10306</v>
      </c>
      <c r="F9275" s="2">
        <v>1780.25</v>
      </c>
      <c r="G9275" t="str">
        <f t="shared" si="144"/>
        <v>393-662-3713</v>
      </c>
    </row>
    <row r="9276" spans="2:7" x14ac:dyDescent="0.35">
      <c r="B9276" s="1">
        <v>45380</v>
      </c>
      <c r="C9276" t="s">
        <v>206</v>
      </c>
      <c r="D9276" t="s">
        <v>921</v>
      </c>
      <c r="E9276" t="s">
        <v>10307</v>
      </c>
      <c r="F9276" s="2">
        <v>1368.75</v>
      </c>
      <c r="G9276" t="str">
        <f t="shared" si="144"/>
        <v>203-147-9931</v>
      </c>
    </row>
    <row r="9277" spans="2:7" x14ac:dyDescent="0.35">
      <c r="B9277" s="1">
        <v>45380</v>
      </c>
      <c r="C9277" t="s">
        <v>45</v>
      </c>
      <c r="D9277" t="s">
        <v>760</v>
      </c>
      <c r="E9277" t="s">
        <v>10308</v>
      </c>
      <c r="F9277" s="2">
        <v>2593.8000000000002</v>
      </c>
      <c r="G9277" t="str">
        <f t="shared" si="144"/>
        <v>407-871-6395</v>
      </c>
    </row>
    <row r="9278" spans="2:7" x14ac:dyDescent="0.35">
      <c r="B9278" s="1">
        <v>45380</v>
      </c>
      <c r="C9278" t="s">
        <v>210</v>
      </c>
      <c r="D9278" t="s">
        <v>925</v>
      </c>
      <c r="E9278" t="s">
        <v>10309</v>
      </c>
      <c r="F9278" s="2">
        <v>2276.84</v>
      </c>
      <c r="G9278" t="str">
        <f t="shared" si="144"/>
        <v>102-694-0455</v>
      </c>
    </row>
    <row r="9279" spans="2:7" x14ac:dyDescent="0.35">
      <c r="B9279" s="1">
        <v>45380</v>
      </c>
      <c r="C9279" t="s">
        <v>132</v>
      </c>
      <c r="D9279" t="s">
        <v>847</v>
      </c>
      <c r="E9279" t="s">
        <v>10310</v>
      </c>
      <c r="F9279" s="2">
        <v>2712.19</v>
      </c>
      <c r="G9279" t="str">
        <f t="shared" si="144"/>
        <v>137-246-6417</v>
      </c>
    </row>
    <row r="9280" spans="2:7" x14ac:dyDescent="0.35">
      <c r="B9280" s="1">
        <v>45380</v>
      </c>
      <c r="C9280" t="s">
        <v>263</v>
      </c>
      <c r="D9280" t="s">
        <v>978</v>
      </c>
      <c r="E9280" t="s">
        <v>10311</v>
      </c>
      <c r="F9280" s="2">
        <v>107.25</v>
      </c>
      <c r="G9280" t="str">
        <f t="shared" si="144"/>
        <v>133-707-0827</v>
      </c>
    </row>
    <row r="9281" spans="2:7" x14ac:dyDescent="0.35">
      <c r="B9281" s="1">
        <v>45380</v>
      </c>
      <c r="C9281" t="s">
        <v>83</v>
      </c>
      <c r="D9281" t="s">
        <v>798</v>
      </c>
      <c r="E9281" t="s">
        <v>10312</v>
      </c>
      <c r="F9281" s="2">
        <v>2544.9899999999998</v>
      </c>
      <c r="G9281" t="str">
        <f t="shared" si="144"/>
        <v>762-798-0936</v>
      </c>
    </row>
    <row r="9282" spans="2:7" x14ac:dyDescent="0.35">
      <c r="B9282" s="1">
        <v>45380</v>
      </c>
      <c r="C9282" t="s">
        <v>125</v>
      </c>
      <c r="D9282" t="s">
        <v>840</v>
      </c>
      <c r="E9282" t="s">
        <v>10313</v>
      </c>
      <c r="F9282" s="2">
        <v>2115.4</v>
      </c>
      <c r="G9282" t="str">
        <f t="shared" si="144"/>
        <v>829-220-8344</v>
      </c>
    </row>
    <row r="9283" spans="2:7" x14ac:dyDescent="0.35">
      <c r="B9283" s="1">
        <v>45380</v>
      </c>
      <c r="C9283" t="s">
        <v>308</v>
      </c>
      <c r="D9283" t="s">
        <v>1023</v>
      </c>
      <c r="E9283" t="s">
        <v>10314</v>
      </c>
      <c r="F9283" s="2">
        <v>516.55999999999995</v>
      </c>
      <c r="G9283" t="str">
        <f t="shared" si="144"/>
        <v>261-419-7451</v>
      </c>
    </row>
    <row r="9284" spans="2:7" x14ac:dyDescent="0.35">
      <c r="B9284" s="1">
        <v>45380</v>
      </c>
      <c r="C9284" t="s">
        <v>270</v>
      </c>
      <c r="D9284" t="s">
        <v>985</v>
      </c>
      <c r="E9284" t="s">
        <v>10315</v>
      </c>
      <c r="F9284" s="2">
        <v>1055.69</v>
      </c>
      <c r="G9284" t="str">
        <f t="shared" si="144"/>
        <v>436-167-0379</v>
      </c>
    </row>
    <row r="9285" spans="2:7" x14ac:dyDescent="0.35">
      <c r="B9285" s="1">
        <v>45380</v>
      </c>
      <c r="C9285" t="s">
        <v>269</v>
      </c>
      <c r="D9285" t="s">
        <v>984</v>
      </c>
      <c r="E9285" t="s">
        <v>10316</v>
      </c>
      <c r="F9285" s="2">
        <v>283.86</v>
      </c>
      <c r="G9285" t="str">
        <f t="shared" si="144"/>
        <v>652-621-0902</v>
      </c>
    </row>
    <row r="9286" spans="2:7" x14ac:dyDescent="0.35">
      <c r="B9286" s="1">
        <v>45380</v>
      </c>
      <c r="C9286" t="s">
        <v>66</v>
      </c>
      <c r="D9286" t="s">
        <v>781</v>
      </c>
      <c r="E9286" t="s">
        <v>10317</v>
      </c>
      <c r="F9286" s="2">
        <v>2955.42</v>
      </c>
      <c r="G9286" t="str">
        <f t="shared" si="144"/>
        <v>901-879-2417</v>
      </c>
    </row>
    <row r="9287" spans="2:7" x14ac:dyDescent="0.35">
      <c r="B9287" s="1">
        <v>45380</v>
      </c>
      <c r="C9287" t="s">
        <v>276</v>
      </c>
      <c r="D9287" t="s">
        <v>991</v>
      </c>
      <c r="E9287" t="s">
        <v>10318</v>
      </c>
      <c r="F9287" s="2">
        <v>2289.6799999999998</v>
      </c>
      <c r="G9287" t="str">
        <f t="shared" ref="G9287:G9350" si="145">_xlfn.XLOOKUP(C9287,$K$5:$K$320,$M$5:$M$320)</f>
        <v>522-817-4088</v>
      </c>
    </row>
    <row r="9288" spans="2:7" x14ac:dyDescent="0.35">
      <c r="B9288" s="1">
        <v>45380</v>
      </c>
      <c r="C9288" t="s">
        <v>91</v>
      </c>
      <c r="D9288" t="s">
        <v>806</v>
      </c>
      <c r="E9288" t="s">
        <v>10319</v>
      </c>
      <c r="F9288" s="2">
        <v>119.74</v>
      </c>
      <c r="G9288" t="str">
        <f t="shared" si="145"/>
        <v>271-596-0060</v>
      </c>
    </row>
    <row r="9289" spans="2:7" x14ac:dyDescent="0.35">
      <c r="B9289" s="1">
        <v>45380</v>
      </c>
      <c r="C9289" t="s">
        <v>144</v>
      </c>
      <c r="D9289" t="s">
        <v>859</v>
      </c>
      <c r="E9289" t="s">
        <v>10320</v>
      </c>
      <c r="F9289" s="2">
        <v>924.89</v>
      </c>
      <c r="G9289" t="str">
        <f t="shared" si="145"/>
        <v>877-940-0196</v>
      </c>
    </row>
    <row r="9290" spans="2:7" x14ac:dyDescent="0.35">
      <c r="B9290" s="1">
        <v>45380</v>
      </c>
      <c r="C9290" t="s">
        <v>29</v>
      </c>
      <c r="D9290" t="s">
        <v>744</v>
      </c>
      <c r="E9290" t="s">
        <v>10321</v>
      </c>
      <c r="F9290" s="2">
        <v>2302.7600000000002</v>
      </c>
      <c r="G9290" t="str">
        <f t="shared" si="145"/>
        <v>177-231-9591</v>
      </c>
    </row>
    <row r="9291" spans="2:7" x14ac:dyDescent="0.35">
      <c r="B9291" s="1">
        <v>45380</v>
      </c>
      <c r="C9291" t="s">
        <v>132</v>
      </c>
      <c r="D9291" t="s">
        <v>847</v>
      </c>
      <c r="E9291" t="s">
        <v>10322</v>
      </c>
      <c r="F9291" s="2">
        <v>1717.82</v>
      </c>
      <c r="G9291" t="str">
        <f t="shared" si="145"/>
        <v>137-246-6417</v>
      </c>
    </row>
    <row r="9292" spans="2:7" x14ac:dyDescent="0.35">
      <c r="B9292" s="1">
        <v>45380</v>
      </c>
      <c r="C9292" t="s">
        <v>299</v>
      </c>
      <c r="D9292" t="s">
        <v>1014</v>
      </c>
      <c r="E9292" t="s">
        <v>10323</v>
      </c>
      <c r="F9292" s="2">
        <v>1508.13</v>
      </c>
      <c r="G9292" t="str">
        <f t="shared" si="145"/>
        <v>717-583-0647</v>
      </c>
    </row>
    <row r="9293" spans="2:7" x14ac:dyDescent="0.35">
      <c r="B9293" s="1">
        <v>45380</v>
      </c>
      <c r="C9293" t="s">
        <v>257</v>
      </c>
      <c r="D9293" t="s">
        <v>972</v>
      </c>
      <c r="E9293" t="s">
        <v>10324</v>
      </c>
      <c r="F9293" s="2">
        <v>1658.31</v>
      </c>
      <c r="G9293" t="str">
        <f t="shared" si="145"/>
        <v>621-528-0648</v>
      </c>
    </row>
    <row r="9294" spans="2:7" x14ac:dyDescent="0.35">
      <c r="B9294" s="1">
        <v>45380</v>
      </c>
      <c r="C9294" t="s">
        <v>119</v>
      </c>
      <c r="D9294" t="s">
        <v>834</v>
      </c>
      <c r="E9294" t="s">
        <v>10325</v>
      </c>
      <c r="F9294" s="2">
        <v>656.78</v>
      </c>
      <c r="G9294" t="str">
        <f t="shared" si="145"/>
        <v>471-602-8088</v>
      </c>
    </row>
    <row r="9295" spans="2:7" x14ac:dyDescent="0.35">
      <c r="B9295" s="1">
        <v>45380</v>
      </c>
      <c r="C9295" t="s">
        <v>19</v>
      </c>
      <c r="D9295" t="s">
        <v>734</v>
      </c>
      <c r="E9295" t="s">
        <v>10326</v>
      </c>
      <c r="F9295" s="2">
        <v>757.96</v>
      </c>
      <c r="G9295" t="str">
        <f t="shared" si="145"/>
        <v>632-750-5999</v>
      </c>
    </row>
    <row r="9296" spans="2:7" x14ac:dyDescent="0.35">
      <c r="B9296" s="1">
        <v>45380</v>
      </c>
      <c r="C9296" t="s">
        <v>66</v>
      </c>
      <c r="D9296" t="s">
        <v>781</v>
      </c>
      <c r="E9296" t="s">
        <v>10327</v>
      </c>
      <c r="F9296" s="2">
        <v>1288.56</v>
      </c>
      <c r="G9296" t="str">
        <f t="shared" si="145"/>
        <v>901-879-2417</v>
      </c>
    </row>
    <row r="9297" spans="2:7" x14ac:dyDescent="0.35">
      <c r="B9297" s="1">
        <v>45380</v>
      </c>
      <c r="C9297" t="s">
        <v>216</v>
      </c>
      <c r="D9297" t="s">
        <v>931</v>
      </c>
      <c r="E9297" t="s">
        <v>10328</v>
      </c>
      <c r="F9297" s="2">
        <v>528.67999999999995</v>
      </c>
      <c r="G9297" t="str">
        <f t="shared" si="145"/>
        <v>239-872-4901</v>
      </c>
    </row>
    <row r="9298" spans="2:7" x14ac:dyDescent="0.35">
      <c r="B9298" s="1">
        <v>45380</v>
      </c>
      <c r="C9298" t="s">
        <v>26</v>
      </c>
      <c r="D9298" t="s">
        <v>741</v>
      </c>
      <c r="E9298" t="s">
        <v>10329</v>
      </c>
      <c r="F9298" s="2">
        <v>1344.74</v>
      </c>
      <c r="G9298" t="str">
        <f t="shared" si="145"/>
        <v>531-688-1562</v>
      </c>
    </row>
    <row r="9299" spans="2:7" x14ac:dyDescent="0.35">
      <c r="B9299" s="1">
        <v>45380</v>
      </c>
      <c r="C9299" t="s">
        <v>213</v>
      </c>
      <c r="D9299" t="s">
        <v>928</v>
      </c>
      <c r="E9299" t="s">
        <v>10330</v>
      </c>
      <c r="F9299" s="2">
        <v>1687.52</v>
      </c>
      <c r="G9299" t="str">
        <f t="shared" si="145"/>
        <v>234-428-9557</v>
      </c>
    </row>
    <row r="9300" spans="2:7" x14ac:dyDescent="0.35">
      <c r="B9300" s="1">
        <v>45380</v>
      </c>
      <c r="C9300" t="s">
        <v>5</v>
      </c>
      <c r="D9300" t="s">
        <v>720</v>
      </c>
      <c r="E9300" t="s">
        <v>10331</v>
      </c>
      <c r="F9300" s="2">
        <v>1256</v>
      </c>
      <c r="G9300" t="str">
        <f t="shared" si="145"/>
        <v>578-391-0164</v>
      </c>
    </row>
    <row r="9301" spans="2:7" x14ac:dyDescent="0.35">
      <c r="B9301" s="1">
        <v>45380</v>
      </c>
      <c r="C9301" t="s">
        <v>308</v>
      </c>
      <c r="D9301" t="s">
        <v>1023</v>
      </c>
      <c r="E9301" t="s">
        <v>10332</v>
      </c>
      <c r="F9301" s="2">
        <v>552.13</v>
      </c>
      <c r="G9301" t="str">
        <f t="shared" si="145"/>
        <v>261-419-7451</v>
      </c>
    </row>
    <row r="9302" spans="2:7" x14ac:dyDescent="0.35">
      <c r="B9302" s="1">
        <v>45380</v>
      </c>
      <c r="C9302" t="s">
        <v>199</v>
      </c>
      <c r="D9302" t="s">
        <v>914</v>
      </c>
      <c r="E9302" t="s">
        <v>10333</v>
      </c>
      <c r="F9302" s="2">
        <v>1775.2</v>
      </c>
      <c r="G9302" t="str">
        <f t="shared" si="145"/>
        <v>676-724-9525</v>
      </c>
    </row>
    <row r="9303" spans="2:7" x14ac:dyDescent="0.35">
      <c r="B9303" s="1">
        <v>45380</v>
      </c>
      <c r="C9303" t="s">
        <v>293</v>
      </c>
      <c r="D9303" t="s">
        <v>1008</v>
      </c>
      <c r="E9303" t="s">
        <v>10334</v>
      </c>
      <c r="F9303" s="2">
        <v>1909.9</v>
      </c>
      <c r="G9303" t="str">
        <f t="shared" si="145"/>
        <v>921-281-4064</v>
      </c>
    </row>
    <row r="9304" spans="2:7" x14ac:dyDescent="0.35">
      <c r="B9304" s="1">
        <v>45380</v>
      </c>
      <c r="C9304" t="s">
        <v>99</v>
      </c>
      <c r="D9304" t="s">
        <v>814</v>
      </c>
      <c r="E9304" t="s">
        <v>10335</v>
      </c>
      <c r="F9304" s="2">
        <v>1597.97</v>
      </c>
      <c r="G9304" t="str">
        <f t="shared" si="145"/>
        <v>186-173-7612</v>
      </c>
    </row>
    <row r="9305" spans="2:7" x14ac:dyDescent="0.35">
      <c r="B9305" s="1">
        <v>45380</v>
      </c>
      <c r="C9305" t="s">
        <v>157</v>
      </c>
      <c r="D9305" t="s">
        <v>872</v>
      </c>
      <c r="E9305" t="s">
        <v>10336</v>
      </c>
      <c r="F9305" s="2">
        <v>1382.53</v>
      </c>
      <c r="G9305" t="str">
        <f t="shared" si="145"/>
        <v>254-360-2258</v>
      </c>
    </row>
    <row r="9306" spans="2:7" x14ac:dyDescent="0.35">
      <c r="B9306" s="1">
        <v>45380</v>
      </c>
      <c r="C9306" t="s">
        <v>36</v>
      </c>
      <c r="D9306" t="s">
        <v>751</v>
      </c>
      <c r="E9306" t="s">
        <v>10337</v>
      </c>
      <c r="F9306" s="2">
        <v>2740.21</v>
      </c>
      <c r="G9306" t="str">
        <f t="shared" si="145"/>
        <v>639-738-2573</v>
      </c>
    </row>
    <row r="9307" spans="2:7" x14ac:dyDescent="0.35">
      <c r="B9307" s="1">
        <v>45380</v>
      </c>
      <c r="C9307" t="s">
        <v>24</v>
      </c>
      <c r="D9307" t="s">
        <v>739</v>
      </c>
      <c r="E9307" t="s">
        <v>10338</v>
      </c>
      <c r="F9307" s="2">
        <v>1715.91</v>
      </c>
      <c r="G9307" t="str">
        <f t="shared" si="145"/>
        <v>276-997-9300</v>
      </c>
    </row>
    <row r="9308" spans="2:7" x14ac:dyDescent="0.35">
      <c r="B9308" s="1">
        <v>45380</v>
      </c>
      <c r="C9308" t="s">
        <v>57</v>
      </c>
      <c r="D9308" t="s">
        <v>772</v>
      </c>
      <c r="E9308" t="s">
        <v>10339</v>
      </c>
      <c r="F9308" s="2"/>
      <c r="G9308" t="str">
        <f t="shared" si="145"/>
        <v>724-248-4807</v>
      </c>
    </row>
    <row r="9309" spans="2:7" x14ac:dyDescent="0.35">
      <c r="B9309" s="1">
        <v>45380</v>
      </c>
      <c r="C9309" t="s">
        <v>26</v>
      </c>
      <c r="D9309" t="s">
        <v>741</v>
      </c>
      <c r="E9309" t="s">
        <v>10340</v>
      </c>
      <c r="F9309" s="2">
        <v>291.06</v>
      </c>
      <c r="G9309" t="str">
        <f t="shared" si="145"/>
        <v>531-688-1562</v>
      </c>
    </row>
    <row r="9310" spans="2:7" x14ac:dyDescent="0.35">
      <c r="B9310" s="1">
        <v>45380</v>
      </c>
      <c r="C9310" t="s">
        <v>248</v>
      </c>
      <c r="D9310" t="s">
        <v>963</v>
      </c>
      <c r="E9310" t="s">
        <v>10341</v>
      </c>
      <c r="F9310" s="2">
        <v>329.56</v>
      </c>
      <c r="G9310" t="str">
        <f t="shared" si="145"/>
        <v>587-634-0411</v>
      </c>
    </row>
    <row r="9311" spans="2:7" x14ac:dyDescent="0.35">
      <c r="B9311" s="1">
        <v>45380</v>
      </c>
      <c r="C9311" t="s">
        <v>97</v>
      </c>
      <c r="D9311" t="s">
        <v>812</v>
      </c>
      <c r="E9311" t="s">
        <v>10342</v>
      </c>
      <c r="F9311" s="2">
        <v>212.8</v>
      </c>
      <c r="G9311" t="str">
        <f t="shared" si="145"/>
        <v>247-142-9674</v>
      </c>
    </row>
    <row r="9312" spans="2:7" x14ac:dyDescent="0.35">
      <c r="B9312" s="1">
        <v>45380</v>
      </c>
      <c r="C9312" t="s">
        <v>24</v>
      </c>
      <c r="D9312" t="s">
        <v>739</v>
      </c>
      <c r="E9312" t="s">
        <v>10343</v>
      </c>
      <c r="F9312" s="2">
        <v>497.96</v>
      </c>
      <c r="G9312" t="str">
        <f t="shared" si="145"/>
        <v>276-997-9300</v>
      </c>
    </row>
    <row r="9313" spans="2:7" x14ac:dyDescent="0.35">
      <c r="B9313" s="1">
        <v>45380</v>
      </c>
      <c r="C9313" t="s">
        <v>139</v>
      </c>
      <c r="D9313" t="s">
        <v>854</v>
      </c>
      <c r="E9313" t="s">
        <v>10344</v>
      </c>
      <c r="F9313" s="2">
        <v>2871.78</v>
      </c>
      <c r="G9313" t="str">
        <f t="shared" si="145"/>
        <v>249-384-8516</v>
      </c>
    </row>
    <row r="9314" spans="2:7" x14ac:dyDescent="0.35">
      <c r="B9314" s="1">
        <v>45380</v>
      </c>
      <c r="C9314" t="s">
        <v>72</v>
      </c>
      <c r="D9314" t="s">
        <v>787</v>
      </c>
      <c r="E9314" t="s">
        <v>10345</v>
      </c>
      <c r="F9314" s="2">
        <v>565.39</v>
      </c>
      <c r="G9314" t="str">
        <f t="shared" si="145"/>
        <v>859-584-8783</v>
      </c>
    </row>
    <row r="9315" spans="2:7" x14ac:dyDescent="0.35">
      <c r="B9315" s="1">
        <v>45380</v>
      </c>
      <c r="C9315" t="s">
        <v>244</v>
      </c>
      <c r="D9315" t="s">
        <v>959</v>
      </c>
      <c r="E9315" t="s">
        <v>10346</v>
      </c>
      <c r="F9315" s="2">
        <v>1635.04</v>
      </c>
      <c r="G9315" t="str">
        <f t="shared" si="145"/>
        <v>395-747-5883</v>
      </c>
    </row>
    <row r="9316" spans="2:7" x14ac:dyDescent="0.35">
      <c r="B9316" s="1">
        <v>45380</v>
      </c>
      <c r="C9316" t="s">
        <v>187</v>
      </c>
      <c r="D9316" t="s">
        <v>902</v>
      </c>
      <c r="E9316" t="s">
        <v>10347</v>
      </c>
      <c r="F9316" s="2">
        <v>2615.3200000000002</v>
      </c>
      <c r="G9316" t="str">
        <f t="shared" si="145"/>
        <v>946-477-3111</v>
      </c>
    </row>
    <row r="9317" spans="2:7" x14ac:dyDescent="0.35">
      <c r="B9317" s="1">
        <v>45380</v>
      </c>
      <c r="C9317" t="s">
        <v>124</v>
      </c>
      <c r="D9317" t="s">
        <v>839</v>
      </c>
      <c r="E9317" t="s">
        <v>10348</v>
      </c>
      <c r="F9317" s="2">
        <v>377.83</v>
      </c>
      <c r="G9317" t="str">
        <f t="shared" si="145"/>
        <v>241-278-2670</v>
      </c>
    </row>
    <row r="9318" spans="2:7" x14ac:dyDescent="0.35">
      <c r="B9318" s="1">
        <v>45380</v>
      </c>
      <c r="C9318" t="s">
        <v>201</v>
      </c>
      <c r="D9318" t="s">
        <v>916</v>
      </c>
      <c r="E9318" t="s">
        <v>10349</v>
      </c>
      <c r="F9318" s="2">
        <v>595.72</v>
      </c>
      <c r="G9318" t="str">
        <f t="shared" si="145"/>
        <v>327-916-5414</v>
      </c>
    </row>
    <row r="9319" spans="2:7" x14ac:dyDescent="0.35">
      <c r="B9319" s="1">
        <v>45380</v>
      </c>
      <c r="C9319" t="s">
        <v>309</v>
      </c>
      <c r="D9319" t="s">
        <v>1024</v>
      </c>
      <c r="E9319" t="s">
        <v>10350</v>
      </c>
      <c r="F9319" s="2">
        <v>2831.71</v>
      </c>
      <c r="G9319" t="str">
        <f t="shared" si="145"/>
        <v>689-763-2665</v>
      </c>
    </row>
    <row r="9320" spans="2:7" x14ac:dyDescent="0.35">
      <c r="B9320" s="1">
        <v>45380</v>
      </c>
      <c r="C9320" t="s">
        <v>143</v>
      </c>
      <c r="D9320" t="s">
        <v>858</v>
      </c>
      <c r="E9320" t="s">
        <v>10351</v>
      </c>
      <c r="F9320" s="2">
        <v>2567.6999999999998</v>
      </c>
      <c r="G9320" t="str">
        <f t="shared" si="145"/>
        <v>424-937-1219</v>
      </c>
    </row>
    <row r="9321" spans="2:7" x14ac:dyDescent="0.35">
      <c r="B9321" s="1">
        <v>45380</v>
      </c>
      <c r="C9321" t="s">
        <v>204</v>
      </c>
      <c r="D9321" t="s">
        <v>919</v>
      </c>
      <c r="E9321" t="s">
        <v>10352</v>
      </c>
      <c r="F9321" s="2">
        <v>1712.69</v>
      </c>
      <c r="G9321" t="str">
        <f t="shared" si="145"/>
        <v>147-549-6798</v>
      </c>
    </row>
    <row r="9322" spans="2:7" x14ac:dyDescent="0.35">
      <c r="B9322" s="1">
        <v>45380</v>
      </c>
      <c r="C9322" t="s">
        <v>22</v>
      </c>
      <c r="D9322" t="s">
        <v>737</v>
      </c>
      <c r="E9322" t="s">
        <v>10353</v>
      </c>
      <c r="F9322" s="2">
        <v>305.39</v>
      </c>
      <c r="G9322" t="str">
        <f t="shared" si="145"/>
        <v>146-315-8306</v>
      </c>
    </row>
    <row r="9323" spans="2:7" x14ac:dyDescent="0.35">
      <c r="B9323" s="1">
        <v>45380</v>
      </c>
      <c r="C9323" t="s">
        <v>194</v>
      </c>
      <c r="D9323" t="s">
        <v>909</v>
      </c>
      <c r="E9323" t="s">
        <v>10354</v>
      </c>
      <c r="F9323" s="2">
        <v>803.9</v>
      </c>
      <c r="G9323" t="str">
        <f t="shared" si="145"/>
        <v>336-319-5027</v>
      </c>
    </row>
    <row r="9324" spans="2:7" x14ac:dyDescent="0.35">
      <c r="B9324" s="1">
        <v>45380</v>
      </c>
      <c r="C9324" t="s">
        <v>230</v>
      </c>
      <c r="D9324" t="s">
        <v>945</v>
      </c>
      <c r="E9324" t="s">
        <v>10355</v>
      </c>
      <c r="F9324" s="2">
        <v>262.64999999999998</v>
      </c>
      <c r="G9324" t="str">
        <f t="shared" si="145"/>
        <v>374-377-1050</v>
      </c>
    </row>
    <row r="9325" spans="2:7" x14ac:dyDescent="0.35">
      <c r="B9325" s="1">
        <v>45380</v>
      </c>
      <c r="C9325" t="s">
        <v>249</v>
      </c>
      <c r="D9325" t="s">
        <v>964</v>
      </c>
      <c r="E9325" t="s">
        <v>10356</v>
      </c>
      <c r="F9325" s="2">
        <v>1078.05</v>
      </c>
      <c r="G9325" t="str">
        <f t="shared" si="145"/>
        <v>473-246-6549</v>
      </c>
    </row>
    <row r="9326" spans="2:7" x14ac:dyDescent="0.35">
      <c r="B9326" s="1">
        <v>45380</v>
      </c>
      <c r="C9326" t="s">
        <v>189</v>
      </c>
      <c r="D9326" t="s">
        <v>904</v>
      </c>
      <c r="E9326" t="s">
        <v>10357</v>
      </c>
      <c r="F9326" s="2">
        <v>1179.81</v>
      </c>
      <c r="G9326" t="str">
        <f t="shared" si="145"/>
        <v>897-153-4927</v>
      </c>
    </row>
    <row r="9327" spans="2:7" x14ac:dyDescent="0.35">
      <c r="B9327" s="1">
        <v>45380</v>
      </c>
      <c r="C9327" t="s">
        <v>270</v>
      </c>
      <c r="D9327" t="s">
        <v>985</v>
      </c>
      <c r="E9327" t="s">
        <v>10358</v>
      </c>
      <c r="F9327" s="2">
        <v>2957.16</v>
      </c>
      <c r="G9327" t="str">
        <f t="shared" si="145"/>
        <v>436-167-0379</v>
      </c>
    </row>
    <row r="9328" spans="2:7" x14ac:dyDescent="0.35">
      <c r="B9328" s="1">
        <v>45380</v>
      </c>
      <c r="C9328" t="s">
        <v>51</v>
      </c>
      <c r="D9328" t="s">
        <v>766</v>
      </c>
      <c r="E9328" t="s">
        <v>10359</v>
      </c>
      <c r="F9328" s="2">
        <v>2046.04</v>
      </c>
      <c r="G9328" t="str">
        <f t="shared" si="145"/>
        <v>212-360-3903</v>
      </c>
    </row>
    <row r="9329" spans="2:7" x14ac:dyDescent="0.35">
      <c r="B9329" s="1">
        <v>45380</v>
      </c>
      <c r="C9329" t="s">
        <v>98</v>
      </c>
      <c r="D9329" t="s">
        <v>813</v>
      </c>
      <c r="E9329" t="s">
        <v>10360</v>
      </c>
      <c r="F9329" s="2">
        <v>262.57</v>
      </c>
      <c r="G9329" t="str">
        <f t="shared" si="145"/>
        <v>413-605-4893</v>
      </c>
    </row>
    <row r="9330" spans="2:7" x14ac:dyDescent="0.35">
      <c r="B9330" s="1">
        <v>45380</v>
      </c>
      <c r="C9330" t="s">
        <v>315</v>
      </c>
      <c r="D9330" t="s">
        <v>1030</v>
      </c>
      <c r="E9330" t="s">
        <v>10361</v>
      </c>
      <c r="F9330" s="2">
        <v>94.02</v>
      </c>
      <c r="G9330" t="str">
        <f t="shared" si="145"/>
        <v>683-393-2497</v>
      </c>
    </row>
    <row r="9331" spans="2:7" x14ac:dyDescent="0.35">
      <c r="B9331" s="1">
        <v>45380</v>
      </c>
      <c r="C9331" t="s">
        <v>320</v>
      </c>
      <c r="D9331" t="s">
        <v>1035</v>
      </c>
      <c r="E9331" t="s">
        <v>10362</v>
      </c>
      <c r="F9331" s="2">
        <v>251.92</v>
      </c>
      <c r="G9331" t="str">
        <f t="shared" si="145"/>
        <v>192-866-8186</v>
      </c>
    </row>
    <row r="9332" spans="2:7" x14ac:dyDescent="0.35">
      <c r="B9332" s="1">
        <v>45380</v>
      </c>
      <c r="C9332" t="s">
        <v>9</v>
      </c>
      <c r="D9332" t="s">
        <v>724</v>
      </c>
      <c r="E9332" t="s">
        <v>10363</v>
      </c>
      <c r="F9332" s="2">
        <v>1408.04</v>
      </c>
      <c r="G9332" t="str">
        <f t="shared" si="145"/>
        <v>684-824-2816</v>
      </c>
    </row>
    <row r="9333" spans="2:7" x14ac:dyDescent="0.35">
      <c r="B9333" s="1">
        <v>45380</v>
      </c>
      <c r="C9333" t="s">
        <v>158</v>
      </c>
      <c r="D9333" t="s">
        <v>873</v>
      </c>
      <c r="E9333" t="s">
        <v>10364</v>
      </c>
      <c r="F9333" s="2">
        <v>1358.01</v>
      </c>
      <c r="G9333" t="str">
        <f t="shared" si="145"/>
        <v>174-147-9230</v>
      </c>
    </row>
    <row r="9334" spans="2:7" x14ac:dyDescent="0.35">
      <c r="B9334" s="1">
        <v>45380</v>
      </c>
      <c r="C9334" t="s">
        <v>9</v>
      </c>
      <c r="D9334" t="s">
        <v>724</v>
      </c>
      <c r="E9334" t="s">
        <v>10365</v>
      </c>
      <c r="F9334" s="2">
        <v>875.53</v>
      </c>
      <c r="G9334" t="str">
        <f t="shared" si="145"/>
        <v>684-824-2816</v>
      </c>
    </row>
    <row r="9335" spans="2:7" x14ac:dyDescent="0.35">
      <c r="B9335" s="1">
        <v>45380</v>
      </c>
      <c r="C9335" t="s">
        <v>210</v>
      </c>
      <c r="D9335" t="s">
        <v>925</v>
      </c>
      <c r="E9335" t="s">
        <v>10366</v>
      </c>
      <c r="F9335" s="2">
        <v>1828.55</v>
      </c>
      <c r="G9335" t="str">
        <f t="shared" si="145"/>
        <v>102-694-0455</v>
      </c>
    </row>
    <row r="9336" spans="2:7" x14ac:dyDescent="0.35">
      <c r="B9336" s="1">
        <v>45380</v>
      </c>
      <c r="C9336" t="s">
        <v>196</v>
      </c>
      <c r="D9336" t="s">
        <v>911</v>
      </c>
      <c r="E9336" t="s">
        <v>10367</v>
      </c>
      <c r="F9336" s="2">
        <v>428.91</v>
      </c>
      <c r="G9336" t="str">
        <f t="shared" si="145"/>
        <v>453-108-0987</v>
      </c>
    </row>
    <row r="9337" spans="2:7" x14ac:dyDescent="0.35">
      <c r="B9337" s="1">
        <v>45380</v>
      </c>
      <c r="C9337" t="s">
        <v>127</v>
      </c>
      <c r="D9337" t="s">
        <v>842</v>
      </c>
      <c r="E9337" t="s">
        <v>10368</v>
      </c>
      <c r="F9337" s="2">
        <v>1525.31</v>
      </c>
      <c r="G9337" t="str">
        <f t="shared" si="145"/>
        <v>619-405-6826</v>
      </c>
    </row>
    <row r="9338" spans="2:7" x14ac:dyDescent="0.35">
      <c r="B9338" s="1">
        <v>45380</v>
      </c>
      <c r="C9338" t="s">
        <v>127</v>
      </c>
      <c r="D9338" t="s">
        <v>842</v>
      </c>
      <c r="E9338" t="s">
        <v>10369</v>
      </c>
      <c r="F9338" s="2">
        <v>1994.03</v>
      </c>
      <c r="G9338" t="str">
        <f t="shared" si="145"/>
        <v>619-405-6826</v>
      </c>
    </row>
    <row r="9339" spans="2:7" x14ac:dyDescent="0.35">
      <c r="B9339" s="1">
        <v>45380</v>
      </c>
      <c r="C9339" t="s">
        <v>53</v>
      </c>
      <c r="D9339" t="s">
        <v>768</v>
      </c>
      <c r="E9339" t="s">
        <v>10370</v>
      </c>
      <c r="F9339" s="2">
        <v>1872.91</v>
      </c>
      <c r="G9339" t="str">
        <f t="shared" si="145"/>
        <v>883-204-3168</v>
      </c>
    </row>
    <row r="9340" spans="2:7" x14ac:dyDescent="0.35">
      <c r="B9340" s="1">
        <v>45380</v>
      </c>
      <c r="C9340" t="s">
        <v>182</v>
      </c>
      <c r="D9340" t="s">
        <v>897</v>
      </c>
      <c r="E9340" t="s">
        <v>10371</v>
      </c>
      <c r="F9340" s="2">
        <v>2409.0100000000002</v>
      </c>
      <c r="G9340" t="str">
        <f t="shared" si="145"/>
        <v>596-468-1641</v>
      </c>
    </row>
    <row r="9341" spans="2:7" x14ac:dyDescent="0.35">
      <c r="B9341" s="1">
        <v>45380</v>
      </c>
      <c r="C9341" t="s">
        <v>192</v>
      </c>
      <c r="D9341" t="s">
        <v>907</v>
      </c>
      <c r="E9341" t="s">
        <v>10372</v>
      </c>
      <c r="F9341" s="2">
        <v>1622.81</v>
      </c>
      <c r="G9341" t="str">
        <f t="shared" si="145"/>
        <v>284-943-2273</v>
      </c>
    </row>
    <row r="9342" spans="2:7" x14ac:dyDescent="0.35">
      <c r="B9342" s="1">
        <v>45380</v>
      </c>
      <c r="C9342" t="s">
        <v>80</v>
      </c>
      <c r="D9342" t="s">
        <v>795</v>
      </c>
      <c r="E9342" t="s">
        <v>10373</v>
      </c>
      <c r="F9342" s="2">
        <v>2895.98</v>
      </c>
      <c r="G9342" t="str">
        <f t="shared" si="145"/>
        <v>693-300-0182</v>
      </c>
    </row>
    <row r="9343" spans="2:7" x14ac:dyDescent="0.35">
      <c r="B9343" s="1">
        <v>45380</v>
      </c>
      <c r="C9343" t="s">
        <v>79</v>
      </c>
      <c r="D9343" t="s">
        <v>794</v>
      </c>
      <c r="E9343" t="s">
        <v>10374</v>
      </c>
      <c r="F9343" s="2">
        <v>1235.72</v>
      </c>
      <c r="G9343" t="str">
        <f t="shared" si="145"/>
        <v>312-294-3617</v>
      </c>
    </row>
    <row r="9344" spans="2:7" x14ac:dyDescent="0.35">
      <c r="B9344" s="1">
        <v>45381</v>
      </c>
      <c r="C9344" t="s">
        <v>259</v>
      </c>
      <c r="D9344" t="s">
        <v>974</v>
      </c>
      <c r="E9344" t="s">
        <v>10375</v>
      </c>
      <c r="F9344" s="2">
        <v>860</v>
      </c>
      <c r="G9344" t="str">
        <f t="shared" si="145"/>
        <v>884-459-0327</v>
      </c>
    </row>
    <row r="9345" spans="2:7" x14ac:dyDescent="0.35">
      <c r="B9345" s="1">
        <v>45381</v>
      </c>
      <c r="C9345" t="s">
        <v>19</v>
      </c>
      <c r="D9345" t="s">
        <v>734</v>
      </c>
      <c r="E9345" t="s">
        <v>10376</v>
      </c>
      <c r="F9345" s="2">
        <v>814.97</v>
      </c>
      <c r="G9345" t="str">
        <f t="shared" si="145"/>
        <v>632-750-5999</v>
      </c>
    </row>
    <row r="9346" spans="2:7" x14ac:dyDescent="0.35">
      <c r="B9346" s="1">
        <v>45381</v>
      </c>
      <c r="C9346" t="s">
        <v>63</v>
      </c>
      <c r="D9346" t="s">
        <v>778</v>
      </c>
      <c r="E9346" t="s">
        <v>10377</v>
      </c>
      <c r="F9346" s="2"/>
      <c r="G9346" t="str">
        <f t="shared" si="145"/>
        <v>312-390-7874</v>
      </c>
    </row>
    <row r="9347" spans="2:7" x14ac:dyDescent="0.35">
      <c r="B9347" s="1">
        <v>45381</v>
      </c>
      <c r="C9347" t="s">
        <v>301</v>
      </c>
      <c r="D9347" t="s">
        <v>1016</v>
      </c>
      <c r="E9347" t="s">
        <v>10378</v>
      </c>
      <c r="F9347" s="2">
        <v>2657.69</v>
      </c>
      <c r="G9347" t="str">
        <f t="shared" si="145"/>
        <v>214-409-2464</v>
      </c>
    </row>
    <row r="9348" spans="2:7" x14ac:dyDescent="0.35">
      <c r="B9348" s="1">
        <v>45381</v>
      </c>
      <c r="C9348" t="s">
        <v>70</v>
      </c>
      <c r="D9348" t="s">
        <v>785</v>
      </c>
      <c r="E9348" t="s">
        <v>10379</v>
      </c>
      <c r="F9348" s="2">
        <v>618.99</v>
      </c>
      <c r="G9348" t="str">
        <f t="shared" si="145"/>
        <v>883-382-6137</v>
      </c>
    </row>
    <row r="9349" spans="2:7" x14ac:dyDescent="0.35">
      <c r="B9349" s="1">
        <v>45381</v>
      </c>
      <c r="C9349" t="s">
        <v>88</v>
      </c>
      <c r="D9349" t="s">
        <v>803</v>
      </c>
      <c r="E9349" t="s">
        <v>10380</v>
      </c>
      <c r="F9349" s="2">
        <v>680.19</v>
      </c>
      <c r="G9349" t="str">
        <f t="shared" si="145"/>
        <v>418-147-8772</v>
      </c>
    </row>
    <row r="9350" spans="2:7" x14ac:dyDescent="0.35">
      <c r="B9350" s="1">
        <v>45381</v>
      </c>
      <c r="C9350" t="s">
        <v>287</v>
      </c>
      <c r="D9350" t="s">
        <v>1002</v>
      </c>
      <c r="E9350" t="s">
        <v>10381</v>
      </c>
      <c r="F9350" s="2">
        <v>2561.38</v>
      </c>
      <c r="G9350" t="str">
        <f t="shared" si="145"/>
        <v>154-197-0922</v>
      </c>
    </row>
    <row r="9351" spans="2:7" x14ac:dyDescent="0.35">
      <c r="B9351" s="1">
        <v>45381</v>
      </c>
      <c r="C9351" t="s">
        <v>220</v>
      </c>
      <c r="D9351" t="s">
        <v>935</v>
      </c>
      <c r="E9351" t="s">
        <v>10382</v>
      </c>
      <c r="F9351" s="2">
        <v>1492.15</v>
      </c>
      <c r="G9351" t="str">
        <f t="shared" ref="G9351:G9414" si="146">_xlfn.XLOOKUP(C9351,$K$5:$K$320,$M$5:$M$320)</f>
        <v>509-823-3371</v>
      </c>
    </row>
    <row r="9352" spans="2:7" x14ac:dyDescent="0.35">
      <c r="B9352" s="1">
        <v>45381</v>
      </c>
      <c r="C9352" t="s">
        <v>90</v>
      </c>
      <c r="D9352" t="s">
        <v>805</v>
      </c>
      <c r="E9352" t="s">
        <v>10383</v>
      </c>
      <c r="F9352" s="2">
        <v>1078.5</v>
      </c>
      <c r="G9352" t="str">
        <f t="shared" si="146"/>
        <v>579-797-1186</v>
      </c>
    </row>
    <row r="9353" spans="2:7" x14ac:dyDescent="0.35">
      <c r="B9353" s="1">
        <v>45381</v>
      </c>
      <c r="C9353" t="s">
        <v>168</v>
      </c>
      <c r="D9353" t="s">
        <v>883</v>
      </c>
      <c r="E9353" t="s">
        <v>10384</v>
      </c>
      <c r="F9353" s="2">
        <v>2678.77</v>
      </c>
      <c r="G9353" t="str">
        <f t="shared" si="146"/>
        <v>358-813-5081</v>
      </c>
    </row>
    <row r="9354" spans="2:7" x14ac:dyDescent="0.35">
      <c r="B9354" s="1">
        <v>45381</v>
      </c>
      <c r="C9354" t="s">
        <v>150</v>
      </c>
      <c r="D9354" t="s">
        <v>865</v>
      </c>
      <c r="E9354" t="s">
        <v>10385</v>
      </c>
      <c r="F9354" s="2">
        <v>540.79999999999995</v>
      </c>
      <c r="G9354" t="str">
        <f t="shared" si="146"/>
        <v>941-596-0040</v>
      </c>
    </row>
    <row r="9355" spans="2:7" x14ac:dyDescent="0.35">
      <c r="B9355" s="1">
        <v>45381</v>
      </c>
      <c r="C9355" t="s">
        <v>172</v>
      </c>
      <c r="D9355" t="s">
        <v>887</v>
      </c>
      <c r="E9355" t="s">
        <v>10386</v>
      </c>
      <c r="F9355" s="2">
        <v>2504.4699999999998</v>
      </c>
      <c r="G9355" t="str">
        <f t="shared" si="146"/>
        <v>399-422-5805</v>
      </c>
    </row>
    <row r="9356" spans="2:7" x14ac:dyDescent="0.35">
      <c r="B9356" s="1">
        <v>45381</v>
      </c>
      <c r="C9356" t="s">
        <v>269</v>
      </c>
      <c r="D9356" t="s">
        <v>984</v>
      </c>
      <c r="E9356" t="s">
        <v>10387</v>
      </c>
      <c r="F9356" s="2">
        <v>2321.9899999999998</v>
      </c>
      <c r="G9356" t="str">
        <f t="shared" si="146"/>
        <v>652-621-0902</v>
      </c>
    </row>
    <row r="9357" spans="2:7" x14ac:dyDescent="0.35">
      <c r="B9357" s="1">
        <v>45381</v>
      </c>
      <c r="C9357" t="s">
        <v>80</v>
      </c>
      <c r="D9357" t="s">
        <v>795</v>
      </c>
      <c r="E9357" t="s">
        <v>10388</v>
      </c>
      <c r="F9357" s="2">
        <v>437.79</v>
      </c>
      <c r="G9357" t="str">
        <f t="shared" si="146"/>
        <v>693-300-0182</v>
      </c>
    </row>
    <row r="9358" spans="2:7" x14ac:dyDescent="0.35">
      <c r="B9358" s="1">
        <v>45381</v>
      </c>
      <c r="C9358" t="s">
        <v>262</v>
      </c>
      <c r="D9358" t="s">
        <v>977</v>
      </c>
      <c r="E9358" t="s">
        <v>10389</v>
      </c>
      <c r="F9358" s="2">
        <v>1188.22</v>
      </c>
      <c r="G9358" t="str">
        <f t="shared" si="146"/>
        <v>422-829-1612</v>
      </c>
    </row>
    <row r="9359" spans="2:7" x14ac:dyDescent="0.35">
      <c r="B9359" s="1">
        <v>45381</v>
      </c>
      <c r="C9359" t="s">
        <v>131</v>
      </c>
      <c r="D9359" t="s">
        <v>846</v>
      </c>
      <c r="E9359" t="s">
        <v>10390</v>
      </c>
      <c r="F9359" s="2">
        <v>1680.95</v>
      </c>
      <c r="G9359" t="str">
        <f t="shared" si="146"/>
        <v>767-276-0901</v>
      </c>
    </row>
    <row r="9360" spans="2:7" x14ac:dyDescent="0.35">
      <c r="B9360" s="1">
        <v>45381</v>
      </c>
      <c r="C9360" t="s">
        <v>18</v>
      </c>
      <c r="D9360" t="s">
        <v>733</v>
      </c>
      <c r="E9360" t="s">
        <v>10391</v>
      </c>
      <c r="F9360" s="2">
        <v>994.71</v>
      </c>
      <c r="G9360" t="str">
        <f t="shared" si="146"/>
        <v>137-508-7963</v>
      </c>
    </row>
    <row r="9361" spans="2:7" x14ac:dyDescent="0.35">
      <c r="B9361" s="1">
        <v>45381</v>
      </c>
      <c r="C9361" t="s">
        <v>25</v>
      </c>
      <c r="D9361" t="s">
        <v>740</v>
      </c>
      <c r="E9361" t="s">
        <v>10392</v>
      </c>
      <c r="F9361" s="2">
        <v>632.72</v>
      </c>
      <c r="G9361" t="str">
        <f t="shared" si="146"/>
        <v>132-464-8752</v>
      </c>
    </row>
    <row r="9362" spans="2:7" x14ac:dyDescent="0.35">
      <c r="B9362" s="1">
        <v>45381</v>
      </c>
      <c r="C9362" t="s">
        <v>61</v>
      </c>
      <c r="D9362" t="s">
        <v>776</v>
      </c>
      <c r="E9362" t="s">
        <v>10393</v>
      </c>
      <c r="F9362" s="2">
        <v>1313.41</v>
      </c>
      <c r="G9362" t="str">
        <f t="shared" si="146"/>
        <v>317-622-9766</v>
      </c>
    </row>
    <row r="9363" spans="2:7" x14ac:dyDescent="0.35">
      <c r="B9363" s="1">
        <v>45381</v>
      </c>
      <c r="C9363" t="s">
        <v>229</v>
      </c>
      <c r="D9363" t="s">
        <v>944</v>
      </c>
      <c r="E9363" t="s">
        <v>10394</v>
      </c>
      <c r="F9363" s="2">
        <v>1447.01</v>
      </c>
      <c r="G9363" t="str">
        <f t="shared" si="146"/>
        <v>605-415-1262</v>
      </c>
    </row>
    <row r="9364" spans="2:7" x14ac:dyDescent="0.35">
      <c r="B9364" s="1">
        <v>45381</v>
      </c>
      <c r="C9364" t="s">
        <v>109</v>
      </c>
      <c r="D9364" t="s">
        <v>824</v>
      </c>
      <c r="E9364" t="s">
        <v>10395</v>
      </c>
      <c r="F9364" s="2">
        <v>1617.24</v>
      </c>
      <c r="G9364" t="str">
        <f t="shared" si="146"/>
        <v>173-171-5956</v>
      </c>
    </row>
    <row r="9365" spans="2:7" x14ac:dyDescent="0.35">
      <c r="B9365" s="1">
        <v>45381</v>
      </c>
      <c r="C9365" t="s">
        <v>155</v>
      </c>
      <c r="D9365" t="s">
        <v>870</v>
      </c>
      <c r="E9365" t="s">
        <v>10396</v>
      </c>
      <c r="F9365" s="2">
        <v>907.07</v>
      </c>
      <c r="G9365" t="str">
        <f t="shared" si="146"/>
        <v>214-978-3251</v>
      </c>
    </row>
    <row r="9366" spans="2:7" x14ac:dyDescent="0.35">
      <c r="B9366" s="1">
        <v>45381</v>
      </c>
      <c r="C9366" t="s">
        <v>286</v>
      </c>
      <c r="D9366" t="s">
        <v>1001</v>
      </c>
      <c r="E9366" t="s">
        <v>10397</v>
      </c>
      <c r="F9366" s="2">
        <v>2741.81</v>
      </c>
      <c r="G9366" t="str">
        <f t="shared" si="146"/>
        <v>258-248-3588</v>
      </c>
    </row>
    <row r="9367" spans="2:7" x14ac:dyDescent="0.35">
      <c r="B9367" s="1">
        <v>45381</v>
      </c>
      <c r="C9367" t="s">
        <v>289</v>
      </c>
      <c r="D9367" t="s">
        <v>1004</v>
      </c>
      <c r="E9367" t="s">
        <v>10398</v>
      </c>
      <c r="F9367" s="2">
        <v>1633.14</v>
      </c>
      <c r="G9367" t="str">
        <f t="shared" si="146"/>
        <v>420-336-9111</v>
      </c>
    </row>
    <row r="9368" spans="2:7" x14ac:dyDescent="0.35">
      <c r="B9368" s="1">
        <v>45381</v>
      </c>
      <c r="C9368" t="s">
        <v>231</v>
      </c>
      <c r="D9368" t="s">
        <v>946</v>
      </c>
      <c r="E9368" t="s">
        <v>10399</v>
      </c>
      <c r="F9368" s="2">
        <v>2223.9499999999998</v>
      </c>
      <c r="G9368" t="str">
        <f t="shared" si="146"/>
        <v>216-878-2053</v>
      </c>
    </row>
    <row r="9369" spans="2:7" x14ac:dyDescent="0.35">
      <c r="B9369" s="1">
        <v>45381</v>
      </c>
      <c r="C9369" t="s">
        <v>297</v>
      </c>
      <c r="D9369" t="s">
        <v>1012</v>
      </c>
      <c r="E9369" t="s">
        <v>10400</v>
      </c>
      <c r="F9369" s="2">
        <v>1556.73</v>
      </c>
      <c r="G9369" t="str">
        <f t="shared" si="146"/>
        <v>812-196-0972</v>
      </c>
    </row>
    <row r="9370" spans="2:7" x14ac:dyDescent="0.35">
      <c r="B9370" s="1">
        <v>45381</v>
      </c>
      <c r="C9370" t="s">
        <v>186</v>
      </c>
      <c r="D9370" t="s">
        <v>901</v>
      </c>
      <c r="E9370" t="s">
        <v>10401</v>
      </c>
      <c r="F9370" s="2">
        <v>1792.44</v>
      </c>
      <c r="G9370" t="str">
        <f t="shared" si="146"/>
        <v>307-309-4797</v>
      </c>
    </row>
    <row r="9371" spans="2:7" x14ac:dyDescent="0.35">
      <c r="B9371" s="1">
        <v>45381</v>
      </c>
      <c r="C9371" t="s">
        <v>267</v>
      </c>
      <c r="D9371" t="s">
        <v>982</v>
      </c>
      <c r="E9371" t="s">
        <v>10402</v>
      </c>
      <c r="F9371" s="2">
        <v>827.29</v>
      </c>
      <c r="G9371" t="str">
        <f t="shared" si="146"/>
        <v>900-972-7417</v>
      </c>
    </row>
    <row r="9372" spans="2:7" x14ac:dyDescent="0.35">
      <c r="B9372" s="1">
        <v>45381</v>
      </c>
      <c r="C9372" t="s">
        <v>303</v>
      </c>
      <c r="D9372" t="s">
        <v>1018</v>
      </c>
      <c r="E9372" t="s">
        <v>10403</v>
      </c>
      <c r="F9372" s="2">
        <v>934.27</v>
      </c>
      <c r="G9372" t="str">
        <f t="shared" si="146"/>
        <v>170-294-4830</v>
      </c>
    </row>
    <row r="9373" spans="2:7" x14ac:dyDescent="0.35">
      <c r="B9373" s="1">
        <v>45381</v>
      </c>
      <c r="C9373" t="s">
        <v>197</v>
      </c>
      <c r="D9373" t="s">
        <v>912</v>
      </c>
      <c r="E9373" t="s">
        <v>10404</v>
      </c>
      <c r="F9373" s="2">
        <v>1814.44</v>
      </c>
      <c r="G9373" t="str">
        <f t="shared" si="146"/>
        <v>270-113-5962</v>
      </c>
    </row>
    <row r="9374" spans="2:7" x14ac:dyDescent="0.35">
      <c r="B9374" s="1">
        <v>45381</v>
      </c>
      <c r="C9374" t="s">
        <v>126</v>
      </c>
      <c r="D9374" t="s">
        <v>841</v>
      </c>
      <c r="E9374" t="s">
        <v>10405</v>
      </c>
      <c r="F9374" s="2">
        <v>225.92</v>
      </c>
      <c r="G9374" t="str">
        <f t="shared" si="146"/>
        <v>942-838-6859</v>
      </c>
    </row>
    <row r="9375" spans="2:7" x14ac:dyDescent="0.35">
      <c r="B9375" s="1">
        <v>45381</v>
      </c>
      <c r="C9375" t="s">
        <v>47</v>
      </c>
      <c r="D9375" t="s">
        <v>762</v>
      </c>
      <c r="E9375" t="s">
        <v>10406</v>
      </c>
      <c r="F9375" s="2">
        <v>1217.3599999999999</v>
      </c>
      <c r="G9375" t="str">
        <f t="shared" si="146"/>
        <v>604-505-3454</v>
      </c>
    </row>
    <row r="9376" spans="2:7" x14ac:dyDescent="0.35">
      <c r="B9376" s="1">
        <v>45381</v>
      </c>
      <c r="C9376" t="s">
        <v>8</v>
      </c>
      <c r="D9376" t="s">
        <v>723</v>
      </c>
      <c r="E9376" t="s">
        <v>10407</v>
      </c>
      <c r="F9376" s="2">
        <v>1611.91</v>
      </c>
      <c r="G9376" t="str">
        <f t="shared" si="146"/>
        <v>253-750-3472</v>
      </c>
    </row>
    <row r="9377" spans="2:7" x14ac:dyDescent="0.35">
      <c r="B9377" s="1">
        <v>45381</v>
      </c>
      <c r="C9377" t="s">
        <v>245</v>
      </c>
      <c r="D9377" t="s">
        <v>960</v>
      </c>
      <c r="E9377" t="s">
        <v>10408</v>
      </c>
      <c r="F9377" s="2">
        <v>2907.57</v>
      </c>
      <c r="G9377" t="str">
        <f t="shared" si="146"/>
        <v>789-314-3572</v>
      </c>
    </row>
    <row r="9378" spans="2:7" x14ac:dyDescent="0.35">
      <c r="B9378" s="1">
        <v>45381</v>
      </c>
      <c r="C9378" t="s">
        <v>294</v>
      </c>
      <c r="D9378" t="s">
        <v>1009</v>
      </c>
      <c r="E9378" t="s">
        <v>10409</v>
      </c>
      <c r="F9378" s="2">
        <v>2440.5700000000002</v>
      </c>
      <c r="G9378" t="str">
        <f t="shared" si="146"/>
        <v>268-271-6527</v>
      </c>
    </row>
    <row r="9379" spans="2:7" x14ac:dyDescent="0.35">
      <c r="B9379" s="1">
        <v>45381</v>
      </c>
      <c r="C9379" t="s">
        <v>15</v>
      </c>
      <c r="D9379" t="s">
        <v>730</v>
      </c>
      <c r="E9379" t="s">
        <v>10410</v>
      </c>
      <c r="F9379" s="2">
        <v>1717.18</v>
      </c>
      <c r="G9379" t="str">
        <f t="shared" si="146"/>
        <v>831-928-5609</v>
      </c>
    </row>
    <row r="9380" spans="2:7" x14ac:dyDescent="0.35">
      <c r="B9380" s="1">
        <v>45381</v>
      </c>
      <c r="C9380" t="s">
        <v>99</v>
      </c>
      <c r="D9380" t="s">
        <v>814</v>
      </c>
      <c r="E9380" t="s">
        <v>10411</v>
      </c>
      <c r="F9380" s="2">
        <v>1368.54</v>
      </c>
      <c r="G9380" t="str">
        <f t="shared" si="146"/>
        <v>186-173-7612</v>
      </c>
    </row>
    <row r="9381" spans="2:7" x14ac:dyDescent="0.35">
      <c r="B9381" s="1">
        <v>45381</v>
      </c>
      <c r="C9381" t="s">
        <v>37</v>
      </c>
      <c r="D9381" t="s">
        <v>752</v>
      </c>
      <c r="E9381" t="s">
        <v>10412</v>
      </c>
      <c r="F9381" s="2">
        <v>2225.58</v>
      </c>
      <c r="G9381" t="str">
        <f t="shared" si="146"/>
        <v>265-749-4334</v>
      </c>
    </row>
    <row r="9382" spans="2:7" x14ac:dyDescent="0.35">
      <c r="B9382" s="1">
        <v>45381</v>
      </c>
      <c r="C9382" t="s">
        <v>234</v>
      </c>
      <c r="D9382" t="s">
        <v>949</v>
      </c>
      <c r="E9382" t="s">
        <v>10413</v>
      </c>
      <c r="F9382" s="2">
        <v>908.33</v>
      </c>
      <c r="G9382" t="str">
        <f t="shared" si="146"/>
        <v>845-405-9835</v>
      </c>
    </row>
    <row r="9383" spans="2:7" x14ac:dyDescent="0.35">
      <c r="B9383" s="1">
        <v>45381</v>
      </c>
      <c r="C9383" t="s">
        <v>39</v>
      </c>
      <c r="D9383" t="s">
        <v>754</v>
      </c>
      <c r="E9383" t="s">
        <v>10414</v>
      </c>
      <c r="F9383" s="2">
        <v>1006.15</v>
      </c>
      <c r="G9383" t="str">
        <f t="shared" si="146"/>
        <v>300-172-0718</v>
      </c>
    </row>
    <row r="9384" spans="2:7" x14ac:dyDescent="0.35">
      <c r="B9384" s="1">
        <v>45381</v>
      </c>
      <c r="C9384" t="s">
        <v>304</v>
      </c>
      <c r="D9384" t="s">
        <v>1019</v>
      </c>
      <c r="E9384" t="s">
        <v>10415</v>
      </c>
      <c r="F9384" s="2">
        <v>1745.79</v>
      </c>
      <c r="G9384" t="str">
        <f t="shared" si="146"/>
        <v>723-469-4945</v>
      </c>
    </row>
    <row r="9385" spans="2:7" x14ac:dyDescent="0.35">
      <c r="B9385" s="1">
        <v>45381</v>
      </c>
      <c r="C9385" t="s">
        <v>11</v>
      </c>
      <c r="D9385" t="s">
        <v>726</v>
      </c>
      <c r="E9385" t="s">
        <v>10416</v>
      </c>
      <c r="F9385" s="2">
        <v>951.48</v>
      </c>
      <c r="G9385" t="str">
        <f t="shared" si="146"/>
        <v>886-810-1977</v>
      </c>
    </row>
    <row r="9386" spans="2:7" x14ac:dyDescent="0.35">
      <c r="B9386" s="1">
        <v>45381</v>
      </c>
      <c r="C9386" t="s">
        <v>71</v>
      </c>
      <c r="D9386" t="s">
        <v>786</v>
      </c>
      <c r="E9386" t="s">
        <v>10417</v>
      </c>
      <c r="F9386" s="2"/>
      <c r="G9386" t="str">
        <f t="shared" si="146"/>
        <v>105-933-6058</v>
      </c>
    </row>
    <row r="9387" spans="2:7" x14ac:dyDescent="0.35">
      <c r="B9387" s="1">
        <v>45381</v>
      </c>
      <c r="C9387" t="s">
        <v>140</v>
      </c>
      <c r="D9387" t="s">
        <v>855</v>
      </c>
      <c r="E9387" t="s">
        <v>10418</v>
      </c>
      <c r="F9387" s="2">
        <v>358.04</v>
      </c>
      <c r="G9387" t="str">
        <f t="shared" si="146"/>
        <v>278-496-0732</v>
      </c>
    </row>
    <row r="9388" spans="2:7" x14ac:dyDescent="0.35">
      <c r="B9388" s="1">
        <v>45381</v>
      </c>
      <c r="C9388" t="s">
        <v>118</v>
      </c>
      <c r="D9388" t="s">
        <v>833</v>
      </c>
      <c r="E9388" t="s">
        <v>10419</v>
      </c>
      <c r="F9388" s="2">
        <v>2154.44</v>
      </c>
      <c r="G9388" t="str">
        <f t="shared" si="146"/>
        <v>604-921-0906</v>
      </c>
    </row>
    <row r="9389" spans="2:7" x14ac:dyDescent="0.35">
      <c r="B9389" s="1">
        <v>45381</v>
      </c>
      <c r="C9389" t="s">
        <v>250</v>
      </c>
      <c r="D9389" t="s">
        <v>965</v>
      </c>
      <c r="E9389" t="s">
        <v>10420</v>
      </c>
      <c r="F9389" s="2">
        <v>2011.3</v>
      </c>
      <c r="G9389" t="str">
        <f t="shared" si="146"/>
        <v>649-633-1369</v>
      </c>
    </row>
    <row r="9390" spans="2:7" x14ac:dyDescent="0.35">
      <c r="B9390" s="1">
        <v>45381</v>
      </c>
      <c r="C9390" t="s">
        <v>54</v>
      </c>
      <c r="D9390" t="s">
        <v>769</v>
      </c>
      <c r="E9390" t="s">
        <v>10421</v>
      </c>
      <c r="F9390" s="2">
        <v>845.02</v>
      </c>
      <c r="G9390" t="str">
        <f t="shared" si="146"/>
        <v>943-707-0398</v>
      </c>
    </row>
    <row r="9391" spans="2:7" x14ac:dyDescent="0.35">
      <c r="B9391" s="1">
        <v>45381</v>
      </c>
      <c r="C9391" t="s">
        <v>222</v>
      </c>
      <c r="D9391" t="s">
        <v>937</v>
      </c>
      <c r="E9391" t="s">
        <v>10422</v>
      </c>
      <c r="F9391" s="2">
        <v>438.57</v>
      </c>
      <c r="G9391" t="str">
        <f t="shared" si="146"/>
        <v>469-162-0343</v>
      </c>
    </row>
    <row r="9392" spans="2:7" x14ac:dyDescent="0.35">
      <c r="B9392" s="1">
        <v>45381</v>
      </c>
      <c r="C9392" t="s">
        <v>269</v>
      </c>
      <c r="D9392" t="s">
        <v>984</v>
      </c>
      <c r="E9392" t="s">
        <v>10423</v>
      </c>
      <c r="F9392" s="2">
        <v>2398.17</v>
      </c>
      <c r="G9392" t="str">
        <f t="shared" si="146"/>
        <v>652-621-0902</v>
      </c>
    </row>
    <row r="9393" spans="2:7" x14ac:dyDescent="0.35">
      <c r="B9393" s="1">
        <v>45381</v>
      </c>
      <c r="C9393" t="s">
        <v>214</v>
      </c>
      <c r="D9393" t="s">
        <v>929</v>
      </c>
      <c r="E9393" t="s">
        <v>10424</v>
      </c>
      <c r="F9393" s="2">
        <v>2740.64</v>
      </c>
      <c r="G9393" t="str">
        <f t="shared" si="146"/>
        <v>752-555-9258</v>
      </c>
    </row>
    <row r="9394" spans="2:7" x14ac:dyDescent="0.35">
      <c r="B9394" s="1">
        <v>45381</v>
      </c>
      <c r="C9394" t="s">
        <v>251</v>
      </c>
      <c r="D9394" t="s">
        <v>966</v>
      </c>
      <c r="E9394" t="s">
        <v>10425</v>
      </c>
      <c r="F9394" s="2">
        <v>2622.3</v>
      </c>
      <c r="G9394" t="str">
        <f t="shared" si="146"/>
        <v>610-194-2368</v>
      </c>
    </row>
    <row r="9395" spans="2:7" x14ac:dyDescent="0.35">
      <c r="B9395" s="1">
        <v>45381</v>
      </c>
      <c r="C9395" t="s">
        <v>214</v>
      </c>
      <c r="D9395" t="s">
        <v>929</v>
      </c>
      <c r="E9395" t="s">
        <v>10426</v>
      </c>
      <c r="F9395" s="2">
        <v>1737.36</v>
      </c>
      <c r="G9395" t="str">
        <f t="shared" si="146"/>
        <v>752-555-9258</v>
      </c>
    </row>
    <row r="9396" spans="2:7" x14ac:dyDescent="0.35">
      <c r="B9396" s="1">
        <v>45381</v>
      </c>
      <c r="C9396" t="s">
        <v>94</v>
      </c>
      <c r="D9396" t="s">
        <v>809</v>
      </c>
      <c r="E9396" t="s">
        <v>10427</v>
      </c>
      <c r="F9396" s="2">
        <v>2950.74</v>
      </c>
      <c r="G9396" t="str">
        <f t="shared" si="146"/>
        <v>691-663-6612</v>
      </c>
    </row>
    <row r="9397" spans="2:7" x14ac:dyDescent="0.35">
      <c r="B9397" s="1">
        <v>45381</v>
      </c>
      <c r="C9397" t="s">
        <v>106</v>
      </c>
      <c r="D9397" t="s">
        <v>821</v>
      </c>
      <c r="E9397" t="s">
        <v>10428</v>
      </c>
      <c r="F9397" s="2">
        <v>2813.51</v>
      </c>
      <c r="G9397" t="str">
        <f t="shared" si="146"/>
        <v>128-730-3767</v>
      </c>
    </row>
    <row r="9398" spans="2:7" x14ac:dyDescent="0.35">
      <c r="B9398" s="1">
        <v>45381</v>
      </c>
      <c r="C9398" t="s">
        <v>76</v>
      </c>
      <c r="D9398" t="s">
        <v>791</v>
      </c>
      <c r="E9398" t="s">
        <v>10429</v>
      </c>
      <c r="F9398" s="2">
        <v>2767.21</v>
      </c>
      <c r="G9398" t="str">
        <f t="shared" si="146"/>
        <v>745-761-0124</v>
      </c>
    </row>
    <row r="9399" spans="2:7" x14ac:dyDescent="0.35">
      <c r="B9399" s="1">
        <v>45381</v>
      </c>
      <c r="C9399" t="s">
        <v>238</v>
      </c>
      <c r="D9399" t="s">
        <v>953</v>
      </c>
      <c r="E9399" t="s">
        <v>10430</v>
      </c>
      <c r="F9399" s="2">
        <v>1670.69</v>
      </c>
      <c r="G9399" t="str">
        <f t="shared" si="146"/>
        <v>712-681-7401</v>
      </c>
    </row>
    <row r="9400" spans="2:7" x14ac:dyDescent="0.35">
      <c r="B9400" s="1">
        <v>45381</v>
      </c>
      <c r="C9400" t="s">
        <v>129</v>
      </c>
      <c r="D9400" t="s">
        <v>844</v>
      </c>
      <c r="E9400" t="s">
        <v>10431</v>
      </c>
      <c r="F9400" s="2">
        <v>1922.95</v>
      </c>
      <c r="G9400" t="str">
        <f t="shared" si="146"/>
        <v>693-940-0213</v>
      </c>
    </row>
    <row r="9401" spans="2:7" x14ac:dyDescent="0.35">
      <c r="B9401" s="1">
        <v>45381</v>
      </c>
      <c r="C9401" t="s">
        <v>198</v>
      </c>
      <c r="D9401" t="s">
        <v>913</v>
      </c>
      <c r="E9401" t="s">
        <v>10432</v>
      </c>
      <c r="F9401" s="2">
        <v>2984.68</v>
      </c>
      <c r="G9401" t="str">
        <f t="shared" si="146"/>
        <v>779-252-2793</v>
      </c>
    </row>
    <row r="9402" spans="2:7" x14ac:dyDescent="0.35">
      <c r="B9402" s="1">
        <v>45381</v>
      </c>
      <c r="C9402" t="s">
        <v>206</v>
      </c>
      <c r="D9402" t="s">
        <v>921</v>
      </c>
      <c r="E9402" t="s">
        <v>10433</v>
      </c>
      <c r="F9402" s="2">
        <v>507.92</v>
      </c>
      <c r="G9402" t="str">
        <f t="shared" si="146"/>
        <v>203-147-9931</v>
      </c>
    </row>
    <row r="9403" spans="2:7" x14ac:dyDescent="0.35">
      <c r="B9403" s="1">
        <v>45381</v>
      </c>
      <c r="C9403" t="s">
        <v>149</v>
      </c>
      <c r="D9403" t="s">
        <v>864</v>
      </c>
      <c r="E9403" t="s">
        <v>10434</v>
      </c>
      <c r="F9403" s="2"/>
      <c r="G9403" t="str">
        <f t="shared" si="146"/>
        <v>950-747-5356</v>
      </c>
    </row>
    <row r="9404" spans="2:7" x14ac:dyDescent="0.35">
      <c r="B9404" s="1">
        <v>45381</v>
      </c>
      <c r="C9404" t="s">
        <v>217</v>
      </c>
      <c r="D9404" t="s">
        <v>932</v>
      </c>
      <c r="E9404" t="s">
        <v>10435</v>
      </c>
      <c r="F9404" s="2">
        <v>917.92</v>
      </c>
      <c r="G9404" t="str">
        <f t="shared" si="146"/>
        <v>268-936-9590</v>
      </c>
    </row>
    <row r="9405" spans="2:7" x14ac:dyDescent="0.35">
      <c r="B9405" s="1">
        <v>45381</v>
      </c>
      <c r="C9405" t="s">
        <v>130</v>
      </c>
      <c r="D9405" t="s">
        <v>845</v>
      </c>
      <c r="E9405" t="s">
        <v>10436</v>
      </c>
      <c r="F9405" s="2">
        <v>2669.04</v>
      </c>
      <c r="G9405" t="str">
        <f t="shared" si="146"/>
        <v>223-232-1910</v>
      </c>
    </row>
    <row r="9406" spans="2:7" x14ac:dyDescent="0.35">
      <c r="B9406" s="1">
        <v>45381</v>
      </c>
      <c r="C9406" t="s">
        <v>283</v>
      </c>
      <c r="D9406" t="s">
        <v>998</v>
      </c>
      <c r="E9406" t="s">
        <v>10437</v>
      </c>
      <c r="F9406" s="2">
        <v>2630.54</v>
      </c>
      <c r="G9406" t="str">
        <f t="shared" si="146"/>
        <v>384-978-5048</v>
      </c>
    </row>
    <row r="9407" spans="2:7" x14ac:dyDescent="0.35">
      <c r="B9407" s="1">
        <v>45381</v>
      </c>
      <c r="C9407" t="s">
        <v>108</v>
      </c>
      <c r="D9407" t="s">
        <v>823</v>
      </c>
      <c r="E9407" t="s">
        <v>10438</v>
      </c>
      <c r="F9407" s="2">
        <v>992.99</v>
      </c>
      <c r="G9407" t="str">
        <f t="shared" si="146"/>
        <v>373-712-4883</v>
      </c>
    </row>
    <row r="9408" spans="2:7" x14ac:dyDescent="0.35">
      <c r="B9408" s="1">
        <v>45381</v>
      </c>
      <c r="C9408" t="s">
        <v>239</v>
      </c>
      <c r="D9408" t="s">
        <v>954</v>
      </c>
      <c r="E9408" t="s">
        <v>10439</v>
      </c>
      <c r="F9408" s="2">
        <v>2542.2399999999998</v>
      </c>
      <c r="G9408" t="str">
        <f t="shared" si="146"/>
        <v>520-639-1076</v>
      </c>
    </row>
    <row r="9409" spans="2:7" x14ac:dyDescent="0.35">
      <c r="B9409" s="1">
        <v>45381</v>
      </c>
      <c r="C9409" t="s">
        <v>57</v>
      </c>
      <c r="D9409" t="s">
        <v>772</v>
      </c>
      <c r="E9409" t="s">
        <v>10440</v>
      </c>
      <c r="F9409" s="2">
        <v>1835.06</v>
      </c>
      <c r="G9409" t="str">
        <f t="shared" si="146"/>
        <v>724-248-4807</v>
      </c>
    </row>
    <row r="9410" spans="2:7" x14ac:dyDescent="0.35">
      <c r="B9410" s="1">
        <v>45381</v>
      </c>
      <c r="C9410" t="s">
        <v>115</v>
      </c>
      <c r="D9410" t="s">
        <v>830</v>
      </c>
      <c r="E9410" t="s">
        <v>10441</v>
      </c>
      <c r="F9410" s="2">
        <v>1778.11</v>
      </c>
      <c r="G9410" t="str">
        <f t="shared" si="146"/>
        <v>495-590-8284</v>
      </c>
    </row>
    <row r="9411" spans="2:7" x14ac:dyDescent="0.35">
      <c r="B9411" s="1">
        <v>45381</v>
      </c>
      <c r="C9411" t="s">
        <v>35</v>
      </c>
      <c r="D9411" t="s">
        <v>750</v>
      </c>
      <c r="E9411" t="s">
        <v>10442</v>
      </c>
      <c r="F9411" s="2">
        <v>942.47</v>
      </c>
      <c r="G9411" t="str">
        <f t="shared" si="146"/>
        <v>138-119-2796</v>
      </c>
    </row>
    <row r="9412" spans="2:7" x14ac:dyDescent="0.35">
      <c r="B9412" s="1">
        <v>45381</v>
      </c>
      <c r="C9412" t="s">
        <v>302</v>
      </c>
      <c r="D9412" t="s">
        <v>1017</v>
      </c>
      <c r="E9412" t="s">
        <v>10443</v>
      </c>
      <c r="F9412" s="2"/>
      <c r="G9412" t="str">
        <f t="shared" si="146"/>
        <v>370-233-0835</v>
      </c>
    </row>
    <row r="9413" spans="2:7" x14ac:dyDescent="0.35">
      <c r="B9413" s="1">
        <v>45381</v>
      </c>
      <c r="C9413" t="s">
        <v>117</v>
      </c>
      <c r="D9413" t="s">
        <v>832</v>
      </c>
      <c r="E9413" t="s">
        <v>10444</v>
      </c>
      <c r="F9413" s="2">
        <v>1073.24</v>
      </c>
      <c r="G9413" t="str">
        <f t="shared" si="146"/>
        <v>280-216-0872</v>
      </c>
    </row>
    <row r="9414" spans="2:7" x14ac:dyDescent="0.35">
      <c r="B9414" s="1">
        <v>45381</v>
      </c>
      <c r="C9414" t="s">
        <v>259</v>
      </c>
      <c r="D9414" t="s">
        <v>974</v>
      </c>
      <c r="E9414" t="s">
        <v>10445</v>
      </c>
      <c r="F9414" s="2">
        <v>1490.37</v>
      </c>
      <c r="G9414" t="str">
        <f t="shared" si="146"/>
        <v>884-459-0327</v>
      </c>
    </row>
    <row r="9415" spans="2:7" x14ac:dyDescent="0.35">
      <c r="B9415" s="1">
        <v>45381</v>
      </c>
      <c r="C9415" t="s">
        <v>309</v>
      </c>
      <c r="D9415" t="s">
        <v>1024</v>
      </c>
      <c r="E9415" t="s">
        <v>10446</v>
      </c>
      <c r="F9415" s="2">
        <v>668.21</v>
      </c>
      <c r="G9415" t="str">
        <f t="shared" ref="G9415:G9478" si="147">_xlfn.XLOOKUP(C9415,$K$5:$K$320,$M$5:$M$320)</f>
        <v>689-763-2665</v>
      </c>
    </row>
    <row r="9416" spans="2:7" x14ac:dyDescent="0.35">
      <c r="B9416" s="1">
        <v>45381</v>
      </c>
      <c r="C9416" t="s">
        <v>139</v>
      </c>
      <c r="D9416" t="s">
        <v>854</v>
      </c>
      <c r="E9416" t="s">
        <v>10447</v>
      </c>
      <c r="F9416" s="2"/>
      <c r="G9416" t="str">
        <f t="shared" si="147"/>
        <v>249-384-8516</v>
      </c>
    </row>
    <row r="9417" spans="2:7" x14ac:dyDescent="0.35">
      <c r="B9417" s="1">
        <v>45381</v>
      </c>
      <c r="C9417" t="s">
        <v>22</v>
      </c>
      <c r="D9417" t="s">
        <v>737</v>
      </c>
      <c r="E9417" t="s">
        <v>10448</v>
      </c>
      <c r="F9417" s="2">
        <v>1359.97</v>
      </c>
      <c r="G9417" t="str">
        <f t="shared" si="147"/>
        <v>146-315-8306</v>
      </c>
    </row>
    <row r="9418" spans="2:7" x14ac:dyDescent="0.35">
      <c r="B9418" s="1">
        <v>45381</v>
      </c>
      <c r="C9418" t="s">
        <v>24</v>
      </c>
      <c r="D9418" t="s">
        <v>739</v>
      </c>
      <c r="E9418" t="s">
        <v>10449</v>
      </c>
      <c r="F9418" s="2">
        <v>425.49</v>
      </c>
      <c r="G9418" t="str">
        <f t="shared" si="147"/>
        <v>276-997-9300</v>
      </c>
    </row>
    <row r="9419" spans="2:7" x14ac:dyDescent="0.35">
      <c r="B9419" s="1">
        <v>45381</v>
      </c>
      <c r="C9419" t="s">
        <v>171</v>
      </c>
      <c r="D9419" t="s">
        <v>886</v>
      </c>
      <c r="E9419" t="s">
        <v>10450</v>
      </c>
      <c r="F9419" s="2">
        <v>2107.4</v>
      </c>
      <c r="G9419" t="str">
        <f t="shared" si="147"/>
        <v>456-648-1988</v>
      </c>
    </row>
    <row r="9420" spans="2:7" x14ac:dyDescent="0.35">
      <c r="B9420" s="1">
        <v>45381</v>
      </c>
      <c r="C9420" t="s">
        <v>131</v>
      </c>
      <c r="D9420" t="s">
        <v>846</v>
      </c>
      <c r="E9420" t="s">
        <v>10451</v>
      </c>
      <c r="F9420" s="2">
        <v>1528.94</v>
      </c>
      <c r="G9420" t="str">
        <f t="shared" si="147"/>
        <v>767-276-0901</v>
      </c>
    </row>
    <row r="9421" spans="2:7" x14ac:dyDescent="0.35">
      <c r="B9421" s="1">
        <v>45381</v>
      </c>
      <c r="C9421" t="s">
        <v>187</v>
      </c>
      <c r="D9421" t="s">
        <v>902</v>
      </c>
      <c r="E9421" t="s">
        <v>10452</v>
      </c>
      <c r="F9421" s="2">
        <v>1934.14</v>
      </c>
      <c r="G9421" t="str">
        <f t="shared" si="147"/>
        <v>946-477-3111</v>
      </c>
    </row>
    <row r="9422" spans="2:7" x14ac:dyDescent="0.35">
      <c r="B9422" s="1">
        <v>45381</v>
      </c>
      <c r="C9422" t="s">
        <v>58</v>
      </c>
      <c r="D9422" t="s">
        <v>773</v>
      </c>
      <c r="E9422" t="s">
        <v>10453</v>
      </c>
      <c r="F9422" s="2">
        <v>684.7</v>
      </c>
      <c r="G9422" t="str">
        <f t="shared" si="147"/>
        <v>247-253-8163</v>
      </c>
    </row>
    <row r="9423" spans="2:7" x14ac:dyDescent="0.35">
      <c r="B9423" s="1">
        <v>45381</v>
      </c>
      <c r="C9423" t="s">
        <v>10</v>
      </c>
      <c r="D9423" t="s">
        <v>725</v>
      </c>
      <c r="E9423" t="s">
        <v>10454</v>
      </c>
      <c r="F9423" s="2">
        <v>137.04</v>
      </c>
      <c r="G9423" t="str">
        <f t="shared" si="147"/>
        <v>337-160-2399</v>
      </c>
    </row>
    <row r="9424" spans="2:7" x14ac:dyDescent="0.35">
      <c r="B9424" s="1">
        <v>45381</v>
      </c>
      <c r="C9424" t="s">
        <v>105</v>
      </c>
      <c r="D9424" t="s">
        <v>820</v>
      </c>
      <c r="E9424" t="s">
        <v>10455</v>
      </c>
      <c r="F9424" s="2"/>
      <c r="G9424" t="str">
        <f t="shared" si="147"/>
        <v>453-888-7182</v>
      </c>
    </row>
    <row r="9425" spans="2:7" x14ac:dyDescent="0.35">
      <c r="B9425" s="1">
        <v>45381</v>
      </c>
      <c r="C9425" t="s">
        <v>317</v>
      </c>
      <c r="D9425" t="s">
        <v>1032</v>
      </c>
      <c r="E9425" t="s">
        <v>10456</v>
      </c>
      <c r="F9425" s="2">
        <v>733.46</v>
      </c>
      <c r="G9425" t="str">
        <f t="shared" si="147"/>
        <v>305-129-6487</v>
      </c>
    </row>
    <row r="9426" spans="2:7" x14ac:dyDescent="0.35">
      <c r="B9426" s="1">
        <v>45381</v>
      </c>
      <c r="C9426" t="s">
        <v>78</v>
      </c>
      <c r="D9426" t="s">
        <v>793</v>
      </c>
      <c r="E9426" t="s">
        <v>10457</v>
      </c>
      <c r="F9426" s="2">
        <v>936.27</v>
      </c>
      <c r="G9426" t="str">
        <f t="shared" si="147"/>
        <v>686-565-9077</v>
      </c>
    </row>
    <row r="9427" spans="2:7" x14ac:dyDescent="0.35">
      <c r="B9427" s="1">
        <v>45381</v>
      </c>
      <c r="C9427" t="s">
        <v>100</v>
      </c>
      <c r="D9427" t="s">
        <v>815</v>
      </c>
      <c r="E9427" t="s">
        <v>10458</v>
      </c>
      <c r="F9427" s="2">
        <v>618.27</v>
      </c>
      <c r="G9427" t="str">
        <f t="shared" si="147"/>
        <v>459-335-6086</v>
      </c>
    </row>
    <row r="9428" spans="2:7" x14ac:dyDescent="0.35">
      <c r="B9428" s="1">
        <v>45381</v>
      </c>
      <c r="C9428" t="s">
        <v>288</v>
      </c>
      <c r="D9428" t="s">
        <v>1003</v>
      </c>
      <c r="E9428" t="s">
        <v>10459</v>
      </c>
      <c r="F9428" s="2">
        <v>2789.6</v>
      </c>
      <c r="G9428" t="str">
        <f t="shared" si="147"/>
        <v>405-950-8659</v>
      </c>
    </row>
    <row r="9429" spans="2:7" x14ac:dyDescent="0.35">
      <c r="B9429" s="1">
        <v>45381</v>
      </c>
      <c r="C9429" t="s">
        <v>174</v>
      </c>
      <c r="D9429" t="s">
        <v>889</v>
      </c>
      <c r="E9429" t="s">
        <v>10460</v>
      </c>
      <c r="F9429" s="2">
        <v>2670.31</v>
      </c>
      <c r="G9429" t="str">
        <f t="shared" si="147"/>
        <v>620-709-4481</v>
      </c>
    </row>
    <row r="9430" spans="2:7" x14ac:dyDescent="0.35">
      <c r="B9430" s="1">
        <v>45381</v>
      </c>
      <c r="C9430" t="s">
        <v>227</v>
      </c>
      <c r="D9430" t="s">
        <v>942</v>
      </c>
      <c r="E9430" t="s">
        <v>10461</v>
      </c>
      <c r="F9430" s="2">
        <v>2521.16</v>
      </c>
      <c r="G9430" t="str">
        <f t="shared" si="147"/>
        <v>654-506-2671</v>
      </c>
    </row>
    <row r="9431" spans="2:7" x14ac:dyDescent="0.35">
      <c r="B9431" s="1">
        <v>45381</v>
      </c>
      <c r="C9431" t="s">
        <v>78</v>
      </c>
      <c r="D9431" t="s">
        <v>793</v>
      </c>
      <c r="E9431" t="s">
        <v>10462</v>
      </c>
      <c r="F9431" s="2">
        <v>2855.88</v>
      </c>
      <c r="G9431" t="str">
        <f t="shared" si="147"/>
        <v>686-565-9077</v>
      </c>
    </row>
    <row r="9432" spans="2:7" x14ac:dyDescent="0.35">
      <c r="B9432" s="1">
        <v>45381</v>
      </c>
      <c r="C9432" t="s">
        <v>186</v>
      </c>
      <c r="D9432" t="s">
        <v>901</v>
      </c>
      <c r="E9432" t="s">
        <v>10463</v>
      </c>
      <c r="F9432" s="2">
        <v>1857.71</v>
      </c>
      <c r="G9432" t="str">
        <f t="shared" si="147"/>
        <v>307-309-4797</v>
      </c>
    </row>
    <row r="9433" spans="2:7" x14ac:dyDescent="0.35">
      <c r="B9433" s="1">
        <v>45381</v>
      </c>
      <c r="C9433" t="s">
        <v>163</v>
      </c>
      <c r="D9433" t="s">
        <v>878</v>
      </c>
      <c r="E9433" t="s">
        <v>10464</v>
      </c>
      <c r="F9433" s="2">
        <v>1700.81</v>
      </c>
      <c r="G9433" t="str">
        <f t="shared" si="147"/>
        <v>590-562-5194</v>
      </c>
    </row>
    <row r="9434" spans="2:7" x14ac:dyDescent="0.35">
      <c r="B9434" s="1">
        <v>45381</v>
      </c>
      <c r="C9434" t="s">
        <v>92</v>
      </c>
      <c r="D9434" t="s">
        <v>807</v>
      </c>
      <c r="E9434" t="s">
        <v>10465</v>
      </c>
      <c r="F9434" s="2">
        <v>2221.52</v>
      </c>
      <c r="G9434" t="str">
        <f t="shared" si="147"/>
        <v>956-648-8733</v>
      </c>
    </row>
    <row r="9435" spans="2:7" x14ac:dyDescent="0.35">
      <c r="B9435" s="1">
        <v>45381</v>
      </c>
      <c r="C9435" t="s">
        <v>132</v>
      </c>
      <c r="D9435" t="s">
        <v>847</v>
      </c>
      <c r="E9435" t="s">
        <v>10466</v>
      </c>
      <c r="F9435" s="2">
        <v>643.71</v>
      </c>
      <c r="G9435" t="str">
        <f t="shared" si="147"/>
        <v>137-246-6417</v>
      </c>
    </row>
    <row r="9436" spans="2:7" x14ac:dyDescent="0.35">
      <c r="B9436" s="1">
        <v>45381</v>
      </c>
      <c r="C9436" t="s">
        <v>290</v>
      </c>
      <c r="D9436" t="s">
        <v>1005</v>
      </c>
      <c r="E9436" t="s">
        <v>10467</v>
      </c>
      <c r="F9436" s="2">
        <v>2462.98</v>
      </c>
      <c r="G9436" t="str">
        <f t="shared" si="147"/>
        <v>202-476-1170</v>
      </c>
    </row>
    <row r="9437" spans="2:7" x14ac:dyDescent="0.35">
      <c r="B9437" s="1">
        <v>45381</v>
      </c>
      <c r="C9437" t="s">
        <v>269</v>
      </c>
      <c r="D9437" t="s">
        <v>984</v>
      </c>
      <c r="E9437" t="s">
        <v>10468</v>
      </c>
      <c r="F9437" s="2">
        <v>233.51</v>
      </c>
      <c r="G9437" t="str">
        <f t="shared" si="147"/>
        <v>652-621-0902</v>
      </c>
    </row>
    <row r="9438" spans="2:7" x14ac:dyDescent="0.35">
      <c r="B9438" s="1">
        <v>45381</v>
      </c>
      <c r="C9438" t="s">
        <v>33</v>
      </c>
      <c r="D9438" t="s">
        <v>748</v>
      </c>
      <c r="E9438" t="s">
        <v>10469</v>
      </c>
      <c r="F9438" s="2">
        <v>1458.55</v>
      </c>
      <c r="G9438" t="str">
        <f t="shared" si="147"/>
        <v>806-758-3355</v>
      </c>
    </row>
    <row r="9439" spans="2:7" x14ac:dyDescent="0.35">
      <c r="B9439" s="1">
        <v>45381</v>
      </c>
      <c r="C9439" t="s">
        <v>306</v>
      </c>
      <c r="D9439" t="s">
        <v>1021</v>
      </c>
      <c r="E9439" t="s">
        <v>10470</v>
      </c>
      <c r="F9439" s="2">
        <v>558.95000000000005</v>
      </c>
      <c r="G9439" t="str">
        <f t="shared" si="147"/>
        <v>486-395-5414</v>
      </c>
    </row>
    <row r="9440" spans="2:7" x14ac:dyDescent="0.35">
      <c r="B9440" s="1">
        <v>45381</v>
      </c>
      <c r="C9440" t="s">
        <v>147</v>
      </c>
      <c r="D9440" t="s">
        <v>862</v>
      </c>
      <c r="E9440" t="s">
        <v>10471</v>
      </c>
      <c r="F9440" s="2">
        <v>2026.68</v>
      </c>
      <c r="G9440" t="str">
        <f t="shared" si="147"/>
        <v>579-349-7820</v>
      </c>
    </row>
    <row r="9441" spans="2:7" x14ac:dyDescent="0.35">
      <c r="B9441" s="1">
        <v>45381</v>
      </c>
      <c r="C9441" t="s">
        <v>173</v>
      </c>
      <c r="D9441" t="s">
        <v>888</v>
      </c>
      <c r="E9441" t="s">
        <v>10472</v>
      </c>
      <c r="F9441" s="2">
        <v>859.84</v>
      </c>
      <c r="G9441" t="str">
        <f t="shared" si="147"/>
        <v>282-819-5792</v>
      </c>
    </row>
    <row r="9442" spans="2:7" x14ac:dyDescent="0.35">
      <c r="B9442" s="1">
        <v>45381</v>
      </c>
      <c r="C9442" t="s">
        <v>150</v>
      </c>
      <c r="D9442" t="s">
        <v>865</v>
      </c>
      <c r="E9442" t="s">
        <v>10473</v>
      </c>
      <c r="F9442" s="2"/>
      <c r="G9442" t="str">
        <f t="shared" si="147"/>
        <v>941-596-0040</v>
      </c>
    </row>
    <row r="9443" spans="2:7" x14ac:dyDescent="0.35">
      <c r="B9443" s="1">
        <v>45381</v>
      </c>
      <c r="C9443" t="s">
        <v>305</v>
      </c>
      <c r="D9443" t="s">
        <v>1020</v>
      </c>
      <c r="E9443" t="s">
        <v>10474</v>
      </c>
      <c r="F9443" s="2">
        <v>400.74</v>
      </c>
      <c r="G9443" t="str">
        <f t="shared" si="147"/>
        <v>634-349-3653</v>
      </c>
    </row>
    <row r="9444" spans="2:7" x14ac:dyDescent="0.35">
      <c r="B9444" s="1">
        <v>45381</v>
      </c>
      <c r="C9444" t="s">
        <v>166</v>
      </c>
      <c r="D9444" t="s">
        <v>881</v>
      </c>
      <c r="E9444" t="s">
        <v>10475</v>
      </c>
      <c r="F9444" s="2">
        <v>2707.51</v>
      </c>
      <c r="G9444" t="str">
        <f t="shared" si="147"/>
        <v>617-349-8478</v>
      </c>
    </row>
    <row r="9445" spans="2:7" x14ac:dyDescent="0.35">
      <c r="B9445" s="1">
        <v>45381</v>
      </c>
      <c r="C9445" t="s">
        <v>96</v>
      </c>
      <c r="D9445" t="s">
        <v>811</v>
      </c>
      <c r="E9445" t="s">
        <v>10476</v>
      </c>
      <c r="F9445" s="2">
        <v>1010.41</v>
      </c>
      <c r="G9445" t="str">
        <f t="shared" si="147"/>
        <v>718-411-2337</v>
      </c>
    </row>
    <row r="9446" spans="2:7" x14ac:dyDescent="0.35">
      <c r="B9446" s="1">
        <v>45381</v>
      </c>
      <c r="C9446" t="s">
        <v>186</v>
      </c>
      <c r="D9446" t="s">
        <v>901</v>
      </c>
      <c r="E9446" t="s">
        <v>10477</v>
      </c>
      <c r="F9446" s="2">
        <v>2098.21</v>
      </c>
      <c r="G9446" t="str">
        <f t="shared" si="147"/>
        <v>307-309-4797</v>
      </c>
    </row>
    <row r="9447" spans="2:7" x14ac:dyDescent="0.35">
      <c r="B9447" s="1">
        <v>45381</v>
      </c>
      <c r="C9447" t="s">
        <v>203</v>
      </c>
      <c r="D9447" t="s">
        <v>918</v>
      </c>
      <c r="E9447" t="s">
        <v>10478</v>
      </c>
      <c r="F9447" s="2">
        <v>1972.06</v>
      </c>
      <c r="G9447" t="str">
        <f t="shared" si="147"/>
        <v>492-114-7444</v>
      </c>
    </row>
    <row r="9448" spans="2:7" x14ac:dyDescent="0.35">
      <c r="B9448" s="1">
        <v>45381</v>
      </c>
      <c r="C9448" t="s">
        <v>236</v>
      </c>
      <c r="D9448" t="s">
        <v>951</v>
      </c>
      <c r="E9448" t="s">
        <v>10479</v>
      </c>
      <c r="F9448" s="2">
        <v>2063.34</v>
      </c>
      <c r="G9448" t="str">
        <f t="shared" si="147"/>
        <v>147-203-7004</v>
      </c>
    </row>
    <row r="9449" spans="2:7" x14ac:dyDescent="0.35">
      <c r="B9449" s="1">
        <v>45381</v>
      </c>
      <c r="C9449" t="s">
        <v>290</v>
      </c>
      <c r="D9449" t="s">
        <v>1005</v>
      </c>
      <c r="E9449" t="s">
        <v>10480</v>
      </c>
      <c r="F9449" s="2">
        <v>2388.0700000000002</v>
      </c>
      <c r="G9449" t="str">
        <f t="shared" si="147"/>
        <v>202-476-1170</v>
      </c>
    </row>
    <row r="9450" spans="2:7" x14ac:dyDescent="0.35">
      <c r="B9450" s="1">
        <v>45381</v>
      </c>
      <c r="C9450" t="s">
        <v>191</v>
      </c>
      <c r="D9450" t="s">
        <v>906</v>
      </c>
      <c r="E9450" t="s">
        <v>10481</v>
      </c>
      <c r="F9450" s="2">
        <v>2963.07</v>
      </c>
      <c r="G9450" t="str">
        <f t="shared" si="147"/>
        <v>955-640-6617</v>
      </c>
    </row>
    <row r="9451" spans="2:7" x14ac:dyDescent="0.35">
      <c r="B9451" s="1">
        <v>45381</v>
      </c>
      <c r="C9451" t="s">
        <v>196</v>
      </c>
      <c r="D9451" t="s">
        <v>911</v>
      </c>
      <c r="E9451" t="s">
        <v>10482</v>
      </c>
      <c r="F9451" s="2">
        <v>108.54</v>
      </c>
      <c r="G9451" t="str">
        <f t="shared" si="147"/>
        <v>453-108-0987</v>
      </c>
    </row>
    <row r="9452" spans="2:7" x14ac:dyDescent="0.35">
      <c r="B9452" s="1">
        <v>45381</v>
      </c>
      <c r="C9452" t="s">
        <v>212</v>
      </c>
      <c r="D9452" t="s">
        <v>927</v>
      </c>
      <c r="E9452" t="s">
        <v>10483</v>
      </c>
      <c r="F9452" s="2"/>
      <c r="G9452" t="str">
        <f t="shared" si="147"/>
        <v>464-857-3540</v>
      </c>
    </row>
    <row r="9453" spans="2:7" x14ac:dyDescent="0.35">
      <c r="B9453" s="1">
        <v>45381</v>
      </c>
      <c r="C9453" t="s">
        <v>261</v>
      </c>
      <c r="D9453" t="s">
        <v>976</v>
      </c>
      <c r="E9453" t="s">
        <v>10484</v>
      </c>
      <c r="F9453" s="2">
        <v>562.19000000000005</v>
      </c>
      <c r="G9453" t="str">
        <f t="shared" si="147"/>
        <v>956-354-0772</v>
      </c>
    </row>
    <row r="9454" spans="2:7" x14ac:dyDescent="0.35">
      <c r="B9454" s="1">
        <v>45381</v>
      </c>
      <c r="C9454" t="s">
        <v>303</v>
      </c>
      <c r="D9454" t="s">
        <v>1018</v>
      </c>
      <c r="E9454" t="s">
        <v>10485</v>
      </c>
      <c r="F9454" s="2">
        <v>2548.4699999999998</v>
      </c>
      <c r="G9454" t="str">
        <f t="shared" si="147"/>
        <v>170-294-4830</v>
      </c>
    </row>
    <row r="9455" spans="2:7" x14ac:dyDescent="0.35">
      <c r="B9455" s="1">
        <v>45381</v>
      </c>
      <c r="C9455" t="s">
        <v>85</v>
      </c>
      <c r="D9455" t="s">
        <v>800</v>
      </c>
      <c r="E9455" t="s">
        <v>10486</v>
      </c>
      <c r="F9455" s="2">
        <v>231.22</v>
      </c>
      <c r="G9455" t="str">
        <f t="shared" si="147"/>
        <v>526-547-9335</v>
      </c>
    </row>
    <row r="9456" spans="2:7" x14ac:dyDescent="0.35">
      <c r="B9456" s="1">
        <v>45381</v>
      </c>
      <c r="C9456" t="s">
        <v>264</v>
      </c>
      <c r="D9456" t="s">
        <v>979</v>
      </c>
      <c r="E9456" t="s">
        <v>10487</v>
      </c>
      <c r="F9456" s="2">
        <v>627.5</v>
      </c>
      <c r="G9456" t="str">
        <f t="shared" si="147"/>
        <v>424-441-9411</v>
      </c>
    </row>
    <row r="9457" spans="2:7" x14ac:dyDescent="0.35">
      <c r="B9457" s="1">
        <v>45381</v>
      </c>
      <c r="C9457" t="s">
        <v>285</v>
      </c>
      <c r="D9457" t="s">
        <v>1000</v>
      </c>
      <c r="E9457" t="s">
        <v>10488</v>
      </c>
      <c r="F9457" s="2"/>
      <c r="G9457" t="str">
        <f t="shared" si="147"/>
        <v>546-883-3614</v>
      </c>
    </row>
    <row r="9458" spans="2:7" x14ac:dyDescent="0.35">
      <c r="B9458" s="1">
        <v>45381</v>
      </c>
      <c r="C9458" t="s">
        <v>239</v>
      </c>
      <c r="D9458" t="s">
        <v>954</v>
      </c>
      <c r="E9458" t="s">
        <v>10489</v>
      </c>
      <c r="F9458" s="2">
        <v>2752.03</v>
      </c>
      <c r="G9458" t="str">
        <f t="shared" si="147"/>
        <v>520-639-1076</v>
      </c>
    </row>
    <row r="9459" spans="2:7" x14ac:dyDescent="0.35">
      <c r="B9459" s="1">
        <v>45381</v>
      </c>
      <c r="C9459" t="s">
        <v>149</v>
      </c>
      <c r="D9459" t="s">
        <v>864</v>
      </c>
      <c r="E9459" t="s">
        <v>10490</v>
      </c>
      <c r="F9459" s="2">
        <v>1300.3599999999999</v>
      </c>
      <c r="G9459" t="str">
        <f t="shared" si="147"/>
        <v>950-747-5356</v>
      </c>
    </row>
    <row r="9460" spans="2:7" x14ac:dyDescent="0.35">
      <c r="B9460" s="1">
        <v>45381</v>
      </c>
      <c r="C9460" t="s">
        <v>99</v>
      </c>
      <c r="D9460" t="s">
        <v>814</v>
      </c>
      <c r="E9460" t="s">
        <v>10491</v>
      </c>
      <c r="F9460" s="2">
        <v>1079.6199999999999</v>
      </c>
      <c r="G9460" t="str">
        <f t="shared" si="147"/>
        <v>186-173-7612</v>
      </c>
    </row>
    <row r="9461" spans="2:7" x14ac:dyDescent="0.35">
      <c r="B9461" s="1">
        <v>45381</v>
      </c>
      <c r="C9461" t="s">
        <v>293</v>
      </c>
      <c r="D9461" t="s">
        <v>1008</v>
      </c>
      <c r="E9461" t="s">
        <v>10492</v>
      </c>
      <c r="F9461" s="2"/>
      <c r="G9461" t="str">
        <f t="shared" si="147"/>
        <v>921-281-4064</v>
      </c>
    </row>
    <row r="9462" spans="2:7" x14ac:dyDescent="0.35">
      <c r="B9462" s="1">
        <v>45381</v>
      </c>
      <c r="C9462" t="s">
        <v>97</v>
      </c>
      <c r="D9462" t="s">
        <v>812</v>
      </c>
      <c r="E9462" t="s">
        <v>10493</v>
      </c>
      <c r="F9462" s="2">
        <v>697.29</v>
      </c>
      <c r="G9462" t="str">
        <f t="shared" si="147"/>
        <v>247-142-9674</v>
      </c>
    </row>
    <row r="9463" spans="2:7" x14ac:dyDescent="0.35">
      <c r="B9463" s="1">
        <v>45381</v>
      </c>
      <c r="C9463" t="s">
        <v>194</v>
      </c>
      <c r="D9463" t="s">
        <v>909</v>
      </c>
      <c r="E9463" t="s">
        <v>10494</v>
      </c>
      <c r="F9463" s="2">
        <v>1445.82</v>
      </c>
      <c r="G9463" t="str">
        <f t="shared" si="147"/>
        <v>336-319-5027</v>
      </c>
    </row>
    <row r="9464" spans="2:7" x14ac:dyDescent="0.35">
      <c r="B9464" s="1">
        <v>45381</v>
      </c>
      <c r="C9464" t="s">
        <v>193</v>
      </c>
      <c r="D9464" t="s">
        <v>908</v>
      </c>
      <c r="E9464" t="s">
        <v>10495</v>
      </c>
      <c r="F9464" s="2">
        <v>2132.4299999999998</v>
      </c>
      <c r="G9464" t="str">
        <f t="shared" si="147"/>
        <v>396-352-7285</v>
      </c>
    </row>
    <row r="9465" spans="2:7" x14ac:dyDescent="0.35">
      <c r="B9465" s="1">
        <v>45381</v>
      </c>
      <c r="C9465" t="s">
        <v>160</v>
      </c>
      <c r="D9465" t="s">
        <v>875</v>
      </c>
      <c r="E9465" t="s">
        <v>10496</v>
      </c>
      <c r="F9465" s="2">
        <v>345.9</v>
      </c>
      <c r="G9465" t="str">
        <f t="shared" si="147"/>
        <v>438-356-4493</v>
      </c>
    </row>
    <row r="9466" spans="2:7" x14ac:dyDescent="0.35">
      <c r="B9466" s="1">
        <v>45381</v>
      </c>
      <c r="C9466" t="s">
        <v>257</v>
      </c>
      <c r="D9466" t="s">
        <v>972</v>
      </c>
      <c r="E9466" t="s">
        <v>10497</v>
      </c>
      <c r="F9466" s="2">
        <v>2160.7800000000002</v>
      </c>
      <c r="G9466" t="str">
        <f t="shared" si="147"/>
        <v>621-528-0648</v>
      </c>
    </row>
    <row r="9467" spans="2:7" x14ac:dyDescent="0.35">
      <c r="B9467" s="1">
        <v>45381</v>
      </c>
      <c r="C9467" t="s">
        <v>37</v>
      </c>
      <c r="D9467" t="s">
        <v>752</v>
      </c>
      <c r="E9467" t="s">
        <v>10498</v>
      </c>
      <c r="F9467" s="2">
        <v>795.56</v>
      </c>
      <c r="G9467" t="str">
        <f t="shared" si="147"/>
        <v>265-749-4334</v>
      </c>
    </row>
    <row r="9468" spans="2:7" x14ac:dyDescent="0.35">
      <c r="B9468" s="1">
        <v>45381</v>
      </c>
      <c r="C9468" t="s">
        <v>161</v>
      </c>
      <c r="D9468" t="s">
        <v>876</v>
      </c>
      <c r="E9468" t="s">
        <v>10499</v>
      </c>
      <c r="F9468" s="2">
        <v>2240.63</v>
      </c>
      <c r="G9468" t="str">
        <f t="shared" si="147"/>
        <v>265-258-0206</v>
      </c>
    </row>
    <row r="9469" spans="2:7" x14ac:dyDescent="0.35">
      <c r="B9469" s="1">
        <v>45381</v>
      </c>
      <c r="C9469" t="s">
        <v>309</v>
      </c>
      <c r="D9469" t="s">
        <v>1024</v>
      </c>
      <c r="E9469" t="s">
        <v>10500</v>
      </c>
      <c r="F9469" s="2">
        <v>96.67</v>
      </c>
      <c r="G9469" t="str">
        <f t="shared" si="147"/>
        <v>689-763-2665</v>
      </c>
    </row>
    <row r="9470" spans="2:7" x14ac:dyDescent="0.35">
      <c r="B9470" s="1">
        <v>45381</v>
      </c>
      <c r="C9470" t="s">
        <v>221</v>
      </c>
      <c r="D9470" t="s">
        <v>936</v>
      </c>
      <c r="E9470" t="s">
        <v>10501</v>
      </c>
      <c r="F9470" s="2">
        <v>149.69999999999999</v>
      </c>
      <c r="G9470" t="str">
        <f t="shared" si="147"/>
        <v>989-130-9722</v>
      </c>
    </row>
    <row r="9471" spans="2:7" x14ac:dyDescent="0.35">
      <c r="B9471" s="1">
        <v>45381</v>
      </c>
      <c r="C9471" t="s">
        <v>77</v>
      </c>
      <c r="D9471" t="s">
        <v>792</v>
      </c>
      <c r="E9471" t="s">
        <v>10502</v>
      </c>
      <c r="F9471" s="2">
        <v>1103.5</v>
      </c>
      <c r="G9471" t="str">
        <f t="shared" si="147"/>
        <v>844-572-3491</v>
      </c>
    </row>
    <row r="9472" spans="2:7" x14ac:dyDescent="0.35">
      <c r="B9472" s="1">
        <v>45381</v>
      </c>
      <c r="C9472" t="s">
        <v>37</v>
      </c>
      <c r="D9472" t="s">
        <v>752</v>
      </c>
      <c r="E9472" t="s">
        <v>10503</v>
      </c>
      <c r="F9472" s="2">
        <v>1285.1099999999999</v>
      </c>
      <c r="G9472" t="str">
        <f t="shared" si="147"/>
        <v>265-749-4334</v>
      </c>
    </row>
    <row r="9473" spans="2:7" x14ac:dyDescent="0.35">
      <c r="B9473" s="1">
        <v>45381</v>
      </c>
      <c r="C9473" t="s">
        <v>257</v>
      </c>
      <c r="D9473" t="s">
        <v>972</v>
      </c>
      <c r="E9473" t="s">
        <v>10504</v>
      </c>
      <c r="F9473" s="2">
        <v>1983.42</v>
      </c>
      <c r="G9473" t="str">
        <f t="shared" si="147"/>
        <v>621-528-0648</v>
      </c>
    </row>
    <row r="9474" spans="2:7" x14ac:dyDescent="0.35">
      <c r="B9474" s="1">
        <v>45381</v>
      </c>
      <c r="C9474" t="s">
        <v>199</v>
      </c>
      <c r="D9474" t="s">
        <v>914</v>
      </c>
      <c r="E9474" t="s">
        <v>10505</v>
      </c>
      <c r="F9474" s="2">
        <v>654.66999999999996</v>
      </c>
      <c r="G9474" t="str">
        <f t="shared" si="147"/>
        <v>676-724-9525</v>
      </c>
    </row>
    <row r="9475" spans="2:7" x14ac:dyDescent="0.35">
      <c r="B9475" s="1">
        <v>45381</v>
      </c>
      <c r="C9475" t="s">
        <v>161</v>
      </c>
      <c r="D9475" t="s">
        <v>876</v>
      </c>
      <c r="E9475" t="s">
        <v>10506</v>
      </c>
      <c r="F9475" s="2">
        <v>849.88</v>
      </c>
      <c r="G9475" t="str">
        <f t="shared" si="147"/>
        <v>265-258-0206</v>
      </c>
    </row>
    <row r="9476" spans="2:7" x14ac:dyDescent="0.35">
      <c r="B9476" s="1">
        <v>45381</v>
      </c>
      <c r="C9476" t="s">
        <v>224</v>
      </c>
      <c r="D9476" t="s">
        <v>939</v>
      </c>
      <c r="E9476" t="s">
        <v>10507</v>
      </c>
      <c r="F9476" s="2">
        <v>1732.99</v>
      </c>
      <c r="G9476" t="str">
        <f t="shared" si="147"/>
        <v>435-115-6262</v>
      </c>
    </row>
    <row r="9477" spans="2:7" x14ac:dyDescent="0.35">
      <c r="B9477" s="1">
        <v>45381</v>
      </c>
      <c r="C9477" t="s">
        <v>15</v>
      </c>
      <c r="D9477" t="s">
        <v>730</v>
      </c>
      <c r="E9477" t="s">
        <v>10508</v>
      </c>
      <c r="F9477" s="2">
        <v>938.46</v>
      </c>
      <c r="G9477" t="str">
        <f t="shared" si="147"/>
        <v>831-928-5609</v>
      </c>
    </row>
    <row r="9478" spans="2:7" x14ac:dyDescent="0.35">
      <c r="B9478" s="1">
        <v>45381</v>
      </c>
      <c r="C9478" t="s">
        <v>106</v>
      </c>
      <c r="D9478" t="s">
        <v>821</v>
      </c>
      <c r="E9478" t="s">
        <v>10509</v>
      </c>
      <c r="F9478" s="2">
        <v>2269.3000000000002</v>
      </c>
      <c r="G9478" t="str">
        <f t="shared" si="147"/>
        <v>128-730-3767</v>
      </c>
    </row>
    <row r="9479" spans="2:7" x14ac:dyDescent="0.35">
      <c r="B9479" s="1">
        <v>45381</v>
      </c>
      <c r="C9479" t="s">
        <v>249</v>
      </c>
      <c r="D9479" t="s">
        <v>964</v>
      </c>
      <c r="E9479" t="s">
        <v>10510</v>
      </c>
      <c r="F9479" s="2">
        <v>1451.3</v>
      </c>
      <c r="G9479" t="str">
        <f t="shared" ref="G9479:G9542" si="148">_xlfn.XLOOKUP(C9479,$K$5:$K$320,$M$5:$M$320)</f>
        <v>473-246-6549</v>
      </c>
    </row>
    <row r="9480" spans="2:7" x14ac:dyDescent="0.35">
      <c r="B9480" s="1">
        <v>45381</v>
      </c>
      <c r="C9480" t="s">
        <v>93</v>
      </c>
      <c r="D9480" t="s">
        <v>808</v>
      </c>
      <c r="E9480" t="s">
        <v>10511</v>
      </c>
      <c r="F9480" s="2">
        <v>155.13</v>
      </c>
      <c r="G9480" t="str">
        <f t="shared" si="148"/>
        <v>483-236-3371</v>
      </c>
    </row>
    <row r="9481" spans="2:7" x14ac:dyDescent="0.35">
      <c r="B9481" s="1">
        <v>45381</v>
      </c>
      <c r="C9481" t="s">
        <v>274</v>
      </c>
      <c r="D9481" t="s">
        <v>989</v>
      </c>
      <c r="E9481" t="s">
        <v>10512</v>
      </c>
      <c r="F9481" s="2">
        <v>1047.72</v>
      </c>
      <c r="G9481" t="str">
        <f t="shared" si="148"/>
        <v>249-150-3937</v>
      </c>
    </row>
    <row r="9482" spans="2:7" x14ac:dyDescent="0.35">
      <c r="B9482" s="1">
        <v>45381</v>
      </c>
      <c r="C9482" t="s">
        <v>174</v>
      </c>
      <c r="D9482" t="s">
        <v>889</v>
      </c>
      <c r="E9482" t="s">
        <v>10513</v>
      </c>
      <c r="F9482" s="2">
        <v>255.03</v>
      </c>
      <c r="G9482" t="str">
        <f t="shared" si="148"/>
        <v>620-709-4481</v>
      </c>
    </row>
    <row r="9483" spans="2:7" x14ac:dyDescent="0.35">
      <c r="B9483" s="1">
        <v>45381</v>
      </c>
      <c r="C9483" t="s">
        <v>190</v>
      </c>
      <c r="D9483" t="s">
        <v>905</v>
      </c>
      <c r="E9483" t="s">
        <v>10514</v>
      </c>
      <c r="F9483" s="2">
        <v>909.95</v>
      </c>
      <c r="G9483" t="str">
        <f t="shared" si="148"/>
        <v>117-856-3721</v>
      </c>
    </row>
    <row r="9484" spans="2:7" x14ac:dyDescent="0.35">
      <c r="B9484" s="1">
        <v>45381</v>
      </c>
      <c r="C9484" t="s">
        <v>62</v>
      </c>
      <c r="D9484" t="s">
        <v>777</v>
      </c>
      <c r="E9484" t="s">
        <v>10515</v>
      </c>
      <c r="F9484" s="2">
        <v>172.15</v>
      </c>
      <c r="G9484" t="str">
        <f t="shared" si="148"/>
        <v>391-850-2398</v>
      </c>
    </row>
    <row r="9485" spans="2:7" x14ac:dyDescent="0.35">
      <c r="B9485" s="1">
        <v>45381</v>
      </c>
      <c r="C9485" t="s">
        <v>38</v>
      </c>
      <c r="D9485" t="s">
        <v>753</v>
      </c>
      <c r="E9485" t="s">
        <v>10516</v>
      </c>
      <c r="F9485" s="2">
        <v>461.7</v>
      </c>
      <c r="G9485" t="str">
        <f t="shared" si="148"/>
        <v>285-101-7984</v>
      </c>
    </row>
    <row r="9486" spans="2:7" x14ac:dyDescent="0.35">
      <c r="B9486" s="1">
        <v>45381</v>
      </c>
      <c r="C9486" t="s">
        <v>13</v>
      </c>
      <c r="D9486" t="s">
        <v>728</v>
      </c>
      <c r="E9486" t="s">
        <v>10517</v>
      </c>
      <c r="F9486" s="2">
        <v>2894.25</v>
      </c>
      <c r="G9486" t="str">
        <f t="shared" si="148"/>
        <v>547-628-8006</v>
      </c>
    </row>
    <row r="9487" spans="2:7" x14ac:dyDescent="0.35">
      <c r="B9487" s="1">
        <v>45381</v>
      </c>
      <c r="C9487" t="s">
        <v>110</v>
      </c>
      <c r="D9487" t="s">
        <v>825</v>
      </c>
      <c r="E9487" t="s">
        <v>10518</v>
      </c>
      <c r="F9487" s="2">
        <v>2841.1</v>
      </c>
      <c r="G9487" t="str">
        <f t="shared" si="148"/>
        <v>686-836-9968</v>
      </c>
    </row>
    <row r="9488" spans="2:7" x14ac:dyDescent="0.35">
      <c r="B9488" s="1">
        <v>45381</v>
      </c>
      <c r="C9488" t="s">
        <v>153</v>
      </c>
      <c r="D9488" t="s">
        <v>868</v>
      </c>
      <c r="E9488" t="s">
        <v>10519</v>
      </c>
      <c r="F9488" s="2">
        <v>2519.3000000000002</v>
      </c>
      <c r="G9488" t="str">
        <f t="shared" si="148"/>
        <v>470-386-2198</v>
      </c>
    </row>
    <row r="9489" spans="2:7" x14ac:dyDescent="0.35">
      <c r="B9489" s="1">
        <v>45381</v>
      </c>
      <c r="C9489" t="s">
        <v>275</v>
      </c>
      <c r="D9489" t="s">
        <v>990</v>
      </c>
      <c r="E9489" t="s">
        <v>10520</v>
      </c>
      <c r="F9489" s="2">
        <v>216.2</v>
      </c>
      <c r="G9489" t="str">
        <f t="shared" si="148"/>
        <v>820-636-3734</v>
      </c>
    </row>
    <row r="9490" spans="2:7" x14ac:dyDescent="0.35">
      <c r="B9490" s="1">
        <v>45381</v>
      </c>
      <c r="C9490" t="s">
        <v>319</v>
      </c>
      <c r="D9490" t="s">
        <v>1034</v>
      </c>
      <c r="E9490" t="s">
        <v>10521</v>
      </c>
      <c r="F9490" s="2">
        <v>2909.11</v>
      </c>
      <c r="G9490" t="str">
        <f t="shared" si="148"/>
        <v>993-203-1406</v>
      </c>
    </row>
    <row r="9491" spans="2:7" x14ac:dyDescent="0.35">
      <c r="B9491" s="1">
        <v>45381</v>
      </c>
      <c r="C9491" t="s">
        <v>204</v>
      </c>
      <c r="D9491" t="s">
        <v>919</v>
      </c>
      <c r="E9491" t="s">
        <v>10522</v>
      </c>
      <c r="F9491" s="2">
        <v>574.98</v>
      </c>
      <c r="G9491" t="str">
        <f t="shared" si="148"/>
        <v>147-549-6798</v>
      </c>
    </row>
    <row r="9492" spans="2:7" x14ac:dyDescent="0.35">
      <c r="B9492" s="1">
        <v>45381</v>
      </c>
      <c r="C9492" t="s">
        <v>272</v>
      </c>
      <c r="D9492" t="s">
        <v>987</v>
      </c>
      <c r="E9492" t="s">
        <v>10523</v>
      </c>
      <c r="F9492" s="2">
        <v>1115.8699999999999</v>
      </c>
      <c r="G9492" t="str">
        <f t="shared" si="148"/>
        <v>960-992-5669</v>
      </c>
    </row>
    <row r="9493" spans="2:7" x14ac:dyDescent="0.35">
      <c r="B9493" s="1">
        <v>45381</v>
      </c>
      <c r="C9493" t="s">
        <v>271</v>
      </c>
      <c r="D9493" t="s">
        <v>986</v>
      </c>
      <c r="E9493" t="s">
        <v>10524</v>
      </c>
      <c r="F9493" s="2">
        <v>1598.12</v>
      </c>
      <c r="G9493" t="str">
        <f t="shared" si="148"/>
        <v>886-376-8164</v>
      </c>
    </row>
    <row r="9494" spans="2:7" x14ac:dyDescent="0.35">
      <c r="B9494" s="1">
        <v>45381</v>
      </c>
      <c r="C9494" t="s">
        <v>191</v>
      </c>
      <c r="D9494" t="s">
        <v>906</v>
      </c>
      <c r="E9494" t="s">
        <v>10525</v>
      </c>
      <c r="F9494" s="2">
        <v>869.08</v>
      </c>
      <c r="G9494" t="str">
        <f t="shared" si="148"/>
        <v>955-640-6617</v>
      </c>
    </row>
    <row r="9495" spans="2:7" x14ac:dyDescent="0.35">
      <c r="B9495" s="1">
        <v>45381</v>
      </c>
      <c r="C9495" t="s">
        <v>111</v>
      </c>
      <c r="D9495" t="s">
        <v>826</v>
      </c>
      <c r="E9495" t="s">
        <v>10526</v>
      </c>
      <c r="F9495" s="2">
        <v>2394.75</v>
      </c>
      <c r="G9495" t="str">
        <f t="shared" si="148"/>
        <v>172-416-4940</v>
      </c>
    </row>
    <row r="9496" spans="2:7" x14ac:dyDescent="0.35">
      <c r="B9496" s="1">
        <v>45381</v>
      </c>
      <c r="C9496" t="s">
        <v>108</v>
      </c>
      <c r="D9496" t="s">
        <v>823</v>
      </c>
      <c r="E9496" t="s">
        <v>10527</v>
      </c>
      <c r="F9496" s="2">
        <v>1751.04</v>
      </c>
      <c r="G9496" t="str">
        <f t="shared" si="148"/>
        <v>373-712-4883</v>
      </c>
    </row>
    <row r="9497" spans="2:7" x14ac:dyDescent="0.35">
      <c r="B9497" s="1">
        <v>45381</v>
      </c>
      <c r="C9497" t="s">
        <v>263</v>
      </c>
      <c r="D9497" t="s">
        <v>978</v>
      </c>
      <c r="E9497" t="s">
        <v>10528</v>
      </c>
      <c r="F9497" s="2">
        <v>2787.13</v>
      </c>
      <c r="G9497" t="str">
        <f t="shared" si="148"/>
        <v>133-707-0827</v>
      </c>
    </row>
    <row r="9498" spans="2:7" x14ac:dyDescent="0.35">
      <c r="B9498" s="1">
        <v>45381</v>
      </c>
      <c r="C9498" t="s">
        <v>120</v>
      </c>
      <c r="D9498" t="s">
        <v>835</v>
      </c>
      <c r="E9498" t="s">
        <v>10529</v>
      </c>
      <c r="F9498" s="2">
        <v>245.28</v>
      </c>
      <c r="G9498" t="str">
        <f t="shared" si="148"/>
        <v>586-925-8599</v>
      </c>
    </row>
    <row r="9499" spans="2:7" x14ac:dyDescent="0.35">
      <c r="B9499" s="1">
        <v>45381</v>
      </c>
      <c r="C9499" t="s">
        <v>82</v>
      </c>
      <c r="D9499" t="s">
        <v>797</v>
      </c>
      <c r="E9499" t="s">
        <v>10530</v>
      </c>
      <c r="F9499" s="2">
        <v>2343.13</v>
      </c>
      <c r="G9499" t="str">
        <f t="shared" si="148"/>
        <v>294-922-0475</v>
      </c>
    </row>
    <row r="9500" spans="2:7" x14ac:dyDescent="0.35">
      <c r="B9500" s="1">
        <v>45381</v>
      </c>
      <c r="C9500" t="s">
        <v>281</v>
      </c>
      <c r="D9500" t="s">
        <v>996</v>
      </c>
      <c r="E9500" t="s">
        <v>10531</v>
      </c>
      <c r="F9500" s="2">
        <v>1161.46</v>
      </c>
      <c r="G9500" t="str">
        <f t="shared" si="148"/>
        <v>483-620-2190</v>
      </c>
    </row>
    <row r="9501" spans="2:7" x14ac:dyDescent="0.35">
      <c r="B9501" s="1">
        <v>45381</v>
      </c>
      <c r="C9501" t="s">
        <v>182</v>
      </c>
      <c r="D9501" t="s">
        <v>897</v>
      </c>
      <c r="E9501" t="s">
        <v>10532</v>
      </c>
      <c r="F9501" s="2">
        <v>237.91</v>
      </c>
      <c r="G9501" t="str">
        <f t="shared" si="148"/>
        <v>596-468-1641</v>
      </c>
    </row>
    <row r="9502" spans="2:7" x14ac:dyDescent="0.35">
      <c r="B9502" s="1">
        <v>45381</v>
      </c>
      <c r="C9502" t="s">
        <v>270</v>
      </c>
      <c r="D9502" t="s">
        <v>985</v>
      </c>
      <c r="E9502" t="s">
        <v>10533</v>
      </c>
      <c r="F9502" s="2">
        <v>1547.17</v>
      </c>
      <c r="G9502" t="str">
        <f t="shared" si="148"/>
        <v>436-167-0379</v>
      </c>
    </row>
    <row r="9503" spans="2:7" x14ac:dyDescent="0.35">
      <c r="B9503" s="1">
        <v>45381</v>
      </c>
      <c r="C9503" t="s">
        <v>293</v>
      </c>
      <c r="D9503" t="s">
        <v>1008</v>
      </c>
      <c r="E9503" t="s">
        <v>10534</v>
      </c>
      <c r="F9503" s="2">
        <v>2359.0100000000002</v>
      </c>
      <c r="G9503" t="str">
        <f t="shared" si="148"/>
        <v>921-281-4064</v>
      </c>
    </row>
    <row r="9504" spans="2:7" x14ac:dyDescent="0.35">
      <c r="B9504" s="1">
        <v>45381</v>
      </c>
      <c r="C9504" t="s">
        <v>318</v>
      </c>
      <c r="D9504" t="s">
        <v>1033</v>
      </c>
      <c r="E9504" t="s">
        <v>10535</v>
      </c>
      <c r="F9504" s="2">
        <v>2772.56</v>
      </c>
      <c r="G9504" t="str">
        <f t="shared" si="148"/>
        <v>142-553-1703</v>
      </c>
    </row>
    <row r="9505" spans="2:7" x14ac:dyDescent="0.35">
      <c r="B9505" s="1">
        <v>45381</v>
      </c>
      <c r="C9505" t="s">
        <v>168</v>
      </c>
      <c r="D9505" t="s">
        <v>883</v>
      </c>
      <c r="E9505" t="s">
        <v>10536</v>
      </c>
      <c r="F9505" s="2"/>
      <c r="G9505" t="str">
        <f t="shared" si="148"/>
        <v>358-813-5081</v>
      </c>
    </row>
    <row r="9506" spans="2:7" x14ac:dyDescent="0.35">
      <c r="B9506" s="1">
        <v>45381</v>
      </c>
      <c r="C9506" t="s">
        <v>134</v>
      </c>
      <c r="D9506" t="s">
        <v>849</v>
      </c>
      <c r="E9506" t="s">
        <v>10537</v>
      </c>
      <c r="F9506" s="2">
        <v>2797.24</v>
      </c>
      <c r="G9506" t="str">
        <f t="shared" si="148"/>
        <v>699-449-2342</v>
      </c>
    </row>
    <row r="9507" spans="2:7" x14ac:dyDescent="0.35">
      <c r="B9507" s="1">
        <v>45381</v>
      </c>
      <c r="C9507" t="s">
        <v>241</v>
      </c>
      <c r="D9507" t="s">
        <v>956</v>
      </c>
      <c r="E9507" t="s">
        <v>10538</v>
      </c>
      <c r="F9507" s="2">
        <v>339.83</v>
      </c>
      <c r="G9507" t="str">
        <f t="shared" si="148"/>
        <v>311-531-5240</v>
      </c>
    </row>
    <row r="9508" spans="2:7" x14ac:dyDescent="0.35">
      <c r="B9508" s="1">
        <v>45381</v>
      </c>
      <c r="C9508" t="s">
        <v>115</v>
      </c>
      <c r="D9508" t="s">
        <v>830</v>
      </c>
      <c r="E9508" t="s">
        <v>10539</v>
      </c>
      <c r="F9508" s="2">
        <v>958.14</v>
      </c>
      <c r="G9508" t="str">
        <f t="shared" si="148"/>
        <v>495-590-8284</v>
      </c>
    </row>
    <row r="9509" spans="2:7" x14ac:dyDescent="0.35">
      <c r="B9509" s="1">
        <v>45381</v>
      </c>
      <c r="C9509" t="s">
        <v>176</v>
      </c>
      <c r="D9509" t="s">
        <v>891</v>
      </c>
      <c r="E9509" t="s">
        <v>10540</v>
      </c>
      <c r="F9509" s="2">
        <v>763.24</v>
      </c>
      <c r="G9509" t="str">
        <f t="shared" si="148"/>
        <v>370-913-4350</v>
      </c>
    </row>
    <row r="9510" spans="2:7" x14ac:dyDescent="0.35">
      <c r="B9510" s="1">
        <v>45381</v>
      </c>
      <c r="C9510" t="s">
        <v>307</v>
      </c>
      <c r="D9510" t="s">
        <v>1022</v>
      </c>
      <c r="E9510" t="s">
        <v>10541</v>
      </c>
      <c r="F9510" s="2">
        <v>2850.08</v>
      </c>
      <c r="G9510" t="str">
        <f t="shared" si="148"/>
        <v>902-189-4005</v>
      </c>
    </row>
    <row r="9511" spans="2:7" x14ac:dyDescent="0.35">
      <c r="B9511" s="1">
        <v>45381</v>
      </c>
      <c r="C9511" t="s">
        <v>70</v>
      </c>
      <c r="D9511" t="s">
        <v>785</v>
      </c>
      <c r="E9511" t="s">
        <v>10542</v>
      </c>
      <c r="F9511" s="2">
        <v>2869.43</v>
      </c>
      <c r="G9511" t="str">
        <f t="shared" si="148"/>
        <v>883-382-6137</v>
      </c>
    </row>
    <row r="9512" spans="2:7" x14ac:dyDescent="0.35">
      <c r="B9512" s="1">
        <v>45381</v>
      </c>
      <c r="C9512" t="s">
        <v>128</v>
      </c>
      <c r="D9512" t="s">
        <v>843</v>
      </c>
      <c r="E9512" t="s">
        <v>10543</v>
      </c>
      <c r="F9512" s="2">
        <v>1352.02</v>
      </c>
      <c r="G9512" t="str">
        <f t="shared" si="148"/>
        <v>381-493-4083</v>
      </c>
    </row>
    <row r="9513" spans="2:7" x14ac:dyDescent="0.35">
      <c r="B9513" s="1">
        <v>45381</v>
      </c>
      <c r="C9513" t="s">
        <v>218</v>
      </c>
      <c r="D9513" t="s">
        <v>933</v>
      </c>
      <c r="E9513" t="s">
        <v>10544</v>
      </c>
      <c r="F9513" s="2">
        <v>2959.13</v>
      </c>
      <c r="G9513" t="str">
        <f t="shared" si="148"/>
        <v>555-276-2147</v>
      </c>
    </row>
    <row r="9514" spans="2:7" x14ac:dyDescent="0.35">
      <c r="B9514" s="1">
        <v>45381</v>
      </c>
      <c r="C9514" t="s">
        <v>104</v>
      </c>
      <c r="D9514" t="s">
        <v>819</v>
      </c>
      <c r="E9514" t="s">
        <v>10545</v>
      </c>
      <c r="F9514" s="2">
        <v>2150.59</v>
      </c>
      <c r="G9514" t="str">
        <f t="shared" si="148"/>
        <v>457-778-3621</v>
      </c>
    </row>
    <row r="9515" spans="2:7" x14ac:dyDescent="0.35">
      <c r="B9515" s="1">
        <v>45381</v>
      </c>
      <c r="C9515" t="s">
        <v>220</v>
      </c>
      <c r="D9515" t="s">
        <v>935</v>
      </c>
      <c r="E9515" t="s">
        <v>10546</v>
      </c>
      <c r="F9515" s="2">
        <v>2670.33</v>
      </c>
      <c r="G9515" t="str">
        <f t="shared" si="148"/>
        <v>509-823-3371</v>
      </c>
    </row>
    <row r="9516" spans="2:7" x14ac:dyDescent="0.35">
      <c r="B9516" s="1">
        <v>45381</v>
      </c>
      <c r="C9516" t="s">
        <v>202</v>
      </c>
      <c r="D9516" t="s">
        <v>917</v>
      </c>
      <c r="E9516" t="s">
        <v>10547</v>
      </c>
      <c r="F9516" s="2">
        <v>2699.66</v>
      </c>
      <c r="G9516" t="str">
        <f t="shared" si="148"/>
        <v>204-338-3835</v>
      </c>
    </row>
    <row r="9517" spans="2:7" x14ac:dyDescent="0.35">
      <c r="B9517" s="1">
        <v>45381</v>
      </c>
      <c r="C9517" t="s">
        <v>319</v>
      </c>
      <c r="D9517" t="s">
        <v>1034</v>
      </c>
      <c r="E9517" t="s">
        <v>10548</v>
      </c>
      <c r="F9517" s="2">
        <v>388.65</v>
      </c>
      <c r="G9517" t="str">
        <f t="shared" si="148"/>
        <v>993-203-1406</v>
      </c>
    </row>
    <row r="9518" spans="2:7" x14ac:dyDescent="0.35">
      <c r="B9518" s="1">
        <v>45381</v>
      </c>
      <c r="C9518" t="s">
        <v>197</v>
      </c>
      <c r="D9518" t="s">
        <v>912</v>
      </c>
      <c r="E9518" t="s">
        <v>10549</v>
      </c>
      <c r="F9518" s="2"/>
      <c r="G9518" t="str">
        <f t="shared" si="148"/>
        <v>270-113-5962</v>
      </c>
    </row>
    <row r="9519" spans="2:7" x14ac:dyDescent="0.35">
      <c r="B9519" s="1">
        <v>45381</v>
      </c>
      <c r="C9519" t="s">
        <v>153</v>
      </c>
      <c r="D9519" t="s">
        <v>868</v>
      </c>
      <c r="E9519" t="s">
        <v>10550</v>
      </c>
      <c r="F9519" s="2">
        <v>1642.39</v>
      </c>
      <c r="G9519" t="str">
        <f t="shared" si="148"/>
        <v>470-386-2198</v>
      </c>
    </row>
    <row r="9520" spans="2:7" x14ac:dyDescent="0.35">
      <c r="B9520" s="1">
        <v>45381</v>
      </c>
      <c r="C9520" t="s">
        <v>212</v>
      </c>
      <c r="D9520" t="s">
        <v>927</v>
      </c>
      <c r="E9520" t="s">
        <v>10551</v>
      </c>
      <c r="F9520" s="2">
        <v>694.65</v>
      </c>
      <c r="G9520" t="str">
        <f t="shared" si="148"/>
        <v>464-857-3540</v>
      </c>
    </row>
    <row r="9521" spans="2:7" x14ac:dyDescent="0.35">
      <c r="B9521" s="1">
        <v>45381</v>
      </c>
      <c r="C9521" t="s">
        <v>143</v>
      </c>
      <c r="D9521" t="s">
        <v>858</v>
      </c>
      <c r="E9521" t="s">
        <v>10552</v>
      </c>
      <c r="F9521" s="2">
        <v>1025.6400000000001</v>
      </c>
      <c r="G9521" t="str">
        <f t="shared" si="148"/>
        <v>424-937-1219</v>
      </c>
    </row>
    <row r="9522" spans="2:7" x14ac:dyDescent="0.35">
      <c r="B9522" s="1">
        <v>45381</v>
      </c>
      <c r="C9522" t="s">
        <v>273</v>
      </c>
      <c r="D9522" t="s">
        <v>988</v>
      </c>
      <c r="E9522" t="s">
        <v>10553</v>
      </c>
      <c r="F9522" s="2">
        <v>688.5</v>
      </c>
      <c r="G9522" t="str">
        <f t="shared" si="148"/>
        <v>293-686-0348</v>
      </c>
    </row>
    <row r="9523" spans="2:7" x14ac:dyDescent="0.35">
      <c r="B9523" s="1">
        <v>45381</v>
      </c>
      <c r="C9523" t="s">
        <v>144</v>
      </c>
      <c r="D9523" t="s">
        <v>859</v>
      </c>
      <c r="E9523" t="s">
        <v>10554</v>
      </c>
      <c r="F9523" s="2">
        <v>1377.81</v>
      </c>
      <c r="G9523" t="str">
        <f t="shared" si="148"/>
        <v>877-940-0196</v>
      </c>
    </row>
    <row r="9524" spans="2:7" x14ac:dyDescent="0.35">
      <c r="B9524" s="1">
        <v>45381</v>
      </c>
      <c r="C9524" t="s">
        <v>284</v>
      </c>
      <c r="D9524" t="s">
        <v>999</v>
      </c>
      <c r="E9524" t="s">
        <v>10555</v>
      </c>
      <c r="F9524" s="2">
        <v>2201.8000000000002</v>
      </c>
      <c r="G9524" t="str">
        <f t="shared" si="148"/>
        <v>224-662-4119</v>
      </c>
    </row>
    <row r="9525" spans="2:7" x14ac:dyDescent="0.35">
      <c r="B9525" s="1">
        <v>45381</v>
      </c>
      <c r="C9525" t="s">
        <v>93</v>
      </c>
      <c r="D9525" t="s">
        <v>808</v>
      </c>
      <c r="E9525" t="s">
        <v>10556</v>
      </c>
      <c r="F9525" s="2">
        <v>623.5</v>
      </c>
      <c r="G9525" t="str">
        <f t="shared" si="148"/>
        <v>483-236-3371</v>
      </c>
    </row>
    <row r="9526" spans="2:7" x14ac:dyDescent="0.35">
      <c r="B9526" s="1">
        <v>45381</v>
      </c>
      <c r="C9526" t="s">
        <v>178</v>
      </c>
      <c r="D9526" t="s">
        <v>893</v>
      </c>
      <c r="E9526" t="s">
        <v>10557</v>
      </c>
      <c r="F9526" s="2"/>
      <c r="G9526" t="str">
        <f t="shared" si="148"/>
        <v>819-281-1320</v>
      </c>
    </row>
    <row r="9527" spans="2:7" x14ac:dyDescent="0.35">
      <c r="B9527" s="1">
        <v>45381</v>
      </c>
      <c r="C9527" t="s">
        <v>24</v>
      </c>
      <c r="D9527" t="s">
        <v>739</v>
      </c>
      <c r="E9527" t="s">
        <v>10558</v>
      </c>
      <c r="F9527" s="2">
        <v>2260.9299999999998</v>
      </c>
      <c r="G9527" t="str">
        <f t="shared" si="148"/>
        <v>276-997-9300</v>
      </c>
    </row>
    <row r="9528" spans="2:7" x14ac:dyDescent="0.35">
      <c r="B9528" s="1">
        <v>45381</v>
      </c>
      <c r="C9528" t="s">
        <v>53</v>
      </c>
      <c r="D9528" t="s">
        <v>768</v>
      </c>
      <c r="E9528" t="s">
        <v>10559</v>
      </c>
      <c r="F9528" s="2">
        <v>1419.41</v>
      </c>
      <c r="G9528" t="str">
        <f t="shared" si="148"/>
        <v>883-204-3168</v>
      </c>
    </row>
    <row r="9529" spans="2:7" x14ac:dyDescent="0.35">
      <c r="B9529" s="1">
        <v>45381</v>
      </c>
      <c r="C9529" t="s">
        <v>33</v>
      </c>
      <c r="D9529" t="s">
        <v>748</v>
      </c>
      <c r="E9529" t="s">
        <v>10560</v>
      </c>
      <c r="F9529" s="2">
        <v>1001.98</v>
      </c>
      <c r="G9529" t="str">
        <f t="shared" si="148"/>
        <v>806-758-3355</v>
      </c>
    </row>
    <row r="9530" spans="2:7" x14ac:dyDescent="0.35">
      <c r="B9530" s="1">
        <v>45381</v>
      </c>
      <c r="C9530" t="s">
        <v>204</v>
      </c>
      <c r="D9530" t="s">
        <v>919</v>
      </c>
      <c r="E9530" t="s">
        <v>10561</v>
      </c>
      <c r="F9530" s="2">
        <v>1536.42</v>
      </c>
      <c r="G9530" t="str">
        <f t="shared" si="148"/>
        <v>147-549-6798</v>
      </c>
    </row>
    <row r="9531" spans="2:7" x14ac:dyDescent="0.35">
      <c r="B9531" s="1">
        <v>45381</v>
      </c>
      <c r="C9531" t="s">
        <v>295</v>
      </c>
      <c r="D9531" t="s">
        <v>1010</v>
      </c>
      <c r="E9531" t="s">
        <v>10562</v>
      </c>
      <c r="F9531" s="2"/>
      <c r="G9531" t="str">
        <f t="shared" si="148"/>
        <v>740-319-5967</v>
      </c>
    </row>
    <row r="9532" spans="2:7" x14ac:dyDescent="0.35">
      <c r="B9532" s="1">
        <v>45381</v>
      </c>
      <c r="C9532" t="s">
        <v>227</v>
      </c>
      <c r="D9532" t="s">
        <v>942</v>
      </c>
      <c r="E9532" t="s">
        <v>10563</v>
      </c>
      <c r="F9532" s="2">
        <v>153.76</v>
      </c>
      <c r="G9532" t="str">
        <f t="shared" si="148"/>
        <v>654-506-2671</v>
      </c>
    </row>
    <row r="9533" spans="2:7" x14ac:dyDescent="0.35">
      <c r="B9533" s="1">
        <v>45381</v>
      </c>
      <c r="C9533" t="s">
        <v>52</v>
      </c>
      <c r="D9533" t="s">
        <v>767</v>
      </c>
      <c r="E9533" t="s">
        <v>10564</v>
      </c>
      <c r="F9533" s="2">
        <v>1446.95</v>
      </c>
      <c r="G9533" t="str">
        <f t="shared" si="148"/>
        <v>355-153-0978</v>
      </c>
    </row>
    <row r="9534" spans="2:7" x14ac:dyDescent="0.35">
      <c r="B9534" s="1">
        <v>45381</v>
      </c>
      <c r="C9534" t="s">
        <v>65</v>
      </c>
      <c r="D9534" t="s">
        <v>780</v>
      </c>
      <c r="E9534" t="s">
        <v>10565</v>
      </c>
      <c r="F9534" s="2">
        <v>608.66</v>
      </c>
      <c r="G9534" t="str">
        <f t="shared" si="148"/>
        <v>405-712-0105</v>
      </c>
    </row>
    <row r="9535" spans="2:7" x14ac:dyDescent="0.35">
      <c r="B9535" s="1">
        <v>45381</v>
      </c>
      <c r="C9535" t="s">
        <v>131</v>
      </c>
      <c r="D9535" t="s">
        <v>846</v>
      </c>
      <c r="E9535" t="s">
        <v>10566</v>
      </c>
      <c r="F9535" s="2">
        <v>1767.51</v>
      </c>
      <c r="G9535" t="str">
        <f t="shared" si="148"/>
        <v>767-276-0901</v>
      </c>
    </row>
    <row r="9536" spans="2:7" x14ac:dyDescent="0.35">
      <c r="B9536" s="1">
        <v>45381</v>
      </c>
      <c r="C9536" t="s">
        <v>131</v>
      </c>
      <c r="D9536" t="s">
        <v>846</v>
      </c>
      <c r="E9536" t="s">
        <v>10567</v>
      </c>
      <c r="F9536" s="2">
        <v>146.13999999999999</v>
      </c>
      <c r="G9536" t="str">
        <f t="shared" si="148"/>
        <v>767-276-0901</v>
      </c>
    </row>
    <row r="9537" spans="2:7" x14ac:dyDescent="0.35">
      <c r="B9537" s="1">
        <v>45381</v>
      </c>
      <c r="C9537" t="s">
        <v>208</v>
      </c>
      <c r="D9537" t="s">
        <v>923</v>
      </c>
      <c r="E9537" t="s">
        <v>10568</v>
      </c>
      <c r="F9537" s="2">
        <v>2702.44</v>
      </c>
      <c r="G9537" t="str">
        <f t="shared" si="148"/>
        <v>884-203-7283</v>
      </c>
    </row>
    <row r="9538" spans="2:7" x14ac:dyDescent="0.35">
      <c r="B9538" s="1">
        <v>45381</v>
      </c>
      <c r="C9538" t="s">
        <v>64</v>
      </c>
      <c r="D9538" t="s">
        <v>779</v>
      </c>
      <c r="E9538" t="s">
        <v>10569</v>
      </c>
      <c r="F9538" s="2">
        <v>343.57</v>
      </c>
      <c r="G9538" t="str">
        <f t="shared" si="148"/>
        <v>721-530-1396</v>
      </c>
    </row>
    <row r="9539" spans="2:7" x14ac:dyDescent="0.35">
      <c r="B9539" s="1">
        <v>45381</v>
      </c>
      <c r="C9539" t="s">
        <v>221</v>
      </c>
      <c r="D9539" t="s">
        <v>936</v>
      </c>
      <c r="E9539" t="s">
        <v>10570</v>
      </c>
      <c r="F9539" s="2">
        <v>1871.39</v>
      </c>
      <c r="G9539" t="str">
        <f t="shared" si="148"/>
        <v>989-130-9722</v>
      </c>
    </row>
    <row r="9540" spans="2:7" x14ac:dyDescent="0.35">
      <c r="B9540" s="1">
        <v>45381</v>
      </c>
      <c r="C9540" t="s">
        <v>211</v>
      </c>
      <c r="D9540" t="s">
        <v>926</v>
      </c>
      <c r="E9540" t="s">
        <v>10571</v>
      </c>
      <c r="F9540" s="2">
        <v>515.17999999999995</v>
      </c>
      <c r="G9540" t="str">
        <f t="shared" si="148"/>
        <v>822-596-5579</v>
      </c>
    </row>
    <row r="9541" spans="2:7" x14ac:dyDescent="0.35">
      <c r="B9541" s="1">
        <v>45381</v>
      </c>
      <c r="C9541" t="s">
        <v>196</v>
      </c>
      <c r="D9541" t="s">
        <v>911</v>
      </c>
      <c r="E9541" t="s">
        <v>10572</v>
      </c>
      <c r="F9541" s="2">
        <v>2889.76</v>
      </c>
      <c r="G9541" t="str">
        <f t="shared" si="148"/>
        <v>453-108-0987</v>
      </c>
    </row>
    <row r="9542" spans="2:7" x14ac:dyDescent="0.35">
      <c r="B9542" s="1">
        <v>45381</v>
      </c>
      <c r="C9542" t="s">
        <v>46</v>
      </c>
      <c r="D9542" t="s">
        <v>761</v>
      </c>
      <c r="E9542" t="s">
        <v>10573</v>
      </c>
      <c r="F9542" s="2">
        <v>1239.4100000000001</v>
      </c>
      <c r="G9542" t="str">
        <f t="shared" si="148"/>
        <v>109-745-5498</v>
      </c>
    </row>
    <row r="9543" spans="2:7" x14ac:dyDescent="0.35">
      <c r="B9543" s="1">
        <v>45381</v>
      </c>
      <c r="C9543" t="s">
        <v>157</v>
      </c>
      <c r="D9543" t="s">
        <v>872</v>
      </c>
      <c r="E9543" t="s">
        <v>10574</v>
      </c>
      <c r="F9543" s="2">
        <v>334.65</v>
      </c>
      <c r="G9543" t="str">
        <f t="shared" ref="G9543:G9606" si="149">_xlfn.XLOOKUP(C9543,$K$5:$K$320,$M$5:$M$320)</f>
        <v>254-360-2258</v>
      </c>
    </row>
    <row r="9544" spans="2:7" x14ac:dyDescent="0.35">
      <c r="B9544" s="1">
        <v>45381</v>
      </c>
      <c r="C9544" t="s">
        <v>251</v>
      </c>
      <c r="D9544" t="s">
        <v>966</v>
      </c>
      <c r="E9544" t="s">
        <v>10575</v>
      </c>
      <c r="F9544" s="2">
        <v>1659.27</v>
      </c>
      <c r="G9544" t="str">
        <f t="shared" si="149"/>
        <v>610-194-2368</v>
      </c>
    </row>
    <row r="9545" spans="2:7" x14ac:dyDescent="0.35">
      <c r="B9545" s="1">
        <v>45381</v>
      </c>
      <c r="C9545" t="s">
        <v>192</v>
      </c>
      <c r="D9545" t="s">
        <v>907</v>
      </c>
      <c r="E9545" t="s">
        <v>10576</v>
      </c>
      <c r="F9545" s="2">
        <v>1985.41</v>
      </c>
      <c r="G9545" t="str">
        <f t="shared" si="149"/>
        <v>284-943-2273</v>
      </c>
    </row>
    <row r="9546" spans="2:7" x14ac:dyDescent="0.35">
      <c r="B9546" s="1">
        <v>45381</v>
      </c>
      <c r="C9546" t="s">
        <v>75</v>
      </c>
      <c r="D9546" t="s">
        <v>790</v>
      </c>
      <c r="E9546" t="s">
        <v>10577</v>
      </c>
      <c r="F9546" s="2">
        <v>970.7</v>
      </c>
      <c r="G9546" t="str">
        <f t="shared" si="149"/>
        <v>173-680-2483</v>
      </c>
    </row>
    <row r="9547" spans="2:7" x14ac:dyDescent="0.35">
      <c r="B9547" s="1">
        <v>45381</v>
      </c>
      <c r="C9547" t="s">
        <v>91</v>
      </c>
      <c r="D9547" t="s">
        <v>806</v>
      </c>
      <c r="E9547" t="s">
        <v>10578</v>
      </c>
      <c r="F9547" s="2">
        <v>598.30999999999995</v>
      </c>
      <c r="G9547" t="str">
        <f t="shared" si="149"/>
        <v>271-596-0060</v>
      </c>
    </row>
    <row r="9548" spans="2:7" x14ac:dyDescent="0.35">
      <c r="B9548" s="1">
        <v>45381</v>
      </c>
      <c r="C9548" t="s">
        <v>287</v>
      </c>
      <c r="D9548" t="s">
        <v>1002</v>
      </c>
      <c r="E9548" t="s">
        <v>10579</v>
      </c>
      <c r="F9548" s="2">
        <v>307.13</v>
      </c>
      <c r="G9548" t="str">
        <f t="shared" si="149"/>
        <v>154-197-0922</v>
      </c>
    </row>
    <row r="9549" spans="2:7" x14ac:dyDescent="0.35">
      <c r="B9549" s="1">
        <v>45381</v>
      </c>
      <c r="C9549" t="s">
        <v>109</v>
      </c>
      <c r="D9549" t="s">
        <v>824</v>
      </c>
      <c r="E9549" t="s">
        <v>10580</v>
      </c>
      <c r="F9549" s="2">
        <v>2172.79</v>
      </c>
      <c r="G9549" t="str">
        <f t="shared" si="149"/>
        <v>173-171-5956</v>
      </c>
    </row>
    <row r="9550" spans="2:7" x14ac:dyDescent="0.35">
      <c r="B9550" s="1">
        <v>45381</v>
      </c>
      <c r="C9550" t="s">
        <v>217</v>
      </c>
      <c r="D9550" t="s">
        <v>932</v>
      </c>
      <c r="E9550" t="s">
        <v>10581</v>
      </c>
      <c r="F9550" s="2">
        <v>1041.4100000000001</v>
      </c>
      <c r="G9550" t="str">
        <f t="shared" si="149"/>
        <v>268-936-9590</v>
      </c>
    </row>
    <row r="9551" spans="2:7" x14ac:dyDescent="0.35">
      <c r="B9551" s="1">
        <v>45381</v>
      </c>
      <c r="C9551" t="s">
        <v>162</v>
      </c>
      <c r="D9551" t="s">
        <v>877</v>
      </c>
      <c r="E9551" t="s">
        <v>10582</v>
      </c>
      <c r="F9551" s="2">
        <v>1411.84</v>
      </c>
      <c r="G9551" t="str">
        <f t="shared" si="149"/>
        <v>515-995-7263</v>
      </c>
    </row>
    <row r="9552" spans="2:7" x14ac:dyDescent="0.35">
      <c r="B9552" s="1">
        <v>45381</v>
      </c>
      <c r="C9552" t="s">
        <v>198</v>
      </c>
      <c r="D9552" t="s">
        <v>913</v>
      </c>
      <c r="E9552" t="s">
        <v>10583</v>
      </c>
      <c r="F9552" s="2">
        <v>507.87</v>
      </c>
      <c r="G9552" t="str">
        <f t="shared" si="149"/>
        <v>779-252-2793</v>
      </c>
    </row>
    <row r="9553" spans="2:7" x14ac:dyDescent="0.35">
      <c r="B9553" s="1">
        <v>45381</v>
      </c>
      <c r="C9553" t="s">
        <v>14</v>
      </c>
      <c r="D9553" t="s">
        <v>729</v>
      </c>
      <c r="E9553" t="s">
        <v>10584</v>
      </c>
      <c r="F9553" s="2">
        <v>2402.16</v>
      </c>
      <c r="G9553" t="str">
        <f t="shared" si="149"/>
        <v>393-662-3713</v>
      </c>
    </row>
    <row r="9554" spans="2:7" x14ac:dyDescent="0.35">
      <c r="B9554" s="1">
        <v>45381</v>
      </c>
      <c r="C9554" t="s">
        <v>75</v>
      </c>
      <c r="D9554" t="s">
        <v>790</v>
      </c>
      <c r="E9554" t="s">
        <v>10585</v>
      </c>
      <c r="F9554" s="2">
        <v>2258.34</v>
      </c>
      <c r="G9554" t="str">
        <f t="shared" si="149"/>
        <v>173-680-2483</v>
      </c>
    </row>
    <row r="9555" spans="2:7" x14ac:dyDescent="0.35">
      <c r="B9555" s="1">
        <v>45381</v>
      </c>
      <c r="C9555" t="s">
        <v>301</v>
      </c>
      <c r="D9555" t="s">
        <v>1016</v>
      </c>
      <c r="E9555" t="s">
        <v>10586</v>
      </c>
      <c r="F9555" s="2">
        <v>2506.2199999999998</v>
      </c>
      <c r="G9555" t="str">
        <f t="shared" si="149"/>
        <v>214-409-2464</v>
      </c>
    </row>
    <row r="9556" spans="2:7" x14ac:dyDescent="0.35">
      <c r="B9556" s="1">
        <v>45381</v>
      </c>
      <c r="C9556" t="s">
        <v>257</v>
      </c>
      <c r="D9556" t="s">
        <v>972</v>
      </c>
      <c r="E9556" t="s">
        <v>10587</v>
      </c>
      <c r="F9556" s="2">
        <v>1345.34</v>
      </c>
      <c r="G9556" t="str">
        <f t="shared" si="149"/>
        <v>621-528-0648</v>
      </c>
    </row>
    <row r="9557" spans="2:7" x14ac:dyDescent="0.35">
      <c r="B9557" s="1">
        <v>45381</v>
      </c>
      <c r="C9557" t="s">
        <v>38</v>
      </c>
      <c r="D9557" t="s">
        <v>753</v>
      </c>
      <c r="E9557" t="s">
        <v>10588</v>
      </c>
      <c r="F9557" s="2">
        <v>835.05</v>
      </c>
      <c r="G9557" t="str">
        <f t="shared" si="149"/>
        <v>285-101-7984</v>
      </c>
    </row>
    <row r="9558" spans="2:7" x14ac:dyDescent="0.35">
      <c r="B9558" s="1">
        <v>45381</v>
      </c>
      <c r="C9558" t="s">
        <v>231</v>
      </c>
      <c r="D9558" t="s">
        <v>946</v>
      </c>
      <c r="E9558" t="s">
        <v>10589</v>
      </c>
      <c r="F9558" s="2">
        <v>1892.24</v>
      </c>
      <c r="G9558" t="str">
        <f t="shared" si="149"/>
        <v>216-878-2053</v>
      </c>
    </row>
    <row r="9559" spans="2:7" x14ac:dyDescent="0.35">
      <c r="B9559" s="1">
        <v>45381</v>
      </c>
      <c r="C9559" t="s">
        <v>171</v>
      </c>
      <c r="D9559" t="s">
        <v>886</v>
      </c>
      <c r="E9559" t="s">
        <v>10590</v>
      </c>
      <c r="F9559" s="2">
        <v>2858.96</v>
      </c>
      <c r="G9559" t="str">
        <f t="shared" si="149"/>
        <v>456-648-1988</v>
      </c>
    </row>
    <row r="9560" spans="2:7" x14ac:dyDescent="0.35">
      <c r="B9560" s="1">
        <v>45381</v>
      </c>
      <c r="C9560" t="s">
        <v>106</v>
      </c>
      <c r="D9560" t="s">
        <v>821</v>
      </c>
      <c r="E9560" t="s">
        <v>10591</v>
      </c>
      <c r="F9560" s="2">
        <v>353.01</v>
      </c>
      <c r="G9560" t="str">
        <f t="shared" si="149"/>
        <v>128-730-3767</v>
      </c>
    </row>
    <row r="9561" spans="2:7" x14ac:dyDescent="0.35">
      <c r="B9561" s="1">
        <v>45381</v>
      </c>
      <c r="C9561" t="s">
        <v>12</v>
      </c>
      <c r="D9561" t="s">
        <v>727</v>
      </c>
      <c r="E9561" t="s">
        <v>10592</v>
      </c>
      <c r="F9561" s="2">
        <v>2576.11</v>
      </c>
      <c r="G9561" t="str">
        <f t="shared" si="149"/>
        <v>727-332-1598</v>
      </c>
    </row>
    <row r="9562" spans="2:7" x14ac:dyDescent="0.35">
      <c r="B9562" s="1">
        <v>45381</v>
      </c>
      <c r="C9562" t="s">
        <v>8</v>
      </c>
      <c r="D9562" t="s">
        <v>723</v>
      </c>
      <c r="E9562" t="s">
        <v>10593</v>
      </c>
      <c r="F9562" s="2">
        <v>1639.09</v>
      </c>
      <c r="G9562" t="str">
        <f t="shared" si="149"/>
        <v>253-750-3472</v>
      </c>
    </row>
    <row r="9563" spans="2:7" x14ac:dyDescent="0.35">
      <c r="B9563" s="1">
        <v>45381</v>
      </c>
      <c r="C9563" t="s">
        <v>234</v>
      </c>
      <c r="D9563" t="s">
        <v>949</v>
      </c>
      <c r="E9563" t="s">
        <v>10594</v>
      </c>
      <c r="F9563" s="2">
        <v>1335.87</v>
      </c>
      <c r="G9563" t="str">
        <f t="shared" si="149"/>
        <v>845-405-9835</v>
      </c>
    </row>
    <row r="9564" spans="2:7" x14ac:dyDescent="0.35">
      <c r="B9564" s="1">
        <v>45381</v>
      </c>
      <c r="C9564" t="s">
        <v>30</v>
      </c>
      <c r="D9564" t="s">
        <v>745</v>
      </c>
      <c r="E9564" t="s">
        <v>10595</v>
      </c>
      <c r="F9564" s="2">
        <v>1997.88</v>
      </c>
      <c r="G9564" t="str">
        <f t="shared" si="149"/>
        <v>222-358-7610</v>
      </c>
    </row>
    <row r="9565" spans="2:7" x14ac:dyDescent="0.35">
      <c r="B9565" s="1">
        <v>45381</v>
      </c>
      <c r="C9565" t="s">
        <v>284</v>
      </c>
      <c r="D9565" t="s">
        <v>999</v>
      </c>
      <c r="E9565" t="s">
        <v>10596</v>
      </c>
      <c r="F9565" s="2">
        <v>1270.48</v>
      </c>
      <c r="G9565" t="str">
        <f t="shared" si="149"/>
        <v>224-662-4119</v>
      </c>
    </row>
    <row r="9566" spans="2:7" x14ac:dyDescent="0.35">
      <c r="B9566" s="1">
        <v>45381</v>
      </c>
      <c r="C9566" t="s">
        <v>217</v>
      </c>
      <c r="D9566" t="s">
        <v>932</v>
      </c>
      <c r="E9566" t="s">
        <v>10597</v>
      </c>
      <c r="F9566" s="2">
        <v>1983.59</v>
      </c>
      <c r="G9566" t="str">
        <f t="shared" si="149"/>
        <v>268-936-9590</v>
      </c>
    </row>
    <row r="9567" spans="2:7" x14ac:dyDescent="0.35">
      <c r="B9567" s="1">
        <v>45381</v>
      </c>
      <c r="C9567" t="s">
        <v>67</v>
      </c>
      <c r="D9567" t="s">
        <v>782</v>
      </c>
      <c r="E9567" t="s">
        <v>10598</v>
      </c>
      <c r="F9567" s="2"/>
      <c r="G9567" t="str">
        <f t="shared" si="149"/>
        <v>872-240-0434</v>
      </c>
    </row>
    <row r="9568" spans="2:7" x14ac:dyDescent="0.35">
      <c r="B9568" s="1">
        <v>45381</v>
      </c>
      <c r="C9568" t="s">
        <v>124</v>
      </c>
      <c r="D9568" t="s">
        <v>839</v>
      </c>
      <c r="E9568" t="s">
        <v>10599</v>
      </c>
      <c r="F9568" s="2"/>
      <c r="G9568" t="str">
        <f t="shared" si="149"/>
        <v>241-278-2670</v>
      </c>
    </row>
    <row r="9569" spans="2:7" x14ac:dyDescent="0.35">
      <c r="B9569" s="1">
        <v>45381</v>
      </c>
      <c r="C9569" t="s">
        <v>90</v>
      </c>
      <c r="D9569" t="s">
        <v>805</v>
      </c>
      <c r="E9569" t="s">
        <v>10600</v>
      </c>
      <c r="F9569" s="2">
        <v>170.44</v>
      </c>
      <c r="G9569" t="str">
        <f t="shared" si="149"/>
        <v>579-797-1186</v>
      </c>
    </row>
    <row r="9570" spans="2:7" x14ac:dyDescent="0.35">
      <c r="B9570" s="1">
        <v>45381</v>
      </c>
      <c r="C9570" t="s">
        <v>189</v>
      </c>
      <c r="D9570" t="s">
        <v>904</v>
      </c>
      <c r="E9570" t="s">
        <v>10601</v>
      </c>
      <c r="F9570" s="2">
        <v>1382.2</v>
      </c>
      <c r="G9570" t="str">
        <f t="shared" si="149"/>
        <v>897-153-4927</v>
      </c>
    </row>
    <row r="9571" spans="2:7" x14ac:dyDescent="0.35">
      <c r="B9571" s="1">
        <v>45381</v>
      </c>
      <c r="C9571" t="s">
        <v>217</v>
      </c>
      <c r="D9571" t="s">
        <v>932</v>
      </c>
      <c r="E9571" t="s">
        <v>10602</v>
      </c>
      <c r="F9571" s="2">
        <v>2466.06</v>
      </c>
      <c r="G9571" t="str">
        <f t="shared" si="149"/>
        <v>268-936-9590</v>
      </c>
    </row>
    <row r="9572" spans="2:7" x14ac:dyDescent="0.35">
      <c r="B9572" s="1">
        <v>45381</v>
      </c>
      <c r="C9572" t="s">
        <v>285</v>
      </c>
      <c r="D9572" t="s">
        <v>1000</v>
      </c>
      <c r="E9572" t="s">
        <v>10603</v>
      </c>
      <c r="F9572" s="2">
        <v>1439.84</v>
      </c>
      <c r="G9572" t="str">
        <f t="shared" si="149"/>
        <v>546-883-3614</v>
      </c>
    </row>
    <row r="9573" spans="2:7" x14ac:dyDescent="0.35">
      <c r="B9573" s="1">
        <v>45381</v>
      </c>
      <c r="C9573" t="s">
        <v>12</v>
      </c>
      <c r="D9573" t="s">
        <v>727</v>
      </c>
      <c r="E9573" t="s">
        <v>10604</v>
      </c>
      <c r="F9573" s="2">
        <v>1083.48</v>
      </c>
      <c r="G9573" t="str">
        <f t="shared" si="149"/>
        <v>727-332-1598</v>
      </c>
    </row>
    <row r="9574" spans="2:7" x14ac:dyDescent="0.35">
      <c r="B9574" s="1">
        <v>45381</v>
      </c>
      <c r="C9574" t="s">
        <v>305</v>
      </c>
      <c r="D9574" t="s">
        <v>1020</v>
      </c>
      <c r="E9574" t="s">
        <v>10605</v>
      </c>
      <c r="F9574" s="2">
        <v>1775.92</v>
      </c>
      <c r="G9574" t="str">
        <f t="shared" si="149"/>
        <v>634-349-3653</v>
      </c>
    </row>
    <row r="9575" spans="2:7" x14ac:dyDescent="0.35">
      <c r="B9575" s="1">
        <v>45381</v>
      </c>
      <c r="C9575" t="s">
        <v>185</v>
      </c>
      <c r="D9575" t="s">
        <v>900</v>
      </c>
      <c r="E9575" t="s">
        <v>10606</v>
      </c>
      <c r="F9575" s="2">
        <v>977</v>
      </c>
      <c r="G9575" t="str">
        <f t="shared" si="149"/>
        <v>271-269-8880</v>
      </c>
    </row>
    <row r="9576" spans="2:7" x14ac:dyDescent="0.35">
      <c r="B9576" s="1">
        <v>45381</v>
      </c>
      <c r="C9576" t="s">
        <v>305</v>
      </c>
      <c r="D9576" t="s">
        <v>1020</v>
      </c>
      <c r="E9576" t="s">
        <v>10607</v>
      </c>
      <c r="F9576" s="2">
        <v>1856.33</v>
      </c>
      <c r="G9576" t="str">
        <f t="shared" si="149"/>
        <v>634-349-3653</v>
      </c>
    </row>
    <row r="9577" spans="2:7" x14ac:dyDescent="0.35">
      <c r="B9577" s="1">
        <v>45381</v>
      </c>
      <c r="C9577" t="s">
        <v>249</v>
      </c>
      <c r="D9577" t="s">
        <v>964</v>
      </c>
      <c r="E9577" t="s">
        <v>10608</v>
      </c>
      <c r="F9577" s="2">
        <v>912.35</v>
      </c>
      <c r="G9577" t="str">
        <f t="shared" si="149"/>
        <v>473-246-6549</v>
      </c>
    </row>
    <row r="9578" spans="2:7" x14ac:dyDescent="0.35">
      <c r="B9578" s="1">
        <v>45381</v>
      </c>
      <c r="C9578" t="s">
        <v>186</v>
      </c>
      <c r="D9578" t="s">
        <v>901</v>
      </c>
      <c r="E9578" t="s">
        <v>10609</v>
      </c>
      <c r="F9578" s="2">
        <v>1578.1</v>
      </c>
      <c r="G9578" t="str">
        <f t="shared" si="149"/>
        <v>307-309-4797</v>
      </c>
    </row>
    <row r="9579" spans="2:7" x14ac:dyDescent="0.35">
      <c r="B9579" s="1">
        <v>45381</v>
      </c>
      <c r="C9579" t="s">
        <v>151</v>
      </c>
      <c r="D9579" t="s">
        <v>866</v>
      </c>
      <c r="E9579" t="s">
        <v>10610</v>
      </c>
      <c r="F9579" s="2">
        <v>2694.2</v>
      </c>
      <c r="G9579" t="str">
        <f t="shared" si="149"/>
        <v>785-428-1019</v>
      </c>
    </row>
    <row r="9580" spans="2:7" x14ac:dyDescent="0.35">
      <c r="B9580" s="1">
        <v>45381</v>
      </c>
      <c r="C9580" t="s">
        <v>309</v>
      </c>
      <c r="D9580" t="s">
        <v>1024</v>
      </c>
      <c r="E9580" t="s">
        <v>10611</v>
      </c>
      <c r="F9580" s="2">
        <v>2294.66</v>
      </c>
      <c r="G9580" t="str">
        <f t="shared" si="149"/>
        <v>689-763-2665</v>
      </c>
    </row>
    <row r="9581" spans="2:7" x14ac:dyDescent="0.35">
      <c r="B9581" s="1">
        <v>45381</v>
      </c>
      <c r="C9581" t="s">
        <v>299</v>
      </c>
      <c r="D9581" t="s">
        <v>1014</v>
      </c>
      <c r="E9581" t="s">
        <v>10612</v>
      </c>
      <c r="F9581" s="2">
        <v>900.15</v>
      </c>
      <c r="G9581" t="str">
        <f t="shared" si="149"/>
        <v>717-583-0647</v>
      </c>
    </row>
    <row r="9582" spans="2:7" x14ac:dyDescent="0.35">
      <c r="B9582" s="1">
        <v>45381</v>
      </c>
      <c r="C9582" t="s">
        <v>145</v>
      </c>
      <c r="D9582" t="s">
        <v>860</v>
      </c>
      <c r="E9582" t="s">
        <v>10613</v>
      </c>
      <c r="F9582" s="2">
        <v>2517.88</v>
      </c>
      <c r="G9582" t="str">
        <f t="shared" si="149"/>
        <v>372-264-8109</v>
      </c>
    </row>
    <row r="9583" spans="2:7" x14ac:dyDescent="0.35">
      <c r="B9583" s="1">
        <v>45381</v>
      </c>
      <c r="C9583" t="s">
        <v>83</v>
      </c>
      <c r="D9583" t="s">
        <v>798</v>
      </c>
      <c r="E9583" t="s">
        <v>10614</v>
      </c>
      <c r="F9583" s="2">
        <v>587.51</v>
      </c>
      <c r="G9583" t="str">
        <f t="shared" si="149"/>
        <v>762-798-0936</v>
      </c>
    </row>
    <row r="9584" spans="2:7" x14ac:dyDescent="0.35">
      <c r="B9584" s="1">
        <v>45381</v>
      </c>
      <c r="C9584" t="s">
        <v>273</v>
      </c>
      <c r="D9584" t="s">
        <v>988</v>
      </c>
      <c r="E9584" t="s">
        <v>10615</v>
      </c>
      <c r="F9584" s="2">
        <v>2230.98</v>
      </c>
      <c r="G9584" t="str">
        <f t="shared" si="149"/>
        <v>293-686-0348</v>
      </c>
    </row>
    <row r="9585" spans="2:7" x14ac:dyDescent="0.35">
      <c r="B9585" s="1">
        <v>45381</v>
      </c>
      <c r="C9585" t="s">
        <v>200</v>
      </c>
      <c r="D9585" t="s">
        <v>915</v>
      </c>
      <c r="E9585" t="s">
        <v>10616</v>
      </c>
      <c r="F9585" s="2">
        <v>1616.47</v>
      </c>
      <c r="G9585" t="str">
        <f t="shared" si="149"/>
        <v>193-525-6582</v>
      </c>
    </row>
    <row r="9586" spans="2:7" x14ac:dyDescent="0.35">
      <c r="B9586" s="1">
        <v>45381</v>
      </c>
      <c r="C9586" t="s">
        <v>251</v>
      </c>
      <c r="D9586" t="s">
        <v>966</v>
      </c>
      <c r="E9586" t="s">
        <v>10617</v>
      </c>
      <c r="F9586" s="2">
        <v>502.2</v>
      </c>
      <c r="G9586" t="str">
        <f t="shared" si="149"/>
        <v>610-194-2368</v>
      </c>
    </row>
    <row r="9587" spans="2:7" x14ac:dyDescent="0.35">
      <c r="B9587" s="1">
        <v>45381</v>
      </c>
      <c r="C9587" t="s">
        <v>214</v>
      </c>
      <c r="D9587" t="s">
        <v>929</v>
      </c>
      <c r="E9587" t="s">
        <v>10618</v>
      </c>
      <c r="F9587" s="2">
        <v>1211.28</v>
      </c>
      <c r="G9587" t="str">
        <f t="shared" si="149"/>
        <v>752-555-9258</v>
      </c>
    </row>
    <row r="9588" spans="2:7" x14ac:dyDescent="0.35">
      <c r="B9588" s="1">
        <v>45381</v>
      </c>
      <c r="C9588" t="s">
        <v>197</v>
      </c>
      <c r="D9588" t="s">
        <v>912</v>
      </c>
      <c r="E9588" t="s">
        <v>10619</v>
      </c>
      <c r="F9588" s="2">
        <v>2421.9699999999998</v>
      </c>
      <c r="G9588" t="str">
        <f t="shared" si="149"/>
        <v>270-113-5962</v>
      </c>
    </row>
    <row r="9589" spans="2:7" x14ac:dyDescent="0.35">
      <c r="B9589" s="1">
        <v>45381</v>
      </c>
      <c r="C9589" t="s">
        <v>275</v>
      </c>
      <c r="D9589" t="s">
        <v>990</v>
      </c>
      <c r="E9589" t="s">
        <v>10620</v>
      </c>
      <c r="F9589" s="2">
        <v>1292.73</v>
      </c>
      <c r="G9589" t="str">
        <f t="shared" si="149"/>
        <v>820-636-3734</v>
      </c>
    </row>
    <row r="9590" spans="2:7" x14ac:dyDescent="0.35">
      <c r="B9590" s="1">
        <v>45381</v>
      </c>
      <c r="C9590" t="s">
        <v>192</v>
      </c>
      <c r="D9590" t="s">
        <v>907</v>
      </c>
      <c r="E9590" t="s">
        <v>10621</v>
      </c>
      <c r="F9590" s="2">
        <v>989.97</v>
      </c>
      <c r="G9590" t="str">
        <f t="shared" si="149"/>
        <v>284-943-2273</v>
      </c>
    </row>
    <row r="9591" spans="2:7" x14ac:dyDescent="0.35">
      <c r="B9591" s="1">
        <v>45381</v>
      </c>
      <c r="C9591" t="s">
        <v>102</v>
      </c>
      <c r="D9591" t="s">
        <v>817</v>
      </c>
      <c r="E9591" t="s">
        <v>10622</v>
      </c>
      <c r="F9591" s="2">
        <v>907.91</v>
      </c>
      <c r="G9591" t="str">
        <f t="shared" si="149"/>
        <v>402-430-0863</v>
      </c>
    </row>
    <row r="9592" spans="2:7" x14ac:dyDescent="0.35">
      <c r="B9592" s="1">
        <v>45381</v>
      </c>
      <c r="C9592" t="s">
        <v>93</v>
      </c>
      <c r="D9592" t="s">
        <v>808</v>
      </c>
      <c r="E9592" t="s">
        <v>10623</v>
      </c>
      <c r="F9592" s="2">
        <v>2824.58</v>
      </c>
      <c r="G9592" t="str">
        <f t="shared" si="149"/>
        <v>483-236-3371</v>
      </c>
    </row>
    <row r="9593" spans="2:7" x14ac:dyDescent="0.35">
      <c r="B9593" s="1">
        <v>45381</v>
      </c>
      <c r="C9593" t="s">
        <v>256</v>
      </c>
      <c r="D9593" t="s">
        <v>971</v>
      </c>
      <c r="E9593" t="s">
        <v>10624</v>
      </c>
      <c r="F9593" s="2">
        <v>206.54</v>
      </c>
      <c r="G9593" t="str">
        <f t="shared" si="149"/>
        <v>773-747-3028</v>
      </c>
    </row>
    <row r="9594" spans="2:7" x14ac:dyDescent="0.35">
      <c r="B9594" s="1">
        <v>45381</v>
      </c>
      <c r="C9594" t="s">
        <v>8</v>
      </c>
      <c r="D9594" t="s">
        <v>723</v>
      </c>
      <c r="E9594" t="s">
        <v>10625</v>
      </c>
      <c r="F9594" s="2">
        <v>2662.13</v>
      </c>
      <c r="G9594" t="str">
        <f t="shared" si="149"/>
        <v>253-750-3472</v>
      </c>
    </row>
    <row r="9595" spans="2:7" x14ac:dyDescent="0.35">
      <c r="B9595" s="1">
        <v>45381</v>
      </c>
      <c r="C9595" t="s">
        <v>288</v>
      </c>
      <c r="D9595" t="s">
        <v>1003</v>
      </c>
      <c r="E9595" t="s">
        <v>10626</v>
      </c>
      <c r="F9595" s="2">
        <v>666.85</v>
      </c>
      <c r="G9595" t="str">
        <f t="shared" si="149"/>
        <v>405-950-8659</v>
      </c>
    </row>
    <row r="9596" spans="2:7" x14ac:dyDescent="0.35">
      <c r="B9596" s="1">
        <v>45381</v>
      </c>
      <c r="C9596" t="s">
        <v>254</v>
      </c>
      <c r="D9596" t="s">
        <v>969</v>
      </c>
      <c r="E9596" t="s">
        <v>10627</v>
      </c>
      <c r="F9596" s="2">
        <v>1873.28</v>
      </c>
      <c r="G9596" t="str">
        <f t="shared" si="149"/>
        <v>788-345-5503</v>
      </c>
    </row>
    <row r="9597" spans="2:7" x14ac:dyDescent="0.35">
      <c r="B9597" s="1">
        <v>45381</v>
      </c>
      <c r="C9597" t="s">
        <v>215</v>
      </c>
      <c r="D9597" t="s">
        <v>930</v>
      </c>
      <c r="E9597" t="s">
        <v>10628</v>
      </c>
      <c r="F9597" s="2">
        <v>589.80999999999995</v>
      </c>
      <c r="G9597" t="str">
        <f t="shared" si="149"/>
        <v>773-671-5704</v>
      </c>
    </row>
    <row r="9598" spans="2:7" x14ac:dyDescent="0.35">
      <c r="B9598" s="1">
        <v>45381</v>
      </c>
      <c r="C9598" t="s">
        <v>279</v>
      </c>
      <c r="D9598" t="s">
        <v>994</v>
      </c>
      <c r="E9598" t="s">
        <v>10629</v>
      </c>
      <c r="F9598" s="2">
        <v>219.54</v>
      </c>
      <c r="G9598" t="str">
        <f t="shared" si="149"/>
        <v>677-730-6091</v>
      </c>
    </row>
    <row r="9599" spans="2:7" x14ac:dyDescent="0.35">
      <c r="B9599" s="1">
        <v>45381</v>
      </c>
      <c r="C9599" t="s">
        <v>237</v>
      </c>
      <c r="D9599" t="s">
        <v>952</v>
      </c>
      <c r="E9599" t="s">
        <v>10630</v>
      </c>
      <c r="F9599" s="2">
        <v>608.08000000000004</v>
      </c>
      <c r="G9599" t="str">
        <f t="shared" si="149"/>
        <v>339-785-6753</v>
      </c>
    </row>
    <row r="9600" spans="2:7" x14ac:dyDescent="0.35">
      <c r="B9600" s="1">
        <v>45381</v>
      </c>
      <c r="C9600" t="s">
        <v>193</v>
      </c>
      <c r="D9600" t="s">
        <v>908</v>
      </c>
      <c r="E9600" t="s">
        <v>10631</v>
      </c>
      <c r="F9600" s="2">
        <v>2829.62</v>
      </c>
      <c r="G9600" t="str">
        <f t="shared" si="149"/>
        <v>396-352-7285</v>
      </c>
    </row>
    <row r="9601" spans="2:7" x14ac:dyDescent="0.35">
      <c r="B9601" s="1">
        <v>45381</v>
      </c>
      <c r="C9601" t="s">
        <v>276</v>
      </c>
      <c r="D9601" t="s">
        <v>991</v>
      </c>
      <c r="E9601" t="s">
        <v>10632</v>
      </c>
      <c r="F9601" s="2">
        <v>121.92</v>
      </c>
      <c r="G9601" t="str">
        <f t="shared" si="149"/>
        <v>522-817-4088</v>
      </c>
    </row>
    <row r="9602" spans="2:7" x14ac:dyDescent="0.35">
      <c r="B9602" s="1">
        <v>45381</v>
      </c>
      <c r="C9602" t="s">
        <v>152</v>
      </c>
      <c r="D9602" t="s">
        <v>867</v>
      </c>
      <c r="E9602" t="s">
        <v>10633</v>
      </c>
      <c r="F9602" s="2">
        <v>2466</v>
      </c>
      <c r="G9602" t="str">
        <f t="shared" si="149"/>
        <v>656-564-7591</v>
      </c>
    </row>
    <row r="9603" spans="2:7" x14ac:dyDescent="0.35">
      <c r="B9603" s="1">
        <v>45381</v>
      </c>
      <c r="C9603" t="s">
        <v>277</v>
      </c>
      <c r="D9603" t="s">
        <v>992</v>
      </c>
      <c r="E9603" t="s">
        <v>10634</v>
      </c>
      <c r="F9603" s="2">
        <v>2579.64</v>
      </c>
      <c r="G9603" t="str">
        <f t="shared" si="149"/>
        <v>763-145-9165</v>
      </c>
    </row>
    <row r="9604" spans="2:7" x14ac:dyDescent="0.35">
      <c r="B9604" s="1">
        <v>45381</v>
      </c>
      <c r="C9604" t="s">
        <v>213</v>
      </c>
      <c r="D9604" t="s">
        <v>928</v>
      </c>
      <c r="E9604" t="s">
        <v>10635</v>
      </c>
      <c r="F9604" s="2">
        <v>441.87</v>
      </c>
      <c r="G9604" t="str">
        <f t="shared" si="149"/>
        <v>234-428-9557</v>
      </c>
    </row>
    <row r="9605" spans="2:7" x14ac:dyDescent="0.35">
      <c r="B9605" s="1">
        <v>45381</v>
      </c>
      <c r="C9605" t="s">
        <v>20</v>
      </c>
      <c r="D9605" t="s">
        <v>735</v>
      </c>
      <c r="E9605" t="s">
        <v>10636</v>
      </c>
      <c r="F9605" s="2">
        <v>2316.21</v>
      </c>
      <c r="G9605" t="str">
        <f t="shared" si="149"/>
        <v>720-881-9692</v>
      </c>
    </row>
    <row r="9606" spans="2:7" x14ac:dyDescent="0.35">
      <c r="B9606" s="1">
        <v>45381</v>
      </c>
      <c r="C9606" t="s">
        <v>292</v>
      </c>
      <c r="D9606" t="s">
        <v>1007</v>
      </c>
      <c r="E9606" t="s">
        <v>10637</v>
      </c>
      <c r="F9606" s="2">
        <v>1985.37</v>
      </c>
      <c r="G9606" t="str">
        <f t="shared" si="149"/>
        <v>363-536-8224</v>
      </c>
    </row>
    <row r="9607" spans="2:7" x14ac:dyDescent="0.35">
      <c r="B9607" s="1">
        <v>45381</v>
      </c>
      <c r="C9607" t="s">
        <v>124</v>
      </c>
      <c r="D9607" t="s">
        <v>839</v>
      </c>
      <c r="E9607" t="s">
        <v>10638</v>
      </c>
      <c r="F9607" s="2"/>
      <c r="G9607" t="str">
        <f t="shared" ref="G9607:G9670" si="150">_xlfn.XLOOKUP(C9607,$K$5:$K$320,$M$5:$M$320)</f>
        <v>241-278-2670</v>
      </c>
    </row>
    <row r="9608" spans="2:7" x14ac:dyDescent="0.35">
      <c r="B9608" s="1">
        <v>45381</v>
      </c>
      <c r="C9608" t="s">
        <v>194</v>
      </c>
      <c r="D9608" t="s">
        <v>909</v>
      </c>
      <c r="E9608" t="s">
        <v>10639</v>
      </c>
      <c r="F9608" s="2">
        <v>1966.97</v>
      </c>
      <c r="G9608" t="str">
        <f t="shared" si="150"/>
        <v>336-319-5027</v>
      </c>
    </row>
    <row r="9609" spans="2:7" x14ac:dyDescent="0.35">
      <c r="B9609" s="1">
        <v>45381</v>
      </c>
      <c r="C9609" t="s">
        <v>125</v>
      </c>
      <c r="D9609" t="s">
        <v>840</v>
      </c>
      <c r="E9609" t="s">
        <v>10640</v>
      </c>
      <c r="F9609" s="2">
        <v>1436.58</v>
      </c>
      <c r="G9609" t="str">
        <f t="shared" si="150"/>
        <v>829-220-8344</v>
      </c>
    </row>
    <row r="9610" spans="2:7" x14ac:dyDescent="0.35">
      <c r="B9610" s="1">
        <v>45381</v>
      </c>
      <c r="C9610" t="s">
        <v>61</v>
      </c>
      <c r="D9610" t="s">
        <v>776</v>
      </c>
      <c r="E9610" t="s">
        <v>10641</v>
      </c>
      <c r="F9610" s="2">
        <v>700.35</v>
      </c>
      <c r="G9610" t="str">
        <f t="shared" si="150"/>
        <v>317-622-9766</v>
      </c>
    </row>
    <row r="9611" spans="2:7" x14ac:dyDescent="0.35">
      <c r="B9611" s="1">
        <v>45381</v>
      </c>
      <c r="C9611" t="s">
        <v>260</v>
      </c>
      <c r="D9611" t="s">
        <v>975</v>
      </c>
      <c r="E9611" t="s">
        <v>10642</v>
      </c>
      <c r="F9611" s="2">
        <v>692.33</v>
      </c>
      <c r="G9611" t="str">
        <f t="shared" si="150"/>
        <v>927-497-2050</v>
      </c>
    </row>
    <row r="9612" spans="2:7" x14ac:dyDescent="0.35">
      <c r="B9612" s="1">
        <v>45381</v>
      </c>
      <c r="C9612" t="s">
        <v>248</v>
      </c>
      <c r="D9612" t="s">
        <v>963</v>
      </c>
      <c r="E9612" t="s">
        <v>10643</v>
      </c>
      <c r="F9612" s="2">
        <v>1208.44</v>
      </c>
      <c r="G9612" t="str">
        <f t="shared" si="150"/>
        <v>587-634-0411</v>
      </c>
    </row>
    <row r="9613" spans="2:7" x14ac:dyDescent="0.35">
      <c r="B9613" s="1">
        <v>45381</v>
      </c>
      <c r="C9613" t="s">
        <v>202</v>
      </c>
      <c r="D9613" t="s">
        <v>917</v>
      </c>
      <c r="E9613" t="s">
        <v>10644</v>
      </c>
      <c r="F9613" s="2">
        <v>2750.16</v>
      </c>
      <c r="G9613" t="str">
        <f t="shared" si="150"/>
        <v>204-338-3835</v>
      </c>
    </row>
    <row r="9614" spans="2:7" x14ac:dyDescent="0.35">
      <c r="B9614" s="1">
        <v>45381</v>
      </c>
      <c r="C9614" t="s">
        <v>318</v>
      </c>
      <c r="D9614" t="s">
        <v>1033</v>
      </c>
      <c r="E9614" t="s">
        <v>10645</v>
      </c>
      <c r="F9614" s="2">
        <v>781.37</v>
      </c>
      <c r="G9614" t="str">
        <f t="shared" si="150"/>
        <v>142-553-1703</v>
      </c>
    </row>
    <row r="9615" spans="2:7" x14ac:dyDescent="0.35">
      <c r="B9615" s="1">
        <v>45381</v>
      </c>
      <c r="C9615" t="s">
        <v>98</v>
      </c>
      <c r="D9615" t="s">
        <v>813</v>
      </c>
      <c r="E9615" t="s">
        <v>10646</v>
      </c>
      <c r="F9615" s="2"/>
      <c r="G9615" t="str">
        <f t="shared" si="150"/>
        <v>413-605-4893</v>
      </c>
    </row>
    <row r="9616" spans="2:7" x14ac:dyDescent="0.35">
      <c r="B9616" s="1">
        <v>45381</v>
      </c>
      <c r="C9616" t="s">
        <v>14</v>
      </c>
      <c r="D9616" t="s">
        <v>729</v>
      </c>
      <c r="E9616" t="s">
        <v>10647</v>
      </c>
      <c r="F9616" s="2"/>
      <c r="G9616" t="str">
        <f t="shared" si="150"/>
        <v>393-662-3713</v>
      </c>
    </row>
    <row r="9617" spans="2:7" x14ac:dyDescent="0.35">
      <c r="B9617" s="1">
        <v>45381</v>
      </c>
      <c r="C9617" t="s">
        <v>300</v>
      </c>
      <c r="D9617" t="s">
        <v>1015</v>
      </c>
      <c r="E9617" t="s">
        <v>10648</v>
      </c>
      <c r="F9617" s="2">
        <v>2438.42</v>
      </c>
      <c r="G9617" t="str">
        <f t="shared" si="150"/>
        <v>307-401-1609</v>
      </c>
    </row>
    <row r="9618" spans="2:7" x14ac:dyDescent="0.35">
      <c r="B9618" s="1">
        <v>45381</v>
      </c>
      <c r="C9618" t="s">
        <v>190</v>
      </c>
      <c r="D9618" t="s">
        <v>905</v>
      </c>
      <c r="E9618" t="s">
        <v>10649</v>
      </c>
      <c r="F9618" s="2">
        <v>1106.3399999999999</v>
      </c>
      <c r="G9618" t="str">
        <f t="shared" si="150"/>
        <v>117-856-3721</v>
      </c>
    </row>
    <row r="9619" spans="2:7" x14ac:dyDescent="0.35">
      <c r="B9619" s="1">
        <v>45381</v>
      </c>
      <c r="C9619" t="s">
        <v>205</v>
      </c>
      <c r="D9619" t="s">
        <v>920</v>
      </c>
      <c r="E9619" t="s">
        <v>10650</v>
      </c>
      <c r="F9619" s="2">
        <v>249.5</v>
      </c>
      <c r="G9619" t="str">
        <f t="shared" si="150"/>
        <v>725-380-4124</v>
      </c>
    </row>
    <row r="9620" spans="2:7" x14ac:dyDescent="0.35">
      <c r="B9620" s="1">
        <v>45381</v>
      </c>
      <c r="C9620" t="s">
        <v>261</v>
      </c>
      <c r="D9620" t="s">
        <v>976</v>
      </c>
      <c r="E9620" t="s">
        <v>10651</v>
      </c>
      <c r="F9620" s="2">
        <v>2375.81</v>
      </c>
      <c r="G9620" t="str">
        <f t="shared" si="150"/>
        <v>956-354-0772</v>
      </c>
    </row>
    <row r="9621" spans="2:7" x14ac:dyDescent="0.35">
      <c r="B9621" s="1">
        <v>45381</v>
      </c>
      <c r="C9621" t="s">
        <v>168</v>
      </c>
      <c r="D9621" t="s">
        <v>883</v>
      </c>
      <c r="E9621" t="s">
        <v>10652</v>
      </c>
      <c r="F9621" s="2">
        <v>2563.83</v>
      </c>
      <c r="G9621" t="str">
        <f t="shared" si="150"/>
        <v>358-813-5081</v>
      </c>
    </row>
    <row r="9622" spans="2:7" x14ac:dyDescent="0.35">
      <c r="B9622" s="1">
        <v>45381</v>
      </c>
      <c r="C9622" t="s">
        <v>33</v>
      </c>
      <c r="D9622" t="s">
        <v>748</v>
      </c>
      <c r="E9622" t="s">
        <v>10653</v>
      </c>
      <c r="F9622" s="2">
        <v>162.84</v>
      </c>
      <c r="G9622" t="str">
        <f t="shared" si="150"/>
        <v>806-758-3355</v>
      </c>
    </row>
    <row r="9623" spans="2:7" x14ac:dyDescent="0.35">
      <c r="B9623" s="1">
        <v>45381</v>
      </c>
      <c r="C9623" t="s">
        <v>277</v>
      </c>
      <c r="D9623" t="s">
        <v>992</v>
      </c>
      <c r="E9623" t="s">
        <v>10654</v>
      </c>
      <c r="F9623" s="2">
        <v>2303.33</v>
      </c>
      <c r="G9623" t="str">
        <f t="shared" si="150"/>
        <v>763-145-9165</v>
      </c>
    </row>
    <row r="9624" spans="2:7" x14ac:dyDescent="0.35">
      <c r="B9624" s="1">
        <v>45381</v>
      </c>
      <c r="C9624" t="s">
        <v>190</v>
      </c>
      <c r="D9624" t="s">
        <v>905</v>
      </c>
      <c r="E9624" t="s">
        <v>10655</v>
      </c>
      <c r="F9624" s="2">
        <v>2696.2</v>
      </c>
      <c r="G9624" t="str">
        <f t="shared" si="150"/>
        <v>117-856-3721</v>
      </c>
    </row>
    <row r="9625" spans="2:7" x14ac:dyDescent="0.35">
      <c r="B9625" s="1">
        <v>45381</v>
      </c>
      <c r="C9625" t="s">
        <v>260</v>
      </c>
      <c r="D9625" t="s">
        <v>975</v>
      </c>
      <c r="E9625" t="s">
        <v>10656</v>
      </c>
      <c r="F9625" s="2">
        <v>836.2</v>
      </c>
      <c r="G9625" t="str">
        <f t="shared" si="150"/>
        <v>927-497-2050</v>
      </c>
    </row>
    <row r="9626" spans="2:7" x14ac:dyDescent="0.35">
      <c r="B9626" s="1">
        <v>45381</v>
      </c>
      <c r="C9626" t="s">
        <v>16</v>
      </c>
      <c r="D9626" t="s">
        <v>731</v>
      </c>
      <c r="E9626" t="s">
        <v>10657</v>
      </c>
      <c r="F9626" s="2">
        <v>1264.17</v>
      </c>
      <c r="G9626" t="str">
        <f t="shared" si="150"/>
        <v>984-488-0963</v>
      </c>
    </row>
    <row r="9627" spans="2:7" x14ac:dyDescent="0.35">
      <c r="B9627" s="1">
        <v>45381</v>
      </c>
      <c r="C9627" t="s">
        <v>287</v>
      </c>
      <c r="D9627" t="s">
        <v>1002</v>
      </c>
      <c r="E9627" t="s">
        <v>10658</v>
      </c>
      <c r="F9627" s="2">
        <v>1864.66</v>
      </c>
      <c r="G9627" t="str">
        <f t="shared" si="150"/>
        <v>154-197-0922</v>
      </c>
    </row>
    <row r="9628" spans="2:7" x14ac:dyDescent="0.35">
      <c r="B9628" s="1">
        <v>45381</v>
      </c>
      <c r="C9628" t="s">
        <v>53</v>
      </c>
      <c r="D9628" t="s">
        <v>768</v>
      </c>
      <c r="E9628" t="s">
        <v>10659</v>
      </c>
      <c r="F9628" s="2">
        <v>1797.77</v>
      </c>
      <c r="G9628" t="str">
        <f t="shared" si="150"/>
        <v>883-204-3168</v>
      </c>
    </row>
    <row r="9629" spans="2:7" x14ac:dyDescent="0.35">
      <c r="B9629" s="1">
        <v>45381</v>
      </c>
      <c r="C9629" t="s">
        <v>224</v>
      </c>
      <c r="D9629" t="s">
        <v>939</v>
      </c>
      <c r="E9629" t="s">
        <v>10660</v>
      </c>
      <c r="F9629" s="2">
        <v>2844.26</v>
      </c>
      <c r="G9629" t="str">
        <f t="shared" si="150"/>
        <v>435-115-6262</v>
      </c>
    </row>
    <row r="9630" spans="2:7" x14ac:dyDescent="0.35">
      <c r="B9630" s="1">
        <v>45381</v>
      </c>
      <c r="C9630" t="s">
        <v>45</v>
      </c>
      <c r="D9630" t="s">
        <v>760</v>
      </c>
      <c r="E9630" t="s">
        <v>10661</v>
      </c>
      <c r="F9630" s="2">
        <v>623.27</v>
      </c>
      <c r="G9630" t="str">
        <f t="shared" si="150"/>
        <v>407-871-6395</v>
      </c>
    </row>
    <row r="9631" spans="2:7" x14ac:dyDescent="0.35">
      <c r="B9631" s="1">
        <v>45381</v>
      </c>
      <c r="C9631" t="s">
        <v>86</v>
      </c>
      <c r="D9631" t="s">
        <v>801</v>
      </c>
      <c r="E9631" t="s">
        <v>10662</v>
      </c>
      <c r="F9631" s="2">
        <v>968.91</v>
      </c>
      <c r="G9631" t="str">
        <f t="shared" si="150"/>
        <v>873-764-5108</v>
      </c>
    </row>
    <row r="9632" spans="2:7" x14ac:dyDescent="0.35">
      <c r="B9632" s="1">
        <v>45381</v>
      </c>
      <c r="C9632" t="s">
        <v>246</v>
      </c>
      <c r="D9632" t="s">
        <v>961</v>
      </c>
      <c r="E9632" t="s">
        <v>10663</v>
      </c>
      <c r="F9632" s="2">
        <v>1723.59</v>
      </c>
      <c r="G9632" t="str">
        <f t="shared" si="150"/>
        <v>904-192-6588</v>
      </c>
    </row>
    <row r="9633" spans="2:7" x14ac:dyDescent="0.35">
      <c r="B9633" s="1">
        <v>45381</v>
      </c>
      <c r="C9633" t="s">
        <v>186</v>
      </c>
      <c r="D9633" t="s">
        <v>901</v>
      </c>
      <c r="E9633" t="s">
        <v>10664</v>
      </c>
      <c r="F9633" s="2">
        <v>626.24</v>
      </c>
      <c r="G9633" t="str">
        <f t="shared" si="150"/>
        <v>307-309-4797</v>
      </c>
    </row>
    <row r="9634" spans="2:7" x14ac:dyDescent="0.35">
      <c r="B9634" s="1">
        <v>45381</v>
      </c>
      <c r="C9634" t="s">
        <v>318</v>
      </c>
      <c r="D9634" t="s">
        <v>1033</v>
      </c>
      <c r="E9634" t="s">
        <v>10665</v>
      </c>
      <c r="F9634" s="2"/>
      <c r="G9634" t="str">
        <f t="shared" si="150"/>
        <v>142-553-1703</v>
      </c>
    </row>
    <row r="9635" spans="2:7" x14ac:dyDescent="0.35">
      <c r="B9635" s="1">
        <v>45381</v>
      </c>
      <c r="C9635" t="s">
        <v>143</v>
      </c>
      <c r="D9635" t="s">
        <v>858</v>
      </c>
      <c r="E9635" t="s">
        <v>10666</v>
      </c>
      <c r="F9635" s="2">
        <v>2254.41</v>
      </c>
      <c r="G9635" t="str">
        <f t="shared" si="150"/>
        <v>424-937-1219</v>
      </c>
    </row>
    <row r="9636" spans="2:7" x14ac:dyDescent="0.35">
      <c r="B9636" s="1">
        <v>45381</v>
      </c>
      <c r="C9636" t="s">
        <v>139</v>
      </c>
      <c r="D9636" t="s">
        <v>854</v>
      </c>
      <c r="E9636" t="s">
        <v>10667</v>
      </c>
      <c r="F9636" s="2">
        <v>2174.48</v>
      </c>
      <c r="G9636" t="str">
        <f t="shared" si="150"/>
        <v>249-384-8516</v>
      </c>
    </row>
    <row r="9637" spans="2:7" x14ac:dyDescent="0.35">
      <c r="B9637" s="1">
        <v>45381</v>
      </c>
      <c r="C9637" t="s">
        <v>172</v>
      </c>
      <c r="D9637" t="s">
        <v>887</v>
      </c>
      <c r="E9637" t="s">
        <v>10668</v>
      </c>
      <c r="F9637" s="2">
        <v>2267.48</v>
      </c>
      <c r="G9637" t="str">
        <f t="shared" si="150"/>
        <v>399-422-5805</v>
      </c>
    </row>
    <row r="9638" spans="2:7" x14ac:dyDescent="0.35">
      <c r="B9638" s="1">
        <v>45381</v>
      </c>
      <c r="C9638" t="s">
        <v>123</v>
      </c>
      <c r="D9638" t="s">
        <v>838</v>
      </c>
      <c r="E9638" t="s">
        <v>10669</v>
      </c>
      <c r="F9638" s="2">
        <v>946.35</v>
      </c>
      <c r="G9638" t="str">
        <f t="shared" si="150"/>
        <v>904-323-4932</v>
      </c>
    </row>
    <row r="9639" spans="2:7" x14ac:dyDescent="0.35">
      <c r="B9639" s="1">
        <v>45381</v>
      </c>
      <c r="C9639" t="s">
        <v>85</v>
      </c>
      <c r="D9639" t="s">
        <v>800</v>
      </c>
      <c r="E9639" t="s">
        <v>10670</v>
      </c>
      <c r="F9639" s="2">
        <v>1424.33</v>
      </c>
      <c r="G9639" t="str">
        <f t="shared" si="150"/>
        <v>526-547-9335</v>
      </c>
    </row>
    <row r="9640" spans="2:7" x14ac:dyDescent="0.35">
      <c r="B9640" s="1">
        <v>45381</v>
      </c>
      <c r="C9640" t="s">
        <v>8</v>
      </c>
      <c r="D9640" t="s">
        <v>723</v>
      </c>
      <c r="E9640" t="s">
        <v>10671</v>
      </c>
      <c r="F9640" s="2">
        <v>411.06</v>
      </c>
      <c r="G9640" t="str">
        <f t="shared" si="150"/>
        <v>253-750-3472</v>
      </c>
    </row>
    <row r="9641" spans="2:7" x14ac:dyDescent="0.35">
      <c r="B9641" s="1">
        <v>45381</v>
      </c>
      <c r="C9641" t="s">
        <v>202</v>
      </c>
      <c r="D9641" t="s">
        <v>917</v>
      </c>
      <c r="E9641" t="s">
        <v>10672</v>
      </c>
      <c r="F9641" s="2">
        <v>745.52</v>
      </c>
      <c r="G9641" t="str">
        <f t="shared" si="150"/>
        <v>204-338-3835</v>
      </c>
    </row>
    <row r="9642" spans="2:7" x14ac:dyDescent="0.35">
      <c r="B9642" s="1">
        <v>45381</v>
      </c>
      <c r="C9642" t="s">
        <v>155</v>
      </c>
      <c r="D9642" t="s">
        <v>870</v>
      </c>
      <c r="E9642" t="s">
        <v>10673</v>
      </c>
      <c r="F9642" s="2">
        <v>1712.96</v>
      </c>
      <c r="G9642" t="str">
        <f t="shared" si="150"/>
        <v>214-978-3251</v>
      </c>
    </row>
    <row r="9643" spans="2:7" x14ac:dyDescent="0.35">
      <c r="B9643" s="1">
        <v>45381</v>
      </c>
      <c r="C9643" t="s">
        <v>205</v>
      </c>
      <c r="D9643" t="s">
        <v>920</v>
      </c>
      <c r="E9643" t="s">
        <v>10674</v>
      </c>
      <c r="F9643" s="2">
        <v>548.16</v>
      </c>
      <c r="G9643" t="str">
        <f t="shared" si="150"/>
        <v>725-380-4124</v>
      </c>
    </row>
    <row r="9644" spans="2:7" x14ac:dyDescent="0.35">
      <c r="B9644" s="1">
        <v>45381</v>
      </c>
      <c r="C9644" t="s">
        <v>227</v>
      </c>
      <c r="D9644" t="s">
        <v>942</v>
      </c>
      <c r="E9644" t="s">
        <v>10675</v>
      </c>
      <c r="F9644" s="2">
        <v>604.66999999999996</v>
      </c>
      <c r="G9644" t="str">
        <f t="shared" si="150"/>
        <v>654-506-2671</v>
      </c>
    </row>
    <row r="9645" spans="2:7" x14ac:dyDescent="0.35">
      <c r="B9645" s="1">
        <v>45381</v>
      </c>
      <c r="C9645" t="s">
        <v>195</v>
      </c>
      <c r="D9645" t="s">
        <v>910</v>
      </c>
      <c r="E9645" t="s">
        <v>10676</v>
      </c>
      <c r="F9645" s="2">
        <v>594.5</v>
      </c>
      <c r="G9645" t="str">
        <f t="shared" si="150"/>
        <v>616-536-6866</v>
      </c>
    </row>
    <row r="9646" spans="2:7" x14ac:dyDescent="0.35">
      <c r="B9646" s="1">
        <v>45381</v>
      </c>
      <c r="C9646" t="s">
        <v>307</v>
      </c>
      <c r="D9646" t="s">
        <v>1022</v>
      </c>
      <c r="E9646" t="s">
        <v>10677</v>
      </c>
      <c r="F9646" s="2">
        <v>2900.93</v>
      </c>
      <c r="G9646" t="str">
        <f t="shared" si="150"/>
        <v>902-189-4005</v>
      </c>
    </row>
    <row r="9647" spans="2:7" x14ac:dyDescent="0.35">
      <c r="B9647" s="1">
        <v>45381</v>
      </c>
      <c r="C9647" t="s">
        <v>256</v>
      </c>
      <c r="D9647" t="s">
        <v>971</v>
      </c>
      <c r="E9647" t="s">
        <v>10678</v>
      </c>
      <c r="F9647" s="2">
        <v>480.21</v>
      </c>
      <c r="G9647" t="str">
        <f t="shared" si="150"/>
        <v>773-747-3028</v>
      </c>
    </row>
    <row r="9648" spans="2:7" x14ac:dyDescent="0.35">
      <c r="B9648" s="1">
        <v>45381</v>
      </c>
      <c r="C9648" t="s">
        <v>226</v>
      </c>
      <c r="D9648" t="s">
        <v>941</v>
      </c>
      <c r="E9648" t="s">
        <v>10679</v>
      </c>
      <c r="F9648" s="2">
        <v>2160.4699999999998</v>
      </c>
      <c r="G9648" t="str">
        <f t="shared" si="150"/>
        <v>473-617-0791</v>
      </c>
    </row>
    <row r="9649" spans="2:7" x14ac:dyDescent="0.35">
      <c r="B9649" s="1">
        <v>45381</v>
      </c>
      <c r="C9649" t="s">
        <v>207</v>
      </c>
      <c r="D9649" t="s">
        <v>922</v>
      </c>
      <c r="E9649" t="s">
        <v>10680</v>
      </c>
      <c r="F9649" s="2">
        <v>281.2</v>
      </c>
      <c r="G9649" t="str">
        <f t="shared" si="150"/>
        <v>406-778-9996</v>
      </c>
    </row>
    <row r="9650" spans="2:7" x14ac:dyDescent="0.35">
      <c r="B9650" s="1">
        <v>45381</v>
      </c>
      <c r="C9650" t="s">
        <v>212</v>
      </c>
      <c r="D9650" t="s">
        <v>927</v>
      </c>
      <c r="E9650" t="s">
        <v>10681</v>
      </c>
      <c r="F9650" s="2">
        <v>153.35</v>
      </c>
      <c r="G9650" t="str">
        <f t="shared" si="150"/>
        <v>464-857-3540</v>
      </c>
    </row>
    <row r="9651" spans="2:7" x14ac:dyDescent="0.35">
      <c r="B9651" s="1">
        <v>45381</v>
      </c>
      <c r="C9651" t="s">
        <v>16</v>
      </c>
      <c r="D9651" t="s">
        <v>731</v>
      </c>
      <c r="E9651" t="s">
        <v>10682</v>
      </c>
      <c r="F9651" s="2">
        <v>2829.97</v>
      </c>
      <c r="G9651" t="str">
        <f t="shared" si="150"/>
        <v>984-488-0963</v>
      </c>
    </row>
    <row r="9652" spans="2:7" x14ac:dyDescent="0.35">
      <c r="B9652" s="1">
        <v>45381</v>
      </c>
      <c r="C9652" t="s">
        <v>300</v>
      </c>
      <c r="D9652" t="s">
        <v>1015</v>
      </c>
      <c r="E9652" t="s">
        <v>10683</v>
      </c>
      <c r="F9652" s="2">
        <v>2308.31</v>
      </c>
      <c r="G9652" t="str">
        <f t="shared" si="150"/>
        <v>307-401-1609</v>
      </c>
    </row>
    <row r="9653" spans="2:7" x14ac:dyDescent="0.35">
      <c r="B9653" s="1">
        <v>45381</v>
      </c>
      <c r="C9653" t="s">
        <v>34</v>
      </c>
      <c r="D9653" t="s">
        <v>749</v>
      </c>
      <c r="E9653" t="s">
        <v>10684</v>
      </c>
      <c r="F9653" s="2">
        <v>2415.1799999999998</v>
      </c>
      <c r="G9653" t="str">
        <f t="shared" si="150"/>
        <v>604-147-8690</v>
      </c>
    </row>
    <row r="9654" spans="2:7" x14ac:dyDescent="0.35">
      <c r="B9654" s="1">
        <v>45381</v>
      </c>
      <c r="C9654" t="s">
        <v>47</v>
      </c>
      <c r="D9654" t="s">
        <v>762</v>
      </c>
      <c r="E9654" t="s">
        <v>10685</v>
      </c>
      <c r="F9654" s="2">
        <v>964.1</v>
      </c>
      <c r="G9654" t="str">
        <f t="shared" si="150"/>
        <v>604-505-3454</v>
      </c>
    </row>
    <row r="9655" spans="2:7" x14ac:dyDescent="0.35">
      <c r="B9655" s="1">
        <v>45381</v>
      </c>
      <c r="C9655" t="s">
        <v>272</v>
      </c>
      <c r="D9655" t="s">
        <v>987</v>
      </c>
      <c r="E9655" t="s">
        <v>10686</v>
      </c>
      <c r="F9655" s="2">
        <v>1747.76</v>
      </c>
      <c r="G9655" t="str">
        <f t="shared" si="150"/>
        <v>960-992-5669</v>
      </c>
    </row>
    <row r="9656" spans="2:7" x14ac:dyDescent="0.35">
      <c r="B9656" s="1">
        <v>45381</v>
      </c>
      <c r="C9656" t="s">
        <v>291</v>
      </c>
      <c r="D9656" t="s">
        <v>1006</v>
      </c>
      <c r="E9656" t="s">
        <v>10687</v>
      </c>
      <c r="F9656" s="2">
        <v>2358.63</v>
      </c>
      <c r="G9656" t="str">
        <f t="shared" si="150"/>
        <v>688-143-5128</v>
      </c>
    </row>
    <row r="9657" spans="2:7" x14ac:dyDescent="0.35">
      <c r="B9657" s="1">
        <v>45381</v>
      </c>
      <c r="C9657" t="s">
        <v>21</v>
      </c>
      <c r="D9657" t="s">
        <v>736</v>
      </c>
      <c r="E9657" t="s">
        <v>10688</v>
      </c>
      <c r="F9657" s="2">
        <v>2045.12</v>
      </c>
      <c r="G9657" t="str">
        <f t="shared" si="150"/>
        <v>393-378-2490</v>
      </c>
    </row>
    <row r="9658" spans="2:7" x14ac:dyDescent="0.35">
      <c r="B9658" s="1">
        <v>45381</v>
      </c>
      <c r="C9658" t="s">
        <v>56</v>
      </c>
      <c r="D9658" t="s">
        <v>771</v>
      </c>
      <c r="E9658" t="s">
        <v>10689</v>
      </c>
      <c r="F9658" s="2">
        <v>1421.51</v>
      </c>
      <c r="G9658" t="str">
        <f t="shared" si="150"/>
        <v>924-306-9228</v>
      </c>
    </row>
    <row r="9659" spans="2:7" x14ac:dyDescent="0.35">
      <c r="B9659" s="1">
        <v>45381</v>
      </c>
      <c r="C9659" t="s">
        <v>313</v>
      </c>
      <c r="D9659" t="s">
        <v>1028</v>
      </c>
      <c r="E9659" t="s">
        <v>10690</v>
      </c>
      <c r="F9659" s="2">
        <v>2623.73</v>
      </c>
      <c r="G9659" t="str">
        <f t="shared" si="150"/>
        <v>962-887-5806</v>
      </c>
    </row>
    <row r="9660" spans="2:7" x14ac:dyDescent="0.35">
      <c r="B9660" s="1">
        <v>45381</v>
      </c>
      <c r="C9660" t="s">
        <v>270</v>
      </c>
      <c r="D9660" t="s">
        <v>985</v>
      </c>
      <c r="E9660" t="s">
        <v>10691</v>
      </c>
      <c r="F9660" s="2">
        <v>2151.25</v>
      </c>
      <c r="G9660" t="str">
        <f t="shared" si="150"/>
        <v>436-167-0379</v>
      </c>
    </row>
    <row r="9661" spans="2:7" x14ac:dyDescent="0.35">
      <c r="B9661" s="1">
        <v>45381</v>
      </c>
      <c r="C9661" t="s">
        <v>266</v>
      </c>
      <c r="D9661" t="s">
        <v>981</v>
      </c>
      <c r="E9661" t="s">
        <v>10692</v>
      </c>
      <c r="F9661" s="2">
        <v>1837.11</v>
      </c>
      <c r="G9661" t="str">
        <f t="shared" si="150"/>
        <v>892-623-9368</v>
      </c>
    </row>
    <row r="9662" spans="2:7" x14ac:dyDescent="0.35">
      <c r="B9662" s="1">
        <v>45381</v>
      </c>
      <c r="C9662" t="s">
        <v>257</v>
      </c>
      <c r="D9662" t="s">
        <v>972</v>
      </c>
      <c r="E9662" t="s">
        <v>10693</v>
      </c>
      <c r="F9662" s="2">
        <v>159.55000000000001</v>
      </c>
      <c r="G9662" t="str">
        <f t="shared" si="150"/>
        <v>621-528-0648</v>
      </c>
    </row>
    <row r="9663" spans="2:7" x14ac:dyDescent="0.35">
      <c r="B9663" s="1">
        <v>45381</v>
      </c>
      <c r="C9663" t="s">
        <v>122</v>
      </c>
      <c r="D9663" t="s">
        <v>837</v>
      </c>
      <c r="E9663" t="s">
        <v>10694</v>
      </c>
      <c r="F9663" s="2">
        <v>483.51</v>
      </c>
      <c r="G9663" t="str">
        <f t="shared" si="150"/>
        <v>349-922-5506</v>
      </c>
    </row>
    <row r="9664" spans="2:7" x14ac:dyDescent="0.35">
      <c r="B9664" s="1">
        <v>45381</v>
      </c>
      <c r="C9664" t="s">
        <v>232</v>
      </c>
      <c r="D9664" t="s">
        <v>947</v>
      </c>
      <c r="E9664" t="s">
        <v>10695</v>
      </c>
      <c r="F9664" s="2">
        <v>266.51</v>
      </c>
      <c r="G9664" t="str">
        <f t="shared" si="150"/>
        <v>669-584-0572</v>
      </c>
    </row>
    <row r="9665" spans="2:7" x14ac:dyDescent="0.35">
      <c r="B9665" s="1">
        <v>45382</v>
      </c>
      <c r="C9665" t="s">
        <v>283</v>
      </c>
      <c r="D9665" t="s">
        <v>998</v>
      </c>
      <c r="E9665" t="s">
        <v>10696</v>
      </c>
      <c r="F9665" s="2">
        <v>1318.99</v>
      </c>
      <c r="G9665" t="str">
        <f t="shared" si="150"/>
        <v>384-978-5048</v>
      </c>
    </row>
    <row r="9666" spans="2:7" x14ac:dyDescent="0.35">
      <c r="B9666" s="1">
        <v>45382</v>
      </c>
      <c r="C9666" t="s">
        <v>190</v>
      </c>
      <c r="D9666" t="s">
        <v>905</v>
      </c>
      <c r="E9666" t="s">
        <v>10697</v>
      </c>
      <c r="F9666" s="2">
        <v>888.83</v>
      </c>
      <c r="G9666" t="str">
        <f t="shared" si="150"/>
        <v>117-856-3721</v>
      </c>
    </row>
    <row r="9667" spans="2:7" x14ac:dyDescent="0.35">
      <c r="B9667" s="1">
        <v>45382</v>
      </c>
      <c r="C9667" t="s">
        <v>147</v>
      </c>
      <c r="D9667" t="s">
        <v>862</v>
      </c>
      <c r="E9667" t="s">
        <v>10698</v>
      </c>
      <c r="F9667" s="2">
        <v>138.29</v>
      </c>
      <c r="G9667" t="str">
        <f t="shared" si="150"/>
        <v>579-349-7820</v>
      </c>
    </row>
    <row r="9668" spans="2:7" x14ac:dyDescent="0.35">
      <c r="B9668" s="1">
        <v>45382</v>
      </c>
      <c r="C9668" t="s">
        <v>123</v>
      </c>
      <c r="D9668" t="s">
        <v>838</v>
      </c>
      <c r="E9668" t="s">
        <v>10699</v>
      </c>
      <c r="F9668" s="2">
        <v>1351.25</v>
      </c>
      <c r="G9668" t="str">
        <f t="shared" si="150"/>
        <v>904-323-4932</v>
      </c>
    </row>
    <row r="9669" spans="2:7" x14ac:dyDescent="0.35">
      <c r="B9669" s="1">
        <v>45382</v>
      </c>
      <c r="C9669" t="s">
        <v>175</v>
      </c>
      <c r="D9669" t="s">
        <v>890</v>
      </c>
      <c r="E9669" t="s">
        <v>10700</v>
      </c>
      <c r="F9669" s="2">
        <v>1053.98</v>
      </c>
      <c r="G9669" t="str">
        <f t="shared" si="150"/>
        <v>244-392-5007</v>
      </c>
    </row>
    <row r="9670" spans="2:7" x14ac:dyDescent="0.35">
      <c r="B9670" s="1">
        <v>45382</v>
      </c>
      <c r="C9670" t="s">
        <v>257</v>
      </c>
      <c r="D9670" t="s">
        <v>972</v>
      </c>
      <c r="E9670" t="s">
        <v>10701</v>
      </c>
      <c r="F9670" s="2">
        <v>2398.94</v>
      </c>
      <c r="G9670" t="str">
        <f t="shared" si="150"/>
        <v>621-528-0648</v>
      </c>
    </row>
    <row r="9671" spans="2:7" x14ac:dyDescent="0.35">
      <c r="B9671" s="1">
        <v>45382</v>
      </c>
      <c r="C9671" t="s">
        <v>80</v>
      </c>
      <c r="D9671" t="s">
        <v>795</v>
      </c>
      <c r="E9671" t="s">
        <v>10702</v>
      </c>
      <c r="F9671" s="2">
        <v>2257.71</v>
      </c>
      <c r="G9671" t="str">
        <f t="shared" ref="G9671:G9734" si="151">_xlfn.XLOOKUP(C9671,$K$5:$K$320,$M$5:$M$320)</f>
        <v>693-300-0182</v>
      </c>
    </row>
    <row r="9672" spans="2:7" x14ac:dyDescent="0.35">
      <c r="B9672" s="1">
        <v>45382</v>
      </c>
      <c r="C9672" t="s">
        <v>18</v>
      </c>
      <c r="D9672" t="s">
        <v>733</v>
      </c>
      <c r="E9672" t="s">
        <v>10703</v>
      </c>
      <c r="F9672" s="2">
        <v>2587.1799999999998</v>
      </c>
      <c r="G9672" t="str">
        <f t="shared" si="151"/>
        <v>137-508-7963</v>
      </c>
    </row>
    <row r="9673" spans="2:7" x14ac:dyDescent="0.35">
      <c r="B9673" s="1">
        <v>45382</v>
      </c>
      <c r="C9673" t="s">
        <v>38</v>
      </c>
      <c r="D9673" t="s">
        <v>753</v>
      </c>
      <c r="E9673" t="s">
        <v>10704</v>
      </c>
      <c r="F9673" s="2">
        <v>976.31</v>
      </c>
      <c r="G9673" t="str">
        <f t="shared" si="151"/>
        <v>285-101-7984</v>
      </c>
    </row>
    <row r="9674" spans="2:7" x14ac:dyDescent="0.35">
      <c r="B9674" s="1">
        <v>45382</v>
      </c>
      <c r="C9674" t="s">
        <v>196</v>
      </c>
      <c r="D9674" t="s">
        <v>911</v>
      </c>
      <c r="E9674" t="s">
        <v>10705</v>
      </c>
      <c r="F9674" s="2">
        <v>1308.43</v>
      </c>
      <c r="G9674" t="str">
        <f t="shared" si="151"/>
        <v>453-108-0987</v>
      </c>
    </row>
    <row r="9675" spans="2:7" x14ac:dyDescent="0.35">
      <c r="B9675" s="1">
        <v>45382</v>
      </c>
      <c r="C9675" t="s">
        <v>102</v>
      </c>
      <c r="D9675" t="s">
        <v>817</v>
      </c>
      <c r="E9675" t="s">
        <v>10706</v>
      </c>
      <c r="F9675" s="2">
        <v>2853.31</v>
      </c>
      <c r="G9675" t="str">
        <f t="shared" si="151"/>
        <v>402-430-0863</v>
      </c>
    </row>
    <row r="9676" spans="2:7" x14ac:dyDescent="0.35">
      <c r="B9676" s="1">
        <v>45382</v>
      </c>
      <c r="C9676" t="s">
        <v>298</v>
      </c>
      <c r="D9676" t="s">
        <v>1013</v>
      </c>
      <c r="E9676" t="s">
        <v>10707</v>
      </c>
      <c r="F9676" s="2">
        <v>602.27</v>
      </c>
      <c r="G9676" t="str">
        <f t="shared" si="151"/>
        <v>171-784-4907</v>
      </c>
    </row>
    <row r="9677" spans="2:7" x14ac:dyDescent="0.35">
      <c r="B9677" s="1">
        <v>45382</v>
      </c>
      <c r="C9677" t="s">
        <v>285</v>
      </c>
      <c r="D9677" t="s">
        <v>1000</v>
      </c>
      <c r="E9677" t="s">
        <v>10708</v>
      </c>
      <c r="F9677" s="2">
        <v>2448.6799999999998</v>
      </c>
      <c r="G9677" t="str">
        <f t="shared" si="151"/>
        <v>546-883-3614</v>
      </c>
    </row>
    <row r="9678" spans="2:7" x14ac:dyDescent="0.35">
      <c r="B9678" s="1">
        <v>45382</v>
      </c>
      <c r="C9678" t="s">
        <v>90</v>
      </c>
      <c r="D9678" t="s">
        <v>805</v>
      </c>
      <c r="E9678" t="s">
        <v>10709</v>
      </c>
      <c r="F9678" s="2">
        <v>241.64</v>
      </c>
      <c r="G9678" t="str">
        <f t="shared" si="151"/>
        <v>579-797-1186</v>
      </c>
    </row>
    <row r="9679" spans="2:7" x14ac:dyDescent="0.35">
      <c r="B9679" s="1">
        <v>45382</v>
      </c>
      <c r="C9679" t="s">
        <v>72</v>
      </c>
      <c r="D9679" t="s">
        <v>787</v>
      </c>
      <c r="E9679" t="s">
        <v>10710</v>
      </c>
      <c r="F9679" s="2">
        <v>882.3</v>
      </c>
      <c r="G9679" t="str">
        <f t="shared" si="151"/>
        <v>859-584-8783</v>
      </c>
    </row>
    <row r="9680" spans="2:7" x14ac:dyDescent="0.35">
      <c r="B9680" s="1">
        <v>45382</v>
      </c>
      <c r="C9680" t="s">
        <v>57</v>
      </c>
      <c r="D9680" t="s">
        <v>772</v>
      </c>
      <c r="E9680" t="s">
        <v>10711</v>
      </c>
      <c r="F9680" s="2">
        <v>2828.29</v>
      </c>
      <c r="G9680" t="str">
        <f t="shared" si="151"/>
        <v>724-248-4807</v>
      </c>
    </row>
    <row r="9681" spans="2:7" x14ac:dyDescent="0.35">
      <c r="B9681" s="1">
        <v>45382</v>
      </c>
      <c r="C9681" t="s">
        <v>254</v>
      </c>
      <c r="D9681" t="s">
        <v>969</v>
      </c>
      <c r="E9681" t="s">
        <v>10712</v>
      </c>
      <c r="F9681" s="2"/>
      <c r="G9681" t="str">
        <f t="shared" si="151"/>
        <v>788-345-5503</v>
      </c>
    </row>
    <row r="9682" spans="2:7" x14ac:dyDescent="0.35">
      <c r="B9682" s="1">
        <v>45382</v>
      </c>
      <c r="C9682" t="s">
        <v>242</v>
      </c>
      <c r="D9682" t="s">
        <v>957</v>
      </c>
      <c r="E9682" t="s">
        <v>10713</v>
      </c>
      <c r="F9682" s="2">
        <v>1098.3</v>
      </c>
      <c r="G9682" t="str">
        <f t="shared" si="151"/>
        <v>718-161-8427</v>
      </c>
    </row>
    <row r="9683" spans="2:7" x14ac:dyDescent="0.35">
      <c r="B9683" s="1">
        <v>45382</v>
      </c>
      <c r="C9683" t="s">
        <v>93</v>
      </c>
      <c r="D9683" t="s">
        <v>808</v>
      </c>
      <c r="E9683" t="s">
        <v>10714</v>
      </c>
      <c r="F9683" s="2">
        <v>2436.9499999999998</v>
      </c>
      <c r="G9683" t="str">
        <f t="shared" si="151"/>
        <v>483-236-3371</v>
      </c>
    </row>
    <row r="9684" spans="2:7" x14ac:dyDescent="0.35">
      <c r="B9684" s="1">
        <v>45382</v>
      </c>
      <c r="C9684" t="s">
        <v>299</v>
      </c>
      <c r="D9684" t="s">
        <v>1014</v>
      </c>
      <c r="E9684" t="s">
        <v>10715</v>
      </c>
      <c r="F9684" s="2">
        <v>165.73</v>
      </c>
      <c r="G9684" t="str">
        <f t="shared" si="151"/>
        <v>717-583-0647</v>
      </c>
    </row>
    <row r="9685" spans="2:7" x14ac:dyDescent="0.35">
      <c r="B9685" s="1">
        <v>45382</v>
      </c>
      <c r="C9685" t="s">
        <v>165</v>
      </c>
      <c r="D9685" t="s">
        <v>880</v>
      </c>
      <c r="E9685" t="s">
        <v>10716</v>
      </c>
      <c r="F9685" s="2">
        <v>2539.2199999999998</v>
      </c>
      <c r="G9685" t="str">
        <f t="shared" si="151"/>
        <v>800-480-4433</v>
      </c>
    </row>
    <row r="9686" spans="2:7" x14ac:dyDescent="0.35">
      <c r="B9686" s="1">
        <v>45382</v>
      </c>
      <c r="C9686" t="s">
        <v>238</v>
      </c>
      <c r="D9686" t="s">
        <v>953</v>
      </c>
      <c r="E9686" t="s">
        <v>10717</v>
      </c>
      <c r="F9686" s="2">
        <v>1393.01</v>
      </c>
      <c r="G9686" t="str">
        <f t="shared" si="151"/>
        <v>712-681-7401</v>
      </c>
    </row>
    <row r="9687" spans="2:7" x14ac:dyDescent="0.35">
      <c r="B9687" s="1">
        <v>45382</v>
      </c>
      <c r="C9687" t="s">
        <v>134</v>
      </c>
      <c r="D9687" t="s">
        <v>849</v>
      </c>
      <c r="E9687" t="s">
        <v>10718</v>
      </c>
      <c r="F9687" s="2">
        <v>1419.42</v>
      </c>
      <c r="G9687" t="str">
        <f t="shared" si="151"/>
        <v>699-449-2342</v>
      </c>
    </row>
    <row r="9688" spans="2:7" x14ac:dyDescent="0.35">
      <c r="B9688" s="1">
        <v>45382</v>
      </c>
      <c r="C9688" t="s">
        <v>169</v>
      </c>
      <c r="D9688" t="s">
        <v>884</v>
      </c>
      <c r="E9688" t="s">
        <v>10719</v>
      </c>
      <c r="F9688" s="2">
        <v>2485.5700000000002</v>
      </c>
      <c r="G9688" t="str">
        <f t="shared" si="151"/>
        <v>980-221-9963</v>
      </c>
    </row>
    <row r="9689" spans="2:7" x14ac:dyDescent="0.35">
      <c r="B9689" s="1">
        <v>45382</v>
      </c>
      <c r="C9689" t="s">
        <v>79</v>
      </c>
      <c r="D9689" t="s">
        <v>794</v>
      </c>
      <c r="E9689" t="s">
        <v>10720</v>
      </c>
      <c r="F9689" s="2">
        <v>1322.42</v>
      </c>
      <c r="G9689" t="str">
        <f t="shared" si="151"/>
        <v>312-294-3617</v>
      </c>
    </row>
    <row r="9690" spans="2:7" x14ac:dyDescent="0.35">
      <c r="B9690" s="1">
        <v>45382</v>
      </c>
      <c r="C9690" t="s">
        <v>171</v>
      </c>
      <c r="D9690" t="s">
        <v>886</v>
      </c>
      <c r="E9690" t="s">
        <v>10721</v>
      </c>
      <c r="F9690" s="2">
        <v>1696.45</v>
      </c>
      <c r="G9690" t="str">
        <f t="shared" si="151"/>
        <v>456-648-1988</v>
      </c>
    </row>
    <row r="9691" spans="2:7" x14ac:dyDescent="0.35">
      <c r="B9691" s="1">
        <v>45382</v>
      </c>
      <c r="C9691" t="s">
        <v>255</v>
      </c>
      <c r="D9691" t="s">
        <v>970</v>
      </c>
      <c r="E9691" t="s">
        <v>10722</v>
      </c>
      <c r="F9691" s="2">
        <v>2814.41</v>
      </c>
      <c r="G9691" t="str">
        <f t="shared" si="151"/>
        <v>204-625-9160</v>
      </c>
    </row>
    <row r="9692" spans="2:7" x14ac:dyDescent="0.35">
      <c r="B9692" s="1">
        <v>45382</v>
      </c>
      <c r="C9692" t="s">
        <v>104</v>
      </c>
      <c r="D9692" t="s">
        <v>819</v>
      </c>
      <c r="E9692" t="s">
        <v>10723</v>
      </c>
      <c r="F9692" s="2">
        <v>1749.09</v>
      </c>
      <c r="G9692" t="str">
        <f t="shared" si="151"/>
        <v>457-778-3621</v>
      </c>
    </row>
    <row r="9693" spans="2:7" x14ac:dyDescent="0.35">
      <c r="B9693" s="1">
        <v>45382</v>
      </c>
      <c r="C9693" t="s">
        <v>66</v>
      </c>
      <c r="D9693" t="s">
        <v>781</v>
      </c>
      <c r="E9693" t="s">
        <v>10724</v>
      </c>
      <c r="F9693" s="2"/>
      <c r="G9693" t="str">
        <f t="shared" si="151"/>
        <v>901-879-2417</v>
      </c>
    </row>
    <row r="9694" spans="2:7" x14ac:dyDescent="0.35">
      <c r="B9694" s="1">
        <v>45382</v>
      </c>
      <c r="C9694" t="s">
        <v>14</v>
      </c>
      <c r="D9694" t="s">
        <v>729</v>
      </c>
      <c r="E9694" t="s">
        <v>10725</v>
      </c>
      <c r="F9694" s="2">
        <v>331.13</v>
      </c>
      <c r="G9694" t="str">
        <f t="shared" si="151"/>
        <v>393-662-3713</v>
      </c>
    </row>
    <row r="9695" spans="2:7" x14ac:dyDescent="0.35">
      <c r="B9695" s="1">
        <v>45382</v>
      </c>
      <c r="C9695" t="s">
        <v>216</v>
      </c>
      <c r="D9695" t="s">
        <v>931</v>
      </c>
      <c r="E9695" t="s">
        <v>10726</v>
      </c>
      <c r="F9695" s="2">
        <v>513.16</v>
      </c>
      <c r="G9695" t="str">
        <f t="shared" si="151"/>
        <v>239-872-4901</v>
      </c>
    </row>
    <row r="9696" spans="2:7" x14ac:dyDescent="0.35">
      <c r="B9696" s="1">
        <v>45382</v>
      </c>
      <c r="C9696" t="s">
        <v>112</v>
      </c>
      <c r="D9696" t="s">
        <v>827</v>
      </c>
      <c r="E9696" t="s">
        <v>10727</v>
      </c>
      <c r="F9696" s="2">
        <v>1137.3699999999999</v>
      </c>
      <c r="G9696" t="str">
        <f t="shared" si="151"/>
        <v>448-452-1616</v>
      </c>
    </row>
    <row r="9697" spans="2:7" x14ac:dyDescent="0.35">
      <c r="B9697" s="1">
        <v>45382</v>
      </c>
      <c r="C9697" t="s">
        <v>26</v>
      </c>
      <c r="D9697" t="s">
        <v>741</v>
      </c>
      <c r="E9697" t="s">
        <v>10728</v>
      </c>
      <c r="F9697" s="2">
        <v>1140.3800000000001</v>
      </c>
      <c r="G9697" t="str">
        <f t="shared" si="151"/>
        <v>531-688-1562</v>
      </c>
    </row>
    <row r="9698" spans="2:7" x14ac:dyDescent="0.35">
      <c r="B9698" s="1">
        <v>45382</v>
      </c>
      <c r="C9698" t="s">
        <v>233</v>
      </c>
      <c r="D9698" t="s">
        <v>948</v>
      </c>
      <c r="E9698" t="s">
        <v>10729</v>
      </c>
      <c r="F9698" s="2">
        <v>2713.96</v>
      </c>
      <c r="G9698" t="str">
        <f t="shared" si="151"/>
        <v>307-892-0411</v>
      </c>
    </row>
    <row r="9699" spans="2:7" x14ac:dyDescent="0.35">
      <c r="B9699" s="1">
        <v>45382</v>
      </c>
      <c r="C9699" t="s">
        <v>173</v>
      </c>
      <c r="D9699" t="s">
        <v>888</v>
      </c>
      <c r="E9699" t="s">
        <v>10730</v>
      </c>
      <c r="F9699" s="2">
        <v>1602.35</v>
      </c>
      <c r="G9699" t="str">
        <f t="shared" si="151"/>
        <v>282-819-5792</v>
      </c>
    </row>
    <row r="9700" spans="2:7" x14ac:dyDescent="0.35">
      <c r="B9700" s="1">
        <v>45382</v>
      </c>
      <c r="C9700" t="s">
        <v>177</v>
      </c>
      <c r="D9700" t="s">
        <v>892</v>
      </c>
      <c r="E9700" t="s">
        <v>10731</v>
      </c>
      <c r="F9700" s="2">
        <v>1335.93</v>
      </c>
      <c r="G9700" t="str">
        <f t="shared" si="151"/>
        <v>796-179-1917</v>
      </c>
    </row>
    <row r="9701" spans="2:7" x14ac:dyDescent="0.35">
      <c r="B9701" s="1">
        <v>45382</v>
      </c>
      <c r="C9701" t="s">
        <v>70</v>
      </c>
      <c r="D9701" t="s">
        <v>785</v>
      </c>
      <c r="E9701" t="s">
        <v>10732</v>
      </c>
      <c r="F9701" s="2">
        <v>400.54</v>
      </c>
      <c r="G9701" t="str">
        <f t="shared" si="151"/>
        <v>883-382-6137</v>
      </c>
    </row>
    <row r="9702" spans="2:7" x14ac:dyDescent="0.35">
      <c r="B9702" s="1">
        <v>45382</v>
      </c>
      <c r="C9702" t="s">
        <v>106</v>
      </c>
      <c r="D9702" t="s">
        <v>821</v>
      </c>
      <c r="E9702" t="s">
        <v>10733</v>
      </c>
      <c r="F9702" s="2">
        <v>2515.15</v>
      </c>
      <c r="G9702" t="str">
        <f t="shared" si="151"/>
        <v>128-730-3767</v>
      </c>
    </row>
    <row r="9703" spans="2:7" x14ac:dyDescent="0.35">
      <c r="B9703" s="1">
        <v>45382</v>
      </c>
      <c r="C9703" t="s">
        <v>126</v>
      </c>
      <c r="D9703" t="s">
        <v>841</v>
      </c>
      <c r="E9703" t="s">
        <v>10734</v>
      </c>
      <c r="F9703" s="2">
        <v>323.10000000000002</v>
      </c>
      <c r="G9703" t="str">
        <f t="shared" si="151"/>
        <v>942-838-6859</v>
      </c>
    </row>
    <row r="9704" spans="2:7" x14ac:dyDescent="0.35">
      <c r="B9704" s="1">
        <v>45382</v>
      </c>
      <c r="C9704" t="s">
        <v>215</v>
      </c>
      <c r="D9704" t="s">
        <v>930</v>
      </c>
      <c r="E9704" t="s">
        <v>10735</v>
      </c>
      <c r="F9704" s="2">
        <v>1776.69</v>
      </c>
      <c r="G9704" t="str">
        <f t="shared" si="151"/>
        <v>773-671-5704</v>
      </c>
    </row>
    <row r="9705" spans="2:7" x14ac:dyDescent="0.35">
      <c r="B9705" s="1">
        <v>45382</v>
      </c>
      <c r="C9705" t="s">
        <v>9</v>
      </c>
      <c r="D9705" t="s">
        <v>724</v>
      </c>
      <c r="E9705" t="s">
        <v>10736</v>
      </c>
      <c r="F9705" s="2">
        <v>2756.27</v>
      </c>
      <c r="G9705" t="str">
        <f t="shared" si="151"/>
        <v>684-824-2816</v>
      </c>
    </row>
    <row r="9706" spans="2:7" x14ac:dyDescent="0.35">
      <c r="B9706" s="1">
        <v>45382</v>
      </c>
      <c r="C9706" t="s">
        <v>13</v>
      </c>
      <c r="D9706" t="s">
        <v>728</v>
      </c>
      <c r="E9706" t="s">
        <v>10737</v>
      </c>
      <c r="F9706" s="2">
        <v>158.47999999999999</v>
      </c>
      <c r="G9706" t="str">
        <f t="shared" si="151"/>
        <v>547-628-8006</v>
      </c>
    </row>
    <row r="9707" spans="2:7" x14ac:dyDescent="0.35">
      <c r="B9707" s="1">
        <v>45382</v>
      </c>
      <c r="C9707" t="s">
        <v>42</v>
      </c>
      <c r="D9707" t="s">
        <v>757</v>
      </c>
      <c r="E9707" t="s">
        <v>10738</v>
      </c>
      <c r="F9707" s="2">
        <v>903.56</v>
      </c>
      <c r="G9707" t="str">
        <f t="shared" si="151"/>
        <v>447-794-5041</v>
      </c>
    </row>
    <row r="9708" spans="2:7" x14ac:dyDescent="0.35">
      <c r="B9708" s="1">
        <v>45382</v>
      </c>
      <c r="C9708" t="s">
        <v>82</v>
      </c>
      <c r="D9708" t="s">
        <v>797</v>
      </c>
      <c r="E9708" t="s">
        <v>10739</v>
      </c>
      <c r="F9708" s="2">
        <v>2739.38</v>
      </c>
      <c r="G9708" t="str">
        <f t="shared" si="151"/>
        <v>294-922-0475</v>
      </c>
    </row>
    <row r="9709" spans="2:7" x14ac:dyDescent="0.35">
      <c r="B9709" s="1">
        <v>45382</v>
      </c>
      <c r="C9709" t="s">
        <v>104</v>
      </c>
      <c r="D9709" t="s">
        <v>819</v>
      </c>
      <c r="E9709" t="s">
        <v>10740</v>
      </c>
      <c r="F9709" s="2">
        <v>2373.75</v>
      </c>
      <c r="G9709" t="str">
        <f t="shared" si="151"/>
        <v>457-778-3621</v>
      </c>
    </row>
    <row r="9710" spans="2:7" x14ac:dyDescent="0.35">
      <c r="B9710" s="1">
        <v>45382</v>
      </c>
      <c r="C9710" t="s">
        <v>16</v>
      </c>
      <c r="D9710" t="s">
        <v>731</v>
      </c>
      <c r="E9710" t="s">
        <v>10741</v>
      </c>
      <c r="F9710" s="2">
        <v>2918.19</v>
      </c>
      <c r="G9710" t="str">
        <f t="shared" si="151"/>
        <v>984-488-0963</v>
      </c>
    </row>
    <row r="9711" spans="2:7" x14ac:dyDescent="0.35">
      <c r="B9711" s="1">
        <v>45382</v>
      </c>
      <c r="C9711" t="s">
        <v>244</v>
      </c>
      <c r="D9711" t="s">
        <v>959</v>
      </c>
      <c r="E9711" t="s">
        <v>10742</v>
      </c>
      <c r="F9711" s="2">
        <v>1238.96</v>
      </c>
      <c r="G9711" t="str">
        <f t="shared" si="151"/>
        <v>395-747-5883</v>
      </c>
    </row>
    <row r="9712" spans="2:7" x14ac:dyDescent="0.35">
      <c r="B9712" s="1">
        <v>45382</v>
      </c>
      <c r="C9712" t="s">
        <v>90</v>
      </c>
      <c r="D9712" t="s">
        <v>805</v>
      </c>
      <c r="E9712" t="s">
        <v>10743</v>
      </c>
      <c r="F9712" s="2">
        <v>924.33</v>
      </c>
      <c r="G9712" t="str">
        <f t="shared" si="151"/>
        <v>579-797-1186</v>
      </c>
    </row>
    <row r="9713" spans="2:7" x14ac:dyDescent="0.35">
      <c r="B9713" s="1">
        <v>45382</v>
      </c>
      <c r="C9713" t="s">
        <v>305</v>
      </c>
      <c r="D9713" t="s">
        <v>1020</v>
      </c>
      <c r="E9713" t="s">
        <v>10744</v>
      </c>
      <c r="F9713" s="2">
        <v>1506.63</v>
      </c>
      <c r="G9713" t="str">
        <f t="shared" si="151"/>
        <v>634-349-3653</v>
      </c>
    </row>
    <row r="9714" spans="2:7" x14ac:dyDescent="0.35">
      <c r="B9714" s="1">
        <v>45382</v>
      </c>
      <c r="C9714" t="s">
        <v>59</v>
      </c>
      <c r="D9714" t="s">
        <v>774</v>
      </c>
      <c r="E9714" t="s">
        <v>10745</v>
      </c>
      <c r="F9714" s="2">
        <v>2442.9</v>
      </c>
      <c r="G9714" t="str">
        <f t="shared" si="151"/>
        <v>653-708-7985</v>
      </c>
    </row>
    <row r="9715" spans="2:7" x14ac:dyDescent="0.35">
      <c r="B9715" s="1">
        <v>45382</v>
      </c>
      <c r="C9715" t="s">
        <v>53</v>
      </c>
      <c r="D9715" t="s">
        <v>768</v>
      </c>
      <c r="E9715" t="s">
        <v>10746</v>
      </c>
      <c r="F9715" s="2"/>
      <c r="G9715" t="str">
        <f t="shared" si="151"/>
        <v>883-204-3168</v>
      </c>
    </row>
    <row r="9716" spans="2:7" x14ac:dyDescent="0.35">
      <c r="B9716" s="1">
        <v>45382</v>
      </c>
      <c r="C9716" t="s">
        <v>12</v>
      </c>
      <c r="D9716" t="s">
        <v>727</v>
      </c>
      <c r="E9716" t="s">
        <v>10747</v>
      </c>
      <c r="F9716" s="2">
        <v>1418.98</v>
      </c>
      <c r="G9716" t="str">
        <f t="shared" si="151"/>
        <v>727-332-1598</v>
      </c>
    </row>
    <row r="9717" spans="2:7" x14ac:dyDescent="0.35">
      <c r="B9717" s="1">
        <v>45382</v>
      </c>
      <c r="C9717" t="s">
        <v>304</v>
      </c>
      <c r="D9717" t="s">
        <v>1019</v>
      </c>
      <c r="E9717" t="s">
        <v>10748</v>
      </c>
      <c r="F9717" s="2">
        <v>1380.7</v>
      </c>
      <c r="G9717" t="str">
        <f t="shared" si="151"/>
        <v>723-469-4945</v>
      </c>
    </row>
    <row r="9718" spans="2:7" x14ac:dyDescent="0.35">
      <c r="B9718" s="1">
        <v>45382</v>
      </c>
      <c r="C9718" t="s">
        <v>245</v>
      </c>
      <c r="D9718" t="s">
        <v>960</v>
      </c>
      <c r="E9718" t="s">
        <v>10749</v>
      </c>
      <c r="F9718" s="2">
        <v>324.5</v>
      </c>
      <c r="G9718" t="str">
        <f t="shared" si="151"/>
        <v>789-314-3572</v>
      </c>
    </row>
    <row r="9719" spans="2:7" x14ac:dyDescent="0.35">
      <c r="B9719" s="1">
        <v>45382</v>
      </c>
      <c r="C9719" t="s">
        <v>232</v>
      </c>
      <c r="D9719" t="s">
        <v>947</v>
      </c>
      <c r="E9719" t="s">
        <v>10750</v>
      </c>
      <c r="F9719" s="2">
        <v>2505.19</v>
      </c>
      <c r="G9719" t="str">
        <f t="shared" si="151"/>
        <v>669-584-0572</v>
      </c>
    </row>
    <row r="9720" spans="2:7" x14ac:dyDescent="0.35">
      <c r="B9720" s="1">
        <v>45382</v>
      </c>
      <c r="C9720" t="s">
        <v>25</v>
      </c>
      <c r="D9720" t="s">
        <v>740</v>
      </c>
      <c r="E9720" t="s">
        <v>10751</v>
      </c>
      <c r="F9720" s="2">
        <v>526</v>
      </c>
      <c r="G9720" t="str">
        <f t="shared" si="151"/>
        <v>132-464-8752</v>
      </c>
    </row>
    <row r="9721" spans="2:7" x14ac:dyDescent="0.35">
      <c r="B9721" s="1">
        <v>45382</v>
      </c>
      <c r="C9721" t="s">
        <v>113</v>
      </c>
      <c r="D9721" t="s">
        <v>828</v>
      </c>
      <c r="E9721" t="s">
        <v>10752</v>
      </c>
      <c r="F9721" s="2">
        <v>731.51</v>
      </c>
      <c r="G9721" t="str">
        <f t="shared" si="151"/>
        <v>699-508-5931</v>
      </c>
    </row>
    <row r="9722" spans="2:7" x14ac:dyDescent="0.35">
      <c r="B9722" s="1">
        <v>45382</v>
      </c>
      <c r="C9722" t="s">
        <v>164</v>
      </c>
      <c r="D9722" t="s">
        <v>879</v>
      </c>
      <c r="E9722" t="s">
        <v>10753</v>
      </c>
      <c r="F9722" s="2">
        <v>2365.27</v>
      </c>
      <c r="G9722" t="str">
        <f t="shared" si="151"/>
        <v>472-900-0765</v>
      </c>
    </row>
    <row r="9723" spans="2:7" x14ac:dyDescent="0.35">
      <c r="B9723" s="1">
        <v>45382</v>
      </c>
      <c r="C9723" t="s">
        <v>249</v>
      </c>
      <c r="D9723" t="s">
        <v>964</v>
      </c>
      <c r="E9723" t="s">
        <v>10754</v>
      </c>
      <c r="F9723" s="2">
        <v>636.69000000000005</v>
      </c>
      <c r="G9723" t="str">
        <f t="shared" si="151"/>
        <v>473-246-6549</v>
      </c>
    </row>
    <row r="9724" spans="2:7" x14ac:dyDescent="0.35">
      <c r="B9724" s="1">
        <v>45382</v>
      </c>
      <c r="C9724" t="s">
        <v>301</v>
      </c>
      <c r="D9724" t="s">
        <v>1016</v>
      </c>
      <c r="E9724" t="s">
        <v>10755</v>
      </c>
      <c r="F9724" s="2">
        <v>1834.26</v>
      </c>
      <c r="G9724" t="str">
        <f t="shared" si="151"/>
        <v>214-409-2464</v>
      </c>
    </row>
    <row r="9725" spans="2:7" x14ac:dyDescent="0.35">
      <c r="B9725" s="1">
        <v>45382</v>
      </c>
      <c r="C9725" t="s">
        <v>289</v>
      </c>
      <c r="D9725" t="s">
        <v>1004</v>
      </c>
      <c r="E9725" t="s">
        <v>10756</v>
      </c>
      <c r="F9725" s="2">
        <v>2171.0500000000002</v>
      </c>
      <c r="G9725" t="str">
        <f t="shared" si="151"/>
        <v>420-336-9111</v>
      </c>
    </row>
    <row r="9726" spans="2:7" x14ac:dyDescent="0.35">
      <c r="B9726" s="1">
        <v>45382</v>
      </c>
      <c r="C9726" t="s">
        <v>88</v>
      </c>
      <c r="D9726" t="s">
        <v>803</v>
      </c>
      <c r="E9726" t="s">
        <v>10757</v>
      </c>
      <c r="F9726" s="2">
        <v>1958.6</v>
      </c>
      <c r="G9726" t="str">
        <f t="shared" si="151"/>
        <v>418-147-8772</v>
      </c>
    </row>
    <row r="9727" spans="2:7" x14ac:dyDescent="0.35">
      <c r="B9727" s="1">
        <v>45382</v>
      </c>
      <c r="C9727" t="s">
        <v>203</v>
      </c>
      <c r="D9727" t="s">
        <v>918</v>
      </c>
      <c r="E9727" t="s">
        <v>10758</v>
      </c>
      <c r="F9727" s="2">
        <v>2573.64</v>
      </c>
      <c r="G9727" t="str">
        <f t="shared" si="151"/>
        <v>492-114-7444</v>
      </c>
    </row>
    <row r="9728" spans="2:7" x14ac:dyDescent="0.35">
      <c r="B9728" s="1">
        <v>45382</v>
      </c>
      <c r="C9728" t="s">
        <v>309</v>
      </c>
      <c r="D9728" t="s">
        <v>1024</v>
      </c>
      <c r="E9728" t="s">
        <v>10759</v>
      </c>
      <c r="F9728" s="2">
        <v>2478.6</v>
      </c>
      <c r="G9728" t="str">
        <f t="shared" si="151"/>
        <v>689-763-2665</v>
      </c>
    </row>
    <row r="9729" spans="2:7" x14ac:dyDescent="0.35">
      <c r="B9729" s="1">
        <v>45382</v>
      </c>
      <c r="C9729" t="s">
        <v>51</v>
      </c>
      <c r="D9729" t="s">
        <v>766</v>
      </c>
      <c r="E9729" t="s">
        <v>10760</v>
      </c>
      <c r="F9729" s="2">
        <v>1452.94</v>
      </c>
      <c r="G9729" t="str">
        <f t="shared" si="151"/>
        <v>212-360-3903</v>
      </c>
    </row>
    <row r="9730" spans="2:7" x14ac:dyDescent="0.35">
      <c r="B9730" s="1">
        <v>45382</v>
      </c>
      <c r="C9730" t="s">
        <v>65</v>
      </c>
      <c r="D9730" t="s">
        <v>780</v>
      </c>
      <c r="E9730" t="s">
        <v>10761</v>
      </c>
      <c r="F9730" s="2">
        <v>134.03</v>
      </c>
      <c r="G9730" t="str">
        <f t="shared" si="151"/>
        <v>405-712-0105</v>
      </c>
    </row>
    <row r="9731" spans="2:7" x14ac:dyDescent="0.35">
      <c r="B9731" s="1">
        <v>45382</v>
      </c>
      <c r="C9731" t="s">
        <v>128</v>
      </c>
      <c r="D9731" t="s">
        <v>843</v>
      </c>
      <c r="E9731" t="s">
        <v>10762</v>
      </c>
      <c r="F9731" s="2">
        <v>623.11</v>
      </c>
      <c r="G9731" t="str">
        <f t="shared" si="151"/>
        <v>381-493-4083</v>
      </c>
    </row>
    <row r="9732" spans="2:7" x14ac:dyDescent="0.35">
      <c r="B9732" s="1">
        <v>45382</v>
      </c>
      <c r="C9732" t="s">
        <v>134</v>
      </c>
      <c r="D9732" t="s">
        <v>849</v>
      </c>
      <c r="E9732" t="s">
        <v>10763</v>
      </c>
      <c r="F9732" s="2">
        <v>1248.6500000000001</v>
      </c>
      <c r="G9732" t="str">
        <f t="shared" si="151"/>
        <v>699-449-2342</v>
      </c>
    </row>
    <row r="9733" spans="2:7" x14ac:dyDescent="0.35">
      <c r="B9733" s="1">
        <v>45382</v>
      </c>
      <c r="C9733" t="s">
        <v>284</v>
      </c>
      <c r="D9733" t="s">
        <v>999</v>
      </c>
      <c r="E9733" t="s">
        <v>10764</v>
      </c>
      <c r="F9733" s="2">
        <v>667.94</v>
      </c>
      <c r="G9733" t="str">
        <f t="shared" si="151"/>
        <v>224-662-4119</v>
      </c>
    </row>
    <row r="9734" spans="2:7" x14ac:dyDescent="0.35">
      <c r="B9734" s="1">
        <v>45382</v>
      </c>
      <c r="C9734" t="s">
        <v>247</v>
      </c>
      <c r="D9734" t="s">
        <v>962</v>
      </c>
      <c r="E9734" t="s">
        <v>10765</v>
      </c>
      <c r="F9734" s="2">
        <v>1425.48</v>
      </c>
      <c r="G9734" t="str">
        <f t="shared" si="151"/>
        <v>439-272-6679</v>
      </c>
    </row>
    <row r="9735" spans="2:7" x14ac:dyDescent="0.35">
      <c r="B9735" s="1">
        <v>45382</v>
      </c>
      <c r="C9735" t="s">
        <v>105</v>
      </c>
      <c r="D9735" t="s">
        <v>820</v>
      </c>
      <c r="E9735" t="s">
        <v>10766</v>
      </c>
      <c r="F9735" s="2">
        <v>2840.21</v>
      </c>
      <c r="G9735" t="str">
        <f t="shared" ref="G9735:G9798" si="152">_xlfn.XLOOKUP(C9735,$K$5:$K$320,$M$5:$M$320)</f>
        <v>453-888-7182</v>
      </c>
    </row>
    <row r="9736" spans="2:7" x14ac:dyDescent="0.35">
      <c r="B9736" s="1">
        <v>45382</v>
      </c>
      <c r="C9736" t="s">
        <v>228</v>
      </c>
      <c r="D9736" t="s">
        <v>943</v>
      </c>
      <c r="E9736" t="s">
        <v>10767</v>
      </c>
      <c r="F9736" s="2">
        <v>826.14</v>
      </c>
      <c r="G9736" t="str">
        <f t="shared" si="152"/>
        <v>348-562-7638</v>
      </c>
    </row>
    <row r="9737" spans="2:7" x14ac:dyDescent="0.35">
      <c r="B9737" s="1">
        <v>45382</v>
      </c>
      <c r="C9737" t="s">
        <v>24</v>
      </c>
      <c r="D9737" t="s">
        <v>739</v>
      </c>
      <c r="E9737" t="s">
        <v>10768</v>
      </c>
      <c r="F9737" s="2">
        <v>2369.9299999999998</v>
      </c>
      <c r="G9737" t="str">
        <f t="shared" si="152"/>
        <v>276-997-9300</v>
      </c>
    </row>
    <row r="9738" spans="2:7" x14ac:dyDescent="0.35">
      <c r="B9738" s="1">
        <v>45382</v>
      </c>
      <c r="C9738" t="s">
        <v>53</v>
      </c>
      <c r="D9738" t="s">
        <v>768</v>
      </c>
      <c r="E9738" t="s">
        <v>10769</v>
      </c>
      <c r="F9738" s="2">
        <v>2470.4299999999998</v>
      </c>
      <c r="G9738" t="str">
        <f t="shared" si="152"/>
        <v>883-204-3168</v>
      </c>
    </row>
    <row r="9739" spans="2:7" x14ac:dyDescent="0.35">
      <c r="B9739" s="1">
        <v>45382</v>
      </c>
      <c r="C9739" t="s">
        <v>221</v>
      </c>
      <c r="D9739" t="s">
        <v>936</v>
      </c>
      <c r="E9739" t="s">
        <v>10770</v>
      </c>
      <c r="F9739" s="2">
        <v>660.64</v>
      </c>
      <c r="G9739" t="str">
        <f t="shared" si="152"/>
        <v>989-130-9722</v>
      </c>
    </row>
    <row r="9740" spans="2:7" x14ac:dyDescent="0.35">
      <c r="B9740" s="1">
        <v>45382</v>
      </c>
      <c r="C9740" t="s">
        <v>277</v>
      </c>
      <c r="D9740" t="s">
        <v>992</v>
      </c>
      <c r="E9740" t="s">
        <v>10771</v>
      </c>
      <c r="F9740" s="2">
        <v>2549.85</v>
      </c>
      <c r="G9740" t="str">
        <f t="shared" si="152"/>
        <v>763-145-9165</v>
      </c>
    </row>
    <row r="9741" spans="2:7" x14ac:dyDescent="0.35">
      <c r="B9741" s="1">
        <v>45382</v>
      </c>
      <c r="C9741" t="s">
        <v>122</v>
      </c>
      <c r="D9741" t="s">
        <v>837</v>
      </c>
      <c r="E9741" t="s">
        <v>10772</v>
      </c>
      <c r="F9741" s="2">
        <v>1632.22</v>
      </c>
      <c r="G9741" t="str">
        <f t="shared" si="152"/>
        <v>349-922-5506</v>
      </c>
    </row>
    <row r="9742" spans="2:7" x14ac:dyDescent="0.35">
      <c r="B9742" s="1">
        <v>45382</v>
      </c>
      <c r="C9742" t="s">
        <v>304</v>
      </c>
      <c r="D9742" t="s">
        <v>1019</v>
      </c>
      <c r="E9742" t="s">
        <v>10773</v>
      </c>
      <c r="F9742" s="2">
        <v>2418.5</v>
      </c>
      <c r="G9742" t="str">
        <f t="shared" si="152"/>
        <v>723-469-4945</v>
      </c>
    </row>
    <row r="9743" spans="2:7" x14ac:dyDescent="0.35">
      <c r="B9743" s="1">
        <v>45382</v>
      </c>
      <c r="C9743" t="s">
        <v>198</v>
      </c>
      <c r="D9743" t="s">
        <v>913</v>
      </c>
      <c r="E9743" t="s">
        <v>10774</v>
      </c>
      <c r="F9743" s="2">
        <v>2351.89</v>
      </c>
      <c r="G9743" t="str">
        <f t="shared" si="152"/>
        <v>779-252-2793</v>
      </c>
    </row>
    <row r="9744" spans="2:7" x14ac:dyDescent="0.35">
      <c r="B9744" s="1">
        <v>45382</v>
      </c>
      <c r="C9744" t="s">
        <v>225</v>
      </c>
      <c r="D9744" t="s">
        <v>940</v>
      </c>
      <c r="E9744" t="s">
        <v>10775</v>
      </c>
      <c r="F9744" s="2">
        <v>1831.89</v>
      </c>
      <c r="G9744" t="str">
        <f t="shared" si="152"/>
        <v>434-315-7384</v>
      </c>
    </row>
    <row r="9745" spans="2:7" x14ac:dyDescent="0.35">
      <c r="B9745" s="1">
        <v>45382</v>
      </c>
      <c r="C9745" t="s">
        <v>23</v>
      </c>
      <c r="D9745" t="s">
        <v>738</v>
      </c>
      <c r="E9745" t="s">
        <v>10776</v>
      </c>
      <c r="F9745" s="2">
        <v>1949.89</v>
      </c>
      <c r="G9745" t="str">
        <f t="shared" si="152"/>
        <v>320-433-9029</v>
      </c>
    </row>
    <row r="9746" spans="2:7" x14ac:dyDescent="0.35">
      <c r="B9746" s="1">
        <v>45382</v>
      </c>
      <c r="C9746" t="s">
        <v>317</v>
      </c>
      <c r="D9746" t="s">
        <v>1032</v>
      </c>
      <c r="E9746" t="s">
        <v>10777</v>
      </c>
      <c r="F9746" s="2">
        <v>877.93</v>
      </c>
      <c r="G9746" t="str">
        <f t="shared" si="152"/>
        <v>305-129-6487</v>
      </c>
    </row>
    <row r="9747" spans="2:7" x14ac:dyDescent="0.35">
      <c r="B9747" s="1">
        <v>45382</v>
      </c>
      <c r="C9747" t="s">
        <v>155</v>
      </c>
      <c r="D9747" t="s">
        <v>870</v>
      </c>
      <c r="E9747" t="s">
        <v>10778</v>
      </c>
      <c r="F9747" s="2">
        <v>625.36</v>
      </c>
      <c r="G9747" t="str">
        <f t="shared" si="152"/>
        <v>214-978-3251</v>
      </c>
    </row>
    <row r="9748" spans="2:7" x14ac:dyDescent="0.35">
      <c r="B9748" s="1">
        <v>45382</v>
      </c>
      <c r="C9748" t="s">
        <v>162</v>
      </c>
      <c r="D9748" t="s">
        <v>877</v>
      </c>
      <c r="E9748" t="s">
        <v>10779</v>
      </c>
      <c r="F9748" s="2">
        <v>1247.81</v>
      </c>
      <c r="G9748" t="str">
        <f t="shared" si="152"/>
        <v>515-995-7263</v>
      </c>
    </row>
    <row r="9749" spans="2:7" x14ac:dyDescent="0.35">
      <c r="B9749" s="1">
        <v>45382</v>
      </c>
      <c r="C9749" t="s">
        <v>236</v>
      </c>
      <c r="D9749" t="s">
        <v>951</v>
      </c>
      <c r="E9749" t="s">
        <v>10780</v>
      </c>
      <c r="F9749" s="2">
        <v>350.71</v>
      </c>
      <c r="G9749" t="str">
        <f t="shared" si="152"/>
        <v>147-203-7004</v>
      </c>
    </row>
    <row r="9750" spans="2:7" x14ac:dyDescent="0.35">
      <c r="B9750" s="1">
        <v>45382</v>
      </c>
      <c r="C9750" t="s">
        <v>67</v>
      </c>
      <c r="D9750" t="s">
        <v>782</v>
      </c>
      <c r="E9750" t="s">
        <v>10781</v>
      </c>
      <c r="F9750" s="2">
        <v>321.91000000000003</v>
      </c>
      <c r="G9750" t="str">
        <f t="shared" si="152"/>
        <v>872-240-0434</v>
      </c>
    </row>
    <row r="9751" spans="2:7" x14ac:dyDescent="0.35">
      <c r="B9751" s="1">
        <v>45382</v>
      </c>
      <c r="C9751" t="s">
        <v>270</v>
      </c>
      <c r="D9751" t="s">
        <v>985</v>
      </c>
      <c r="E9751" t="s">
        <v>10782</v>
      </c>
      <c r="F9751" s="2">
        <v>864.09</v>
      </c>
      <c r="G9751" t="str">
        <f t="shared" si="152"/>
        <v>436-167-0379</v>
      </c>
    </row>
    <row r="9752" spans="2:7" x14ac:dyDescent="0.35">
      <c r="B9752" s="1">
        <v>45382</v>
      </c>
      <c r="C9752" t="s">
        <v>93</v>
      </c>
      <c r="D9752" t="s">
        <v>808</v>
      </c>
      <c r="E9752" t="s">
        <v>10783</v>
      </c>
      <c r="F9752" s="2">
        <v>2224.9499999999998</v>
      </c>
      <c r="G9752" t="str">
        <f t="shared" si="152"/>
        <v>483-236-3371</v>
      </c>
    </row>
    <row r="9753" spans="2:7" x14ac:dyDescent="0.35">
      <c r="B9753" s="1">
        <v>45382</v>
      </c>
      <c r="C9753" t="s">
        <v>196</v>
      </c>
      <c r="D9753" t="s">
        <v>911</v>
      </c>
      <c r="E9753" t="s">
        <v>10784</v>
      </c>
      <c r="F9753" s="2">
        <v>910.18</v>
      </c>
      <c r="G9753" t="str">
        <f t="shared" si="152"/>
        <v>453-108-0987</v>
      </c>
    </row>
    <row r="9754" spans="2:7" x14ac:dyDescent="0.35">
      <c r="B9754" s="1">
        <v>45382</v>
      </c>
      <c r="C9754" t="s">
        <v>39</v>
      </c>
      <c r="D9754" t="s">
        <v>754</v>
      </c>
      <c r="E9754" t="s">
        <v>10785</v>
      </c>
      <c r="F9754" s="2">
        <v>2860.32</v>
      </c>
      <c r="G9754" t="str">
        <f t="shared" si="152"/>
        <v>300-172-0718</v>
      </c>
    </row>
    <row r="9755" spans="2:7" x14ac:dyDescent="0.35">
      <c r="B9755" s="1">
        <v>45382</v>
      </c>
      <c r="C9755" t="s">
        <v>286</v>
      </c>
      <c r="D9755" t="s">
        <v>1001</v>
      </c>
      <c r="E9755" t="s">
        <v>10786</v>
      </c>
      <c r="F9755" s="2">
        <v>2915.34</v>
      </c>
      <c r="G9755" t="str">
        <f t="shared" si="152"/>
        <v>258-248-3588</v>
      </c>
    </row>
    <row r="9756" spans="2:7" x14ac:dyDescent="0.35">
      <c r="B9756" s="1">
        <v>45382</v>
      </c>
      <c r="C9756" t="s">
        <v>87</v>
      </c>
      <c r="D9756" t="s">
        <v>802</v>
      </c>
      <c r="E9756" t="s">
        <v>10787</v>
      </c>
      <c r="F9756" s="2">
        <v>835.61</v>
      </c>
      <c r="G9756" t="str">
        <f t="shared" si="152"/>
        <v>594-913-1301</v>
      </c>
    </row>
    <row r="9757" spans="2:7" x14ac:dyDescent="0.35">
      <c r="B9757" s="1">
        <v>45382</v>
      </c>
      <c r="C9757" t="s">
        <v>186</v>
      </c>
      <c r="D9757" t="s">
        <v>901</v>
      </c>
      <c r="E9757" t="s">
        <v>10788</v>
      </c>
      <c r="F9757" s="2">
        <v>2524</v>
      </c>
      <c r="G9757" t="str">
        <f t="shared" si="152"/>
        <v>307-309-4797</v>
      </c>
    </row>
    <row r="9758" spans="2:7" x14ac:dyDescent="0.35">
      <c r="B9758" s="1">
        <v>45382</v>
      </c>
      <c r="C9758" t="s">
        <v>63</v>
      </c>
      <c r="D9758" t="s">
        <v>778</v>
      </c>
      <c r="E9758" t="s">
        <v>10789</v>
      </c>
      <c r="F9758" s="2">
        <v>1374.34</v>
      </c>
      <c r="G9758" t="str">
        <f t="shared" si="152"/>
        <v>312-390-7874</v>
      </c>
    </row>
    <row r="9759" spans="2:7" x14ac:dyDescent="0.35">
      <c r="B9759" s="1">
        <v>45382</v>
      </c>
      <c r="C9759" t="s">
        <v>313</v>
      </c>
      <c r="D9759" t="s">
        <v>1028</v>
      </c>
      <c r="E9759" t="s">
        <v>10790</v>
      </c>
      <c r="F9759" s="2">
        <v>1469.22</v>
      </c>
      <c r="G9759" t="str">
        <f t="shared" si="152"/>
        <v>962-887-5806</v>
      </c>
    </row>
    <row r="9760" spans="2:7" x14ac:dyDescent="0.35">
      <c r="B9760" s="1">
        <v>45382</v>
      </c>
      <c r="C9760" t="s">
        <v>22</v>
      </c>
      <c r="D9760" t="s">
        <v>737</v>
      </c>
      <c r="E9760" t="s">
        <v>10791</v>
      </c>
      <c r="F9760" s="2">
        <v>1990.63</v>
      </c>
      <c r="G9760" t="str">
        <f t="shared" si="152"/>
        <v>146-315-8306</v>
      </c>
    </row>
    <row r="9761" spans="2:7" x14ac:dyDescent="0.35">
      <c r="B9761" s="1">
        <v>45382</v>
      </c>
      <c r="C9761" t="s">
        <v>127</v>
      </c>
      <c r="D9761" t="s">
        <v>842</v>
      </c>
      <c r="E9761" t="s">
        <v>10792</v>
      </c>
      <c r="F9761" s="2">
        <v>1938.3</v>
      </c>
      <c r="G9761" t="str">
        <f t="shared" si="152"/>
        <v>619-405-6826</v>
      </c>
    </row>
    <row r="9762" spans="2:7" x14ac:dyDescent="0.35">
      <c r="B9762" s="1">
        <v>45382</v>
      </c>
      <c r="C9762" t="s">
        <v>75</v>
      </c>
      <c r="D9762" t="s">
        <v>790</v>
      </c>
      <c r="E9762" t="s">
        <v>10793</v>
      </c>
      <c r="F9762" s="2">
        <v>1260.58</v>
      </c>
      <c r="G9762" t="str">
        <f t="shared" si="152"/>
        <v>173-680-2483</v>
      </c>
    </row>
    <row r="9763" spans="2:7" x14ac:dyDescent="0.35">
      <c r="B9763" s="1">
        <v>45382</v>
      </c>
      <c r="C9763" t="s">
        <v>191</v>
      </c>
      <c r="D9763" t="s">
        <v>906</v>
      </c>
      <c r="E9763" t="s">
        <v>10794</v>
      </c>
      <c r="F9763" s="2">
        <v>481.83</v>
      </c>
      <c r="G9763" t="str">
        <f t="shared" si="152"/>
        <v>955-640-6617</v>
      </c>
    </row>
    <row r="9764" spans="2:7" x14ac:dyDescent="0.35">
      <c r="B9764" s="1">
        <v>45382</v>
      </c>
      <c r="C9764" t="s">
        <v>238</v>
      </c>
      <c r="D9764" t="s">
        <v>953</v>
      </c>
      <c r="E9764" t="s">
        <v>10795</v>
      </c>
      <c r="F9764" s="2">
        <v>1843.98</v>
      </c>
      <c r="G9764" t="str">
        <f t="shared" si="152"/>
        <v>712-681-7401</v>
      </c>
    </row>
    <row r="9765" spans="2:7" x14ac:dyDescent="0.35">
      <c r="B9765" s="1">
        <v>45382</v>
      </c>
      <c r="C9765" t="s">
        <v>46</v>
      </c>
      <c r="D9765" t="s">
        <v>761</v>
      </c>
      <c r="E9765" t="s">
        <v>10796</v>
      </c>
      <c r="F9765" s="2"/>
      <c r="G9765" t="str">
        <f t="shared" si="152"/>
        <v>109-745-5498</v>
      </c>
    </row>
    <row r="9766" spans="2:7" x14ac:dyDescent="0.35">
      <c r="B9766" s="1">
        <v>45382</v>
      </c>
      <c r="C9766" t="s">
        <v>280</v>
      </c>
      <c r="D9766" t="s">
        <v>995</v>
      </c>
      <c r="E9766" t="s">
        <v>10797</v>
      </c>
      <c r="F9766" s="2">
        <v>474.35</v>
      </c>
      <c r="G9766" t="str">
        <f t="shared" si="152"/>
        <v>775-870-9481</v>
      </c>
    </row>
    <row r="9767" spans="2:7" x14ac:dyDescent="0.35">
      <c r="B9767" s="1">
        <v>45382</v>
      </c>
      <c r="C9767" t="s">
        <v>117</v>
      </c>
      <c r="D9767" t="s">
        <v>832</v>
      </c>
      <c r="E9767" t="s">
        <v>10798</v>
      </c>
      <c r="F9767" s="2">
        <v>2897.57</v>
      </c>
      <c r="G9767" t="str">
        <f t="shared" si="152"/>
        <v>280-216-0872</v>
      </c>
    </row>
    <row r="9768" spans="2:7" x14ac:dyDescent="0.35">
      <c r="B9768" s="1">
        <v>45382</v>
      </c>
      <c r="C9768" t="s">
        <v>298</v>
      </c>
      <c r="D9768" t="s">
        <v>1013</v>
      </c>
      <c r="E9768" t="s">
        <v>10799</v>
      </c>
      <c r="F9768" s="2">
        <v>2703.8</v>
      </c>
      <c r="G9768" t="str">
        <f t="shared" si="152"/>
        <v>171-784-4907</v>
      </c>
    </row>
    <row r="9769" spans="2:7" x14ac:dyDescent="0.35">
      <c r="B9769" s="1">
        <v>45382</v>
      </c>
      <c r="C9769" t="s">
        <v>206</v>
      </c>
      <c r="D9769" t="s">
        <v>921</v>
      </c>
      <c r="E9769" t="s">
        <v>10800</v>
      </c>
      <c r="F9769" s="2">
        <v>1038.01</v>
      </c>
      <c r="G9769" t="str">
        <f t="shared" si="152"/>
        <v>203-147-9931</v>
      </c>
    </row>
    <row r="9770" spans="2:7" x14ac:dyDescent="0.35">
      <c r="B9770" s="1">
        <v>45382</v>
      </c>
      <c r="C9770" t="s">
        <v>236</v>
      </c>
      <c r="D9770" t="s">
        <v>951</v>
      </c>
      <c r="E9770" t="s">
        <v>10801</v>
      </c>
      <c r="F9770" s="2">
        <v>908.6</v>
      </c>
      <c r="G9770" t="str">
        <f t="shared" si="152"/>
        <v>147-203-7004</v>
      </c>
    </row>
    <row r="9771" spans="2:7" x14ac:dyDescent="0.35">
      <c r="B9771" s="1">
        <v>45382</v>
      </c>
      <c r="C9771" t="s">
        <v>119</v>
      </c>
      <c r="D9771" t="s">
        <v>834</v>
      </c>
      <c r="E9771" t="s">
        <v>10802</v>
      </c>
      <c r="F9771" s="2">
        <v>1471.67</v>
      </c>
      <c r="G9771" t="str">
        <f t="shared" si="152"/>
        <v>471-602-8088</v>
      </c>
    </row>
    <row r="9772" spans="2:7" x14ac:dyDescent="0.35">
      <c r="B9772" s="1">
        <v>45382</v>
      </c>
      <c r="C9772" t="s">
        <v>225</v>
      </c>
      <c r="D9772" t="s">
        <v>940</v>
      </c>
      <c r="E9772" t="s">
        <v>10803</v>
      </c>
      <c r="F9772" s="2">
        <v>906.36</v>
      </c>
      <c r="G9772" t="str">
        <f t="shared" si="152"/>
        <v>434-315-7384</v>
      </c>
    </row>
    <row r="9773" spans="2:7" x14ac:dyDescent="0.35">
      <c r="B9773" s="1">
        <v>45382</v>
      </c>
      <c r="C9773" t="s">
        <v>225</v>
      </c>
      <c r="D9773" t="s">
        <v>940</v>
      </c>
      <c r="E9773" t="s">
        <v>10804</v>
      </c>
      <c r="F9773" s="2">
        <v>1363.53</v>
      </c>
      <c r="G9773" t="str">
        <f t="shared" si="152"/>
        <v>434-315-7384</v>
      </c>
    </row>
    <row r="9774" spans="2:7" x14ac:dyDescent="0.35">
      <c r="B9774" s="1">
        <v>45382</v>
      </c>
      <c r="C9774" t="s">
        <v>47</v>
      </c>
      <c r="D9774" t="s">
        <v>762</v>
      </c>
      <c r="E9774" t="s">
        <v>10805</v>
      </c>
      <c r="F9774" s="2"/>
      <c r="G9774" t="str">
        <f t="shared" si="152"/>
        <v>604-505-3454</v>
      </c>
    </row>
    <row r="9775" spans="2:7" x14ac:dyDescent="0.35">
      <c r="B9775" s="1">
        <v>45382</v>
      </c>
      <c r="C9775" t="s">
        <v>251</v>
      </c>
      <c r="D9775" t="s">
        <v>966</v>
      </c>
      <c r="E9775" t="s">
        <v>10806</v>
      </c>
      <c r="F9775" s="2">
        <v>841.36</v>
      </c>
      <c r="G9775" t="str">
        <f t="shared" si="152"/>
        <v>610-194-2368</v>
      </c>
    </row>
    <row r="9776" spans="2:7" x14ac:dyDescent="0.35">
      <c r="B9776" s="1">
        <v>45382</v>
      </c>
      <c r="C9776" t="s">
        <v>228</v>
      </c>
      <c r="D9776" t="s">
        <v>943</v>
      </c>
      <c r="E9776" t="s">
        <v>10807</v>
      </c>
      <c r="F9776" s="2">
        <v>1279.18</v>
      </c>
      <c r="G9776" t="str">
        <f t="shared" si="152"/>
        <v>348-562-7638</v>
      </c>
    </row>
    <row r="9777" spans="2:7" x14ac:dyDescent="0.35">
      <c r="B9777" s="1">
        <v>45382</v>
      </c>
      <c r="C9777" t="s">
        <v>48</v>
      </c>
      <c r="D9777" t="s">
        <v>763</v>
      </c>
      <c r="E9777" t="s">
        <v>10808</v>
      </c>
      <c r="F9777" s="2">
        <v>1552.98</v>
      </c>
      <c r="G9777" t="str">
        <f t="shared" si="152"/>
        <v>755-134-3383</v>
      </c>
    </row>
    <row r="9778" spans="2:7" x14ac:dyDescent="0.35">
      <c r="B9778" s="1">
        <v>45382</v>
      </c>
      <c r="C9778" t="s">
        <v>289</v>
      </c>
      <c r="D9778" t="s">
        <v>1004</v>
      </c>
      <c r="E9778" t="s">
        <v>10809</v>
      </c>
      <c r="F9778" s="2">
        <v>1961.52</v>
      </c>
      <c r="G9778" t="str">
        <f t="shared" si="152"/>
        <v>420-336-9111</v>
      </c>
    </row>
    <row r="9779" spans="2:7" x14ac:dyDescent="0.35">
      <c r="B9779" s="1">
        <v>45382</v>
      </c>
      <c r="C9779" t="s">
        <v>192</v>
      </c>
      <c r="D9779" t="s">
        <v>907</v>
      </c>
      <c r="E9779" t="s">
        <v>10810</v>
      </c>
      <c r="F9779" s="2">
        <v>1846.78</v>
      </c>
      <c r="G9779" t="str">
        <f t="shared" si="152"/>
        <v>284-943-2273</v>
      </c>
    </row>
    <row r="9780" spans="2:7" x14ac:dyDescent="0.35">
      <c r="B9780" s="1">
        <v>45382</v>
      </c>
      <c r="C9780" t="s">
        <v>112</v>
      </c>
      <c r="D9780" t="s">
        <v>827</v>
      </c>
      <c r="E9780" t="s">
        <v>10811</v>
      </c>
      <c r="F9780" s="2">
        <v>1796.76</v>
      </c>
      <c r="G9780" t="str">
        <f t="shared" si="152"/>
        <v>448-452-1616</v>
      </c>
    </row>
    <row r="9781" spans="2:7" x14ac:dyDescent="0.35">
      <c r="B9781" s="1">
        <v>45382</v>
      </c>
      <c r="C9781" t="s">
        <v>176</v>
      </c>
      <c r="D9781" t="s">
        <v>891</v>
      </c>
      <c r="E9781" t="s">
        <v>10812</v>
      </c>
      <c r="F9781" s="2">
        <v>252.84</v>
      </c>
      <c r="G9781" t="str">
        <f t="shared" si="152"/>
        <v>370-913-4350</v>
      </c>
    </row>
    <row r="9782" spans="2:7" x14ac:dyDescent="0.35">
      <c r="B9782" s="1">
        <v>45382</v>
      </c>
      <c r="C9782" t="s">
        <v>60</v>
      </c>
      <c r="D9782" t="s">
        <v>775</v>
      </c>
      <c r="E9782" t="s">
        <v>10813</v>
      </c>
      <c r="F9782" s="2"/>
      <c r="G9782" t="str">
        <f t="shared" si="152"/>
        <v>608-467-1447</v>
      </c>
    </row>
    <row r="9783" spans="2:7" x14ac:dyDescent="0.35">
      <c r="B9783" s="1">
        <v>45382</v>
      </c>
      <c r="C9783" t="s">
        <v>237</v>
      </c>
      <c r="D9783" t="s">
        <v>952</v>
      </c>
      <c r="E9783" t="s">
        <v>10814</v>
      </c>
      <c r="F9783" s="2">
        <v>611.49</v>
      </c>
      <c r="G9783" t="str">
        <f t="shared" si="152"/>
        <v>339-785-6753</v>
      </c>
    </row>
    <row r="9784" spans="2:7" x14ac:dyDescent="0.35">
      <c r="B9784" s="1">
        <v>45382</v>
      </c>
      <c r="C9784" t="s">
        <v>50</v>
      </c>
      <c r="D9784" t="s">
        <v>765</v>
      </c>
      <c r="E9784" t="s">
        <v>10815</v>
      </c>
      <c r="F9784" s="2">
        <v>542.29</v>
      </c>
      <c r="G9784" t="str">
        <f t="shared" si="152"/>
        <v>882-341-0768</v>
      </c>
    </row>
    <row r="9785" spans="2:7" x14ac:dyDescent="0.35">
      <c r="B9785" s="1">
        <v>45382</v>
      </c>
      <c r="C9785" t="s">
        <v>138</v>
      </c>
      <c r="D9785" t="s">
        <v>853</v>
      </c>
      <c r="E9785" t="s">
        <v>10816</v>
      </c>
      <c r="F9785" s="2">
        <v>719.88</v>
      </c>
      <c r="G9785" t="str">
        <f t="shared" si="152"/>
        <v>734-773-1104</v>
      </c>
    </row>
    <row r="9786" spans="2:7" x14ac:dyDescent="0.35">
      <c r="B9786" s="1">
        <v>45382</v>
      </c>
      <c r="C9786" t="s">
        <v>59</v>
      </c>
      <c r="D9786" t="s">
        <v>774</v>
      </c>
      <c r="E9786" t="s">
        <v>10817</v>
      </c>
      <c r="F9786" s="2">
        <v>958.98</v>
      </c>
      <c r="G9786" t="str">
        <f t="shared" si="152"/>
        <v>653-708-7985</v>
      </c>
    </row>
    <row r="9787" spans="2:7" x14ac:dyDescent="0.35">
      <c r="B9787" s="1">
        <v>45382</v>
      </c>
      <c r="C9787" t="s">
        <v>312</v>
      </c>
      <c r="D9787" t="s">
        <v>1027</v>
      </c>
      <c r="E9787" t="s">
        <v>10818</v>
      </c>
      <c r="F9787" s="2"/>
      <c r="G9787" t="str">
        <f t="shared" si="152"/>
        <v>850-876-6405</v>
      </c>
    </row>
    <row r="9788" spans="2:7" x14ac:dyDescent="0.35">
      <c r="B9788" s="1">
        <v>45382</v>
      </c>
      <c r="C9788" t="s">
        <v>279</v>
      </c>
      <c r="D9788" t="s">
        <v>994</v>
      </c>
      <c r="E9788" t="s">
        <v>10819</v>
      </c>
      <c r="F9788" s="2">
        <v>484.88</v>
      </c>
      <c r="G9788" t="str">
        <f t="shared" si="152"/>
        <v>677-730-6091</v>
      </c>
    </row>
    <row r="9789" spans="2:7" x14ac:dyDescent="0.35">
      <c r="B9789" s="1">
        <v>45382</v>
      </c>
      <c r="C9789" t="s">
        <v>247</v>
      </c>
      <c r="D9789" t="s">
        <v>962</v>
      </c>
      <c r="E9789" t="s">
        <v>10820</v>
      </c>
      <c r="F9789" s="2">
        <v>2241.6999999999998</v>
      </c>
      <c r="G9789" t="str">
        <f t="shared" si="152"/>
        <v>439-272-6679</v>
      </c>
    </row>
    <row r="9790" spans="2:7" x14ac:dyDescent="0.35">
      <c r="B9790" s="1">
        <v>45382</v>
      </c>
      <c r="C9790" t="s">
        <v>295</v>
      </c>
      <c r="D9790" t="s">
        <v>1010</v>
      </c>
      <c r="E9790" t="s">
        <v>10821</v>
      </c>
      <c r="F9790" s="2">
        <v>157.9</v>
      </c>
      <c r="G9790" t="str">
        <f t="shared" si="152"/>
        <v>740-319-5967</v>
      </c>
    </row>
    <row r="9791" spans="2:7" x14ac:dyDescent="0.35">
      <c r="B9791" s="1">
        <v>45382</v>
      </c>
      <c r="C9791" t="s">
        <v>258</v>
      </c>
      <c r="D9791" t="s">
        <v>973</v>
      </c>
      <c r="E9791" t="s">
        <v>10822</v>
      </c>
      <c r="F9791" s="2">
        <v>168.05</v>
      </c>
      <c r="G9791" t="str">
        <f t="shared" si="152"/>
        <v>727-594-5383</v>
      </c>
    </row>
    <row r="9792" spans="2:7" x14ac:dyDescent="0.35">
      <c r="B9792" s="1">
        <v>45382</v>
      </c>
      <c r="C9792" t="s">
        <v>189</v>
      </c>
      <c r="D9792" t="s">
        <v>904</v>
      </c>
      <c r="E9792" t="s">
        <v>10823</v>
      </c>
      <c r="F9792" s="2">
        <v>1388.6</v>
      </c>
      <c r="G9792" t="str">
        <f t="shared" si="152"/>
        <v>897-153-4927</v>
      </c>
    </row>
    <row r="9793" spans="2:7" x14ac:dyDescent="0.35">
      <c r="B9793" s="1">
        <v>45382</v>
      </c>
      <c r="C9793" t="s">
        <v>183</v>
      </c>
      <c r="D9793" t="s">
        <v>898</v>
      </c>
      <c r="E9793" t="s">
        <v>10824</v>
      </c>
      <c r="F9793" s="2">
        <v>2116.9299999999998</v>
      </c>
      <c r="G9793" t="str">
        <f t="shared" si="152"/>
        <v>562-118-8109</v>
      </c>
    </row>
    <row r="9794" spans="2:7" x14ac:dyDescent="0.35">
      <c r="B9794" s="1">
        <v>45382</v>
      </c>
      <c r="C9794" t="s">
        <v>210</v>
      </c>
      <c r="D9794" t="s">
        <v>925</v>
      </c>
      <c r="E9794" t="s">
        <v>10825</v>
      </c>
      <c r="F9794" s="2">
        <v>1345.48</v>
      </c>
      <c r="G9794" t="str">
        <f t="shared" si="152"/>
        <v>102-694-0455</v>
      </c>
    </row>
    <row r="9795" spans="2:7" x14ac:dyDescent="0.35">
      <c r="B9795" s="1">
        <v>45382</v>
      </c>
      <c r="C9795" t="s">
        <v>63</v>
      </c>
      <c r="D9795" t="s">
        <v>778</v>
      </c>
      <c r="E9795" t="s">
        <v>10826</v>
      </c>
      <c r="F9795" s="2"/>
      <c r="G9795" t="str">
        <f t="shared" si="152"/>
        <v>312-390-7874</v>
      </c>
    </row>
    <row r="9796" spans="2:7" x14ac:dyDescent="0.35">
      <c r="B9796" s="1">
        <v>45382</v>
      </c>
      <c r="C9796" t="s">
        <v>309</v>
      </c>
      <c r="D9796" t="s">
        <v>1024</v>
      </c>
      <c r="E9796" t="s">
        <v>10827</v>
      </c>
      <c r="F9796" s="2"/>
      <c r="G9796" t="str">
        <f t="shared" si="152"/>
        <v>689-763-2665</v>
      </c>
    </row>
    <row r="9797" spans="2:7" x14ac:dyDescent="0.35">
      <c r="B9797" s="1">
        <v>45382</v>
      </c>
      <c r="C9797" t="s">
        <v>218</v>
      </c>
      <c r="D9797" t="s">
        <v>933</v>
      </c>
      <c r="E9797" t="s">
        <v>10828</v>
      </c>
      <c r="F9797" s="2">
        <v>1558.62</v>
      </c>
      <c r="G9797" t="str">
        <f t="shared" si="152"/>
        <v>555-276-2147</v>
      </c>
    </row>
    <row r="9798" spans="2:7" x14ac:dyDescent="0.35">
      <c r="B9798" s="1">
        <v>45382</v>
      </c>
      <c r="C9798" t="s">
        <v>88</v>
      </c>
      <c r="D9798" t="s">
        <v>803</v>
      </c>
      <c r="E9798" t="s">
        <v>10829</v>
      </c>
      <c r="F9798" s="2">
        <v>821.63</v>
      </c>
      <c r="G9798" t="str">
        <f t="shared" si="152"/>
        <v>418-147-8772</v>
      </c>
    </row>
    <row r="9799" spans="2:7" x14ac:dyDescent="0.35">
      <c r="B9799" s="1">
        <v>45382</v>
      </c>
      <c r="C9799" t="s">
        <v>26</v>
      </c>
      <c r="D9799" t="s">
        <v>741</v>
      </c>
      <c r="E9799" t="s">
        <v>10830</v>
      </c>
      <c r="F9799" s="2">
        <v>1158.49</v>
      </c>
      <c r="G9799" t="str">
        <f t="shared" ref="G9799:G9862" si="153">_xlfn.XLOOKUP(C9799,$K$5:$K$320,$M$5:$M$320)</f>
        <v>531-688-1562</v>
      </c>
    </row>
    <row r="9800" spans="2:7" x14ac:dyDescent="0.35">
      <c r="B9800" s="1">
        <v>45382</v>
      </c>
      <c r="C9800" t="s">
        <v>207</v>
      </c>
      <c r="D9800" t="s">
        <v>922</v>
      </c>
      <c r="E9800" t="s">
        <v>10831</v>
      </c>
      <c r="F9800" s="2">
        <v>2891.36</v>
      </c>
      <c r="G9800" t="str">
        <f t="shared" si="153"/>
        <v>406-778-9996</v>
      </c>
    </row>
    <row r="9801" spans="2:7" x14ac:dyDescent="0.35">
      <c r="B9801" s="1">
        <v>45382</v>
      </c>
      <c r="C9801" t="s">
        <v>273</v>
      </c>
      <c r="D9801" t="s">
        <v>988</v>
      </c>
      <c r="E9801" t="s">
        <v>10832</v>
      </c>
      <c r="F9801" s="2">
        <v>682.24</v>
      </c>
      <c r="G9801" t="str">
        <f t="shared" si="153"/>
        <v>293-686-0348</v>
      </c>
    </row>
    <row r="9802" spans="2:7" x14ac:dyDescent="0.35">
      <c r="B9802" s="1">
        <v>45382</v>
      </c>
      <c r="C9802" t="s">
        <v>151</v>
      </c>
      <c r="D9802" t="s">
        <v>866</v>
      </c>
      <c r="E9802" t="s">
        <v>10833</v>
      </c>
      <c r="F9802" s="2">
        <v>2494.1</v>
      </c>
      <c r="G9802" t="str">
        <f t="shared" si="153"/>
        <v>785-428-1019</v>
      </c>
    </row>
    <row r="9803" spans="2:7" x14ac:dyDescent="0.35">
      <c r="B9803" s="1">
        <v>45382</v>
      </c>
      <c r="C9803" t="s">
        <v>271</v>
      </c>
      <c r="D9803" t="s">
        <v>986</v>
      </c>
      <c r="E9803" t="s">
        <v>10834</v>
      </c>
      <c r="F9803" s="2"/>
      <c r="G9803" t="str">
        <f t="shared" si="153"/>
        <v>886-376-8164</v>
      </c>
    </row>
    <row r="9804" spans="2:7" x14ac:dyDescent="0.35">
      <c r="B9804" s="1">
        <v>45382</v>
      </c>
      <c r="C9804" t="s">
        <v>97</v>
      </c>
      <c r="D9804" t="s">
        <v>812</v>
      </c>
      <c r="E9804" t="s">
        <v>10835</v>
      </c>
      <c r="F9804" s="2">
        <v>2693.31</v>
      </c>
      <c r="G9804" t="str">
        <f t="shared" si="153"/>
        <v>247-142-9674</v>
      </c>
    </row>
    <row r="9805" spans="2:7" x14ac:dyDescent="0.35">
      <c r="B9805" s="1">
        <v>45382</v>
      </c>
      <c r="C9805" t="s">
        <v>194</v>
      </c>
      <c r="D9805" t="s">
        <v>909</v>
      </c>
      <c r="E9805" t="s">
        <v>10836</v>
      </c>
      <c r="F9805" s="2">
        <v>2007.64</v>
      </c>
      <c r="G9805" t="str">
        <f t="shared" si="153"/>
        <v>336-319-5027</v>
      </c>
    </row>
    <row r="9806" spans="2:7" x14ac:dyDescent="0.35">
      <c r="B9806" s="1">
        <v>45382</v>
      </c>
      <c r="C9806" t="s">
        <v>254</v>
      </c>
      <c r="D9806" t="s">
        <v>969</v>
      </c>
      <c r="E9806" t="s">
        <v>10837</v>
      </c>
      <c r="F9806" s="2">
        <v>2284.88</v>
      </c>
      <c r="G9806" t="str">
        <f t="shared" si="153"/>
        <v>788-345-5503</v>
      </c>
    </row>
    <row r="9807" spans="2:7" x14ac:dyDescent="0.35">
      <c r="B9807" s="1">
        <v>45382</v>
      </c>
      <c r="C9807" t="s">
        <v>113</v>
      </c>
      <c r="D9807" t="s">
        <v>828</v>
      </c>
      <c r="E9807" t="s">
        <v>10838</v>
      </c>
      <c r="F9807" s="2">
        <v>712.32</v>
      </c>
      <c r="G9807" t="str">
        <f t="shared" si="153"/>
        <v>699-508-5931</v>
      </c>
    </row>
    <row r="9808" spans="2:7" x14ac:dyDescent="0.35">
      <c r="B9808" s="1">
        <v>45382</v>
      </c>
      <c r="C9808" t="s">
        <v>60</v>
      </c>
      <c r="D9808" t="s">
        <v>775</v>
      </c>
      <c r="E9808" t="s">
        <v>10839</v>
      </c>
      <c r="F9808" s="2">
        <v>464.19</v>
      </c>
      <c r="G9808" t="str">
        <f t="shared" si="153"/>
        <v>608-467-1447</v>
      </c>
    </row>
    <row r="9809" spans="2:7" x14ac:dyDescent="0.35">
      <c r="B9809" s="1">
        <v>45382</v>
      </c>
      <c r="C9809" t="s">
        <v>221</v>
      </c>
      <c r="D9809" t="s">
        <v>936</v>
      </c>
      <c r="E9809" t="s">
        <v>10840</v>
      </c>
      <c r="F9809" s="2">
        <v>2324.96</v>
      </c>
      <c r="G9809" t="str">
        <f t="shared" si="153"/>
        <v>989-130-9722</v>
      </c>
    </row>
    <row r="9810" spans="2:7" x14ac:dyDescent="0.35">
      <c r="B9810" s="1">
        <v>45382</v>
      </c>
      <c r="C9810" t="s">
        <v>85</v>
      </c>
      <c r="D9810" t="s">
        <v>800</v>
      </c>
      <c r="E9810" t="s">
        <v>10841</v>
      </c>
      <c r="F9810" s="2">
        <v>515.13</v>
      </c>
      <c r="G9810" t="str">
        <f t="shared" si="153"/>
        <v>526-547-9335</v>
      </c>
    </row>
    <row r="9811" spans="2:7" x14ac:dyDescent="0.35">
      <c r="B9811" s="1">
        <v>45382</v>
      </c>
      <c r="C9811" t="s">
        <v>132</v>
      </c>
      <c r="D9811" t="s">
        <v>847</v>
      </c>
      <c r="E9811" t="s">
        <v>10842</v>
      </c>
      <c r="F9811" s="2">
        <v>1158.44</v>
      </c>
      <c r="G9811" t="str">
        <f t="shared" si="153"/>
        <v>137-246-6417</v>
      </c>
    </row>
    <row r="9812" spans="2:7" x14ac:dyDescent="0.35">
      <c r="B9812" s="1">
        <v>45382</v>
      </c>
      <c r="C9812" t="s">
        <v>237</v>
      </c>
      <c r="D9812" t="s">
        <v>952</v>
      </c>
      <c r="E9812" t="s">
        <v>10843</v>
      </c>
      <c r="F9812" s="2">
        <v>2142.0100000000002</v>
      </c>
      <c r="G9812" t="str">
        <f t="shared" si="153"/>
        <v>339-785-6753</v>
      </c>
    </row>
    <row r="9813" spans="2:7" x14ac:dyDescent="0.35">
      <c r="B9813" s="1">
        <v>45382</v>
      </c>
      <c r="C9813" t="s">
        <v>19</v>
      </c>
      <c r="D9813" t="s">
        <v>734</v>
      </c>
      <c r="E9813" t="s">
        <v>10844</v>
      </c>
      <c r="F9813" s="2">
        <v>1013.25</v>
      </c>
      <c r="G9813" t="str">
        <f t="shared" si="153"/>
        <v>632-750-5999</v>
      </c>
    </row>
    <row r="9814" spans="2:7" x14ac:dyDescent="0.35">
      <c r="B9814" s="1">
        <v>45382</v>
      </c>
      <c r="C9814" t="s">
        <v>288</v>
      </c>
      <c r="D9814" t="s">
        <v>1003</v>
      </c>
      <c r="E9814" t="s">
        <v>10845</v>
      </c>
      <c r="F9814" s="2">
        <v>2580.73</v>
      </c>
      <c r="G9814" t="str">
        <f t="shared" si="153"/>
        <v>405-950-8659</v>
      </c>
    </row>
    <row r="9815" spans="2:7" x14ac:dyDescent="0.35">
      <c r="B9815" s="1">
        <v>45382</v>
      </c>
      <c r="C9815" t="s">
        <v>105</v>
      </c>
      <c r="D9815" t="s">
        <v>820</v>
      </c>
      <c r="E9815" t="s">
        <v>10846</v>
      </c>
      <c r="F9815" s="2">
        <v>1552.7</v>
      </c>
      <c r="G9815" t="str">
        <f t="shared" si="153"/>
        <v>453-888-7182</v>
      </c>
    </row>
    <row r="9816" spans="2:7" x14ac:dyDescent="0.35">
      <c r="B9816" s="1">
        <v>45382</v>
      </c>
      <c r="C9816" t="s">
        <v>192</v>
      </c>
      <c r="D9816" t="s">
        <v>907</v>
      </c>
      <c r="E9816" t="s">
        <v>10847</v>
      </c>
      <c r="F9816" s="2">
        <v>1005.4</v>
      </c>
      <c r="G9816" t="str">
        <f t="shared" si="153"/>
        <v>284-943-2273</v>
      </c>
    </row>
    <row r="9817" spans="2:7" x14ac:dyDescent="0.35">
      <c r="B9817" s="1">
        <v>45382</v>
      </c>
      <c r="C9817" t="s">
        <v>107</v>
      </c>
      <c r="D9817" t="s">
        <v>822</v>
      </c>
      <c r="E9817" t="s">
        <v>10848</v>
      </c>
      <c r="F9817" s="2">
        <v>1573.04</v>
      </c>
      <c r="G9817" t="str">
        <f t="shared" si="153"/>
        <v>972-420-8517</v>
      </c>
    </row>
    <row r="9818" spans="2:7" x14ac:dyDescent="0.35">
      <c r="B9818" s="1">
        <v>45382</v>
      </c>
      <c r="C9818" t="s">
        <v>93</v>
      </c>
      <c r="D9818" t="s">
        <v>808</v>
      </c>
      <c r="E9818" t="s">
        <v>10849</v>
      </c>
      <c r="F9818" s="2">
        <v>1407.85</v>
      </c>
      <c r="G9818" t="str">
        <f t="shared" si="153"/>
        <v>483-236-3371</v>
      </c>
    </row>
    <row r="9819" spans="2:7" x14ac:dyDescent="0.35">
      <c r="B9819" s="1">
        <v>45382</v>
      </c>
      <c r="C9819" t="s">
        <v>60</v>
      </c>
      <c r="D9819" t="s">
        <v>775</v>
      </c>
      <c r="E9819" t="s">
        <v>10850</v>
      </c>
      <c r="F9819" s="2">
        <v>2946.28</v>
      </c>
      <c r="G9819" t="str">
        <f t="shared" si="153"/>
        <v>608-467-1447</v>
      </c>
    </row>
    <row r="9820" spans="2:7" x14ac:dyDescent="0.35">
      <c r="B9820" s="1">
        <v>45382</v>
      </c>
      <c r="C9820" t="s">
        <v>235</v>
      </c>
      <c r="D9820" t="s">
        <v>950</v>
      </c>
      <c r="E9820" t="s">
        <v>10851</v>
      </c>
      <c r="F9820" s="2">
        <v>708.99</v>
      </c>
      <c r="G9820" t="str">
        <f t="shared" si="153"/>
        <v>476-840-6117</v>
      </c>
    </row>
    <row r="9821" spans="2:7" x14ac:dyDescent="0.35">
      <c r="B9821" s="1">
        <v>45382</v>
      </c>
      <c r="C9821" t="s">
        <v>57</v>
      </c>
      <c r="D9821" t="s">
        <v>772</v>
      </c>
      <c r="E9821" t="s">
        <v>10852</v>
      </c>
      <c r="F9821" s="2">
        <v>808.92</v>
      </c>
      <c r="G9821" t="str">
        <f t="shared" si="153"/>
        <v>724-248-4807</v>
      </c>
    </row>
    <row r="9822" spans="2:7" x14ac:dyDescent="0.35">
      <c r="B9822" s="1">
        <v>45382</v>
      </c>
      <c r="C9822" t="s">
        <v>253</v>
      </c>
      <c r="D9822" t="s">
        <v>968</v>
      </c>
      <c r="E9822" t="s">
        <v>10853</v>
      </c>
      <c r="F9822" s="2">
        <v>2305.42</v>
      </c>
      <c r="G9822" t="str">
        <f t="shared" si="153"/>
        <v>331-582-9017</v>
      </c>
    </row>
    <row r="9823" spans="2:7" x14ac:dyDescent="0.35">
      <c r="B9823" s="1">
        <v>45382</v>
      </c>
      <c r="C9823" t="s">
        <v>294</v>
      </c>
      <c r="D9823" t="s">
        <v>1009</v>
      </c>
      <c r="E9823" t="s">
        <v>10854</v>
      </c>
      <c r="F9823" s="2">
        <v>572.79999999999995</v>
      </c>
      <c r="G9823" t="str">
        <f t="shared" si="153"/>
        <v>268-271-6527</v>
      </c>
    </row>
    <row r="9824" spans="2:7" x14ac:dyDescent="0.35">
      <c r="B9824" s="1">
        <v>45382</v>
      </c>
      <c r="C9824" t="s">
        <v>174</v>
      </c>
      <c r="D9824" t="s">
        <v>889</v>
      </c>
      <c r="E9824" t="s">
        <v>10855</v>
      </c>
      <c r="F9824" s="2">
        <v>1675.93</v>
      </c>
      <c r="G9824" t="str">
        <f t="shared" si="153"/>
        <v>620-709-4481</v>
      </c>
    </row>
    <row r="9825" spans="2:7" x14ac:dyDescent="0.35">
      <c r="B9825" s="1">
        <v>45382</v>
      </c>
      <c r="C9825" t="s">
        <v>7</v>
      </c>
      <c r="D9825" t="s">
        <v>722</v>
      </c>
      <c r="E9825" t="s">
        <v>10856</v>
      </c>
      <c r="F9825" s="2">
        <v>254.49</v>
      </c>
      <c r="G9825" t="str">
        <f t="shared" si="153"/>
        <v>283-479-7539</v>
      </c>
    </row>
    <row r="9826" spans="2:7" x14ac:dyDescent="0.35">
      <c r="B9826" s="1">
        <v>45382</v>
      </c>
      <c r="C9826" t="s">
        <v>182</v>
      </c>
      <c r="D9826" t="s">
        <v>897</v>
      </c>
      <c r="E9826" t="s">
        <v>10857</v>
      </c>
      <c r="F9826" s="2">
        <v>438.9</v>
      </c>
      <c r="G9826" t="str">
        <f t="shared" si="153"/>
        <v>596-468-1641</v>
      </c>
    </row>
    <row r="9827" spans="2:7" x14ac:dyDescent="0.35">
      <c r="B9827" s="1">
        <v>45382</v>
      </c>
      <c r="C9827" t="s">
        <v>38</v>
      </c>
      <c r="D9827" t="s">
        <v>753</v>
      </c>
      <c r="E9827" t="s">
        <v>10858</v>
      </c>
      <c r="F9827" s="2">
        <v>1364.7</v>
      </c>
      <c r="G9827" t="str">
        <f t="shared" si="153"/>
        <v>285-101-7984</v>
      </c>
    </row>
    <row r="9828" spans="2:7" x14ac:dyDescent="0.35">
      <c r="B9828" s="1">
        <v>45382</v>
      </c>
      <c r="C9828" t="s">
        <v>158</v>
      </c>
      <c r="D9828" t="s">
        <v>873</v>
      </c>
      <c r="E9828" t="s">
        <v>10859</v>
      </c>
      <c r="F9828" s="2">
        <v>489.94</v>
      </c>
      <c r="G9828" t="str">
        <f t="shared" si="153"/>
        <v>174-147-9230</v>
      </c>
    </row>
    <row r="9829" spans="2:7" x14ac:dyDescent="0.35">
      <c r="B9829" s="1">
        <v>45382</v>
      </c>
      <c r="C9829" t="s">
        <v>233</v>
      </c>
      <c r="D9829" t="s">
        <v>948</v>
      </c>
      <c r="E9829" t="s">
        <v>10860</v>
      </c>
      <c r="F9829" s="2">
        <v>1809.38</v>
      </c>
      <c r="G9829" t="str">
        <f t="shared" si="153"/>
        <v>307-892-0411</v>
      </c>
    </row>
    <row r="9830" spans="2:7" x14ac:dyDescent="0.35">
      <c r="B9830" s="1">
        <v>45382</v>
      </c>
      <c r="C9830" t="s">
        <v>126</v>
      </c>
      <c r="D9830" t="s">
        <v>841</v>
      </c>
      <c r="E9830" t="s">
        <v>10861</v>
      </c>
      <c r="F9830" s="2">
        <v>1665.28</v>
      </c>
      <c r="G9830" t="str">
        <f t="shared" si="153"/>
        <v>942-838-6859</v>
      </c>
    </row>
    <row r="9831" spans="2:7" x14ac:dyDescent="0.35">
      <c r="B9831" s="1">
        <v>45382</v>
      </c>
      <c r="C9831" t="s">
        <v>67</v>
      </c>
      <c r="D9831" t="s">
        <v>782</v>
      </c>
      <c r="E9831" t="s">
        <v>10862</v>
      </c>
      <c r="F9831" s="2">
        <v>744.72</v>
      </c>
      <c r="G9831" t="str">
        <f t="shared" si="153"/>
        <v>872-240-0434</v>
      </c>
    </row>
    <row r="9832" spans="2:7" x14ac:dyDescent="0.35">
      <c r="B9832" s="1">
        <v>45382</v>
      </c>
      <c r="C9832" t="s">
        <v>258</v>
      </c>
      <c r="D9832" t="s">
        <v>973</v>
      </c>
      <c r="E9832" t="s">
        <v>10863</v>
      </c>
      <c r="F9832" s="2">
        <v>995.48</v>
      </c>
      <c r="G9832" t="str">
        <f t="shared" si="153"/>
        <v>727-594-5383</v>
      </c>
    </row>
    <row r="9833" spans="2:7" x14ac:dyDescent="0.35">
      <c r="B9833" s="1">
        <v>45382</v>
      </c>
      <c r="C9833" t="s">
        <v>229</v>
      </c>
      <c r="D9833" t="s">
        <v>944</v>
      </c>
      <c r="E9833" t="s">
        <v>10864</v>
      </c>
      <c r="F9833" s="2">
        <v>1380.69</v>
      </c>
      <c r="G9833" t="str">
        <f t="shared" si="153"/>
        <v>605-415-1262</v>
      </c>
    </row>
    <row r="9834" spans="2:7" x14ac:dyDescent="0.35">
      <c r="B9834" s="1">
        <v>45382</v>
      </c>
      <c r="C9834" t="s">
        <v>172</v>
      </c>
      <c r="D9834" t="s">
        <v>887</v>
      </c>
      <c r="E9834" t="s">
        <v>10865</v>
      </c>
      <c r="F9834" s="2">
        <v>2514.9899999999998</v>
      </c>
      <c r="G9834" t="str">
        <f t="shared" si="153"/>
        <v>399-422-5805</v>
      </c>
    </row>
    <row r="9835" spans="2:7" x14ac:dyDescent="0.35">
      <c r="B9835" s="1">
        <v>45382</v>
      </c>
      <c r="C9835" t="s">
        <v>216</v>
      </c>
      <c r="D9835" t="s">
        <v>931</v>
      </c>
      <c r="E9835" t="s">
        <v>10866</v>
      </c>
      <c r="F9835" s="2">
        <v>1222.3499999999999</v>
      </c>
      <c r="G9835" t="str">
        <f t="shared" si="153"/>
        <v>239-872-4901</v>
      </c>
    </row>
    <row r="9836" spans="2:7" x14ac:dyDescent="0.35">
      <c r="B9836" s="1">
        <v>45382</v>
      </c>
      <c r="C9836" t="s">
        <v>218</v>
      </c>
      <c r="D9836" t="s">
        <v>933</v>
      </c>
      <c r="E9836" t="s">
        <v>10867</v>
      </c>
      <c r="F9836" s="2"/>
      <c r="G9836" t="str">
        <f t="shared" si="153"/>
        <v>555-276-2147</v>
      </c>
    </row>
    <row r="9837" spans="2:7" x14ac:dyDescent="0.35">
      <c r="B9837" s="1">
        <v>45382</v>
      </c>
      <c r="C9837" t="s">
        <v>273</v>
      </c>
      <c r="D9837" t="s">
        <v>988</v>
      </c>
      <c r="E9837" t="s">
        <v>10868</v>
      </c>
      <c r="F9837" s="2">
        <v>1345.37</v>
      </c>
      <c r="G9837" t="str">
        <f t="shared" si="153"/>
        <v>293-686-0348</v>
      </c>
    </row>
    <row r="9838" spans="2:7" x14ac:dyDescent="0.35">
      <c r="B9838" s="1">
        <v>45382</v>
      </c>
      <c r="C9838" t="s">
        <v>83</v>
      </c>
      <c r="D9838" t="s">
        <v>798</v>
      </c>
      <c r="E9838" t="s">
        <v>10869</v>
      </c>
      <c r="F9838" s="2">
        <v>1263.01</v>
      </c>
      <c r="G9838" t="str">
        <f t="shared" si="153"/>
        <v>762-798-0936</v>
      </c>
    </row>
    <row r="9839" spans="2:7" x14ac:dyDescent="0.35">
      <c r="B9839" s="1">
        <v>45382</v>
      </c>
      <c r="C9839" t="s">
        <v>301</v>
      </c>
      <c r="D9839" t="s">
        <v>1016</v>
      </c>
      <c r="E9839" t="s">
        <v>10870</v>
      </c>
      <c r="F9839" s="2">
        <v>2070.2600000000002</v>
      </c>
      <c r="G9839" t="str">
        <f t="shared" si="153"/>
        <v>214-409-2464</v>
      </c>
    </row>
    <row r="9840" spans="2:7" x14ac:dyDescent="0.35">
      <c r="B9840" s="1">
        <v>45382</v>
      </c>
      <c r="C9840" t="s">
        <v>79</v>
      </c>
      <c r="D9840" t="s">
        <v>794</v>
      </c>
      <c r="E9840" t="s">
        <v>10871</v>
      </c>
      <c r="F9840" s="2">
        <v>2959.22</v>
      </c>
      <c r="G9840" t="str">
        <f t="shared" si="153"/>
        <v>312-294-3617</v>
      </c>
    </row>
    <row r="9841" spans="2:7" x14ac:dyDescent="0.35">
      <c r="B9841" s="1">
        <v>45382</v>
      </c>
      <c r="C9841" t="s">
        <v>174</v>
      </c>
      <c r="D9841" t="s">
        <v>889</v>
      </c>
      <c r="E9841" t="s">
        <v>10872</v>
      </c>
      <c r="F9841" s="2">
        <v>2588.81</v>
      </c>
      <c r="G9841" t="str">
        <f t="shared" si="153"/>
        <v>620-709-4481</v>
      </c>
    </row>
    <row r="9842" spans="2:7" x14ac:dyDescent="0.35">
      <c r="B9842" s="1">
        <v>45382</v>
      </c>
      <c r="C9842" t="s">
        <v>182</v>
      </c>
      <c r="D9842" t="s">
        <v>897</v>
      </c>
      <c r="E9842" t="s">
        <v>10873</v>
      </c>
      <c r="F9842" s="2">
        <v>1800.19</v>
      </c>
      <c r="G9842" t="str">
        <f t="shared" si="153"/>
        <v>596-468-1641</v>
      </c>
    </row>
    <row r="9843" spans="2:7" x14ac:dyDescent="0.35">
      <c r="B9843" s="1">
        <v>45382</v>
      </c>
      <c r="C9843" t="s">
        <v>214</v>
      </c>
      <c r="D9843" t="s">
        <v>929</v>
      </c>
      <c r="E9843" t="s">
        <v>10874</v>
      </c>
      <c r="F9843" s="2">
        <v>1649.71</v>
      </c>
      <c r="G9843" t="str">
        <f t="shared" si="153"/>
        <v>752-555-9258</v>
      </c>
    </row>
    <row r="9844" spans="2:7" x14ac:dyDescent="0.35">
      <c r="B9844" s="1">
        <v>45382</v>
      </c>
      <c r="C9844" t="s">
        <v>144</v>
      </c>
      <c r="D9844" t="s">
        <v>859</v>
      </c>
      <c r="E9844" t="s">
        <v>10875</v>
      </c>
      <c r="F9844" s="2"/>
      <c r="G9844" t="str">
        <f t="shared" si="153"/>
        <v>877-940-0196</v>
      </c>
    </row>
    <row r="9845" spans="2:7" x14ac:dyDescent="0.35">
      <c r="B9845" s="1">
        <v>45382</v>
      </c>
      <c r="C9845" t="s">
        <v>161</v>
      </c>
      <c r="D9845" t="s">
        <v>876</v>
      </c>
      <c r="E9845" t="s">
        <v>10876</v>
      </c>
      <c r="F9845" s="2">
        <v>1445.65</v>
      </c>
      <c r="G9845" t="str">
        <f t="shared" si="153"/>
        <v>265-258-0206</v>
      </c>
    </row>
    <row r="9846" spans="2:7" x14ac:dyDescent="0.35">
      <c r="B9846" s="1">
        <v>45382</v>
      </c>
      <c r="C9846" t="s">
        <v>162</v>
      </c>
      <c r="D9846" t="s">
        <v>877</v>
      </c>
      <c r="E9846" t="s">
        <v>10877</v>
      </c>
      <c r="F9846" s="2">
        <v>2511.27</v>
      </c>
      <c r="G9846" t="str">
        <f t="shared" si="153"/>
        <v>515-995-7263</v>
      </c>
    </row>
    <row r="9847" spans="2:7" x14ac:dyDescent="0.35">
      <c r="B9847" s="1">
        <v>45382</v>
      </c>
      <c r="C9847" t="s">
        <v>109</v>
      </c>
      <c r="D9847" t="s">
        <v>824</v>
      </c>
      <c r="E9847" t="s">
        <v>10878</v>
      </c>
      <c r="F9847" s="2">
        <v>1887.96</v>
      </c>
      <c r="G9847" t="str">
        <f t="shared" si="153"/>
        <v>173-171-5956</v>
      </c>
    </row>
    <row r="9848" spans="2:7" x14ac:dyDescent="0.35">
      <c r="B9848" s="1">
        <v>45382</v>
      </c>
      <c r="C9848" t="s">
        <v>152</v>
      </c>
      <c r="D9848" t="s">
        <v>867</v>
      </c>
      <c r="E9848" t="s">
        <v>10879</v>
      </c>
      <c r="F9848" s="2">
        <v>1456.31</v>
      </c>
      <c r="G9848" t="str">
        <f t="shared" si="153"/>
        <v>656-564-7591</v>
      </c>
    </row>
    <row r="9849" spans="2:7" x14ac:dyDescent="0.35">
      <c r="B9849" s="1">
        <v>45382</v>
      </c>
      <c r="C9849" t="s">
        <v>19</v>
      </c>
      <c r="D9849" t="s">
        <v>734</v>
      </c>
      <c r="E9849" t="s">
        <v>10880</v>
      </c>
      <c r="F9849" s="2">
        <v>493.89</v>
      </c>
      <c r="G9849" t="str">
        <f t="shared" si="153"/>
        <v>632-750-5999</v>
      </c>
    </row>
    <row r="9850" spans="2:7" x14ac:dyDescent="0.35">
      <c r="B9850" s="1">
        <v>45382</v>
      </c>
      <c r="C9850" t="s">
        <v>100</v>
      </c>
      <c r="D9850" t="s">
        <v>815</v>
      </c>
      <c r="E9850" t="s">
        <v>10881</v>
      </c>
      <c r="F9850" s="2">
        <v>2382.2399999999998</v>
      </c>
      <c r="G9850" t="str">
        <f t="shared" si="153"/>
        <v>459-335-6086</v>
      </c>
    </row>
    <row r="9851" spans="2:7" x14ac:dyDescent="0.35">
      <c r="B9851" s="1">
        <v>45382</v>
      </c>
      <c r="C9851" t="s">
        <v>203</v>
      </c>
      <c r="D9851" t="s">
        <v>918</v>
      </c>
      <c r="E9851" t="s">
        <v>10882</v>
      </c>
      <c r="F9851" s="2">
        <v>942.94</v>
      </c>
      <c r="G9851" t="str">
        <f t="shared" si="153"/>
        <v>492-114-7444</v>
      </c>
    </row>
    <row r="9852" spans="2:7" x14ac:dyDescent="0.35">
      <c r="B9852" s="1">
        <v>45382</v>
      </c>
      <c r="C9852" t="s">
        <v>312</v>
      </c>
      <c r="D9852" t="s">
        <v>1027</v>
      </c>
      <c r="E9852" t="s">
        <v>10883</v>
      </c>
      <c r="F9852" s="2">
        <v>928.56</v>
      </c>
      <c r="G9852" t="str">
        <f t="shared" si="153"/>
        <v>850-876-6405</v>
      </c>
    </row>
    <row r="9853" spans="2:7" x14ac:dyDescent="0.35">
      <c r="B9853" s="1">
        <v>45382</v>
      </c>
      <c r="C9853" t="s">
        <v>285</v>
      </c>
      <c r="D9853" t="s">
        <v>1000</v>
      </c>
      <c r="E9853" t="s">
        <v>10884</v>
      </c>
      <c r="F9853" s="2">
        <v>943.39</v>
      </c>
      <c r="G9853" t="str">
        <f t="shared" si="153"/>
        <v>546-883-3614</v>
      </c>
    </row>
    <row r="9854" spans="2:7" x14ac:dyDescent="0.35">
      <c r="B9854" s="1">
        <v>45382</v>
      </c>
      <c r="C9854" t="s">
        <v>47</v>
      </c>
      <c r="D9854" t="s">
        <v>762</v>
      </c>
      <c r="E9854" t="s">
        <v>10885</v>
      </c>
      <c r="F9854" s="2"/>
      <c r="G9854" t="str">
        <f t="shared" si="153"/>
        <v>604-505-3454</v>
      </c>
    </row>
    <row r="9855" spans="2:7" x14ac:dyDescent="0.35">
      <c r="B9855" s="1">
        <v>45382</v>
      </c>
      <c r="C9855" t="s">
        <v>10</v>
      </c>
      <c r="D9855" t="s">
        <v>725</v>
      </c>
      <c r="E9855" t="s">
        <v>10886</v>
      </c>
      <c r="F9855" s="2"/>
      <c r="G9855" t="str">
        <f t="shared" si="153"/>
        <v>337-160-2399</v>
      </c>
    </row>
    <row r="9856" spans="2:7" x14ac:dyDescent="0.35">
      <c r="B9856" s="1">
        <v>45382</v>
      </c>
      <c r="C9856" t="s">
        <v>283</v>
      </c>
      <c r="D9856" t="s">
        <v>998</v>
      </c>
      <c r="E9856" t="s">
        <v>10887</v>
      </c>
      <c r="F9856" s="2">
        <v>1064.3</v>
      </c>
      <c r="G9856" t="str">
        <f t="shared" si="153"/>
        <v>384-978-5048</v>
      </c>
    </row>
    <row r="9857" spans="2:7" x14ac:dyDescent="0.35">
      <c r="B9857" s="1">
        <v>45382</v>
      </c>
      <c r="C9857" t="s">
        <v>60</v>
      </c>
      <c r="D9857" t="s">
        <v>775</v>
      </c>
      <c r="E9857" t="s">
        <v>10888</v>
      </c>
      <c r="F9857" s="2">
        <v>804.94</v>
      </c>
      <c r="G9857" t="str">
        <f t="shared" si="153"/>
        <v>608-467-1447</v>
      </c>
    </row>
    <row r="9858" spans="2:7" x14ac:dyDescent="0.35">
      <c r="B9858" s="1">
        <v>45382</v>
      </c>
      <c r="C9858" t="s">
        <v>46</v>
      </c>
      <c r="D9858" t="s">
        <v>761</v>
      </c>
      <c r="E9858" t="s">
        <v>10889</v>
      </c>
      <c r="F9858" s="2">
        <v>2744.38</v>
      </c>
      <c r="G9858" t="str">
        <f t="shared" si="153"/>
        <v>109-745-5498</v>
      </c>
    </row>
    <row r="9859" spans="2:7" x14ac:dyDescent="0.35">
      <c r="B9859" s="1">
        <v>45382</v>
      </c>
      <c r="C9859" t="s">
        <v>88</v>
      </c>
      <c r="D9859" t="s">
        <v>803</v>
      </c>
      <c r="E9859" t="s">
        <v>10890</v>
      </c>
      <c r="F9859" s="2">
        <v>1336.4</v>
      </c>
      <c r="G9859" t="str">
        <f t="shared" si="153"/>
        <v>418-147-8772</v>
      </c>
    </row>
    <row r="9860" spans="2:7" x14ac:dyDescent="0.35">
      <c r="B9860" s="1">
        <v>45382</v>
      </c>
      <c r="C9860" t="s">
        <v>261</v>
      </c>
      <c r="D9860" t="s">
        <v>976</v>
      </c>
      <c r="E9860" t="s">
        <v>10891</v>
      </c>
      <c r="F9860" s="2">
        <v>1349.61</v>
      </c>
      <c r="G9860" t="str">
        <f t="shared" si="153"/>
        <v>956-354-0772</v>
      </c>
    </row>
    <row r="9861" spans="2:7" x14ac:dyDescent="0.35">
      <c r="B9861" s="1">
        <v>45382</v>
      </c>
      <c r="C9861" t="s">
        <v>269</v>
      </c>
      <c r="D9861" t="s">
        <v>984</v>
      </c>
      <c r="E9861" t="s">
        <v>10892</v>
      </c>
      <c r="F9861" s="2">
        <v>117.37</v>
      </c>
      <c r="G9861" t="str">
        <f t="shared" si="153"/>
        <v>652-621-0902</v>
      </c>
    </row>
    <row r="9862" spans="2:7" x14ac:dyDescent="0.35">
      <c r="B9862" s="1">
        <v>45382</v>
      </c>
      <c r="C9862" t="s">
        <v>97</v>
      </c>
      <c r="D9862" t="s">
        <v>812</v>
      </c>
      <c r="E9862" t="s">
        <v>10893</v>
      </c>
      <c r="F9862" s="2">
        <v>2907.67</v>
      </c>
      <c r="G9862" t="str">
        <f t="shared" si="153"/>
        <v>247-142-9674</v>
      </c>
    </row>
    <row r="9863" spans="2:7" x14ac:dyDescent="0.35">
      <c r="B9863" s="1">
        <v>45382</v>
      </c>
      <c r="C9863" t="s">
        <v>155</v>
      </c>
      <c r="D9863" t="s">
        <v>870</v>
      </c>
      <c r="E9863" t="s">
        <v>10894</v>
      </c>
      <c r="F9863" s="2">
        <v>2323.35</v>
      </c>
      <c r="G9863" t="str">
        <f t="shared" ref="G9863:G9926" si="154">_xlfn.XLOOKUP(C9863,$K$5:$K$320,$M$5:$M$320)</f>
        <v>214-978-3251</v>
      </c>
    </row>
    <row r="9864" spans="2:7" x14ac:dyDescent="0.35">
      <c r="B9864" s="1">
        <v>45382</v>
      </c>
      <c r="C9864" t="s">
        <v>239</v>
      </c>
      <c r="D9864" t="s">
        <v>954</v>
      </c>
      <c r="E9864" t="s">
        <v>10895</v>
      </c>
      <c r="F9864" s="2">
        <v>1197.51</v>
      </c>
      <c r="G9864" t="str">
        <f t="shared" si="154"/>
        <v>520-639-1076</v>
      </c>
    </row>
    <row r="9865" spans="2:7" x14ac:dyDescent="0.35">
      <c r="B9865" s="1">
        <v>45382</v>
      </c>
      <c r="C9865" t="s">
        <v>43</v>
      </c>
      <c r="D9865" t="s">
        <v>758</v>
      </c>
      <c r="E9865" t="s">
        <v>10896</v>
      </c>
      <c r="F9865" s="2">
        <v>397.44</v>
      </c>
      <c r="G9865" t="str">
        <f t="shared" si="154"/>
        <v>686-492-0373</v>
      </c>
    </row>
    <row r="9866" spans="2:7" x14ac:dyDescent="0.35">
      <c r="B9866" s="1">
        <v>45382</v>
      </c>
      <c r="C9866" t="s">
        <v>81</v>
      </c>
      <c r="D9866" t="s">
        <v>796</v>
      </c>
      <c r="E9866" t="s">
        <v>10897</v>
      </c>
      <c r="F9866" s="2">
        <v>608.57000000000005</v>
      </c>
      <c r="G9866" t="str">
        <f t="shared" si="154"/>
        <v>981-658-8085</v>
      </c>
    </row>
    <row r="9867" spans="2:7" x14ac:dyDescent="0.35">
      <c r="B9867" s="1">
        <v>45382</v>
      </c>
      <c r="C9867" t="s">
        <v>163</v>
      </c>
      <c r="D9867" t="s">
        <v>878</v>
      </c>
      <c r="E9867" t="s">
        <v>10898</v>
      </c>
      <c r="F9867" s="2">
        <v>2291.71</v>
      </c>
      <c r="G9867" t="str">
        <f t="shared" si="154"/>
        <v>590-562-5194</v>
      </c>
    </row>
    <row r="9868" spans="2:7" x14ac:dyDescent="0.35">
      <c r="B9868" s="1">
        <v>45382</v>
      </c>
      <c r="C9868" t="s">
        <v>201</v>
      </c>
      <c r="D9868" t="s">
        <v>916</v>
      </c>
      <c r="E9868" t="s">
        <v>10899</v>
      </c>
      <c r="F9868" s="2">
        <v>2878.73</v>
      </c>
      <c r="G9868" t="str">
        <f t="shared" si="154"/>
        <v>327-916-5414</v>
      </c>
    </row>
    <row r="9869" spans="2:7" x14ac:dyDescent="0.35">
      <c r="B9869" s="1">
        <v>45382</v>
      </c>
      <c r="C9869" t="s">
        <v>103</v>
      </c>
      <c r="D9869" t="s">
        <v>818</v>
      </c>
      <c r="E9869" t="s">
        <v>10900</v>
      </c>
      <c r="F9869" s="2">
        <v>2062.21</v>
      </c>
      <c r="G9869" t="str">
        <f t="shared" si="154"/>
        <v>515-322-8357</v>
      </c>
    </row>
    <row r="9870" spans="2:7" x14ac:dyDescent="0.35">
      <c r="B9870" s="1">
        <v>45382</v>
      </c>
      <c r="C9870" t="s">
        <v>299</v>
      </c>
      <c r="D9870" t="s">
        <v>1014</v>
      </c>
      <c r="E9870" t="s">
        <v>10901</v>
      </c>
      <c r="F9870" s="2">
        <v>2858.55</v>
      </c>
      <c r="G9870" t="str">
        <f t="shared" si="154"/>
        <v>717-583-0647</v>
      </c>
    </row>
    <row r="9871" spans="2:7" x14ac:dyDescent="0.35">
      <c r="B9871" s="1">
        <v>45382</v>
      </c>
      <c r="C9871" t="s">
        <v>146</v>
      </c>
      <c r="D9871" t="s">
        <v>861</v>
      </c>
      <c r="E9871" t="s">
        <v>10902</v>
      </c>
      <c r="F9871" s="2">
        <v>974.83</v>
      </c>
      <c r="G9871" t="str">
        <f t="shared" si="154"/>
        <v>662-505-0221</v>
      </c>
    </row>
    <row r="9872" spans="2:7" x14ac:dyDescent="0.35">
      <c r="B9872" s="1">
        <v>45382</v>
      </c>
      <c r="C9872" t="s">
        <v>39</v>
      </c>
      <c r="D9872" t="s">
        <v>754</v>
      </c>
      <c r="E9872" t="s">
        <v>10903</v>
      </c>
      <c r="F9872" s="2">
        <v>384.1</v>
      </c>
      <c r="G9872" t="str">
        <f t="shared" si="154"/>
        <v>300-172-0718</v>
      </c>
    </row>
    <row r="9873" spans="2:7" x14ac:dyDescent="0.35">
      <c r="B9873" s="1">
        <v>45382</v>
      </c>
      <c r="C9873" t="s">
        <v>10</v>
      </c>
      <c r="D9873" t="s">
        <v>725</v>
      </c>
      <c r="E9873" t="s">
        <v>10904</v>
      </c>
      <c r="F9873" s="2">
        <v>151.44999999999999</v>
      </c>
      <c r="G9873" t="str">
        <f t="shared" si="154"/>
        <v>337-160-2399</v>
      </c>
    </row>
    <row r="9874" spans="2:7" x14ac:dyDescent="0.35">
      <c r="B9874" s="1">
        <v>45382</v>
      </c>
      <c r="C9874" t="s">
        <v>27</v>
      </c>
      <c r="D9874" t="s">
        <v>742</v>
      </c>
      <c r="E9874" t="s">
        <v>10905</v>
      </c>
      <c r="F9874" s="2"/>
      <c r="G9874" t="str">
        <f t="shared" si="154"/>
        <v>180-296-8953</v>
      </c>
    </row>
    <row r="9875" spans="2:7" x14ac:dyDescent="0.35">
      <c r="B9875" s="1">
        <v>45382</v>
      </c>
      <c r="C9875" t="s">
        <v>86</v>
      </c>
      <c r="D9875" t="s">
        <v>801</v>
      </c>
      <c r="E9875" t="s">
        <v>10906</v>
      </c>
      <c r="F9875" s="2">
        <v>643.84</v>
      </c>
      <c r="G9875" t="str">
        <f t="shared" si="154"/>
        <v>873-764-5108</v>
      </c>
    </row>
    <row r="9876" spans="2:7" x14ac:dyDescent="0.35">
      <c r="B9876" s="1">
        <v>45382</v>
      </c>
      <c r="C9876" t="s">
        <v>91</v>
      </c>
      <c r="D9876" t="s">
        <v>806</v>
      </c>
      <c r="E9876" t="s">
        <v>10907</v>
      </c>
      <c r="F9876" s="2">
        <v>1219.28</v>
      </c>
      <c r="G9876" t="str">
        <f t="shared" si="154"/>
        <v>271-596-0060</v>
      </c>
    </row>
    <row r="9877" spans="2:7" x14ac:dyDescent="0.35">
      <c r="B9877" s="1">
        <v>45382</v>
      </c>
      <c r="C9877" t="s">
        <v>171</v>
      </c>
      <c r="D9877" t="s">
        <v>886</v>
      </c>
      <c r="E9877" t="s">
        <v>10908</v>
      </c>
      <c r="F9877" s="2">
        <v>1900.55</v>
      </c>
      <c r="G9877" t="str">
        <f t="shared" si="154"/>
        <v>456-648-1988</v>
      </c>
    </row>
    <row r="9878" spans="2:7" x14ac:dyDescent="0.35">
      <c r="B9878" s="1">
        <v>45382</v>
      </c>
      <c r="C9878" t="s">
        <v>283</v>
      </c>
      <c r="D9878" t="s">
        <v>998</v>
      </c>
      <c r="E9878" t="s">
        <v>10909</v>
      </c>
      <c r="F9878" s="2">
        <v>942.35</v>
      </c>
      <c r="G9878" t="str">
        <f t="shared" si="154"/>
        <v>384-978-5048</v>
      </c>
    </row>
    <row r="9879" spans="2:7" x14ac:dyDescent="0.35">
      <c r="B9879" s="1">
        <v>45382</v>
      </c>
      <c r="C9879" t="s">
        <v>27</v>
      </c>
      <c r="D9879" t="s">
        <v>742</v>
      </c>
      <c r="E9879" t="s">
        <v>10910</v>
      </c>
      <c r="F9879" s="2">
        <v>1949.61</v>
      </c>
      <c r="G9879" t="str">
        <f t="shared" si="154"/>
        <v>180-296-8953</v>
      </c>
    </row>
    <row r="9880" spans="2:7" x14ac:dyDescent="0.35">
      <c r="B9880" s="1">
        <v>45382</v>
      </c>
      <c r="C9880" t="s">
        <v>10</v>
      </c>
      <c r="D9880" t="s">
        <v>725</v>
      </c>
      <c r="E9880" t="s">
        <v>10911</v>
      </c>
      <c r="F9880" s="2"/>
      <c r="G9880" t="str">
        <f t="shared" si="154"/>
        <v>337-160-2399</v>
      </c>
    </row>
    <row r="9881" spans="2:7" x14ac:dyDescent="0.35">
      <c r="B9881" s="1">
        <v>45382</v>
      </c>
      <c r="C9881" t="s">
        <v>35</v>
      </c>
      <c r="D9881" t="s">
        <v>750</v>
      </c>
      <c r="E9881" t="s">
        <v>10912</v>
      </c>
      <c r="F9881" s="2">
        <v>1087.96</v>
      </c>
      <c r="G9881" t="str">
        <f t="shared" si="154"/>
        <v>138-119-2796</v>
      </c>
    </row>
    <row r="9882" spans="2:7" x14ac:dyDescent="0.35">
      <c r="B9882" s="1">
        <v>45382</v>
      </c>
      <c r="C9882" t="s">
        <v>38</v>
      </c>
      <c r="D9882" t="s">
        <v>753</v>
      </c>
      <c r="E9882" t="s">
        <v>10913</v>
      </c>
      <c r="F9882" s="2">
        <v>673.79</v>
      </c>
      <c r="G9882" t="str">
        <f t="shared" si="154"/>
        <v>285-101-7984</v>
      </c>
    </row>
    <row r="9883" spans="2:7" x14ac:dyDescent="0.35">
      <c r="B9883" s="1">
        <v>45382</v>
      </c>
      <c r="C9883" t="s">
        <v>56</v>
      </c>
      <c r="D9883" t="s">
        <v>771</v>
      </c>
      <c r="E9883" t="s">
        <v>10914</v>
      </c>
      <c r="F9883" s="2">
        <v>763.43</v>
      </c>
      <c r="G9883" t="str">
        <f t="shared" si="154"/>
        <v>924-306-9228</v>
      </c>
    </row>
    <row r="9884" spans="2:7" x14ac:dyDescent="0.35">
      <c r="B9884" s="1">
        <v>45382</v>
      </c>
      <c r="C9884" t="s">
        <v>253</v>
      </c>
      <c r="D9884" t="s">
        <v>968</v>
      </c>
      <c r="E9884" t="s">
        <v>10915</v>
      </c>
      <c r="F9884" s="2">
        <v>283.73</v>
      </c>
      <c r="G9884" t="str">
        <f t="shared" si="154"/>
        <v>331-582-9017</v>
      </c>
    </row>
    <row r="9885" spans="2:7" x14ac:dyDescent="0.35">
      <c r="B9885" s="1">
        <v>45382</v>
      </c>
      <c r="C9885" t="s">
        <v>96</v>
      </c>
      <c r="D9885" t="s">
        <v>811</v>
      </c>
      <c r="E9885" t="s">
        <v>10916</v>
      </c>
      <c r="F9885" s="2">
        <v>2884.14</v>
      </c>
      <c r="G9885" t="str">
        <f t="shared" si="154"/>
        <v>718-411-2337</v>
      </c>
    </row>
    <row r="9886" spans="2:7" x14ac:dyDescent="0.35">
      <c r="B9886" s="1">
        <v>45382</v>
      </c>
      <c r="C9886" t="s">
        <v>308</v>
      </c>
      <c r="D9886" t="s">
        <v>1023</v>
      </c>
      <c r="E9886" t="s">
        <v>10917</v>
      </c>
      <c r="F9886" s="2">
        <v>367.8</v>
      </c>
      <c r="G9886" t="str">
        <f t="shared" si="154"/>
        <v>261-419-7451</v>
      </c>
    </row>
    <row r="9887" spans="2:7" x14ac:dyDescent="0.35">
      <c r="B9887" s="1">
        <v>45382</v>
      </c>
      <c r="C9887" t="s">
        <v>258</v>
      </c>
      <c r="D9887" t="s">
        <v>973</v>
      </c>
      <c r="E9887" t="s">
        <v>10918</v>
      </c>
      <c r="F9887" s="2">
        <v>1354.94</v>
      </c>
      <c r="G9887" t="str">
        <f t="shared" si="154"/>
        <v>727-594-5383</v>
      </c>
    </row>
    <row r="9888" spans="2:7" x14ac:dyDescent="0.35">
      <c r="B9888" s="1">
        <v>45382</v>
      </c>
      <c r="C9888" t="s">
        <v>86</v>
      </c>
      <c r="D9888" t="s">
        <v>801</v>
      </c>
      <c r="E9888" t="s">
        <v>10919</v>
      </c>
      <c r="F9888" s="2">
        <v>1123.6600000000001</v>
      </c>
      <c r="G9888" t="str">
        <f t="shared" si="154"/>
        <v>873-764-5108</v>
      </c>
    </row>
    <row r="9889" spans="2:7" x14ac:dyDescent="0.35">
      <c r="B9889" s="1">
        <v>45382</v>
      </c>
      <c r="C9889" t="s">
        <v>206</v>
      </c>
      <c r="D9889" t="s">
        <v>921</v>
      </c>
      <c r="E9889" t="s">
        <v>10920</v>
      </c>
      <c r="F9889" s="2">
        <v>1991.1</v>
      </c>
      <c r="G9889" t="str">
        <f t="shared" si="154"/>
        <v>203-147-9931</v>
      </c>
    </row>
    <row r="9890" spans="2:7" x14ac:dyDescent="0.35">
      <c r="B9890" s="1">
        <v>45382</v>
      </c>
      <c r="C9890" t="s">
        <v>122</v>
      </c>
      <c r="D9890" t="s">
        <v>837</v>
      </c>
      <c r="E9890" t="s">
        <v>10921</v>
      </c>
      <c r="F9890" s="2">
        <v>1583.44</v>
      </c>
      <c r="G9890" t="str">
        <f t="shared" si="154"/>
        <v>349-922-5506</v>
      </c>
    </row>
    <row r="9891" spans="2:7" x14ac:dyDescent="0.35">
      <c r="B9891" s="1">
        <v>45382</v>
      </c>
      <c r="C9891" t="s">
        <v>131</v>
      </c>
      <c r="D9891" t="s">
        <v>846</v>
      </c>
      <c r="E9891" t="s">
        <v>10922</v>
      </c>
      <c r="F9891" s="2">
        <v>1629.52</v>
      </c>
      <c r="G9891" t="str">
        <f t="shared" si="154"/>
        <v>767-276-0901</v>
      </c>
    </row>
    <row r="9892" spans="2:7" x14ac:dyDescent="0.35">
      <c r="B9892" s="1">
        <v>45382</v>
      </c>
      <c r="C9892" t="s">
        <v>310</v>
      </c>
      <c r="D9892" t="s">
        <v>1025</v>
      </c>
      <c r="E9892" t="s">
        <v>10923</v>
      </c>
      <c r="F9892" s="2">
        <v>2635.9</v>
      </c>
      <c r="G9892" t="str">
        <f t="shared" si="154"/>
        <v>698-239-3992</v>
      </c>
    </row>
    <row r="9893" spans="2:7" x14ac:dyDescent="0.35">
      <c r="B9893" s="1">
        <v>45382</v>
      </c>
      <c r="C9893" t="s">
        <v>238</v>
      </c>
      <c r="D9893" t="s">
        <v>953</v>
      </c>
      <c r="E9893" t="s">
        <v>10924</v>
      </c>
      <c r="F9893" s="2">
        <v>1161.3800000000001</v>
      </c>
      <c r="G9893" t="str">
        <f t="shared" si="154"/>
        <v>712-681-7401</v>
      </c>
    </row>
    <row r="9894" spans="2:7" x14ac:dyDescent="0.35">
      <c r="B9894" s="1">
        <v>45382</v>
      </c>
      <c r="C9894" t="s">
        <v>20</v>
      </c>
      <c r="D9894" t="s">
        <v>735</v>
      </c>
      <c r="E9894" t="s">
        <v>10925</v>
      </c>
      <c r="F9894" s="2"/>
      <c r="G9894" t="str">
        <f t="shared" si="154"/>
        <v>720-881-9692</v>
      </c>
    </row>
    <row r="9895" spans="2:7" x14ac:dyDescent="0.35">
      <c r="B9895" s="1">
        <v>45382</v>
      </c>
      <c r="C9895" t="s">
        <v>207</v>
      </c>
      <c r="D9895" t="s">
        <v>922</v>
      </c>
      <c r="E9895" t="s">
        <v>10926</v>
      </c>
      <c r="F9895" s="2">
        <v>1420.55</v>
      </c>
      <c r="G9895" t="str">
        <f t="shared" si="154"/>
        <v>406-778-9996</v>
      </c>
    </row>
    <row r="9896" spans="2:7" x14ac:dyDescent="0.35">
      <c r="B9896" s="1">
        <v>45382</v>
      </c>
      <c r="C9896" t="s">
        <v>92</v>
      </c>
      <c r="D9896" t="s">
        <v>807</v>
      </c>
      <c r="E9896" t="s">
        <v>10927</v>
      </c>
      <c r="F9896" s="2">
        <v>200.85</v>
      </c>
      <c r="G9896" t="str">
        <f t="shared" si="154"/>
        <v>956-648-8733</v>
      </c>
    </row>
    <row r="9897" spans="2:7" x14ac:dyDescent="0.35">
      <c r="B9897" s="1">
        <v>45382</v>
      </c>
      <c r="C9897" t="s">
        <v>160</v>
      </c>
      <c r="D9897" t="s">
        <v>875</v>
      </c>
      <c r="E9897" t="s">
        <v>10928</v>
      </c>
      <c r="F9897" s="2">
        <v>162.61000000000001</v>
      </c>
      <c r="G9897" t="str">
        <f t="shared" si="154"/>
        <v>438-356-4493</v>
      </c>
    </row>
    <row r="9898" spans="2:7" x14ac:dyDescent="0.35">
      <c r="B9898" s="1">
        <v>45382</v>
      </c>
      <c r="C9898" t="s">
        <v>268</v>
      </c>
      <c r="D9898" t="s">
        <v>983</v>
      </c>
      <c r="E9898" t="s">
        <v>10929</v>
      </c>
      <c r="F9898" s="2">
        <v>743.52</v>
      </c>
      <c r="G9898" t="str">
        <f t="shared" si="154"/>
        <v>421-157-7990</v>
      </c>
    </row>
    <row r="9899" spans="2:7" x14ac:dyDescent="0.35">
      <c r="B9899" s="1">
        <v>45382</v>
      </c>
      <c r="C9899" t="s">
        <v>68</v>
      </c>
      <c r="D9899" t="s">
        <v>783</v>
      </c>
      <c r="E9899" t="s">
        <v>10930</v>
      </c>
      <c r="F9899" s="2">
        <v>2708.15</v>
      </c>
      <c r="G9899" t="str">
        <f t="shared" si="154"/>
        <v>766-763-1983</v>
      </c>
    </row>
    <row r="9900" spans="2:7" x14ac:dyDescent="0.35">
      <c r="B9900" s="1">
        <v>45382</v>
      </c>
      <c r="C9900" t="s">
        <v>126</v>
      </c>
      <c r="D9900" t="s">
        <v>841</v>
      </c>
      <c r="E9900" t="s">
        <v>10931</v>
      </c>
      <c r="F9900" s="2">
        <v>1419.88</v>
      </c>
      <c r="G9900" t="str">
        <f t="shared" si="154"/>
        <v>942-838-6859</v>
      </c>
    </row>
    <row r="9901" spans="2:7" x14ac:dyDescent="0.35">
      <c r="B9901" s="1">
        <v>45382</v>
      </c>
      <c r="C9901" t="s">
        <v>267</v>
      </c>
      <c r="D9901" t="s">
        <v>982</v>
      </c>
      <c r="E9901" t="s">
        <v>10932</v>
      </c>
      <c r="F9901" s="2">
        <v>258.86</v>
      </c>
      <c r="G9901" t="str">
        <f t="shared" si="154"/>
        <v>900-972-7417</v>
      </c>
    </row>
    <row r="9902" spans="2:7" x14ac:dyDescent="0.35">
      <c r="B9902" s="1">
        <v>45382</v>
      </c>
      <c r="C9902" t="s">
        <v>207</v>
      </c>
      <c r="D9902" t="s">
        <v>922</v>
      </c>
      <c r="E9902" t="s">
        <v>10933</v>
      </c>
      <c r="F9902" s="2">
        <v>497.11</v>
      </c>
      <c r="G9902" t="str">
        <f t="shared" si="154"/>
        <v>406-778-9996</v>
      </c>
    </row>
    <row r="9903" spans="2:7" x14ac:dyDescent="0.35">
      <c r="B9903" s="1">
        <v>45382</v>
      </c>
      <c r="C9903" t="s">
        <v>246</v>
      </c>
      <c r="D9903" t="s">
        <v>961</v>
      </c>
      <c r="E9903" t="s">
        <v>10934</v>
      </c>
      <c r="F9903" s="2">
        <v>1720.13</v>
      </c>
      <c r="G9903" t="str">
        <f t="shared" si="154"/>
        <v>904-192-6588</v>
      </c>
    </row>
    <row r="9904" spans="2:7" x14ac:dyDescent="0.35">
      <c r="B9904" s="1">
        <v>45382</v>
      </c>
      <c r="C9904" t="s">
        <v>86</v>
      </c>
      <c r="D9904" t="s">
        <v>801</v>
      </c>
      <c r="E9904" t="s">
        <v>10935</v>
      </c>
      <c r="F9904" s="2"/>
      <c r="G9904" t="str">
        <f t="shared" si="154"/>
        <v>873-764-5108</v>
      </c>
    </row>
    <row r="9905" spans="2:7" x14ac:dyDescent="0.35">
      <c r="B9905" s="1">
        <v>45382</v>
      </c>
      <c r="C9905" t="s">
        <v>11</v>
      </c>
      <c r="D9905" t="s">
        <v>726</v>
      </c>
      <c r="E9905" t="s">
        <v>10936</v>
      </c>
      <c r="F9905" s="2">
        <v>587.09</v>
      </c>
      <c r="G9905" t="str">
        <f t="shared" si="154"/>
        <v>886-810-1977</v>
      </c>
    </row>
    <row r="9906" spans="2:7" x14ac:dyDescent="0.35">
      <c r="B9906" s="1">
        <v>45382</v>
      </c>
      <c r="C9906" t="s">
        <v>57</v>
      </c>
      <c r="D9906" t="s">
        <v>772</v>
      </c>
      <c r="E9906" t="s">
        <v>10937</v>
      </c>
      <c r="F9906" s="2">
        <v>753.61</v>
      </c>
      <c r="G9906" t="str">
        <f t="shared" si="154"/>
        <v>724-248-4807</v>
      </c>
    </row>
    <row r="9907" spans="2:7" x14ac:dyDescent="0.35">
      <c r="B9907" s="1">
        <v>45382</v>
      </c>
      <c r="C9907" t="s">
        <v>28</v>
      </c>
      <c r="D9907" t="s">
        <v>743</v>
      </c>
      <c r="E9907" t="s">
        <v>10938</v>
      </c>
      <c r="F9907" s="2">
        <v>2416.5300000000002</v>
      </c>
      <c r="G9907" t="str">
        <f t="shared" si="154"/>
        <v>975-220-7269</v>
      </c>
    </row>
    <row r="9908" spans="2:7" x14ac:dyDescent="0.35">
      <c r="B9908" s="1">
        <v>45382</v>
      </c>
      <c r="C9908" t="s">
        <v>79</v>
      </c>
      <c r="D9908" t="s">
        <v>794</v>
      </c>
      <c r="E9908" t="s">
        <v>10939</v>
      </c>
      <c r="F9908" s="2">
        <v>1913.79</v>
      </c>
      <c r="G9908" t="str">
        <f t="shared" si="154"/>
        <v>312-294-3617</v>
      </c>
    </row>
    <row r="9909" spans="2:7" x14ac:dyDescent="0.35">
      <c r="B9909" s="1">
        <v>45382</v>
      </c>
      <c r="C9909" t="s">
        <v>294</v>
      </c>
      <c r="D9909" t="s">
        <v>1009</v>
      </c>
      <c r="E9909" t="s">
        <v>10940</v>
      </c>
      <c r="F9909" s="2">
        <v>2304.39</v>
      </c>
      <c r="G9909" t="str">
        <f t="shared" si="154"/>
        <v>268-271-6527</v>
      </c>
    </row>
    <row r="9910" spans="2:7" x14ac:dyDescent="0.35">
      <c r="B9910" s="1">
        <v>45382</v>
      </c>
      <c r="C9910" t="s">
        <v>291</v>
      </c>
      <c r="D9910" t="s">
        <v>1006</v>
      </c>
      <c r="E9910" t="s">
        <v>10941</v>
      </c>
      <c r="F9910" s="2">
        <v>2023.14</v>
      </c>
      <c r="G9910" t="str">
        <f t="shared" si="154"/>
        <v>688-143-5128</v>
      </c>
    </row>
    <row r="9911" spans="2:7" x14ac:dyDescent="0.35">
      <c r="B9911" s="1">
        <v>45382</v>
      </c>
      <c r="C9911" t="s">
        <v>190</v>
      </c>
      <c r="D9911" t="s">
        <v>905</v>
      </c>
      <c r="E9911" t="s">
        <v>10942</v>
      </c>
      <c r="F9911" s="2">
        <v>2053.58</v>
      </c>
      <c r="G9911" t="str">
        <f t="shared" si="154"/>
        <v>117-856-3721</v>
      </c>
    </row>
    <row r="9912" spans="2:7" x14ac:dyDescent="0.35">
      <c r="B9912" s="1">
        <v>45382</v>
      </c>
      <c r="C9912" t="s">
        <v>134</v>
      </c>
      <c r="D9912" t="s">
        <v>849</v>
      </c>
      <c r="E9912" t="s">
        <v>10943</v>
      </c>
      <c r="F9912" s="2">
        <v>2142.34</v>
      </c>
      <c r="G9912" t="str">
        <f t="shared" si="154"/>
        <v>699-449-2342</v>
      </c>
    </row>
    <row r="9913" spans="2:7" x14ac:dyDescent="0.35">
      <c r="B9913" s="1">
        <v>45382</v>
      </c>
      <c r="C9913" t="s">
        <v>220</v>
      </c>
      <c r="D9913" t="s">
        <v>935</v>
      </c>
      <c r="E9913" t="s">
        <v>10944</v>
      </c>
      <c r="F9913" s="2">
        <v>1820.27</v>
      </c>
      <c r="G9913" t="str">
        <f t="shared" si="154"/>
        <v>509-823-3371</v>
      </c>
    </row>
    <row r="9914" spans="2:7" x14ac:dyDescent="0.35">
      <c r="B9914" s="1">
        <v>45382</v>
      </c>
      <c r="C9914" t="s">
        <v>135</v>
      </c>
      <c r="D9914" t="s">
        <v>850</v>
      </c>
      <c r="E9914" t="s">
        <v>10945</v>
      </c>
      <c r="F9914" s="2">
        <v>1702.45</v>
      </c>
      <c r="G9914" t="str">
        <f t="shared" si="154"/>
        <v>584-270-7600</v>
      </c>
    </row>
    <row r="9915" spans="2:7" x14ac:dyDescent="0.35">
      <c r="B9915" s="1">
        <v>45382</v>
      </c>
      <c r="C9915" t="s">
        <v>244</v>
      </c>
      <c r="D9915" t="s">
        <v>959</v>
      </c>
      <c r="E9915" t="s">
        <v>10946</v>
      </c>
      <c r="F9915" s="2">
        <v>673.06</v>
      </c>
      <c r="G9915" t="str">
        <f t="shared" si="154"/>
        <v>395-747-5883</v>
      </c>
    </row>
    <row r="9916" spans="2:7" x14ac:dyDescent="0.35">
      <c r="B9916" s="1">
        <v>45382</v>
      </c>
      <c r="C9916" t="s">
        <v>172</v>
      </c>
      <c r="D9916" t="s">
        <v>887</v>
      </c>
      <c r="E9916" t="s">
        <v>10947</v>
      </c>
      <c r="F9916" s="2">
        <v>2509.7199999999998</v>
      </c>
      <c r="G9916" t="str">
        <f t="shared" si="154"/>
        <v>399-422-5805</v>
      </c>
    </row>
    <row r="9917" spans="2:7" x14ac:dyDescent="0.35">
      <c r="B9917" s="1">
        <v>45382</v>
      </c>
      <c r="C9917" t="s">
        <v>172</v>
      </c>
      <c r="D9917" t="s">
        <v>887</v>
      </c>
      <c r="E9917" t="s">
        <v>10948</v>
      </c>
      <c r="F9917" s="2">
        <v>633.78</v>
      </c>
      <c r="G9917" t="str">
        <f t="shared" si="154"/>
        <v>399-422-5805</v>
      </c>
    </row>
    <row r="9918" spans="2:7" x14ac:dyDescent="0.35">
      <c r="B9918" s="1">
        <v>45382</v>
      </c>
      <c r="C9918" t="s">
        <v>191</v>
      </c>
      <c r="D9918" t="s">
        <v>906</v>
      </c>
      <c r="E9918" t="s">
        <v>10949</v>
      </c>
      <c r="F9918" s="2">
        <v>1094.93</v>
      </c>
      <c r="G9918" t="str">
        <f t="shared" si="154"/>
        <v>955-640-6617</v>
      </c>
    </row>
    <row r="9919" spans="2:7" x14ac:dyDescent="0.35">
      <c r="B9919" s="1">
        <v>45382</v>
      </c>
      <c r="C9919" t="s">
        <v>168</v>
      </c>
      <c r="D9919" t="s">
        <v>883</v>
      </c>
      <c r="E9919" t="s">
        <v>10950</v>
      </c>
      <c r="F9919" s="2">
        <v>1766.56</v>
      </c>
      <c r="G9919" t="str">
        <f t="shared" si="154"/>
        <v>358-813-5081</v>
      </c>
    </row>
    <row r="9920" spans="2:7" x14ac:dyDescent="0.35">
      <c r="B9920" s="1">
        <v>45382</v>
      </c>
      <c r="C9920" t="s">
        <v>9</v>
      </c>
      <c r="D9920" t="s">
        <v>724</v>
      </c>
      <c r="E9920" t="s">
        <v>10951</v>
      </c>
      <c r="F9920" s="2">
        <v>1185.8</v>
      </c>
      <c r="G9920" t="str">
        <f t="shared" si="154"/>
        <v>684-824-2816</v>
      </c>
    </row>
    <row r="9921" spans="2:7" x14ac:dyDescent="0.35">
      <c r="B9921" s="1">
        <v>45382</v>
      </c>
      <c r="C9921" t="s">
        <v>16</v>
      </c>
      <c r="D9921" t="s">
        <v>731</v>
      </c>
      <c r="E9921" t="s">
        <v>10952</v>
      </c>
      <c r="F9921" s="2">
        <v>767.05</v>
      </c>
      <c r="G9921" t="str">
        <f t="shared" si="154"/>
        <v>984-488-0963</v>
      </c>
    </row>
    <row r="9922" spans="2:7" x14ac:dyDescent="0.35">
      <c r="B9922" s="1">
        <v>45382</v>
      </c>
      <c r="C9922" t="s">
        <v>202</v>
      </c>
      <c r="D9922" t="s">
        <v>917</v>
      </c>
      <c r="E9922" t="s">
        <v>10953</v>
      </c>
      <c r="F9922" s="2">
        <v>684.02</v>
      </c>
      <c r="G9922" t="str">
        <f t="shared" si="154"/>
        <v>204-338-3835</v>
      </c>
    </row>
    <row r="9923" spans="2:7" x14ac:dyDescent="0.35">
      <c r="B9923" s="1">
        <v>45382</v>
      </c>
      <c r="C9923" t="s">
        <v>219</v>
      </c>
      <c r="D9923" t="s">
        <v>934</v>
      </c>
      <c r="E9923" t="s">
        <v>10954</v>
      </c>
      <c r="F9923" s="2">
        <v>1413.64</v>
      </c>
      <c r="G9923" t="str">
        <f t="shared" si="154"/>
        <v>673-807-6719</v>
      </c>
    </row>
    <row r="9924" spans="2:7" x14ac:dyDescent="0.35">
      <c r="B9924" s="1">
        <v>45382</v>
      </c>
      <c r="C9924" t="s">
        <v>172</v>
      </c>
      <c r="D9924" t="s">
        <v>887</v>
      </c>
      <c r="E9924" t="s">
        <v>10955</v>
      </c>
      <c r="F9924" s="2"/>
      <c r="G9924" t="str">
        <f t="shared" si="154"/>
        <v>399-422-5805</v>
      </c>
    </row>
    <row r="9925" spans="2:7" x14ac:dyDescent="0.35">
      <c r="B9925" s="1">
        <v>45382</v>
      </c>
      <c r="C9925" t="s">
        <v>247</v>
      </c>
      <c r="D9925" t="s">
        <v>962</v>
      </c>
      <c r="E9925" t="s">
        <v>10956</v>
      </c>
      <c r="F9925" s="2">
        <v>2891.02</v>
      </c>
      <c r="G9925" t="str">
        <f t="shared" si="154"/>
        <v>439-272-6679</v>
      </c>
    </row>
    <row r="9926" spans="2:7" x14ac:dyDescent="0.35">
      <c r="B9926" s="1">
        <v>45382</v>
      </c>
      <c r="C9926" t="s">
        <v>257</v>
      </c>
      <c r="D9926" t="s">
        <v>972</v>
      </c>
      <c r="E9926" t="s">
        <v>10957</v>
      </c>
      <c r="F9926" s="2">
        <v>1451.56</v>
      </c>
      <c r="G9926" t="str">
        <f t="shared" si="154"/>
        <v>621-528-0648</v>
      </c>
    </row>
    <row r="9927" spans="2:7" x14ac:dyDescent="0.35">
      <c r="B9927" s="1">
        <v>45382</v>
      </c>
      <c r="C9927" t="s">
        <v>197</v>
      </c>
      <c r="D9927" t="s">
        <v>912</v>
      </c>
      <c r="E9927" t="s">
        <v>10958</v>
      </c>
      <c r="F9927" s="2">
        <v>1862.76</v>
      </c>
      <c r="G9927" t="str">
        <f t="shared" ref="G9927:G9990" si="155">_xlfn.XLOOKUP(C9927,$K$5:$K$320,$M$5:$M$320)</f>
        <v>270-113-5962</v>
      </c>
    </row>
    <row r="9928" spans="2:7" x14ac:dyDescent="0.35">
      <c r="B9928" s="1">
        <v>45382</v>
      </c>
      <c r="C9928" t="s">
        <v>303</v>
      </c>
      <c r="D9928" t="s">
        <v>1018</v>
      </c>
      <c r="E9928" t="s">
        <v>10959</v>
      </c>
      <c r="F9928" s="2">
        <v>2134.4299999999998</v>
      </c>
      <c r="G9928" t="str">
        <f t="shared" si="155"/>
        <v>170-294-4830</v>
      </c>
    </row>
    <row r="9929" spans="2:7" x14ac:dyDescent="0.35">
      <c r="B9929" s="1">
        <v>45382</v>
      </c>
      <c r="C9929" t="s">
        <v>211</v>
      </c>
      <c r="D9929" t="s">
        <v>926</v>
      </c>
      <c r="E9929" t="s">
        <v>10960</v>
      </c>
      <c r="F9929" s="2">
        <v>1747.95</v>
      </c>
      <c r="G9929" t="str">
        <f t="shared" si="155"/>
        <v>822-596-5579</v>
      </c>
    </row>
    <row r="9930" spans="2:7" x14ac:dyDescent="0.35">
      <c r="B9930" s="1">
        <v>45382</v>
      </c>
      <c r="C9930" t="s">
        <v>308</v>
      </c>
      <c r="D9930" t="s">
        <v>1023</v>
      </c>
      <c r="E9930" t="s">
        <v>10961</v>
      </c>
      <c r="F9930" s="2">
        <v>807.49</v>
      </c>
      <c r="G9930" t="str">
        <f t="shared" si="155"/>
        <v>261-419-7451</v>
      </c>
    </row>
    <row r="9931" spans="2:7" x14ac:dyDescent="0.35">
      <c r="B9931" s="1">
        <v>45382</v>
      </c>
      <c r="C9931" t="s">
        <v>220</v>
      </c>
      <c r="D9931" t="s">
        <v>935</v>
      </c>
      <c r="E9931" t="s">
        <v>10962</v>
      </c>
      <c r="F9931" s="2">
        <v>2715.84</v>
      </c>
      <c r="G9931" t="str">
        <f t="shared" si="155"/>
        <v>509-823-3371</v>
      </c>
    </row>
    <row r="9932" spans="2:7" x14ac:dyDescent="0.35">
      <c r="B9932" s="1">
        <v>45382</v>
      </c>
      <c r="C9932" t="s">
        <v>119</v>
      </c>
      <c r="D9932" t="s">
        <v>834</v>
      </c>
      <c r="E9932" t="s">
        <v>10963</v>
      </c>
      <c r="F9932" s="2">
        <v>809.31</v>
      </c>
      <c r="G9932" t="str">
        <f t="shared" si="155"/>
        <v>471-602-8088</v>
      </c>
    </row>
    <row r="9933" spans="2:7" x14ac:dyDescent="0.35">
      <c r="B9933" s="1">
        <v>45382</v>
      </c>
      <c r="C9933" t="s">
        <v>176</v>
      </c>
      <c r="D9933" t="s">
        <v>891</v>
      </c>
      <c r="E9933" t="s">
        <v>10964</v>
      </c>
      <c r="F9933" s="2">
        <v>2886.41</v>
      </c>
      <c r="G9933" t="str">
        <f t="shared" si="155"/>
        <v>370-913-4350</v>
      </c>
    </row>
    <row r="9934" spans="2:7" x14ac:dyDescent="0.35">
      <c r="B9934" s="1">
        <v>45382</v>
      </c>
      <c r="C9934" t="s">
        <v>251</v>
      </c>
      <c r="D9934" t="s">
        <v>966</v>
      </c>
      <c r="E9934" t="s">
        <v>10965</v>
      </c>
      <c r="F9934" s="2">
        <v>1112.3399999999999</v>
      </c>
      <c r="G9934" t="str">
        <f t="shared" si="155"/>
        <v>610-194-2368</v>
      </c>
    </row>
    <row r="9935" spans="2:7" x14ac:dyDescent="0.35">
      <c r="B9935" s="1">
        <v>45382</v>
      </c>
      <c r="C9935" t="s">
        <v>109</v>
      </c>
      <c r="D9935" t="s">
        <v>824</v>
      </c>
      <c r="E9935" t="s">
        <v>10966</v>
      </c>
      <c r="F9935" s="2">
        <v>719.01</v>
      </c>
      <c r="G9935" t="str">
        <f t="shared" si="155"/>
        <v>173-171-5956</v>
      </c>
    </row>
    <row r="9936" spans="2:7" x14ac:dyDescent="0.35">
      <c r="B9936" s="1">
        <v>45382</v>
      </c>
      <c r="C9936" t="s">
        <v>184</v>
      </c>
      <c r="D9936" t="s">
        <v>899</v>
      </c>
      <c r="E9936" t="s">
        <v>10967</v>
      </c>
      <c r="F9936" s="2">
        <v>149.99</v>
      </c>
      <c r="G9936" t="str">
        <f t="shared" si="155"/>
        <v>292-311-4874</v>
      </c>
    </row>
    <row r="9937" spans="2:7" x14ac:dyDescent="0.35">
      <c r="B9937" s="1">
        <v>45382</v>
      </c>
      <c r="C9937" t="s">
        <v>101</v>
      </c>
      <c r="D9937" t="s">
        <v>816</v>
      </c>
      <c r="E9937" t="s">
        <v>10968</v>
      </c>
      <c r="F9937" s="2">
        <v>773.48</v>
      </c>
      <c r="G9937" t="str">
        <f t="shared" si="155"/>
        <v>395-734-5636</v>
      </c>
    </row>
    <row r="9938" spans="2:7" x14ac:dyDescent="0.35">
      <c r="B9938" s="1">
        <v>45382</v>
      </c>
      <c r="C9938" t="s">
        <v>94</v>
      </c>
      <c r="D9938" t="s">
        <v>809</v>
      </c>
      <c r="E9938" t="s">
        <v>10969</v>
      </c>
      <c r="F9938" s="2">
        <v>1158.1099999999999</v>
      </c>
      <c r="G9938" t="str">
        <f t="shared" si="155"/>
        <v>691-663-6612</v>
      </c>
    </row>
    <row r="9939" spans="2:7" x14ac:dyDescent="0.35">
      <c r="B9939" s="1">
        <v>45382</v>
      </c>
      <c r="C9939" t="s">
        <v>15</v>
      </c>
      <c r="D9939" t="s">
        <v>730</v>
      </c>
      <c r="E9939" t="s">
        <v>10970</v>
      </c>
      <c r="F9939" s="2">
        <v>2217.09</v>
      </c>
      <c r="G9939" t="str">
        <f t="shared" si="155"/>
        <v>831-928-5609</v>
      </c>
    </row>
    <row r="9940" spans="2:7" x14ac:dyDescent="0.35">
      <c r="B9940" s="1">
        <v>45382</v>
      </c>
      <c r="C9940" t="s">
        <v>264</v>
      </c>
      <c r="D9940" t="s">
        <v>979</v>
      </c>
      <c r="E9940" t="s">
        <v>10971</v>
      </c>
      <c r="F9940" s="2">
        <v>2411.11</v>
      </c>
      <c r="G9940" t="str">
        <f t="shared" si="155"/>
        <v>424-441-9411</v>
      </c>
    </row>
    <row r="9941" spans="2:7" x14ac:dyDescent="0.35">
      <c r="B9941" s="1">
        <v>45382</v>
      </c>
      <c r="C9941" t="s">
        <v>26</v>
      </c>
      <c r="D9941" t="s">
        <v>741</v>
      </c>
      <c r="E9941" t="s">
        <v>10972</v>
      </c>
      <c r="F9941" s="2">
        <v>2316.86</v>
      </c>
      <c r="G9941" t="str">
        <f t="shared" si="155"/>
        <v>531-688-1562</v>
      </c>
    </row>
    <row r="9942" spans="2:7" x14ac:dyDescent="0.35">
      <c r="B9942" s="1">
        <v>45382</v>
      </c>
      <c r="C9942" t="s">
        <v>274</v>
      </c>
      <c r="D9942" t="s">
        <v>989</v>
      </c>
      <c r="E9942" t="s">
        <v>10973</v>
      </c>
      <c r="F9942" s="2">
        <v>400.31</v>
      </c>
      <c r="G9942" t="str">
        <f t="shared" si="155"/>
        <v>249-150-3937</v>
      </c>
    </row>
    <row r="9943" spans="2:7" x14ac:dyDescent="0.35">
      <c r="B9943" s="1">
        <v>45382</v>
      </c>
      <c r="C9943" t="s">
        <v>188</v>
      </c>
      <c r="D9943" t="s">
        <v>903</v>
      </c>
      <c r="E9943" t="s">
        <v>10974</v>
      </c>
      <c r="F9943" s="2">
        <v>2586.9299999999998</v>
      </c>
      <c r="G9943" t="str">
        <f t="shared" si="155"/>
        <v>328-777-4723</v>
      </c>
    </row>
    <row r="9944" spans="2:7" x14ac:dyDescent="0.35">
      <c r="B9944" s="1">
        <v>45382</v>
      </c>
      <c r="C9944" t="s">
        <v>316</v>
      </c>
      <c r="D9944" t="s">
        <v>1031</v>
      </c>
      <c r="E9944" t="s">
        <v>10975</v>
      </c>
      <c r="F9944" s="2"/>
      <c r="G9944" t="str">
        <f t="shared" si="155"/>
        <v>724-326-0735</v>
      </c>
    </row>
    <row r="9945" spans="2:7" x14ac:dyDescent="0.35">
      <c r="B9945" s="1">
        <v>45382</v>
      </c>
      <c r="C9945" t="s">
        <v>221</v>
      </c>
      <c r="D9945" t="s">
        <v>936</v>
      </c>
      <c r="E9945" t="s">
        <v>10976</v>
      </c>
      <c r="F9945" s="2">
        <v>294.32</v>
      </c>
      <c r="G9945" t="str">
        <f t="shared" si="155"/>
        <v>989-130-9722</v>
      </c>
    </row>
    <row r="9946" spans="2:7" x14ac:dyDescent="0.35">
      <c r="B9946" s="1">
        <v>45382</v>
      </c>
      <c r="C9946" t="s">
        <v>165</v>
      </c>
      <c r="D9946" t="s">
        <v>880</v>
      </c>
      <c r="E9946" t="s">
        <v>10977</v>
      </c>
      <c r="F9946" s="2"/>
      <c r="G9946" t="str">
        <f t="shared" si="155"/>
        <v>800-480-4433</v>
      </c>
    </row>
    <row r="9947" spans="2:7" x14ac:dyDescent="0.35">
      <c r="B9947" s="1">
        <v>45382</v>
      </c>
      <c r="C9947" t="s">
        <v>179</v>
      </c>
      <c r="D9947" t="s">
        <v>894</v>
      </c>
      <c r="E9947" t="s">
        <v>10978</v>
      </c>
      <c r="F9947" s="2">
        <v>846.03</v>
      </c>
      <c r="G9947" t="str">
        <f t="shared" si="155"/>
        <v>946-541-8199</v>
      </c>
    </row>
    <row r="9948" spans="2:7" x14ac:dyDescent="0.35">
      <c r="B9948" s="1">
        <v>45382</v>
      </c>
      <c r="C9948" t="s">
        <v>293</v>
      </c>
      <c r="D9948" t="s">
        <v>1008</v>
      </c>
      <c r="E9948" t="s">
        <v>10979</v>
      </c>
      <c r="F9948" s="2">
        <v>2491.1799999999998</v>
      </c>
      <c r="G9948" t="str">
        <f t="shared" si="155"/>
        <v>921-281-4064</v>
      </c>
    </row>
    <row r="9949" spans="2:7" x14ac:dyDescent="0.35">
      <c r="B9949" s="1">
        <v>45382</v>
      </c>
      <c r="C9949" t="s">
        <v>180</v>
      </c>
      <c r="D9949" t="s">
        <v>895</v>
      </c>
      <c r="E9949" t="s">
        <v>10980</v>
      </c>
      <c r="F9949" s="2">
        <v>2153.14</v>
      </c>
      <c r="G9949" t="str">
        <f t="shared" si="155"/>
        <v>889-815-1343</v>
      </c>
    </row>
    <row r="9950" spans="2:7" x14ac:dyDescent="0.35">
      <c r="B9950" s="1">
        <v>45382</v>
      </c>
      <c r="C9950" t="s">
        <v>238</v>
      </c>
      <c r="D9950" t="s">
        <v>953</v>
      </c>
      <c r="E9950" t="s">
        <v>10981</v>
      </c>
      <c r="F9950" s="2">
        <v>781.17</v>
      </c>
      <c r="G9950" t="str">
        <f t="shared" si="155"/>
        <v>712-681-7401</v>
      </c>
    </row>
    <row r="9951" spans="2:7" x14ac:dyDescent="0.35">
      <c r="B9951" s="1">
        <v>45382</v>
      </c>
      <c r="C9951" t="s">
        <v>178</v>
      </c>
      <c r="D9951" t="s">
        <v>893</v>
      </c>
      <c r="E9951" t="s">
        <v>10982</v>
      </c>
      <c r="F9951" s="2">
        <v>1159.6500000000001</v>
      </c>
      <c r="G9951" t="str">
        <f t="shared" si="155"/>
        <v>819-281-1320</v>
      </c>
    </row>
    <row r="9952" spans="2:7" x14ac:dyDescent="0.35">
      <c r="B9952" s="1">
        <v>45382</v>
      </c>
      <c r="C9952" t="s">
        <v>142</v>
      </c>
      <c r="D9952" t="s">
        <v>857</v>
      </c>
      <c r="E9952" t="s">
        <v>10983</v>
      </c>
      <c r="F9952" s="2">
        <v>2024.84</v>
      </c>
      <c r="G9952" t="str">
        <f t="shared" si="155"/>
        <v>894-585-5488</v>
      </c>
    </row>
    <row r="9953" spans="2:7" x14ac:dyDescent="0.35">
      <c r="B9953" s="1">
        <v>45382</v>
      </c>
      <c r="C9953" t="s">
        <v>89</v>
      </c>
      <c r="D9953" t="s">
        <v>804</v>
      </c>
      <c r="E9953" t="s">
        <v>10984</v>
      </c>
      <c r="F9953" s="2">
        <v>2370.36</v>
      </c>
      <c r="G9953" t="str">
        <f t="shared" si="155"/>
        <v>702-253-8869</v>
      </c>
    </row>
    <row r="9954" spans="2:7" x14ac:dyDescent="0.35">
      <c r="B9954" s="1">
        <v>45382</v>
      </c>
      <c r="C9954" t="s">
        <v>156</v>
      </c>
      <c r="D9954" t="s">
        <v>871</v>
      </c>
      <c r="E9954" t="s">
        <v>10985</v>
      </c>
      <c r="F9954" s="2">
        <v>560.47</v>
      </c>
      <c r="G9954" t="str">
        <f t="shared" si="155"/>
        <v>766-205-7883</v>
      </c>
    </row>
    <row r="9955" spans="2:7" x14ac:dyDescent="0.35">
      <c r="B9955" s="1">
        <v>45382</v>
      </c>
      <c r="C9955" t="s">
        <v>133</v>
      </c>
      <c r="D9955" t="s">
        <v>848</v>
      </c>
      <c r="E9955" t="s">
        <v>10986</v>
      </c>
      <c r="F9955" s="2">
        <v>2578.88</v>
      </c>
      <c r="G9955" t="str">
        <f t="shared" si="155"/>
        <v>933-942-8540</v>
      </c>
    </row>
    <row r="9956" spans="2:7" x14ac:dyDescent="0.35">
      <c r="B9956" s="1">
        <v>45382</v>
      </c>
      <c r="C9956" t="s">
        <v>110</v>
      </c>
      <c r="D9956" t="s">
        <v>825</v>
      </c>
      <c r="E9956" t="s">
        <v>10987</v>
      </c>
      <c r="F9956" s="2">
        <v>2055.75</v>
      </c>
      <c r="G9956" t="str">
        <f t="shared" si="155"/>
        <v>686-836-9968</v>
      </c>
    </row>
    <row r="9957" spans="2:7" x14ac:dyDescent="0.35">
      <c r="B9957" s="1">
        <v>45382</v>
      </c>
      <c r="C9957" t="s">
        <v>281</v>
      </c>
      <c r="D9957" t="s">
        <v>996</v>
      </c>
      <c r="E9957" t="s">
        <v>10988</v>
      </c>
      <c r="F9957" s="2">
        <v>901.96</v>
      </c>
      <c r="G9957" t="str">
        <f t="shared" si="155"/>
        <v>483-620-2190</v>
      </c>
    </row>
    <row r="9958" spans="2:7" x14ac:dyDescent="0.35">
      <c r="B9958" s="1">
        <v>45382</v>
      </c>
      <c r="C9958" t="s">
        <v>264</v>
      </c>
      <c r="D9958" t="s">
        <v>979</v>
      </c>
      <c r="E9958" t="s">
        <v>10989</v>
      </c>
      <c r="F9958" s="2">
        <v>1238.79</v>
      </c>
      <c r="G9958" t="str">
        <f t="shared" si="155"/>
        <v>424-441-9411</v>
      </c>
    </row>
    <row r="9959" spans="2:7" x14ac:dyDescent="0.35">
      <c r="B9959" s="1">
        <v>45382</v>
      </c>
      <c r="C9959" t="s">
        <v>162</v>
      </c>
      <c r="D9959" t="s">
        <v>877</v>
      </c>
      <c r="E9959" t="s">
        <v>10990</v>
      </c>
      <c r="F9959" s="2">
        <v>2181.3000000000002</v>
      </c>
      <c r="G9959" t="str">
        <f t="shared" si="155"/>
        <v>515-995-7263</v>
      </c>
    </row>
    <row r="9960" spans="2:7" x14ac:dyDescent="0.35">
      <c r="B9960" s="1">
        <v>45382</v>
      </c>
      <c r="C9960" t="s">
        <v>107</v>
      </c>
      <c r="D9960" t="s">
        <v>822</v>
      </c>
      <c r="E9960" t="s">
        <v>10991</v>
      </c>
      <c r="F9960" s="2">
        <v>2648.94</v>
      </c>
      <c r="G9960" t="str">
        <f t="shared" si="155"/>
        <v>972-420-8517</v>
      </c>
    </row>
    <row r="9961" spans="2:7" x14ac:dyDescent="0.35">
      <c r="B9961" s="1">
        <v>45382</v>
      </c>
      <c r="C9961" t="s">
        <v>48</v>
      </c>
      <c r="D9961" t="s">
        <v>763</v>
      </c>
      <c r="E9961" t="s">
        <v>10992</v>
      </c>
      <c r="F9961" s="2">
        <v>2162.19</v>
      </c>
      <c r="G9961" t="str">
        <f t="shared" si="155"/>
        <v>755-134-3383</v>
      </c>
    </row>
    <row r="9962" spans="2:7" x14ac:dyDescent="0.35">
      <c r="B9962" s="1">
        <v>45382</v>
      </c>
      <c r="C9962" t="s">
        <v>201</v>
      </c>
      <c r="D9962" t="s">
        <v>916</v>
      </c>
      <c r="E9962" t="s">
        <v>10993</v>
      </c>
      <c r="F9962" s="2">
        <v>99</v>
      </c>
      <c r="G9962" t="str">
        <f t="shared" si="155"/>
        <v>327-916-5414</v>
      </c>
    </row>
    <row r="9963" spans="2:7" x14ac:dyDescent="0.35">
      <c r="B9963" s="1">
        <v>45382</v>
      </c>
      <c r="C9963" t="s">
        <v>162</v>
      </c>
      <c r="D9963" t="s">
        <v>877</v>
      </c>
      <c r="E9963" t="s">
        <v>10994</v>
      </c>
      <c r="F9963" s="2"/>
      <c r="G9963" t="str">
        <f t="shared" si="155"/>
        <v>515-995-7263</v>
      </c>
    </row>
    <row r="9964" spans="2:7" x14ac:dyDescent="0.35">
      <c r="B9964" s="1">
        <v>45382</v>
      </c>
      <c r="C9964" t="s">
        <v>43</v>
      </c>
      <c r="D9964" t="s">
        <v>758</v>
      </c>
      <c r="E9964" t="s">
        <v>10995</v>
      </c>
      <c r="F9964" s="2">
        <v>2603.89</v>
      </c>
      <c r="G9964" t="str">
        <f t="shared" si="155"/>
        <v>686-492-0373</v>
      </c>
    </row>
    <row r="9965" spans="2:7" x14ac:dyDescent="0.35">
      <c r="B9965" s="1">
        <v>45382</v>
      </c>
      <c r="C9965" t="s">
        <v>269</v>
      </c>
      <c r="D9965" t="s">
        <v>984</v>
      </c>
      <c r="E9965" t="s">
        <v>10996</v>
      </c>
      <c r="F9965" s="2">
        <v>1166.6400000000001</v>
      </c>
      <c r="G9965" t="str">
        <f t="shared" si="155"/>
        <v>652-621-0902</v>
      </c>
    </row>
    <row r="9966" spans="2:7" x14ac:dyDescent="0.35">
      <c r="B9966" s="1">
        <v>45382</v>
      </c>
      <c r="C9966" t="s">
        <v>269</v>
      </c>
      <c r="D9966" t="s">
        <v>984</v>
      </c>
      <c r="E9966" t="s">
        <v>10997</v>
      </c>
      <c r="F9966" s="2">
        <v>2414.54</v>
      </c>
      <c r="G9966" t="str">
        <f t="shared" si="155"/>
        <v>652-621-0902</v>
      </c>
    </row>
    <row r="9967" spans="2:7" x14ac:dyDescent="0.35">
      <c r="B9967" s="1">
        <v>45382</v>
      </c>
      <c r="C9967" t="s">
        <v>165</v>
      </c>
      <c r="D9967" t="s">
        <v>880</v>
      </c>
      <c r="E9967" t="s">
        <v>10998</v>
      </c>
      <c r="F9967" s="2">
        <v>845.64</v>
      </c>
      <c r="G9967" t="str">
        <f t="shared" si="155"/>
        <v>800-480-4433</v>
      </c>
    </row>
    <row r="9968" spans="2:7" x14ac:dyDescent="0.35">
      <c r="B9968" s="1">
        <v>45382</v>
      </c>
      <c r="C9968" t="s">
        <v>15</v>
      </c>
      <c r="D9968" t="s">
        <v>730</v>
      </c>
      <c r="E9968" t="s">
        <v>10999</v>
      </c>
      <c r="F9968" s="2">
        <v>1517.72</v>
      </c>
      <c r="G9968" t="str">
        <f t="shared" si="155"/>
        <v>831-928-5609</v>
      </c>
    </row>
    <row r="9969" spans="2:7" x14ac:dyDescent="0.35">
      <c r="B9969" s="1">
        <v>45382</v>
      </c>
      <c r="C9969" t="s">
        <v>57</v>
      </c>
      <c r="D9969" t="s">
        <v>772</v>
      </c>
      <c r="E9969" t="s">
        <v>11000</v>
      </c>
      <c r="F9969" s="2">
        <v>564.77</v>
      </c>
      <c r="G9969" t="str">
        <f t="shared" si="155"/>
        <v>724-248-4807</v>
      </c>
    </row>
    <row r="9970" spans="2:7" x14ac:dyDescent="0.35">
      <c r="B9970" s="1">
        <v>45382</v>
      </c>
      <c r="C9970" t="s">
        <v>159</v>
      </c>
      <c r="D9970" t="s">
        <v>874</v>
      </c>
      <c r="E9970" t="s">
        <v>11001</v>
      </c>
      <c r="F9970" s="2">
        <v>228.33</v>
      </c>
      <c r="G9970" t="str">
        <f t="shared" si="155"/>
        <v>625-808-1557</v>
      </c>
    </row>
    <row r="9971" spans="2:7" x14ac:dyDescent="0.35">
      <c r="B9971" s="1">
        <v>45382</v>
      </c>
      <c r="C9971" t="s">
        <v>36</v>
      </c>
      <c r="D9971" t="s">
        <v>751</v>
      </c>
      <c r="E9971" t="s">
        <v>11002</v>
      </c>
      <c r="F9971" s="2">
        <v>1887.35</v>
      </c>
      <c r="G9971" t="str">
        <f t="shared" si="155"/>
        <v>639-738-2573</v>
      </c>
    </row>
    <row r="9972" spans="2:7" x14ac:dyDescent="0.35">
      <c r="B9972" s="1">
        <v>45382</v>
      </c>
      <c r="C9972" t="s">
        <v>128</v>
      </c>
      <c r="D9972" t="s">
        <v>843</v>
      </c>
      <c r="E9972" t="s">
        <v>11003</v>
      </c>
      <c r="F9972" s="2">
        <v>251.39</v>
      </c>
      <c r="G9972" t="str">
        <f t="shared" si="155"/>
        <v>381-493-4083</v>
      </c>
    </row>
    <row r="9973" spans="2:7" x14ac:dyDescent="0.35">
      <c r="B9973" s="1">
        <v>45382</v>
      </c>
      <c r="C9973" t="s">
        <v>44</v>
      </c>
      <c r="D9973" t="s">
        <v>759</v>
      </c>
      <c r="E9973" t="s">
        <v>11004</v>
      </c>
      <c r="F9973" s="2">
        <v>1818.1</v>
      </c>
      <c r="G9973" t="str">
        <f t="shared" si="155"/>
        <v>217-601-0254</v>
      </c>
    </row>
    <row r="9974" spans="2:7" x14ac:dyDescent="0.35">
      <c r="B9974" s="1">
        <v>45382</v>
      </c>
      <c r="C9974" t="s">
        <v>106</v>
      </c>
      <c r="D9974" t="s">
        <v>821</v>
      </c>
      <c r="E9974" t="s">
        <v>11005</v>
      </c>
      <c r="F9974" s="2">
        <v>1587.77</v>
      </c>
      <c r="G9974" t="str">
        <f t="shared" si="155"/>
        <v>128-730-3767</v>
      </c>
    </row>
    <row r="9975" spans="2:7" x14ac:dyDescent="0.35">
      <c r="B9975" s="1">
        <v>45382</v>
      </c>
      <c r="C9975" t="s">
        <v>232</v>
      </c>
      <c r="D9975" t="s">
        <v>947</v>
      </c>
      <c r="E9975" t="s">
        <v>11006</v>
      </c>
      <c r="F9975" s="2">
        <v>2756.2</v>
      </c>
      <c r="G9975" t="str">
        <f t="shared" si="155"/>
        <v>669-584-0572</v>
      </c>
    </row>
    <row r="9976" spans="2:7" x14ac:dyDescent="0.35">
      <c r="B9976" s="1">
        <v>45382</v>
      </c>
      <c r="C9976" t="s">
        <v>126</v>
      </c>
      <c r="D9976" t="s">
        <v>841</v>
      </c>
      <c r="E9976" t="s">
        <v>11007</v>
      </c>
      <c r="F9976" s="2">
        <v>2970.85</v>
      </c>
      <c r="G9976" t="str">
        <f t="shared" si="155"/>
        <v>942-838-6859</v>
      </c>
    </row>
    <row r="9977" spans="2:7" x14ac:dyDescent="0.35">
      <c r="B9977" s="1">
        <v>45382</v>
      </c>
      <c r="C9977" t="s">
        <v>134</v>
      </c>
      <c r="D9977" t="s">
        <v>849</v>
      </c>
      <c r="E9977" t="s">
        <v>11008</v>
      </c>
      <c r="F9977" s="2">
        <v>140.35</v>
      </c>
      <c r="G9977" t="str">
        <f t="shared" si="155"/>
        <v>699-449-2342</v>
      </c>
    </row>
    <row r="9978" spans="2:7" x14ac:dyDescent="0.35">
      <c r="B9978" s="1">
        <v>45382</v>
      </c>
      <c r="C9978" t="s">
        <v>82</v>
      </c>
      <c r="D9978" t="s">
        <v>797</v>
      </c>
      <c r="E9978" t="s">
        <v>11009</v>
      </c>
      <c r="F9978" s="2">
        <v>2299.75</v>
      </c>
      <c r="G9978" t="str">
        <f t="shared" si="155"/>
        <v>294-922-0475</v>
      </c>
    </row>
    <row r="9979" spans="2:7" x14ac:dyDescent="0.35">
      <c r="B9979" s="1">
        <v>45382</v>
      </c>
      <c r="C9979" t="s">
        <v>281</v>
      </c>
      <c r="D9979" t="s">
        <v>996</v>
      </c>
      <c r="E9979" t="s">
        <v>11010</v>
      </c>
      <c r="F9979" s="2">
        <v>2108.6999999999998</v>
      </c>
      <c r="G9979" t="str">
        <f t="shared" si="155"/>
        <v>483-620-2190</v>
      </c>
    </row>
    <row r="9980" spans="2:7" x14ac:dyDescent="0.35">
      <c r="B9980" s="1">
        <v>45382</v>
      </c>
      <c r="C9980" t="s">
        <v>315</v>
      </c>
      <c r="D9980" t="s">
        <v>1030</v>
      </c>
      <c r="E9980" t="s">
        <v>11011</v>
      </c>
      <c r="F9980" s="2">
        <v>111.41</v>
      </c>
      <c r="G9980" t="str">
        <f t="shared" si="155"/>
        <v>683-393-2497</v>
      </c>
    </row>
    <row r="9981" spans="2:7" x14ac:dyDescent="0.35">
      <c r="B9981" s="1">
        <v>45382</v>
      </c>
      <c r="C9981" t="s">
        <v>198</v>
      </c>
      <c r="D9981" t="s">
        <v>913</v>
      </c>
      <c r="E9981" t="s">
        <v>11012</v>
      </c>
      <c r="F9981" s="2">
        <v>2038.45</v>
      </c>
      <c r="G9981" t="str">
        <f t="shared" si="155"/>
        <v>779-252-2793</v>
      </c>
    </row>
    <row r="9982" spans="2:7" x14ac:dyDescent="0.35">
      <c r="B9982" s="1">
        <v>45382</v>
      </c>
      <c r="C9982" t="s">
        <v>272</v>
      </c>
      <c r="D9982" t="s">
        <v>987</v>
      </c>
      <c r="E9982" t="s">
        <v>11013</v>
      </c>
      <c r="F9982" s="2">
        <v>206.92</v>
      </c>
      <c r="G9982" t="str">
        <f t="shared" si="155"/>
        <v>960-992-5669</v>
      </c>
    </row>
    <row r="9983" spans="2:7" x14ac:dyDescent="0.35">
      <c r="B9983" s="1">
        <v>45382</v>
      </c>
      <c r="C9983" t="s">
        <v>114</v>
      </c>
      <c r="D9983" t="s">
        <v>829</v>
      </c>
      <c r="E9983" t="s">
        <v>11014</v>
      </c>
      <c r="F9983" s="2">
        <v>144.4</v>
      </c>
      <c r="G9983" t="str">
        <f t="shared" si="155"/>
        <v>937-620-7025</v>
      </c>
    </row>
    <row r="9984" spans="2:7" x14ac:dyDescent="0.35">
      <c r="B9984" s="1">
        <v>45382</v>
      </c>
      <c r="C9984" t="s">
        <v>274</v>
      </c>
      <c r="D9984" t="s">
        <v>989</v>
      </c>
      <c r="E9984" t="s">
        <v>11015</v>
      </c>
      <c r="F9984" s="2">
        <v>609.89</v>
      </c>
      <c r="G9984" t="str">
        <f t="shared" si="155"/>
        <v>249-150-3937</v>
      </c>
    </row>
    <row r="9985" spans="2:7" x14ac:dyDescent="0.35">
      <c r="B9985" s="1">
        <v>45382</v>
      </c>
      <c r="C9985" t="s">
        <v>303</v>
      </c>
      <c r="D9985" t="s">
        <v>1018</v>
      </c>
      <c r="E9985" t="s">
        <v>11016</v>
      </c>
      <c r="F9985" s="2">
        <v>1086.08</v>
      </c>
      <c r="G9985" t="str">
        <f t="shared" si="155"/>
        <v>170-294-4830</v>
      </c>
    </row>
    <row r="9986" spans="2:7" x14ac:dyDescent="0.35">
      <c r="B9986" s="1">
        <v>45382</v>
      </c>
      <c r="C9986" t="s">
        <v>214</v>
      </c>
      <c r="D9986" t="s">
        <v>929</v>
      </c>
      <c r="E9986" t="s">
        <v>11017</v>
      </c>
      <c r="F9986" s="2">
        <v>1557.15</v>
      </c>
      <c r="G9986" t="str">
        <f t="shared" si="155"/>
        <v>752-555-9258</v>
      </c>
    </row>
    <row r="9987" spans="2:7" x14ac:dyDescent="0.35">
      <c r="B9987" s="1">
        <v>45382</v>
      </c>
      <c r="C9987" t="s">
        <v>211</v>
      </c>
      <c r="D9987" t="s">
        <v>926</v>
      </c>
      <c r="E9987" t="s">
        <v>11018</v>
      </c>
      <c r="F9987" s="2">
        <v>305.43</v>
      </c>
      <c r="G9987" t="str">
        <f t="shared" si="155"/>
        <v>822-596-5579</v>
      </c>
    </row>
    <row r="9988" spans="2:7" x14ac:dyDescent="0.35">
      <c r="B9988" s="1">
        <v>45382</v>
      </c>
      <c r="C9988" t="s">
        <v>190</v>
      </c>
      <c r="D9988" t="s">
        <v>905</v>
      </c>
      <c r="E9988" t="s">
        <v>11019</v>
      </c>
      <c r="F9988" s="2">
        <v>2460.98</v>
      </c>
      <c r="G9988" t="str">
        <f t="shared" si="155"/>
        <v>117-856-3721</v>
      </c>
    </row>
    <row r="9989" spans="2:7" x14ac:dyDescent="0.35">
      <c r="B9989" s="1">
        <v>45382</v>
      </c>
      <c r="C9989" t="s">
        <v>27</v>
      </c>
      <c r="D9989" t="s">
        <v>742</v>
      </c>
      <c r="E9989" t="s">
        <v>11020</v>
      </c>
      <c r="F9989" s="2">
        <v>271.20999999999998</v>
      </c>
      <c r="G9989" t="str">
        <f t="shared" si="155"/>
        <v>180-296-8953</v>
      </c>
    </row>
    <row r="9990" spans="2:7" x14ac:dyDescent="0.35">
      <c r="B9990" s="1">
        <v>45382</v>
      </c>
      <c r="C9990" t="s">
        <v>306</v>
      </c>
      <c r="D9990" t="s">
        <v>1021</v>
      </c>
      <c r="E9990" t="s">
        <v>11021</v>
      </c>
      <c r="F9990" s="2">
        <v>371.14</v>
      </c>
      <c r="G9990" t="str">
        <f t="shared" si="155"/>
        <v>486-395-5414</v>
      </c>
    </row>
    <row r="9991" spans="2:7" x14ac:dyDescent="0.35">
      <c r="B9991" s="1">
        <v>45382</v>
      </c>
      <c r="C9991" t="s">
        <v>87</v>
      </c>
      <c r="D9991" t="s">
        <v>802</v>
      </c>
      <c r="E9991" t="s">
        <v>11022</v>
      </c>
      <c r="F9991" s="2">
        <v>2891.59</v>
      </c>
      <c r="G9991" t="str">
        <f t="shared" ref="G9991:G10004" si="156">_xlfn.XLOOKUP(C9991,$K$5:$K$320,$M$5:$M$320)</f>
        <v>594-913-1301</v>
      </c>
    </row>
    <row r="9992" spans="2:7" x14ac:dyDescent="0.35">
      <c r="B9992" s="1">
        <v>45382</v>
      </c>
      <c r="C9992" t="s">
        <v>196</v>
      </c>
      <c r="D9992" t="s">
        <v>911</v>
      </c>
      <c r="E9992" t="s">
        <v>11023</v>
      </c>
      <c r="F9992" s="2">
        <v>2539.17</v>
      </c>
      <c r="G9992" t="str">
        <f t="shared" si="156"/>
        <v>453-108-0987</v>
      </c>
    </row>
    <row r="9993" spans="2:7" x14ac:dyDescent="0.35">
      <c r="B9993" s="1">
        <v>45382</v>
      </c>
      <c r="C9993" t="s">
        <v>270</v>
      </c>
      <c r="D9993" t="s">
        <v>985</v>
      </c>
      <c r="E9993" t="s">
        <v>11024</v>
      </c>
      <c r="F9993" s="2">
        <v>549.88</v>
      </c>
      <c r="G9993" t="str">
        <f t="shared" si="156"/>
        <v>436-167-0379</v>
      </c>
    </row>
    <row r="9994" spans="2:7" x14ac:dyDescent="0.35">
      <c r="B9994" s="1">
        <v>45382</v>
      </c>
      <c r="C9994" t="s">
        <v>6</v>
      </c>
      <c r="D9994" t="s">
        <v>721</v>
      </c>
      <c r="E9994" t="s">
        <v>11025</v>
      </c>
      <c r="F9994" s="2">
        <v>1416.85</v>
      </c>
      <c r="G9994" t="str">
        <f t="shared" si="156"/>
        <v>134-807-6248</v>
      </c>
    </row>
    <row r="9995" spans="2:7" x14ac:dyDescent="0.35">
      <c r="B9995" s="1">
        <v>45382</v>
      </c>
      <c r="C9995" t="s">
        <v>267</v>
      </c>
      <c r="D9995" t="s">
        <v>982</v>
      </c>
      <c r="E9995" t="s">
        <v>11026</v>
      </c>
      <c r="F9995" s="2">
        <v>2259.84</v>
      </c>
      <c r="G9995" t="str">
        <f t="shared" si="156"/>
        <v>900-972-7417</v>
      </c>
    </row>
    <row r="9996" spans="2:7" x14ac:dyDescent="0.35">
      <c r="B9996" s="1">
        <v>45382</v>
      </c>
      <c r="C9996" t="s">
        <v>94</v>
      </c>
      <c r="D9996" t="s">
        <v>809</v>
      </c>
      <c r="E9996" t="s">
        <v>11027</v>
      </c>
      <c r="F9996" s="2">
        <v>1212.68</v>
      </c>
      <c r="G9996" t="str">
        <f t="shared" si="156"/>
        <v>691-663-6612</v>
      </c>
    </row>
    <row r="9997" spans="2:7" x14ac:dyDescent="0.35">
      <c r="B9997" s="1">
        <v>45382</v>
      </c>
      <c r="C9997" t="s">
        <v>240</v>
      </c>
      <c r="D9997" t="s">
        <v>955</v>
      </c>
      <c r="E9997" t="s">
        <v>11028</v>
      </c>
      <c r="F9997" s="2">
        <v>1922.57</v>
      </c>
      <c r="G9997" t="str">
        <f t="shared" si="156"/>
        <v>599-455-8091</v>
      </c>
    </row>
    <row r="9998" spans="2:7" x14ac:dyDescent="0.35">
      <c r="B9998" s="1">
        <v>45382</v>
      </c>
      <c r="C9998" t="s">
        <v>229</v>
      </c>
      <c r="D9998" t="s">
        <v>944</v>
      </c>
      <c r="E9998" t="s">
        <v>11029</v>
      </c>
      <c r="F9998" s="2">
        <v>967.54</v>
      </c>
      <c r="G9998" t="str">
        <f t="shared" si="156"/>
        <v>605-415-1262</v>
      </c>
    </row>
    <row r="9999" spans="2:7" x14ac:dyDescent="0.35">
      <c r="B9999" s="1">
        <v>45382</v>
      </c>
      <c r="C9999" t="s">
        <v>263</v>
      </c>
      <c r="D9999" t="s">
        <v>978</v>
      </c>
      <c r="E9999" t="s">
        <v>11030</v>
      </c>
      <c r="F9999" s="2">
        <v>434.66</v>
      </c>
      <c r="G9999" t="str">
        <f t="shared" si="156"/>
        <v>133-707-0827</v>
      </c>
    </row>
    <row r="10000" spans="2:7" x14ac:dyDescent="0.35">
      <c r="B10000" s="1">
        <v>45382</v>
      </c>
      <c r="C10000" t="s">
        <v>132</v>
      </c>
      <c r="D10000" t="s">
        <v>847</v>
      </c>
      <c r="E10000" t="s">
        <v>11031</v>
      </c>
      <c r="F10000" s="2">
        <v>1373.58</v>
      </c>
      <c r="G10000" t="str">
        <f t="shared" si="156"/>
        <v>137-246-6417</v>
      </c>
    </row>
    <row r="10001" spans="2:7" x14ac:dyDescent="0.35">
      <c r="B10001" s="1">
        <v>45382</v>
      </c>
      <c r="C10001" t="s">
        <v>109</v>
      </c>
      <c r="D10001" t="s">
        <v>824</v>
      </c>
      <c r="E10001" t="s">
        <v>11032</v>
      </c>
      <c r="F10001" s="2"/>
      <c r="G10001" t="str">
        <f t="shared" si="156"/>
        <v>173-171-5956</v>
      </c>
    </row>
    <row r="10002" spans="2:7" x14ac:dyDescent="0.35">
      <c r="B10002" s="1">
        <v>45382</v>
      </c>
      <c r="C10002" t="s">
        <v>194</v>
      </c>
      <c r="D10002" t="s">
        <v>909</v>
      </c>
      <c r="E10002" t="s">
        <v>11033</v>
      </c>
      <c r="F10002" s="2">
        <v>322.29000000000002</v>
      </c>
      <c r="G10002" t="str">
        <f t="shared" si="156"/>
        <v>336-319-5027</v>
      </c>
    </row>
    <row r="10003" spans="2:7" x14ac:dyDescent="0.35">
      <c r="B10003" s="1">
        <v>45382</v>
      </c>
      <c r="C10003" t="s">
        <v>313</v>
      </c>
      <c r="D10003" t="s">
        <v>1028</v>
      </c>
      <c r="E10003" t="s">
        <v>11034</v>
      </c>
      <c r="F10003" s="2">
        <v>2427.11</v>
      </c>
      <c r="G10003" t="str">
        <f t="shared" si="156"/>
        <v>962-887-5806</v>
      </c>
    </row>
    <row r="10004" spans="2:7" x14ac:dyDescent="0.35">
      <c r="B10004" s="1">
        <v>45382</v>
      </c>
      <c r="C10004" t="s">
        <v>129</v>
      </c>
      <c r="D10004" t="s">
        <v>844</v>
      </c>
      <c r="E10004" t="s">
        <v>11035</v>
      </c>
      <c r="F10004" s="2">
        <v>2150.71</v>
      </c>
      <c r="G10004" t="str">
        <f t="shared" si="156"/>
        <v>693-940-0213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CF8A-ED30-42C0-8CF5-2AB2AE357BA7}">
  <sheetPr codeName="Sheet2"/>
  <dimension ref="B1:B7"/>
  <sheetViews>
    <sheetView showGridLines="0" workbookViewId="0">
      <selection activeCell="B8" sqref="B8"/>
    </sheetView>
  </sheetViews>
  <sheetFormatPr defaultRowHeight="14.5" x14ac:dyDescent="0.35"/>
  <cols>
    <col min="1" max="1" width="3.7265625" customWidth="1"/>
  </cols>
  <sheetData>
    <row r="1" spans="2:2" s="5" customFormat="1" ht="30" customHeight="1" x14ac:dyDescent="0.5">
      <c r="B1" s="5" t="s">
        <v>11366</v>
      </c>
    </row>
    <row r="3" spans="2:2" x14ac:dyDescent="0.35">
      <c r="B3" s="3" t="s">
        <v>11367</v>
      </c>
    </row>
    <row r="4" spans="2:2" x14ac:dyDescent="0.35">
      <c r="B4" s="9" t="s">
        <v>12708</v>
      </c>
    </row>
    <row r="5" spans="2:2" x14ac:dyDescent="0.35">
      <c r="B5" s="9" t="s">
        <v>11368</v>
      </c>
    </row>
    <row r="6" spans="2:2" x14ac:dyDescent="0.35">
      <c r="B6" s="9" t="s">
        <v>12709</v>
      </c>
    </row>
    <row r="7" spans="2:2" x14ac:dyDescent="0.35">
      <c r="B7" s="9" t="s">
        <v>12710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7DC9E-BABA-45E3-88AC-89BAC2D36776}">
  <sheetPr codeName="Sheet3"/>
  <dimension ref="A1:G1334"/>
  <sheetViews>
    <sheetView topLeftCell="A1308" workbookViewId="0">
      <selection activeCell="C1334" sqref="C1334"/>
    </sheetView>
  </sheetViews>
  <sheetFormatPr defaultRowHeight="14.5" x14ac:dyDescent="0.35"/>
  <cols>
    <col min="1" max="1" width="14.81640625" bestFit="1" customWidth="1"/>
    <col min="2" max="2" width="8.08984375" bestFit="1" customWidth="1"/>
    <col min="3" max="3" width="21.7265625" bestFit="1" customWidth="1"/>
    <col min="4" max="4" width="11.54296875" bestFit="1" customWidth="1"/>
    <col min="5" max="5" width="32.6328125" bestFit="1" customWidth="1"/>
    <col min="6" max="6" width="15.54296875" bestFit="1" customWidth="1"/>
    <col min="7" max="7" width="10.1796875" bestFit="1" customWidth="1"/>
  </cols>
  <sheetData>
    <row r="1" spans="1:7" x14ac:dyDescent="0.35">
      <c r="A1" t="s">
        <v>15469</v>
      </c>
      <c r="B1" t="s">
        <v>0</v>
      </c>
      <c r="C1" t="s">
        <v>11356</v>
      </c>
      <c r="D1" t="s">
        <v>11369</v>
      </c>
      <c r="E1" t="s">
        <v>11370</v>
      </c>
      <c r="F1" t="s">
        <v>11364</v>
      </c>
      <c r="G1" t="s">
        <v>11371</v>
      </c>
    </row>
    <row r="2" spans="1:7" x14ac:dyDescent="0.35">
      <c r="A2" s="14" t="s">
        <v>15470</v>
      </c>
      <c r="B2" s="1">
        <v>45413</v>
      </c>
      <c r="C2" s="14" t="s">
        <v>11372</v>
      </c>
      <c r="D2" s="14" t="s">
        <v>11373</v>
      </c>
      <c r="E2" s="14" t="s">
        <v>11374</v>
      </c>
      <c r="F2" s="14" t="s">
        <v>11375</v>
      </c>
      <c r="G2" t="b">
        <v>1</v>
      </c>
    </row>
    <row r="3" spans="1:7" x14ac:dyDescent="0.35">
      <c r="A3" s="14" t="s">
        <v>15470</v>
      </c>
      <c r="B3" s="1">
        <v>45413</v>
      </c>
      <c r="C3" s="14" t="s">
        <v>11376</v>
      </c>
      <c r="D3" s="14" t="s">
        <v>11377</v>
      </c>
      <c r="E3" s="14" t="s">
        <v>11378</v>
      </c>
      <c r="F3" s="14" t="s">
        <v>11379</v>
      </c>
      <c r="G3" t="b">
        <v>1</v>
      </c>
    </row>
    <row r="4" spans="1:7" x14ac:dyDescent="0.35">
      <c r="A4" s="14" t="s">
        <v>15470</v>
      </c>
      <c r="B4" s="1">
        <v>45413</v>
      </c>
      <c r="C4" s="14" t="s">
        <v>11380</v>
      </c>
      <c r="D4" s="14" t="s">
        <v>11381</v>
      </c>
      <c r="E4" s="14" t="s">
        <v>11382</v>
      </c>
      <c r="F4" s="14" t="s">
        <v>11383</v>
      </c>
      <c r="G4" t="b">
        <v>0</v>
      </c>
    </row>
    <row r="5" spans="1:7" x14ac:dyDescent="0.35">
      <c r="A5" s="14" t="s">
        <v>15470</v>
      </c>
      <c r="B5" s="1">
        <v>45413</v>
      </c>
      <c r="C5" s="14" t="s">
        <v>11384</v>
      </c>
      <c r="D5" s="14" t="s">
        <v>11385</v>
      </c>
      <c r="E5" s="14" t="s">
        <v>11386</v>
      </c>
      <c r="F5" s="14" t="s">
        <v>11387</v>
      </c>
      <c r="G5" t="b">
        <v>1</v>
      </c>
    </row>
    <row r="6" spans="1:7" x14ac:dyDescent="0.35">
      <c r="A6" s="14" t="s">
        <v>15470</v>
      </c>
      <c r="B6" s="1">
        <v>45413</v>
      </c>
      <c r="C6" s="14" t="s">
        <v>11388</v>
      </c>
      <c r="D6" s="14" t="s">
        <v>11389</v>
      </c>
      <c r="E6" s="14" t="s">
        <v>11390</v>
      </c>
      <c r="F6" s="14" t="s">
        <v>11391</v>
      </c>
      <c r="G6" t="b">
        <v>0</v>
      </c>
    </row>
    <row r="7" spans="1:7" x14ac:dyDescent="0.35">
      <c r="A7" s="14" t="s">
        <v>15470</v>
      </c>
      <c r="B7" s="1">
        <v>45413</v>
      </c>
      <c r="C7" s="14" t="s">
        <v>11392</v>
      </c>
      <c r="D7" s="14" t="s">
        <v>11393</v>
      </c>
      <c r="E7" s="14" t="s">
        <v>11394</v>
      </c>
      <c r="F7" s="14" t="s">
        <v>11395</v>
      </c>
      <c r="G7" t="b">
        <v>0</v>
      </c>
    </row>
    <row r="8" spans="1:7" x14ac:dyDescent="0.35">
      <c r="A8" s="14" t="s">
        <v>15470</v>
      </c>
      <c r="B8" s="1">
        <v>45413</v>
      </c>
      <c r="C8" s="14" t="s">
        <v>11396</v>
      </c>
      <c r="D8" s="14" t="s">
        <v>11397</v>
      </c>
      <c r="E8" s="14" t="s">
        <v>11398</v>
      </c>
      <c r="F8" s="14" t="s">
        <v>11399</v>
      </c>
      <c r="G8" t="b">
        <v>0</v>
      </c>
    </row>
    <row r="9" spans="1:7" x14ac:dyDescent="0.35">
      <c r="A9" s="14" t="s">
        <v>15470</v>
      </c>
      <c r="B9" s="1">
        <v>45413</v>
      </c>
      <c r="C9" s="14" t="s">
        <v>11400</v>
      </c>
      <c r="D9" s="14" t="s">
        <v>11401</v>
      </c>
      <c r="E9" s="14" t="s">
        <v>11402</v>
      </c>
      <c r="F9" s="14" t="s">
        <v>11403</v>
      </c>
      <c r="G9" t="b">
        <v>0</v>
      </c>
    </row>
    <row r="10" spans="1:7" x14ac:dyDescent="0.35">
      <c r="A10" s="14" t="s">
        <v>15470</v>
      </c>
      <c r="B10" s="1">
        <v>45413</v>
      </c>
      <c r="C10" s="14" t="s">
        <v>11404</v>
      </c>
      <c r="D10" s="14" t="s">
        <v>11389</v>
      </c>
      <c r="E10" s="14" t="s">
        <v>11405</v>
      </c>
      <c r="F10" s="14" t="s">
        <v>11406</v>
      </c>
      <c r="G10" t="b">
        <v>1</v>
      </c>
    </row>
    <row r="11" spans="1:7" x14ac:dyDescent="0.35">
      <c r="A11" s="14" t="s">
        <v>15470</v>
      </c>
      <c r="B11" s="1">
        <v>45413</v>
      </c>
      <c r="C11" s="14" t="s">
        <v>11407</v>
      </c>
      <c r="D11" s="14" t="s">
        <v>11408</v>
      </c>
      <c r="E11" s="14" t="s">
        <v>11409</v>
      </c>
      <c r="F11" s="14" t="s">
        <v>11410</v>
      </c>
      <c r="G11" t="b">
        <v>0</v>
      </c>
    </row>
    <row r="12" spans="1:7" x14ac:dyDescent="0.35">
      <c r="A12" s="14" t="s">
        <v>15470</v>
      </c>
      <c r="B12" s="1">
        <v>45413</v>
      </c>
      <c r="C12" s="14" t="s">
        <v>11411</v>
      </c>
      <c r="D12" s="14" t="s">
        <v>11412</v>
      </c>
      <c r="E12" s="14" t="s">
        <v>11413</v>
      </c>
      <c r="F12" s="14" t="s">
        <v>11414</v>
      </c>
      <c r="G12" t="b">
        <v>0</v>
      </c>
    </row>
    <row r="13" spans="1:7" x14ac:dyDescent="0.35">
      <c r="A13" s="14" t="s">
        <v>15470</v>
      </c>
      <c r="B13" s="1">
        <v>45413</v>
      </c>
      <c r="C13" s="14" t="s">
        <v>11415</v>
      </c>
      <c r="D13" s="14" t="s">
        <v>11416</v>
      </c>
      <c r="E13" s="14" t="s">
        <v>11417</v>
      </c>
      <c r="F13" s="14" t="s">
        <v>11418</v>
      </c>
      <c r="G13" t="b">
        <v>0</v>
      </c>
    </row>
    <row r="14" spans="1:7" x14ac:dyDescent="0.35">
      <c r="A14" s="14" t="s">
        <v>15470</v>
      </c>
      <c r="B14" s="1">
        <v>45413</v>
      </c>
      <c r="C14" s="14" t="s">
        <v>11419</v>
      </c>
      <c r="D14" s="14" t="s">
        <v>11420</v>
      </c>
      <c r="E14" s="14" t="s">
        <v>11421</v>
      </c>
      <c r="F14" s="14" t="s">
        <v>11422</v>
      </c>
      <c r="G14" t="b">
        <v>0</v>
      </c>
    </row>
    <row r="15" spans="1:7" x14ac:dyDescent="0.35">
      <c r="A15" s="14" t="s">
        <v>15470</v>
      </c>
      <c r="B15" s="1">
        <v>45413</v>
      </c>
      <c r="C15" s="14" t="s">
        <v>11423</v>
      </c>
      <c r="D15" s="14" t="s">
        <v>11424</v>
      </c>
      <c r="E15" s="14" t="s">
        <v>11425</v>
      </c>
      <c r="F15" s="14" t="s">
        <v>11426</v>
      </c>
      <c r="G15" t="b">
        <v>0</v>
      </c>
    </row>
    <row r="16" spans="1:7" x14ac:dyDescent="0.35">
      <c r="A16" s="14" t="s">
        <v>15470</v>
      </c>
      <c r="B16" s="1">
        <v>45413</v>
      </c>
      <c r="C16" s="14" t="s">
        <v>11427</v>
      </c>
      <c r="D16" s="14" t="s">
        <v>11389</v>
      </c>
      <c r="E16" s="14" t="s">
        <v>11428</v>
      </c>
      <c r="F16" s="14" t="s">
        <v>11429</v>
      </c>
      <c r="G16" t="b">
        <v>0</v>
      </c>
    </row>
    <row r="17" spans="1:7" x14ac:dyDescent="0.35">
      <c r="A17" s="14" t="s">
        <v>15470</v>
      </c>
      <c r="B17" s="1">
        <v>45413</v>
      </c>
      <c r="C17" s="14" t="s">
        <v>11430</v>
      </c>
      <c r="D17" s="14" t="s">
        <v>11431</v>
      </c>
      <c r="E17" s="14" t="s">
        <v>11432</v>
      </c>
      <c r="F17" s="14" t="s">
        <v>11433</v>
      </c>
      <c r="G17" t="b">
        <v>1</v>
      </c>
    </row>
    <row r="18" spans="1:7" x14ac:dyDescent="0.35">
      <c r="A18" s="14" t="s">
        <v>15470</v>
      </c>
      <c r="B18" s="1">
        <v>45413</v>
      </c>
      <c r="C18" s="14" t="s">
        <v>11434</v>
      </c>
      <c r="D18" s="14" t="s">
        <v>11435</v>
      </c>
      <c r="E18" s="14" t="s">
        <v>11436</v>
      </c>
      <c r="F18" s="14" t="s">
        <v>11437</v>
      </c>
      <c r="G18" t="b">
        <v>0</v>
      </c>
    </row>
    <row r="19" spans="1:7" x14ac:dyDescent="0.35">
      <c r="A19" s="14" t="s">
        <v>15470</v>
      </c>
      <c r="B19" s="1">
        <v>45413</v>
      </c>
      <c r="C19" s="14" t="s">
        <v>11438</v>
      </c>
      <c r="D19" s="14" t="s">
        <v>11439</v>
      </c>
      <c r="E19" s="14" t="s">
        <v>11440</v>
      </c>
      <c r="F19" s="14" t="s">
        <v>11441</v>
      </c>
      <c r="G19" t="b">
        <v>1</v>
      </c>
    </row>
    <row r="20" spans="1:7" x14ac:dyDescent="0.35">
      <c r="A20" s="14" t="s">
        <v>15470</v>
      </c>
      <c r="B20" s="1">
        <v>45413</v>
      </c>
      <c r="C20" s="14" t="s">
        <v>11442</v>
      </c>
      <c r="D20" s="14" t="s">
        <v>11443</v>
      </c>
      <c r="E20" s="14" t="s">
        <v>11444</v>
      </c>
      <c r="F20" s="14" t="s">
        <v>11445</v>
      </c>
      <c r="G20" t="b">
        <v>0</v>
      </c>
    </row>
    <row r="21" spans="1:7" x14ac:dyDescent="0.35">
      <c r="A21" s="14" t="s">
        <v>15470</v>
      </c>
      <c r="B21" s="1">
        <v>45413</v>
      </c>
      <c r="C21" s="14" t="s">
        <v>11446</v>
      </c>
      <c r="D21" s="14" t="s">
        <v>11397</v>
      </c>
      <c r="E21" s="14" t="s">
        <v>11447</v>
      </c>
      <c r="F21" s="14" t="s">
        <v>11448</v>
      </c>
      <c r="G21" t="b">
        <v>0</v>
      </c>
    </row>
    <row r="22" spans="1:7" x14ac:dyDescent="0.35">
      <c r="A22" s="14" t="s">
        <v>15470</v>
      </c>
      <c r="B22" s="1">
        <v>45413</v>
      </c>
      <c r="C22" s="14" t="s">
        <v>11449</v>
      </c>
      <c r="D22" s="14" t="s">
        <v>11450</v>
      </c>
      <c r="E22" s="14" t="s">
        <v>11451</v>
      </c>
      <c r="F22" s="14" t="s">
        <v>11452</v>
      </c>
      <c r="G22" t="b">
        <v>1</v>
      </c>
    </row>
    <row r="23" spans="1:7" x14ac:dyDescent="0.35">
      <c r="A23" s="14" t="s">
        <v>15470</v>
      </c>
      <c r="B23" s="1">
        <v>45413</v>
      </c>
      <c r="C23" s="14" t="s">
        <v>11453</v>
      </c>
      <c r="D23" s="14" t="s">
        <v>11454</v>
      </c>
      <c r="E23" s="14" t="s">
        <v>11455</v>
      </c>
      <c r="F23" s="14" t="s">
        <v>11456</v>
      </c>
      <c r="G23" t="b">
        <v>1</v>
      </c>
    </row>
    <row r="24" spans="1:7" x14ac:dyDescent="0.35">
      <c r="A24" s="14" t="s">
        <v>15470</v>
      </c>
      <c r="B24" s="1">
        <v>45413</v>
      </c>
      <c r="C24" s="14" t="s">
        <v>11457</v>
      </c>
      <c r="D24" s="14" t="s">
        <v>11458</v>
      </c>
      <c r="E24" s="14" t="s">
        <v>11459</v>
      </c>
      <c r="F24" s="14" t="s">
        <v>11460</v>
      </c>
      <c r="G24" t="b">
        <v>0</v>
      </c>
    </row>
    <row r="25" spans="1:7" x14ac:dyDescent="0.35">
      <c r="A25" s="14" t="s">
        <v>15470</v>
      </c>
      <c r="B25" s="1">
        <v>45413</v>
      </c>
      <c r="C25" s="14" t="s">
        <v>11461</v>
      </c>
      <c r="D25" s="14" t="s">
        <v>11462</v>
      </c>
      <c r="E25" s="14" t="s">
        <v>11463</v>
      </c>
      <c r="F25" s="14" t="s">
        <v>11464</v>
      </c>
      <c r="G25" t="b">
        <v>0</v>
      </c>
    </row>
    <row r="26" spans="1:7" x14ac:dyDescent="0.35">
      <c r="A26" s="14" t="s">
        <v>15470</v>
      </c>
      <c r="B26" s="1">
        <v>45413</v>
      </c>
      <c r="C26" s="14" t="s">
        <v>11465</v>
      </c>
      <c r="D26" s="14" t="s">
        <v>11466</v>
      </c>
      <c r="E26" s="14" t="s">
        <v>11467</v>
      </c>
      <c r="F26" s="14" t="s">
        <v>11468</v>
      </c>
      <c r="G26" t="b">
        <v>1</v>
      </c>
    </row>
    <row r="27" spans="1:7" x14ac:dyDescent="0.35">
      <c r="A27" s="14" t="s">
        <v>15470</v>
      </c>
      <c r="B27" s="1">
        <v>45413</v>
      </c>
      <c r="C27" s="14" t="s">
        <v>11469</v>
      </c>
      <c r="D27" s="14" t="s">
        <v>11416</v>
      </c>
      <c r="E27" s="14" t="s">
        <v>11470</v>
      </c>
      <c r="F27" s="14" t="s">
        <v>11471</v>
      </c>
      <c r="G27" t="b">
        <v>1</v>
      </c>
    </row>
    <row r="28" spans="1:7" x14ac:dyDescent="0.35">
      <c r="A28" s="14" t="s">
        <v>15470</v>
      </c>
      <c r="B28" s="1">
        <v>45413</v>
      </c>
      <c r="C28" s="14" t="s">
        <v>11472</v>
      </c>
      <c r="D28" s="14" t="s">
        <v>11473</v>
      </c>
      <c r="E28" s="14" t="s">
        <v>11474</v>
      </c>
      <c r="F28" s="14" t="s">
        <v>11475</v>
      </c>
      <c r="G28" t="b">
        <v>1</v>
      </c>
    </row>
    <row r="29" spans="1:7" x14ac:dyDescent="0.35">
      <c r="A29" s="14" t="s">
        <v>15470</v>
      </c>
      <c r="B29" s="1">
        <v>45413</v>
      </c>
      <c r="C29" s="14" t="s">
        <v>11476</v>
      </c>
      <c r="D29" s="14" t="s">
        <v>11477</v>
      </c>
      <c r="E29" s="14" t="s">
        <v>11478</v>
      </c>
      <c r="F29" s="14" t="s">
        <v>11479</v>
      </c>
      <c r="G29" t="b">
        <v>1</v>
      </c>
    </row>
    <row r="30" spans="1:7" x14ac:dyDescent="0.35">
      <c r="A30" s="14" t="s">
        <v>15470</v>
      </c>
      <c r="B30" s="1">
        <v>45413</v>
      </c>
      <c r="C30" s="14" t="s">
        <v>11480</v>
      </c>
      <c r="D30" s="14" t="s">
        <v>11481</v>
      </c>
      <c r="E30" s="14" t="s">
        <v>11482</v>
      </c>
      <c r="F30" s="14" t="s">
        <v>11483</v>
      </c>
      <c r="G30" t="b">
        <v>1</v>
      </c>
    </row>
    <row r="31" spans="1:7" x14ac:dyDescent="0.35">
      <c r="A31" s="14" t="s">
        <v>15470</v>
      </c>
      <c r="B31" s="1">
        <v>45413</v>
      </c>
      <c r="C31" s="14" t="s">
        <v>11484</v>
      </c>
      <c r="D31" s="14" t="s">
        <v>11485</v>
      </c>
      <c r="E31" s="14" t="s">
        <v>11486</v>
      </c>
      <c r="F31" s="14" t="s">
        <v>11487</v>
      </c>
      <c r="G31" t="b">
        <v>1</v>
      </c>
    </row>
    <row r="32" spans="1:7" x14ac:dyDescent="0.35">
      <c r="A32" s="14" t="s">
        <v>15470</v>
      </c>
      <c r="B32" s="1">
        <v>45413</v>
      </c>
      <c r="C32" s="14" t="s">
        <v>11488</v>
      </c>
      <c r="D32" s="14" t="s">
        <v>11489</v>
      </c>
      <c r="E32" s="14" t="s">
        <v>11490</v>
      </c>
      <c r="F32" s="14" t="s">
        <v>11491</v>
      </c>
      <c r="G32" t="b">
        <v>0</v>
      </c>
    </row>
    <row r="33" spans="1:7" x14ac:dyDescent="0.35">
      <c r="A33" s="14" t="s">
        <v>15470</v>
      </c>
      <c r="B33" s="1">
        <v>45413</v>
      </c>
      <c r="C33" s="14" t="s">
        <v>11492</v>
      </c>
      <c r="D33" s="14" t="s">
        <v>11493</v>
      </c>
      <c r="E33" s="14" t="s">
        <v>11494</v>
      </c>
      <c r="F33" s="14" t="s">
        <v>11495</v>
      </c>
      <c r="G33" t="b">
        <v>1</v>
      </c>
    </row>
    <row r="34" spans="1:7" x14ac:dyDescent="0.35">
      <c r="A34" s="14" t="s">
        <v>15470</v>
      </c>
      <c r="B34" s="1">
        <v>45413</v>
      </c>
      <c r="C34" s="14" t="s">
        <v>11496</v>
      </c>
      <c r="D34" s="14" t="s">
        <v>11497</v>
      </c>
      <c r="E34" s="14" t="s">
        <v>11498</v>
      </c>
      <c r="F34" s="14" t="s">
        <v>11499</v>
      </c>
      <c r="G34" t="b">
        <v>1</v>
      </c>
    </row>
    <row r="35" spans="1:7" x14ac:dyDescent="0.35">
      <c r="A35" s="14" t="s">
        <v>15470</v>
      </c>
      <c r="B35" s="1">
        <v>45413</v>
      </c>
      <c r="C35" s="14" t="s">
        <v>11500</v>
      </c>
      <c r="D35" s="14" t="s">
        <v>11501</v>
      </c>
      <c r="E35" s="14" t="s">
        <v>11502</v>
      </c>
      <c r="F35" s="14" t="s">
        <v>11503</v>
      </c>
      <c r="G35" t="b">
        <v>0</v>
      </c>
    </row>
    <row r="36" spans="1:7" x14ac:dyDescent="0.35">
      <c r="A36" s="14" t="s">
        <v>15470</v>
      </c>
      <c r="B36" s="1">
        <v>45413</v>
      </c>
      <c r="C36" s="14" t="s">
        <v>11504</v>
      </c>
      <c r="D36" s="14" t="s">
        <v>11505</v>
      </c>
      <c r="E36" s="14" t="s">
        <v>11506</v>
      </c>
      <c r="F36" s="14" t="s">
        <v>11507</v>
      </c>
      <c r="G36" t="b">
        <v>0</v>
      </c>
    </row>
    <row r="37" spans="1:7" x14ac:dyDescent="0.35">
      <c r="A37" s="14" t="s">
        <v>15470</v>
      </c>
      <c r="B37" s="1">
        <v>45413</v>
      </c>
      <c r="C37" s="14" t="s">
        <v>11508</v>
      </c>
      <c r="D37" s="14" t="s">
        <v>11509</v>
      </c>
      <c r="E37" s="14" t="s">
        <v>11510</v>
      </c>
      <c r="F37" s="14" t="s">
        <v>11511</v>
      </c>
      <c r="G37" t="b">
        <v>1</v>
      </c>
    </row>
    <row r="38" spans="1:7" x14ac:dyDescent="0.35">
      <c r="A38" s="14" t="s">
        <v>15470</v>
      </c>
      <c r="B38" s="1">
        <v>45413</v>
      </c>
      <c r="C38" s="14" t="s">
        <v>11512</v>
      </c>
      <c r="D38" s="14" t="s">
        <v>11513</v>
      </c>
      <c r="E38" s="14" t="s">
        <v>11514</v>
      </c>
      <c r="F38" s="14" t="s">
        <v>11515</v>
      </c>
      <c r="G38" t="b">
        <v>1</v>
      </c>
    </row>
    <row r="39" spans="1:7" x14ac:dyDescent="0.35">
      <c r="A39" s="14" t="s">
        <v>15470</v>
      </c>
      <c r="B39" s="1">
        <v>45413</v>
      </c>
      <c r="C39" s="14" t="s">
        <v>11516</v>
      </c>
      <c r="D39" s="14" t="s">
        <v>11517</v>
      </c>
      <c r="E39" s="14" t="s">
        <v>11518</v>
      </c>
      <c r="F39" s="14" t="s">
        <v>11519</v>
      </c>
      <c r="G39" t="b">
        <v>0</v>
      </c>
    </row>
    <row r="40" spans="1:7" x14ac:dyDescent="0.35">
      <c r="A40" s="14" t="s">
        <v>15470</v>
      </c>
      <c r="B40" s="1">
        <v>45413</v>
      </c>
      <c r="C40" s="14" t="s">
        <v>11520</v>
      </c>
      <c r="D40" s="14" t="s">
        <v>11521</v>
      </c>
      <c r="E40" s="14" t="s">
        <v>11522</v>
      </c>
      <c r="F40" s="14" t="s">
        <v>11523</v>
      </c>
      <c r="G40" t="b">
        <v>0</v>
      </c>
    </row>
    <row r="41" spans="1:7" x14ac:dyDescent="0.35">
      <c r="A41" s="14" t="s">
        <v>15470</v>
      </c>
      <c r="B41" s="1">
        <v>45413</v>
      </c>
      <c r="C41" s="14" t="s">
        <v>11524</v>
      </c>
      <c r="D41" s="14" t="s">
        <v>11525</v>
      </c>
      <c r="E41" s="14" t="s">
        <v>11526</v>
      </c>
      <c r="F41" s="14" t="s">
        <v>11527</v>
      </c>
      <c r="G41" t="b">
        <v>1</v>
      </c>
    </row>
    <row r="42" spans="1:7" x14ac:dyDescent="0.35">
      <c r="A42" s="14" t="s">
        <v>15470</v>
      </c>
      <c r="B42" s="1">
        <v>45413</v>
      </c>
      <c r="C42" s="14" t="s">
        <v>11528</v>
      </c>
      <c r="D42" s="14" t="s">
        <v>11529</v>
      </c>
      <c r="E42" s="14" t="s">
        <v>11530</v>
      </c>
      <c r="F42" s="14" t="s">
        <v>11531</v>
      </c>
      <c r="G42" t="b">
        <v>1</v>
      </c>
    </row>
    <row r="43" spans="1:7" x14ac:dyDescent="0.35">
      <c r="A43" s="14" t="s">
        <v>15470</v>
      </c>
      <c r="B43" s="1">
        <v>45413</v>
      </c>
      <c r="C43" s="14" t="s">
        <v>11532</v>
      </c>
      <c r="D43" s="14" t="s">
        <v>11505</v>
      </c>
      <c r="E43" s="14" t="s">
        <v>11533</v>
      </c>
      <c r="F43" s="14" t="s">
        <v>11534</v>
      </c>
      <c r="G43" t="b">
        <v>0</v>
      </c>
    </row>
    <row r="44" spans="1:7" x14ac:dyDescent="0.35">
      <c r="A44" s="14" t="s">
        <v>15470</v>
      </c>
      <c r="B44" s="1">
        <v>45413</v>
      </c>
      <c r="C44" s="14" t="s">
        <v>11535</v>
      </c>
      <c r="D44" s="14" t="s">
        <v>11458</v>
      </c>
      <c r="E44" s="14" t="s">
        <v>11536</v>
      </c>
      <c r="F44" s="14" t="s">
        <v>11537</v>
      </c>
      <c r="G44" t="b">
        <v>0</v>
      </c>
    </row>
    <row r="45" spans="1:7" x14ac:dyDescent="0.35">
      <c r="A45" s="14" t="s">
        <v>15470</v>
      </c>
      <c r="B45" s="1">
        <v>45413</v>
      </c>
      <c r="C45" s="14" t="s">
        <v>11538</v>
      </c>
      <c r="D45" s="14" t="s">
        <v>11539</v>
      </c>
      <c r="E45" s="14" t="s">
        <v>11540</v>
      </c>
      <c r="F45" s="14" t="s">
        <v>11541</v>
      </c>
      <c r="G45" t="b">
        <v>0</v>
      </c>
    </row>
    <row r="46" spans="1:7" x14ac:dyDescent="0.35">
      <c r="A46" s="14" t="s">
        <v>15470</v>
      </c>
      <c r="B46" s="1">
        <v>45413</v>
      </c>
      <c r="C46" s="14" t="s">
        <v>11542</v>
      </c>
      <c r="D46" s="14" t="s">
        <v>11543</v>
      </c>
      <c r="E46" s="14" t="s">
        <v>11544</v>
      </c>
      <c r="F46" s="14" t="s">
        <v>11545</v>
      </c>
      <c r="G46" t="b">
        <v>0</v>
      </c>
    </row>
    <row r="47" spans="1:7" x14ac:dyDescent="0.35">
      <c r="A47" s="14" t="s">
        <v>15470</v>
      </c>
      <c r="B47" s="1">
        <v>45413</v>
      </c>
      <c r="C47" s="14" t="s">
        <v>11546</v>
      </c>
      <c r="D47" s="14" t="s">
        <v>11501</v>
      </c>
      <c r="E47" s="14" t="s">
        <v>11547</v>
      </c>
      <c r="F47" s="14" t="s">
        <v>11548</v>
      </c>
      <c r="G47" t="b">
        <v>0</v>
      </c>
    </row>
    <row r="48" spans="1:7" x14ac:dyDescent="0.35">
      <c r="A48" s="14" t="s">
        <v>15470</v>
      </c>
      <c r="B48" s="1">
        <v>45413</v>
      </c>
      <c r="C48" s="14" t="s">
        <v>11549</v>
      </c>
      <c r="D48" s="14" t="s">
        <v>11385</v>
      </c>
      <c r="E48" s="14" t="s">
        <v>11550</v>
      </c>
      <c r="F48" s="14" t="s">
        <v>11551</v>
      </c>
      <c r="G48" t="b">
        <v>1</v>
      </c>
    </row>
    <row r="49" spans="1:7" x14ac:dyDescent="0.35">
      <c r="A49" s="14" t="s">
        <v>15470</v>
      </c>
      <c r="B49" s="1">
        <v>45413</v>
      </c>
      <c r="C49" s="14" t="s">
        <v>11552</v>
      </c>
      <c r="D49" s="14" t="s">
        <v>11553</v>
      </c>
      <c r="E49" s="14" t="s">
        <v>11554</v>
      </c>
      <c r="F49" s="14" t="s">
        <v>11555</v>
      </c>
      <c r="G49" t="b">
        <v>0</v>
      </c>
    </row>
    <row r="50" spans="1:7" x14ac:dyDescent="0.35">
      <c r="A50" s="14" t="s">
        <v>15470</v>
      </c>
      <c r="B50" s="1">
        <v>45413</v>
      </c>
      <c r="C50" s="14" t="s">
        <v>11556</v>
      </c>
      <c r="D50" s="14" t="s">
        <v>11389</v>
      </c>
      <c r="E50" s="14" t="s">
        <v>11557</v>
      </c>
      <c r="F50" s="14" t="s">
        <v>11558</v>
      </c>
      <c r="G50" t="b">
        <v>1</v>
      </c>
    </row>
    <row r="51" spans="1:7" x14ac:dyDescent="0.35">
      <c r="A51" s="14" t="s">
        <v>15470</v>
      </c>
      <c r="B51" s="1">
        <v>45413</v>
      </c>
      <c r="C51" s="14" t="s">
        <v>11559</v>
      </c>
      <c r="D51" s="14" t="s">
        <v>11560</v>
      </c>
      <c r="E51" s="14" t="s">
        <v>11561</v>
      </c>
      <c r="F51" s="14" t="s">
        <v>11562</v>
      </c>
      <c r="G51" t="b">
        <v>1</v>
      </c>
    </row>
    <row r="52" spans="1:7" x14ac:dyDescent="0.35">
      <c r="A52" s="14" t="s">
        <v>15470</v>
      </c>
      <c r="B52" s="1">
        <v>45413</v>
      </c>
      <c r="C52" s="14" t="s">
        <v>11563</v>
      </c>
      <c r="D52" s="14" t="s">
        <v>11564</v>
      </c>
      <c r="E52" s="14" t="s">
        <v>11565</v>
      </c>
      <c r="F52" s="14" t="s">
        <v>11566</v>
      </c>
      <c r="G52" t="b">
        <v>0</v>
      </c>
    </row>
    <row r="53" spans="1:7" x14ac:dyDescent="0.35">
      <c r="A53" s="14" t="s">
        <v>15470</v>
      </c>
      <c r="B53" s="1">
        <v>45413</v>
      </c>
      <c r="C53" s="14" t="s">
        <v>11567</v>
      </c>
      <c r="D53" s="14" t="s">
        <v>11568</v>
      </c>
      <c r="E53" s="14" t="s">
        <v>11569</v>
      </c>
      <c r="F53" s="14" t="s">
        <v>11570</v>
      </c>
      <c r="G53" t="b">
        <v>1</v>
      </c>
    </row>
    <row r="54" spans="1:7" x14ac:dyDescent="0.35">
      <c r="A54" s="14" t="s">
        <v>15470</v>
      </c>
      <c r="B54" s="1">
        <v>45413</v>
      </c>
      <c r="C54" s="14" t="s">
        <v>11571</v>
      </c>
      <c r="D54" s="14" t="s">
        <v>11572</v>
      </c>
      <c r="E54" s="14" t="s">
        <v>11573</v>
      </c>
      <c r="F54" s="14" t="s">
        <v>11574</v>
      </c>
      <c r="G54" t="b">
        <v>0</v>
      </c>
    </row>
    <row r="55" spans="1:7" x14ac:dyDescent="0.35">
      <c r="A55" s="14" t="s">
        <v>15470</v>
      </c>
      <c r="B55" s="1">
        <v>45413</v>
      </c>
      <c r="C55" s="14" t="s">
        <v>11575</v>
      </c>
      <c r="D55" s="14" t="s">
        <v>11481</v>
      </c>
      <c r="E55" s="14" t="s">
        <v>11576</v>
      </c>
      <c r="F55" s="14" t="s">
        <v>11577</v>
      </c>
      <c r="G55" t="b">
        <v>0</v>
      </c>
    </row>
    <row r="56" spans="1:7" x14ac:dyDescent="0.35">
      <c r="A56" s="14" t="s">
        <v>15470</v>
      </c>
      <c r="B56" s="1">
        <v>45413</v>
      </c>
      <c r="C56" s="14" t="s">
        <v>11578</v>
      </c>
      <c r="D56" s="14" t="s">
        <v>11579</v>
      </c>
      <c r="E56" s="14" t="s">
        <v>11580</v>
      </c>
      <c r="F56" s="14" t="s">
        <v>11581</v>
      </c>
      <c r="G56" t="b">
        <v>0</v>
      </c>
    </row>
    <row r="57" spans="1:7" x14ac:dyDescent="0.35">
      <c r="A57" s="14" t="s">
        <v>15470</v>
      </c>
      <c r="B57" s="1">
        <v>45413</v>
      </c>
      <c r="C57" s="14" t="s">
        <v>11582</v>
      </c>
      <c r="D57" s="14" t="s">
        <v>11583</v>
      </c>
      <c r="E57" s="14" t="s">
        <v>11584</v>
      </c>
      <c r="F57" s="14" t="s">
        <v>11585</v>
      </c>
      <c r="G57" t="b">
        <v>1</v>
      </c>
    </row>
    <row r="58" spans="1:7" x14ac:dyDescent="0.35">
      <c r="A58" s="14" t="s">
        <v>15470</v>
      </c>
      <c r="B58" s="1">
        <v>45413</v>
      </c>
      <c r="C58" s="14" t="s">
        <v>11586</v>
      </c>
      <c r="D58" s="14" t="s">
        <v>11439</v>
      </c>
      <c r="E58" s="14" t="s">
        <v>11587</v>
      </c>
      <c r="F58" s="14" t="s">
        <v>11588</v>
      </c>
      <c r="G58" t="b">
        <v>0</v>
      </c>
    </row>
    <row r="59" spans="1:7" x14ac:dyDescent="0.35">
      <c r="A59" s="14" t="s">
        <v>15470</v>
      </c>
      <c r="B59" s="1">
        <v>45413</v>
      </c>
      <c r="C59" s="14" t="s">
        <v>11589</v>
      </c>
      <c r="D59" s="14" t="s">
        <v>11466</v>
      </c>
      <c r="E59" s="14" t="s">
        <v>11590</v>
      </c>
      <c r="F59" s="14" t="s">
        <v>11591</v>
      </c>
      <c r="G59" t="b">
        <v>1</v>
      </c>
    </row>
    <row r="60" spans="1:7" x14ac:dyDescent="0.35">
      <c r="A60" s="14" t="s">
        <v>15470</v>
      </c>
      <c r="B60" s="1">
        <v>45413</v>
      </c>
      <c r="C60" s="14" t="s">
        <v>11592</v>
      </c>
      <c r="D60" s="14" t="s">
        <v>11493</v>
      </c>
      <c r="E60" s="14" t="s">
        <v>11593</v>
      </c>
      <c r="F60" s="14" t="s">
        <v>11594</v>
      </c>
      <c r="G60" t="b">
        <v>0</v>
      </c>
    </row>
    <row r="61" spans="1:7" x14ac:dyDescent="0.35">
      <c r="A61" s="14" t="s">
        <v>15470</v>
      </c>
      <c r="B61" s="1">
        <v>45413</v>
      </c>
      <c r="C61" s="14" t="s">
        <v>11595</v>
      </c>
      <c r="D61" s="14" t="s">
        <v>11408</v>
      </c>
      <c r="E61" s="14" t="s">
        <v>11596</v>
      </c>
      <c r="F61" s="14" t="s">
        <v>11597</v>
      </c>
      <c r="G61" t="b">
        <v>1</v>
      </c>
    </row>
    <row r="62" spans="1:7" x14ac:dyDescent="0.35">
      <c r="A62" s="14" t="s">
        <v>15470</v>
      </c>
      <c r="B62" s="1">
        <v>45413</v>
      </c>
      <c r="C62" s="14" t="s">
        <v>11598</v>
      </c>
      <c r="D62" s="14" t="s">
        <v>11543</v>
      </c>
      <c r="E62" s="14" t="s">
        <v>11599</v>
      </c>
      <c r="F62" s="14" t="s">
        <v>11600</v>
      </c>
      <c r="G62" t="b">
        <v>1</v>
      </c>
    </row>
    <row r="63" spans="1:7" x14ac:dyDescent="0.35">
      <c r="A63" s="14" t="s">
        <v>15470</v>
      </c>
      <c r="B63" s="1">
        <v>45413</v>
      </c>
      <c r="C63" s="14" t="s">
        <v>11601</v>
      </c>
      <c r="D63" s="14" t="s">
        <v>11602</v>
      </c>
      <c r="E63" s="14" t="s">
        <v>11603</v>
      </c>
      <c r="F63" s="14" t="s">
        <v>11604</v>
      </c>
      <c r="G63" t="b">
        <v>1</v>
      </c>
    </row>
    <row r="64" spans="1:7" x14ac:dyDescent="0.35">
      <c r="A64" s="14" t="s">
        <v>15470</v>
      </c>
      <c r="B64" s="1">
        <v>45413</v>
      </c>
      <c r="C64" s="14" t="s">
        <v>11605</v>
      </c>
      <c r="D64" s="14" t="s">
        <v>11381</v>
      </c>
      <c r="E64" s="14" t="s">
        <v>11606</v>
      </c>
      <c r="F64" s="14" t="s">
        <v>11607</v>
      </c>
      <c r="G64" t="b">
        <v>1</v>
      </c>
    </row>
    <row r="65" spans="1:7" x14ac:dyDescent="0.35">
      <c r="A65" s="14" t="s">
        <v>15470</v>
      </c>
      <c r="B65" s="1">
        <v>45413</v>
      </c>
      <c r="C65" s="14" t="s">
        <v>11608</v>
      </c>
      <c r="D65" s="14" t="s">
        <v>11609</v>
      </c>
      <c r="E65" s="14" t="s">
        <v>11610</v>
      </c>
      <c r="F65" s="14" t="s">
        <v>11611</v>
      </c>
      <c r="G65" t="b">
        <v>0</v>
      </c>
    </row>
    <row r="66" spans="1:7" x14ac:dyDescent="0.35">
      <c r="A66" s="14" t="s">
        <v>15470</v>
      </c>
      <c r="B66" s="1">
        <v>45413</v>
      </c>
      <c r="C66" s="14" t="s">
        <v>11612</v>
      </c>
      <c r="D66" s="14" t="s">
        <v>11613</v>
      </c>
      <c r="E66" s="14" t="s">
        <v>11614</v>
      </c>
      <c r="F66" s="14" t="s">
        <v>11615</v>
      </c>
      <c r="G66" t="b">
        <v>0</v>
      </c>
    </row>
    <row r="67" spans="1:7" x14ac:dyDescent="0.35">
      <c r="A67" s="14" t="s">
        <v>15470</v>
      </c>
      <c r="B67" s="1">
        <v>45413</v>
      </c>
      <c r="C67" s="14" t="s">
        <v>11616</v>
      </c>
      <c r="D67" s="14" t="s">
        <v>11509</v>
      </c>
      <c r="E67" s="14" t="s">
        <v>11617</v>
      </c>
      <c r="F67" s="14" t="s">
        <v>11618</v>
      </c>
      <c r="G67" t="b">
        <v>0</v>
      </c>
    </row>
    <row r="68" spans="1:7" x14ac:dyDescent="0.35">
      <c r="A68" s="14" t="s">
        <v>15470</v>
      </c>
      <c r="B68" s="1">
        <v>45413</v>
      </c>
      <c r="C68" s="14" t="s">
        <v>11619</v>
      </c>
      <c r="D68" s="14" t="s">
        <v>11620</v>
      </c>
      <c r="E68" s="14" t="s">
        <v>11621</v>
      </c>
      <c r="F68" s="14" t="s">
        <v>11622</v>
      </c>
      <c r="G68" t="b">
        <v>0</v>
      </c>
    </row>
    <row r="69" spans="1:7" x14ac:dyDescent="0.35">
      <c r="A69" s="14" t="s">
        <v>15470</v>
      </c>
      <c r="B69" s="1">
        <v>45413</v>
      </c>
      <c r="C69" s="14" t="s">
        <v>11623</v>
      </c>
      <c r="D69" s="14" t="s">
        <v>11493</v>
      </c>
      <c r="E69" s="14" t="s">
        <v>11624</v>
      </c>
      <c r="F69" s="14" t="s">
        <v>11625</v>
      </c>
      <c r="G69" t="b">
        <v>1</v>
      </c>
    </row>
    <row r="70" spans="1:7" x14ac:dyDescent="0.35">
      <c r="A70" s="14" t="s">
        <v>15470</v>
      </c>
      <c r="B70" s="1">
        <v>45413</v>
      </c>
      <c r="C70" s="14" t="s">
        <v>11626</v>
      </c>
      <c r="D70" s="14" t="s">
        <v>11397</v>
      </c>
      <c r="E70" s="14" t="s">
        <v>11627</v>
      </c>
      <c r="F70" s="14" t="s">
        <v>11628</v>
      </c>
      <c r="G70" t="b">
        <v>1</v>
      </c>
    </row>
    <row r="71" spans="1:7" x14ac:dyDescent="0.35">
      <c r="A71" s="14" t="s">
        <v>15470</v>
      </c>
      <c r="B71" s="1">
        <v>45413</v>
      </c>
      <c r="C71" s="14" t="s">
        <v>11629</v>
      </c>
      <c r="D71" s="14" t="s">
        <v>11560</v>
      </c>
      <c r="E71" s="14" t="s">
        <v>11630</v>
      </c>
      <c r="F71" s="14" t="s">
        <v>11631</v>
      </c>
      <c r="G71" t="b">
        <v>0</v>
      </c>
    </row>
    <row r="72" spans="1:7" x14ac:dyDescent="0.35">
      <c r="A72" s="14" t="s">
        <v>15470</v>
      </c>
      <c r="B72" s="1">
        <v>45413</v>
      </c>
      <c r="C72" s="14" t="s">
        <v>11632</v>
      </c>
      <c r="D72" s="14" t="s">
        <v>11633</v>
      </c>
      <c r="E72" s="14" t="s">
        <v>11634</v>
      </c>
      <c r="F72" s="14" t="s">
        <v>11635</v>
      </c>
      <c r="G72" t="b">
        <v>1</v>
      </c>
    </row>
    <row r="73" spans="1:7" x14ac:dyDescent="0.35">
      <c r="A73" s="14" t="s">
        <v>15470</v>
      </c>
      <c r="B73" s="1">
        <v>45413</v>
      </c>
      <c r="C73" s="14" t="s">
        <v>11636</v>
      </c>
      <c r="D73" s="14" t="s">
        <v>11637</v>
      </c>
      <c r="E73" s="14" t="s">
        <v>11638</v>
      </c>
      <c r="F73" s="14" t="s">
        <v>11639</v>
      </c>
      <c r="G73" t="b">
        <v>1</v>
      </c>
    </row>
    <row r="74" spans="1:7" x14ac:dyDescent="0.35">
      <c r="A74" s="14" t="s">
        <v>15470</v>
      </c>
      <c r="B74" s="1">
        <v>45413</v>
      </c>
      <c r="C74" s="14" t="s">
        <v>11640</v>
      </c>
      <c r="D74" s="14" t="s">
        <v>11462</v>
      </c>
      <c r="E74" s="14" t="s">
        <v>11641</v>
      </c>
      <c r="F74" s="14" t="s">
        <v>11642</v>
      </c>
      <c r="G74" t="b">
        <v>1</v>
      </c>
    </row>
    <row r="75" spans="1:7" x14ac:dyDescent="0.35">
      <c r="A75" s="14" t="s">
        <v>15470</v>
      </c>
      <c r="B75" s="1">
        <v>45413</v>
      </c>
      <c r="C75" s="14" t="s">
        <v>11643</v>
      </c>
      <c r="D75" s="14" t="s">
        <v>11517</v>
      </c>
      <c r="E75" s="14" t="s">
        <v>11644</v>
      </c>
      <c r="F75" s="14" t="s">
        <v>11645</v>
      </c>
      <c r="G75" t="b">
        <v>1</v>
      </c>
    </row>
    <row r="76" spans="1:7" x14ac:dyDescent="0.35">
      <c r="A76" s="14" t="s">
        <v>15470</v>
      </c>
      <c r="B76" s="1">
        <v>45413</v>
      </c>
      <c r="C76" s="14" t="s">
        <v>11646</v>
      </c>
      <c r="D76" s="14" t="s">
        <v>11473</v>
      </c>
      <c r="E76" s="14" t="s">
        <v>11647</v>
      </c>
      <c r="F76" s="14" t="s">
        <v>11648</v>
      </c>
      <c r="G76" t="b">
        <v>1</v>
      </c>
    </row>
    <row r="77" spans="1:7" x14ac:dyDescent="0.35">
      <c r="A77" s="14" t="s">
        <v>15470</v>
      </c>
      <c r="B77" s="1">
        <v>45413</v>
      </c>
      <c r="C77" s="14" t="s">
        <v>11649</v>
      </c>
      <c r="D77" s="14" t="s">
        <v>11583</v>
      </c>
      <c r="E77" s="14" t="s">
        <v>11650</v>
      </c>
      <c r="F77" s="14" t="s">
        <v>11651</v>
      </c>
      <c r="G77" t="b">
        <v>1</v>
      </c>
    </row>
    <row r="78" spans="1:7" x14ac:dyDescent="0.35">
      <c r="A78" s="14" t="s">
        <v>15470</v>
      </c>
      <c r="B78" s="1">
        <v>45413</v>
      </c>
      <c r="C78" s="14" t="s">
        <v>11652</v>
      </c>
      <c r="D78" s="14" t="s">
        <v>11521</v>
      </c>
      <c r="E78" s="14" t="s">
        <v>11653</v>
      </c>
      <c r="F78" s="14" t="s">
        <v>11654</v>
      </c>
      <c r="G78" t="b">
        <v>0</v>
      </c>
    </row>
    <row r="79" spans="1:7" x14ac:dyDescent="0.35">
      <c r="A79" s="14" t="s">
        <v>15470</v>
      </c>
      <c r="B79" s="1">
        <v>45413</v>
      </c>
      <c r="C79" s="14" t="s">
        <v>11655</v>
      </c>
      <c r="D79" s="14" t="s">
        <v>11656</v>
      </c>
      <c r="E79" s="14" t="s">
        <v>11657</v>
      </c>
      <c r="F79" s="14" t="s">
        <v>11658</v>
      </c>
      <c r="G79" t="b">
        <v>1</v>
      </c>
    </row>
    <row r="80" spans="1:7" x14ac:dyDescent="0.35">
      <c r="A80" s="14" t="s">
        <v>15470</v>
      </c>
      <c r="B80" s="1">
        <v>45413</v>
      </c>
      <c r="C80" s="14" t="s">
        <v>11659</v>
      </c>
      <c r="D80" s="14" t="s">
        <v>11660</v>
      </c>
      <c r="E80" s="14" t="s">
        <v>11661</v>
      </c>
      <c r="F80" s="14" t="s">
        <v>11662</v>
      </c>
      <c r="G80" t="b">
        <v>1</v>
      </c>
    </row>
    <row r="81" spans="1:7" x14ac:dyDescent="0.35">
      <c r="A81" s="14" t="s">
        <v>15470</v>
      </c>
      <c r="B81" s="1">
        <v>45413</v>
      </c>
      <c r="C81" s="14" t="s">
        <v>11663</v>
      </c>
      <c r="D81" s="14" t="s">
        <v>11412</v>
      </c>
      <c r="E81" s="14" t="s">
        <v>11664</v>
      </c>
      <c r="F81" s="14" t="s">
        <v>11665</v>
      </c>
      <c r="G81" t="b">
        <v>1</v>
      </c>
    </row>
    <row r="82" spans="1:7" x14ac:dyDescent="0.35">
      <c r="A82" s="14" t="s">
        <v>15470</v>
      </c>
      <c r="B82" s="1">
        <v>45413</v>
      </c>
      <c r="C82" s="14" t="s">
        <v>11666</v>
      </c>
      <c r="D82" s="14" t="s">
        <v>11401</v>
      </c>
      <c r="E82" s="14" t="s">
        <v>11667</v>
      </c>
      <c r="F82" s="14" t="s">
        <v>11668</v>
      </c>
      <c r="G82" t="b">
        <v>0</v>
      </c>
    </row>
    <row r="83" spans="1:7" x14ac:dyDescent="0.35">
      <c r="A83" s="14" t="s">
        <v>15470</v>
      </c>
      <c r="B83" s="1">
        <v>45413</v>
      </c>
      <c r="C83" s="14" t="s">
        <v>11669</v>
      </c>
      <c r="D83" s="14" t="s">
        <v>11458</v>
      </c>
      <c r="E83" s="14" t="s">
        <v>11670</v>
      </c>
      <c r="F83" s="14" t="s">
        <v>11671</v>
      </c>
      <c r="G83" t="b">
        <v>0</v>
      </c>
    </row>
    <row r="84" spans="1:7" x14ac:dyDescent="0.35">
      <c r="A84" s="14" t="s">
        <v>15470</v>
      </c>
      <c r="B84" s="1">
        <v>45413</v>
      </c>
      <c r="C84" s="14" t="s">
        <v>11672</v>
      </c>
      <c r="D84" s="14" t="s">
        <v>11579</v>
      </c>
      <c r="E84" s="14" t="s">
        <v>11673</v>
      </c>
      <c r="F84" s="14" t="s">
        <v>11674</v>
      </c>
      <c r="G84" t="b">
        <v>1</v>
      </c>
    </row>
    <row r="85" spans="1:7" x14ac:dyDescent="0.35">
      <c r="A85" s="14" t="s">
        <v>15470</v>
      </c>
      <c r="B85" s="1">
        <v>45413</v>
      </c>
      <c r="C85" s="14" t="s">
        <v>11675</v>
      </c>
      <c r="D85" s="14" t="s">
        <v>11513</v>
      </c>
      <c r="E85" s="14" t="s">
        <v>11676</v>
      </c>
      <c r="F85" s="14" t="s">
        <v>11677</v>
      </c>
      <c r="G85" t="b">
        <v>1</v>
      </c>
    </row>
    <row r="86" spans="1:7" x14ac:dyDescent="0.35">
      <c r="A86" s="14" t="s">
        <v>15470</v>
      </c>
      <c r="B86" s="1">
        <v>45413</v>
      </c>
      <c r="C86" s="14" t="s">
        <v>11678</v>
      </c>
      <c r="D86" s="14" t="s">
        <v>11583</v>
      </c>
      <c r="E86" s="14" t="s">
        <v>11679</v>
      </c>
      <c r="F86" s="14" t="s">
        <v>11680</v>
      </c>
      <c r="G86" t="b">
        <v>1</v>
      </c>
    </row>
    <row r="87" spans="1:7" x14ac:dyDescent="0.35">
      <c r="A87" s="14" t="s">
        <v>15470</v>
      </c>
      <c r="B87" s="1">
        <v>45413</v>
      </c>
      <c r="C87" s="14" t="s">
        <v>11681</v>
      </c>
      <c r="D87" s="14" t="s">
        <v>11682</v>
      </c>
      <c r="E87" s="14" t="s">
        <v>11683</v>
      </c>
      <c r="F87" s="14" t="s">
        <v>11684</v>
      </c>
      <c r="G87" t="b">
        <v>0</v>
      </c>
    </row>
    <row r="88" spans="1:7" x14ac:dyDescent="0.35">
      <c r="A88" s="14" t="s">
        <v>15470</v>
      </c>
      <c r="B88" s="1">
        <v>45413</v>
      </c>
      <c r="C88" s="14" t="s">
        <v>11685</v>
      </c>
      <c r="D88" s="14" t="s">
        <v>11393</v>
      </c>
      <c r="E88" s="14" t="s">
        <v>11686</v>
      </c>
      <c r="F88" s="14" t="s">
        <v>11687</v>
      </c>
      <c r="G88" t="b">
        <v>0</v>
      </c>
    </row>
    <row r="89" spans="1:7" x14ac:dyDescent="0.35">
      <c r="A89" s="14" t="s">
        <v>15470</v>
      </c>
      <c r="B89" s="1">
        <v>45413</v>
      </c>
      <c r="C89" s="14" t="s">
        <v>11688</v>
      </c>
      <c r="D89" s="14" t="s">
        <v>11689</v>
      </c>
      <c r="E89" s="14" t="s">
        <v>11690</v>
      </c>
      <c r="F89" s="14" t="s">
        <v>11691</v>
      </c>
      <c r="G89" t="b">
        <v>1</v>
      </c>
    </row>
    <row r="90" spans="1:7" x14ac:dyDescent="0.35">
      <c r="A90" s="14" t="s">
        <v>15470</v>
      </c>
      <c r="B90" s="1">
        <v>45413</v>
      </c>
      <c r="C90" s="14" t="s">
        <v>11692</v>
      </c>
      <c r="D90" s="14" t="s">
        <v>11416</v>
      </c>
      <c r="E90" s="14" t="s">
        <v>11693</v>
      </c>
      <c r="F90" s="14" t="s">
        <v>11694</v>
      </c>
      <c r="G90" t="b">
        <v>1</v>
      </c>
    </row>
    <row r="91" spans="1:7" x14ac:dyDescent="0.35">
      <c r="A91" s="14" t="s">
        <v>15470</v>
      </c>
      <c r="B91" s="1">
        <v>45413</v>
      </c>
      <c r="C91" s="14" t="s">
        <v>11695</v>
      </c>
      <c r="D91" s="14" t="s">
        <v>11435</v>
      </c>
      <c r="E91" s="14" t="s">
        <v>11696</v>
      </c>
      <c r="F91" s="14" t="s">
        <v>11697</v>
      </c>
      <c r="G91" t="b">
        <v>0</v>
      </c>
    </row>
    <row r="92" spans="1:7" x14ac:dyDescent="0.35">
      <c r="A92" s="14" t="s">
        <v>15470</v>
      </c>
      <c r="B92" s="1">
        <v>45413</v>
      </c>
      <c r="C92" s="14" t="s">
        <v>11698</v>
      </c>
      <c r="D92" s="14" t="s">
        <v>11393</v>
      </c>
      <c r="E92" s="14" t="s">
        <v>11699</v>
      </c>
      <c r="F92" s="14" t="s">
        <v>11700</v>
      </c>
      <c r="G92" t="b">
        <v>0</v>
      </c>
    </row>
    <row r="93" spans="1:7" x14ac:dyDescent="0.35">
      <c r="A93" s="14" t="s">
        <v>15470</v>
      </c>
      <c r="B93" s="1">
        <v>45413</v>
      </c>
      <c r="C93" s="14" t="s">
        <v>11701</v>
      </c>
      <c r="D93" s="14" t="s">
        <v>11564</v>
      </c>
      <c r="E93" s="14" t="s">
        <v>11702</v>
      </c>
      <c r="F93" s="14" t="s">
        <v>11703</v>
      </c>
      <c r="G93" t="b">
        <v>0</v>
      </c>
    </row>
    <row r="94" spans="1:7" x14ac:dyDescent="0.35">
      <c r="A94" s="14" t="s">
        <v>15470</v>
      </c>
      <c r="B94" s="1">
        <v>45413</v>
      </c>
      <c r="C94" s="14" t="s">
        <v>11704</v>
      </c>
      <c r="D94" s="14" t="s">
        <v>11705</v>
      </c>
      <c r="E94" s="14" t="s">
        <v>11706</v>
      </c>
      <c r="F94" s="14" t="s">
        <v>11707</v>
      </c>
      <c r="G94" t="b">
        <v>1</v>
      </c>
    </row>
    <row r="95" spans="1:7" x14ac:dyDescent="0.35">
      <c r="A95" s="14" t="s">
        <v>15470</v>
      </c>
      <c r="B95" s="1">
        <v>45413</v>
      </c>
      <c r="C95" s="14" t="s">
        <v>11708</v>
      </c>
      <c r="D95" s="14" t="s">
        <v>11525</v>
      </c>
      <c r="E95" s="14" t="s">
        <v>11709</v>
      </c>
      <c r="F95" s="14" t="s">
        <v>11710</v>
      </c>
      <c r="G95" t="b">
        <v>1</v>
      </c>
    </row>
    <row r="96" spans="1:7" x14ac:dyDescent="0.35">
      <c r="A96" s="14" t="s">
        <v>15470</v>
      </c>
      <c r="B96" s="1">
        <v>45413</v>
      </c>
      <c r="C96" s="14" t="s">
        <v>11711</v>
      </c>
      <c r="D96" s="14" t="s">
        <v>11539</v>
      </c>
      <c r="E96" s="14" t="s">
        <v>11712</v>
      </c>
      <c r="F96" s="14" t="s">
        <v>11713</v>
      </c>
      <c r="G96" t="b">
        <v>1</v>
      </c>
    </row>
    <row r="97" spans="1:7" x14ac:dyDescent="0.35">
      <c r="A97" s="14" t="s">
        <v>15470</v>
      </c>
      <c r="B97" s="1">
        <v>45413</v>
      </c>
      <c r="C97" s="14" t="s">
        <v>11714</v>
      </c>
      <c r="D97" s="14" t="s">
        <v>11715</v>
      </c>
      <c r="E97" s="14" t="s">
        <v>11716</v>
      </c>
      <c r="F97" s="14" t="s">
        <v>11717</v>
      </c>
      <c r="G97" t="b">
        <v>1</v>
      </c>
    </row>
    <row r="98" spans="1:7" x14ac:dyDescent="0.35">
      <c r="A98" s="14" t="s">
        <v>15470</v>
      </c>
      <c r="B98" s="1">
        <v>45413</v>
      </c>
      <c r="C98" s="14" t="s">
        <v>11718</v>
      </c>
      <c r="D98" s="14" t="s">
        <v>11454</v>
      </c>
      <c r="E98" s="14" t="s">
        <v>11719</v>
      </c>
      <c r="F98" s="14" t="s">
        <v>11720</v>
      </c>
      <c r="G98" t="b">
        <v>0</v>
      </c>
    </row>
    <row r="99" spans="1:7" x14ac:dyDescent="0.35">
      <c r="A99" s="14" t="s">
        <v>15470</v>
      </c>
      <c r="B99" s="1">
        <v>45413</v>
      </c>
      <c r="C99" s="14" t="s">
        <v>11721</v>
      </c>
      <c r="D99" s="14" t="s">
        <v>11435</v>
      </c>
      <c r="E99" s="14" t="s">
        <v>11722</v>
      </c>
      <c r="F99" s="14" t="s">
        <v>11723</v>
      </c>
      <c r="G99" t="b">
        <v>1</v>
      </c>
    </row>
    <row r="100" spans="1:7" x14ac:dyDescent="0.35">
      <c r="A100" s="14" t="s">
        <v>15470</v>
      </c>
      <c r="B100" s="1">
        <v>45413</v>
      </c>
      <c r="C100" s="14" t="s">
        <v>11724</v>
      </c>
      <c r="D100" s="14" t="s">
        <v>11725</v>
      </c>
      <c r="E100" s="14" t="s">
        <v>11726</v>
      </c>
      <c r="F100" s="14" t="s">
        <v>11727</v>
      </c>
      <c r="G100" t="b">
        <v>0</v>
      </c>
    </row>
    <row r="101" spans="1:7" x14ac:dyDescent="0.35">
      <c r="A101" s="14" t="s">
        <v>15470</v>
      </c>
      <c r="B101" s="1">
        <v>45413</v>
      </c>
      <c r="C101" s="14" t="s">
        <v>11728</v>
      </c>
      <c r="D101" s="14" t="s">
        <v>11682</v>
      </c>
      <c r="E101" s="14" t="s">
        <v>11729</v>
      </c>
      <c r="F101" s="14" t="s">
        <v>11730</v>
      </c>
      <c r="G101" t="b">
        <v>1</v>
      </c>
    </row>
    <row r="102" spans="1:7" x14ac:dyDescent="0.35">
      <c r="A102" s="14" t="s">
        <v>15470</v>
      </c>
      <c r="B102" s="1">
        <v>45413</v>
      </c>
      <c r="C102" s="14" t="s">
        <v>11731</v>
      </c>
      <c r="D102" s="14" t="s">
        <v>11609</v>
      </c>
      <c r="E102" s="14" t="s">
        <v>11732</v>
      </c>
      <c r="F102" s="14" t="s">
        <v>11733</v>
      </c>
      <c r="G102" t="b">
        <v>1</v>
      </c>
    </row>
    <row r="103" spans="1:7" x14ac:dyDescent="0.35">
      <c r="A103" s="14" t="s">
        <v>15470</v>
      </c>
      <c r="B103" s="1">
        <v>45413</v>
      </c>
      <c r="C103" s="14" t="s">
        <v>11734</v>
      </c>
      <c r="D103" s="14" t="s">
        <v>11689</v>
      </c>
      <c r="E103" s="14" t="s">
        <v>11735</v>
      </c>
      <c r="F103" s="14" t="s">
        <v>11736</v>
      </c>
      <c r="G103" t="b">
        <v>0</v>
      </c>
    </row>
    <row r="104" spans="1:7" x14ac:dyDescent="0.35">
      <c r="A104" s="14" t="s">
        <v>15470</v>
      </c>
      <c r="B104" s="1">
        <v>45413</v>
      </c>
      <c r="C104" s="14" t="s">
        <v>11737</v>
      </c>
      <c r="D104" s="14" t="s">
        <v>11738</v>
      </c>
      <c r="E104" s="14" t="s">
        <v>11739</v>
      </c>
      <c r="F104" s="14" t="s">
        <v>11740</v>
      </c>
      <c r="G104" t="b">
        <v>1</v>
      </c>
    </row>
    <row r="105" spans="1:7" x14ac:dyDescent="0.35">
      <c r="A105" s="14" t="s">
        <v>15470</v>
      </c>
      <c r="B105" s="1">
        <v>45413</v>
      </c>
      <c r="C105" s="14" t="s">
        <v>11741</v>
      </c>
      <c r="D105" s="14" t="s">
        <v>11525</v>
      </c>
      <c r="E105" s="14" t="s">
        <v>11742</v>
      </c>
      <c r="F105" s="14" t="s">
        <v>11743</v>
      </c>
      <c r="G105" t="b">
        <v>0</v>
      </c>
    </row>
    <row r="106" spans="1:7" x14ac:dyDescent="0.35">
      <c r="A106" s="14" t="s">
        <v>15470</v>
      </c>
      <c r="B106" s="1">
        <v>45413</v>
      </c>
      <c r="C106" s="14" t="s">
        <v>11744</v>
      </c>
      <c r="D106" s="14" t="s">
        <v>11745</v>
      </c>
      <c r="E106" s="14" t="s">
        <v>11746</v>
      </c>
      <c r="F106" s="14" t="s">
        <v>11747</v>
      </c>
      <c r="G106" t="b">
        <v>1</v>
      </c>
    </row>
    <row r="107" spans="1:7" x14ac:dyDescent="0.35">
      <c r="A107" s="14" t="s">
        <v>15470</v>
      </c>
      <c r="B107" s="1">
        <v>45413</v>
      </c>
      <c r="C107" s="14" t="s">
        <v>11748</v>
      </c>
      <c r="D107" s="14" t="s">
        <v>11579</v>
      </c>
      <c r="E107" s="14" t="s">
        <v>11749</v>
      </c>
      <c r="F107" s="14" t="s">
        <v>11750</v>
      </c>
      <c r="G107" t="b">
        <v>1</v>
      </c>
    </row>
    <row r="108" spans="1:7" x14ac:dyDescent="0.35">
      <c r="A108" s="14" t="s">
        <v>15470</v>
      </c>
      <c r="B108" s="1">
        <v>45413</v>
      </c>
      <c r="C108" s="14" t="s">
        <v>11751</v>
      </c>
      <c r="D108" s="14" t="s">
        <v>11568</v>
      </c>
      <c r="E108" s="14" t="s">
        <v>11752</v>
      </c>
      <c r="F108" s="14" t="s">
        <v>11753</v>
      </c>
      <c r="G108" t="b">
        <v>1</v>
      </c>
    </row>
    <row r="109" spans="1:7" x14ac:dyDescent="0.35">
      <c r="A109" s="14" t="s">
        <v>15470</v>
      </c>
      <c r="B109" s="1">
        <v>45413</v>
      </c>
      <c r="C109" s="14" t="s">
        <v>11754</v>
      </c>
      <c r="D109" s="14" t="s">
        <v>11660</v>
      </c>
      <c r="E109" s="14" t="s">
        <v>11755</v>
      </c>
      <c r="F109" s="14" t="s">
        <v>11756</v>
      </c>
      <c r="G109" t="b">
        <v>1</v>
      </c>
    </row>
    <row r="110" spans="1:7" x14ac:dyDescent="0.35">
      <c r="A110" s="14" t="s">
        <v>15470</v>
      </c>
      <c r="B110" s="1">
        <v>45413</v>
      </c>
      <c r="C110" s="14" t="s">
        <v>11757</v>
      </c>
      <c r="D110" s="14" t="s">
        <v>11443</v>
      </c>
      <c r="E110" s="14" t="s">
        <v>11758</v>
      </c>
      <c r="F110" s="14" t="s">
        <v>11759</v>
      </c>
      <c r="G110" t="b">
        <v>1</v>
      </c>
    </row>
    <row r="111" spans="1:7" x14ac:dyDescent="0.35">
      <c r="A111" s="14" t="s">
        <v>15470</v>
      </c>
      <c r="B111" s="1">
        <v>45413</v>
      </c>
      <c r="C111" s="14" t="s">
        <v>11760</v>
      </c>
      <c r="D111" s="14" t="s">
        <v>11568</v>
      </c>
      <c r="E111" s="14" t="s">
        <v>11761</v>
      </c>
      <c r="F111" s="14" t="s">
        <v>11762</v>
      </c>
      <c r="G111" t="b">
        <v>0</v>
      </c>
    </row>
    <row r="112" spans="1:7" x14ac:dyDescent="0.35">
      <c r="A112" s="14" t="s">
        <v>15470</v>
      </c>
      <c r="B112" s="1">
        <v>45413</v>
      </c>
      <c r="C112" s="14" t="s">
        <v>11763</v>
      </c>
      <c r="D112" s="14" t="s">
        <v>11416</v>
      </c>
      <c r="E112" s="14" t="s">
        <v>11764</v>
      </c>
      <c r="F112" s="14" t="s">
        <v>11765</v>
      </c>
      <c r="G112" t="b">
        <v>0</v>
      </c>
    </row>
    <row r="113" spans="1:7" x14ac:dyDescent="0.35">
      <c r="A113" s="14" t="s">
        <v>15470</v>
      </c>
      <c r="B113" s="1">
        <v>45413</v>
      </c>
      <c r="C113" s="14" t="s">
        <v>11766</v>
      </c>
      <c r="D113" s="14" t="s">
        <v>11509</v>
      </c>
      <c r="E113" s="14" t="s">
        <v>11767</v>
      </c>
      <c r="F113" s="14" t="s">
        <v>11768</v>
      </c>
      <c r="G113" t="b">
        <v>0</v>
      </c>
    </row>
    <row r="114" spans="1:7" x14ac:dyDescent="0.35">
      <c r="A114" s="14" t="s">
        <v>15470</v>
      </c>
      <c r="B114" s="1">
        <v>45413</v>
      </c>
      <c r="C114" s="14" t="s">
        <v>11769</v>
      </c>
      <c r="D114" s="14" t="s">
        <v>11609</v>
      </c>
      <c r="E114" s="14" t="s">
        <v>11770</v>
      </c>
      <c r="F114" s="14" t="s">
        <v>11771</v>
      </c>
      <c r="G114" t="b">
        <v>0</v>
      </c>
    </row>
    <row r="115" spans="1:7" x14ac:dyDescent="0.35">
      <c r="A115" s="14" t="s">
        <v>15470</v>
      </c>
      <c r="B115" s="1">
        <v>45413</v>
      </c>
      <c r="C115" s="14" t="s">
        <v>11772</v>
      </c>
      <c r="D115" s="14" t="s">
        <v>11773</v>
      </c>
      <c r="E115" s="14" t="s">
        <v>11774</v>
      </c>
      <c r="F115" s="14" t="s">
        <v>11775</v>
      </c>
      <c r="G115" t="b">
        <v>0</v>
      </c>
    </row>
    <row r="116" spans="1:7" x14ac:dyDescent="0.35">
      <c r="A116" s="14" t="s">
        <v>15470</v>
      </c>
      <c r="B116" s="1">
        <v>45413</v>
      </c>
      <c r="C116" s="14" t="s">
        <v>11776</v>
      </c>
      <c r="D116" s="14" t="s">
        <v>11613</v>
      </c>
      <c r="E116" s="14" t="s">
        <v>11777</v>
      </c>
      <c r="F116" s="14" t="s">
        <v>11778</v>
      </c>
      <c r="G116" t="b">
        <v>1</v>
      </c>
    </row>
    <row r="117" spans="1:7" x14ac:dyDescent="0.35">
      <c r="A117" s="14" t="s">
        <v>15470</v>
      </c>
      <c r="B117" s="1">
        <v>45413</v>
      </c>
      <c r="C117" s="14" t="s">
        <v>11779</v>
      </c>
      <c r="D117" s="14" t="s">
        <v>11509</v>
      </c>
      <c r="E117" s="14" t="s">
        <v>11780</v>
      </c>
      <c r="F117" s="14" t="s">
        <v>11781</v>
      </c>
      <c r="G117" t="b">
        <v>0</v>
      </c>
    </row>
    <row r="118" spans="1:7" x14ac:dyDescent="0.35">
      <c r="A118" s="14" t="s">
        <v>15470</v>
      </c>
      <c r="B118" s="1">
        <v>45413</v>
      </c>
      <c r="C118" s="14" t="s">
        <v>11782</v>
      </c>
      <c r="D118" s="14" t="s">
        <v>11783</v>
      </c>
      <c r="E118" s="14" t="s">
        <v>11784</v>
      </c>
      <c r="F118" s="14" t="s">
        <v>11785</v>
      </c>
      <c r="G118" t="b">
        <v>1</v>
      </c>
    </row>
    <row r="119" spans="1:7" x14ac:dyDescent="0.35">
      <c r="A119" s="14" t="s">
        <v>15470</v>
      </c>
      <c r="B119" s="1">
        <v>45413</v>
      </c>
      <c r="C119" s="14" t="s">
        <v>11786</v>
      </c>
      <c r="D119" s="14" t="s">
        <v>11568</v>
      </c>
      <c r="E119" s="14" t="s">
        <v>11787</v>
      </c>
      <c r="F119" s="14" t="s">
        <v>11788</v>
      </c>
      <c r="G119" t="b">
        <v>0</v>
      </c>
    </row>
    <row r="120" spans="1:7" x14ac:dyDescent="0.35">
      <c r="A120" s="14" t="s">
        <v>15470</v>
      </c>
      <c r="B120" s="1">
        <v>45413</v>
      </c>
      <c r="C120" s="14" t="s">
        <v>11789</v>
      </c>
      <c r="D120" s="14" t="s">
        <v>11790</v>
      </c>
      <c r="E120" s="14" t="s">
        <v>11791</v>
      </c>
      <c r="F120" s="14" t="s">
        <v>11792</v>
      </c>
      <c r="G120" t="b">
        <v>1</v>
      </c>
    </row>
    <row r="121" spans="1:7" x14ac:dyDescent="0.35">
      <c r="A121" s="14" t="s">
        <v>15470</v>
      </c>
      <c r="B121" s="1">
        <v>45413</v>
      </c>
      <c r="C121" s="14" t="s">
        <v>11793</v>
      </c>
      <c r="D121" s="14" t="s">
        <v>11497</v>
      </c>
      <c r="E121" s="14" t="s">
        <v>11794</v>
      </c>
      <c r="F121" s="14" t="s">
        <v>11795</v>
      </c>
      <c r="G121" t="b">
        <v>0</v>
      </c>
    </row>
    <row r="122" spans="1:7" x14ac:dyDescent="0.35">
      <c r="A122" s="14" t="s">
        <v>15470</v>
      </c>
      <c r="B122" s="1">
        <v>45413</v>
      </c>
      <c r="C122" s="14" t="s">
        <v>11796</v>
      </c>
      <c r="D122" s="14" t="s">
        <v>11797</v>
      </c>
      <c r="E122" s="14" t="s">
        <v>11798</v>
      </c>
      <c r="F122" s="14" t="s">
        <v>11799</v>
      </c>
      <c r="G122" t="b">
        <v>1</v>
      </c>
    </row>
    <row r="123" spans="1:7" x14ac:dyDescent="0.35">
      <c r="A123" s="14" t="s">
        <v>15470</v>
      </c>
      <c r="B123" s="1">
        <v>45413</v>
      </c>
      <c r="C123" s="14" t="s">
        <v>11800</v>
      </c>
      <c r="D123" s="14" t="s">
        <v>11801</v>
      </c>
      <c r="E123" s="14" t="s">
        <v>11802</v>
      </c>
      <c r="F123" s="14" t="s">
        <v>11803</v>
      </c>
      <c r="G123" t="b">
        <v>0</v>
      </c>
    </row>
    <row r="124" spans="1:7" x14ac:dyDescent="0.35">
      <c r="A124" s="14" t="s">
        <v>15470</v>
      </c>
      <c r="B124" s="1">
        <v>45413</v>
      </c>
      <c r="C124" s="14" t="s">
        <v>11804</v>
      </c>
      <c r="D124" s="14" t="s">
        <v>11609</v>
      </c>
      <c r="E124" s="14" t="s">
        <v>11805</v>
      </c>
      <c r="F124" s="14" t="s">
        <v>11806</v>
      </c>
      <c r="G124" t="b">
        <v>1</v>
      </c>
    </row>
    <row r="125" spans="1:7" x14ac:dyDescent="0.35">
      <c r="A125" s="14" t="s">
        <v>15470</v>
      </c>
      <c r="B125" s="1">
        <v>45413</v>
      </c>
      <c r="C125" s="14" t="s">
        <v>11807</v>
      </c>
      <c r="D125" s="14" t="s">
        <v>11808</v>
      </c>
      <c r="E125" s="14" t="s">
        <v>11809</v>
      </c>
      <c r="F125" s="14" t="s">
        <v>11810</v>
      </c>
      <c r="G125" t="b">
        <v>0</v>
      </c>
    </row>
    <row r="126" spans="1:7" x14ac:dyDescent="0.35">
      <c r="A126" s="14" t="s">
        <v>15470</v>
      </c>
      <c r="B126" s="1">
        <v>45413</v>
      </c>
      <c r="C126" s="14" t="s">
        <v>11811</v>
      </c>
      <c r="D126" s="14" t="s">
        <v>11783</v>
      </c>
      <c r="E126" s="14" t="s">
        <v>11812</v>
      </c>
      <c r="F126" s="14" t="s">
        <v>11813</v>
      </c>
      <c r="G126" t="b">
        <v>1</v>
      </c>
    </row>
    <row r="127" spans="1:7" x14ac:dyDescent="0.35">
      <c r="A127" s="14" t="s">
        <v>15470</v>
      </c>
      <c r="B127" s="1">
        <v>45413</v>
      </c>
      <c r="C127" s="14" t="s">
        <v>11814</v>
      </c>
      <c r="D127" s="14" t="s">
        <v>11485</v>
      </c>
      <c r="E127" s="14" t="s">
        <v>11815</v>
      </c>
      <c r="F127" s="14" t="s">
        <v>11816</v>
      </c>
      <c r="G127" t="b">
        <v>0</v>
      </c>
    </row>
    <row r="128" spans="1:7" x14ac:dyDescent="0.35">
      <c r="A128" s="14" t="s">
        <v>15470</v>
      </c>
      <c r="B128" s="1">
        <v>45413</v>
      </c>
      <c r="C128" s="14" t="s">
        <v>11817</v>
      </c>
      <c r="D128" s="14" t="s">
        <v>11443</v>
      </c>
      <c r="E128" s="14" t="s">
        <v>11818</v>
      </c>
      <c r="F128" s="14" t="s">
        <v>11819</v>
      </c>
      <c r="G128" t="b">
        <v>0</v>
      </c>
    </row>
    <row r="129" spans="1:7" x14ac:dyDescent="0.35">
      <c r="A129" s="14" t="s">
        <v>15470</v>
      </c>
      <c r="B129" s="1">
        <v>45413</v>
      </c>
      <c r="C129" s="14" t="s">
        <v>11820</v>
      </c>
      <c r="D129" s="14" t="s">
        <v>11560</v>
      </c>
      <c r="E129" s="14" t="s">
        <v>11821</v>
      </c>
      <c r="F129" s="14" t="s">
        <v>11822</v>
      </c>
      <c r="G129" t="b">
        <v>0</v>
      </c>
    </row>
    <row r="130" spans="1:7" x14ac:dyDescent="0.35">
      <c r="A130" s="14" t="s">
        <v>15470</v>
      </c>
      <c r="B130" s="1">
        <v>45413</v>
      </c>
      <c r="C130" s="14" t="s">
        <v>11823</v>
      </c>
      <c r="D130" s="14" t="s">
        <v>11481</v>
      </c>
      <c r="E130" s="14" t="s">
        <v>11824</v>
      </c>
      <c r="F130" s="14" t="s">
        <v>11825</v>
      </c>
      <c r="G130" t="b">
        <v>1</v>
      </c>
    </row>
    <row r="131" spans="1:7" x14ac:dyDescent="0.35">
      <c r="A131" s="14" t="s">
        <v>15470</v>
      </c>
      <c r="B131" s="1">
        <v>45413</v>
      </c>
      <c r="C131" s="14" t="s">
        <v>11826</v>
      </c>
      <c r="D131" s="14" t="s">
        <v>11385</v>
      </c>
      <c r="E131" s="14" t="s">
        <v>11827</v>
      </c>
      <c r="F131" s="14" t="s">
        <v>11828</v>
      </c>
      <c r="G131" t="b">
        <v>1</v>
      </c>
    </row>
    <row r="132" spans="1:7" x14ac:dyDescent="0.35">
      <c r="A132" s="14" t="s">
        <v>15470</v>
      </c>
      <c r="B132" s="1">
        <v>45413</v>
      </c>
      <c r="C132" s="14" t="s">
        <v>11829</v>
      </c>
      <c r="D132" s="14" t="s">
        <v>11830</v>
      </c>
      <c r="E132" s="14" t="s">
        <v>11831</v>
      </c>
      <c r="F132" s="14" t="s">
        <v>11832</v>
      </c>
      <c r="G132" t="b">
        <v>1</v>
      </c>
    </row>
    <row r="133" spans="1:7" x14ac:dyDescent="0.35">
      <c r="A133" s="14" t="s">
        <v>15470</v>
      </c>
      <c r="B133" s="1">
        <v>45413</v>
      </c>
      <c r="C133" s="14" t="s">
        <v>11833</v>
      </c>
      <c r="D133" s="14" t="s">
        <v>11450</v>
      </c>
      <c r="E133" s="14" t="s">
        <v>11834</v>
      </c>
      <c r="F133" s="14" t="s">
        <v>11835</v>
      </c>
      <c r="G133" t="b">
        <v>1</v>
      </c>
    </row>
    <row r="134" spans="1:7" x14ac:dyDescent="0.35">
      <c r="A134" s="14" t="s">
        <v>15470</v>
      </c>
      <c r="B134" s="1">
        <v>45413</v>
      </c>
      <c r="C134" s="14" t="s">
        <v>11836</v>
      </c>
      <c r="D134" s="14" t="s">
        <v>11439</v>
      </c>
      <c r="E134" s="14" t="s">
        <v>11837</v>
      </c>
      <c r="F134" s="14" t="s">
        <v>11838</v>
      </c>
      <c r="G134" t="b">
        <v>0</v>
      </c>
    </row>
    <row r="135" spans="1:7" x14ac:dyDescent="0.35">
      <c r="A135" s="14" t="s">
        <v>15470</v>
      </c>
      <c r="B135" s="1">
        <v>45413</v>
      </c>
      <c r="C135" s="14" t="s">
        <v>11839</v>
      </c>
      <c r="D135" s="14" t="s">
        <v>11840</v>
      </c>
      <c r="E135" s="14" t="s">
        <v>11841</v>
      </c>
      <c r="F135" s="14" t="s">
        <v>11842</v>
      </c>
      <c r="G135" t="b">
        <v>1</v>
      </c>
    </row>
    <row r="136" spans="1:7" x14ac:dyDescent="0.35">
      <c r="A136" s="14" t="s">
        <v>15470</v>
      </c>
      <c r="B136" s="1">
        <v>45413</v>
      </c>
      <c r="C136" s="14" t="s">
        <v>11843</v>
      </c>
      <c r="D136" s="14" t="s">
        <v>11844</v>
      </c>
      <c r="E136" s="14" t="s">
        <v>11845</v>
      </c>
      <c r="F136" s="14" t="s">
        <v>11846</v>
      </c>
      <c r="G136" t="b">
        <v>0</v>
      </c>
    </row>
    <row r="137" spans="1:7" x14ac:dyDescent="0.35">
      <c r="A137" s="14" t="s">
        <v>15470</v>
      </c>
      <c r="B137" s="1">
        <v>45413</v>
      </c>
      <c r="C137" s="14" t="s">
        <v>11847</v>
      </c>
      <c r="D137" s="14" t="s">
        <v>11458</v>
      </c>
      <c r="E137" s="14" t="s">
        <v>11848</v>
      </c>
      <c r="F137" s="14" t="s">
        <v>11849</v>
      </c>
      <c r="G137" t="b">
        <v>0</v>
      </c>
    </row>
    <row r="138" spans="1:7" x14ac:dyDescent="0.35">
      <c r="A138" s="14" t="s">
        <v>15470</v>
      </c>
      <c r="B138" s="1">
        <v>45413</v>
      </c>
      <c r="C138" s="14" t="s">
        <v>11850</v>
      </c>
      <c r="D138" s="14" t="s">
        <v>11851</v>
      </c>
      <c r="E138" s="14" t="s">
        <v>11852</v>
      </c>
      <c r="F138" s="14" t="s">
        <v>11853</v>
      </c>
      <c r="G138" t="b">
        <v>1</v>
      </c>
    </row>
    <row r="139" spans="1:7" x14ac:dyDescent="0.35">
      <c r="A139" s="14" t="s">
        <v>15470</v>
      </c>
      <c r="B139" s="1">
        <v>45413</v>
      </c>
      <c r="C139" s="14" t="s">
        <v>11854</v>
      </c>
      <c r="D139" s="14" t="s">
        <v>11840</v>
      </c>
      <c r="E139" s="14" t="s">
        <v>11855</v>
      </c>
      <c r="F139" s="14" t="s">
        <v>11856</v>
      </c>
      <c r="G139" t="b">
        <v>0</v>
      </c>
    </row>
    <row r="140" spans="1:7" x14ac:dyDescent="0.35">
      <c r="A140" s="14" t="s">
        <v>15470</v>
      </c>
      <c r="B140" s="1">
        <v>45413</v>
      </c>
      <c r="C140" s="14" t="s">
        <v>11857</v>
      </c>
      <c r="D140" s="14" t="s">
        <v>11602</v>
      </c>
      <c r="E140" s="14" t="s">
        <v>11858</v>
      </c>
      <c r="F140" s="14" t="s">
        <v>11859</v>
      </c>
      <c r="G140" t="b">
        <v>1</v>
      </c>
    </row>
    <row r="141" spans="1:7" x14ac:dyDescent="0.35">
      <c r="A141" s="14" t="s">
        <v>15470</v>
      </c>
      <c r="B141" s="1">
        <v>45413</v>
      </c>
      <c r="C141" s="14" t="s">
        <v>11860</v>
      </c>
      <c r="D141" s="14" t="s">
        <v>11462</v>
      </c>
      <c r="E141" s="14" t="s">
        <v>11861</v>
      </c>
      <c r="F141" s="14" t="s">
        <v>11862</v>
      </c>
      <c r="G141" t="b">
        <v>0</v>
      </c>
    </row>
    <row r="142" spans="1:7" x14ac:dyDescent="0.35">
      <c r="A142" s="14" t="s">
        <v>15470</v>
      </c>
      <c r="B142" s="1">
        <v>45413</v>
      </c>
      <c r="C142" s="14" t="s">
        <v>11863</v>
      </c>
      <c r="D142" s="14" t="s">
        <v>11738</v>
      </c>
      <c r="E142" s="14" t="s">
        <v>11864</v>
      </c>
      <c r="F142" s="14" t="s">
        <v>11865</v>
      </c>
      <c r="G142" t="b">
        <v>0</v>
      </c>
    </row>
    <row r="143" spans="1:7" x14ac:dyDescent="0.35">
      <c r="A143" s="14" t="s">
        <v>15470</v>
      </c>
      <c r="B143" s="1">
        <v>45413</v>
      </c>
      <c r="C143" s="14" t="s">
        <v>11866</v>
      </c>
      <c r="D143" s="14" t="s">
        <v>11602</v>
      </c>
      <c r="E143" s="14" t="s">
        <v>11867</v>
      </c>
      <c r="F143" s="14" t="s">
        <v>11868</v>
      </c>
      <c r="G143" t="b">
        <v>0</v>
      </c>
    </row>
    <row r="144" spans="1:7" x14ac:dyDescent="0.35">
      <c r="A144" s="14" t="s">
        <v>15470</v>
      </c>
      <c r="B144" s="1">
        <v>45413</v>
      </c>
      <c r="C144" s="14" t="s">
        <v>11869</v>
      </c>
      <c r="D144" s="14" t="s">
        <v>11385</v>
      </c>
      <c r="E144" s="14" t="s">
        <v>11870</v>
      </c>
      <c r="F144" s="14" t="s">
        <v>11871</v>
      </c>
      <c r="G144" t="b">
        <v>1</v>
      </c>
    </row>
    <row r="145" spans="1:7" x14ac:dyDescent="0.35">
      <c r="A145" s="14" t="s">
        <v>15470</v>
      </c>
      <c r="B145" s="1">
        <v>45413</v>
      </c>
      <c r="C145" s="14" t="s">
        <v>11872</v>
      </c>
      <c r="D145" s="14" t="s">
        <v>11462</v>
      </c>
      <c r="E145" s="14" t="s">
        <v>11873</v>
      </c>
      <c r="F145" s="14" t="s">
        <v>11874</v>
      </c>
      <c r="G145" t="b">
        <v>0</v>
      </c>
    </row>
    <row r="146" spans="1:7" x14ac:dyDescent="0.35">
      <c r="A146" s="14" t="s">
        <v>15470</v>
      </c>
      <c r="B146" s="1">
        <v>45413</v>
      </c>
      <c r="C146" s="14" t="s">
        <v>11875</v>
      </c>
      <c r="D146" s="14" t="s">
        <v>11876</v>
      </c>
      <c r="E146" s="14" t="s">
        <v>11877</v>
      </c>
      <c r="F146" s="14" t="s">
        <v>11878</v>
      </c>
      <c r="G146" t="b">
        <v>0</v>
      </c>
    </row>
    <row r="147" spans="1:7" x14ac:dyDescent="0.35">
      <c r="A147" s="14" t="s">
        <v>15470</v>
      </c>
      <c r="B147" s="1">
        <v>45413</v>
      </c>
      <c r="C147" s="14" t="s">
        <v>11879</v>
      </c>
      <c r="D147" s="14" t="s">
        <v>11543</v>
      </c>
      <c r="E147" s="14" t="s">
        <v>11880</v>
      </c>
      <c r="F147" s="14" t="s">
        <v>11881</v>
      </c>
      <c r="G147" t="b">
        <v>1</v>
      </c>
    </row>
    <row r="148" spans="1:7" x14ac:dyDescent="0.35">
      <c r="A148" s="14" t="s">
        <v>15470</v>
      </c>
      <c r="B148" s="1">
        <v>45413</v>
      </c>
      <c r="C148" s="14" t="s">
        <v>11882</v>
      </c>
      <c r="D148" s="14" t="s">
        <v>11497</v>
      </c>
      <c r="E148" s="14" t="s">
        <v>11883</v>
      </c>
      <c r="F148" s="14" t="s">
        <v>11884</v>
      </c>
      <c r="G148" t="b">
        <v>0</v>
      </c>
    </row>
    <row r="149" spans="1:7" x14ac:dyDescent="0.35">
      <c r="A149" s="14" t="s">
        <v>15470</v>
      </c>
      <c r="B149" s="1">
        <v>45413</v>
      </c>
      <c r="C149" s="14" t="s">
        <v>11885</v>
      </c>
      <c r="D149" s="14" t="s">
        <v>11656</v>
      </c>
      <c r="E149" s="14" t="s">
        <v>11886</v>
      </c>
      <c r="F149" s="14" t="s">
        <v>11887</v>
      </c>
      <c r="G149" t="b">
        <v>0</v>
      </c>
    </row>
    <row r="150" spans="1:7" x14ac:dyDescent="0.35">
      <c r="A150" s="14" t="s">
        <v>15470</v>
      </c>
      <c r="B150" s="1">
        <v>45413</v>
      </c>
      <c r="C150" s="14" t="s">
        <v>11888</v>
      </c>
      <c r="D150" s="14" t="s">
        <v>11521</v>
      </c>
      <c r="E150" s="14" t="s">
        <v>11889</v>
      </c>
      <c r="F150" s="14" t="s">
        <v>11890</v>
      </c>
      <c r="G150" t="b">
        <v>1</v>
      </c>
    </row>
    <row r="151" spans="1:7" x14ac:dyDescent="0.35">
      <c r="A151" s="14" t="s">
        <v>15470</v>
      </c>
      <c r="B151" s="1">
        <v>45413</v>
      </c>
      <c r="C151" s="14" t="s">
        <v>11891</v>
      </c>
      <c r="D151" s="14" t="s">
        <v>11525</v>
      </c>
      <c r="E151" s="14" t="s">
        <v>11892</v>
      </c>
      <c r="F151" s="14" t="s">
        <v>11893</v>
      </c>
      <c r="G151" t="b">
        <v>1</v>
      </c>
    </row>
    <row r="152" spans="1:7" x14ac:dyDescent="0.35">
      <c r="A152" s="14" t="s">
        <v>15470</v>
      </c>
      <c r="B152" s="1">
        <v>45413</v>
      </c>
      <c r="C152" s="14" t="s">
        <v>11894</v>
      </c>
      <c r="D152" s="14" t="s">
        <v>11801</v>
      </c>
      <c r="E152" s="14" t="s">
        <v>11895</v>
      </c>
      <c r="F152" s="14" t="s">
        <v>11896</v>
      </c>
      <c r="G152" t="b">
        <v>1</v>
      </c>
    </row>
    <row r="153" spans="1:7" x14ac:dyDescent="0.35">
      <c r="A153" s="14" t="s">
        <v>15470</v>
      </c>
      <c r="B153" s="1">
        <v>45413</v>
      </c>
      <c r="C153" s="14" t="s">
        <v>11897</v>
      </c>
      <c r="D153" s="14" t="s">
        <v>11497</v>
      </c>
      <c r="E153" s="14" t="s">
        <v>11898</v>
      </c>
      <c r="F153" s="14" t="s">
        <v>11899</v>
      </c>
      <c r="G153" t="b">
        <v>0</v>
      </c>
    </row>
    <row r="154" spans="1:7" x14ac:dyDescent="0.35">
      <c r="A154" s="14" t="s">
        <v>15470</v>
      </c>
      <c r="B154" s="1">
        <v>45413</v>
      </c>
      <c r="C154" s="14" t="s">
        <v>11900</v>
      </c>
      <c r="D154" s="14" t="s">
        <v>11497</v>
      </c>
      <c r="E154" s="14" t="s">
        <v>11901</v>
      </c>
      <c r="F154" s="14" t="s">
        <v>11902</v>
      </c>
      <c r="G154" t="b">
        <v>0</v>
      </c>
    </row>
    <row r="155" spans="1:7" x14ac:dyDescent="0.35">
      <c r="A155" s="14" t="s">
        <v>15470</v>
      </c>
      <c r="B155" s="1">
        <v>45413</v>
      </c>
      <c r="C155" s="14" t="s">
        <v>11903</v>
      </c>
      <c r="D155" s="14" t="s">
        <v>11501</v>
      </c>
      <c r="E155" s="14" t="s">
        <v>11904</v>
      </c>
      <c r="F155" s="14" t="s">
        <v>11905</v>
      </c>
      <c r="G155" t="b">
        <v>1</v>
      </c>
    </row>
    <row r="156" spans="1:7" x14ac:dyDescent="0.35">
      <c r="A156" s="14" t="s">
        <v>15470</v>
      </c>
      <c r="B156" s="1">
        <v>45413</v>
      </c>
      <c r="C156" s="14" t="s">
        <v>11906</v>
      </c>
      <c r="D156" s="14" t="s">
        <v>11373</v>
      </c>
      <c r="E156" s="14" t="s">
        <v>11907</v>
      </c>
      <c r="F156" s="14" t="s">
        <v>11908</v>
      </c>
      <c r="G156" t="b">
        <v>1</v>
      </c>
    </row>
    <row r="157" spans="1:7" x14ac:dyDescent="0.35">
      <c r="A157" s="14" t="s">
        <v>15470</v>
      </c>
      <c r="B157" s="1">
        <v>45413</v>
      </c>
      <c r="C157" s="14" t="s">
        <v>11909</v>
      </c>
      <c r="D157" s="14" t="s">
        <v>11381</v>
      </c>
      <c r="E157" s="14" t="s">
        <v>11910</v>
      </c>
      <c r="F157" s="14" t="s">
        <v>11911</v>
      </c>
      <c r="G157" t="b">
        <v>1</v>
      </c>
    </row>
    <row r="158" spans="1:7" x14ac:dyDescent="0.35">
      <c r="A158" s="14" t="s">
        <v>15470</v>
      </c>
      <c r="B158" s="1">
        <v>45413</v>
      </c>
      <c r="C158" s="14" t="s">
        <v>11912</v>
      </c>
      <c r="D158" s="14" t="s">
        <v>11466</v>
      </c>
      <c r="E158" s="14" t="s">
        <v>11913</v>
      </c>
      <c r="F158" s="14" t="s">
        <v>11914</v>
      </c>
      <c r="G158" t="b">
        <v>0</v>
      </c>
    </row>
    <row r="159" spans="1:7" x14ac:dyDescent="0.35">
      <c r="A159" s="14" t="s">
        <v>15470</v>
      </c>
      <c r="B159" s="1">
        <v>45413</v>
      </c>
      <c r="C159" s="14" t="s">
        <v>11915</v>
      </c>
      <c r="D159" s="14" t="s">
        <v>11916</v>
      </c>
      <c r="E159" s="14" t="s">
        <v>11917</v>
      </c>
      <c r="F159" s="14" t="s">
        <v>11918</v>
      </c>
      <c r="G159" t="b">
        <v>0</v>
      </c>
    </row>
    <row r="160" spans="1:7" x14ac:dyDescent="0.35">
      <c r="A160" s="14" t="s">
        <v>15470</v>
      </c>
      <c r="B160" s="1">
        <v>45413</v>
      </c>
      <c r="C160" s="14" t="s">
        <v>11919</v>
      </c>
      <c r="D160" s="14" t="s">
        <v>11797</v>
      </c>
      <c r="E160" s="14" t="s">
        <v>11920</v>
      </c>
      <c r="F160" s="14" t="s">
        <v>11921</v>
      </c>
      <c r="G160" t="b">
        <v>1</v>
      </c>
    </row>
    <row r="161" spans="1:7" x14ac:dyDescent="0.35">
      <c r="A161" s="14" t="s">
        <v>15470</v>
      </c>
      <c r="B161" s="1">
        <v>45413</v>
      </c>
      <c r="C161" s="14" t="s">
        <v>11922</v>
      </c>
      <c r="D161" s="14" t="s">
        <v>11431</v>
      </c>
      <c r="E161" s="14" t="s">
        <v>11923</v>
      </c>
      <c r="F161" s="14" t="s">
        <v>11924</v>
      </c>
      <c r="G161" t="b">
        <v>0</v>
      </c>
    </row>
    <row r="162" spans="1:7" x14ac:dyDescent="0.35">
      <c r="A162" s="14" t="s">
        <v>15470</v>
      </c>
      <c r="B162" s="1">
        <v>45413</v>
      </c>
      <c r="C162" s="14" t="s">
        <v>11925</v>
      </c>
      <c r="D162" s="14" t="s">
        <v>11801</v>
      </c>
      <c r="E162" s="14" t="s">
        <v>11926</v>
      </c>
      <c r="F162" s="14" t="s">
        <v>11927</v>
      </c>
      <c r="G162" t="b">
        <v>1</v>
      </c>
    </row>
    <row r="163" spans="1:7" x14ac:dyDescent="0.35">
      <c r="A163" s="14" t="s">
        <v>15470</v>
      </c>
      <c r="B163" s="1">
        <v>45413</v>
      </c>
      <c r="C163" s="14" t="s">
        <v>11928</v>
      </c>
      <c r="D163" s="14" t="s">
        <v>11543</v>
      </c>
      <c r="E163" s="14" t="s">
        <v>11929</v>
      </c>
      <c r="F163" s="14" t="s">
        <v>11930</v>
      </c>
      <c r="G163" t="b">
        <v>0</v>
      </c>
    </row>
    <row r="164" spans="1:7" x14ac:dyDescent="0.35">
      <c r="A164" s="14" t="s">
        <v>15470</v>
      </c>
      <c r="B164" s="1">
        <v>45413</v>
      </c>
      <c r="C164" s="14" t="s">
        <v>11931</v>
      </c>
      <c r="D164" s="14" t="s">
        <v>11689</v>
      </c>
      <c r="E164" s="14" t="s">
        <v>11932</v>
      </c>
      <c r="F164" s="14" t="s">
        <v>11933</v>
      </c>
      <c r="G164" t="b">
        <v>0</v>
      </c>
    </row>
    <row r="165" spans="1:7" x14ac:dyDescent="0.35">
      <c r="A165" s="14" t="s">
        <v>15470</v>
      </c>
      <c r="B165" s="1">
        <v>45413</v>
      </c>
      <c r="C165" s="14" t="s">
        <v>11934</v>
      </c>
      <c r="D165" s="14" t="s">
        <v>11851</v>
      </c>
      <c r="E165" s="14" t="s">
        <v>11935</v>
      </c>
      <c r="F165" s="14" t="s">
        <v>11936</v>
      </c>
      <c r="G165" t="b">
        <v>0</v>
      </c>
    </row>
    <row r="166" spans="1:7" x14ac:dyDescent="0.35">
      <c r="A166" s="14" t="s">
        <v>15470</v>
      </c>
      <c r="B166" s="1">
        <v>45413</v>
      </c>
      <c r="C166" s="14" t="s">
        <v>11937</v>
      </c>
      <c r="D166" s="14" t="s">
        <v>11725</v>
      </c>
      <c r="E166" s="14" t="s">
        <v>11938</v>
      </c>
      <c r="F166" s="14" t="s">
        <v>11939</v>
      </c>
      <c r="G166" t="b">
        <v>0</v>
      </c>
    </row>
    <row r="167" spans="1:7" x14ac:dyDescent="0.35">
      <c r="A167" s="14" t="s">
        <v>15470</v>
      </c>
      <c r="B167" s="1">
        <v>45413</v>
      </c>
      <c r="C167" s="14" t="s">
        <v>11940</v>
      </c>
      <c r="D167" s="14" t="s">
        <v>11725</v>
      </c>
      <c r="E167" s="14" t="s">
        <v>11941</v>
      </c>
      <c r="F167" s="14" t="s">
        <v>11942</v>
      </c>
      <c r="G167" t="b">
        <v>1</v>
      </c>
    </row>
    <row r="168" spans="1:7" x14ac:dyDescent="0.35">
      <c r="A168" s="14" t="s">
        <v>15470</v>
      </c>
      <c r="B168" s="1">
        <v>45413</v>
      </c>
      <c r="C168" s="14" t="s">
        <v>11943</v>
      </c>
      <c r="D168" s="14" t="s">
        <v>11450</v>
      </c>
      <c r="E168" s="14" t="s">
        <v>11944</v>
      </c>
      <c r="F168" s="14" t="s">
        <v>11945</v>
      </c>
      <c r="G168" t="b">
        <v>0</v>
      </c>
    </row>
    <row r="169" spans="1:7" x14ac:dyDescent="0.35">
      <c r="A169" s="14" t="s">
        <v>15470</v>
      </c>
      <c r="B169" s="1">
        <v>45413</v>
      </c>
      <c r="C169" s="14" t="s">
        <v>11946</v>
      </c>
      <c r="D169" s="14" t="s">
        <v>11466</v>
      </c>
      <c r="E169" s="14" t="s">
        <v>11947</v>
      </c>
      <c r="F169" s="14" t="s">
        <v>11948</v>
      </c>
      <c r="G169" t="b">
        <v>1</v>
      </c>
    </row>
    <row r="170" spans="1:7" x14ac:dyDescent="0.35">
      <c r="A170" s="14" t="s">
        <v>15470</v>
      </c>
      <c r="B170" s="1">
        <v>45413</v>
      </c>
      <c r="C170" s="14" t="s">
        <v>11949</v>
      </c>
      <c r="D170" s="14" t="s">
        <v>11950</v>
      </c>
      <c r="E170" s="14" t="s">
        <v>11951</v>
      </c>
      <c r="F170" s="14" t="s">
        <v>11952</v>
      </c>
      <c r="G170" t="b">
        <v>0</v>
      </c>
    </row>
    <row r="171" spans="1:7" x14ac:dyDescent="0.35">
      <c r="A171" s="14" t="s">
        <v>15470</v>
      </c>
      <c r="B171" s="1">
        <v>45413</v>
      </c>
      <c r="C171" s="14" t="s">
        <v>11953</v>
      </c>
      <c r="D171" s="14" t="s">
        <v>11579</v>
      </c>
      <c r="E171" s="14" t="s">
        <v>11954</v>
      </c>
      <c r="F171" s="14" t="s">
        <v>11955</v>
      </c>
      <c r="G171" t="b">
        <v>0</v>
      </c>
    </row>
    <row r="172" spans="1:7" x14ac:dyDescent="0.35">
      <c r="A172" s="14" t="s">
        <v>15470</v>
      </c>
      <c r="B172" s="1">
        <v>45413</v>
      </c>
      <c r="C172" s="14" t="s">
        <v>11956</v>
      </c>
      <c r="D172" s="14" t="s">
        <v>11493</v>
      </c>
      <c r="E172" s="14" t="s">
        <v>11957</v>
      </c>
      <c r="F172" s="14" t="s">
        <v>11958</v>
      </c>
      <c r="G172" t="b">
        <v>0</v>
      </c>
    </row>
    <row r="173" spans="1:7" x14ac:dyDescent="0.35">
      <c r="A173" s="14" t="s">
        <v>15470</v>
      </c>
      <c r="B173" s="1">
        <v>45413</v>
      </c>
      <c r="C173" s="14" t="s">
        <v>11959</v>
      </c>
      <c r="D173" s="14" t="s">
        <v>11613</v>
      </c>
      <c r="E173" s="14" t="s">
        <v>11960</v>
      </c>
      <c r="F173" s="14" t="s">
        <v>11961</v>
      </c>
      <c r="G173" t="b">
        <v>0</v>
      </c>
    </row>
    <row r="174" spans="1:7" x14ac:dyDescent="0.35">
      <c r="A174" s="14" t="s">
        <v>15470</v>
      </c>
      <c r="B174" s="1">
        <v>45413</v>
      </c>
      <c r="C174" s="14" t="s">
        <v>11962</v>
      </c>
      <c r="D174" s="14" t="s">
        <v>11477</v>
      </c>
      <c r="E174" s="14" t="s">
        <v>11963</v>
      </c>
      <c r="F174" s="14" t="s">
        <v>11964</v>
      </c>
      <c r="G174" t="b">
        <v>1</v>
      </c>
    </row>
    <row r="175" spans="1:7" x14ac:dyDescent="0.35">
      <c r="A175" s="14" t="s">
        <v>15470</v>
      </c>
      <c r="B175" s="1">
        <v>45413</v>
      </c>
      <c r="C175" s="14" t="s">
        <v>11965</v>
      </c>
      <c r="D175" s="14" t="s">
        <v>11568</v>
      </c>
      <c r="E175" s="14" t="s">
        <v>11966</v>
      </c>
      <c r="F175" s="14" t="s">
        <v>11967</v>
      </c>
      <c r="G175" t="b">
        <v>1</v>
      </c>
    </row>
    <row r="176" spans="1:7" x14ac:dyDescent="0.35">
      <c r="A176" s="14" t="s">
        <v>15470</v>
      </c>
      <c r="B176" s="1">
        <v>45413</v>
      </c>
      <c r="C176" s="14" t="s">
        <v>11968</v>
      </c>
      <c r="D176" s="14" t="s">
        <v>11844</v>
      </c>
      <c r="E176" s="14" t="s">
        <v>11969</v>
      </c>
      <c r="F176" s="14" t="s">
        <v>11970</v>
      </c>
      <c r="G176" t="b">
        <v>1</v>
      </c>
    </row>
    <row r="177" spans="1:7" x14ac:dyDescent="0.35">
      <c r="A177" s="14" t="s">
        <v>15470</v>
      </c>
      <c r="B177" s="1">
        <v>45413</v>
      </c>
      <c r="C177" s="14" t="s">
        <v>11971</v>
      </c>
      <c r="D177" s="14" t="s">
        <v>11509</v>
      </c>
      <c r="E177" s="14" t="s">
        <v>11972</v>
      </c>
      <c r="F177" s="14" t="s">
        <v>11973</v>
      </c>
      <c r="G177" t="b">
        <v>0</v>
      </c>
    </row>
    <row r="178" spans="1:7" x14ac:dyDescent="0.35">
      <c r="A178" s="14" t="s">
        <v>15470</v>
      </c>
      <c r="B178" s="1">
        <v>45413</v>
      </c>
      <c r="C178" s="14" t="s">
        <v>11974</v>
      </c>
      <c r="D178" s="14" t="s">
        <v>11397</v>
      </c>
      <c r="E178" s="14" t="s">
        <v>11975</v>
      </c>
      <c r="F178" s="14" t="s">
        <v>11976</v>
      </c>
      <c r="G178" t="b">
        <v>0</v>
      </c>
    </row>
    <row r="179" spans="1:7" x14ac:dyDescent="0.35">
      <c r="A179" s="14" t="s">
        <v>15470</v>
      </c>
      <c r="B179" s="1">
        <v>45413</v>
      </c>
      <c r="C179" s="14" t="s">
        <v>11977</v>
      </c>
      <c r="D179" s="14" t="s">
        <v>11583</v>
      </c>
      <c r="E179" s="14" t="s">
        <v>11978</v>
      </c>
      <c r="F179" s="14" t="s">
        <v>11979</v>
      </c>
      <c r="G179" t="b">
        <v>0</v>
      </c>
    </row>
    <row r="180" spans="1:7" x14ac:dyDescent="0.35">
      <c r="A180" s="14" t="s">
        <v>15470</v>
      </c>
      <c r="B180" s="1">
        <v>45413</v>
      </c>
      <c r="C180" s="14" t="s">
        <v>11980</v>
      </c>
      <c r="D180" s="14" t="s">
        <v>11458</v>
      </c>
      <c r="E180" s="14" t="s">
        <v>11981</v>
      </c>
      <c r="F180" s="14" t="s">
        <v>11982</v>
      </c>
      <c r="G180" t="b">
        <v>1</v>
      </c>
    </row>
    <row r="181" spans="1:7" x14ac:dyDescent="0.35">
      <c r="A181" s="14" t="s">
        <v>15470</v>
      </c>
      <c r="B181" s="1">
        <v>45413</v>
      </c>
      <c r="C181" s="14" t="s">
        <v>11983</v>
      </c>
      <c r="D181" s="14" t="s">
        <v>11602</v>
      </c>
      <c r="E181" s="14" t="s">
        <v>11984</v>
      </c>
      <c r="F181" s="14" t="s">
        <v>11985</v>
      </c>
      <c r="G181" t="b">
        <v>0</v>
      </c>
    </row>
    <row r="182" spans="1:7" x14ac:dyDescent="0.35">
      <c r="A182" s="14" t="s">
        <v>15470</v>
      </c>
      <c r="B182" s="1">
        <v>45413</v>
      </c>
      <c r="C182" s="14" t="s">
        <v>11986</v>
      </c>
      <c r="D182" s="14" t="s">
        <v>11987</v>
      </c>
      <c r="E182" s="14" t="s">
        <v>11988</v>
      </c>
      <c r="F182" s="14" t="s">
        <v>11989</v>
      </c>
      <c r="G182" t="b">
        <v>1</v>
      </c>
    </row>
    <row r="183" spans="1:7" x14ac:dyDescent="0.35">
      <c r="A183" s="14" t="s">
        <v>15470</v>
      </c>
      <c r="B183" s="1">
        <v>45413</v>
      </c>
      <c r="C183" s="14" t="s">
        <v>11990</v>
      </c>
      <c r="D183" s="14" t="s">
        <v>11840</v>
      </c>
      <c r="E183" s="14" t="s">
        <v>11991</v>
      </c>
      <c r="F183" s="14" t="s">
        <v>11992</v>
      </c>
      <c r="G183" t="b">
        <v>1</v>
      </c>
    </row>
    <row r="184" spans="1:7" x14ac:dyDescent="0.35">
      <c r="A184" s="14" t="s">
        <v>15470</v>
      </c>
      <c r="B184" s="1">
        <v>45413</v>
      </c>
      <c r="C184" s="14" t="s">
        <v>11993</v>
      </c>
      <c r="D184" s="14" t="s">
        <v>11564</v>
      </c>
      <c r="E184" s="14" t="s">
        <v>11994</v>
      </c>
      <c r="F184" s="14" t="s">
        <v>11995</v>
      </c>
      <c r="G184" t="b">
        <v>1</v>
      </c>
    </row>
    <row r="185" spans="1:7" x14ac:dyDescent="0.35">
      <c r="A185" s="14" t="s">
        <v>15470</v>
      </c>
      <c r="B185" s="1">
        <v>45413</v>
      </c>
      <c r="C185" s="14" t="s">
        <v>11996</v>
      </c>
      <c r="D185" s="14" t="s">
        <v>11539</v>
      </c>
      <c r="E185" s="14" t="s">
        <v>11997</v>
      </c>
      <c r="F185" s="14" t="s">
        <v>11998</v>
      </c>
      <c r="G185" t="b">
        <v>1</v>
      </c>
    </row>
    <row r="186" spans="1:7" x14ac:dyDescent="0.35">
      <c r="A186" s="14" t="s">
        <v>15470</v>
      </c>
      <c r="B186" s="1">
        <v>45413</v>
      </c>
      <c r="C186" s="14" t="s">
        <v>11999</v>
      </c>
      <c r="D186" s="14" t="s">
        <v>11783</v>
      </c>
      <c r="E186" s="14" t="s">
        <v>12000</v>
      </c>
      <c r="F186" s="14" t="s">
        <v>12001</v>
      </c>
      <c r="G186" t="b">
        <v>1</v>
      </c>
    </row>
    <row r="187" spans="1:7" x14ac:dyDescent="0.35">
      <c r="A187" s="14" t="s">
        <v>15470</v>
      </c>
      <c r="B187" s="1">
        <v>45413</v>
      </c>
      <c r="C187" s="14" t="s">
        <v>12002</v>
      </c>
      <c r="D187" s="14" t="s">
        <v>11840</v>
      </c>
      <c r="E187" s="14" t="s">
        <v>12003</v>
      </c>
      <c r="F187" s="14" t="s">
        <v>12004</v>
      </c>
      <c r="G187" t="b">
        <v>1</v>
      </c>
    </row>
    <row r="188" spans="1:7" x14ac:dyDescent="0.35">
      <c r="A188" s="14" t="s">
        <v>15470</v>
      </c>
      <c r="B188" s="1">
        <v>45413</v>
      </c>
      <c r="C188" s="14" t="s">
        <v>12005</v>
      </c>
      <c r="D188" s="14" t="s">
        <v>11381</v>
      </c>
      <c r="E188" s="14" t="s">
        <v>12006</v>
      </c>
      <c r="F188" s="14" t="s">
        <v>12007</v>
      </c>
      <c r="G188" t="b">
        <v>0</v>
      </c>
    </row>
    <row r="189" spans="1:7" x14ac:dyDescent="0.35">
      <c r="A189" s="14" t="s">
        <v>15470</v>
      </c>
      <c r="B189" s="1">
        <v>45413</v>
      </c>
      <c r="C189" s="14" t="s">
        <v>12008</v>
      </c>
      <c r="D189" s="14" t="s">
        <v>11568</v>
      </c>
      <c r="E189" s="14" t="s">
        <v>12009</v>
      </c>
      <c r="F189" s="14" t="s">
        <v>12010</v>
      </c>
      <c r="G189" t="b">
        <v>1</v>
      </c>
    </row>
    <row r="190" spans="1:7" x14ac:dyDescent="0.35">
      <c r="A190" s="14" t="s">
        <v>15470</v>
      </c>
      <c r="B190" s="1">
        <v>45413</v>
      </c>
      <c r="C190" s="14" t="s">
        <v>12011</v>
      </c>
      <c r="D190" s="14" t="s">
        <v>11660</v>
      </c>
      <c r="E190" s="14" t="s">
        <v>12012</v>
      </c>
      <c r="F190" s="14" t="s">
        <v>12013</v>
      </c>
      <c r="G190" t="b">
        <v>1</v>
      </c>
    </row>
    <row r="191" spans="1:7" x14ac:dyDescent="0.35">
      <c r="A191" s="14" t="s">
        <v>15470</v>
      </c>
      <c r="B191" s="1">
        <v>45413</v>
      </c>
      <c r="C191" s="14" t="s">
        <v>12014</v>
      </c>
      <c r="D191" s="14" t="s">
        <v>11443</v>
      </c>
      <c r="E191" s="14" t="s">
        <v>12015</v>
      </c>
      <c r="F191" s="14" t="s">
        <v>12016</v>
      </c>
      <c r="G191" t="b">
        <v>1</v>
      </c>
    </row>
    <row r="192" spans="1:7" x14ac:dyDescent="0.35">
      <c r="A192" s="14" t="s">
        <v>15470</v>
      </c>
      <c r="B192" s="1">
        <v>45413</v>
      </c>
      <c r="C192" s="14" t="s">
        <v>12017</v>
      </c>
      <c r="D192" s="14" t="s">
        <v>11420</v>
      </c>
      <c r="E192" s="14" t="s">
        <v>12018</v>
      </c>
      <c r="F192" s="14" t="s">
        <v>12019</v>
      </c>
      <c r="G192" t="b">
        <v>0</v>
      </c>
    </row>
    <row r="193" spans="1:7" x14ac:dyDescent="0.35">
      <c r="A193" s="14" t="s">
        <v>15470</v>
      </c>
      <c r="B193" s="1">
        <v>45413</v>
      </c>
      <c r="C193" s="14" t="s">
        <v>12020</v>
      </c>
      <c r="D193" s="14" t="s">
        <v>11916</v>
      </c>
      <c r="E193" s="14" t="s">
        <v>12021</v>
      </c>
      <c r="F193" s="14" t="s">
        <v>12022</v>
      </c>
      <c r="G193" t="b">
        <v>0</v>
      </c>
    </row>
    <row r="194" spans="1:7" x14ac:dyDescent="0.35">
      <c r="A194" s="14" t="s">
        <v>15470</v>
      </c>
      <c r="B194" s="1">
        <v>45413</v>
      </c>
      <c r="C194" s="14" t="s">
        <v>12023</v>
      </c>
      <c r="D194" s="14" t="s">
        <v>11689</v>
      </c>
      <c r="E194" s="14" t="s">
        <v>12024</v>
      </c>
      <c r="F194" s="14" t="s">
        <v>12025</v>
      </c>
      <c r="G194" t="b">
        <v>0</v>
      </c>
    </row>
    <row r="195" spans="1:7" x14ac:dyDescent="0.35">
      <c r="A195" s="14" t="s">
        <v>15470</v>
      </c>
      <c r="B195" s="1">
        <v>45413</v>
      </c>
      <c r="C195" s="14" t="s">
        <v>12026</v>
      </c>
      <c r="D195" s="14" t="s">
        <v>11420</v>
      </c>
      <c r="E195" s="14" t="s">
        <v>12027</v>
      </c>
      <c r="F195" s="14" t="s">
        <v>12028</v>
      </c>
      <c r="G195" t="b">
        <v>0</v>
      </c>
    </row>
    <row r="196" spans="1:7" x14ac:dyDescent="0.35">
      <c r="A196" s="14" t="s">
        <v>15470</v>
      </c>
      <c r="B196" s="1">
        <v>45413</v>
      </c>
      <c r="C196" s="14" t="s">
        <v>12029</v>
      </c>
      <c r="D196" s="14" t="s">
        <v>11689</v>
      </c>
      <c r="E196" s="14" t="s">
        <v>12030</v>
      </c>
      <c r="F196" s="14" t="s">
        <v>12031</v>
      </c>
      <c r="G196" t="b">
        <v>1</v>
      </c>
    </row>
    <row r="197" spans="1:7" x14ac:dyDescent="0.35">
      <c r="A197" s="14" t="s">
        <v>15470</v>
      </c>
      <c r="B197" s="1">
        <v>45413</v>
      </c>
      <c r="C197" s="14" t="s">
        <v>12032</v>
      </c>
      <c r="D197" s="14" t="s">
        <v>11501</v>
      </c>
      <c r="E197" s="14" t="s">
        <v>12033</v>
      </c>
      <c r="F197" s="14" t="s">
        <v>12034</v>
      </c>
      <c r="G197" t="b">
        <v>1</v>
      </c>
    </row>
    <row r="198" spans="1:7" x14ac:dyDescent="0.35">
      <c r="A198" s="14" t="s">
        <v>15470</v>
      </c>
      <c r="B198" s="1">
        <v>45413</v>
      </c>
      <c r="C198" s="14" t="s">
        <v>12035</v>
      </c>
      <c r="D198" s="14" t="s">
        <v>11401</v>
      </c>
      <c r="E198" s="14" t="s">
        <v>12036</v>
      </c>
      <c r="F198" s="14" t="s">
        <v>12037</v>
      </c>
      <c r="G198" t="b">
        <v>1</v>
      </c>
    </row>
    <row r="199" spans="1:7" x14ac:dyDescent="0.35">
      <c r="A199" s="14" t="s">
        <v>15470</v>
      </c>
      <c r="B199" s="1">
        <v>45413</v>
      </c>
      <c r="C199" s="14" t="s">
        <v>12038</v>
      </c>
      <c r="D199" s="14" t="s">
        <v>11462</v>
      </c>
      <c r="E199" s="14" t="s">
        <v>12039</v>
      </c>
      <c r="F199" s="14" t="s">
        <v>12040</v>
      </c>
      <c r="G199" t="b">
        <v>0</v>
      </c>
    </row>
    <row r="200" spans="1:7" x14ac:dyDescent="0.35">
      <c r="A200" s="14" t="s">
        <v>15470</v>
      </c>
      <c r="B200" s="1">
        <v>45413</v>
      </c>
      <c r="C200" s="14" t="s">
        <v>12041</v>
      </c>
      <c r="D200" s="14" t="s">
        <v>11439</v>
      </c>
      <c r="E200" s="14" t="s">
        <v>12042</v>
      </c>
      <c r="F200" s="14" t="s">
        <v>12043</v>
      </c>
      <c r="G200" t="b">
        <v>1</v>
      </c>
    </row>
    <row r="201" spans="1:7" x14ac:dyDescent="0.35">
      <c r="A201" s="14" t="s">
        <v>15470</v>
      </c>
      <c r="B201" s="1">
        <v>45413</v>
      </c>
      <c r="C201" s="14" t="s">
        <v>12044</v>
      </c>
      <c r="D201" s="14" t="s">
        <v>11385</v>
      </c>
      <c r="E201" s="14" t="s">
        <v>12045</v>
      </c>
      <c r="F201" s="14" t="s">
        <v>12046</v>
      </c>
      <c r="G201" t="b">
        <v>1</v>
      </c>
    </row>
    <row r="202" spans="1:7" x14ac:dyDescent="0.35">
      <c r="A202" s="14" t="s">
        <v>15470</v>
      </c>
      <c r="B202" s="1">
        <v>45413</v>
      </c>
      <c r="C202" s="14" t="s">
        <v>12047</v>
      </c>
      <c r="D202" s="14" t="s">
        <v>11489</v>
      </c>
      <c r="E202" s="14" t="s">
        <v>12048</v>
      </c>
      <c r="F202" s="14" t="s">
        <v>12049</v>
      </c>
      <c r="G202" t="b">
        <v>1</v>
      </c>
    </row>
    <row r="203" spans="1:7" x14ac:dyDescent="0.35">
      <c r="A203" s="14" t="s">
        <v>15470</v>
      </c>
      <c r="B203" s="1">
        <v>45413</v>
      </c>
      <c r="C203" s="14" t="s">
        <v>12050</v>
      </c>
      <c r="D203" s="14" t="s">
        <v>11466</v>
      </c>
      <c r="E203" s="14" t="s">
        <v>12051</v>
      </c>
      <c r="F203" s="14" t="s">
        <v>12052</v>
      </c>
      <c r="G203" t="b">
        <v>1</v>
      </c>
    </row>
    <row r="204" spans="1:7" x14ac:dyDescent="0.35">
      <c r="A204" s="14" t="s">
        <v>15470</v>
      </c>
      <c r="B204" s="1">
        <v>45413</v>
      </c>
      <c r="C204" s="14" t="s">
        <v>12053</v>
      </c>
      <c r="D204" s="14" t="s">
        <v>11916</v>
      </c>
      <c r="E204" s="14" t="s">
        <v>12054</v>
      </c>
      <c r="F204" s="14" t="s">
        <v>12055</v>
      </c>
      <c r="G204" t="b">
        <v>0</v>
      </c>
    </row>
    <row r="205" spans="1:7" x14ac:dyDescent="0.35">
      <c r="A205" s="14" t="s">
        <v>15470</v>
      </c>
      <c r="B205" s="1">
        <v>45413</v>
      </c>
      <c r="C205" s="14" t="s">
        <v>12056</v>
      </c>
      <c r="D205" s="14" t="s">
        <v>11401</v>
      </c>
      <c r="E205" s="14" t="s">
        <v>12057</v>
      </c>
      <c r="F205" s="14" t="s">
        <v>12058</v>
      </c>
      <c r="G205" t="b">
        <v>1</v>
      </c>
    </row>
    <row r="206" spans="1:7" x14ac:dyDescent="0.35">
      <c r="A206" s="14" t="s">
        <v>15470</v>
      </c>
      <c r="B206" s="1">
        <v>45413</v>
      </c>
      <c r="C206" s="14" t="s">
        <v>12059</v>
      </c>
      <c r="D206" s="14" t="s">
        <v>11377</v>
      </c>
      <c r="E206" s="14" t="s">
        <v>12060</v>
      </c>
      <c r="F206" s="14" t="s">
        <v>12061</v>
      </c>
      <c r="G206" t="b">
        <v>0</v>
      </c>
    </row>
    <row r="207" spans="1:7" x14ac:dyDescent="0.35">
      <c r="A207" s="14" t="s">
        <v>15470</v>
      </c>
      <c r="B207" s="1">
        <v>45413</v>
      </c>
      <c r="C207" s="14" t="s">
        <v>12062</v>
      </c>
      <c r="D207" s="14" t="s">
        <v>11564</v>
      </c>
      <c r="E207" s="14" t="s">
        <v>12063</v>
      </c>
      <c r="F207" s="14" t="s">
        <v>12064</v>
      </c>
      <c r="G207" t="b">
        <v>0</v>
      </c>
    </row>
    <row r="208" spans="1:7" x14ac:dyDescent="0.35">
      <c r="A208" s="14" t="s">
        <v>15470</v>
      </c>
      <c r="B208" s="1">
        <v>45413</v>
      </c>
      <c r="C208" s="14" t="s">
        <v>12065</v>
      </c>
      <c r="D208" s="14" t="s">
        <v>11529</v>
      </c>
      <c r="E208" s="14" t="s">
        <v>12066</v>
      </c>
      <c r="F208" s="14" t="s">
        <v>12067</v>
      </c>
      <c r="G208" t="b">
        <v>1</v>
      </c>
    </row>
    <row r="209" spans="1:7" x14ac:dyDescent="0.35">
      <c r="A209" s="14" t="s">
        <v>15470</v>
      </c>
      <c r="B209" s="1">
        <v>45413</v>
      </c>
      <c r="C209" s="14" t="s">
        <v>12068</v>
      </c>
      <c r="D209" s="14" t="s">
        <v>11613</v>
      </c>
      <c r="E209" s="14" t="s">
        <v>12069</v>
      </c>
      <c r="F209" s="14" t="s">
        <v>12070</v>
      </c>
      <c r="G209" t="b">
        <v>0</v>
      </c>
    </row>
    <row r="210" spans="1:7" x14ac:dyDescent="0.35">
      <c r="A210" s="14" t="s">
        <v>15470</v>
      </c>
      <c r="B210" s="1">
        <v>45413</v>
      </c>
      <c r="C210" s="14" t="s">
        <v>12071</v>
      </c>
      <c r="D210" s="14" t="s">
        <v>11876</v>
      </c>
      <c r="E210" s="14" t="s">
        <v>12072</v>
      </c>
      <c r="F210" s="14" t="s">
        <v>12073</v>
      </c>
      <c r="G210" t="b">
        <v>0</v>
      </c>
    </row>
    <row r="211" spans="1:7" x14ac:dyDescent="0.35">
      <c r="A211" s="14" t="s">
        <v>15470</v>
      </c>
      <c r="B211" s="1">
        <v>45413</v>
      </c>
      <c r="C211" s="14" t="s">
        <v>12074</v>
      </c>
      <c r="D211" s="14" t="s">
        <v>11602</v>
      </c>
      <c r="E211" s="14" t="s">
        <v>12075</v>
      </c>
      <c r="F211" s="14" t="s">
        <v>12076</v>
      </c>
      <c r="G211" t="b">
        <v>0</v>
      </c>
    </row>
    <row r="212" spans="1:7" x14ac:dyDescent="0.35">
      <c r="A212" s="14" t="s">
        <v>15470</v>
      </c>
      <c r="B212" s="1">
        <v>45413</v>
      </c>
      <c r="C212" s="14" t="s">
        <v>12077</v>
      </c>
      <c r="D212" s="14" t="s">
        <v>11385</v>
      </c>
      <c r="E212" s="14" t="s">
        <v>12078</v>
      </c>
      <c r="F212" s="14" t="s">
        <v>12079</v>
      </c>
      <c r="G212" t="b">
        <v>0</v>
      </c>
    </row>
    <row r="213" spans="1:7" x14ac:dyDescent="0.35">
      <c r="A213" s="14" t="s">
        <v>15470</v>
      </c>
      <c r="B213" s="1">
        <v>45413</v>
      </c>
      <c r="C213" s="14" t="s">
        <v>12080</v>
      </c>
      <c r="D213" s="14" t="s">
        <v>12081</v>
      </c>
      <c r="E213" s="14" t="s">
        <v>12082</v>
      </c>
      <c r="F213" s="14" t="s">
        <v>12083</v>
      </c>
      <c r="G213" t="b">
        <v>1</v>
      </c>
    </row>
    <row r="214" spans="1:7" x14ac:dyDescent="0.35">
      <c r="A214" s="14" t="s">
        <v>15470</v>
      </c>
      <c r="B214" s="1">
        <v>45413</v>
      </c>
      <c r="C214" s="14" t="s">
        <v>12084</v>
      </c>
      <c r="D214" s="14" t="s">
        <v>11633</v>
      </c>
      <c r="E214" s="14" t="s">
        <v>12085</v>
      </c>
      <c r="F214" s="14" t="s">
        <v>12086</v>
      </c>
      <c r="G214" t="b">
        <v>1</v>
      </c>
    </row>
    <row r="215" spans="1:7" x14ac:dyDescent="0.35">
      <c r="A215" s="14" t="s">
        <v>15470</v>
      </c>
      <c r="B215" s="1">
        <v>45413</v>
      </c>
      <c r="C215" s="14" t="s">
        <v>12087</v>
      </c>
      <c r="D215" s="14" t="s">
        <v>11458</v>
      </c>
      <c r="E215" s="14" t="s">
        <v>12088</v>
      </c>
      <c r="F215" s="14" t="s">
        <v>12089</v>
      </c>
      <c r="G215" t="b">
        <v>0</v>
      </c>
    </row>
    <row r="216" spans="1:7" x14ac:dyDescent="0.35">
      <c r="A216" s="14" t="s">
        <v>15470</v>
      </c>
      <c r="B216" s="1">
        <v>45413</v>
      </c>
      <c r="C216" s="14" t="s">
        <v>12090</v>
      </c>
      <c r="D216" s="14" t="s">
        <v>11443</v>
      </c>
      <c r="E216" s="14" t="s">
        <v>12091</v>
      </c>
      <c r="F216" s="14" t="s">
        <v>12092</v>
      </c>
      <c r="G216" t="b">
        <v>0</v>
      </c>
    </row>
    <row r="217" spans="1:7" x14ac:dyDescent="0.35">
      <c r="A217" s="14" t="s">
        <v>15470</v>
      </c>
      <c r="B217" s="1">
        <v>45413</v>
      </c>
      <c r="C217" s="14" t="s">
        <v>12093</v>
      </c>
      <c r="D217" s="14" t="s">
        <v>11579</v>
      </c>
      <c r="E217" s="14" t="s">
        <v>12094</v>
      </c>
      <c r="F217" s="14" t="s">
        <v>12095</v>
      </c>
      <c r="G217" t="b">
        <v>0</v>
      </c>
    </row>
    <row r="218" spans="1:7" x14ac:dyDescent="0.35">
      <c r="A218" s="14" t="s">
        <v>15470</v>
      </c>
      <c r="B218" s="1">
        <v>45413</v>
      </c>
      <c r="C218" s="14" t="s">
        <v>12096</v>
      </c>
      <c r="D218" s="14" t="s">
        <v>11408</v>
      </c>
      <c r="E218" s="14" t="s">
        <v>12097</v>
      </c>
      <c r="F218" s="14" t="s">
        <v>12098</v>
      </c>
      <c r="G218" t="b">
        <v>0</v>
      </c>
    </row>
    <row r="219" spans="1:7" x14ac:dyDescent="0.35">
      <c r="A219" s="14" t="s">
        <v>15470</v>
      </c>
      <c r="B219" s="1">
        <v>45413</v>
      </c>
      <c r="C219" s="14" t="s">
        <v>12099</v>
      </c>
      <c r="D219" s="14" t="s">
        <v>11808</v>
      </c>
      <c r="E219" s="14" t="s">
        <v>12100</v>
      </c>
      <c r="F219" s="14" t="s">
        <v>12101</v>
      </c>
      <c r="G219" t="b">
        <v>0</v>
      </c>
    </row>
    <row r="220" spans="1:7" x14ac:dyDescent="0.35">
      <c r="A220" s="14" t="s">
        <v>15470</v>
      </c>
      <c r="B220" s="1">
        <v>45413</v>
      </c>
      <c r="C220" s="14" t="s">
        <v>12102</v>
      </c>
      <c r="D220" s="14" t="s">
        <v>12103</v>
      </c>
      <c r="E220" s="14" t="s">
        <v>12104</v>
      </c>
      <c r="F220" s="14" t="s">
        <v>12105</v>
      </c>
      <c r="G220" t="b">
        <v>0</v>
      </c>
    </row>
    <row r="221" spans="1:7" x14ac:dyDescent="0.35">
      <c r="A221" s="14" t="s">
        <v>15470</v>
      </c>
      <c r="B221" s="1">
        <v>45413</v>
      </c>
      <c r="C221" s="14" t="s">
        <v>12106</v>
      </c>
      <c r="D221" s="14" t="s">
        <v>11454</v>
      </c>
      <c r="E221" s="14" t="s">
        <v>12107</v>
      </c>
      <c r="F221" s="14" t="s">
        <v>12108</v>
      </c>
      <c r="G221" t="b">
        <v>1</v>
      </c>
    </row>
    <row r="222" spans="1:7" x14ac:dyDescent="0.35">
      <c r="A222" s="14" t="s">
        <v>15470</v>
      </c>
      <c r="B222" s="1">
        <v>45413</v>
      </c>
      <c r="C222" s="14" t="s">
        <v>12109</v>
      </c>
      <c r="D222" s="14" t="s">
        <v>11689</v>
      </c>
      <c r="E222" s="14" t="s">
        <v>12110</v>
      </c>
      <c r="F222" s="14" t="s">
        <v>12111</v>
      </c>
      <c r="G222" t="b">
        <v>1</v>
      </c>
    </row>
    <row r="223" spans="1:7" x14ac:dyDescent="0.35">
      <c r="A223" s="14" t="s">
        <v>15470</v>
      </c>
      <c r="B223" s="1">
        <v>45413</v>
      </c>
      <c r="C223" s="14" t="s">
        <v>12112</v>
      </c>
      <c r="D223" s="14" t="s">
        <v>11485</v>
      </c>
      <c r="E223" s="14" t="s">
        <v>12113</v>
      </c>
      <c r="F223" s="14" t="s">
        <v>12114</v>
      </c>
      <c r="G223" t="b">
        <v>1</v>
      </c>
    </row>
    <row r="224" spans="1:7" x14ac:dyDescent="0.35">
      <c r="A224" s="14" t="s">
        <v>15470</v>
      </c>
      <c r="B224" s="1">
        <v>45413</v>
      </c>
      <c r="C224" s="14" t="s">
        <v>12115</v>
      </c>
      <c r="D224" s="14" t="s">
        <v>11840</v>
      </c>
      <c r="E224" s="14" t="s">
        <v>12116</v>
      </c>
      <c r="F224" s="14" t="s">
        <v>12117</v>
      </c>
      <c r="G224" t="b">
        <v>0</v>
      </c>
    </row>
    <row r="225" spans="1:7" x14ac:dyDescent="0.35">
      <c r="A225" s="14" t="s">
        <v>15470</v>
      </c>
      <c r="B225" s="1">
        <v>45413</v>
      </c>
      <c r="C225" s="14" t="s">
        <v>12118</v>
      </c>
      <c r="D225" s="14" t="s">
        <v>11521</v>
      </c>
      <c r="E225" s="14" t="s">
        <v>12119</v>
      </c>
      <c r="F225" s="14" t="s">
        <v>12120</v>
      </c>
      <c r="G225" t="b">
        <v>0</v>
      </c>
    </row>
    <row r="226" spans="1:7" x14ac:dyDescent="0.35">
      <c r="A226" s="14" t="s">
        <v>15470</v>
      </c>
      <c r="B226" s="1">
        <v>45413</v>
      </c>
      <c r="C226" s="14" t="s">
        <v>12121</v>
      </c>
      <c r="D226" s="14" t="s">
        <v>11660</v>
      </c>
      <c r="E226" s="14" t="s">
        <v>12122</v>
      </c>
      <c r="F226" s="14" t="s">
        <v>12123</v>
      </c>
      <c r="G226" t="b">
        <v>1</v>
      </c>
    </row>
    <row r="227" spans="1:7" x14ac:dyDescent="0.35">
      <c r="A227" s="14" t="s">
        <v>15470</v>
      </c>
      <c r="B227" s="1">
        <v>45413</v>
      </c>
      <c r="C227" s="14" t="s">
        <v>12124</v>
      </c>
      <c r="D227" s="14" t="s">
        <v>11801</v>
      </c>
      <c r="E227" s="14" t="s">
        <v>12125</v>
      </c>
      <c r="F227" s="14" t="s">
        <v>12126</v>
      </c>
      <c r="G227" t="b">
        <v>1</v>
      </c>
    </row>
    <row r="228" spans="1:7" x14ac:dyDescent="0.35">
      <c r="A228" s="14" t="s">
        <v>15470</v>
      </c>
      <c r="B228" s="1">
        <v>45413</v>
      </c>
      <c r="C228" s="14" t="s">
        <v>12127</v>
      </c>
      <c r="D228" s="14" t="s">
        <v>11424</v>
      </c>
      <c r="E228" s="14" t="s">
        <v>12128</v>
      </c>
      <c r="F228" s="14" t="s">
        <v>12129</v>
      </c>
      <c r="G228" t="b">
        <v>0</v>
      </c>
    </row>
    <row r="229" spans="1:7" x14ac:dyDescent="0.35">
      <c r="A229" s="14" t="s">
        <v>15470</v>
      </c>
      <c r="B229" s="1">
        <v>45413</v>
      </c>
      <c r="C229" s="14" t="s">
        <v>12130</v>
      </c>
      <c r="D229" s="14" t="s">
        <v>11609</v>
      </c>
      <c r="E229" s="14" t="s">
        <v>12131</v>
      </c>
      <c r="F229" s="14" t="s">
        <v>12132</v>
      </c>
      <c r="G229" t="b">
        <v>0</v>
      </c>
    </row>
    <row r="230" spans="1:7" x14ac:dyDescent="0.35">
      <c r="A230" s="14" t="s">
        <v>15470</v>
      </c>
      <c r="B230" s="1">
        <v>45413</v>
      </c>
      <c r="C230" s="14" t="s">
        <v>12133</v>
      </c>
      <c r="D230" s="14" t="s">
        <v>11454</v>
      </c>
      <c r="E230" s="14" t="s">
        <v>12134</v>
      </c>
      <c r="F230" s="14" t="s">
        <v>12135</v>
      </c>
      <c r="G230" t="b">
        <v>0</v>
      </c>
    </row>
    <row r="231" spans="1:7" x14ac:dyDescent="0.35">
      <c r="A231" s="14" t="s">
        <v>15470</v>
      </c>
      <c r="B231" s="1">
        <v>45413</v>
      </c>
      <c r="C231" s="14" t="s">
        <v>12136</v>
      </c>
      <c r="D231" s="14" t="s">
        <v>11424</v>
      </c>
      <c r="E231" s="14" t="s">
        <v>12137</v>
      </c>
      <c r="F231" s="14" t="s">
        <v>12138</v>
      </c>
      <c r="G231" t="b">
        <v>1</v>
      </c>
    </row>
    <row r="232" spans="1:7" x14ac:dyDescent="0.35">
      <c r="A232" s="14" t="s">
        <v>15470</v>
      </c>
      <c r="B232" s="1">
        <v>45413</v>
      </c>
      <c r="C232" s="14" t="s">
        <v>12139</v>
      </c>
      <c r="D232" s="14" t="s">
        <v>11408</v>
      </c>
      <c r="E232" s="14" t="s">
        <v>12140</v>
      </c>
      <c r="F232" s="14" t="s">
        <v>12141</v>
      </c>
      <c r="G232" t="b">
        <v>0</v>
      </c>
    </row>
    <row r="233" spans="1:7" x14ac:dyDescent="0.35">
      <c r="A233" s="14" t="s">
        <v>15470</v>
      </c>
      <c r="B233" s="1">
        <v>45413</v>
      </c>
      <c r="C233" s="14" t="s">
        <v>12142</v>
      </c>
      <c r="D233" s="14" t="s">
        <v>11517</v>
      </c>
      <c r="E233" s="14" t="s">
        <v>12143</v>
      </c>
      <c r="F233" s="14" t="s">
        <v>12144</v>
      </c>
      <c r="G233" t="b">
        <v>1</v>
      </c>
    </row>
    <row r="234" spans="1:7" x14ac:dyDescent="0.35">
      <c r="A234" s="14" t="s">
        <v>15470</v>
      </c>
      <c r="B234" s="1">
        <v>45413</v>
      </c>
      <c r="C234" s="14" t="s">
        <v>12145</v>
      </c>
      <c r="D234" s="14" t="s">
        <v>11773</v>
      </c>
      <c r="E234" s="14" t="s">
        <v>12146</v>
      </c>
      <c r="F234" s="14" t="s">
        <v>12147</v>
      </c>
      <c r="G234" t="b">
        <v>0</v>
      </c>
    </row>
    <row r="235" spans="1:7" x14ac:dyDescent="0.35">
      <c r="A235" s="14" t="s">
        <v>15470</v>
      </c>
      <c r="B235" s="1">
        <v>45413</v>
      </c>
      <c r="C235" s="14" t="s">
        <v>12148</v>
      </c>
      <c r="D235" s="14" t="s">
        <v>11987</v>
      </c>
      <c r="E235" s="14" t="s">
        <v>12149</v>
      </c>
      <c r="F235" s="14" t="s">
        <v>12150</v>
      </c>
      <c r="G235" t="b">
        <v>1</v>
      </c>
    </row>
    <row r="236" spans="1:7" x14ac:dyDescent="0.35">
      <c r="A236" s="14" t="s">
        <v>15470</v>
      </c>
      <c r="B236" s="1">
        <v>45413</v>
      </c>
      <c r="C236" s="14" t="s">
        <v>12151</v>
      </c>
      <c r="D236" s="14" t="s">
        <v>11485</v>
      </c>
      <c r="E236" s="14" t="s">
        <v>12152</v>
      </c>
      <c r="F236" s="14" t="s">
        <v>12153</v>
      </c>
      <c r="G236" t="b">
        <v>0</v>
      </c>
    </row>
    <row r="237" spans="1:7" x14ac:dyDescent="0.35">
      <c r="A237" s="14" t="s">
        <v>15470</v>
      </c>
      <c r="B237" s="1">
        <v>45413</v>
      </c>
      <c r="C237" s="14" t="s">
        <v>12154</v>
      </c>
      <c r="D237" s="14" t="s">
        <v>11521</v>
      </c>
      <c r="E237" s="14" t="s">
        <v>12155</v>
      </c>
      <c r="F237" s="14" t="s">
        <v>12156</v>
      </c>
      <c r="G237" t="b">
        <v>1</v>
      </c>
    </row>
    <row r="238" spans="1:7" x14ac:dyDescent="0.35">
      <c r="A238" s="14" t="s">
        <v>15470</v>
      </c>
      <c r="B238" s="1">
        <v>45413</v>
      </c>
      <c r="C238" s="14" t="s">
        <v>12157</v>
      </c>
      <c r="D238" s="14" t="s">
        <v>11458</v>
      </c>
      <c r="E238" s="14" t="s">
        <v>12158</v>
      </c>
      <c r="F238" s="14" t="s">
        <v>12159</v>
      </c>
      <c r="G238" t="b">
        <v>1</v>
      </c>
    </row>
    <row r="239" spans="1:7" x14ac:dyDescent="0.35">
      <c r="A239" s="14" t="s">
        <v>15470</v>
      </c>
      <c r="B239" s="1">
        <v>45413</v>
      </c>
      <c r="C239" s="14" t="s">
        <v>12160</v>
      </c>
      <c r="D239" s="14" t="s">
        <v>11466</v>
      </c>
      <c r="E239" s="14" t="s">
        <v>12161</v>
      </c>
      <c r="F239" s="14" t="s">
        <v>12162</v>
      </c>
      <c r="G239" t="b">
        <v>1</v>
      </c>
    </row>
    <row r="240" spans="1:7" x14ac:dyDescent="0.35">
      <c r="A240" s="14" t="s">
        <v>15470</v>
      </c>
      <c r="B240" s="1">
        <v>45413</v>
      </c>
      <c r="C240" s="14" t="s">
        <v>12163</v>
      </c>
      <c r="D240" s="14" t="s">
        <v>11602</v>
      </c>
      <c r="E240" s="14" t="s">
        <v>12164</v>
      </c>
      <c r="F240" s="14" t="s">
        <v>12165</v>
      </c>
      <c r="G240" t="b">
        <v>0</v>
      </c>
    </row>
    <row r="241" spans="1:7" x14ac:dyDescent="0.35">
      <c r="A241" s="14" t="s">
        <v>15470</v>
      </c>
      <c r="B241" s="1">
        <v>45413</v>
      </c>
      <c r="C241" s="14" t="s">
        <v>12166</v>
      </c>
      <c r="D241" s="14" t="s">
        <v>11583</v>
      </c>
      <c r="E241" s="14" t="s">
        <v>12167</v>
      </c>
      <c r="F241" s="14" t="s">
        <v>12168</v>
      </c>
      <c r="G241" t="b">
        <v>1</v>
      </c>
    </row>
    <row r="242" spans="1:7" x14ac:dyDescent="0.35">
      <c r="A242" s="14" t="s">
        <v>15470</v>
      </c>
      <c r="B242" s="1">
        <v>45413</v>
      </c>
      <c r="C242" s="14" t="s">
        <v>12169</v>
      </c>
      <c r="D242" s="14" t="s">
        <v>11521</v>
      </c>
      <c r="E242" s="14" t="s">
        <v>12170</v>
      </c>
      <c r="F242" s="14" t="s">
        <v>12171</v>
      </c>
      <c r="G242" t="b">
        <v>0</v>
      </c>
    </row>
    <row r="243" spans="1:7" x14ac:dyDescent="0.35">
      <c r="A243" s="14" t="s">
        <v>15470</v>
      </c>
      <c r="B243" s="1">
        <v>45413</v>
      </c>
      <c r="C243" s="14" t="s">
        <v>12172</v>
      </c>
      <c r="D243" s="14" t="s">
        <v>11620</v>
      </c>
      <c r="E243" s="14" t="s">
        <v>12173</v>
      </c>
      <c r="F243" s="14" t="s">
        <v>12174</v>
      </c>
      <c r="G243" t="b">
        <v>0</v>
      </c>
    </row>
    <row r="244" spans="1:7" x14ac:dyDescent="0.35">
      <c r="A244" s="14" t="s">
        <v>15470</v>
      </c>
      <c r="B244" s="1">
        <v>45413</v>
      </c>
      <c r="C244" s="14" t="s">
        <v>12175</v>
      </c>
      <c r="D244" s="14" t="s">
        <v>11801</v>
      </c>
      <c r="E244" s="14" t="s">
        <v>12176</v>
      </c>
      <c r="F244" s="14" t="s">
        <v>12177</v>
      </c>
      <c r="G244" t="b">
        <v>0</v>
      </c>
    </row>
    <row r="245" spans="1:7" x14ac:dyDescent="0.35">
      <c r="A245" s="14" t="s">
        <v>15470</v>
      </c>
      <c r="B245" s="1">
        <v>45413</v>
      </c>
      <c r="C245" s="14" t="s">
        <v>12178</v>
      </c>
      <c r="D245" s="14" t="s">
        <v>11521</v>
      </c>
      <c r="E245" s="14" t="s">
        <v>12179</v>
      </c>
      <c r="F245" s="14" t="s">
        <v>12180</v>
      </c>
      <c r="G245" t="b">
        <v>1</v>
      </c>
    </row>
    <row r="246" spans="1:7" x14ac:dyDescent="0.35">
      <c r="A246" s="14" t="s">
        <v>15470</v>
      </c>
      <c r="B246" s="1">
        <v>45413</v>
      </c>
      <c r="C246" s="14" t="s">
        <v>12181</v>
      </c>
      <c r="D246" s="14" t="s">
        <v>11501</v>
      </c>
      <c r="E246" s="14" t="s">
        <v>12182</v>
      </c>
      <c r="F246" s="14" t="s">
        <v>12183</v>
      </c>
      <c r="G246" t="b">
        <v>0</v>
      </c>
    </row>
    <row r="247" spans="1:7" x14ac:dyDescent="0.35">
      <c r="A247" s="14" t="s">
        <v>15470</v>
      </c>
      <c r="B247" s="1">
        <v>45413</v>
      </c>
      <c r="C247" s="14" t="s">
        <v>12184</v>
      </c>
      <c r="D247" s="14" t="s">
        <v>11705</v>
      </c>
      <c r="E247" s="14" t="s">
        <v>12185</v>
      </c>
      <c r="F247" s="14" t="s">
        <v>12186</v>
      </c>
      <c r="G247" t="b">
        <v>1</v>
      </c>
    </row>
    <row r="248" spans="1:7" x14ac:dyDescent="0.35">
      <c r="A248" s="14" t="s">
        <v>15470</v>
      </c>
      <c r="B248" s="1">
        <v>45413</v>
      </c>
      <c r="C248" s="14" t="s">
        <v>12187</v>
      </c>
      <c r="D248" s="14" t="s">
        <v>11572</v>
      </c>
      <c r="E248" s="14" t="s">
        <v>12188</v>
      </c>
      <c r="F248" s="14" t="s">
        <v>12189</v>
      </c>
      <c r="G248" t="b">
        <v>1</v>
      </c>
    </row>
    <row r="249" spans="1:7" x14ac:dyDescent="0.35">
      <c r="A249" s="14" t="s">
        <v>15470</v>
      </c>
      <c r="B249" s="1">
        <v>45413</v>
      </c>
      <c r="C249" s="14" t="s">
        <v>12190</v>
      </c>
      <c r="D249" s="14" t="s">
        <v>11583</v>
      </c>
      <c r="E249" s="14" t="s">
        <v>12191</v>
      </c>
      <c r="F249" s="14" t="s">
        <v>12192</v>
      </c>
      <c r="G249" t="b">
        <v>0</v>
      </c>
    </row>
    <row r="250" spans="1:7" x14ac:dyDescent="0.35">
      <c r="A250" s="14" t="s">
        <v>15470</v>
      </c>
      <c r="B250" s="1">
        <v>45413</v>
      </c>
      <c r="C250" s="14" t="s">
        <v>12193</v>
      </c>
      <c r="D250" s="14" t="s">
        <v>11844</v>
      </c>
      <c r="E250" s="14" t="s">
        <v>12194</v>
      </c>
      <c r="F250" s="14" t="s">
        <v>12195</v>
      </c>
      <c r="G250" t="b">
        <v>0</v>
      </c>
    </row>
    <row r="251" spans="1:7" x14ac:dyDescent="0.35">
      <c r="A251" s="14" t="s">
        <v>15470</v>
      </c>
      <c r="B251" s="1">
        <v>45413</v>
      </c>
      <c r="C251" s="14" t="s">
        <v>12196</v>
      </c>
      <c r="D251" s="14" t="s">
        <v>11381</v>
      </c>
      <c r="E251" s="14" t="s">
        <v>12197</v>
      </c>
      <c r="F251" s="14" t="s">
        <v>12198</v>
      </c>
      <c r="G251" t="b">
        <v>1</v>
      </c>
    </row>
    <row r="252" spans="1:7" x14ac:dyDescent="0.35">
      <c r="A252" s="14" t="s">
        <v>15470</v>
      </c>
      <c r="B252" s="1">
        <v>45413</v>
      </c>
      <c r="C252" s="14" t="s">
        <v>12199</v>
      </c>
      <c r="D252" s="14" t="s">
        <v>11416</v>
      </c>
      <c r="E252" s="14" t="s">
        <v>12200</v>
      </c>
      <c r="F252" s="14" t="s">
        <v>12201</v>
      </c>
      <c r="G252" t="b">
        <v>1</v>
      </c>
    </row>
    <row r="253" spans="1:7" x14ac:dyDescent="0.35">
      <c r="A253" s="14" t="s">
        <v>15470</v>
      </c>
      <c r="B253" s="1">
        <v>45413</v>
      </c>
      <c r="C253" s="14" t="s">
        <v>12202</v>
      </c>
      <c r="D253" s="14" t="s">
        <v>11443</v>
      </c>
      <c r="E253" s="14" t="s">
        <v>12203</v>
      </c>
      <c r="F253" s="14" t="s">
        <v>12204</v>
      </c>
      <c r="G253" t="b">
        <v>1</v>
      </c>
    </row>
    <row r="254" spans="1:7" x14ac:dyDescent="0.35">
      <c r="A254" s="14" t="s">
        <v>15470</v>
      </c>
      <c r="B254" s="1">
        <v>45413</v>
      </c>
      <c r="C254" s="14" t="s">
        <v>12205</v>
      </c>
      <c r="D254" s="14" t="s">
        <v>11682</v>
      </c>
      <c r="E254" s="14" t="s">
        <v>12206</v>
      </c>
      <c r="F254" s="14" t="s">
        <v>12207</v>
      </c>
      <c r="G254" t="b">
        <v>1</v>
      </c>
    </row>
    <row r="255" spans="1:7" x14ac:dyDescent="0.35">
      <c r="A255" s="14" t="s">
        <v>15470</v>
      </c>
      <c r="B255" s="1">
        <v>45413</v>
      </c>
      <c r="C255" s="14" t="s">
        <v>12208</v>
      </c>
      <c r="D255" s="14" t="s">
        <v>11564</v>
      </c>
      <c r="E255" s="14" t="s">
        <v>12209</v>
      </c>
      <c r="F255" s="14" t="s">
        <v>12210</v>
      </c>
      <c r="G255" t="b">
        <v>1</v>
      </c>
    </row>
    <row r="256" spans="1:7" x14ac:dyDescent="0.35">
      <c r="A256" s="14" t="s">
        <v>15470</v>
      </c>
      <c r="B256" s="1">
        <v>45413</v>
      </c>
      <c r="C256" s="14" t="s">
        <v>12211</v>
      </c>
      <c r="D256" s="14" t="s">
        <v>11773</v>
      </c>
      <c r="E256" s="14" t="s">
        <v>12212</v>
      </c>
      <c r="F256" s="14" t="s">
        <v>12213</v>
      </c>
      <c r="G256" t="b">
        <v>0</v>
      </c>
    </row>
    <row r="257" spans="1:7" x14ac:dyDescent="0.35">
      <c r="A257" s="14" t="s">
        <v>15470</v>
      </c>
      <c r="B257" s="1">
        <v>45413</v>
      </c>
      <c r="C257" s="14" t="s">
        <v>12214</v>
      </c>
      <c r="D257" s="14" t="s">
        <v>11745</v>
      </c>
      <c r="E257" s="14" t="s">
        <v>12215</v>
      </c>
      <c r="F257" s="14" t="s">
        <v>12216</v>
      </c>
      <c r="G257" t="b">
        <v>1</v>
      </c>
    </row>
    <row r="258" spans="1:7" x14ac:dyDescent="0.35">
      <c r="A258" s="14" t="s">
        <v>15470</v>
      </c>
      <c r="B258" s="1">
        <v>45413</v>
      </c>
      <c r="C258" s="14" t="s">
        <v>12217</v>
      </c>
      <c r="D258" s="14" t="s">
        <v>11745</v>
      </c>
      <c r="E258" s="14" t="s">
        <v>12218</v>
      </c>
      <c r="F258" s="14" t="s">
        <v>12219</v>
      </c>
      <c r="G258" t="b">
        <v>1</v>
      </c>
    </row>
    <row r="259" spans="1:7" x14ac:dyDescent="0.35">
      <c r="A259" s="14" t="s">
        <v>15470</v>
      </c>
      <c r="B259" s="1">
        <v>45413</v>
      </c>
      <c r="C259" s="14" t="s">
        <v>12220</v>
      </c>
      <c r="D259" s="14" t="s">
        <v>11705</v>
      </c>
      <c r="E259" s="14" t="s">
        <v>12221</v>
      </c>
      <c r="F259" s="14" t="s">
        <v>12222</v>
      </c>
      <c r="G259" t="b">
        <v>0</v>
      </c>
    </row>
    <row r="260" spans="1:7" x14ac:dyDescent="0.35">
      <c r="A260" s="14" t="s">
        <v>15470</v>
      </c>
      <c r="B260" s="1">
        <v>45413</v>
      </c>
      <c r="C260" s="14" t="s">
        <v>12223</v>
      </c>
      <c r="D260" s="14" t="s">
        <v>11613</v>
      </c>
      <c r="E260" s="14" t="s">
        <v>12224</v>
      </c>
      <c r="F260" s="14" t="s">
        <v>12225</v>
      </c>
      <c r="G260" t="b">
        <v>1</v>
      </c>
    </row>
    <row r="261" spans="1:7" x14ac:dyDescent="0.35">
      <c r="A261" s="14" t="s">
        <v>15470</v>
      </c>
      <c r="B261" s="1">
        <v>45413</v>
      </c>
      <c r="C261" s="14" t="s">
        <v>12226</v>
      </c>
      <c r="D261" s="14" t="s">
        <v>12227</v>
      </c>
      <c r="E261" s="14" t="s">
        <v>12228</v>
      </c>
      <c r="F261" s="14" t="s">
        <v>12229</v>
      </c>
      <c r="G261" t="b">
        <v>0</v>
      </c>
    </row>
    <row r="262" spans="1:7" x14ac:dyDescent="0.35">
      <c r="A262" s="14" t="s">
        <v>15470</v>
      </c>
      <c r="B262" s="1">
        <v>45413</v>
      </c>
      <c r="C262" s="14" t="s">
        <v>12230</v>
      </c>
      <c r="D262" s="14" t="s">
        <v>11462</v>
      </c>
      <c r="E262" s="14" t="s">
        <v>12231</v>
      </c>
      <c r="F262" s="14" t="s">
        <v>12232</v>
      </c>
      <c r="G262" t="b">
        <v>1</v>
      </c>
    </row>
    <row r="263" spans="1:7" x14ac:dyDescent="0.35">
      <c r="A263" s="14" t="s">
        <v>15470</v>
      </c>
      <c r="B263" s="1">
        <v>45413</v>
      </c>
      <c r="C263" s="14" t="s">
        <v>12233</v>
      </c>
      <c r="D263" s="14" t="s">
        <v>11609</v>
      </c>
      <c r="E263" s="14" t="s">
        <v>12234</v>
      </c>
      <c r="F263" s="14" t="s">
        <v>12235</v>
      </c>
      <c r="G263" t="b">
        <v>1</v>
      </c>
    </row>
    <row r="264" spans="1:7" x14ac:dyDescent="0.35">
      <c r="A264" s="14" t="s">
        <v>15470</v>
      </c>
      <c r="B264" s="1">
        <v>45413</v>
      </c>
      <c r="C264" s="14" t="s">
        <v>12236</v>
      </c>
      <c r="D264" s="14" t="s">
        <v>11738</v>
      </c>
      <c r="E264" s="14" t="s">
        <v>12237</v>
      </c>
      <c r="F264" s="14" t="s">
        <v>12238</v>
      </c>
      <c r="G264" t="b">
        <v>0</v>
      </c>
    </row>
    <row r="265" spans="1:7" x14ac:dyDescent="0.35">
      <c r="A265" s="14" t="s">
        <v>15470</v>
      </c>
      <c r="B265" s="1">
        <v>45413</v>
      </c>
      <c r="C265" s="14" t="s">
        <v>12239</v>
      </c>
      <c r="D265" s="14" t="s">
        <v>11564</v>
      </c>
      <c r="E265" s="14" t="s">
        <v>12240</v>
      </c>
      <c r="F265" s="14" t="s">
        <v>12241</v>
      </c>
      <c r="G265" t="b">
        <v>1</v>
      </c>
    </row>
    <row r="266" spans="1:7" x14ac:dyDescent="0.35">
      <c r="A266" s="14" t="s">
        <v>15470</v>
      </c>
      <c r="B266" s="1">
        <v>45413</v>
      </c>
      <c r="C266" s="14" t="s">
        <v>12242</v>
      </c>
      <c r="D266" s="14" t="s">
        <v>11401</v>
      </c>
      <c r="E266" s="14" t="s">
        <v>12243</v>
      </c>
      <c r="F266" s="14" t="s">
        <v>12244</v>
      </c>
      <c r="G266" t="b">
        <v>0</v>
      </c>
    </row>
    <row r="267" spans="1:7" x14ac:dyDescent="0.35">
      <c r="A267" s="14" t="s">
        <v>15470</v>
      </c>
      <c r="B267" s="1">
        <v>45413</v>
      </c>
      <c r="C267" s="14" t="s">
        <v>12245</v>
      </c>
      <c r="D267" s="14" t="s">
        <v>11466</v>
      </c>
      <c r="E267" s="14" t="s">
        <v>12246</v>
      </c>
      <c r="F267" s="14" t="s">
        <v>12247</v>
      </c>
      <c r="G267" t="b">
        <v>0</v>
      </c>
    </row>
    <row r="268" spans="1:7" x14ac:dyDescent="0.35">
      <c r="A268" s="14" t="s">
        <v>15470</v>
      </c>
      <c r="B268" s="1">
        <v>45413</v>
      </c>
      <c r="C268" s="14" t="s">
        <v>12248</v>
      </c>
      <c r="D268" s="14" t="s">
        <v>11497</v>
      </c>
      <c r="E268" s="14" t="s">
        <v>12249</v>
      </c>
      <c r="F268" s="14" t="s">
        <v>12250</v>
      </c>
      <c r="G268" t="b">
        <v>1</v>
      </c>
    </row>
    <row r="269" spans="1:7" x14ac:dyDescent="0.35">
      <c r="A269" s="14" t="s">
        <v>15470</v>
      </c>
      <c r="B269" s="1">
        <v>45413</v>
      </c>
      <c r="C269" s="14" t="s">
        <v>12251</v>
      </c>
      <c r="D269" s="14" t="s">
        <v>11439</v>
      </c>
      <c r="E269" s="14" t="s">
        <v>12252</v>
      </c>
      <c r="F269" s="14" t="s">
        <v>12253</v>
      </c>
      <c r="G269" t="b">
        <v>0</v>
      </c>
    </row>
    <row r="270" spans="1:7" x14ac:dyDescent="0.35">
      <c r="A270" s="14" t="s">
        <v>15470</v>
      </c>
      <c r="B270" s="1">
        <v>45413</v>
      </c>
      <c r="C270" s="14" t="s">
        <v>12254</v>
      </c>
      <c r="D270" s="14" t="s">
        <v>11797</v>
      </c>
      <c r="E270" s="14" t="s">
        <v>12255</v>
      </c>
      <c r="F270" s="14" t="s">
        <v>12256</v>
      </c>
      <c r="G270" t="b">
        <v>0</v>
      </c>
    </row>
    <row r="271" spans="1:7" x14ac:dyDescent="0.35">
      <c r="A271" s="14" t="s">
        <v>15470</v>
      </c>
      <c r="B271" s="1">
        <v>45413</v>
      </c>
      <c r="C271" s="14" t="s">
        <v>12257</v>
      </c>
      <c r="D271" s="14" t="s">
        <v>11539</v>
      </c>
      <c r="E271" s="14" t="s">
        <v>12258</v>
      </c>
      <c r="F271" s="14" t="s">
        <v>12259</v>
      </c>
      <c r="G271" t="b">
        <v>1</v>
      </c>
    </row>
    <row r="272" spans="1:7" x14ac:dyDescent="0.35">
      <c r="A272" s="14" t="s">
        <v>15470</v>
      </c>
      <c r="B272" s="1">
        <v>45413</v>
      </c>
      <c r="C272" s="14" t="s">
        <v>12260</v>
      </c>
      <c r="D272" s="14" t="s">
        <v>11801</v>
      </c>
      <c r="E272" s="14" t="s">
        <v>12261</v>
      </c>
      <c r="F272" s="14" t="s">
        <v>12262</v>
      </c>
      <c r="G272" t="b">
        <v>1</v>
      </c>
    </row>
    <row r="273" spans="1:7" x14ac:dyDescent="0.35">
      <c r="A273" s="14" t="s">
        <v>15470</v>
      </c>
      <c r="B273" s="1">
        <v>45413</v>
      </c>
      <c r="C273" s="14" t="s">
        <v>12263</v>
      </c>
      <c r="D273" s="14" t="s">
        <v>11689</v>
      </c>
      <c r="E273" s="14" t="s">
        <v>12264</v>
      </c>
      <c r="F273" s="14" t="s">
        <v>12265</v>
      </c>
      <c r="G273" t="b">
        <v>0</v>
      </c>
    </row>
    <row r="274" spans="1:7" x14ac:dyDescent="0.35">
      <c r="A274" s="14" t="s">
        <v>15470</v>
      </c>
      <c r="B274" s="1">
        <v>45413</v>
      </c>
      <c r="C274" s="14" t="s">
        <v>12266</v>
      </c>
      <c r="D274" s="14" t="s">
        <v>11393</v>
      </c>
      <c r="E274" s="14" t="s">
        <v>12267</v>
      </c>
      <c r="F274" s="14" t="s">
        <v>12268</v>
      </c>
      <c r="G274" t="b">
        <v>0</v>
      </c>
    </row>
    <row r="275" spans="1:7" x14ac:dyDescent="0.35">
      <c r="A275" s="14" t="s">
        <v>15470</v>
      </c>
      <c r="B275" s="1">
        <v>45413</v>
      </c>
      <c r="C275" s="14" t="s">
        <v>12269</v>
      </c>
      <c r="D275" s="14" t="s">
        <v>11916</v>
      </c>
      <c r="E275" s="14" t="s">
        <v>12270</v>
      </c>
      <c r="F275" s="14" t="s">
        <v>12271</v>
      </c>
      <c r="G275" t="b">
        <v>1</v>
      </c>
    </row>
    <row r="276" spans="1:7" x14ac:dyDescent="0.35">
      <c r="A276" s="14" t="s">
        <v>15470</v>
      </c>
      <c r="B276" s="1">
        <v>45413</v>
      </c>
      <c r="C276" s="14" t="s">
        <v>12272</v>
      </c>
      <c r="D276" s="14" t="s">
        <v>11466</v>
      </c>
      <c r="E276" s="14" t="s">
        <v>12273</v>
      </c>
      <c r="F276" s="14" t="s">
        <v>12274</v>
      </c>
      <c r="G276" t="b">
        <v>1</v>
      </c>
    </row>
    <row r="277" spans="1:7" x14ac:dyDescent="0.35">
      <c r="A277" s="14" t="s">
        <v>15470</v>
      </c>
      <c r="B277" s="1">
        <v>45413</v>
      </c>
      <c r="C277" s="14" t="s">
        <v>12275</v>
      </c>
      <c r="D277" s="14" t="s">
        <v>11416</v>
      </c>
      <c r="E277" s="14" t="s">
        <v>12276</v>
      </c>
      <c r="F277" s="14" t="s">
        <v>12277</v>
      </c>
      <c r="G277" t="b">
        <v>0</v>
      </c>
    </row>
    <row r="278" spans="1:7" x14ac:dyDescent="0.35">
      <c r="A278" s="14" t="s">
        <v>15470</v>
      </c>
      <c r="B278" s="1">
        <v>45413</v>
      </c>
      <c r="C278" s="14" t="s">
        <v>12278</v>
      </c>
      <c r="D278" s="14" t="s">
        <v>11397</v>
      </c>
      <c r="E278" s="14" t="s">
        <v>12279</v>
      </c>
      <c r="F278" s="14" t="s">
        <v>12280</v>
      </c>
      <c r="G278" t="b">
        <v>1</v>
      </c>
    </row>
    <row r="279" spans="1:7" x14ac:dyDescent="0.35">
      <c r="A279" s="14" t="s">
        <v>15470</v>
      </c>
      <c r="B279" s="1">
        <v>45413</v>
      </c>
      <c r="C279" s="14" t="s">
        <v>12281</v>
      </c>
      <c r="D279" s="14" t="s">
        <v>11450</v>
      </c>
      <c r="E279" s="14" t="s">
        <v>12282</v>
      </c>
      <c r="F279" s="14" t="s">
        <v>12283</v>
      </c>
      <c r="G279" t="b">
        <v>0</v>
      </c>
    </row>
    <row r="280" spans="1:7" x14ac:dyDescent="0.35">
      <c r="A280" s="14" t="s">
        <v>15470</v>
      </c>
      <c r="B280" s="1">
        <v>45413</v>
      </c>
      <c r="C280" s="14" t="s">
        <v>12284</v>
      </c>
      <c r="D280" s="14" t="s">
        <v>11637</v>
      </c>
      <c r="E280" s="14" t="s">
        <v>12285</v>
      </c>
      <c r="F280" s="14" t="s">
        <v>12286</v>
      </c>
      <c r="G280" t="b">
        <v>1</v>
      </c>
    </row>
    <row r="281" spans="1:7" x14ac:dyDescent="0.35">
      <c r="A281" s="14" t="s">
        <v>15470</v>
      </c>
      <c r="B281" s="1">
        <v>45413</v>
      </c>
      <c r="C281" s="14" t="s">
        <v>12287</v>
      </c>
      <c r="D281" s="14" t="s">
        <v>11560</v>
      </c>
      <c r="E281" s="14" t="s">
        <v>12288</v>
      </c>
      <c r="F281" s="14" t="s">
        <v>12289</v>
      </c>
      <c r="G281" t="b">
        <v>0</v>
      </c>
    </row>
    <row r="282" spans="1:7" x14ac:dyDescent="0.35">
      <c r="A282" s="14" t="s">
        <v>15470</v>
      </c>
      <c r="B282" s="1">
        <v>45413</v>
      </c>
      <c r="C282" s="14" t="s">
        <v>12290</v>
      </c>
      <c r="D282" s="14" t="s">
        <v>11439</v>
      </c>
      <c r="E282" s="14" t="s">
        <v>12291</v>
      </c>
      <c r="F282" s="14" t="s">
        <v>12292</v>
      </c>
      <c r="G282" t="b">
        <v>0</v>
      </c>
    </row>
    <row r="283" spans="1:7" x14ac:dyDescent="0.35">
      <c r="A283" s="14" t="s">
        <v>15470</v>
      </c>
      <c r="B283" s="1">
        <v>45413</v>
      </c>
      <c r="C283" s="14" t="s">
        <v>12293</v>
      </c>
      <c r="D283" s="14" t="s">
        <v>11876</v>
      </c>
      <c r="E283" s="14" t="s">
        <v>12294</v>
      </c>
      <c r="F283" s="14" t="s">
        <v>12295</v>
      </c>
      <c r="G283" t="b">
        <v>0</v>
      </c>
    </row>
    <row r="284" spans="1:7" x14ac:dyDescent="0.35">
      <c r="A284" s="14" t="s">
        <v>15470</v>
      </c>
      <c r="B284" s="1">
        <v>45413</v>
      </c>
      <c r="C284" s="14" t="s">
        <v>12296</v>
      </c>
      <c r="D284" s="14" t="s">
        <v>11529</v>
      </c>
      <c r="E284" s="14" t="s">
        <v>12297</v>
      </c>
      <c r="F284" s="14" t="s">
        <v>12298</v>
      </c>
      <c r="G284" t="b">
        <v>0</v>
      </c>
    </row>
    <row r="285" spans="1:7" x14ac:dyDescent="0.35">
      <c r="A285" s="14" t="s">
        <v>15470</v>
      </c>
      <c r="B285" s="1">
        <v>45413</v>
      </c>
      <c r="C285" s="14" t="s">
        <v>12299</v>
      </c>
      <c r="D285" s="14" t="s">
        <v>11420</v>
      </c>
      <c r="E285" s="14" t="s">
        <v>12300</v>
      </c>
      <c r="F285" s="14" t="s">
        <v>12301</v>
      </c>
      <c r="G285" t="b">
        <v>0</v>
      </c>
    </row>
    <row r="286" spans="1:7" x14ac:dyDescent="0.35">
      <c r="A286" s="14" t="s">
        <v>15470</v>
      </c>
      <c r="B286" s="1">
        <v>45413</v>
      </c>
      <c r="C286" s="14" t="s">
        <v>12302</v>
      </c>
      <c r="D286" s="14" t="s">
        <v>11633</v>
      </c>
      <c r="E286" s="14" t="s">
        <v>12303</v>
      </c>
      <c r="F286" s="14" t="s">
        <v>12304</v>
      </c>
      <c r="G286" t="b">
        <v>0</v>
      </c>
    </row>
    <row r="287" spans="1:7" x14ac:dyDescent="0.35">
      <c r="A287" s="14" t="s">
        <v>15470</v>
      </c>
      <c r="B287" s="1">
        <v>45413</v>
      </c>
      <c r="C287" s="14" t="s">
        <v>12305</v>
      </c>
      <c r="D287" s="14" t="s">
        <v>11393</v>
      </c>
      <c r="E287" s="14" t="s">
        <v>12306</v>
      </c>
      <c r="F287" s="14" t="s">
        <v>12307</v>
      </c>
      <c r="G287" t="b">
        <v>0</v>
      </c>
    </row>
    <row r="288" spans="1:7" x14ac:dyDescent="0.35">
      <c r="A288" s="14" t="s">
        <v>15470</v>
      </c>
      <c r="B288" s="1">
        <v>45413</v>
      </c>
      <c r="C288" s="14" t="s">
        <v>12308</v>
      </c>
      <c r="D288" s="14" t="s">
        <v>11381</v>
      </c>
      <c r="E288" s="14" t="s">
        <v>12309</v>
      </c>
      <c r="F288" s="14" t="s">
        <v>12310</v>
      </c>
      <c r="G288" t="b">
        <v>0</v>
      </c>
    </row>
    <row r="289" spans="1:7" x14ac:dyDescent="0.35">
      <c r="A289" s="14" t="s">
        <v>15470</v>
      </c>
      <c r="B289" s="1">
        <v>45413</v>
      </c>
      <c r="C289" s="14" t="s">
        <v>12311</v>
      </c>
      <c r="D289" s="14" t="s">
        <v>11397</v>
      </c>
      <c r="E289" s="14" t="s">
        <v>12312</v>
      </c>
      <c r="F289" s="14" t="s">
        <v>12313</v>
      </c>
      <c r="G289" t="b">
        <v>1</v>
      </c>
    </row>
    <row r="290" spans="1:7" x14ac:dyDescent="0.35">
      <c r="A290" s="14" t="s">
        <v>15470</v>
      </c>
      <c r="B290" s="1">
        <v>45413</v>
      </c>
      <c r="C290" s="14" t="s">
        <v>12314</v>
      </c>
      <c r="D290" s="14" t="s">
        <v>11715</v>
      </c>
      <c r="E290" s="14" t="s">
        <v>12315</v>
      </c>
      <c r="F290" s="14" t="s">
        <v>12316</v>
      </c>
      <c r="G290" t="b">
        <v>0</v>
      </c>
    </row>
    <row r="291" spans="1:7" x14ac:dyDescent="0.35">
      <c r="A291" s="14" t="s">
        <v>15470</v>
      </c>
      <c r="B291" s="1">
        <v>45413</v>
      </c>
      <c r="C291" s="14" t="s">
        <v>12317</v>
      </c>
      <c r="D291" s="14" t="s">
        <v>11462</v>
      </c>
      <c r="E291" s="14" t="s">
        <v>12318</v>
      </c>
      <c r="F291" s="14" t="s">
        <v>12319</v>
      </c>
      <c r="G291" t="b">
        <v>0</v>
      </c>
    </row>
    <row r="292" spans="1:7" x14ac:dyDescent="0.35">
      <c r="A292" s="14" t="s">
        <v>15470</v>
      </c>
      <c r="B292" s="1">
        <v>45413</v>
      </c>
      <c r="C292" s="14" t="s">
        <v>12320</v>
      </c>
      <c r="D292" s="14" t="s">
        <v>11521</v>
      </c>
      <c r="E292" s="14" t="s">
        <v>12321</v>
      </c>
      <c r="F292" s="14" t="s">
        <v>12322</v>
      </c>
      <c r="G292" t="b">
        <v>1</v>
      </c>
    </row>
    <row r="293" spans="1:7" x14ac:dyDescent="0.35">
      <c r="A293" s="14" t="s">
        <v>15470</v>
      </c>
      <c r="B293" s="1">
        <v>45413</v>
      </c>
      <c r="C293" s="14" t="s">
        <v>12323</v>
      </c>
      <c r="D293" s="14" t="s">
        <v>11790</v>
      </c>
      <c r="E293" s="14" t="s">
        <v>12324</v>
      </c>
      <c r="F293" s="14" t="s">
        <v>12325</v>
      </c>
      <c r="G293" t="b">
        <v>0</v>
      </c>
    </row>
    <row r="294" spans="1:7" x14ac:dyDescent="0.35">
      <c r="A294" s="14" t="s">
        <v>15470</v>
      </c>
      <c r="B294" s="1">
        <v>45413</v>
      </c>
      <c r="C294" s="14" t="s">
        <v>12326</v>
      </c>
      <c r="D294" s="14" t="s">
        <v>11773</v>
      </c>
      <c r="E294" s="14" t="s">
        <v>12327</v>
      </c>
      <c r="F294" s="14" t="s">
        <v>12328</v>
      </c>
      <c r="G294" t="b">
        <v>1</v>
      </c>
    </row>
    <row r="295" spans="1:7" x14ac:dyDescent="0.35">
      <c r="A295" s="14" t="s">
        <v>15470</v>
      </c>
      <c r="B295" s="1">
        <v>45413</v>
      </c>
      <c r="C295" s="14" t="s">
        <v>12329</v>
      </c>
      <c r="D295" s="14" t="s">
        <v>11783</v>
      </c>
      <c r="E295" s="14" t="s">
        <v>12330</v>
      </c>
      <c r="F295" s="14" t="s">
        <v>12331</v>
      </c>
      <c r="G295" t="b">
        <v>0</v>
      </c>
    </row>
    <row r="296" spans="1:7" x14ac:dyDescent="0.35">
      <c r="A296" s="14" t="s">
        <v>15470</v>
      </c>
      <c r="B296" s="1">
        <v>45413</v>
      </c>
      <c r="C296" s="14" t="s">
        <v>12332</v>
      </c>
      <c r="D296" s="14" t="s">
        <v>11373</v>
      </c>
      <c r="E296" s="14" t="s">
        <v>12333</v>
      </c>
      <c r="F296" s="14" t="s">
        <v>12334</v>
      </c>
      <c r="G296" t="b">
        <v>1</v>
      </c>
    </row>
    <row r="297" spans="1:7" x14ac:dyDescent="0.35">
      <c r="A297" s="14" t="s">
        <v>15470</v>
      </c>
      <c r="B297" s="1">
        <v>45413</v>
      </c>
      <c r="C297" s="14" t="s">
        <v>12335</v>
      </c>
      <c r="D297" s="14" t="s">
        <v>11424</v>
      </c>
      <c r="E297" s="14" t="s">
        <v>12336</v>
      </c>
      <c r="F297" s="14" t="s">
        <v>12337</v>
      </c>
      <c r="G297" t="b">
        <v>0</v>
      </c>
    </row>
    <row r="298" spans="1:7" x14ac:dyDescent="0.35">
      <c r="A298" s="14" t="s">
        <v>15470</v>
      </c>
      <c r="B298" s="1">
        <v>45413</v>
      </c>
      <c r="C298" s="14" t="s">
        <v>12338</v>
      </c>
      <c r="D298" s="14" t="s">
        <v>11381</v>
      </c>
      <c r="E298" s="14" t="s">
        <v>12339</v>
      </c>
      <c r="F298" s="14" t="s">
        <v>12340</v>
      </c>
      <c r="G298" t="b">
        <v>0</v>
      </c>
    </row>
    <row r="299" spans="1:7" x14ac:dyDescent="0.35">
      <c r="A299" s="14" t="s">
        <v>15470</v>
      </c>
      <c r="B299" s="1">
        <v>45413</v>
      </c>
      <c r="C299" s="14" t="s">
        <v>12341</v>
      </c>
      <c r="D299" s="14" t="s">
        <v>11572</v>
      </c>
      <c r="E299" s="14" t="s">
        <v>12342</v>
      </c>
      <c r="F299" s="14" t="s">
        <v>12343</v>
      </c>
      <c r="G299" t="b">
        <v>1</v>
      </c>
    </row>
    <row r="300" spans="1:7" x14ac:dyDescent="0.35">
      <c r="A300" s="14" t="s">
        <v>15470</v>
      </c>
      <c r="B300" s="1">
        <v>45413</v>
      </c>
      <c r="C300" s="14" t="s">
        <v>12344</v>
      </c>
      <c r="D300" s="14" t="s">
        <v>11773</v>
      </c>
      <c r="E300" s="14" t="s">
        <v>12345</v>
      </c>
      <c r="F300" s="14" t="s">
        <v>12346</v>
      </c>
      <c r="G300" t="b">
        <v>1</v>
      </c>
    </row>
    <row r="301" spans="1:7" x14ac:dyDescent="0.35">
      <c r="A301" s="14" t="s">
        <v>15470</v>
      </c>
      <c r="B301" s="1">
        <v>45413</v>
      </c>
      <c r="C301" s="14" t="s">
        <v>12347</v>
      </c>
      <c r="D301" s="14" t="s">
        <v>11583</v>
      </c>
      <c r="E301" s="14" t="s">
        <v>12348</v>
      </c>
      <c r="F301" s="14" t="s">
        <v>12349</v>
      </c>
      <c r="G301" t="b">
        <v>1</v>
      </c>
    </row>
    <row r="302" spans="1:7" x14ac:dyDescent="0.35">
      <c r="A302" s="14" t="s">
        <v>15470</v>
      </c>
      <c r="B302" s="1">
        <v>45413</v>
      </c>
      <c r="C302" s="14" t="s">
        <v>12350</v>
      </c>
      <c r="D302" s="14" t="s">
        <v>11682</v>
      </c>
      <c r="E302" s="14" t="s">
        <v>12351</v>
      </c>
      <c r="F302" s="14" t="s">
        <v>12352</v>
      </c>
      <c r="G302" t="b">
        <v>1</v>
      </c>
    </row>
    <row r="303" spans="1:7" x14ac:dyDescent="0.35">
      <c r="A303" s="14" t="s">
        <v>15470</v>
      </c>
      <c r="B303" s="1">
        <v>45413</v>
      </c>
      <c r="C303" s="14" t="s">
        <v>12353</v>
      </c>
      <c r="D303" s="14" t="s">
        <v>11851</v>
      </c>
      <c r="E303" s="14" t="s">
        <v>12354</v>
      </c>
      <c r="F303" s="14" t="s">
        <v>12355</v>
      </c>
      <c r="G303" t="b">
        <v>1</v>
      </c>
    </row>
    <row r="304" spans="1:7" x14ac:dyDescent="0.35">
      <c r="A304" s="14" t="s">
        <v>15470</v>
      </c>
      <c r="B304" s="1">
        <v>45413</v>
      </c>
      <c r="C304" s="14" t="s">
        <v>12356</v>
      </c>
      <c r="D304" s="14" t="s">
        <v>11505</v>
      </c>
      <c r="E304" s="14" t="s">
        <v>12357</v>
      </c>
      <c r="F304" s="14" t="s">
        <v>12358</v>
      </c>
      <c r="G304" t="b">
        <v>1</v>
      </c>
    </row>
    <row r="305" spans="1:7" x14ac:dyDescent="0.35">
      <c r="A305" s="14" t="s">
        <v>15470</v>
      </c>
      <c r="B305" s="1">
        <v>45413</v>
      </c>
      <c r="C305" s="14" t="s">
        <v>12359</v>
      </c>
      <c r="D305" s="14" t="s">
        <v>12360</v>
      </c>
      <c r="E305" s="14" t="s">
        <v>12361</v>
      </c>
      <c r="F305" s="14" t="s">
        <v>12362</v>
      </c>
      <c r="G305" t="b">
        <v>0</v>
      </c>
    </row>
    <row r="306" spans="1:7" x14ac:dyDescent="0.35">
      <c r="A306" s="14" t="s">
        <v>15470</v>
      </c>
      <c r="B306" s="1">
        <v>45413</v>
      </c>
      <c r="C306" s="14" t="s">
        <v>12363</v>
      </c>
      <c r="D306" s="14" t="s">
        <v>11377</v>
      </c>
      <c r="E306" s="14" t="s">
        <v>12364</v>
      </c>
      <c r="F306" s="14" t="s">
        <v>12365</v>
      </c>
      <c r="G306" t="b">
        <v>0</v>
      </c>
    </row>
    <row r="307" spans="1:7" x14ac:dyDescent="0.35">
      <c r="A307" s="14" t="s">
        <v>15470</v>
      </c>
      <c r="B307" s="1">
        <v>45413</v>
      </c>
      <c r="C307" s="14" t="s">
        <v>12366</v>
      </c>
      <c r="D307" s="14" t="s">
        <v>11705</v>
      </c>
      <c r="E307" s="14" t="s">
        <v>12367</v>
      </c>
      <c r="F307" s="14" t="s">
        <v>12368</v>
      </c>
      <c r="G307" t="b">
        <v>0</v>
      </c>
    </row>
    <row r="308" spans="1:7" x14ac:dyDescent="0.35">
      <c r="A308" s="14" t="s">
        <v>15470</v>
      </c>
      <c r="B308" s="1">
        <v>45413</v>
      </c>
      <c r="C308" s="14" t="s">
        <v>12369</v>
      </c>
      <c r="D308" s="14" t="s">
        <v>11493</v>
      </c>
      <c r="E308" s="14" t="s">
        <v>12370</v>
      </c>
      <c r="F308" s="14" t="s">
        <v>12371</v>
      </c>
      <c r="G308" t="b">
        <v>1</v>
      </c>
    </row>
    <row r="309" spans="1:7" x14ac:dyDescent="0.35">
      <c r="A309" s="14" t="s">
        <v>15470</v>
      </c>
      <c r="B309" s="1">
        <v>45413</v>
      </c>
      <c r="C309" s="14" t="s">
        <v>12372</v>
      </c>
      <c r="D309" s="14" t="s">
        <v>11844</v>
      </c>
      <c r="E309" s="14" t="s">
        <v>12373</v>
      </c>
      <c r="F309" s="14" t="s">
        <v>12374</v>
      </c>
      <c r="G309" t="b">
        <v>0</v>
      </c>
    </row>
    <row r="310" spans="1:7" x14ac:dyDescent="0.35">
      <c r="A310" s="14" t="s">
        <v>15470</v>
      </c>
      <c r="B310" s="1">
        <v>45413</v>
      </c>
      <c r="C310" s="14" t="s">
        <v>12375</v>
      </c>
      <c r="D310" s="14" t="s">
        <v>11462</v>
      </c>
      <c r="E310" s="14" t="s">
        <v>12376</v>
      </c>
      <c r="F310" s="14" t="s">
        <v>12377</v>
      </c>
      <c r="G310" t="b">
        <v>1</v>
      </c>
    </row>
    <row r="311" spans="1:7" x14ac:dyDescent="0.35">
      <c r="A311" s="14" t="s">
        <v>15470</v>
      </c>
      <c r="B311" s="1">
        <v>45413</v>
      </c>
      <c r="C311" s="14" t="s">
        <v>12378</v>
      </c>
      <c r="D311" s="14" t="s">
        <v>11416</v>
      </c>
      <c r="E311" s="14" t="s">
        <v>12379</v>
      </c>
      <c r="F311" s="14" t="s">
        <v>12380</v>
      </c>
      <c r="G311" t="b">
        <v>0</v>
      </c>
    </row>
    <row r="312" spans="1:7" x14ac:dyDescent="0.35">
      <c r="A312" s="14" t="s">
        <v>15470</v>
      </c>
      <c r="B312" s="1">
        <v>45413</v>
      </c>
      <c r="C312" s="14" t="s">
        <v>12381</v>
      </c>
      <c r="D312" s="14" t="s">
        <v>11529</v>
      </c>
      <c r="E312" s="14" t="s">
        <v>12382</v>
      </c>
      <c r="F312" s="14" t="s">
        <v>12383</v>
      </c>
      <c r="G312" t="b">
        <v>1</v>
      </c>
    </row>
    <row r="313" spans="1:7" x14ac:dyDescent="0.35">
      <c r="A313" s="14" t="s">
        <v>15470</v>
      </c>
      <c r="B313" s="1">
        <v>45413</v>
      </c>
      <c r="C313" s="14" t="s">
        <v>12384</v>
      </c>
      <c r="D313" s="14" t="s">
        <v>11485</v>
      </c>
      <c r="E313" s="14" t="s">
        <v>12385</v>
      </c>
      <c r="F313" s="14" t="s">
        <v>12386</v>
      </c>
      <c r="G313" t="b">
        <v>1</v>
      </c>
    </row>
    <row r="314" spans="1:7" x14ac:dyDescent="0.35">
      <c r="A314" s="14" t="s">
        <v>15470</v>
      </c>
      <c r="B314" s="1">
        <v>45413</v>
      </c>
      <c r="C314" s="14" t="s">
        <v>12387</v>
      </c>
      <c r="D314" s="14" t="s">
        <v>11745</v>
      </c>
      <c r="E314" s="14" t="s">
        <v>12388</v>
      </c>
      <c r="F314" s="14" t="s">
        <v>12389</v>
      </c>
      <c r="G314" t="b">
        <v>0</v>
      </c>
    </row>
    <row r="315" spans="1:7" x14ac:dyDescent="0.35">
      <c r="A315" s="14" t="s">
        <v>15470</v>
      </c>
      <c r="B315" s="1">
        <v>45413</v>
      </c>
      <c r="C315" s="14" t="s">
        <v>12390</v>
      </c>
      <c r="D315" s="14" t="s">
        <v>11443</v>
      </c>
      <c r="E315" s="14" t="s">
        <v>12391</v>
      </c>
      <c r="F315" s="14" t="s">
        <v>12392</v>
      </c>
      <c r="G315" t="b">
        <v>1</v>
      </c>
    </row>
    <row r="316" spans="1:7" x14ac:dyDescent="0.35">
      <c r="A316" s="14" t="s">
        <v>15470</v>
      </c>
      <c r="B316" s="1">
        <v>45413</v>
      </c>
      <c r="C316" s="14" t="s">
        <v>12393</v>
      </c>
      <c r="D316" s="14" t="s">
        <v>11660</v>
      </c>
      <c r="E316" s="14" t="s">
        <v>12394</v>
      </c>
      <c r="F316" s="14" t="s">
        <v>12395</v>
      </c>
      <c r="G316" t="b">
        <v>0</v>
      </c>
    </row>
    <row r="317" spans="1:7" x14ac:dyDescent="0.35">
      <c r="A317" s="14" t="s">
        <v>15470</v>
      </c>
      <c r="B317" s="1">
        <v>45413</v>
      </c>
      <c r="C317" s="14" t="s">
        <v>12396</v>
      </c>
      <c r="D317" s="14" t="s">
        <v>11660</v>
      </c>
      <c r="E317" s="14" t="s">
        <v>12397</v>
      </c>
      <c r="F317" s="14" t="s">
        <v>12398</v>
      </c>
      <c r="G317" t="b">
        <v>1</v>
      </c>
    </row>
    <row r="318" spans="1:7" x14ac:dyDescent="0.35">
      <c r="A318" s="14" t="s">
        <v>15470</v>
      </c>
      <c r="B318" s="1">
        <v>45413</v>
      </c>
      <c r="C318" s="14" t="s">
        <v>12399</v>
      </c>
      <c r="D318" s="14" t="s">
        <v>11790</v>
      </c>
      <c r="E318" s="14" t="s">
        <v>12400</v>
      </c>
      <c r="F318" s="14" t="s">
        <v>12401</v>
      </c>
      <c r="G318" t="b">
        <v>1</v>
      </c>
    </row>
    <row r="319" spans="1:7" x14ac:dyDescent="0.35">
      <c r="A319" s="14" t="s">
        <v>15470</v>
      </c>
      <c r="B319" s="1">
        <v>45413</v>
      </c>
      <c r="C319" s="14" t="s">
        <v>12402</v>
      </c>
      <c r="D319" s="14" t="s">
        <v>11443</v>
      </c>
      <c r="E319" s="14" t="s">
        <v>12403</v>
      </c>
      <c r="F319" s="14" t="s">
        <v>12404</v>
      </c>
      <c r="G319" t="b">
        <v>1</v>
      </c>
    </row>
    <row r="320" spans="1:7" x14ac:dyDescent="0.35">
      <c r="A320" s="14" t="s">
        <v>15470</v>
      </c>
      <c r="B320" s="1">
        <v>45413</v>
      </c>
      <c r="C320" s="14" t="s">
        <v>12405</v>
      </c>
      <c r="D320" s="14" t="s">
        <v>11633</v>
      </c>
      <c r="E320" s="14" t="s">
        <v>12406</v>
      </c>
      <c r="F320" s="14" t="s">
        <v>12407</v>
      </c>
      <c r="G320" t="b">
        <v>1</v>
      </c>
    </row>
    <row r="321" spans="1:7" x14ac:dyDescent="0.35">
      <c r="A321" s="14" t="s">
        <v>15470</v>
      </c>
      <c r="B321" s="1">
        <v>45413</v>
      </c>
      <c r="C321" s="14" t="s">
        <v>12408</v>
      </c>
      <c r="D321" s="14" t="s">
        <v>11572</v>
      </c>
      <c r="E321" s="14" t="s">
        <v>12409</v>
      </c>
      <c r="F321" s="14" t="s">
        <v>12410</v>
      </c>
      <c r="G321" t="b">
        <v>1</v>
      </c>
    </row>
    <row r="322" spans="1:7" x14ac:dyDescent="0.35">
      <c r="A322" s="14" t="s">
        <v>15470</v>
      </c>
      <c r="B322" s="1">
        <v>45413</v>
      </c>
      <c r="C322" s="14" t="s">
        <v>12411</v>
      </c>
      <c r="D322" s="14" t="s">
        <v>12081</v>
      </c>
      <c r="E322" s="14" t="s">
        <v>12412</v>
      </c>
      <c r="F322" s="14" t="s">
        <v>12413</v>
      </c>
      <c r="G322" t="b">
        <v>0</v>
      </c>
    </row>
    <row r="323" spans="1:7" x14ac:dyDescent="0.35">
      <c r="A323" s="14" t="s">
        <v>15470</v>
      </c>
      <c r="B323" s="1">
        <v>45413</v>
      </c>
      <c r="C323" s="14" t="s">
        <v>12414</v>
      </c>
      <c r="D323" s="14" t="s">
        <v>11916</v>
      </c>
      <c r="E323" s="14" t="s">
        <v>12415</v>
      </c>
      <c r="F323" s="14" t="s">
        <v>12416</v>
      </c>
      <c r="G323" t="b">
        <v>0</v>
      </c>
    </row>
    <row r="324" spans="1:7" x14ac:dyDescent="0.35">
      <c r="A324" s="14" t="s">
        <v>15470</v>
      </c>
      <c r="B324" s="1">
        <v>45413</v>
      </c>
      <c r="C324" s="14" t="s">
        <v>12417</v>
      </c>
      <c r="D324" s="14" t="s">
        <v>11424</v>
      </c>
      <c r="E324" s="14" t="s">
        <v>12418</v>
      </c>
      <c r="F324" s="14" t="s">
        <v>12419</v>
      </c>
      <c r="G324" t="b">
        <v>0</v>
      </c>
    </row>
    <row r="325" spans="1:7" x14ac:dyDescent="0.35">
      <c r="A325" s="14" t="s">
        <v>15470</v>
      </c>
      <c r="B325" s="1">
        <v>45413</v>
      </c>
      <c r="C325" s="14" t="s">
        <v>12420</v>
      </c>
      <c r="D325" s="14" t="s">
        <v>11466</v>
      </c>
      <c r="E325" s="14" t="s">
        <v>12421</v>
      </c>
      <c r="F325" s="14" t="s">
        <v>12422</v>
      </c>
      <c r="G325" t="b">
        <v>0</v>
      </c>
    </row>
    <row r="326" spans="1:7" x14ac:dyDescent="0.35">
      <c r="A326" s="14" t="s">
        <v>15470</v>
      </c>
      <c r="B326" s="1">
        <v>45413</v>
      </c>
      <c r="C326" s="14" t="s">
        <v>12423</v>
      </c>
      <c r="D326" s="14" t="s">
        <v>11745</v>
      </c>
      <c r="E326" s="14" t="s">
        <v>12424</v>
      </c>
      <c r="F326" s="14" t="s">
        <v>12425</v>
      </c>
      <c r="G326" t="b">
        <v>0</v>
      </c>
    </row>
    <row r="327" spans="1:7" x14ac:dyDescent="0.35">
      <c r="A327" s="14" t="s">
        <v>15470</v>
      </c>
      <c r="B327" s="1">
        <v>45413</v>
      </c>
      <c r="C327" s="14" t="s">
        <v>12426</v>
      </c>
      <c r="D327" s="14" t="s">
        <v>11583</v>
      </c>
      <c r="E327" s="14" t="s">
        <v>12427</v>
      </c>
      <c r="F327" s="14" t="s">
        <v>12428</v>
      </c>
      <c r="G327" t="b">
        <v>0</v>
      </c>
    </row>
    <row r="328" spans="1:7" x14ac:dyDescent="0.35">
      <c r="A328" s="14" t="s">
        <v>15470</v>
      </c>
      <c r="B328" s="1">
        <v>45413</v>
      </c>
      <c r="C328" s="14" t="s">
        <v>12429</v>
      </c>
      <c r="D328" s="14" t="s">
        <v>11572</v>
      </c>
      <c r="E328" s="14" t="s">
        <v>12430</v>
      </c>
      <c r="F328" s="14" t="s">
        <v>12431</v>
      </c>
      <c r="G328" t="b">
        <v>0</v>
      </c>
    </row>
    <row r="329" spans="1:7" x14ac:dyDescent="0.35">
      <c r="A329" s="14" t="s">
        <v>15470</v>
      </c>
      <c r="B329" s="1">
        <v>45413</v>
      </c>
      <c r="C329" s="14" t="s">
        <v>12432</v>
      </c>
      <c r="D329" s="14" t="s">
        <v>11408</v>
      </c>
      <c r="E329" s="14" t="s">
        <v>12433</v>
      </c>
      <c r="F329" s="14" t="s">
        <v>12434</v>
      </c>
      <c r="G329" t="b">
        <v>1</v>
      </c>
    </row>
    <row r="330" spans="1:7" x14ac:dyDescent="0.35">
      <c r="A330" s="14" t="s">
        <v>15470</v>
      </c>
      <c r="B330" s="1">
        <v>45413</v>
      </c>
      <c r="C330" s="14" t="s">
        <v>12435</v>
      </c>
      <c r="D330" s="14" t="s">
        <v>11489</v>
      </c>
      <c r="E330" s="14" t="s">
        <v>12436</v>
      </c>
      <c r="F330" s="14" t="s">
        <v>12437</v>
      </c>
      <c r="G330" t="b">
        <v>0</v>
      </c>
    </row>
    <row r="331" spans="1:7" x14ac:dyDescent="0.35">
      <c r="A331" s="14" t="s">
        <v>15470</v>
      </c>
      <c r="B331" s="1">
        <v>45413</v>
      </c>
      <c r="C331" s="14" t="s">
        <v>12438</v>
      </c>
      <c r="D331" s="14" t="s">
        <v>11381</v>
      </c>
      <c r="E331" s="14" t="s">
        <v>12439</v>
      </c>
      <c r="F331" s="14" t="s">
        <v>12440</v>
      </c>
      <c r="G331" t="b">
        <v>0</v>
      </c>
    </row>
    <row r="332" spans="1:7" x14ac:dyDescent="0.35">
      <c r="A332" s="14" t="s">
        <v>15470</v>
      </c>
      <c r="B332" s="1">
        <v>45413</v>
      </c>
      <c r="C332" s="14" t="s">
        <v>12441</v>
      </c>
      <c r="D332" s="14" t="s">
        <v>11851</v>
      </c>
      <c r="E332" s="14" t="s">
        <v>12442</v>
      </c>
      <c r="F332" s="14" t="s">
        <v>12443</v>
      </c>
      <c r="G332" t="b">
        <v>0</v>
      </c>
    </row>
    <row r="333" spans="1:7" x14ac:dyDescent="0.35">
      <c r="A333" s="14" t="s">
        <v>15470</v>
      </c>
      <c r="B333" s="1">
        <v>45413</v>
      </c>
      <c r="C333" s="14" t="s">
        <v>12444</v>
      </c>
      <c r="D333" s="14" t="s">
        <v>11525</v>
      </c>
      <c r="E333" s="14" t="s">
        <v>12445</v>
      </c>
      <c r="F333" s="14" t="s">
        <v>12446</v>
      </c>
      <c r="G333" t="b">
        <v>1</v>
      </c>
    </row>
    <row r="334" spans="1:7" x14ac:dyDescent="0.35">
      <c r="A334" s="14" t="s">
        <v>15470</v>
      </c>
      <c r="B334" s="1">
        <v>45413</v>
      </c>
      <c r="C334" s="14" t="s">
        <v>12447</v>
      </c>
      <c r="D334" s="14" t="s">
        <v>11840</v>
      </c>
      <c r="E334" s="14" t="s">
        <v>12448</v>
      </c>
      <c r="F334" s="14" t="s">
        <v>12449</v>
      </c>
      <c r="G334" t="b">
        <v>1</v>
      </c>
    </row>
    <row r="335" spans="1:7" x14ac:dyDescent="0.35">
      <c r="A335" s="14" t="s">
        <v>15470</v>
      </c>
      <c r="B335" s="1">
        <v>45413</v>
      </c>
      <c r="C335" s="14" t="s">
        <v>12450</v>
      </c>
      <c r="D335" s="14" t="s">
        <v>11560</v>
      </c>
      <c r="E335" s="14" t="s">
        <v>12451</v>
      </c>
      <c r="F335" s="14" t="s">
        <v>12452</v>
      </c>
      <c r="G335" t="b">
        <v>0</v>
      </c>
    </row>
    <row r="336" spans="1:7" x14ac:dyDescent="0.35">
      <c r="A336" s="14" t="s">
        <v>15470</v>
      </c>
      <c r="B336" s="1">
        <v>45413</v>
      </c>
      <c r="C336" s="14" t="s">
        <v>12453</v>
      </c>
      <c r="D336" s="14" t="s">
        <v>11458</v>
      </c>
      <c r="E336" s="14" t="s">
        <v>12454</v>
      </c>
      <c r="F336" s="14" t="s">
        <v>12455</v>
      </c>
      <c r="G336" t="b">
        <v>1</v>
      </c>
    </row>
    <row r="337" spans="1:7" x14ac:dyDescent="0.35">
      <c r="A337" s="14" t="s">
        <v>15470</v>
      </c>
      <c r="B337" s="1">
        <v>45413</v>
      </c>
      <c r="C337" s="14" t="s">
        <v>12456</v>
      </c>
      <c r="D337" s="14" t="s">
        <v>11450</v>
      </c>
      <c r="E337" s="14" t="s">
        <v>12457</v>
      </c>
      <c r="F337" s="14" t="s">
        <v>12458</v>
      </c>
      <c r="G337" t="b">
        <v>0</v>
      </c>
    </row>
    <row r="338" spans="1:7" x14ac:dyDescent="0.35">
      <c r="A338" s="14" t="s">
        <v>15470</v>
      </c>
      <c r="B338" s="1">
        <v>45413</v>
      </c>
      <c r="C338" s="14" t="s">
        <v>12459</v>
      </c>
      <c r="D338" s="14" t="s">
        <v>11466</v>
      </c>
      <c r="E338" s="14" t="s">
        <v>12460</v>
      </c>
      <c r="F338" s="14" t="s">
        <v>12461</v>
      </c>
      <c r="G338" t="b">
        <v>0</v>
      </c>
    </row>
    <row r="339" spans="1:7" x14ac:dyDescent="0.35">
      <c r="A339" s="14" t="s">
        <v>15470</v>
      </c>
      <c r="B339" s="1">
        <v>45413</v>
      </c>
      <c r="C339" s="14" t="s">
        <v>12462</v>
      </c>
      <c r="D339" s="14" t="s">
        <v>11497</v>
      </c>
      <c r="E339" s="14" t="s">
        <v>12463</v>
      </c>
      <c r="F339" s="14" t="s">
        <v>12464</v>
      </c>
      <c r="G339" t="b">
        <v>0</v>
      </c>
    </row>
    <row r="340" spans="1:7" x14ac:dyDescent="0.35">
      <c r="A340" s="14" t="s">
        <v>15470</v>
      </c>
      <c r="B340" s="1">
        <v>45413</v>
      </c>
      <c r="C340" s="14" t="s">
        <v>12465</v>
      </c>
      <c r="D340" s="14" t="s">
        <v>11773</v>
      </c>
      <c r="E340" s="14" t="s">
        <v>12466</v>
      </c>
      <c r="F340" s="14" t="s">
        <v>12467</v>
      </c>
      <c r="G340" t="b">
        <v>1</v>
      </c>
    </row>
    <row r="341" spans="1:7" x14ac:dyDescent="0.35">
      <c r="A341" s="14" t="s">
        <v>15470</v>
      </c>
      <c r="B341" s="1">
        <v>45413</v>
      </c>
      <c r="C341" s="14" t="s">
        <v>12468</v>
      </c>
      <c r="D341" s="14" t="s">
        <v>11773</v>
      </c>
      <c r="E341" s="14" t="s">
        <v>12469</v>
      </c>
      <c r="F341" s="14" t="s">
        <v>12470</v>
      </c>
      <c r="G341" t="b">
        <v>1</v>
      </c>
    </row>
    <row r="342" spans="1:7" x14ac:dyDescent="0.35">
      <c r="A342" s="14" t="s">
        <v>15470</v>
      </c>
      <c r="B342" s="1">
        <v>45413</v>
      </c>
      <c r="C342" s="14" t="s">
        <v>12471</v>
      </c>
      <c r="D342" s="14" t="s">
        <v>11408</v>
      </c>
      <c r="E342" s="14" t="s">
        <v>12472</v>
      </c>
      <c r="F342" s="14" t="s">
        <v>12473</v>
      </c>
      <c r="G342" t="b">
        <v>1</v>
      </c>
    </row>
    <row r="343" spans="1:7" x14ac:dyDescent="0.35">
      <c r="A343" s="14" t="s">
        <v>15470</v>
      </c>
      <c r="B343" s="1">
        <v>45413</v>
      </c>
      <c r="C343" s="14" t="s">
        <v>12474</v>
      </c>
      <c r="D343" s="14" t="s">
        <v>11844</v>
      </c>
      <c r="E343" s="14" t="s">
        <v>12475</v>
      </c>
      <c r="F343" s="14" t="s">
        <v>12476</v>
      </c>
      <c r="G343" t="b">
        <v>1</v>
      </c>
    </row>
    <row r="344" spans="1:7" x14ac:dyDescent="0.35">
      <c r="A344" s="14" t="s">
        <v>15470</v>
      </c>
      <c r="B344" s="1">
        <v>45413</v>
      </c>
      <c r="C344" s="14" t="s">
        <v>12477</v>
      </c>
      <c r="D344" s="14" t="s">
        <v>11572</v>
      </c>
      <c r="E344" s="14" t="s">
        <v>12478</v>
      </c>
      <c r="F344" s="14" t="s">
        <v>12479</v>
      </c>
      <c r="G344" t="b">
        <v>1</v>
      </c>
    </row>
    <row r="345" spans="1:7" x14ac:dyDescent="0.35">
      <c r="A345" s="14" t="s">
        <v>15470</v>
      </c>
      <c r="B345" s="1">
        <v>45413</v>
      </c>
      <c r="C345" s="14" t="s">
        <v>12480</v>
      </c>
      <c r="D345" s="14" t="s">
        <v>11525</v>
      </c>
      <c r="E345" s="14" t="s">
        <v>12481</v>
      </c>
      <c r="F345" s="14" t="s">
        <v>12482</v>
      </c>
      <c r="G345" t="b">
        <v>0</v>
      </c>
    </row>
    <row r="346" spans="1:7" x14ac:dyDescent="0.35">
      <c r="A346" s="14" t="s">
        <v>15470</v>
      </c>
      <c r="B346" s="1">
        <v>45413</v>
      </c>
      <c r="C346" s="14" t="s">
        <v>12483</v>
      </c>
      <c r="D346" s="14" t="s">
        <v>11851</v>
      </c>
      <c r="E346" s="14" t="s">
        <v>12484</v>
      </c>
      <c r="F346" s="14" t="s">
        <v>12485</v>
      </c>
      <c r="G346" t="b">
        <v>0</v>
      </c>
    </row>
    <row r="347" spans="1:7" x14ac:dyDescent="0.35">
      <c r="A347" s="14" t="s">
        <v>15470</v>
      </c>
      <c r="B347" s="1">
        <v>45413</v>
      </c>
      <c r="C347" s="14" t="s">
        <v>12486</v>
      </c>
      <c r="D347" s="14" t="s">
        <v>11385</v>
      </c>
      <c r="E347" s="14" t="s">
        <v>12487</v>
      </c>
      <c r="F347" s="14" t="s">
        <v>12488</v>
      </c>
      <c r="G347" t="b">
        <v>1</v>
      </c>
    </row>
    <row r="348" spans="1:7" x14ac:dyDescent="0.35">
      <c r="A348" s="14" t="s">
        <v>15470</v>
      </c>
      <c r="B348" s="1">
        <v>45413</v>
      </c>
      <c r="C348" s="14" t="s">
        <v>12489</v>
      </c>
      <c r="D348" s="14" t="s">
        <v>11501</v>
      </c>
      <c r="E348" s="14" t="s">
        <v>12490</v>
      </c>
      <c r="F348" s="14" t="s">
        <v>12491</v>
      </c>
      <c r="G348" t="b">
        <v>0</v>
      </c>
    </row>
    <row r="349" spans="1:7" x14ac:dyDescent="0.35">
      <c r="A349" s="14" t="s">
        <v>15470</v>
      </c>
      <c r="B349" s="1">
        <v>45413</v>
      </c>
      <c r="C349" s="14" t="s">
        <v>12492</v>
      </c>
      <c r="D349" s="14" t="s">
        <v>11509</v>
      </c>
      <c r="E349" s="14" t="s">
        <v>12493</v>
      </c>
      <c r="F349" s="14" t="s">
        <v>12494</v>
      </c>
      <c r="G349" t="b">
        <v>0</v>
      </c>
    </row>
    <row r="350" spans="1:7" x14ac:dyDescent="0.35">
      <c r="A350" s="14" t="s">
        <v>15470</v>
      </c>
      <c r="B350" s="1">
        <v>45413</v>
      </c>
      <c r="C350" s="14" t="s">
        <v>12495</v>
      </c>
      <c r="D350" s="14" t="s">
        <v>11517</v>
      </c>
      <c r="E350" s="14" t="s">
        <v>12496</v>
      </c>
      <c r="F350" s="14" t="s">
        <v>12497</v>
      </c>
      <c r="G350" t="b">
        <v>1</v>
      </c>
    </row>
    <row r="351" spans="1:7" x14ac:dyDescent="0.35">
      <c r="A351" s="14" t="s">
        <v>15470</v>
      </c>
      <c r="B351" s="1">
        <v>45413</v>
      </c>
      <c r="C351" s="14" t="s">
        <v>12498</v>
      </c>
      <c r="D351" s="14" t="s">
        <v>11458</v>
      </c>
      <c r="E351" s="14" t="s">
        <v>12499</v>
      </c>
      <c r="F351" s="14" t="s">
        <v>12500</v>
      </c>
      <c r="G351" t="b">
        <v>0</v>
      </c>
    </row>
    <row r="352" spans="1:7" x14ac:dyDescent="0.35">
      <c r="A352" s="14" t="s">
        <v>15470</v>
      </c>
      <c r="B352" s="1">
        <v>45413</v>
      </c>
      <c r="C352" s="14" t="s">
        <v>12501</v>
      </c>
      <c r="D352" s="14" t="s">
        <v>11439</v>
      </c>
      <c r="E352" s="14" t="s">
        <v>12502</v>
      </c>
      <c r="F352" s="14" t="s">
        <v>12503</v>
      </c>
      <c r="G352" t="b">
        <v>0</v>
      </c>
    </row>
    <row r="353" spans="1:7" x14ac:dyDescent="0.35">
      <c r="A353" s="14" t="s">
        <v>15470</v>
      </c>
      <c r="B353" s="1">
        <v>45413</v>
      </c>
      <c r="C353" s="14" t="s">
        <v>12504</v>
      </c>
      <c r="D353" s="14" t="s">
        <v>12505</v>
      </c>
      <c r="E353" s="14" t="s">
        <v>12506</v>
      </c>
      <c r="F353" s="14" t="s">
        <v>12507</v>
      </c>
      <c r="G353" t="b">
        <v>0</v>
      </c>
    </row>
    <row r="354" spans="1:7" x14ac:dyDescent="0.35">
      <c r="A354" s="14" t="s">
        <v>15470</v>
      </c>
      <c r="B354" s="1">
        <v>45413</v>
      </c>
      <c r="C354" s="14" t="s">
        <v>12508</v>
      </c>
      <c r="D354" s="14" t="s">
        <v>11521</v>
      </c>
      <c r="E354" s="14" t="s">
        <v>12509</v>
      </c>
      <c r="F354" s="14" t="s">
        <v>12510</v>
      </c>
      <c r="G354" t="b">
        <v>0</v>
      </c>
    </row>
    <row r="355" spans="1:7" x14ac:dyDescent="0.35">
      <c r="A355" s="14" t="s">
        <v>15470</v>
      </c>
      <c r="B355" s="1">
        <v>45413</v>
      </c>
      <c r="C355" s="14" t="s">
        <v>12511</v>
      </c>
      <c r="D355" s="14" t="s">
        <v>11481</v>
      </c>
      <c r="E355" s="14" t="s">
        <v>12512</v>
      </c>
      <c r="F355" s="14" t="s">
        <v>12513</v>
      </c>
      <c r="G355" t="b">
        <v>0</v>
      </c>
    </row>
    <row r="356" spans="1:7" x14ac:dyDescent="0.35">
      <c r="A356" s="14" t="s">
        <v>15470</v>
      </c>
      <c r="B356" s="1">
        <v>45413</v>
      </c>
      <c r="C356" s="14" t="s">
        <v>12514</v>
      </c>
      <c r="D356" s="14" t="s">
        <v>11485</v>
      </c>
      <c r="E356" s="14" t="s">
        <v>12515</v>
      </c>
      <c r="F356" s="14" t="s">
        <v>12516</v>
      </c>
      <c r="G356" t="b">
        <v>1</v>
      </c>
    </row>
    <row r="357" spans="1:7" x14ac:dyDescent="0.35">
      <c r="A357" s="14" t="s">
        <v>15470</v>
      </c>
      <c r="B357" s="1">
        <v>45413</v>
      </c>
      <c r="C357" s="14" t="s">
        <v>12517</v>
      </c>
      <c r="D357" s="14" t="s">
        <v>11560</v>
      </c>
      <c r="E357" s="14" t="s">
        <v>12518</v>
      </c>
      <c r="F357" s="14" t="s">
        <v>12519</v>
      </c>
      <c r="G357" t="b">
        <v>1</v>
      </c>
    </row>
    <row r="358" spans="1:7" x14ac:dyDescent="0.35">
      <c r="A358" s="14" t="s">
        <v>15470</v>
      </c>
      <c r="B358" s="1">
        <v>45413</v>
      </c>
      <c r="C358" s="14" t="s">
        <v>12520</v>
      </c>
      <c r="D358" s="14" t="s">
        <v>11481</v>
      </c>
      <c r="E358" s="14" t="s">
        <v>12521</v>
      </c>
      <c r="F358" s="14" t="s">
        <v>12522</v>
      </c>
      <c r="G358" t="b">
        <v>0</v>
      </c>
    </row>
    <row r="359" spans="1:7" x14ac:dyDescent="0.35">
      <c r="A359" s="14" t="s">
        <v>15470</v>
      </c>
      <c r="B359" s="1">
        <v>45413</v>
      </c>
      <c r="C359" s="14" t="s">
        <v>12523</v>
      </c>
      <c r="D359" s="14" t="s">
        <v>11385</v>
      </c>
      <c r="E359" s="14" t="s">
        <v>12524</v>
      </c>
      <c r="F359" s="14" t="s">
        <v>12525</v>
      </c>
      <c r="G359" t="b">
        <v>0</v>
      </c>
    </row>
    <row r="360" spans="1:7" x14ac:dyDescent="0.35">
      <c r="A360" s="14" t="s">
        <v>15470</v>
      </c>
      <c r="B360" s="1">
        <v>45413</v>
      </c>
      <c r="C360" s="14" t="s">
        <v>12526</v>
      </c>
      <c r="D360" s="14" t="s">
        <v>12505</v>
      </c>
      <c r="E360" s="14" t="s">
        <v>12527</v>
      </c>
      <c r="F360" s="14" t="s">
        <v>12528</v>
      </c>
      <c r="G360" t="b">
        <v>1</v>
      </c>
    </row>
    <row r="361" spans="1:7" x14ac:dyDescent="0.35">
      <c r="A361" s="14" t="s">
        <v>15470</v>
      </c>
      <c r="B361" s="1">
        <v>45413</v>
      </c>
      <c r="C361" s="14" t="s">
        <v>12529</v>
      </c>
      <c r="D361" s="14" t="s">
        <v>11987</v>
      </c>
      <c r="E361" s="14" t="s">
        <v>12530</v>
      </c>
      <c r="F361" s="14" t="s">
        <v>12531</v>
      </c>
      <c r="G361" t="b">
        <v>0</v>
      </c>
    </row>
    <row r="362" spans="1:7" x14ac:dyDescent="0.35">
      <c r="A362" s="14" t="s">
        <v>15470</v>
      </c>
      <c r="B362" s="1">
        <v>45413</v>
      </c>
      <c r="C362" s="14" t="s">
        <v>12532</v>
      </c>
      <c r="D362" s="14" t="s">
        <v>11424</v>
      </c>
      <c r="E362" s="14" t="s">
        <v>12533</v>
      </c>
      <c r="F362" s="14" t="s">
        <v>12534</v>
      </c>
      <c r="G362" t="b">
        <v>0</v>
      </c>
    </row>
    <row r="363" spans="1:7" x14ac:dyDescent="0.35">
      <c r="A363" s="14" t="s">
        <v>15470</v>
      </c>
      <c r="B363" s="1">
        <v>45413</v>
      </c>
      <c r="C363" s="14" t="s">
        <v>12535</v>
      </c>
      <c r="D363" s="14" t="s">
        <v>11583</v>
      </c>
      <c r="E363" s="14" t="s">
        <v>12536</v>
      </c>
      <c r="F363" s="14" t="s">
        <v>12537</v>
      </c>
      <c r="G363" t="b">
        <v>1</v>
      </c>
    </row>
    <row r="364" spans="1:7" x14ac:dyDescent="0.35">
      <c r="A364" s="14" t="s">
        <v>15470</v>
      </c>
      <c r="B364" s="1">
        <v>45413</v>
      </c>
      <c r="C364" s="14" t="s">
        <v>12538</v>
      </c>
      <c r="D364" s="14" t="s">
        <v>12539</v>
      </c>
      <c r="E364" s="14" t="s">
        <v>12540</v>
      </c>
      <c r="F364" s="14" t="s">
        <v>12541</v>
      </c>
      <c r="G364" t="b">
        <v>0</v>
      </c>
    </row>
    <row r="365" spans="1:7" x14ac:dyDescent="0.35">
      <c r="A365" s="14" t="s">
        <v>15470</v>
      </c>
      <c r="B365" s="1">
        <v>45413</v>
      </c>
      <c r="C365" s="14" t="s">
        <v>12542</v>
      </c>
      <c r="D365" s="14" t="s">
        <v>11412</v>
      </c>
      <c r="E365" s="14" t="s">
        <v>12543</v>
      </c>
      <c r="F365" s="14" t="s">
        <v>12544</v>
      </c>
      <c r="G365" t="b">
        <v>0</v>
      </c>
    </row>
    <row r="366" spans="1:7" x14ac:dyDescent="0.35">
      <c r="A366" s="14" t="s">
        <v>15470</v>
      </c>
      <c r="B366" s="1">
        <v>45413</v>
      </c>
      <c r="C366" s="14" t="s">
        <v>12545</v>
      </c>
      <c r="D366" s="14" t="s">
        <v>11513</v>
      </c>
      <c r="E366" s="14" t="s">
        <v>12546</v>
      </c>
      <c r="F366" s="14" t="s">
        <v>12547</v>
      </c>
      <c r="G366" t="b">
        <v>1</v>
      </c>
    </row>
    <row r="367" spans="1:7" x14ac:dyDescent="0.35">
      <c r="A367" s="14" t="s">
        <v>15470</v>
      </c>
      <c r="B367" s="1">
        <v>45413</v>
      </c>
      <c r="C367" s="14" t="s">
        <v>12548</v>
      </c>
      <c r="D367" s="14" t="s">
        <v>11489</v>
      </c>
      <c r="E367" s="14" t="s">
        <v>12549</v>
      </c>
      <c r="F367" s="14" t="s">
        <v>12550</v>
      </c>
      <c r="G367" t="b">
        <v>0</v>
      </c>
    </row>
    <row r="368" spans="1:7" x14ac:dyDescent="0.35">
      <c r="A368" s="14" t="s">
        <v>15470</v>
      </c>
      <c r="B368" s="1">
        <v>45413</v>
      </c>
      <c r="C368" s="14" t="s">
        <v>12551</v>
      </c>
      <c r="D368" s="14" t="s">
        <v>12103</v>
      </c>
      <c r="E368" s="14" t="s">
        <v>12552</v>
      </c>
      <c r="F368" s="14" t="s">
        <v>12553</v>
      </c>
      <c r="G368" t="b">
        <v>0</v>
      </c>
    </row>
    <row r="369" spans="1:7" x14ac:dyDescent="0.35">
      <c r="A369" s="14" t="s">
        <v>15470</v>
      </c>
      <c r="B369" s="1">
        <v>45413</v>
      </c>
      <c r="C369" s="14" t="s">
        <v>12554</v>
      </c>
      <c r="D369" s="14" t="s">
        <v>11950</v>
      </c>
      <c r="E369" s="14" t="s">
        <v>12555</v>
      </c>
      <c r="F369" s="14" t="s">
        <v>12556</v>
      </c>
      <c r="G369" t="b">
        <v>1</v>
      </c>
    </row>
    <row r="370" spans="1:7" x14ac:dyDescent="0.35">
      <c r="A370" s="14" t="s">
        <v>15470</v>
      </c>
      <c r="B370" s="1">
        <v>45413</v>
      </c>
      <c r="C370" s="14" t="s">
        <v>12557</v>
      </c>
      <c r="D370" s="14" t="s">
        <v>11416</v>
      </c>
      <c r="E370" s="14" t="s">
        <v>12558</v>
      </c>
      <c r="F370" s="14" t="s">
        <v>12559</v>
      </c>
      <c r="G370" t="b">
        <v>0</v>
      </c>
    </row>
    <row r="371" spans="1:7" x14ac:dyDescent="0.35">
      <c r="A371" s="14" t="s">
        <v>15470</v>
      </c>
      <c r="B371" s="1">
        <v>45413</v>
      </c>
      <c r="C371" s="14" t="s">
        <v>12560</v>
      </c>
      <c r="D371" s="14" t="s">
        <v>11637</v>
      </c>
      <c r="E371" s="14" t="s">
        <v>12561</v>
      </c>
      <c r="F371" s="14" t="s">
        <v>12562</v>
      </c>
      <c r="G371" t="b">
        <v>0</v>
      </c>
    </row>
    <row r="372" spans="1:7" x14ac:dyDescent="0.35">
      <c r="A372" s="14" t="s">
        <v>15470</v>
      </c>
      <c r="B372" s="1">
        <v>45413</v>
      </c>
      <c r="C372" s="14" t="s">
        <v>12563</v>
      </c>
      <c r="D372" s="14" t="s">
        <v>12539</v>
      </c>
      <c r="E372" s="14" t="s">
        <v>12564</v>
      </c>
      <c r="F372" s="14" t="s">
        <v>12565</v>
      </c>
      <c r="G372" t="b">
        <v>0</v>
      </c>
    </row>
    <row r="373" spans="1:7" x14ac:dyDescent="0.35">
      <c r="A373" s="14" t="s">
        <v>15470</v>
      </c>
      <c r="B373" s="1">
        <v>45413</v>
      </c>
      <c r="C373" s="14" t="s">
        <v>12566</v>
      </c>
      <c r="D373" s="14" t="s">
        <v>11579</v>
      </c>
      <c r="E373" s="14" t="s">
        <v>12567</v>
      </c>
      <c r="F373" s="14" t="s">
        <v>12568</v>
      </c>
      <c r="G373" t="b">
        <v>1</v>
      </c>
    </row>
    <row r="374" spans="1:7" x14ac:dyDescent="0.35">
      <c r="A374" s="14" t="s">
        <v>15470</v>
      </c>
      <c r="B374" s="1">
        <v>45413</v>
      </c>
      <c r="C374" s="14" t="s">
        <v>12569</v>
      </c>
      <c r="D374" s="14" t="s">
        <v>11808</v>
      </c>
      <c r="E374" s="14" t="s">
        <v>12570</v>
      </c>
      <c r="F374" s="14" t="s">
        <v>12571</v>
      </c>
      <c r="G374" t="b">
        <v>0</v>
      </c>
    </row>
    <row r="375" spans="1:7" x14ac:dyDescent="0.35">
      <c r="A375" s="14" t="s">
        <v>15470</v>
      </c>
      <c r="B375" s="1">
        <v>45413</v>
      </c>
      <c r="C375" s="14" t="s">
        <v>12572</v>
      </c>
      <c r="D375" s="14" t="s">
        <v>11450</v>
      </c>
      <c r="E375" s="14" t="s">
        <v>12573</v>
      </c>
      <c r="F375" s="14" t="s">
        <v>12574</v>
      </c>
      <c r="G375" t="b">
        <v>1</v>
      </c>
    </row>
    <row r="376" spans="1:7" x14ac:dyDescent="0.35">
      <c r="A376" s="14" t="s">
        <v>15470</v>
      </c>
      <c r="B376" s="1">
        <v>45413</v>
      </c>
      <c r="C376" s="14" t="s">
        <v>12575</v>
      </c>
      <c r="D376" s="14" t="s">
        <v>11725</v>
      </c>
      <c r="E376" s="14" t="s">
        <v>12576</v>
      </c>
      <c r="F376" s="14" t="s">
        <v>12577</v>
      </c>
      <c r="G376" t="b">
        <v>0</v>
      </c>
    </row>
    <row r="377" spans="1:7" x14ac:dyDescent="0.35">
      <c r="A377" s="14" t="s">
        <v>15470</v>
      </c>
      <c r="B377" s="1">
        <v>45413</v>
      </c>
      <c r="C377" s="14" t="s">
        <v>12578</v>
      </c>
      <c r="D377" s="14" t="s">
        <v>11477</v>
      </c>
      <c r="E377" s="14" t="s">
        <v>12579</v>
      </c>
      <c r="F377" s="14" t="s">
        <v>12580</v>
      </c>
      <c r="G377" t="b">
        <v>0</v>
      </c>
    </row>
    <row r="378" spans="1:7" x14ac:dyDescent="0.35">
      <c r="A378" s="14" t="s">
        <v>15470</v>
      </c>
      <c r="B378" s="1">
        <v>45413</v>
      </c>
      <c r="C378" s="14" t="s">
        <v>12581</v>
      </c>
      <c r="D378" s="14" t="s">
        <v>11553</v>
      </c>
      <c r="E378" s="14" t="s">
        <v>12582</v>
      </c>
      <c r="F378" s="14" t="s">
        <v>12583</v>
      </c>
      <c r="G378" t="b">
        <v>0</v>
      </c>
    </row>
    <row r="379" spans="1:7" x14ac:dyDescent="0.35">
      <c r="A379" s="14" t="s">
        <v>15470</v>
      </c>
      <c r="B379" s="1">
        <v>45413</v>
      </c>
      <c r="C379" s="14" t="s">
        <v>12584</v>
      </c>
      <c r="D379" s="14" t="s">
        <v>11481</v>
      </c>
      <c r="E379" s="14" t="s">
        <v>12585</v>
      </c>
      <c r="F379" s="14" t="s">
        <v>12586</v>
      </c>
      <c r="G379" t="b">
        <v>0</v>
      </c>
    </row>
    <row r="380" spans="1:7" x14ac:dyDescent="0.35">
      <c r="A380" s="14" t="s">
        <v>15470</v>
      </c>
      <c r="B380" s="1">
        <v>45413</v>
      </c>
      <c r="C380" s="14" t="s">
        <v>12587</v>
      </c>
      <c r="D380" s="14" t="s">
        <v>11660</v>
      </c>
      <c r="E380" s="14" t="s">
        <v>12588</v>
      </c>
      <c r="F380" s="14" t="s">
        <v>12589</v>
      </c>
      <c r="G380" t="b">
        <v>0</v>
      </c>
    </row>
    <row r="381" spans="1:7" x14ac:dyDescent="0.35">
      <c r="A381" s="14" t="s">
        <v>15470</v>
      </c>
      <c r="B381" s="1">
        <v>45413</v>
      </c>
      <c r="C381" s="14" t="s">
        <v>12590</v>
      </c>
      <c r="D381" s="14" t="s">
        <v>11801</v>
      </c>
      <c r="E381" s="14" t="s">
        <v>12591</v>
      </c>
      <c r="F381" s="14" t="s">
        <v>12592</v>
      </c>
      <c r="G381" t="b">
        <v>0</v>
      </c>
    </row>
    <row r="382" spans="1:7" x14ac:dyDescent="0.35">
      <c r="A382" s="14" t="s">
        <v>15470</v>
      </c>
      <c r="B382" s="1">
        <v>45413</v>
      </c>
      <c r="C382" s="14" t="s">
        <v>12593</v>
      </c>
      <c r="D382" s="14" t="s">
        <v>11373</v>
      </c>
      <c r="E382" s="14" t="s">
        <v>12594</v>
      </c>
      <c r="F382" s="14" t="s">
        <v>12595</v>
      </c>
      <c r="G382" t="b">
        <v>0</v>
      </c>
    </row>
    <row r="383" spans="1:7" x14ac:dyDescent="0.35">
      <c r="A383" s="14" t="s">
        <v>15470</v>
      </c>
      <c r="B383" s="1">
        <v>45413</v>
      </c>
      <c r="C383" s="14" t="s">
        <v>12596</v>
      </c>
      <c r="D383" s="14" t="s">
        <v>11738</v>
      </c>
      <c r="E383" s="14" t="s">
        <v>12597</v>
      </c>
      <c r="F383" s="14" t="s">
        <v>12598</v>
      </c>
      <c r="G383" t="b">
        <v>1</v>
      </c>
    </row>
    <row r="384" spans="1:7" x14ac:dyDescent="0.35">
      <c r="A384" s="14" t="s">
        <v>15470</v>
      </c>
      <c r="B384" s="1">
        <v>45413</v>
      </c>
      <c r="C384" s="14" t="s">
        <v>12599</v>
      </c>
      <c r="D384" s="14" t="s">
        <v>11689</v>
      </c>
      <c r="E384" s="14" t="s">
        <v>12600</v>
      </c>
      <c r="F384" s="14" t="s">
        <v>12601</v>
      </c>
      <c r="G384" t="b">
        <v>1</v>
      </c>
    </row>
    <row r="385" spans="1:7" x14ac:dyDescent="0.35">
      <c r="A385" s="14" t="s">
        <v>15470</v>
      </c>
      <c r="B385" s="1">
        <v>45413</v>
      </c>
      <c r="C385" s="14" t="s">
        <v>12602</v>
      </c>
      <c r="D385" s="14" t="s">
        <v>12603</v>
      </c>
      <c r="E385" s="14" t="s">
        <v>12604</v>
      </c>
      <c r="F385" s="14" t="s">
        <v>12605</v>
      </c>
      <c r="G385" t="b">
        <v>0</v>
      </c>
    </row>
    <row r="386" spans="1:7" x14ac:dyDescent="0.35">
      <c r="A386" s="14" t="s">
        <v>15470</v>
      </c>
      <c r="B386" s="1">
        <v>45413</v>
      </c>
      <c r="C386" s="14" t="s">
        <v>12606</v>
      </c>
      <c r="D386" s="14" t="s">
        <v>11424</v>
      </c>
      <c r="E386" s="14" t="s">
        <v>12607</v>
      </c>
      <c r="F386" s="14" t="s">
        <v>12608</v>
      </c>
      <c r="G386" t="b">
        <v>1</v>
      </c>
    </row>
    <row r="387" spans="1:7" x14ac:dyDescent="0.35">
      <c r="A387" s="14" t="s">
        <v>15470</v>
      </c>
      <c r="B387" s="1">
        <v>45413</v>
      </c>
      <c r="C387" s="14" t="s">
        <v>12609</v>
      </c>
      <c r="D387" s="14" t="s">
        <v>11660</v>
      </c>
      <c r="E387" s="14" t="s">
        <v>12610</v>
      </c>
      <c r="F387" s="14" t="s">
        <v>12611</v>
      </c>
      <c r="G387" t="b">
        <v>0</v>
      </c>
    </row>
    <row r="388" spans="1:7" x14ac:dyDescent="0.35">
      <c r="A388" s="14" t="s">
        <v>15470</v>
      </c>
      <c r="B388" s="1">
        <v>45413</v>
      </c>
      <c r="C388" s="14" t="s">
        <v>12612</v>
      </c>
      <c r="D388" s="14" t="s">
        <v>12103</v>
      </c>
      <c r="E388" s="14" t="s">
        <v>12613</v>
      </c>
      <c r="F388" s="14" t="s">
        <v>12614</v>
      </c>
      <c r="G388" t="b">
        <v>1</v>
      </c>
    </row>
    <row r="389" spans="1:7" x14ac:dyDescent="0.35">
      <c r="A389" s="14" t="s">
        <v>15470</v>
      </c>
      <c r="B389" s="1">
        <v>45413</v>
      </c>
      <c r="C389" s="14" t="s">
        <v>12615</v>
      </c>
      <c r="D389" s="14" t="s">
        <v>11517</v>
      </c>
      <c r="E389" s="14" t="s">
        <v>12616</v>
      </c>
      <c r="F389" s="14" t="s">
        <v>12617</v>
      </c>
      <c r="G389" t="b">
        <v>0</v>
      </c>
    </row>
    <row r="390" spans="1:7" x14ac:dyDescent="0.35">
      <c r="A390" s="14" t="s">
        <v>15470</v>
      </c>
      <c r="B390" s="1">
        <v>45413</v>
      </c>
      <c r="C390" s="14" t="s">
        <v>12618</v>
      </c>
      <c r="D390" s="14" t="s">
        <v>11560</v>
      </c>
      <c r="E390" s="14" t="s">
        <v>12619</v>
      </c>
      <c r="F390" s="14" t="s">
        <v>12620</v>
      </c>
      <c r="G390" t="b">
        <v>1</v>
      </c>
    </row>
    <row r="391" spans="1:7" x14ac:dyDescent="0.35">
      <c r="A391" s="14" t="s">
        <v>15470</v>
      </c>
      <c r="B391" s="1">
        <v>45413</v>
      </c>
      <c r="C391" s="14" t="s">
        <v>12621</v>
      </c>
      <c r="D391" s="14" t="s">
        <v>11443</v>
      </c>
      <c r="E391" s="14" t="s">
        <v>12622</v>
      </c>
      <c r="F391" s="14" t="s">
        <v>12623</v>
      </c>
      <c r="G391" t="b">
        <v>1</v>
      </c>
    </row>
    <row r="392" spans="1:7" x14ac:dyDescent="0.35">
      <c r="A392" s="14" t="s">
        <v>15470</v>
      </c>
      <c r="B392" s="1">
        <v>45413</v>
      </c>
      <c r="C392" s="14" t="s">
        <v>12624</v>
      </c>
      <c r="D392" s="14" t="s">
        <v>11424</v>
      </c>
      <c r="E392" s="14" t="s">
        <v>12625</v>
      </c>
      <c r="F392" s="14" t="s">
        <v>12626</v>
      </c>
      <c r="G392" t="b">
        <v>0</v>
      </c>
    </row>
    <row r="393" spans="1:7" x14ac:dyDescent="0.35">
      <c r="A393" s="14" t="s">
        <v>15470</v>
      </c>
      <c r="B393" s="1">
        <v>45413</v>
      </c>
      <c r="C393" s="14" t="s">
        <v>12627</v>
      </c>
      <c r="D393" s="14" t="s">
        <v>11466</v>
      </c>
      <c r="E393" s="14" t="s">
        <v>12628</v>
      </c>
      <c r="F393" s="14" t="s">
        <v>12629</v>
      </c>
      <c r="G393" t="b">
        <v>0</v>
      </c>
    </row>
    <row r="394" spans="1:7" x14ac:dyDescent="0.35">
      <c r="A394" s="14" t="s">
        <v>15470</v>
      </c>
      <c r="B394" s="1">
        <v>45413</v>
      </c>
      <c r="C394" s="14" t="s">
        <v>12630</v>
      </c>
      <c r="D394" s="14" t="s">
        <v>11501</v>
      </c>
      <c r="E394" s="14" t="s">
        <v>12631</v>
      </c>
      <c r="F394" s="14" t="s">
        <v>12632</v>
      </c>
      <c r="G394" t="b">
        <v>1</v>
      </c>
    </row>
    <row r="395" spans="1:7" x14ac:dyDescent="0.35">
      <c r="A395" s="14" t="s">
        <v>15470</v>
      </c>
      <c r="B395" s="1">
        <v>45413</v>
      </c>
      <c r="C395" s="14" t="s">
        <v>12633</v>
      </c>
      <c r="D395" s="14" t="s">
        <v>11525</v>
      </c>
      <c r="E395" s="14" t="s">
        <v>12634</v>
      </c>
      <c r="F395" s="14" t="s">
        <v>12635</v>
      </c>
      <c r="G395" t="b">
        <v>1</v>
      </c>
    </row>
    <row r="396" spans="1:7" x14ac:dyDescent="0.35">
      <c r="A396" s="14" t="s">
        <v>15470</v>
      </c>
      <c r="B396" s="1">
        <v>45413</v>
      </c>
      <c r="C396" s="14" t="s">
        <v>12636</v>
      </c>
      <c r="D396" s="14" t="s">
        <v>11401</v>
      </c>
      <c r="E396" s="14" t="s">
        <v>12637</v>
      </c>
      <c r="F396" s="14" t="s">
        <v>12638</v>
      </c>
      <c r="G396" t="b">
        <v>0</v>
      </c>
    </row>
    <row r="397" spans="1:7" x14ac:dyDescent="0.35">
      <c r="A397" s="14" t="s">
        <v>15470</v>
      </c>
      <c r="B397" s="1">
        <v>45413</v>
      </c>
      <c r="C397" s="14" t="s">
        <v>12639</v>
      </c>
      <c r="D397" s="14" t="s">
        <v>11412</v>
      </c>
      <c r="E397" s="14" t="s">
        <v>12640</v>
      </c>
      <c r="F397" s="14" t="s">
        <v>12641</v>
      </c>
      <c r="G397" t="b">
        <v>1</v>
      </c>
    </row>
    <row r="398" spans="1:7" x14ac:dyDescent="0.35">
      <c r="A398" s="14" t="s">
        <v>15470</v>
      </c>
      <c r="B398" s="1">
        <v>45413</v>
      </c>
      <c r="C398" s="14" t="s">
        <v>12642</v>
      </c>
      <c r="D398" s="14" t="s">
        <v>11851</v>
      </c>
      <c r="E398" s="14" t="s">
        <v>12643</v>
      </c>
      <c r="F398" s="14" t="s">
        <v>12644</v>
      </c>
      <c r="G398" t="b">
        <v>0</v>
      </c>
    </row>
    <row r="399" spans="1:7" x14ac:dyDescent="0.35">
      <c r="A399" s="14" t="s">
        <v>15470</v>
      </c>
      <c r="B399" s="1">
        <v>45413</v>
      </c>
      <c r="C399" s="14" t="s">
        <v>12645</v>
      </c>
      <c r="D399" s="14" t="s">
        <v>11987</v>
      </c>
      <c r="E399" s="14" t="s">
        <v>12646</v>
      </c>
      <c r="F399" s="14" t="s">
        <v>12647</v>
      </c>
      <c r="G399" t="b">
        <v>0</v>
      </c>
    </row>
    <row r="400" spans="1:7" x14ac:dyDescent="0.35">
      <c r="A400" s="14" t="s">
        <v>15470</v>
      </c>
      <c r="B400" s="1">
        <v>45413</v>
      </c>
      <c r="C400" s="14" t="s">
        <v>12648</v>
      </c>
      <c r="D400" s="14" t="s">
        <v>12227</v>
      </c>
      <c r="E400" s="14" t="s">
        <v>12649</v>
      </c>
      <c r="F400" s="14" t="s">
        <v>12650</v>
      </c>
      <c r="G400" t="b">
        <v>1</v>
      </c>
    </row>
    <row r="401" spans="1:7" x14ac:dyDescent="0.35">
      <c r="A401" s="14" t="s">
        <v>15470</v>
      </c>
      <c r="B401" s="1">
        <v>45413</v>
      </c>
      <c r="C401" s="14" t="s">
        <v>12651</v>
      </c>
      <c r="D401" s="14" t="s">
        <v>11808</v>
      </c>
      <c r="E401" s="14" t="s">
        <v>12652</v>
      </c>
      <c r="F401" s="14" t="s">
        <v>12653</v>
      </c>
      <c r="G401" t="b">
        <v>0</v>
      </c>
    </row>
    <row r="402" spans="1:7" x14ac:dyDescent="0.35">
      <c r="A402" s="14" t="s">
        <v>15470</v>
      </c>
      <c r="B402" s="1">
        <v>45413</v>
      </c>
      <c r="C402" s="14" t="s">
        <v>12654</v>
      </c>
      <c r="D402" s="14" t="s">
        <v>12227</v>
      </c>
      <c r="E402" s="14" t="s">
        <v>12655</v>
      </c>
      <c r="F402" s="14" t="s">
        <v>12656</v>
      </c>
      <c r="G402" t="b">
        <v>1</v>
      </c>
    </row>
    <row r="403" spans="1:7" x14ac:dyDescent="0.35">
      <c r="A403" s="14" t="s">
        <v>15470</v>
      </c>
      <c r="B403" s="1">
        <v>45413</v>
      </c>
      <c r="C403" s="14" t="s">
        <v>12657</v>
      </c>
      <c r="D403" s="14" t="s">
        <v>11572</v>
      </c>
      <c r="E403" s="14" t="s">
        <v>12658</v>
      </c>
      <c r="F403" s="14" t="s">
        <v>12659</v>
      </c>
      <c r="G403" t="b">
        <v>1</v>
      </c>
    </row>
    <row r="404" spans="1:7" x14ac:dyDescent="0.35">
      <c r="A404" s="14" t="s">
        <v>15470</v>
      </c>
      <c r="B404" s="1">
        <v>45413</v>
      </c>
      <c r="C404" s="14" t="s">
        <v>12660</v>
      </c>
      <c r="D404" s="14" t="s">
        <v>11529</v>
      </c>
      <c r="E404" s="14" t="s">
        <v>12661</v>
      </c>
      <c r="F404" s="14" t="s">
        <v>12662</v>
      </c>
      <c r="G404" t="b">
        <v>1</v>
      </c>
    </row>
    <row r="405" spans="1:7" x14ac:dyDescent="0.35">
      <c r="A405" s="14" t="s">
        <v>15470</v>
      </c>
      <c r="B405" s="1">
        <v>45413</v>
      </c>
      <c r="C405" s="14" t="s">
        <v>12663</v>
      </c>
      <c r="D405" s="14" t="s">
        <v>11560</v>
      </c>
      <c r="E405" s="14" t="s">
        <v>12664</v>
      </c>
      <c r="F405" s="14" t="s">
        <v>12665</v>
      </c>
      <c r="G405" t="b">
        <v>1</v>
      </c>
    </row>
    <row r="406" spans="1:7" x14ac:dyDescent="0.35">
      <c r="A406" s="14" t="s">
        <v>15470</v>
      </c>
      <c r="B406" s="1">
        <v>45413</v>
      </c>
      <c r="C406" s="14" t="s">
        <v>12666</v>
      </c>
      <c r="D406" s="14" t="s">
        <v>11539</v>
      </c>
      <c r="E406" s="14" t="s">
        <v>12667</v>
      </c>
      <c r="F406" s="14" t="s">
        <v>12668</v>
      </c>
      <c r="G406" t="b">
        <v>1</v>
      </c>
    </row>
    <row r="407" spans="1:7" x14ac:dyDescent="0.35">
      <c r="A407" s="14" t="s">
        <v>15470</v>
      </c>
      <c r="B407" s="1">
        <v>45413</v>
      </c>
      <c r="C407" s="14" t="s">
        <v>12669</v>
      </c>
      <c r="D407" s="14" t="s">
        <v>11493</v>
      </c>
      <c r="E407" s="14" t="s">
        <v>12670</v>
      </c>
      <c r="F407" s="14" t="s">
        <v>12671</v>
      </c>
      <c r="G407" t="b">
        <v>1</v>
      </c>
    </row>
    <row r="408" spans="1:7" x14ac:dyDescent="0.35">
      <c r="A408" s="14" t="s">
        <v>15470</v>
      </c>
      <c r="B408" s="1">
        <v>45413</v>
      </c>
      <c r="C408" s="14" t="s">
        <v>12672</v>
      </c>
      <c r="D408" s="14" t="s">
        <v>11553</v>
      </c>
      <c r="E408" s="14" t="s">
        <v>12673</v>
      </c>
      <c r="F408" s="14" t="s">
        <v>12674</v>
      </c>
      <c r="G408" t="b">
        <v>1</v>
      </c>
    </row>
    <row r="409" spans="1:7" x14ac:dyDescent="0.35">
      <c r="A409" s="14" t="s">
        <v>15470</v>
      </c>
      <c r="B409" s="1">
        <v>45413</v>
      </c>
      <c r="C409" s="14" t="s">
        <v>12675</v>
      </c>
      <c r="D409" s="14" t="s">
        <v>11521</v>
      </c>
      <c r="E409" s="14" t="s">
        <v>12676</v>
      </c>
      <c r="F409" s="14" t="s">
        <v>12677</v>
      </c>
      <c r="G409" t="b">
        <v>0</v>
      </c>
    </row>
    <row r="410" spans="1:7" x14ac:dyDescent="0.35">
      <c r="A410" s="14" t="s">
        <v>15470</v>
      </c>
      <c r="B410" s="1">
        <v>45413</v>
      </c>
      <c r="C410" s="14" t="s">
        <v>12678</v>
      </c>
      <c r="D410" s="14" t="s">
        <v>12081</v>
      </c>
      <c r="E410" s="14" t="s">
        <v>12679</v>
      </c>
      <c r="F410" s="14" t="s">
        <v>12680</v>
      </c>
      <c r="G410" t="b">
        <v>0</v>
      </c>
    </row>
    <row r="411" spans="1:7" x14ac:dyDescent="0.35">
      <c r="A411" s="14" t="s">
        <v>15470</v>
      </c>
      <c r="B411" s="1">
        <v>45413</v>
      </c>
      <c r="C411" s="14" t="s">
        <v>12681</v>
      </c>
      <c r="D411" s="14" t="s">
        <v>11620</v>
      </c>
      <c r="E411" s="14" t="s">
        <v>12682</v>
      </c>
      <c r="F411" s="14" t="s">
        <v>12683</v>
      </c>
      <c r="G411" t="b">
        <v>0</v>
      </c>
    </row>
    <row r="412" spans="1:7" x14ac:dyDescent="0.35">
      <c r="A412" s="14" t="s">
        <v>15470</v>
      </c>
      <c r="B412" s="1">
        <v>45413</v>
      </c>
      <c r="C412" s="14" t="s">
        <v>12684</v>
      </c>
      <c r="D412" s="14" t="s">
        <v>11656</v>
      </c>
      <c r="E412" s="14" t="s">
        <v>12685</v>
      </c>
      <c r="F412" s="14" t="s">
        <v>12686</v>
      </c>
      <c r="G412" t="b">
        <v>1</v>
      </c>
    </row>
    <row r="413" spans="1:7" x14ac:dyDescent="0.35">
      <c r="A413" s="14" t="s">
        <v>15470</v>
      </c>
      <c r="B413" s="1">
        <v>45413</v>
      </c>
      <c r="C413" s="14" t="s">
        <v>12687</v>
      </c>
      <c r="D413" s="14" t="s">
        <v>11466</v>
      </c>
      <c r="E413" s="14" t="s">
        <v>12688</v>
      </c>
      <c r="F413" s="14" t="s">
        <v>12689</v>
      </c>
      <c r="G413" t="b">
        <v>1</v>
      </c>
    </row>
    <row r="414" spans="1:7" x14ac:dyDescent="0.35">
      <c r="A414" s="14" t="s">
        <v>15470</v>
      </c>
      <c r="B414" s="1">
        <v>45413</v>
      </c>
      <c r="C414" s="14" t="s">
        <v>12690</v>
      </c>
      <c r="D414" s="14" t="s">
        <v>11385</v>
      </c>
      <c r="E414" s="14" t="s">
        <v>12691</v>
      </c>
      <c r="F414" s="14" t="s">
        <v>12692</v>
      </c>
      <c r="G414" t="b">
        <v>1</v>
      </c>
    </row>
    <row r="415" spans="1:7" x14ac:dyDescent="0.35">
      <c r="A415" s="14" t="s">
        <v>15470</v>
      </c>
      <c r="B415" s="1">
        <v>45413</v>
      </c>
      <c r="C415" s="14" t="s">
        <v>12693</v>
      </c>
      <c r="D415" s="14" t="s">
        <v>11851</v>
      </c>
      <c r="E415" s="14" t="s">
        <v>12694</v>
      </c>
      <c r="F415" s="14" t="s">
        <v>12695</v>
      </c>
      <c r="G415" t="b">
        <v>1</v>
      </c>
    </row>
    <row r="416" spans="1:7" x14ac:dyDescent="0.35">
      <c r="A416" s="14" t="s">
        <v>15470</v>
      </c>
      <c r="B416" s="1">
        <v>45413</v>
      </c>
      <c r="C416" s="14" t="s">
        <v>12696</v>
      </c>
      <c r="D416" s="14" t="s">
        <v>11509</v>
      </c>
      <c r="E416" s="14" t="s">
        <v>12697</v>
      </c>
      <c r="F416" s="14" t="s">
        <v>12698</v>
      </c>
      <c r="G416" t="b">
        <v>1</v>
      </c>
    </row>
    <row r="417" spans="1:7" x14ac:dyDescent="0.35">
      <c r="A417" s="14" t="s">
        <v>15470</v>
      </c>
      <c r="B417" s="1">
        <v>45413</v>
      </c>
      <c r="C417" s="14" t="s">
        <v>12699</v>
      </c>
      <c r="D417" s="14" t="s">
        <v>11443</v>
      </c>
      <c r="E417" s="14" t="s">
        <v>12700</v>
      </c>
      <c r="F417" s="14" t="s">
        <v>12701</v>
      </c>
      <c r="G417" t="b">
        <v>0</v>
      </c>
    </row>
    <row r="418" spans="1:7" x14ac:dyDescent="0.35">
      <c r="A418" s="14" t="s">
        <v>15470</v>
      </c>
      <c r="B418" s="1">
        <v>45413</v>
      </c>
      <c r="C418" s="14" t="s">
        <v>12702</v>
      </c>
      <c r="D418" s="14" t="s">
        <v>11473</v>
      </c>
      <c r="E418" s="14" t="s">
        <v>12703</v>
      </c>
      <c r="F418" s="14" t="s">
        <v>12704</v>
      </c>
      <c r="G418" t="b">
        <v>0</v>
      </c>
    </row>
    <row r="419" spans="1:7" x14ac:dyDescent="0.35">
      <c r="A419" s="14" t="s">
        <v>15470</v>
      </c>
      <c r="B419" s="1">
        <v>45413</v>
      </c>
      <c r="C419" s="14" t="s">
        <v>12705</v>
      </c>
      <c r="D419" s="14" t="s">
        <v>11783</v>
      </c>
      <c r="E419" s="14" t="s">
        <v>12706</v>
      </c>
      <c r="F419" s="14" t="s">
        <v>12707</v>
      </c>
      <c r="G419" t="b">
        <v>0</v>
      </c>
    </row>
    <row r="420" spans="1:7" x14ac:dyDescent="0.35">
      <c r="A420" s="14" t="s">
        <v>15471</v>
      </c>
      <c r="B420" s="1">
        <v>45414</v>
      </c>
      <c r="C420" s="14" t="s">
        <v>12712</v>
      </c>
      <c r="D420" s="14" t="s">
        <v>11412</v>
      </c>
      <c r="E420" s="14" t="s">
        <v>12713</v>
      </c>
      <c r="F420" s="14" t="s">
        <v>12714</v>
      </c>
      <c r="G420" t="b">
        <v>1</v>
      </c>
    </row>
    <row r="421" spans="1:7" x14ac:dyDescent="0.35">
      <c r="A421" s="14" t="s">
        <v>15471</v>
      </c>
      <c r="B421" s="1">
        <v>45414</v>
      </c>
      <c r="C421" s="14" t="s">
        <v>12715</v>
      </c>
      <c r="D421" s="14" t="s">
        <v>11950</v>
      </c>
      <c r="E421" s="14" t="s">
        <v>12716</v>
      </c>
      <c r="F421" s="14" t="s">
        <v>12717</v>
      </c>
      <c r="G421" t="b">
        <v>1</v>
      </c>
    </row>
    <row r="422" spans="1:7" x14ac:dyDescent="0.35">
      <c r="A422" s="14" t="s">
        <v>15471</v>
      </c>
      <c r="B422" s="1">
        <v>45414</v>
      </c>
      <c r="C422" s="14" t="s">
        <v>12718</v>
      </c>
      <c r="D422" s="14" t="s">
        <v>11450</v>
      </c>
      <c r="E422" s="14" t="s">
        <v>12719</v>
      </c>
      <c r="F422" s="14" t="s">
        <v>12720</v>
      </c>
      <c r="G422" t="b">
        <v>0</v>
      </c>
    </row>
    <row r="423" spans="1:7" x14ac:dyDescent="0.35">
      <c r="A423" s="14" t="s">
        <v>15471</v>
      </c>
      <c r="B423" s="1">
        <v>45414</v>
      </c>
      <c r="C423" s="14" t="s">
        <v>12721</v>
      </c>
      <c r="D423" s="14" t="s">
        <v>11568</v>
      </c>
      <c r="E423" s="14" t="s">
        <v>12722</v>
      </c>
      <c r="F423" s="14" t="s">
        <v>12723</v>
      </c>
      <c r="G423" t="b">
        <v>0</v>
      </c>
    </row>
    <row r="424" spans="1:7" x14ac:dyDescent="0.35">
      <c r="A424" s="14" t="s">
        <v>15471</v>
      </c>
      <c r="B424" s="1">
        <v>45414</v>
      </c>
      <c r="C424" s="14" t="s">
        <v>12724</v>
      </c>
      <c r="D424" s="14" t="s">
        <v>11424</v>
      </c>
      <c r="E424" s="14" t="s">
        <v>12725</v>
      </c>
      <c r="F424" s="14" t="s">
        <v>12726</v>
      </c>
      <c r="G424" t="b">
        <v>1</v>
      </c>
    </row>
    <row r="425" spans="1:7" x14ac:dyDescent="0.35">
      <c r="A425" s="14" t="s">
        <v>15471</v>
      </c>
      <c r="B425" s="1">
        <v>45414</v>
      </c>
      <c r="C425" s="14" t="s">
        <v>12727</v>
      </c>
      <c r="D425" s="14" t="s">
        <v>11851</v>
      </c>
      <c r="E425" s="14" t="s">
        <v>12728</v>
      </c>
      <c r="F425" s="14" t="s">
        <v>12729</v>
      </c>
      <c r="G425" t="b">
        <v>0</v>
      </c>
    </row>
    <row r="426" spans="1:7" x14ac:dyDescent="0.35">
      <c r="A426" s="14" t="s">
        <v>15471</v>
      </c>
      <c r="B426" s="1">
        <v>45414</v>
      </c>
      <c r="C426" s="14" t="s">
        <v>12730</v>
      </c>
      <c r="D426" s="14" t="s">
        <v>11389</v>
      </c>
      <c r="E426" s="14" t="s">
        <v>12731</v>
      </c>
      <c r="F426" s="14" t="s">
        <v>12732</v>
      </c>
      <c r="G426" t="b">
        <v>0</v>
      </c>
    </row>
    <row r="427" spans="1:7" x14ac:dyDescent="0.35">
      <c r="A427" s="14" t="s">
        <v>15471</v>
      </c>
      <c r="B427" s="1">
        <v>45414</v>
      </c>
      <c r="C427" s="14" t="s">
        <v>12733</v>
      </c>
      <c r="D427" s="14" t="s">
        <v>11397</v>
      </c>
      <c r="E427" s="14" t="s">
        <v>12734</v>
      </c>
      <c r="F427" s="14" t="s">
        <v>12735</v>
      </c>
      <c r="G427" t="b">
        <v>0</v>
      </c>
    </row>
    <row r="428" spans="1:7" x14ac:dyDescent="0.35">
      <c r="A428" s="14" t="s">
        <v>15471</v>
      </c>
      <c r="B428" s="1">
        <v>45414</v>
      </c>
      <c r="C428" s="14" t="s">
        <v>12736</v>
      </c>
      <c r="D428" s="14" t="s">
        <v>11513</v>
      </c>
      <c r="E428" s="14" t="s">
        <v>12737</v>
      </c>
      <c r="F428" s="14" t="s">
        <v>12738</v>
      </c>
      <c r="G428" t="b">
        <v>0</v>
      </c>
    </row>
    <row r="429" spans="1:7" x14ac:dyDescent="0.35">
      <c r="A429" s="14" t="s">
        <v>15471</v>
      </c>
      <c r="B429" s="1">
        <v>45414</v>
      </c>
      <c r="C429" s="14" t="s">
        <v>12739</v>
      </c>
      <c r="D429" s="14" t="s">
        <v>11458</v>
      </c>
      <c r="E429" s="14" t="s">
        <v>12740</v>
      </c>
      <c r="F429" s="14" t="s">
        <v>12741</v>
      </c>
      <c r="G429" t="b">
        <v>1</v>
      </c>
    </row>
    <row r="430" spans="1:7" x14ac:dyDescent="0.35">
      <c r="A430" s="14" t="s">
        <v>15471</v>
      </c>
      <c r="B430" s="1">
        <v>45414</v>
      </c>
      <c r="C430" s="14" t="s">
        <v>12742</v>
      </c>
      <c r="D430" s="14" t="s">
        <v>11485</v>
      </c>
      <c r="E430" s="14" t="s">
        <v>12743</v>
      </c>
      <c r="F430" s="14" t="s">
        <v>12744</v>
      </c>
      <c r="G430" t="b">
        <v>1</v>
      </c>
    </row>
    <row r="431" spans="1:7" x14ac:dyDescent="0.35">
      <c r="A431" s="14" t="s">
        <v>15471</v>
      </c>
      <c r="B431" s="1">
        <v>45414</v>
      </c>
      <c r="C431" s="14" t="s">
        <v>12745</v>
      </c>
      <c r="D431" s="14" t="s">
        <v>11609</v>
      </c>
      <c r="E431" s="14" t="s">
        <v>12746</v>
      </c>
      <c r="F431" s="14" t="s">
        <v>12747</v>
      </c>
      <c r="G431" t="b">
        <v>0</v>
      </c>
    </row>
    <row r="432" spans="1:7" x14ac:dyDescent="0.35">
      <c r="A432" s="14" t="s">
        <v>15471</v>
      </c>
      <c r="B432" s="1">
        <v>45414</v>
      </c>
      <c r="C432" s="14" t="s">
        <v>12748</v>
      </c>
      <c r="D432" s="14" t="s">
        <v>11738</v>
      </c>
      <c r="E432" s="14" t="s">
        <v>12749</v>
      </c>
      <c r="F432" s="14" t="s">
        <v>12750</v>
      </c>
      <c r="G432" t="b">
        <v>0</v>
      </c>
    </row>
    <row r="433" spans="1:7" x14ac:dyDescent="0.35">
      <c r="A433" s="14" t="s">
        <v>15471</v>
      </c>
      <c r="B433" s="1">
        <v>45414</v>
      </c>
      <c r="C433" s="14" t="s">
        <v>12751</v>
      </c>
      <c r="D433" s="14" t="s">
        <v>11416</v>
      </c>
      <c r="E433" s="14" t="s">
        <v>12752</v>
      </c>
      <c r="F433" s="14" t="s">
        <v>12753</v>
      </c>
      <c r="G433" t="b">
        <v>1</v>
      </c>
    </row>
    <row r="434" spans="1:7" x14ac:dyDescent="0.35">
      <c r="A434" s="14" t="s">
        <v>15471</v>
      </c>
      <c r="B434" s="1">
        <v>45414</v>
      </c>
      <c r="C434" s="14" t="s">
        <v>12754</v>
      </c>
      <c r="D434" s="14" t="s">
        <v>11393</v>
      </c>
      <c r="E434" s="14" t="s">
        <v>12755</v>
      </c>
      <c r="F434" s="14" t="s">
        <v>12756</v>
      </c>
      <c r="G434" t="b">
        <v>1</v>
      </c>
    </row>
    <row r="435" spans="1:7" x14ac:dyDescent="0.35">
      <c r="A435" s="14" t="s">
        <v>15471</v>
      </c>
      <c r="B435" s="1">
        <v>45414</v>
      </c>
      <c r="C435" s="14" t="s">
        <v>12757</v>
      </c>
      <c r="D435" s="14" t="s">
        <v>12505</v>
      </c>
      <c r="E435" s="14" t="s">
        <v>12758</v>
      </c>
      <c r="F435" s="14" t="s">
        <v>12759</v>
      </c>
      <c r="G435" t="b">
        <v>0</v>
      </c>
    </row>
    <row r="436" spans="1:7" x14ac:dyDescent="0.35">
      <c r="A436" s="14" t="s">
        <v>15471</v>
      </c>
      <c r="B436" s="1">
        <v>45414</v>
      </c>
      <c r="C436" s="14" t="s">
        <v>12760</v>
      </c>
      <c r="D436" s="14" t="s">
        <v>11682</v>
      </c>
      <c r="E436" s="14" t="s">
        <v>12761</v>
      </c>
      <c r="F436" s="14" t="s">
        <v>12762</v>
      </c>
      <c r="G436" t="b">
        <v>1</v>
      </c>
    </row>
    <row r="437" spans="1:7" x14ac:dyDescent="0.35">
      <c r="A437" s="14" t="s">
        <v>15471</v>
      </c>
      <c r="B437" s="1">
        <v>45414</v>
      </c>
      <c r="C437" s="14" t="s">
        <v>12763</v>
      </c>
      <c r="D437" s="14" t="s">
        <v>11738</v>
      </c>
      <c r="E437" s="14" t="s">
        <v>12764</v>
      </c>
      <c r="F437" s="14" t="s">
        <v>12765</v>
      </c>
      <c r="G437" t="b">
        <v>1</v>
      </c>
    </row>
    <row r="438" spans="1:7" x14ac:dyDescent="0.35">
      <c r="A438" s="14" t="s">
        <v>15471</v>
      </c>
      <c r="B438" s="1">
        <v>45414</v>
      </c>
      <c r="C438" s="14" t="s">
        <v>12766</v>
      </c>
      <c r="D438" s="14" t="s">
        <v>11633</v>
      </c>
      <c r="E438" s="14" t="s">
        <v>12767</v>
      </c>
      <c r="F438" s="14" t="s">
        <v>12768</v>
      </c>
      <c r="G438" t="b">
        <v>1</v>
      </c>
    </row>
    <row r="439" spans="1:7" x14ac:dyDescent="0.35">
      <c r="A439" s="14" t="s">
        <v>15471</v>
      </c>
      <c r="B439" s="1">
        <v>45414</v>
      </c>
      <c r="C439" s="14" t="s">
        <v>12769</v>
      </c>
      <c r="D439" s="14" t="s">
        <v>11633</v>
      </c>
      <c r="E439" s="14" t="s">
        <v>12770</v>
      </c>
      <c r="F439" s="14" t="s">
        <v>12771</v>
      </c>
      <c r="G439" t="b">
        <v>0</v>
      </c>
    </row>
    <row r="440" spans="1:7" x14ac:dyDescent="0.35">
      <c r="A440" s="14" t="s">
        <v>15471</v>
      </c>
      <c r="B440" s="1">
        <v>45414</v>
      </c>
      <c r="C440" s="14" t="s">
        <v>12772</v>
      </c>
      <c r="D440" s="14" t="s">
        <v>11689</v>
      </c>
      <c r="E440" s="14" t="s">
        <v>12773</v>
      </c>
      <c r="F440" s="14" t="s">
        <v>12774</v>
      </c>
      <c r="G440" t="b">
        <v>1</v>
      </c>
    </row>
    <row r="441" spans="1:7" x14ac:dyDescent="0.35">
      <c r="A441" s="14" t="s">
        <v>15471</v>
      </c>
      <c r="B441" s="1">
        <v>45414</v>
      </c>
      <c r="C441" s="14" t="s">
        <v>12775</v>
      </c>
      <c r="D441" s="14" t="s">
        <v>11485</v>
      </c>
      <c r="E441" s="14" t="s">
        <v>12776</v>
      </c>
      <c r="F441" s="14" t="s">
        <v>12777</v>
      </c>
      <c r="G441" t="b">
        <v>0</v>
      </c>
    </row>
    <row r="442" spans="1:7" x14ac:dyDescent="0.35">
      <c r="A442" s="14" t="s">
        <v>15471</v>
      </c>
      <c r="B442" s="1">
        <v>45414</v>
      </c>
      <c r="C442" s="14" t="s">
        <v>12778</v>
      </c>
      <c r="D442" s="14" t="s">
        <v>12539</v>
      </c>
      <c r="E442" s="14" t="s">
        <v>12779</v>
      </c>
      <c r="F442" s="14" t="s">
        <v>12780</v>
      </c>
      <c r="G442" t="b">
        <v>0</v>
      </c>
    </row>
    <row r="443" spans="1:7" x14ac:dyDescent="0.35">
      <c r="A443" s="14" t="s">
        <v>15471</v>
      </c>
      <c r="B443" s="1">
        <v>45414</v>
      </c>
      <c r="C443" s="14" t="s">
        <v>12781</v>
      </c>
      <c r="D443" s="14" t="s">
        <v>11373</v>
      </c>
      <c r="E443" s="14" t="s">
        <v>12782</v>
      </c>
      <c r="F443" s="14" t="s">
        <v>12783</v>
      </c>
      <c r="G443" t="b">
        <v>1</v>
      </c>
    </row>
    <row r="444" spans="1:7" x14ac:dyDescent="0.35">
      <c r="A444" s="14" t="s">
        <v>15471</v>
      </c>
      <c r="B444" s="1">
        <v>45414</v>
      </c>
      <c r="C444" s="14" t="s">
        <v>12784</v>
      </c>
      <c r="D444" s="14" t="s">
        <v>11808</v>
      </c>
      <c r="E444" s="14" t="s">
        <v>12785</v>
      </c>
      <c r="F444" s="14" t="s">
        <v>12786</v>
      </c>
      <c r="G444" t="b">
        <v>0</v>
      </c>
    </row>
    <row r="445" spans="1:7" x14ac:dyDescent="0.35">
      <c r="A445" s="14" t="s">
        <v>15471</v>
      </c>
      <c r="B445" s="1">
        <v>45414</v>
      </c>
      <c r="C445" s="14" t="s">
        <v>12787</v>
      </c>
      <c r="D445" s="14" t="s">
        <v>11493</v>
      </c>
      <c r="E445" s="14" t="s">
        <v>12788</v>
      </c>
      <c r="F445" s="14" t="s">
        <v>12789</v>
      </c>
      <c r="G445" t="b">
        <v>1</v>
      </c>
    </row>
    <row r="446" spans="1:7" x14ac:dyDescent="0.35">
      <c r="A446" s="14" t="s">
        <v>15471</v>
      </c>
      <c r="B446" s="1">
        <v>45414</v>
      </c>
      <c r="C446" s="14" t="s">
        <v>12790</v>
      </c>
      <c r="D446" s="14" t="s">
        <v>11613</v>
      </c>
      <c r="E446" s="14" t="s">
        <v>12791</v>
      </c>
      <c r="F446" s="14" t="s">
        <v>12792</v>
      </c>
      <c r="G446" t="b">
        <v>0</v>
      </c>
    </row>
    <row r="447" spans="1:7" x14ac:dyDescent="0.35">
      <c r="A447" s="14" t="s">
        <v>15471</v>
      </c>
      <c r="B447" s="1">
        <v>45414</v>
      </c>
      <c r="C447" s="14" t="s">
        <v>12793</v>
      </c>
      <c r="D447" s="14" t="s">
        <v>11497</v>
      </c>
      <c r="E447" s="14" t="s">
        <v>12794</v>
      </c>
      <c r="F447" s="14" t="s">
        <v>12795</v>
      </c>
      <c r="G447" t="b">
        <v>0</v>
      </c>
    </row>
    <row r="448" spans="1:7" x14ac:dyDescent="0.35">
      <c r="A448" s="14" t="s">
        <v>15471</v>
      </c>
      <c r="B448" s="1">
        <v>45414</v>
      </c>
      <c r="C448" s="14" t="s">
        <v>12796</v>
      </c>
      <c r="D448" s="14" t="s">
        <v>11497</v>
      </c>
      <c r="E448" s="14" t="s">
        <v>12797</v>
      </c>
      <c r="F448" s="14" t="s">
        <v>12798</v>
      </c>
      <c r="G448" t="b">
        <v>1</v>
      </c>
    </row>
    <row r="449" spans="1:7" x14ac:dyDescent="0.35">
      <c r="A449" s="14" t="s">
        <v>15471</v>
      </c>
      <c r="B449" s="1">
        <v>45414</v>
      </c>
      <c r="C449" s="14" t="s">
        <v>12799</v>
      </c>
      <c r="D449" s="14" t="s">
        <v>11408</v>
      </c>
      <c r="E449" s="14" t="s">
        <v>12800</v>
      </c>
      <c r="F449" s="14" t="s">
        <v>12801</v>
      </c>
      <c r="G449" t="b">
        <v>1</v>
      </c>
    </row>
    <row r="450" spans="1:7" x14ac:dyDescent="0.35">
      <c r="A450" s="14" t="s">
        <v>15471</v>
      </c>
      <c r="B450" s="1">
        <v>45414</v>
      </c>
      <c r="C450" s="14" t="s">
        <v>12802</v>
      </c>
      <c r="D450" s="14" t="s">
        <v>11420</v>
      </c>
      <c r="E450" s="14" t="s">
        <v>12803</v>
      </c>
      <c r="F450" s="14" t="s">
        <v>12804</v>
      </c>
      <c r="G450" t="b">
        <v>0</v>
      </c>
    </row>
    <row r="451" spans="1:7" x14ac:dyDescent="0.35">
      <c r="A451" s="14" t="s">
        <v>15471</v>
      </c>
      <c r="B451" s="1">
        <v>45414</v>
      </c>
      <c r="C451" s="14" t="s">
        <v>12805</v>
      </c>
      <c r="D451" s="14" t="s">
        <v>11738</v>
      </c>
      <c r="E451" s="14" t="s">
        <v>12806</v>
      </c>
      <c r="F451" s="14" t="s">
        <v>12807</v>
      </c>
      <c r="G451" t="b">
        <v>1</v>
      </c>
    </row>
    <row r="452" spans="1:7" x14ac:dyDescent="0.35">
      <c r="A452" s="14" t="s">
        <v>15471</v>
      </c>
      <c r="B452" s="1">
        <v>45414</v>
      </c>
      <c r="C452" s="14" t="s">
        <v>12808</v>
      </c>
      <c r="D452" s="14" t="s">
        <v>11505</v>
      </c>
      <c r="E452" s="14" t="s">
        <v>12809</v>
      </c>
      <c r="F452" s="14" t="s">
        <v>12810</v>
      </c>
      <c r="G452" t="b">
        <v>1</v>
      </c>
    </row>
    <row r="453" spans="1:7" x14ac:dyDescent="0.35">
      <c r="A453" s="14" t="s">
        <v>15471</v>
      </c>
      <c r="B453" s="1">
        <v>45414</v>
      </c>
      <c r="C453" s="14" t="s">
        <v>12811</v>
      </c>
      <c r="D453" s="14" t="s">
        <v>11373</v>
      </c>
      <c r="E453" s="14" t="s">
        <v>12812</v>
      </c>
      <c r="F453" s="14" t="s">
        <v>12813</v>
      </c>
      <c r="G453" t="b">
        <v>1</v>
      </c>
    </row>
    <row r="454" spans="1:7" x14ac:dyDescent="0.35">
      <c r="A454" s="14" t="s">
        <v>15471</v>
      </c>
      <c r="B454" s="1">
        <v>45414</v>
      </c>
      <c r="C454" s="14" t="s">
        <v>12814</v>
      </c>
      <c r="D454" s="14" t="s">
        <v>11424</v>
      </c>
      <c r="E454" s="14" t="s">
        <v>12815</v>
      </c>
      <c r="F454" s="14" t="s">
        <v>12816</v>
      </c>
      <c r="G454" t="b">
        <v>1</v>
      </c>
    </row>
    <row r="455" spans="1:7" x14ac:dyDescent="0.35">
      <c r="A455" s="14" t="s">
        <v>15471</v>
      </c>
      <c r="B455" s="1">
        <v>45414</v>
      </c>
      <c r="C455" s="14" t="s">
        <v>12817</v>
      </c>
      <c r="D455" s="14" t="s">
        <v>11579</v>
      </c>
      <c r="E455" s="14" t="s">
        <v>12818</v>
      </c>
      <c r="F455" s="14" t="s">
        <v>12819</v>
      </c>
      <c r="G455" t="b">
        <v>0</v>
      </c>
    </row>
    <row r="456" spans="1:7" x14ac:dyDescent="0.35">
      <c r="A456" s="14" t="s">
        <v>15471</v>
      </c>
      <c r="B456" s="1">
        <v>45414</v>
      </c>
      <c r="C456" s="14" t="s">
        <v>12820</v>
      </c>
      <c r="D456" s="14" t="s">
        <v>11738</v>
      </c>
      <c r="E456" s="14" t="s">
        <v>12821</v>
      </c>
      <c r="F456" s="14" t="s">
        <v>12822</v>
      </c>
      <c r="G456" t="b">
        <v>0</v>
      </c>
    </row>
    <row r="457" spans="1:7" x14ac:dyDescent="0.35">
      <c r="A457" s="14" t="s">
        <v>15471</v>
      </c>
      <c r="B457" s="1">
        <v>45414</v>
      </c>
      <c r="C457" s="14" t="s">
        <v>12823</v>
      </c>
      <c r="D457" s="14" t="s">
        <v>11844</v>
      </c>
      <c r="E457" s="14" t="s">
        <v>12824</v>
      </c>
      <c r="F457" s="14" t="s">
        <v>12825</v>
      </c>
      <c r="G457" t="b">
        <v>1</v>
      </c>
    </row>
    <row r="458" spans="1:7" x14ac:dyDescent="0.35">
      <c r="A458" s="14" t="s">
        <v>15471</v>
      </c>
      <c r="B458" s="1">
        <v>45414</v>
      </c>
      <c r="C458" s="14" t="s">
        <v>12826</v>
      </c>
      <c r="D458" s="14" t="s">
        <v>11620</v>
      </c>
      <c r="E458" s="14" t="s">
        <v>12827</v>
      </c>
      <c r="F458" s="14" t="s">
        <v>12828</v>
      </c>
      <c r="G458" t="b">
        <v>1</v>
      </c>
    </row>
    <row r="459" spans="1:7" x14ac:dyDescent="0.35">
      <c r="A459" s="14" t="s">
        <v>15471</v>
      </c>
      <c r="B459" s="1">
        <v>45414</v>
      </c>
      <c r="C459" s="14" t="s">
        <v>12829</v>
      </c>
      <c r="D459" s="14" t="s">
        <v>12103</v>
      </c>
      <c r="E459" s="14" t="s">
        <v>12830</v>
      </c>
      <c r="F459" s="14" t="s">
        <v>12831</v>
      </c>
      <c r="G459" t="b">
        <v>0</v>
      </c>
    </row>
    <row r="460" spans="1:7" x14ac:dyDescent="0.35">
      <c r="A460" s="14" t="s">
        <v>15471</v>
      </c>
      <c r="B460" s="1">
        <v>45414</v>
      </c>
      <c r="C460" s="14" t="s">
        <v>12832</v>
      </c>
      <c r="D460" s="14" t="s">
        <v>11738</v>
      </c>
      <c r="E460" s="14" t="s">
        <v>12833</v>
      </c>
      <c r="F460" s="14" t="s">
        <v>12834</v>
      </c>
      <c r="G460" t="b">
        <v>0</v>
      </c>
    </row>
    <row r="461" spans="1:7" x14ac:dyDescent="0.35">
      <c r="A461" s="14" t="s">
        <v>15471</v>
      </c>
      <c r="B461" s="1">
        <v>45414</v>
      </c>
      <c r="C461" s="14" t="s">
        <v>12835</v>
      </c>
      <c r="D461" s="14" t="s">
        <v>11715</v>
      </c>
      <c r="E461" s="14" t="s">
        <v>12836</v>
      </c>
      <c r="F461" s="14" t="s">
        <v>12837</v>
      </c>
      <c r="G461" t="b">
        <v>1</v>
      </c>
    </row>
    <row r="462" spans="1:7" x14ac:dyDescent="0.35">
      <c r="A462" s="14" t="s">
        <v>15471</v>
      </c>
      <c r="B462" s="1">
        <v>45414</v>
      </c>
      <c r="C462" s="14" t="s">
        <v>12838</v>
      </c>
      <c r="D462" s="14" t="s">
        <v>11401</v>
      </c>
      <c r="E462" s="14" t="s">
        <v>12839</v>
      </c>
      <c r="F462" s="14" t="s">
        <v>12840</v>
      </c>
      <c r="G462" t="b">
        <v>0</v>
      </c>
    </row>
    <row r="463" spans="1:7" x14ac:dyDescent="0.35">
      <c r="A463" s="14" t="s">
        <v>15471</v>
      </c>
      <c r="B463" s="1">
        <v>45414</v>
      </c>
      <c r="C463" s="14" t="s">
        <v>12841</v>
      </c>
      <c r="D463" s="14" t="s">
        <v>11458</v>
      </c>
      <c r="E463" s="14" t="s">
        <v>12842</v>
      </c>
      <c r="F463" s="14" t="s">
        <v>12843</v>
      </c>
      <c r="G463" t="b">
        <v>0</v>
      </c>
    </row>
    <row r="464" spans="1:7" x14ac:dyDescent="0.35">
      <c r="A464" s="14" t="s">
        <v>15471</v>
      </c>
      <c r="B464" s="1">
        <v>45414</v>
      </c>
      <c r="C464" s="14" t="s">
        <v>12844</v>
      </c>
      <c r="D464" s="14" t="s">
        <v>11801</v>
      </c>
      <c r="E464" s="14" t="s">
        <v>12845</v>
      </c>
      <c r="F464" s="14" t="s">
        <v>12846</v>
      </c>
      <c r="G464" t="b">
        <v>0</v>
      </c>
    </row>
    <row r="465" spans="1:7" x14ac:dyDescent="0.35">
      <c r="A465" s="14" t="s">
        <v>15471</v>
      </c>
      <c r="B465" s="1">
        <v>45414</v>
      </c>
      <c r="C465" s="14" t="s">
        <v>12847</v>
      </c>
      <c r="D465" s="14" t="s">
        <v>11830</v>
      </c>
      <c r="E465" s="14" t="s">
        <v>12848</v>
      </c>
      <c r="F465" s="14" t="s">
        <v>12849</v>
      </c>
      <c r="G465" t="b">
        <v>0</v>
      </c>
    </row>
    <row r="466" spans="1:7" x14ac:dyDescent="0.35">
      <c r="A466" s="14" t="s">
        <v>15471</v>
      </c>
      <c r="B466" s="1">
        <v>45414</v>
      </c>
      <c r="C466" s="14" t="s">
        <v>12850</v>
      </c>
      <c r="D466" s="14" t="s">
        <v>11876</v>
      </c>
      <c r="E466" s="14" t="s">
        <v>12851</v>
      </c>
      <c r="F466" s="14" t="s">
        <v>12852</v>
      </c>
      <c r="G466" t="b">
        <v>0</v>
      </c>
    </row>
    <row r="467" spans="1:7" x14ac:dyDescent="0.35">
      <c r="A467" s="14" t="s">
        <v>15471</v>
      </c>
      <c r="B467" s="1">
        <v>45414</v>
      </c>
      <c r="C467" s="14" t="s">
        <v>12853</v>
      </c>
      <c r="D467" s="14" t="s">
        <v>11525</v>
      </c>
      <c r="E467" s="14" t="s">
        <v>12854</v>
      </c>
      <c r="F467" s="14" t="s">
        <v>12855</v>
      </c>
      <c r="G467" t="b">
        <v>0</v>
      </c>
    </row>
    <row r="468" spans="1:7" x14ac:dyDescent="0.35">
      <c r="A468" s="14" t="s">
        <v>15471</v>
      </c>
      <c r="B468" s="1">
        <v>45414</v>
      </c>
      <c r="C468" s="14" t="s">
        <v>12856</v>
      </c>
      <c r="D468" s="14" t="s">
        <v>11493</v>
      </c>
      <c r="E468" s="14" t="s">
        <v>12857</v>
      </c>
      <c r="F468" s="14" t="s">
        <v>12858</v>
      </c>
      <c r="G468" t="b">
        <v>1</v>
      </c>
    </row>
    <row r="469" spans="1:7" x14ac:dyDescent="0.35">
      <c r="A469" s="14" t="s">
        <v>15471</v>
      </c>
      <c r="B469" s="1">
        <v>45414</v>
      </c>
      <c r="C469" s="14" t="s">
        <v>12859</v>
      </c>
      <c r="D469" s="14" t="s">
        <v>12081</v>
      </c>
      <c r="E469" s="14" t="s">
        <v>12860</v>
      </c>
      <c r="F469" s="14" t="s">
        <v>12861</v>
      </c>
      <c r="G469" t="b">
        <v>0</v>
      </c>
    </row>
    <row r="470" spans="1:7" x14ac:dyDescent="0.35">
      <c r="A470" s="14" t="s">
        <v>15471</v>
      </c>
      <c r="B470" s="1">
        <v>45414</v>
      </c>
      <c r="C470" s="14" t="s">
        <v>12862</v>
      </c>
      <c r="D470" s="14" t="s">
        <v>11844</v>
      </c>
      <c r="E470" s="14" t="s">
        <v>12863</v>
      </c>
      <c r="F470" s="14" t="s">
        <v>12864</v>
      </c>
      <c r="G470" t="b">
        <v>1</v>
      </c>
    </row>
    <row r="471" spans="1:7" x14ac:dyDescent="0.35">
      <c r="A471" s="14" t="s">
        <v>15471</v>
      </c>
      <c r="B471" s="1">
        <v>45414</v>
      </c>
      <c r="C471" s="14" t="s">
        <v>12865</v>
      </c>
      <c r="D471" s="14" t="s">
        <v>11840</v>
      </c>
      <c r="E471" s="14" t="s">
        <v>12866</v>
      </c>
      <c r="F471" s="14" t="s">
        <v>12867</v>
      </c>
      <c r="G471" t="b">
        <v>0</v>
      </c>
    </row>
    <row r="472" spans="1:7" x14ac:dyDescent="0.35">
      <c r="A472" s="14" t="s">
        <v>15471</v>
      </c>
      <c r="B472" s="1">
        <v>45414</v>
      </c>
      <c r="C472" s="14" t="s">
        <v>12868</v>
      </c>
      <c r="D472" s="14" t="s">
        <v>11381</v>
      </c>
      <c r="E472" s="14" t="s">
        <v>12869</v>
      </c>
      <c r="F472" s="14" t="s">
        <v>12870</v>
      </c>
      <c r="G472" t="b">
        <v>0</v>
      </c>
    </row>
    <row r="473" spans="1:7" x14ac:dyDescent="0.35">
      <c r="A473" s="14" t="s">
        <v>15471</v>
      </c>
      <c r="B473" s="1">
        <v>45414</v>
      </c>
      <c r="C473" s="14" t="s">
        <v>12871</v>
      </c>
      <c r="D473" s="14" t="s">
        <v>12539</v>
      </c>
      <c r="E473" s="14" t="s">
        <v>12872</v>
      </c>
      <c r="F473" s="14" t="s">
        <v>12873</v>
      </c>
      <c r="G473" t="b">
        <v>0</v>
      </c>
    </row>
    <row r="474" spans="1:7" x14ac:dyDescent="0.35">
      <c r="A474" s="14" t="s">
        <v>15471</v>
      </c>
      <c r="B474" s="1">
        <v>45414</v>
      </c>
      <c r="C474" s="14" t="s">
        <v>12874</v>
      </c>
      <c r="D474" s="14" t="s">
        <v>12505</v>
      </c>
      <c r="E474" s="14" t="s">
        <v>12875</v>
      </c>
      <c r="F474" s="14" t="s">
        <v>12876</v>
      </c>
      <c r="G474" t="b">
        <v>1</v>
      </c>
    </row>
    <row r="475" spans="1:7" x14ac:dyDescent="0.35">
      <c r="A475" s="14" t="s">
        <v>15471</v>
      </c>
      <c r="B475" s="1">
        <v>45414</v>
      </c>
      <c r="C475" s="14" t="s">
        <v>12877</v>
      </c>
      <c r="D475" s="14" t="s">
        <v>11783</v>
      </c>
      <c r="E475" s="14" t="s">
        <v>12878</v>
      </c>
      <c r="F475" s="14" t="s">
        <v>12879</v>
      </c>
      <c r="G475" t="b">
        <v>1</v>
      </c>
    </row>
    <row r="476" spans="1:7" x14ac:dyDescent="0.35">
      <c r="A476" s="14" t="s">
        <v>15471</v>
      </c>
      <c r="B476" s="1">
        <v>45414</v>
      </c>
      <c r="C476" s="14" t="s">
        <v>12880</v>
      </c>
      <c r="D476" s="14" t="s">
        <v>11385</v>
      </c>
      <c r="E476" s="14" t="s">
        <v>12881</v>
      </c>
      <c r="F476" s="14" t="s">
        <v>12882</v>
      </c>
      <c r="G476" t="b">
        <v>1</v>
      </c>
    </row>
    <row r="477" spans="1:7" x14ac:dyDescent="0.35">
      <c r="A477" s="14" t="s">
        <v>15471</v>
      </c>
      <c r="B477" s="1">
        <v>45414</v>
      </c>
      <c r="C477" s="14" t="s">
        <v>12883</v>
      </c>
      <c r="D477" s="14" t="s">
        <v>11493</v>
      </c>
      <c r="E477" s="14" t="s">
        <v>12884</v>
      </c>
      <c r="F477" s="14" t="s">
        <v>12885</v>
      </c>
      <c r="G477" t="b">
        <v>0</v>
      </c>
    </row>
    <row r="478" spans="1:7" x14ac:dyDescent="0.35">
      <c r="A478" s="14" t="s">
        <v>15471</v>
      </c>
      <c r="B478" s="1">
        <v>45414</v>
      </c>
      <c r="C478" s="14" t="s">
        <v>12886</v>
      </c>
      <c r="D478" s="14" t="s">
        <v>11385</v>
      </c>
      <c r="E478" s="14" t="s">
        <v>12887</v>
      </c>
      <c r="F478" s="14" t="s">
        <v>12888</v>
      </c>
      <c r="G478" t="b">
        <v>0</v>
      </c>
    </row>
    <row r="479" spans="1:7" x14ac:dyDescent="0.35">
      <c r="A479" s="14" t="s">
        <v>15471</v>
      </c>
      <c r="B479" s="1">
        <v>45414</v>
      </c>
      <c r="C479" s="14" t="s">
        <v>12889</v>
      </c>
      <c r="D479" s="14" t="s">
        <v>11385</v>
      </c>
      <c r="E479" s="14" t="s">
        <v>12890</v>
      </c>
      <c r="F479" s="14" t="s">
        <v>12891</v>
      </c>
      <c r="G479" t="b">
        <v>1</v>
      </c>
    </row>
    <row r="480" spans="1:7" x14ac:dyDescent="0.35">
      <c r="A480" s="14" t="s">
        <v>15471</v>
      </c>
      <c r="B480" s="1">
        <v>45414</v>
      </c>
      <c r="C480" s="14" t="s">
        <v>12892</v>
      </c>
      <c r="D480" s="14" t="s">
        <v>11950</v>
      </c>
      <c r="E480" s="14" t="s">
        <v>12893</v>
      </c>
      <c r="F480" s="14" t="s">
        <v>12894</v>
      </c>
      <c r="G480" t="b">
        <v>0</v>
      </c>
    </row>
    <row r="481" spans="1:7" x14ac:dyDescent="0.35">
      <c r="A481" s="14" t="s">
        <v>15471</v>
      </c>
      <c r="B481" s="1">
        <v>45414</v>
      </c>
      <c r="C481" s="14" t="s">
        <v>12895</v>
      </c>
      <c r="D481" s="14" t="s">
        <v>11431</v>
      </c>
      <c r="E481" s="14" t="s">
        <v>12896</v>
      </c>
      <c r="F481" s="14" t="s">
        <v>12897</v>
      </c>
      <c r="G481" t="b">
        <v>0</v>
      </c>
    </row>
    <row r="482" spans="1:7" x14ac:dyDescent="0.35">
      <c r="A482" s="14" t="s">
        <v>15471</v>
      </c>
      <c r="B482" s="1">
        <v>45414</v>
      </c>
      <c r="C482" s="14" t="s">
        <v>12898</v>
      </c>
      <c r="D482" s="14" t="s">
        <v>11401</v>
      </c>
      <c r="E482" s="14" t="s">
        <v>12899</v>
      </c>
      <c r="F482" s="14" t="s">
        <v>12900</v>
      </c>
      <c r="G482" t="b">
        <v>1</v>
      </c>
    </row>
    <row r="483" spans="1:7" x14ac:dyDescent="0.35">
      <c r="A483" s="14" t="s">
        <v>15471</v>
      </c>
      <c r="B483" s="1">
        <v>45414</v>
      </c>
      <c r="C483" s="14" t="s">
        <v>12901</v>
      </c>
      <c r="D483" s="14" t="s">
        <v>11416</v>
      </c>
      <c r="E483" s="14" t="s">
        <v>12902</v>
      </c>
      <c r="F483" s="14" t="s">
        <v>12903</v>
      </c>
      <c r="G483" t="b">
        <v>0</v>
      </c>
    </row>
    <row r="484" spans="1:7" x14ac:dyDescent="0.35">
      <c r="A484" s="14" t="s">
        <v>15471</v>
      </c>
      <c r="B484" s="1">
        <v>45414</v>
      </c>
      <c r="C484" s="14" t="s">
        <v>12904</v>
      </c>
      <c r="D484" s="14" t="s">
        <v>11431</v>
      </c>
      <c r="E484" s="14" t="s">
        <v>12905</v>
      </c>
      <c r="F484" s="14" t="s">
        <v>12906</v>
      </c>
      <c r="G484" t="b">
        <v>1</v>
      </c>
    </row>
    <row r="485" spans="1:7" x14ac:dyDescent="0.35">
      <c r="A485" s="14" t="s">
        <v>15471</v>
      </c>
      <c r="B485" s="1">
        <v>45414</v>
      </c>
      <c r="C485" s="14" t="s">
        <v>12907</v>
      </c>
      <c r="D485" s="14" t="s">
        <v>11539</v>
      </c>
      <c r="E485" s="14" t="s">
        <v>12908</v>
      </c>
      <c r="F485" s="14" t="s">
        <v>12909</v>
      </c>
      <c r="G485" t="b">
        <v>1</v>
      </c>
    </row>
    <row r="486" spans="1:7" x14ac:dyDescent="0.35">
      <c r="A486" s="14" t="s">
        <v>15471</v>
      </c>
      <c r="B486" s="1">
        <v>45414</v>
      </c>
      <c r="C486" s="14" t="s">
        <v>12910</v>
      </c>
      <c r="D486" s="14" t="s">
        <v>11745</v>
      </c>
      <c r="E486" s="14" t="s">
        <v>12911</v>
      </c>
      <c r="F486" s="14" t="s">
        <v>12912</v>
      </c>
      <c r="G486" t="b">
        <v>1</v>
      </c>
    </row>
    <row r="487" spans="1:7" x14ac:dyDescent="0.35">
      <c r="A487" s="14" t="s">
        <v>15471</v>
      </c>
      <c r="B487" s="1">
        <v>45414</v>
      </c>
      <c r="C487" s="14" t="s">
        <v>12913</v>
      </c>
      <c r="D487" s="14" t="s">
        <v>11783</v>
      </c>
      <c r="E487" s="14" t="s">
        <v>12914</v>
      </c>
      <c r="F487" s="14" t="s">
        <v>12915</v>
      </c>
      <c r="G487" t="b">
        <v>0</v>
      </c>
    </row>
    <row r="488" spans="1:7" x14ac:dyDescent="0.35">
      <c r="A488" s="14" t="s">
        <v>15471</v>
      </c>
      <c r="B488" s="1">
        <v>45414</v>
      </c>
      <c r="C488" s="14" t="s">
        <v>12916</v>
      </c>
      <c r="D488" s="14" t="s">
        <v>11397</v>
      </c>
      <c r="E488" s="14" t="s">
        <v>12917</v>
      </c>
      <c r="F488" s="14" t="s">
        <v>12918</v>
      </c>
      <c r="G488" t="b">
        <v>0</v>
      </c>
    </row>
    <row r="489" spans="1:7" x14ac:dyDescent="0.35">
      <c r="A489" s="14" t="s">
        <v>15471</v>
      </c>
      <c r="B489" s="1">
        <v>45414</v>
      </c>
      <c r="C489" s="14" t="s">
        <v>12919</v>
      </c>
      <c r="D489" s="14" t="s">
        <v>11462</v>
      </c>
      <c r="E489" s="14" t="s">
        <v>12920</v>
      </c>
      <c r="F489" s="14" t="s">
        <v>12921</v>
      </c>
      <c r="G489" t="b">
        <v>1</v>
      </c>
    </row>
    <row r="490" spans="1:7" x14ac:dyDescent="0.35">
      <c r="A490" s="14" t="s">
        <v>15471</v>
      </c>
      <c r="B490" s="1">
        <v>45414</v>
      </c>
      <c r="C490" s="14" t="s">
        <v>12922</v>
      </c>
      <c r="D490" s="14" t="s">
        <v>11987</v>
      </c>
      <c r="E490" s="14" t="s">
        <v>12923</v>
      </c>
      <c r="F490" s="14" t="s">
        <v>12924</v>
      </c>
      <c r="G490" t="b">
        <v>1</v>
      </c>
    </row>
    <row r="491" spans="1:7" x14ac:dyDescent="0.35">
      <c r="A491" s="14" t="s">
        <v>15471</v>
      </c>
      <c r="B491" s="1">
        <v>45414</v>
      </c>
      <c r="C491" s="14" t="s">
        <v>12925</v>
      </c>
      <c r="D491" s="14" t="s">
        <v>12505</v>
      </c>
      <c r="E491" s="14" t="s">
        <v>12926</v>
      </c>
      <c r="F491" s="14" t="s">
        <v>12927</v>
      </c>
      <c r="G491" t="b">
        <v>0</v>
      </c>
    </row>
    <row r="492" spans="1:7" x14ac:dyDescent="0.35">
      <c r="A492" s="14" t="s">
        <v>15471</v>
      </c>
      <c r="B492" s="1">
        <v>45414</v>
      </c>
      <c r="C492" s="14" t="s">
        <v>12928</v>
      </c>
      <c r="D492" s="14" t="s">
        <v>11840</v>
      </c>
      <c r="E492" s="14" t="s">
        <v>12929</v>
      </c>
      <c r="F492" s="14" t="s">
        <v>12930</v>
      </c>
      <c r="G492" t="b">
        <v>0</v>
      </c>
    </row>
    <row r="493" spans="1:7" x14ac:dyDescent="0.35">
      <c r="A493" s="14" t="s">
        <v>15471</v>
      </c>
      <c r="B493" s="1">
        <v>45414</v>
      </c>
      <c r="C493" s="14" t="s">
        <v>12931</v>
      </c>
      <c r="D493" s="14" t="s">
        <v>11412</v>
      </c>
      <c r="E493" s="14" t="s">
        <v>12932</v>
      </c>
      <c r="F493" s="14" t="s">
        <v>12933</v>
      </c>
      <c r="G493" t="b">
        <v>1</v>
      </c>
    </row>
    <row r="494" spans="1:7" x14ac:dyDescent="0.35">
      <c r="A494" s="14" t="s">
        <v>15471</v>
      </c>
      <c r="B494" s="1">
        <v>45414</v>
      </c>
      <c r="C494" s="14" t="s">
        <v>12934</v>
      </c>
      <c r="D494" s="14" t="s">
        <v>11851</v>
      </c>
      <c r="E494" s="14" t="s">
        <v>12935</v>
      </c>
      <c r="F494" s="14" t="s">
        <v>12936</v>
      </c>
      <c r="G494" t="b">
        <v>0</v>
      </c>
    </row>
    <row r="495" spans="1:7" x14ac:dyDescent="0.35">
      <c r="A495" s="14" t="s">
        <v>15471</v>
      </c>
      <c r="B495" s="1">
        <v>45414</v>
      </c>
      <c r="C495" s="14" t="s">
        <v>12937</v>
      </c>
      <c r="D495" s="14" t="s">
        <v>11477</v>
      </c>
      <c r="E495" s="14" t="s">
        <v>12938</v>
      </c>
      <c r="F495" s="14" t="s">
        <v>12939</v>
      </c>
      <c r="G495" t="b">
        <v>0</v>
      </c>
    </row>
    <row r="496" spans="1:7" x14ac:dyDescent="0.35">
      <c r="A496" s="14" t="s">
        <v>15471</v>
      </c>
      <c r="B496" s="1">
        <v>45414</v>
      </c>
      <c r="C496" s="14" t="s">
        <v>12940</v>
      </c>
      <c r="D496" s="14" t="s">
        <v>11381</v>
      </c>
      <c r="E496" s="14" t="s">
        <v>12941</v>
      </c>
      <c r="F496" s="14" t="s">
        <v>12942</v>
      </c>
      <c r="G496" t="b">
        <v>1</v>
      </c>
    </row>
    <row r="497" spans="1:7" x14ac:dyDescent="0.35">
      <c r="A497" s="14" t="s">
        <v>15471</v>
      </c>
      <c r="B497" s="1">
        <v>45414</v>
      </c>
      <c r="C497" s="14" t="s">
        <v>12943</v>
      </c>
      <c r="D497" s="14" t="s">
        <v>11609</v>
      </c>
      <c r="E497" s="14" t="s">
        <v>12944</v>
      </c>
      <c r="F497" s="14" t="s">
        <v>12945</v>
      </c>
      <c r="G497" t="b">
        <v>0</v>
      </c>
    </row>
    <row r="498" spans="1:7" x14ac:dyDescent="0.35">
      <c r="A498" s="14" t="s">
        <v>15471</v>
      </c>
      <c r="B498" s="1">
        <v>45414</v>
      </c>
      <c r="C498" s="14" t="s">
        <v>12946</v>
      </c>
      <c r="D498" s="14" t="s">
        <v>11543</v>
      </c>
      <c r="E498" s="14" t="s">
        <v>12947</v>
      </c>
      <c r="F498" s="14" t="s">
        <v>12948</v>
      </c>
      <c r="G498" t="b">
        <v>0</v>
      </c>
    </row>
    <row r="499" spans="1:7" x14ac:dyDescent="0.35">
      <c r="A499" s="14" t="s">
        <v>15471</v>
      </c>
      <c r="B499" s="1">
        <v>45414</v>
      </c>
      <c r="C499" s="14" t="s">
        <v>12949</v>
      </c>
      <c r="D499" s="14" t="s">
        <v>11773</v>
      </c>
      <c r="E499" s="14" t="s">
        <v>12950</v>
      </c>
      <c r="F499" s="14" t="s">
        <v>12951</v>
      </c>
      <c r="G499" t="b">
        <v>1</v>
      </c>
    </row>
    <row r="500" spans="1:7" x14ac:dyDescent="0.35">
      <c r="A500" s="14" t="s">
        <v>15471</v>
      </c>
      <c r="B500" s="1">
        <v>45414</v>
      </c>
      <c r="C500" s="14" t="s">
        <v>12952</v>
      </c>
      <c r="D500" s="14" t="s">
        <v>11682</v>
      </c>
      <c r="E500" s="14" t="s">
        <v>12953</v>
      </c>
      <c r="F500" s="14" t="s">
        <v>12954</v>
      </c>
      <c r="G500" t="b">
        <v>1</v>
      </c>
    </row>
    <row r="501" spans="1:7" x14ac:dyDescent="0.35">
      <c r="A501" s="14" t="s">
        <v>15471</v>
      </c>
      <c r="B501" s="1">
        <v>45414</v>
      </c>
      <c r="C501" s="14" t="s">
        <v>12955</v>
      </c>
      <c r="D501" s="14" t="s">
        <v>11620</v>
      </c>
      <c r="E501" s="14" t="s">
        <v>12956</v>
      </c>
      <c r="F501" s="14" t="s">
        <v>12957</v>
      </c>
      <c r="G501" t="b">
        <v>1</v>
      </c>
    </row>
    <row r="502" spans="1:7" x14ac:dyDescent="0.35">
      <c r="A502" s="14" t="s">
        <v>15471</v>
      </c>
      <c r="B502" s="1">
        <v>45414</v>
      </c>
      <c r="C502" s="14" t="s">
        <v>12958</v>
      </c>
      <c r="D502" s="14" t="s">
        <v>12103</v>
      </c>
      <c r="E502" s="14" t="s">
        <v>12959</v>
      </c>
      <c r="F502" s="14" t="s">
        <v>12960</v>
      </c>
      <c r="G502" t="b">
        <v>0</v>
      </c>
    </row>
    <row r="503" spans="1:7" x14ac:dyDescent="0.35">
      <c r="A503" s="14" t="s">
        <v>15471</v>
      </c>
      <c r="B503" s="1">
        <v>45414</v>
      </c>
      <c r="C503" s="14" t="s">
        <v>12961</v>
      </c>
      <c r="D503" s="14" t="s">
        <v>12505</v>
      </c>
      <c r="E503" s="14" t="s">
        <v>12962</v>
      </c>
      <c r="F503" s="14" t="s">
        <v>12963</v>
      </c>
      <c r="G503" t="b">
        <v>0</v>
      </c>
    </row>
    <row r="504" spans="1:7" x14ac:dyDescent="0.35">
      <c r="A504" s="14" t="s">
        <v>15471</v>
      </c>
      <c r="B504" s="1">
        <v>45414</v>
      </c>
      <c r="C504" s="14" t="s">
        <v>12964</v>
      </c>
      <c r="D504" s="14" t="s">
        <v>11553</v>
      </c>
      <c r="E504" s="14" t="s">
        <v>12965</v>
      </c>
      <c r="F504" s="14" t="s">
        <v>12966</v>
      </c>
      <c r="G504" t="b">
        <v>0</v>
      </c>
    </row>
    <row r="505" spans="1:7" x14ac:dyDescent="0.35">
      <c r="A505" s="14" t="s">
        <v>15471</v>
      </c>
      <c r="B505" s="1">
        <v>45414</v>
      </c>
      <c r="C505" s="14" t="s">
        <v>12967</v>
      </c>
      <c r="D505" s="14" t="s">
        <v>11397</v>
      </c>
      <c r="E505" s="14" t="s">
        <v>12968</v>
      </c>
      <c r="F505" s="14" t="s">
        <v>12969</v>
      </c>
      <c r="G505" t="b">
        <v>1</v>
      </c>
    </row>
    <row r="506" spans="1:7" x14ac:dyDescent="0.35">
      <c r="A506" s="14" t="s">
        <v>15471</v>
      </c>
      <c r="B506" s="1">
        <v>45414</v>
      </c>
      <c r="C506" s="14" t="s">
        <v>12970</v>
      </c>
      <c r="D506" s="14" t="s">
        <v>11568</v>
      </c>
      <c r="E506" s="14" t="s">
        <v>12971</v>
      </c>
      <c r="F506" s="14" t="s">
        <v>12972</v>
      </c>
      <c r="G506" t="b">
        <v>1</v>
      </c>
    </row>
    <row r="507" spans="1:7" x14ac:dyDescent="0.35">
      <c r="A507" s="14" t="s">
        <v>15471</v>
      </c>
      <c r="B507" s="1">
        <v>45414</v>
      </c>
      <c r="C507" s="14" t="s">
        <v>12973</v>
      </c>
      <c r="D507" s="14" t="s">
        <v>11773</v>
      </c>
      <c r="E507" s="14" t="s">
        <v>12974</v>
      </c>
      <c r="F507" s="14" t="s">
        <v>12975</v>
      </c>
      <c r="G507" t="b">
        <v>0</v>
      </c>
    </row>
    <row r="508" spans="1:7" x14ac:dyDescent="0.35">
      <c r="A508" s="14" t="s">
        <v>15471</v>
      </c>
      <c r="B508" s="1">
        <v>45414</v>
      </c>
      <c r="C508" s="14" t="s">
        <v>12976</v>
      </c>
      <c r="D508" s="14" t="s">
        <v>11633</v>
      </c>
      <c r="E508" s="14" t="s">
        <v>12977</v>
      </c>
      <c r="F508" s="14" t="s">
        <v>12978</v>
      </c>
      <c r="G508" t="b">
        <v>1</v>
      </c>
    </row>
    <row r="509" spans="1:7" x14ac:dyDescent="0.35">
      <c r="A509" s="14" t="s">
        <v>15471</v>
      </c>
      <c r="B509" s="1">
        <v>45414</v>
      </c>
      <c r="C509" s="14" t="s">
        <v>12979</v>
      </c>
      <c r="D509" s="14" t="s">
        <v>11830</v>
      </c>
      <c r="E509" s="14" t="s">
        <v>12980</v>
      </c>
      <c r="F509" s="14" t="s">
        <v>12981</v>
      </c>
      <c r="G509" t="b">
        <v>0</v>
      </c>
    </row>
    <row r="510" spans="1:7" x14ac:dyDescent="0.35">
      <c r="A510" s="14" t="s">
        <v>15471</v>
      </c>
      <c r="B510" s="1">
        <v>45414</v>
      </c>
      <c r="C510" s="14" t="s">
        <v>12982</v>
      </c>
      <c r="D510" s="14" t="s">
        <v>11431</v>
      </c>
      <c r="E510" s="14" t="s">
        <v>12983</v>
      </c>
      <c r="F510" s="14" t="s">
        <v>12984</v>
      </c>
      <c r="G510" t="b">
        <v>0</v>
      </c>
    </row>
    <row r="511" spans="1:7" x14ac:dyDescent="0.35">
      <c r="A511" s="14" t="s">
        <v>15471</v>
      </c>
      <c r="B511" s="1">
        <v>45414</v>
      </c>
      <c r="C511" s="14" t="s">
        <v>12985</v>
      </c>
      <c r="D511" s="14" t="s">
        <v>12360</v>
      </c>
      <c r="E511" s="14" t="s">
        <v>12986</v>
      </c>
      <c r="F511" s="14" t="s">
        <v>12987</v>
      </c>
      <c r="G511" t="b">
        <v>0</v>
      </c>
    </row>
    <row r="512" spans="1:7" x14ac:dyDescent="0.35">
      <c r="A512" s="14" t="s">
        <v>15471</v>
      </c>
      <c r="B512" s="1">
        <v>45414</v>
      </c>
      <c r="C512" s="14" t="s">
        <v>12988</v>
      </c>
      <c r="D512" s="14" t="s">
        <v>11401</v>
      </c>
      <c r="E512" s="14" t="s">
        <v>12989</v>
      </c>
      <c r="F512" s="14" t="s">
        <v>12990</v>
      </c>
      <c r="G512" t="b">
        <v>0</v>
      </c>
    </row>
    <row r="513" spans="1:7" x14ac:dyDescent="0.35">
      <c r="A513" s="14" t="s">
        <v>15471</v>
      </c>
      <c r="B513" s="1">
        <v>45414</v>
      </c>
      <c r="C513" s="14" t="s">
        <v>12991</v>
      </c>
      <c r="D513" s="14" t="s">
        <v>11435</v>
      </c>
      <c r="E513" s="14" t="s">
        <v>12992</v>
      </c>
      <c r="F513" s="14" t="s">
        <v>12993</v>
      </c>
      <c r="G513" t="b">
        <v>0</v>
      </c>
    </row>
    <row r="514" spans="1:7" x14ac:dyDescent="0.35">
      <c r="A514" s="14" t="s">
        <v>15471</v>
      </c>
      <c r="B514" s="1">
        <v>45414</v>
      </c>
      <c r="C514" s="14" t="s">
        <v>12994</v>
      </c>
      <c r="D514" s="14" t="s">
        <v>11393</v>
      </c>
      <c r="E514" s="14" t="s">
        <v>12995</v>
      </c>
      <c r="F514" s="14" t="s">
        <v>12996</v>
      </c>
      <c r="G514" t="b">
        <v>0</v>
      </c>
    </row>
    <row r="515" spans="1:7" x14ac:dyDescent="0.35">
      <c r="A515" s="14" t="s">
        <v>15471</v>
      </c>
      <c r="B515" s="1">
        <v>45414</v>
      </c>
      <c r="C515" s="14" t="s">
        <v>12997</v>
      </c>
      <c r="D515" s="14" t="s">
        <v>11851</v>
      </c>
      <c r="E515" s="14" t="s">
        <v>12998</v>
      </c>
      <c r="F515" s="14" t="s">
        <v>12999</v>
      </c>
      <c r="G515" t="b">
        <v>0</v>
      </c>
    </row>
    <row r="516" spans="1:7" x14ac:dyDescent="0.35">
      <c r="A516" s="14" t="s">
        <v>15471</v>
      </c>
      <c r="B516" s="1">
        <v>45414</v>
      </c>
      <c r="C516" s="14" t="s">
        <v>13000</v>
      </c>
      <c r="D516" s="14" t="s">
        <v>11579</v>
      </c>
      <c r="E516" s="14" t="s">
        <v>13001</v>
      </c>
      <c r="F516" s="14" t="s">
        <v>13002</v>
      </c>
      <c r="G516" t="b">
        <v>1</v>
      </c>
    </row>
    <row r="517" spans="1:7" x14ac:dyDescent="0.35">
      <c r="A517" s="14" t="s">
        <v>15471</v>
      </c>
      <c r="B517" s="1">
        <v>45414</v>
      </c>
      <c r="C517" s="14" t="s">
        <v>13003</v>
      </c>
      <c r="D517" s="14" t="s">
        <v>11851</v>
      </c>
      <c r="E517" s="14" t="s">
        <v>13004</v>
      </c>
      <c r="F517" s="14" t="s">
        <v>13005</v>
      </c>
      <c r="G517" t="b">
        <v>1</v>
      </c>
    </row>
    <row r="518" spans="1:7" x14ac:dyDescent="0.35">
      <c r="A518" s="14" t="s">
        <v>15471</v>
      </c>
      <c r="B518" s="1">
        <v>45414</v>
      </c>
      <c r="C518" s="14" t="s">
        <v>13006</v>
      </c>
      <c r="D518" s="14" t="s">
        <v>11543</v>
      </c>
      <c r="E518" s="14" t="s">
        <v>13007</v>
      </c>
      <c r="F518" s="14" t="s">
        <v>13008</v>
      </c>
      <c r="G518" t="b">
        <v>0</v>
      </c>
    </row>
    <row r="519" spans="1:7" x14ac:dyDescent="0.35">
      <c r="A519" s="14" t="s">
        <v>15471</v>
      </c>
      <c r="B519" s="1">
        <v>45414</v>
      </c>
      <c r="C519" s="14" t="s">
        <v>13009</v>
      </c>
      <c r="D519" s="14" t="s">
        <v>11851</v>
      </c>
      <c r="E519" s="14" t="s">
        <v>13010</v>
      </c>
      <c r="F519" s="14" t="s">
        <v>13011</v>
      </c>
      <c r="G519" t="b">
        <v>0</v>
      </c>
    </row>
    <row r="520" spans="1:7" x14ac:dyDescent="0.35">
      <c r="A520" s="14" t="s">
        <v>15471</v>
      </c>
      <c r="B520" s="1">
        <v>45414</v>
      </c>
      <c r="C520" s="14" t="s">
        <v>13012</v>
      </c>
      <c r="D520" s="14" t="s">
        <v>11435</v>
      </c>
      <c r="E520" s="14" t="s">
        <v>13013</v>
      </c>
      <c r="F520" s="14" t="s">
        <v>13014</v>
      </c>
      <c r="G520" t="b">
        <v>0</v>
      </c>
    </row>
    <row r="521" spans="1:7" x14ac:dyDescent="0.35">
      <c r="A521" s="14" t="s">
        <v>15471</v>
      </c>
      <c r="B521" s="1">
        <v>45414</v>
      </c>
      <c r="C521" s="14" t="s">
        <v>13015</v>
      </c>
      <c r="D521" s="14" t="s">
        <v>11950</v>
      </c>
      <c r="E521" s="14" t="s">
        <v>13016</v>
      </c>
      <c r="F521" s="14" t="s">
        <v>13017</v>
      </c>
      <c r="G521" t="b">
        <v>1</v>
      </c>
    </row>
    <row r="522" spans="1:7" x14ac:dyDescent="0.35">
      <c r="A522" s="14" t="s">
        <v>15471</v>
      </c>
      <c r="B522" s="1">
        <v>45414</v>
      </c>
      <c r="C522" s="14" t="s">
        <v>13018</v>
      </c>
      <c r="D522" s="14" t="s">
        <v>11660</v>
      </c>
      <c r="E522" s="14" t="s">
        <v>13019</v>
      </c>
      <c r="F522" s="14" t="s">
        <v>13020</v>
      </c>
      <c r="G522" t="b">
        <v>0</v>
      </c>
    </row>
    <row r="523" spans="1:7" x14ac:dyDescent="0.35">
      <c r="A523" s="14" t="s">
        <v>15471</v>
      </c>
      <c r="B523" s="1">
        <v>45414</v>
      </c>
      <c r="C523" s="14" t="s">
        <v>13021</v>
      </c>
      <c r="D523" s="14" t="s">
        <v>11564</v>
      </c>
      <c r="E523" s="14" t="s">
        <v>13022</v>
      </c>
      <c r="F523" s="14" t="s">
        <v>13023</v>
      </c>
      <c r="G523" t="b">
        <v>1</v>
      </c>
    </row>
    <row r="524" spans="1:7" x14ac:dyDescent="0.35">
      <c r="A524" s="14" t="s">
        <v>15471</v>
      </c>
      <c r="B524" s="1">
        <v>45414</v>
      </c>
      <c r="C524" s="14" t="s">
        <v>13024</v>
      </c>
      <c r="D524" s="14" t="s">
        <v>11420</v>
      </c>
      <c r="E524" s="14" t="s">
        <v>13025</v>
      </c>
      <c r="F524" s="14" t="s">
        <v>13026</v>
      </c>
      <c r="G524" t="b">
        <v>0</v>
      </c>
    </row>
    <row r="525" spans="1:7" x14ac:dyDescent="0.35">
      <c r="A525" s="14" t="s">
        <v>15471</v>
      </c>
      <c r="B525" s="1">
        <v>45414</v>
      </c>
      <c r="C525" s="14" t="s">
        <v>13027</v>
      </c>
      <c r="D525" s="14" t="s">
        <v>11637</v>
      </c>
      <c r="E525" s="14" t="s">
        <v>13028</v>
      </c>
      <c r="F525" s="14" t="s">
        <v>13029</v>
      </c>
      <c r="G525" t="b">
        <v>0</v>
      </c>
    </row>
    <row r="526" spans="1:7" x14ac:dyDescent="0.35">
      <c r="A526" s="14" t="s">
        <v>15471</v>
      </c>
      <c r="B526" s="1">
        <v>45414</v>
      </c>
      <c r="C526" s="14" t="s">
        <v>13030</v>
      </c>
      <c r="D526" s="14" t="s">
        <v>11613</v>
      </c>
      <c r="E526" s="14" t="s">
        <v>13031</v>
      </c>
      <c r="F526" s="14" t="s">
        <v>13032</v>
      </c>
      <c r="G526" t="b">
        <v>0</v>
      </c>
    </row>
    <row r="527" spans="1:7" x14ac:dyDescent="0.35">
      <c r="A527" s="14" t="s">
        <v>15471</v>
      </c>
      <c r="B527" s="1">
        <v>45414</v>
      </c>
      <c r="C527" s="14" t="s">
        <v>13033</v>
      </c>
      <c r="D527" s="14" t="s">
        <v>11583</v>
      </c>
      <c r="E527" s="14" t="s">
        <v>13034</v>
      </c>
      <c r="F527" s="14" t="s">
        <v>13035</v>
      </c>
      <c r="G527" t="b">
        <v>1</v>
      </c>
    </row>
    <row r="528" spans="1:7" x14ac:dyDescent="0.35">
      <c r="A528" s="14" t="s">
        <v>15471</v>
      </c>
      <c r="B528" s="1">
        <v>45414</v>
      </c>
      <c r="C528" s="14" t="s">
        <v>13036</v>
      </c>
      <c r="D528" s="14" t="s">
        <v>11783</v>
      </c>
      <c r="E528" s="14" t="s">
        <v>13037</v>
      </c>
      <c r="F528" s="14" t="s">
        <v>13038</v>
      </c>
      <c r="G528" t="b">
        <v>1</v>
      </c>
    </row>
    <row r="529" spans="1:7" x14ac:dyDescent="0.35">
      <c r="A529" s="14" t="s">
        <v>15471</v>
      </c>
      <c r="B529" s="1">
        <v>45414</v>
      </c>
      <c r="C529" s="14" t="s">
        <v>13039</v>
      </c>
      <c r="D529" s="14" t="s">
        <v>11987</v>
      </c>
      <c r="E529" s="14" t="s">
        <v>13040</v>
      </c>
      <c r="F529" s="14" t="s">
        <v>13041</v>
      </c>
      <c r="G529" t="b">
        <v>0</v>
      </c>
    </row>
    <row r="530" spans="1:7" x14ac:dyDescent="0.35">
      <c r="A530" s="14" t="s">
        <v>15471</v>
      </c>
      <c r="B530" s="1">
        <v>45414</v>
      </c>
      <c r="C530" s="14" t="s">
        <v>13042</v>
      </c>
      <c r="D530" s="14" t="s">
        <v>11501</v>
      </c>
      <c r="E530" s="14" t="s">
        <v>13043</v>
      </c>
      <c r="F530" s="14" t="s">
        <v>13044</v>
      </c>
      <c r="G530" t="b">
        <v>1</v>
      </c>
    </row>
    <row r="531" spans="1:7" x14ac:dyDescent="0.35">
      <c r="A531" s="14" t="s">
        <v>15471</v>
      </c>
      <c r="B531" s="1">
        <v>45414</v>
      </c>
      <c r="C531" s="14" t="s">
        <v>13045</v>
      </c>
      <c r="D531" s="14" t="s">
        <v>11450</v>
      </c>
      <c r="E531" s="14" t="s">
        <v>13046</v>
      </c>
      <c r="F531" s="14" t="s">
        <v>13047</v>
      </c>
      <c r="G531" t="b">
        <v>0</v>
      </c>
    </row>
    <row r="532" spans="1:7" x14ac:dyDescent="0.35">
      <c r="A532" s="14" t="s">
        <v>15471</v>
      </c>
      <c r="B532" s="1">
        <v>45414</v>
      </c>
      <c r="C532" s="14" t="s">
        <v>13048</v>
      </c>
      <c r="D532" s="14" t="s">
        <v>11773</v>
      </c>
      <c r="E532" s="14" t="s">
        <v>13049</v>
      </c>
      <c r="F532" s="14" t="s">
        <v>13050</v>
      </c>
      <c r="G532" t="b">
        <v>0</v>
      </c>
    </row>
    <row r="533" spans="1:7" x14ac:dyDescent="0.35">
      <c r="A533" s="14" t="s">
        <v>15471</v>
      </c>
      <c r="B533" s="1">
        <v>45414</v>
      </c>
      <c r="C533" s="14" t="s">
        <v>13051</v>
      </c>
      <c r="D533" s="14" t="s">
        <v>11481</v>
      </c>
      <c r="E533" s="14" t="s">
        <v>13052</v>
      </c>
      <c r="F533" s="14" t="s">
        <v>13053</v>
      </c>
      <c r="G533" t="b">
        <v>1</v>
      </c>
    </row>
    <row r="534" spans="1:7" x14ac:dyDescent="0.35">
      <c r="A534" s="14" t="s">
        <v>15471</v>
      </c>
      <c r="B534" s="1">
        <v>45414</v>
      </c>
      <c r="C534" s="14" t="s">
        <v>13054</v>
      </c>
      <c r="D534" s="14" t="s">
        <v>11377</v>
      </c>
      <c r="E534" s="14" t="s">
        <v>13055</v>
      </c>
      <c r="F534" s="14" t="s">
        <v>13056</v>
      </c>
      <c r="G534" t="b">
        <v>1</v>
      </c>
    </row>
    <row r="535" spans="1:7" x14ac:dyDescent="0.35">
      <c r="A535" s="14" t="s">
        <v>15471</v>
      </c>
      <c r="B535" s="1">
        <v>45414</v>
      </c>
      <c r="C535" s="14" t="s">
        <v>13057</v>
      </c>
      <c r="D535" s="14" t="s">
        <v>11705</v>
      </c>
      <c r="E535" s="14" t="s">
        <v>13058</v>
      </c>
      <c r="F535" s="14" t="s">
        <v>13059</v>
      </c>
      <c r="G535" t="b">
        <v>0</v>
      </c>
    </row>
    <row r="536" spans="1:7" x14ac:dyDescent="0.35">
      <c r="A536" s="14" t="s">
        <v>15471</v>
      </c>
      <c r="B536" s="1">
        <v>45414</v>
      </c>
      <c r="C536" s="14" t="s">
        <v>13060</v>
      </c>
      <c r="D536" s="14" t="s">
        <v>11656</v>
      </c>
      <c r="E536" s="14" t="s">
        <v>13061</v>
      </c>
      <c r="F536" s="14" t="s">
        <v>13062</v>
      </c>
      <c r="G536" t="b">
        <v>1</v>
      </c>
    </row>
    <row r="537" spans="1:7" x14ac:dyDescent="0.35">
      <c r="A537" s="14" t="s">
        <v>15471</v>
      </c>
      <c r="B537" s="1">
        <v>45414</v>
      </c>
      <c r="C537" s="14" t="s">
        <v>13063</v>
      </c>
      <c r="D537" s="14" t="s">
        <v>11738</v>
      </c>
      <c r="E537" s="14" t="s">
        <v>13064</v>
      </c>
      <c r="F537" s="14" t="s">
        <v>13065</v>
      </c>
      <c r="G537" t="b">
        <v>1</v>
      </c>
    </row>
    <row r="538" spans="1:7" x14ac:dyDescent="0.35">
      <c r="A538" s="14" t="s">
        <v>15471</v>
      </c>
      <c r="B538" s="1">
        <v>45414</v>
      </c>
      <c r="C538" s="14" t="s">
        <v>13066</v>
      </c>
      <c r="D538" s="14" t="s">
        <v>11633</v>
      </c>
      <c r="E538" s="14" t="s">
        <v>13067</v>
      </c>
      <c r="F538" s="14" t="s">
        <v>13068</v>
      </c>
      <c r="G538" t="b">
        <v>1</v>
      </c>
    </row>
    <row r="539" spans="1:7" x14ac:dyDescent="0.35">
      <c r="A539" s="14" t="s">
        <v>15471</v>
      </c>
      <c r="B539" s="1">
        <v>45414</v>
      </c>
      <c r="C539" s="14" t="s">
        <v>13069</v>
      </c>
      <c r="D539" s="14" t="s">
        <v>11553</v>
      </c>
      <c r="E539" s="14" t="s">
        <v>13070</v>
      </c>
      <c r="F539" s="14" t="s">
        <v>13071</v>
      </c>
      <c r="G539" t="b">
        <v>0</v>
      </c>
    </row>
    <row r="540" spans="1:7" x14ac:dyDescent="0.35">
      <c r="A540" s="14" t="s">
        <v>15471</v>
      </c>
      <c r="B540" s="1">
        <v>45414</v>
      </c>
      <c r="C540" s="14" t="s">
        <v>13072</v>
      </c>
      <c r="D540" s="14" t="s">
        <v>11613</v>
      </c>
      <c r="E540" s="14" t="s">
        <v>13073</v>
      </c>
      <c r="F540" s="14" t="s">
        <v>13074</v>
      </c>
      <c r="G540" t="b">
        <v>0</v>
      </c>
    </row>
    <row r="541" spans="1:7" x14ac:dyDescent="0.35">
      <c r="A541" s="14" t="s">
        <v>15471</v>
      </c>
      <c r="B541" s="1">
        <v>45414</v>
      </c>
      <c r="C541" s="14" t="s">
        <v>13075</v>
      </c>
      <c r="D541" s="14" t="s">
        <v>11916</v>
      </c>
      <c r="E541" s="14" t="s">
        <v>13076</v>
      </c>
      <c r="F541" s="14" t="s">
        <v>13077</v>
      </c>
      <c r="G541" t="b">
        <v>0</v>
      </c>
    </row>
    <row r="542" spans="1:7" x14ac:dyDescent="0.35">
      <c r="A542" s="14" t="s">
        <v>15471</v>
      </c>
      <c r="B542" s="1">
        <v>45414</v>
      </c>
      <c r="C542" s="14" t="s">
        <v>13078</v>
      </c>
      <c r="D542" s="14" t="s">
        <v>11830</v>
      </c>
      <c r="E542" s="14" t="s">
        <v>13079</v>
      </c>
      <c r="F542" s="14" t="s">
        <v>13080</v>
      </c>
      <c r="G542" t="b">
        <v>1</v>
      </c>
    </row>
    <row r="543" spans="1:7" x14ac:dyDescent="0.35">
      <c r="A543" s="14" t="s">
        <v>15471</v>
      </c>
      <c r="B543" s="1">
        <v>45414</v>
      </c>
      <c r="C543" s="14" t="s">
        <v>13081</v>
      </c>
      <c r="D543" s="14" t="s">
        <v>12360</v>
      </c>
      <c r="E543" s="14" t="s">
        <v>13082</v>
      </c>
      <c r="F543" s="14" t="s">
        <v>13083</v>
      </c>
      <c r="G543" t="b">
        <v>0</v>
      </c>
    </row>
    <row r="544" spans="1:7" x14ac:dyDescent="0.35">
      <c r="A544" s="14" t="s">
        <v>15471</v>
      </c>
      <c r="B544" s="1">
        <v>45414</v>
      </c>
      <c r="C544" s="14" t="s">
        <v>13084</v>
      </c>
      <c r="D544" s="14" t="s">
        <v>11738</v>
      </c>
      <c r="E544" s="14" t="s">
        <v>13085</v>
      </c>
      <c r="F544" s="14" t="s">
        <v>13086</v>
      </c>
      <c r="G544" t="b">
        <v>1</v>
      </c>
    </row>
    <row r="545" spans="1:7" x14ac:dyDescent="0.35">
      <c r="A545" s="14" t="s">
        <v>15471</v>
      </c>
      <c r="B545" s="1">
        <v>45414</v>
      </c>
      <c r="C545" s="14" t="s">
        <v>13087</v>
      </c>
      <c r="D545" s="14" t="s">
        <v>12227</v>
      </c>
      <c r="E545" s="14" t="s">
        <v>13088</v>
      </c>
      <c r="F545" s="14" t="s">
        <v>13089</v>
      </c>
      <c r="G545" t="b">
        <v>0</v>
      </c>
    </row>
    <row r="546" spans="1:7" x14ac:dyDescent="0.35">
      <c r="A546" s="14" t="s">
        <v>15471</v>
      </c>
      <c r="B546" s="1">
        <v>45414</v>
      </c>
      <c r="C546" s="14" t="s">
        <v>13090</v>
      </c>
      <c r="D546" s="14" t="s">
        <v>11620</v>
      </c>
      <c r="E546" s="14" t="s">
        <v>13091</v>
      </c>
      <c r="F546" s="14" t="s">
        <v>13092</v>
      </c>
      <c r="G546" t="b">
        <v>1</v>
      </c>
    </row>
    <row r="547" spans="1:7" x14ac:dyDescent="0.35">
      <c r="A547" s="14" t="s">
        <v>15471</v>
      </c>
      <c r="B547" s="1">
        <v>45414</v>
      </c>
      <c r="C547" s="14" t="s">
        <v>13093</v>
      </c>
      <c r="D547" s="14" t="s">
        <v>11401</v>
      </c>
      <c r="E547" s="14" t="s">
        <v>13094</v>
      </c>
      <c r="F547" s="14" t="s">
        <v>13095</v>
      </c>
      <c r="G547" t="b">
        <v>1</v>
      </c>
    </row>
    <row r="548" spans="1:7" x14ac:dyDescent="0.35">
      <c r="A548" s="14" t="s">
        <v>15471</v>
      </c>
      <c r="B548" s="1">
        <v>45414</v>
      </c>
      <c r="C548" s="14" t="s">
        <v>13096</v>
      </c>
      <c r="D548" s="14" t="s">
        <v>11844</v>
      </c>
      <c r="E548" s="14" t="s">
        <v>13097</v>
      </c>
      <c r="F548" s="14" t="s">
        <v>13098</v>
      </c>
      <c r="G548" t="b">
        <v>1</v>
      </c>
    </row>
    <row r="549" spans="1:7" x14ac:dyDescent="0.35">
      <c r="A549" s="14" t="s">
        <v>15471</v>
      </c>
      <c r="B549" s="1">
        <v>45414</v>
      </c>
      <c r="C549" s="14" t="s">
        <v>13099</v>
      </c>
      <c r="D549" s="14" t="s">
        <v>11509</v>
      </c>
      <c r="E549" s="14" t="s">
        <v>13100</v>
      </c>
      <c r="F549" s="14" t="s">
        <v>13101</v>
      </c>
      <c r="G549" t="b">
        <v>0</v>
      </c>
    </row>
    <row r="550" spans="1:7" x14ac:dyDescent="0.35">
      <c r="A550" s="14" t="s">
        <v>15471</v>
      </c>
      <c r="B550" s="1">
        <v>45414</v>
      </c>
      <c r="C550" s="14" t="s">
        <v>13102</v>
      </c>
      <c r="D550" s="14" t="s">
        <v>11583</v>
      </c>
      <c r="E550" s="14" t="s">
        <v>13103</v>
      </c>
      <c r="F550" s="14" t="s">
        <v>13104</v>
      </c>
      <c r="G550" t="b">
        <v>1</v>
      </c>
    </row>
    <row r="551" spans="1:7" x14ac:dyDescent="0.35">
      <c r="A551" s="14" t="s">
        <v>15471</v>
      </c>
      <c r="B551" s="1">
        <v>45414</v>
      </c>
      <c r="C551" s="14" t="s">
        <v>13105</v>
      </c>
      <c r="D551" s="14" t="s">
        <v>11844</v>
      </c>
      <c r="E551" s="14" t="s">
        <v>13106</v>
      </c>
      <c r="F551" s="14" t="s">
        <v>13107</v>
      </c>
      <c r="G551" t="b">
        <v>1</v>
      </c>
    </row>
    <row r="552" spans="1:7" x14ac:dyDescent="0.35">
      <c r="A552" s="14" t="s">
        <v>15471</v>
      </c>
      <c r="B552" s="1">
        <v>45414</v>
      </c>
      <c r="C552" s="14" t="s">
        <v>13108</v>
      </c>
      <c r="D552" s="14" t="s">
        <v>11450</v>
      </c>
      <c r="E552" s="14" t="s">
        <v>13109</v>
      </c>
      <c r="F552" s="14" t="s">
        <v>13110</v>
      </c>
      <c r="G552" t="b">
        <v>1</v>
      </c>
    </row>
    <row r="553" spans="1:7" x14ac:dyDescent="0.35">
      <c r="A553" s="14" t="s">
        <v>15471</v>
      </c>
      <c r="B553" s="1">
        <v>45414</v>
      </c>
      <c r="C553" s="14" t="s">
        <v>13111</v>
      </c>
      <c r="D553" s="14" t="s">
        <v>11808</v>
      </c>
      <c r="E553" s="14" t="s">
        <v>13112</v>
      </c>
      <c r="F553" s="14" t="s">
        <v>13113</v>
      </c>
      <c r="G553" t="b">
        <v>0</v>
      </c>
    </row>
    <row r="554" spans="1:7" x14ac:dyDescent="0.35">
      <c r="A554" s="14" t="s">
        <v>15471</v>
      </c>
      <c r="B554" s="1">
        <v>45414</v>
      </c>
      <c r="C554" s="14" t="s">
        <v>13114</v>
      </c>
      <c r="D554" s="14" t="s">
        <v>11431</v>
      </c>
      <c r="E554" s="14" t="s">
        <v>13115</v>
      </c>
      <c r="F554" s="14" t="s">
        <v>13116</v>
      </c>
      <c r="G554" t="b">
        <v>0</v>
      </c>
    </row>
    <row r="555" spans="1:7" x14ac:dyDescent="0.35">
      <c r="A555" s="14" t="s">
        <v>15471</v>
      </c>
      <c r="B555" s="1">
        <v>45414</v>
      </c>
      <c r="C555" s="14" t="s">
        <v>13117</v>
      </c>
      <c r="D555" s="14" t="s">
        <v>11485</v>
      </c>
      <c r="E555" s="14" t="s">
        <v>13118</v>
      </c>
      <c r="F555" s="14" t="s">
        <v>13119</v>
      </c>
      <c r="G555" t="b">
        <v>1</v>
      </c>
    </row>
    <row r="556" spans="1:7" x14ac:dyDescent="0.35">
      <c r="A556" s="14" t="s">
        <v>15471</v>
      </c>
      <c r="B556" s="1">
        <v>45414</v>
      </c>
      <c r="C556" s="14" t="s">
        <v>13120</v>
      </c>
      <c r="D556" s="14" t="s">
        <v>11529</v>
      </c>
      <c r="E556" s="14" t="s">
        <v>13121</v>
      </c>
      <c r="F556" s="14" t="s">
        <v>13122</v>
      </c>
      <c r="G556" t="b">
        <v>0</v>
      </c>
    </row>
    <row r="557" spans="1:7" x14ac:dyDescent="0.35">
      <c r="A557" s="14" t="s">
        <v>15471</v>
      </c>
      <c r="B557" s="1">
        <v>45414</v>
      </c>
      <c r="C557" s="14" t="s">
        <v>13123</v>
      </c>
      <c r="D557" s="14" t="s">
        <v>11725</v>
      </c>
      <c r="E557" s="14" t="s">
        <v>13124</v>
      </c>
      <c r="F557" s="14" t="s">
        <v>13125</v>
      </c>
      <c r="G557" t="b">
        <v>0</v>
      </c>
    </row>
    <row r="558" spans="1:7" x14ac:dyDescent="0.35">
      <c r="A558" s="14" t="s">
        <v>15471</v>
      </c>
      <c r="B558" s="1">
        <v>45414</v>
      </c>
      <c r="C558" s="14" t="s">
        <v>13126</v>
      </c>
      <c r="D558" s="14" t="s">
        <v>11579</v>
      </c>
      <c r="E558" s="14" t="s">
        <v>13127</v>
      </c>
      <c r="F558" s="14" t="s">
        <v>13128</v>
      </c>
      <c r="G558" t="b">
        <v>1</v>
      </c>
    </row>
    <row r="559" spans="1:7" x14ac:dyDescent="0.35">
      <c r="A559" s="14" t="s">
        <v>15471</v>
      </c>
      <c r="B559" s="1">
        <v>45414</v>
      </c>
      <c r="C559" s="14" t="s">
        <v>13129</v>
      </c>
      <c r="D559" s="14" t="s">
        <v>12227</v>
      </c>
      <c r="E559" s="14" t="s">
        <v>13130</v>
      </c>
      <c r="F559" s="14" t="s">
        <v>13131</v>
      </c>
      <c r="G559" t="b">
        <v>0</v>
      </c>
    </row>
    <row r="560" spans="1:7" x14ac:dyDescent="0.35">
      <c r="A560" s="14" t="s">
        <v>15471</v>
      </c>
      <c r="B560" s="1">
        <v>45414</v>
      </c>
      <c r="C560" s="14" t="s">
        <v>13132</v>
      </c>
      <c r="D560" s="14" t="s">
        <v>11408</v>
      </c>
      <c r="E560" s="14" t="s">
        <v>13133</v>
      </c>
      <c r="F560" s="14" t="s">
        <v>13134</v>
      </c>
      <c r="G560" t="b">
        <v>1</v>
      </c>
    </row>
    <row r="561" spans="1:7" x14ac:dyDescent="0.35">
      <c r="A561" s="14" t="s">
        <v>15471</v>
      </c>
      <c r="B561" s="1">
        <v>45414</v>
      </c>
      <c r="C561" s="14" t="s">
        <v>13135</v>
      </c>
      <c r="D561" s="14" t="s">
        <v>11738</v>
      </c>
      <c r="E561" s="14" t="s">
        <v>13136</v>
      </c>
      <c r="F561" s="14" t="s">
        <v>13137</v>
      </c>
      <c r="G561" t="b">
        <v>0</v>
      </c>
    </row>
    <row r="562" spans="1:7" x14ac:dyDescent="0.35">
      <c r="A562" s="14" t="s">
        <v>15471</v>
      </c>
      <c r="B562" s="1">
        <v>45414</v>
      </c>
      <c r="C562" s="14" t="s">
        <v>13138</v>
      </c>
      <c r="D562" s="14" t="s">
        <v>11773</v>
      </c>
      <c r="E562" s="14" t="s">
        <v>13139</v>
      </c>
      <c r="F562" s="14" t="s">
        <v>13140</v>
      </c>
      <c r="G562" t="b">
        <v>0</v>
      </c>
    </row>
    <row r="563" spans="1:7" x14ac:dyDescent="0.35">
      <c r="A563" s="14" t="s">
        <v>15471</v>
      </c>
      <c r="B563" s="1">
        <v>45414</v>
      </c>
      <c r="C563" s="14" t="s">
        <v>13141</v>
      </c>
      <c r="D563" s="14" t="s">
        <v>11987</v>
      </c>
      <c r="E563" s="14" t="s">
        <v>13142</v>
      </c>
      <c r="F563" s="14" t="s">
        <v>13143</v>
      </c>
      <c r="G563" t="b">
        <v>1</v>
      </c>
    </row>
    <row r="564" spans="1:7" x14ac:dyDescent="0.35">
      <c r="A564" s="14" t="s">
        <v>15471</v>
      </c>
      <c r="B564" s="1">
        <v>45414</v>
      </c>
      <c r="C564" s="14" t="s">
        <v>13144</v>
      </c>
      <c r="D564" s="14" t="s">
        <v>11450</v>
      </c>
      <c r="E564" s="14" t="s">
        <v>13145</v>
      </c>
      <c r="F564" s="14" t="s">
        <v>13146</v>
      </c>
      <c r="G564" t="b">
        <v>0</v>
      </c>
    </row>
    <row r="565" spans="1:7" x14ac:dyDescent="0.35">
      <c r="A565" s="14" t="s">
        <v>15471</v>
      </c>
      <c r="B565" s="1">
        <v>45414</v>
      </c>
      <c r="C565" s="14" t="s">
        <v>13147</v>
      </c>
      <c r="D565" s="14" t="s">
        <v>11613</v>
      </c>
      <c r="E565" s="14" t="s">
        <v>13148</v>
      </c>
      <c r="F565" s="14" t="s">
        <v>13149</v>
      </c>
      <c r="G565" t="b">
        <v>1</v>
      </c>
    </row>
    <row r="566" spans="1:7" x14ac:dyDescent="0.35">
      <c r="A566" s="14" t="s">
        <v>15471</v>
      </c>
      <c r="B566" s="1">
        <v>45414</v>
      </c>
      <c r="C566" s="14" t="s">
        <v>13150</v>
      </c>
      <c r="D566" s="14" t="s">
        <v>11916</v>
      </c>
      <c r="E566" s="14" t="s">
        <v>13151</v>
      </c>
      <c r="F566" s="14" t="s">
        <v>13152</v>
      </c>
      <c r="G566" t="b">
        <v>0</v>
      </c>
    </row>
    <row r="567" spans="1:7" x14ac:dyDescent="0.35">
      <c r="A567" s="14" t="s">
        <v>15471</v>
      </c>
      <c r="B567" s="1">
        <v>45414</v>
      </c>
      <c r="C567" s="14" t="s">
        <v>13153</v>
      </c>
      <c r="D567" s="14" t="s">
        <v>11462</v>
      </c>
      <c r="E567" s="14" t="s">
        <v>13154</v>
      </c>
      <c r="F567" s="14" t="s">
        <v>13155</v>
      </c>
      <c r="G567" t="b">
        <v>0</v>
      </c>
    </row>
    <row r="568" spans="1:7" x14ac:dyDescent="0.35">
      <c r="A568" s="14" t="s">
        <v>15471</v>
      </c>
      <c r="B568" s="1">
        <v>45414</v>
      </c>
      <c r="C568" s="14" t="s">
        <v>13156</v>
      </c>
      <c r="D568" s="14" t="s">
        <v>11435</v>
      </c>
      <c r="E568" s="14" t="s">
        <v>13157</v>
      </c>
      <c r="F568" s="14" t="s">
        <v>13158</v>
      </c>
      <c r="G568" t="b">
        <v>0</v>
      </c>
    </row>
    <row r="569" spans="1:7" x14ac:dyDescent="0.35">
      <c r="A569" s="14" t="s">
        <v>15471</v>
      </c>
      <c r="B569" s="1">
        <v>45414</v>
      </c>
      <c r="C569" s="14" t="s">
        <v>13159</v>
      </c>
      <c r="D569" s="14" t="s">
        <v>11579</v>
      </c>
      <c r="E569" s="14" t="s">
        <v>13160</v>
      </c>
      <c r="F569" s="14" t="s">
        <v>13161</v>
      </c>
      <c r="G569" t="b">
        <v>1</v>
      </c>
    </row>
    <row r="570" spans="1:7" x14ac:dyDescent="0.35">
      <c r="A570" s="14" t="s">
        <v>15471</v>
      </c>
      <c r="B570" s="1">
        <v>45414</v>
      </c>
      <c r="C570" s="14" t="s">
        <v>13162</v>
      </c>
      <c r="D570" s="14" t="s">
        <v>11412</v>
      </c>
      <c r="E570" s="14" t="s">
        <v>13163</v>
      </c>
      <c r="F570" s="14" t="s">
        <v>13164</v>
      </c>
      <c r="G570" t="b">
        <v>0</v>
      </c>
    </row>
    <row r="571" spans="1:7" x14ac:dyDescent="0.35">
      <c r="A571" s="14" t="s">
        <v>15471</v>
      </c>
      <c r="B571" s="1">
        <v>45414</v>
      </c>
      <c r="C571" s="14" t="s">
        <v>13165</v>
      </c>
      <c r="D571" s="14" t="s">
        <v>11513</v>
      </c>
      <c r="E571" s="14" t="s">
        <v>13166</v>
      </c>
      <c r="F571" s="14" t="s">
        <v>13167</v>
      </c>
      <c r="G571" t="b">
        <v>1</v>
      </c>
    </row>
    <row r="572" spans="1:7" x14ac:dyDescent="0.35">
      <c r="A572" s="14" t="s">
        <v>15471</v>
      </c>
      <c r="B572" s="1">
        <v>45414</v>
      </c>
      <c r="C572" s="14" t="s">
        <v>13168</v>
      </c>
      <c r="D572" s="14" t="s">
        <v>11481</v>
      </c>
      <c r="E572" s="14" t="s">
        <v>13169</v>
      </c>
      <c r="F572" s="14" t="s">
        <v>13170</v>
      </c>
      <c r="G572" t="b">
        <v>1</v>
      </c>
    </row>
    <row r="573" spans="1:7" x14ac:dyDescent="0.35">
      <c r="A573" s="14" t="s">
        <v>15471</v>
      </c>
      <c r="B573" s="1">
        <v>45414</v>
      </c>
      <c r="C573" s="14" t="s">
        <v>13171</v>
      </c>
      <c r="D573" s="14" t="s">
        <v>11609</v>
      </c>
      <c r="E573" s="14" t="s">
        <v>13172</v>
      </c>
      <c r="F573" s="14" t="s">
        <v>13173</v>
      </c>
      <c r="G573" t="b">
        <v>1</v>
      </c>
    </row>
    <row r="574" spans="1:7" x14ac:dyDescent="0.35">
      <c r="A574" s="14" t="s">
        <v>15471</v>
      </c>
      <c r="B574" s="1">
        <v>45414</v>
      </c>
      <c r="C574" s="14" t="s">
        <v>13174</v>
      </c>
      <c r="D574" s="14" t="s">
        <v>11420</v>
      </c>
      <c r="E574" s="14" t="s">
        <v>13175</v>
      </c>
      <c r="F574" s="14" t="s">
        <v>13176</v>
      </c>
      <c r="G574" t="b">
        <v>1</v>
      </c>
    </row>
    <row r="575" spans="1:7" x14ac:dyDescent="0.35">
      <c r="A575" s="14" t="s">
        <v>15471</v>
      </c>
      <c r="B575" s="1">
        <v>45414</v>
      </c>
      <c r="C575" s="14" t="s">
        <v>13177</v>
      </c>
      <c r="D575" s="14" t="s">
        <v>11637</v>
      </c>
      <c r="E575" s="14" t="s">
        <v>13178</v>
      </c>
      <c r="F575" s="14" t="s">
        <v>13179</v>
      </c>
      <c r="G575" t="b">
        <v>1</v>
      </c>
    </row>
    <row r="576" spans="1:7" x14ac:dyDescent="0.35">
      <c r="A576" s="14" t="s">
        <v>15471</v>
      </c>
      <c r="B576" s="1">
        <v>45414</v>
      </c>
      <c r="C576" s="14" t="s">
        <v>13180</v>
      </c>
      <c r="D576" s="14" t="s">
        <v>11401</v>
      </c>
      <c r="E576" s="14" t="s">
        <v>13181</v>
      </c>
      <c r="F576" s="14" t="s">
        <v>13182</v>
      </c>
      <c r="G576" t="b">
        <v>0</v>
      </c>
    </row>
    <row r="577" spans="1:7" x14ac:dyDescent="0.35">
      <c r="A577" s="14" t="s">
        <v>15471</v>
      </c>
      <c r="B577" s="1">
        <v>45414</v>
      </c>
      <c r="C577" s="14" t="s">
        <v>13183</v>
      </c>
      <c r="D577" s="14" t="s">
        <v>11493</v>
      </c>
      <c r="E577" s="14" t="s">
        <v>13184</v>
      </c>
      <c r="F577" s="14" t="s">
        <v>13185</v>
      </c>
      <c r="G577" t="b">
        <v>0</v>
      </c>
    </row>
    <row r="578" spans="1:7" x14ac:dyDescent="0.35">
      <c r="A578" s="14" t="s">
        <v>15471</v>
      </c>
      <c r="B578" s="1">
        <v>45414</v>
      </c>
      <c r="C578" s="14" t="s">
        <v>13186</v>
      </c>
      <c r="D578" s="14" t="s">
        <v>11916</v>
      </c>
      <c r="E578" s="14" t="s">
        <v>13187</v>
      </c>
      <c r="F578" s="14" t="s">
        <v>13188</v>
      </c>
      <c r="G578" t="b">
        <v>1</v>
      </c>
    </row>
    <row r="579" spans="1:7" x14ac:dyDescent="0.35">
      <c r="A579" s="14" t="s">
        <v>15471</v>
      </c>
      <c r="B579" s="1">
        <v>45414</v>
      </c>
      <c r="C579" s="14" t="s">
        <v>13189</v>
      </c>
      <c r="D579" s="14" t="s">
        <v>11609</v>
      </c>
      <c r="E579" s="14" t="s">
        <v>13190</v>
      </c>
      <c r="F579" s="14" t="s">
        <v>13191</v>
      </c>
      <c r="G579" t="b">
        <v>0</v>
      </c>
    </row>
    <row r="580" spans="1:7" x14ac:dyDescent="0.35">
      <c r="A580" s="14" t="s">
        <v>15471</v>
      </c>
      <c r="B580" s="1">
        <v>45414</v>
      </c>
      <c r="C580" s="14" t="s">
        <v>13192</v>
      </c>
      <c r="D580" s="14" t="s">
        <v>11466</v>
      </c>
      <c r="E580" s="14" t="s">
        <v>13193</v>
      </c>
      <c r="F580" s="14" t="s">
        <v>13194</v>
      </c>
      <c r="G580" t="b">
        <v>1</v>
      </c>
    </row>
    <row r="581" spans="1:7" x14ac:dyDescent="0.35">
      <c r="A581" s="14" t="s">
        <v>15471</v>
      </c>
      <c r="B581" s="1">
        <v>45414</v>
      </c>
      <c r="C581" s="14" t="s">
        <v>13195</v>
      </c>
      <c r="D581" s="14" t="s">
        <v>11466</v>
      </c>
      <c r="E581" s="14" t="s">
        <v>13196</v>
      </c>
      <c r="F581" s="14" t="s">
        <v>13197</v>
      </c>
      <c r="G581" t="b">
        <v>0</v>
      </c>
    </row>
    <row r="582" spans="1:7" x14ac:dyDescent="0.35">
      <c r="A582" s="14" t="s">
        <v>15471</v>
      </c>
      <c r="B582" s="1">
        <v>45414</v>
      </c>
      <c r="C582" s="14" t="s">
        <v>13198</v>
      </c>
      <c r="D582" s="14" t="s">
        <v>11633</v>
      </c>
      <c r="E582" s="14" t="s">
        <v>13199</v>
      </c>
      <c r="F582" s="14" t="s">
        <v>13200</v>
      </c>
      <c r="G582" t="b">
        <v>0</v>
      </c>
    </row>
    <row r="583" spans="1:7" x14ac:dyDescent="0.35">
      <c r="A583" s="14" t="s">
        <v>15471</v>
      </c>
      <c r="B583" s="1">
        <v>45414</v>
      </c>
      <c r="C583" s="14" t="s">
        <v>13201</v>
      </c>
      <c r="D583" s="14" t="s">
        <v>11462</v>
      </c>
      <c r="E583" s="14" t="s">
        <v>13202</v>
      </c>
      <c r="F583" s="14" t="s">
        <v>13203</v>
      </c>
      <c r="G583" t="b">
        <v>1</v>
      </c>
    </row>
    <row r="584" spans="1:7" x14ac:dyDescent="0.35">
      <c r="A584" s="14" t="s">
        <v>15471</v>
      </c>
      <c r="B584" s="1">
        <v>45414</v>
      </c>
      <c r="C584" s="14" t="s">
        <v>13204</v>
      </c>
      <c r="D584" s="14" t="s">
        <v>12360</v>
      </c>
      <c r="E584" s="14" t="s">
        <v>13205</v>
      </c>
      <c r="F584" s="14" t="s">
        <v>13206</v>
      </c>
      <c r="G584" t="b">
        <v>0</v>
      </c>
    </row>
    <row r="585" spans="1:7" x14ac:dyDescent="0.35">
      <c r="A585" s="14" t="s">
        <v>15471</v>
      </c>
      <c r="B585" s="1">
        <v>45414</v>
      </c>
      <c r="C585" s="14" t="s">
        <v>13207</v>
      </c>
      <c r="D585" s="14" t="s">
        <v>11916</v>
      </c>
      <c r="E585" s="14" t="s">
        <v>13208</v>
      </c>
      <c r="F585" s="14" t="s">
        <v>13209</v>
      </c>
      <c r="G585" t="b">
        <v>1</v>
      </c>
    </row>
    <row r="586" spans="1:7" x14ac:dyDescent="0.35">
      <c r="A586" s="14" t="s">
        <v>15471</v>
      </c>
      <c r="B586" s="1">
        <v>45414</v>
      </c>
      <c r="C586" s="14" t="s">
        <v>13210</v>
      </c>
      <c r="D586" s="14" t="s">
        <v>11431</v>
      </c>
      <c r="E586" s="14" t="s">
        <v>13211</v>
      </c>
      <c r="F586" s="14" t="s">
        <v>13212</v>
      </c>
      <c r="G586" t="b">
        <v>1</v>
      </c>
    </row>
    <row r="587" spans="1:7" x14ac:dyDescent="0.35">
      <c r="A587" s="14" t="s">
        <v>15471</v>
      </c>
      <c r="B587" s="1">
        <v>45414</v>
      </c>
      <c r="C587" s="14" t="s">
        <v>13213</v>
      </c>
      <c r="D587" s="14" t="s">
        <v>11408</v>
      </c>
      <c r="E587" s="14" t="s">
        <v>13214</v>
      </c>
      <c r="F587" s="14" t="s">
        <v>13215</v>
      </c>
      <c r="G587" t="b">
        <v>0</v>
      </c>
    </row>
    <row r="588" spans="1:7" x14ac:dyDescent="0.35">
      <c r="A588" s="14" t="s">
        <v>15471</v>
      </c>
      <c r="B588" s="1">
        <v>45414</v>
      </c>
      <c r="C588" s="14" t="s">
        <v>13216</v>
      </c>
      <c r="D588" s="14" t="s">
        <v>11412</v>
      </c>
      <c r="E588" s="14" t="s">
        <v>13217</v>
      </c>
      <c r="F588" s="14" t="s">
        <v>13218</v>
      </c>
      <c r="G588" t="b">
        <v>1</v>
      </c>
    </row>
    <row r="589" spans="1:7" x14ac:dyDescent="0.35">
      <c r="A589" s="14" t="s">
        <v>15471</v>
      </c>
      <c r="B589" s="1">
        <v>45414</v>
      </c>
      <c r="C589" s="14" t="s">
        <v>13219</v>
      </c>
      <c r="D589" s="14" t="s">
        <v>11705</v>
      </c>
      <c r="E589" s="14" t="s">
        <v>13220</v>
      </c>
      <c r="F589" s="14" t="s">
        <v>13221</v>
      </c>
      <c r="G589" t="b">
        <v>1</v>
      </c>
    </row>
    <row r="590" spans="1:7" x14ac:dyDescent="0.35">
      <c r="A590" s="14" t="s">
        <v>15471</v>
      </c>
      <c r="B590" s="1">
        <v>45414</v>
      </c>
      <c r="C590" s="14" t="s">
        <v>13222</v>
      </c>
      <c r="D590" s="14" t="s">
        <v>11525</v>
      </c>
      <c r="E590" s="14" t="s">
        <v>13223</v>
      </c>
      <c r="F590" s="14" t="s">
        <v>13224</v>
      </c>
      <c r="G590" t="b">
        <v>0</v>
      </c>
    </row>
    <row r="591" spans="1:7" x14ac:dyDescent="0.35">
      <c r="A591" s="14" t="s">
        <v>15471</v>
      </c>
      <c r="B591" s="1">
        <v>45414</v>
      </c>
      <c r="C591" s="14" t="s">
        <v>13225</v>
      </c>
      <c r="D591" s="14" t="s">
        <v>11401</v>
      </c>
      <c r="E591" s="14" t="s">
        <v>13226</v>
      </c>
      <c r="F591" s="14" t="s">
        <v>13227</v>
      </c>
      <c r="G591" t="b">
        <v>0</v>
      </c>
    </row>
    <row r="592" spans="1:7" x14ac:dyDescent="0.35">
      <c r="A592" s="14" t="s">
        <v>15471</v>
      </c>
      <c r="B592" s="1">
        <v>45414</v>
      </c>
      <c r="C592" s="14" t="s">
        <v>13228</v>
      </c>
      <c r="D592" s="14" t="s">
        <v>11416</v>
      </c>
      <c r="E592" s="14" t="s">
        <v>13229</v>
      </c>
      <c r="F592" s="14" t="s">
        <v>13230</v>
      </c>
      <c r="G592" t="b">
        <v>0</v>
      </c>
    </row>
    <row r="593" spans="1:7" x14ac:dyDescent="0.35">
      <c r="A593" s="14" t="s">
        <v>15471</v>
      </c>
      <c r="B593" s="1">
        <v>45414</v>
      </c>
      <c r="C593" s="14" t="s">
        <v>13231</v>
      </c>
      <c r="D593" s="14" t="s">
        <v>11401</v>
      </c>
      <c r="E593" s="14" t="s">
        <v>13232</v>
      </c>
      <c r="F593" s="14" t="s">
        <v>13233</v>
      </c>
      <c r="G593" t="b">
        <v>1</v>
      </c>
    </row>
    <row r="594" spans="1:7" x14ac:dyDescent="0.35">
      <c r="A594" s="14" t="s">
        <v>15471</v>
      </c>
      <c r="B594" s="1">
        <v>45414</v>
      </c>
      <c r="C594" s="14" t="s">
        <v>13234</v>
      </c>
      <c r="D594" s="14" t="s">
        <v>11808</v>
      </c>
      <c r="E594" s="14" t="s">
        <v>13235</v>
      </c>
      <c r="F594" s="14" t="s">
        <v>13236</v>
      </c>
      <c r="G594" t="b">
        <v>1</v>
      </c>
    </row>
    <row r="595" spans="1:7" x14ac:dyDescent="0.35">
      <c r="A595" s="14" t="s">
        <v>15471</v>
      </c>
      <c r="B595" s="1">
        <v>45414</v>
      </c>
      <c r="C595" s="14" t="s">
        <v>13237</v>
      </c>
      <c r="D595" s="14" t="s">
        <v>12539</v>
      </c>
      <c r="E595" s="14" t="s">
        <v>13238</v>
      </c>
      <c r="F595" s="14" t="s">
        <v>13239</v>
      </c>
      <c r="G595" t="b">
        <v>1</v>
      </c>
    </row>
    <row r="596" spans="1:7" x14ac:dyDescent="0.35">
      <c r="A596" s="14" t="s">
        <v>15471</v>
      </c>
      <c r="B596" s="1">
        <v>45414</v>
      </c>
      <c r="C596" s="14" t="s">
        <v>13240</v>
      </c>
      <c r="D596" s="14" t="s">
        <v>11572</v>
      </c>
      <c r="E596" s="14" t="s">
        <v>13241</v>
      </c>
      <c r="F596" s="14" t="s">
        <v>13242</v>
      </c>
      <c r="G596" t="b">
        <v>0</v>
      </c>
    </row>
    <row r="597" spans="1:7" x14ac:dyDescent="0.35">
      <c r="A597" s="14" t="s">
        <v>15471</v>
      </c>
      <c r="B597" s="1">
        <v>45414</v>
      </c>
      <c r="C597" s="14" t="s">
        <v>13243</v>
      </c>
      <c r="D597" s="14" t="s">
        <v>11633</v>
      </c>
      <c r="E597" s="14" t="s">
        <v>13244</v>
      </c>
      <c r="F597" s="14" t="s">
        <v>13245</v>
      </c>
      <c r="G597" t="b">
        <v>0</v>
      </c>
    </row>
    <row r="598" spans="1:7" x14ac:dyDescent="0.35">
      <c r="A598" s="14" t="s">
        <v>15471</v>
      </c>
      <c r="B598" s="1">
        <v>45414</v>
      </c>
      <c r="C598" s="14" t="s">
        <v>13246</v>
      </c>
      <c r="D598" s="14" t="s">
        <v>11916</v>
      </c>
      <c r="E598" s="14" t="s">
        <v>13247</v>
      </c>
      <c r="F598" s="14" t="s">
        <v>13248</v>
      </c>
      <c r="G598" t="b">
        <v>1</v>
      </c>
    </row>
    <row r="599" spans="1:7" x14ac:dyDescent="0.35">
      <c r="A599" s="14" t="s">
        <v>15471</v>
      </c>
      <c r="B599" s="1">
        <v>45414</v>
      </c>
      <c r="C599" s="14" t="s">
        <v>13249</v>
      </c>
      <c r="D599" s="14" t="s">
        <v>11851</v>
      </c>
      <c r="E599" s="14" t="s">
        <v>13250</v>
      </c>
      <c r="F599" s="14" t="s">
        <v>13251</v>
      </c>
      <c r="G599" t="b">
        <v>1</v>
      </c>
    </row>
    <row r="600" spans="1:7" x14ac:dyDescent="0.35">
      <c r="A600" s="14" t="s">
        <v>15471</v>
      </c>
      <c r="B600" s="1">
        <v>45414</v>
      </c>
      <c r="C600" s="14" t="s">
        <v>13252</v>
      </c>
      <c r="D600" s="14" t="s">
        <v>11539</v>
      </c>
      <c r="E600" s="14" t="s">
        <v>13253</v>
      </c>
      <c r="F600" s="14" t="s">
        <v>13254</v>
      </c>
      <c r="G600" t="b">
        <v>0</v>
      </c>
    </row>
    <row r="601" spans="1:7" x14ac:dyDescent="0.35">
      <c r="A601" s="14" t="s">
        <v>15471</v>
      </c>
      <c r="B601" s="1">
        <v>45414</v>
      </c>
      <c r="C601" s="14" t="s">
        <v>13255</v>
      </c>
      <c r="D601" s="14" t="s">
        <v>11431</v>
      </c>
      <c r="E601" s="14" t="s">
        <v>13256</v>
      </c>
      <c r="F601" s="14" t="s">
        <v>13257</v>
      </c>
      <c r="G601" t="b">
        <v>0</v>
      </c>
    </row>
    <row r="602" spans="1:7" x14ac:dyDescent="0.35">
      <c r="A602" s="14" t="s">
        <v>15471</v>
      </c>
      <c r="B602" s="1">
        <v>45414</v>
      </c>
      <c r="C602" s="14" t="s">
        <v>13258</v>
      </c>
      <c r="D602" s="14" t="s">
        <v>11633</v>
      </c>
      <c r="E602" s="14" t="s">
        <v>13259</v>
      </c>
      <c r="F602" s="14" t="s">
        <v>13260</v>
      </c>
      <c r="G602" t="b">
        <v>1</v>
      </c>
    </row>
    <row r="603" spans="1:7" x14ac:dyDescent="0.35">
      <c r="A603" s="14" t="s">
        <v>15471</v>
      </c>
      <c r="B603" s="1">
        <v>45414</v>
      </c>
      <c r="C603" s="14" t="s">
        <v>13261</v>
      </c>
      <c r="D603" s="14" t="s">
        <v>11397</v>
      </c>
      <c r="E603" s="14" t="s">
        <v>13262</v>
      </c>
      <c r="F603" s="14" t="s">
        <v>13263</v>
      </c>
      <c r="G603" t="b">
        <v>1</v>
      </c>
    </row>
    <row r="604" spans="1:7" x14ac:dyDescent="0.35">
      <c r="A604" s="14" t="s">
        <v>15471</v>
      </c>
      <c r="B604" s="1">
        <v>45414</v>
      </c>
      <c r="C604" s="14" t="s">
        <v>13264</v>
      </c>
      <c r="D604" s="14" t="s">
        <v>11393</v>
      </c>
      <c r="E604" s="14" t="s">
        <v>13265</v>
      </c>
      <c r="F604" s="14" t="s">
        <v>13266</v>
      </c>
      <c r="G604" t="b">
        <v>0</v>
      </c>
    </row>
    <row r="605" spans="1:7" x14ac:dyDescent="0.35">
      <c r="A605" s="14" t="s">
        <v>15471</v>
      </c>
      <c r="B605" s="1">
        <v>45414</v>
      </c>
      <c r="C605" s="14" t="s">
        <v>13267</v>
      </c>
      <c r="D605" s="14" t="s">
        <v>11579</v>
      </c>
      <c r="E605" s="14" t="s">
        <v>13268</v>
      </c>
      <c r="F605" s="14" t="s">
        <v>13269</v>
      </c>
      <c r="G605" t="b">
        <v>0</v>
      </c>
    </row>
    <row r="606" spans="1:7" x14ac:dyDescent="0.35">
      <c r="A606" s="14" t="s">
        <v>15471</v>
      </c>
      <c r="B606" s="1">
        <v>45414</v>
      </c>
      <c r="C606" s="14" t="s">
        <v>13270</v>
      </c>
      <c r="D606" s="14" t="s">
        <v>11773</v>
      </c>
      <c r="E606" s="14" t="s">
        <v>13271</v>
      </c>
      <c r="F606" s="14" t="s">
        <v>13272</v>
      </c>
      <c r="G606" t="b">
        <v>0</v>
      </c>
    </row>
    <row r="607" spans="1:7" x14ac:dyDescent="0.35">
      <c r="A607" s="14" t="s">
        <v>15471</v>
      </c>
      <c r="B607" s="1">
        <v>45414</v>
      </c>
      <c r="C607" s="14" t="s">
        <v>13273</v>
      </c>
      <c r="D607" s="14" t="s">
        <v>11844</v>
      </c>
      <c r="E607" s="14" t="s">
        <v>13274</v>
      </c>
      <c r="F607" s="14" t="s">
        <v>13275</v>
      </c>
      <c r="G607" t="b">
        <v>0</v>
      </c>
    </row>
    <row r="608" spans="1:7" x14ac:dyDescent="0.35">
      <c r="A608" s="14" t="s">
        <v>15471</v>
      </c>
      <c r="B608" s="1">
        <v>45414</v>
      </c>
      <c r="C608" s="14" t="s">
        <v>13276</v>
      </c>
      <c r="D608" s="14" t="s">
        <v>11466</v>
      </c>
      <c r="E608" s="14" t="s">
        <v>13277</v>
      </c>
      <c r="F608" s="14" t="s">
        <v>13278</v>
      </c>
      <c r="G608" t="b">
        <v>0</v>
      </c>
    </row>
    <row r="609" spans="1:7" x14ac:dyDescent="0.35">
      <c r="A609" s="14" t="s">
        <v>15471</v>
      </c>
      <c r="B609" s="1">
        <v>45414</v>
      </c>
      <c r="C609" s="14" t="s">
        <v>13279</v>
      </c>
      <c r="D609" s="14" t="s">
        <v>11497</v>
      </c>
      <c r="E609" s="14" t="s">
        <v>13280</v>
      </c>
      <c r="F609" s="14" t="s">
        <v>13281</v>
      </c>
      <c r="G609" t="b">
        <v>0</v>
      </c>
    </row>
    <row r="610" spans="1:7" x14ac:dyDescent="0.35">
      <c r="A610" s="14" t="s">
        <v>15471</v>
      </c>
      <c r="B610" s="1">
        <v>45414</v>
      </c>
      <c r="C610" s="14" t="s">
        <v>13282</v>
      </c>
      <c r="D610" s="14" t="s">
        <v>11705</v>
      </c>
      <c r="E610" s="14" t="s">
        <v>13283</v>
      </c>
      <c r="F610" s="14" t="s">
        <v>13284</v>
      </c>
      <c r="G610" t="b">
        <v>1</v>
      </c>
    </row>
    <row r="611" spans="1:7" x14ac:dyDescent="0.35">
      <c r="A611" s="14" t="s">
        <v>15471</v>
      </c>
      <c r="B611" s="1">
        <v>45414</v>
      </c>
      <c r="C611" s="14" t="s">
        <v>13285</v>
      </c>
      <c r="D611" s="14" t="s">
        <v>11393</v>
      </c>
      <c r="E611" s="14" t="s">
        <v>13286</v>
      </c>
      <c r="F611" s="14" t="s">
        <v>13287</v>
      </c>
      <c r="G611" t="b">
        <v>0</v>
      </c>
    </row>
    <row r="612" spans="1:7" x14ac:dyDescent="0.35">
      <c r="A612" s="14" t="s">
        <v>15471</v>
      </c>
      <c r="B612" s="1">
        <v>45414</v>
      </c>
      <c r="C612" s="14" t="s">
        <v>13288</v>
      </c>
      <c r="D612" s="14" t="s">
        <v>11801</v>
      </c>
      <c r="E612" s="14" t="s">
        <v>13289</v>
      </c>
      <c r="F612" s="14" t="s">
        <v>13290</v>
      </c>
      <c r="G612" t="b">
        <v>0</v>
      </c>
    </row>
    <row r="613" spans="1:7" x14ac:dyDescent="0.35">
      <c r="A613" s="14" t="s">
        <v>15471</v>
      </c>
      <c r="B613" s="1">
        <v>45414</v>
      </c>
      <c r="C613" s="14" t="s">
        <v>13291</v>
      </c>
      <c r="D613" s="14" t="s">
        <v>11705</v>
      </c>
      <c r="E613" s="14" t="s">
        <v>13292</v>
      </c>
      <c r="F613" s="14" t="s">
        <v>13293</v>
      </c>
      <c r="G613" t="b">
        <v>1</v>
      </c>
    </row>
    <row r="614" spans="1:7" x14ac:dyDescent="0.35">
      <c r="A614" s="14" t="s">
        <v>15471</v>
      </c>
      <c r="B614" s="1">
        <v>45414</v>
      </c>
      <c r="C614" s="14" t="s">
        <v>13294</v>
      </c>
      <c r="D614" s="14" t="s">
        <v>11408</v>
      </c>
      <c r="E614" s="14" t="s">
        <v>13295</v>
      </c>
      <c r="F614" s="14" t="s">
        <v>13296</v>
      </c>
      <c r="G614" t="b">
        <v>1</v>
      </c>
    </row>
    <row r="615" spans="1:7" x14ac:dyDescent="0.35">
      <c r="A615" s="14" t="s">
        <v>15471</v>
      </c>
      <c r="B615" s="1">
        <v>45414</v>
      </c>
      <c r="C615" s="14" t="s">
        <v>13297</v>
      </c>
      <c r="D615" s="14" t="s">
        <v>12103</v>
      </c>
      <c r="E615" s="14" t="s">
        <v>13298</v>
      </c>
      <c r="F615" s="14" t="s">
        <v>13299</v>
      </c>
      <c r="G615" t="b">
        <v>1</v>
      </c>
    </row>
    <row r="616" spans="1:7" x14ac:dyDescent="0.35">
      <c r="A616" s="14" t="s">
        <v>15471</v>
      </c>
      <c r="B616" s="1">
        <v>45414</v>
      </c>
      <c r="C616" s="14" t="s">
        <v>13300</v>
      </c>
      <c r="D616" s="14" t="s">
        <v>11705</v>
      </c>
      <c r="E616" s="14" t="s">
        <v>13301</v>
      </c>
      <c r="F616" s="14" t="s">
        <v>13302</v>
      </c>
      <c r="G616" t="b">
        <v>1</v>
      </c>
    </row>
    <row r="617" spans="1:7" x14ac:dyDescent="0.35">
      <c r="A617" s="14" t="s">
        <v>15471</v>
      </c>
      <c r="B617" s="1">
        <v>45414</v>
      </c>
      <c r="C617" s="14" t="s">
        <v>13303</v>
      </c>
      <c r="D617" s="14" t="s">
        <v>11397</v>
      </c>
      <c r="E617" s="14" t="s">
        <v>13304</v>
      </c>
      <c r="F617" s="14" t="s">
        <v>13305</v>
      </c>
      <c r="G617" t="b">
        <v>1</v>
      </c>
    </row>
    <row r="618" spans="1:7" x14ac:dyDescent="0.35">
      <c r="A618" s="14" t="s">
        <v>15471</v>
      </c>
      <c r="B618" s="1">
        <v>45414</v>
      </c>
      <c r="C618" s="14" t="s">
        <v>13306</v>
      </c>
      <c r="D618" s="14" t="s">
        <v>11689</v>
      </c>
      <c r="E618" s="14" t="s">
        <v>13307</v>
      </c>
      <c r="F618" s="14" t="s">
        <v>13308</v>
      </c>
      <c r="G618" t="b">
        <v>1</v>
      </c>
    </row>
    <row r="619" spans="1:7" x14ac:dyDescent="0.35">
      <c r="A619" s="14" t="s">
        <v>15471</v>
      </c>
      <c r="B619" s="1">
        <v>45414</v>
      </c>
      <c r="C619" s="14" t="s">
        <v>13309</v>
      </c>
      <c r="D619" s="14" t="s">
        <v>11489</v>
      </c>
      <c r="E619" s="14" t="s">
        <v>13310</v>
      </c>
      <c r="F619" s="14" t="s">
        <v>13311</v>
      </c>
      <c r="G619" t="b">
        <v>0</v>
      </c>
    </row>
    <row r="620" spans="1:7" x14ac:dyDescent="0.35">
      <c r="A620" s="14" t="s">
        <v>15471</v>
      </c>
      <c r="B620" s="1">
        <v>45414</v>
      </c>
      <c r="C620" s="14" t="s">
        <v>13312</v>
      </c>
      <c r="D620" s="14" t="s">
        <v>11801</v>
      </c>
      <c r="E620" s="14" t="s">
        <v>13313</v>
      </c>
      <c r="F620" s="14" t="s">
        <v>13314</v>
      </c>
      <c r="G620" t="b">
        <v>1</v>
      </c>
    </row>
    <row r="621" spans="1:7" x14ac:dyDescent="0.35">
      <c r="A621" s="14" t="s">
        <v>15471</v>
      </c>
      <c r="B621" s="1">
        <v>45414</v>
      </c>
      <c r="C621" s="14" t="s">
        <v>13315</v>
      </c>
      <c r="D621" s="14" t="s">
        <v>12360</v>
      </c>
      <c r="E621" s="14" t="s">
        <v>13316</v>
      </c>
      <c r="F621" s="14" t="s">
        <v>13317</v>
      </c>
      <c r="G621" t="b">
        <v>0</v>
      </c>
    </row>
    <row r="622" spans="1:7" x14ac:dyDescent="0.35">
      <c r="A622" s="14" t="s">
        <v>15471</v>
      </c>
      <c r="B622" s="1">
        <v>45414</v>
      </c>
      <c r="C622" s="14" t="s">
        <v>13318</v>
      </c>
      <c r="D622" s="14" t="s">
        <v>11553</v>
      </c>
      <c r="E622" s="14" t="s">
        <v>13319</v>
      </c>
      <c r="F622" s="14" t="s">
        <v>13320</v>
      </c>
      <c r="G622" t="b">
        <v>1</v>
      </c>
    </row>
    <row r="623" spans="1:7" x14ac:dyDescent="0.35">
      <c r="A623" s="14" t="s">
        <v>15471</v>
      </c>
      <c r="B623" s="1">
        <v>45414</v>
      </c>
      <c r="C623" s="14" t="s">
        <v>13321</v>
      </c>
      <c r="D623" s="14" t="s">
        <v>11705</v>
      </c>
      <c r="E623" s="14" t="s">
        <v>13322</v>
      </c>
      <c r="F623" s="14" t="s">
        <v>13323</v>
      </c>
      <c r="G623" t="b">
        <v>0</v>
      </c>
    </row>
    <row r="624" spans="1:7" x14ac:dyDescent="0.35">
      <c r="A624" s="14" t="s">
        <v>15471</v>
      </c>
      <c r="B624" s="1">
        <v>45414</v>
      </c>
      <c r="C624" s="14" t="s">
        <v>13324</v>
      </c>
      <c r="D624" s="14" t="s">
        <v>11509</v>
      </c>
      <c r="E624" s="14" t="s">
        <v>13325</v>
      </c>
      <c r="F624" s="14" t="s">
        <v>13326</v>
      </c>
      <c r="G624" t="b">
        <v>0</v>
      </c>
    </row>
    <row r="625" spans="1:7" x14ac:dyDescent="0.35">
      <c r="A625" s="14" t="s">
        <v>15471</v>
      </c>
      <c r="B625" s="1">
        <v>45414</v>
      </c>
      <c r="C625" s="14" t="s">
        <v>13327</v>
      </c>
      <c r="D625" s="14" t="s">
        <v>11381</v>
      </c>
      <c r="E625" s="14" t="s">
        <v>13328</v>
      </c>
      <c r="F625" s="14" t="s">
        <v>13329</v>
      </c>
      <c r="G625" t="b">
        <v>1</v>
      </c>
    </row>
    <row r="626" spans="1:7" x14ac:dyDescent="0.35">
      <c r="A626" s="14" t="s">
        <v>15471</v>
      </c>
      <c r="B626" s="1">
        <v>45414</v>
      </c>
      <c r="C626" s="14" t="s">
        <v>13330</v>
      </c>
      <c r="D626" s="14" t="s">
        <v>11450</v>
      </c>
      <c r="E626" s="14" t="s">
        <v>13331</v>
      </c>
      <c r="F626" s="14" t="s">
        <v>13332</v>
      </c>
      <c r="G626" t="b">
        <v>1</v>
      </c>
    </row>
    <row r="627" spans="1:7" x14ac:dyDescent="0.35">
      <c r="A627" s="14" t="s">
        <v>15471</v>
      </c>
      <c r="B627" s="1">
        <v>45414</v>
      </c>
      <c r="C627" s="14" t="s">
        <v>13333</v>
      </c>
      <c r="D627" s="14" t="s">
        <v>11424</v>
      </c>
      <c r="E627" s="14" t="s">
        <v>13334</v>
      </c>
      <c r="F627" s="14" t="s">
        <v>13335</v>
      </c>
      <c r="G627" t="b">
        <v>0</v>
      </c>
    </row>
    <row r="628" spans="1:7" x14ac:dyDescent="0.35">
      <c r="A628" s="14" t="s">
        <v>15471</v>
      </c>
      <c r="B628" s="1">
        <v>45414</v>
      </c>
      <c r="C628" s="14" t="s">
        <v>13336</v>
      </c>
      <c r="D628" s="14" t="s">
        <v>11950</v>
      </c>
      <c r="E628" s="14" t="s">
        <v>13337</v>
      </c>
      <c r="F628" s="14" t="s">
        <v>13338</v>
      </c>
      <c r="G628" t="b">
        <v>0</v>
      </c>
    </row>
    <row r="629" spans="1:7" x14ac:dyDescent="0.35">
      <c r="A629" s="14" t="s">
        <v>15471</v>
      </c>
      <c r="B629" s="1">
        <v>45414</v>
      </c>
      <c r="C629" s="14" t="s">
        <v>13339</v>
      </c>
      <c r="D629" s="14" t="s">
        <v>11656</v>
      </c>
      <c r="E629" s="14" t="s">
        <v>13340</v>
      </c>
      <c r="F629" s="14" t="s">
        <v>13341</v>
      </c>
      <c r="G629" t="b">
        <v>0</v>
      </c>
    </row>
    <row r="630" spans="1:7" x14ac:dyDescent="0.35">
      <c r="A630" s="14" t="s">
        <v>15471</v>
      </c>
      <c r="B630" s="1">
        <v>45414</v>
      </c>
      <c r="C630" s="14" t="s">
        <v>13342</v>
      </c>
      <c r="D630" s="14" t="s">
        <v>11424</v>
      </c>
      <c r="E630" s="14" t="s">
        <v>13343</v>
      </c>
      <c r="F630" s="14" t="s">
        <v>13344</v>
      </c>
      <c r="G630" t="b">
        <v>1</v>
      </c>
    </row>
    <row r="631" spans="1:7" x14ac:dyDescent="0.35">
      <c r="A631" s="14" t="s">
        <v>15471</v>
      </c>
      <c r="B631" s="1">
        <v>45414</v>
      </c>
      <c r="C631" s="14" t="s">
        <v>13345</v>
      </c>
      <c r="D631" s="14" t="s">
        <v>11385</v>
      </c>
      <c r="E631" s="14" t="s">
        <v>13346</v>
      </c>
      <c r="F631" s="14" t="s">
        <v>13347</v>
      </c>
      <c r="G631" t="b">
        <v>0</v>
      </c>
    </row>
    <row r="632" spans="1:7" x14ac:dyDescent="0.35">
      <c r="A632" s="14" t="s">
        <v>15471</v>
      </c>
      <c r="B632" s="1">
        <v>45414</v>
      </c>
      <c r="C632" s="14" t="s">
        <v>13348</v>
      </c>
      <c r="D632" s="14" t="s">
        <v>11373</v>
      </c>
      <c r="E632" s="14" t="s">
        <v>13349</v>
      </c>
      <c r="F632" s="14" t="s">
        <v>13350</v>
      </c>
      <c r="G632" t="b">
        <v>1</v>
      </c>
    </row>
    <row r="633" spans="1:7" x14ac:dyDescent="0.35">
      <c r="A633" s="14" t="s">
        <v>15471</v>
      </c>
      <c r="B633" s="1">
        <v>45414</v>
      </c>
      <c r="C633" s="14" t="s">
        <v>13351</v>
      </c>
      <c r="D633" s="14" t="s">
        <v>11525</v>
      </c>
      <c r="E633" s="14" t="s">
        <v>13352</v>
      </c>
      <c r="F633" s="14" t="s">
        <v>13353</v>
      </c>
      <c r="G633" t="b">
        <v>0</v>
      </c>
    </row>
    <row r="634" spans="1:7" x14ac:dyDescent="0.35">
      <c r="A634" s="14" t="s">
        <v>15471</v>
      </c>
      <c r="B634" s="1">
        <v>45414</v>
      </c>
      <c r="C634" s="14" t="s">
        <v>13354</v>
      </c>
      <c r="D634" s="14" t="s">
        <v>11439</v>
      </c>
      <c r="E634" s="14" t="s">
        <v>13355</v>
      </c>
      <c r="F634" s="14" t="s">
        <v>13356</v>
      </c>
      <c r="G634" t="b">
        <v>1</v>
      </c>
    </row>
    <row r="635" spans="1:7" x14ac:dyDescent="0.35">
      <c r="A635" s="14" t="s">
        <v>15471</v>
      </c>
      <c r="B635" s="1">
        <v>45414</v>
      </c>
      <c r="C635" s="14" t="s">
        <v>13357</v>
      </c>
      <c r="D635" s="14" t="s">
        <v>11481</v>
      </c>
      <c r="E635" s="14" t="s">
        <v>13358</v>
      </c>
      <c r="F635" s="14" t="s">
        <v>13359</v>
      </c>
      <c r="G635" t="b">
        <v>1</v>
      </c>
    </row>
    <row r="636" spans="1:7" x14ac:dyDescent="0.35">
      <c r="A636" s="14" t="s">
        <v>15471</v>
      </c>
      <c r="B636" s="1">
        <v>45414</v>
      </c>
      <c r="C636" s="14" t="s">
        <v>13360</v>
      </c>
      <c r="D636" s="14" t="s">
        <v>11439</v>
      </c>
      <c r="E636" s="14" t="s">
        <v>13361</v>
      </c>
      <c r="F636" s="14" t="s">
        <v>13362</v>
      </c>
      <c r="G636" t="b">
        <v>1</v>
      </c>
    </row>
    <row r="637" spans="1:7" x14ac:dyDescent="0.35">
      <c r="A637" s="14" t="s">
        <v>15471</v>
      </c>
      <c r="B637" s="1">
        <v>45414</v>
      </c>
      <c r="C637" s="14" t="s">
        <v>13363</v>
      </c>
      <c r="D637" s="14" t="s">
        <v>11620</v>
      </c>
      <c r="E637" s="14" t="s">
        <v>13364</v>
      </c>
      <c r="F637" s="14" t="s">
        <v>13365</v>
      </c>
      <c r="G637" t="b">
        <v>1</v>
      </c>
    </row>
    <row r="638" spans="1:7" x14ac:dyDescent="0.35">
      <c r="A638" s="14" t="s">
        <v>15471</v>
      </c>
      <c r="B638" s="1">
        <v>45414</v>
      </c>
      <c r="C638" s="14" t="s">
        <v>13366</v>
      </c>
      <c r="D638" s="14" t="s">
        <v>11377</v>
      </c>
      <c r="E638" s="14" t="s">
        <v>13367</v>
      </c>
      <c r="F638" s="14" t="s">
        <v>13368</v>
      </c>
      <c r="G638" t="b">
        <v>1</v>
      </c>
    </row>
    <row r="639" spans="1:7" x14ac:dyDescent="0.35">
      <c r="A639" s="14" t="s">
        <v>15471</v>
      </c>
      <c r="B639" s="1">
        <v>45414</v>
      </c>
      <c r="C639" s="14" t="s">
        <v>13369</v>
      </c>
      <c r="D639" s="14" t="s">
        <v>11553</v>
      </c>
      <c r="E639" s="14" t="s">
        <v>13370</v>
      </c>
      <c r="F639" s="14" t="s">
        <v>13371</v>
      </c>
      <c r="G639" t="b">
        <v>1</v>
      </c>
    </row>
    <row r="640" spans="1:7" x14ac:dyDescent="0.35">
      <c r="A640" s="14" t="s">
        <v>15471</v>
      </c>
      <c r="B640" s="1">
        <v>45414</v>
      </c>
      <c r="C640" s="14" t="s">
        <v>13372</v>
      </c>
      <c r="D640" s="14" t="s">
        <v>11450</v>
      </c>
      <c r="E640" s="14" t="s">
        <v>13373</v>
      </c>
      <c r="F640" s="14" t="s">
        <v>13374</v>
      </c>
      <c r="G640" t="b">
        <v>0</v>
      </c>
    </row>
    <row r="641" spans="1:7" x14ac:dyDescent="0.35">
      <c r="A641" s="14" t="s">
        <v>15471</v>
      </c>
      <c r="B641" s="1">
        <v>45414</v>
      </c>
      <c r="C641" s="14" t="s">
        <v>13375</v>
      </c>
      <c r="D641" s="14" t="s">
        <v>11844</v>
      </c>
      <c r="E641" s="14" t="s">
        <v>13376</v>
      </c>
      <c r="F641" s="14" t="s">
        <v>13377</v>
      </c>
      <c r="G641" t="b">
        <v>0</v>
      </c>
    </row>
    <row r="642" spans="1:7" x14ac:dyDescent="0.35">
      <c r="A642" s="14" t="s">
        <v>15471</v>
      </c>
      <c r="B642" s="1">
        <v>45414</v>
      </c>
      <c r="C642" s="14" t="s">
        <v>13378</v>
      </c>
      <c r="D642" s="14" t="s">
        <v>11393</v>
      </c>
      <c r="E642" s="14" t="s">
        <v>13379</v>
      </c>
      <c r="F642" s="14" t="s">
        <v>13380</v>
      </c>
      <c r="G642" t="b">
        <v>1</v>
      </c>
    </row>
    <row r="643" spans="1:7" x14ac:dyDescent="0.35">
      <c r="A643" s="14" t="s">
        <v>15471</v>
      </c>
      <c r="B643" s="1">
        <v>45414</v>
      </c>
      <c r="C643" s="14" t="s">
        <v>13381</v>
      </c>
      <c r="D643" s="14" t="s">
        <v>11613</v>
      </c>
      <c r="E643" s="14" t="s">
        <v>13382</v>
      </c>
      <c r="F643" s="14" t="s">
        <v>13383</v>
      </c>
      <c r="G643" t="b">
        <v>1</v>
      </c>
    </row>
    <row r="644" spans="1:7" x14ac:dyDescent="0.35">
      <c r="A644" s="14" t="s">
        <v>15471</v>
      </c>
      <c r="B644" s="1">
        <v>45414</v>
      </c>
      <c r="C644" s="14" t="s">
        <v>13384</v>
      </c>
      <c r="D644" s="14" t="s">
        <v>11773</v>
      </c>
      <c r="E644" s="14" t="s">
        <v>13385</v>
      </c>
      <c r="F644" s="14" t="s">
        <v>13386</v>
      </c>
      <c r="G644" t="b">
        <v>1</v>
      </c>
    </row>
    <row r="645" spans="1:7" x14ac:dyDescent="0.35">
      <c r="A645" s="14" t="s">
        <v>15471</v>
      </c>
      <c r="B645" s="1">
        <v>45414</v>
      </c>
      <c r="C645" s="14" t="s">
        <v>13387</v>
      </c>
      <c r="D645" s="14" t="s">
        <v>11473</v>
      </c>
      <c r="E645" s="14" t="s">
        <v>13388</v>
      </c>
      <c r="F645" s="14" t="s">
        <v>13389</v>
      </c>
      <c r="G645" t="b">
        <v>0</v>
      </c>
    </row>
    <row r="646" spans="1:7" x14ac:dyDescent="0.35">
      <c r="A646" s="14" t="s">
        <v>15471</v>
      </c>
      <c r="B646" s="1">
        <v>45414</v>
      </c>
      <c r="C646" s="14" t="s">
        <v>13390</v>
      </c>
      <c r="D646" s="14" t="s">
        <v>11397</v>
      </c>
      <c r="E646" s="14" t="s">
        <v>13391</v>
      </c>
      <c r="F646" s="14" t="s">
        <v>13392</v>
      </c>
      <c r="G646" t="b">
        <v>0</v>
      </c>
    </row>
    <row r="647" spans="1:7" x14ac:dyDescent="0.35">
      <c r="A647" s="14" t="s">
        <v>15471</v>
      </c>
      <c r="B647" s="1">
        <v>45414</v>
      </c>
      <c r="C647" s="14" t="s">
        <v>13393</v>
      </c>
      <c r="D647" s="14" t="s">
        <v>12603</v>
      </c>
      <c r="E647" s="14" t="s">
        <v>13394</v>
      </c>
      <c r="F647" s="14" t="s">
        <v>13395</v>
      </c>
      <c r="G647" t="b">
        <v>1</v>
      </c>
    </row>
    <row r="648" spans="1:7" x14ac:dyDescent="0.35">
      <c r="A648" s="14" t="s">
        <v>15471</v>
      </c>
      <c r="B648" s="1">
        <v>45414</v>
      </c>
      <c r="C648" s="14" t="s">
        <v>13396</v>
      </c>
      <c r="D648" s="14" t="s">
        <v>11493</v>
      </c>
      <c r="E648" s="14" t="s">
        <v>13397</v>
      </c>
      <c r="F648" s="14" t="s">
        <v>13398</v>
      </c>
      <c r="G648" t="b">
        <v>0</v>
      </c>
    </row>
    <row r="649" spans="1:7" x14ac:dyDescent="0.35">
      <c r="A649" s="14" t="s">
        <v>15471</v>
      </c>
      <c r="B649" s="1">
        <v>45414</v>
      </c>
      <c r="C649" s="14" t="s">
        <v>13399</v>
      </c>
      <c r="D649" s="14" t="s">
        <v>11439</v>
      </c>
      <c r="E649" s="14" t="s">
        <v>13400</v>
      </c>
      <c r="F649" s="14" t="s">
        <v>13401</v>
      </c>
      <c r="G649" t="b">
        <v>1</v>
      </c>
    </row>
    <row r="650" spans="1:7" x14ac:dyDescent="0.35">
      <c r="A650" s="14" t="s">
        <v>15471</v>
      </c>
      <c r="B650" s="1">
        <v>45414</v>
      </c>
      <c r="C650" s="14" t="s">
        <v>13402</v>
      </c>
      <c r="D650" s="14" t="s">
        <v>11497</v>
      </c>
      <c r="E650" s="14" t="s">
        <v>13403</v>
      </c>
      <c r="F650" s="14" t="s">
        <v>13404</v>
      </c>
      <c r="G650" t="b">
        <v>1</v>
      </c>
    </row>
    <row r="651" spans="1:7" x14ac:dyDescent="0.35">
      <c r="A651" s="14" t="s">
        <v>15471</v>
      </c>
      <c r="B651" s="1">
        <v>45414</v>
      </c>
      <c r="C651" s="14" t="s">
        <v>13405</v>
      </c>
      <c r="D651" s="14" t="s">
        <v>12505</v>
      </c>
      <c r="E651" s="14" t="s">
        <v>13406</v>
      </c>
      <c r="F651" s="14" t="s">
        <v>13407</v>
      </c>
      <c r="G651" t="b">
        <v>0</v>
      </c>
    </row>
    <row r="652" spans="1:7" x14ac:dyDescent="0.35">
      <c r="A652" s="14" t="s">
        <v>15471</v>
      </c>
      <c r="B652" s="1">
        <v>45414</v>
      </c>
      <c r="C652" s="14" t="s">
        <v>13408</v>
      </c>
      <c r="D652" s="14" t="s">
        <v>11783</v>
      </c>
      <c r="E652" s="14" t="s">
        <v>13409</v>
      </c>
      <c r="F652" s="14" t="s">
        <v>13410</v>
      </c>
      <c r="G652" t="b">
        <v>1</v>
      </c>
    </row>
    <row r="653" spans="1:7" x14ac:dyDescent="0.35">
      <c r="A653" s="14" t="s">
        <v>15471</v>
      </c>
      <c r="B653" s="1">
        <v>45414</v>
      </c>
      <c r="C653" s="14" t="s">
        <v>13411</v>
      </c>
      <c r="D653" s="14" t="s">
        <v>11797</v>
      </c>
      <c r="E653" s="14" t="s">
        <v>13412</v>
      </c>
      <c r="F653" s="14" t="s">
        <v>13413</v>
      </c>
      <c r="G653" t="b">
        <v>1</v>
      </c>
    </row>
    <row r="654" spans="1:7" x14ac:dyDescent="0.35">
      <c r="A654" s="14" t="s">
        <v>15471</v>
      </c>
      <c r="B654" s="1">
        <v>45414</v>
      </c>
      <c r="C654" s="14" t="s">
        <v>13414</v>
      </c>
      <c r="D654" s="14" t="s">
        <v>11462</v>
      </c>
      <c r="E654" s="14" t="s">
        <v>13415</v>
      </c>
      <c r="F654" s="14" t="s">
        <v>13416</v>
      </c>
      <c r="G654" t="b">
        <v>0</v>
      </c>
    </row>
    <row r="655" spans="1:7" x14ac:dyDescent="0.35">
      <c r="A655" s="14" t="s">
        <v>15471</v>
      </c>
      <c r="B655" s="1">
        <v>45414</v>
      </c>
      <c r="C655" s="14" t="s">
        <v>13417</v>
      </c>
      <c r="D655" s="14" t="s">
        <v>12081</v>
      </c>
      <c r="E655" s="14" t="s">
        <v>13418</v>
      </c>
      <c r="F655" s="14" t="s">
        <v>13419</v>
      </c>
      <c r="G655" t="b">
        <v>1</v>
      </c>
    </row>
    <row r="656" spans="1:7" x14ac:dyDescent="0.35">
      <c r="A656" s="14" t="s">
        <v>15471</v>
      </c>
      <c r="B656" s="1">
        <v>45414</v>
      </c>
      <c r="C656" s="14" t="s">
        <v>13420</v>
      </c>
      <c r="D656" s="14" t="s">
        <v>11513</v>
      </c>
      <c r="E656" s="14" t="s">
        <v>13421</v>
      </c>
      <c r="F656" s="14" t="s">
        <v>13422</v>
      </c>
      <c r="G656" t="b">
        <v>1</v>
      </c>
    </row>
    <row r="657" spans="1:7" x14ac:dyDescent="0.35">
      <c r="A657" s="14" t="s">
        <v>15471</v>
      </c>
      <c r="B657" s="1">
        <v>45414</v>
      </c>
      <c r="C657" s="14" t="s">
        <v>13423</v>
      </c>
      <c r="D657" s="14" t="s">
        <v>11745</v>
      </c>
      <c r="E657" s="14" t="s">
        <v>13424</v>
      </c>
      <c r="F657" s="14" t="s">
        <v>13425</v>
      </c>
      <c r="G657" t="b">
        <v>0</v>
      </c>
    </row>
    <row r="658" spans="1:7" x14ac:dyDescent="0.35">
      <c r="A658" s="14" t="s">
        <v>15471</v>
      </c>
      <c r="B658" s="1">
        <v>45414</v>
      </c>
      <c r="C658" s="14" t="s">
        <v>13426</v>
      </c>
      <c r="D658" s="14" t="s">
        <v>11790</v>
      </c>
      <c r="E658" s="14" t="s">
        <v>13427</v>
      </c>
      <c r="F658" s="14" t="s">
        <v>13428</v>
      </c>
      <c r="G658" t="b">
        <v>0</v>
      </c>
    </row>
    <row r="659" spans="1:7" x14ac:dyDescent="0.35">
      <c r="A659" s="14" t="s">
        <v>15471</v>
      </c>
      <c r="B659" s="1">
        <v>45414</v>
      </c>
      <c r="C659" s="14" t="s">
        <v>13429</v>
      </c>
      <c r="D659" s="14" t="s">
        <v>11543</v>
      </c>
      <c r="E659" s="14" t="s">
        <v>13430</v>
      </c>
      <c r="F659" s="14" t="s">
        <v>13431</v>
      </c>
      <c r="G659" t="b">
        <v>1</v>
      </c>
    </row>
    <row r="660" spans="1:7" x14ac:dyDescent="0.35">
      <c r="A660" s="14" t="s">
        <v>15471</v>
      </c>
      <c r="B660" s="1">
        <v>45414</v>
      </c>
      <c r="C660" s="14" t="s">
        <v>13432</v>
      </c>
      <c r="D660" s="14" t="s">
        <v>11408</v>
      </c>
      <c r="E660" s="14" t="s">
        <v>13433</v>
      </c>
      <c r="F660" s="14" t="s">
        <v>13434</v>
      </c>
      <c r="G660" t="b">
        <v>1</v>
      </c>
    </row>
    <row r="661" spans="1:7" x14ac:dyDescent="0.35">
      <c r="A661" s="14" t="s">
        <v>15471</v>
      </c>
      <c r="B661" s="1">
        <v>45414</v>
      </c>
      <c r="C661" s="14" t="s">
        <v>13435</v>
      </c>
      <c r="D661" s="14" t="s">
        <v>11738</v>
      </c>
      <c r="E661" s="14" t="s">
        <v>13436</v>
      </c>
      <c r="F661" s="14" t="s">
        <v>13437</v>
      </c>
      <c r="G661" t="b">
        <v>1</v>
      </c>
    </row>
    <row r="662" spans="1:7" x14ac:dyDescent="0.35">
      <c r="A662" s="14" t="s">
        <v>15471</v>
      </c>
      <c r="B662" s="1">
        <v>45414</v>
      </c>
      <c r="C662" s="14" t="s">
        <v>13438</v>
      </c>
      <c r="D662" s="14" t="s">
        <v>11633</v>
      </c>
      <c r="E662" s="14" t="s">
        <v>13439</v>
      </c>
      <c r="F662" s="14" t="s">
        <v>13440</v>
      </c>
      <c r="G662" t="b">
        <v>1</v>
      </c>
    </row>
    <row r="663" spans="1:7" x14ac:dyDescent="0.35">
      <c r="A663" s="14" t="s">
        <v>15471</v>
      </c>
      <c r="B663" s="1">
        <v>45414</v>
      </c>
      <c r="C663" s="14" t="s">
        <v>13441</v>
      </c>
      <c r="D663" s="14" t="s">
        <v>11689</v>
      </c>
      <c r="E663" s="14" t="s">
        <v>13442</v>
      </c>
      <c r="F663" s="14" t="s">
        <v>13443</v>
      </c>
      <c r="G663" t="b">
        <v>0</v>
      </c>
    </row>
    <row r="664" spans="1:7" x14ac:dyDescent="0.35">
      <c r="A664" s="14" t="s">
        <v>15471</v>
      </c>
      <c r="B664" s="1">
        <v>45414</v>
      </c>
      <c r="C664" s="14" t="s">
        <v>13444</v>
      </c>
      <c r="D664" s="14" t="s">
        <v>11509</v>
      </c>
      <c r="E664" s="14" t="s">
        <v>13445</v>
      </c>
      <c r="F664" s="14" t="s">
        <v>13446</v>
      </c>
      <c r="G664" t="b">
        <v>1</v>
      </c>
    </row>
    <row r="665" spans="1:7" x14ac:dyDescent="0.35">
      <c r="A665" s="14" t="s">
        <v>15471</v>
      </c>
      <c r="B665" s="1">
        <v>45414</v>
      </c>
      <c r="C665" s="14" t="s">
        <v>13447</v>
      </c>
      <c r="D665" s="14" t="s">
        <v>11705</v>
      </c>
      <c r="E665" s="14" t="s">
        <v>13448</v>
      </c>
      <c r="F665" s="14" t="s">
        <v>13449</v>
      </c>
      <c r="G665" t="b">
        <v>1</v>
      </c>
    </row>
    <row r="666" spans="1:7" x14ac:dyDescent="0.35">
      <c r="A666" s="14" t="s">
        <v>15471</v>
      </c>
      <c r="B666" s="1">
        <v>45414</v>
      </c>
      <c r="C666" s="14" t="s">
        <v>13450</v>
      </c>
      <c r="D666" s="14" t="s">
        <v>11408</v>
      </c>
      <c r="E666" s="14" t="s">
        <v>13451</v>
      </c>
      <c r="F666" s="14" t="s">
        <v>13452</v>
      </c>
      <c r="G666" t="b">
        <v>0</v>
      </c>
    </row>
    <row r="667" spans="1:7" x14ac:dyDescent="0.35">
      <c r="A667" s="14" t="s">
        <v>15471</v>
      </c>
      <c r="B667" s="1">
        <v>45414</v>
      </c>
      <c r="C667" s="14" t="s">
        <v>13453</v>
      </c>
      <c r="D667" s="14" t="s">
        <v>12505</v>
      </c>
      <c r="E667" s="14" t="s">
        <v>13454</v>
      </c>
      <c r="F667" s="14" t="s">
        <v>13455</v>
      </c>
      <c r="G667" t="b">
        <v>1</v>
      </c>
    </row>
    <row r="668" spans="1:7" x14ac:dyDescent="0.35">
      <c r="A668" s="14" t="s">
        <v>15471</v>
      </c>
      <c r="B668" s="1">
        <v>45414</v>
      </c>
      <c r="C668" s="14" t="s">
        <v>13456</v>
      </c>
      <c r="D668" s="14" t="s">
        <v>11420</v>
      </c>
      <c r="E668" s="14" t="s">
        <v>13457</v>
      </c>
      <c r="F668" s="14" t="s">
        <v>13458</v>
      </c>
      <c r="G668" t="b">
        <v>1</v>
      </c>
    </row>
    <row r="669" spans="1:7" x14ac:dyDescent="0.35">
      <c r="A669" s="14" t="s">
        <v>15471</v>
      </c>
      <c r="B669" s="1">
        <v>45414</v>
      </c>
      <c r="C669" s="14" t="s">
        <v>13459</v>
      </c>
      <c r="D669" s="14" t="s">
        <v>11529</v>
      </c>
      <c r="E669" s="14" t="s">
        <v>13460</v>
      </c>
      <c r="F669" s="14" t="s">
        <v>13461</v>
      </c>
      <c r="G669" t="b">
        <v>1</v>
      </c>
    </row>
    <row r="670" spans="1:7" x14ac:dyDescent="0.35">
      <c r="A670" s="14" t="s">
        <v>15471</v>
      </c>
      <c r="B670" s="1">
        <v>45414</v>
      </c>
      <c r="C670" s="14" t="s">
        <v>13462</v>
      </c>
      <c r="D670" s="14" t="s">
        <v>11656</v>
      </c>
      <c r="E670" s="14" t="s">
        <v>13463</v>
      </c>
      <c r="F670" s="14" t="s">
        <v>13464</v>
      </c>
      <c r="G670" t="b">
        <v>0</v>
      </c>
    </row>
    <row r="671" spans="1:7" x14ac:dyDescent="0.35">
      <c r="A671" s="14" t="s">
        <v>15471</v>
      </c>
      <c r="B671" s="1">
        <v>45414</v>
      </c>
      <c r="C671" s="14" t="s">
        <v>13465</v>
      </c>
      <c r="D671" s="14" t="s">
        <v>11660</v>
      </c>
      <c r="E671" s="14" t="s">
        <v>13466</v>
      </c>
      <c r="F671" s="14" t="s">
        <v>13467</v>
      </c>
      <c r="G671" t="b">
        <v>0</v>
      </c>
    </row>
    <row r="672" spans="1:7" x14ac:dyDescent="0.35">
      <c r="A672" s="14" t="s">
        <v>15471</v>
      </c>
      <c r="B672" s="1">
        <v>45414</v>
      </c>
      <c r="C672" s="14" t="s">
        <v>13468</v>
      </c>
      <c r="D672" s="14" t="s">
        <v>11481</v>
      </c>
      <c r="E672" s="14" t="s">
        <v>13469</v>
      </c>
      <c r="F672" s="14" t="s">
        <v>13470</v>
      </c>
      <c r="G672" t="b">
        <v>1</v>
      </c>
    </row>
    <row r="673" spans="1:7" x14ac:dyDescent="0.35">
      <c r="A673" s="14" t="s">
        <v>15471</v>
      </c>
      <c r="B673" s="1">
        <v>45414</v>
      </c>
      <c r="C673" s="14" t="s">
        <v>13471</v>
      </c>
      <c r="D673" s="14" t="s">
        <v>11715</v>
      </c>
      <c r="E673" s="14" t="s">
        <v>13472</v>
      </c>
      <c r="F673" s="14" t="s">
        <v>13473</v>
      </c>
      <c r="G673" t="b">
        <v>0</v>
      </c>
    </row>
    <row r="674" spans="1:7" x14ac:dyDescent="0.35">
      <c r="A674" s="14" t="s">
        <v>15471</v>
      </c>
      <c r="B674" s="1">
        <v>45414</v>
      </c>
      <c r="C674" s="14" t="s">
        <v>13474</v>
      </c>
      <c r="D674" s="14" t="s">
        <v>11579</v>
      </c>
      <c r="E674" s="14" t="s">
        <v>13475</v>
      </c>
      <c r="F674" s="14" t="s">
        <v>13476</v>
      </c>
      <c r="G674" t="b">
        <v>1</v>
      </c>
    </row>
    <row r="675" spans="1:7" x14ac:dyDescent="0.35">
      <c r="A675" s="14" t="s">
        <v>15471</v>
      </c>
      <c r="B675" s="1">
        <v>45414</v>
      </c>
      <c r="C675" s="14" t="s">
        <v>13477</v>
      </c>
      <c r="D675" s="14" t="s">
        <v>11620</v>
      </c>
      <c r="E675" s="14" t="s">
        <v>13478</v>
      </c>
      <c r="F675" s="14" t="s">
        <v>13479</v>
      </c>
      <c r="G675" t="b">
        <v>1</v>
      </c>
    </row>
    <row r="676" spans="1:7" x14ac:dyDescent="0.35">
      <c r="A676" s="14" t="s">
        <v>15471</v>
      </c>
      <c r="B676" s="1">
        <v>45414</v>
      </c>
      <c r="C676" s="14" t="s">
        <v>13480</v>
      </c>
      <c r="D676" s="14" t="s">
        <v>11633</v>
      </c>
      <c r="E676" s="14" t="s">
        <v>13481</v>
      </c>
      <c r="F676" s="14" t="s">
        <v>13482</v>
      </c>
      <c r="G676" t="b">
        <v>1</v>
      </c>
    </row>
    <row r="677" spans="1:7" x14ac:dyDescent="0.35">
      <c r="A677" s="14" t="s">
        <v>15471</v>
      </c>
      <c r="B677" s="1">
        <v>45414</v>
      </c>
      <c r="C677" s="14" t="s">
        <v>13483</v>
      </c>
      <c r="D677" s="14" t="s">
        <v>11797</v>
      </c>
      <c r="E677" s="14" t="s">
        <v>13484</v>
      </c>
      <c r="F677" s="14" t="s">
        <v>13485</v>
      </c>
      <c r="G677" t="b">
        <v>1</v>
      </c>
    </row>
    <row r="678" spans="1:7" x14ac:dyDescent="0.35">
      <c r="A678" s="14" t="s">
        <v>15471</v>
      </c>
      <c r="B678" s="1">
        <v>45414</v>
      </c>
      <c r="C678" s="14" t="s">
        <v>13486</v>
      </c>
      <c r="D678" s="14" t="s">
        <v>11656</v>
      </c>
      <c r="E678" s="14" t="s">
        <v>13487</v>
      </c>
      <c r="F678" s="14" t="s">
        <v>13488</v>
      </c>
      <c r="G678" t="b">
        <v>1</v>
      </c>
    </row>
    <row r="679" spans="1:7" x14ac:dyDescent="0.35">
      <c r="A679" s="14" t="s">
        <v>15471</v>
      </c>
      <c r="B679" s="1">
        <v>45414</v>
      </c>
      <c r="C679" s="14" t="s">
        <v>13489</v>
      </c>
      <c r="D679" s="14" t="s">
        <v>11738</v>
      </c>
      <c r="E679" s="14" t="s">
        <v>13490</v>
      </c>
      <c r="F679" s="14" t="s">
        <v>13491</v>
      </c>
      <c r="G679" t="b">
        <v>0</v>
      </c>
    </row>
    <row r="680" spans="1:7" x14ac:dyDescent="0.35">
      <c r="A680" s="14" t="s">
        <v>15471</v>
      </c>
      <c r="B680" s="1">
        <v>45414</v>
      </c>
      <c r="C680" s="14" t="s">
        <v>13492</v>
      </c>
      <c r="D680" s="14" t="s">
        <v>11808</v>
      </c>
      <c r="E680" s="14" t="s">
        <v>13493</v>
      </c>
      <c r="F680" s="14" t="s">
        <v>13494</v>
      </c>
      <c r="G680" t="b">
        <v>0</v>
      </c>
    </row>
    <row r="681" spans="1:7" x14ac:dyDescent="0.35">
      <c r="A681" s="14" t="s">
        <v>15471</v>
      </c>
      <c r="B681" s="1">
        <v>45414</v>
      </c>
      <c r="C681" s="14" t="s">
        <v>13495</v>
      </c>
      <c r="D681" s="14" t="s">
        <v>11568</v>
      </c>
      <c r="E681" s="14" t="s">
        <v>13496</v>
      </c>
      <c r="F681" s="14" t="s">
        <v>13497</v>
      </c>
      <c r="G681" t="b">
        <v>1</v>
      </c>
    </row>
    <row r="682" spans="1:7" x14ac:dyDescent="0.35">
      <c r="A682" s="14" t="s">
        <v>15471</v>
      </c>
      <c r="B682" s="1">
        <v>45414</v>
      </c>
      <c r="C682" s="14" t="s">
        <v>13498</v>
      </c>
      <c r="D682" s="14" t="s">
        <v>11481</v>
      </c>
      <c r="E682" s="14" t="s">
        <v>13499</v>
      </c>
      <c r="F682" s="14" t="s">
        <v>13500</v>
      </c>
      <c r="G682" t="b">
        <v>1</v>
      </c>
    </row>
    <row r="683" spans="1:7" x14ac:dyDescent="0.35">
      <c r="A683" s="14" t="s">
        <v>15471</v>
      </c>
      <c r="B683" s="1">
        <v>45414</v>
      </c>
      <c r="C683" s="14" t="s">
        <v>13501</v>
      </c>
      <c r="D683" s="14" t="s">
        <v>11613</v>
      </c>
      <c r="E683" s="14" t="s">
        <v>13502</v>
      </c>
      <c r="F683" s="14" t="s">
        <v>13503</v>
      </c>
      <c r="G683" t="b">
        <v>1</v>
      </c>
    </row>
    <row r="684" spans="1:7" x14ac:dyDescent="0.35">
      <c r="A684" s="14" t="s">
        <v>15471</v>
      </c>
      <c r="B684" s="1">
        <v>45414</v>
      </c>
      <c r="C684" s="14" t="s">
        <v>13504</v>
      </c>
      <c r="D684" s="14" t="s">
        <v>11851</v>
      </c>
      <c r="E684" s="14" t="s">
        <v>13505</v>
      </c>
      <c r="F684" s="14" t="s">
        <v>13506</v>
      </c>
      <c r="G684" t="b">
        <v>1</v>
      </c>
    </row>
    <row r="685" spans="1:7" x14ac:dyDescent="0.35">
      <c r="A685" s="14" t="s">
        <v>15471</v>
      </c>
      <c r="B685" s="1">
        <v>45414</v>
      </c>
      <c r="C685" s="14" t="s">
        <v>13507</v>
      </c>
      <c r="D685" s="14" t="s">
        <v>12227</v>
      </c>
      <c r="E685" s="14" t="s">
        <v>13508</v>
      </c>
      <c r="F685" s="14" t="s">
        <v>13509</v>
      </c>
      <c r="G685" t="b">
        <v>1</v>
      </c>
    </row>
    <row r="686" spans="1:7" x14ac:dyDescent="0.35">
      <c r="A686" s="14" t="s">
        <v>15471</v>
      </c>
      <c r="B686" s="1">
        <v>45414</v>
      </c>
      <c r="C686" s="14" t="s">
        <v>13510</v>
      </c>
      <c r="D686" s="14" t="s">
        <v>11393</v>
      </c>
      <c r="E686" s="14" t="s">
        <v>13511</v>
      </c>
      <c r="F686" s="14" t="s">
        <v>13512</v>
      </c>
      <c r="G686" t="b">
        <v>0</v>
      </c>
    </row>
    <row r="687" spans="1:7" x14ac:dyDescent="0.35">
      <c r="A687" s="14" t="s">
        <v>15471</v>
      </c>
      <c r="B687" s="1">
        <v>45414</v>
      </c>
      <c r="C687" s="14" t="s">
        <v>13513</v>
      </c>
      <c r="D687" s="14" t="s">
        <v>11773</v>
      </c>
      <c r="E687" s="14" t="s">
        <v>13514</v>
      </c>
      <c r="F687" s="14" t="s">
        <v>13515</v>
      </c>
      <c r="G687" t="b">
        <v>0</v>
      </c>
    </row>
    <row r="688" spans="1:7" x14ac:dyDescent="0.35">
      <c r="A688" s="14" t="s">
        <v>15471</v>
      </c>
      <c r="B688" s="1">
        <v>45414</v>
      </c>
      <c r="C688" s="14" t="s">
        <v>13516</v>
      </c>
      <c r="D688" s="14" t="s">
        <v>11416</v>
      </c>
      <c r="E688" s="14" t="s">
        <v>13517</v>
      </c>
      <c r="F688" s="14" t="s">
        <v>13518</v>
      </c>
      <c r="G688" t="b">
        <v>0</v>
      </c>
    </row>
    <row r="689" spans="1:7" x14ac:dyDescent="0.35">
      <c r="A689" s="14" t="s">
        <v>15471</v>
      </c>
      <c r="B689" s="1">
        <v>45414</v>
      </c>
      <c r="C689" s="14" t="s">
        <v>13519</v>
      </c>
      <c r="D689" s="14" t="s">
        <v>11439</v>
      </c>
      <c r="E689" s="14" t="s">
        <v>13520</v>
      </c>
      <c r="F689" s="14" t="s">
        <v>13521</v>
      </c>
      <c r="G689" t="b">
        <v>1</v>
      </c>
    </row>
    <row r="690" spans="1:7" x14ac:dyDescent="0.35">
      <c r="A690" s="14" t="s">
        <v>15471</v>
      </c>
      <c r="B690" s="1">
        <v>45414</v>
      </c>
      <c r="C690" s="14" t="s">
        <v>13522</v>
      </c>
      <c r="D690" s="14" t="s">
        <v>11738</v>
      </c>
      <c r="E690" s="14" t="s">
        <v>13523</v>
      </c>
      <c r="F690" s="14" t="s">
        <v>13524</v>
      </c>
      <c r="G690" t="b">
        <v>1</v>
      </c>
    </row>
    <row r="691" spans="1:7" x14ac:dyDescent="0.35">
      <c r="A691" s="14" t="s">
        <v>15471</v>
      </c>
      <c r="B691" s="1">
        <v>45414</v>
      </c>
      <c r="C691" s="14" t="s">
        <v>13525</v>
      </c>
      <c r="D691" s="14" t="s">
        <v>11458</v>
      </c>
      <c r="E691" s="14" t="s">
        <v>13526</v>
      </c>
      <c r="F691" s="14" t="s">
        <v>13527</v>
      </c>
      <c r="G691" t="b">
        <v>0</v>
      </c>
    </row>
    <row r="692" spans="1:7" x14ac:dyDescent="0.35">
      <c r="A692" s="14" t="s">
        <v>15471</v>
      </c>
      <c r="B692" s="1">
        <v>45414</v>
      </c>
      <c r="C692" s="14" t="s">
        <v>13528</v>
      </c>
      <c r="D692" s="14" t="s">
        <v>11579</v>
      </c>
      <c r="E692" s="14" t="s">
        <v>13529</v>
      </c>
      <c r="F692" s="14" t="s">
        <v>13530</v>
      </c>
      <c r="G692" t="b">
        <v>1</v>
      </c>
    </row>
    <row r="693" spans="1:7" x14ac:dyDescent="0.35">
      <c r="A693" s="14" t="s">
        <v>15471</v>
      </c>
      <c r="B693" s="1">
        <v>45414</v>
      </c>
      <c r="C693" s="14" t="s">
        <v>13531</v>
      </c>
      <c r="D693" s="14" t="s">
        <v>11620</v>
      </c>
      <c r="E693" s="14" t="s">
        <v>13532</v>
      </c>
      <c r="F693" s="14" t="s">
        <v>13533</v>
      </c>
      <c r="G693" t="b">
        <v>1</v>
      </c>
    </row>
    <row r="694" spans="1:7" x14ac:dyDescent="0.35">
      <c r="A694" s="14" t="s">
        <v>15471</v>
      </c>
      <c r="B694" s="1">
        <v>45414</v>
      </c>
      <c r="C694" s="14" t="s">
        <v>13534</v>
      </c>
      <c r="D694" s="14" t="s">
        <v>11439</v>
      </c>
      <c r="E694" s="14" t="s">
        <v>13535</v>
      </c>
      <c r="F694" s="14" t="s">
        <v>13536</v>
      </c>
      <c r="G694" t="b">
        <v>1</v>
      </c>
    </row>
    <row r="695" spans="1:7" x14ac:dyDescent="0.35">
      <c r="A695" s="14" t="s">
        <v>15471</v>
      </c>
      <c r="B695" s="1">
        <v>45414</v>
      </c>
      <c r="C695" s="14" t="s">
        <v>13537</v>
      </c>
      <c r="D695" s="14" t="s">
        <v>11783</v>
      </c>
      <c r="E695" s="14" t="s">
        <v>13538</v>
      </c>
      <c r="F695" s="14" t="s">
        <v>13539</v>
      </c>
      <c r="G695" t="b">
        <v>0</v>
      </c>
    </row>
    <row r="696" spans="1:7" x14ac:dyDescent="0.35">
      <c r="A696" s="14" t="s">
        <v>15471</v>
      </c>
      <c r="B696" s="1">
        <v>45414</v>
      </c>
      <c r="C696" s="14" t="s">
        <v>13540</v>
      </c>
      <c r="D696" s="14" t="s">
        <v>11689</v>
      </c>
      <c r="E696" s="14" t="s">
        <v>13541</v>
      </c>
      <c r="F696" s="14" t="s">
        <v>13542</v>
      </c>
      <c r="G696" t="b">
        <v>1</v>
      </c>
    </row>
    <row r="697" spans="1:7" x14ac:dyDescent="0.35">
      <c r="A697" s="14" t="s">
        <v>15471</v>
      </c>
      <c r="B697" s="1">
        <v>45414</v>
      </c>
      <c r="C697" s="14" t="s">
        <v>13543</v>
      </c>
      <c r="D697" s="14" t="s">
        <v>11745</v>
      </c>
      <c r="E697" s="14" t="s">
        <v>13544</v>
      </c>
      <c r="F697" s="14" t="s">
        <v>13545</v>
      </c>
      <c r="G697" t="b">
        <v>1</v>
      </c>
    </row>
    <row r="698" spans="1:7" x14ac:dyDescent="0.35">
      <c r="A698" s="14" t="s">
        <v>15471</v>
      </c>
      <c r="B698" s="1">
        <v>45414</v>
      </c>
      <c r="C698" s="14" t="s">
        <v>13546</v>
      </c>
      <c r="D698" s="14" t="s">
        <v>11689</v>
      </c>
      <c r="E698" s="14" t="s">
        <v>13547</v>
      </c>
      <c r="F698" s="14" t="s">
        <v>13548</v>
      </c>
      <c r="G698" t="b">
        <v>0</v>
      </c>
    </row>
    <row r="699" spans="1:7" x14ac:dyDescent="0.35">
      <c r="A699" s="14" t="s">
        <v>15471</v>
      </c>
      <c r="B699" s="1">
        <v>45414</v>
      </c>
      <c r="C699" s="14" t="s">
        <v>13549</v>
      </c>
      <c r="D699" s="14" t="s">
        <v>11583</v>
      </c>
      <c r="E699" s="14" t="s">
        <v>13550</v>
      </c>
      <c r="F699" s="14" t="s">
        <v>13551</v>
      </c>
      <c r="G699" t="b">
        <v>0</v>
      </c>
    </row>
    <row r="700" spans="1:7" x14ac:dyDescent="0.35">
      <c r="A700" s="14" t="s">
        <v>15471</v>
      </c>
      <c r="B700" s="1">
        <v>45414</v>
      </c>
      <c r="C700" s="14" t="s">
        <v>13552</v>
      </c>
      <c r="D700" s="14" t="s">
        <v>11489</v>
      </c>
      <c r="E700" s="14" t="s">
        <v>13553</v>
      </c>
      <c r="F700" s="14" t="s">
        <v>13554</v>
      </c>
      <c r="G700" t="b">
        <v>1</v>
      </c>
    </row>
    <row r="701" spans="1:7" x14ac:dyDescent="0.35">
      <c r="A701" s="14" t="s">
        <v>15471</v>
      </c>
      <c r="B701" s="1">
        <v>45414</v>
      </c>
      <c r="C701" s="14" t="s">
        <v>13555</v>
      </c>
      <c r="D701" s="14" t="s">
        <v>11579</v>
      </c>
      <c r="E701" s="14" t="s">
        <v>13556</v>
      </c>
      <c r="F701" s="14" t="s">
        <v>13557</v>
      </c>
      <c r="G701" t="b">
        <v>0</v>
      </c>
    </row>
    <row r="702" spans="1:7" x14ac:dyDescent="0.35">
      <c r="A702" s="14" t="s">
        <v>15471</v>
      </c>
      <c r="B702" s="1">
        <v>45414</v>
      </c>
      <c r="C702" s="14" t="s">
        <v>13558</v>
      </c>
      <c r="D702" s="14" t="s">
        <v>11613</v>
      </c>
      <c r="E702" s="14" t="s">
        <v>13559</v>
      </c>
      <c r="F702" s="14" t="s">
        <v>13560</v>
      </c>
      <c r="G702" t="b">
        <v>0</v>
      </c>
    </row>
    <row r="703" spans="1:7" x14ac:dyDescent="0.35">
      <c r="A703" s="14" t="s">
        <v>15471</v>
      </c>
      <c r="B703" s="1">
        <v>45414</v>
      </c>
      <c r="C703" s="14" t="s">
        <v>13561</v>
      </c>
      <c r="D703" s="14" t="s">
        <v>11790</v>
      </c>
      <c r="E703" s="14" t="s">
        <v>13562</v>
      </c>
      <c r="F703" s="14" t="s">
        <v>13563</v>
      </c>
      <c r="G703" t="b">
        <v>0</v>
      </c>
    </row>
    <row r="704" spans="1:7" x14ac:dyDescent="0.35">
      <c r="A704" s="14" t="s">
        <v>15471</v>
      </c>
      <c r="B704" s="1">
        <v>45414</v>
      </c>
      <c r="C704" s="14" t="s">
        <v>13564</v>
      </c>
      <c r="D704" s="14" t="s">
        <v>11431</v>
      </c>
      <c r="E704" s="14" t="s">
        <v>13565</v>
      </c>
      <c r="F704" s="14" t="s">
        <v>13566</v>
      </c>
      <c r="G704" t="b">
        <v>0</v>
      </c>
    </row>
    <row r="705" spans="1:7" x14ac:dyDescent="0.35">
      <c r="A705" s="14" t="s">
        <v>15471</v>
      </c>
      <c r="B705" s="1">
        <v>45414</v>
      </c>
      <c r="C705" s="14" t="s">
        <v>13567</v>
      </c>
      <c r="D705" s="14" t="s">
        <v>11572</v>
      </c>
      <c r="E705" s="14" t="s">
        <v>13568</v>
      </c>
      <c r="F705" s="14" t="s">
        <v>13569</v>
      </c>
      <c r="G705" t="b">
        <v>0</v>
      </c>
    </row>
    <row r="706" spans="1:7" x14ac:dyDescent="0.35">
      <c r="A706" s="14" t="s">
        <v>15471</v>
      </c>
      <c r="B706" s="1">
        <v>45414</v>
      </c>
      <c r="C706" s="14" t="s">
        <v>13570</v>
      </c>
      <c r="D706" s="14" t="s">
        <v>11682</v>
      </c>
      <c r="E706" s="14" t="s">
        <v>13571</v>
      </c>
      <c r="F706" s="14" t="s">
        <v>13572</v>
      </c>
      <c r="G706" t="b">
        <v>0</v>
      </c>
    </row>
    <row r="707" spans="1:7" x14ac:dyDescent="0.35">
      <c r="A707" s="14" t="s">
        <v>15471</v>
      </c>
      <c r="B707" s="1">
        <v>45414</v>
      </c>
      <c r="C707" s="14" t="s">
        <v>13573</v>
      </c>
      <c r="D707" s="14" t="s">
        <v>11840</v>
      </c>
      <c r="E707" s="14" t="s">
        <v>13574</v>
      </c>
      <c r="F707" s="14" t="s">
        <v>13575</v>
      </c>
      <c r="G707" t="b">
        <v>0</v>
      </c>
    </row>
    <row r="708" spans="1:7" x14ac:dyDescent="0.35">
      <c r="A708" s="14" t="s">
        <v>15471</v>
      </c>
      <c r="B708" s="1">
        <v>45414</v>
      </c>
      <c r="C708" s="14" t="s">
        <v>13576</v>
      </c>
      <c r="D708" s="14" t="s">
        <v>11525</v>
      </c>
      <c r="E708" s="14" t="s">
        <v>13577</v>
      </c>
      <c r="F708" s="14" t="s">
        <v>13578</v>
      </c>
      <c r="G708" t="b">
        <v>1</v>
      </c>
    </row>
    <row r="709" spans="1:7" x14ac:dyDescent="0.35">
      <c r="A709" s="14" t="s">
        <v>15471</v>
      </c>
      <c r="B709" s="1">
        <v>45414</v>
      </c>
      <c r="C709" s="14" t="s">
        <v>13579</v>
      </c>
      <c r="D709" s="14" t="s">
        <v>11389</v>
      </c>
      <c r="E709" s="14" t="s">
        <v>13580</v>
      </c>
      <c r="F709" s="14" t="s">
        <v>13581</v>
      </c>
      <c r="G709" t="b">
        <v>1</v>
      </c>
    </row>
    <row r="710" spans="1:7" x14ac:dyDescent="0.35">
      <c r="A710" s="14" t="s">
        <v>15471</v>
      </c>
      <c r="B710" s="1">
        <v>45414</v>
      </c>
      <c r="C710" s="14" t="s">
        <v>13582</v>
      </c>
      <c r="D710" s="14" t="s">
        <v>11389</v>
      </c>
      <c r="E710" s="14" t="s">
        <v>13583</v>
      </c>
      <c r="F710" s="14" t="s">
        <v>13584</v>
      </c>
      <c r="G710" t="b">
        <v>0</v>
      </c>
    </row>
    <row r="711" spans="1:7" x14ac:dyDescent="0.35">
      <c r="A711" s="14" t="s">
        <v>15471</v>
      </c>
      <c r="B711" s="1">
        <v>45414</v>
      </c>
      <c r="C711" s="14" t="s">
        <v>13585</v>
      </c>
      <c r="D711" s="14" t="s">
        <v>11505</v>
      </c>
      <c r="E711" s="14" t="s">
        <v>13586</v>
      </c>
      <c r="F711" s="14" t="s">
        <v>13587</v>
      </c>
      <c r="G711" t="b">
        <v>1</v>
      </c>
    </row>
    <row r="712" spans="1:7" x14ac:dyDescent="0.35">
      <c r="A712" s="14" t="s">
        <v>15471</v>
      </c>
      <c r="B712" s="1">
        <v>45414</v>
      </c>
      <c r="C712" s="14" t="s">
        <v>13588</v>
      </c>
      <c r="D712" s="14" t="s">
        <v>11497</v>
      </c>
      <c r="E712" s="14" t="s">
        <v>13589</v>
      </c>
      <c r="F712" s="14" t="s">
        <v>13590</v>
      </c>
      <c r="G712" t="b">
        <v>1</v>
      </c>
    </row>
    <row r="713" spans="1:7" x14ac:dyDescent="0.35">
      <c r="A713" s="14" t="s">
        <v>15471</v>
      </c>
      <c r="B713" s="1">
        <v>45414</v>
      </c>
      <c r="C713" s="14" t="s">
        <v>13591</v>
      </c>
      <c r="D713" s="14" t="s">
        <v>11513</v>
      </c>
      <c r="E713" s="14" t="s">
        <v>13592</v>
      </c>
      <c r="F713" s="14" t="s">
        <v>13593</v>
      </c>
      <c r="G713" t="b">
        <v>0</v>
      </c>
    </row>
    <row r="714" spans="1:7" x14ac:dyDescent="0.35">
      <c r="A714" s="14" t="s">
        <v>15471</v>
      </c>
      <c r="B714" s="1">
        <v>45414</v>
      </c>
      <c r="C714" s="14" t="s">
        <v>13594</v>
      </c>
      <c r="D714" s="14" t="s">
        <v>11725</v>
      </c>
      <c r="E714" s="14" t="s">
        <v>13595</v>
      </c>
      <c r="F714" s="14" t="s">
        <v>13596</v>
      </c>
      <c r="G714" t="b">
        <v>1</v>
      </c>
    </row>
    <row r="715" spans="1:7" x14ac:dyDescent="0.35">
      <c r="A715" s="14" t="s">
        <v>15471</v>
      </c>
      <c r="B715" s="1">
        <v>45414</v>
      </c>
      <c r="C715" s="14" t="s">
        <v>13597</v>
      </c>
      <c r="D715" s="14" t="s">
        <v>11602</v>
      </c>
      <c r="E715" s="14" t="s">
        <v>13598</v>
      </c>
      <c r="F715" s="14" t="s">
        <v>13599</v>
      </c>
      <c r="G715" t="b">
        <v>0</v>
      </c>
    </row>
    <row r="716" spans="1:7" x14ac:dyDescent="0.35">
      <c r="A716" s="14" t="s">
        <v>15471</v>
      </c>
      <c r="B716" s="1">
        <v>45414</v>
      </c>
      <c r="C716" s="14" t="s">
        <v>13600</v>
      </c>
      <c r="D716" s="14" t="s">
        <v>11443</v>
      </c>
      <c r="E716" s="14" t="s">
        <v>13601</v>
      </c>
      <c r="F716" s="14" t="s">
        <v>13602</v>
      </c>
      <c r="G716" t="b">
        <v>0</v>
      </c>
    </row>
    <row r="717" spans="1:7" x14ac:dyDescent="0.35">
      <c r="A717" s="14" t="s">
        <v>15471</v>
      </c>
      <c r="B717" s="1">
        <v>45414</v>
      </c>
      <c r="C717" s="14" t="s">
        <v>13603</v>
      </c>
      <c r="D717" s="14" t="s">
        <v>11389</v>
      </c>
      <c r="E717" s="14" t="s">
        <v>13604</v>
      </c>
      <c r="F717" s="14" t="s">
        <v>13605</v>
      </c>
      <c r="G717" t="b">
        <v>0</v>
      </c>
    </row>
    <row r="718" spans="1:7" x14ac:dyDescent="0.35">
      <c r="A718" s="14" t="s">
        <v>15471</v>
      </c>
      <c r="B718" s="1">
        <v>45414</v>
      </c>
      <c r="C718" s="14" t="s">
        <v>13606</v>
      </c>
      <c r="D718" s="14" t="s">
        <v>11579</v>
      </c>
      <c r="E718" s="14" t="s">
        <v>13607</v>
      </c>
      <c r="F718" s="14" t="s">
        <v>13608</v>
      </c>
      <c r="G718" t="b">
        <v>0</v>
      </c>
    </row>
    <row r="719" spans="1:7" x14ac:dyDescent="0.35">
      <c r="A719" s="14" t="s">
        <v>15471</v>
      </c>
      <c r="B719" s="1">
        <v>45414</v>
      </c>
      <c r="C719" s="14" t="s">
        <v>13609</v>
      </c>
      <c r="D719" s="14" t="s">
        <v>12360</v>
      </c>
      <c r="E719" s="14" t="s">
        <v>13610</v>
      </c>
      <c r="F719" s="14" t="s">
        <v>13611</v>
      </c>
      <c r="G719" t="b">
        <v>1</v>
      </c>
    </row>
    <row r="720" spans="1:7" x14ac:dyDescent="0.35">
      <c r="A720" s="14" t="s">
        <v>15471</v>
      </c>
      <c r="B720" s="1">
        <v>45414</v>
      </c>
      <c r="C720" s="14" t="s">
        <v>13612</v>
      </c>
      <c r="D720" s="14" t="s">
        <v>11420</v>
      </c>
      <c r="E720" s="14" t="s">
        <v>13613</v>
      </c>
      <c r="F720" s="14" t="s">
        <v>13614</v>
      </c>
      <c r="G720" t="b">
        <v>0</v>
      </c>
    </row>
    <row r="721" spans="1:7" x14ac:dyDescent="0.35">
      <c r="A721" s="14" t="s">
        <v>15471</v>
      </c>
      <c r="B721" s="1">
        <v>45414</v>
      </c>
      <c r="C721" s="14" t="s">
        <v>13615</v>
      </c>
      <c r="D721" s="14" t="s">
        <v>11458</v>
      </c>
      <c r="E721" s="14" t="s">
        <v>13616</v>
      </c>
      <c r="F721" s="14" t="s">
        <v>13617</v>
      </c>
      <c r="G721" t="b">
        <v>1</v>
      </c>
    </row>
    <row r="722" spans="1:7" x14ac:dyDescent="0.35">
      <c r="A722" s="14" t="s">
        <v>15471</v>
      </c>
      <c r="B722" s="1">
        <v>45414</v>
      </c>
      <c r="C722" s="14" t="s">
        <v>13618</v>
      </c>
      <c r="D722" s="14" t="s">
        <v>11564</v>
      </c>
      <c r="E722" s="14" t="s">
        <v>13619</v>
      </c>
      <c r="F722" s="14" t="s">
        <v>13620</v>
      </c>
      <c r="G722" t="b">
        <v>1</v>
      </c>
    </row>
    <row r="723" spans="1:7" x14ac:dyDescent="0.35">
      <c r="A723" s="14" t="s">
        <v>15471</v>
      </c>
      <c r="B723" s="1">
        <v>45414</v>
      </c>
      <c r="C723" s="14" t="s">
        <v>13621</v>
      </c>
      <c r="D723" s="14" t="s">
        <v>11424</v>
      </c>
      <c r="E723" s="14" t="s">
        <v>13622</v>
      </c>
      <c r="F723" s="14" t="s">
        <v>13623</v>
      </c>
      <c r="G723" t="b">
        <v>1</v>
      </c>
    </row>
    <row r="724" spans="1:7" x14ac:dyDescent="0.35">
      <c r="A724" s="14" t="s">
        <v>15471</v>
      </c>
      <c r="B724" s="1">
        <v>45414</v>
      </c>
      <c r="C724" s="14" t="s">
        <v>13624</v>
      </c>
      <c r="D724" s="14" t="s">
        <v>11443</v>
      </c>
      <c r="E724" s="14" t="s">
        <v>13625</v>
      </c>
      <c r="F724" s="14" t="s">
        <v>13626</v>
      </c>
      <c r="G724" t="b">
        <v>0</v>
      </c>
    </row>
    <row r="725" spans="1:7" x14ac:dyDescent="0.35">
      <c r="A725" s="14" t="s">
        <v>15471</v>
      </c>
      <c r="B725" s="1">
        <v>45414</v>
      </c>
      <c r="C725" s="14" t="s">
        <v>13627</v>
      </c>
      <c r="D725" s="14" t="s">
        <v>11738</v>
      </c>
      <c r="E725" s="14" t="s">
        <v>13628</v>
      </c>
      <c r="F725" s="14" t="s">
        <v>13629</v>
      </c>
      <c r="G725" t="b">
        <v>0</v>
      </c>
    </row>
    <row r="726" spans="1:7" x14ac:dyDescent="0.35">
      <c r="A726" s="14" t="s">
        <v>15471</v>
      </c>
      <c r="B726" s="1">
        <v>45414</v>
      </c>
      <c r="C726" s="14" t="s">
        <v>13630</v>
      </c>
      <c r="D726" s="14" t="s">
        <v>11420</v>
      </c>
      <c r="E726" s="14" t="s">
        <v>13631</v>
      </c>
      <c r="F726" s="14" t="s">
        <v>13632</v>
      </c>
      <c r="G726" t="b">
        <v>1</v>
      </c>
    </row>
    <row r="727" spans="1:7" x14ac:dyDescent="0.35">
      <c r="A727" s="14" t="s">
        <v>15471</v>
      </c>
      <c r="B727" s="1">
        <v>45414</v>
      </c>
      <c r="C727" s="14" t="s">
        <v>13633</v>
      </c>
      <c r="D727" s="14" t="s">
        <v>11876</v>
      </c>
      <c r="E727" s="14" t="s">
        <v>13634</v>
      </c>
      <c r="F727" s="14" t="s">
        <v>13635</v>
      </c>
      <c r="G727" t="b">
        <v>1</v>
      </c>
    </row>
    <row r="728" spans="1:7" x14ac:dyDescent="0.35">
      <c r="A728" s="14" t="s">
        <v>15471</v>
      </c>
      <c r="B728" s="1">
        <v>45414</v>
      </c>
      <c r="C728" s="14" t="s">
        <v>13636</v>
      </c>
      <c r="D728" s="14" t="s">
        <v>11412</v>
      </c>
      <c r="E728" s="14" t="s">
        <v>13637</v>
      </c>
      <c r="F728" s="14" t="s">
        <v>13638</v>
      </c>
      <c r="G728" t="b">
        <v>1</v>
      </c>
    </row>
    <row r="729" spans="1:7" x14ac:dyDescent="0.35">
      <c r="A729" s="14" t="s">
        <v>15471</v>
      </c>
      <c r="B729" s="1">
        <v>45414</v>
      </c>
      <c r="C729" s="14" t="s">
        <v>13639</v>
      </c>
      <c r="D729" s="14" t="s">
        <v>11401</v>
      </c>
      <c r="E729" s="14" t="s">
        <v>13640</v>
      </c>
      <c r="F729" s="14" t="s">
        <v>13641</v>
      </c>
      <c r="G729" t="b">
        <v>1</v>
      </c>
    </row>
    <row r="730" spans="1:7" x14ac:dyDescent="0.35">
      <c r="A730" s="14" t="s">
        <v>15471</v>
      </c>
      <c r="B730" s="1">
        <v>45414</v>
      </c>
      <c r="C730" s="14" t="s">
        <v>13642</v>
      </c>
      <c r="D730" s="14" t="s">
        <v>11377</v>
      </c>
      <c r="E730" s="14" t="s">
        <v>13643</v>
      </c>
      <c r="F730" s="14" t="s">
        <v>13644</v>
      </c>
      <c r="G730" t="b">
        <v>0</v>
      </c>
    </row>
    <row r="731" spans="1:7" x14ac:dyDescent="0.35">
      <c r="A731" s="14" t="s">
        <v>15471</v>
      </c>
      <c r="B731" s="1">
        <v>45414</v>
      </c>
      <c r="C731" s="14" t="s">
        <v>13645</v>
      </c>
      <c r="D731" s="14" t="s">
        <v>11844</v>
      </c>
      <c r="E731" s="14" t="s">
        <v>13646</v>
      </c>
      <c r="F731" s="14" t="s">
        <v>13647</v>
      </c>
      <c r="G731" t="b">
        <v>0</v>
      </c>
    </row>
    <row r="732" spans="1:7" x14ac:dyDescent="0.35">
      <c r="A732" s="14" t="s">
        <v>15471</v>
      </c>
      <c r="B732" s="1">
        <v>45414</v>
      </c>
      <c r="C732" s="14" t="s">
        <v>13648</v>
      </c>
      <c r="D732" s="14" t="s">
        <v>11420</v>
      </c>
      <c r="E732" s="14" t="s">
        <v>13649</v>
      </c>
      <c r="F732" s="14" t="s">
        <v>13650</v>
      </c>
      <c r="G732" t="b">
        <v>0</v>
      </c>
    </row>
    <row r="733" spans="1:7" x14ac:dyDescent="0.35">
      <c r="A733" s="14" t="s">
        <v>15471</v>
      </c>
      <c r="B733" s="1">
        <v>45414</v>
      </c>
      <c r="C733" s="14" t="s">
        <v>13651</v>
      </c>
      <c r="D733" s="14" t="s">
        <v>11539</v>
      </c>
      <c r="E733" s="14" t="s">
        <v>13652</v>
      </c>
      <c r="F733" s="14" t="s">
        <v>13653</v>
      </c>
      <c r="G733" t="b">
        <v>1</v>
      </c>
    </row>
    <row r="734" spans="1:7" x14ac:dyDescent="0.35">
      <c r="A734" s="14" t="s">
        <v>15471</v>
      </c>
      <c r="B734" s="1">
        <v>45414</v>
      </c>
      <c r="C734" s="14" t="s">
        <v>13654</v>
      </c>
      <c r="D734" s="14" t="s">
        <v>11609</v>
      </c>
      <c r="E734" s="14" t="s">
        <v>13655</v>
      </c>
      <c r="F734" s="14" t="s">
        <v>13656</v>
      </c>
      <c r="G734" t="b">
        <v>1</v>
      </c>
    </row>
    <row r="735" spans="1:7" x14ac:dyDescent="0.35">
      <c r="A735" s="14" t="s">
        <v>15471</v>
      </c>
      <c r="B735" s="1">
        <v>45414</v>
      </c>
      <c r="C735" s="14" t="s">
        <v>13657</v>
      </c>
      <c r="D735" s="14" t="s">
        <v>11397</v>
      </c>
      <c r="E735" s="14" t="s">
        <v>13658</v>
      </c>
      <c r="F735" s="14" t="s">
        <v>13659</v>
      </c>
      <c r="G735" t="b">
        <v>1</v>
      </c>
    </row>
    <row r="736" spans="1:7" x14ac:dyDescent="0.35">
      <c r="A736" s="14" t="s">
        <v>15471</v>
      </c>
      <c r="B736" s="1">
        <v>45414</v>
      </c>
      <c r="C736" s="14" t="s">
        <v>13660</v>
      </c>
      <c r="D736" s="14" t="s">
        <v>11513</v>
      </c>
      <c r="E736" s="14" t="s">
        <v>13661</v>
      </c>
      <c r="F736" s="14" t="s">
        <v>13662</v>
      </c>
      <c r="G736" t="b">
        <v>0</v>
      </c>
    </row>
    <row r="737" spans="1:7" x14ac:dyDescent="0.35">
      <c r="A737" s="14" t="s">
        <v>15471</v>
      </c>
      <c r="B737" s="1">
        <v>45414</v>
      </c>
      <c r="C737" s="14" t="s">
        <v>13663</v>
      </c>
      <c r="D737" s="14" t="s">
        <v>12360</v>
      </c>
      <c r="E737" s="14" t="s">
        <v>13664</v>
      </c>
      <c r="F737" s="14" t="s">
        <v>13665</v>
      </c>
      <c r="G737" t="b">
        <v>0</v>
      </c>
    </row>
    <row r="738" spans="1:7" x14ac:dyDescent="0.35">
      <c r="A738" s="14" t="s">
        <v>15471</v>
      </c>
      <c r="B738" s="1">
        <v>45414</v>
      </c>
      <c r="C738" s="14" t="s">
        <v>13666</v>
      </c>
      <c r="D738" s="14" t="s">
        <v>11485</v>
      </c>
      <c r="E738" s="14" t="s">
        <v>13667</v>
      </c>
      <c r="F738" s="14" t="s">
        <v>13668</v>
      </c>
      <c r="G738" t="b">
        <v>1</v>
      </c>
    </row>
    <row r="739" spans="1:7" x14ac:dyDescent="0.35">
      <c r="A739" s="14" t="s">
        <v>15471</v>
      </c>
      <c r="B739" s="1">
        <v>45414</v>
      </c>
      <c r="C739" s="14" t="s">
        <v>13669</v>
      </c>
      <c r="D739" s="14" t="s">
        <v>12505</v>
      </c>
      <c r="E739" s="14" t="s">
        <v>13670</v>
      </c>
      <c r="F739" s="14" t="s">
        <v>13671</v>
      </c>
      <c r="G739" t="b">
        <v>1</v>
      </c>
    </row>
    <row r="740" spans="1:7" x14ac:dyDescent="0.35">
      <c r="A740" s="14" t="s">
        <v>15471</v>
      </c>
      <c r="B740" s="1">
        <v>45414</v>
      </c>
      <c r="C740" s="14" t="s">
        <v>13672</v>
      </c>
      <c r="D740" s="14" t="s">
        <v>11950</v>
      </c>
      <c r="E740" s="14" t="s">
        <v>13673</v>
      </c>
      <c r="F740" s="14" t="s">
        <v>13674</v>
      </c>
      <c r="G740" t="b">
        <v>1</v>
      </c>
    </row>
    <row r="741" spans="1:7" x14ac:dyDescent="0.35">
      <c r="A741" s="14" t="s">
        <v>15471</v>
      </c>
      <c r="B741" s="1">
        <v>45414</v>
      </c>
      <c r="C741" s="14" t="s">
        <v>13675</v>
      </c>
      <c r="D741" s="14" t="s">
        <v>11493</v>
      </c>
      <c r="E741" s="14" t="s">
        <v>13676</v>
      </c>
      <c r="F741" s="14" t="s">
        <v>13677</v>
      </c>
      <c r="G741" t="b">
        <v>0</v>
      </c>
    </row>
    <row r="742" spans="1:7" x14ac:dyDescent="0.35">
      <c r="A742" s="14" t="s">
        <v>15471</v>
      </c>
      <c r="B742" s="1">
        <v>45414</v>
      </c>
      <c r="C742" s="14" t="s">
        <v>13678</v>
      </c>
      <c r="D742" s="14" t="s">
        <v>11389</v>
      </c>
      <c r="E742" s="14" t="s">
        <v>13679</v>
      </c>
      <c r="F742" s="14" t="s">
        <v>13680</v>
      </c>
      <c r="G742" t="b">
        <v>0</v>
      </c>
    </row>
    <row r="743" spans="1:7" x14ac:dyDescent="0.35">
      <c r="A743" s="14" t="s">
        <v>15471</v>
      </c>
      <c r="B743" s="1">
        <v>45414</v>
      </c>
      <c r="C743" s="14" t="s">
        <v>13681</v>
      </c>
      <c r="D743" s="14" t="s">
        <v>11808</v>
      </c>
      <c r="E743" s="14" t="s">
        <v>13682</v>
      </c>
      <c r="F743" s="14" t="s">
        <v>13683</v>
      </c>
      <c r="G743" t="b">
        <v>1</v>
      </c>
    </row>
    <row r="744" spans="1:7" x14ac:dyDescent="0.35">
      <c r="A744" s="14" t="s">
        <v>15471</v>
      </c>
      <c r="B744" s="1">
        <v>45414</v>
      </c>
      <c r="C744" s="14" t="s">
        <v>13684</v>
      </c>
      <c r="D744" s="14" t="s">
        <v>11738</v>
      </c>
      <c r="E744" s="14" t="s">
        <v>13685</v>
      </c>
      <c r="F744" s="14" t="s">
        <v>13686</v>
      </c>
      <c r="G744" t="b">
        <v>0</v>
      </c>
    </row>
    <row r="745" spans="1:7" x14ac:dyDescent="0.35">
      <c r="A745" s="14" t="s">
        <v>15471</v>
      </c>
      <c r="B745" s="1">
        <v>45414</v>
      </c>
      <c r="C745" s="14" t="s">
        <v>13687</v>
      </c>
      <c r="D745" s="14" t="s">
        <v>11481</v>
      </c>
      <c r="E745" s="14" t="s">
        <v>13688</v>
      </c>
      <c r="F745" s="14" t="s">
        <v>13689</v>
      </c>
      <c r="G745" t="b">
        <v>0</v>
      </c>
    </row>
    <row r="746" spans="1:7" x14ac:dyDescent="0.35">
      <c r="A746" s="14" t="s">
        <v>15471</v>
      </c>
      <c r="B746" s="1">
        <v>45414</v>
      </c>
      <c r="C746" s="14" t="s">
        <v>13690</v>
      </c>
      <c r="D746" s="14" t="s">
        <v>11397</v>
      </c>
      <c r="E746" s="14" t="s">
        <v>13691</v>
      </c>
      <c r="F746" s="14" t="s">
        <v>13692</v>
      </c>
      <c r="G746" t="b">
        <v>1</v>
      </c>
    </row>
    <row r="747" spans="1:7" x14ac:dyDescent="0.35">
      <c r="A747" s="14" t="s">
        <v>15471</v>
      </c>
      <c r="B747" s="1">
        <v>45414</v>
      </c>
      <c r="C747" s="14" t="s">
        <v>13693</v>
      </c>
      <c r="D747" s="14" t="s">
        <v>11481</v>
      </c>
      <c r="E747" s="14" t="s">
        <v>13694</v>
      </c>
      <c r="F747" s="14" t="s">
        <v>13695</v>
      </c>
      <c r="G747" t="b">
        <v>0</v>
      </c>
    </row>
    <row r="748" spans="1:7" x14ac:dyDescent="0.35">
      <c r="A748" s="14" t="s">
        <v>15471</v>
      </c>
      <c r="B748" s="1">
        <v>45414</v>
      </c>
      <c r="C748" s="14" t="s">
        <v>13696</v>
      </c>
      <c r="D748" s="14" t="s">
        <v>11521</v>
      </c>
      <c r="E748" s="14" t="s">
        <v>13697</v>
      </c>
      <c r="F748" s="14" t="s">
        <v>13698</v>
      </c>
      <c r="G748" t="b">
        <v>1</v>
      </c>
    </row>
    <row r="749" spans="1:7" x14ac:dyDescent="0.35">
      <c r="A749" s="14" t="s">
        <v>15471</v>
      </c>
      <c r="B749" s="1">
        <v>45414</v>
      </c>
      <c r="C749" s="14" t="s">
        <v>13699</v>
      </c>
      <c r="D749" s="14" t="s">
        <v>11572</v>
      </c>
      <c r="E749" s="14" t="s">
        <v>13700</v>
      </c>
      <c r="F749" s="14" t="s">
        <v>13701</v>
      </c>
      <c r="G749" t="b">
        <v>0</v>
      </c>
    </row>
    <row r="750" spans="1:7" x14ac:dyDescent="0.35">
      <c r="A750" s="14" t="s">
        <v>15471</v>
      </c>
      <c r="B750" s="1">
        <v>45414</v>
      </c>
      <c r="C750" s="14" t="s">
        <v>13702</v>
      </c>
      <c r="D750" s="14" t="s">
        <v>11389</v>
      </c>
      <c r="E750" s="14" t="s">
        <v>13703</v>
      </c>
      <c r="F750" s="14" t="s">
        <v>13704</v>
      </c>
      <c r="G750" t="b">
        <v>1</v>
      </c>
    </row>
    <row r="751" spans="1:7" x14ac:dyDescent="0.35">
      <c r="A751" s="14" t="s">
        <v>15471</v>
      </c>
      <c r="B751" s="1">
        <v>45414</v>
      </c>
      <c r="C751" s="14" t="s">
        <v>13705</v>
      </c>
      <c r="D751" s="14" t="s">
        <v>11851</v>
      </c>
      <c r="E751" s="14" t="s">
        <v>13706</v>
      </c>
      <c r="F751" s="14" t="s">
        <v>13707</v>
      </c>
      <c r="G751" t="b">
        <v>0</v>
      </c>
    </row>
    <row r="752" spans="1:7" x14ac:dyDescent="0.35">
      <c r="A752" s="14" t="s">
        <v>15471</v>
      </c>
      <c r="B752" s="1">
        <v>45414</v>
      </c>
      <c r="C752" s="14" t="s">
        <v>13708</v>
      </c>
      <c r="D752" s="14" t="s">
        <v>11408</v>
      </c>
      <c r="E752" s="14" t="s">
        <v>13709</v>
      </c>
      <c r="F752" s="14" t="s">
        <v>13710</v>
      </c>
      <c r="G752" t="b">
        <v>1</v>
      </c>
    </row>
    <row r="753" spans="1:7" x14ac:dyDescent="0.35">
      <c r="A753" s="14" t="s">
        <v>15471</v>
      </c>
      <c r="B753" s="1">
        <v>45414</v>
      </c>
      <c r="C753" s="14" t="s">
        <v>13711</v>
      </c>
      <c r="D753" s="14" t="s">
        <v>11633</v>
      </c>
      <c r="E753" s="14" t="s">
        <v>13712</v>
      </c>
      <c r="F753" s="14" t="s">
        <v>13713</v>
      </c>
      <c r="G753" t="b">
        <v>1</v>
      </c>
    </row>
    <row r="754" spans="1:7" x14ac:dyDescent="0.35">
      <c r="A754" s="14" t="s">
        <v>15471</v>
      </c>
      <c r="B754" s="1">
        <v>45414</v>
      </c>
      <c r="C754" s="14" t="s">
        <v>13714</v>
      </c>
      <c r="D754" s="14" t="s">
        <v>11790</v>
      </c>
      <c r="E754" s="14" t="s">
        <v>13715</v>
      </c>
      <c r="F754" s="14" t="s">
        <v>13716</v>
      </c>
      <c r="G754" t="b">
        <v>1</v>
      </c>
    </row>
    <row r="755" spans="1:7" x14ac:dyDescent="0.35">
      <c r="A755" s="14" t="s">
        <v>15471</v>
      </c>
      <c r="B755" s="1">
        <v>45414</v>
      </c>
      <c r="C755" s="14" t="s">
        <v>13717</v>
      </c>
      <c r="D755" s="14" t="s">
        <v>11513</v>
      </c>
      <c r="E755" s="14" t="s">
        <v>13718</v>
      </c>
      <c r="F755" s="14" t="s">
        <v>13719</v>
      </c>
      <c r="G755" t="b">
        <v>1</v>
      </c>
    </row>
    <row r="756" spans="1:7" x14ac:dyDescent="0.35">
      <c r="A756" s="14" t="s">
        <v>15471</v>
      </c>
      <c r="B756" s="1">
        <v>45414</v>
      </c>
      <c r="C756" s="14" t="s">
        <v>13720</v>
      </c>
      <c r="D756" s="14" t="s">
        <v>11466</v>
      </c>
      <c r="E756" s="14" t="s">
        <v>13721</v>
      </c>
      <c r="F756" s="14" t="s">
        <v>13722</v>
      </c>
      <c r="G756" t="b">
        <v>1</v>
      </c>
    </row>
    <row r="757" spans="1:7" x14ac:dyDescent="0.35">
      <c r="A757" s="14" t="s">
        <v>15471</v>
      </c>
      <c r="B757" s="1">
        <v>45414</v>
      </c>
      <c r="C757" s="14" t="s">
        <v>13723</v>
      </c>
      <c r="D757" s="14" t="s">
        <v>11609</v>
      </c>
      <c r="E757" s="14" t="s">
        <v>13724</v>
      </c>
      <c r="F757" s="14" t="s">
        <v>13725</v>
      </c>
      <c r="G757" t="b">
        <v>1</v>
      </c>
    </row>
    <row r="758" spans="1:7" x14ac:dyDescent="0.35">
      <c r="A758" s="14" t="s">
        <v>15471</v>
      </c>
      <c r="B758" s="1">
        <v>45414</v>
      </c>
      <c r="C758" s="14" t="s">
        <v>13726</v>
      </c>
      <c r="D758" s="14" t="s">
        <v>11416</v>
      </c>
      <c r="E758" s="14" t="s">
        <v>13727</v>
      </c>
      <c r="F758" s="14" t="s">
        <v>13728</v>
      </c>
      <c r="G758" t="b">
        <v>1</v>
      </c>
    </row>
    <row r="759" spans="1:7" x14ac:dyDescent="0.35">
      <c r="A759" s="14" t="s">
        <v>15471</v>
      </c>
      <c r="B759" s="1">
        <v>45414</v>
      </c>
      <c r="C759" s="14" t="s">
        <v>13729</v>
      </c>
      <c r="D759" s="14" t="s">
        <v>11385</v>
      </c>
      <c r="E759" s="14" t="s">
        <v>13730</v>
      </c>
      <c r="F759" s="14" t="s">
        <v>13731</v>
      </c>
      <c r="G759" t="b">
        <v>1</v>
      </c>
    </row>
    <row r="760" spans="1:7" x14ac:dyDescent="0.35">
      <c r="A760" s="14" t="s">
        <v>15471</v>
      </c>
      <c r="B760" s="1">
        <v>45414</v>
      </c>
      <c r="C760" s="14" t="s">
        <v>13732</v>
      </c>
      <c r="D760" s="14" t="s">
        <v>11509</v>
      </c>
      <c r="E760" s="14" t="s">
        <v>13733</v>
      </c>
      <c r="F760" s="14" t="s">
        <v>13734</v>
      </c>
      <c r="G760" t="b">
        <v>0</v>
      </c>
    </row>
    <row r="761" spans="1:7" x14ac:dyDescent="0.35">
      <c r="A761" s="14" t="s">
        <v>15471</v>
      </c>
      <c r="B761" s="1">
        <v>45414</v>
      </c>
      <c r="C761" s="14" t="s">
        <v>13735</v>
      </c>
      <c r="D761" s="14" t="s">
        <v>11745</v>
      </c>
      <c r="E761" s="14" t="s">
        <v>13736</v>
      </c>
      <c r="F761" s="14" t="s">
        <v>13737</v>
      </c>
      <c r="G761" t="b">
        <v>0</v>
      </c>
    </row>
    <row r="762" spans="1:7" x14ac:dyDescent="0.35">
      <c r="A762" s="14" t="s">
        <v>15471</v>
      </c>
      <c r="B762" s="1">
        <v>45414</v>
      </c>
      <c r="C762" s="14" t="s">
        <v>13738</v>
      </c>
      <c r="D762" s="14" t="s">
        <v>11509</v>
      </c>
      <c r="E762" s="14" t="s">
        <v>13739</v>
      </c>
      <c r="F762" s="14" t="s">
        <v>13740</v>
      </c>
      <c r="G762" t="b">
        <v>0</v>
      </c>
    </row>
    <row r="763" spans="1:7" x14ac:dyDescent="0.35">
      <c r="A763" s="14" t="s">
        <v>15471</v>
      </c>
      <c r="B763" s="1">
        <v>45414</v>
      </c>
      <c r="C763" s="14" t="s">
        <v>13741</v>
      </c>
      <c r="D763" s="14" t="s">
        <v>11715</v>
      </c>
      <c r="E763" s="14" t="s">
        <v>13742</v>
      </c>
      <c r="F763" s="14" t="s">
        <v>13743</v>
      </c>
      <c r="G763" t="b">
        <v>1</v>
      </c>
    </row>
    <row r="764" spans="1:7" x14ac:dyDescent="0.35">
      <c r="A764" s="14" t="s">
        <v>15471</v>
      </c>
      <c r="B764" s="1">
        <v>45414</v>
      </c>
      <c r="C764" s="14" t="s">
        <v>13744</v>
      </c>
      <c r="D764" s="14" t="s">
        <v>11450</v>
      </c>
      <c r="E764" s="14" t="s">
        <v>13745</v>
      </c>
      <c r="F764" s="14" t="s">
        <v>13746</v>
      </c>
      <c r="G764" t="b">
        <v>0</v>
      </c>
    </row>
    <row r="765" spans="1:7" x14ac:dyDescent="0.35">
      <c r="A765" s="14" t="s">
        <v>15471</v>
      </c>
      <c r="B765" s="1">
        <v>45414</v>
      </c>
      <c r="C765" s="14" t="s">
        <v>13747</v>
      </c>
      <c r="D765" s="14" t="s">
        <v>11401</v>
      </c>
      <c r="E765" s="14" t="s">
        <v>13748</v>
      </c>
      <c r="F765" s="14" t="s">
        <v>13749</v>
      </c>
      <c r="G765" t="b">
        <v>0</v>
      </c>
    </row>
    <row r="766" spans="1:7" x14ac:dyDescent="0.35">
      <c r="A766" s="14" t="s">
        <v>15471</v>
      </c>
      <c r="B766" s="1">
        <v>45414</v>
      </c>
      <c r="C766" s="14" t="s">
        <v>13750</v>
      </c>
      <c r="D766" s="14" t="s">
        <v>11443</v>
      </c>
      <c r="E766" s="14" t="s">
        <v>13751</v>
      </c>
      <c r="F766" s="14" t="s">
        <v>13752</v>
      </c>
      <c r="G766" t="b">
        <v>1</v>
      </c>
    </row>
    <row r="767" spans="1:7" x14ac:dyDescent="0.35">
      <c r="A767" s="14" t="s">
        <v>15471</v>
      </c>
      <c r="B767" s="1">
        <v>45414</v>
      </c>
      <c r="C767" s="14" t="s">
        <v>13753</v>
      </c>
      <c r="D767" s="14" t="s">
        <v>11656</v>
      </c>
      <c r="E767" s="14" t="s">
        <v>13754</v>
      </c>
      <c r="F767" s="14" t="s">
        <v>13755</v>
      </c>
      <c r="G767" t="b">
        <v>0</v>
      </c>
    </row>
    <row r="768" spans="1:7" x14ac:dyDescent="0.35">
      <c r="A768" s="14" t="s">
        <v>15471</v>
      </c>
      <c r="B768" s="1">
        <v>45414</v>
      </c>
      <c r="C768" s="14" t="s">
        <v>13756</v>
      </c>
      <c r="D768" s="14" t="s">
        <v>11381</v>
      </c>
      <c r="E768" s="14" t="s">
        <v>13757</v>
      </c>
      <c r="F768" s="14" t="s">
        <v>13758</v>
      </c>
      <c r="G768" t="b">
        <v>1</v>
      </c>
    </row>
    <row r="769" spans="1:7" x14ac:dyDescent="0.35">
      <c r="A769" s="14" t="s">
        <v>15471</v>
      </c>
      <c r="B769" s="1">
        <v>45414</v>
      </c>
      <c r="C769" s="14" t="s">
        <v>13759</v>
      </c>
      <c r="D769" s="14" t="s">
        <v>11583</v>
      </c>
      <c r="E769" s="14" t="s">
        <v>13760</v>
      </c>
      <c r="F769" s="14" t="s">
        <v>13761</v>
      </c>
      <c r="G769" t="b">
        <v>0</v>
      </c>
    </row>
    <row r="770" spans="1:7" x14ac:dyDescent="0.35">
      <c r="A770" s="14" t="s">
        <v>15471</v>
      </c>
      <c r="B770" s="1">
        <v>45414</v>
      </c>
      <c r="C770" s="14" t="s">
        <v>13762</v>
      </c>
      <c r="D770" s="14" t="s">
        <v>11443</v>
      </c>
      <c r="E770" s="14" t="s">
        <v>13763</v>
      </c>
      <c r="F770" s="14" t="s">
        <v>13764</v>
      </c>
      <c r="G770" t="b">
        <v>0</v>
      </c>
    </row>
    <row r="771" spans="1:7" x14ac:dyDescent="0.35">
      <c r="A771" s="14" t="s">
        <v>15471</v>
      </c>
      <c r="B771" s="1">
        <v>45414</v>
      </c>
      <c r="C771" s="14" t="s">
        <v>13765</v>
      </c>
      <c r="D771" s="14" t="s">
        <v>11373</v>
      </c>
      <c r="E771" s="14" t="s">
        <v>13766</v>
      </c>
      <c r="F771" s="14" t="s">
        <v>13767</v>
      </c>
      <c r="G771" t="b">
        <v>1</v>
      </c>
    </row>
    <row r="772" spans="1:7" x14ac:dyDescent="0.35">
      <c r="A772" s="14" t="s">
        <v>15471</v>
      </c>
      <c r="B772" s="1">
        <v>45414</v>
      </c>
      <c r="C772" s="14" t="s">
        <v>13768</v>
      </c>
      <c r="D772" s="14" t="s">
        <v>11497</v>
      </c>
      <c r="E772" s="14" t="s">
        <v>13769</v>
      </c>
      <c r="F772" s="14" t="s">
        <v>13770</v>
      </c>
      <c r="G772" t="b">
        <v>0</v>
      </c>
    </row>
    <row r="773" spans="1:7" x14ac:dyDescent="0.35">
      <c r="A773" s="14" t="s">
        <v>15471</v>
      </c>
      <c r="B773" s="1">
        <v>45414</v>
      </c>
      <c r="C773" s="14" t="s">
        <v>13771</v>
      </c>
      <c r="D773" s="14" t="s">
        <v>11462</v>
      </c>
      <c r="E773" s="14" t="s">
        <v>13772</v>
      </c>
      <c r="F773" s="14" t="s">
        <v>13773</v>
      </c>
      <c r="G773" t="b">
        <v>1</v>
      </c>
    </row>
    <row r="774" spans="1:7" x14ac:dyDescent="0.35">
      <c r="A774" s="14" t="s">
        <v>15471</v>
      </c>
      <c r="B774" s="1">
        <v>45414</v>
      </c>
      <c r="C774" s="14" t="s">
        <v>13774</v>
      </c>
      <c r="D774" s="14" t="s">
        <v>11660</v>
      </c>
      <c r="E774" s="14" t="s">
        <v>13775</v>
      </c>
      <c r="F774" s="14" t="s">
        <v>13776</v>
      </c>
      <c r="G774" t="b">
        <v>0</v>
      </c>
    </row>
    <row r="775" spans="1:7" x14ac:dyDescent="0.35">
      <c r="A775" s="14" t="s">
        <v>15471</v>
      </c>
      <c r="B775" s="1">
        <v>45414</v>
      </c>
      <c r="C775" s="14" t="s">
        <v>13777</v>
      </c>
      <c r="D775" s="14" t="s">
        <v>11420</v>
      </c>
      <c r="E775" s="14" t="s">
        <v>13778</v>
      </c>
      <c r="F775" s="14" t="s">
        <v>13779</v>
      </c>
      <c r="G775" t="b">
        <v>0</v>
      </c>
    </row>
    <row r="776" spans="1:7" x14ac:dyDescent="0.35">
      <c r="A776" s="14" t="s">
        <v>15471</v>
      </c>
      <c r="B776" s="1">
        <v>45414</v>
      </c>
      <c r="C776" s="14" t="s">
        <v>13780</v>
      </c>
      <c r="D776" s="14" t="s">
        <v>12539</v>
      </c>
      <c r="E776" s="14" t="s">
        <v>13781</v>
      </c>
      <c r="F776" s="14" t="s">
        <v>13782</v>
      </c>
      <c r="G776" t="b">
        <v>1</v>
      </c>
    </row>
    <row r="777" spans="1:7" x14ac:dyDescent="0.35">
      <c r="A777" s="14" t="s">
        <v>15471</v>
      </c>
      <c r="B777" s="1">
        <v>45414</v>
      </c>
      <c r="C777" s="14" t="s">
        <v>13783</v>
      </c>
      <c r="D777" s="14" t="s">
        <v>11373</v>
      </c>
      <c r="E777" s="14" t="s">
        <v>13784</v>
      </c>
      <c r="F777" s="14" t="s">
        <v>13785</v>
      </c>
      <c r="G777" t="b">
        <v>1</v>
      </c>
    </row>
    <row r="778" spans="1:7" x14ac:dyDescent="0.35">
      <c r="A778" s="14" t="s">
        <v>15471</v>
      </c>
      <c r="B778" s="1">
        <v>45414</v>
      </c>
      <c r="C778" s="14" t="s">
        <v>13786</v>
      </c>
      <c r="D778" s="14" t="s">
        <v>11397</v>
      </c>
      <c r="E778" s="14" t="s">
        <v>13787</v>
      </c>
      <c r="F778" s="14" t="s">
        <v>13788</v>
      </c>
      <c r="G778" t="b">
        <v>1</v>
      </c>
    </row>
    <row r="779" spans="1:7" x14ac:dyDescent="0.35">
      <c r="A779" s="14" t="s">
        <v>15471</v>
      </c>
      <c r="B779" s="1">
        <v>45414</v>
      </c>
      <c r="C779" s="14" t="s">
        <v>13789</v>
      </c>
      <c r="D779" s="14" t="s">
        <v>11620</v>
      </c>
      <c r="E779" s="14" t="s">
        <v>13790</v>
      </c>
      <c r="F779" s="14" t="s">
        <v>13791</v>
      </c>
      <c r="G779" t="b">
        <v>0</v>
      </c>
    </row>
    <row r="780" spans="1:7" x14ac:dyDescent="0.35">
      <c r="A780" s="14" t="s">
        <v>15471</v>
      </c>
      <c r="B780" s="1">
        <v>45414</v>
      </c>
      <c r="C780" s="14" t="s">
        <v>13792</v>
      </c>
      <c r="D780" s="14" t="s">
        <v>11458</v>
      </c>
      <c r="E780" s="14" t="s">
        <v>13793</v>
      </c>
      <c r="F780" s="14" t="s">
        <v>13794</v>
      </c>
      <c r="G780" t="b">
        <v>0</v>
      </c>
    </row>
    <row r="781" spans="1:7" x14ac:dyDescent="0.35">
      <c r="A781" s="14" t="s">
        <v>15471</v>
      </c>
      <c r="B781" s="1">
        <v>45414</v>
      </c>
      <c r="C781" s="14" t="s">
        <v>13795</v>
      </c>
      <c r="D781" s="14" t="s">
        <v>11450</v>
      </c>
      <c r="E781" s="14" t="s">
        <v>13796</v>
      </c>
      <c r="F781" s="14" t="s">
        <v>13797</v>
      </c>
      <c r="G781" t="b">
        <v>0</v>
      </c>
    </row>
    <row r="782" spans="1:7" x14ac:dyDescent="0.35">
      <c r="A782" s="14" t="s">
        <v>15471</v>
      </c>
      <c r="B782" s="1">
        <v>45414</v>
      </c>
      <c r="C782" s="14" t="s">
        <v>13798</v>
      </c>
      <c r="D782" s="14" t="s">
        <v>11521</v>
      </c>
      <c r="E782" s="14" t="s">
        <v>13799</v>
      </c>
      <c r="F782" s="14" t="s">
        <v>13800</v>
      </c>
      <c r="G782" t="b">
        <v>0</v>
      </c>
    </row>
    <row r="783" spans="1:7" x14ac:dyDescent="0.35">
      <c r="A783" s="14" t="s">
        <v>15471</v>
      </c>
      <c r="B783" s="1">
        <v>45414</v>
      </c>
      <c r="C783" s="14" t="s">
        <v>13801</v>
      </c>
      <c r="D783" s="14" t="s">
        <v>11715</v>
      </c>
      <c r="E783" s="14" t="s">
        <v>13802</v>
      </c>
      <c r="F783" s="14" t="s">
        <v>13803</v>
      </c>
      <c r="G783" t="b">
        <v>1</v>
      </c>
    </row>
    <row r="784" spans="1:7" x14ac:dyDescent="0.35">
      <c r="A784" s="14" t="s">
        <v>15471</v>
      </c>
      <c r="B784" s="1">
        <v>45414</v>
      </c>
      <c r="C784" s="14" t="s">
        <v>13804</v>
      </c>
      <c r="D784" s="14" t="s">
        <v>11401</v>
      </c>
      <c r="E784" s="14" t="s">
        <v>13805</v>
      </c>
      <c r="F784" s="14" t="s">
        <v>13806</v>
      </c>
      <c r="G784" t="b">
        <v>0</v>
      </c>
    </row>
    <row r="785" spans="1:7" x14ac:dyDescent="0.35">
      <c r="A785" s="14" t="s">
        <v>15472</v>
      </c>
      <c r="B785" s="1">
        <v>45415</v>
      </c>
      <c r="C785" s="14" t="s">
        <v>13807</v>
      </c>
      <c r="D785" s="14" t="s">
        <v>11408</v>
      </c>
      <c r="E785" s="14" t="s">
        <v>13808</v>
      </c>
      <c r="F785" s="14" t="s">
        <v>13809</v>
      </c>
      <c r="G785" t="b">
        <v>1</v>
      </c>
    </row>
    <row r="786" spans="1:7" x14ac:dyDescent="0.35">
      <c r="A786" s="14" t="s">
        <v>15472</v>
      </c>
      <c r="B786" s="1">
        <v>45415</v>
      </c>
      <c r="C786" s="14" t="s">
        <v>13810</v>
      </c>
      <c r="D786" s="14" t="s">
        <v>11529</v>
      </c>
      <c r="E786" s="14" t="s">
        <v>13811</v>
      </c>
      <c r="F786" s="14" t="s">
        <v>13812</v>
      </c>
      <c r="G786" t="b">
        <v>1</v>
      </c>
    </row>
    <row r="787" spans="1:7" x14ac:dyDescent="0.35">
      <c r="A787" s="14" t="s">
        <v>15472</v>
      </c>
      <c r="B787" s="1">
        <v>45415</v>
      </c>
      <c r="C787" s="14" t="s">
        <v>13813</v>
      </c>
      <c r="D787" s="14" t="s">
        <v>11521</v>
      </c>
      <c r="E787" s="14" t="s">
        <v>13814</v>
      </c>
      <c r="F787" s="14" t="s">
        <v>13815</v>
      </c>
      <c r="G787" t="b">
        <v>1</v>
      </c>
    </row>
    <row r="788" spans="1:7" x14ac:dyDescent="0.35">
      <c r="A788" s="14" t="s">
        <v>15472</v>
      </c>
      <c r="B788" s="1">
        <v>45415</v>
      </c>
      <c r="C788" s="14" t="s">
        <v>13816</v>
      </c>
      <c r="D788" s="14" t="s">
        <v>11466</v>
      </c>
      <c r="E788" s="14" t="s">
        <v>13817</v>
      </c>
      <c r="F788" s="14" t="s">
        <v>13818</v>
      </c>
      <c r="G788" t="b">
        <v>1</v>
      </c>
    </row>
    <row r="789" spans="1:7" x14ac:dyDescent="0.35">
      <c r="A789" s="14" t="s">
        <v>15472</v>
      </c>
      <c r="B789" s="1">
        <v>45415</v>
      </c>
      <c r="C789" s="14" t="s">
        <v>13819</v>
      </c>
      <c r="D789" s="14" t="s">
        <v>11450</v>
      </c>
      <c r="E789" s="14" t="s">
        <v>13820</v>
      </c>
      <c r="F789" s="14" t="s">
        <v>13821</v>
      </c>
      <c r="G789" t="b">
        <v>1</v>
      </c>
    </row>
    <row r="790" spans="1:7" x14ac:dyDescent="0.35">
      <c r="A790" s="14" t="s">
        <v>15472</v>
      </c>
      <c r="B790" s="1">
        <v>45415</v>
      </c>
      <c r="C790" s="14" t="s">
        <v>13822</v>
      </c>
      <c r="D790" s="14" t="s">
        <v>11454</v>
      </c>
      <c r="E790" s="14" t="s">
        <v>13823</v>
      </c>
      <c r="F790" s="14" t="s">
        <v>13824</v>
      </c>
      <c r="G790" t="b">
        <v>0</v>
      </c>
    </row>
    <row r="791" spans="1:7" x14ac:dyDescent="0.35">
      <c r="A791" s="14" t="s">
        <v>15472</v>
      </c>
      <c r="B791" s="1">
        <v>45415</v>
      </c>
      <c r="C791" s="14" t="s">
        <v>13825</v>
      </c>
      <c r="D791" s="14" t="s">
        <v>11420</v>
      </c>
      <c r="E791" s="14" t="s">
        <v>13826</v>
      </c>
      <c r="F791" s="14" t="s">
        <v>13827</v>
      </c>
      <c r="G791" t="b">
        <v>0</v>
      </c>
    </row>
    <row r="792" spans="1:7" x14ac:dyDescent="0.35">
      <c r="A792" s="14" t="s">
        <v>15472</v>
      </c>
      <c r="B792" s="1">
        <v>45415</v>
      </c>
      <c r="C792" s="14" t="s">
        <v>13828</v>
      </c>
      <c r="D792" s="14" t="s">
        <v>11466</v>
      </c>
      <c r="E792" s="14" t="s">
        <v>13829</v>
      </c>
      <c r="F792" s="14" t="s">
        <v>13830</v>
      </c>
      <c r="G792" t="b">
        <v>1</v>
      </c>
    </row>
    <row r="793" spans="1:7" x14ac:dyDescent="0.35">
      <c r="A793" s="14" t="s">
        <v>15472</v>
      </c>
      <c r="B793" s="1">
        <v>45415</v>
      </c>
      <c r="C793" s="14" t="s">
        <v>13831</v>
      </c>
      <c r="D793" s="14" t="s">
        <v>11705</v>
      </c>
      <c r="E793" s="14" t="s">
        <v>13832</v>
      </c>
      <c r="F793" s="14" t="s">
        <v>13833</v>
      </c>
      <c r="G793" t="b">
        <v>0</v>
      </c>
    </row>
    <row r="794" spans="1:7" x14ac:dyDescent="0.35">
      <c r="A794" s="14" t="s">
        <v>15472</v>
      </c>
      <c r="B794" s="1">
        <v>45415</v>
      </c>
      <c r="C794" s="14" t="s">
        <v>13834</v>
      </c>
      <c r="D794" s="14" t="s">
        <v>11454</v>
      </c>
      <c r="E794" s="14" t="s">
        <v>13835</v>
      </c>
      <c r="F794" s="14" t="s">
        <v>13836</v>
      </c>
      <c r="G794" t="b">
        <v>0</v>
      </c>
    </row>
    <row r="795" spans="1:7" x14ac:dyDescent="0.35">
      <c r="A795" s="14" t="s">
        <v>15472</v>
      </c>
      <c r="B795" s="1">
        <v>45415</v>
      </c>
      <c r="C795" s="14" t="s">
        <v>13837</v>
      </c>
      <c r="D795" s="14" t="s">
        <v>11830</v>
      </c>
      <c r="E795" s="14" t="s">
        <v>13838</v>
      </c>
      <c r="F795" s="14" t="s">
        <v>13839</v>
      </c>
      <c r="G795" t="b">
        <v>0</v>
      </c>
    </row>
    <row r="796" spans="1:7" x14ac:dyDescent="0.35">
      <c r="A796" s="14" t="s">
        <v>15472</v>
      </c>
      <c r="B796" s="1">
        <v>45415</v>
      </c>
      <c r="C796" s="14" t="s">
        <v>13840</v>
      </c>
      <c r="D796" s="14" t="s">
        <v>11416</v>
      </c>
      <c r="E796" s="14" t="s">
        <v>13841</v>
      </c>
      <c r="F796" s="14" t="s">
        <v>13842</v>
      </c>
      <c r="G796" t="b">
        <v>0</v>
      </c>
    </row>
    <row r="797" spans="1:7" x14ac:dyDescent="0.35">
      <c r="A797" s="14" t="s">
        <v>15472</v>
      </c>
      <c r="B797" s="1">
        <v>45415</v>
      </c>
      <c r="C797" s="14" t="s">
        <v>13843</v>
      </c>
      <c r="D797" s="14" t="s">
        <v>11509</v>
      </c>
      <c r="E797" s="14" t="s">
        <v>13844</v>
      </c>
      <c r="F797" s="14" t="s">
        <v>13845</v>
      </c>
      <c r="G797" t="b">
        <v>1</v>
      </c>
    </row>
    <row r="798" spans="1:7" x14ac:dyDescent="0.35">
      <c r="A798" s="14" t="s">
        <v>15472</v>
      </c>
      <c r="B798" s="1">
        <v>45415</v>
      </c>
      <c r="C798" s="14" t="s">
        <v>13846</v>
      </c>
      <c r="D798" s="14" t="s">
        <v>11783</v>
      </c>
      <c r="E798" s="14" t="s">
        <v>13847</v>
      </c>
      <c r="F798" s="14" t="s">
        <v>13848</v>
      </c>
      <c r="G798" t="b">
        <v>1</v>
      </c>
    </row>
    <row r="799" spans="1:7" x14ac:dyDescent="0.35">
      <c r="A799" s="14" t="s">
        <v>15472</v>
      </c>
      <c r="B799" s="1">
        <v>45415</v>
      </c>
      <c r="C799" s="14" t="s">
        <v>13849</v>
      </c>
      <c r="D799" s="14" t="s">
        <v>11505</v>
      </c>
      <c r="E799" s="14" t="s">
        <v>13850</v>
      </c>
      <c r="F799" s="14" t="s">
        <v>13851</v>
      </c>
      <c r="G799" t="b">
        <v>1</v>
      </c>
    </row>
    <row r="800" spans="1:7" x14ac:dyDescent="0.35">
      <c r="A800" s="14" t="s">
        <v>15472</v>
      </c>
      <c r="B800" s="1">
        <v>45415</v>
      </c>
      <c r="C800" s="14" t="s">
        <v>13852</v>
      </c>
      <c r="D800" s="14" t="s">
        <v>11609</v>
      </c>
      <c r="E800" s="14" t="s">
        <v>13853</v>
      </c>
      <c r="F800" s="14" t="s">
        <v>13854</v>
      </c>
      <c r="G800" t="b">
        <v>1</v>
      </c>
    </row>
    <row r="801" spans="1:7" x14ac:dyDescent="0.35">
      <c r="A801" s="14" t="s">
        <v>15472</v>
      </c>
      <c r="B801" s="1">
        <v>45415</v>
      </c>
      <c r="C801" s="14" t="s">
        <v>13855</v>
      </c>
      <c r="D801" s="14" t="s">
        <v>11521</v>
      </c>
      <c r="E801" s="14" t="s">
        <v>13856</v>
      </c>
      <c r="F801" s="14" t="s">
        <v>13857</v>
      </c>
      <c r="G801" t="b">
        <v>1</v>
      </c>
    </row>
    <row r="802" spans="1:7" x14ac:dyDescent="0.35">
      <c r="A802" s="14" t="s">
        <v>15472</v>
      </c>
      <c r="B802" s="1">
        <v>45415</v>
      </c>
      <c r="C802" s="14" t="s">
        <v>13858</v>
      </c>
      <c r="D802" s="14" t="s">
        <v>11489</v>
      </c>
      <c r="E802" s="14" t="s">
        <v>13859</v>
      </c>
      <c r="F802" s="14" t="s">
        <v>13860</v>
      </c>
      <c r="G802" t="b">
        <v>1</v>
      </c>
    </row>
    <row r="803" spans="1:7" x14ac:dyDescent="0.35">
      <c r="A803" s="14" t="s">
        <v>15472</v>
      </c>
      <c r="B803" s="1">
        <v>45415</v>
      </c>
      <c r="C803" s="14" t="s">
        <v>13861</v>
      </c>
      <c r="D803" s="14" t="s">
        <v>11801</v>
      </c>
      <c r="E803" s="14" t="s">
        <v>13862</v>
      </c>
      <c r="F803" s="14" t="s">
        <v>13863</v>
      </c>
      <c r="G803" t="b">
        <v>1</v>
      </c>
    </row>
    <row r="804" spans="1:7" x14ac:dyDescent="0.35">
      <c r="A804" s="14" t="s">
        <v>15472</v>
      </c>
      <c r="B804" s="1">
        <v>45415</v>
      </c>
      <c r="C804" s="14" t="s">
        <v>13864</v>
      </c>
      <c r="D804" s="14" t="s">
        <v>11876</v>
      </c>
      <c r="E804" s="14" t="s">
        <v>13865</v>
      </c>
      <c r="F804" s="14" t="s">
        <v>13866</v>
      </c>
      <c r="G804" t="b">
        <v>1</v>
      </c>
    </row>
    <row r="805" spans="1:7" x14ac:dyDescent="0.35">
      <c r="A805" s="14" t="s">
        <v>15472</v>
      </c>
      <c r="B805" s="1">
        <v>45415</v>
      </c>
      <c r="C805" s="14" t="s">
        <v>13867</v>
      </c>
      <c r="D805" s="14" t="s">
        <v>11543</v>
      </c>
      <c r="E805" s="14" t="s">
        <v>13868</v>
      </c>
      <c r="F805" s="14" t="s">
        <v>13869</v>
      </c>
      <c r="G805" t="b">
        <v>0</v>
      </c>
    </row>
    <row r="806" spans="1:7" x14ac:dyDescent="0.35">
      <c r="A806" s="14" t="s">
        <v>15472</v>
      </c>
      <c r="B806" s="1">
        <v>45415</v>
      </c>
      <c r="C806" s="14" t="s">
        <v>13870</v>
      </c>
      <c r="D806" s="14" t="s">
        <v>11501</v>
      </c>
      <c r="E806" s="14" t="s">
        <v>13871</v>
      </c>
      <c r="F806" s="14" t="s">
        <v>13872</v>
      </c>
      <c r="G806" t="b">
        <v>1</v>
      </c>
    </row>
    <row r="807" spans="1:7" x14ac:dyDescent="0.35">
      <c r="A807" s="14" t="s">
        <v>15472</v>
      </c>
      <c r="B807" s="1">
        <v>45415</v>
      </c>
      <c r="C807" s="14" t="s">
        <v>13873</v>
      </c>
      <c r="D807" s="14" t="s">
        <v>11689</v>
      </c>
      <c r="E807" s="14" t="s">
        <v>13874</v>
      </c>
      <c r="F807" s="14" t="s">
        <v>13875</v>
      </c>
      <c r="G807" t="b">
        <v>0</v>
      </c>
    </row>
    <row r="808" spans="1:7" x14ac:dyDescent="0.35">
      <c r="A808" s="14" t="s">
        <v>15472</v>
      </c>
      <c r="B808" s="1">
        <v>45415</v>
      </c>
      <c r="C808" s="14" t="s">
        <v>13876</v>
      </c>
      <c r="D808" s="14" t="s">
        <v>11916</v>
      </c>
      <c r="E808" s="14" t="s">
        <v>13877</v>
      </c>
      <c r="F808" s="14" t="s">
        <v>13878</v>
      </c>
      <c r="G808" t="b">
        <v>0</v>
      </c>
    </row>
    <row r="809" spans="1:7" x14ac:dyDescent="0.35">
      <c r="A809" s="14" t="s">
        <v>15472</v>
      </c>
      <c r="B809" s="1">
        <v>45415</v>
      </c>
      <c r="C809" s="14" t="s">
        <v>13879</v>
      </c>
      <c r="D809" s="14" t="s">
        <v>11783</v>
      </c>
      <c r="E809" s="14" t="s">
        <v>13880</v>
      </c>
      <c r="F809" s="14" t="s">
        <v>13881</v>
      </c>
      <c r="G809" t="b">
        <v>1</v>
      </c>
    </row>
    <row r="810" spans="1:7" x14ac:dyDescent="0.35">
      <c r="A810" s="14" t="s">
        <v>15472</v>
      </c>
      <c r="B810" s="1">
        <v>45415</v>
      </c>
      <c r="C810" s="14" t="s">
        <v>13882</v>
      </c>
      <c r="D810" s="14" t="s">
        <v>11950</v>
      </c>
      <c r="E810" s="14" t="s">
        <v>13883</v>
      </c>
      <c r="F810" s="14" t="s">
        <v>13884</v>
      </c>
      <c r="G810" t="b">
        <v>0</v>
      </c>
    </row>
    <row r="811" spans="1:7" x14ac:dyDescent="0.35">
      <c r="A811" s="14" t="s">
        <v>15472</v>
      </c>
      <c r="B811" s="1">
        <v>45415</v>
      </c>
      <c r="C811" s="14" t="s">
        <v>13885</v>
      </c>
      <c r="D811" s="14" t="s">
        <v>11481</v>
      </c>
      <c r="E811" s="14" t="s">
        <v>13886</v>
      </c>
      <c r="F811" s="14" t="s">
        <v>13887</v>
      </c>
      <c r="G811" t="b">
        <v>1</v>
      </c>
    </row>
    <row r="812" spans="1:7" x14ac:dyDescent="0.35">
      <c r="A812" s="14" t="s">
        <v>15472</v>
      </c>
      <c r="B812" s="1">
        <v>45415</v>
      </c>
      <c r="C812" s="14" t="s">
        <v>13888</v>
      </c>
      <c r="D812" s="14" t="s">
        <v>11715</v>
      </c>
      <c r="E812" s="14" t="s">
        <v>13889</v>
      </c>
      <c r="F812" s="14" t="s">
        <v>13890</v>
      </c>
      <c r="G812" t="b">
        <v>1</v>
      </c>
    </row>
    <row r="813" spans="1:7" x14ac:dyDescent="0.35">
      <c r="A813" s="14" t="s">
        <v>15472</v>
      </c>
      <c r="B813" s="1">
        <v>45415</v>
      </c>
      <c r="C813" s="14" t="s">
        <v>13891</v>
      </c>
      <c r="D813" s="14" t="s">
        <v>11517</v>
      </c>
      <c r="E813" s="14" t="s">
        <v>13892</v>
      </c>
      <c r="F813" s="14" t="s">
        <v>13893</v>
      </c>
      <c r="G813" t="b">
        <v>1</v>
      </c>
    </row>
    <row r="814" spans="1:7" x14ac:dyDescent="0.35">
      <c r="A814" s="14" t="s">
        <v>15472</v>
      </c>
      <c r="B814" s="1">
        <v>45415</v>
      </c>
      <c r="C814" s="14" t="s">
        <v>13894</v>
      </c>
      <c r="D814" s="14" t="s">
        <v>11505</v>
      </c>
      <c r="E814" s="14" t="s">
        <v>13895</v>
      </c>
      <c r="F814" s="14" t="s">
        <v>13896</v>
      </c>
      <c r="G814" t="b">
        <v>1</v>
      </c>
    </row>
    <row r="815" spans="1:7" x14ac:dyDescent="0.35">
      <c r="A815" s="14" t="s">
        <v>15472</v>
      </c>
      <c r="B815" s="1">
        <v>45415</v>
      </c>
      <c r="C815" s="14" t="s">
        <v>13897</v>
      </c>
      <c r="D815" s="14" t="s">
        <v>11689</v>
      </c>
      <c r="E815" s="14" t="s">
        <v>13898</v>
      </c>
      <c r="F815" s="14" t="s">
        <v>13899</v>
      </c>
      <c r="G815" t="b">
        <v>0</v>
      </c>
    </row>
    <row r="816" spans="1:7" x14ac:dyDescent="0.35">
      <c r="A816" s="14" t="s">
        <v>15472</v>
      </c>
      <c r="B816" s="1">
        <v>45415</v>
      </c>
      <c r="C816" s="14" t="s">
        <v>13900</v>
      </c>
      <c r="D816" s="14" t="s">
        <v>11613</v>
      </c>
      <c r="E816" s="14" t="s">
        <v>13901</v>
      </c>
      <c r="F816" s="14" t="s">
        <v>13902</v>
      </c>
      <c r="G816" t="b">
        <v>0</v>
      </c>
    </row>
    <row r="817" spans="1:7" x14ac:dyDescent="0.35">
      <c r="A817" s="14" t="s">
        <v>15472</v>
      </c>
      <c r="B817" s="1">
        <v>45415</v>
      </c>
      <c r="C817" s="14" t="s">
        <v>13903</v>
      </c>
      <c r="D817" s="14" t="s">
        <v>11851</v>
      </c>
      <c r="E817" s="14" t="s">
        <v>13904</v>
      </c>
      <c r="F817" s="14" t="s">
        <v>13905</v>
      </c>
      <c r="G817" t="b">
        <v>1</v>
      </c>
    </row>
    <row r="818" spans="1:7" x14ac:dyDescent="0.35">
      <c r="A818" s="14" t="s">
        <v>15472</v>
      </c>
      <c r="B818" s="1">
        <v>45415</v>
      </c>
      <c r="C818" s="14" t="s">
        <v>13906</v>
      </c>
      <c r="D818" s="14" t="s">
        <v>11435</v>
      </c>
      <c r="E818" s="14" t="s">
        <v>13907</v>
      </c>
      <c r="F818" s="14" t="s">
        <v>13908</v>
      </c>
      <c r="G818" t="b">
        <v>1</v>
      </c>
    </row>
    <row r="819" spans="1:7" x14ac:dyDescent="0.35">
      <c r="A819" s="14" t="s">
        <v>15472</v>
      </c>
      <c r="B819" s="1">
        <v>45415</v>
      </c>
      <c r="C819" s="14" t="s">
        <v>13909</v>
      </c>
      <c r="D819" s="14" t="s">
        <v>11613</v>
      </c>
      <c r="E819" s="14" t="s">
        <v>13910</v>
      </c>
      <c r="F819" s="14" t="s">
        <v>13911</v>
      </c>
      <c r="G819" t="b">
        <v>0</v>
      </c>
    </row>
    <row r="820" spans="1:7" x14ac:dyDescent="0.35">
      <c r="A820" s="14" t="s">
        <v>15472</v>
      </c>
      <c r="B820" s="1">
        <v>45415</v>
      </c>
      <c r="C820" s="14" t="s">
        <v>13912</v>
      </c>
      <c r="D820" s="14" t="s">
        <v>11620</v>
      </c>
      <c r="E820" s="14" t="s">
        <v>13913</v>
      </c>
      <c r="F820" s="14" t="s">
        <v>13914</v>
      </c>
      <c r="G820" t="b">
        <v>1</v>
      </c>
    </row>
    <row r="821" spans="1:7" x14ac:dyDescent="0.35">
      <c r="A821" s="14" t="s">
        <v>15472</v>
      </c>
      <c r="B821" s="1">
        <v>45415</v>
      </c>
      <c r="C821" s="14" t="s">
        <v>13915</v>
      </c>
      <c r="D821" s="14" t="s">
        <v>12539</v>
      </c>
      <c r="E821" s="14" t="s">
        <v>13916</v>
      </c>
      <c r="F821" s="14" t="s">
        <v>13917</v>
      </c>
      <c r="G821" t="b">
        <v>1</v>
      </c>
    </row>
    <row r="822" spans="1:7" x14ac:dyDescent="0.35">
      <c r="A822" s="14" t="s">
        <v>15472</v>
      </c>
      <c r="B822" s="1">
        <v>45415</v>
      </c>
      <c r="C822" s="14" t="s">
        <v>13918</v>
      </c>
      <c r="D822" s="14" t="s">
        <v>11416</v>
      </c>
      <c r="E822" s="14" t="s">
        <v>13919</v>
      </c>
      <c r="F822" s="14" t="s">
        <v>13920</v>
      </c>
      <c r="G822" t="b">
        <v>1</v>
      </c>
    </row>
    <row r="823" spans="1:7" x14ac:dyDescent="0.35">
      <c r="A823" s="14" t="s">
        <v>15472</v>
      </c>
      <c r="B823" s="1">
        <v>45415</v>
      </c>
      <c r="C823" s="14" t="s">
        <v>13921</v>
      </c>
      <c r="D823" s="14" t="s">
        <v>11389</v>
      </c>
      <c r="E823" s="14" t="s">
        <v>13922</v>
      </c>
      <c r="F823" s="14" t="s">
        <v>13923</v>
      </c>
      <c r="G823" t="b">
        <v>1</v>
      </c>
    </row>
    <row r="824" spans="1:7" x14ac:dyDescent="0.35">
      <c r="A824" s="14" t="s">
        <v>15472</v>
      </c>
      <c r="B824" s="1">
        <v>45415</v>
      </c>
      <c r="C824" s="14" t="s">
        <v>13924</v>
      </c>
      <c r="D824" s="14" t="s">
        <v>11564</v>
      </c>
      <c r="E824" s="14" t="s">
        <v>13925</v>
      </c>
      <c r="F824" s="14" t="s">
        <v>13926</v>
      </c>
      <c r="G824" t="b">
        <v>1</v>
      </c>
    </row>
    <row r="825" spans="1:7" x14ac:dyDescent="0.35">
      <c r="A825" s="14" t="s">
        <v>15472</v>
      </c>
      <c r="B825" s="1">
        <v>45415</v>
      </c>
      <c r="C825" s="14" t="s">
        <v>13927</v>
      </c>
      <c r="D825" s="14" t="s">
        <v>11637</v>
      </c>
      <c r="E825" s="14" t="s">
        <v>13928</v>
      </c>
      <c r="F825" s="14" t="s">
        <v>13929</v>
      </c>
      <c r="G825" t="b">
        <v>1</v>
      </c>
    </row>
    <row r="826" spans="1:7" x14ac:dyDescent="0.35">
      <c r="A826" s="14" t="s">
        <v>15472</v>
      </c>
      <c r="B826" s="1">
        <v>45415</v>
      </c>
      <c r="C826" s="14" t="s">
        <v>13930</v>
      </c>
      <c r="D826" s="14" t="s">
        <v>11435</v>
      </c>
      <c r="E826" s="14" t="s">
        <v>13931</v>
      </c>
      <c r="F826" s="14" t="s">
        <v>13932</v>
      </c>
      <c r="G826" t="b">
        <v>0</v>
      </c>
    </row>
    <row r="827" spans="1:7" x14ac:dyDescent="0.35">
      <c r="A827" s="14" t="s">
        <v>15472</v>
      </c>
      <c r="B827" s="1">
        <v>45415</v>
      </c>
      <c r="C827" s="14" t="s">
        <v>13933</v>
      </c>
      <c r="D827" s="14" t="s">
        <v>11505</v>
      </c>
      <c r="E827" s="14" t="s">
        <v>13934</v>
      </c>
      <c r="F827" s="14" t="s">
        <v>13935</v>
      </c>
      <c r="G827" t="b">
        <v>0</v>
      </c>
    </row>
    <row r="828" spans="1:7" x14ac:dyDescent="0.35">
      <c r="A828" s="14" t="s">
        <v>15472</v>
      </c>
      <c r="B828" s="1">
        <v>45415</v>
      </c>
      <c r="C828" s="14" t="s">
        <v>13936</v>
      </c>
      <c r="D828" s="14" t="s">
        <v>11613</v>
      </c>
      <c r="E828" s="14" t="s">
        <v>13937</v>
      </c>
      <c r="F828" s="14" t="s">
        <v>13938</v>
      </c>
      <c r="G828" t="b">
        <v>1</v>
      </c>
    </row>
    <row r="829" spans="1:7" x14ac:dyDescent="0.35">
      <c r="A829" s="14" t="s">
        <v>15472</v>
      </c>
      <c r="B829" s="1">
        <v>45415</v>
      </c>
      <c r="C829" s="14" t="s">
        <v>13939</v>
      </c>
      <c r="D829" s="14" t="s">
        <v>11517</v>
      </c>
      <c r="E829" s="14" t="s">
        <v>13940</v>
      </c>
      <c r="F829" s="14" t="s">
        <v>13941</v>
      </c>
      <c r="G829" t="b">
        <v>1</v>
      </c>
    </row>
    <row r="830" spans="1:7" x14ac:dyDescent="0.35">
      <c r="A830" s="14" t="s">
        <v>15472</v>
      </c>
      <c r="B830" s="1">
        <v>45415</v>
      </c>
      <c r="C830" s="14" t="s">
        <v>13942</v>
      </c>
      <c r="D830" s="14" t="s">
        <v>11660</v>
      </c>
      <c r="E830" s="14" t="s">
        <v>13943</v>
      </c>
      <c r="F830" s="14" t="s">
        <v>13944</v>
      </c>
      <c r="G830" t="b">
        <v>0</v>
      </c>
    </row>
    <row r="831" spans="1:7" x14ac:dyDescent="0.35">
      <c r="A831" s="14" t="s">
        <v>15472</v>
      </c>
      <c r="B831" s="1">
        <v>45415</v>
      </c>
      <c r="C831" s="14" t="s">
        <v>13945</v>
      </c>
      <c r="D831" s="14" t="s">
        <v>11501</v>
      </c>
      <c r="E831" s="14" t="s">
        <v>13946</v>
      </c>
      <c r="F831" s="14" t="s">
        <v>13947</v>
      </c>
      <c r="G831" t="b">
        <v>0</v>
      </c>
    </row>
    <row r="832" spans="1:7" x14ac:dyDescent="0.35">
      <c r="A832" s="14" t="s">
        <v>15472</v>
      </c>
      <c r="B832" s="1">
        <v>45415</v>
      </c>
      <c r="C832" s="14" t="s">
        <v>13948</v>
      </c>
      <c r="D832" s="14" t="s">
        <v>11525</v>
      </c>
      <c r="E832" s="14" t="s">
        <v>13949</v>
      </c>
      <c r="F832" s="14" t="s">
        <v>13950</v>
      </c>
      <c r="G832" t="b">
        <v>1</v>
      </c>
    </row>
    <row r="833" spans="1:7" x14ac:dyDescent="0.35">
      <c r="A833" s="14" t="s">
        <v>15472</v>
      </c>
      <c r="B833" s="1">
        <v>45415</v>
      </c>
      <c r="C833" s="14" t="s">
        <v>13951</v>
      </c>
      <c r="D833" s="14" t="s">
        <v>11830</v>
      </c>
      <c r="E833" s="14" t="s">
        <v>13952</v>
      </c>
      <c r="F833" s="14" t="s">
        <v>13953</v>
      </c>
      <c r="G833" t="b">
        <v>0</v>
      </c>
    </row>
    <row r="834" spans="1:7" x14ac:dyDescent="0.35">
      <c r="A834" s="14" t="s">
        <v>15472</v>
      </c>
      <c r="B834" s="1">
        <v>45415</v>
      </c>
      <c r="C834" s="14" t="s">
        <v>13954</v>
      </c>
      <c r="D834" s="14" t="s">
        <v>11466</v>
      </c>
      <c r="E834" s="14" t="s">
        <v>13955</v>
      </c>
      <c r="F834" s="14" t="s">
        <v>13956</v>
      </c>
      <c r="G834" t="b">
        <v>1</v>
      </c>
    </row>
    <row r="835" spans="1:7" x14ac:dyDescent="0.35">
      <c r="A835" s="14" t="s">
        <v>15472</v>
      </c>
      <c r="B835" s="1">
        <v>45415</v>
      </c>
      <c r="C835" s="14" t="s">
        <v>13957</v>
      </c>
      <c r="D835" s="14" t="s">
        <v>11412</v>
      </c>
      <c r="E835" s="14" t="s">
        <v>13958</v>
      </c>
      <c r="F835" s="14" t="s">
        <v>13959</v>
      </c>
      <c r="G835" t="b">
        <v>1</v>
      </c>
    </row>
    <row r="836" spans="1:7" x14ac:dyDescent="0.35">
      <c r="A836" s="14" t="s">
        <v>15472</v>
      </c>
      <c r="B836" s="1">
        <v>45415</v>
      </c>
      <c r="C836" s="14" t="s">
        <v>13960</v>
      </c>
      <c r="D836" s="14" t="s">
        <v>11797</v>
      </c>
      <c r="E836" s="14" t="s">
        <v>13961</v>
      </c>
      <c r="F836" s="14" t="s">
        <v>13962</v>
      </c>
      <c r="G836" t="b">
        <v>0</v>
      </c>
    </row>
    <row r="837" spans="1:7" x14ac:dyDescent="0.35">
      <c r="A837" s="14" t="s">
        <v>15472</v>
      </c>
      <c r="B837" s="1">
        <v>45415</v>
      </c>
      <c r="C837" s="14" t="s">
        <v>13963</v>
      </c>
      <c r="D837" s="14" t="s">
        <v>11560</v>
      </c>
      <c r="E837" s="14" t="s">
        <v>13964</v>
      </c>
      <c r="F837" s="14" t="s">
        <v>13965</v>
      </c>
      <c r="G837" t="b">
        <v>0</v>
      </c>
    </row>
    <row r="838" spans="1:7" x14ac:dyDescent="0.35">
      <c r="A838" s="14" t="s">
        <v>15472</v>
      </c>
      <c r="B838" s="1">
        <v>45415</v>
      </c>
      <c r="C838" s="14" t="s">
        <v>13966</v>
      </c>
      <c r="D838" s="14" t="s">
        <v>11773</v>
      </c>
      <c r="E838" s="14" t="s">
        <v>13967</v>
      </c>
      <c r="F838" s="14" t="s">
        <v>13968</v>
      </c>
      <c r="G838" t="b">
        <v>1</v>
      </c>
    </row>
    <row r="839" spans="1:7" x14ac:dyDescent="0.35">
      <c r="A839" s="14" t="s">
        <v>15472</v>
      </c>
      <c r="B839" s="1">
        <v>45415</v>
      </c>
      <c r="C839" s="14" t="s">
        <v>13969</v>
      </c>
      <c r="D839" s="14" t="s">
        <v>11493</v>
      </c>
      <c r="E839" s="14" t="s">
        <v>13970</v>
      </c>
      <c r="F839" s="14" t="s">
        <v>13971</v>
      </c>
      <c r="G839" t="b">
        <v>1</v>
      </c>
    </row>
    <row r="840" spans="1:7" x14ac:dyDescent="0.35">
      <c r="A840" s="14" t="s">
        <v>15472</v>
      </c>
      <c r="B840" s="1">
        <v>45415</v>
      </c>
      <c r="C840" s="14" t="s">
        <v>13972</v>
      </c>
      <c r="D840" s="14" t="s">
        <v>11689</v>
      </c>
      <c r="E840" s="14" t="s">
        <v>13973</v>
      </c>
      <c r="F840" s="14" t="s">
        <v>13974</v>
      </c>
      <c r="G840" t="b">
        <v>1</v>
      </c>
    </row>
    <row r="841" spans="1:7" x14ac:dyDescent="0.35">
      <c r="A841" s="14" t="s">
        <v>15472</v>
      </c>
      <c r="B841" s="1">
        <v>45415</v>
      </c>
      <c r="C841" s="14" t="s">
        <v>13975</v>
      </c>
      <c r="D841" s="14" t="s">
        <v>11830</v>
      </c>
      <c r="E841" s="14" t="s">
        <v>13976</v>
      </c>
      <c r="F841" s="14" t="s">
        <v>13977</v>
      </c>
      <c r="G841" t="b">
        <v>1</v>
      </c>
    </row>
    <row r="842" spans="1:7" x14ac:dyDescent="0.35">
      <c r="A842" s="14" t="s">
        <v>15472</v>
      </c>
      <c r="B842" s="1">
        <v>45415</v>
      </c>
      <c r="C842" s="14" t="s">
        <v>13978</v>
      </c>
      <c r="D842" s="14" t="s">
        <v>11564</v>
      </c>
      <c r="E842" s="14" t="s">
        <v>13979</v>
      </c>
      <c r="F842" s="14" t="s">
        <v>13980</v>
      </c>
      <c r="G842" t="b">
        <v>0</v>
      </c>
    </row>
    <row r="843" spans="1:7" x14ac:dyDescent="0.35">
      <c r="A843" s="14" t="s">
        <v>15472</v>
      </c>
      <c r="B843" s="1">
        <v>45415</v>
      </c>
      <c r="C843" s="14" t="s">
        <v>13981</v>
      </c>
      <c r="D843" s="14" t="s">
        <v>11481</v>
      </c>
      <c r="E843" s="14" t="s">
        <v>13982</v>
      </c>
      <c r="F843" s="14" t="s">
        <v>13983</v>
      </c>
      <c r="G843" t="b">
        <v>0</v>
      </c>
    </row>
    <row r="844" spans="1:7" x14ac:dyDescent="0.35">
      <c r="A844" s="14" t="s">
        <v>15472</v>
      </c>
      <c r="B844" s="1">
        <v>45415</v>
      </c>
      <c r="C844" s="14" t="s">
        <v>13984</v>
      </c>
      <c r="D844" s="14" t="s">
        <v>11481</v>
      </c>
      <c r="E844" s="14" t="s">
        <v>13985</v>
      </c>
      <c r="F844" s="14" t="s">
        <v>13986</v>
      </c>
      <c r="G844" t="b">
        <v>1</v>
      </c>
    </row>
    <row r="845" spans="1:7" x14ac:dyDescent="0.35">
      <c r="A845" s="14" t="s">
        <v>15472</v>
      </c>
      <c r="B845" s="1">
        <v>45415</v>
      </c>
      <c r="C845" s="14" t="s">
        <v>13987</v>
      </c>
      <c r="D845" s="14" t="s">
        <v>11539</v>
      </c>
      <c r="E845" s="14" t="s">
        <v>13988</v>
      </c>
      <c r="F845" s="14" t="s">
        <v>13989</v>
      </c>
      <c r="G845" t="b">
        <v>1</v>
      </c>
    </row>
    <row r="846" spans="1:7" x14ac:dyDescent="0.35">
      <c r="A846" s="14" t="s">
        <v>15472</v>
      </c>
      <c r="B846" s="1">
        <v>45415</v>
      </c>
      <c r="C846" s="14" t="s">
        <v>13990</v>
      </c>
      <c r="D846" s="14" t="s">
        <v>11408</v>
      </c>
      <c r="E846" s="14" t="s">
        <v>13991</v>
      </c>
      <c r="F846" s="14" t="s">
        <v>13992</v>
      </c>
      <c r="G846" t="b">
        <v>1</v>
      </c>
    </row>
    <row r="847" spans="1:7" x14ac:dyDescent="0.35">
      <c r="A847" s="14" t="s">
        <v>15472</v>
      </c>
      <c r="B847" s="1">
        <v>45415</v>
      </c>
      <c r="C847" s="14" t="s">
        <v>13993</v>
      </c>
      <c r="D847" s="14" t="s">
        <v>11564</v>
      </c>
      <c r="E847" s="14" t="s">
        <v>13994</v>
      </c>
      <c r="F847" s="14" t="s">
        <v>13995</v>
      </c>
      <c r="G847" t="b">
        <v>1</v>
      </c>
    </row>
    <row r="848" spans="1:7" x14ac:dyDescent="0.35">
      <c r="A848" s="14" t="s">
        <v>15472</v>
      </c>
      <c r="B848" s="1">
        <v>45415</v>
      </c>
      <c r="C848" s="14" t="s">
        <v>13996</v>
      </c>
      <c r="D848" s="14" t="s">
        <v>11851</v>
      </c>
      <c r="E848" s="14" t="s">
        <v>13997</v>
      </c>
      <c r="F848" s="14" t="s">
        <v>13998</v>
      </c>
      <c r="G848" t="b">
        <v>1</v>
      </c>
    </row>
    <row r="849" spans="1:7" x14ac:dyDescent="0.35">
      <c r="A849" s="14" t="s">
        <v>15472</v>
      </c>
      <c r="B849" s="1">
        <v>45415</v>
      </c>
      <c r="C849" s="14" t="s">
        <v>13999</v>
      </c>
      <c r="D849" s="14" t="s">
        <v>11381</v>
      </c>
      <c r="E849" s="14" t="s">
        <v>14000</v>
      </c>
      <c r="F849" s="14" t="s">
        <v>14001</v>
      </c>
      <c r="G849" t="b">
        <v>1</v>
      </c>
    </row>
    <row r="850" spans="1:7" x14ac:dyDescent="0.35">
      <c r="A850" s="14" t="s">
        <v>15472</v>
      </c>
      <c r="B850" s="1">
        <v>45415</v>
      </c>
      <c r="C850" s="14" t="s">
        <v>14002</v>
      </c>
      <c r="D850" s="14" t="s">
        <v>11620</v>
      </c>
      <c r="E850" s="14" t="s">
        <v>14003</v>
      </c>
      <c r="F850" s="14" t="s">
        <v>14004</v>
      </c>
      <c r="G850" t="b">
        <v>1</v>
      </c>
    </row>
    <row r="851" spans="1:7" x14ac:dyDescent="0.35">
      <c r="A851" s="14" t="s">
        <v>15472</v>
      </c>
      <c r="B851" s="1">
        <v>45415</v>
      </c>
      <c r="C851" s="14" t="s">
        <v>14005</v>
      </c>
      <c r="D851" s="14" t="s">
        <v>11851</v>
      </c>
      <c r="E851" s="14" t="s">
        <v>14006</v>
      </c>
      <c r="F851" s="14" t="s">
        <v>14007</v>
      </c>
      <c r="G851" t="b">
        <v>1</v>
      </c>
    </row>
    <row r="852" spans="1:7" x14ac:dyDescent="0.35">
      <c r="A852" s="14" t="s">
        <v>15472</v>
      </c>
      <c r="B852" s="1">
        <v>45415</v>
      </c>
      <c r="C852" s="14" t="s">
        <v>14008</v>
      </c>
      <c r="D852" s="14" t="s">
        <v>11568</v>
      </c>
      <c r="E852" s="14" t="s">
        <v>14009</v>
      </c>
      <c r="F852" s="14" t="s">
        <v>14010</v>
      </c>
      <c r="G852" t="b">
        <v>1</v>
      </c>
    </row>
    <row r="853" spans="1:7" x14ac:dyDescent="0.35">
      <c r="A853" s="14" t="s">
        <v>15472</v>
      </c>
      <c r="B853" s="1">
        <v>45415</v>
      </c>
      <c r="C853" s="14" t="s">
        <v>14011</v>
      </c>
      <c r="D853" s="14" t="s">
        <v>11381</v>
      </c>
      <c r="E853" s="14" t="s">
        <v>14012</v>
      </c>
      <c r="F853" s="14" t="s">
        <v>14013</v>
      </c>
      <c r="G853" t="b">
        <v>0</v>
      </c>
    </row>
    <row r="854" spans="1:7" x14ac:dyDescent="0.35">
      <c r="A854" s="14" t="s">
        <v>15472</v>
      </c>
      <c r="B854" s="1">
        <v>45415</v>
      </c>
      <c r="C854" s="14" t="s">
        <v>14014</v>
      </c>
      <c r="D854" s="14" t="s">
        <v>11420</v>
      </c>
      <c r="E854" s="14" t="s">
        <v>14015</v>
      </c>
      <c r="F854" s="14" t="s">
        <v>14016</v>
      </c>
      <c r="G854" t="b">
        <v>1</v>
      </c>
    </row>
    <row r="855" spans="1:7" x14ac:dyDescent="0.35">
      <c r="A855" s="14" t="s">
        <v>15472</v>
      </c>
      <c r="B855" s="1">
        <v>45415</v>
      </c>
      <c r="C855" s="14" t="s">
        <v>14017</v>
      </c>
      <c r="D855" s="14" t="s">
        <v>11416</v>
      </c>
      <c r="E855" s="14" t="s">
        <v>14018</v>
      </c>
      <c r="F855" s="14" t="s">
        <v>14019</v>
      </c>
      <c r="G855" t="b">
        <v>1</v>
      </c>
    </row>
    <row r="856" spans="1:7" x14ac:dyDescent="0.35">
      <c r="A856" s="14" t="s">
        <v>15472</v>
      </c>
      <c r="B856" s="1">
        <v>45415</v>
      </c>
      <c r="C856" s="14" t="s">
        <v>14020</v>
      </c>
      <c r="D856" s="14" t="s">
        <v>11583</v>
      </c>
      <c r="E856" s="14" t="s">
        <v>14021</v>
      </c>
      <c r="F856" s="14" t="s">
        <v>14022</v>
      </c>
      <c r="G856" t="b">
        <v>1</v>
      </c>
    </row>
    <row r="857" spans="1:7" x14ac:dyDescent="0.35">
      <c r="A857" s="14" t="s">
        <v>15472</v>
      </c>
      <c r="B857" s="1">
        <v>45415</v>
      </c>
      <c r="C857" s="14" t="s">
        <v>14023</v>
      </c>
      <c r="D857" s="14" t="s">
        <v>11477</v>
      </c>
      <c r="E857" s="14" t="s">
        <v>14024</v>
      </c>
      <c r="F857" s="14" t="s">
        <v>14025</v>
      </c>
      <c r="G857" t="b">
        <v>1</v>
      </c>
    </row>
    <row r="858" spans="1:7" x14ac:dyDescent="0.35">
      <c r="A858" s="14" t="s">
        <v>15472</v>
      </c>
      <c r="B858" s="1">
        <v>45415</v>
      </c>
      <c r="C858" s="14" t="s">
        <v>14026</v>
      </c>
      <c r="D858" s="14" t="s">
        <v>11987</v>
      </c>
      <c r="E858" s="14" t="s">
        <v>14027</v>
      </c>
      <c r="F858" s="14" t="s">
        <v>14028</v>
      </c>
      <c r="G858" t="b">
        <v>1</v>
      </c>
    </row>
    <row r="859" spans="1:7" x14ac:dyDescent="0.35">
      <c r="A859" s="14" t="s">
        <v>15472</v>
      </c>
      <c r="B859" s="1">
        <v>45415</v>
      </c>
      <c r="C859" s="14" t="s">
        <v>14029</v>
      </c>
      <c r="D859" s="14" t="s">
        <v>11416</v>
      </c>
      <c r="E859" s="14" t="s">
        <v>14030</v>
      </c>
      <c r="F859" s="14" t="s">
        <v>14031</v>
      </c>
      <c r="G859" t="b">
        <v>0</v>
      </c>
    </row>
    <row r="860" spans="1:7" x14ac:dyDescent="0.35">
      <c r="A860" s="14" t="s">
        <v>15472</v>
      </c>
      <c r="B860" s="1">
        <v>45415</v>
      </c>
      <c r="C860" s="14" t="s">
        <v>14032</v>
      </c>
      <c r="D860" s="14" t="s">
        <v>11797</v>
      </c>
      <c r="E860" s="14" t="s">
        <v>14033</v>
      </c>
      <c r="F860" s="14" t="s">
        <v>14034</v>
      </c>
      <c r="G860" t="b">
        <v>0</v>
      </c>
    </row>
    <row r="861" spans="1:7" x14ac:dyDescent="0.35">
      <c r="A861" s="14" t="s">
        <v>15472</v>
      </c>
      <c r="B861" s="1">
        <v>45415</v>
      </c>
      <c r="C861" s="14" t="s">
        <v>14035</v>
      </c>
      <c r="D861" s="14" t="s">
        <v>11797</v>
      </c>
      <c r="E861" s="14" t="s">
        <v>14036</v>
      </c>
      <c r="F861" s="14" t="s">
        <v>14037</v>
      </c>
      <c r="G861" t="b">
        <v>1</v>
      </c>
    </row>
    <row r="862" spans="1:7" x14ac:dyDescent="0.35">
      <c r="A862" s="14" t="s">
        <v>15472</v>
      </c>
      <c r="B862" s="1">
        <v>45415</v>
      </c>
      <c r="C862" s="14" t="s">
        <v>14038</v>
      </c>
      <c r="D862" s="14" t="s">
        <v>11489</v>
      </c>
      <c r="E862" s="14" t="s">
        <v>14039</v>
      </c>
      <c r="F862" s="14" t="s">
        <v>14040</v>
      </c>
      <c r="G862" t="b">
        <v>0</v>
      </c>
    </row>
    <row r="863" spans="1:7" x14ac:dyDescent="0.35">
      <c r="A863" s="14" t="s">
        <v>15472</v>
      </c>
      <c r="B863" s="1">
        <v>45415</v>
      </c>
      <c r="C863" s="14" t="s">
        <v>14041</v>
      </c>
      <c r="D863" s="14" t="s">
        <v>11489</v>
      </c>
      <c r="E863" s="14" t="s">
        <v>14042</v>
      </c>
      <c r="F863" s="14" t="s">
        <v>14043</v>
      </c>
      <c r="G863" t="b">
        <v>1</v>
      </c>
    </row>
    <row r="864" spans="1:7" x14ac:dyDescent="0.35">
      <c r="A864" s="14" t="s">
        <v>15472</v>
      </c>
      <c r="B864" s="1">
        <v>45415</v>
      </c>
      <c r="C864" s="14" t="s">
        <v>14044</v>
      </c>
      <c r="D864" s="14" t="s">
        <v>11439</v>
      </c>
      <c r="E864" s="14" t="s">
        <v>14045</v>
      </c>
      <c r="F864" s="14" t="s">
        <v>14046</v>
      </c>
      <c r="G864" t="b">
        <v>1</v>
      </c>
    </row>
    <row r="865" spans="1:7" x14ac:dyDescent="0.35">
      <c r="A865" s="14" t="s">
        <v>15472</v>
      </c>
      <c r="B865" s="1">
        <v>45415</v>
      </c>
      <c r="C865" s="14" t="s">
        <v>14047</v>
      </c>
      <c r="D865" s="14" t="s">
        <v>11725</v>
      </c>
      <c r="E865" s="14" t="s">
        <v>14048</v>
      </c>
      <c r="F865" s="14" t="s">
        <v>14049</v>
      </c>
      <c r="G865" t="b">
        <v>0</v>
      </c>
    </row>
    <row r="866" spans="1:7" x14ac:dyDescent="0.35">
      <c r="A866" s="14" t="s">
        <v>15472</v>
      </c>
      <c r="B866" s="1">
        <v>45415</v>
      </c>
      <c r="C866" s="14" t="s">
        <v>14050</v>
      </c>
      <c r="D866" s="14" t="s">
        <v>11393</v>
      </c>
      <c r="E866" s="14" t="s">
        <v>14051</v>
      </c>
      <c r="F866" s="14" t="s">
        <v>14052</v>
      </c>
      <c r="G866" t="b">
        <v>0</v>
      </c>
    </row>
    <row r="867" spans="1:7" x14ac:dyDescent="0.35">
      <c r="A867" s="14" t="s">
        <v>15472</v>
      </c>
      <c r="B867" s="1">
        <v>45415</v>
      </c>
      <c r="C867" s="14" t="s">
        <v>14053</v>
      </c>
      <c r="D867" s="14" t="s">
        <v>11462</v>
      </c>
      <c r="E867" s="14" t="s">
        <v>14054</v>
      </c>
      <c r="F867" s="14" t="s">
        <v>14055</v>
      </c>
      <c r="G867" t="b">
        <v>0</v>
      </c>
    </row>
    <row r="868" spans="1:7" x14ac:dyDescent="0.35">
      <c r="A868" s="14" t="s">
        <v>15472</v>
      </c>
      <c r="B868" s="1">
        <v>45415</v>
      </c>
      <c r="C868" s="14" t="s">
        <v>14056</v>
      </c>
      <c r="D868" s="14" t="s">
        <v>11797</v>
      </c>
      <c r="E868" s="14" t="s">
        <v>14057</v>
      </c>
      <c r="F868" s="14" t="s">
        <v>14058</v>
      </c>
      <c r="G868" t="b">
        <v>1</v>
      </c>
    </row>
    <row r="869" spans="1:7" x14ac:dyDescent="0.35">
      <c r="A869" s="14" t="s">
        <v>15472</v>
      </c>
      <c r="B869" s="1">
        <v>45415</v>
      </c>
      <c r="C869" s="14" t="s">
        <v>14059</v>
      </c>
      <c r="D869" s="14" t="s">
        <v>11466</v>
      </c>
      <c r="E869" s="14" t="s">
        <v>14060</v>
      </c>
      <c r="F869" s="14" t="s">
        <v>14061</v>
      </c>
      <c r="G869" t="b">
        <v>1</v>
      </c>
    </row>
    <row r="870" spans="1:7" x14ac:dyDescent="0.35">
      <c r="A870" s="14" t="s">
        <v>15472</v>
      </c>
      <c r="B870" s="1">
        <v>45415</v>
      </c>
      <c r="C870" s="14" t="s">
        <v>14062</v>
      </c>
      <c r="D870" s="14" t="s">
        <v>11509</v>
      </c>
      <c r="E870" s="14" t="s">
        <v>14063</v>
      </c>
      <c r="F870" s="14" t="s">
        <v>14064</v>
      </c>
      <c r="G870" t="b">
        <v>0</v>
      </c>
    </row>
    <row r="871" spans="1:7" x14ac:dyDescent="0.35">
      <c r="A871" s="14" t="s">
        <v>15472</v>
      </c>
      <c r="B871" s="1">
        <v>45415</v>
      </c>
      <c r="C871" s="14" t="s">
        <v>14065</v>
      </c>
      <c r="D871" s="14" t="s">
        <v>11560</v>
      </c>
      <c r="E871" s="14" t="s">
        <v>14066</v>
      </c>
      <c r="F871" s="14" t="s">
        <v>14067</v>
      </c>
      <c r="G871" t="b">
        <v>1</v>
      </c>
    </row>
    <row r="872" spans="1:7" x14ac:dyDescent="0.35">
      <c r="A872" s="14" t="s">
        <v>15472</v>
      </c>
      <c r="B872" s="1">
        <v>45415</v>
      </c>
      <c r="C872" s="14" t="s">
        <v>14068</v>
      </c>
      <c r="D872" s="14" t="s">
        <v>12539</v>
      </c>
      <c r="E872" s="14" t="s">
        <v>14069</v>
      </c>
      <c r="F872" s="14" t="s">
        <v>14070</v>
      </c>
      <c r="G872" t="b">
        <v>0</v>
      </c>
    </row>
    <row r="873" spans="1:7" x14ac:dyDescent="0.35">
      <c r="A873" s="14" t="s">
        <v>15472</v>
      </c>
      <c r="B873" s="1">
        <v>45415</v>
      </c>
      <c r="C873" s="14" t="s">
        <v>14071</v>
      </c>
      <c r="D873" s="14" t="s">
        <v>12081</v>
      </c>
      <c r="E873" s="14" t="s">
        <v>14072</v>
      </c>
      <c r="F873" s="14" t="s">
        <v>14073</v>
      </c>
      <c r="G873" t="b">
        <v>0</v>
      </c>
    </row>
    <row r="874" spans="1:7" x14ac:dyDescent="0.35">
      <c r="A874" s="14" t="s">
        <v>15472</v>
      </c>
      <c r="B874" s="1">
        <v>45415</v>
      </c>
      <c r="C874" s="14" t="s">
        <v>14074</v>
      </c>
      <c r="D874" s="14" t="s">
        <v>11773</v>
      </c>
      <c r="E874" s="14" t="s">
        <v>14075</v>
      </c>
      <c r="F874" s="14" t="s">
        <v>14076</v>
      </c>
      <c r="G874" t="b">
        <v>0</v>
      </c>
    </row>
    <row r="875" spans="1:7" x14ac:dyDescent="0.35">
      <c r="A875" s="14" t="s">
        <v>15472</v>
      </c>
      <c r="B875" s="1">
        <v>45415</v>
      </c>
      <c r="C875" s="14" t="s">
        <v>14077</v>
      </c>
      <c r="D875" s="14" t="s">
        <v>11373</v>
      </c>
      <c r="E875" s="14" t="s">
        <v>14078</v>
      </c>
      <c r="F875" s="14" t="s">
        <v>14079</v>
      </c>
      <c r="G875" t="b">
        <v>0</v>
      </c>
    </row>
    <row r="876" spans="1:7" x14ac:dyDescent="0.35">
      <c r="A876" s="14" t="s">
        <v>15472</v>
      </c>
      <c r="B876" s="1">
        <v>45415</v>
      </c>
      <c r="C876" s="14" t="s">
        <v>14080</v>
      </c>
      <c r="D876" s="14" t="s">
        <v>11539</v>
      </c>
      <c r="E876" s="14" t="s">
        <v>14081</v>
      </c>
      <c r="F876" s="14" t="s">
        <v>14082</v>
      </c>
      <c r="G876" t="b">
        <v>0</v>
      </c>
    </row>
    <row r="877" spans="1:7" x14ac:dyDescent="0.35">
      <c r="A877" s="14" t="s">
        <v>15472</v>
      </c>
      <c r="B877" s="1">
        <v>45415</v>
      </c>
      <c r="C877" s="14" t="s">
        <v>14083</v>
      </c>
      <c r="D877" s="14" t="s">
        <v>11950</v>
      </c>
      <c r="E877" s="14" t="s">
        <v>14084</v>
      </c>
      <c r="F877" s="14" t="s">
        <v>14085</v>
      </c>
      <c r="G877" t="b">
        <v>0</v>
      </c>
    </row>
    <row r="878" spans="1:7" x14ac:dyDescent="0.35">
      <c r="A878" s="14" t="s">
        <v>15472</v>
      </c>
      <c r="B878" s="1">
        <v>45415</v>
      </c>
      <c r="C878" s="14" t="s">
        <v>14086</v>
      </c>
      <c r="D878" s="14" t="s">
        <v>11517</v>
      </c>
      <c r="E878" s="14" t="s">
        <v>14087</v>
      </c>
      <c r="F878" s="14" t="s">
        <v>14088</v>
      </c>
      <c r="G878" t="b">
        <v>1</v>
      </c>
    </row>
    <row r="879" spans="1:7" x14ac:dyDescent="0.35">
      <c r="A879" s="14" t="s">
        <v>15472</v>
      </c>
      <c r="B879" s="1">
        <v>45415</v>
      </c>
      <c r="C879" s="14" t="s">
        <v>14089</v>
      </c>
      <c r="D879" s="14" t="s">
        <v>11401</v>
      </c>
      <c r="E879" s="14" t="s">
        <v>14090</v>
      </c>
      <c r="F879" s="14" t="s">
        <v>14091</v>
      </c>
      <c r="G879" t="b">
        <v>1</v>
      </c>
    </row>
    <row r="880" spans="1:7" x14ac:dyDescent="0.35">
      <c r="A880" s="14" t="s">
        <v>15472</v>
      </c>
      <c r="B880" s="1">
        <v>45415</v>
      </c>
      <c r="C880" s="14" t="s">
        <v>14092</v>
      </c>
      <c r="D880" s="14" t="s">
        <v>11682</v>
      </c>
      <c r="E880" s="14" t="s">
        <v>14093</v>
      </c>
      <c r="F880" s="14" t="s">
        <v>14094</v>
      </c>
      <c r="G880" t="b">
        <v>1</v>
      </c>
    </row>
    <row r="881" spans="1:7" x14ac:dyDescent="0.35">
      <c r="A881" s="14" t="s">
        <v>15472</v>
      </c>
      <c r="B881" s="1">
        <v>45415</v>
      </c>
      <c r="C881" s="14" t="s">
        <v>14095</v>
      </c>
      <c r="D881" s="14" t="s">
        <v>11682</v>
      </c>
      <c r="E881" s="14" t="s">
        <v>14096</v>
      </c>
      <c r="F881" s="14" t="s">
        <v>14097</v>
      </c>
      <c r="G881" t="b">
        <v>0</v>
      </c>
    </row>
    <row r="882" spans="1:7" x14ac:dyDescent="0.35">
      <c r="A882" s="14" t="s">
        <v>15472</v>
      </c>
      <c r="B882" s="1">
        <v>45415</v>
      </c>
      <c r="C882" s="14" t="s">
        <v>14098</v>
      </c>
      <c r="D882" s="14" t="s">
        <v>11602</v>
      </c>
      <c r="E882" s="14" t="s">
        <v>14099</v>
      </c>
      <c r="F882" s="14" t="s">
        <v>14100</v>
      </c>
      <c r="G882" t="b">
        <v>0</v>
      </c>
    </row>
    <row r="883" spans="1:7" x14ac:dyDescent="0.35">
      <c r="A883" s="14" t="s">
        <v>15472</v>
      </c>
      <c r="B883" s="1">
        <v>45415</v>
      </c>
      <c r="C883" s="14" t="s">
        <v>14101</v>
      </c>
      <c r="D883" s="14" t="s">
        <v>11385</v>
      </c>
      <c r="E883" s="14" t="s">
        <v>14102</v>
      </c>
      <c r="F883" s="14" t="s">
        <v>14103</v>
      </c>
      <c r="G883" t="b">
        <v>0</v>
      </c>
    </row>
    <row r="884" spans="1:7" x14ac:dyDescent="0.35">
      <c r="A884" s="14" t="s">
        <v>15472</v>
      </c>
      <c r="B884" s="1">
        <v>45415</v>
      </c>
      <c r="C884" s="14" t="s">
        <v>14104</v>
      </c>
      <c r="D884" s="14" t="s">
        <v>11797</v>
      </c>
      <c r="E884" s="14" t="s">
        <v>14105</v>
      </c>
      <c r="F884" s="14" t="s">
        <v>14106</v>
      </c>
      <c r="G884" t="b">
        <v>1</v>
      </c>
    </row>
    <row r="885" spans="1:7" x14ac:dyDescent="0.35">
      <c r="A885" s="14" t="s">
        <v>15472</v>
      </c>
      <c r="B885" s="1">
        <v>45415</v>
      </c>
      <c r="C885" s="14" t="s">
        <v>14107</v>
      </c>
      <c r="D885" s="14" t="s">
        <v>11397</v>
      </c>
      <c r="E885" s="14" t="s">
        <v>14108</v>
      </c>
      <c r="F885" s="14" t="s">
        <v>14109</v>
      </c>
      <c r="G885" t="b">
        <v>0</v>
      </c>
    </row>
    <row r="886" spans="1:7" x14ac:dyDescent="0.35">
      <c r="A886" s="14" t="s">
        <v>15472</v>
      </c>
      <c r="B886" s="1">
        <v>45415</v>
      </c>
      <c r="C886" s="14" t="s">
        <v>14110</v>
      </c>
      <c r="D886" s="14" t="s">
        <v>11738</v>
      </c>
      <c r="E886" s="14" t="s">
        <v>14111</v>
      </c>
      <c r="F886" s="14" t="s">
        <v>14112</v>
      </c>
      <c r="G886" t="b">
        <v>0</v>
      </c>
    </row>
    <row r="887" spans="1:7" x14ac:dyDescent="0.35">
      <c r="A887" s="14" t="s">
        <v>15472</v>
      </c>
      <c r="B887" s="1">
        <v>45415</v>
      </c>
      <c r="C887" s="14" t="s">
        <v>14113</v>
      </c>
      <c r="D887" s="14" t="s">
        <v>11412</v>
      </c>
      <c r="E887" s="14" t="s">
        <v>14114</v>
      </c>
      <c r="F887" s="14" t="s">
        <v>14115</v>
      </c>
      <c r="G887" t="b">
        <v>1</v>
      </c>
    </row>
    <row r="888" spans="1:7" x14ac:dyDescent="0.35">
      <c r="A888" s="14" t="s">
        <v>15472</v>
      </c>
      <c r="B888" s="1">
        <v>45415</v>
      </c>
      <c r="C888" s="14" t="s">
        <v>14116</v>
      </c>
      <c r="D888" s="14" t="s">
        <v>11783</v>
      </c>
      <c r="E888" s="14" t="s">
        <v>14117</v>
      </c>
      <c r="F888" s="14" t="s">
        <v>14118</v>
      </c>
      <c r="G888" t="b">
        <v>1</v>
      </c>
    </row>
    <row r="889" spans="1:7" x14ac:dyDescent="0.35">
      <c r="A889" s="14" t="s">
        <v>15472</v>
      </c>
      <c r="B889" s="1">
        <v>45415</v>
      </c>
      <c r="C889" s="14" t="s">
        <v>14119</v>
      </c>
      <c r="D889" s="14" t="s">
        <v>11579</v>
      </c>
      <c r="E889" s="14" t="s">
        <v>14120</v>
      </c>
      <c r="F889" s="14" t="s">
        <v>14121</v>
      </c>
      <c r="G889" t="b">
        <v>1</v>
      </c>
    </row>
    <row r="890" spans="1:7" x14ac:dyDescent="0.35">
      <c r="A890" s="14" t="s">
        <v>15473</v>
      </c>
      <c r="B890" s="1">
        <v>45416</v>
      </c>
      <c r="C890" s="14" t="s">
        <v>14122</v>
      </c>
      <c r="D890" s="14" t="s">
        <v>11458</v>
      </c>
      <c r="E890" s="14" t="s">
        <v>14123</v>
      </c>
      <c r="F890" s="14" t="s">
        <v>14124</v>
      </c>
      <c r="G890" t="b">
        <v>0</v>
      </c>
    </row>
    <row r="891" spans="1:7" x14ac:dyDescent="0.35">
      <c r="A891" s="14" t="s">
        <v>15473</v>
      </c>
      <c r="B891" s="1">
        <v>45416</v>
      </c>
      <c r="C891" s="14" t="s">
        <v>14125</v>
      </c>
      <c r="D891" s="14" t="s">
        <v>11525</v>
      </c>
      <c r="E891" s="14" t="s">
        <v>14126</v>
      </c>
      <c r="F891" s="14" t="s">
        <v>14127</v>
      </c>
      <c r="G891" t="b">
        <v>1</v>
      </c>
    </row>
    <row r="892" spans="1:7" x14ac:dyDescent="0.35">
      <c r="A892" s="14" t="s">
        <v>15473</v>
      </c>
      <c r="B892" s="1">
        <v>45416</v>
      </c>
      <c r="C892" s="14" t="s">
        <v>14128</v>
      </c>
      <c r="D892" s="14" t="s">
        <v>11509</v>
      </c>
      <c r="E892" s="14" t="s">
        <v>14129</v>
      </c>
      <c r="F892" s="14" t="s">
        <v>14130</v>
      </c>
      <c r="G892" t="b">
        <v>1</v>
      </c>
    </row>
    <row r="893" spans="1:7" x14ac:dyDescent="0.35">
      <c r="A893" s="14" t="s">
        <v>15473</v>
      </c>
      <c r="B893" s="1">
        <v>45416</v>
      </c>
      <c r="C893" s="14" t="s">
        <v>14131</v>
      </c>
      <c r="D893" s="14" t="s">
        <v>11783</v>
      </c>
      <c r="E893" s="14" t="s">
        <v>14132</v>
      </c>
      <c r="F893" s="14" t="s">
        <v>14133</v>
      </c>
      <c r="G893" t="b">
        <v>1</v>
      </c>
    </row>
    <row r="894" spans="1:7" x14ac:dyDescent="0.35">
      <c r="A894" s="14" t="s">
        <v>15473</v>
      </c>
      <c r="B894" s="1">
        <v>45416</v>
      </c>
      <c r="C894" s="14" t="s">
        <v>14134</v>
      </c>
      <c r="D894" s="14" t="s">
        <v>11466</v>
      </c>
      <c r="E894" s="14" t="s">
        <v>14135</v>
      </c>
      <c r="F894" s="14" t="s">
        <v>14136</v>
      </c>
      <c r="G894" t="b">
        <v>0</v>
      </c>
    </row>
    <row r="895" spans="1:7" x14ac:dyDescent="0.35">
      <c r="A895" s="14" t="s">
        <v>15473</v>
      </c>
      <c r="B895" s="1">
        <v>45416</v>
      </c>
      <c r="C895" s="14" t="s">
        <v>14137</v>
      </c>
      <c r="D895" s="14" t="s">
        <v>11481</v>
      </c>
      <c r="E895" s="14" t="s">
        <v>14138</v>
      </c>
      <c r="F895" s="14" t="s">
        <v>14139</v>
      </c>
      <c r="G895" t="b">
        <v>1</v>
      </c>
    </row>
    <row r="896" spans="1:7" x14ac:dyDescent="0.35">
      <c r="A896" s="14" t="s">
        <v>15473</v>
      </c>
      <c r="B896" s="1">
        <v>45416</v>
      </c>
      <c r="C896" s="14" t="s">
        <v>14140</v>
      </c>
      <c r="D896" s="14" t="s">
        <v>11568</v>
      </c>
      <c r="E896" s="14" t="s">
        <v>14141</v>
      </c>
      <c r="F896" s="14" t="s">
        <v>14142</v>
      </c>
      <c r="G896" t="b">
        <v>0</v>
      </c>
    </row>
    <row r="897" spans="1:7" x14ac:dyDescent="0.35">
      <c r="A897" s="14" t="s">
        <v>15473</v>
      </c>
      <c r="B897" s="1">
        <v>45416</v>
      </c>
      <c r="C897" s="14" t="s">
        <v>14143</v>
      </c>
      <c r="D897" s="14" t="s">
        <v>11725</v>
      </c>
      <c r="E897" s="14" t="s">
        <v>14144</v>
      </c>
      <c r="F897" s="14" t="s">
        <v>14145</v>
      </c>
      <c r="G897" t="b">
        <v>1</v>
      </c>
    </row>
    <row r="898" spans="1:7" x14ac:dyDescent="0.35">
      <c r="A898" s="14" t="s">
        <v>15473</v>
      </c>
      <c r="B898" s="1">
        <v>45416</v>
      </c>
      <c r="C898" s="14" t="s">
        <v>14146</v>
      </c>
      <c r="D898" s="14" t="s">
        <v>11473</v>
      </c>
      <c r="E898" s="14" t="s">
        <v>14147</v>
      </c>
      <c r="F898" s="14" t="s">
        <v>14148</v>
      </c>
      <c r="G898" t="b">
        <v>1</v>
      </c>
    </row>
    <row r="899" spans="1:7" x14ac:dyDescent="0.35">
      <c r="A899" s="14" t="s">
        <v>15473</v>
      </c>
      <c r="B899" s="1">
        <v>45416</v>
      </c>
      <c r="C899" s="14" t="s">
        <v>14149</v>
      </c>
      <c r="D899" s="14" t="s">
        <v>11844</v>
      </c>
      <c r="E899" s="14" t="s">
        <v>14150</v>
      </c>
      <c r="F899" s="14" t="s">
        <v>14151</v>
      </c>
      <c r="G899" t="b">
        <v>1</v>
      </c>
    </row>
    <row r="900" spans="1:7" x14ac:dyDescent="0.35">
      <c r="A900" s="14" t="s">
        <v>15473</v>
      </c>
      <c r="B900" s="1">
        <v>45416</v>
      </c>
      <c r="C900" s="14" t="s">
        <v>14152</v>
      </c>
      <c r="D900" s="14" t="s">
        <v>11553</v>
      </c>
      <c r="E900" s="14" t="s">
        <v>14153</v>
      </c>
      <c r="F900" s="14" t="s">
        <v>14154</v>
      </c>
      <c r="G900" t="b">
        <v>1</v>
      </c>
    </row>
    <row r="901" spans="1:7" x14ac:dyDescent="0.35">
      <c r="A901" s="14" t="s">
        <v>15473</v>
      </c>
      <c r="B901" s="1">
        <v>45416</v>
      </c>
      <c r="C901" s="14" t="s">
        <v>14155</v>
      </c>
      <c r="D901" s="14" t="s">
        <v>11876</v>
      </c>
      <c r="E901" s="14" t="s">
        <v>14156</v>
      </c>
      <c r="F901" s="14" t="s">
        <v>14157</v>
      </c>
      <c r="G901" t="b">
        <v>1</v>
      </c>
    </row>
    <row r="902" spans="1:7" x14ac:dyDescent="0.35">
      <c r="A902" s="14" t="s">
        <v>15473</v>
      </c>
      <c r="B902" s="1">
        <v>45416</v>
      </c>
      <c r="C902" s="14" t="s">
        <v>14158</v>
      </c>
      <c r="D902" s="14" t="s">
        <v>11397</v>
      </c>
      <c r="E902" s="14" t="s">
        <v>14159</v>
      </c>
      <c r="F902" s="14" t="s">
        <v>14160</v>
      </c>
      <c r="G902" t="b">
        <v>0</v>
      </c>
    </row>
    <row r="903" spans="1:7" x14ac:dyDescent="0.35">
      <c r="A903" s="14" t="s">
        <v>15473</v>
      </c>
      <c r="B903" s="1">
        <v>45416</v>
      </c>
      <c r="C903" s="14" t="s">
        <v>14161</v>
      </c>
      <c r="D903" s="14" t="s">
        <v>11373</v>
      </c>
      <c r="E903" s="14" t="s">
        <v>14162</v>
      </c>
      <c r="F903" s="14" t="s">
        <v>14163</v>
      </c>
      <c r="G903" t="b">
        <v>1</v>
      </c>
    </row>
    <row r="904" spans="1:7" x14ac:dyDescent="0.35">
      <c r="A904" s="14" t="s">
        <v>15473</v>
      </c>
      <c r="B904" s="1">
        <v>45416</v>
      </c>
      <c r="C904" s="14" t="s">
        <v>14164</v>
      </c>
      <c r="D904" s="14" t="s">
        <v>12227</v>
      </c>
      <c r="E904" s="14" t="s">
        <v>14165</v>
      </c>
      <c r="F904" s="14" t="s">
        <v>14166</v>
      </c>
      <c r="G904" t="b">
        <v>0</v>
      </c>
    </row>
    <row r="905" spans="1:7" x14ac:dyDescent="0.35">
      <c r="A905" s="14" t="s">
        <v>15473</v>
      </c>
      <c r="B905" s="1">
        <v>45416</v>
      </c>
      <c r="C905" s="14" t="s">
        <v>14167</v>
      </c>
      <c r="D905" s="14" t="s">
        <v>11458</v>
      </c>
      <c r="E905" s="14" t="s">
        <v>14168</v>
      </c>
      <c r="F905" s="14" t="s">
        <v>14169</v>
      </c>
      <c r="G905" t="b">
        <v>1</v>
      </c>
    </row>
    <row r="906" spans="1:7" x14ac:dyDescent="0.35">
      <c r="A906" s="14" t="s">
        <v>15473</v>
      </c>
      <c r="B906" s="1">
        <v>45416</v>
      </c>
      <c r="C906" s="14" t="s">
        <v>14170</v>
      </c>
      <c r="D906" s="14" t="s">
        <v>11801</v>
      </c>
      <c r="E906" s="14" t="s">
        <v>14171</v>
      </c>
      <c r="F906" s="14" t="s">
        <v>14172</v>
      </c>
      <c r="G906" t="b">
        <v>1</v>
      </c>
    </row>
    <row r="907" spans="1:7" x14ac:dyDescent="0.35">
      <c r="A907" s="14" t="s">
        <v>15473</v>
      </c>
      <c r="B907" s="1">
        <v>45416</v>
      </c>
      <c r="C907" s="14" t="s">
        <v>14173</v>
      </c>
      <c r="D907" s="14" t="s">
        <v>11501</v>
      </c>
      <c r="E907" s="14" t="s">
        <v>14174</v>
      </c>
      <c r="F907" s="14" t="s">
        <v>14175</v>
      </c>
      <c r="G907" t="b">
        <v>1</v>
      </c>
    </row>
    <row r="908" spans="1:7" x14ac:dyDescent="0.35">
      <c r="A908" s="14" t="s">
        <v>15473</v>
      </c>
      <c r="B908" s="1">
        <v>45416</v>
      </c>
      <c r="C908" s="14" t="s">
        <v>14176</v>
      </c>
      <c r="D908" s="14" t="s">
        <v>11493</v>
      </c>
      <c r="E908" s="14" t="s">
        <v>14177</v>
      </c>
      <c r="F908" s="14" t="s">
        <v>14178</v>
      </c>
      <c r="G908" t="b">
        <v>0</v>
      </c>
    </row>
    <row r="909" spans="1:7" x14ac:dyDescent="0.35">
      <c r="A909" s="14" t="s">
        <v>15473</v>
      </c>
      <c r="B909" s="1">
        <v>45416</v>
      </c>
      <c r="C909" s="14" t="s">
        <v>14179</v>
      </c>
      <c r="D909" s="14" t="s">
        <v>11450</v>
      </c>
      <c r="E909" s="14" t="s">
        <v>14180</v>
      </c>
      <c r="F909" s="14" t="s">
        <v>14181</v>
      </c>
      <c r="G909" t="b">
        <v>0</v>
      </c>
    </row>
    <row r="910" spans="1:7" x14ac:dyDescent="0.35">
      <c r="A910" s="14" t="s">
        <v>15473</v>
      </c>
      <c r="B910" s="1">
        <v>45416</v>
      </c>
      <c r="C910" s="14" t="s">
        <v>14182</v>
      </c>
      <c r="D910" s="14" t="s">
        <v>11493</v>
      </c>
      <c r="E910" s="14" t="s">
        <v>14183</v>
      </c>
      <c r="F910" s="14" t="s">
        <v>14184</v>
      </c>
      <c r="G910" t="b">
        <v>0</v>
      </c>
    </row>
    <row r="911" spans="1:7" x14ac:dyDescent="0.35">
      <c r="A911" s="14" t="s">
        <v>15473</v>
      </c>
      <c r="B911" s="1">
        <v>45416</v>
      </c>
      <c r="C911" s="14" t="s">
        <v>14185</v>
      </c>
      <c r="D911" s="14" t="s">
        <v>11381</v>
      </c>
      <c r="E911" s="14" t="s">
        <v>14186</v>
      </c>
      <c r="F911" s="14" t="s">
        <v>14187</v>
      </c>
      <c r="G911" t="b">
        <v>1</v>
      </c>
    </row>
    <row r="912" spans="1:7" x14ac:dyDescent="0.35">
      <c r="A912" s="14" t="s">
        <v>15473</v>
      </c>
      <c r="B912" s="1">
        <v>45416</v>
      </c>
      <c r="C912" s="14" t="s">
        <v>14188</v>
      </c>
      <c r="D912" s="14" t="s">
        <v>11682</v>
      </c>
      <c r="E912" s="14" t="s">
        <v>14189</v>
      </c>
      <c r="F912" s="14" t="s">
        <v>14190</v>
      </c>
      <c r="G912" t="b">
        <v>0</v>
      </c>
    </row>
    <row r="913" spans="1:7" x14ac:dyDescent="0.35">
      <c r="A913" s="14" t="s">
        <v>15473</v>
      </c>
      <c r="B913" s="1">
        <v>45416</v>
      </c>
      <c r="C913" s="14" t="s">
        <v>14191</v>
      </c>
      <c r="D913" s="14" t="s">
        <v>11401</v>
      </c>
      <c r="E913" s="14" t="s">
        <v>14192</v>
      </c>
      <c r="F913" s="14" t="s">
        <v>14193</v>
      </c>
      <c r="G913" t="b">
        <v>1</v>
      </c>
    </row>
    <row r="914" spans="1:7" x14ac:dyDescent="0.35">
      <c r="A914" s="14" t="s">
        <v>15473</v>
      </c>
      <c r="B914" s="1">
        <v>45416</v>
      </c>
      <c r="C914" s="14" t="s">
        <v>14194</v>
      </c>
      <c r="D914" s="14" t="s">
        <v>11876</v>
      </c>
      <c r="E914" s="14" t="s">
        <v>14195</v>
      </c>
      <c r="F914" s="14" t="s">
        <v>14196</v>
      </c>
      <c r="G914" t="b">
        <v>0</v>
      </c>
    </row>
    <row r="915" spans="1:7" x14ac:dyDescent="0.35">
      <c r="A915" s="14" t="s">
        <v>15473</v>
      </c>
      <c r="B915" s="1">
        <v>45416</v>
      </c>
      <c r="C915" s="14" t="s">
        <v>14197</v>
      </c>
      <c r="D915" s="14" t="s">
        <v>11851</v>
      </c>
      <c r="E915" s="14" t="s">
        <v>14198</v>
      </c>
      <c r="F915" s="14" t="s">
        <v>14199</v>
      </c>
      <c r="G915" t="b">
        <v>0</v>
      </c>
    </row>
    <row r="916" spans="1:7" x14ac:dyDescent="0.35">
      <c r="A916" s="14" t="s">
        <v>15473</v>
      </c>
      <c r="B916" s="1">
        <v>45416</v>
      </c>
      <c r="C916" s="14" t="s">
        <v>14200</v>
      </c>
      <c r="D916" s="14" t="s">
        <v>11424</v>
      </c>
      <c r="E916" s="14" t="s">
        <v>14201</v>
      </c>
      <c r="F916" s="14" t="s">
        <v>14202</v>
      </c>
      <c r="G916" t="b">
        <v>0</v>
      </c>
    </row>
    <row r="917" spans="1:7" x14ac:dyDescent="0.35">
      <c r="A917" s="14" t="s">
        <v>15473</v>
      </c>
      <c r="B917" s="1">
        <v>45416</v>
      </c>
      <c r="C917" s="14" t="s">
        <v>14203</v>
      </c>
      <c r="D917" s="14" t="s">
        <v>12081</v>
      </c>
      <c r="E917" s="14" t="s">
        <v>14204</v>
      </c>
      <c r="F917" s="14" t="s">
        <v>14205</v>
      </c>
      <c r="G917" t="b">
        <v>0</v>
      </c>
    </row>
    <row r="918" spans="1:7" x14ac:dyDescent="0.35">
      <c r="A918" s="14" t="s">
        <v>15473</v>
      </c>
      <c r="B918" s="1">
        <v>45416</v>
      </c>
      <c r="C918" s="14" t="s">
        <v>14206</v>
      </c>
      <c r="D918" s="14" t="s">
        <v>11481</v>
      </c>
      <c r="E918" s="14" t="s">
        <v>14207</v>
      </c>
      <c r="F918" s="14" t="s">
        <v>14208</v>
      </c>
      <c r="G918" t="b">
        <v>0</v>
      </c>
    </row>
    <row r="919" spans="1:7" x14ac:dyDescent="0.35">
      <c r="A919" s="14" t="s">
        <v>15473</v>
      </c>
      <c r="B919" s="1">
        <v>45416</v>
      </c>
      <c r="C919" s="14" t="s">
        <v>14209</v>
      </c>
      <c r="D919" s="14" t="s">
        <v>11682</v>
      </c>
      <c r="E919" s="14" t="s">
        <v>14210</v>
      </c>
      <c r="F919" s="14" t="s">
        <v>14211</v>
      </c>
      <c r="G919" t="b">
        <v>0</v>
      </c>
    </row>
    <row r="920" spans="1:7" x14ac:dyDescent="0.35">
      <c r="A920" s="14" t="s">
        <v>15473</v>
      </c>
      <c r="B920" s="1">
        <v>45416</v>
      </c>
      <c r="C920" s="14" t="s">
        <v>14212</v>
      </c>
      <c r="D920" s="14" t="s">
        <v>11564</v>
      </c>
      <c r="E920" s="14" t="s">
        <v>14213</v>
      </c>
      <c r="F920" s="14" t="s">
        <v>14214</v>
      </c>
      <c r="G920" t="b">
        <v>1</v>
      </c>
    </row>
    <row r="921" spans="1:7" x14ac:dyDescent="0.35">
      <c r="A921" s="14" t="s">
        <v>15473</v>
      </c>
      <c r="B921" s="1">
        <v>45416</v>
      </c>
      <c r="C921" s="14" t="s">
        <v>14215</v>
      </c>
      <c r="D921" s="14" t="s">
        <v>11397</v>
      </c>
      <c r="E921" s="14" t="s">
        <v>14216</v>
      </c>
      <c r="F921" s="14" t="s">
        <v>14217</v>
      </c>
      <c r="G921" t="b">
        <v>0</v>
      </c>
    </row>
    <row r="922" spans="1:7" x14ac:dyDescent="0.35">
      <c r="A922" s="14" t="s">
        <v>15473</v>
      </c>
      <c r="B922" s="1">
        <v>45416</v>
      </c>
      <c r="C922" s="14" t="s">
        <v>14218</v>
      </c>
      <c r="D922" s="14" t="s">
        <v>11656</v>
      </c>
      <c r="E922" s="14" t="s">
        <v>14219</v>
      </c>
      <c r="F922" s="14" t="s">
        <v>14220</v>
      </c>
      <c r="G922" t="b">
        <v>0</v>
      </c>
    </row>
    <row r="923" spans="1:7" x14ac:dyDescent="0.35">
      <c r="A923" s="14" t="s">
        <v>15473</v>
      </c>
      <c r="B923" s="1">
        <v>45416</v>
      </c>
      <c r="C923" s="14" t="s">
        <v>14221</v>
      </c>
      <c r="D923" s="14" t="s">
        <v>12081</v>
      </c>
      <c r="E923" s="14" t="s">
        <v>14222</v>
      </c>
      <c r="F923" s="14" t="s">
        <v>14223</v>
      </c>
      <c r="G923" t="b">
        <v>1</v>
      </c>
    </row>
    <row r="924" spans="1:7" x14ac:dyDescent="0.35">
      <c r="A924" s="14" t="s">
        <v>15473</v>
      </c>
      <c r="B924" s="1">
        <v>45416</v>
      </c>
      <c r="C924" s="14" t="s">
        <v>14224</v>
      </c>
      <c r="D924" s="14" t="s">
        <v>11876</v>
      </c>
      <c r="E924" s="14" t="s">
        <v>14225</v>
      </c>
      <c r="F924" s="14" t="s">
        <v>14226</v>
      </c>
      <c r="G924" t="b">
        <v>0</v>
      </c>
    </row>
    <row r="925" spans="1:7" x14ac:dyDescent="0.35">
      <c r="A925" s="14" t="s">
        <v>15473</v>
      </c>
      <c r="B925" s="1">
        <v>45416</v>
      </c>
      <c r="C925" s="14" t="s">
        <v>14227</v>
      </c>
      <c r="D925" s="14" t="s">
        <v>11851</v>
      </c>
      <c r="E925" s="14" t="s">
        <v>14228</v>
      </c>
      <c r="F925" s="14" t="s">
        <v>14229</v>
      </c>
      <c r="G925" t="b">
        <v>1</v>
      </c>
    </row>
    <row r="926" spans="1:7" x14ac:dyDescent="0.35">
      <c r="A926" s="14" t="s">
        <v>15473</v>
      </c>
      <c r="B926" s="1">
        <v>45416</v>
      </c>
      <c r="C926" s="14" t="s">
        <v>14230</v>
      </c>
      <c r="D926" s="14" t="s">
        <v>11950</v>
      </c>
      <c r="E926" s="14" t="s">
        <v>14231</v>
      </c>
      <c r="F926" s="14" t="s">
        <v>14232</v>
      </c>
      <c r="G926" t="b">
        <v>1</v>
      </c>
    </row>
    <row r="927" spans="1:7" x14ac:dyDescent="0.35">
      <c r="A927" s="14" t="s">
        <v>15473</v>
      </c>
      <c r="B927" s="1">
        <v>45416</v>
      </c>
      <c r="C927" s="14" t="s">
        <v>14233</v>
      </c>
      <c r="D927" s="14" t="s">
        <v>11637</v>
      </c>
      <c r="E927" s="14" t="s">
        <v>14234</v>
      </c>
      <c r="F927" s="14" t="s">
        <v>14235</v>
      </c>
      <c r="G927" t="b">
        <v>1</v>
      </c>
    </row>
    <row r="928" spans="1:7" x14ac:dyDescent="0.35">
      <c r="A928" s="14" t="s">
        <v>15473</v>
      </c>
      <c r="B928" s="1">
        <v>45416</v>
      </c>
      <c r="C928" s="14" t="s">
        <v>14236</v>
      </c>
      <c r="D928" s="14" t="s">
        <v>11473</v>
      </c>
      <c r="E928" s="14" t="s">
        <v>14237</v>
      </c>
      <c r="F928" s="14" t="s">
        <v>14238</v>
      </c>
      <c r="G928" t="b">
        <v>0</v>
      </c>
    </row>
    <row r="929" spans="1:7" x14ac:dyDescent="0.35">
      <c r="A929" s="14" t="s">
        <v>15473</v>
      </c>
      <c r="B929" s="1">
        <v>45416</v>
      </c>
      <c r="C929" s="14" t="s">
        <v>14239</v>
      </c>
      <c r="D929" s="14" t="s">
        <v>11443</v>
      </c>
      <c r="E929" s="14" t="s">
        <v>14240</v>
      </c>
      <c r="F929" s="14" t="s">
        <v>14241</v>
      </c>
      <c r="G929" t="b">
        <v>1</v>
      </c>
    </row>
    <row r="930" spans="1:7" x14ac:dyDescent="0.35">
      <c r="A930" s="14" t="s">
        <v>15473</v>
      </c>
      <c r="B930" s="1">
        <v>45416</v>
      </c>
      <c r="C930" s="14" t="s">
        <v>14242</v>
      </c>
      <c r="D930" s="14" t="s">
        <v>11493</v>
      </c>
      <c r="E930" s="14" t="s">
        <v>14243</v>
      </c>
      <c r="F930" s="14" t="s">
        <v>14244</v>
      </c>
      <c r="G930" t="b">
        <v>1</v>
      </c>
    </row>
    <row r="931" spans="1:7" x14ac:dyDescent="0.35">
      <c r="A931" s="14" t="s">
        <v>15473</v>
      </c>
      <c r="B931" s="1">
        <v>45416</v>
      </c>
      <c r="C931" s="14" t="s">
        <v>14245</v>
      </c>
      <c r="D931" s="14" t="s">
        <v>11505</v>
      </c>
      <c r="E931" s="14" t="s">
        <v>14246</v>
      </c>
      <c r="F931" s="14" t="s">
        <v>14247</v>
      </c>
      <c r="G931" t="b">
        <v>1</v>
      </c>
    </row>
    <row r="932" spans="1:7" x14ac:dyDescent="0.35">
      <c r="A932" s="14" t="s">
        <v>15473</v>
      </c>
      <c r="B932" s="1">
        <v>45416</v>
      </c>
      <c r="C932" s="14" t="s">
        <v>14248</v>
      </c>
      <c r="D932" s="14" t="s">
        <v>11381</v>
      </c>
      <c r="E932" s="14" t="s">
        <v>14249</v>
      </c>
      <c r="F932" s="14" t="s">
        <v>14250</v>
      </c>
      <c r="G932" t="b">
        <v>0</v>
      </c>
    </row>
    <row r="933" spans="1:7" x14ac:dyDescent="0.35">
      <c r="A933" s="14" t="s">
        <v>15473</v>
      </c>
      <c r="B933" s="1">
        <v>45416</v>
      </c>
      <c r="C933" s="14" t="s">
        <v>14251</v>
      </c>
      <c r="D933" s="14" t="s">
        <v>11602</v>
      </c>
      <c r="E933" s="14" t="s">
        <v>14252</v>
      </c>
      <c r="F933" s="14" t="s">
        <v>14253</v>
      </c>
      <c r="G933" t="b">
        <v>1</v>
      </c>
    </row>
    <row r="934" spans="1:7" x14ac:dyDescent="0.35">
      <c r="A934" s="14" t="s">
        <v>15473</v>
      </c>
      <c r="B934" s="1">
        <v>45416</v>
      </c>
      <c r="C934" s="14" t="s">
        <v>14254</v>
      </c>
      <c r="D934" s="14" t="s">
        <v>12603</v>
      </c>
      <c r="E934" s="14" t="s">
        <v>14255</v>
      </c>
      <c r="F934" s="14" t="s">
        <v>14256</v>
      </c>
      <c r="G934" t="b">
        <v>1</v>
      </c>
    </row>
    <row r="935" spans="1:7" x14ac:dyDescent="0.35">
      <c r="A935" s="14" t="s">
        <v>15473</v>
      </c>
      <c r="B935" s="1">
        <v>45416</v>
      </c>
      <c r="C935" s="14" t="s">
        <v>14257</v>
      </c>
      <c r="D935" s="14" t="s">
        <v>11579</v>
      </c>
      <c r="E935" s="14" t="s">
        <v>14258</v>
      </c>
      <c r="F935" s="14" t="s">
        <v>14259</v>
      </c>
      <c r="G935" t="b">
        <v>0</v>
      </c>
    </row>
    <row r="936" spans="1:7" x14ac:dyDescent="0.35">
      <c r="A936" s="14" t="s">
        <v>15473</v>
      </c>
      <c r="B936" s="1">
        <v>45416</v>
      </c>
      <c r="C936" s="14" t="s">
        <v>14260</v>
      </c>
      <c r="D936" s="14" t="s">
        <v>11529</v>
      </c>
      <c r="E936" s="14" t="s">
        <v>14261</v>
      </c>
      <c r="F936" s="14" t="s">
        <v>14262</v>
      </c>
      <c r="G936" t="b">
        <v>0</v>
      </c>
    </row>
    <row r="937" spans="1:7" x14ac:dyDescent="0.35">
      <c r="A937" s="14" t="s">
        <v>15473</v>
      </c>
      <c r="B937" s="1">
        <v>45416</v>
      </c>
      <c r="C937" s="14" t="s">
        <v>14263</v>
      </c>
      <c r="D937" s="14" t="s">
        <v>11808</v>
      </c>
      <c r="E937" s="14" t="s">
        <v>14264</v>
      </c>
      <c r="F937" s="14" t="s">
        <v>14265</v>
      </c>
      <c r="G937" t="b">
        <v>0</v>
      </c>
    </row>
    <row r="938" spans="1:7" x14ac:dyDescent="0.35">
      <c r="A938" s="14" t="s">
        <v>15473</v>
      </c>
      <c r="B938" s="1">
        <v>45416</v>
      </c>
      <c r="C938" s="14" t="s">
        <v>14266</v>
      </c>
      <c r="D938" s="14" t="s">
        <v>11568</v>
      </c>
      <c r="E938" s="14" t="s">
        <v>14267</v>
      </c>
      <c r="F938" s="14" t="s">
        <v>14268</v>
      </c>
      <c r="G938" t="b">
        <v>0</v>
      </c>
    </row>
    <row r="939" spans="1:7" x14ac:dyDescent="0.35">
      <c r="A939" s="14" t="s">
        <v>15473</v>
      </c>
      <c r="B939" s="1">
        <v>45416</v>
      </c>
      <c r="C939" s="14" t="s">
        <v>14269</v>
      </c>
      <c r="D939" s="14" t="s">
        <v>11381</v>
      </c>
      <c r="E939" s="14" t="s">
        <v>14270</v>
      </c>
      <c r="F939" s="14" t="s">
        <v>14271</v>
      </c>
      <c r="G939" t="b">
        <v>1</v>
      </c>
    </row>
    <row r="940" spans="1:7" x14ac:dyDescent="0.35">
      <c r="A940" s="14" t="s">
        <v>15473</v>
      </c>
      <c r="B940" s="1">
        <v>45416</v>
      </c>
      <c r="C940" s="14" t="s">
        <v>14272</v>
      </c>
      <c r="D940" s="14" t="s">
        <v>11393</v>
      </c>
      <c r="E940" s="14" t="s">
        <v>14273</v>
      </c>
      <c r="F940" s="14" t="s">
        <v>14274</v>
      </c>
      <c r="G940" t="b">
        <v>0</v>
      </c>
    </row>
    <row r="941" spans="1:7" x14ac:dyDescent="0.35">
      <c r="A941" s="14" t="s">
        <v>15473</v>
      </c>
      <c r="B941" s="1">
        <v>45416</v>
      </c>
      <c r="C941" s="14" t="s">
        <v>14275</v>
      </c>
      <c r="D941" s="14" t="s">
        <v>11473</v>
      </c>
      <c r="E941" s="14" t="s">
        <v>14276</v>
      </c>
      <c r="F941" s="14" t="s">
        <v>14277</v>
      </c>
      <c r="G941" t="b">
        <v>0</v>
      </c>
    </row>
    <row r="942" spans="1:7" x14ac:dyDescent="0.35">
      <c r="A942" s="14" t="s">
        <v>15473</v>
      </c>
      <c r="B942" s="1">
        <v>45416</v>
      </c>
      <c r="C942" s="14" t="s">
        <v>14278</v>
      </c>
      <c r="D942" s="14" t="s">
        <v>11950</v>
      </c>
      <c r="E942" s="14" t="s">
        <v>14279</v>
      </c>
      <c r="F942" s="14" t="s">
        <v>14280</v>
      </c>
      <c r="G942" t="b">
        <v>0</v>
      </c>
    </row>
    <row r="943" spans="1:7" x14ac:dyDescent="0.35">
      <c r="A943" s="14" t="s">
        <v>15473</v>
      </c>
      <c r="B943" s="1">
        <v>45416</v>
      </c>
      <c r="C943" s="14" t="s">
        <v>14281</v>
      </c>
      <c r="D943" s="14" t="s">
        <v>11790</v>
      </c>
      <c r="E943" s="14" t="s">
        <v>14282</v>
      </c>
      <c r="F943" s="14" t="s">
        <v>14283</v>
      </c>
      <c r="G943" t="b">
        <v>0</v>
      </c>
    </row>
    <row r="944" spans="1:7" x14ac:dyDescent="0.35">
      <c r="A944" s="14" t="s">
        <v>15473</v>
      </c>
      <c r="B944" s="1">
        <v>45416</v>
      </c>
      <c r="C944" s="14" t="s">
        <v>14284</v>
      </c>
      <c r="D944" s="14" t="s">
        <v>11579</v>
      </c>
      <c r="E944" s="14" t="s">
        <v>14285</v>
      </c>
      <c r="F944" s="14" t="s">
        <v>14286</v>
      </c>
      <c r="G944" t="b">
        <v>1</v>
      </c>
    </row>
    <row r="945" spans="1:7" x14ac:dyDescent="0.35">
      <c r="A945" s="14" t="s">
        <v>15473</v>
      </c>
      <c r="B945" s="1">
        <v>45416</v>
      </c>
      <c r="C945" s="14" t="s">
        <v>14287</v>
      </c>
      <c r="D945" s="14" t="s">
        <v>11505</v>
      </c>
      <c r="E945" s="14" t="s">
        <v>14288</v>
      </c>
      <c r="F945" s="14" t="s">
        <v>14289</v>
      </c>
      <c r="G945" t="b">
        <v>1</v>
      </c>
    </row>
    <row r="946" spans="1:7" x14ac:dyDescent="0.35">
      <c r="A946" s="14" t="s">
        <v>15473</v>
      </c>
      <c r="B946" s="1">
        <v>45416</v>
      </c>
      <c r="C946" s="14" t="s">
        <v>14290</v>
      </c>
      <c r="D946" s="14" t="s">
        <v>11439</v>
      </c>
      <c r="E946" s="14" t="s">
        <v>14291</v>
      </c>
      <c r="F946" s="14" t="s">
        <v>14292</v>
      </c>
      <c r="G946" t="b">
        <v>1</v>
      </c>
    </row>
    <row r="947" spans="1:7" x14ac:dyDescent="0.35">
      <c r="A947" s="14" t="s">
        <v>15473</v>
      </c>
      <c r="B947" s="1">
        <v>45416</v>
      </c>
      <c r="C947" s="14" t="s">
        <v>14293</v>
      </c>
      <c r="D947" s="14" t="s">
        <v>11521</v>
      </c>
      <c r="E947" s="14" t="s">
        <v>14294</v>
      </c>
      <c r="F947" s="14" t="s">
        <v>14295</v>
      </c>
      <c r="G947" t="b">
        <v>1</v>
      </c>
    </row>
    <row r="948" spans="1:7" x14ac:dyDescent="0.35">
      <c r="A948" s="14" t="s">
        <v>15473</v>
      </c>
      <c r="B948" s="1">
        <v>45416</v>
      </c>
      <c r="C948" s="14" t="s">
        <v>14296</v>
      </c>
      <c r="D948" s="14" t="s">
        <v>11381</v>
      </c>
      <c r="E948" s="14" t="s">
        <v>14297</v>
      </c>
      <c r="F948" s="14" t="s">
        <v>14298</v>
      </c>
      <c r="G948" t="b">
        <v>1</v>
      </c>
    </row>
    <row r="949" spans="1:7" x14ac:dyDescent="0.35">
      <c r="A949" s="14" t="s">
        <v>15473</v>
      </c>
      <c r="B949" s="1">
        <v>45416</v>
      </c>
      <c r="C949" s="14" t="s">
        <v>14299</v>
      </c>
      <c r="D949" s="14" t="s">
        <v>11609</v>
      </c>
      <c r="E949" s="14" t="s">
        <v>14300</v>
      </c>
      <c r="F949" s="14" t="s">
        <v>14301</v>
      </c>
      <c r="G949" t="b">
        <v>0</v>
      </c>
    </row>
    <row r="950" spans="1:7" x14ac:dyDescent="0.35">
      <c r="A950" s="14" t="s">
        <v>15473</v>
      </c>
      <c r="B950" s="1">
        <v>45416</v>
      </c>
      <c r="C950" s="14" t="s">
        <v>14302</v>
      </c>
      <c r="D950" s="14" t="s">
        <v>11529</v>
      </c>
      <c r="E950" s="14" t="s">
        <v>14303</v>
      </c>
      <c r="F950" s="14" t="s">
        <v>14304</v>
      </c>
      <c r="G950" t="b">
        <v>1</v>
      </c>
    </row>
    <row r="951" spans="1:7" x14ac:dyDescent="0.35">
      <c r="A951" s="14" t="s">
        <v>15473</v>
      </c>
      <c r="B951" s="1">
        <v>45416</v>
      </c>
      <c r="C951" s="14" t="s">
        <v>14305</v>
      </c>
      <c r="D951" s="14" t="s">
        <v>11489</v>
      </c>
      <c r="E951" s="14" t="s">
        <v>14306</v>
      </c>
      <c r="F951" s="14" t="s">
        <v>14307</v>
      </c>
      <c r="G951" t="b">
        <v>1</v>
      </c>
    </row>
    <row r="952" spans="1:7" x14ac:dyDescent="0.35">
      <c r="A952" s="14" t="s">
        <v>15473</v>
      </c>
      <c r="B952" s="1">
        <v>45416</v>
      </c>
      <c r="C952" s="14" t="s">
        <v>14308</v>
      </c>
      <c r="D952" s="14" t="s">
        <v>11773</v>
      </c>
      <c r="E952" s="14" t="s">
        <v>14309</v>
      </c>
      <c r="F952" s="14" t="s">
        <v>14310</v>
      </c>
      <c r="G952" t="b">
        <v>1</v>
      </c>
    </row>
    <row r="953" spans="1:7" x14ac:dyDescent="0.35">
      <c r="A953" s="14" t="s">
        <v>15473</v>
      </c>
      <c r="B953" s="1">
        <v>45416</v>
      </c>
      <c r="C953" s="14" t="s">
        <v>14311</v>
      </c>
      <c r="D953" s="14" t="s">
        <v>11705</v>
      </c>
      <c r="E953" s="14" t="s">
        <v>14312</v>
      </c>
      <c r="F953" s="14" t="s">
        <v>14313</v>
      </c>
      <c r="G953" t="b">
        <v>1</v>
      </c>
    </row>
    <row r="954" spans="1:7" x14ac:dyDescent="0.35">
      <c r="A954" s="14" t="s">
        <v>15473</v>
      </c>
      <c r="B954" s="1">
        <v>45416</v>
      </c>
      <c r="C954" s="14" t="s">
        <v>14314</v>
      </c>
      <c r="D954" s="14" t="s">
        <v>11424</v>
      </c>
      <c r="E954" s="14" t="s">
        <v>14315</v>
      </c>
      <c r="F954" s="14" t="s">
        <v>14316</v>
      </c>
      <c r="G954" t="b">
        <v>0</v>
      </c>
    </row>
    <row r="955" spans="1:7" x14ac:dyDescent="0.35">
      <c r="A955" s="14" t="s">
        <v>15473</v>
      </c>
      <c r="B955" s="1">
        <v>45416</v>
      </c>
      <c r="C955" s="14" t="s">
        <v>14317</v>
      </c>
      <c r="D955" s="14" t="s">
        <v>11916</v>
      </c>
      <c r="E955" s="14" t="s">
        <v>14318</v>
      </c>
      <c r="F955" s="14" t="s">
        <v>14319</v>
      </c>
      <c r="G955" t="b">
        <v>0</v>
      </c>
    </row>
    <row r="956" spans="1:7" x14ac:dyDescent="0.35">
      <c r="A956" s="14" t="s">
        <v>15473</v>
      </c>
      <c r="B956" s="1">
        <v>45416</v>
      </c>
      <c r="C956" s="14" t="s">
        <v>14320</v>
      </c>
      <c r="D956" s="14" t="s">
        <v>11420</v>
      </c>
      <c r="E956" s="14" t="s">
        <v>14321</v>
      </c>
      <c r="F956" s="14" t="s">
        <v>14322</v>
      </c>
      <c r="G956" t="b">
        <v>0</v>
      </c>
    </row>
    <row r="957" spans="1:7" x14ac:dyDescent="0.35">
      <c r="A957" s="14" t="s">
        <v>15473</v>
      </c>
      <c r="B957" s="1">
        <v>45416</v>
      </c>
      <c r="C957" s="14" t="s">
        <v>14323</v>
      </c>
      <c r="D957" s="14" t="s">
        <v>11790</v>
      </c>
      <c r="E957" s="14" t="s">
        <v>14324</v>
      </c>
      <c r="F957" s="14" t="s">
        <v>14325</v>
      </c>
      <c r="G957" t="b">
        <v>0</v>
      </c>
    </row>
    <row r="958" spans="1:7" x14ac:dyDescent="0.35">
      <c r="A958" s="14" t="s">
        <v>15473</v>
      </c>
      <c r="B958" s="1">
        <v>45416</v>
      </c>
      <c r="C958" s="14" t="s">
        <v>14326</v>
      </c>
      <c r="D958" s="14" t="s">
        <v>11715</v>
      </c>
      <c r="E958" s="14" t="s">
        <v>14327</v>
      </c>
      <c r="F958" s="14" t="s">
        <v>14328</v>
      </c>
      <c r="G958" t="b">
        <v>1</v>
      </c>
    </row>
    <row r="959" spans="1:7" x14ac:dyDescent="0.35">
      <c r="A959" s="14" t="s">
        <v>15473</v>
      </c>
      <c r="B959" s="1">
        <v>45416</v>
      </c>
      <c r="C959" s="14" t="s">
        <v>14329</v>
      </c>
      <c r="D959" s="14" t="s">
        <v>11517</v>
      </c>
      <c r="E959" s="14" t="s">
        <v>14330</v>
      </c>
      <c r="F959" s="14" t="s">
        <v>14331</v>
      </c>
      <c r="G959" t="b">
        <v>0</v>
      </c>
    </row>
    <row r="960" spans="1:7" x14ac:dyDescent="0.35">
      <c r="A960" s="14" t="s">
        <v>15473</v>
      </c>
      <c r="B960" s="1">
        <v>45416</v>
      </c>
      <c r="C960" s="14" t="s">
        <v>14332</v>
      </c>
      <c r="D960" s="14" t="s">
        <v>12539</v>
      </c>
      <c r="E960" s="14" t="s">
        <v>14333</v>
      </c>
      <c r="F960" s="14" t="s">
        <v>14334</v>
      </c>
      <c r="G960" t="b">
        <v>0</v>
      </c>
    </row>
    <row r="961" spans="1:7" x14ac:dyDescent="0.35">
      <c r="A961" s="14" t="s">
        <v>15473</v>
      </c>
      <c r="B961" s="1">
        <v>45416</v>
      </c>
      <c r="C961" s="14" t="s">
        <v>14335</v>
      </c>
      <c r="D961" s="14" t="s">
        <v>12505</v>
      </c>
      <c r="E961" s="14" t="s">
        <v>14336</v>
      </c>
      <c r="F961" s="14" t="s">
        <v>14337</v>
      </c>
      <c r="G961" t="b">
        <v>0</v>
      </c>
    </row>
    <row r="962" spans="1:7" x14ac:dyDescent="0.35">
      <c r="A962" s="14" t="s">
        <v>15473</v>
      </c>
      <c r="B962" s="1">
        <v>45416</v>
      </c>
      <c r="C962" s="14" t="s">
        <v>14338</v>
      </c>
      <c r="D962" s="14" t="s">
        <v>11689</v>
      </c>
      <c r="E962" s="14" t="s">
        <v>14339</v>
      </c>
      <c r="F962" s="14" t="s">
        <v>14340</v>
      </c>
      <c r="G962" t="b">
        <v>1</v>
      </c>
    </row>
    <row r="963" spans="1:7" x14ac:dyDescent="0.35">
      <c r="A963" s="14" t="s">
        <v>15473</v>
      </c>
      <c r="B963" s="1">
        <v>45416</v>
      </c>
      <c r="C963" s="14" t="s">
        <v>14341</v>
      </c>
      <c r="D963" s="14" t="s">
        <v>11412</v>
      </c>
      <c r="E963" s="14" t="s">
        <v>14342</v>
      </c>
      <c r="F963" s="14" t="s">
        <v>14343</v>
      </c>
      <c r="G963" t="b">
        <v>0</v>
      </c>
    </row>
    <row r="964" spans="1:7" x14ac:dyDescent="0.35">
      <c r="A964" s="14" t="s">
        <v>15473</v>
      </c>
      <c r="B964" s="1">
        <v>45416</v>
      </c>
      <c r="C964" s="14" t="s">
        <v>14344</v>
      </c>
      <c r="D964" s="14" t="s">
        <v>11466</v>
      </c>
      <c r="E964" s="14" t="s">
        <v>14345</v>
      </c>
      <c r="F964" s="14" t="s">
        <v>14346</v>
      </c>
      <c r="G964" t="b">
        <v>0</v>
      </c>
    </row>
    <row r="965" spans="1:7" x14ac:dyDescent="0.35">
      <c r="A965" s="14" t="s">
        <v>15473</v>
      </c>
      <c r="B965" s="1">
        <v>45416</v>
      </c>
      <c r="C965" s="14" t="s">
        <v>14347</v>
      </c>
      <c r="D965" s="14" t="s">
        <v>11481</v>
      </c>
      <c r="E965" s="14" t="s">
        <v>14348</v>
      </c>
      <c r="F965" s="14" t="s">
        <v>14349</v>
      </c>
      <c r="G965" t="b">
        <v>1</v>
      </c>
    </row>
    <row r="966" spans="1:7" x14ac:dyDescent="0.35">
      <c r="A966" s="14" t="s">
        <v>15473</v>
      </c>
      <c r="B966" s="1">
        <v>45416</v>
      </c>
      <c r="C966" s="14" t="s">
        <v>14350</v>
      </c>
      <c r="D966" s="14" t="s">
        <v>11579</v>
      </c>
      <c r="E966" s="14" t="s">
        <v>14351</v>
      </c>
      <c r="F966" s="14" t="s">
        <v>14352</v>
      </c>
      <c r="G966" t="b">
        <v>0</v>
      </c>
    </row>
    <row r="967" spans="1:7" x14ac:dyDescent="0.35">
      <c r="A967" s="14" t="s">
        <v>15473</v>
      </c>
      <c r="B967" s="1">
        <v>45416</v>
      </c>
      <c r="C967" s="14" t="s">
        <v>14353</v>
      </c>
      <c r="D967" s="14" t="s">
        <v>11613</v>
      </c>
      <c r="E967" s="14" t="s">
        <v>14354</v>
      </c>
      <c r="F967" s="14" t="s">
        <v>14355</v>
      </c>
      <c r="G967" t="b">
        <v>0</v>
      </c>
    </row>
    <row r="968" spans="1:7" x14ac:dyDescent="0.35">
      <c r="A968" s="14" t="s">
        <v>15473</v>
      </c>
      <c r="B968" s="1">
        <v>45416</v>
      </c>
      <c r="C968" s="14" t="s">
        <v>14356</v>
      </c>
      <c r="D968" s="14" t="s">
        <v>11564</v>
      </c>
      <c r="E968" s="14" t="s">
        <v>14357</v>
      </c>
      <c r="F968" s="14" t="s">
        <v>14358</v>
      </c>
      <c r="G968" t="b">
        <v>0</v>
      </c>
    </row>
    <row r="969" spans="1:7" x14ac:dyDescent="0.35">
      <c r="A969" s="14" t="s">
        <v>15473</v>
      </c>
      <c r="B969" s="1">
        <v>45416</v>
      </c>
      <c r="C969" s="14" t="s">
        <v>14359</v>
      </c>
      <c r="D969" s="14" t="s">
        <v>11381</v>
      </c>
      <c r="E969" s="14" t="s">
        <v>14360</v>
      </c>
      <c r="F969" s="14" t="s">
        <v>14361</v>
      </c>
      <c r="G969" t="b">
        <v>0</v>
      </c>
    </row>
    <row r="970" spans="1:7" x14ac:dyDescent="0.35">
      <c r="A970" s="14" t="s">
        <v>15473</v>
      </c>
      <c r="B970" s="1">
        <v>45416</v>
      </c>
      <c r="C970" s="14" t="s">
        <v>14362</v>
      </c>
      <c r="D970" s="14" t="s">
        <v>11568</v>
      </c>
      <c r="E970" s="14" t="s">
        <v>14363</v>
      </c>
      <c r="F970" s="14" t="s">
        <v>14364</v>
      </c>
      <c r="G970" t="b">
        <v>0</v>
      </c>
    </row>
    <row r="971" spans="1:7" x14ac:dyDescent="0.35">
      <c r="A971" s="14" t="s">
        <v>15473</v>
      </c>
      <c r="B971" s="1">
        <v>45416</v>
      </c>
      <c r="C971" s="14" t="s">
        <v>14365</v>
      </c>
      <c r="D971" s="14" t="s">
        <v>11412</v>
      </c>
      <c r="E971" s="14" t="s">
        <v>14366</v>
      </c>
      <c r="F971" s="14" t="s">
        <v>14367</v>
      </c>
      <c r="G971" t="b">
        <v>0</v>
      </c>
    </row>
    <row r="972" spans="1:7" x14ac:dyDescent="0.35">
      <c r="A972" s="14" t="s">
        <v>15473</v>
      </c>
      <c r="B972" s="1">
        <v>45416</v>
      </c>
      <c r="C972" s="14" t="s">
        <v>14368</v>
      </c>
      <c r="D972" s="14" t="s">
        <v>11745</v>
      </c>
      <c r="E972" s="14" t="s">
        <v>14369</v>
      </c>
      <c r="F972" s="14" t="s">
        <v>14370</v>
      </c>
      <c r="G972" t="b">
        <v>0</v>
      </c>
    </row>
    <row r="973" spans="1:7" x14ac:dyDescent="0.35">
      <c r="A973" s="14" t="s">
        <v>15473</v>
      </c>
      <c r="B973" s="1">
        <v>45416</v>
      </c>
      <c r="C973" s="14" t="s">
        <v>14371</v>
      </c>
      <c r="D973" s="14" t="s">
        <v>11830</v>
      </c>
      <c r="E973" s="14" t="s">
        <v>14372</v>
      </c>
      <c r="F973" s="14" t="s">
        <v>14373</v>
      </c>
      <c r="G973" t="b">
        <v>1</v>
      </c>
    </row>
    <row r="974" spans="1:7" x14ac:dyDescent="0.35">
      <c r="A974" s="14" t="s">
        <v>15473</v>
      </c>
      <c r="B974" s="1">
        <v>45416</v>
      </c>
      <c r="C974" s="14" t="s">
        <v>14374</v>
      </c>
      <c r="D974" s="14" t="s">
        <v>11397</v>
      </c>
      <c r="E974" s="14" t="s">
        <v>14375</v>
      </c>
      <c r="F974" s="14" t="s">
        <v>14376</v>
      </c>
      <c r="G974" t="b">
        <v>0</v>
      </c>
    </row>
    <row r="975" spans="1:7" x14ac:dyDescent="0.35">
      <c r="A975" s="14" t="s">
        <v>15473</v>
      </c>
      <c r="B975" s="1">
        <v>45416</v>
      </c>
      <c r="C975" s="14" t="s">
        <v>14377</v>
      </c>
      <c r="D975" s="14" t="s">
        <v>11505</v>
      </c>
      <c r="E975" s="14" t="s">
        <v>14378</v>
      </c>
      <c r="F975" s="14" t="s">
        <v>14379</v>
      </c>
      <c r="G975" t="b">
        <v>0</v>
      </c>
    </row>
    <row r="976" spans="1:7" x14ac:dyDescent="0.35">
      <c r="A976" s="14" t="s">
        <v>15473</v>
      </c>
      <c r="B976" s="1">
        <v>45416</v>
      </c>
      <c r="C976" s="14" t="s">
        <v>14380</v>
      </c>
      <c r="D976" s="14" t="s">
        <v>11773</v>
      </c>
      <c r="E976" s="14" t="s">
        <v>14381</v>
      </c>
      <c r="F976" s="14" t="s">
        <v>14382</v>
      </c>
      <c r="G976" t="b">
        <v>0</v>
      </c>
    </row>
    <row r="977" spans="1:7" x14ac:dyDescent="0.35">
      <c r="A977" s="14" t="s">
        <v>15473</v>
      </c>
      <c r="B977" s="1">
        <v>45416</v>
      </c>
      <c r="C977" s="14" t="s">
        <v>14383</v>
      </c>
      <c r="D977" s="14" t="s">
        <v>11377</v>
      </c>
      <c r="E977" s="14" t="s">
        <v>14384</v>
      </c>
      <c r="F977" s="14" t="s">
        <v>14385</v>
      </c>
      <c r="G977" t="b">
        <v>1</v>
      </c>
    </row>
    <row r="978" spans="1:7" x14ac:dyDescent="0.35">
      <c r="A978" s="14" t="s">
        <v>15473</v>
      </c>
      <c r="B978" s="1">
        <v>45416</v>
      </c>
      <c r="C978" s="14" t="s">
        <v>14386</v>
      </c>
      <c r="D978" s="14" t="s">
        <v>11579</v>
      </c>
      <c r="E978" s="14" t="s">
        <v>14387</v>
      </c>
      <c r="F978" s="14" t="s">
        <v>14388</v>
      </c>
      <c r="G978" t="b">
        <v>1</v>
      </c>
    </row>
    <row r="979" spans="1:7" x14ac:dyDescent="0.35">
      <c r="A979" s="14" t="s">
        <v>15473</v>
      </c>
      <c r="B979" s="1">
        <v>45416</v>
      </c>
      <c r="C979" s="14" t="s">
        <v>14389</v>
      </c>
      <c r="D979" s="14" t="s">
        <v>11564</v>
      </c>
      <c r="E979" s="14" t="s">
        <v>14390</v>
      </c>
      <c r="F979" s="14" t="s">
        <v>14391</v>
      </c>
      <c r="G979" t="b">
        <v>0</v>
      </c>
    </row>
    <row r="980" spans="1:7" x14ac:dyDescent="0.35">
      <c r="A980" s="14" t="s">
        <v>15473</v>
      </c>
      <c r="B980" s="1">
        <v>45416</v>
      </c>
      <c r="C980" s="14" t="s">
        <v>14392</v>
      </c>
      <c r="D980" s="14" t="s">
        <v>11790</v>
      </c>
      <c r="E980" s="14" t="s">
        <v>14393</v>
      </c>
      <c r="F980" s="14" t="s">
        <v>14394</v>
      </c>
      <c r="G980" t="b">
        <v>1</v>
      </c>
    </row>
    <row r="981" spans="1:7" x14ac:dyDescent="0.35">
      <c r="A981" s="14" t="s">
        <v>15473</v>
      </c>
      <c r="B981" s="1">
        <v>45416</v>
      </c>
      <c r="C981" s="14" t="s">
        <v>14395</v>
      </c>
      <c r="D981" s="14" t="s">
        <v>11462</v>
      </c>
      <c r="E981" s="14" t="s">
        <v>14396</v>
      </c>
      <c r="F981" s="14" t="s">
        <v>14397</v>
      </c>
      <c r="G981" t="b">
        <v>1</v>
      </c>
    </row>
    <row r="982" spans="1:7" x14ac:dyDescent="0.35">
      <c r="A982" s="14" t="s">
        <v>15473</v>
      </c>
      <c r="B982" s="1">
        <v>45416</v>
      </c>
      <c r="C982" s="14" t="s">
        <v>14398</v>
      </c>
      <c r="D982" s="14" t="s">
        <v>11801</v>
      </c>
      <c r="E982" s="14" t="s">
        <v>14399</v>
      </c>
      <c r="F982" s="14" t="s">
        <v>14400</v>
      </c>
      <c r="G982" t="b">
        <v>1</v>
      </c>
    </row>
    <row r="983" spans="1:7" x14ac:dyDescent="0.35">
      <c r="A983" s="14" t="s">
        <v>15473</v>
      </c>
      <c r="B983" s="1">
        <v>45416</v>
      </c>
      <c r="C983" s="14" t="s">
        <v>14401</v>
      </c>
      <c r="D983" s="14" t="s">
        <v>11462</v>
      </c>
      <c r="E983" s="14" t="s">
        <v>14402</v>
      </c>
      <c r="F983" s="14" t="s">
        <v>14403</v>
      </c>
      <c r="G983" t="b">
        <v>0</v>
      </c>
    </row>
    <row r="984" spans="1:7" x14ac:dyDescent="0.35">
      <c r="A984" s="14" t="s">
        <v>15473</v>
      </c>
      <c r="B984" s="1">
        <v>45416</v>
      </c>
      <c r="C984" s="14" t="s">
        <v>14404</v>
      </c>
      <c r="D984" s="14" t="s">
        <v>11377</v>
      </c>
      <c r="E984" s="14" t="s">
        <v>14405</v>
      </c>
      <c r="F984" s="14" t="s">
        <v>14406</v>
      </c>
      <c r="G984" t="b">
        <v>0</v>
      </c>
    </row>
    <row r="985" spans="1:7" x14ac:dyDescent="0.35">
      <c r="A985" s="14" t="s">
        <v>15473</v>
      </c>
      <c r="B985" s="1">
        <v>45416</v>
      </c>
      <c r="C985" s="14" t="s">
        <v>14407</v>
      </c>
      <c r="D985" s="14" t="s">
        <v>11797</v>
      </c>
      <c r="E985" s="14" t="s">
        <v>14408</v>
      </c>
      <c r="F985" s="14" t="s">
        <v>14409</v>
      </c>
      <c r="G985" t="b">
        <v>0</v>
      </c>
    </row>
    <row r="986" spans="1:7" x14ac:dyDescent="0.35">
      <c r="A986" s="14" t="s">
        <v>15473</v>
      </c>
      <c r="B986" s="1">
        <v>45416</v>
      </c>
      <c r="C986" s="14" t="s">
        <v>14410</v>
      </c>
      <c r="D986" s="14" t="s">
        <v>11773</v>
      </c>
      <c r="E986" s="14" t="s">
        <v>14411</v>
      </c>
      <c r="F986" s="14" t="s">
        <v>14412</v>
      </c>
      <c r="G986" t="b">
        <v>1</v>
      </c>
    </row>
    <row r="987" spans="1:7" x14ac:dyDescent="0.35">
      <c r="A987" s="14" t="s">
        <v>15473</v>
      </c>
      <c r="B987" s="1">
        <v>45416</v>
      </c>
      <c r="C987" s="14" t="s">
        <v>14413</v>
      </c>
      <c r="D987" s="14" t="s">
        <v>11560</v>
      </c>
      <c r="E987" s="14" t="s">
        <v>14414</v>
      </c>
      <c r="F987" s="14" t="s">
        <v>14415</v>
      </c>
      <c r="G987" t="b">
        <v>0</v>
      </c>
    </row>
    <row r="988" spans="1:7" x14ac:dyDescent="0.35">
      <c r="A988" s="14" t="s">
        <v>15473</v>
      </c>
      <c r="B988" s="1">
        <v>45416</v>
      </c>
      <c r="C988" s="14" t="s">
        <v>14416</v>
      </c>
      <c r="D988" s="14" t="s">
        <v>11397</v>
      </c>
      <c r="E988" s="14" t="s">
        <v>14417</v>
      </c>
      <c r="F988" s="14" t="s">
        <v>14418</v>
      </c>
      <c r="G988" t="b">
        <v>1</v>
      </c>
    </row>
    <row r="989" spans="1:7" x14ac:dyDescent="0.35">
      <c r="A989" s="14" t="s">
        <v>15473</v>
      </c>
      <c r="B989" s="1">
        <v>45416</v>
      </c>
      <c r="C989" s="14" t="s">
        <v>14419</v>
      </c>
      <c r="D989" s="14" t="s">
        <v>11553</v>
      </c>
      <c r="E989" s="14" t="s">
        <v>14420</v>
      </c>
      <c r="F989" s="14" t="s">
        <v>14421</v>
      </c>
      <c r="G989" t="b">
        <v>0</v>
      </c>
    </row>
    <row r="990" spans="1:7" x14ac:dyDescent="0.35">
      <c r="A990" s="14" t="s">
        <v>15473</v>
      </c>
      <c r="B990" s="1">
        <v>45416</v>
      </c>
      <c r="C990" s="14" t="s">
        <v>14422</v>
      </c>
      <c r="D990" s="14" t="s">
        <v>11393</v>
      </c>
      <c r="E990" s="14" t="s">
        <v>14423</v>
      </c>
      <c r="F990" s="14" t="s">
        <v>14424</v>
      </c>
      <c r="G990" t="b">
        <v>1</v>
      </c>
    </row>
    <row r="991" spans="1:7" x14ac:dyDescent="0.35">
      <c r="A991" s="14" t="s">
        <v>15473</v>
      </c>
      <c r="B991" s="1">
        <v>45416</v>
      </c>
      <c r="C991" s="14" t="s">
        <v>14425</v>
      </c>
      <c r="D991" s="14" t="s">
        <v>11412</v>
      </c>
      <c r="E991" s="14" t="s">
        <v>14426</v>
      </c>
      <c r="F991" s="14" t="s">
        <v>14427</v>
      </c>
      <c r="G991" t="b">
        <v>1</v>
      </c>
    </row>
    <row r="992" spans="1:7" x14ac:dyDescent="0.35">
      <c r="A992" s="14" t="s">
        <v>15473</v>
      </c>
      <c r="B992" s="1">
        <v>45416</v>
      </c>
      <c r="C992" s="14" t="s">
        <v>14428</v>
      </c>
      <c r="D992" s="14" t="s">
        <v>11583</v>
      </c>
      <c r="E992" s="14" t="s">
        <v>14429</v>
      </c>
      <c r="F992" s="14" t="s">
        <v>14430</v>
      </c>
      <c r="G992" t="b">
        <v>0</v>
      </c>
    </row>
    <row r="993" spans="1:7" x14ac:dyDescent="0.35">
      <c r="A993" s="14" t="s">
        <v>15473</v>
      </c>
      <c r="B993" s="1">
        <v>45416</v>
      </c>
      <c r="C993" s="14" t="s">
        <v>14431</v>
      </c>
      <c r="D993" s="14" t="s">
        <v>11876</v>
      </c>
      <c r="E993" s="14" t="s">
        <v>14432</v>
      </c>
      <c r="F993" s="14" t="s">
        <v>14433</v>
      </c>
      <c r="G993" t="b">
        <v>0</v>
      </c>
    </row>
    <row r="994" spans="1:7" x14ac:dyDescent="0.35">
      <c r="A994" s="14" t="s">
        <v>15473</v>
      </c>
      <c r="B994" s="1">
        <v>45416</v>
      </c>
      <c r="C994" s="14" t="s">
        <v>14434</v>
      </c>
      <c r="D994" s="14" t="s">
        <v>11466</v>
      </c>
      <c r="E994" s="14" t="s">
        <v>14435</v>
      </c>
      <c r="F994" s="14" t="s">
        <v>14436</v>
      </c>
      <c r="G994" t="b">
        <v>1</v>
      </c>
    </row>
    <row r="995" spans="1:7" x14ac:dyDescent="0.35">
      <c r="A995" s="14" t="s">
        <v>15473</v>
      </c>
      <c r="B995" s="1">
        <v>45416</v>
      </c>
      <c r="C995" s="14" t="s">
        <v>14437</v>
      </c>
      <c r="D995" s="14" t="s">
        <v>11987</v>
      </c>
      <c r="E995" s="14" t="s">
        <v>14438</v>
      </c>
      <c r="F995" s="14" t="s">
        <v>14439</v>
      </c>
      <c r="G995" t="b">
        <v>1</v>
      </c>
    </row>
    <row r="996" spans="1:7" x14ac:dyDescent="0.35">
      <c r="A996" s="14" t="s">
        <v>15473</v>
      </c>
      <c r="B996" s="1">
        <v>45416</v>
      </c>
      <c r="C996" s="14" t="s">
        <v>14440</v>
      </c>
      <c r="D996" s="14" t="s">
        <v>11509</v>
      </c>
      <c r="E996" s="14" t="s">
        <v>14441</v>
      </c>
      <c r="F996" s="14" t="s">
        <v>14442</v>
      </c>
      <c r="G996" t="b">
        <v>1</v>
      </c>
    </row>
    <row r="997" spans="1:7" x14ac:dyDescent="0.35">
      <c r="A997" s="14" t="s">
        <v>15473</v>
      </c>
      <c r="B997" s="1">
        <v>45416</v>
      </c>
      <c r="C997" s="14" t="s">
        <v>14443</v>
      </c>
      <c r="D997" s="14" t="s">
        <v>12081</v>
      </c>
      <c r="E997" s="14" t="s">
        <v>14444</v>
      </c>
      <c r="F997" s="14" t="s">
        <v>14445</v>
      </c>
      <c r="G997" t="b">
        <v>1</v>
      </c>
    </row>
    <row r="998" spans="1:7" x14ac:dyDescent="0.35">
      <c r="A998" s="14" t="s">
        <v>15473</v>
      </c>
      <c r="B998" s="1">
        <v>45416</v>
      </c>
      <c r="C998" s="14" t="s">
        <v>14446</v>
      </c>
      <c r="D998" s="14" t="s">
        <v>11477</v>
      </c>
      <c r="E998" s="14" t="s">
        <v>14447</v>
      </c>
      <c r="F998" s="14" t="s">
        <v>14448</v>
      </c>
      <c r="G998" t="b">
        <v>1</v>
      </c>
    </row>
    <row r="999" spans="1:7" x14ac:dyDescent="0.35">
      <c r="A999" s="14" t="s">
        <v>15473</v>
      </c>
      <c r="B999" s="1">
        <v>45416</v>
      </c>
      <c r="C999" s="14" t="s">
        <v>14449</v>
      </c>
      <c r="D999" s="14" t="s">
        <v>11844</v>
      </c>
      <c r="E999" s="14" t="s">
        <v>14450</v>
      </c>
      <c r="F999" s="14" t="s">
        <v>14451</v>
      </c>
      <c r="G999" t="b">
        <v>1</v>
      </c>
    </row>
    <row r="1000" spans="1:7" x14ac:dyDescent="0.35">
      <c r="A1000" s="14" t="s">
        <v>15473</v>
      </c>
      <c r="B1000" s="1">
        <v>45416</v>
      </c>
      <c r="C1000" s="14" t="s">
        <v>14452</v>
      </c>
      <c r="D1000" s="14" t="s">
        <v>11424</v>
      </c>
      <c r="E1000" s="14" t="s">
        <v>14453</v>
      </c>
      <c r="F1000" s="14" t="s">
        <v>14454</v>
      </c>
      <c r="G1000" t="b">
        <v>1</v>
      </c>
    </row>
    <row r="1001" spans="1:7" x14ac:dyDescent="0.35">
      <c r="A1001" s="14" t="s">
        <v>15473</v>
      </c>
      <c r="B1001" s="1">
        <v>45416</v>
      </c>
      <c r="C1001" s="14" t="s">
        <v>14455</v>
      </c>
      <c r="D1001" s="14" t="s">
        <v>11424</v>
      </c>
      <c r="E1001" s="14" t="s">
        <v>14456</v>
      </c>
      <c r="F1001" s="14" t="s">
        <v>14457</v>
      </c>
      <c r="G1001" t="b">
        <v>0</v>
      </c>
    </row>
    <row r="1002" spans="1:7" x14ac:dyDescent="0.35">
      <c r="A1002" s="14" t="s">
        <v>15473</v>
      </c>
      <c r="B1002" s="1">
        <v>45416</v>
      </c>
      <c r="C1002" s="14" t="s">
        <v>14458</v>
      </c>
      <c r="D1002" s="14" t="s">
        <v>11745</v>
      </c>
      <c r="E1002" s="14" t="s">
        <v>14459</v>
      </c>
      <c r="F1002" s="14" t="s">
        <v>14460</v>
      </c>
      <c r="G1002" t="b">
        <v>1</v>
      </c>
    </row>
    <row r="1003" spans="1:7" x14ac:dyDescent="0.35">
      <c r="A1003" s="14" t="s">
        <v>15473</v>
      </c>
      <c r="B1003" s="1">
        <v>45416</v>
      </c>
      <c r="C1003" s="14" t="s">
        <v>14461</v>
      </c>
      <c r="D1003" s="14" t="s">
        <v>11715</v>
      </c>
      <c r="E1003" s="14" t="s">
        <v>14462</v>
      </c>
      <c r="F1003" s="14" t="s">
        <v>14463</v>
      </c>
      <c r="G1003" t="b">
        <v>0</v>
      </c>
    </row>
    <row r="1004" spans="1:7" x14ac:dyDescent="0.35">
      <c r="A1004" s="14" t="s">
        <v>15473</v>
      </c>
      <c r="B1004" s="1">
        <v>45416</v>
      </c>
      <c r="C1004" s="14" t="s">
        <v>14464</v>
      </c>
      <c r="D1004" s="14" t="s">
        <v>11443</v>
      </c>
      <c r="E1004" s="14" t="s">
        <v>14465</v>
      </c>
      <c r="F1004" s="14" t="s">
        <v>14466</v>
      </c>
      <c r="G1004" t="b">
        <v>0</v>
      </c>
    </row>
    <row r="1005" spans="1:7" x14ac:dyDescent="0.35">
      <c r="A1005" s="14" t="s">
        <v>15473</v>
      </c>
      <c r="B1005" s="1">
        <v>45416</v>
      </c>
      <c r="C1005" s="14" t="s">
        <v>14467</v>
      </c>
      <c r="D1005" s="14" t="s">
        <v>11373</v>
      </c>
      <c r="E1005" s="14" t="s">
        <v>14468</v>
      </c>
      <c r="F1005" s="14" t="s">
        <v>14469</v>
      </c>
      <c r="G1005" t="b">
        <v>0</v>
      </c>
    </row>
    <row r="1006" spans="1:7" x14ac:dyDescent="0.35">
      <c r="A1006" s="14" t="s">
        <v>15473</v>
      </c>
      <c r="B1006" s="1">
        <v>45416</v>
      </c>
      <c r="C1006" s="14" t="s">
        <v>14470</v>
      </c>
      <c r="D1006" s="14" t="s">
        <v>11397</v>
      </c>
      <c r="E1006" s="14" t="s">
        <v>14471</v>
      </c>
      <c r="F1006" s="14" t="s">
        <v>14472</v>
      </c>
      <c r="G1006" t="b">
        <v>1</v>
      </c>
    </row>
    <row r="1007" spans="1:7" x14ac:dyDescent="0.35">
      <c r="A1007" s="14" t="s">
        <v>15473</v>
      </c>
      <c r="B1007" s="1">
        <v>45416</v>
      </c>
      <c r="C1007" s="14" t="s">
        <v>14473</v>
      </c>
      <c r="D1007" s="14" t="s">
        <v>11443</v>
      </c>
      <c r="E1007" s="14" t="s">
        <v>14474</v>
      </c>
      <c r="F1007" s="14" t="s">
        <v>14475</v>
      </c>
      <c r="G1007" t="b">
        <v>1</v>
      </c>
    </row>
    <row r="1008" spans="1:7" x14ac:dyDescent="0.35">
      <c r="A1008" s="14" t="s">
        <v>15473</v>
      </c>
      <c r="B1008" s="1">
        <v>45416</v>
      </c>
      <c r="C1008" s="14" t="s">
        <v>14476</v>
      </c>
      <c r="D1008" s="14" t="s">
        <v>11560</v>
      </c>
      <c r="E1008" s="14" t="s">
        <v>14477</v>
      </c>
      <c r="F1008" s="14" t="s">
        <v>14478</v>
      </c>
      <c r="G1008" t="b">
        <v>0</v>
      </c>
    </row>
    <row r="1009" spans="1:7" x14ac:dyDescent="0.35">
      <c r="A1009" s="14" t="s">
        <v>15473</v>
      </c>
      <c r="B1009" s="1">
        <v>45416</v>
      </c>
      <c r="C1009" s="14" t="s">
        <v>14479</v>
      </c>
      <c r="D1009" s="14" t="s">
        <v>11509</v>
      </c>
      <c r="E1009" s="14" t="s">
        <v>14480</v>
      </c>
      <c r="F1009" s="14" t="s">
        <v>14481</v>
      </c>
      <c r="G1009" t="b">
        <v>1</v>
      </c>
    </row>
    <row r="1010" spans="1:7" x14ac:dyDescent="0.35">
      <c r="A1010" s="14" t="s">
        <v>15473</v>
      </c>
      <c r="B1010" s="1">
        <v>45416</v>
      </c>
      <c r="C1010" s="14" t="s">
        <v>14482</v>
      </c>
      <c r="D1010" s="14" t="s">
        <v>11431</v>
      </c>
      <c r="E1010" s="14" t="s">
        <v>14483</v>
      </c>
      <c r="F1010" s="14" t="s">
        <v>14484</v>
      </c>
      <c r="G1010" t="b">
        <v>1</v>
      </c>
    </row>
    <row r="1011" spans="1:7" x14ac:dyDescent="0.35">
      <c r="A1011" s="14" t="s">
        <v>15473</v>
      </c>
      <c r="B1011" s="1">
        <v>45416</v>
      </c>
      <c r="C1011" s="14" t="s">
        <v>14485</v>
      </c>
      <c r="D1011" s="14" t="s">
        <v>11916</v>
      </c>
      <c r="E1011" s="14" t="s">
        <v>14486</v>
      </c>
      <c r="F1011" s="14" t="s">
        <v>14487</v>
      </c>
      <c r="G1011" t="b">
        <v>1</v>
      </c>
    </row>
    <row r="1012" spans="1:7" x14ac:dyDescent="0.35">
      <c r="A1012" s="14" t="s">
        <v>15473</v>
      </c>
      <c r="B1012" s="1">
        <v>45416</v>
      </c>
      <c r="C1012" s="14" t="s">
        <v>14488</v>
      </c>
      <c r="D1012" s="14" t="s">
        <v>11738</v>
      </c>
      <c r="E1012" s="14" t="s">
        <v>14489</v>
      </c>
      <c r="F1012" s="14" t="s">
        <v>14490</v>
      </c>
      <c r="G1012" t="b">
        <v>0</v>
      </c>
    </row>
    <row r="1013" spans="1:7" x14ac:dyDescent="0.35">
      <c r="A1013" s="14" t="s">
        <v>15473</v>
      </c>
      <c r="B1013" s="1">
        <v>45416</v>
      </c>
      <c r="C1013" s="14" t="s">
        <v>14491</v>
      </c>
      <c r="D1013" s="14" t="s">
        <v>11844</v>
      </c>
      <c r="E1013" s="14" t="s">
        <v>14492</v>
      </c>
      <c r="F1013" s="14" t="s">
        <v>14493</v>
      </c>
      <c r="G1013" t="b">
        <v>0</v>
      </c>
    </row>
    <row r="1014" spans="1:7" x14ac:dyDescent="0.35">
      <c r="A1014" s="14" t="s">
        <v>15473</v>
      </c>
      <c r="B1014" s="1">
        <v>45416</v>
      </c>
      <c r="C1014" s="14" t="s">
        <v>14494</v>
      </c>
      <c r="D1014" s="14" t="s">
        <v>11660</v>
      </c>
      <c r="E1014" s="14" t="s">
        <v>14495</v>
      </c>
      <c r="F1014" s="14" t="s">
        <v>14496</v>
      </c>
      <c r="G1014" t="b">
        <v>0</v>
      </c>
    </row>
    <row r="1015" spans="1:7" x14ac:dyDescent="0.35">
      <c r="A1015" s="14" t="s">
        <v>15473</v>
      </c>
      <c r="B1015" s="1">
        <v>45416</v>
      </c>
      <c r="C1015" s="14" t="s">
        <v>14497</v>
      </c>
      <c r="D1015" s="14" t="s">
        <v>11801</v>
      </c>
      <c r="E1015" s="14" t="s">
        <v>14498</v>
      </c>
      <c r="F1015" s="14" t="s">
        <v>14499</v>
      </c>
      <c r="G1015" t="b">
        <v>1</v>
      </c>
    </row>
    <row r="1016" spans="1:7" x14ac:dyDescent="0.35">
      <c r="A1016" s="14" t="s">
        <v>15473</v>
      </c>
      <c r="B1016" s="1">
        <v>45416</v>
      </c>
      <c r="C1016" s="14" t="s">
        <v>14500</v>
      </c>
      <c r="D1016" s="14" t="s">
        <v>11435</v>
      </c>
      <c r="E1016" s="14" t="s">
        <v>14501</v>
      </c>
      <c r="F1016" s="14" t="s">
        <v>14502</v>
      </c>
      <c r="G1016" t="b">
        <v>0</v>
      </c>
    </row>
    <row r="1017" spans="1:7" x14ac:dyDescent="0.35">
      <c r="A1017" s="14" t="s">
        <v>15473</v>
      </c>
      <c r="B1017" s="1">
        <v>45416</v>
      </c>
      <c r="C1017" s="14" t="s">
        <v>14503</v>
      </c>
      <c r="D1017" s="14" t="s">
        <v>11637</v>
      </c>
      <c r="E1017" s="14" t="s">
        <v>14504</v>
      </c>
      <c r="F1017" s="14" t="s">
        <v>14505</v>
      </c>
      <c r="G1017" t="b">
        <v>0</v>
      </c>
    </row>
    <row r="1018" spans="1:7" x14ac:dyDescent="0.35">
      <c r="A1018" s="14" t="s">
        <v>15473</v>
      </c>
      <c r="B1018" s="1">
        <v>45416</v>
      </c>
      <c r="C1018" s="14" t="s">
        <v>14506</v>
      </c>
      <c r="D1018" s="14" t="s">
        <v>11381</v>
      </c>
      <c r="E1018" s="14" t="s">
        <v>14507</v>
      </c>
      <c r="F1018" s="14" t="s">
        <v>14508</v>
      </c>
      <c r="G1018" t="b">
        <v>1</v>
      </c>
    </row>
    <row r="1019" spans="1:7" x14ac:dyDescent="0.35">
      <c r="A1019" s="14" t="s">
        <v>15473</v>
      </c>
      <c r="B1019" s="1">
        <v>45416</v>
      </c>
      <c r="C1019" s="14" t="s">
        <v>14509</v>
      </c>
      <c r="D1019" s="14" t="s">
        <v>11876</v>
      </c>
      <c r="E1019" s="14" t="s">
        <v>14510</v>
      </c>
      <c r="F1019" s="14" t="s">
        <v>14511</v>
      </c>
      <c r="G1019" t="b">
        <v>0</v>
      </c>
    </row>
    <row r="1020" spans="1:7" x14ac:dyDescent="0.35">
      <c r="A1020" s="14" t="s">
        <v>15473</v>
      </c>
      <c r="B1020" s="1">
        <v>45416</v>
      </c>
      <c r="C1020" s="14" t="s">
        <v>14512</v>
      </c>
      <c r="D1020" s="14" t="s">
        <v>11637</v>
      </c>
      <c r="E1020" s="14" t="s">
        <v>14513</v>
      </c>
      <c r="F1020" s="14" t="s">
        <v>14514</v>
      </c>
      <c r="G1020" t="b">
        <v>0</v>
      </c>
    </row>
    <row r="1021" spans="1:7" x14ac:dyDescent="0.35">
      <c r="A1021" s="14" t="s">
        <v>15473</v>
      </c>
      <c r="B1021" s="1">
        <v>45416</v>
      </c>
      <c r="C1021" s="14" t="s">
        <v>14515</v>
      </c>
      <c r="D1021" s="14" t="s">
        <v>11473</v>
      </c>
      <c r="E1021" s="14" t="s">
        <v>14516</v>
      </c>
      <c r="F1021" s="14" t="s">
        <v>14517</v>
      </c>
      <c r="G1021" t="b">
        <v>0</v>
      </c>
    </row>
    <row r="1022" spans="1:7" x14ac:dyDescent="0.35">
      <c r="A1022" s="14" t="s">
        <v>15473</v>
      </c>
      <c r="B1022" s="1">
        <v>45416</v>
      </c>
      <c r="C1022" s="14" t="s">
        <v>14518</v>
      </c>
      <c r="D1022" s="14" t="s">
        <v>11876</v>
      </c>
      <c r="E1022" s="14" t="s">
        <v>14519</v>
      </c>
      <c r="F1022" s="14" t="s">
        <v>14520</v>
      </c>
      <c r="G1022" t="b">
        <v>1</v>
      </c>
    </row>
    <row r="1023" spans="1:7" x14ac:dyDescent="0.35">
      <c r="A1023" s="14" t="s">
        <v>15473</v>
      </c>
      <c r="B1023" s="1">
        <v>45416</v>
      </c>
      <c r="C1023" s="14" t="s">
        <v>14521</v>
      </c>
      <c r="D1023" s="14" t="s">
        <v>11797</v>
      </c>
      <c r="E1023" s="14" t="s">
        <v>14522</v>
      </c>
      <c r="F1023" s="14" t="s">
        <v>14523</v>
      </c>
      <c r="G1023" t="b">
        <v>1</v>
      </c>
    </row>
    <row r="1024" spans="1:7" x14ac:dyDescent="0.35">
      <c r="A1024" s="14" t="s">
        <v>15473</v>
      </c>
      <c r="B1024" s="1">
        <v>45416</v>
      </c>
      <c r="C1024" s="14" t="s">
        <v>14524</v>
      </c>
      <c r="D1024" s="14" t="s">
        <v>11408</v>
      </c>
      <c r="E1024" s="14" t="s">
        <v>14525</v>
      </c>
      <c r="F1024" s="14" t="s">
        <v>14526</v>
      </c>
      <c r="G1024" t="b">
        <v>0</v>
      </c>
    </row>
    <row r="1025" spans="1:7" x14ac:dyDescent="0.35">
      <c r="A1025" s="14" t="s">
        <v>15473</v>
      </c>
      <c r="B1025" s="1">
        <v>45416</v>
      </c>
      <c r="C1025" s="14" t="s">
        <v>14527</v>
      </c>
      <c r="D1025" s="14" t="s">
        <v>11797</v>
      </c>
      <c r="E1025" s="14" t="s">
        <v>14528</v>
      </c>
      <c r="F1025" s="14" t="s">
        <v>14529</v>
      </c>
      <c r="G1025" t="b">
        <v>0</v>
      </c>
    </row>
    <row r="1026" spans="1:7" x14ac:dyDescent="0.35">
      <c r="A1026" s="14" t="s">
        <v>15473</v>
      </c>
      <c r="B1026" s="1">
        <v>45416</v>
      </c>
      <c r="C1026" s="14" t="s">
        <v>14530</v>
      </c>
      <c r="D1026" s="14" t="s">
        <v>11373</v>
      </c>
      <c r="E1026" s="14" t="s">
        <v>14531</v>
      </c>
      <c r="F1026" s="14" t="s">
        <v>14532</v>
      </c>
      <c r="G1026" t="b">
        <v>0</v>
      </c>
    </row>
    <row r="1027" spans="1:7" x14ac:dyDescent="0.35">
      <c r="A1027" s="14" t="s">
        <v>15473</v>
      </c>
      <c r="B1027" s="1">
        <v>45416</v>
      </c>
      <c r="C1027" s="14" t="s">
        <v>14533</v>
      </c>
      <c r="D1027" s="14" t="s">
        <v>11509</v>
      </c>
      <c r="E1027" s="14" t="s">
        <v>14534</v>
      </c>
      <c r="F1027" s="14" t="s">
        <v>14535</v>
      </c>
      <c r="G1027" t="b">
        <v>0</v>
      </c>
    </row>
    <row r="1028" spans="1:7" x14ac:dyDescent="0.35">
      <c r="A1028" s="14" t="s">
        <v>15473</v>
      </c>
      <c r="B1028" s="1">
        <v>45416</v>
      </c>
      <c r="C1028" s="14" t="s">
        <v>14536</v>
      </c>
      <c r="D1028" s="14" t="s">
        <v>11808</v>
      </c>
      <c r="E1028" s="14" t="s">
        <v>14537</v>
      </c>
      <c r="F1028" s="14" t="s">
        <v>14538</v>
      </c>
      <c r="G1028" t="b">
        <v>0</v>
      </c>
    </row>
    <row r="1029" spans="1:7" x14ac:dyDescent="0.35">
      <c r="A1029" s="14" t="s">
        <v>15473</v>
      </c>
      <c r="B1029" s="1">
        <v>45416</v>
      </c>
      <c r="C1029" s="14" t="s">
        <v>14539</v>
      </c>
      <c r="D1029" s="14" t="s">
        <v>11583</v>
      </c>
      <c r="E1029" s="14" t="s">
        <v>14540</v>
      </c>
      <c r="F1029" s="14" t="s">
        <v>14541</v>
      </c>
      <c r="G1029" t="b">
        <v>1</v>
      </c>
    </row>
    <row r="1030" spans="1:7" x14ac:dyDescent="0.35">
      <c r="A1030" s="14" t="s">
        <v>15473</v>
      </c>
      <c r="B1030" s="1">
        <v>45416</v>
      </c>
      <c r="C1030" s="14" t="s">
        <v>14542</v>
      </c>
      <c r="D1030" s="14" t="s">
        <v>11560</v>
      </c>
      <c r="E1030" s="14" t="s">
        <v>14543</v>
      </c>
      <c r="F1030" s="14" t="s">
        <v>14544</v>
      </c>
      <c r="G1030" t="b">
        <v>1</v>
      </c>
    </row>
    <row r="1031" spans="1:7" x14ac:dyDescent="0.35">
      <c r="A1031" s="14" t="s">
        <v>15473</v>
      </c>
      <c r="B1031" s="1">
        <v>45416</v>
      </c>
      <c r="C1031" s="14" t="s">
        <v>14545</v>
      </c>
      <c r="D1031" s="14" t="s">
        <v>11572</v>
      </c>
      <c r="E1031" s="14" t="s">
        <v>14546</v>
      </c>
      <c r="F1031" s="14" t="s">
        <v>14547</v>
      </c>
      <c r="G1031" t="b">
        <v>0</v>
      </c>
    </row>
    <row r="1032" spans="1:7" x14ac:dyDescent="0.35">
      <c r="A1032" s="14" t="s">
        <v>15473</v>
      </c>
      <c r="B1032" s="1">
        <v>45416</v>
      </c>
      <c r="C1032" s="14" t="s">
        <v>14548</v>
      </c>
      <c r="D1032" s="14" t="s">
        <v>11851</v>
      </c>
      <c r="E1032" s="14" t="s">
        <v>14549</v>
      </c>
      <c r="F1032" s="14" t="s">
        <v>14550</v>
      </c>
      <c r="G1032" t="b">
        <v>1</v>
      </c>
    </row>
    <row r="1033" spans="1:7" x14ac:dyDescent="0.35">
      <c r="A1033" s="14" t="s">
        <v>15473</v>
      </c>
      <c r="B1033" s="1">
        <v>45416</v>
      </c>
      <c r="C1033" s="14" t="s">
        <v>14551</v>
      </c>
      <c r="D1033" s="14" t="s">
        <v>11420</v>
      </c>
      <c r="E1033" s="14" t="s">
        <v>14552</v>
      </c>
      <c r="F1033" s="14" t="s">
        <v>14553</v>
      </c>
      <c r="G1033" t="b">
        <v>0</v>
      </c>
    </row>
    <row r="1034" spans="1:7" x14ac:dyDescent="0.35">
      <c r="A1034" s="14" t="s">
        <v>15473</v>
      </c>
      <c r="B1034" s="1">
        <v>45416</v>
      </c>
      <c r="C1034" s="14" t="s">
        <v>14554</v>
      </c>
      <c r="D1034" s="14" t="s">
        <v>11393</v>
      </c>
      <c r="E1034" s="14" t="s">
        <v>14555</v>
      </c>
      <c r="F1034" s="14" t="s">
        <v>14556</v>
      </c>
      <c r="G1034" t="b">
        <v>0</v>
      </c>
    </row>
    <row r="1035" spans="1:7" x14ac:dyDescent="0.35">
      <c r="A1035" s="14" t="s">
        <v>15473</v>
      </c>
      <c r="B1035" s="1">
        <v>45416</v>
      </c>
      <c r="C1035" s="14" t="s">
        <v>14557</v>
      </c>
      <c r="D1035" s="14" t="s">
        <v>11525</v>
      </c>
      <c r="E1035" s="14" t="s">
        <v>14558</v>
      </c>
      <c r="F1035" s="14" t="s">
        <v>14559</v>
      </c>
      <c r="G1035" t="b">
        <v>1</v>
      </c>
    </row>
    <row r="1036" spans="1:7" x14ac:dyDescent="0.35">
      <c r="A1036" s="14" t="s">
        <v>15473</v>
      </c>
      <c r="B1036" s="1">
        <v>45416</v>
      </c>
      <c r="C1036" s="14" t="s">
        <v>14560</v>
      </c>
      <c r="D1036" s="14" t="s">
        <v>11381</v>
      </c>
      <c r="E1036" s="14" t="s">
        <v>14561</v>
      </c>
      <c r="F1036" s="14" t="s">
        <v>14562</v>
      </c>
      <c r="G1036" t="b">
        <v>0</v>
      </c>
    </row>
    <row r="1037" spans="1:7" x14ac:dyDescent="0.35">
      <c r="A1037" s="14" t="s">
        <v>15473</v>
      </c>
      <c r="B1037" s="1">
        <v>45416</v>
      </c>
      <c r="C1037" s="14" t="s">
        <v>14563</v>
      </c>
      <c r="D1037" s="14" t="s">
        <v>11385</v>
      </c>
      <c r="E1037" s="14" t="s">
        <v>14564</v>
      </c>
      <c r="F1037" s="14" t="s">
        <v>14565</v>
      </c>
      <c r="G1037" t="b">
        <v>0</v>
      </c>
    </row>
    <row r="1038" spans="1:7" x14ac:dyDescent="0.35">
      <c r="A1038" s="14" t="s">
        <v>15473</v>
      </c>
      <c r="B1038" s="1">
        <v>45416</v>
      </c>
      <c r="C1038" s="14" t="s">
        <v>14566</v>
      </c>
      <c r="D1038" s="14" t="s">
        <v>11454</v>
      </c>
      <c r="E1038" s="14" t="s">
        <v>14567</v>
      </c>
      <c r="F1038" s="14" t="s">
        <v>14568</v>
      </c>
      <c r="G1038" t="b">
        <v>1</v>
      </c>
    </row>
    <row r="1039" spans="1:7" x14ac:dyDescent="0.35">
      <c r="A1039" s="14" t="s">
        <v>15473</v>
      </c>
      <c r="B1039" s="1">
        <v>45416</v>
      </c>
      <c r="C1039" s="14" t="s">
        <v>14569</v>
      </c>
      <c r="D1039" s="14" t="s">
        <v>11389</v>
      </c>
      <c r="E1039" s="14" t="s">
        <v>14570</v>
      </c>
      <c r="F1039" s="14" t="s">
        <v>14571</v>
      </c>
      <c r="G1039" t="b">
        <v>0</v>
      </c>
    </row>
    <row r="1040" spans="1:7" x14ac:dyDescent="0.35">
      <c r="A1040" s="14" t="s">
        <v>15473</v>
      </c>
      <c r="B1040" s="1">
        <v>45416</v>
      </c>
      <c r="C1040" s="14" t="s">
        <v>14572</v>
      </c>
      <c r="D1040" s="14" t="s">
        <v>11389</v>
      </c>
      <c r="E1040" s="14" t="s">
        <v>14573</v>
      </c>
      <c r="F1040" s="14" t="s">
        <v>14574</v>
      </c>
      <c r="G1040" t="b">
        <v>0</v>
      </c>
    </row>
    <row r="1041" spans="1:7" x14ac:dyDescent="0.35">
      <c r="A1041" s="14" t="s">
        <v>15473</v>
      </c>
      <c r="B1041" s="1">
        <v>45416</v>
      </c>
      <c r="C1041" s="14" t="s">
        <v>14575</v>
      </c>
      <c r="D1041" s="14" t="s">
        <v>11916</v>
      </c>
      <c r="E1041" s="14" t="s">
        <v>14576</v>
      </c>
      <c r="F1041" s="14" t="s">
        <v>14577</v>
      </c>
      <c r="G1041" t="b">
        <v>0</v>
      </c>
    </row>
    <row r="1042" spans="1:7" x14ac:dyDescent="0.35">
      <c r="A1042" s="14" t="s">
        <v>15473</v>
      </c>
      <c r="B1042" s="1">
        <v>45416</v>
      </c>
      <c r="C1042" s="14" t="s">
        <v>14578</v>
      </c>
      <c r="D1042" s="14" t="s">
        <v>11609</v>
      </c>
      <c r="E1042" s="14" t="s">
        <v>14579</v>
      </c>
      <c r="F1042" s="14" t="s">
        <v>14580</v>
      </c>
      <c r="G1042" t="b">
        <v>1</v>
      </c>
    </row>
    <row r="1043" spans="1:7" x14ac:dyDescent="0.35">
      <c r="A1043" s="14" t="s">
        <v>15473</v>
      </c>
      <c r="B1043" s="1">
        <v>45416</v>
      </c>
      <c r="C1043" s="14" t="s">
        <v>14581</v>
      </c>
      <c r="D1043" s="14" t="s">
        <v>11497</v>
      </c>
      <c r="E1043" s="14" t="s">
        <v>14582</v>
      </c>
      <c r="F1043" s="14" t="s">
        <v>14583</v>
      </c>
      <c r="G1043" t="b">
        <v>0</v>
      </c>
    </row>
    <row r="1044" spans="1:7" x14ac:dyDescent="0.35">
      <c r="A1044" s="14" t="s">
        <v>15473</v>
      </c>
      <c r="B1044" s="1">
        <v>45416</v>
      </c>
      <c r="C1044" s="14" t="s">
        <v>14584</v>
      </c>
      <c r="D1044" s="14" t="s">
        <v>11783</v>
      </c>
      <c r="E1044" s="14" t="s">
        <v>14585</v>
      </c>
      <c r="F1044" s="14" t="s">
        <v>14586</v>
      </c>
      <c r="G1044" t="b">
        <v>0</v>
      </c>
    </row>
    <row r="1045" spans="1:7" x14ac:dyDescent="0.35">
      <c r="A1045" s="14" t="s">
        <v>15473</v>
      </c>
      <c r="B1045" s="1">
        <v>45416</v>
      </c>
      <c r="C1045" s="14" t="s">
        <v>14587</v>
      </c>
      <c r="D1045" s="14" t="s">
        <v>11572</v>
      </c>
      <c r="E1045" s="14" t="s">
        <v>14588</v>
      </c>
      <c r="F1045" s="14" t="s">
        <v>14589</v>
      </c>
      <c r="G1045" t="b">
        <v>0</v>
      </c>
    </row>
    <row r="1046" spans="1:7" x14ac:dyDescent="0.35">
      <c r="A1046" s="14" t="s">
        <v>15473</v>
      </c>
      <c r="B1046" s="1">
        <v>45416</v>
      </c>
      <c r="C1046" s="14" t="s">
        <v>14590</v>
      </c>
      <c r="D1046" s="14" t="s">
        <v>11773</v>
      </c>
      <c r="E1046" s="14" t="s">
        <v>14591</v>
      </c>
      <c r="F1046" s="14" t="s">
        <v>14592</v>
      </c>
      <c r="G1046" t="b">
        <v>0</v>
      </c>
    </row>
    <row r="1047" spans="1:7" x14ac:dyDescent="0.35">
      <c r="A1047" s="14" t="s">
        <v>15473</v>
      </c>
      <c r="B1047" s="1">
        <v>45416</v>
      </c>
      <c r="C1047" s="14" t="s">
        <v>14593</v>
      </c>
      <c r="D1047" s="14" t="s">
        <v>11579</v>
      </c>
      <c r="E1047" s="14" t="s">
        <v>14594</v>
      </c>
      <c r="F1047" s="14" t="s">
        <v>14595</v>
      </c>
      <c r="G1047" t="b">
        <v>1</v>
      </c>
    </row>
    <row r="1048" spans="1:7" x14ac:dyDescent="0.35">
      <c r="A1048" s="14" t="s">
        <v>15473</v>
      </c>
      <c r="B1048" s="1">
        <v>45416</v>
      </c>
      <c r="C1048" s="14" t="s">
        <v>14596</v>
      </c>
      <c r="D1048" s="14" t="s">
        <v>11443</v>
      </c>
      <c r="E1048" s="14" t="s">
        <v>14597</v>
      </c>
      <c r="F1048" s="14" t="s">
        <v>14598</v>
      </c>
      <c r="G1048" t="b">
        <v>0</v>
      </c>
    </row>
    <row r="1049" spans="1:7" x14ac:dyDescent="0.35">
      <c r="A1049" s="14" t="s">
        <v>15473</v>
      </c>
      <c r="B1049" s="1">
        <v>45416</v>
      </c>
      <c r="C1049" s="14" t="s">
        <v>14599</v>
      </c>
      <c r="D1049" s="14" t="s">
        <v>11481</v>
      </c>
      <c r="E1049" s="14" t="s">
        <v>14600</v>
      </c>
      <c r="F1049" s="14" t="s">
        <v>14601</v>
      </c>
      <c r="G1049" t="b">
        <v>1</v>
      </c>
    </row>
    <row r="1050" spans="1:7" x14ac:dyDescent="0.35">
      <c r="A1050" s="14" t="s">
        <v>15473</v>
      </c>
      <c r="B1050" s="1">
        <v>45416</v>
      </c>
      <c r="C1050" s="14" t="s">
        <v>14602</v>
      </c>
      <c r="D1050" s="14" t="s">
        <v>11424</v>
      </c>
      <c r="E1050" s="14" t="s">
        <v>14603</v>
      </c>
      <c r="F1050" s="14" t="s">
        <v>14604</v>
      </c>
      <c r="G1050" t="b">
        <v>1</v>
      </c>
    </row>
    <row r="1051" spans="1:7" x14ac:dyDescent="0.35">
      <c r="A1051" s="14" t="s">
        <v>15473</v>
      </c>
      <c r="B1051" s="1">
        <v>45416</v>
      </c>
      <c r="C1051" s="14" t="s">
        <v>14605</v>
      </c>
      <c r="D1051" s="14" t="s">
        <v>11602</v>
      </c>
      <c r="E1051" s="14" t="s">
        <v>14606</v>
      </c>
      <c r="F1051" s="14" t="s">
        <v>14607</v>
      </c>
      <c r="G1051" t="b">
        <v>0</v>
      </c>
    </row>
    <row r="1052" spans="1:7" x14ac:dyDescent="0.35">
      <c r="A1052" s="14" t="s">
        <v>15473</v>
      </c>
      <c r="B1052" s="1">
        <v>45416</v>
      </c>
      <c r="C1052" s="14" t="s">
        <v>14608</v>
      </c>
      <c r="D1052" s="14" t="s">
        <v>11513</v>
      </c>
      <c r="E1052" s="14" t="s">
        <v>14609</v>
      </c>
      <c r="F1052" s="14" t="s">
        <v>14610</v>
      </c>
      <c r="G1052" t="b">
        <v>0</v>
      </c>
    </row>
    <row r="1053" spans="1:7" x14ac:dyDescent="0.35">
      <c r="A1053" s="14" t="s">
        <v>15473</v>
      </c>
      <c r="B1053" s="1">
        <v>45416</v>
      </c>
      <c r="C1053" s="14" t="s">
        <v>14611</v>
      </c>
      <c r="D1053" s="14" t="s">
        <v>11501</v>
      </c>
      <c r="E1053" s="14" t="s">
        <v>14612</v>
      </c>
      <c r="F1053" s="14" t="s">
        <v>14613</v>
      </c>
      <c r="G1053" t="b">
        <v>0</v>
      </c>
    </row>
    <row r="1054" spans="1:7" x14ac:dyDescent="0.35">
      <c r="A1054" s="14" t="s">
        <v>15473</v>
      </c>
      <c r="B1054" s="1">
        <v>45416</v>
      </c>
      <c r="C1054" s="14" t="s">
        <v>14614</v>
      </c>
      <c r="D1054" s="14" t="s">
        <v>11373</v>
      </c>
      <c r="E1054" s="14" t="s">
        <v>14615</v>
      </c>
      <c r="F1054" s="14" t="s">
        <v>14616</v>
      </c>
      <c r="G1054" t="b">
        <v>0</v>
      </c>
    </row>
    <row r="1055" spans="1:7" x14ac:dyDescent="0.35">
      <c r="A1055" s="14" t="s">
        <v>15473</v>
      </c>
      <c r="B1055" s="1">
        <v>45416</v>
      </c>
      <c r="C1055" s="14" t="s">
        <v>14617</v>
      </c>
      <c r="D1055" s="14" t="s">
        <v>11572</v>
      </c>
      <c r="E1055" s="14" t="s">
        <v>14618</v>
      </c>
      <c r="F1055" s="14" t="s">
        <v>14619</v>
      </c>
      <c r="G1055" t="b">
        <v>1</v>
      </c>
    </row>
    <row r="1056" spans="1:7" x14ac:dyDescent="0.35">
      <c r="A1056" s="14" t="s">
        <v>15473</v>
      </c>
      <c r="B1056" s="1">
        <v>45416</v>
      </c>
      <c r="C1056" s="14" t="s">
        <v>14620</v>
      </c>
      <c r="D1056" s="14" t="s">
        <v>11521</v>
      </c>
      <c r="E1056" s="14" t="s">
        <v>14621</v>
      </c>
      <c r="F1056" s="14" t="s">
        <v>14622</v>
      </c>
      <c r="G1056" t="b">
        <v>0</v>
      </c>
    </row>
    <row r="1057" spans="1:7" x14ac:dyDescent="0.35">
      <c r="A1057" s="14" t="s">
        <v>15473</v>
      </c>
      <c r="B1057" s="1">
        <v>45416</v>
      </c>
      <c r="C1057" s="14" t="s">
        <v>14623</v>
      </c>
      <c r="D1057" s="14" t="s">
        <v>11377</v>
      </c>
      <c r="E1057" s="14" t="s">
        <v>14624</v>
      </c>
      <c r="F1057" s="14" t="s">
        <v>14625</v>
      </c>
      <c r="G1057" t="b">
        <v>1</v>
      </c>
    </row>
    <row r="1058" spans="1:7" x14ac:dyDescent="0.35">
      <c r="A1058" s="14" t="s">
        <v>15473</v>
      </c>
      <c r="B1058" s="1">
        <v>45416</v>
      </c>
      <c r="C1058" s="14" t="s">
        <v>14626</v>
      </c>
      <c r="D1058" s="14" t="s">
        <v>11705</v>
      </c>
      <c r="E1058" s="14" t="s">
        <v>14627</v>
      </c>
      <c r="F1058" s="14" t="s">
        <v>14628</v>
      </c>
      <c r="G1058" t="b">
        <v>0</v>
      </c>
    </row>
    <row r="1059" spans="1:7" x14ac:dyDescent="0.35">
      <c r="A1059" s="14" t="s">
        <v>15473</v>
      </c>
      <c r="B1059" s="1">
        <v>45416</v>
      </c>
      <c r="C1059" s="14" t="s">
        <v>14629</v>
      </c>
      <c r="D1059" s="14" t="s">
        <v>11493</v>
      </c>
      <c r="E1059" s="14" t="s">
        <v>14630</v>
      </c>
      <c r="F1059" s="14" t="s">
        <v>14631</v>
      </c>
      <c r="G1059" t="b">
        <v>1</v>
      </c>
    </row>
    <row r="1060" spans="1:7" x14ac:dyDescent="0.35">
      <c r="A1060" s="14" t="s">
        <v>15473</v>
      </c>
      <c r="B1060" s="1">
        <v>45416</v>
      </c>
      <c r="C1060" s="14" t="s">
        <v>14632</v>
      </c>
      <c r="D1060" s="14" t="s">
        <v>11715</v>
      </c>
      <c r="E1060" s="14" t="s">
        <v>14633</v>
      </c>
      <c r="F1060" s="14" t="s">
        <v>14634</v>
      </c>
      <c r="G1060" t="b">
        <v>0</v>
      </c>
    </row>
    <row r="1061" spans="1:7" x14ac:dyDescent="0.35">
      <c r="A1061" s="14" t="s">
        <v>15473</v>
      </c>
      <c r="B1061" s="1">
        <v>45416</v>
      </c>
      <c r="C1061" s="14" t="s">
        <v>14635</v>
      </c>
      <c r="D1061" s="14" t="s">
        <v>12539</v>
      </c>
      <c r="E1061" s="14" t="s">
        <v>14636</v>
      </c>
      <c r="F1061" s="14" t="s">
        <v>14637</v>
      </c>
      <c r="G1061" t="b">
        <v>0</v>
      </c>
    </row>
    <row r="1062" spans="1:7" x14ac:dyDescent="0.35">
      <c r="A1062" s="14" t="s">
        <v>15473</v>
      </c>
      <c r="B1062" s="1">
        <v>45416</v>
      </c>
      <c r="C1062" s="14" t="s">
        <v>14638</v>
      </c>
      <c r="D1062" s="14" t="s">
        <v>11513</v>
      </c>
      <c r="E1062" s="14" t="s">
        <v>14639</v>
      </c>
      <c r="F1062" s="14" t="s">
        <v>14640</v>
      </c>
      <c r="G1062" t="b">
        <v>0</v>
      </c>
    </row>
    <row r="1063" spans="1:7" x14ac:dyDescent="0.35">
      <c r="A1063" s="14" t="s">
        <v>15473</v>
      </c>
      <c r="B1063" s="1">
        <v>45416</v>
      </c>
      <c r="C1063" s="14" t="s">
        <v>14641</v>
      </c>
      <c r="D1063" s="14" t="s">
        <v>11420</v>
      </c>
      <c r="E1063" s="14" t="s">
        <v>14642</v>
      </c>
      <c r="F1063" s="14" t="s">
        <v>14643</v>
      </c>
      <c r="G1063" t="b">
        <v>1</v>
      </c>
    </row>
    <row r="1064" spans="1:7" x14ac:dyDescent="0.35">
      <c r="A1064" s="14" t="s">
        <v>15473</v>
      </c>
      <c r="B1064" s="1">
        <v>45416</v>
      </c>
      <c r="C1064" s="14" t="s">
        <v>14644</v>
      </c>
      <c r="D1064" s="14" t="s">
        <v>11579</v>
      </c>
      <c r="E1064" s="14" t="s">
        <v>14645</v>
      </c>
      <c r="F1064" s="14" t="s">
        <v>14646</v>
      </c>
      <c r="G1064" t="b">
        <v>1</v>
      </c>
    </row>
    <row r="1065" spans="1:7" x14ac:dyDescent="0.35">
      <c r="A1065" s="14" t="s">
        <v>15473</v>
      </c>
      <c r="B1065" s="1">
        <v>45416</v>
      </c>
      <c r="C1065" s="14" t="s">
        <v>14647</v>
      </c>
      <c r="D1065" s="14" t="s">
        <v>12360</v>
      </c>
      <c r="E1065" s="14" t="s">
        <v>14648</v>
      </c>
      <c r="F1065" s="14" t="s">
        <v>14649</v>
      </c>
      <c r="G1065" t="b">
        <v>1</v>
      </c>
    </row>
    <row r="1066" spans="1:7" x14ac:dyDescent="0.35">
      <c r="A1066" s="14" t="s">
        <v>15473</v>
      </c>
      <c r="B1066" s="1">
        <v>45416</v>
      </c>
      <c r="C1066" s="14" t="s">
        <v>14650</v>
      </c>
      <c r="D1066" s="14" t="s">
        <v>11473</v>
      </c>
      <c r="E1066" s="14" t="s">
        <v>14651</v>
      </c>
      <c r="F1066" s="14" t="s">
        <v>14652</v>
      </c>
      <c r="G1066" t="b">
        <v>1</v>
      </c>
    </row>
    <row r="1067" spans="1:7" x14ac:dyDescent="0.35">
      <c r="A1067" s="14" t="s">
        <v>15473</v>
      </c>
      <c r="B1067" s="1">
        <v>45416</v>
      </c>
      <c r="C1067" s="14" t="s">
        <v>14653</v>
      </c>
      <c r="D1067" s="14" t="s">
        <v>11543</v>
      </c>
      <c r="E1067" s="14" t="s">
        <v>14654</v>
      </c>
      <c r="F1067" s="14" t="s">
        <v>14655</v>
      </c>
      <c r="G1067" t="b">
        <v>1</v>
      </c>
    </row>
    <row r="1068" spans="1:7" x14ac:dyDescent="0.35">
      <c r="A1068" s="14" t="s">
        <v>15473</v>
      </c>
      <c r="B1068" s="1">
        <v>45416</v>
      </c>
      <c r="C1068" s="14" t="s">
        <v>14656</v>
      </c>
      <c r="D1068" s="14" t="s">
        <v>11466</v>
      </c>
      <c r="E1068" s="14" t="s">
        <v>14657</v>
      </c>
      <c r="F1068" s="14" t="s">
        <v>14658</v>
      </c>
      <c r="G1068" t="b">
        <v>0</v>
      </c>
    </row>
    <row r="1069" spans="1:7" x14ac:dyDescent="0.35">
      <c r="A1069" s="14" t="s">
        <v>15473</v>
      </c>
      <c r="B1069" s="1">
        <v>45416</v>
      </c>
      <c r="C1069" s="14" t="s">
        <v>14659</v>
      </c>
      <c r="D1069" s="14" t="s">
        <v>11412</v>
      </c>
      <c r="E1069" s="14" t="s">
        <v>14660</v>
      </c>
      <c r="F1069" s="14" t="s">
        <v>14661</v>
      </c>
      <c r="G1069" t="b">
        <v>1</v>
      </c>
    </row>
    <row r="1070" spans="1:7" x14ac:dyDescent="0.35">
      <c r="A1070" s="14" t="s">
        <v>15473</v>
      </c>
      <c r="B1070" s="1">
        <v>45416</v>
      </c>
      <c r="C1070" s="14" t="s">
        <v>14662</v>
      </c>
      <c r="D1070" s="14" t="s">
        <v>11613</v>
      </c>
      <c r="E1070" s="14" t="s">
        <v>14663</v>
      </c>
      <c r="F1070" s="14" t="s">
        <v>14664</v>
      </c>
      <c r="G1070" t="b">
        <v>1</v>
      </c>
    </row>
    <row r="1071" spans="1:7" x14ac:dyDescent="0.35">
      <c r="A1071" s="14" t="s">
        <v>15473</v>
      </c>
      <c r="B1071" s="1">
        <v>45416</v>
      </c>
      <c r="C1071" s="14" t="s">
        <v>14665</v>
      </c>
      <c r="D1071" s="14" t="s">
        <v>11489</v>
      </c>
      <c r="E1071" s="14" t="s">
        <v>14666</v>
      </c>
      <c r="F1071" s="14" t="s">
        <v>14667</v>
      </c>
      <c r="G1071" t="b">
        <v>1</v>
      </c>
    </row>
    <row r="1072" spans="1:7" x14ac:dyDescent="0.35">
      <c r="A1072" s="14" t="s">
        <v>15473</v>
      </c>
      <c r="B1072" s="1">
        <v>45416</v>
      </c>
      <c r="C1072" s="14" t="s">
        <v>14668</v>
      </c>
      <c r="D1072" s="14" t="s">
        <v>11689</v>
      </c>
      <c r="E1072" s="14" t="s">
        <v>14669</v>
      </c>
      <c r="F1072" s="14" t="s">
        <v>14670</v>
      </c>
      <c r="G1072" t="b">
        <v>1</v>
      </c>
    </row>
    <row r="1073" spans="1:7" x14ac:dyDescent="0.35">
      <c r="A1073" s="14" t="s">
        <v>15473</v>
      </c>
      <c r="B1073" s="1">
        <v>45416</v>
      </c>
      <c r="C1073" s="14" t="s">
        <v>14671</v>
      </c>
      <c r="D1073" s="14" t="s">
        <v>11477</v>
      </c>
      <c r="E1073" s="14" t="s">
        <v>14672</v>
      </c>
      <c r="F1073" s="14" t="s">
        <v>14673</v>
      </c>
      <c r="G1073" t="b">
        <v>1</v>
      </c>
    </row>
    <row r="1074" spans="1:7" x14ac:dyDescent="0.35">
      <c r="A1074" s="14" t="s">
        <v>15473</v>
      </c>
      <c r="B1074" s="1">
        <v>45416</v>
      </c>
      <c r="C1074" s="14" t="s">
        <v>14674</v>
      </c>
      <c r="D1074" s="14" t="s">
        <v>11682</v>
      </c>
      <c r="E1074" s="14" t="s">
        <v>14675</v>
      </c>
      <c r="F1074" s="14" t="s">
        <v>14676</v>
      </c>
      <c r="G1074" t="b">
        <v>1</v>
      </c>
    </row>
    <row r="1075" spans="1:7" x14ac:dyDescent="0.35">
      <c r="A1075" s="14" t="s">
        <v>15473</v>
      </c>
      <c r="B1075" s="1">
        <v>45416</v>
      </c>
      <c r="C1075" s="14" t="s">
        <v>14677</v>
      </c>
      <c r="D1075" s="14" t="s">
        <v>11416</v>
      </c>
      <c r="E1075" s="14" t="s">
        <v>14678</v>
      </c>
      <c r="F1075" s="14" t="s">
        <v>14679</v>
      </c>
      <c r="G1075" t="b">
        <v>1</v>
      </c>
    </row>
    <row r="1076" spans="1:7" x14ac:dyDescent="0.35">
      <c r="A1076" s="14" t="s">
        <v>15473</v>
      </c>
      <c r="B1076" s="1">
        <v>45416</v>
      </c>
      <c r="C1076" s="14" t="s">
        <v>14680</v>
      </c>
      <c r="D1076" s="14" t="s">
        <v>11513</v>
      </c>
      <c r="E1076" s="14" t="s">
        <v>14681</v>
      </c>
      <c r="F1076" s="14" t="s">
        <v>14682</v>
      </c>
      <c r="G1076" t="b">
        <v>1</v>
      </c>
    </row>
    <row r="1077" spans="1:7" x14ac:dyDescent="0.35">
      <c r="A1077" s="14" t="s">
        <v>15473</v>
      </c>
      <c r="B1077" s="1">
        <v>45416</v>
      </c>
      <c r="C1077" s="14" t="s">
        <v>14683</v>
      </c>
      <c r="D1077" s="14" t="s">
        <v>11389</v>
      </c>
      <c r="E1077" s="14" t="s">
        <v>14684</v>
      </c>
      <c r="F1077" s="14" t="s">
        <v>14685</v>
      </c>
      <c r="G1077" t="b">
        <v>0</v>
      </c>
    </row>
    <row r="1078" spans="1:7" x14ac:dyDescent="0.35">
      <c r="A1078" s="14" t="s">
        <v>15473</v>
      </c>
      <c r="B1078" s="1">
        <v>45416</v>
      </c>
      <c r="C1078" s="14" t="s">
        <v>14686</v>
      </c>
      <c r="D1078" s="14" t="s">
        <v>11458</v>
      </c>
      <c r="E1078" s="14" t="s">
        <v>14687</v>
      </c>
      <c r="F1078" s="14" t="s">
        <v>14688</v>
      </c>
      <c r="G1078" t="b">
        <v>1</v>
      </c>
    </row>
    <row r="1079" spans="1:7" x14ac:dyDescent="0.35">
      <c r="A1079" s="14" t="s">
        <v>15473</v>
      </c>
      <c r="B1079" s="1">
        <v>45416</v>
      </c>
      <c r="C1079" s="14" t="s">
        <v>14689</v>
      </c>
      <c r="D1079" s="14" t="s">
        <v>11916</v>
      </c>
      <c r="E1079" s="14" t="s">
        <v>14690</v>
      </c>
      <c r="F1079" s="14" t="s">
        <v>14691</v>
      </c>
      <c r="G1079" t="b">
        <v>0</v>
      </c>
    </row>
    <row r="1080" spans="1:7" x14ac:dyDescent="0.35">
      <c r="A1080" s="14" t="s">
        <v>15473</v>
      </c>
      <c r="B1080" s="1">
        <v>45416</v>
      </c>
      <c r="C1080" s="14" t="s">
        <v>14692</v>
      </c>
      <c r="D1080" s="14" t="s">
        <v>11572</v>
      </c>
      <c r="E1080" s="14" t="s">
        <v>14693</v>
      </c>
      <c r="F1080" s="14" t="s">
        <v>14694</v>
      </c>
      <c r="G1080" t="b">
        <v>0</v>
      </c>
    </row>
    <row r="1081" spans="1:7" x14ac:dyDescent="0.35">
      <c r="A1081" s="14" t="s">
        <v>15473</v>
      </c>
      <c r="B1081" s="1">
        <v>45416</v>
      </c>
      <c r="C1081" s="14" t="s">
        <v>14695</v>
      </c>
      <c r="D1081" s="14" t="s">
        <v>11517</v>
      </c>
      <c r="E1081" s="14" t="s">
        <v>14696</v>
      </c>
      <c r="F1081" s="14" t="s">
        <v>14697</v>
      </c>
      <c r="G1081" t="b">
        <v>0</v>
      </c>
    </row>
    <row r="1082" spans="1:7" x14ac:dyDescent="0.35">
      <c r="A1082" s="14" t="s">
        <v>15473</v>
      </c>
      <c r="B1082" s="1">
        <v>45416</v>
      </c>
      <c r="C1082" s="14" t="s">
        <v>14698</v>
      </c>
      <c r="D1082" s="14" t="s">
        <v>11705</v>
      </c>
      <c r="E1082" s="14" t="s">
        <v>14699</v>
      </c>
      <c r="F1082" s="14" t="s">
        <v>14700</v>
      </c>
      <c r="G1082" t="b">
        <v>0</v>
      </c>
    </row>
    <row r="1083" spans="1:7" x14ac:dyDescent="0.35">
      <c r="A1083" s="14" t="s">
        <v>15473</v>
      </c>
      <c r="B1083" s="1">
        <v>45416</v>
      </c>
      <c r="C1083" s="14" t="s">
        <v>14701</v>
      </c>
      <c r="D1083" s="14" t="s">
        <v>11738</v>
      </c>
      <c r="E1083" s="14" t="s">
        <v>14702</v>
      </c>
      <c r="F1083" s="14" t="s">
        <v>14703</v>
      </c>
      <c r="G1083" t="b">
        <v>1</v>
      </c>
    </row>
    <row r="1084" spans="1:7" x14ac:dyDescent="0.35">
      <c r="A1084" s="14" t="s">
        <v>15473</v>
      </c>
      <c r="B1084" s="1">
        <v>45416</v>
      </c>
      <c r="C1084" s="14" t="s">
        <v>14704</v>
      </c>
      <c r="D1084" s="14" t="s">
        <v>11725</v>
      </c>
      <c r="E1084" s="14" t="s">
        <v>14705</v>
      </c>
      <c r="F1084" s="14" t="s">
        <v>14706</v>
      </c>
      <c r="G1084" t="b">
        <v>1</v>
      </c>
    </row>
    <row r="1085" spans="1:7" x14ac:dyDescent="0.35">
      <c r="A1085" s="14" t="s">
        <v>15473</v>
      </c>
      <c r="B1085" s="1">
        <v>45416</v>
      </c>
      <c r="C1085" s="14" t="s">
        <v>14707</v>
      </c>
      <c r="D1085" s="14" t="s">
        <v>11454</v>
      </c>
      <c r="E1085" s="14" t="s">
        <v>14708</v>
      </c>
      <c r="F1085" s="14" t="s">
        <v>14709</v>
      </c>
      <c r="G1085" t="b">
        <v>1</v>
      </c>
    </row>
    <row r="1086" spans="1:7" x14ac:dyDescent="0.35">
      <c r="A1086" s="14" t="s">
        <v>15473</v>
      </c>
      <c r="B1086" s="1">
        <v>45416</v>
      </c>
      <c r="C1086" s="14" t="s">
        <v>14710</v>
      </c>
      <c r="D1086" s="14" t="s">
        <v>11397</v>
      </c>
      <c r="E1086" s="14" t="s">
        <v>14711</v>
      </c>
      <c r="F1086" s="14" t="s">
        <v>14712</v>
      </c>
      <c r="G1086" t="b">
        <v>1</v>
      </c>
    </row>
    <row r="1087" spans="1:7" x14ac:dyDescent="0.35">
      <c r="A1087" s="14" t="s">
        <v>15473</v>
      </c>
      <c r="B1087" s="1">
        <v>45416</v>
      </c>
      <c r="C1087" s="14" t="s">
        <v>14713</v>
      </c>
      <c r="D1087" s="14" t="s">
        <v>11539</v>
      </c>
      <c r="E1087" s="14" t="s">
        <v>14714</v>
      </c>
      <c r="F1087" s="14" t="s">
        <v>14715</v>
      </c>
      <c r="G1087" t="b">
        <v>1</v>
      </c>
    </row>
    <row r="1088" spans="1:7" x14ac:dyDescent="0.35">
      <c r="A1088" s="14" t="s">
        <v>15473</v>
      </c>
      <c r="B1088" s="1">
        <v>45416</v>
      </c>
      <c r="C1088" s="14" t="s">
        <v>14716</v>
      </c>
      <c r="D1088" s="14" t="s">
        <v>11497</v>
      </c>
      <c r="E1088" s="14" t="s">
        <v>14717</v>
      </c>
      <c r="F1088" s="14" t="s">
        <v>14718</v>
      </c>
      <c r="G1088" t="b">
        <v>0</v>
      </c>
    </row>
    <row r="1089" spans="1:7" x14ac:dyDescent="0.35">
      <c r="A1089" s="14" t="s">
        <v>15473</v>
      </c>
      <c r="B1089" s="1">
        <v>45416</v>
      </c>
      <c r="C1089" s="14" t="s">
        <v>14719</v>
      </c>
      <c r="D1089" s="14" t="s">
        <v>11397</v>
      </c>
      <c r="E1089" s="14" t="s">
        <v>14720</v>
      </c>
      <c r="F1089" s="14" t="s">
        <v>14721</v>
      </c>
      <c r="G1089" t="b">
        <v>1</v>
      </c>
    </row>
    <row r="1090" spans="1:7" x14ac:dyDescent="0.35">
      <c r="A1090" s="14" t="s">
        <v>15473</v>
      </c>
      <c r="B1090" s="1">
        <v>45416</v>
      </c>
      <c r="C1090" s="14" t="s">
        <v>14722</v>
      </c>
      <c r="D1090" s="14" t="s">
        <v>11876</v>
      </c>
      <c r="E1090" s="14" t="s">
        <v>14723</v>
      </c>
      <c r="F1090" s="14" t="s">
        <v>14724</v>
      </c>
      <c r="G1090" t="b">
        <v>1</v>
      </c>
    </row>
    <row r="1091" spans="1:7" x14ac:dyDescent="0.35">
      <c r="A1091" s="14" t="s">
        <v>15473</v>
      </c>
      <c r="B1091" s="1">
        <v>45416</v>
      </c>
      <c r="C1091" s="14" t="s">
        <v>14725</v>
      </c>
      <c r="D1091" s="14" t="s">
        <v>11637</v>
      </c>
      <c r="E1091" s="14" t="s">
        <v>14726</v>
      </c>
      <c r="F1091" s="14" t="s">
        <v>14727</v>
      </c>
      <c r="G1091" t="b">
        <v>1</v>
      </c>
    </row>
    <row r="1092" spans="1:7" x14ac:dyDescent="0.35">
      <c r="A1092" s="14" t="s">
        <v>15473</v>
      </c>
      <c r="B1092" s="1">
        <v>45416</v>
      </c>
      <c r="C1092" s="14" t="s">
        <v>14728</v>
      </c>
      <c r="D1092" s="14" t="s">
        <v>11509</v>
      </c>
      <c r="E1092" s="14" t="s">
        <v>14729</v>
      </c>
      <c r="F1092" s="14" t="s">
        <v>14730</v>
      </c>
      <c r="G1092" t="b">
        <v>1</v>
      </c>
    </row>
    <row r="1093" spans="1:7" x14ac:dyDescent="0.35">
      <c r="A1093" s="14" t="s">
        <v>15473</v>
      </c>
      <c r="B1093" s="1">
        <v>45416</v>
      </c>
      <c r="C1093" s="14" t="s">
        <v>14731</v>
      </c>
      <c r="D1093" s="14" t="s">
        <v>11439</v>
      </c>
      <c r="E1093" s="14" t="s">
        <v>14732</v>
      </c>
      <c r="F1093" s="14" t="s">
        <v>14733</v>
      </c>
      <c r="G1093" t="b">
        <v>1</v>
      </c>
    </row>
    <row r="1094" spans="1:7" x14ac:dyDescent="0.35">
      <c r="A1094" s="14" t="s">
        <v>15473</v>
      </c>
      <c r="B1094" s="1">
        <v>45416</v>
      </c>
      <c r="C1094" s="14" t="s">
        <v>14734</v>
      </c>
      <c r="D1094" s="14" t="s">
        <v>11637</v>
      </c>
      <c r="E1094" s="14" t="s">
        <v>14735</v>
      </c>
      <c r="F1094" s="14" t="s">
        <v>14736</v>
      </c>
      <c r="G1094" t="b">
        <v>0</v>
      </c>
    </row>
    <row r="1095" spans="1:7" x14ac:dyDescent="0.35">
      <c r="A1095" s="14" t="s">
        <v>15473</v>
      </c>
      <c r="B1095" s="1">
        <v>45416</v>
      </c>
      <c r="C1095" s="14" t="s">
        <v>14737</v>
      </c>
      <c r="D1095" s="14" t="s">
        <v>11381</v>
      </c>
      <c r="E1095" s="14" t="s">
        <v>14738</v>
      </c>
      <c r="F1095" s="14" t="s">
        <v>14739</v>
      </c>
      <c r="G1095" t="b">
        <v>1</v>
      </c>
    </row>
    <row r="1096" spans="1:7" x14ac:dyDescent="0.35">
      <c r="A1096" s="14" t="s">
        <v>15473</v>
      </c>
      <c r="B1096" s="1">
        <v>45416</v>
      </c>
      <c r="C1096" s="14" t="s">
        <v>14740</v>
      </c>
      <c r="D1096" s="14" t="s">
        <v>11553</v>
      </c>
      <c r="E1096" s="14" t="s">
        <v>14741</v>
      </c>
      <c r="F1096" s="14" t="s">
        <v>14742</v>
      </c>
      <c r="G1096" t="b">
        <v>1</v>
      </c>
    </row>
    <row r="1097" spans="1:7" x14ac:dyDescent="0.35">
      <c r="A1097" s="14" t="s">
        <v>15473</v>
      </c>
      <c r="B1097" s="1">
        <v>45416</v>
      </c>
      <c r="C1097" s="14" t="s">
        <v>14743</v>
      </c>
      <c r="D1097" s="14" t="s">
        <v>11682</v>
      </c>
      <c r="E1097" s="14" t="s">
        <v>14744</v>
      </c>
      <c r="F1097" s="14" t="s">
        <v>14745</v>
      </c>
      <c r="G1097" t="b">
        <v>0</v>
      </c>
    </row>
    <row r="1098" spans="1:7" x14ac:dyDescent="0.35">
      <c r="A1098" s="14" t="s">
        <v>15473</v>
      </c>
      <c r="B1098" s="1">
        <v>45416</v>
      </c>
      <c r="C1098" s="14" t="s">
        <v>14746</v>
      </c>
      <c r="D1098" s="14" t="s">
        <v>11637</v>
      </c>
      <c r="E1098" s="14" t="s">
        <v>14747</v>
      </c>
      <c r="F1098" s="14" t="s">
        <v>14748</v>
      </c>
      <c r="G1098" t="b">
        <v>0</v>
      </c>
    </row>
    <row r="1099" spans="1:7" x14ac:dyDescent="0.35">
      <c r="A1099" s="14" t="s">
        <v>15473</v>
      </c>
      <c r="B1099" s="1">
        <v>45416</v>
      </c>
      <c r="C1099" s="14" t="s">
        <v>14749</v>
      </c>
      <c r="D1099" s="14" t="s">
        <v>12603</v>
      </c>
      <c r="E1099" s="14" t="s">
        <v>14750</v>
      </c>
      <c r="F1099" s="14" t="s">
        <v>14751</v>
      </c>
      <c r="G1099" t="b">
        <v>1</v>
      </c>
    </row>
    <row r="1100" spans="1:7" x14ac:dyDescent="0.35">
      <c r="A1100" s="14" t="s">
        <v>15473</v>
      </c>
      <c r="B1100" s="1">
        <v>45416</v>
      </c>
      <c r="C1100" s="14" t="s">
        <v>14752</v>
      </c>
      <c r="D1100" s="14" t="s">
        <v>11609</v>
      </c>
      <c r="E1100" s="14" t="s">
        <v>14753</v>
      </c>
      <c r="F1100" s="14" t="s">
        <v>14754</v>
      </c>
      <c r="G1100" t="b">
        <v>0</v>
      </c>
    </row>
    <row r="1101" spans="1:7" x14ac:dyDescent="0.35">
      <c r="A1101" s="14" t="s">
        <v>15473</v>
      </c>
      <c r="B1101" s="1">
        <v>45416</v>
      </c>
      <c r="C1101" s="14" t="s">
        <v>14755</v>
      </c>
      <c r="D1101" s="14" t="s">
        <v>11851</v>
      </c>
      <c r="E1101" s="14" t="s">
        <v>14756</v>
      </c>
      <c r="F1101" s="14" t="s">
        <v>14757</v>
      </c>
      <c r="G1101" t="b">
        <v>0</v>
      </c>
    </row>
    <row r="1102" spans="1:7" x14ac:dyDescent="0.35">
      <c r="A1102" s="14" t="s">
        <v>15473</v>
      </c>
      <c r="B1102" s="1">
        <v>45416</v>
      </c>
      <c r="C1102" s="14" t="s">
        <v>14758</v>
      </c>
      <c r="D1102" s="14" t="s">
        <v>11950</v>
      </c>
      <c r="E1102" s="14" t="s">
        <v>14759</v>
      </c>
      <c r="F1102" s="14" t="s">
        <v>14760</v>
      </c>
      <c r="G1102" t="b">
        <v>0</v>
      </c>
    </row>
    <row r="1103" spans="1:7" x14ac:dyDescent="0.35">
      <c r="A1103" s="14" t="s">
        <v>15473</v>
      </c>
      <c r="B1103" s="1">
        <v>45416</v>
      </c>
      <c r="C1103" s="14" t="s">
        <v>14761</v>
      </c>
      <c r="D1103" s="14" t="s">
        <v>12360</v>
      </c>
      <c r="E1103" s="14" t="s">
        <v>14762</v>
      </c>
      <c r="F1103" s="14" t="s">
        <v>14763</v>
      </c>
      <c r="G1103" t="b">
        <v>1</v>
      </c>
    </row>
    <row r="1104" spans="1:7" x14ac:dyDescent="0.35">
      <c r="A1104" s="14" t="s">
        <v>15473</v>
      </c>
      <c r="B1104" s="1">
        <v>45416</v>
      </c>
      <c r="C1104" s="14" t="s">
        <v>14764</v>
      </c>
      <c r="D1104" s="14" t="s">
        <v>11412</v>
      </c>
      <c r="E1104" s="14" t="s">
        <v>14765</v>
      </c>
      <c r="F1104" s="14" t="s">
        <v>14766</v>
      </c>
      <c r="G1104" t="b">
        <v>0</v>
      </c>
    </row>
    <row r="1105" spans="1:7" x14ac:dyDescent="0.35">
      <c r="A1105" s="14" t="s">
        <v>15473</v>
      </c>
      <c r="B1105" s="1">
        <v>45416</v>
      </c>
      <c r="C1105" s="14" t="s">
        <v>14767</v>
      </c>
      <c r="D1105" s="14" t="s">
        <v>11381</v>
      </c>
      <c r="E1105" s="14" t="s">
        <v>14768</v>
      </c>
      <c r="F1105" s="14" t="s">
        <v>14769</v>
      </c>
      <c r="G1105" t="b">
        <v>0</v>
      </c>
    </row>
    <row r="1106" spans="1:7" x14ac:dyDescent="0.35">
      <c r="A1106" s="14" t="s">
        <v>15473</v>
      </c>
      <c r="B1106" s="1">
        <v>45416</v>
      </c>
      <c r="C1106" s="14" t="s">
        <v>14770</v>
      </c>
      <c r="D1106" s="14" t="s">
        <v>11505</v>
      </c>
      <c r="E1106" s="14" t="s">
        <v>14771</v>
      </c>
      <c r="F1106" s="14" t="s">
        <v>14772</v>
      </c>
      <c r="G1106" t="b">
        <v>0</v>
      </c>
    </row>
    <row r="1107" spans="1:7" x14ac:dyDescent="0.35">
      <c r="A1107" s="14" t="s">
        <v>15473</v>
      </c>
      <c r="B1107" s="1">
        <v>45416</v>
      </c>
      <c r="C1107" s="14" t="s">
        <v>14773</v>
      </c>
      <c r="D1107" s="14" t="s">
        <v>11412</v>
      </c>
      <c r="E1107" s="14" t="s">
        <v>14774</v>
      </c>
      <c r="F1107" s="14" t="s">
        <v>14775</v>
      </c>
      <c r="G1107" t="b">
        <v>1</v>
      </c>
    </row>
    <row r="1108" spans="1:7" x14ac:dyDescent="0.35">
      <c r="A1108" s="14" t="s">
        <v>15473</v>
      </c>
      <c r="B1108" s="1">
        <v>45416</v>
      </c>
      <c r="C1108" s="14" t="s">
        <v>14776</v>
      </c>
      <c r="D1108" s="14" t="s">
        <v>11583</v>
      </c>
      <c r="E1108" s="14" t="s">
        <v>14777</v>
      </c>
      <c r="F1108" s="14" t="s">
        <v>14778</v>
      </c>
      <c r="G1108" t="b">
        <v>0</v>
      </c>
    </row>
    <row r="1109" spans="1:7" x14ac:dyDescent="0.35">
      <c r="A1109" s="14" t="s">
        <v>15473</v>
      </c>
      <c r="B1109" s="1">
        <v>45416</v>
      </c>
      <c r="C1109" s="14" t="s">
        <v>14779</v>
      </c>
      <c r="D1109" s="14" t="s">
        <v>11572</v>
      </c>
      <c r="E1109" s="14" t="s">
        <v>14780</v>
      </c>
      <c r="F1109" s="14" t="s">
        <v>14781</v>
      </c>
      <c r="G1109" t="b">
        <v>0</v>
      </c>
    </row>
    <row r="1110" spans="1:7" x14ac:dyDescent="0.35">
      <c r="A1110" s="14" t="s">
        <v>15473</v>
      </c>
      <c r="B1110" s="1">
        <v>45416</v>
      </c>
      <c r="C1110" s="14" t="s">
        <v>14782</v>
      </c>
      <c r="D1110" s="14" t="s">
        <v>11543</v>
      </c>
      <c r="E1110" s="14" t="s">
        <v>14783</v>
      </c>
      <c r="F1110" s="14" t="s">
        <v>14784</v>
      </c>
      <c r="G1110" t="b">
        <v>0</v>
      </c>
    </row>
    <row r="1111" spans="1:7" x14ac:dyDescent="0.35">
      <c r="A1111" s="14" t="s">
        <v>15473</v>
      </c>
      <c r="B1111" s="1">
        <v>45416</v>
      </c>
      <c r="C1111" s="14" t="s">
        <v>14785</v>
      </c>
      <c r="D1111" s="14" t="s">
        <v>11408</v>
      </c>
      <c r="E1111" s="14" t="s">
        <v>14786</v>
      </c>
      <c r="F1111" s="14" t="s">
        <v>14787</v>
      </c>
      <c r="G1111" t="b">
        <v>0</v>
      </c>
    </row>
    <row r="1112" spans="1:7" x14ac:dyDescent="0.35">
      <c r="A1112" s="14" t="s">
        <v>15473</v>
      </c>
      <c r="B1112" s="1">
        <v>45416</v>
      </c>
      <c r="C1112" s="14" t="s">
        <v>14788</v>
      </c>
      <c r="D1112" s="14" t="s">
        <v>11485</v>
      </c>
      <c r="E1112" s="14" t="s">
        <v>14789</v>
      </c>
      <c r="F1112" s="14" t="s">
        <v>14790</v>
      </c>
      <c r="G1112" t="b">
        <v>0</v>
      </c>
    </row>
    <row r="1113" spans="1:7" x14ac:dyDescent="0.35">
      <c r="A1113" s="14" t="s">
        <v>15473</v>
      </c>
      <c r="B1113" s="1">
        <v>45416</v>
      </c>
      <c r="C1113" s="14" t="s">
        <v>14791</v>
      </c>
      <c r="D1113" s="14" t="s">
        <v>12227</v>
      </c>
      <c r="E1113" s="14" t="s">
        <v>14792</v>
      </c>
      <c r="F1113" s="14" t="s">
        <v>14793</v>
      </c>
      <c r="G1113" t="b">
        <v>0</v>
      </c>
    </row>
    <row r="1114" spans="1:7" x14ac:dyDescent="0.35">
      <c r="A1114" s="14" t="s">
        <v>15473</v>
      </c>
      <c r="B1114" s="1">
        <v>45416</v>
      </c>
      <c r="C1114" s="14" t="s">
        <v>14794</v>
      </c>
      <c r="D1114" s="14" t="s">
        <v>11830</v>
      </c>
      <c r="E1114" s="14" t="s">
        <v>14795</v>
      </c>
      <c r="F1114" s="14" t="s">
        <v>14796</v>
      </c>
      <c r="G1114" t="b">
        <v>1</v>
      </c>
    </row>
    <row r="1115" spans="1:7" x14ac:dyDescent="0.35">
      <c r="A1115" s="14" t="s">
        <v>15473</v>
      </c>
      <c r="B1115" s="1">
        <v>45416</v>
      </c>
      <c r="C1115" s="14" t="s">
        <v>14797</v>
      </c>
      <c r="D1115" s="14" t="s">
        <v>11844</v>
      </c>
      <c r="E1115" s="14" t="s">
        <v>14798</v>
      </c>
      <c r="F1115" s="14" t="s">
        <v>14799</v>
      </c>
      <c r="G1115" t="b">
        <v>0</v>
      </c>
    </row>
    <row r="1116" spans="1:7" x14ac:dyDescent="0.35">
      <c r="A1116" s="14" t="s">
        <v>15473</v>
      </c>
      <c r="B1116" s="1">
        <v>45416</v>
      </c>
      <c r="C1116" s="14" t="s">
        <v>14800</v>
      </c>
      <c r="D1116" s="14" t="s">
        <v>11416</v>
      </c>
      <c r="E1116" s="14" t="s">
        <v>14801</v>
      </c>
      <c r="F1116" s="14" t="s">
        <v>14802</v>
      </c>
      <c r="G1116" t="b">
        <v>0</v>
      </c>
    </row>
    <row r="1117" spans="1:7" x14ac:dyDescent="0.35">
      <c r="A1117" s="14" t="s">
        <v>15473</v>
      </c>
      <c r="B1117" s="1">
        <v>45416</v>
      </c>
      <c r="C1117" s="14" t="s">
        <v>14803</v>
      </c>
      <c r="D1117" s="14" t="s">
        <v>11797</v>
      </c>
      <c r="E1117" s="14" t="s">
        <v>14804</v>
      </c>
      <c r="F1117" s="14" t="s">
        <v>14805</v>
      </c>
      <c r="G1117" t="b">
        <v>0</v>
      </c>
    </row>
    <row r="1118" spans="1:7" x14ac:dyDescent="0.35">
      <c r="A1118" s="14" t="s">
        <v>15473</v>
      </c>
      <c r="B1118" s="1">
        <v>45416</v>
      </c>
      <c r="C1118" s="14" t="s">
        <v>14806</v>
      </c>
      <c r="D1118" s="14" t="s">
        <v>11412</v>
      </c>
      <c r="E1118" s="14" t="s">
        <v>14807</v>
      </c>
      <c r="F1118" s="14" t="s">
        <v>14808</v>
      </c>
      <c r="G1118" t="b">
        <v>0</v>
      </c>
    </row>
    <row r="1119" spans="1:7" x14ac:dyDescent="0.35">
      <c r="A1119" s="14" t="s">
        <v>15473</v>
      </c>
      <c r="B1119" s="1">
        <v>45416</v>
      </c>
      <c r="C1119" s="14" t="s">
        <v>14809</v>
      </c>
      <c r="D1119" s="14" t="s">
        <v>11543</v>
      </c>
      <c r="E1119" s="14" t="s">
        <v>14810</v>
      </c>
      <c r="F1119" s="14" t="s">
        <v>14811</v>
      </c>
      <c r="G1119" t="b">
        <v>1</v>
      </c>
    </row>
    <row r="1120" spans="1:7" x14ac:dyDescent="0.35">
      <c r="A1120" s="14" t="s">
        <v>15473</v>
      </c>
      <c r="B1120" s="1">
        <v>45416</v>
      </c>
      <c r="C1120" s="14" t="s">
        <v>14812</v>
      </c>
      <c r="D1120" s="14" t="s">
        <v>11466</v>
      </c>
      <c r="E1120" s="14" t="s">
        <v>14813</v>
      </c>
      <c r="F1120" s="14" t="s">
        <v>14814</v>
      </c>
      <c r="G1120" t="b">
        <v>0</v>
      </c>
    </row>
    <row r="1121" spans="1:7" x14ac:dyDescent="0.35">
      <c r="A1121" s="14" t="s">
        <v>15473</v>
      </c>
      <c r="B1121" s="1">
        <v>45416</v>
      </c>
      <c r="C1121" s="14" t="s">
        <v>14815</v>
      </c>
      <c r="D1121" s="14" t="s">
        <v>11431</v>
      </c>
      <c r="E1121" s="14" t="s">
        <v>14816</v>
      </c>
      <c r="F1121" s="14" t="s">
        <v>14817</v>
      </c>
      <c r="G1121" t="b">
        <v>0</v>
      </c>
    </row>
    <row r="1122" spans="1:7" x14ac:dyDescent="0.35">
      <c r="A1122" s="14" t="s">
        <v>15473</v>
      </c>
      <c r="B1122" s="1">
        <v>45416</v>
      </c>
      <c r="C1122" s="14" t="s">
        <v>14818</v>
      </c>
      <c r="D1122" s="14" t="s">
        <v>11401</v>
      </c>
      <c r="E1122" s="14" t="s">
        <v>14819</v>
      </c>
      <c r="F1122" s="14" t="s">
        <v>14820</v>
      </c>
      <c r="G1122" t="b">
        <v>1</v>
      </c>
    </row>
    <row r="1123" spans="1:7" x14ac:dyDescent="0.35">
      <c r="A1123" s="14" t="s">
        <v>15473</v>
      </c>
      <c r="B1123" s="1">
        <v>45416</v>
      </c>
      <c r="C1123" s="14" t="s">
        <v>14821</v>
      </c>
      <c r="D1123" s="14" t="s">
        <v>11916</v>
      </c>
      <c r="E1123" s="14" t="s">
        <v>14822</v>
      </c>
      <c r="F1123" s="14" t="s">
        <v>14823</v>
      </c>
      <c r="G1123" t="b">
        <v>0</v>
      </c>
    </row>
    <row r="1124" spans="1:7" x14ac:dyDescent="0.35">
      <c r="A1124" s="14" t="s">
        <v>15473</v>
      </c>
      <c r="B1124" s="1">
        <v>45416</v>
      </c>
      <c r="C1124" s="14" t="s">
        <v>14824</v>
      </c>
      <c r="D1124" s="14" t="s">
        <v>11493</v>
      </c>
      <c r="E1124" s="14" t="s">
        <v>14825</v>
      </c>
      <c r="F1124" s="14" t="s">
        <v>14826</v>
      </c>
      <c r="G1124" t="b">
        <v>0</v>
      </c>
    </row>
    <row r="1125" spans="1:7" x14ac:dyDescent="0.35">
      <c r="A1125" s="14" t="s">
        <v>15473</v>
      </c>
      <c r="B1125" s="1">
        <v>45416</v>
      </c>
      <c r="C1125" s="14" t="s">
        <v>14827</v>
      </c>
      <c r="D1125" s="14" t="s">
        <v>11916</v>
      </c>
      <c r="E1125" s="14" t="s">
        <v>14828</v>
      </c>
      <c r="F1125" s="14" t="s">
        <v>14829</v>
      </c>
      <c r="G1125" t="b">
        <v>1</v>
      </c>
    </row>
    <row r="1126" spans="1:7" x14ac:dyDescent="0.35">
      <c r="A1126" s="14" t="s">
        <v>15473</v>
      </c>
      <c r="B1126" s="1">
        <v>45416</v>
      </c>
      <c r="C1126" s="14" t="s">
        <v>14830</v>
      </c>
      <c r="D1126" s="14" t="s">
        <v>11560</v>
      </c>
      <c r="E1126" s="14" t="s">
        <v>14831</v>
      </c>
      <c r="F1126" s="14" t="s">
        <v>14832</v>
      </c>
      <c r="G1126" t="b">
        <v>1</v>
      </c>
    </row>
    <row r="1127" spans="1:7" x14ac:dyDescent="0.35">
      <c r="A1127" s="14" t="s">
        <v>15473</v>
      </c>
      <c r="B1127" s="1">
        <v>45416</v>
      </c>
      <c r="C1127" s="14" t="s">
        <v>14833</v>
      </c>
      <c r="D1127" s="14" t="s">
        <v>11505</v>
      </c>
      <c r="E1127" s="14" t="s">
        <v>14834</v>
      </c>
      <c r="F1127" s="14" t="s">
        <v>14835</v>
      </c>
      <c r="G1127" t="b">
        <v>0</v>
      </c>
    </row>
    <row r="1128" spans="1:7" x14ac:dyDescent="0.35">
      <c r="A1128" s="14" t="s">
        <v>15473</v>
      </c>
      <c r="B1128" s="1">
        <v>45416</v>
      </c>
      <c r="C1128" s="14" t="s">
        <v>14836</v>
      </c>
      <c r="D1128" s="14" t="s">
        <v>11501</v>
      </c>
      <c r="E1128" s="14" t="s">
        <v>14837</v>
      </c>
      <c r="F1128" s="14" t="s">
        <v>14838</v>
      </c>
      <c r="G1128" t="b">
        <v>1</v>
      </c>
    </row>
    <row r="1129" spans="1:7" x14ac:dyDescent="0.35">
      <c r="A1129" s="14" t="s">
        <v>15473</v>
      </c>
      <c r="B1129" s="1">
        <v>45416</v>
      </c>
      <c r="C1129" s="14" t="s">
        <v>14839</v>
      </c>
      <c r="D1129" s="14" t="s">
        <v>11389</v>
      </c>
      <c r="E1129" s="14" t="s">
        <v>14840</v>
      </c>
      <c r="F1129" s="14" t="s">
        <v>14841</v>
      </c>
      <c r="G1129" t="b">
        <v>1</v>
      </c>
    </row>
    <row r="1130" spans="1:7" x14ac:dyDescent="0.35">
      <c r="A1130" s="14" t="s">
        <v>15473</v>
      </c>
      <c r="B1130" s="1">
        <v>45416</v>
      </c>
      <c r="C1130" s="14" t="s">
        <v>14842</v>
      </c>
      <c r="D1130" s="14" t="s">
        <v>12539</v>
      </c>
      <c r="E1130" s="14" t="s">
        <v>14843</v>
      </c>
      <c r="F1130" s="14" t="s">
        <v>14844</v>
      </c>
      <c r="G1130" t="b">
        <v>0</v>
      </c>
    </row>
    <row r="1131" spans="1:7" x14ac:dyDescent="0.35">
      <c r="A1131" s="14" t="s">
        <v>15473</v>
      </c>
      <c r="B1131" s="1">
        <v>45416</v>
      </c>
      <c r="C1131" s="14" t="s">
        <v>14845</v>
      </c>
      <c r="D1131" s="14" t="s">
        <v>11505</v>
      </c>
      <c r="E1131" s="14" t="s">
        <v>14846</v>
      </c>
      <c r="F1131" s="14" t="s">
        <v>14847</v>
      </c>
      <c r="G1131" t="b">
        <v>0</v>
      </c>
    </row>
    <row r="1132" spans="1:7" x14ac:dyDescent="0.35">
      <c r="A1132" s="14" t="s">
        <v>15473</v>
      </c>
      <c r="B1132" s="1">
        <v>45416</v>
      </c>
      <c r="C1132" s="14" t="s">
        <v>14848</v>
      </c>
      <c r="D1132" s="14" t="s">
        <v>11564</v>
      </c>
      <c r="E1132" s="14" t="s">
        <v>14849</v>
      </c>
      <c r="F1132" s="14" t="s">
        <v>14850</v>
      </c>
      <c r="G1132" t="b">
        <v>0</v>
      </c>
    </row>
    <row r="1133" spans="1:7" x14ac:dyDescent="0.35">
      <c r="A1133" s="14" t="s">
        <v>15473</v>
      </c>
      <c r="B1133" s="1">
        <v>45416</v>
      </c>
      <c r="C1133" s="14" t="s">
        <v>14851</v>
      </c>
      <c r="D1133" s="14" t="s">
        <v>12539</v>
      </c>
      <c r="E1133" s="14" t="s">
        <v>14852</v>
      </c>
      <c r="F1133" s="14" t="s">
        <v>14853</v>
      </c>
      <c r="G1133" t="b">
        <v>1</v>
      </c>
    </row>
    <row r="1134" spans="1:7" x14ac:dyDescent="0.35">
      <c r="A1134" s="14" t="s">
        <v>15473</v>
      </c>
      <c r="B1134" s="1">
        <v>45416</v>
      </c>
      <c r="C1134" s="14" t="s">
        <v>14854</v>
      </c>
      <c r="D1134" s="14" t="s">
        <v>11637</v>
      </c>
      <c r="E1134" s="14" t="s">
        <v>14855</v>
      </c>
      <c r="F1134" s="14" t="s">
        <v>14856</v>
      </c>
      <c r="G1134" t="b">
        <v>1</v>
      </c>
    </row>
    <row r="1135" spans="1:7" x14ac:dyDescent="0.35">
      <c r="A1135" s="14" t="s">
        <v>15474</v>
      </c>
      <c r="B1135" s="1">
        <v>45417</v>
      </c>
      <c r="C1135" s="14" t="s">
        <v>14857</v>
      </c>
      <c r="D1135" s="14" t="s">
        <v>11633</v>
      </c>
      <c r="E1135" s="14" t="s">
        <v>14858</v>
      </c>
      <c r="F1135" s="14" t="s">
        <v>14859</v>
      </c>
      <c r="G1135" t="b">
        <v>1</v>
      </c>
    </row>
    <row r="1136" spans="1:7" x14ac:dyDescent="0.35">
      <c r="A1136" s="14" t="s">
        <v>15474</v>
      </c>
      <c r="B1136" s="1">
        <v>45417</v>
      </c>
      <c r="C1136" s="14" t="s">
        <v>14860</v>
      </c>
      <c r="D1136" s="14" t="s">
        <v>11987</v>
      </c>
      <c r="E1136" s="14" t="s">
        <v>14861</v>
      </c>
      <c r="F1136" s="14" t="s">
        <v>14862</v>
      </c>
      <c r="G1136" t="b">
        <v>1</v>
      </c>
    </row>
    <row r="1137" spans="1:7" x14ac:dyDescent="0.35">
      <c r="A1137" s="14" t="s">
        <v>15474</v>
      </c>
      <c r="B1137" s="1">
        <v>45417</v>
      </c>
      <c r="C1137" s="14" t="s">
        <v>14863</v>
      </c>
      <c r="D1137" s="14" t="s">
        <v>11454</v>
      </c>
      <c r="E1137" s="14" t="s">
        <v>14864</v>
      </c>
      <c r="F1137" s="14" t="s">
        <v>14865</v>
      </c>
      <c r="G1137" t="b">
        <v>0</v>
      </c>
    </row>
    <row r="1138" spans="1:7" x14ac:dyDescent="0.35">
      <c r="A1138" s="14" t="s">
        <v>15474</v>
      </c>
      <c r="B1138" s="1">
        <v>45417</v>
      </c>
      <c r="C1138" s="14" t="s">
        <v>14866</v>
      </c>
      <c r="D1138" s="14" t="s">
        <v>11808</v>
      </c>
      <c r="E1138" s="14" t="s">
        <v>14867</v>
      </c>
      <c r="F1138" s="14" t="s">
        <v>14868</v>
      </c>
      <c r="G1138" t="b">
        <v>0</v>
      </c>
    </row>
    <row r="1139" spans="1:7" x14ac:dyDescent="0.35">
      <c r="A1139" s="14" t="s">
        <v>15474</v>
      </c>
      <c r="B1139" s="1">
        <v>45417</v>
      </c>
      <c r="C1139" s="14" t="s">
        <v>14869</v>
      </c>
      <c r="D1139" s="14" t="s">
        <v>11851</v>
      </c>
      <c r="E1139" s="14" t="s">
        <v>14870</v>
      </c>
      <c r="F1139" s="14" t="s">
        <v>14871</v>
      </c>
      <c r="G1139" t="b">
        <v>1</v>
      </c>
    </row>
    <row r="1140" spans="1:7" x14ac:dyDescent="0.35">
      <c r="A1140" s="14" t="s">
        <v>15474</v>
      </c>
      <c r="B1140" s="1">
        <v>45417</v>
      </c>
      <c r="C1140" s="14" t="s">
        <v>14872</v>
      </c>
      <c r="D1140" s="14" t="s">
        <v>11564</v>
      </c>
      <c r="E1140" s="14" t="s">
        <v>14873</v>
      </c>
      <c r="F1140" s="14" t="s">
        <v>14874</v>
      </c>
      <c r="G1140" t="b">
        <v>1</v>
      </c>
    </row>
    <row r="1141" spans="1:7" x14ac:dyDescent="0.35">
      <c r="A1141" s="14" t="s">
        <v>15474</v>
      </c>
      <c r="B1141" s="1">
        <v>45417</v>
      </c>
      <c r="C1141" s="14" t="s">
        <v>14875</v>
      </c>
      <c r="D1141" s="14" t="s">
        <v>11473</v>
      </c>
      <c r="E1141" s="14" t="s">
        <v>14876</v>
      </c>
      <c r="F1141" s="14" t="s">
        <v>14877</v>
      </c>
      <c r="G1141" t="b">
        <v>0</v>
      </c>
    </row>
    <row r="1142" spans="1:7" x14ac:dyDescent="0.35">
      <c r="A1142" s="14" t="s">
        <v>15474</v>
      </c>
      <c r="B1142" s="1">
        <v>45417</v>
      </c>
      <c r="C1142" s="14" t="s">
        <v>14878</v>
      </c>
      <c r="D1142" s="14" t="s">
        <v>11851</v>
      </c>
      <c r="E1142" s="14" t="s">
        <v>14879</v>
      </c>
      <c r="F1142" s="14" t="s">
        <v>14880</v>
      </c>
      <c r="G1142" t="b">
        <v>0</v>
      </c>
    </row>
    <row r="1143" spans="1:7" x14ac:dyDescent="0.35">
      <c r="A1143" s="14" t="s">
        <v>15474</v>
      </c>
      <c r="B1143" s="1">
        <v>45417</v>
      </c>
      <c r="C1143" s="14" t="s">
        <v>14881</v>
      </c>
      <c r="D1143" s="14" t="s">
        <v>11481</v>
      </c>
      <c r="E1143" s="14" t="s">
        <v>14882</v>
      </c>
      <c r="F1143" s="14" t="s">
        <v>14883</v>
      </c>
      <c r="G1143" t="b">
        <v>0</v>
      </c>
    </row>
    <row r="1144" spans="1:7" x14ac:dyDescent="0.35">
      <c r="A1144" s="14" t="s">
        <v>15474</v>
      </c>
      <c r="B1144" s="1">
        <v>45417</v>
      </c>
      <c r="C1144" s="14" t="s">
        <v>14884</v>
      </c>
      <c r="D1144" s="14" t="s">
        <v>12360</v>
      </c>
      <c r="E1144" s="14" t="s">
        <v>14885</v>
      </c>
      <c r="F1144" s="14" t="s">
        <v>14886</v>
      </c>
      <c r="G1144" t="b">
        <v>1</v>
      </c>
    </row>
    <row r="1145" spans="1:7" x14ac:dyDescent="0.35">
      <c r="A1145" s="14" t="s">
        <v>15474</v>
      </c>
      <c r="B1145" s="1">
        <v>45417</v>
      </c>
      <c r="C1145" s="14" t="s">
        <v>14887</v>
      </c>
      <c r="D1145" s="14" t="s">
        <v>11609</v>
      </c>
      <c r="E1145" s="14" t="s">
        <v>14888</v>
      </c>
      <c r="F1145" s="14" t="s">
        <v>14889</v>
      </c>
      <c r="G1145" t="b">
        <v>1</v>
      </c>
    </row>
    <row r="1146" spans="1:7" x14ac:dyDescent="0.35">
      <c r="A1146" s="14" t="s">
        <v>15474</v>
      </c>
      <c r="B1146" s="1">
        <v>45417</v>
      </c>
      <c r="C1146" s="14" t="s">
        <v>14890</v>
      </c>
      <c r="D1146" s="14" t="s">
        <v>11497</v>
      </c>
      <c r="E1146" s="14" t="s">
        <v>14891</v>
      </c>
      <c r="F1146" s="14" t="s">
        <v>14892</v>
      </c>
      <c r="G1146" t="b">
        <v>1</v>
      </c>
    </row>
    <row r="1147" spans="1:7" x14ac:dyDescent="0.35">
      <c r="A1147" s="14" t="s">
        <v>15474</v>
      </c>
      <c r="B1147" s="1">
        <v>45417</v>
      </c>
      <c r="C1147" s="14" t="s">
        <v>14893</v>
      </c>
      <c r="D1147" s="14" t="s">
        <v>11408</v>
      </c>
      <c r="E1147" s="14" t="s">
        <v>14894</v>
      </c>
      <c r="F1147" s="14" t="s">
        <v>14895</v>
      </c>
      <c r="G1147" t="b">
        <v>1</v>
      </c>
    </row>
    <row r="1148" spans="1:7" x14ac:dyDescent="0.35">
      <c r="A1148" s="14" t="s">
        <v>15474</v>
      </c>
      <c r="B1148" s="1">
        <v>45417</v>
      </c>
      <c r="C1148" s="14" t="s">
        <v>14896</v>
      </c>
      <c r="D1148" s="14" t="s">
        <v>12603</v>
      </c>
      <c r="E1148" s="14" t="s">
        <v>14897</v>
      </c>
      <c r="F1148" s="14" t="s">
        <v>14898</v>
      </c>
      <c r="G1148" t="b">
        <v>0</v>
      </c>
    </row>
    <row r="1149" spans="1:7" x14ac:dyDescent="0.35">
      <c r="A1149" s="14" t="s">
        <v>15474</v>
      </c>
      <c r="B1149" s="1">
        <v>45417</v>
      </c>
      <c r="C1149" s="14" t="s">
        <v>14899</v>
      </c>
      <c r="D1149" s="14" t="s">
        <v>11689</v>
      </c>
      <c r="E1149" s="14" t="s">
        <v>14900</v>
      </c>
      <c r="F1149" s="14" t="s">
        <v>14901</v>
      </c>
      <c r="G1149" t="b">
        <v>1</v>
      </c>
    </row>
    <row r="1150" spans="1:7" x14ac:dyDescent="0.35">
      <c r="A1150" s="14" t="s">
        <v>15474</v>
      </c>
      <c r="B1150" s="1">
        <v>45417</v>
      </c>
      <c r="C1150" s="14" t="s">
        <v>14902</v>
      </c>
      <c r="D1150" s="14" t="s">
        <v>11408</v>
      </c>
      <c r="E1150" s="14" t="s">
        <v>14903</v>
      </c>
      <c r="F1150" s="14" t="s">
        <v>14904</v>
      </c>
      <c r="G1150" t="b">
        <v>0</v>
      </c>
    </row>
    <row r="1151" spans="1:7" x14ac:dyDescent="0.35">
      <c r="A1151" s="14" t="s">
        <v>15474</v>
      </c>
      <c r="B1151" s="1">
        <v>45417</v>
      </c>
      <c r="C1151" s="14" t="s">
        <v>14905</v>
      </c>
      <c r="D1151" s="14" t="s">
        <v>11602</v>
      </c>
      <c r="E1151" s="14" t="s">
        <v>14906</v>
      </c>
      <c r="F1151" s="14" t="s">
        <v>14907</v>
      </c>
      <c r="G1151" t="b">
        <v>0</v>
      </c>
    </row>
    <row r="1152" spans="1:7" x14ac:dyDescent="0.35">
      <c r="A1152" s="14" t="s">
        <v>15474</v>
      </c>
      <c r="B1152" s="1">
        <v>45417</v>
      </c>
      <c r="C1152" s="14" t="s">
        <v>14908</v>
      </c>
      <c r="D1152" s="14" t="s">
        <v>11373</v>
      </c>
      <c r="E1152" s="14" t="s">
        <v>14909</v>
      </c>
      <c r="F1152" s="14" t="s">
        <v>14910</v>
      </c>
      <c r="G1152" t="b">
        <v>1</v>
      </c>
    </row>
    <row r="1153" spans="1:7" x14ac:dyDescent="0.35">
      <c r="A1153" s="14" t="s">
        <v>15474</v>
      </c>
      <c r="B1153" s="1">
        <v>45417</v>
      </c>
      <c r="C1153" s="14" t="s">
        <v>14911</v>
      </c>
      <c r="D1153" s="14" t="s">
        <v>11689</v>
      </c>
      <c r="E1153" s="14" t="s">
        <v>14912</v>
      </c>
      <c r="F1153" s="14" t="s">
        <v>14913</v>
      </c>
      <c r="G1153" t="b">
        <v>1</v>
      </c>
    </row>
    <row r="1154" spans="1:7" x14ac:dyDescent="0.35">
      <c r="A1154" s="14" t="s">
        <v>15474</v>
      </c>
      <c r="B1154" s="1">
        <v>45417</v>
      </c>
      <c r="C1154" s="14" t="s">
        <v>14914</v>
      </c>
      <c r="D1154" s="14" t="s">
        <v>11705</v>
      </c>
      <c r="E1154" s="14" t="s">
        <v>14915</v>
      </c>
      <c r="F1154" s="14" t="s">
        <v>14916</v>
      </c>
      <c r="G1154" t="b">
        <v>0</v>
      </c>
    </row>
    <row r="1155" spans="1:7" x14ac:dyDescent="0.35">
      <c r="A1155" s="14" t="s">
        <v>15474</v>
      </c>
      <c r="B1155" s="1">
        <v>45417</v>
      </c>
      <c r="C1155" s="14" t="s">
        <v>14917</v>
      </c>
      <c r="D1155" s="14" t="s">
        <v>12505</v>
      </c>
      <c r="E1155" s="14" t="s">
        <v>14918</v>
      </c>
      <c r="F1155" s="14" t="s">
        <v>14919</v>
      </c>
      <c r="G1155" t="b">
        <v>1</v>
      </c>
    </row>
    <row r="1156" spans="1:7" x14ac:dyDescent="0.35">
      <c r="A1156" s="14" t="s">
        <v>15474</v>
      </c>
      <c r="B1156" s="1">
        <v>45417</v>
      </c>
      <c r="C1156" s="14" t="s">
        <v>14920</v>
      </c>
      <c r="D1156" s="14" t="s">
        <v>11830</v>
      </c>
      <c r="E1156" s="14" t="s">
        <v>14921</v>
      </c>
      <c r="F1156" s="14" t="s">
        <v>14922</v>
      </c>
      <c r="G1156" t="b">
        <v>1</v>
      </c>
    </row>
    <row r="1157" spans="1:7" x14ac:dyDescent="0.35">
      <c r="A1157" s="14" t="s">
        <v>15474</v>
      </c>
      <c r="B1157" s="1">
        <v>45417</v>
      </c>
      <c r="C1157" s="14" t="s">
        <v>14923</v>
      </c>
      <c r="D1157" s="14" t="s">
        <v>11851</v>
      </c>
      <c r="E1157" s="14" t="s">
        <v>14924</v>
      </c>
      <c r="F1157" s="14" t="s">
        <v>14925</v>
      </c>
      <c r="G1157" t="b">
        <v>0</v>
      </c>
    </row>
    <row r="1158" spans="1:7" x14ac:dyDescent="0.35">
      <c r="A1158" s="14" t="s">
        <v>15474</v>
      </c>
      <c r="B1158" s="1">
        <v>45417</v>
      </c>
      <c r="C1158" s="14" t="s">
        <v>14926</v>
      </c>
      <c r="D1158" s="14" t="s">
        <v>11397</v>
      </c>
      <c r="E1158" s="14" t="s">
        <v>14927</v>
      </c>
      <c r="F1158" s="14" t="s">
        <v>14928</v>
      </c>
      <c r="G1158" t="b">
        <v>1</v>
      </c>
    </row>
    <row r="1159" spans="1:7" x14ac:dyDescent="0.35">
      <c r="A1159" s="14" t="s">
        <v>15474</v>
      </c>
      <c r="B1159" s="1">
        <v>45417</v>
      </c>
      <c r="C1159" s="14" t="s">
        <v>14929</v>
      </c>
      <c r="D1159" s="14" t="s">
        <v>11660</v>
      </c>
      <c r="E1159" s="14" t="s">
        <v>14930</v>
      </c>
      <c r="F1159" s="14" t="s">
        <v>14931</v>
      </c>
      <c r="G1159" t="b">
        <v>0</v>
      </c>
    </row>
    <row r="1160" spans="1:7" x14ac:dyDescent="0.35">
      <c r="A1160" s="14" t="s">
        <v>15474</v>
      </c>
      <c r="B1160" s="1">
        <v>45417</v>
      </c>
      <c r="C1160" s="14" t="s">
        <v>14932</v>
      </c>
      <c r="D1160" s="14" t="s">
        <v>11830</v>
      </c>
      <c r="E1160" s="14" t="s">
        <v>14933</v>
      </c>
      <c r="F1160" s="14" t="s">
        <v>14934</v>
      </c>
      <c r="G1160" t="b">
        <v>0</v>
      </c>
    </row>
    <row r="1161" spans="1:7" x14ac:dyDescent="0.35">
      <c r="A1161" s="14" t="s">
        <v>15474</v>
      </c>
      <c r="B1161" s="1">
        <v>45417</v>
      </c>
      <c r="C1161" s="14" t="s">
        <v>14935</v>
      </c>
      <c r="D1161" s="14" t="s">
        <v>11844</v>
      </c>
      <c r="E1161" s="14" t="s">
        <v>14936</v>
      </c>
      <c r="F1161" s="14" t="s">
        <v>14937</v>
      </c>
      <c r="G1161" t="b">
        <v>0</v>
      </c>
    </row>
    <row r="1162" spans="1:7" x14ac:dyDescent="0.35">
      <c r="A1162" s="14" t="s">
        <v>15474</v>
      </c>
      <c r="B1162" s="1">
        <v>45417</v>
      </c>
      <c r="C1162" s="14" t="s">
        <v>14938</v>
      </c>
      <c r="D1162" s="14" t="s">
        <v>11602</v>
      </c>
      <c r="E1162" s="14" t="s">
        <v>14939</v>
      </c>
      <c r="F1162" s="14" t="s">
        <v>14940</v>
      </c>
      <c r="G1162" t="b">
        <v>0</v>
      </c>
    </row>
    <row r="1163" spans="1:7" x14ac:dyDescent="0.35">
      <c r="A1163" s="14" t="s">
        <v>15474</v>
      </c>
      <c r="B1163" s="1">
        <v>45417</v>
      </c>
      <c r="C1163" s="14" t="s">
        <v>14941</v>
      </c>
      <c r="D1163" s="14" t="s">
        <v>11424</v>
      </c>
      <c r="E1163" s="14" t="s">
        <v>14942</v>
      </c>
      <c r="F1163" s="14" t="s">
        <v>14943</v>
      </c>
      <c r="G1163" t="b">
        <v>1</v>
      </c>
    </row>
    <row r="1164" spans="1:7" x14ac:dyDescent="0.35">
      <c r="A1164" s="14" t="s">
        <v>15474</v>
      </c>
      <c r="B1164" s="1">
        <v>45417</v>
      </c>
      <c r="C1164" s="14" t="s">
        <v>14944</v>
      </c>
      <c r="D1164" s="14" t="s">
        <v>11485</v>
      </c>
      <c r="E1164" s="14" t="s">
        <v>14945</v>
      </c>
      <c r="F1164" s="14" t="s">
        <v>14946</v>
      </c>
      <c r="G1164" t="b">
        <v>1</v>
      </c>
    </row>
    <row r="1165" spans="1:7" x14ac:dyDescent="0.35">
      <c r="A1165" s="14" t="s">
        <v>15474</v>
      </c>
      <c r="B1165" s="1">
        <v>45417</v>
      </c>
      <c r="C1165" s="14" t="s">
        <v>14947</v>
      </c>
      <c r="D1165" s="14" t="s">
        <v>12081</v>
      </c>
      <c r="E1165" s="14" t="s">
        <v>14948</v>
      </c>
      <c r="F1165" s="14" t="s">
        <v>14949</v>
      </c>
      <c r="G1165" t="b">
        <v>1</v>
      </c>
    </row>
    <row r="1166" spans="1:7" x14ac:dyDescent="0.35">
      <c r="A1166" s="14" t="s">
        <v>15474</v>
      </c>
      <c r="B1166" s="1">
        <v>45417</v>
      </c>
      <c r="C1166" s="14" t="s">
        <v>14950</v>
      </c>
      <c r="D1166" s="14" t="s">
        <v>11501</v>
      </c>
      <c r="E1166" s="14" t="s">
        <v>14951</v>
      </c>
      <c r="F1166" s="14" t="s">
        <v>14952</v>
      </c>
      <c r="G1166" t="b">
        <v>1</v>
      </c>
    </row>
    <row r="1167" spans="1:7" x14ac:dyDescent="0.35">
      <c r="A1167" s="14" t="s">
        <v>15474</v>
      </c>
      <c r="B1167" s="1">
        <v>45417</v>
      </c>
      <c r="C1167" s="14" t="s">
        <v>14953</v>
      </c>
      <c r="D1167" s="14" t="s">
        <v>11509</v>
      </c>
      <c r="E1167" s="14" t="s">
        <v>14954</v>
      </c>
      <c r="F1167" s="14" t="s">
        <v>14955</v>
      </c>
      <c r="G1167" t="b">
        <v>0</v>
      </c>
    </row>
    <row r="1168" spans="1:7" x14ac:dyDescent="0.35">
      <c r="A1168" s="14" t="s">
        <v>15474</v>
      </c>
      <c r="B1168" s="1">
        <v>45417</v>
      </c>
      <c r="C1168" s="14" t="s">
        <v>14956</v>
      </c>
      <c r="D1168" s="14" t="s">
        <v>11377</v>
      </c>
      <c r="E1168" s="14" t="s">
        <v>14957</v>
      </c>
      <c r="F1168" s="14" t="s">
        <v>14958</v>
      </c>
      <c r="G1168" t="b">
        <v>0</v>
      </c>
    </row>
    <row r="1169" spans="1:7" x14ac:dyDescent="0.35">
      <c r="A1169" s="14" t="s">
        <v>15474</v>
      </c>
      <c r="B1169" s="1">
        <v>45417</v>
      </c>
      <c r="C1169" s="14" t="s">
        <v>14959</v>
      </c>
      <c r="D1169" s="14" t="s">
        <v>11529</v>
      </c>
      <c r="E1169" s="14" t="s">
        <v>14960</v>
      </c>
      <c r="F1169" s="14" t="s">
        <v>14961</v>
      </c>
      <c r="G1169" t="b">
        <v>1</v>
      </c>
    </row>
    <row r="1170" spans="1:7" x14ac:dyDescent="0.35">
      <c r="A1170" s="14" t="s">
        <v>15474</v>
      </c>
      <c r="B1170" s="1">
        <v>45417</v>
      </c>
      <c r="C1170" s="14" t="s">
        <v>14962</v>
      </c>
      <c r="D1170" s="14" t="s">
        <v>11783</v>
      </c>
      <c r="E1170" s="14" t="s">
        <v>14963</v>
      </c>
      <c r="F1170" s="14" t="s">
        <v>14964</v>
      </c>
      <c r="G1170" t="b">
        <v>1</v>
      </c>
    </row>
    <row r="1171" spans="1:7" x14ac:dyDescent="0.35">
      <c r="A1171" s="14" t="s">
        <v>15474</v>
      </c>
      <c r="B1171" s="1">
        <v>45417</v>
      </c>
      <c r="C1171" s="14" t="s">
        <v>14965</v>
      </c>
      <c r="D1171" s="14" t="s">
        <v>11583</v>
      </c>
      <c r="E1171" s="14" t="s">
        <v>14966</v>
      </c>
      <c r="F1171" s="14" t="s">
        <v>14967</v>
      </c>
      <c r="G1171" t="b">
        <v>0</v>
      </c>
    </row>
    <row r="1172" spans="1:7" x14ac:dyDescent="0.35">
      <c r="A1172" s="14" t="s">
        <v>15474</v>
      </c>
      <c r="B1172" s="1">
        <v>45417</v>
      </c>
      <c r="C1172" s="14" t="s">
        <v>14968</v>
      </c>
      <c r="D1172" s="14" t="s">
        <v>12505</v>
      </c>
      <c r="E1172" s="14" t="s">
        <v>14969</v>
      </c>
      <c r="F1172" s="14" t="s">
        <v>14970</v>
      </c>
      <c r="G1172" t="b">
        <v>0</v>
      </c>
    </row>
    <row r="1173" spans="1:7" x14ac:dyDescent="0.35">
      <c r="A1173" s="14" t="s">
        <v>15474</v>
      </c>
      <c r="B1173" s="1">
        <v>45417</v>
      </c>
      <c r="C1173" s="14" t="s">
        <v>14971</v>
      </c>
      <c r="D1173" s="14" t="s">
        <v>11656</v>
      </c>
      <c r="E1173" s="14" t="s">
        <v>14972</v>
      </c>
      <c r="F1173" s="14" t="s">
        <v>14973</v>
      </c>
      <c r="G1173" t="b">
        <v>0</v>
      </c>
    </row>
    <row r="1174" spans="1:7" x14ac:dyDescent="0.35">
      <c r="A1174" s="14" t="s">
        <v>15474</v>
      </c>
      <c r="B1174" s="1">
        <v>45417</v>
      </c>
      <c r="C1174" s="14" t="s">
        <v>14974</v>
      </c>
      <c r="D1174" s="14" t="s">
        <v>11637</v>
      </c>
      <c r="E1174" s="14" t="s">
        <v>14975</v>
      </c>
      <c r="F1174" s="14" t="s">
        <v>14976</v>
      </c>
      <c r="G1174" t="b">
        <v>1</v>
      </c>
    </row>
    <row r="1175" spans="1:7" x14ac:dyDescent="0.35">
      <c r="A1175" s="14" t="s">
        <v>15474</v>
      </c>
      <c r="B1175" s="1">
        <v>45417</v>
      </c>
      <c r="C1175" s="14" t="s">
        <v>14977</v>
      </c>
      <c r="D1175" s="14" t="s">
        <v>11401</v>
      </c>
      <c r="E1175" s="14" t="s">
        <v>14978</v>
      </c>
      <c r="F1175" s="14" t="s">
        <v>14979</v>
      </c>
      <c r="G1175" t="b">
        <v>1</v>
      </c>
    </row>
    <row r="1176" spans="1:7" x14ac:dyDescent="0.35">
      <c r="A1176" s="14" t="s">
        <v>15474</v>
      </c>
      <c r="B1176" s="1">
        <v>45417</v>
      </c>
      <c r="C1176" s="14" t="s">
        <v>14980</v>
      </c>
      <c r="D1176" s="14" t="s">
        <v>11851</v>
      </c>
      <c r="E1176" s="14" t="s">
        <v>14981</v>
      </c>
      <c r="F1176" s="14" t="s">
        <v>14982</v>
      </c>
      <c r="G1176" t="b">
        <v>0</v>
      </c>
    </row>
    <row r="1177" spans="1:7" x14ac:dyDescent="0.35">
      <c r="A1177" s="14" t="s">
        <v>15474</v>
      </c>
      <c r="B1177" s="1">
        <v>45417</v>
      </c>
      <c r="C1177" s="14" t="s">
        <v>14983</v>
      </c>
      <c r="D1177" s="14" t="s">
        <v>11373</v>
      </c>
      <c r="E1177" s="14" t="s">
        <v>14984</v>
      </c>
      <c r="F1177" s="14" t="s">
        <v>14985</v>
      </c>
      <c r="G1177" t="b">
        <v>0</v>
      </c>
    </row>
    <row r="1178" spans="1:7" x14ac:dyDescent="0.35">
      <c r="A1178" s="14" t="s">
        <v>15474</v>
      </c>
      <c r="B1178" s="1">
        <v>45417</v>
      </c>
      <c r="C1178" s="14" t="s">
        <v>14986</v>
      </c>
      <c r="D1178" s="14" t="s">
        <v>11377</v>
      </c>
      <c r="E1178" s="14" t="s">
        <v>14987</v>
      </c>
      <c r="F1178" s="14" t="s">
        <v>14988</v>
      </c>
      <c r="G1178" t="b">
        <v>0</v>
      </c>
    </row>
    <row r="1179" spans="1:7" x14ac:dyDescent="0.35">
      <c r="A1179" s="14" t="s">
        <v>15474</v>
      </c>
      <c r="B1179" s="1">
        <v>45417</v>
      </c>
      <c r="C1179" s="14" t="s">
        <v>14989</v>
      </c>
      <c r="D1179" s="14" t="s">
        <v>11543</v>
      </c>
      <c r="E1179" s="14" t="s">
        <v>14990</v>
      </c>
      <c r="F1179" s="14" t="s">
        <v>14991</v>
      </c>
      <c r="G1179" t="b">
        <v>1</v>
      </c>
    </row>
    <row r="1180" spans="1:7" x14ac:dyDescent="0.35">
      <c r="A1180" s="14" t="s">
        <v>15474</v>
      </c>
      <c r="B1180" s="1">
        <v>45417</v>
      </c>
      <c r="C1180" s="14" t="s">
        <v>14992</v>
      </c>
      <c r="D1180" s="14" t="s">
        <v>11431</v>
      </c>
      <c r="E1180" s="14" t="s">
        <v>14993</v>
      </c>
      <c r="F1180" s="14" t="s">
        <v>14994</v>
      </c>
      <c r="G1180" t="b">
        <v>0</v>
      </c>
    </row>
    <row r="1181" spans="1:7" x14ac:dyDescent="0.35">
      <c r="A1181" s="14" t="s">
        <v>15474</v>
      </c>
      <c r="B1181" s="1">
        <v>45417</v>
      </c>
      <c r="C1181" s="14" t="s">
        <v>14995</v>
      </c>
      <c r="D1181" s="14" t="s">
        <v>12539</v>
      </c>
      <c r="E1181" s="14" t="s">
        <v>14996</v>
      </c>
      <c r="F1181" s="14" t="s">
        <v>14997</v>
      </c>
      <c r="G1181" t="b">
        <v>0</v>
      </c>
    </row>
    <row r="1182" spans="1:7" x14ac:dyDescent="0.35">
      <c r="A1182" s="14" t="s">
        <v>15474</v>
      </c>
      <c r="B1182" s="1">
        <v>45417</v>
      </c>
      <c r="C1182" s="14" t="s">
        <v>14998</v>
      </c>
      <c r="D1182" s="14" t="s">
        <v>11525</v>
      </c>
      <c r="E1182" s="14" t="s">
        <v>14999</v>
      </c>
      <c r="F1182" s="14" t="s">
        <v>15000</v>
      </c>
      <c r="G1182" t="b">
        <v>0</v>
      </c>
    </row>
    <row r="1183" spans="1:7" x14ac:dyDescent="0.35">
      <c r="A1183" s="14" t="s">
        <v>15474</v>
      </c>
      <c r="B1183" s="1">
        <v>45417</v>
      </c>
      <c r="C1183" s="14" t="s">
        <v>15001</v>
      </c>
      <c r="D1183" s="14" t="s">
        <v>12539</v>
      </c>
      <c r="E1183" s="14" t="s">
        <v>15002</v>
      </c>
      <c r="F1183" s="14" t="s">
        <v>15003</v>
      </c>
      <c r="G1183" t="b">
        <v>1</v>
      </c>
    </row>
    <row r="1184" spans="1:7" x14ac:dyDescent="0.35">
      <c r="A1184" s="14" t="s">
        <v>15474</v>
      </c>
      <c r="B1184" s="1">
        <v>45417</v>
      </c>
      <c r="C1184" s="14" t="s">
        <v>15004</v>
      </c>
      <c r="D1184" s="14" t="s">
        <v>11462</v>
      </c>
      <c r="E1184" s="14" t="s">
        <v>15005</v>
      </c>
      <c r="F1184" s="14" t="s">
        <v>15006</v>
      </c>
      <c r="G1184" t="b">
        <v>0</v>
      </c>
    </row>
    <row r="1185" spans="1:7" x14ac:dyDescent="0.35">
      <c r="A1185" s="14" t="s">
        <v>15474</v>
      </c>
      <c r="B1185" s="1">
        <v>45417</v>
      </c>
      <c r="C1185" s="14" t="s">
        <v>15007</v>
      </c>
      <c r="D1185" s="14" t="s">
        <v>11416</v>
      </c>
      <c r="E1185" s="14" t="s">
        <v>15008</v>
      </c>
      <c r="F1185" s="14" t="s">
        <v>15009</v>
      </c>
      <c r="G1185" t="b">
        <v>0</v>
      </c>
    </row>
    <row r="1186" spans="1:7" x14ac:dyDescent="0.35">
      <c r="A1186" s="14" t="s">
        <v>15474</v>
      </c>
      <c r="B1186" s="1">
        <v>45417</v>
      </c>
      <c r="C1186" s="14" t="s">
        <v>15010</v>
      </c>
      <c r="D1186" s="14" t="s">
        <v>11497</v>
      </c>
      <c r="E1186" s="14" t="s">
        <v>15011</v>
      </c>
      <c r="F1186" s="14" t="s">
        <v>15012</v>
      </c>
      <c r="G1186" t="b">
        <v>1</v>
      </c>
    </row>
    <row r="1187" spans="1:7" x14ac:dyDescent="0.35">
      <c r="A1187" s="14" t="s">
        <v>15474</v>
      </c>
      <c r="B1187" s="1">
        <v>45417</v>
      </c>
      <c r="C1187" s="14" t="s">
        <v>15013</v>
      </c>
      <c r="D1187" s="14" t="s">
        <v>11808</v>
      </c>
      <c r="E1187" s="14" t="s">
        <v>15014</v>
      </c>
      <c r="F1187" s="14" t="s">
        <v>15015</v>
      </c>
      <c r="G1187" t="b">
        <v>1</v>
      </c>
    </row>
    <row r="1188" spans="1:7" x14ac:dyDescent="0.35">
      <c r="A1188" s="14" t="s">
        <v>15474</v>
      </c>
      <c r="B1188" s="1">
        <v>45417</v>
      </c>
      <c r="C1188" s="14" t="s">
        <v>15016</v>
      </c>
      <c r="D1188" s="14" t="s">
        <v>11637</v>
      </c>
      <c r="E1188" s="14" t="s">
        <v>15017</v>
      </c>
      <c r="F1188" s="14" t="s">
        <v>15018</v>
      </c>
      <c r="G1188" t="b">
        <v>0</v>
      </c>
    </row>
    <row r="1189" spans="1:7" x14ac:dyDescent="0.35">
      <c r="A1189" s="14" t="s">
        <v>15474</v>
      </c>
      <c r="B1189" s="1">
        <v>45417</v>
      </c>
      <c r="C1189" s="14" t="s">
        <v>15019</v>
      </c>
      <c r="D1189" s="14" t="s">
        <v>11462</v>
      </c>
      <c r="E1189" s="14" t="s">
        <v>15020</v>
      </c>
      <c r="F1189" s="14" t="s">
        <v>15021</v>
      </c>
      <c r="G1189" t="b">
        <v>0</v>
      </c>
    </row>
    <row r="1190" spans="1:7" x14ac:dyDescent="0.35">
      <c r="A1190" s="14" t="s">
        <v>15474</v>
      </c>
      <c r="B1190" s="1">
        <v>45417</v>
      </c>
      <c r="C1190" s="14" t="s">
        <v>15022</v>
      </c>
      <c r="D1190" s="14" t="s">
        <v>11553</v>
      </c>
      <c r="E1190" s="14" t="s">
        <v>15023</v>
      </c>
      <c r="F1190" s="14" t="s">
        <v>15024</v>
      </c>
      <c r="G1190" t="b">
        <v>1</v>
      </c>
    </row>
    <row r="1191" spans="1:7" x14ac:dyDescent="0.35">
      <c r="A1191" s="14" t="s">
        <v>15474</v>
      </c>
      <c r="B1191" s="1">
        <v>45417</v>
      </c>
      <c r="C1191" s="14" t="s">
        <v>15025</v>
      </c>
      <c r="D1191" s="14" t="s">
        <v>12103</v>
      </c>
      <c r="E1191" s="14" t="s">
        <v>15026</v>
      </c>
      <c r="F1191" s="14" t="s">
        <v>15027</v>
      </c>
      <c r="G1191" t="b">
        <v>0</v>
      </c>
    </row>
    <row r="1192" spans="1:7" x14ac:dyDescent="0.35">
      <c r="A1192" s="14" t="s">
        <v>15474</v>
      </c>
      <c r="B1192" s="1">
        <v>45417</v>
      </c>
      <c r="C1192" s="14" t="s">
        <v>15028</v>
      </c>
      <c r="D1192" s="14" t="s">
        <v>11521</v>
      </c>
      <c r="E1192" s="14" t="s">
        <v>15029</v>
      </c>
      <c r="F1192" s="14" t="s">
        <v>15030</v>
      </c>
      <c r="G1192" t="b">
        <v>1</v>
      </c>
    </row>
    <row r="1193" spans="1:7" x14ac:dyDescent="0.35">
      <c r="A1193" s="14" t="s">
        <v>15474</v>
      </c>
      <c r="B1193" s="1">
        <v>45417</v>
      </c>
      <c r="C1193" s="14" t="s">
        <v>15031</v>
      </c>
      <c r="D1193" s="14" t="s">
        <v>11424</v>
      </c>
      <c r="E1193" s="14" t="s">
        <v>15032</v>
      </c>
      <c r="F1193" s="14" t="s">
        <v>15033</v>
      </c>
      <c r="G1193" t="b">
        <v>1</v>
      </c>
    </row>
    <row r="1194" spans="1:7" x14ac:dyDescent="0.35">
      <c r="A1194" s="14" t="s">
        <v>15474</v>
      </c>
      <c r="B1194" s="1">
        <v>45417</v>
      </c>
      <c r="C1194" s="14" t="s">
        <v>15034</v>
      </c>
      <c r="D1194" s="14" t="s">
        <v>11439</v>
      </c>
      <c r="E1194" s="14" t="s">
        <v>15035</v>
      </c>
      <c r="F1194" s="14" t="s">
        <v>15036</v>
      </c>
      <c r="G1194" t="b">
        <v>0</v>
      </c>
    </row>
    <row r="1195" spans="1:7" x14ac:dyDescent="0.35">
      <c r="A1195" s="14" t="s">
        <v>15474</v>
      </c>
      <c r="B1195" s="1">
        <v>45417</v>
      </c>
      <c r="C1195" s="14" t="s">
        <v>15037</v>
      </c>
      <c r="D1195" s="14" t="s">
        <v>11477</v>
      </c>
      <c r="E1195" s="14" t="s">
        <v>15038</v>
      </c>
      <c r="F1195" s="14" t="s">
        <v>15039</v>
      </c>
      <c r="G1195" t="b">
        <v>0</v>
      </c>
    </row>
    <row r="1196" spans="1:7" x14ac:dyDescent="0.35">
      <c r="A1196" s="14" t="s">
        <v>15474</v>
      </c>
      <c r="B1196" s="1">
        <v>45417</v>
      </c>
      <c r="C1196" s="14" t="s">
        <v>15040</v>
      </c>
      <c r="D1196" s="14" t="s">
        <v>11543</v>
      </c>
      <c r="E1196" s="14" t="s">
        <v>15041</v>
      </c>
      <c r="F1196" s="14" t="s">
        <v>15042</v>
      </c>
      <c r="G1196" t="b">
        <v>1</v>
      </c>
    </row>
    <row r="1197" spans="1:7" x14ac:dyDescent="0.35">
      <c r="A1197" s="14" t="s">
        <v>15474</v>
      </c>
      <c r="B1197" s="1">
        <v>45417</v>
      </c>
      <c r="C1197" s="14" t="s">
        <v>15043</v>
      </c>
      <c r="D1197" s="14" t="s">
        <v>11481</v>
      </c>
      <c r="E1197" s="14" t="s">
        <v>15044</v>
      </c>
      <c r="F1197" s="14" t="s">
        <v>15045</v>
      </c>
      <c r="G1197" t="b">
        <v>0</v>
      </c>
    </row>
    <row r="1198" spans="1:7" x14ac:dyDescent="0.35">
      <c r="A1198" s="14" t="s">
        <v>15474</v>
      </c>
      <c r="B1198" s="1">
        <v>45417</v>
      </c>
      <c r="C1198" s="14" t="s">
        <v>15046</v>
      </c>
      <c r="D1198" s="14" t="s">
        <v>11705</v>
      </c>
      <c r="E1198" s="14" t="s">
        <v>15047</v>
      </c>
      <c r="F1198" s="14" t="s">
        <v>15048</v>
      </c>
      <c r="G1198" t="b">
        <v>1</v>
      </c>
    </row>
    <row r="1199" spans="1:7" x14ac:dyDescent="0.35">
      <c r="A1199" s="14" t="s">
        <v>15474</v>
      </c>
      <c r="B1199" s="1">
        <v>45417</v>
      </c>
      <c r="C1199" s="14" t="s">
        <v>15049</v>
      </c>
      <c r="D1199" s="14" t="s">
        <v>11489</v>
      </c>
      <c r="E1199" s="14" t="s">
        <v>15050</v>
      </c>
      <c r="F1199" s="14" t="s">
        <v>15051</v>
      </c>
      <c r="G1199" t="b">
        <v>0</v>
      </c>
    </row>
    <row r="1200" spans="1:7" x14ac:dyDescent="0.35">
      <c r="A1200" s="14" t="s">
        <v>15474</v>
      </c>
      <c r="B1200" s="1">
        <v>45417</v>
      </c>
      <c r="C1200" s="14" t="s">
        <v>15052</v>
      </c>
      <c r="D1200" s="14" t="s">
        <v>11420</v>
      </c>
      <c r="E1200" s="14" t="s">
        <v>15053</v>
      </c>
      <c r="F1200" s="14" t="s">
        <v>15054</v>
      </c>
      <c r="G1200" t="b">
        <v>0</v>
      </c>
    </row>
    <row r="1201" spans="1:7" x14ac:dyDescent="0.35">
      <c r="A1201" s="14" t="s">
        <v>15474</v>
      </c>
      <c r="B1201" s="1">
        <v>45417</v>
      </c>
      <c r="C1201" s="14" t="s">
        <v>15055</v>
      </c>
      <c r="D1201" s="14" t="s">
        <v>11543</v>
      </c>
      <c r="E1201" s="14" t="s">
        <v>15056</v>
      </c>
      <c r="F1201" s="14" t="s">
        <v>15057</v>
      </c>
      <c r="G1201" t="b">
        <v>1</v>
      </c>
    </row>
    <row r="1202" spans="1:7" x14ac:dyDescent="0.35">
      <c r="A1202" s="14" t="s">
        <v>15474</v>
      </c>
      <c r="B1202" s="1">
        <v>45417</v>
      </c>
      <c r="C1202" s="14" t="s">
        <v>15058</v>
      </c>
      <c r="D1202" s="14" t="s">
        <v>11689</v>
      </c>
      <c r="E1202" s="14" t="s">
        <v>15059</v>
      </c>
      <c r="F1202" s="14" t="s">
        <v>15060</v>
      </c>
      <c r="G1202" t="b">
        <v>0</v>
      </c>
    </row>
    <row r="1203" spans="1:7" x14ac:dyDescent="0.35">
      <c r="A1203" s="14" t="s">
        <v>15474</v>
      </c>
      <c r="B1203" s="1">
        <v>45417</v>
      </c>
      <c r="C1203" s="14" t="s">
        <v>15061</v>
      </c>
      <c r="D1203" s="14" t="s">
        <v>11408</v>
      </c>
      <c r="E1203" s="14" t="s">
        <v>15062</v>
      </c>
      <c r="F1203" s="14" t="s">
        <v>15063</v>
      </c>
      <c r="G1203" t="b">
        <v>0</v>
      </c>
    </row>
    <row r="1204" spans="1:7" x14ac:dyDescent="0.35">
      <c r="A1204" s="14" t="s">
        <v>15474</v>
      </c>
      <c r="B1204" s="1">
        <v>45417</v>
      </c>
      <c r="C1204" s="14" t="s">
        <v>15064</v>
      </c>
      <c r="D1204" s="14" t="s">
        <v>11738</v>
      </c>
      <c r="E1204" s="14" t="s">
        <v>15065</v>
      </c>
      <c r="F1204" s="14" t="s">
        <v>15066</v>
      </c>
      <c r="G1204" t="b">
        <v>1</v>
      </c>
    </row>
    <row r="1205" spans="1:7" x14ac:dyDescent="0.35">
      <c r="A1205" s="14" t="s">
        <v>15474</v>
      </c>
      <c r="B1205" s="1">
        <v>45417</v>
      </c>
      <c r="C1205" s="14" t="s">
        <v>15067</v>
      </c>
      <c r="D1205" s="14" t="s">
        <v>11412</v>
      </c>
      <c r="E1205" s="14" t="s">
        <v>15068</v>
      </c>
      <c r="F1205" s="14" t="s">
        <v>15069</v>
      </c>
      <c r="G1205" t="b">
        <v>0</v>
      </c>
    </row>
    <row r="1206" spans="1:7" x14ac:dyDescent="0.35">
      <c r="A1206" s="14" t="s">
        <v>15474</v>
      </c>
      <c r="B1206" s="1">
        <v>45417</v>
      </c>
      <c r="C1206" s="14" t="s">
        <v>15070</v>
      </c>
      <c r="D1206" s="14" t="s">
        <v>12103</v>
      </c>
      <c r="E1206" s="14" t="s">
        <v>15071</v>
      </c>
      <c r="F1206" s="14" t="s">
        <v>15072</v>
      </c>
      <c r="G1206" t="b">
        <v>1</v>
      </c>
    </row>
    <row r="1207" spans="1:7" x14ac:dyDescent="0.35">
      <c r="A1207" s="14" t="s">
        <v>15474</v>
      </c>
      <c r="B1207" s="1">
        <v>45417</v>
      </c>
      <c r="C1207" s="14" t="s">
        <v>15073</v>
      </c>
      <c r="D1207" s="14" t="s">
        <v>11466</v>
      </c>
      <c r="E1207" s="14" t="s">
        <v>15074</v>
      </c>
      <c r="F1207" s="14" t="s">
        <v>15075</v>
      </c>
      <c r="G1207" t="b">
        <v>1</v>
      </c>
    </row>
    <row r="1208" spans="1:7" x14ac:dyDescent="0.35">
      <c r="A1208" s="14" t="s">
        <v>15474</v>
      </c>
      <c r="B1208" s="1">
        <v>45417</v>
      </c>
      <c r="C1208" s="14" t="s">
        <v>15076</v>
      </c>
      <c r="D1208" s="14" t="s">
        <v>11525</v>
      </c>
      <c r="E1208" s="14" t="s">
        <v>15077</v>
      </c>
      <c r="F1208" s="14" t="s">
        <v>15078</v>
      </c>
      <c r="G1208" t="b">
        <v>0</v>
      </c>
    </row>
    <row r="1209" spans="1:7" x14ac:dyDescent="0.35">
      <c r="A1209" s="14" t="s">
        <v>15474</v>
      </c>
      <c r="B1209" s="1">
        <v>45417</v>
      </c>
      <c r="C1209" s="14" t="s">
        <v>15079</v>
      </c>
      <c r="D1209" s="14" t="s">
        <v>11560</v>
      </c>
      <c r="E1209" s="14" t="s">
        <v>15080</v>
      </c>
      <c r="F1209" s="14" t="s">
        <v>15081</v>
      </c>
      <c r="G1209" t="b">
        <v>1</v>
      </c>
    </row>
    <row r="1210" spans="1:7" x14ac:dyDescent="0.35">
      <c r="A1210" s="14" t="s">
        <v>15474</v>
      </c>
      <c r="B1210" s="1">
        <v>45417</v>
      </c>
      <c r="C1210" s="14" t="s">
        <v>15082</v>
      </c>
      <c r="D1210" s="14" t="s">
        <v>11431</v>
      </c>
      <c r="E1210" s="14" t="s">
        <v>15083</v>
      </c>
      <c r="F1210" s="14" t="s">
        <v>15084</v>
      </c>
      <c r="G1210" t="b">
        <v>1</v>
      </c>
    </row>
    <row r="1211" spans="1:7" x14ac:dyDescent="0.35">
      <c r="A1211" s="14" t="s">
        <v>15474</v>
      </c>
      <c r="B1211" s="1">
        <v>45417</v>
      </c>
      <c r="C1211" s="14" t="s">
        <v>15085</v>
      </c>
      <c r="D1211" s="14" t="s">
        <v>11462</v>
      </c>
      <c r="E1211" s="14" t="s">
        <v>15086</v>
      </c>
      <c r="F1211" s="14" t="s">
        <v>15087</v>
      </c>
      <c r="G1211" t="b">
        <v>1</v>
      </c>
    </row>
    <row r="1212" spans="1:7" x14ac:dyDescent="0.35">
      <c r="A1212" s="14" t="s">
        <v>15474</v>
      </c>
      <c r="B1212" s="1">
        <v>45417</v>
      </c>
      <c r="C1212" s="14" t="s">
        <v>15088</v>
      </c>
      <c r="D1212" s="14" t="s">
        <v>11797</v>
      </c>
      <c r="E1212" s="14" t="s">
        <v>15089</v>
      </c>
      <c r="F1212" s="14" t="s">
        <v>15090</v>
      </c>
      <c r="G1212" t="b">
        <v>1</v>
      </c>
    </row>
    <row r="1213" spans="1:7" x14ac:dyDescent="0.35">
      <c r="A1213" s="14" t="s">
        <v>15474</v>
      </c>
      <c r="B1213" s="1">
        <v>45417</v>
      </c>
      <c r="C1213" s="14" t="s">
        <v>15091</v>
      </c>
      <c r="D1213" s="14" t="s">
        <v>11412</v>
      </c>
      <c r="E1213" s="14" t="s">
        <v>15092</v>
      </c>
      <c r="F1213" s="14" t="s">
        <v>15093</v>
      </c>
      <c r="G1213" t="b">
        <v>0</v>
      </c>
    </row>
    <row r="1214" spans="1:7" x14ac:dyDescent="0.35">
      <c r="A1214" s="14" t="s">
        <v>15474</v>
      </c>
      <c r="B1214" s="1">
        <v>45417</v>
      </c>
      <c r="C1214" s="14" t="s">
        <v>15094</v>
      </c>
      <c r="D1214" s="14" t="s">
        <v>11564</v>
      </c>
      <c r="E1214" s="14" t="s">
        <v>15095</v>
      </c>
      <c r="F1214" s="14" t="s">
        <v>15096</v>
      </c>
      <c r="G1214" t="b">
        <v>1</v>
      </c>
    </row>
    <row r="1215" spans="1:7" x14ac:dyDescent="0.35">
      <c r="A1215" s="14" t="s">
        <v>15474</v>
      </c>
      <c r="B1215" s="1">
        <v>45417</v>
      </c>
      <c r="C1215" s="14" t="s">
        <v>15097</v>
      </c>
      <c r="D1215" s="14" t="s">
        <v>11525</v>
      </c>
      <c r="E1215" s="14" t="s">
        <v>15098</v>
      </c>
      <c r="F1215" s="14" t="s">
        <v>15099</v>
      </c>
      <c r="G1215" t="b">
        <v>0</v>
      </c>
    </row>
    <row r="1216" spans="1:7" x14ac:dyDescent="0.35">
      <c r="A1216" s="14" t="s">
        <v>15474</v>
      </c>
      <c r="B1216" s="1">
        <v>45417</v>
      </c>
      <c r="C1216" s="14" t="s">
        <v>15100</v>
      </c>
      <c r="D1216" s="14" t="s">
        <v>11424</v>
      </c>
      <c r="E1216" s="14" t="s">
        <v>15101</v>
      </c>
      <c r="F1216" s="14" t="s">
        <v>15102</v>
      </c>
      <c r="G1216" t="b">
        <v>0</v>
      </c>
    </row>
    <row r="1217" spans="1:7" x14ac:dyDescent="0.35">
      <c r="A1217" s="14" t="s">
        <v>15474</v>
      </c>
      <c r="B1217" s="1">
        <v>45417</v>
      </c>
      <c r="C1217" s="14" t="s">
        <v>15103</v>
      </c>
      <c r="D1217" s="14" t="s">
        <v>12103</v>
      </c>
      <c r="E1217" s="14" t="s">
        <v>15104</v>
      </c>
      <c r="F1217" s="14" t="s">
        <v>15105</v>
      </c>
      <c r="G1217" t="b">
        <v>1</v>
      </c>
    </row>
    <row r="1218" spans="1:7" x14ac:dyDescent="0.35">
      <c r="A1218" s="14" t="s">
        <v>15474</v>
      </c>
      <c r="B1218" s="1">
        <v>45417</v>
      </c>
      <c r="C1218" s="14" t="s">
        <v>15106</v>
      </c>
      <c r="D1218" s="14" t="s">
        <v>11844</v>
      </c>
      <c r="E1218" s="14" t="s">
        <v>15107</v>
      </c>
      <c r="F1218" s="14" t="s">
        <v>15108</v>
      </c>
      <c r="G1218" t="b">
        <v>1</v>
      </c>
    </row>
    <row r="1219" spans="1:7" x14ac:dyDescent="0.35">
      <c r="A1219" s="14" t="s">
        <v>15474</v>
      </c>
      <c r="B1219" s="1">
        <v>45417</v>
      </c>
      <c r="C1219" s="14" t="s">
        <v>15109</v>
      </c>
      <c r="D1219" s="14" t="s">
        <v>11416</v>
      </c>
      <c r="E1219" s="14" t="s">
        <v>15110</v>
      </c>
      <c r="F1219" s="14" t="s">
        <v>15111</v>
      </c>
      <c r="G1219" t="b">
        <v>1</v>
      </c>
    </row>
    <row r="1220" spans="1:7" x14ac:dyDescent="0.35">
      <c r="A1220" s="14" t="s">
        <v>15474</v>
      </c>
      <c r="B1220" s="1">
        <v>45417</v>
      </c>
      <c r="C1220" s="14" t="s">
        <v>15112</v>
      </c>
      <c r="D1220" s="14" t="s">
        <v>11454</v>
      </c>
      <c r="E1220" s="14" t="s">
        <v>15113</v>
      </c>
      <c r="F1220" s="14" t="s">
        <v>15114</v>
      </c>
      <c r="G1220" t="b">
        <v>0</v>
      </c>
    </row>
    <row r="1221" spans="1:7" x14ac:dyDescent="0.35">
      <c r="A1221" s="14" t="s">
        <v>15474</v>
      </c>
      <c r="B1221" s="1">
        <v>45417</v>
      </c>
      <c r="C1221" s="14" t="s">
        <v>15115</v>
      </c>
      <c r="D1221" s="14" t="s">
        <v>11613</v>
      </c>
      <c r="E1221" s="14" t="s">
        <v>15116</v>
      </c>
      <c r="F1221" s="14" t="s">
        <v>15117</v>
      </c>
      <c r="G1221" t="b">
        <v>1</v>
      </c>
    </row>
    <row r="1222" spans="1:7" x14ac:dyDescent="0.35">
      <c r="A1222" s="14" t="s">
        <v>15474</v>
      </c>
      <c r="B1222" s="1">
        <v>45417</v>
      </c>
      <c r="C1222" s="14" t="s">
        <v>15118</v>
      </c>
      <c r="D1222" s="14" t="s">
        <v>11579</v>
      </c>
      <c r="E1222" s="14" t="s">
        <v>15119</v>
      </c>
      <c r="F1222" s="14" t="s">
        <v>15120</v>
      </c>
      <c r="G1222" t="b">
        <v>0</v>
      </c>
    </row>
    <row r="1223" spans="1:7" x14ac:dyDescent="0.35">
      <c r="A1223" s="14" t="s">
        <v>15474</v>
      </c>
      <c r="B1223" s="1">
        <v>45417</v>
      </c>
      <c r="C1223" s="14" t="s">
        <v>15121</v>
      </c>
      <c r="D1223" s="14" t="s">
        <v>11497</v>
      </c>
      <c r="E1223" s="14" t="s">
        <v>15122</v>
      </c>
      <c r="F1223" s="14" t="s">
        <v>15123</v>
      </c>
      <c r="G1223" t="b">
        <v>1</v>
      </c>
    </row>
    <row r="1224" spans="1:7" x14ac:dyDescent="0.35">
      <c r="A1224" s="14" t="s">
        <v>15474</v>
      </c>
      <c r="B1224" s="1">
        <v>45417</v>
      </c>
      <c r="C1224" s="14" t="s">
        <v>15124</v>
      </c>
      <c r="D1224" s="14" t="s">
        <v>11844</v>
      </c>
      <c r="E1224" s="14" t="s">
        <v>15125</v>
      </c>
      <c r="F1224" s="14" t="s">
        <v>15126</v>
      </c>
      <c r="G1224" t="b">
        <v>0</v>
      </c>
    </row>
    <row r="1225" spans="1:7" x14ac:dyDescent="0.35">
      <c r="A1225" s="14" t="s">
        <v>15474</v>
      </c>
      <c r="B1225" s="1">
        <v>45417</v>
      </c>
      <c r="C1225" s="14" t="s">
        <v>15127</v>
      </c>
      <c r="D1225" s="14" t="s">
        <v>11412</v>
      </c>
      <c r="E1225" s="14" t="s">
        <v>15128</v>
      </c>
      <c r="F1225" s="14" t="s">
        <v>15129</v>
      </c>
      <c r="G1225" t="b">
        <v>0</v>
      </c>
    </row>
    <row r="1226" spans="1:7" x14ac:dyDescent="0.35">
      <c r="A1226" s="14" t="s">
        <v>15474</v>
      </c>
      <c r="B1226" s="1">
        <v>45417</v>
      </c>
      <c r="C1226" s="14" t="s">
        <v>15130</v>
      </c>
      <c r="D1226" s="14" t="s">
        <v>11876</v>
      </c>
      <c r="E1226" s="14" t="s">
        <v>15131</v>
      </c>
      <c r="F1226" s="14" t="s">
        <v>15132</v>
      </c>
      <c r="G1226" t="b">
        <v>1</v>
      </c>
    </row>
    <row r="1227" spans="1:7" x14ac:dyDescent="0.35">
      <c r="A1227" s="14" t="s">
        <v>15474</v>
      </c>
      <c r="B1227" s="1">
        <v>45417</v>
      </c>
      <c r="C1227" s="14" t="s">
        <v>15133</v>
      </c>
      <c r="D1227" s="14" t="s">
        <v>11745</v>
      </c>
      <c r="E1227" s="14" t="s">
        <v>15134</v>
      </c>
      <c r="F1227" s="14" t="s">
        <v>15135</v>
      </c>
      <c r="G1227" t="b">
        <v>1</v>
      </c>
    </row>
    <row r="1228" spans="1:7" x14ac:dyDescent="0.35">
      <c r="A1228" s="14" t="s">
        <v>15474</v>
      </c>
      <c r="B1228" s="1">
        <v>45417</v>
      </c>
      <c r="C1228" s="14" t="s">
        <v>15136</v>
      </c>
      <c r="D1228" s="14" t="s">
        <v>11493</v>
      </c>
      <c r="E1228" s="14" t="s">
        <v>15137</v>
      </c>
      <c r="F1228" s="14" t="s">
        <v>15138</v>
      </c>
      <c r="G1228" t="b">
        <v>1</v>
      </c>
    </row>
    <row r="1229" spans="1:7" x14ac:dyDescent="0.35">
      <c r="A1229" s="14" t="s">
        <v>15474</v>
      </c>
      <c r="B1229" s="1">
        <v>45417</v>
      </c>
      <c r="C1229" s="14" t="s">
        <v>15139</v>
      </c>
      <c r="D1229" s="14" t="s">
        <v>11620</v>
      </c>
      <c r="E1229" s="14" t="s">
        <v>15140</v>
      </c>
      <c r="F1229" s="14" t="s">
        <v>15141</v>
      </c>
      <c r="G1229" t="b">
        <v>1</v>
      </c>
    </row>
    <row r="1230" spans="1:7" x14ac:dyDescent="0.35">
      <c r="A1230" s="14" t="s">
        <v>15474</v>
      </c>
      <c r="B1230" s="1">
        <v>45417</v>
      </c>
      <c r="C1230" s="14" t="s">
        <v>15142</v>
      </c>
      <c r="D1230" s="14" t="s">
        <v>11431</v>
      </c>
      <c r="E1230" s="14" t="s">
        <v>15143</v>
      </c>
      <c r="F1230" s="14" t="s">
        <v>15144</v>
      </c>
      <c r="G1230" t="b">
        <v>0</v>
      </c>
    </row>
    <row r="1231" spans="1:7" x14ac:dyDescent="0.35">
      <c r="A1231" s="14" t="s">
        <v>15474</v>
      </c>
      <c r="B1231" s="1">
        <v>45417</v>
      </c>
      <c r="C1231" s="14" t="s">
        <v>15145</v>
      </c>
      <c r="D1231" s="14" t="s">
        <v>11458</v>
      </c>
      <c r="E1231" s="14" t="s">
        <v>15146</v>
      </c>
      <c r="F1231" s="14" t="s">
        <v>15147</v>
      </c>
      <c r="G1231" t="b">
        <v>0</v>
      </c>
    </row>
    <row r="1232" spans="1:7" x14ac:dyDescent="0.35">
      <c r="A1232" s="14" t="s">
        <v>15474</v>
      </c>
      <c r="B1232" s="1">
        <v>45417</v>
      </c>
      <c r="C1232" s="14" t="s">
        <v>15148</v>
      </c>
      <c r="D1232" s="14" t="s">
        <v>11517</v>
      </c>
      <c r="E1232" s="14" t="s">
        <v>15149</v>
      </c>
      <c r="F1232" s="14" t="s">
        <v>15150</v>
      </c>
      <c r="G1232" t="b">
        <v>1</v>
      </c>
    </row>
    <row r="1233" spans="1:7" x14ac:dyDescent="0.35">
      <c r="A1233" s="14" t="s">
        <v>15474</v>
      </c>
      <c r="B1233" s="1">
        <v>45417</v>
      </c>
      <c r="C1233" s="14" t="s">
        <v>15151</v>
      </c>
      <c r="D1233" s="14" t="s">
        <v>11738</v>
      </c>
      <c r="E1233" s="14" t="s">
        <v>15152</v>
      </c>
      <c r="F1233" s="14" t="s">
        <v>15153</v>
      </c>
      <c r="G1233" t="b">
        <v>1</v>
      </c>
    </row>
    <row r="1234" spans="1:7" x14ac:dyDescent="0.35">
      <c r="A1234" s="14" t="s">
        <v>15474</v>
      </c>
      <c r="B1234" s="1">
        <v>45417</v>
      </c>
      <c r="C1234" s="14" t="s">
        <v>15154</v>
      </c>
      <c r="D1234" s="14" t="s">
        <v>11373</v>
      </c>
      <c r="E1234" s="14" t="s">
        <v>15155</v>
      </c>
      <c r="F1234" s="14" t="s">
        <v>15156</v>
      </c>
      <c r="G1234" t="b">
        <v>1</v>
      </c>
    </row>
    <row r="1235" spans="1:7" x14ac:dyDescent="0.35">
      <c r="A1235" s="14" t="s">
        <v>15474</v>
      </c>
      <c r="B1235" s="1">
        <v>45417</v>
      </c>
      <c r="C1235" s="14" t="s">
        <v>15157</v>
      </c>
      <c r="D1235" s="14" t="s">
        <v>11489</v>
      </c>
      <c r="E1235" s="14" t="s">
        <v>15158</v>
      </c>
      <c r="F1235" s="14" t="s">
        <v>15159</v>
      </c>
      <c r="G1235" t="b">
        <v>0</v>
      </c>
    </row>
    <row r="1236" spans="1:7" x14ac:dyDescent="0.35">
      <c r="A1236" s="14" t="s">
        <v>15474</v>
      </c>
      <c r="B1236" s="1">
        <v>45417</v>
      </c>
      <c r="C1236" s="14" t="s">
        <v>15160</v>
      </c>
      <c r="D1236" s="14" t="s">
        <v>11773</v>
      </c>
      <c r="E1236" s="14" t="s">
        <v>15161</v>
      </c>
      <c r="F1236" s="14" t="s">
        <v>15162</v>
      </c>
      <c r="G1236" t="b">
        <v>0</v>
      </c>
    </row>
    <row r="1237" spans="1:7" x14ac:dyDescent="0.35">
      <c r="A1237" s="14" t="s">
        <v>15474</v>
      </c>
      <c r="B1237" s="1">
        <v>45417</v>
      </c>
      <c r="C1237" s="14" t="s">
        <v>15163</v>
      </c>
      <c r="D1237" s="14" t="s">
        <v>11373</v>
      </c>
      <c r="E1237" s="14" t="s">
        <v>15164</v>
      </c>
      <c r="F1237" s="14" t="s">
        <v>15165</v>
      </c>
      <c r="G1237" t="b">
        <v>0</v>
      </c>
    </row>
    <row r="1238" spans="1:7" x14ac:dyDescent="0.35">
      <c r="A1238" s="14" t="s">
        <v>15474</v>
      </c>
      <c r="B1238" s="1">
        <v>45417</v>
      </c>
      <c r="C1238" s="14" t="s">
        <v>15166</v>
      </c>
      <c r="D1238" s="14" t="s">
        <v>11568</v>
      </c>
      <c r="E1238" s="14" t="s">
        <v>15167</v>
      </c>
      <c r="F1238" s="14" t="s">
        <v>15168</v>
      </c>
      <c r="G1238" t="b">
        <v>0</v>
      </c>
    </row>
    <row r="1239" spans="1:7" x14ac:dyDescent="0.35">
      <c r="A1239" s="14" t="s">
        <v>15474</v>
      </c>
      <c r="B1239" s="1">
        <v>45417</v>
      </c>
      <c r="C1239" s="14" t="s">
        <v>15169</v>
      </c>
      <c r="D1239" s="14" t="s">
        <v>11790</v>
      </c>
      <c r="E1239" s="14" t="s">
        <v>15170</v>
      </c>
      <c r="F1239" s="14" t="s">
        <v>15171</v>
      </c>
      <c r="G1239" t="b">
        <v>1</v>
      </c>
    </row>
    <row r="1240" spans="1:7" x14ac:dyDescent="0.35">
      <c r="A1240" s="14" t="s">
        <v>15474</v>
      </c>
      <c r="B1240" s="1">
        <v>45417</v>
      </c>
      <c r="C1240" s="14" t="s">
        <v>15172</v>
      </c>
      <c r="D1240" s="14" t="s">
        <v>11543</v>
      </c>
      <c r="E1240" s="14" t="s">
        <v>15173</v>
      </c>
      <c r="F1240" s="14" t="s">
        <v>15174</v>
      </c>
      <c r="G1240" t="b">
        <v>0</v>
      </c>
    </row>
    <row r="1241" spans="1:7" x14ac:dyDescent="0.35">
      <c r="A1241" s="14" t="s">
        <v>15474</v>
      </c>
      <c r="B1241" s="1">
        <v>45417</v>
      </c>
      <c r="C1241" s="14" t="s">
        <v>15175</v>
      </c>
      <c r="D1241" s="14" t="s">
        <v>11568</v>
      </c>
      <c r="E1241" s="14" t="s">
        <v>15176</v>
      </c>
      <c r="F1241" s="14" t="s">
        <v>15177</v>
      </c>
      <c r="G1241" t="b">
        <v>0</v>
      </c>
    </row>
    <row r="1242" spans="1:7" x14ac:dyDescent="0.35">
      <c r="A1242" s="14" t="s">
        <v>15474</v>
      </c>
      <c r="B1242" s="1">
        <v>45417</v>
      </c>
      <c r="C1242" s="14" t="s">
        <v>15178</v>
      </c>
      <c r="D1242" s="14" t="s">
        <v>11454</v>
      </c>
      <c r="E1242" s="14" t="s">
        <v>15179</v>
      </c>
      <c r="F1242" s="14" t="s">
        <v>15180</v>
      </c>
      <c r="G1242" t="b">
        <v>0</v>
      </c>
    </row>
    <row r="1243" spans="1:7" x14ac:dyDescent="0.35">
      <c r="A1243" s="14" t="s">
        <v>15474</v>
      </c>
      <c r="B1243" s="1">
        <v>45417</v>
      </c>
      <c r="C1243" s="14" t="s">
        <v>15181</v>
      </c>
      <c r="D1243" s="14" t="s">
        <v>11443</v>
      </c>
      <c r="E1243" s="14" t="s">
        <v>15182</v>
      </c>
      <c r="F1243" s="14" t="s">
        <v>15183</v>
      </c>
      <c r="G1243" t="b">
        <v>1</v>
      </c>
    </row>
    <row r="1244" spans="1:7" x14ac:dyDescent="0.35">
      <c r="A1244" s="14" t="s">
        <v>15474</v>
      </c>
      <c r="B1244" s="1">
        <v>45417</v>
      </c>
      <c r="C1244" s="14" t="s">
        <v>15184</v>
      </c>
      <c r="D1244" s="14" t="s">
        <v>11568</v>
      </c>
      <c r="E1244" s="14" t="s">
        <v>15185</v>
      </c>
      <c r="F1244" s="14" t="s">
        <v>15186</v>
      </c>
      <c r="G1244" t="b">
        <v>0</v>
      </c>
    </row>
    <row r="1245" spans="1:7" x14ac:dyDescent="0.35">
      <c r="A1245" s="14" t="s">
        <v>15474</v>
      </c>
      <c r="B1245" s="1">
        <v>45417</v>
      </c>
      <c r="C1245" s="14" t="s">
        <v>15187</v>
      </c>
      <c r="D1245" s="14" t="s">
        <v>11613</v>
      </c>
      <c r="E1245" s="14" t="s">
        <v>15188</v>
      </c>
      <c r="F1245" s="14" t="s">
        <v>15189</v>
      </c>
      <c r="G1245" t="b">
        <v>1</v>
      </c>
    </row>
    <row r="1246" spans="1:7" x14ac:dyDescent="0.35">
      <c r="A1246" s="14" t="s">
        <v>15474</v>
      </c>
      <c r="B1246" s="1">
        <v>45417</v>
      </c>
      <c r="C1246" s="14" t="s">
        <v>15190</v>
      </c>
      <c r="D1246" s="14" t="s">
        <v>11637</v>
      </c>
      <c r="E1246" s="14" t="s">
        <v>15191</v>
      </c>
      <c r="F1246" s="14" t="s">
        <v>15192</v>
      </c>
      <c r="G1246" t="b">
        <v>0</v>
      </c>
    </row>
    <row r="1247" spans="1:7" x14ac:dyDescent="0.35">
      <c r="A1247" s="14" t="s">
        <v>15474</v>
      </c>
      <c r="B1247" s="1">
        <v>45417</v>
      </c>
      <c r="C1247" s="14" t="s">
        <v>15193</v>
      </c>
      <c r="D1247" s="14" t="s">
        <v>11493</v>
      </c>
      <c r="E1247" s="14" t="s">
        <v>15194</v>
      </c>
      <c r="F1247" s="14" t="s">
        <v>15195</v>
      </c>
      <c r="G1247" t="b">
        <v>0</v>
      </c>
    </row>
    <row r="1248" spans="1:7" x14ac:dyDescent="0.35">
      <c r="A1248" s="14" t="s">
        <v>15474</v>
      </c>
      <c r="B1248" s="1">
        <v>45417</v>
      </c>
      <c r="C1248" s="14" t="s">
        <v>15196</v>
      </c>
      <c r="D1248" s="14" t="s">
        <v>11481</v>
      </c>
      <c r="E1248" s="14" t="s">
        <v>15197</v>
      </c>
      <c r="F1248" s="14" t="s">
        <v>15198</v>
      </c>
      <c r="G1248" t="b">
        <v>1</v>
      </c>
    </row>
    <row r="1249" spans="1:7" x14ac:dyDescent="0.35">
      <c r="A1249" s="14" t="s">
        <v>15474</v>
      </c>
      <c r="B1249" s="1">
        <v>45417</v>
      </c>
      <c r="C1249" s="14" t="s">
        <v>15199</v>
      </c>
      <c r="D1249" s="14" t="s">
        <v>11633</v>
      </c>
      <c r="E1249" s="14" t="s">
        <v>15200</v>
      </c>
      <c r="F1249" s="14" t="s">
        <v>15201</v>
      </c>
      <c r="G1249" t="b">
        <v>0</v>
      </c>
    </row>
    <row r="1250" spans="1:7" x14ac:dyDescent="0.35">
      <c r="A1250" s="14" t="s">
        <v>15474</v>
      </c>
      <c r="B1250" s="1">
        <v>45417</v>
      </c>
      <c r="C1250" s="14" t="s">
        <v>15202</v>
      </c>
      <c r="D1250" s="14" t="s">
        <v>11660</v>
      </c>
      <c r="E1250" s="14" t="s">
        <v>15203</v>
      </c>
      <c r="F1250" s="14" t="s">
        <v>15204</v>
      </c>
      <c r="G1250" t="b">
        <v>1</v>
      </c>
    </row>
    <row r="1251" spans="1:7" x14ac:dyDescent="0.35">
      <c r="A1251" s="14" t="s">
        <v>15474</v>
      </c>
      <c r="B1251" s="1">
        <v>45417</v>
      </c>
      <c r="C1251" s="14" t="s">
        <v>15205</v>
      </c>
      <c r="D1251" s="14" t="s">
        <v>11529</v>
      </c>
      <c r="E1251" s="14" t="s">
        <v>15206</v>
      </c>
      <c r="F1251" s="14" t="s">
        <v>15207</v>
      </c>
      <c r="G1251" t="b">
        <v>0</v>
      </c>
    </row>
    <row r="1252" spans="1:7" x14ac:dyDescent="0.35">
      <c r="A1252" s="14" t="s">
        <v>15474</v>
      </c>
      <c r="B1252" s="1">
        <v>45417</v>
      </c>
      <c r="C1252" s="14" t="s">
        <v>15208</v>
      </c>
      <c r="D1252" s="14" t="s">
        <v>11454</v>
      </c>
      <c r="E1252" s="14" t="s">
        <v>15209</v>
      </c>
      <c r="F1252" s="14" t="s">
        <v>15210</v>
      </c>
      <c r="G1252" t="b">
        <v>1</v>
      </c>
    </row>
    <row r="1253" spans="1:7" x14ac:dyDescent="0.35">
      <c r="A1253" s="14" t="s">
        <v>15474</v>
      </c>
      <c r="B1253" s="1">
        <v>45417</v>
      </c>
      <c r="C1253" s="14" t="s">
        <v>15211</v>
      </c>
      <c r="D1253" s="14" t="s">
        <v>11633</v>
      </c>
      <c r="E1253" s="14" t="s">
        <v>15212</v>
      </c>
      <c r="F1253" s="14" t="s">
        <v>15213</v>
      </c>
      <c r="G1253" t="b">
        <v>1</v>
      </c>
    </row>
    <row r="1254" spans="1:7" x14ac:dyDescent="0.35">
      <c r="A1254" s="14" t="s">
        <v>15474</v>
      </c>
      <c r="B1254" s="1">
        <v>45417</v>
      </c>
      <c r="C1254" s="14" t="s">
        <v>15214</v>
      </c>
      <c r="D1254" s="14" t="s">
        <v>11525</v>
      </c>
      <c r="E1254" s="14" t="s">
        <v>15215</v>
      </c>
      <c r="F1254" s="14" t="s">
        <v>15216</v>
      </c>
      <c r="G1254" t="b">
        <v>1</v>
      </c>
    </row>
    <row r="1255" spans="1:7" x14ac:dyDescent="0.35">
      <c r="A1255" s="14" t="s">
        <v>15474</v>
      </c>
      <c r="B1255" s="1">
        <v>45417</v>
      </c>
      <c r="C1255" s="14" t="s">
        <v>15217</v>
      </c>
      <c r="D1255" s="14" t="s">
        <v>11773</v>
      </c>
      <c r="E1255" s="14" t="s">
        <v>15218</v>
      </c>
      <c r="F1255" s="14" t="s">
        <v>15219</v>
      </c>
      <c r="G1255" t="b">
        <v>0</v>
      </c>
    </row>
    <row r="1256" spans="1:7" x14ac:dyDescent="0.35">
      <c r="A1256" s="14" t="s">
        <v>15474</v>
      </c>
      <c r="B1256" s="1">
        <v>45417</v>
      </c>
      <c r="C1256" s="14" t="s">
        <v>15220</v>
      </c>
      <c r="D1256" s="14" t="s">
        <v>11424</v>
      </c>
      <c r="E1256" s="14" t="s">
        <v>15221</v>
      </c>
      <c r="F1256" s="14" t="s">
        <v>15222</v>
      </c>
      <c r="G1256" t="b">
        <v>1</v>
      </c>
    </row>
    <row r="1257" spans="1:7" x14ac:dyDescent="0.35">
      <c r="A1257" s="14" t="s">
        <v>15474</v>
      </c>
      <c r="B1257" s="1">
        <v>45417</v>
      </c>
      <c r="C1257" s="14" t="s">
        <v>15223</v>
      </c>
      <c r="D1257" s="14" t="s">
        <v>11377</v>
      </c>
      <c r="E1257" s="14" t="s">
        <v>15224</v>
      </c>
      <c r="F1257" s="14" t="s">
        <v>15225</v>
      </c>
      <c r="G1257" t="b">
        <v>0</v>
      </c>
    </row>
    <row r="1258" spans="1:7" x14ac:dyDescent="0.35">
      <c r="A1258" s="14" t="s">
        <v>15474</v>
      </c>
      <c r="B1258" s="1">
        <v>45417</v>
      </c>
      <c r="C1258" s="14" t="s">
        <v>15226</v>
      </c>
      <c r="D1258" s="14" t="s">
        <v>11435</v>
      </c>
      <c r="E1258" s="14" t="s">
        <v>15227</v>
      </c>
      <c r="F1258" s="14" t="s">
        <v>15228</v>
      </c>
      <c r="G1258" t="b">
        <v>1</v>
      </c>
    </row>
    <row r="1259" spans="1:7" x14ac:dyDescent="0.35">
      <c r="A1259" s="14" t="s">
        <v>15474</v>
      </c>
      <c r="B1259" s="1">
        <v>45417</v>
      </c>
      <c r="C1259" s="14" t="s">
        <v>15229</v>
      </c>
      <c r="D1259" s="14" t="s">
        <v>11568</v>
      </c>
      <c r="E1259" s="14" t="s">
        <v>15230</v>
      </c>
      <c r="F1259" s="14" t="s">
        <v>15231</v>
      </c>
      <c r="G1259" t="b">
        <v>0</v>
      </c>
    </row>
    <row r="1260" spans="1:7" x14ac:dyDescent="0.35">
      <c r="A1260" s="14" t="s">
        <v>15474</v>
      </c>
      <c r="B1260" s="1">
        <v>45417</v>
      </c>
      <c r="C1260" s="14" t="s">
        <v>15232</v>
      </c>
      <c r="D1260" s="14" t="s">
        <v>11485</v>
      </c>
      <c r="E1260" s="14" t="s">
        <v>15233</v>
      </c>
      <c r="F1260" s="14" t="s">
        <v>15234</v>
      </c>
      <c r="G1260" t="b">
        <v>1</v>
      </c>
    </row>
    <row r="1261" spans="1:7" x14ac:dyDescent="0.35">
      <c r="A1261" s="14" t="s">
        <v>15474</v>
      </c>
      <c r="B1261" s="1">
        <v>45417</v>
      </c>
      <c r="C1261" s="14" t="s">
        <v>15235</v>
      </c>
      <c r="D1261" s="14" t="s">
        <v>11682</v>
      </c>
      <c r="E1261" s="14" t="s">
        <v>15236</v>
      </c>
      <c r="F1261" s="14" t="s">
        <v>15237</v>
      </c>
      <c r="G1261" t="b">
        <v>1</v>
      </c>
    </row>
    <row r="1262" spans="1:7" x14ac:dyDescent="0.35">
      <c r="A1262" s="14" t="s">
        <v>15474</v>
      </c>
      <c r="B1262" s="1">
        <v>45417</v>
      </c>
      <c r="C1262" s="14" t="s">
        <v>15238</v>
      </c>
      <c r="D1262" s="14" t="s">
        <v>11529</v>
      </c>
      <c r="E1262" s="14" t="s">
        <v>15239</v>
      </c>
      <c r="F1262" s="14" t="s">
        <v>15240</v>
      </c>
      <c r="G1262" t="b">
        <v>0</v>
      </c>
    </row>
    <row r="1263" spans="1:7" x14ac:dyDescent="0.35">
      <c r="A1263" s="14" t="s">
        <v>15474</v>
      </c>
      <c r="B1263" s="1">
        <v>45417</v>
      </c>
      <c r="C1263" s="14" t="s">
        <v>15241</v>
      </c>
      <c r="D1263" s="14" t="s">
        <v>12103</v>
      </c>
      <c r="E1263" s="14" t="s">
        <v>15242</v>
      </c>
      <c r="F1263" s="14" t="s">
        <v>15243</v>
      </c>
      <c r="G1263" t="b">
        <v>1</v>
      </c>
    </row>
    <row r="1264" spans="1:7" x14ac:dyDescent="0.35">
      <c r="A1264" s="14" t="s">
        <v>15474</v>
      </c>
      <c r="B1264" s="1">
        <v>45417</v>
      </c>
      <c r="C1264" s="14" t="s">
        <v>15244</v>
      </c>
      <c r="D1264" s="14" t="s">
        <v>11579</v>
      </c>
      <c r="E1264" s="14" t="s">
        <v>15245</v>
      </c>
      <c r="F1264" s="14" t="s">
        <v>15246</v>
      </c>
      <c r="G1264" t="b">
        <v>1</v>
      </c>
    </row>
    <row r="1265" spans="1:7" x14ac:dyDescent="0.35">
      <c r="A1265" s="14" t="s">
        <v>15474</v>
      </c>
      <c r="B1265" s="1">
        <v>45417</v>
      </c>
      <c r="C1265" s="14" t="s">
        <v>15247</v>
      </c>
      <c r="D1265" s="14" t="s">
        <v>11620</v>
      </c>
      <c r="E1265" s="14" t="s">
        <v>15248</v>
      </c>
      <c r="F1265" s="14" t="s">
        <v>15249</v>
      </c>
      <c r="G1265" t="b">
        <v>1</v>
      </c>
    </row>
    <row r="1266" spans="1:7" x14ac:dyDescent="0.35">
      <c r="A1266" s="14" t="s">
        <v>15474</v>
      </c>
      <c r="B1266" s="1">
        <v>45417</v>
      </c>
      <c r="C1266" s="14" t="s">
        <v>15250</v>
      </c>
      <c r="D1266" s="14" t="s">
        <v>11808</v>
      </c>
      <c r="E1266" s="14" t="s">
        <v>15251</v>
      </c>
      <c r="F1266" s="14" t="s">
        <v>15252</v>
      </c>
      <c r="G1266" t="b">
        <v>1</v>
      </c>
    </row>
    <row r="1267" spans="1:7" x14ac:dyDescent="0.35">
      <c r="A1267" s="14" t="s">
        <v>15474</v>
      </c>
      <c r="B1267" s="1">
        <v>45417</v>
      </c>
      <c r="C1267" s="14" t="s">
        <v>15253</v>
      </c>
      <c r="D1267" s="14" t="s">
        <v>11568</v>
      </c>
      <c r="E1267" s="14" t="s">
        <v>15254</v>
      </c>
      <c r="F1267" s="14" t="s">
        <v>15255</v>
      </c>
      <c r="G1267" t="b">
        <v>0</v>
      </c>
    </row>
    <row r="1268" spans="1:7" x14ac:dyDescent="0.35">
      <c r="A1268" s="14" t="s">
        <v>15474</v>
      </c>
      <c r="B1268" s="1">
        <v>45417</v>
      </c>
      <c r="C1268" s="14" t="s">
        <v>15256</v>
      </c>
      <c r="D1268" s="14" t="s">
        <v>11373</v>
      </c>
      <c r="E1268" s="14" t="s">
        <v>15257</v>
      </c>
      <c r="F1268" s="14" t="s">
        <v>15258</v>
      </c>
      <c r="G1268" t="b">
        <v>1</v>
      </c>
    </row>
    <row r="1269" spans="1:7" x14ac:dyDescent="0.35">
      <c r="A1269" s="14" t="s">
        <v>15474</v>
      </c>
      <c r="B1269" s="1">
        <v>45417</v>
      </c>
      <c r="C1269" s="14" t="s">
        <v>15259</v>
      </c>
      <c r="D1269" s="14" t="s">
        <v>11485</v>
      </c>
      <c r="E1269" s="14" t="s">
        <v>15260</v>
      </c>
      <c r="F1269" s="14" t="s">
        <v>15261</v>
      </c>
      <c r="G1269" t="b">
        <v>1</v>
      </c>
    </row>
    <row r="1270" spans="1:7" x14ac:dyDescent="0.35">
      <c r="A1270" s="14" t="s">
        <v>15474</v>
      </c>
      <c r="B1270" s="1">
        <v>45417</v>
      </c>
      <c r="C1270" s="14" t="s">
        <v>15262</v>
      </c>
      <c r="D1270" s="14" t="s">
        <v>11462</v>
      </c>
      <c r="E1270" s="14" t="s">
        <v>15263</v>
      </c>
      <c r="F1270" s="14" t="s">
        <v>15264</v>
      </c>
      <c r="G1270" t="b">
        <v>0</v>
      </c>
    </row>
    <row r="1271" spans="1:7" x14ac:dyDescent="0.35">
      <c r="A1271" s="14" t="s">
        <v>15474</v>
      </c>
      <c r="B1271" s="1">
        <v>45417</v>
      </c>
      <c r="C1271" s="14" t="s">
        <v>15265</v>
      </c>
      <c r="D1271" s="14" t="s">
        <v>11808</v>
      </c>
      <c r="E1271" s="14" t="s">
        <v>15266</v>
      </c>
      <c r="F1271" s="14" t="s">
        <v>15267</v>
      </c>
      <c r="G1271" t="b">
        <v>0</v>
      </c>
    </row>
    <row r="1272" spans="1:7" x14ac:dyDescent="0.35">
      <c r="A1272" s="14" t="s">
        <v>15474</v>
      </c>
      <c r="B1272" s="1">
        <v>45417</v>
      </c>
      <c r="C1272" s="14" t="s">
        <v>15268</v>
      </c>
      <c r="D1272" s="14" t="s">
        <v>11637</v>
      </c>
      <c r="E1272" s="14" t="s">
        <v>15269</v>
      </c>
      <c r="F1272" s="14" t="s">
        <v>15270</v>
      </c>
      <c r="G1272" t="b">
        <v>0</v>
      </c>
    </row>
    <row r="1273" spans="1:7" x14ac:dyDescent="0.35">
      <c r="A1273" s="14" t="s">
        <v>15474</v>
      </c>
      <c r="B1273" s="1">
        <v>45417</v>
      </c>
      <c r="C1273" s="14" t="s">
        <v>15271</v>
      </c>
      <c r="D1273" s="14" t="s">
        <v>11385</v>
      </c>
      <c r="E1273" s="14" t="s">
        <v>15272</v>
      </c>
      <c r="F1273" s="14" t="s">
        <v>15273</v>
      </c>
      <c r="G1273" t="b">
        <v>1</v>
      </c>
    </row>
    <row r="1274" spans="1:7" x14ac:dyDescent="0.35">
      <c r="A1274" s="14" t="s">
        <v>15474</v>
      </c>
      <c r="B1274" s="1">
        <v>45417</v>
      </c>
      <c r="C1274" s="14" t="s">
        <v>15274</v>
      </c>
      <c r="D1274" s="14" t="s">
        <v>11808</v>
      </c>
      <c r="E1274" s="14" t="s">
        <v>15275</v>
      </c>
      <c r="F1274" s="14" t="s">
        <v>15276</v>
      </c>
      <c r="G1274" t="b">
        <v>1</v>
      </c>
    </row>
    <row r="1275" spans="1:7" x14ac:dyDescent="0.35">
      <c r="A1275" s="14" t="s">
        <v>15474</v>
      </c>
      <c r="B1275" s="1">
        <v>45417</v>
      </c>
      <c r="C1275" s="14" t="s">
        <v>15277</v>
      </c>
      <c r="D1275" s="14" t="s">
        <v>11987</v>
      </c>
      <c r="E1275" s="14" t="s">
        <v>15278</v>
      </c>
      <c r="F1275" s="14" t="s">
        <v>15279</v>
      </c>
      <c r="G1275" t="b">
        <v>0</v>
      </c>
    </row>
    <row r="1276" spans="1:7" x14ac:dyDescent="0.35">
      <c r="A1276" s="14" t="s">
        <v>15474</v>
      </c>
      <c r="B1276" s="1">
        <v>45417</v>
      </c>
      <c r="C1276" s="14" t="s">
        <v>15280</v>
      </c>
      <c r="D1276" s="14" t="s">
        <v>11489</v>
      </c>
      <c r="E1276" s="14" t="s">
        <v>15281</v>
      </c>
      <c r="F1276" s="14" t="s">
        <v>15282</v>
      </c>
      <c r="G1276" t="b">
        <v>1</v>
      </c>
    </row>
    <row r="1277" spans="1:7" x14ac:dyDescent="0.35">
      <c r="A1277" s="14" t="s">
        <v>15474</v>
      </c>
      <c r="B1277" s="1">
        <v>45417</v>
      </c>
      <c r="C1277" s="14" t="s">
        <v>15283</v>
      </c>
      <c r="D1277" s="14" t="s">
        <v>11454</v>
      </c>
      <c r="E1277" s="14" t="s">
        <v>15284</v>
      </c>
      <c r="F1277" s="14" t="s">
        <v>15285</v>
      </c>
      <c r="G1277" t="b">
        <v>1</v>
      </c>
    </row>
    <row r="1278" spans="1:7" x14ac:dyDescent="0.35">
      <c r="A1278" s="14" t="s">
        <v>15474</v>
      </c>
      <c r="B1278" s="1">
        <v>45417</v>
      </c>
      <c r="C1278" s="14" t="s">
        <v>15286</v>
      </c>
      <c r="D1278" s="14" t="s">
        <v>11509</v>
      </c>
      <c r="E1278" s="14" t="s">
        <v>15287</v>
      </c>
      <c r="F1278" s="14" t="s">
        <v>15288</v>
      </c>
      <c r="G1278" t="b">
        <v>1</v>
      </c>
    </row>
    <row r="1279" spans="1:7" x14ac:dyDescent="0.35">
      <c r="A1279" s="14" t="s">
        <v>15474</v>
      </c>
      <c r="B1279" s="1">
        <v>45417</v>
      </c>
      <c r="C1279" s="14" t="s">
        <v>15289</v>
      </c>
      <c r="D1279" s="14" t="s">
        <v>11420</v>
      </c>
      <c r="E1279" s="14" t="s">
        <v>15290</v>
      </c>
      <c r="F1279" s="14" t="s">
        <v>15291</v>
      </c>
      <c r="G1279" t="b">
        <v>1</v>
      </c>
    </row>
    <row r="1280" spans="1:7" x14ac:dyDescent="0.35">
      <c r="A1280" s="14" t="s">
        <v>15474</v>
      </c>
      <c r="B1280" s="1">
        <v>45417</v>
      </c>
      <c r="C1280" s="14" t="s">
        <v>15292</v>
      </c>
      <c r="D1280" s="14" t="s">
        <v>11840</v>
      </c>
      <c r="E1280" s="14" t="s">
        <v>15293</v>
      </c>
      <c r="F1280" s="14" t="s">
        <v>15294</v>
      </c>
      <c r="G1280" t="b">
        <v>0</v>
      </c>
    </row>
    <row r="1281" spans="1:7" x14ac:dyDescent="0.35">
      <c r="A1281" s="14" t="s">
        <v>15474</v>
      </c>
      <c r="B1281" s="1">
        <v>45417</v>
      </c>
      <c r="C1281" s="14" t="s">
        <v>15295</v>
      </c>
      <c r="D1281" s="14" t="s">
        <v>11450</v>
      </c>
      <c r="E1281" s="14" t="s">
        <v>15296</v>
      </c>
      <c r="F1281" s="14" t="s">
        <v>15297</v>
      </c>
      <c r="G1281" t="b">
        <v>0</v>
      </c>
    </row>
    <row r="1282" spans="1:7" x14ac:dyDescent="0.35">
      <c r="A1282" s="14" t="s">
        <v>15474</v>
      </c>
      <c r="B1282" s="1">
        <v>45417</v>
      </c>
      <c r="C1282" s="14" t="s">
        <v>15298</v>
      </c>
      <c r="D1282" s="14" t="s">
        <v>11454</v>
      </c>
      <c r="E1282" s="14" t="s">
        <v>15299</v>
      </c>
      <c r="F1282" s="14" t="s">
        <v>15300</v>
      </c>
      <c r="G1282" t="b">
        <v>0</v>
      </c>
    </row>
    <row r="1283" spans="1:7" x14ac:dyDescent="0.35">
      <c r="A1283" s="14" t="s">
        <v>15474</v>
      </c>
      <c r="B1283" s="1">
        <v>45417</v>
      </c>
      <c r="C1283" s="14" t="s">
        <v>15301</v>
      </c>
      <c r="D1283" s="14" t="s">
        <v>11435</v>
      </c>
      <c r="E1283" s="14" t="s">
        <v>15302</v>
      </c>
      <c r="F1283" s="14" t="s">
        <v>15303</v>
      </c>
      <c r="G1283" t="b">
        <v>1</v>
      </c>
    </row>
    <row r="1284" spans="1:7" x14ac:dyDescent="0.35">
      <c r="A1284" s="14" t="s">
        <v>15474</v>
      </c>
      <c r="B1284" s="1">
        <v>45417</v>
      </c>
      <c r="C1284" s="14" t="s">
        <v>15304</v>
      </c>
      <c r="D1284" s="14" t="s">
        <v>11637</v>
      </c>
      <c r="E1284" s="14" t="s">
        <v>15305</v>
      </c>
      <c r="F1284" s="14" t="s">
        <v>15306</v>
      </c>
      <c r="G1284" t="b">
        <v>0</v>
      </c>
    </row>
    <row r="1285" spans="1:7" x14ac:dyDescent="0.35">
      <c r="A1285" s="14" t="s">
        <v>15474</v>
      </c>
      <c r="B1285" s="1">
        <v>45417</v>
      </c>
      <c r="C1285" s="14" t="s">
        <v>15307</v>
      </c>
      <c r="D1285" s="14" t="s">
        <v>11489</v>
      </c>
      <c r="E1285" s="14" t="s">
        <v>15308</v>
      </c>
      <c r="F1285" s="14" t="s">
        <v>15309</v>
      </c>
      <c r="G1285" t="b">
        <v>0</v>
      </c>
    </row>
    <row r="1286" spans="1:7" x14ac:dyDescent="0.35">
      <c r="A1286" s="14" t="s">
        <v>15474</v>
      </c>
      <c r="B1286" s="1">
        <v>45417</v>
      </c>
      <c r="C1286" s="14" t="s">
        <v>15310</v>
      </c>
      <c r="D1286" s="14" t="s">
        <v>11656</v>
      </c>
      <c r="E1286" s="14" t="s">
        <v>15311</v>
      </c>
      <c r="F1286" s="14" t="s">
        <v>15312</v>
      </c>
      <c r="G1286" t="b">
        <v>1</v>
      </c>
    </row>
    <row r="1287" spans="1:7" x14ac:dyDescent="0.35">
      <c r="A1287" s="14" t="s">
        <v>15474</v>
      </c>
      <c r="B1287" s="1">
        <v>45417</v>
      </c>
      <c r="C1287" s="14" t="s">
        <v>15313</v>
      </c>
      <c r="D1287" s="14" t="s">
        <v>11439</v>
      </c>
      <c r="E1287" s="14" t="s">
        <v>15314</v>
      </c>
      <c r="F1287" s="14" t="s">
        <v>15315</v>
      </c>
      <c r="G1287" t="b">
        <v>0</v>
      </c>
    </row>
    <row r="1288" spans="1:7" x14ac:dyDescent="0.35">
      <c r="A1288" s="14" t="s">
        <v>15474</v>
      </c>
      <c r="B1288" s="1">
        <v>45417</v>
      </c>
      <c r="C1288" s="14" t="s">
        <v>15316</v>
      </c>
      <c r="D1288" s="14" t="s">
        <v>11568</v>
      </c>
      <c r="E1288" s="14" t="s">
        <v>15317</v>
      </c>
      <c r="F1288" s="14" t="s">
        <v>15318</v>
      </c>
      <c r="G1288" t="b">
        <v>1</v>
      </c>
    </row>
    <row r="1289" spans="1:7" x14ac:dyDescent="0.35">
      <c r="A1289" s="14" t="s">
        <v>15474</v>
      </c>
      <c r="B1289" s="1">
        <v>45417</v>
      </c>
      <c r="C1289" s="14" t="s">
        <v>15319</v>
      </c>
      <c r="D1289" s="14" t="s">
        <v>12103</v>
      </c>
      <c r="E1289" s="14" t="s">
        <v>15320</v>
      </c>
      <c r="F1289" s="14" t="s">
        <v>15321</v>
      </c>
      <c r="G1289" t="b">
        <v>1</v>
      </c>
    </row>
    <row r="1290" spans="1:7" x14ac:dyDescent="0.35">
      <c r="A1290" s="14" t="s">
        <v>15474</v>
      </c>
      <c r="B1290" s="1">
        <v>45417</v>
      </c>
      <c r="C1290" s="14" t="s">
        <v>15322</v>
      </c>
      <c r="D1290" s="14" t="s">
        <v>11560</v>
      </c>
      <c r="E1290" s="14" t="s">
        <v>15323</v>
      </c>
      <c r="F1290" s="14" t="s">
        <v>15324</v>
      </c>
      <c r="G1290" t="b">
        <v>1</v>
      </c>
    </row>
    <row r="1291" spans="1:7" x14ac:dyDescent="0.35">
      <c r="A1291" s="14" t="s">
        <v>15474</v>
      </c>
      <c r="B1291" s="1">
        <v>45417</v>
      </c>
      <c r="C1291" s="14" t="s">
        <v>15325</v>
      </c>
      <c r="D1291" s="14" t="s">
        <v>11583</v>
      </c>
      <c r="E1291" s="14" t="s">
        <v>15326</v>
      </c>
      <c r="F1291" s="14" t="s">
        <v>15327</v>
      </c>
      <c r="G1291" t="b">
        <v>1</v>
      </c>
    </row>
    <row r="1292" spans="1:7" x14ac:dyDescent="0.35">
      <c r="A1292" s="14" t="s">
        <v>15474</v>
      </c>
      <c r="B1292" s="1">
        <v>45417</v>
      </c>
      <c r="C1292" s="14" t="s">
        <v>15328</v>
      </c>
      <c r="D1292" s="14" t="s">
        <v>11439</v>
      </c>
      <c r="E1292" s="14" t="s">
        <v>15329</v>
      </c>
      <c r="F1292" s="14" t="s">
        <v>15330</v>
      </c>
      <c r="G1292" t="b">
        <v>1</v>
      </c>
    </row>
    <row r="1293" spans="1:7" x14ac:dyDescent="0.35">
      <c r="A1293" s="14" t="s">
        <v>15474</v>
      </c>
      <c r="B1293" s="1">
        <v>45417</v>
      </c>
      <c r="C1293" s="14" t="s">
        <v>15331</v>
      </c>
      <c r="D1293" s="14" t="s">
        <v>11637</v>
      </c>
      <c r="E1293" s="14" t="s">
        <v>15332</v>
      </c>
      <c r="F1293" s="14" t="s">
        <v>15333</v>
      </c>
      <c r="G1293" t="b">
        <v>0</v>
      </c>
    </row>
    <row r="1294" spans="1:7" x14ac:dyDescent="0.35">
      <c r="A1294" s="14" t="s">
        <v>15474</v>
      </c>
      <c r="B1294" s="1">
        <v>45417</v>
      </c>
      <c r="C1294" s="14" t="s">
        <v>15334</v>
      </c>
      <c r="D1294" s="14" t="s">
        <v>11466</v>
      </c>
      <c r="E1294" s="14" t="s">
        <v>15335</v>
      </c>
      <c r="F1294" s="14" t="s">
        <v>15336</v>
      </c>
      <c r="G1294" t="b">
        <v>0</v>
      </c>
    </row>
    <row r="1295" spans="1:7" x14ac:dyDescent="0.35">
      <c r="A1295" s="14" t="s">
        <v>15474</v>
      </c>
      <c r="B1295" s="1">
        <v>45417</v>
      </c>
      <c r="C1295" s="14" t="s">
        <v>15337</v>
      </c>
      <c r="D1295" s="14" t="s">
        <v>11458</v>
      </c>
      <c r="E1295" s="14" t="s">
        <v>15338</v>
      </c>
      <c r="F1295" s="14" t="s">
        <v>15339</v>
      </c>
      <c r="G1295" t="b">
        <v>1</v>
      </c>
    </row>
    <row r="1296" spans="1:7" x14ac:dyDescent="0.35">
      <c r="A1296" s="14" t="s">
        <v>15474</v>
      </c>
      <c r="B1296" s="1">
        <v>45417</v>
      </c>
      <c r="C1296" s="14" t="s">
        <v>15340</v>
      </c>
      <c r="D1296" s="14" t="s">
        <v>11602</v>
      </c>
      <c r="E1296" s="14" t="s">
        <v>15341</v>
      </c>
      <c r="F1296" s="14" t="s">
        <v>15342</v>
      </c>
      <c r="G1296" t="b">
        <v>1</v>
      </c>
    </row>
    <row r="1297" spans="1:7" x14ac:dyDescent="0.35">
      <c r="A1297" s="14" t="s">
        <v>15474</v>
      </c>
      <c r="B1297" s="1">
        <v>45417</v>
      </c>
      <c r="C1297" s="14" t="s">
        <v>15343</v>
      </c>
      <c r="D1297" s="14" t="s">
        <v>11564</v>
      </c>
      <c r="E1297" s="14" t="s">
        <v>15344</v>
      </c>
      <c r="F1297" s="14" t="s">
        <v>15345</v>
      </c>
      <c r="G1297" t="b">
        <v>1</v>
      </c>
    </row>
    <row r="1298" spans="1:7" x14ac:dyDescent="0.35">
      <c r="A1298" s="14" t="s">
        <v>15474</v>
      </c>
      <c r="B1298" s="1">
        <v>45417</v>
      </c>
      <c r="C1298" s="14" t="s">
        <v>15346</v>
      </c>
      <c r="D1298" s="14" t="s">
        <v>11416</v>
      </c>
      <c r="E1298" s="14" t="s">
        <v>15347</v>
      </c>
      <c r="F1298" s="14" t="s">
        <v>15348</v>
      </c>
      <c r="G1298" t="b">
        <v>0</v>
      </c>
    </row>
    <row r="1299" spans="1:7" x14ac:dyDescent="0.35">
      <c r="A1299" s="14" t="s">
        <v>15474</v>
      </c>
      <c r="B1299" s="1">
        <v>45417</v>
      </c>
      <c r="C1299" s="14" t="s">
        <v>15349</v>
      </c>
      <c r="D1299" s="14" t="s">
        <v>11583</v>
      </c>
      <c r="E1299" s="14" t="s">
        <v>15350</v>
      </c>
      <c r="F1299" s="14" t="s">
        <v>15351</v>
      </c>
      <c r="G1299" t="b">
        <v>1</v>
      </c>
    </row>
    <row r="1300" spans="1:7" x14ac:dyDescent="0.35">
      <c r="A1300" s="14" t="s">
        <v>15474</v>
      </c>
      <c r="B1300" s="1">
        <v>45417</v>
      </c>
      <c r="C1300" s="14" t="s">
        <v>15352</v>
      </c>
      <c r="D1300" s="14" t="s">
        <v>11745</v>
      </c>
      <c r="E1300" s="14" t="s">
        <v>15353</v>
      </c>
      <c r="F1300" s="14" t="s">
        <v>15354</v>
      </c>
      <c r="G1300" t="b">
        <v>0</v>
      </c>
    </row>
    <row r="1301" spans="1:7" x14ac:dyDescent="0.35">
      <c r="A1301" s="14" t="s">
        <v>15474</v>
      </c>
      <c r="B1301" s="1">
        <v>45417</v>
      </c>
      <c r="C1301" s="14" t="s">
        <v>15355</v>
      </c>
      <c r="D1301" s="14" t="s">
        <v>11790</v>
      </c>
      <c r="E1301" s="14" t="s">
        <v>15356</v>
      </c>
      <c r="F1301" s="14" t="s">
        <v>15357</v>
      </c>
      <c r="G1301" t="b">
        <v>0</v>
      </c>
    </row>
    <row r="1302" spans="1:7" x14ac:dyDescent="0.35">
      <c r="A1302" s="14" t="s">
        <v>15474</v>
      </c>
      <c r="B1302" s="1">
        <v>45417</v>
      </c>
      <c r="C1302" s="14" t="s">
        <v>15358</v>
      </c>
      <c r="D1302" s="14" t="s">
        <v>11501</v>
      </c>
      <c r="E1302" s="14" t="s">
        <v>15359</v>
      </c>
      <c r="F1302" s="14" t="s">
        <v>15360</v>
      </c>
      <c r="G1302" t="b">
        <v>1</v>
      </c>
    </row>
    <row r="1303" spans="1:7" x14ac:dyDescent="0.35">
      <c r="A1303" s="14" t="s">
        <v>15474</v>
      </c>
      <c r="B1303" s="1">
        <v>45417</v>
      </c>
      <c r="C1303" s="14" t="s">
        <v>15361</v>
      </c>
      <c r="D1303" s="14" t="s">
        <v>11613</v>
      </c>
      <c r="E1303" s="14" t="s">
        <v>15362</v>
      </c>
      <c r="F1303" s="14" t="s">
        <v>15363</v>
      </c>
      <c r="G1303" t="b">
        <v>1</v>
      </c>
    </row>
    <row r="1304" spans="1:7" x14ac:dyDescent="0.35">
      <c r="A1304" s="14" t="s">
        <v>15474</v>
      </c>
      <c r="B1304" s="1">
        <v>45417</v>
      </c>
      <c r="C1304" s="14" t="s">
        <v>15364</v>
      </c>
      <c r="D1304" s="14" t="s">
        <v>11916</v>
      </c>
      <c r="E1304" s="14" t="s">
        <v>15365</v>
      </c>
      <c r="F1304" s="14" t="s">
        <v>15366</v>
      </c>
      <c r="G1304" t="b">
        <v>1</v>
      </c>
    </row>
    <row r="1305" spans="1:7" x14ac:dyDescent="0.35">
      <c r="A1305" s="14" t="s">
        <v>15474</v>
      </c>
      <c r="B1305" s="1">
        <v>45417</v>
      </c>
      <c r="C1305" s="14" t="s">
        <v>15367</v>
      </c>
      <c r="D1305" s="14" t="s">
        <v>11773</v>
      </c>
      <c r="E1305" s="14" t="s">
        <v>15368</v>
      </c>
      <c r="F1305" s="14" t="s">
        <v>15369</v>
      </c>
      <c r="G1305" t="b">
        <v>0</v>
      </c>
    </row>
    <row r="1306" spans="1:7" x14ac:dyDescent="0.35">
      <c r="A1306" s="14" t="s">
        <v>15474</v>
      </c>
      <c r="B1306" s="1">
        <v>45417</v>
      </c>
      <c r="C1306" s="14" t="s">
        <v>15370</v>
      </c>
      <c r="D1306" s="14" t="s">
        <v>11656</v>
      </c>
      <c r="E1306" s="14" t="s">
        <v>15371</v>
      </c>
      <c r="F1306" s="14" t="s">
        <v>15372</v>
      </c>
      <c r="G1306" t="b">
        <v>1</v>
      </c>
    </row>
    <row r="1307" spans="1:7" x14ac:dyDescent="0.35">
      <c r="A1307" s="14" t="s">
        <v>15474</v>
      </c>
      <c r="B1307" s="1">
        <v>45417</v>
      </c>
      <c r="C1307" s="14" t="s">
        <v>15373</v>
      </c>
      <c r="D1307" s="14" t="s">
        <v>11705</v>
      </c>
      <c r="E1307" s="14" t="s">
        <v>15374</v>
      </c>
      <c r="F1307" s="14" t="s">
        <v>15375</v>
      </c>
      <c r="G1307" t="b">
        <v>1</v>
      </c>
    </row>
    <row r="1308" spans="1:7" x14ac:dyDescent="0.35">
      <c r="A1308" s="14" t="s">
        <v>15474</v>
      </c>
      <c r="B1308" s="1">
        <v>45417</v>
      </c>
      <c r="C1308" s="14" t="s">
        <v>15376</v>
      </c>
      <c r="D1308" s="14" t="s">
        <v>12539</v>
      </c>
      <c r="E1308" s="14" t="s">
        <v>15377</v>
      </c>
      <c r="F1308" s="14" t="s">
        <v>15378</v>
      </c>
      <c r="G1308" t="b">
        <v>0</v>
      </c>
    </row>
    <row r="1309" spans="1:7" x14ac:dyDescent="0.35">
      <c r="A1309" s="14" t="s">
        <v>15474</v>
      </c>
      <c r="B1309" s="1">
        <v>45417</v>
      </c>
      <c r="C1309" s="14" t="s">
        <v>15379</v>
      </c>
      <c r="D1309" s="14" t="s">
        <v>11745</v>
      </c>
      <c r="E1309" s="14" t="s">
        <v>15380</v>
      </c>
      <c r="F1309" s="14" t="s">
        <v>15381</v>
      </c>
      <c r="G1309" t="b">
        <v>0</v>
      </c>
    </row>
    <row r="1310" spans="1:7" x14ac:dyDescent="0.35">
      <c r="A1310" s="14" t="s">
        <v>15474</v>
      </c>
      <c r="B1310" s="1">
        <v>45417</v>
      </c>
      <c r="C1310" s="14" t="s">
        <v>15382</v>
      </c>
      <c r="D1310" s="14" t="s">
        <v>11568</v>
      </c>
      <c r="E1310" s="14" t="s">
        <v>15383</v>
      </c>
      <c r="F1310" s="14" t="s">
        <v>15384</v>
      </c>
      <c r="G1310" t="b">
        <v>0</v>
      </c>
    </row>
    <row r="1311" spans="1:7" x14ac:dyDescent="0.35">
      <c r="A1311" s="14" t="s">
        <v>15474</v>
      </c>
      <c r="B1311" s="1">
        <v>45417</v>
      </c>
      <c r="C1311" s="14" t="s">
        <v>15385</v>
      </c>
      <c r="D1311" s="14" t="s">
        <v>12603</v>
      </c>
      <c r="E1311" s="14" t="s">
        <v>15386</v>
      </c>
      <c r="F1311" s="14" t="s">
        <v>15387</v>
      </c>
      <c r="G1311" t="b">
        <v>0</v>
      </c>
    </row>
    <row r="1312" spans="1:7" x14ac:dyDescent="0.35">
      <c r="A1312" s="14" t="s">
        <v>15474</v>
      </c>
      <c r="B1312" s="1">
        <v>45417</v>
      </c>
      <c r="C1312" s="14" t="s">
        <v>15388</v>
      </c>
      <c r="D1312" s="14" t="s">
        <v>11916</v>
      </c>
      <c r="E1312" s="14" t="s">
        <v>15389</v>
      </c>
      <c r="F1312" s="14" t="s">
        <v>15390</v>
      </c>
      <c r="G1312" t="b">
        <v>1</v>
      </c>
    </row>
    <row r="1313" spans="1:7" x14ac:dyDescent="0.35">
      <c r="A1313" s="14" t="s">
        <v>15474</v>
      </c>
      <c r="B1313" s="1">
        <v>45417</v>
      </c>
      <c r="C1313" s="14" t="s">
        <v>15391</v>
      </c>
      <c r="D1313" s="14" t="s">
        <v>11373</v>
      </c>
      <c r="E1313" s="14" t="s">
        <v>15392</v>
      </c>
      <c r="F1313" s="14" t="s">
        <v>15393</v>
      </c>
      <c r="G1313" t="b">
        <v>1</v>
      </c>
    </row>
    <row r="1314" spans="1:7" x14ac:dyDescent="0.35">
      <c r="A1314" s="14" t="s">
        <v>15474</v>
      </c>
      <c r="B1314" s="1">
        <v>45417</v>
      </c>
      <c r="C1314" s="14" t="s">
        <v>15394</v>
      </c>
      <c r="D1314" s="14" t="s">
        <v>11477</v>
      </c>
      <c r="E1314" s="14" t="s">
        <v>15395</v>
      </c>
      <c r="F1314" s="14" t="s">
        <v>15396</v>
      </c>
      <c r="G1314" t="b">
        <v>1</v>
      </c>
    </row>
    <row r="1315" spans="1:7" x14ac:dyDescent="0.35">
      <c r="A1315" s="14" t="s">
        <v>15474</v>
      </c>
      <c r="B1315" s="1">
        <v>45417</v>
      </c>
      <c r="C1315" s="14" t="s">
        <v>15397</v>
      </c>
      <c r="D1315" s="14" t="s">
        <v>11458</v>
      </c>
      <c r="E1315" s="14" t="s">
        <v>15398</v>
      </c>
      <c r="F1315" s="14" t="s">
        <v>15399</v>
      </c>
      <c r="G1315" t="b">
        <v>0</v>
      </c>
    </row>
    <row r="1316" spans="1:7" x14ac:dyDescent="0.35">
      <c r="A1316" s="14" t="s">
        <v>15474</v>
      </c>
      <c r="B1316" s="1">
        <v>45417</v>
      </c>
      <c r="C1316" s="14" t="s">
        <v>15400</v>
      </c>
      <c r="D1316" s="14" t="s">
        <v>11416</v>
      </c>
      <c r="E1316" s="14" t="s">
        <v>15401</v>
      </c>
      <c r="F1316" s="14" t="s">
        <v>15402</v>
      </c>
      <c r="G1316" t="b">
        <v>1</v>
      </c>
    </row>
    <row r="1317" spans="1:7" x14ac:dyDescent="0.35">
      <c r="A1317" s="14" t="s">
        <v>15474</v>
      </c>
      <c r="B1317" s="1">
        <v>45417</v>
      </c>
      <c r="C1317" s="14" t="s">
        <v>15403</v>
      </c>
      <c r="D1317" s="14" t="s">
        <v>11579</v>
      </c>
      <c r="E1317" s="14" t="s">
        <v>15404</v>
      </c>
      <c r="F1317" s="14" t="s">
        <v>15405</v>
      </c>
      <c r="G1317" t="b">
        <v>0</v>
      </c>
    </row>
    <row r="1318" spans="1:7" x14ac:dyDescent="0.35">
      <c r="A1318" s="14" t="s">
        <v>15474</v>
      </c>
      <c r="B1318" s="1">
        <v>45417</v>
      </c>
      <c r="C1318" s="14" t="s">
        <v>15406</v>
      </c>
      <c r="D1318" s="14" t="s">
        <v>11840</v>
      </c>
      <c r="E1318" s="14" t="s">
        <v>15407</v>
      </c>
      <c r="F1318" s="14" t="s">
        <v>15408</v>
      </c>
      <c r="G1318" t="b">
        <v>1</v>
      </c>
    </row>
    <row r="1319" spans="1:7" x14ac:dyDescent="0.35">
      <c r="A1319" s="14" t="s">
        <v>15474</v>
      </c>
      <c r="B1319" s="1">
        <v>45417</v>
      </c>
      <c r="C1319" s="14" t="s">
        <v>15409</v>
      </c>
      <c r="D1319" s="14" t="s">
        <v>11373</v>
      </c>
      <c r="E1319" s="14" t="s">
        <v>15410</v>
      </c>
      <c r="F1319" s="14" t="s">
        <v>15411</v>
      </c>
      <c r="G1319" t="b">
        <v>0</v>
      </c>
    </row>
    <row r="1320" spans="1:7" x14ac:dyDescent="0.35">
      <c r="A1320" s="14" t="s">
        <v>15474</v>
      </c>
      <c r="B1320" s="1">
        <v>45417</v>
      </c>
      <c r="C1320" s="14" t="s">
        <v>15412</v>
      </c>
      <c r="D1320" s="14" t="s">
        <v>11385</v>
      </c>
      <c r="E1320" s="14" t="s">
        <v>15413</v>
      </c>
      <c r="F1320" s="14" t="s">
        <v>15414</v>
      </c>
      <c r="G1320" t="b">
        <v>0</v>
      </c>
    </row>
    <row r="1321" spans="1:7" x14ac:dyDescent="0.35">
      <c r="A1321" s="14" t="s">
        <v>15474</v>
      </c>
      <c r="B1321" s="1">
        <v>45417</v>
      </c>
      <c r="C1321" s="14" t="s">
        <v>15415</v>
      </c>
      <c r="D1321" s="14" t="s">
        <v>11509</v>
      </c>
      <c r="E1321" s="14" t="s">
        <v>15416</v>
      </c>
      <c r="F1321" s="14" t="s">
        <v>15417</v>
      </c>
      <c r="G1321" t="b">
        <v>0</v>
      </c>
    </row>
    <row r="1322" spans="1:7" x14ac:dyDescent="0.35">
      <c r="A1322" s="14" t="s">
        <v>15474</v>
      </c>
      <c r="B1322" s="1">
        <v>45417</v>
      </c>
      <c r="C1322" s="14" t="s">
        <v>15418</v>
      </c>
      <c r="D1322" s="14" t="s">
        <v>11609</v>
      </c>
      <c r="E1322" s="14" t="s">
        <v>15419</v>
      </c>
      <c r="F1322" s="14" t="s">
        <v>15420</v>
      </c>
      <c r="G1322" t="b">
        <v>1</v>
      </c>
    </row>
    <row r="1323" spans="1:7" x14ac:dyDescent="0.35">
      <c r="A1323" s="14" t="s">
        <v>15474</v>
      </c>
      <c r="B1323" s="1">
        <v>45417</v>
      </c>
      <c r="C1323" s="14" t="s">
        <v>15421</v>
      </c>
      <c r="D1323" s="14" t="s">
        <v>11525</v>
      </c>
      <c r="E1323" s="14" t="s">
        <v>15422</v>
      </c>
      <c r="F1323" s="14" t="s">
        <v>15423</v>
      </c>
      <c r="G1323" t="b">
        <v>0</v>
      </c>
    </row>
    <row r="1324" spans="1:7" x14ac:dyDescent="0.35">
      <c r="A1324" s="14" t="s">
        <v>15474</v>
      </c>
      <c r="B1324" s="1">
        <v>45417</v>
      </c>
      <c r="C1324" s="14" t="s">
        <v>15424</v>
      </c>
      <c r="D1324" s="14" t="s">
        <v>11620</v>
      </c>
      <c r="E1324" s="14" t="s">
        <v>15425</v>
      </c>
      <c r="F1324" s="14" t="s">
        <v>15426</v>
      </c>
      <c r="G1324" t="b">
        <v>1</v>
      </c>
    </row>
    <row r="1325" spans="1:7" x14ac:dyDescent="0.35">
      <c r="A1325" s="14" t="s">
        <v>15474</v>
      </c>
      <c r="B1325" s="1">
        <v>45417</v>
      </c>
      <c r="C1325" s="14" t="s">
        <v>15427</v>
      </c>
      <c r="D1325" s="14" t="s">
        <v>11738</v>
      </c>
      <c r="E1325" s="14" t="s">
        <v>15428</v>
      </c>
      <c r="F1325" s="14" t="s">
        <v>15429</v>
      </c>
      <c r="G1325" t="b">
        <v>0</v>
      </c>
    </row>
    <row r="1326" spans="1:7" x14ac:dyDescent="0.35">
      <c r="A1326" s="14" t="s">
        <v>15474</v>
      </c>
      <c r="B1326" s="1">
        <v>45417</v>
      </c>
      <c r="C1326" s="14" t="s">
        <v>15430</v>
      </c>
      <c r="D1326" s="14" t="s">
        <v>11424</v>
      </c>
      <c r="E1326" s="14" t="s">
        <v>15431</v>
      </c>
      <c r="F1326" s="14" t="s">
        <v>15432</v>
      </c>
      <c r="G1326" t="b">
        <v>0</v>
      </c>
    </row>
    <row r="1327" spans="1:7" x14ac:dyDescent="0.35">
      <c r="A1327" s="14" t="s">
        <v>15474</v>
      </c>
      <c r="B1327" s="1">
        <v>45417</v>
      </c>
      <c r="C1327" s="14" t="s">
        <v>15433</v>
      </c>
      <c r="D1327" s="14" t="s">
        <v>11620</v>
      </c>
      <c r="E1327" s="14" t="s">
        <v>15434</v>
      </c>
      <c r="F1327" s="14" t="s">
        <v>15435</v>
      </c>
      <c r="G1327" t="b">
        <v>0</v>
      </c>
    </row>
    <row r="1328" spans="1:7" x14ac:dyDescent="0.35">
      <c r="A1328" s="14" t="s">
        <v>15474</v>
      </c>
      <c r="B1328" s="1">
        <v>45417</v>
      </c>
      <c r="C1328" s="14" t="s">
        <v>15436</v>
      </c>
      <c r="D1328" s="14" t="s">
        <v>11509</v>
      </c>
      <c r="E1328" s="14" t="s">
        <v>15437</v>
      </c>
      <c r="F1328" s="14" t="s">
        <v>15438</v>
      </c>
      <c r="G1328" t="b">
        <v>1</v>
      </c>
    </row>
    <row r="1329" spans="1:7" x14ac:dyDescent="0.35">
      <c r="A1329" s="14" t="s">
        <v>15474</v>
      </c>
      <c r="B1329" s="1">
        <v>45417</v>
      </c>
      <c r="C1329" s="14" t="s">
        <v>15439</v>
      </c>
      <c r="D1329" s="14" t="s">
        <v>11783</v>
      </c>
      <c r="E1329" s="14" t="s">
        <v>15440</v>
      </c>
      <c r="F1329" s="14" t="s">
        <v>15441</v>
      </c>
      <c r="G1329" t="b">
        <v>1</v>
      </c>
    </row>
    <row r="1330" spans="1:7" x14ac:dyDescent="0.35">
      <c r="A1330" s="14" t="s">
        <v>15474</v>
      </c>
      <c r="B1330" s="1">
        <v>45417</v>
      </c>
      <c r="C1330" s="14" t="s">
        <v>15442</v>
      </c>
      <c r="D1330" s="14" t="s">
        <v>11745</v>
      </c>
      <c r="E1330" s="14" t="s">
        <v>15443</v>
      </c>
      <c r="F1330" s="14" t="s">
        <v>15444</v>
      </c>
      <c r="G1330" t="b">
        <v>1</v>
      </c>
    </row>
    <row r="1331" spans="1:7" x14ac:dyDescent="0.35">
      <c r="A1331" s="14" t="s">
        <v>15474</v>
      </c>
      <c r="B1331" s="1">
        <v>45417</v>
      </c>
      <c r="C1331" s="14" t="s">
        <v>15445</v>
      </c>
      <c r="D1331" s="14" t="s">
        <v>11501</v>
      </c>
      <c r="E1331" s="14" t="s">
        <v>15446</v>
      </c>
      <c r="F1331" s="14" t="s">
        <v>15447</v>
      </c>
      <c r="G1331" t="b">
        <v>1</v>
      </c>
    </row>
    <row r="1332" spans="1:7" x14ac:dyDescent="0.35">
      <c r="A1332" s="14" t="s">
        <v>15474</v>
      </c>
      <c r="B1332" s="1">
        <v>45417</v>
      </c>
      <c r="C1332" s="14" t="s">
        <v>15448</v>
      </c>
      <c r="D1332" s="14" t="s">
        <v>11385</v>
      </c>
      <c r="E1332" s="14" t="s">
        <v>15449</v>
      </c>
      <c r="F1332" s="14" t="s">
        <v>15450</v>
      </c>
      <c r="G1332" t="b">
        <v>0</v>
      </c>
    </row>
    <row r="1333" spans="1:7" x14ac:dyDescent="0.35">
      <c r="A1333" s="14" t="s">
        <v>15474</v>
      </c>
      <c r="B1333" s="1">
        <v>45417</v>
      </c>
      <c r="C1333" s="14" t="s">
        <v>15451</v>
      </c>
      <c r="D1333" s="14" t="s">
        <v>11773</v>
      </c>
      <c r="E1333" s="14" t="s">
        <v>15452</v>
      </c>
      <c r="F1333" s="14" t="s">
        <v>15453</v>
      </c>
      <c r="G1333" t="b">
        <v>0</v>
      </c>
    </row>
    <row r="1334" spans="1:7" x14ac:dyDescent="0.35">
      <c r="A1334" s="14" t="s">
        <v>15474</v>
      </c>
      <c r="B1334" s="1">
        <v>45417</v>
      </c>
      <c r="C1334" s="14" t="s">
        <v>15454</v>
      </c>
      <c r="D1334" s="14" t="s">
        <v>11397</v>
      </c>
      <c r="E1334" s="14" t="s">
        <v>15455</v>
      </c>
      <c r="F1334" s="14" t="s">
        <v>15456</v>
      </c>
      <c r="G1334" t="b">
        <v>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CB2A-C320-4731-BF16-82F3E7542EB0}">
  <sheetPr codeName="Sheet8"/>
  <dimension ref="B1:G786"/>
  <sheetViews>
    <sheetView topLeftCell="A401" workbookViewId="0">
      <selection activeCell="B422" sqref="B422:G786"/>
    </sheetView>
  </sheetViews>
  <sheetFormatPr defaultRowHeight="14.5" x14ac:dyDescent="0.35"/>
  <cols>
    <col min="1" max="1" width="3.7265625" customWidth="1"/>
    <col min="2" max="2" width="8.08984375" bestFit="1" customWidth="1"/>
    <col min="3" max="3" width="21.7265625" bestFit="1" customWidth="1"/>
    <col min="4" max="4" width="11.54296875" bestFit="1" customWidth="1"/>
    <col min="5" max="5" width="31.90625" bestFit="1" customWidth="1"/>
    <col min="6" max="6" width="13.26953125" bestFit="1" customWidth="1"/>
    <col min="7" max="7" width="7.90625" bestFit="1" customWidth="1"/>
  </cols>
  <sheetData>
    <row r="1" spans="2:7" s="5" customFormat="1" ht="30" customHeight="1" x14ac:dyDescent="0.5">
      <c r="B1" s="5" t="s">
        <v>11366</v>
      </c>
    </row>
    <row r="3" spans="2:7" x14ac:dyDescent="0.35">
      <c r="B3" s="4" t="s">
        <v>0</v>
      </c>
      <c r="C3" s="4" t="s">
        <v>11356</v>
      </c>
      <c r="D3" s="4" t="s">
        <v>11369</v>
      </c>
      <c r="E3" s="4" t="s">
        <v>11370</v>
      </c>
      <c r="F3" s="4" t="s">
        <v>11364</v>
      </c>
      <c r="G3" s="4" t="s">
        <v>11371</v>
      </c>
    </row>
    <row r="4" spans="2:7" x14ac:dyDescent="0.35">
      <c r="B4" s="1">
        <v>45413</v>
      </c>
      <c r="C4" t="s">
        <v>11372</v>
      </c>
      <c r="D4" t="s">
        <v>11373</v>
      </c>
      <c r="E4" t="s">
        <v>11374</v>
      </c>
      <c r="F4" t="s">
        <v>11375</v>
      </c>
      <c r="G4" t="b">
        <v>1</v>
      </c>
    </row>
    <row r="5" spans="2:7" x14ac:dyDescent="0.35">
      <c r="B5" s="1">
        <v>45413</v>
      </c>
      <c r="C5" t="s">
        <v>11376</v>
      </c>
      <c r="D5" t="s">
        <v>11377</v>
      </c>
      <c r="E5" t="s">
        <v>11378</v>
      </c>
      <c r="F5" t="s">
        <v>11379</v>
      </c>
      <c r="G5" t="b">
        <v>1</v>
      </c>
    </row>
    <row r="6" spans="2:7" x14ac:dyDescent="0.35">
      <c r="B6" s="1">
        <v>45413</v>
      </c>
      <c r="C6" t="s">
        <v>11380</v>
      </c>
      <c r="D6" t="s">
        <v>11381</v>
      </c>
      <c r="E6" t="s">
        <v>11382</v>
      </c>
      <c r="F6" t="s">
        <v>11383</v>
      </c>
      <c r="G6" t="b">
        <v>0</v>
      </c>
    </row>
    <row r="7" spans="2:7" x14ac:dyDescent="0.35">
      <c r="B7" s="1">
        <v>45413</v>
      </c>
      <c r="C7" t="s">
        <v>11384</v>
      </c>
      <c r="D7" t="s">
        <v>11385</v>
      </c>
      <c r="E7" t="s">
        <v>11386</v>
      </c>
      <c r="F7" t="s">
        <v>11387</v>
      </c>
      <c r="G7" t="b">
        <v>1</v>
      </c>
    </row>
    <row r="8" spans="2:7" x14ac:dyDescent="0.35">
      <c r="B8" s="1">
        <v>45413</v>
      </c>
      <c r="C8" t="s">
        <v>11388</v>
      </c>
      <c r="D8" t="s">
        <v>11389</v>
      </c>
      <c r="E8" t="s">
        <v>11390</v>
      </c>
      <c r="F8" t="s">
        <v>11391</v>
      </c>
      <c r="G8" t="b">
        <v>0</v>
      </c>
    </row>
    <row r="9" spans="2:7" x14ac:dyDescent="0.35">
      <c r="B9" s="1">
        <v>45413</v>
      </c>
      <c r="C9" t="s">
        <v>11392</v>
      </c>
      <c r="D9" t="s">
        <v>11393</v>
      </c>
      <c r="E9" t="s">
        <v>11394</v>
      </c>
      <c r="F9" t="s">
        <v>11395</v>
      </c>
      <c r="G9" t="b">
        <v>0</v>
      </c>
    </row>
    <row r="10" spans="2:7" x14ac:dyDescent="0.35">
      <c r="B10" s="1">
        <v>45413</v>
      </c>
      <c r="C10" t="s">
        <v>11396</v>
      </c>
      <c r="D10" t="s">
        <v>11397</v>
      </c>
      <c r="E10" t="s">
        <v>11398</v>
      </c>
      <c r="F10" t="s">
        <v>11399</v>
      </c>
      <c r="G10" t="b">
        <v>0</v>
      </c>
    </row>
    <row r="11" spans="2:7" x14ac:dyDescent="0.35">
      <c r="B11" s="1">
        <v>45413</v>
      </c>
      <c r="C11" t="s">
        <v>11400</v>
      </c>
      <c r="D11" t="s">
        <v>11401</v>
      </c>
      <c r="E11" t="s">
        <v>11402</v>
      </c>
      <c r="F11" t="s">
        <v>11403</v>
      </c>
      <c r="G11" t="b">
        <v>0</v>
      </c>
    </row>
    <row r="12" spans="2:7" x14ac:dyDescent="0.35">
      <c r="B12" s="1">
        <v>45413</v>
      </c>
      <c r="C12" t="s">
        <v>11404</v>
      </c>
      <c r="D12" t="s">
        <v>11389</v>
      </c>
      <c r="E12" t="s">
        <v>11405</v>
      </c>
      <c r="F12" t="s">
        <v>11406</v>
      </c>
      <c r="G12" t="b">
        <v>1</v>
      </c>
    </row>
    <row r="13" spans="2:7" x14ac:dyDescent="0.35">
      <c r="B13" s="1">
        <v>45413</v>
      </c>
      <c r="C13" t="s">
        <v>11407</v>
      </c>
      <c r="D13" t="s">
        <v>11408</v>
      </c>
      <c r="E13" t="s">
        <v>11409</v>
      </c>
      <c r="F13" t="s">
        <v>11410</v>
      </c>
      <c r="G13" t="b">
        <v>0</v>
      </c>
    </row>
    <row r="14" spans="2:7" x14ac:dyDescent="0.35">
      <c r="B14" s="1">
        <v>45413</v>
      </c>
      <c r="C14" t="s">
        <v>11411</v>
      </c>
      <c r="D14" t="s">
        <v>11412</v>
      </c>
      <c r="E14" t="s">
        <v>11413</v>
      </c>
      <c r="F14" t="s">
        <v>11414</v>
      </c>
      <c r="G14" t="b">
        <v>0</v>
      </c>
    </row>
    <row r="15" spans="2:7" x14ac:dyDescent="0.35">
      <c r="B15" s="1">
        <v>45413</v>
      </c>
      <c r="C15" t="s">
        <v>11415</v>
      </c>
      <c r="D15" t="s">
        <v>11416</v>
      </c>
      <c r="E15" t="s">
        <v>11417</v>
      </c>
      <c r="F15" t="s">
        <v>11418</v>
      </c>
      <c r="G15" t="b">
        <v>0</v>
      </c>
    </row>
    <row r="16" spans="2:7" x14ac:dyDescent="0.35">
      <c r="B16" s="1">
        <v>45413</v>
      </c>
      <c r="C16" t="s">
        <v>11419</v>
      </c>
      <c r="D16" t="s">
        <v>11420</v>
      </c>
      <c r="E16" t="s">
        <v>11421</v>
      </c>
      <c r="F16" t="s">
        <v>11422</v>
      </c>
      <c r="G16" t="b">
        <v>0</v>
      </c>
    </row>
    <row r="17" spans="2:7" x14ac:dyDescent="0.35">
      <c r="B17" s="1">
        <v>45413</v>
      </c>
      <c r="C17" t="s">
        <v>11423</v>
      </c>
      <c r="D17" t="s">
        <v>11424</v>
      </c>
      <c r="E17" t="s">
        <v>11425</v>
      </c>
      <c r="F17" t="s">
        <v>11426</v>
      </c>
      <c r="G17" t="b">
        <v>0</v>
      </c>
    </row>
    <row r="18" spans="2:7" x14ac:dyDescent="0.35">
      <c r="B18" s="1">
        <v>45413</v>
      </c>
      <c r="C18" t="s">
        <v>11427</v>
      </c>
      <c r="D18" t="s">
        <v>11389</v>
      </c>
      <c r="E18" t="s">
        <v>11428</v>
      </c>
      <c r="F18" t="s">
        <v>11429</v>
      </c>
      <c r="G18" t="b">
        <v>0</v>
      </c>
    </row>
    <row r="19" spans="2:7" x14ac:dyDescent="0.35">
      <c r="B19" s="1">
        <v>45413</v>
      </c>
      <c r="C19" t="s">
        <v>11430</v>
      </c>
      <c r="D19" t="s">
        <v>11431</v>
      </c>
      <c r="E19" t="s">
        <v>11432</v>
      </c>
      <c r="F19" t="s">
        <v>11433</v>
      </c>
      <c r="G19" t="b">
        <v>1</v>
      </c>
    </row>
    <row r="20" spans="2:7" x14ac:dyDescent="0.35">
      <c r="B20" s="1">
        <v>45413</v>
      </c>
      <c r="C20" t="s">
        <v>11434</v>
      </c>
      <c r="D20" t="s">
        <v>11435</v>
      </c>
      <c r="E20" t="s">
        <v>11436</v>
      </c>
      <c r="F20" t="s">
        <v>11437</v>
      </c>
      <c r="G20" t="b">
        <v>0</v>
      </c>
    </row>
    <row r="21" spans="2:7" x14ac:dyDescent="0.35">
      <c r="B21" s="1">
        <v>45413</v>
      </c>
      <c r="C21" t="s">
        <v>11438</v>
      </c>
      <c r="D21" t="s">
        <v>11439</v>
      </c>
      <c r="E21" t="s">
        <v>11440</v>
      </c>
      <c r="F21" t="s">
        <v>11441</v>
      </c>
      <c r="G21" t="b">
        <v>1</v>
      </c>
    </row>
    <row r="22" spans="2:7" x14ac:dyDescent="0.35">
      <c r="B22" s="1">
        <v>45413</v>
      </c>
      <c r="C22" t="s">
        <v>11442</v>
      </c>
      <c r="D22" t="s">
        <v>11443</v>
      </c>
      <c r="E22" t="s">
        <v>11444</v>
      </c>
      <c r="F22" t="s">
        <v>11445</v>
      </c>
      <c r="G22" t="b">
        <v>0</v>
      </c>
    </row>
    <row r="23" spans="2:7" x14ac:dyDescent="0.35">
      <c r="B23" s="1">
        <v>45413</v>
      </c>
      <c r="C23" t="s">
        <v>11446</v>
      </c>
      <c r="D23" t="s">
        <v>11397</v>
      </c>
      <c r="E23" t="s">
        <v>11447</v>
      </c>
      <c r="F23" t="s">
        <v>11448</v>
      </c>
      <c r="G23" t="b">
        <v>0</v>
      </c>
    </row>
    <row r="24" spans="2:7" x14ac:dyDescent="0.35">
      <c r="B24" s="1">
        <v>45413</v>
      </c>
      <c r="C24" t="s">
        <v>11449</v>
      </c>
      <c r="D24" t="s">
        <v>11450</v>
      </c>
      <c r="E24" t="s">
        <v>11451</v>
      </c>
      <c r="F24" t="s">
        <v>11452</v>
      </c>
      <c r="G24" t="b">
        <v>1</v>
      </c>
    </row>
    <row r="25" spans="2:7" x14ac:dyDescent="0.35">
      <c r="B25" s="1">
        <v>45413</v>
      </c>
      <c r="C25" t="s">
        <v>11453</v>
      </c>
      <c r="D25" t="s">
        <v>11454</v>
      </c>
      <c r="E25" t="s">
        <v>11455</v>
      </c>
      <c r="F25" t="s">
        <v>11456</v>
      </c>
      <c r="G25" t="b">
        <v>1</v>
      </c>
    </row>
    <row r="26" spans="2:7" x14ac:dyDescent="0.35">
      <c r="B26" s="1">
        <v>45413</v>
      </c>
      <c r="C26" t="s">
        <v>11457</v>
      </c>
      <c r="D26" t="s">
        <v>11458</v>
      </c>
      <c r="E26" t="s">
        <v>11459</v>
      </c>
      <c r="F26" t="s">
        <v>11460</v>
      </c>
      <c r="G26" t="b">
        <v>0</v>
      </c>
    </row>
    <row r="27" spans="2:7" x14ac:dyDescent="0.35">
      <c r="B27" s="1">
        <v>45413</v>
      </c>
      <c r="C27" t="s">
        <v>11461</v>
      </c>
      <c r="D27" t="s">
        <v>11462</v>
      </c>
      <c r="E27" t="s">
        <v>11463</v>
      </c>
      <c r="F27" t="s">
        <v>11464</v>
      </c>
      <c r="G27" t="b">
        <v>0</v>
      </c>
    </row>
    <row r="28" spans="2:7" x14ac:dyDescent="0.35">
      <c r="B28" s="1">
        <v>45413</v>
      </c>
      <c r="C28" t="s">
        <v>11465</v>
      </c>
      <c r="D28" t="s">
        <v>11466</v>
      </c>
      <c r="E28" t="s">
        <v>11467</v>
      </c>
      <c r="F28" t="s">
        <v>11468</v>
      </c>
      <c r="G28" t="b">
        <v>1</v>
      </c>
    </row>
    <row r="29" spans="2:7" x14ac:dyDescent="0.35">
      <c r="B29" s="1">
        <v>45413</v>
      </c>
      <c r="C29" t="s">
        <v>11469</v>
      </c>
      <c r="D29" t="s">
        <v>11416</v>
      </c>
      <c r="E29" t="s">
        <v>11470</v>
      </c>
      <c r="F29" t="s">
        <v>11471</v>
      </c>
      <c r="G29" t="b">
        <v>1</v>
      </c>
    </row>
    <row r="30" spans="2:7" x14ac:dyDescent="0.35">
      <c r="B30" s="1">
        <v>45413</v>
      </c>
      <c r="C30" t="s">
        <v>11472</v>
      </c>
      <c r="D30" t="s">
        <v>11473</v>
      </c>
      <c r="E30" t="s">
        <v>11474</v>
      </c>
      <c r="F30" t="s">
        <v>11475</v>
      </c>
      <c r="G30" t="b">
        <v>1</v>
      </c>
    </row>
    <row r="31" spans="2:7" x14ac:dyDescent="0.35">
      <c r="B31" s="1">
        <v>45413</v>
      </c>
      <c r="C31" t="s">
        <v>11476</v>
      </c>
      <c r="D31" t="s">
        <v>11477</v>
      </c>
      <c r="E31" t="s">
        <v>11478</v>
      </c>
      <c r="F31" t="s">
        <v>11479</v>
      </c>
      <c r="G31" t="b">
        <v>1</v>
      </c>
    </row>
    <row r="32" spans="2:7" x14ac:dyDescent="0.35">
      <c r="B32" s="1">
        <v>45413</v>
      </c>
      <c r="C32" t="s">
        <v>11480</v>
      </c>
      <c r="D32" t="s">
        <v>11481</v>
      </c>
      <c r="E32" t="s">
        <v>11482</v>
      </c>
      <c r="F32" t="s">
        <v>11483</v>
      </c>
      <c r="G32" t="b">
        <v>1</v>
      </c>
    </row>
    <row r="33" spans="2:7" x14ac:dyDescent="0.35">
      <c r="B33" s="1">
        <v>45413</v>
      </c>
      <c r="C33" t="s">
        <v>11484</v>
      </c>
      <c r="D33" t="s">
        <v>11485</v>
      </c>
      <c r="E33" t="s">
        <v>11486</v>
      </c>
      <c r="F33" t="s">
        <v>11487</v>
      </c>
      <c r="G33" t="b">
        <v>1</v>
      </c>
    </row>
    <row r="34" spans="2:7" x14ac:dyDescent="0.35">
      <c r="B34" s="1">
        <v>45413</v>
      </c>
      <c r="C34" t="s">
        <v>11488</v>
      </c>
      <c r="D34" t="s">
        <v>11489</v>
      </c>
      <c r="E34" t="s">
        <v>11490</v>
      </c>
      <c r="F34" t="s">
        <v>11491</v>
      </c>
      <c r="G34" t="b">
        <v>0</v>
      </c>
    </row>
    <row r="35" spans="2:7" x14ac:dyDescent="0.35">
      <c r="B35" s="1">
        <v>45413</v>
      </c>
      <c r="C35" t="s">
        <v>11492</v>
      </c>
      <c r="D35" t="s">
        <v>11493</v>
      </c>
      <c r="E35" t="s">
        <v>11494</v>
      </c>
      <c r="F35" t="s">
        <v>11495</v>
      </c>
      <c r="G35" t="b">
        <v>1</v>
      </c>
    </row>
    <row r="36" spans="2:7" x14ac:dyDescent="0.35">
      <c r="B36" s="1">
        <v>45413</v>
      </c>
      <c r="C36" t="s">
        <v>11496</v>
      </c>
      <c r="D36" t="s">
        <v>11497</v>
      </c>
      <c r="E36" t="s">
        <v>11498</v>
      </c>
      <c r="F36" t="s">
        <v>11499</v>
      </c>
      <c r="G36" t="b">
        <v>1</v>
      </c>
    </row>
    <row r="37" spans="2:7" x14ac:dyDescent="0.35">
      <c r="B37" s="1">
        <v>45413</v>
      </c>
      <c r="C37" t="s">
        <v>11500</v>
      </c>
      <c r="D37" t="s">
        <v>11501</v>
      </c>
      <c r="E37" t="s">
        <v>11502</v>
      </c>
      <c r="F37" t="s">
        <v>11503</v>
      </c>
      <c r="G37" t="b">
        <v>0</v>
      </c>
    </row>
    <row r="38" spans="2:7" x14ac:dyDescent="0.35">
      <c r="B38" s="1">
        <v>45413</v>
      </c>
      <c r="C38" t="s">
        <v>11504</v>
      </c>
      <c r="D38" t="s">
        <v>11505</v>
      </c>
      <c r="E38" t="s">
        <v>11506</v>
      </c>
      <c r="F38" t="s">
        <v>11507</v>
      </c>
      <c r="G38" t="b">
        <v>0</v>
      </c>
    </row>
    <row r="39" spans="2:7" x14ac:dyDescent="0.35">
      <c r="B39" s="1">
        <v>45413</v>
      </c>
      <c r="C39" t="s">
        <v>11508</v>
      </c>
      <c r="D39" t="s">
        <v>11509</v>
      </c>
      <c r="E39" t="s">
        <v>11510</v>
      </c>
      <c r="F39" t="s">
        <v>11511</v>
      </c>
      <c r="G39" t="b">
        <v>1</v>
      </c>
    </row>
    <row r="40" spans="2:7" x14ac:dyDescent="0.35">
      <c r="B40" s="1">
        <v>45413</v>
      </c>
      <c r="C40" t="s">
        <v>11512</v>
      </c>
      <c r="D40" t="s">
        <v>11513</v>
      </c>
      <c r="E40" t="s">
        <v>11514</v>
      </c>
      <c r="F40" t="s">
        <v>11515</v>
      </c>
      <c r="G40" t="b">
        <v>1</v>
      </c>
    </row>
    <row r="41" spans="2:7" x14ac:dyDescent="0.35">
      <c r="B41" s="1">
        <v>45413</v>
      </c>
      <c r="C41" t="s">
        <v>11516</v>
      </c>
      <c r="D41" t="s">
        <v>11517</v>
      </c>
      <c r="E41" t="s">
        <v>11518</v>
      </c>
      <c r="F41" t="s">
        <v>11519</v>
      </c>
      <c r="G41" t="b">
        <v>0</v>
      </c>
    </row>
    <row r="42" spans="2:7" x14ac:dyDescent="0.35">
      <c r="B42" s="1">
        <v>45413</v>
      </c>
      <c r="C42" t="s">
        <v>11520</v>
      </c>
      <c r="D42" t="s">
        <v>11521</v>
      </c>
      <c r="E42" t="s">
        <v>11522</v>
      </c>
      <c r="F42" t="s">
        <v>11523</v>
      </c>
      <c r="G42" t="b">
        <v>0</v>
      </c>
    </row>
    <row r="43" spans="2:7" x14ac:dyDescent="0.35">
      <c r="B43" s="1">
        <v>45413</v>
      </c>
      <c r="C43" t="s">
        <v>11524</v>
      </c>
      <c r="D43" t="s">
        <v>11525</v>
      </c>
      <c r="E43" t="s">
        <v>11526</v>
      </c>
      <c r="F43" t="s">
        <v>11527</v>
      </c>
      <c r="G43" t="b">
        <v>1</v>
      </c>
    </row>
    <row r="44" spans="2:7" x14ac:dyDescent="0.35">
      <c r="B44" s="1">
        <v>45413</v>
      </c>
      <c r="C44" t="s">
        <v>11528</v>
      </c>
      <c r="D44" t="s">
        <v>11529</v>
      </c>
      <c r="E44" t="s">
        <v>11530</v>
      </c>
      <c r="F44" t="s">
        <v>11531</v>
      </c>
      <c r="G44" t="b">
        <v>1</v>
      </c>
    </row>
    <row r="45" spans="2:7" x14ac:dyDescent="0.35">
      <c r="B45" s="1">
        <v>45413</v>
      </c>
      <c r="C45" t="s">
        <v>11532</v>
      </c>
      <c r="D45" t="s">
        <v>11505</v>
      </c>
      <c r="E45" t="s">
        <v>11533</v>
      </c>
      <c r="F45" t="s">
        <v>11534</v>
      </c>
      <c r="G45" t="b">
        <v>0</v>
      </c>
    </row>
    <row r="46" spans="2:7" x14ac:dyDescent="0.35">
      <c r="B46" s="1">
        <v>45413</v>
      </c>
      <c r="C46" t="s">
        <v>11535</v>
      </c>
      <c r="D46" t="s">
        <v>11458</v>
      </c>
      <c r="E46" t="s">
        <v>11536</v>
      </c>
      <c r="F46" t="s">
        <v>11537</v>
      </c>
      <c r="G46" t="b">
        <v>0</v>
      </c>
    </row>
    <row r="47" spans="2:7" x14ac:dyDescent="0.35">
      <c r="B47" s="1">
        <v>45413</v>
      </c>
      <c r="C47" t="s">
        <v>11538</v>
      </c>
      <c r="D47" t="s">
        <v>11539</v>
      </c>
      <c r="E47" t="s">
        <v>11540</v>
      </c>
      <c r="F47" t="s">
        <v>11541</v>
      </c>
      <c r="G47" t="b">
        <v>0</v>
      </c>
    </row>
    <row r="48" spans="2:7" x14ac:dyDescent="0.35">
      <c r="B48" s="1">
        <v>45413</v>
      </c>
      <c r="C48" t="s">
        <v>11542</v>
      </c>
      <c r="D48" t="s">
        <v>11543</v>
      </c>
      <c r="E48" t="s">
        <v>11544</v>
      </c>
      <c r="F48" t="s">
        <v>11545</v>
      </c>
      <c r="G48" t="b">
        <v>0</v>
      </c>
    </row>
    <row r="49" spans="2:7" x14ac:dyDescent="0.35">
      <c r="B49" s="1">
        <v>45413</v>
      </c>
      <c r="C49" t="s">
        <v>11546</v>
      </c>
      <c r="D49" t="s">
        <v>11501</v>
      </c>
      <c r="E49" t="s">
        <v>11547</v>
      </c>
      <c r="F49" t="s">
        <v>11548</v>
      </c>
      <c r="G49" t="b">
        <v>0</v>
      </c>
    </row>
    <row r="50" spans="2:7" x14ac:dyDescent="0.35">
      <c r="B50" s="1">
        <v>45413</v>
      </c>
      <c r="C50" t="s">
        <v>11549</v>
      </c>
      <c r="D50" t="s">
        <v>11385</v>
      </c>
      <c r="E50" t="s">
        <v>11550</v>
      </c>
      <c r="F50" t="s">
        <v>11551</v>
      </c>
      <c r="G50" t="b">
        <v>1</v>
      </c>
    </row>
    <row r="51" spans="2:7" x14ac:dyDescent="0.35">
      <c r="B51" s="1">
        <v>45413</v>
      </c>
      <c r="C51" t="s">
        <v>11552</v>
      </c>
      <c r="D51" t="s">
        <v>11553</v>
      </c>
      <c r="E51" t="s">
        <v>11554</v>
      </c>
      <c r="F51" t="s">
        <v>11555</v>
      </c>
      <c r="G51" t="b">
        <v>0</v>
      </c>
    </row>
    <row r="52" spans="2:7" x14ac:dyDescent="0.35">
      <c r="B52" s="1">
        <v>45413</v>
      </c>
      <c r="C52" t="s">
        <v>11556</v>
      </c>
      <c r="D52" t="s">
        <v>11389</v>
      </c>
      <c r="E52" t="s">
        <v>11557</v>
      </c>
      <c r="F52" t="s">
        <v>11558</v>
      </c>
      <c r="G52" t="b">
        <v>1</v>
      </c>
    </row>
    <row r="53" spans="2:7" x14ac:dyDescent="0.35">
      <c r="B53" s="1">
        <v>45413</v>
      </c>
      <c r="C53" t="s">
        <v>11559</v>
      </c>
      <c r="D53" t="s">
        <v>11560</v>
      </c>
      <c r="E53" t="s">
        <v>11561</v>
      </c>
      <c r="F53" t="s">
        <v>11562</v>
      </c>
      <c r="G53" t="b">
        <v>1</v>
      </c>
    </row>
    <row r="54" spans="2:7" x14ac:dyDescent="0.35">
      <c r="B54" s="1">
        <v>45413</v>
      </c>
      <c r="C54" t="s">
        <v>11563</v>
      </c>
      <c r="D54" t="s">
        <v>11564</v>
      </c>
      <c r="E54" t="s">
        <v>11565</v>
      </c>
      <c r="F54" t="s">
        <v>11566</v>
      </c>
      <c r="G54" t="b">
        <v>0</v>
      </c>
    </row>
    <row r="55" spans="2:7" x14ac:dyDescent="0.35">
      <c r="B55" s="1">
        <v>45413</v>
      </c>
      <c r="C55" t="s">
        <v>11567</v>
      </c>
      <c r="D55" t="s">
        <v>11568</v>
      </c>
      <c r="E55" t="s">
        <v>11569</v>
      </c>
      <c r="F55" t="s">
        <v>11570</v>
      </c>
      <c r="G55" t="b">
        <v>1</v>
      </c>
    </row>
    <row r="56" spans="2:7" x14ac:dyDescent="0.35">
      <c r="B56" s="1">
        <v>45413</v>
      </c>
      <c r="C56" t="s">
        <v>11571</v>
      </c>
      <c r="D56" t="s">
        <v>11572</v>
      </c>
      <c r="E56" t="s">
        <v>11573</v>
      </c>
      <c r="F56" t="s">
        <v>11574</v>
      </c>
      <c r="G56" t="b">
        <v>0</v>
      </c>
    </row>
    <row r="57" spans="2:7" x14ac:dyDescent="0.35">
      <c r="B57" s="1">
        <v>45413</v>
      </c>
      <c r="C57" t="s">
        <v>11575</v>
      </c>
      <c r="D57" t="s">
        <v>11481</v>
      </c>
      <c r="E57" t="s">
        <v>11576</v>
      </c>
      <c r="F57" t="s">
        <v>11577</v>
      </c>
      <c r="G57" t="b">
        <v>0</v>
      </c>
    </row>
    <row r="58" spans="2:7" x14ac:dyDescent="0.35">
      <c r="B58" s="1">
        <v>45413</v>
      </c>
      <c r="C58" t="s">
        <v>11578</v>
      </c>
      <c r="D58" t="s">
        <v>11579</v>
      </c>
      <c r="E58" t="s">
        <v>11580</v>
      </c>
      <c r="F58" t="s">
        <v>11581</v>
      </c>
      <c r="G58" t="b">
        <v>0</v>
      </c>
    </row>
    <row r="59" spans="2:7" x14ac:dyDescent="0.35">
      <c r="B59" s="1">
        <v>45413</v>
      </c>
      <c r="C59" t="s">
        <v>11582</v>
      </c>
      <c r="D59" t="s">
        <v>11583</v>
      </c>
      <c r="E59" t="s">
        <v>11584</v>
      </c>
      <c r="F59" t="s">
        <v>11585</v>
      </c>
      <c r="G59" t="b">
        <v>1</v>
      </c>
    </row>
    <row r="60" spans="2:7" x14ac:dyDescent="0.35">
      <c r="B60" s="1">
        <v>45413</v>
      </c>
      <c r="C60" t="s">
        <v>11586</v>
      </c>
      <c r="D60" t="s">
        <v>11439</v>
      </c>
      <c r="E60" t="s">
        <v>11587</v>
      </c>
      <c r="F60" t="s">
        <v>11588</v>
      </c>
      <c r="G60" t="b">
        <v>0</v>
      </c>
    </row>
    <row r="61" spans="2:7" x14ac:dyDescent="0.35">
      <c r="B61" s="1">
        <v>45413</v>
      </c>
      <c r="C61" t="s">
        <v>11589</v>
      </c>
      <c r="D61" t="s">
        <v>11466</v>
      </c>
      <c r="E61" t="s">
        <v>11590</v>
      </c>
      <c r="F61" t="s">
        <v>11591</v>
      </c>
      <c r="G61" t="b">
        <v>1</v>
      </c>
    </row>
    <row r="62" spans="2:7" x14ac:dyDescent="0.35">
      <c r="B62" s="1">
        <v>45413</v>
      </c>
      <c r="C62" t="s">
        <v>11592</v>
      </c>
      <c r="D62" t="s">
        <v>11493</v>
      </c>
      <c r="E62" t="s">
        <v>11593</v>
      </c>
      <c r="F62" t="s">
        <v>11594</v>
      </c>
      <c r="G62" t="b">
        <v>0</v>
      </c>
    </row>
    <row r="63" spans="2:7" x14ac:dyDescent="0.35">
      <c r="B63" s="1">
        <v>45413</v>
      </c>
      <c r="C63" t="s">
        <v>11595</v>
      </c>
      <c r="D63" t="s">
        <v>11408</v>
      </c>
      <c r="E63" t="s">
        <v>11596</v>
      </c>
      <c r="F63" t="s">
        <v>11597</v>
      </c>
      <c r="G63" t="b">
        <v>1</v>
      </c>
    </row>
    <row r="64" spans="2:7" x14ac:dyDescent="0.35">
      <c r="B64" s="1">
        <v>45413</v>
      </c>
      <c r="C64" t="s">
        <v>11598</v>
      </c>
      <c r="D64" t="s">
        <v>11543</v>
      </c>
      <c r="E64" t="s">
        <v>11599</v>
      </c>
      <c r="F64" t="s">
        <v>11600</v>
      </c>
      <c r="G64" t="b">
        <v>1</v>
      </c>
    </row>
    <row r="65" spans="2:7" x14ac:dyDescent="0.35">
      <c r="B65" s="1">
        <v>45413</v>
      </c>
      <c r="C65" t="s">
        <v>11601</v>
      </c>
      <c r="D65" t="s">
        <v>11602</v>
      </c>
      <c r="E65" t="s">
        <v>11603</v>
      </c>
      <c r="F65" t="s">
        <v>11604</v>
      </c>
      <c r="G65" t="b">
        <v>1</v>
      </c>
    </row>
    <row r="66" spans="2:7" x14ac:dyDescent="0.35">
      <c r="B66" s="1">
        <v>45413</v>
      </c>
      <c r="C66" t="s">
        <v>11605</v>
      </c>
      <c r="D66" t="s">
        <v>11381</v>
      </c>
      <c r="E66" t="s">
        <v>11606</v>
      </c>
      <c r="F66" t="s">
        <v>11607</v>
      </c>
      <c r="G66" t="b">
        <v>1</v>
      </c>
    </row>
    <row r="67" spans="2:7" x14ac:dyDescent="0.35">
      <c r="B67" s="1">
        <v>45413</v>
      </c>
      <c r="C67" t="s">
        <v>11608</v>
      </c>
      <c r="D67" t="s">
        <v>11609</v>
      </c>
      <c r="E67" t="s">
        <v>11610</v>
      </c>
      <c r="F67" t="s">
        <v>11611</v>
      </c>
      <c r="G67" t="b">
        <v>0</v>
      </c>
    </row>
    <row r="68" spans="2:7" x14ac:dyDescent="0.35">
      <c r="B68" s="1">
        <v>45413</v>
      </c>
      <c r="C68" t="s">
        <v>11612</v>
      </c>
      <c r="D68" t="s">
        <v>11613</v>
      </c>
      <c r="E68" t="s">
        <v>11614</v>
      </c>
      <c r="F68" t="s">
        <v>11615</v>
      </c>
      <c r="G68" t="b">
        <v>0</v>
      </c>
    </row>
    <row r="69" spans="2:7" x14ac:dyDescent="0.35">
      <c r="B69" s="1">
        <v>45413</v>
      </c>
      <c r="C69" t="s">
        <v>11616</v>
      </c>
      <c r="D69" t="s">
        <v>11509</v>
      </c>
      <c r="E69" t="s">
        <v>11617</v>
      </c>
      <c r="F69" t="s">
        <v>11618</v>
      </c>
      <c r="G69" t="b">
        <v>0</v>
      </c>
    </row>
    <row r="70" spans="2:7" x14ac:dyDescent="0.35">
      <c r="B70" s="1">
        <v>45413</v>
      </c>
      <c r="C70" t="s">
        <v>11619</v>
      </c>
      <c r="D70" t="s">
        <v>11620</v>
      </c>
      <c r="E70" t="s">
        <v>11621</v>
      </c>
      <c r="F70" t="s">
        <v>11622</v>
      </c>
      <c r="G70" t="b">
        <v>0</v>
      </c>
    </row>
    <row r="71" spans="2:7" x14ac:dyDescent="0.35">
      <c r="B71" s="1">
        <v>45413</v>
      </c>
      <c r="C71" t="s">
        <v>11623</v>
      </c>
      <c r="D71" t="s">
        <v>11493</v>
      </c>
      <c r="E71" t="s">
        <v>11624</v>
      </c>
      <c r="F71" t="s">
        <v>11625</v>
      </c>
      <c r="G71" t="b">
        <v>1</v>
      </c>
    </row>
    <row r="72" spans="2:7" x14ac:dyDescent="0.35">
      <c r="B72" s="1">
        <v>45413</v>
      </c>
      <c r="C72" t="s">
        <v>11626</v>
      </c>
      <c r="D72" t="s">
        <v>11397</v>
      </c>
      <c r="E72" t="s">
        <v>11627</v>
      </c>
      <c r="F72" t="s">
        <v>11628</v>
      </c>
      <c r="G72" t="b">
        <v>1</v>
      </c>
    </row>
    <row r="73" spans="2:7" x14ac:dyDescent="0.35">
      <c r="B73" s="1">
        <v>45413</v>
      </c>
      <c r="C73" t="s">
        <v>11629</v>
      </c>
      <c r="D73" t="s">
        <v>11560</v>
      </c>
      <c r="E73" t="s">
        <v>11630</v>
      </c>
      <c r="F73" t="s">
        <v>11631</v>
      </c>
      <c r="G73" t="b">
        <v>0</v>
      </c>
    </row>
    <row r="74" spans="2:7" x14ac:dyDescent="0.35">
      <c r="B74" s="1">
        <v>45413</v>
      </c>
      <c r="C74" t="s">
        <v>11632</v>
      </c>
      <c r="D74" t="s">
        <v>11633</v>
      </c>
      <c r="E74" t="s">
        <v>11634</v>
      </c>
      <c r="F74" t="s">
        <v>11635</v>
      </c>
      <c r="G74" t="b">
        <v>1</v>
      </c>
    </row>
    <row r="75" spans="2:7" x14ac:dyDescent="0.35">
      <c r="B75" s="1">
        <v>45413</v>
      </c>
      <c r="C75" t="s">
        <v>11636</v>
      </c>
      <c r="D75" t="s">
        <v>11637</v>
      </c>
      <c r="E75" t="s">
        <v>11638</v>
      </c>
      <c r="F75" t="s">
        <v>11639</v>
      </c>
      <c r="G75" t="b">
        <v>1</v>
      </c>
    </row>
    <row r="76" spans="2:7" x14ac:dyDescent="0.35">
      <c r="B76" s="1">
        <v>45413</v>
      </c>
      <c r="C76" t="s">
        <v>11640</v>
      </c>
      <c r="D76" t="s">
        <v>11462</v>
      </c>
      <c r="E76" t="s">
        <v>11641</v>
      </c>
      <c r="F76" t="s">
        <v>11642</v>
      </c>
      <c r="G76" t="b">
        <v>1</v>
      </c>
    </row>
    <row r="77" spans="2:7" x14ac:dyDescent="0.35">
      <c r="B77" s="1">
        <v>45413</v>
      </c>
      <c r="C77" t="s">
        <v>11643</v>
      </c>
      <c r="D77" t="s">
        <v>11517</v>
      </c>
      <c r="E77" t="s">
        <v>11644</v>
      </c>
      <c r="F77" t="s">
        <v>11645</v>
      </c>
      <c r="G77" t="b">
        <v>1</v>
      </c>
    </row>
    <row r="78" spans="2:7" x14ac:dyDescent="0.35">
      <c r="B78" s="1">
        <v>45413</v>
      </c>
      <c r="C78" t="s">
        <v>11646</v>
      </c>
      <c r="D78" t="s">
        <v>11473</v>
      </c>
      <c r="E78" t="s">
        <v>11647</v>
      </c>
      <c r="F78" t="s">
        <v>11648</v>
      </c>
      <c r="G78" t="b">
        <v>1</v>
      </c>
    </row>
    <row r="79" spans="2:7" x14ac:dyDescent="0.35">
      <c r="B79" s="1">
        <v>45413</v>
      </c>
      <c r="C79" t="s">
        <v>11649</v>
      </c>
      <c r="D79" t="s">
        <v>11583</v>
      </c>
      <c r="E79" t="s">
        <v>11650</v>
      </c>
      <c r="F79" t="s">
        <v>11651</v>
      </c>
      <c r="G79" t="b">
        <v>1</v>
      </c>
    </row>
    <row r="80" spans="2:7" x14ac:dyDescent="0.35">
      <c r="B80" s="1">
        <v>45413</v>
      </c>
      <c r="C80" t="s">
        <v>11652</v>
      </c>
      <c r="D80" t="s">
        <v>11521</v>
      </c>
      <c r="E80" t="s">
        <v>11653</v>
      </c>
      <c r="F80" t="s">
        <v>11654</v>
      </c>
      <c r="G80" t="b">
        <v>0</v>
      </c>
    </row>
    <row r="81" spans="2:7" x14ac:dyDescent="0.35">
      <c r="B81" s="1">
        <v>45413</v>
      </c>
      <c r="C81" t="s">
        <v>11655</v>
      </c>
      <c r="D81" t="s">
        <v>11656</v>
      </c>
      <c r="E81" t="s">
        <v>11657</v>
      </c>
      <c r="F81" t="s">
        <v>11658</v>
      </c>
      <c r="G81" t="b">
        <v>1</v>
      </c>
    </row>
    <row r="82" spans="2:7" x14ac:dyDescent="0.35">
      <c r="B82" s="1">
        <v>45413</v>
      </c>
      <c r="C82" t="s">
        <v>11659</v>
      </c>
      <c r="D82" t="s">
        <v>11660</v>
      </c>
      <c r="E82" t="s">
        <v>11661</v>
      </c>
      <c r="F82" t="s">
        <v>11662</v>
      </c>
      <c r="G82" t="b">
        <v>1</v>
      </c>
    </row>
    <row r="83" spans="2:7" x14ac:dyDescent="0.35">
      <c r="B83" s="1">
        <v>45413</v>
      </c>
      <c r="C83" t="s">
        <v>11663</v>
      </c>
      <c r="D83" t="s">
        <v>11412</v>
      </c>
      <c r="E83" t="s">
        <v>11664</v>
      </c>
      <c r="F83" t="s">
        <v>11665</v>
      </c>
      <c r="G83" t="b">
        <v>1</v>
      </c>
    </row>
    <row r="84" spans="2:7" x14ac:dyDescent="0.35">
      <c r="B84" s="1">
        <v>45413</v>
      </c>
      <c r="C84" t="s">
        <v>11666</v>
      </c>
      <c r="D84" t="s">
        <v>11401</v>
      </c>
      <c r="E84" t="s">
        <v>11667</v>
      </c>
      <c r="F84" t="s">
        <v>11668</v>
      </c>
      <c r="G84" t="b">
        <v>0</v>
      </c>
    </row>
    <row r="85" spans="2:7" x14ac:dyDescent="0.35">
      <c r="B85" s="1">
        <v>45413</v>
      </c>
      <c r="C85" t="s">
        <v>11669</v>
      </c>
      <c r="D85" t="s">
        <v>11458</v>
      </c>
      <c r="E85" t="s">
        <v>11670</v>
      </c>
      <c r="F85" t="s">
        <v>11671</v>
      </c>
      <c r="G85" t="b">
        <v>0</v>
      </c>
    </row>
    <row r="86" spans="2:7" x14ac:dyDescent="0.35">
      <c r="B86" s="1">
        <v>45413</v>
      </c>
      <c r="C86" t="s">
        <v>11672</v>
      </c>
      <c r="D86" t="s">
        <v>11579</v>
      </c>
      <c r="E86" t="s">
        <v>11673</v>
      </c>
      <c r="F86" t="s">
        <v>11674</v>
      </c>
      <c r="G86" t="b">
        <v>1</v>
      </c>
    </row>
    <row r="87" spans="2:7" x14ac:dyDescent="0.35">
      <c r="B87" s="1">
        <v>45413</v>
      </c>
      <c r="C87" t="s">
        <v>11675</v>
      </c>
      <c r="D87" t="s">
        <v>11513</v>
      </c>
      <c r="E87" t="s">
        <v>11676</v>
      </c>
      <c r="F87" t="s">
        <v>11677</v>
      </c>
      <c r="G87" t="b">
        <v>1</v>
      </c>
    </row>
    <row r="88" spans="2:7" x14ac:dyDescent="0.35">
      <c r="B88" s="1">
        <v>45413</v>
      </c>
      <c r="C88" t="s">
        <v>11678</v>
      </c>
      <c r="D88" t="s">
        <v>11583</v>
      </c>
      <c r="E88" t="s">
        <v>11679</v>
      </c>
      <c r="F88" t="s">
        <v>11680</v>
      </c>
      <c r="G88" t="b">
        <v>1</v>
      </c>
    </row>
    <row r="89" spans="2:7" x14ac:dyDescent="0.35">
      <c r="B89" s="1">
        <v>45413</v>
      </c>
      <c r="C89" t="s">
        <v>11681</v>
      </c>
      <c r="D89" t="s">
        <v>11682</v>
      </c>
      <c r="E89" t="s">
        <v>11683</v>
      </c>
      <c r="F89" t="s">
        <v>11684</v>
      </c>
      <c r="G89" t="b">
        <v>0</v>
      </c>
    </row>
    <row r="90" spans="2:7" x14ac:dyDescent="0.35">
      <c r="B90" s="1">
        <v>45413</v>
      </c>
      <c r="C90" t="s">
        <v>11685</v>
      </c>
      <c r="D90" t="s">
        <v>11393</v>
      </c>
      <c r="E90" t="s">
        <v>11686</v>
      </c>
      <c r="F90" t="s">
        <v>11687</v>
      </c>
      <c r="G90" t="b">
        <v>0</v>
      </c>
    </row>
    <row r="91" spans="2:7" x14ac:dyDescent="0.35">
      <c r="B91" s="1">
        <v>45413</v>
      </c>
      <c r="C91" t="s">
        <v>11688</v>
      </c>
      <c r="D91" t="s">
        <v>11689</v>
      </c>
      <c r="E91" t="s">
        <v>11690</v>
      </c>
      <c r="F91" t="s">
        <v>11691</v>
      </c>
      <c r="G91" t="b">
        <v>1</v>
      </c>
    </row>
    <row r="92" spans="2:7" x14ac:dyDescent="0.35">
      <c r="B92" s="1">
        <v>45413</v>
      </c>
      <c r="C92" t="s">
        <v>11692</v>
      </c>
      <c r="D92" t="s">
        <v>11416</v>
      </c>
      <c r="E92" t="s">
        <v>11693</v>
      </c>
      <c r="F92" t="s">
        <v>11694</v>
      </c>
      <c r="G92" t="b">
        <v>1</v>
      </c>
    </row>
    <row r="93" spans="2:7" x14ac:dyDescent="0.35">
      <c r="B93" s="1">
        <v>45413</v>
      </c>
      <c r="C93" t="s">
        <v>11695</v>
      </c>
      <c r="D93" t="s">
        <v>11435</v>
      </c>
      <c r="E93" t="s">
        <v>11696</v>
      </c>
      <c r="F93" t="s">
        <v>11697</v>
      </c>
      <c r="G93" t="b">
        <v>0</v>
      </c>
    </row>
    <row r="94" spans="2:7" x14ac:dyDescent="0.35">
      <c r="B94" s="1">
        <v>45413</v>
      </c>
      <c r="C94" t="s">
        <v>11698</v>
      </c>
      <c r="D94" t="s">
        <v>11393</v>
      </c>
      <c r="E94" t="s">
        <v>11699</v>
      </c>
      <c r="F94" t="s">
        <v>11700</v>
      </c>
      <c r="G94" t="b">
        <v>0</v>
      </c>
    </row>
    <row r="95" spans="2:7" x14ac:dyDescent="0.35">
      <c r="B95" s="1">
        <v>45413</v>
      </c>
      <c r="C95" t="s">
        <v>11701</v>
      </c>
      <c r="D95" t="s">
        <v>11564</v>
      </c>
      <c r="E95" t="s">
        <v>11702</v>
      </c>
      <c r="F95" t="s">
        <v>11703</v>
      </c>
      <c r="G95" t="b">
        <v>0</v>
      </c>
    </row>
    <row r="96" spans="2:7" x14ac:dyDescent="0.35">
      <c r="B96" s="1">
        <v>45413</v>
      </c>
      <c r="C96" t="s">
        <v>11704</v>
      </c>
      <c r="D96" t="s">
        <v>11705</v>
      </c>
      <c r="E96" t="s">
        <v>11706</v>
      </c>
      <c r="F96" t="s">
        <v>11707</v>
      </c>
      <c r="G96" t="b">
        <v>1</v>
      </c>
    </row>
    <row r="97" spans="2:7" x14ac:dyDescent="0.35">
      <c r="B97" s="1">
        <v>45413</v>
      </c>
      <c r="C97" t="s">
        <v>11708</v>
      </c>
      <c r="D97" t="s">
        <v>11525</v>
      </c>
      <c r="E97" t="s">
        <v>11709</v>
      </c>
      <c r="F97" t="s">
        <v>11710</v>
      </c>
      <c r="G97" t="b">
        <v>1</v>
      </c>
    </row>
    <row r="98" spans="2:7" x14ac:dyDescent="0.35">
      <c r="B98" s="1">
        <v>45413</v>
      </c>
      <c r="C98" t="s">
        <v>11711</v>
      </c>
      <c r="D98" t="s">
        <v>11539</v>
      </c>
      <c r="E98" t="s">
        <v>11712</v>
      </c>
      <c r="F98" t="s">
        <v>11713</v>
      </c>
      <c r="G98" t="b">
        <v>1</v>
      </c>
    </row>
    <row r="99" spans="2:7" x14ac:dyDescent="0.35">
      <c r="B99" s="1">
        <v>45413</v>
      </c>
      <c r="C99" t="s">
        <v>11714</v>
      </c>
      <c r="D99" t="s">
        <v>11715</v>
      </c>
      <c r="E99" t="s">
        <v>11716</v>
      </c>
      <c r="F99" t="s">
        <v>11717</v>
      </c>
      <c r="G99" t="b">
        <v>1</v>
      </c>
    </row>
    <row r="100" spans="2:7" x14ac:dyDescent="0.35">
      <c r="B100" s="1">
        <v>45413</v>
      </c>
      <c r="C100" t="s">
        <v>11718</v>
      </c>
      <c r="D100" t="s">
        <v>11454</v>
      </c>
      <c r="E100" t="s">
        <v>11719</v>
      </c>
      <c r="F100" t="s">
        <v>11720</v>
      </c>
      <c r="G100" t="b">
        <v>0</v>
      </c>
    </row>
    <row r="101" spans="2:7" x14ac:dyDescent="0.35">
      <c r="B101" s="1">
        <v>45413</v>
      </c>
      <c r="C101" t="s">
        <v>11721</v>
      </c>
      <c r="D101" t="s">
        <v>11435</v>
      </c>
      <c r="E101" t="s">
        <v>11722</v>
      </c>
      <c r="F101" t="s">
        <v>11723</v>
      </c>
      <c r="G101" t="b">
        <v>1</v>
      </c>
    </row>
    <row r="102" spans="2:7" x14ac:dyDescent="0.35">
      <c r="B102" s="1">
        <v>45413</v>
      </c>
      <c r="C102" t="s">
        <v>11724</v>
      </c>
      <c r="D102" t="s">
        <v>11725</v>
      </c>
      <c r="E102" t="s">
        <v>11726</v>
      </c>
      <c r="F102" t="s">
        <v>11727</v>
      </c>
      <c r="G102" t="b">
        <v>0</v>
      </c>
    </row>
    <row r="103" spans="2:7" x14ac:dyDescent="0.35">
      <c r="B103" s="1">
        <v>45413</v>
      </c>
      <c r="C103" t="s">
        <v>11728</v>
      </c>
      <c r="D103" t="s">
        <v>11682</v>
      </c>
      <c r="E103" t="s">
        <v>11729</v>
      </c>
      <c r="F103" t="s">
        <v>11730</v>
      </c>
      <c r="G103" t="b">
        <v>1</v>
      </c>
    </row>
    <row r="104" spans="2:7" x14ac:dyDescent="0.35">
      <c r="B104" s="1">
        <v>45413</v>
      </c>
      <c r="C104" t="s">
        <v>11731</v>
      </c>
      <c r="D104" t="s">
        <v>11609</v>
      </c>
      <c r="E104" t="s">
        <v>11732</v>
      </c>
      <c r="F104" t="s">
        <v>11733</v>
      </c>
      <c r="G104" t="b">
        <v>1</v>
      </c>
    </row>
    <row r="105" spans="2:7" x14ac:dyDescent="0.35">
      <c r="B105" s="1">
        <v>45413</v>
      </c>
      <c r="C105" t="s">
        <v>11734</v>
      </c>
      <c r="D105" t="s">
        <v>11689</v>
      </c>
      <c r="E105" t="s">
        <v>11735</v>
      </c>
      <c r="F105" t="s">
        <v>11736</v>
      </c>
      <c r="G105" t="b">
        <v>0</v>
      </c>
    </row>
    <row r="106" spans="2:7" x14ac:dyDescent="0.35">
      <c r="B106" s="1">
        <v>45413</v>
      </c>
      <c r="C106" t="s">
        <v>11737</v>
      </c>
      <c r="D106" t="s">
        <v>11738</v>
      </c>
      <c r="E106" t="s">
        <v>11739</v>
      </c>
      <c r="F106" t="s">
        <v>11740</v>
      </c>
      <c r="G106" t="b">
        <v>1</v>
      </c>
    </row>
    <row r="107" spans="2:7" x14ac:dyDescent="0.35">
      <c r="B107" s="1">
        <v>45413</v>
      </c>
      <c r="C107" t="s">
        <v>11741</v>
      </c>
      <c r="D107" t="s">
        <v>11525</v>
      </c>
      <c r="E107" t="s">
        <v>11742</v>
      </c>
      <c r="F107" t="s">
        <v>11743</v>
      </c>
      <c r="G107" t="b">
        <v>0</v>
      </c>
    </row>
    <row r="108" spans="2:7" x14ac:dyDescent="0.35">
      <c r="B108" s="1">
        <v>45413</v>
      </c>
      <c r="C108" t="s">
        <v>11744</v>
      </c>
      <c r="D108" t="s">
        <v>11745</v>
      </c>
      <c r="E108" t="s">
        <v>11746</v>
      </c>
      <c r="F108" t="s">
        <v>11747</v>
      </c>
      <c r="G108" t="b">
        <v>1</v>
      </c>
    </row>
    <row r="109" spans="2:7" x14ac:dyDescent="0.35">
      <c r="B109" s="1">
        <v>45413</v>
      </c>
      <c r="C109" t="s">
        <v>11748</v>
      </c>
      <c r="D109" t="s">
        <v>11579</v>
      </c>
      <c r="E109" t="s">
        <v>11749</v>
      </c>
      <c r="F109" t="s">
        <v>11750</v>
      </c>
      <c r="G109" t="b">
        <v>1</v>
      </c>
    </row>
    <row r="110" spans="2:7" x14ac:dyDescent="0.35">
      <c r="B110" s="1">
        <v>45413</v>
      </c>
      <c r="C110" t="s">
        <v>11751</v>
      </c>
      <c r="D110" t="s">
        <v>11568</v>
      </c>
      <c r="E110" t="s">
        <v>11752</v>
      </c>
      <c r="F110" t="s">
        <v>11753</v>
      </c>
      <c r="G110" t="b">
        <v>1</v>
      </c>
    </row>
    <row r="111" spans="2:7" x14ac:dyDescent="0.35">
      <c r="B111" s="1">
        <v>45413</v>
      </c>
      <c r="C111" t="s">
        <v>11754</v>
      </c>
      <c r="D111" t="s">
        <v>11660</v>
      </c>
      <c r="E111" t="s">
        <v>11755</v>
      </c>
      <c r="F111" t="s">
        <v>11756</v>
      </c>
      <c r="G111" t="b">
        <v>1</v>
      </c>
    </row>
    <row r="112" spans="2:7" x14ac:dyDescent="0.35">
      <c r="B112" s="1">
        <v>45413</v>
      </c>
      <c r="C112" t="s">
        <v>11757</v>
      </c>
      <c r="D112" t="s">
        <v>11443</v>
      </c>
      <c r="E112" t="s">
        <v>11758</v>
      </c>
      <c r="F112" t="s">
        <v>11759</v>
      </c>
      <c r="G112" t="b">
        <v>1</v>
      </c>
    </row>
    <row r="113" spans="2:7" x14ac:dyDescent="0.35">
      <c r="B113" s="1">
        <v>45413</v>
      </c>
      <c r="C113" t="s">
        <v>11760</v>
      </c>
      <c r="D113" t="s">
        <v>11568</v>
      </c>
      <c r="E113" t="s">
        <v>11761</v>
      </c>
      <c r="F113" t="s">
        <v>11762</v>
      </c>
      <c r="G113" t="b">
        <v>0</v>
      </c>
    </row>
    <row r="114" spans="2:7" x14ac:dyDescent="0.35">
      <c r="B114" s="1">
        <v>45413</v>
      </c>
      <c r="C114" t="s">
        <v>11763</v>
      </c>
      <c r="D114" t="s">
        <v>11416</v>
      </c>
      <c r="E114" t="s">
        <v>11764</v>
      </c>
      <c r="F114" t="s">
        <v>11765</v>
      </c>
      <c r="G114" t="b">
        <v>0</v>
      </c>
    </row>
    <row r="115" spans="2:7" x14ac:dyDescent="0.35">
      <c r="B115" s="1">
        <v>45413</v>
      </c>
      <c r="C115" t="s">
        <v>11766</v>
      </c>
      <c r="D115" t="s">
        <v>11509</v>
      </c>
      <c r="E115" t="s">
        <v>11767</v>
      </c>
      <c r="F115" t="s">
        <v>11768</v>
      </c>
      <c r="G115" t="b">
        <v>0</v>
      </c>
    </row>
    <row r="116" spans="2:7" x14ac:dyDescent="0.35">
      <c r="B116" s="1">
        <v>45413</v>
      </c>
      <c r="C116" t="s">
        <v>11769</v>
      </c>
      <c r="D116" t="s">
        <v>11609</v>
      </c>
      <c r="E116" t="s">
        <v>11770</v>
      </c>
      <c r="F116" t="s">
        <v>11771</v>
      </c>
      <c r="G116" t="b">
        <v>0</v>
      </c>
    </row>
    <row r="117" spans="2:7" x14ac:dyDescent="0.35">
      <c r="B117" s="1">
        <v>45413</v>
      </c>
      <c r="C117" t="s">
        <v>11772</v>
      </c>
      <c r="D117" t="s">
        <v>11773</v>
      </c>
      <c r="E117" t="s">
        <v>11774</v>
      </c>
      <c r="F117" t="s">
        <v>11775</v>
      </c>
      <c r="G117" t="b">
        <v>0</v>
      </c>
    </row>
    <row r="118" spans="2:7" x14ac:dyDescent="0.35">
      <c r="B118" s="1">
        <v>45413</v>
      </c>
      <c r="C118" t="s">
        <v>11776</v>
      </c>
      <c r="D118" t="s">
        <v>11613</v>
      </c>
      <c r="E118" t="s">
        <v>11777</v>
      </c>
      <c r="F118" t="s">
        <v>11778</v>
      </c>
      <c r="G118" t="b">
        <v>1</v>
      </c>
    </row>
    <row r="119" spans="2:7" x14ac:dyDescent="0.35">
      <c r="B119" s="1">
        <v>45413</v>
      </c>
      <c r="C119" t="s">
        <v>11779</v>
      </c>
      <c r="D119" t="s">
        <v>11509</v>
      </c>
      <c r="E119" t="s">
        <v>11780</v>
      </c>
      <c r="F119" t="s">
        <v>11781</v>
      </c>
      <c r="G119" t="b">
        <v>0</v>
      </c>
    </row>
    <row r="120" spans="2:7" x14ac:dyDescent="0.35">
      <c r="B120" s="1">
        <v>45413</v>
      </c>
      <c r="C120" t="s">
        <v>11782</v>
      </c>
      <c r="D120" t="s">
        <v>11783</v>
      </c>
      <c r="E120" t="s">
        <v>11784</v>
      </c>
      <c r="F120" t="s">
        <v>11785</v>
      </c>
      <c r="G120" t="b">
        <v>1</v>
      </c>
    </row>
    <row r="121" spans="2:7" x14ac:dyDescent="0.35">
      <c r="B121" s="1">
        <v>45413</v>
      </c>
      <c r="C121" t="s">
        <v>11786</v>
      </c>
      <c r="D121" t="s">
        <v>11568</v>
      </c>
      <c r="E121" t="s">
        <v>11787</v>
      </c>
      <c r="F121" t="s">
        <v>11788</v>
      </c>
      <c r="G121" t="b">
        <v>0</v>
      </c>
    </row>
    <row r="122" spans="2:7" x14ac:dyDescent="0.35">
      <c r="B122" s="1">
        <v>45413</v>
      </c>
      <c r="C122" t="s">
        <v>11789</v>
      </c>
      <c r="D122" t="s">
        <v>11790</v>
      </c>
      <c r="E122" t="s">
        <v>11791</v>
      </c>
      <c r="F122" t="s">
        <v>11792</v>
      </c>
      <c r="G122" t="b">
        <v>1</v>
      </c>
    </row>
    <row r="123" spans="2:7" x14ac:dyDescent="0.35">
      <c r="B123" s="1">
        <v>45413</v>
      </c>
      <c r="C123" t="s">
        <v>11793</v>
      </c>
      <c r="D123" t="s">
        <v>11497</v>
      </c>
      <c r="E123" t="s">
        <v>11794</v>
      </c>
      <c r="F123" t="s">
        <v>11795</v>
      </c>
      <c r="G123" t="b">
        <v>0</v>
      </c>
    </row>
    <row r="124" spans="2:7" x14ac:dyDescent="0.35">
      <c r="B124" s="1">
        <v>45413</v>
      </c>
      <c r="C124" t="s">
        <v>11796</v>
      </c>
      <c r="D124" t="s">
        <v>11797</v>
      </c>
      <c r="E124" t="s">
        <v>11798</v>
      </c>
      <c r="F124" t="s">
        <v>11799</v>
      </c>
      <c r="G124" t="b">
        <v>1</v>
      </c>
    </row>
    <row r="125" spans="2:7" x14ac:dyDescent="0.35">
      <c r="B125" s="1">
        <v>45413</v>
      </c>
      <c r="C125" t="s">
        <v>11800</v>
      </c>
      <c r="D125" t="s">
        <v>11801</v>
      </c>
      <c r="E125" t="s">
        <v>11802</v>
      </c>
      <c r="F125" t="s">
        <v>11803</v>
      </c>
      <c r="G125" t="b">
        <v>0</v>
      </c>
    </row>
    <row r="126" spans="2:7" x14ac:dyDescent="0.35">
      <c r="B126" s="1">
        <v>45413</v>
      </c>
      <c r="C126" t="s">
        <v>11804</v>
      </c>
      <c r="D126" t="s">
        <v>11609</v>
      </c>
      <c r="E126" t="s">
        <v>11805</v>
      </c>
      <c r="F126" t="s">
        <v>11806</v>
      </c>
      <c r="G126" t="b">
        <v>1</v>
      </c>
    </row>
    <row r="127" spans="2:7" x14ac:dyDescent="0.35">
      <c r="B127" s="1">
        <v>45413</v>
      </c>
      <c r="C127" t="s">
        <v>11807</v>
      </c>
      <c r="D127" t="s">
        <v>11808</v>
      </c>
      <c r="E127" t="s">
        <v>11809</v>
      </c>
      <c r="F127" t="s">
        <v>11810</v>
      </c>
      <c r="G127" t="b">
        <v>0</v>
      </c>
    </row>
    <row r="128" spans="2:7" x14ac:dyDescent="0.35">
      <c r="B128" s="1">
        <v>45413</v>
      </c>
      <c r="C128" t="s">
        <v>11811</v>
      </c>
      <c r="D128" t="s">
        <v>11783</v>
      </c>
      <c r="E128" t="s">
        <v>11812</v>
      </c>
      <c r="F128" t="s">
        <v>11813</v>
      </c>
      <c r="G128" t="b">
        <v>1</v>
      </c>
    </row>
    <row r="129" spans="2:7" x14ac:dyDescent="0.35">
      <c r="B129" s="1">
        <v>45413</v>
      </c>
      <c r="C129" t="s">
        <v>11814</v>
      </c>
      <c r="D129" t="s">
        <v>11485</v>
      </c>
      <c r="E129" t="s">
        <v>11815</v>
      </c>
      <c r="F129" t="s">
        <v>11816</v>
      </c>
      <c r="G129" t="b">
        <v>0</v>
      </c>
    </row>
    <row r="130" spans="2:7" x14ac:dyDescent="0.35">
      <c r="B130" s="1">
        <v>45413</v>
      </c>
      <c r="C130" t="s">
        <v>11817</v>
      </c>
      <c r="D130" t="s">
        <v>11443</v>
      </c>
      <c r="E130" t="s">
        <v>11818</v>
      </c>
      <c r="F130" t="s">
        <v>11819</v>
      </c>
      <c r="G130" t="b">
        <v>0</v>
      </c>
    </row>
    <row r="131" spans="2:7" x14ac:dyDescent="0.35">
      <c r="B131" s="1">
        <v>45413</v>
      </c>
      <c r="C131" t="s">
        <v>11820</v>
      </c>
      <c r="D131" t="s">
        <v>11560</v>
      </c>
      <c r="E131" t="s">
        <v>11821</v>
      </c>
      <c r="F131" t="s">
        <v>11822</v>
      </c>
      <c r="G131" t="b">
        <v>0</v>
      </c>
    </row>
    <row r="132" spans="2:7" x14ac:dyDescent="0.35">
      <c r="B132" s="1">
        <v>45413</v>
      </c>
      <c r="C132" t="s">
        <v>11823</v>
      </c>
      <c r="D132" t="s">
        <v>11481</v>
      </c>
      <c r="E132" t="s">
        <v>11824</v>
      </c>
      <c r="F132" t="s">
        <v>11825</v>
      </c>
      <c r="G132" t="b">
        <v>1</v>
      </c>
    </row>
    <row r="133" spans="2:7" x14ac:dyDescent="0.35">
      <c r="B133" s="1">
        <v>45413</v>
      </c>
      <c r="C133" t="s">
        <v>11826</v>
      </c>
      <c r="D133" t="s">
        <v>11385</v>
      </c>
      <c r="E133" t="s">
        <v>11827</v>
      </c>
      <c r="F133" t="s">
        <v>11828</v>
      </c>
      <c r="G133" t="b">
        <v>1</v>
      </c>
    </row>
    <row r="134" spans="2:7" x14ac:dyDescent="0.35">
      <c r="B134" s="1">
        <v>45413</v>
      </c>
      <c r="C134" t="s">
        <v>11829</v>
      </c>
      <c r="D134" t="s">
        <v>11830</v>
      </c>
      <c r="E134" t="s">
        <v>11831</v>
      </c>
      <c r="F134" t="s">
        <v>11832</v>
      </c>
      <c r="G134" t="b">
        <v>1</v>
      </c>
    </row>
    <row r="135" spans="2:7" x14ac:dyDescent="0.35">
      <c r="B135" s="1">
        <v>45413</v>
      </c>
      <c r="C135" t="s">
        <v>11833</v>
      </c>
      <c r="D135" t="s">
        <v>11450</v>
      </c>
      <c r="E135" t="s">
        <v>11834</v>
      </c>
      <c r="F135" t="s">
        <v>11835</v>
      </c>
      <c r="G135" t="b">
        <v>1</v>
      </c>
    </row>
    <row r="136" spans="2:7" x14ac:dyDescent="0.35">
      <c r="B136" s="1">
        <v>45413</v>
      </c>
      <c r="C136" t="s">
        <v>11836</v>
      </c>
      <c r="D136" t="s">
        <v>11439</v>
      </c>
      <c r="E136" t="s">
        <v>11837</v>
      </c>
      <c r="F136" t="s">
        <v>11838</v>
      </c>
      <c r="G136" t="b">
        <v>0</v>
      </c>
    </row>
    <row r="137" spans="2:7" x14ac:dyDescent="0.35">
      <c r="B137" s="1">
        <v>45413</v>
      </c>
      <c r="C137" t="s">
        <v>11839</v>
      </c>
      <c r="D137" t="s">
        <v>11840</v>
      </c>
      <c r="E137" t="s">
        <v>11841</v>
      </c>
      <c r="F137" t="s">
        <v>11842</v>
      </c>
      <c r="G137" t="b">
        <v>1</v>
      </c>
    </row>
    <row r="138" spans="2:7" x14ac:dyDescent="0.35">
      <c r="B138" s="1">
        <v>45413</v>
      </c>
      <c r="C138" t="s">
        <v>11843</v>
      </c>
      <c r="D138" t="s">
        <v>11844</v>
      </c>
      <c r="E138" t="s">
        <v>11845</v>
      </c>
      <c r="F138" t="s">
        <v>11846</v>
      </c>
      <c r="G138" t="b">
        <v>0</v>
      </c>
    </row>
    <row r="139" spans="2:7" x14ac:dyDescent="0.35">
      <c r="B139" s="1">
        <v>45413</v>
      </c>
      <c r="C139" t="s">
        <v>11847</v>
      </c>
      <c r="D139" t="s">
        <v>11458</v>
      </c>
      <c r="E139" t="s">
        <v>11848</v>
      </c>
      <c r="F139" t="s">
        <v>11849</v>
      </c>
      <c r="G139" t="b">
        <v>0</v>
      </c>
    </row>
    <row r="140" spans="2:7" x14ac:dyDescent="0.35">
      <c r="B140" s="1">
        <v>45413</v>
      </c>
      <c r="C140" t="s">
        <v>11850</v>
      </c>
      <c r="D140" t="s">
        <v>11851</v>
      </c>
      <c r="E140" t="s">
        <v>11852</v>
      </c>
      <c r="F140" t="s">
        <v>11853</v>
      </c>
      <c r="G140" t="b">
        <v>1</v>
      </c>
    </row>
    <row r="141" spans="2:7" x14ac:dyDescent="0.35">
      <c r="B141" s="1">
        <v>45413</v>
      </c>
      <c r="C141" t="s">
        <v>11854</v>
      </c>
      <c r="D141" t="s">
        <v>11840</v>
      </c>
      <c r="E141" t="s">
        <v>11855</v>
      </c>
      <c r="F141" t="s">
        <v>11856</v>
      </c>
      <c r="G141" t="b">
        <v>0</v>
      </c>
    </row>
    <row r="142" spans="2:7" x14ac:dyDescent="0.35">
      <c r="B142" s="1">
        <v>45413</v>
      </c>
      <c r="C142" t="s">
        <v>11857</v>
      </c>
      <c r="D142" t="s">
        <v>11602</v>
      </c>
      <c r="E142" t="s">
        <v>11858</v>
      </c>
      <c r="F142" t="s">
        <v>11859</v>
      </c>
      <c r="G142" t="b">
        <v>1</v>
      </c>
    </row>
    <row r="143" spans="2:7" x14ac:dyDescent="0.35">
      <c r="B143" s="1">
        <v>45413</v>
      </c>
      <c r="C143" t="s">
        <v>11860</v>
      </c>
      <c r="D143" t="s">
        <v>11462</v>
      </c>
      <c r="E143" t="s">
        <v>11861</v>
      </c>
      <c r="F143" t="s">
        <v>11862</v>
      </c>
      <c r="G143" t="b">
        <v>0</v>
      </c>
    </row>
    <row r="144" spans="2:7" x14ac:dyDescent="0.35">
      <c r="B144" s="1">
        <v>45413</v>
      </c>
      <c r="C144" t="s">
        <v>11863</v>
      </c>
      <c r="D144" t="s">
        <v>11738</v>
      </c>
      <c r="E144" t="s">
        <v>11864</v>
      </c>
      <c r="F144" t="s">
        <v>11865</v>
      </c>
      <c r="G144" t="b">
        <v>0</v>
      </c>
    </row>
    <row r="145" spans="2:7" x14ac:dyDescent="0.35">
      <c r="B145" s="1">
        <v>45413</v>
      </c>
      <c r="C145" t="s">
        <v>11866</v>
      </c>
      <c r="D145" t="s">
        <v>11602</v>
      </c>
      <c r="E145" t="s">
        <v>11867</v>
      </c>
      <c r="F145" t="s">
        <v>11868</v>
      </c>
      <c r="G145" t="b">
        <v>0</v>
      </c>
    </row>
    <row r="146" spans="2:7" x14ac:dyDescent="0.35">
      <c r="B146" s="1">
        <v>45413</v>
      </c>
      <c r="C146" t="s">
        <v>11869</v>
      </c>
      <c r="D146" t="s">
        <v>11385</v>
      </c>
      <c r="E146" t="s">
        <v>11870</v>
      </c>
      <c r="F146" t="s">
        <v>11871</v>
      </c>
      <c r="G146" t="b">
        <v>1</v>
      </c>
    </row>
    <row r="147" spans="2:7" x14ac:dyDescent="0.35">
      <c r="B147" s="1">
        <v>45413</v>
      </c>
      <c r="C147" t="s">
        <v>11872</v>
      </c>
      <c r="D147" t="s">
        <v>11462</v>
      </c>
      <c r="E147" t="s">
        <v>11873</v>
      </c>
      <c r="F147" t="s">
        <v>11874</v>
      </c>
      <c r="G147" t="b">
        <v>0</v>
      </c>
    </row>
    <row r="148" spans="2:7" x14ac:dyDescent="0.35">
      <c r="B148" s="1">
        <v>45413</v>
      </c>
      <c r="C148" t="s">
        <v>11875</v>
      </c>
      <c r="D148" t="s">
        <v>11876</v>
      </c>
      <c r="E148" t="s">
        <v>11877</v>
      </c>
      <c r="F148" t="s">
        <v>11878</v>
      </c>
      <c r="G148" t="b">
        <v>0</v>
      </c>
    </row>
    <row r="149" spans="2:7" x14ac:dyDescent="0.35">
      <c r="B149" s="1">
        <v>45413</v>
      </c>
      <c r="C149" t="s">
        <v>11879</v>
      </c>
      <c r="D149" t="s">
        <v>11543</v>
      </c>
      <c r="E149" t="s">
        <v>11880</v>
      </c>
      <c r="F149" t="s">
        <v>11881</v>
      </c>
      <c r="G149" t="b">
        <v>1</v>
      </c>
    </row>
    <row r="150" spans="2:7" x14ac:dyDescent="0.35">
      <c r="B150" s="1">
        <v>45413</v>
      </c>
      <c r="C150" t="s">
        <v>11882</v>
      </c>
      <c r="D150" t="s">
        <v>11497</v>
      </c>
      <c r="E150" t="s">
        <v>11883</v>
      </c>
      <c r="F150" t="s">
        <v>11884</v>
      </c>
      <c r="G150" t="b">
        <v>0</v>
      </c>
    </row>
    <row r="151" spans="2:7" x14ac:dyDescent="0.35">
      <c r="B151" s="1">
        <v>45413</v>
      </c>
      <c r="C151" t="s">
        <v>11885</v>
      </c>
      <c r="D151" t="s">
        <v>11656</v>
      </c>
      <c r="E151" t="s">
        <v>11886</v>
      </c>
      <c r="F151" t="s">
        <v>11887</v>
      </c>
      <c r="G151" t="b">
        <v>0</v>
      </c>
    </row>
    <row r="152" spans="2:7" x14ac:dyDescent="0.35">
      <c r="B152" s="1">
        <v>45413</v>
      </c>
      <c r="C152" t="s">
        <v>11888</v>
      </c>
      <c r="D152" t="s">
        <v>11521</v>
      </c>
      <c r="E152" t="s">
        <v>11889</v>
      </c>
      <c r="F152" t="s">
        <v>11890</v>
      </c>
      <c r="G152" t="b">
        <v>1</v>
      </c>
    </row>
    <row r="153" spans="2:7" x14ac:dyDescent="0.35">
      <c r="B153" s="1">
        <v>45413</v>
      </c>
      <c r="C153" t="s">
        <v>11891</v>
      </c>
      <c r="D153" t="s">
        <v>11525</v>
      </c>
      <c r="E153" t="s">
        <v>11892</v>
      </c>
      <c r="F153" t="s">
        <v>11893</v>
      </c>
      <c r="G153" t="b">
        <v>1</v>
      </c>
    </row>
    <row r="154" spans="2:7" x14ac:dyDescent="0.35">
      <c r="B154" s="1">
        <v>45413</v>
      </c>
      <c r="C154" t="s">
        <v>11894</v>
      </c>
      <c r="D154" t="s">
        <v>11801</v>
      </c>
      <c r="E154" t="s">
        <v>11895</v>
      </c>
      <c r="F154" t="s">
        <v>11896</v>
      </c>
      <c r="G154" t="b">
        <v>1</v>
      </c>
    </row>
    <row r="155" spans="2:7" x14ac:dyDescent="0.35">
      <c r="B155" s="1">
        <v>45413</v>
      </c>
      <c r="C155" t="s">
        <v>11897</v>
      </c>
      <c r="D155" t="s">
        <v>11497</v>
      </c>
      <c r="E155" t="s">
        <v>11898</v>
      </c>
      <c r="F155" t="s">
        <v>11899</v>
      </c>
      <c r="G155" t="b">
        <v>0</v>
      </c>
    </row>
    <row r="156" spans="2:7" x14ac:dyDescent="0.35">
      <c r="B156" s="1">
        <v>45413</v>
      </c>
      <c r="C156" t="s">
        <v>11900</v>
      </c>
      <c r="D156" t="s">
        <v>11497</v>
      </c>
      <c r="E156" t="s">
        <v>11901</v>
      </c>
      <c r="F156" t="s">
        <v>11902</v>
      </c>
      <c r="G156" t="b">
        <v>0</v>
      </c>
    </row>
    <row r="157" spans="2:7" x14ac:dyDescent="0.35">
      <c r="B157" s="1">
        <v>45413</v>
      </c>
      <c r="C157" t="s">
        <v>11903</v>
      </c>
      <c r="D157" t="s">
        <v>11501</v>
      </c>
      <c r="E157" t="s">
        <v>11904</v>
      </c>
      <c r="F157" t="s">
        <v>11905</v>
      </c>
      <c r="G157" t="b">
        <v>1</v>
      </c>
    </row>
    <row r="158" spans="2:7" x14ac:dyDescent="0.35">
      <c r="B158" s="1">
        <v>45413</v>
      </c>
      <c r="C158" t="s">
        <v>11906</v>
      </c>
      <c r="D158" t="s">
        <v>11373</v>
      </c>
      <c r="E158" t="s">
        <v>11907</v>
      </c>
      <c r="F158" t="s">
        <v>11908</v>
      </c>
      <c r="G158" t="b">
        <v>1</v>
      </c>
    </row>
    <row r="159" spans="2:7" x14ac:dyDescent="0.35">
      <c r="B159" s="1">
        <v>45413</v>
      </c>
      <c r="C159" t="s">
        <v>11909</v>
      </c>
      <c r="D159" t="s">
        <v>11381</v>
      </c>
      <c r="E159" t="s">
        <v>11910</v>
      </c>
      <c r="F159" t="s">
        <v>11911</v>
      </c>
      <c r="G159" t="b">
        <v>1</v>
      </c>
    </row>
    <row r="160" spans="2:7" x14ac:dyDescent="0.35">
      <c r="B160" s="1">
        <v>45413</v>
      </c>
      <c r="C160" t="s">
        <v>11912</v>
      </c>
      <c r="D160" t="s">
        <v>11466</v>
      </c>
      <c r="E160" t="s">
        <v>11913</v>
      </c>
      <c r="F160" t="s">
        <v>11914</v>
      </c>
      <c r="G160" t="b">
        <v>0</v>
      </c>
    </row>
    <row r="161" spans="2:7" x14ac:dyDescent="0.35">
      <c r="B161" s="1">
        <v>45413</v>
      </c>
      <c r="C161" t="s">
        <v>11915</v>
      </c>
      <c r="D161" t="s">
        <v>11916</v>
      </c>
      <c r="E161" t="s">
        <v>11917</v>
      </c>
      <c r="F161" t="s">
        <v>11918</v>
      </c>
      <c r="G161" t="b">
        <v>0</v>
      </c>
    </row>
    <row r="162" spans="2:7" x14ac:dyDescent="0.35">
      <c r="B162" s="1">
        <v>45413</v>
      </c>
      <c r="C162" t="s">
        <v>11919</v>
      </c>
      <c r="D162" t="s">
        <v>11797</v>
      </c>
      <c r="E162" t="s">
        <v>11920</v>
      </c>
      <c r="F162" t="s">
        <v>11921</v>
      </c>
      <c r="G162" t="b">
        <v>1</v>
      </c>
    </row>
    <row r="163" spans="2:7" x14ac:dyDescent="0.35">
      <c r="B163" s="1">
        <v>45413</v>
      </c>
      <c r="C163" t="s">
        <v>11922</v>
      </c>
      <c r="D163" t="s">
        <v>11431</v>
      </c>
      <c r="E163" t="s">
        <v>11923</v>
      </c>
      <c r="F163" t="s">
        <v>11924</v>
      </c>
      <c r="G163" t="b">
        <v>0</v>
      </c>
    </row>
    <row r="164" spans="2:7" x14ac:dyDescent="0.35">
      <c r="B164" s="1">
        <v>45413</v>
      </c>
      <c r="C164" t="s">
        <v>11925</v>
      </c>
      <c r="D164" t="s">
        <v>11801</v>
      </c>
      <c r="E164" t="s">
        <v>11926</v>
      </c>
      <c r="F164" t="s">
        <v>11927</v>
      </c>
      <c r="G164" t="b">
        <v>1</v>
      </c>
    </row>
    <row r="165" spans="2:7" x14ac:dyDescent="0.35">
      <c r="B165" s="1">
        <v>45413</v>
      </c>
      <c r="C165" t="s">
        <v>11928</v>
      </c>
      <c r="D165" t="s">
        <v>11543</v>
      </c>
      <c r="E165" t="s">
        <v>11929</v>
      </c>
      <c r="F165" t="s">
        <v>11930</v>
      </c>
      <c r="G165" t="b">
        <v>0</v>
      </c>
    </row>
    <row r="166" spans="2:7" x14ac:dyDescent="0.35">
      <c r="B166" s="1">
        <v>45413</v>
      </c>
      <c r="C166" t="s">
        <v>11931</v>
      </c>
      <c r="D166" t="s">
        <v>11689</v>
      </c>
      <c r="E166" t="s">
        <v>11932</v>
      </c>
      <c r="F166" t="s">
        <v>11933</v>
      </c>
      <c r="G166" t="b">
        <v>0</v>
      </c>
    </row>
    <row r="167" spans="2:7" x14ac:dyDescent="0.35">
      <c r="B167" s="1">
        <v>45413</v>
      </c>
      <c r="C167" t="s">
        <v>11934</v>
      </c>
      <c r="D167" t="s">
        <v>11851</v>
      </c>
      <c r="E167" t="s">
        <v>11935</v>
      </c>
      <c r="F167" t="s">
        <v>11936</v>
      </c>
      <c r="G167" t="b">
        <v>0</v>
      </c>
    </row>
    <row r="168" spans="2:7" x14ac:dyDescent="0.35">
      <c r="B168" s="1">
        <v>45413</v>
      </c>
      <c r="C168" t="s">
        <v>11937</v>
      </c>
      <c r="D168" t="s">
        <v>11725</v>
      </c>
      <c r="E168" t="s">
        <v>11938</v>
      </c>
      <c r="F168" t="s">
        <v>11939</v>
      </c>
      <c r="G168" t="b">
        <v>0</v>
      </c>
    </row>
    <row r="169" spans="2:7" x14ac:dyDescent="0.35">
      <c r="B169" s="1">
        <v>45413</v>
      </c>
      <c r="C169" t="s">
        <v>11940</v>
      </c>
      <c r="D169" t="s">
        <v>11725</v>
      </c>
      <c r="E169" t="s">
        <v>11941</v>
      </c>
      <c r="F169" t="s">
        <v>11942</v>
      </c>
      <c r="G169" t="b">
        <v>1</v>
      </c>
    </row>
    <row r="170" spans="2:7" x14ac:dyDescent="0.35">
      <c r="B170" s="1">
        <v>45413</v>
      </c>
      <c r="C170" t="s">
        <v>11943</v>
      </c>
      <c r="D170" t="s">
        <v>11450</v>
      </c>
      <c r="E170" t="s">
        <v>11944</v>
      </c>
      <c r="F170" t="s">
        <v>11945</v>
      </c>
      <c r="G170" t="b">
        <v>0</v>
      </c>
    </row>
    <row r="171" spans="2:7" x14ac:dyDescent="0.35">
      <c r="B171" s="1">
        <v>45413</v>
      </c>
      <c r="C171" t="s">
        <v>11946</v>
      </c>
      <c r="D171" t="s">
        <v>11466</v>
      </c>
      <c r="E171" t="s">
        <v>11947</v>
      </c>
      <c r="F171" t="s">
        <v>11948</v>
      </c>
      <c r="G171" t="b">
        <v>1</v>
      </c>
    </row>
    <row r="172" spans="2:7" x14ac:dyDescent="0.35">
      <c r="B172" s="1">
        <v>45413</v>
      </c>
      <c r="C172" t="s">
        <v>11949</v>
      </c>
      <c r="D172" t="s">
        <v>11950</v>
      </c>
      <c r="E172" t="s">
        <v>11951</v>
      </c>
      <c r="F172" t="s">
        <v>11952</v>
      </c>
      <c r="G172" t="b">
        <v>0</v>
      </c>
    </row>
    <row r="173" spans="2:7" x14ac:dyDescent="0.35">
      <c r="B173" s="1">
        <v>45413</v>
      </c>
      <c r="C173" t="s">
        <v>11953</v>
      </c>
      <c r="D173" t="s">
        <v>11579</v>
      </c>
      <c r="E173" t="s">
        <v>11954</v>
      </c>
      <c r="F173" t="s">
        <v>11955</v>
      </c>
      <c r="G173" t="b">
        <v>0</v>
      </c>
    </row>
    <row r="174" spans="2:7" x14ac:dyDescent="0.35">
      <c r="B174" s="1">
        <v>45413</v>
      </c>
      <c r="C174" t="s">
        <v>11956</v>
      </c>
      <c r="D174" t="s">
        <v>11493</v>
      </c>
      <c r="E174" t="s">
        <v>11957</v>
      </c>
      <c r="F174" t="s">
        <v>11958</v>
      </c>
      <c r="G174" t="b">
        <v>0</v>
      </c>
    </row>
    <row r="175" spans="2:7" x14ac:dyDescent="0.35">
      <c r="B175" s="1">
        <v>45413</v>
      </c>
      <c r="C175" t="s">
        <v>11959</v>
      </c>
      <c r="D175" t="s">
        <v>11613</v>
      </c>
      <c r="E175" t="s">
        <v>11960</v>
      </c>
      <c r="F175" t="s">
        <v>11961</v>
      </c>
      <c r="G175" t="b">
        <v>0</v>
      </c>
    </row>
    <row r="176" spans="2:7" x14ac:dyDescent="0.35">
      <c r="B176" s="1">
        <v>45413</v>
      </c>
      <c r="C176" t="s">
        <v>11962</v>
      </c>
      <c r="D176" t="s">
        <v>11477</v>
      </c>
      <c r="E176" t="s">
        <v>11963</v>
      </c>
      <c r="F176" t="s">
        <v>11964</v>
      </c>
      <c r="G176" t="b">
        <v>1</v>
      </c>
    </row>
    <row r="177" spans="2:7" x14ac:dyDescent="0.35">
      <c r="B177" s="1">
        <v>45413</v>
      </c>
      <c r="C177" t="s">
        <v>11965</v>
      </c>
      <c r="D177" t="s">
        <v>11568</v>
      </c>
      <c r="E177" t="s">
        <v>11966</v>
      </c>
      <c r="F177" t="s">
        <v>11967</v>
      </c>
      <c r="G177" t="b">
        <v>1</v>
      </c>
    </row>
    <row r="178" spans="2:7" x14ac:dyDescent="0.35">
      <c r="B178" s="1">
        <v>45413</v>
      </c>
      <c r="C178" t="s">
        <v>11968</v>
      </c>
      <c r="D178" t="s">
        <v>11844</v>
      </c>
      <c r="E178" t="s">
        <v>11969</v>
      </c>
      <c r="F178" t="s">
        <v>11970</v>
      </c>
      <c r="G178" t="b">
        <v>1</v>
      </c>
    </row>
    <row r="179" spans="2:7" x14ac:dyDescent="0.35">
      <c r="B179" s="1">
        <v>45413</v>
      </c>
      <c r="C179" t="s">
        <v>11971</v>
      </c>
      <c r="D179" t="s">
        <v>11509</v>
      </c>
      <c r="E179" t="s">
        <v>11972</v>
      </c>
      <c r="F179" t="s">
        <v>11973</v>
      </c>
      <c r="G179" t="b">
        <v>0</v>
      </c>
    </row>
    <row r="180" spans="2:7" x14ac:dyDescent="0.35">
      <c r="B180" s="1">
        <v>45413</v>
      </c>
      <c r="C180" t="s">
        <v>11974</v>
      </c>
      <c r="D180" t="s">
        <v>11397</v>
      </c>
      <c r="E180" t="s">
        <v>11975</v>
      </c>
      <c r="F180" t="s">
        <v>11976</v>
      </c>
      <c r="G180" t="b">
        <v>0</v>
      </c>
    </row>
    <row r="181" spans="2:7" x14ac:dyDescent="0.35">
      <c r="B181" s="1">
        <v>45413</v>
      </c>
      <c r="C181" t="s">
        <v>11977</v>
      </c>
      <c r="D181" t="s">
        <v>11583</v>
      </c>
      <c r="E181" t="s">
        <v>11978</v>
      </c>
      <c r="F181" t="s">
        <v>11979</v>
      </c>
      <c r="G181" t="b">
        <v>0</v>
      </c>
    </row>
    <row r="182" spans="2:7" x14ac:dyDescent="0.35">
      <c r="B182" s="1">
        <v>45413</v>
      </c>
      <c r="C182" t="s">
        <v>11980</v>
      </c>
      <c r="D182" t="s">
        <v>11458</v>
      </c>
      <c r="E182" t="s">
        <v>11981</v>
      </c>
      <c r="F182" t="s">
        <v>11982</v>
      </c>
      <c r="G182" t="b">
        <v>1</v>
      </c>
    </row>
    <row r="183" spans="2:7" x14ac:dyDescent="0.35">
      <c r="B183" s="1">
        <v>45413</v>
      </c>
      <c r="C183" t="s">
        <v>11983</v>
      </c>
      <c r="D183" t="s">
        <v>11602</v>
      </c>
      <c r="E183" t="s">
        <v>11984</v>
      </c>
      <c r="F183" t="s">
        <v>11985</v>
      </c>
      <c r="G183" t="b">
        <v>0</v>
      </c>
    </row>
    <row r="184" spans="2:7" x14ac:dyDescent="0.35">
      <c r="B184" s="1">
        <v>45413</v>
      </c>
      <c r="C184" t="s">
        <v>11986</v>
      </c>
      <c r="D184" t="s">
        <v>11987</v>
      </c>
      <c r="E184" t="s">
        <v>11988</v>
      </c>
      <c r="F184" t="s">
        <v>11989</v>
      </c>
      <c r="G184" t="b">
        <v>1</v>
      </c>
    </row>
    <row r="185" spans="2:7" x14ac:dyDescent="0.35">
      <c r="B185" s="1">
        <v>45413</v>
      </c>
      <c r="C185" t="s">
        <v>11990</v>
      </c>
      <c r="D185" t="s">
        <v>11840</v>
      </c>
      <c r="E185" t="s">
        <v>11991</v>
      </c>
      <c r="F185" t="s">
        <v>11992</v>
      </c>
      <c r="G185" t="b">
        <v>1</v>
      </c>
    </row>
    <row r="186" spans="2:7" x14ac:dyDescent="0.35">
      <c r="B186" s="1">
        <v>45413</v>
      </c>
      <c r="C186" t="s">
        <v>11993</v>
      </c>
      <c r="D186" t="s">
        <v>11564</v>
      </c>
      <c r="E186" t="s">
        <v>11994</v>
      </c>
      <c r="F186" t="s">
        <v>11995</v>
      </c>
      <c r="G186" t="b">
        <v>1</v>
      </c>
    </row>
    <row r="187" spans="2:7" x14ac:dyDescent="0.35">
      <c r="B187" s="1">
        <v>45413</v>
      </c>
      <c r="C187" t="s">
        <v>11996</v>
      </c>
      <c r="D187" t="s">
        <v>11539</v>
      </c>
      <c r="E187" t="s">
        <v>11997</v>
      </c>
      <c r="F187" t="s">
        <v>11998</v>
      </c>
      <c r="G187" t="b">
        <v>1</v>
      </c>
    </row>
    <row r="188" spans="2:7" x14ac:dyDescent="0.35">
      <c r="B188" s="1">
        <v>45413</v>
      </c>
      <c r="C188" t="s">
        <v>11999</v>
      </c>
      <c r="D188" t="s">
        <v>11783</v>
      </c>
      <c r="E188" t="s">
        <v>12000</v>
      </c>
      <c r="F188" t="s">
        <v>12001</v>
      </c>
      <c r="G188" t="b">
        <v>1</v>
      </c>
    </row>
    <row r="189" spans="2:7" x14ac:dyDescent="0.35">
      <c r="B189" s="1">
        <v>45413</v>
      </c>
      <c r="C189" t="s">
        <v>12002</v>
      </c>
      <c r="D189" t="s">
        <v>11840</v>
      </c>
      <c r="E189" t="s">
        <v>12003</v>
      </c>
      <c r="F189" t="s">
        <v>12004</v>
      </c>
      <c r="G189" t="b">
        <v>1</v>
      </c>
    </row>
    <row r="190" spans="2:7" x14ac:dyDescent="0.35">
      <c r="B190" s="1">
        <v>45413</v>
      </c>
      <c r="C190" t="s">
        <v>12005</v>
      </c>
      <c r="D190" t="s">
        <v>11381</v>
      </c>
      <c r="E190" t="s">
        <v>12006</v>
      </c>
      <c r="F190" t="s">
        <v>12007</v>
      </c>
      <c r="G190" t="b">
        <v>0</v>
      </c>
    </row>
    <row r="191" spans="2:7" x14ac:dyDescent="0.35">
      <c r="B191" s="1">
        <v>45413</v>
      </c>
      <c r="C191" t="s">
        <v>12008</v>
      </c>
      <c r="D191" t="s">
        <v>11568</v>
      </c>
      <c r="E191" t="s">
        <v>12009</v>
      </c>
      <c r="F191" t="s">
        <v>12010</v>
      </c>
      <c r="G191" t="b">
        <v>1</v>
      </c>
    </row>
    <row r="192" spans="2:7" x14ac:dyDescent="0.35">
      <c r="B192" s="1">
        <v>45413</v>
      </c>
      <c r="C192" t="s">
        <v>12011</v>
      </c>
      <c r="D192" t="s">
        <v>11660</v>
      </c>
      <c r="E192" t="s">
        <v>12012</v>
      </c>
      <c r="F192" t="s">
        <v>12013</v>
      </c>
      <c r="G192" t="b">
        <v>1</v>
      </c>
    </row>
    <row r="193" spans="2:7" x14ac:dyDescent="0.35">
      <c r="B193" s="1">
        <v>45413</v>
      </c>
      <c r="C193" t="s">
        <v>12014</v>
      </c>
      <c r="D193" t="s">
        <v>11443</v>
      </c>
      <c r="E193" t="s">
        <v>12015</v>
      </c>
      <c r="F193" t="s">
        <v>12016</v>
      </c>
      <c r="G193" t="b">
        <v>1</v>
      </c>
    </row>
    <row r="194" spans="2:7" x14ac:dyDescent="0.35">
      <c r="B194" s="1">
        <v>45413</v>
      </c>
      <c r="C194" t="s">
        <v>12017</v>
      </c>
      <c r="D194" t="s">
        <v>11420</v>
      </c>
      <c r="E194" t="s">
        <v>12018</v>
      </c>
      <c r="F194" t="s">
        <v>12019</v>
      </c>
      <c r="G194" t="b">
        <v>0</v>
      </c>
    </row>
    <row r="195" spans="2:7" x14ac:dyDescent="0.35">
      <c r="B195" s="1">
        <v>45413</v>
      </c>
      <c r="C195" t="s">
        <v>12020</v>
      </c>
      <c r="D195" t="s">
        <v>11916</v>
      </c>
      <c r="E195" t="s">
        <v>12021</v>
      </c>
      <c r="F195" t="s">
        <v>12022</v>
      </c>
      <c r="G195" t="b">
        <v>0</v>
      </c>
    </row>
    <row r="196" spans="2:7" x14ac:dyDescent="0.35">
      <c r="B196" s="1">
        <v>45413</v>
      </c>
      <c r="C196" t="s">
        <v>12023</v>
      </c>
      <c r="D196" t="s">
        <v>11689</v>
      </c>
      <c r="E196" t="s">
        <v>12024</v>
      </c>
      <c r="F196" t="s">
        <v>12025</v>
      </c>
      <c r="G196" t="b">
        <v>0</v>
      </c>
    </row>
    <row r="197" spans="2:7" x14ac:dyDescent="0.35">
      <c r="B197" s="1">
        <v>45413</v>
      </c>
      <c r="C197" t="s">
        <v>12026</v>
      </c>
      <c r="D197" t="s">
        <v>11420</v>
      </c>
      <c r="E197" t="s">
        <v>12027</v>
      </c>
      <c r="F197" t="s">
        <v>12028</v>
      </c>
      <c r="G197" t="b">
        <v>0</v>
      </c>
    </row>
    <row r="198" spans="2:7" x14ac:dyDescent="0.35">
      <c r="B198" s="1">
        <v>45413</v>
      </c>
      <c r="C198" t="s">
        <v>12029</v>
      </c>
      <c r="D198" t="s">
        <v>11689</v>
      </c>
      <c r="E198" t="s">
        <v>12030</v>
      </c>
      <c r="F198" t="s">
        <v>12031</v>
      </c>
      <c r="G198" t="b">
        <v>1</v>
      </c>
    </row>
    <row r="199" spans="2:7" x14ac:dyDescent="0.35">
      <c r="B199" s="1">
        <v>45413</v>
      </c>
      <c r="C199" t="s">
        <v>12032</v>
      </c>
      <c r="D199" t="s">
        <v>11501</v>
      </c>
      <c r="E199" t="s">
        <v>12033</v>
      </c>
      <c r="F199" t="s">
        <v>12034</v>
      </c>
      <c r="G199" t="b">
        <v>1</v>
      </c>
    </row>
    <row r="200" spans="2:7" x14ac:dyDescent="0.35">
      <c r="B200" s="1">
        <v>45413</v>
      </c>
      <c r="C200" t="s">
        <v>12035</v>
      </c>
      <c r="D200" t="s">
        <v>11401</v>
      </c>
      <c r="E200" t="s">
        <v>12036</v>
      </c>
      <c r="F200" t="s">
        <v>12037</v>
      </c>
      <c r="G200" t="b">
        <v>1</v>
      </c>
    </row>
    <row r="201" spans="2:7" x14ac:dyDescent="0.35">
      <c r="B201" s="1">
        <v>45413</v>
      </c>
      <c r="C201" t="s">
        <v>12038</v>
      </c>
      <c r="D201" t="s">
        <v>11462</v>
      </c>
      <c r="E201" t="s">
        <v>12039</v>
      </c>
      <c r="F201" t="s">
        <v>12040</v>
      </c>
      <c r="G201" t="b">
        <v>0</v>
      </c>
    </row>
    <row r="202" spans="2:7" x14ac:dyDescent="0.35">
      <c r="B202" s="1">
        <v>45413</v>
      </c>
      <c r="C202" t="s">
        <v>12041</v>
      </c>
      <c r="D202" t="s">
        <v>11439</v>
      </c>
      <c r="E202" t="s">
        <v>12042</v>
      </c>
      <c r="F202" t="s">
        <v>12043</v>
      </c>
      <c r="G202" t="b">
        <v>1</v>
      </c>
    </row>
    <row r="203" spans="2:7" x14ac:dyDescent="0.35">
      <c r="B203" s="1">
        <v>45413</v>
      </c>
      <c r="C203" t="s">
        <v>12044</v>
      </c>
      <c r="D203" t="s">
        <v>11385</v>
      </c>
      <c r="E203" t="s">
        <v>12045</v>
      </c>
      <c r="F203" t="s">
        <v>12046</v>
      </c>
      <c r="G203" t="b">
        <v>1</v>
      </c>
    </row>
    <row r="204" spans="2:7" x14ac:dyDescent="0.35">
      <c r="B204" s="1">
        <v>45413</v>
      </c>
      <c r="C204" t="s">
        <v>12047</v>
      </c>
      <c r="D204" t="s">
        <v>11489</v>
      </c>
      <c r="E204" t="s">
        <v>12048</v>
      </c>
      <c r="F204" t="s">
        <v>12049</v>
      </c>
      <c r="G204" t="b">
        <v>1</v>
      </c>
    </row>
    <row r="205" spans="2:7" x14ac:dyDescent="0.35">
      <c r="B205" s="1">
        <v>45413</v>
      </c>
      <c r="C205" t="s">
        <v>12050</v>
      </c>
      <c r="D205" t="s">
        <v>11466</v>
      </c>
      <c r="E205" t="s">
        <v>12051</v>
      </c>
      <c r="F205" t="s">
        <v>12052</v>
      </c>
      <c r="G205" t="b">
        <v>1</v>
      </c>
    </row>
    <row r="206" spans="2:7" x14ac:dyDescent="0.35">
      <c r="B206" s="1">
        <v>45413</v>
      </c>
      <c r="C206" t="s">
        <v>12053</v>
      </c>
      <c r="D206" t="s">
        <v>11916</v>
      </c>
      <c r="E206" t="s">
        <v>12054</v>
      </c>
      <c r="F206" t="s">
        <v>12055</v>
      </c>
      <c r="G206" t="b">
        <v>0</v>
      </c>
    </row>
    <row r="207" spans="2:7" x14ac:dyDescent="0.35">
      <c r="B207" s="1">
        <v>45413</v>
      </c>
      <c r="C207" t="s">
        <v>12056</v>
      </c>
      <c r="D207" t="s">
        <v>11401</v>
      </c>
      <c r="E207" t="s">
        <v>12057</v>
      </c>
      <c r="F207" t="s">
        <v>12058</v>
      </c>
      <c r="G207" t="b">
        <v>1</v>
      </c>
    </row>
    <row r="208" spans="2:7" x14ac:dyDescent="0.35">
      <c r="B208" s="1">
        <v>45413</v>
      </c>
      <c r="C208" t="s">
        <v>12059</v>
      </c>
      <c r="D208" t="s">
        <v>11377</v>
      </c>
      <c r="E208" t="s">
        <v>12060</v>
      </c>
      <c r="F208" t="s">
        <v>12061</v>
      </c>
      <c r="G208" t="b">
        <v>0</v>
      </c>
    </row>
    <row r="209" spans="2:7" x14ac:dyDescent="0.35">
      <c r="B209" s="1">
        <v>45413</v>
      </c>
      <c r="C209" t="s">
        <v>12062</v>
      </c>
      <c r="D209" t="s">
        <v>11564</v>
      </c>
      <c r="E209" t="s">
        <v>12063</v>
      </c>
      <c r="F209" t="s">
        <v>12064</v>
      </c>
      <c r="G209" t="b">
        <v>0</v>
      </c>
    </row>
    <row r="210" spans="2:7" x14ac:dyDescent="0.35">
      <c r="B210" s="1">
        <v>45413</v>
      </c>
      <c r="C210" t="s">
        <v>12065</v>
      </c>
      <c r="D210" t="s">
        <v>11529</v>
      </c>
      <c r="E210" t="s">
        <v>12066</v>
      </c>
      <c r="F210" t="s">
        <v>12067</v>
      </c>
      <c r="G210" t="b">
        <v>1</v>
      </c>
    </row>
    <row r="211" spans="2:7" x14ac:dyDescent="0.35">
      <c r="B211" s="1">
        <v>45413</v>
      </c>
      <c r="C211" t="s">
        <v>12068</v>
      </c>
      <c r="D211" t="s">
        <v>11613</v>
      </c>
      <c r="E211" t="s">
        <v>12069</v>
      </c>
      <c r="F211" t="s">
        <v>12070</v>
      </c>
      <c r="G211" t="b">
        <v>0</v>
      </c>
    </row>
    <row r="212" spans="2:7" x14ac:dyDescent="0.35">
      <c r="B212" s="1">
        <v>45413</v>
      </c>
      <c r="C212" t="s">
        <v>12071</v>
      </c>
      <c r="D212" t="s">
        <v>11876</v>
      </c>
      <c r="E212" t="s">
        <v>12072</v>
      </c>
      <c r="F212" t="s">
        <v>12073</v>
      </c>
      <c r="G212" t="b">
        <v>0</v>
      </c>
    </row>
    <row r="213" spans="2:7" x14ac:dyDescent="0.35">
      <c r="B213" s="1">
        <v>45413</v>
      </c>
      <c r="C213" t="s">
        <v>12074</v>
      </c>
      <c r="D213" t="s">
        <v>11602</v>
      </c>
      <c r="E213" t="s">
        <v>12075</v>
      </c>
      <c r="F213" t="s">
        <v>12076</v>
      </c>
      <c r="G213" t="b">
        <v>0</v>
      </c>
    </row>
    <row r="214" spans="2:7" x14ac:dyDescent="0.35">
      <c r="B214" s="1">
        <v>45413</v>
      </c>
      <c r="C214" t="s">
        <v>12077</v>
      </c>
      <c r="D214" t="s">
        <v>11385</v>
      </c>
      <c r="E214" t="s">
        <v>12078</v>
      </c>
      <c r="F214" t="s">
        <v>12079</v>
      </c>
      <c r="G214" t="b">
        <v>0</v>
      </c>
    </row>
    <row r="215" spans="2:7" x14ac:dyDescent="0.35">
      <c r="B215" s="1">
        <v>45413</v>
      </c>
      <c r="C215" t="s">
        <v>12080</v>
      </c>
      <c r="D215" t="s">
        <v>12081</v>
      </c>
      <c r="E215" t="s">
        <v>12082</v>
      </c>
      <c r="F215" t="s">
        <v>12083</v>
      </c>
      <c r="G215" t="b">
        <v>1</v>
      </c>
    </row>
    <row r="216" spans="2:7" x14ac:dyDescent="0.35">
      <c r="B216" s="1">
        <v>45413</v>
      </c>
      <c r="C216" t="s">
        <v>12084</v>
      </c>
      <c r="D216" t="s">
        <v>11633</v>
      </c>
      <c r="E216" t="s">
        <v>12085</v>
      </c>
      <c r="F216" t="s">
        <v>12086</v>
      </c>
      <c r="G216" t="b">
        <v>1</v>
      </c>
    </row>
    <row r="217" spans="2:7" x14ac:dyDescent="0.35">
      <c r="B217" s="1">
        <v>45413</v>
      </c>
      <c r="C217" t="s">
        <v>12087</v>
      </c>
      <c r="D217" t="s">
        <v>11458</v>
      </c>
      <c r="E217" t="s">
        <v>12088</v>
      </c>
      <c r="F217" t="s">
        <v>12089</v>
      </c>
      <c r="G217" t="b">
        <v>0</v>
      </c>
    </row>
    <row r="218" spans="2:7" x14ac:dyDescent="0.35">
      <c r="B218" s="1">
        <v>45413</v>
      </c>
      <c r="C218" t="s">
        <v>12090</v>
      </c>
      <c r="D218" t="s">
        <v>11443</v>
      </c>
      <c r="E218" t="s">
        <v>12091</v>
      </c>
      <c r="F218" t="s">
        <v>12092</v>
      </c>
      <c r="G218" t="b">
        <v>0</v>
      </c>
    </row>
    <row r="219" spans="2:7" x14ac:dyDescent="0.35">
      <c r="B219" s="1">
        <v>45413</v>
      </c>
      <c r="C219" t="s">
        <v>12093</v>
      </c>
      <c r="D219" t="s">
        <v>11579</v>
      </c>
      <c r="E219" t="s">
        <v>12094</v>
      </c>
      <c r="F219" t="s">
        <v>12095</v>
      </c>
      <c r="G219" t="b">
        <v>0</v>
      </c>
    </row>
    <row r="220" spans="2:7" x14ac:dyDescent="0.35">
      <c r="B220" s="1">
        <v>45413</v>
      </c>
      <c r="C220" t="s">
        <v>12096</v>
      </c>
      <c r="D220" t="s">
        <v>11408</v>
      </c>
      <c r="E220" t="s">
        <v>12097</v>
      </c>
      <c r="F220" t="s">
        <v>12098</v>
      </c>
      <c r="G220" t="b">
        <v>0</v>
      </c>
    </row>
    <row r="221" spans="2:7" x14ac:dyDescent="0.35">
      <c r="B221" s="1">
        <v>45413</v>
      </c>
      <c r="C221" t="s">
        <v>12099</v>
      </c>
      <c r="D221" t="s">
        <v>11808</v>
      </c>
      <c r="E221" t="s">
        <v>12100</v>
      </c>
      <c r="F221" t="s">
        <v>12101</v>
      </c>
      <c r="G221" t="b">
        <v>0</v>
      </c>
    </row>
    <row r="222" spans="2:7" x14ac:dyDescent="0.35">
      <c r="B222" s="1">
        <v>45413</v>
      </c>
      <c r="C222" t="s">
        <v>12102</v>
      </c>
      <c r="D222" t="s">
        <v>12103</v>
      </c>
      <c r="E222" t="s">
        <v>12104</v>
      </c>
      <c r="F222" t="s">
        <v>12105</v>
      </c>
      <c r="G222" t="b">
        <v>0</v>
      </c>
    </row>
    <row r="223" spans="2:7" x14ac:dyDescent="0.35">
      <c r="B223" s="1">
        <v>45413</v>
      </c>
      <c r="C223" t="s">
        <v>12106</v>
      </c>
      <c r="D223" t="s">
        <v>11454</v>
      </c>
      <c r="E223" t="s">
        <v>12107</v>
      </c>
      <c r="F223" t="s">
        <v>12108</v>
      </c>
      <c r="G223" t="b">
        <v>1</v>
      </c>
    </row>
    <row r="224" spans="2:7" x14ac:dyDescent="0.35">
      <c r="B224" s="1">
        <v>45413</v>
      </c>
      <c r="C224" t="s">
        <v>12109</v>
      </c>
      <c r="D224" t="s">
        <v>11689</v>
      </c>
      <c r="E224" t="s">
        <v>12110</v>
      </c>
      <c r="F224" t="s">
        <v>12111</v>
      </c>
      <c r="G224" t="b">
        <v>1</v>
      </c>
    </row>
    <row r="225" spans="2:7" x14ac:dyDescent="0.35">
      <c r="B225" s="1">
        <v>45413</v>
      </c>
      <c r="C225" t="s">
        <v>12112</v>
      </c>
      <c r="D225" t="s">
        <v>11485</v>
      </c>
      <c r="E225" t="s">
        <v>12113</v>
      </c>
      <c r="F225" t="s">
        <v>12114</v>
      </c>
      <c r="G225" t="b">
        <v>1</v>
      </c>
    </row>
    <row r="226" spans="2:7" x14ac:dyDescent="0.35">
      <c r="B226" s="1">
        <v>45413</v>
      </c>
      <c r="C226" t="s">
        <v>12115</v>
      </c>
      <c r="D226" t="s">
        <v>11840</v>
      </c>
      <c r="E226" t="s">
        <v>12116</v>
      </c>
      <c r="F226" t="s">
        <v>12117</v>
      </c>
      <c r="G226" t="b">
        <v>0</v>
      </c>
    </row>
    <row r="227" spans="2:7" x14ac:dyDescent="0.35">
      <c r="B227" s="1">
        <v>45413</v>
      </c>
      <c r="C227" t="s">
        <v>12118</v>
      </c>
      <c r="D227" t="s">
        <v>11521</v>
      </c>
      <c r="E227" t="s">
        <v>12119</v>
      </c>
      <c r="F227" t="s">
        <v>12120</v>
      </c>
      <c r="G227" t="b">
        <v>0</v>
      </c>
    </row>
    <row r="228" spans="2:7" x14ac:dyDescent="0.35">
      <c r="B228" s="1">
        <v>45413</v>
      </c>
      <c r="C228" t="s">
        <v>12121</v>
      </c>
      <c r="D228" t="s">
        <v>11660</v>
      </c>
      <c r="E228" t="s">
        <v>12122</v>
      </c>
      <c r="F228" t="s">
        <v>12123</v>
      </c>
      <c r="G228" t="b">
        <v>1</v>
      </c>
    </row>
    <row r="229" spans="2:7" x14ac:dyDescent="0.35">
      <c r="B229" s="1">
        <v>45413</v>
      </c>
      <c r="C229" t="s">
        <v>12124</v>
      </c>
      <c r="D229" t="s">
        <v>11801</v>
      </c>
      <c r="E229" t="s">
        <v>12125</v>
      </c>
      <c r="F229" t="s">
        <v>12126</v>
      </c>
      <c r="G229" t="b">
        <v>1</v>
      </c>
    </row>
    <row r="230" spans="2:7" x14ac:dyDescent="0.35">
      <c r="B230" s="1">
        <v>45413</v>
      </c>
      <c r="C230" t="s">
        <v>12127</v>
      </c>
      <c r="D230" t="s">
        <v>11424</v>
      </c>
      <c r="E230" t="s">
        <v>12128</v>
      </c>
      <c r="F230" t="s">
        <v>12129</v>
      </c>
      <c r="G230" t="b">
        <v>0</v>
      </c>
    </row>
    <row r="231" spans="2:7" x14ac:dyDescent="0.35">
      <c r="B231" s="1">
        <v>45413</v>
      </c>
      <c r="C231" t="s">
        <v>12130</v>
      </c>
      <c r="D231" t="s">
        <v>11609</v>
      </c>
      <c r="E231" t="s">
        <v>12131</v>
      </c>
      <c r="F231" t="s">
        <v>12132</v>
      </c>
      <c r="G231" t="b">
        <v>0</v>
      </c>
    </row>
    <row r="232" spans="2:7" x14ac:dyDescent="0.35">
      <c r="B232" s="1">
        <v>45413</v>
      </c>
      <c r="C232" t="s">
        <v>12133</v>
      </c>
      <c r="D232" t="s">
        <v>11454</v>
      </c>
      <c r="E232" t="s">
        <v>12134</v>
      </c>
      <c r="F232" t="s">
        <v>12135</v>
      </c>
      <c r="G232" t="b">
        <v>0</v>
      </c>
    </row>
    <row r="233" spans="2:7" x14ac:dyDescent="0.35">
      <c r="B233" s="1">
        <v>45413</v>
      </c>
      <c r="C233" t="s">
        <v>12136</v>
      </c>
      <c r="D233" t="s">
        <v>11424</v>
      </c>
      <c r="E233" t="s">
        <v>12137</v>
      </c>
      <c r="F233" t="s">
        <v>12138</v>
      </c>
      <c r="G233" t="b">
        <v>1</v>
      </c>
    </row>
    <row r="234" spans="2:7" x14ac:dyDescent="0.35">
      <c r="B234" s="1">
        <v>45413</v>
      </c>
      <c r="C234" t="s">
        <v>12139</v>
      </c>
      <c r="D234" t="s">
        <v>11408</v>
      </c>
      <c r="E234" t="s">
        <v>12140</v>
      </c>
      <c r="F234" t="s">
        <v>12141</v>
      </c>
      <c r="G234" t="b">
        <v>0</v>
      </c>
    </row>
    <row r="235" spans="2:7" x14ac:dyDescent="0.35">
      <c r="B235" s="1">
        <v>45413</v>
      </c>
      <c r="C235" t="s">
        <v>12142</v>
      </c>
      <c r="D235" t="s">
        <v>11517</v>
      </c>
      <c r="E235" t="s">
        <v>12143</v>
      </c>
      <c r="F235" t="s">
        <v>12144</v>
      </c>
      <c r="G235" t="b">
        <v>1</v>
      </c>
    </row>
    <row r="236" spans="2:7" x14ac:dyDescent="0.35">
      <c r="B236" s="1">
        <v>45413</v>
      </c>
      <c r="C236" t="s">
        <v>12145</v>
      </c>
      <c r="D236" t="s">
        <v>11773</v>
      </c>
      <c r="E236" t="s">
        <v>12146</v>
      </c>
      <c r="F236" t="s">
        <v>12147</v>
      </c>
      <c r="G236" t="b">
        <v>0</v>
      </c>
    </row>
    <row r="237" spans="2:7" x14ac:dyDescent="0.35">
      <c r="B237" s="1">
        <v>45413</v>
      </c>
      <c r="C237" t="s">
        <v>12148</v>
      </c>
      <c r="D237" t="s">
        <v>11987</v>
      </c>
      <c r="E237" t="s">
        <v>12149</v>
      </c>
      <c r="F237" t="s">
        <v>12150</v>
      </c>
      <c r="G237" t="b">
        <v>1</v>
      </c>
    </row>
    <row r="238" spans="2:7" x14ac:dyDescent="0.35">
      <c r="B238" s="1">
        <v>45413</v>
      </c>
      <c r="C238" t="s">
        <v>12151</v>
      </c>
      <c r="D238" t="s">
        <v>11485</v>
      </c>
      <c r="E238" t="s">
        <v>12152</v>
      </c>
      <c r="F238" t="s">
        <v>12153</v>
      </c>
      <c r="G238" t="b">
        <v>0</v>
      </c>
    </row>
    <row r="239" spans="2:7" x14ac:dyDescent="0.35">
      <c r="B239" s="1">
        <v>45413</v>
      </c>
      <c r="C239" t="s">
        <v>12154</v>
      </c>
      <c r="D239" t="s">
        <v>11521</v>
      </c>
      <c r="E239" t="s">
        <v>12155</v>
      </c>
      <c r="F239" t="s">
        <v>12156</v>
      </c>
      <c r="G239" t="b">
        <v>1</v>
      </c>
    </row>
    <row r="240" spans="2:7" x14ac:dyDescent="0.35">
      <c r="B240" s="1">
        <v>45413</v>
      </c>
      <c r="C240" t="s">
        <v>12157</v>
      </c>
      <c r="D240" t="s">
        <v>11458</v>
      </c>
      <c r="E240" t="s">
        <v>12158</v>
      </c>
      <c r="F240" t="s">
        <v>12159</v>
      </c>
      <c r="G240" t="b">
        <v>1</v>
      </c>
    </row>
    <row r="241" spans="2:7" x14ac:dyDescent="0.35">
      <c r="B241" s="1">
        <v>45413</v>
      </c>
      <c r="C241" t="s">
        <v>12160</v>
      </c>
      <c r="D241" t="s">
        <v>11466</v>
      </c>
      <c r="E241" t="s">
        <v>12161</v>
      </c>
      <c r="F241" t="s">
        <v>12162</v>
      </c>
      <c r="G241" t="b">
        <v>1</v>
      </c>
    </row>
    <row r="242" spans="2:7" x14ac:dyDescent="0.35">
      <c r="B242" s="1">
        <v>45413</v>
      </c>
      <c r="C242" t="s">
        <v>12163</v>
      </c>
      <c r="D242" t="s">
        <v>11602</v>
      </c>
      <c r="E242" t="s">
        <v>12164</v>
      </c>
      <c r="F242" t="s">
        <v>12165</v>
      </c>
      <c r="G242" t="b">
        <v>0</v>
      </c>
    </row>
    <row r="243" spans="2:7" x14ac:dyDescent="0.35">
      <c r="B243" s="1">
        <v>45413</v>
      </c>
      <c r="C243" t="s">
        <v>12166</v>
      </c>
      <c r="D243" t="s">
        <v>11583</v>
      </c>
      <c r="E243" t="s">
        <v>12167</v>
      </c>
      <c r="F243" t="s">
        <v>12168</v>
      </c>
      <c r="G243" t="b">
        <v>1</v>
      </c>
    </row>
    <row r="244" spans="2:7" x14ac:dyDescent="0.35">
      <c r="B244" s="1">
        <v>45413</v>
      </c>
      <c r="C244" t="s">
        <v>12169</v>
      </c>
      <c r="D244" t="s">
        <v>11521</v>
      </c>
      <c r="E244" t="s">
        <v>12170</v>
      </c>
      <c r="F244" t="s">
        <v>12171</v>
      </c>
      <c r="G244" t="b">
        <v>0</v>
      </c>
    </row>
    <row r="245" spans="2:7" x14ac:dyDescent="0.35">
      <c r="B245" s="1">
        <v>45413</v>
      </c>
      <c r="C245" t="s">
        <v>12172</v>
      </c>
      <c r="D245" t="s">
        <v>11620</v>
      </c>
      <c r="E245" t="s">
        <v>12173</v>
      </c>
      <c r="F245" t="s">
        <v>12174</v>
      </c>
      <c r="G245" t="b">
        <v>0</v>
      </c>
    </row>
    <row r="246" spans="2:7" x14ac:dyDescent="0.35">
      <c r="B246" s="1">
        <v>45413</v>
      </c>
      <c r="C246" t="s">
        <v>12175</v>
      </c>
      <c r="D246" t="s">
        <v>11801</v>
      </c>
      <c r="E246" t="s">
        <v>12176</v>
      </c>
      <c r="F246" t="s">
        <v>12177</v>
      </c>
      <c r="G246" t="b">
        <v>0</v>
      </c>
    </row>
    <row r="247" spans="2:7" x14ac:dyDescent="0.35">
      <c r="B247" s="1">
        <v>45413</v>
      </c>
      <c r="C247" t="s">
        <v>12178</v>
      </c>
      <c r="D247" t="s">
        <v>11521</v>
      </c>
      <c r="E247" t="s">
        <v>12179</v>
      </c>
      <c r="F247" t="s">
        <v>12180</v>
      </c>
      <c r="G247" t="b">
        <v>1</v>
      </c>
    </row>
    <row r="248" spans="2:7" x14ac:dyDescent="0.35">
      <c r="B248" s="1">
        <v>45413</v>
      </c>
      <c r="C248" t="s">
        <v>12181</v>
      </c>
      <c r="D248" t="s">
        <v>11501</v>
      </c>
      <c r="E248" t="s">
        <v>12182</v>
      </c>
      <c r="F248" t="s">
        <v>12183</v>
      </c>
      <c r="G248" t="b">
        <v>0</v>
      </c>
    </row>
    <row r="249" spans="2:7" x14ac:dyDescent="0.35">
      <c r="B249" s="1">
        <v>45413</v>
      </c>
      <c r="C249" t="s">
        <v>12184</v>
      </c>
      <c r="D249" t="s">
        <v>11705</v>
      </c>
      <c r="E249" t="s">
        <v>12185</v>
      </c>
      <c r="F249" t="s">
        <v>12186</v>
      </c>
      <c r="G249" t="b">
        <v>1</v>
      </c>
    </row>
    <row r="250" spans="2:7" x14ac:dyDescent="0.35">
      <c r="B250" s="1">
        <v>45413</v>
      </c>
      <c r="C250" t="s">
        <v>12187</v>
      </c>
      <c r="D250" t="s">
        <v>11572</v>
      </c>
      <c r="E250" t="s">
        <v>12188</v>
      </c>
      <c r="F250" t="s">
        <v>12189</v>
      </c>
      <c r="G250" t="b">
        <v>1</v>
      </c>
    </row>
    <row r="251" spans="2:7" x14ac:dyDescent="0.35">
      <c r="B251" s="1">
        <v>45413</v>
      </c>
      <c r="C251" t="s">
        <v>12190</v>
      </c>
      <c r="D251" t="s">
        <v>11583</v>
      </c>
      <c r="E251" t="s">
        <v>12191</v>
      </c>
      <c r="F251" t="s">
        <v>12192</v>
      </c>
      <c r="G251" t="b">
        <v>0</v>
      </c>
    </row>
    <row r="252" spans="2:7" x14ac:dyDescent="0.35">
      <c r="B252" s="1">
        <v>45413</v>
      </c>
      <c r="C252" t="s">
        <v>12193</v>
      </c>
      <c r="D252" t="s">
        <v>11844</v>
      </c>
      <c r="E252" t="s">
        <v>12194</v>
      </c>
      <c r="F252" t="s">
        <v>12195</v>
      </c>
      <c r="G252" t="b">
        <v>0</v>
      </c>
    </row>
    <row r="253" spans="2:7" x14ac:dyDescent="0.35">
      <c r="B253" s="1">
        <v>45413</v>
      </c>
      <c r="C253" t="s">
        <v>12196</v>
      </c>
      <c r="D253" t="s">
        <v>11381</v>
      </c>
      <c r="E253" t="s">
        <v>12197</v>
      </c>
      <c r="F253" t="s">
        <v>12198</v>
      </c>
      <c r="G253" t="b">
        <v>1</v>
      </c>
    </row>
    <row r="254" spans="2:7" x14ac:dyDescent="0.35">
      <c r="B254" s="1">
        <v>45413</v>
      </c>
      <c r="C254" t="s">
        <v>12199</v>
      </c>
      <c r="D254" t="s">
        <v>11416</v>
      </c>
      <c r="E254" t="s">
        <v>12200</v>
      </c>
      <c r="F254" t="s">
        <v>12201</v>
      </c>
      <c r="G254" t="b">
        <v>1</v>
      </c>
    </row>
    <row r="255" spans="2:7" x14ac:dyDescent="0.35">
      <c r="B255" s="1">
        <v>45413</v>
      </c>
      <c r="C255" t="s">
        <v>12202</v>
      </c>
      <c r="D255" t="s">
        <v>11443</v>
      </c>
      <c r="E255" t="s">
        <v>12203</v>
      </c>
      <c r="F255" t="s">
        <v>12204</v>
      </c>
      <c r="G255" t="b">
        <v>1</v>
      </c>
    </row>
    <row r="256" spans="2:7" x14ac:dyDescent="0.35">
      <c r="B256" s="1">
        <v>45413</v>
      </c>
      <c r="C256" t="s">
        <v>12205</v>
      </c>
      <c r="D256" t="s">
        <v>11682</v>
      </c>
      <c r="E256" t="s">
        <v>12206</v>
      </c>
      <c r="F256" t="s">
        <v>12207</v>
      </c>
      <c r="G256" t="b">
        <v>1</v>
      </c>
    </row>
    <row r="257" spans="2:7" x14ac:dyDescent="0.35">
      <c r="B257" s="1">
        <v>45413</v>
      </c>
      <c r="C257" t="s">
        <v>12208</v>
      </c>
      <c r="D257" t="s">
        <v>11564</v>
      </c>
      <c r="E257" t="s">
        <v>12209</v>
      </c>
      <c r="F257" t="s">
        <v>12210</v>
      </c>
      <c r="G257" t="b">
        <v>1</v>
      </c>
    </row>
    <row r="258" spans="2:7" x14ac:dyDescent="0.35">
      <c r="B258" s="1">
        <v>45413</v>
      </c>
      <c r="C258" t="s">
        <v>12211</v>
      </c>
      <c r="D258" t="s">
        <v>11773</v>
      </c>
      <c r="E258" t="s">
        <v>12212</v>
      </c>
      <c r="F258" t="s">
        <v>12213</v>
      </c>
      <c r="G258" t="b">
        <v>0</v>
      </c>
    </row>
    <row r="259" spans="2:7" x14ac:dyDescent="0.35">
      <c r="B259" s="1">
        <v>45413</v>
      </c>
      <c r="C259" t="s">
        <v>12214</v>
      </c>
      <c r="D259" t="s">
        <v>11745</v>
      </c>
      <c r="E259" t="s">
        <v>12215</v>
      </c>
      <c r="F259" t="s">
        <v>12216</v>
      </c>
      <c r="G259" t="b">
        <v>1</v>
      </c>
    </row>
    <row r="260" spans="2:7" x14ac:dyDescent="0.35">
      <c r="B260" s="1">
        <v>45413</v>
      </c>
      <c r="C260" t="s">
        <v>12217</v>
      </c>
      <c r="D260" t="s">
        <v>11745</v>
      </c>
      <c r="E260" t="s">
        <v>12218</v>
      </c>
      <c r="F260" t="s">
        <v>12219</v>
      </c>
      <c r="G260" t="b">
        <v>1</v>
      </c>
    </row>
    <row r="261" spans="2:7" x14ac:dyDescent="0.35">
      <c r="B261" s="1">
        <v>45413</v>
      </c>
      <c r="C261" t="s">
        <v>12220</v>
      </c>
      <c r="D261" t="s">
        <v>11705</v>
      </c>
      <c r="E261" t="s">
        <v>12221</v>
      </c>
      <c r="F261" t="s">
        <v>12222</v>
      </c>
      <c r="G261" t="b">
        <v>0</v>
      </c>
    </row>
    <row r="262" spans="2:7" x14ac:dyDescent="0.35">
      <c r="B262" s="1">
        <v>45413</v>
      </c>
      <c r="C262" t="s">
        <v>12223</v>
      </c>
      <c r="D262" t="s">
        <v>11613</v>
      </c>
      <c r="E262" t="s">
        <v>12224</v>
      </c>
      <c r="F262" t="s">
        <v>12225</v>
      </c>
      <c r="G262" t="b">
        <v>1</v>
      </c>
    </row>
    <row r="263" spans="2:7" x14ac:dyDescent="0.35">
      <c r="B263" s="1">
        <v>45413</v>
      </c>
      <c r="C263" t="s">
        <v>12226</v>
      </c>
      <c r="D263" t="s">
        <v>12227</v>
      </c>
      <c r="E263" t="s">
        <v>12228</v>
      </c>
      <c r="F263" t="s">
        <v>12229</v>
      </c>
      <c r="G263" t="b">
        <v>0</v>
      </c>
    </row>
    <row r="264" spans="2:7" x14ac:dyDescent="0.35">
      <c r="B264" s="1">
        <v>45413</v>
      </c>
      <c r="C264" t="s">
        <v>12230</v>
      </c>
      <c r="D264" t="s">
        <v>11462</v>
      </c>
      <c r="E264" t="s">
        <v>12231</v>
      </c>
      <c r="F264" t="s">
        <v>12232</v>
      </c>
      <c r="G264" t="b">
        <v>1</v>
      </c>
    </row>
    <row r="265" spans="2:7" x14ac:dyDescent="0.35">
      <c r="B265" s="1">
        <v>45413</v>
      </c>
      <c r="C265" t="s">
        <v>12233</v>
      </c>
      <c r="D265" t="s">
        <v>11609</v>
      </c>
      <c r="E265" t="s">
        <v>12234</v>
      </c>
      <c r="F265" t="s">
        <v>12235</v>
      </c>
      <c r="G265" t="b">
        <v>1</v>
      </c>
    </row>
    <row r="266" spans="2:7" x14ac:dyDescent="0.35">
      <c r="B266" s="1">
        <v>45413</v>
      </c>
      <c r="C266" t="s">
        <v>12236</v>
      </c>
      <c r="D266" t="s">
        <v>11738</v>
      </c>
      <c r="E266" t="s">
        <v>12237</v>
      </c>
      <c r="F266" t="s">
        <v>12238</v>
      </c>
      <c r="G266" t="b">
        <v>0</v>
      </c>
    </row>
    <row r="267" spans="2:7" x14ac:dyDescent="0.35">
      <c r="B267" s="1">
        <v>45413</v>
      </c>
      <c r="C267" t="s">
        <v>12239</v>
      </c>
      <c r="D267" t="s">
        <v>11564</v>
      </c>
      <c r="E267" t="s">
        <v>12240</v>
      </c>
      <c r="F267" t="s">
        <v>12241</v>
      </c>
      <c r="G267" t="b">
        <v>1</v>
      </c>
    </row>
    <row r="268" spans="2:7" x14ac:dyDescent="0.35">
      <c r="B268" s="1">
        <v>45413</v>
      </c>
      <c r="C268" t="s">
        <v>12242</v>
      </c>
      <c r="D268" t="s">
        <v>11401</v>
      </c>
      <c r="E268" t="s">
        <v>12243</v>
      </c>
      <c r="F268" t="s">
        <v>12244</v>
      </c>
      <c r="G268" t="b">
        <v>0</v>
      </c>
    </row>
    <row r="269" spans="2:7" x14ac:dyDescent="0.35">
      <c r="B269" s="1">
        <v>45413</v>
      </c>
      <c r="C269" t="s">
        <v>12245</v>
      </c>
      <c r="D269" t="s">
        <v>11466</v>
      </c>
      <c r="E269" t="s">
        <v>12246</v>
      </c>
      <c r="F269" t="s">
        <v>12247</v>
      </c>
      <c r="G269" t="b">
        <v>0</v>
      </c>
    </row>
    <row r="270" spans="2:7" x14ac:dyDescent="0.35">
      <c r="B270" s="1">
        <v>45413</v>
      </c>
      <c r="C270" t="s">
        <v>12248</v>
      </c>
      <c r="D270" t="s">
        <v>11497</v>
      </c>
      <c r="E270" t="s">
        <v>12249</v>
      </c>
      <c r="F270" t="s">
        <v>12250</v>
      </c>
      <c r="G270" t="b">
        <v>1</v>
      </c>
    </row>
    <row r="271" spans="2:7" x14ac:dyDescent="0.35">
      <c r="B271" s="1">
        <v>45413</v>
      </c>
      <c r="C271" t="s">
        <v>12251</v>
      </c>
      <c r="D271" t="s">
        <v>11439</v>
      </c>
      <c r="E271" t="s">
        <v>12252</v>
      </c>
      <c r="F271" t="s">
        <v>12253</v>
      </c>
      <c r="G271" t="b">
        <v>0</v>
      </c>
    </row>
    <row r="272" spans="2:7" x14ac:dyDescent="0.35">
      <c r="B272" s="1">
        <v>45413</v>
      </c>
      <c r="C272" t="s">
        <v>12254</v>
      </c>
      <c r="D272" t="s">
        <v>11797</v>
      </c>
      <c r="E272" t="s">
        <v>12255</v>
      </c>
      <c r="F272" t="s">
        <v>12256</v>
      </c>
      <c r="G272" t="b">
        <v>0</v>
      </c>
    </row>
    <row r="273" spans="2:7" x14ac:dyDescent="0.35">
      <c r="B273" s="1">
        <v>45413</v>
      </c>
      <c r="C273" t="s">
        <v>12257</v>
      </c>
      <c r="D273" t="s">
        <v>11539</v>
      </c>
      <c r="E273" t="s">
        <v>12258</v>
      </c>
      <c r="F273" t="s">
        <v>12259</v>
      </c>
      <c r="G273" t="b">
        <v>1</v>
      </c>
    </row>
    <row r="274" spans="2:7" x14ac:dyDescent="0.35">
      <c r="B274" s="1">
        <v>45413</v>
      </c>
      <c r="C274" t="s">
        <v>12260</v>
      </c>
      <c r="D274" t="s">
        <v>11801</v>
      </c>
      <c r="E274" t="s">
        <v>12261</v>
      </c>
      <c r="F274" t="s">
        <v>12262</v>
      </c>
      <c r="G274" t="b">
        <v>1</v>
      </c>
    </row>
    <row r="275" spans="2:7" x14ac:dyDescent="0.35">
      <c r="B275" s="1">
        <v>45413</v>
      </c>
      <c r="C275" t="s">
        <v>12263</v>
      </c>
      <c r="D275" t="s">
        <v>11689</v>
      </c>
      <c r="E275" t="s">
        <v>12264</v>
      </c>
      <c r="F275" t="s">
        <v>12265</v>
      </c>
      <c r="G275" t="b">
        <v>0</v>
      </c>
    </row>
    <row r="276" spans="2:7" x14ac:dyDescent="0.35">
      <c r="B276" s="1">
        <v>45413</v>
      </c>
      <c r="C276" t="s">
        <v>12266</v>
      </c>
      <c r="D276" t="s">
        <v>11393</v>
      </c>
      <c r="E276" t="s">
        <v>12267</v>
      </c>
      <c r="F276" t="s">
        <v>12268</v>
      </c>
      <c r="G276" t="b">
        <v>0</v>
      </c>
    </row>
    <row r="277" spans="2:7" x14ac:dyDescent="0.35">
      <c r="B277" s="1">
        <v>45413</v>
      </c>
      <c r="C277" t="s">
        <v>12269</v>
      </c>
      <c r="D277" t="s">
        <v>11916</v>
      </c>
      <c r="E277" t="s">
        <v>12270</v>
      </c>
      <c r="F277" t="s">
        <v>12271</v>
      </c>
      <c r="G277" t="b">
        <v>1</v>
      </c>
    </row>
    <row r="278" spans="2:7" x14ac:dyDescent="0.35">
      <c r="B278" s="1">
        <v>45413</v>
      </c>
      <c r="C278" t="s">
        <v>12272</v>
      </c>
      <c r="D278" t="s">
        <v>11466</v>
      </c>
      <c r="E278" t="s">
        <v>12273</v>
      </c>
      <c r="F278" t="s">
        <v>12274</v>
      </c>
      <c r="G278" t="b">
        <v>1</v>
      </c>
    </row>
    <row r="279" spans="2:7" x14ac:dyDescent="0.35">
      <c r="B279" s="1">
        <v>45413</v>
      </c>
      <c r="C279" t="s">
        <v>12275</v>
      </c>
      <c r="D279" t="s">
        <v>11416</v>
      </c>
      <c r="E279" t="s">
        <v>12276</v>
      </c>
      <c r="F279" t="s">
        <v>12277</v>
      </c>
      <c r="G279" t="b">
        <v>0</v>
      </c>
    </row>
    <row r="280" spans="2:7" x14ac:dyDescent="0.35">
      <c r="B280" s="1">
        <v>45413</v>
      </c>
      <c r="C280" t="s">
        <v>12278</v>
      </c>
      <c r="D280" t="s">
        <v>11397</v>
      </c>
      <c r="E280" t="s">
        <v>12279</v>
      </c>
      <c r="F280" t="s">
        <v>12280</v>
      </c>
      <c r="G280" t="b">
        <v>1</v>
      </c>
    </row>
    <row r="281" spans="2:7" x14ac:dyDescent="0.35">
      <c r="B281" s="1">
        <v>45413</v>
      </c>
      <c r="C281" t="s">
        <v>12281</v>
      </c>
      <c r="D281" t="s">
        <v>11450</v>
      </c>
      <c r="E281" t="s">
        <v>12282</v>
      </c>
      <c r="F281" t="s">
        <v>12283</v>
      </c>
      <c r="G281" t="b">
        <v>0</v>
      </c>
    </row>
    <row r="282" spans="2:7" x14ac:dyDescent="0.35">
      <c r="B282" s="1">
        <v>45413</v>
      </c>
      <c r="C282" t="s">
        <v>12284</v>
      </c>
      <c r="D282" t="s">
        <v>11637</v>
      </c>
      <c r="E282" t="s">
        <v>12285</v>
      </c>
      <c r="F282" t="s">
        <v>12286</v>
      </c>
      <c r="G282" t="b">
        <v>1</v>
      </c>
    </row>
    <row r="283" spans="2:7" x14ac:dyDescent="0.35">
      <c r="B283" s="1">
        <v>45413</v>
      </c>
      <c r="C283" t="s">
        <v>12287</v>
      </c>
      <c r="D283" t="s">
        <v>11560</v>
      </c>
      <c r="E283" t="s">
        <v>12288</v>
      </c>
      <c r="F283" t="s">
        <v>12289</v>
      </c>
      <c r="G283" t="b">
        <v>0</v>
      </c>
    </row>
    <row r="284" spans="2:7" x14ac:dyDescent="0.35">
      <c r="B284" s="1">
        <v>45413</v>
      </c>
      <c r="C284" t="s">
        <v>12290</v>
      </c>
      <c r="D284" t="s">
        <v>11439</v>
      </c>
      <c r="E284" t="s">
        <v>12291</v>
      </c>
      <c r="F284" t="s">
        <v>12292</v>
      </c>
      <c r="G284" t="b">
        <v>0</v>
      </c>
    </row>
    <row r="285" spans="2:7" x14ac:dyDescent="0.35">
      <c r="B285" s="1">
        <v>45413</v>
      </c>
      <c r="C285" t="s">
        <v>12293</v>
      </c>
      <c r="D285" t="s">
        <v>11876</v>
      </c>
      <c r="E285" t="s">
        <v>12294</v>
      </c>
      <c r="F285" t="s">
        <v>12295</v>
      </c>
      <c r="G285" t="b">
        <v>0</v>
      </c>
    </row>
    <row r="286" spans="2:7" x14ac:dyDescent="0.35">
      <c r="B286" s="1">
        <v>45413</v>
      </c>
      <c r="C286" t="s">
        <v>12296</v>
      </c>
      <c r="D286" t="s">
        <v>11529</v>
      </c>
      <c r="E286" t="s">
        <v>12297</v>
      </c>
      <c r="F286" t="s">
        <v>12298</v>
      </c>
      <c r="G286" t="b">
        <v>0</v>
      </c>
    </row>
    <row r="287" spans="2:7" x14ac:dyDescent="0.35">
      <c r="B287" s="1">
        <v>45413</v>
      </c>
      <c r="C287" t="s">
        <v>12299</v>
      </c>
      <c r="D287" t="s">
        <v>11420</v>
      </c>
      <c r="E287" t="s">
        <v>12300</v>
      </c>
      <c r="F287" t="s">
        <v>12301</v>
      </c>
      <c r="G287" t="b">
        <v>0</v>
      </c>
    </row>
    <row r="288" spans="2:7" x14ac:dyDescent="0.35">
      <c r="B288" s="1">
        <v>45413</v>
      </c>
      <c r="C288" t="s">
        <v>12302</v>
      </c>
      <c r="D288" t="s">
        <v>11633</v>
      </c>
      <c r="E288" t="s">
        <v>12303</v>
      </c>
      <c r="F288" t="s">
        <v>12304</v>
      </c>
      <c r="G288" t="b">
        <v>0</v>
      </c>
    </row>
    <row r="289" spans="2:7" x14ac:dyDescent="0.35">
      <c r="B289" s="1">
        <v>45413</v>
      </c>
      <c r="C289" t="s">
        <v>12305</v>
      </c>
      <c r="D289" t="s">
        <v>11393</v>
      </c>
      <c r="E289" t="s">
        <v>12306</v>
      </c>
      <c r="F289" t="s">
        <v>12307</v>
      </c>
      <c r="G289" t="b">
        <v>0</v>
      </c>
    </row>
    <row r="290" spans="2:7" x14ac:dyDescent="0.35">
      <c r="B290" s="1">
        <v>45413</v>
      </c>
      <c r="C290" t="s">
        <v>12308</v>
      </c>
      <c r="D290" t="s">
        <v>11381</v>
      </c>
      <c r="E290" t="s">
        <v>12309</v>
      </c>
      <c r="F290" t="s">
        <v>12310</v>
      </c>
      <c r="G290" t="b">
        <v>0</v>
      </c>
    </row>
    <row r="291" spans="2:7" x14ac:dyDescent="0.35">
      <c r="B291" s="1">
        <v>45413</v>
      </c>
      <c r="C291" t="s">
        <v>12311</v>
      </c>
      <c r="D291" t="s">
        <v>11397</v>
      </c>
      <c r="E291" t="s">
        <v>12312</v>
      </c>
      <c r="F291" t="s">
        <v>12313</v>
      </c>
      <c r="G291" t="b">
        <v>1</v>
      </c>
    </row>
    <row r="292" spans="2:7" x14ac:dyDescent="0.35">
      <c r="B292" s="1">
        <v>45413</v>
      </c>
      <c r="C292" t="s">
        <v>12314</v>
      </c>
      <c r="D292" t="s">
        <v>11715</v>
      </c>
      <c r="E292" t="s">
        <v>12315</v>
      </c>
      <c r="F292" t="s">
        <v>12316</v>
      </c>
      <c r="G292" t="b">
        <v>0</v>
      </c>
    </row>
    <row r="293" spans="2:7" x14ac:dyDescent="0.35">
      <c r="B293" s="1">
        <v>45413</v>
      </c>
      <c r="C293" t="s">
        <v>12317</v>
      </c>
      <c r="D293" t="s">
        <v>11462</v>
      </c>
      <c r="E293" t="s">
        <v>12318</v>
      </c>
      <c r="F293" t="s">
        <v>12319</v>
      </c>
      <c r="G293" t="b">
        <v>0</v>
      </c>
    </row>
    <row r="294" spans="2:7" x14ac:dyDescent="0.35">
      <c r="B294" s="1">
        <v>45413</v>
      </c>
      <c r="C294" t="s">
        <v>12320</v>
      </c>
      <c r="D294" t="s">
        <v>11521</v>
      </c>
      <c r="E294" t="s">
        <v>12321</v>
      </c>
      <c r="F294" t="s">
        <v>12322</v>
      </c>
      <c r="G294" t="b">
        <v>1</v>
      </c>
    </row>
    <row r="295" spans="2:7" x14ac:dyDescent="0.35">
      <c r="B295" s="1">
        <v>45413</v>
      </c>
      <c r="C295" t="s">
        <v>12323</v>
      </c>
      <c r="D295" t="s">
        <v>11790</v>
      </c>
      <c r="E295" t="s">
        <v>12324</v>
      </c>
      <c r="F295" t="s">
        <v>12325</v>
      </c>
      <c r="G295" t="b">
        <v>0</v>
      </c>
    </row>
    <row r="296" spans="2:7" x14ac:dyDescent="0.35">
      <c r="B296" s="1">
        <v>45413</v>
      </c>
      <c r="C296" t="s">
        <v>12326</v>
      </c>
      <c r="D296" t="s">
        <v>11773</v>
      </c>
      <c r="E296" t="s">
        <v>12327</v>
      </c>
      <c r="F296" t="s">
        <v>12328</v>
      </c>
      <c r="G296" t="b">
        <v>1</v>
      </c>
    </row>
    <row r="297" spans="2:7" x14ac:dyDescent="0.35">
      <c r="B297" s="1">
        <v>45413</v>
      </c>
      <c r="C297" t="s">
        <v>12329</v>
      </c>
      <c r="D297" t="s">
        <v>11783</v>
      </c>
      <c r="E297" t="s">
        <v>12330</v>
      </c>
      <c r="F297" t="s">
        <v>12331</v>
      </c>
      <c r="G297" t="b">
        <v>0</v>
      </c>
    </row>
    <row r="298" spans="2:7" x14ac:dyDescent="0.35">
      <c r="B298" s="1">
        <v>45413</v>
      </c>
      <c r="C298" t="s">
        <v>12332</v>
      </c>
      <c r="D298" t="s">
        <v>11373</v>
      </c>
      <c r="E298" t="s">
        <v>12333</v>
      </c>
      <c r="F298" t="s">
        <v>12334</v>
      </c>
      <c r="G298" t="b">
        <v>1</v>
      </c>
    </row>
    <row r="299" spans="2:7" x14ac:dyDescent="0.35">
      <c r="B299" s="1">
        <v>45413</v>
      </c>
      <c r="C299" t="s">
        <v>12335</v>
      </c>
      <c r="D299" t="s">
        <v>11424</v>
      </c>
      <c r="E299" t="s">
        <v>12336</v>
      </c>
      <c r="F299" t="s">
        <v>12337</v>
      </c>
      <c r="G299" t="b">
        <v>0</v>
      </c>
    </row>
    <row r="300" spans="2:7" x14ac:dyDescent="0.35">
      <c r="B300" s="1">
        <v>45413</v>
      </c>
      <c r="C300" t="s">
        <v>12338</v>
      </c>
      <c r="D300" t="s">
        <v>11381</v>
      </c>
      <c r="E300" t="s">
        <v>12339</v>
      </c>
      <c r="F300" t="s">
        <v>12340</v>
      </c>
      <c r="G300" t="b">
        <v>0</v>
      </c>
    </row>
    <row r="301" spans="2:7" x14ac:dyDescent="0.35">
      <c r="B301" s="1">
        <v>45413</v>
      </c>
      <c r="C301" t="s">
        <v>12341</v>
      </c>
      <c r="D301" t="s">
        <v>11572</v>
      </c>
      <c r="E301" t="s">
        <v>12342</v>
      </c>
      <c r="F301" t="s">
        <v>12343</v>
      </c>
      <c r="G301" t="b">
        <v>1</v>
      </c>
    </row>
    <row r="302" spans="2:7" x14ac:dyDescent="0.35">
      <c r="B302" s="1">
        <v>45413</v>
      </c>
      <c r="C302" t="s">
        <v>12344</v>
      </c>
      <c r="D302" t="s">
        <v>11773</v>
      </c>
      <c r="E302" t="s">
        <v>12345</v>
      </c>
      <c r="F302" t="s">
        <v>12346</v>
      </c>
      <c r="G302" t="b">
        <v>1</v>
      </c>
    </row>
    <row r="303" spans="2:7" x14ac:dyDescent="0.35">
      <c r="B303" s="1">
        <v>45413</v>
      </c>
      <c r="C303" t="s">
        <v>12347</v>
      </c>
      <c r="D303" t="s">
        <v>11583</v>
      </c>
      <c r="E303" t="s">
        <v>12348</v>
      </c>
      <c r="F303" t="s">
        <v>12349</v>
      </c>
      <c r="G303" t="b">
        <v>1</v>
      </c>
    </row>
    <row r="304" spans="2:7" x14ac:dyDescent="0.35">
      <c r="B304" s="1">
        <v>45413</v>
      </c>
      <c r="C304" t="s">
        <v>12350</v>
      </c>
      <c r="D304" t="s">
        <v>11682</v>
      </c>
      <c r="E304" t="s">
        <v>12351</v>
      </c>
      <c r="F304" t="s">
        <v>12352</v>
      </c>
      <c r="G304" t="b">
        <v>1</v>
      </c>
    </row>
    <row r="305" spans="2:7" x14ac:dyDescent="0.35">
      <c r="B305" s="1">
        <v>45413</v>
      </c>
      <c r="C305" t="s">
        <v>12353</v>
      </c>
      <c r="D305" t="s">
        <v>11851</v>
      </c>
      <c r="E305" t="s">
        <v>12354</v>
      </c>
      <c r="F305" t="s">
        <v>12355</v>
      </c>
      <c r="G305" t="b">
        <v>1</v>
      </c>
    </row>
    <row r="306" spans="2:7" x14ac:dyDescent="0.35">
      <c r="B306" s="1">
        <v>45413</v>
      </c>
      <c r="C306" t="s">
        <v>12356</v>
      </c>
      <c r="D306" t="s">
        <v>11505</v>
      </c>
      <c r="E306" t="s">
        <v>12357</v>
      </c>
      <c r="F306" t="s">
        <v>12358</v>
      </c>
      <c r="G306" t="b">
        <v>1</v>
      </c>
    </row>
    <row r="307" spans="2:7" x14ac:dyDescent="0.35">
      <c r="B307" s="1">
        <v>45413</v>
      </c>
      <c r="C307" t="s">
        <v>12359</v>
      </c>
      <c r="D307" t="s">
        <v>12360</v>
      </c>
      <c r="E307" t="s">
        <v>12361</v>
      </c>
      <c r="F307" t="s">
        <v>12362</v>
      </c>
      <c r="G307" t="b">
        <v>0</v>
      </c>
    </row>
    <row r="308" spans="2:7" x14ac:dyDescent="0.35">
      <c r="B308" s="1">
        <v>45413</v>
      </c>
      <c r="C308" t="s">
        <v>12363</v>
      </c>
      <c r="D308" t="s">
        <v>11377</v>
      </c>
      <c r="E308" t="s">
        <v>12364</v>
      </c>
      <c r="F308" t="s">
        <v>12365</v>
      </c>
      <c r="G308" t="b">
        <v>0</v>
      </c>
    </row>
    <row r="309" spans="2:7" x14ac:dyDescent="0.35">
      <c r="B309" s="1">
        <v>45413</v>
      </c>
      <c r="C309" t="s">
        <v>12366</v>
      </c>
      <c r="D309" t="s">
        <v>11705</v>
      </c>
      <c r="E309" t="s">
        <v>12367</v>
      </c>
      <c r="F309" t="s">
        <v>12368</v>
      </c>
      <c r="G309" t="b">
        <v>0</v>
      </c>
    </row>
    <row r="310" spans="2:7" x14ac:dyDescent="0.35">
      <c r="B310" s="1">
        <v>45413</v>
      </c>
      <c r="C310" t="s">
        <v>12369</v>
      </c>
      <c r="D310" t="s">
        <v>11493</v>
      </c>
      <c r="E310" t="s">
        <v>12370</v>
      </c>
      <c r="F310" t="s">
        <v>12371</v>
      </c>
      <c r="G310" t="b">
        <v>1</v>
      </c>
    </row>
    <row r="311" spans="2:7" x14ac:dyDescent="0.35">
      <c r="B311" s="1">
        <v>45413</v>
      </c>
      <c r="C311" t="s">
        <v>12372</v>
      </c>
      <c r="D311" t="s">
        <v>11844</v>
      </c>
      <c r="E311" t="s">
        <v>12373</v>
      </c>
      <c r="F311" t="s">
        <v>12374</v>
      </c>
      <c r="G311" t="b">
        <v>0</v>
      </c>
    </row>
    <row r="312" spans="2:7" x14ac:dyDescent="0.35">
      <c r="B312" s="1">
        <v>45413</v>
      </c>
      <c r="C312" t="s">
        <v>12375</v>
      </c>
      <c r="D312" t="s">
        <v>11462</v>
      </c>
      <c r="E312" t="s">
        <v>12376</v>
      </c>
      <c r="F312" t="s">
        <v>12377</v>
      </c>
      <c r="G312" t="b">
        <v>1</v>
      </c>
    </row>
    <row r="313" spans="2:7" x14ac:dyDescent="0.35">
      <c r="B313" s="1">
        <v>45413</v>
      </c>
      <c r="C313" t="s">
        <v>12378</v>
      </c>
      <c r="D313" t="s">
        <v>11416</v>
      </c>
      <c r="E313" t="s">
        <v>12379</v>
      </c>
      <c r="F313" t="s">
        <v>12380</v>
      </c>
      <c r="G313" t="b">
        <v>0</v>
      </c>
    </row>
    <row r="314" spans="2:7" x14ac:dyDescent="0.35">
      <c r="B314" s="1">
        <v>45413</v>
      </c>
      <c r="C314" t="s">
        <v>12381</v>
      </c>
      <c r="D314" t="s">
        <v>11529</v>
      </c>
      <c r="E314" t="s">
        <v>12382</v>
      </c>
      <c r="F314" t="s">
        <v>12383</v>
      </c>
      <c r="G314" t="b">
        <v>1</v>
      </c>
    </row>
    <row r="315" spans="2:7" x14ac:dyDescent="0.35">
      <c r="B315" s="1">
        <v>45413</v>
      </c>
      <c r="C315" t="s">
        <v>12384</v>
      </c>
      <c r="D315" t="s">
        <v>11485</v>
      </c>
      <c r="E315" t="s">
        <v>12385</v>
      </c>
      <c r="F315" t="s">
        <v>12386</v>
      </c>
      <c r="G315" t="b">
        <v>1</v>
      </c>
    </row>
    <row r="316" spans="2:7" x14ac:dyDescent="0.35">
      <c r="B316" s="1">
        <v>45413</v>
      </c>
      <c r="C316" t="s">
        <v>12387</v>
      </c>
      <c r="D316" t="s">
        <v>11745</v>
      </c>
      <c r="E316" t="s">
        <v>12388</v>
      </c>
      <c r="F316" t="s">
        <v>12389</v>
      </c>
      <c r="G316" t="b">
        <v>0</v>
      </c>
    </row>
    <row r="317" spans="2:7" x14ac:dyDescent="0.35">
      <c r="B317" s="1">
        <v>45413</v>
      </c>
      <c r="C317" t="s">
        <v>12390</v>
      </c>
      <c r="D317" t="s">
        <v>11443</v>
      </c>
      <c r="E317" t="s">
        <v>12391</v>
      </c>
      <c r="F317" t="s">
        <v>12392</v>
      </c>
      <c r="G317" t="b">
        <v>1</v>
      </c>
    </row>
    <row r="318" spans="2:7" x14ac:dyDescent="0.35">
      <c r="B318" s="1">
        <v>45413</v>
      </c>
      <c r="C318" t="s">
        <v>12393</v>
      </c>
      <c r="D318" t="s">
        <v>11660</v>
      </c>
      <c r="E318" t="s">
        <v>12394</v>
      </c>
      <c r="F318" t="s">
        <v>12395</v>
      </c>
      <c r="G318" t="b">
        <v>0</v>
      </c>
    </row>
    <row r="319" spans="2:7" x14ac:dyDescent="0.35">
      <c r="B319" s="1">
        <v>45413</v>
      </c>
      <c r="C319" t="s">
        <v>12396</v>
      </c>
      <c r="D319" t="s">
        <v>11660</v>
      </c>
      <c r="E319" t="s">
        <v>12397</v>
      </c>
      <c r="F319" t="s">
        <v>12398</v>
      </c>
      <c r="G319" t="b">
        <v>1</v>
      </c>
    </row>
    <row r="320" spans="2:7" x14ac:dyDescent="0.35">
      <c r="B320" s="1">
        <v>45413</v>
      </c>
      <c r="C320" t="s">
        <v>12399</v>
      </c>
      <c r="D320" t="s">
        <v>11790</v>
      </c>
      <c r="E320" t="s">
        <v>12400</v>
      </c>
      <c r="F320" t="s">
        <v>12401</v>
      </c>
      <c r="G320" t="b">
        <v>1</v>
      </c>
    </row>
    <row r="321" spans="2:7" x14ac:dyDescent="0.35">
      <c r="B321" s="1">
        <v>45413</v>
      </c>
      <c r="C321" t="s">
        <v>12402</v>
      </c>
      <c r="D321" t="s">
        <v>11443</v>
      </c>
      <c r="E321" t="s">
        <v>12403</v>
      </c>
      <c r="F321" t="s">
        <v>12404</v>
      </c>
      <c r="G321" t="b">
        <v>1</v>
      </c>
    </row>
    <row r="322" spans="2:7" x14ac:dyDescent="0.35">
      <c r="B322" s="1">
        <v>45413</v>
      </c>
      <c r="C322" t="s">
        <v>12405</v>
      </c>
      <c r="D322" t="s">
        <v>11633</v>
      </c>
      <c r="E322" t="s">
        <v>12406</v>
      </c>
      <c r="F322" t="s">
        <v>12407</v>
      </c>
      <c r="G322" t="b">
        <v>1</v>
      </c>
    </row>
    <row r="323" spans="2:7" x14ac:dyDescent="0.35">
      <c r="B323" s="1">
        <v>45413</v>
      </c>
      <c r="C323" t="s">
        <v>12408</v>
      </c>
      <c r="D323" t="s">
        <v>11572</v>
      </c>
      <c r="E323" t="s">
        <v>12409</v>
      </c>
      <c r="F323" t="s">
        <v>12410</v>
      </c>
      <c r="G323" t="b">
        <v>1</v>
      </c>
    </row>
    <row r="324" spans="2:7" x14ac:dyDescent="0.35">
      <c r="B324" s="1">
        <v>45413</v>
      </c>
      <c r="C324" t="s">
        <v>12411</v>
      </c>
      <c r="D324" t="s">
        <v>12081</v>
      </c>
      <c r="E324" t="s">
        <v>12412</v>
      </c>
      <c r="F324" t="s">
        <v>12413</v>
      </c>
      <c r="G324" t="b">
        <v>0</v>
      </c>
    </row>
    <row r="325" spans="2:7" x14ac:dyDescent="0.35">
      <c r="B325" s="1">
        <v>45413</v>
      </c>
      <c r="C325" t="s">
        <v>12414</v>
      </c>
      <c r="D325" t="s">
        <v>11916</v>
      </c>
      <c r="E325" t="s">
        <v>12415</v>
      </c>
      <c r="F325" t="s">
        <v>12416</v>
      </c>
      <c r="G325" t="b">
        <v>0</v>
      </c>
    </row>
    <row r="326" spans="2:7" x14ac:dyDescent="0.35">
      <c r="B326" s="1">
        <v>45413</v>
      </c>
      <c r="C326" t="s">
        <v>12417</v>
      </c>
      <c r="D326" t="s">
        <v>11424</v>
      </c>
      <c r="E326" t="s">
        <v>12418</v>
      </c>
      <c r="F326" t="s">
        <v>12419</v>
      </c>
      <c r="G326" t="b">
        <v>0</v>
      </c>
    </row>
    <row r="327" spans="2:7" x14ac:dyDescent="0.35">
      <c r="B327" s="1">
        <v>45413</v>
      </c>
      <c r="C327" t="s">
        <v>12420</v>
      </c>
      <c r="D327" t="s">
        <v>11466</v>
      </c>
      <c r="E327" t="s">
        <v>12421</v>
      </c>
      <c r="F327" t="s">
        <v>12422</v>
      </c>
      <c r="G327" t="b">
        <v>0</v>
      </c>
    </row>
    <row r="328" spans="2:7" x14ac:dyDescent="0.35">
      <c r="B328" s="1">
        <v>45413</v>
      </c>
      <c r="C328" t="s">
        <v>12423</v>
      </c>
      <c r="D328" t="s">
        <v>11745</v>
      </c>
      <c r="E328" t="s">
        <v>12424</v>
      </c>
      <c r="F328" t="s">
        <v>12425</v>
      </c>
      <c r="G328" t="b">
        <v>0</v>
      </c>
    </row>
    <row r="329" spans="2:7" x14ac:dyDescent="0.35">
      <c r="B329" s="1">
        <v>45413</v>
      </c>
      <c r="C329" t="s">
        <v>12426</v>
      </c>
      <c r="D329" t="s">
        <v>11583</v>
      </c>
      <c r="E329" t="s">
        <v>12427</v>
      </c>
      <c r="F329" t="s">
        <v>12428</v>
      </c>
      <c r="G329" t="b">
        <v>0</v>
      </c>
    </row>
    <row r="330" spans="2:7" x14ac:dyDescent="0.35">
      <c r="B330" s="1">
        <v>45413</v>
      </c>
      <c r="C330" t="s">
        <v>12429</v>
      </c>
      <c r="D330" t="s">
        <v>11572</v>
      </c>
      <c r="E330" t="s">
        <v>12430</v>
      </c>
      <c r="F330" t="s">
        <v>12431</v>
      </c>
      <c r="G330" t="b">
        <v>0</v>
      </c>
    </row>
    <row r="331" spans="2:7" x14ac:dyDescent="0.35">
      <c r="B331" s="1">
        <v>45413</v>
      </c>
      <c r="C331" t="s">
        <v>12432</v>
      </c>
      <c r="D331" t="s">
        <v>11408</v>
      </c>
      <c r="E331" t="s">
        <v>12433</v>
      </c>
      <c r="F331" t="s">
        <v>12434</v>
      </c>
      <c r="G331" t="b">
        <v>1</v>
      </c>
    </row>
    <row r="332" spans="2:7" x14ac:dyDescent="0.35">
      <c r="B332" s="1">
        <v>45413</v>
      </c>
      <c r="C332" t="s">
        <v>12435</v>
      </c>
      <c r="D332" t="s">
        <v>11489</v>
      </c>
      <c r="E332" t="s">
        <v>12436</v>
      </c>
      <c r="F332" t="s">
        <v>12437</v>
      </c>
      <c r="G332" t="b">
        <v>0</v>
      </c>
    </row>
    <row r="333" spans="2:7" x14ac:dyDescent="0.35">
      <c r="B333" s="1">
        <v>45413</v>
      </c>
      <c r="C333" t="s">
        <v>12438</v>
      </c>
      <c r="D333" t="s">
        <v>11381</v>
      </c>
      <c r="E333" t="s">
        <v>12439</v>
      </c>
      <c r="F333" t="s">
        <v>12440</v>
      </c>
      <c r="G333" t="b">
        <v>0</v>
      </c>
    </row>
    <row r="334" spans="2:7" x14ac:dyDescent="0.35">
      <c r="B334" s="1">
        <v>45413</v>
      </c>
      <c r="C334" t="s">
        <v>12441</v>
      </c>
      <c r="D334" t="s">
        <v>11851</v>
      </c>
      <c r="E334" t="s">
        <v>12442</v>
      </c>
      <c r="F334" t="s">
        <v>12443</v>
      </c>
      <c r="G334" t="b">
        <v>0</v>
      </c>
    </row>
    <row r="335" spans="2:7" x14ac:dyDescent="0.35">
      <c r="B335" s="1">
        <v>45413</v>
      </c>
      <c r="C335" t="s">
        <v>12444</v>
      </c>
      <c r="D335" t="s">
        <v>11525</v>
      </c>
      <c r="E335" t="s">
        <v>12445</v>
      </c>
      <c r="F335" t="s">
        <v>12446</v>
      </c>
      <c r="G335" t="b">
        <v>1</v>
      </c>
    </row>
    <row r="336" spans="2:7" x14ac:dyDescent="0.35">
      <c r="B336" s="1">
        <v>45413</v>
      </c>
      <c r="C336" t="s">
        <v>12447</v>
      </c>
      <c r="D336" t="s">
        <v>11840</v>
      </c>
      <c r="E336" t="s">
        <v>12448</v>
      </c>
      <c r="F336" t="s">
        <v>12449</v>
      </c>
      <c r="G336" t="b">
        <v>1</v>
      </c>
    </row>
    <row r="337" spans="2:7" x14ac:dyDescent="0.35">
      <c r="B337" s="1">
        <v>45413</v>
      </c>
      <c r="C337" t="s">
        <v>12450</v>
      </c>
      <c r="D337" t="s">
        <v>11560</v>
      </c>
      <c r="E337" t="s">
        <v>12451</v>
      </c>
      <c r="F337" t="s">
        <v>12452</v>
      </c>
      <c r="G337" t="b">
        <v>0</v>
      </c>
    </row>
    <row r="338" spans="2:7" x14ac:dyDescent="0.35">
      <c r="B338" s="1">
        <v>45413</v>
      </c>
      <c r="C338" t="s">
        <v>12453</v>
      </c>
      <c r="D338" t="s">
        <v>11458</v>
      </c>
      <c r="E338" t="s">
        <v>12454</v>
      </c>
      <c r="F338" t="s">
        <v>12455</v>
      </c>
      <c r="G338" t="b">
        <v>1</v>
      </c>
    </row>
    <row r="339" spans="2:7" x14ac:dyDescent="0.35">
      <c r="B339" s="1">
        <v>45413</v>
      </c>
      <c r="C339" t="s">
        <v>12456</v>
      </c>
      <c r="D339" t="s">
        <v>11450</v>
      </c>
      <c r="E339" t="s">
        <v>12457</v>
      </c>
      <c r="F339" t="s">
        <v>12458</v>
      </c>
      <c r="G339" t="b">
        <v>0</v>
      </c>
    </row>
    <row r="340" spans="2:7" x14ac:dyDescent="0.35">
      <c r="B340" s="1">
        <v>45413</v>
      </c>
      <c r="C340" t="s">
        <v>12459</v>
      </c>
      <c r="D340" t="s">
        <v>11466</v>
      </c>
      <c r="E340" t="s">
        <v>12460</v>
      </c>
      <c r="F340" t="s">
        <v>12461</v>
      </c>
      <c r="G340" t="b">
        <v>0</v>
      </c>
    </row>
    <row r="341" spans="2:7" x14ac:dyDescent="0.35">
      <c r="B341" s="1">
        <v>45413</v>
      </c>
      <c r="C341" t="s">
        <v>12462</v>
      </c>
      <c r="D341" t="s">
        <v>11497</v>
      </c>
      <c r="E341" t="s">
        <v>12463</v>
      </c>
      <c r="F341" t="s">
        <v>12464</v>
      </c>
      <c r="G341" t="b">
        <v>0</v>
      </c>
    </row>
    <row r="342" spans="2:7" x14ac:dyDescent="0.35">
      <c r="B342" s="1">
        <v>45413</v>
      </c>
      <c r="C342" t="s">
        <v>12465</v>
      </c>
      <c r="D342" t="s">
        <v>11773</v>
      </c>
      <c r="E342" t="s">
        <v>12466</v>
      </c>
      <c r="F342" t="s">
        <v>12467</v>
      </c>
      <c r="G342" t="b">
        <v>1</v>
      </c>
    </row>
    <row r="343" spans="2:7" x14ac:dyDescent="0.35">
      <c r="B343" s="1">
        <v>45413</v>
      </c>
      <c r="C343" t="s">
        <v>12468</v>
      </c>
      <c r="D343" t="s">
        <v>11773</v>
      </c>
      <c r="E343" t="s">
        <v>12469</v>
      </c>
      <c r="F343" t="s">
        <v>12470</v>
      </c>
      <c r="G343" t="b">
        <v>1</v>
      </c>
    </row>
    <row r="344" spans="2:7" x14ac:dyDescent="0.35">
      <c r="B344" s="1">
        <v>45413</v>
      </c>
      <c r="C344" t="s">
        <v>12471</v>
      </c>
      <c r="D344" t="s">
        <v>11408</v>
      </c>
      <c r="E344" t="s">
        <v>12472</v>
      </c>
      <c r="F344" t="s">
        <v>12473</v>
      </c>
      <c r="G344" t="b">
        <v>1</v>
      </c>
    </row>
    <row r="345" spans="2:7" x14ac:dyDescent="0.35">
      <c r="B345" s="1">
        <v>45413</v>
      </c>
      <c r="C345" t="s">
        <v>12474</v>
      </c>
      <c r="D345" t="s">
        <v>11844</v>
      </c>
      <c r="E345" t="s">
        <v>12475</v>
      </c>
      <c r="F345" t="s">
        <v>12476</v>
      </c>
      <c r="G345" t="b">
        <v>1</v>
      </c>
    </row>
    <row r="346" spans="2:7" x14ac:dyDescent="0.35">
      <c r="B346" s="1">
        <v>45413</v>
      </c>
      <c r="C346" t="s">
        <v>12477</v>
      </c>
      <c r="D346" t="s">
        <v>11572</v>
      </c>
      <c r="E346" t="s">
        <v>12478</v>
      </c>
      <c r="F346" t="s">
        <v>12479</v>
      </c>
      <c r="G346" t="b">
        <v>1</v>
      </c>
    </row>
    <row r="347" spans="2:7" x14ac:dyDescent="0.35">
      <c r="B347" s="1">
        <v>45413</v>
      </c>
      <c r="C347" t="s">
        <v>12480</v>
      </c>
      <c r="D347" t="s">
        <v>11525</v>
      </c>
      <c r="E347" t="s">
        <v>12481</v>
      </c>
      <c r="F347" t="s">
        <v>12482</v>
      </c>
      <c r="G347" t="b">
        <v>0</v>
      </c>
    </row>
    <row r="348" spans="2:7" x14ac:dyDescent="0.35">
      <c r="B348" s="1">
        <v>45413</v>
      </c>
      <c r="C348" t="s">
        <v>12483</v>
      </c>
      <c r="D348" t="s">
        <v>11851</v>
      </c>
      <c r="E348" t="s">
        <v>12484</v>
      </c>
      <c r="F348" t="s">
        <v>12485</v>
      </c>
      <c r="G348" t="b">
        <v>0</v>
      </c>
    </row>
    <row r="349" spans="2:7" x14ac:dyDescent="0.35">
      <c r="B349" s="1">
        <v>45413</v>
      </c>
      <c r="C349" t="s">
        <v>12486</v>
      </c>
      <c r="D349" t="s">
        <v>11385</v>
      </c>
      <c r="E349" t="s">
        <v>12487</v>
      </c>
      <c r="F349" t="s">
        <v>12488</v>
      </c>
      <c r="G349" t="b">
        <v>1</v>
      </c>
    </row>
    <row r="350" spans="2:7" x14ac:dyDescent="0.35">
      <c r="B350" s="1">
        <v>45413</v>
      </c>
      <c r="C350" t="s">
        <v>12489</v>
      </c>
      <c r="D350" t="s">
        <v>11501</v>
      </c>
      <c r="E350" t="s">
        <v>12490</v>
      </c>
      <c r="F350" t="s">
        <v>12491</v>
      </c>
      <c r="G350" t="b">
        <v>0</v>
      </c>
    </row>
    <row r="351" spans="2:7" x14ac:dyDescent="0.35">
      <c r="B351" s="1">
        <v>45413</v>
      </c>
      <c r="C351" t="s">
        <v>12492</v>
      </c>
      <c r="D351" t="s">
        <v>11509</v>
      </c>
      <c r="E351" t="s">
        <v>12493</v>
      </c>
      <c r="F351" t="s">
        <v>12494</v>
      </c>
      <c r="G351" t="b">
        <v>0</v>
      </c>
    </row>
    <row r="352" spans="2:7" x14ac:dyDescent="0.35">
      <c r="B352" s="1">
        <v>45413</v>
      </c>
      <c r="C352" t="s">
        <v>12495</v>
      </c>
      <c r="D352" t="s">
        <v>11517</v>
      </c>
      <c r="E352" t="s">
        <v>12496</v>
      </c>
      <c r="F352" t="s">
        <v>12497</v>
      </c>
      <c r="G352" t="b">
        <v>1</v>
      </c>
    </row>
    <row r="353" spans="2:7" x14ac:dyDescent="0.35">
      <c r="B353" s="1">
        <v>45413</v>
      </c>
      <c r="C353" t="s">
        <v>12498</v>
      </c>
      <c r="D353" t="s">
        <v>11458</v>
      </c>
      <c r="E353" t="s">
        <v>12499</v>
      </c>
      <c r="F353" t="s">
        <v>12500</v>
      </c>
      <c r="G353" t="b">
        <v>0</v>
      </c>
    </row>
    <row r="354" spans="2:7" x14ac:dyDescent="0.35">
      <c r="B354" s="1">
        <v>45413</v>
      </c>
      <c r="C354" t="s">
        <v>12501</v>
      </c>
      <c r="D354" t="s">
        <v>11439</v>
      </c>
      <c r="E354" t="s">
        <v>12502</v>
      </c>
      <c r="F354" t="s">
        <v>12503</v>
      </c>
      <c r="G354" t="b">
        <v>0</v>
      </c>
    </row>
    <row r="355" spans="2:7" x14ac:dyDescent="0.35">
      <c r="B355" s="1">
        <v>45413</v>
      </c>
      <c r="C355" t="s">
        <v>12504</v>
      </c>
      <c r="D355" t="s">
        <v>12505</v>
      </c>
      <c r="E355" t="s">
        <v>12506</v>
      </c>
      <c r="F355" t="s">
        <v>12507</v>
      </c>
      <c r="G355" t="b">
        <v>0</v>
      </c>
    </row>
    <row r="356" spans="2:7" x14ac:dyDescent="0.35">
      <c r="B356" s="1">
        <v>45413</v>
      </c>
      <c r="C356" t="s">
        <v>12508</v>
      </c>
      <c r="D356" t="s">
        <v>11521</v>
      </c>
      <c r="E356" t="s">
        <v>12509</v>
      </c>
      <c r="F356" t="s">
        <v>12510</v>
      </c>
      <c r="G356" t="b">
        <v>0</v>
      </c>
    </row>
    <row r="357" spans="2:7" x14ac:dyDescent="0.35">
      <c r="B357" s="1">
        <v>45413</v>
      </c>
      <c r="C357" t="s">
        <v>12511</v>
      </c>
      <c r="D357" t="s">
        <v>11481</v>
      </c>
      <c r="E357" t="s">
        <v>12512</v>
      </c>
      <c r="F357" t="s">
        <v>12513</v>
      </c>
      <c r="G357" t="b">
        <v>0</v>
      </c>
    </row>
    <row r="358" spans="2:7" x14ac:dyDescent="0.35">
      <c r="B358" s="1">
        <v>45413</v>
      </c>
      <c r="C358" t="s">
        <v>12514</v>
      </c>
      <c r="D358" t="s">
        <v>11485</v>
      </c>
      <c r="E358" t="s">
        <v>12515</v>
      </c>
      <c r="F358" t="s">
        <v>12516</v>
      </c>
      <c r="G358" t="b">
        <v>1</v>
      </c>
    </row>
    <row r="359" spans="2:7" x14ac:dyDescent="0.35">
      <c r="B359" s="1">
        <v>45413</v>
      </c>
      <c r="C359" t="s">
        <v>12517</v>
      </c>
      <c r="D359" t="s">
        <v>11560</v>
      </c>
      <c r="E359" t="s">
        <v>12518</v>
      </c>
      <c r="F359" t="s">
        <v>12519</v>
      </c>
      <c r="G359" t="b">
        <v>1</v>
      </c>
    </row>
    <row r="360" spans="2:7" x14ac:dyDescent="0.35">
      <c r="B360" s="1">
        <v>45413</v>
      </c>
      <c r="C360" t="s">
        <v>12520</v>
      </c>
      <c r="D360" t="s">
        <v>11481</v>
      </c>
      <c r="E360" t="s">
        <v>12521</v>
      </c>
      <c r="F360" t="s">
        <v>12522</v>
      </c>
      <c r="G360" t="b">
        <v>0</v>
      </c>
    </row>
    <row r="361" spans="2:7" x14ac:dyDescent="0.35">
      <c r="B361" s="1">
        <v>45413</v>
      </c>
      <c r="C361" t="s">
        <v>12523</v>
      </c>
      <c r="D361" t="s">
        <v>11385</v>
      </c>
      <c r="E361" t="s">
        <v>12524</v>
      </c>
      <c r="F361" t="s">
        <v>12525</v>
      </c>
      <c r="G361" t="b">
        <v>0</v>
      </c>
    </row>
    <row r="362" spans="2:7" x14ac:dyDescent="0.35">
      <c r="B362" s="1">
        <v>45413</v>
      </c>
      <c r="C362" t="s">
        <v>12526</v>
      </c>
      <c r="D362" t="s">
        <v>12505</v>
      </c>
      <c r="E362" t="s">
        <v>12527</v>
      </c>
      <c r="F362" t="s">
        <v>12528</v>
      </c>
      <c r="G362" t="b">
        <v>1</v>
      </c>
    </row>
    <row r="363" spans="2:7" x14ac:dyDescent="0.35">
      <c r="B363" s="1">
        <v>45413</v>
      </c>
      <c r="C363" t="s">
        <v>12529</v>
      </c>
      <c r="D363" t="s">
        <v>11987</v>
      </c>
      <c r="E363" t="s">
        <v>12530</v>
      </c>
      <c r="F363" t="s">
        <v>12531</v>
      </c>
      <c r="G363" t="b">
        <v>0</v>
      </c>
    </row>
    <row r="364" spans="2:7" x14ac:dyDescent="0.35">
      <c r="B364" s="1">
        <v>45413</v>
      </c>
      <c r="C364" t="s">
        <v>12532</v>
      </c>
      <c r="D364" t="s">
        <v>11424</v>
      </c>
      <c r="E364" t="s">
        <v>12533</v>
      </c>
      <c r="F364" t="s">
        <v>12534</v>
      </c>
      <c r="G364" t="b">
        <v>0</v>
      </c>
    </row>
    <row r="365" spans="2:7" x14ac:dyDescent="0.35">
      <c r="B365" s="1">
        <v>45413</v>
      </c>
      <c r="C365" t="s">
        <v>12535</v>
      </c>
      <c r="D365" t="s">
        <v>11583</v>
      </c>
      <c r="E365" t="s">
        <v>12536</v>
      </c>
      <c r="F365" t="s">
        <v>12537</v>
      </c>
      <c r="G365" t="b">
        <v>1</v>
      </c>
    </row>
    <row r="366" spans="2:7" x14ac:dyDescent="0.35">
      <c r="B366" s="1">
        <v>45413</v>
      </c>
      <c r="C366" t="s">
        <v>12538</v>
      </c>
      <c r="D366" t="s">
        <v>12539</v>
      </c>
      <c r="E366" t="s">
        <v>12540</v>
      </c>
      <c r="F366" t="s">
        <v>12541</v>
      </c>
      <c r="G366" t="b">
        <v>0</v>
      </c>
    </row>
    <row r="367" spans="2:7" x14ac:dyDescent="0.35">
      <c r="B367" s="1">
        <v>45413</v>
      </c>
      <c r="C367" t="s">
        <v>12542</v>
      </c>
      <c r="D367" t="s">
        <v>11412</v>
      </c>
      <c r="E367" t="s">
        <v>12543</v>
      </c>
      <c r="F367" t="s">
        <v>12544</v>
      </c>
      <c r="G367" t="b">
        <v>0</v>
      </c>
    </row>
    <row r="368" spans="2:7" x14ac:dyDescent="0.35">
      <c r="B368" s="1">
        <v>45413</v>
      </c>
      <c r="C368" t="s">
        <v>12545</v>
      </c>
      <c r="D368" t="s">
        <v>11513</v>
      </c>
      <c r="E368" t="s">
        <v>12546</v>
      </c>
      <c r="F368" t="s">
        <v>12547</v>
      </c>
      <c r="G368" t="b">
        <v>1</v>
      </c>
    </row>
    <row r="369" spans="2:7" x14ac:dyDescent="0.35">
      <c r="B369" s="1">
        <v>45413</v>
      </c>
      <c r="C369" t="s">
        <v>12548</v>
      </c>
      <c r="D369" t="s">
        <v>11489</v>
      </c>
      <c r="E369" t="s">
        <v>12549</v>
      </c>
      <c r="F369" t="s">
        <v>12550</v>
      </c>
      <c r="G369" t="b">
        <v>0</v>
      </c>
    </row>
    <row r="370" spans="2:7" x14ac:dyDescent="0.35">
      <c r="B370" s="1">
        <v>45413</v>
      </c>
      <c r="C370" t="s">
        <v>12551</v>
      </c>
      <c r="D370" t="s">
        <v>12103</v>
      </c>
      <c r="E370" t="s">
        <v>12552</v>
      </c>
      <c r="F370" t="s">
        <v>12553</v>
      </c>
      <c r="G370" t="b">
        <v>0</v>
      </c>
    </row>
    <row r="371" spans="2:7" x14ac:dyDescent="0.35">
      <c r="B371" s="1">
        <v>45413</v>
      </c>
      <c r="C371" t="s">
        <v>12554</v>
      </c>
      <c r="D371" t="s">
        <v>11950</v>
      </c>
      <c r="E371" t="s">
        <v>12555</v>
      </c>
      <c r="F371" t="s">
        <v>12556</v>
      </c>
      <c r="G371" t="b">
        <v>1</v>
      </c>
    </row>
    <row r="372" spans="2:7" x14ac:dyDescent="0.35">
      <c r="B372" s="1">
        <v>45413</v>
      </c>
      <c r="C372" t="s">
        <v>12557</v>
      </c>
      <c r="D372" t="s">
        <v>11416</v>
      </c>
      <c r="E372" t="s">
        <v>12558</v>
      </c>
      <c r="F372" t="s">
        <v>12559</v>
      </c>
      <c r="G372" t="b">
        <v>0</v>
      </c>
    </row>
    <row r="373" spans="2:7" x14ac:dyDescent="0.35">
      <c r="B373" s="1">
        <v>45413</v>
      </c>
      <c r="C373" t="s">
        <v>12560</v>
      </c>
      <c r="D373" t="s">
        <v>11637</v>
      </c>
      <c r="E373" t="s">
        <v>12561</v>
      </c>
      <c r="F373" t="s">
        <v>12562</v>
      </c>
      <c r="G373" t="b">
        <v>0</v>
      </c>
    </row>
    <row r="374" spans="2:7" x14ac:dyDescent="0.35">
      <c r="B374" s="1">
        <v>45413</v>
      </c>
      <c r="C374" t="s">
        <v>12563</v>
      </c>
      <c r="D374" t="s">
        <v>12539</v>
      </c>
      <c r="E374" t="s">
        <v>12564</v>
      </c>
      <c r="F374" t="s">
        <v>12565</v>
      </c>
      <c r="G374" t="b">
        <v>0</v>
      </c>
    </row>
    <row r="375" spans="2:7" x14ac:dyDescent="0.35">
      <c r="B375" s="1">
        <v>45413</v>
      </c>
      <c r="C375" t="s">
        <v>12566</v>
      </c>
      <c r="D375" t="s">
        <v>11579</v>
      </c>
      <c r="E375" t="s">
        <v>12567</v>
      </c>
      <c r="F375" t="s">
        <v>12568</v>
      </c>
      <c r="G375" t="b">
        <v>1</v>
      </c>
    </row>
    <row r="376" spans="2:7" x14ac:dyDescent="0.35">
      <c r="B376" s="1">
        <v>45413</v>
      </c>
      <c r="C376" t="s">
        <v>12569</v>
      </c>
      <c r="D376" t="s">
        <v>11808</v>
      </c>
      <c r="E376" t="s">
        <v>12570</v>
      </c>
      <c r="F376" t="s">
        <v>12571</v>
      </c>
      <c r="G376" t="b">
        <v>0</v>
      </c>
    </row>
    <row r="377" spans="2:7" x14ac:dyDescent="0.35">
      <c r="B377" s="1">
        <v>45413</v>
      </c>
      <c r="C377" t="s">
        <v>12572</v>
      </c>
      <c r="D377" t="s">
        <v>11450</v>
      </c>
      <c r="E377" t="s">
        <v>12573</v>
      </c>
      <c r="F377" t="s">
        <v>12574</v>
      </c>
      <c r="G377" t="b">
        <v>1</v>
      </c>
    </row>
    <row r="378" spans="2:7" x14ac:dyDescent="0.35">
      <c r="B378" s="1">
        <v>45413</v>
      </c>
      <c r="C378" t="s">
        <v>12575</v>
      </c>
      <c r="D378" t="s">
        <v>11725</v>
      </c>
      <c r="E378" t="s">
        <v>12576</v>
      </c>
      <c r="F378" t="s">
        <v>12577</v>
      </c>
      <c r="G378" t="b">
        <v>0</v>
      </c>
    </row>
    <row r="379" spans="2:7" x14ac:dyDescent="0.35">
      <c r="B379" s="1">
        <v>45413</v>
      </c>
      <c r="C379" t="s">
        <v>12578</v>
      </c>
      <c r="D379" t="s">
        <v>11477</v>
      </c>
      <c r="E379" t="s">
        <v>12579</v>
      </c>
      <c r="F379" t="s">
        <v>12580</v>
      </c>
      <c r="G379" t="b">
        <v>0</v>
      </c>
    </row>
    <row r="380" spans="2:7" x14ac:dyDescent="0.35">
      <c r="B380" s="1">
        <v>45413</v>
      </c>
      <c r="C380" t="s">
        <v>12581</v>
      </c>
      <c r="D380" t="s">
        <v>11553</v>
      </c>
      <c r="E380" t="s">
        <v>12582</v>
      </c>
      <c r="F380" t="s">
        <v>12583</v>
      </c>
      <c r="G380" t="b">
        <v>0</v>
      </c>
    </row>
    <row r="381" spans="2:7" x14ac:dyDescent="0.35">
      <c r="B381" s="1">
        <v>45413</v>
      </c>
      <c r="C381" t="s">
        <v>12584</v>
      </c>
      <c r="D381" t="s">
        <v>11481</v>
      </c>
      <c r="E381" t="s">
        <v>12585</v>
      </c>
      <c r="F381" t="s">
        <v>12586</v>
      </c>
      <c r="G381" t="b">
        <v>0</v>
      </c>
    </row>
    <row r="382" spans="2:7" x14ac:dyDescent="0.35">
      <c r="B382" s="1">
        <v>45413</v>
      </c>
      <c r="C382" t="s">
        <v>12587</v>
      </c>
      <c r="D382" t="s">
        <v>11660</v>
      </c>
      <c r="E382" t="s">
        <v>12588</v>
      </c>
      <c r="F382" t="s">
        <v>12589</v>
      </c>
      <c r="G382" t="b">
        <v>0</v>
      </c>
    </row>
    <row r="383" spans="2:7" x14ac:dyDescent="0.35">
      <c r="B383" s="1">
        <v>45413</v>
      </c>
      <c r="C383" t="s">
        <v>12590</v>
      </c>
      <c r="D383" t="s">
        <v>11801</v>
      </c>
      <c r="E383" t="s">
        <v>12591</v>
      </c>
      <c r="F383" t="s">
        <v>12592</v>
      </c>
      <c r="G383" t="b">
        <v>0</v>
      </c>
    </row>
    <row r="384" spans="2:7" x14ac:dyDescent="0.35">
      <c r="B384" s="1">
        <v>45413</v>
      </c>
      <c r="C384" t="s">
        <v>12593</v>
      </c>
      <c r="D384" t="s">
        <v>11373</v>
      </c>
      <c r="E384" t="s">
        <v>12594</v>
      </c>
      <c r="F384" t="s">
        <v>12595</v>
      </c>
      <c r="G384" t="b">
        <v>0</v>
      </c>
    </row>
    <row r="385" spans="2:7" x14ac:dyDescent="0.35">
      <c r="B385" s="1">
        <v>45413</v>
      </c>
      <c r="C385" t="s">
        <v>12596</v>
      </c>
      <c r="D385" t="s">
        <v>11738</v>
      </c>
      <c r="E385" t="s">
        <v>12597</v>
      </c>
      <c r="F385" t="s">
        <v>12598</v>
      </c>
      <c r="G385" t="b">
        <v>1</v>
      </c>
    </row>
    <row r="386" spans="2:7" x14ac:dyDescent="0.35">
      <c r="B386" s="1">
        <v>45413</v>
      </c>
      <c r="C386" t="s">
        <v>12599</v>
      </c>
      <c r="D386" t="s">
        <v>11689</v>
      </c>
      <c r="E386" t="s">
        <v>12600</v>
      </c>
      <c r="F386" t="s">
        <v>12601</v>
      </c>
      <c r="G386" t="b">
        <v>1</v>
      </c>
    </row>
    <row r="387" spans="2:7" x14ac:dyDescent="0.35">
      <c r="B387" s="1">
        <v>45413</v>
      </c>
      <c r="C387" t="s">
        <v>12602</v>
      </c>
      <c r="D387" t="s">
        <v>12603</v>
      </c>
      <c r="E387" t="s">
        <v>12604</v>
      </c>
      <c r="F387" t="s">
        <v>12605</v>
      </c>
      <c r="G387" t="b">
        <v>0</v>
      </c>
    </row>
    <row r="388" spans="2:7" x14ac:dyDescent="0.35">
      <c r="B388" s="1">
        <v>45413</v>
      </c>
      <c r="C388" t="s">
        <v>12606</v>
      </c>
      <c r="D388" t="s">
        <v>11424</v>
      </c>
      <c r="E388" t="s">
        <v>12607</v>
      </c>
      <c r="F388" t="s">
        <v>12608</v>
      </c>
      <c r="G388" t="b">
        <v>1</v>
      </c>
    </row>
    <row r="389" spans="2:7" x14ac:dyDescent="0.35">
      <c r="B389" s="1">
        <v>45413</v>
      </c>
      <c r="C389" t="s">
        <v>12609</v>
      </c>
      <c r="D389" t="s">
        <v>11660</v>
      </c>
      <c r="E389" t="s">
        <v>12610</v>
      </c>
      <c r="F389" t="s">
        <v>12611</v>
      </c>
      <c r="G389" t="b">
        <v>0</v>
      </c>
    </row>
    <row r="390" spans="2:7" x14ac:dyDescent="0.35">
      <c r="B390" s="1">
        <v>45413</v>
      </c>
      <c r="C390" t="s">
        <v>12612</v>
      </c>
      <c r="D390" t="s">
        <v>12103</v>
      </c>
      <c r="E390" t="s">
        <v>12613</v>
      </c>
      <c r="F390" t="s">
        <v>12614</v>
      </c>
      <c r="G390" t="b">
        <v>1</v>
      </c>
    </row>
    <row r="391" spans="2:7" x14ac:dyDescent="0.35">
      <c r="B391" s="1">
        <v>45413</v>
      </c>
      <c r="C391" t="s">
        <v>12615</v>
      </c>
      <c r="D391" t="s">
        <v>11517</v>
      </c>
      <c r="E391" t="s">
        <v>12616</v>
      </c>
      <c r="F391" t="s">
        <v>12617</v>
      </c>
      <c r="G391" t="b">
        <v>0</v>
      </c>
    </row>
    <row r="392" spans="2:7" x14ac:dyDescent="0.35">
      <c r="B392" s="1">
        <v>45413</v>
      </c>
      <c r="C392" t="s">
        <v>12618</v>
      </c>
      <c r="D392" t="s">
        <v>11560</v>
      </c>
      <c r="E392" t="s">
        <v>12619</v>
      </c>
      <c r="F392" t="s">
        <v>12620</v>
      </c>
      <c r="G392" t="b">
        <v>1</v>
      </c>
    </row>
    <row r="393" spans="2:7" x14ac:dyDescent="0.35">
      <c r="B393" s="1">
        <v>45413</v>
      </c>
      <c r="C393" t="s">
        <v>12621</v>
      </c>
      <c r="D393" t="s">
        <v>11443</v>
      </c>
      <c r="E393" t="s">
        <v>12622</v>
      </c>
      <c r="F393" t="s">
        <v>12623</v>
      </c>
      <c r="G393" t="b">
        <v>1</v>
      </c>
    </row>
    <row r="394" spans="2:7" x14ac:dyDescent="0.35">
      <c r="B394" s="1">
        <v>45413</v>
      </c>
      <c r="C394" t="s">
        <v>12624</v>
      </c>
      <c r="D394" t="s">
        <v>11424</v>
      </c>
      <c r="E394" t="s">
        <v>12625</v>
      </c>
      <c r="F394" t="s">
        <v>12626</v>
      </c>
      <c r="G394" t="b">
        <v>0</v>
      </c>
    </row>
    <row r="395" spans="2:7" x14ac:dyDescent="0.35">
      <c r="B395" s="1">
        <v>45413</v>
      </c>
      <c r="C395" t="s">
        <v>12627</v>
      </c>
      <c r="D395" t="s">
        <v>11466</v>
      </c>
      <c r="E395" t="s">
        <v>12628</v>
      </c>
      <c r="F395" t="s">
        <v>12629</v>
      </c>
      <c r="G395" t="b">
        <v>0</v>
      </c>
    </row>
    <row r="396" spans="2:7" x14ac:dyDescent="0.35">
      <c r="B396" s="1">
        <v>45413</v>
      </c>
      <c r="C396" t="s">
        <v>12630</v>
      </c>
      <c r="D396" t="s">
        <v>11501</v>
      </c>
      <c r="E396" t="s">
        <v>12631</v>
      </c>
      <c r="F396" t="s">
        <v>12632</v>
      </c>
      <c r="G396" t="b">
        <v>1</v>
      </c>
    </row>
    <row r="397" spans="2:7" x14ac:dyDescent="0.35">
      <c r="B397" s="1">
        <v>45413</v>
      </c>
      <c r="C397" t="s">
        <v>12633</v>
      </c>
      <c r="D397" t="s">
        <v>11525</v>
      </c>
      <c r="E397" t="s">
        <v>12634</v>
      </c>
      <c r="F397" t="s">
        <v>12635</v>
      </c>
      <c r="G397" t="b">
        <v>1</v>
      </c>
    </row>
    <row r="398" spans="2:7" x14ac:dyDescent="0.35">
      <c r="B398" s="1">
        <v>45413</v>
      </c>
      <c r="C398" t="s">
        <v>12636</v>
      </c>
      <c r="D398" t="s">
        <v>11401</v>
      </c>
      <c r="E398" t="s">
        <v>12637</v>
      </c>
      <c r="F398" t="s">
        <v>12638</v>
      </c>
      <c r="G398" t="b">
        <v>0</v>
      </c>
    </row>
    <row r="399" spans="2:7" x14ac:dyDescent="0.35">
      <c r="B399" s="1">
        <v>45413</v>
      </c>
      <c r="C399" t="s">
        <v>12639</v>
      </c>
      <c r="D399" t="s">
        <v>11412</v>
      </c>
      <c r="E399" t="s">
        <v>12640</v>
      </c>
      <c r="F399" t="s">
        <v>12641</v>
      </c>
      <c r="G399" t="b">
        <v>1</v>
      </c>
    </row>
    <row r="400" spans="2:7" x14ac:dyDescent="0.35">
      <c r="B400" s="1">
        <v>45413</v>
      </c>
      <c r="C400" t="s">
        <v>12642</v>
      </c>
      <c r="D400" t="s">
        <v>11851</v>
      </c>
      <c r="E400" t="s">
        <v>12643</v>
      </c>
      <c r="F400" t="s">
        <v>12644</v>
      </c>
      <c r="G400" t="b">
        <v>0</v>
      </c>
    </row>
    <row r="401" spans="2:7" x14ac:dyDescent="0.35">
      <c r="B401" s="1">
        <v>45413</v>
      </c>
      <c r="C401" t="s">
        <v>12645</v>
      </c>
      <c r="D401" t="s">
        <v>11987</v>
      </c>
      <c r="E401" t="s">
        <v>12646</v>
      </c>
      <c r="F401" t="s">
        <v>12647</v>
      </c>
      <c r="G401" t="b">
        <v>0</v>
      </c>
    </row>
    <row r="402" spans="2:7" x14ac:dyDescent="0.35">
      <c r="B402" s="1">
        <v>45413</v>
      </c>
      <c r="C402" t="s">
        <v>12648</v>
      </c>
      <c r="D402" t="s">
        <v>12227</v>
      </c>
      <c r="E402" t="s">
        <v>12649</v>
      </c>
      <c r="F402" t="s">
        <v>12650</v>
      </c>
      <c r="G402" t="b">
        <v>1</v>
      </c>
    </row>
    <row r="403" spans="2:7" x14ac:dyDescent="0.35">
      <c r="B403" s="1">
        <v>45413</v>
      </c>
      <c r="C403" t="s">
        <v>12651</v>
      </c>
      <c r="D403" t="s">
        <v>11808</v>
      </c>
      <c r="E403" t="s">
        <v>12652</v>
      </c>
      <c r="F403" t="s">
        <v>12653</v>
      </c>
      <c r="G403" t="b">
        <v>0</v>
      </c>
    </row>
    <row r="404" spans="2:7" x14ac:dyDescent="0.35">
      <c r="B404" s="1">
        <v>45413</v>
      </c>
      <c r="C404" t="s">
        <v>12654</v>
      </c>
      <c r="D404" t="s">
        <v>12227</v>
      </c>
      <c r="E404" t="s">
        <v>12655</v>
      </c>
      <c r="F404" t="s">
        <v>12656</v>
      </c>
      <c r="G404" t="b">
        <v>1</v>
      </c>
    </row>
    <row r="405" spans="2:7" x14ac:dyDescent="0.35">
      <c r="B405" s="1">
        <v>45413</v>
      </c>
      <c r="C405" t="s">
        <v>12657</v>
      </c>
      <c r="D405" t="s">
        <v>11572</v>
      </c>
      <c r="E405" t="s">
        <v>12658</v>
      </c>
      <c r="F405" t="s">
        <v>12659</v>
      </c>
      <c r="G405" t="b">
        <v>1</v>
      </c>
    </row>
    <row r="406" spans="2:7" x14ac:dyDescent="0.35">
      <c r="B406" s="1">
        <v>45413</v>
      </c>
      <c r="C406" t="s">
        <v>12660</v>
      </c>
      <c r="D406" t="s">
        <v>11529</v>
      </c>
      <c r="E406" t="s">
        <v>12661</v>
      </c>
      <c r="F406" t="s">
        <v>12662</v>
      </c>
      <c r="G406" t="b">
        <v>1</v>
      </c>
    </row>
    <row r="407" spans="2:7" x14ac:dyDescent="0.35">
      <c r="B407" s="1">
        <v>45413</v>
      </c>
      <c r="C407" t="s">
        <v>12663</v>
      </c>
      <c r="D407" t="s">
        <v>11560</v>
      </c>
      <c r="E407" t="s">
        <v>12664</v>
      </c>
      <c r="F407" t="s">
        <v>12665</v>
      </c>
      <c r="G407" t="b">
        <v>1</v>
      </c>
    </row>
    <row r="408" spans="2:7" x14ac:dyDescent="0.35">
      <c r="B408" s="1">
        <v>45413</v>
      </c>
      <c r="C408" t="s">
        <v>12666</v>
      </c>
      <c r="D408" t="s">
        <v>11539</v>
      </c>
      <c r="E408" t="s">
        <v>12667</v>
      </c>
      <c r="F408" t="s">
        <v>12668</v>
      </c>
      <c r="G408" t="b">
        <v>1</v>
      </c>
    </row>
    <row r="409" spans="2:7" x14ac:dyDescent="0.35">
      <c r="B409" s="1">
        <v>45413</v>
      </c>
      <c r="C409" t="s">
        <v>12669</v>
      </c>
      <c r="D409" t="s">
        <v>11493</v>
      </c>
      <c r="E409" t="s">
        <v>12670</v>
      </c>
      <c r="F409" t="s">
        <v>12671</v>
      </c>
      <c r="G409" t="b">
        <v>1</v>
      </c>
    </row>
    <row r="410" spans="2:7" x14ac:dyDescent="0.35">
      <c r="B410" s="1">
        <v>45413</v>
      </c>
      <c r="C410" t="s">
        <v>12672</v>
      </c>
      <c r="D410" t="s">
        <v>11553</v>
      </c>
      <c r="E410" t="s">
        <v>12673</v>
      </c>
      <c r="F410" t="s">
        <v>12674</v>
      </c>
      <c r="G410" t="b">
        <v>1</v>
      </c>
    </row>
    <row r="411" spans="2:7" x14ac:dyDescent="0.35">
      <c r="B411" s="1">
        <v>45413</v>
      </c>
      <c r="C411" t="s">
        <v>12675</v>
      </c>
      <c r="D411" t="s">
        <v>11521</v>
      </c>
      <c r="E411" t="s">
        <v>12676</v>
      </c>
      <c r="F411" t="s">
        <v>12677</v>
      </c>
      <c r="G411" t="b">
        <v>0</v>
      </c>
    </row>
    <row r="412" spans="2:7" x14ac:dyDescent="0.35">
      <c r="B412" s="1">
        <v>45413</v>
      </c>
      <c r="C412" t="s">
        <v>12678</v>
      </c>
      <c r="D412" t="s">
        <v>12081</v>
      </c>
      <c r="E412" t="s">
        <v>12679</v>
      </c>
      <c r="F412" t="s">
        <v>12680</v>
      </c>
      <c r="G412" t="b">
        <v>0</v>
      </c>
    </row>
    <row r="413" spans="2:7" x14ac:dyDescent="0.35">
      <c r="B413" s="1">
        <v>45413</v>
      </c>
      <c r="C413" t="s">
        <v>12681</v>
      </c>
      <c r="D413" t="s">
        <v>11620</v>
      </c>
      <c r="E413" t="s">
        <v>12682</v>
      </c>
      <c r="F413" t="s">
        <v>12683</v>
      </c>
      <c r="G413" t="b">
        <v>0</v>
      </c>
    </row>
    <row r="414" spans="2:7" x14ac:dyDescent="0.35">
      <c r="B414" s="1">
        <v>45413</v>
      </c>
      <c r="C414" t="s">
        <v>12684</v>
      </c>
      <c r="D414" t="s">
        <v>11656</v>
      </c>
      <c r="E414" t="s">
        <v>12685</v>
      </c>
      <c r="F414" t="s">
        <v>12686</v>
      </c>
      <c r="G414" t="b">
        <v>1</v>
      </c>
    </row>
    <row r="415" spans="2:7" x14ac:dyDescent="0.35">
      <c r="B415" s="1">
        <v>45413</v>
      </c>
      <c r="C415" t="s">
        <v>12687</v>
      </c>
      <c r="D415" t="s">
        <v>11466</v>
      </c>
      <c r="E415" t="s">
        <v>12688</v>
      </c>
      <c r="F415" t="s">
        <v>12689</v>
      </c>
      <c r="G415" t="b">
        <v>1</v>
      </c>
    </row>
    <row r="416" spans="2:7" x14ac:dyDescent="0.35">
      <c r="B416" s="1">
        <v>45413</v>
      </c>
      <c r="C416" t="s">
        <v>12690</v>
      </c>
      <c r="D416" t="s">
        <v>11385</v>
      </c>
      <c r="E416" t="s">
        <v>12691</v>
      </c>
      <c r="F416" t="s">
        <v>12692</v>
      </c>
      <c r="G416" t="b">
        <v>1</v>
      </c>
    </row>
    <row r="417" spans="2:7" x14ac:dyDescent="0.35">
      <c r="B417" s="1">
        <v>45413</v>
      </c>
      <c r="C417" t="s">
        <v>12693</v>
      </c>
      <c r="D417" t="s">
        <v>11851</v>
      </c>
      <c r="E417" t="s">
        <v>12694</v>
      </c>
      <c r="F417" t="s">
        <v>12695</v>
      </c>
      <c r="G417" t="b">
        <v>1</v>
      </c>
    </row>
    <row r="418" spans="2:7" x14ac:dyDescent="0.35">
      <c r="B418" s="1">
        <v>45413</v>
      </c>
      <c r="C418" t="s">
        <v>12696</v>
      </c>
      <c r="D418" t="s">
        <v>11509</v>
      </c>
      <c r="E418" t="s">
        <v>12697</v>
      </c>
      <c r="F418" t="s">
        <v>12698</v>
      </c>
      <c r="G418" t="b">
        <v>1</v>
      </c>
    </row>
    <row r="419" spans="2:7" x14ac:dyDescent="0.35">
      <c r="B419" s="1">
        <v>45413</v>
      </c>
      <c r="C419" t="s">
        <v>12699</v>
      </c>
      <c r="D419" t="s">
        <v>11443</v>
      </c>
      <c r="E419" t="s">
        <v>12700</v>
      </c>
      <c r="F419" t="s">
        <v>12701</v>
      </c>
      <c r="G419" t="b">
        <v>0</v>
      </c>
    </row>
    <row r="420" spans="2:7" x14ac:dyDescent="0.35">
      <c r="B420" s="1">
        <v>45413</v>
      </c>
      <c r="C420" t="s">
        <v>12702</v>
      </c>
      <c r="D420" t="s">
        <v>11473</v>
      </c>
      <c r="E420" t="s">
        <v>12703</v>
      </c>
      <c r="F420" t="s">
        <v>12704</v>
      </c>
      <c r="G420" t="b">
        <v>0</v>
      </c>
    </row>
    <row r="421" spans="2:7" x14ac:dyDescent="0.35">
      <c r="B421" s="1">
        <v>45413</v>
      </c>
      <c r="C421" t="s">
        <v>12705</v>
      </c>
      <c r="D421" t="s">
        <v>11783</v>
      </c>
      <c r="E421" t="s">
        <v>12706</v>
      </c>
      <c r="F421" t="s">
        <v>12707</v>
      </c>
      <c r="G421" t="b">
        <v>0</v>
      </c>
    </row>
    <row r="422" spans="2:7" x14ac:dyDescent="0.35">
      <c r="B422" s="1">
        <v>45414</v>
      </c>
      <c r="C422" t="s">
        <v>12712</v>
      </c>
      <c r="D422" t="s">
        <v>11412</v>
      </c>
      <c r="E422" t="s">
        <v>12713</v>
      </c>
      <c r="F422" t="s">
        <v>12714</v>
      </c>
      <c r="G422" t="b">
        <v>1</v>
      </c>
    </row>
    <row r="423" spans="2:7" x14ac:dyDescent="0.35">
      <c r="B423" s="1">
        <v>45414</v>
      </c>
      <c r="C423" t="s">
        <v>12715</v>
      </c>
      <c r="D423" t="s">
        <v>11950</v>
      </c>
      <c r="E423" t="s">
        <v>12716</v>
      </c>
      <c r="F423" t="s">
        <v>12717</v>
      </c>
      <c r="G423" t="b">
        <v>1</v>
      </c>
    </row>
    <row r="424" spans="2:7" x14ac:dyDescent="0.35">
      <c r="B424" s="1">
        <v>45414</v>
      </c>
      <c r="C424" t="s">
        <v>12718</v>
      </c>
      <c r="D424" t="s">
        <v>11450</v>
      </c>
      <c r="E424" t="s">
        <v>12719</v>
      </c>
      <c r="F424" t="s">
        <v>12720</v>
      </c>
      <c r="G424" t="b">
        <v>0</v>
      </c>
    </row>
    <row r="425" spans="2:7" x14ac:dyDescent="0.35">
      <c r="B425" s="1">
        <v>45414</v>
      </c>
      <c r="C425" t="s">
        <v>12721</v>
      </c>
      <c r="D425" t="s">
        <v>11568</v>
      </c>
      <c r="E425" t="s">
        <v>12722</v>
      </c>
      <c r="F425" t="s">
        <v>12723</v>
      </c>
      <c r="G425" t="b">
        <v>0</v>
      </c>
    </row>
    <row r="426" spans="2:7" x14ac:dyDescent="0.35">
      <c r="B426" s="1">
        <v>45414</v>
      </c>
      <c r="C426" t="s">
        <v>12724</v>
      </c>
      <c r="D426" t="s">
        <v>11424</v>
      </c>
      <c r="E426" t="s">
        <v>12725</v>
      </c>
      <c r="F426" t="s">
        <v>12726</v>
      </c>
      <c r="G426" t="b">
        <v>1</v>
      </c>
    </row>
    <row r="427" spans="2:7" x14ac:dyDescent="0.35">
      <c r="B427" s="1">
        <v>45414</v>
      </c>
      <c r="C427" t="s">
        <v>12727</v>
      </c>
      <c r="D427" t="s">
        <v>11851</v>
      </c>
      <c r="E427" t="s">
        <v>12728</v>
      </c>
      <c r="F427" t="s">
        <v>12729</v>
      </c>
      <c r="G427" t="b">
        <v>0</v>
      </c>
    </row>
    <row r="428" spans="2:7" x14ac:dyDescent="0.35">
      <c r="B428" s="1">
        <v>45414</v>
      </c>
      <c r="C428" t="s">
        <v>12730</v>
      </c>
      <c r="D428" t="s">
        <v>11389</v>
      </c>
      <c r="E428" t="s">
        <v>12731</v>
      </c>
      <c r="F428" t="s">
        <v>12732</v>
      </c>
      <c r="G428" t="b">
        <v>0</v>
      </c>
    </row>
    <row r="429" spans="2:7" x14ac:dyDescent="0.35">
      <c r="B429" s="1">
        <v>45414</v>
      </c>
      <c r="C429" t="s">
        <v>12733</v>
      </c>
      <c r="D429" t="s">
        <v>11397</v>
      </c>
      <c r="E429" t="s">
        <v>12734</v>
      </c>
      <c r="F429" t="s">
        <v>12735</v>
      </c>
      <c r="G429" t="b">
        <v>0</v>
      </c>
    </row>
    <row r="430" spans="2:7" x14ac:dyDescent="0.35">
      <c r="B430" s="1">
        <v>45414</v>
      </c>
      <c r="C430" t="s">
        <v>12736</v>
      </c>
      <c r="D430" t="s">
        <v>11513</v>
      </c>
      <c r="E430" t="s">
        <v>12737</v>
      </c>
      <c r="F430" t="s">
        <v>12738</v>
      </c>
      <c r="G430" t="b">
        <v>0</v>
      </c>
    </row>
    <row r="431" spans="2:7" x14ac:dyDescent="0.35">
      <c r="B431" s="1">
        <v>45414</v>
      </c>
      <c r="C431" t="s">
        <v>12739</v>
      </c>
      <c r="D431" t="s">
        <v>11458</v>
      </c>
      <c r="E431" t="s">
        <v>12740</v>
      </c>
      <c r="F431" t="s">
        <v>12741</v>
      </c>
      <c r="G431" t="b">
        <v>1</v>
      </c>
    </row>
    <row r="432" spans="2:7" x14ac:dyDescent="0.35">
      <c r="B432" s="1">
        <v>45414</v>
      </c>
      <c r="C432" t="s">
        <v>12742</v>
      </c>
      <c r="D432" t="s">
        <v>11485</v>
      </c>
      <c r="E432" t="s">
        <v>12743</v>
      </c>
      <c r="F432" t="s">
        <v>12744</v>
      </c>
      <c r="G432" t="b">
        <v>1</v>
      </c>
    </row>
    <row r="433" spans="2:7" x14ac:dyDescent="0.35">
      <c r="B433" s="1">
        <v>45414</v>
      </c>
      <c r="C433" t="s">
        <v>12745</v>
      </c>
      <c r="D433" t="s">
        <v>11609</v>
      </c>
      <c r="E433" t="s">
        <v>12746</v>
      </c>
      <c r="F433" t="s">
        <v>12747</v>
      </c>
      <c r="G433" t="b">
        <v>0</v>
      </c>
    </row>
    <row r="434" spans="2:7" x14ac:dyDescent="0.35">
      <c r="B434" s="1">
        <v>45414</v>
      </c>
      <c r="C434" t="s">
        <v>12748</v>
      </c>
      <c r="D434" t="s">
        <v>11738</v>
      </c>
      <c r="E434" t="s">
        <v>12749</v>
      </c>
      <c r="F434" t="s">
        <v>12750</v>
      </c>
      <c r="G434" t="b">
        <v>0</v>
      </c>
    </row>
    <row r="435" spans="2:7" x14ac:dyDescent="0.35">
      <c r="B435" s="1">
        <v>45414</v>
      </c>
      <c r="C435" t="s">
        <v>12751</v>
      </c>
      <c r="D435" t="s">
        <v>11416</v>
      </c>
      <c r="E435" t="s">
        <v>12752</v>
      </c>
      <c r="F435" t="s">
        <v>12753</v>
      </c>
      <c r="G435" t="b">
        <v>1</v>
      </c>
    </row>
    <row r="436" spans="2:7" x14ac:dyDescent="0.35">
      <c r="B436" s="1">
        <v>45414</v>
      </c>
      <c r="C436" t="s">
        <v>12754</v>
      </c>
      <c r="D436" t="s">
        <v>11393</v>
      </c>
      <c r="E436" t="s">
        <v>12755</v>
      </c>
      <c r="F436" t="s">
        <v>12756</v>
      </c>
      <c r="G436" t="b">
        <v>1</v>
      </c>
    </row>
    <row r="437" spans="2:7" x14ac:dyDescent="0.35">
      <c r="B437" s="1">
        <v>45414</v>
      </c>
      <c r="C437" t="s">
        <v>12757</v>
      </c>
      <c r="D437" t="s">
        <v>12505</v>
      </c>
      <c r="E437" t="s">
        <v>12758</v>
      </c>
      <c r="F437" t="s">
        <v>12759</v>
      </c>
      <c r="G437" t="b">
        <v>0</v>
      </c>
    </row>
    <row r="438" spans="2:7" x14ac:dyDescent="0.35">
      <c r="B438" s="1">
        <v>45414</v>
      </c>
      <c r="C438" t="s">
        <v>12760</v>
      </c>
      <c r="D438" t="s">
        <v>11682</v>
      </c>
      <c r="E438" t="s">
        <v>12761</v>
      </c>
      <c r="F438" t="s">
        <v>12762</v>
      </c>
      <c r="G438" t="b">
        <v>1</v>
      </c>
    </row>
    <row r="439" spans="2:7" x14ac:dyDescent="0.35">
      <c r="B439" s="1">
        <v>45414</v>
      </c>
      <c r="C439" t="s">
        <v>12763</v>
      </c>
      <c r="D439" t="s">
        <v>11738</v>
      </c>
      <c r="E439" t="s">
        <v>12764</v>
      </c>
      <c r="F439" t="s">
        <v>12765</v>
      </c>
      <c r="G439" t="b">
        <v>1</v>
      </c>
    </row>
    <row r="440" spans="2:7" x14ac:dyDescent="0.35">
      <c r="B440" s="1">
        <v>45414</v>
      </c>
      <c r="C440" t="s">
        <v>12766</v>
      </c>
      <c r="D440" t="s">
        <v>11633</v>
      </c>
      <c r="E440" t="s">
        <v>12767</v>
      </c>
      <c r="F440" t="s">
        <v>12768</v>
      </c>
      <c r="G440" t="b">
        <v>1</v>
      </c>
    </row>
    <row r="441" spans="2:7" x14ac:dyDescent="0.35">
      <c r="B441" s="1">
        <v>45414</v>
      </c>
      <c r="C441" t="s">
        <v>12769</v>
      </c>
      <c r="D441" t="s">
        <v>11633</v>
      </c>
      <c r="E441" t="s">
        <v>12770</v>
      </c>
      <c r="F441" t="s">
        <v>12771</v>
      </c>
      <c r="G441" t="b">
        <v>0</v>
      </c>
    </row>
    <row r="442" spans="2:7" x14ac:dyDescent="0.35">
      <c r="B442" s="1">
        <v>45414</v>
      </c>
      <c r="C442" t="s">
        <v>12772</v>
      </c>
      <c r="D442" t="s">
        <v>11689</v>
      </c>
      <c r="E442" t="s">
        <v>12773</v>
      </c>
      <c r="F442" t="s">
        <v>12774</v>
      </c>
      <c r="G442" t="b">
        <v>1</v>
      </c>
    </row>
    <row r="443" spans="2:7" x14ac:dyDescent="0.35">
      <c r="B443" s="1">
        <v>45414</v>
      </c>
      <c r="C443" t="s">
        <v>12775</v>
      </c>
      <c r="D443" t="s">
        <v>11485</v>
      </c>
      <c r="E443" t="s">
        <v>12776</v>
      </c>
      <c r="F443" t="s">
        <v>12777</v>
      </c>
      <c r="G443" t="b">
        <v>0</v>
      </c>
    </row>
    <row r="444" spans="2:7" x14ac:dyDescent="0.35">
      <c r="B444" s="1">
        <v>45414</v>
      </c>
      <c r="C444" t="s">
        <v>12778</v>
      </c>
      <c r="D444" t="s">
        <v>12539</v>
      </c>
      <c r="E444" t="s">
        <v>12779</v>
      </c>
      <c r="F444" t="s">
        <v>12780</v>
      </c>
      <c r="G444" t="b">
        <v>0</v>
      </c>
    </row>
    <row r="445" spans="2:7" x14ac:dyDescent="0.35">
      <c r="B445" s="1">
        <v>45414</v>
      </c>
      <c r="C445" t="s">
        <v>12781</v>
      </c>
      <c r="D445" t="s">
        <v>11373</v>
      </c>
      <c r="E445" t="s">
        <v>12782</v>
      </c>
      <c r="F445" t="s">
        <v>12783</v>
      </c>
      <c r="G445" t="b">
        <v>1</v>
      </c>
    </row>
    <row r="446" spans="2:7" x14ac:dyDescent="0.35">
      <c r="B446" s="1">
        <v>45414</v>
      </c>
      <c r="C446" t="s">
        <v>12784</v>
      </c>
      <c r="D446" t="s">
        <v>11808</v>
      </c>
      <c r="E446" t="s">
        <v>12785</v>
      </c>
      <c r="F446" t="s">
        <v>12786</v>
      </c>
      <c r="G446" t="b">
        <v>0</v>
      </c>
    </row>
    <row r="447" spans="2:7" x14ac:dyDescent="0.35">
      <c r="B447" s="1">
        <v>45414</v>
      </c>
      <c r="C447" t="s">
        <v>12787</v>
      </c>
      <c r="D447" t="s">
        <v>11493</v>
      </c>
      <c r="E447" t="s">
        <v>12788</v>
      </c>
      <c r="F447" t="s">
        <v>12789</v>
      </c>
      <c r="G447" t="b">
        <v>1</v>
      </c>
    </row>
    <row r="448" spans="2:7" x14ac:dyDescent="0.35">
      <c r="B448" s="1">
        <v>45414</v>
      </c>
      <c r="C448" t="s">
        <v>12790</v>
      </c>
      <c r="D448" t="s">
        <v>11613</v>
      </c>
      <c r="E448" t="s">
        <v>12791</v>
      </c>
      <c r="F448" t="s">
        <v>12792</v>
      </c>
      <c r="G448" t="b">
        <v>0</v>
      </c>
    </row>
    <row r="449" spans="2:7" x14ac:dyDescent="0.35">
      <c r="B449" s="1">
        <v>45414</v>
      </c>
      <c r="C449" t="s">
        <v>12793</v>
      </c>
      <c r="D449" t="s">
        <v>11497</v>
      </c>
      <c r="E449" t="s">
        <v>12794</v>
      </c>
      <c r="F449" t="s">
        <v>12795</v>
      </c>
      <c r="G449" t="b">
        <v>0</v>
      </c>
    </row>
    <row r="450" spans="2:7" x14ac:dyDescent="0.35">
      <c r="B450" s="1">
        <v>45414</v>
      </c>
      <c r="C450" t="s">
        <v>12796</v>
      </c>
      <c r="D450" t="s">
        <v>11497</v>
      </c>
      <c r="E450" t="s">
        <v>12797</v>
      </c>
      <c r="F450" t="s">
        <v>12798</v>
      </c>
      <c r="G450" t="b">
        <v>1</v>
      </c>
    </row>
    <row r="451" spans="2:7" x14ac:dyDescent="0.35">
      <c r="B451" s="1">
        <v>45414</v>
      </c>
      <c r="C451" t="s">
        <v>12799</v>
      </c>
      <c r="D451" t="s">
        <v>11408</v>
      </c>
      <c r="E451" t="s">
        <v>12800</v>
      </c>
      <c r="F451" t="s">
        <v>12801</v>
      </c>
      <c r="G451" t="b">
        <v>1</v>
      </c>
    </row>
    <row r="452" spans="2:7" x14ac:dyDescent="0.35">
      <c r="B452" s="1">
        <v>45414</v>
      </c>
      <c r="C452" t="s">
        <v>12802</v>
      </c>
      <c r="D452" t="s">
        <v>11420</v>
      </c>
      <c r="E452" t="s">
        <v>12803</v>
      </c>
      <c r="F452" t="s">
        <v>12804</v>
      </c>
      <c r="G452" t="b">
        <v>0</v>
      </c>
    </row>
    <row r="453" spans="2:7" x14ac:dyDescent="0.35">
      <c r="B453" s="1">
        <v>45414</v>
      </c>
      <c r="C453" t="s">
        <v>12805</v>
      </c>
      <c r="D453" t="s">
        <v>11738</v>
      </c>
      <c r="E453" t="s">
        <v>12806</v>
      </c>
      <c r="F453" t="s">
        <v>12807</v>
      </c>
      <c r="G453" t="b">
        <v>1</v>
      </c>
    </row>
    <row r="454" spans="2:7" x14ac:dyDescent="0.35">
      <c r="B454" s="1">
        <v>45414</v>
      </c>
      <c r="C454" t="s">
        <v>12808</v>
      </c>
      <c r="D454" t="s">
        <v>11505</v>
      </c>
      <c r="E454" t="s">
        <v>12809</v>
      </c>
      <c r="F454" t="s">
        <v>12810</v>
      </c>
      <c r="G454" t="b">
        <v>1</v>
      </c>
    </row>
    <row r="455" spans="2:7" x14ac:dyDescent="0.35">
      <c r="B455" s="1">
        <v>45414</v>
      </c>
      <c r="C455" t="s">
        <v>12811</v>
      </c>
      <c r="D455" t="s">
        <v>11373</v>
      </c>
      <c r="E455" t="s">
        <v>12812</v>
      </c>
      <c r="F455" t="s">
        <v>12813</v>
      </c>
      <c r="G455" t="b">
        <v>1</v>
      </c>
    </row>
    <row r="456" spans="2:7" x14ac:dyDescent="0.35">
      <c r="B456" s="1">
        <v>45414</v>
      </c>
      <c r="C456" t="s">
        <v>12814</v>
      </c>
      <c r="D456" t="s">
        <v>11424</v>
      </c>
      <c r="E456" t="s">
        <v>12815</v>
      </c>
      <c r="F456" t="s">
        <v>12816</v>
      </c>
      <c r="G456" t="b">
        <v>1</v>
      </c>
    </row>
    <row r="457" spans="2:7" x14ac:dyDescent="0.35">
      <c r="B457" s="1">
        <v>45414</v>
      </c>
      <c r="C457" t="s">
        <v>12817</v>
      </c>
      <c r="D457" t="s">
        <v>11579</v>
      </c>
      <c r="E457" t="s">
        <v>12818</v>
      </c>
      <c r="F457" t="s">
        <v>12819</v>
      </c>
      <c r="G457" t="b">
        <v>0</v>
      </c>
    </row>
    <row r="458" spans="2:7" x14ac:dyDescent="0.35">
      <c r="B458" s="1">
        <v>45414</v>
      </c>
      <c r="C458" t="s">
        <v>12820</v>
      </c>
      <c r="D458" t="s">
        <v>11738</v>
      </c>
      <c r="E458" t="s">
        <v>12821</v>
      </c>
      <c r="F458" t="s">
        <v>12822</v>
      </c>
      <c r="G458" t="b">
        <v>0</v>
      </c>
    </row>
    <row r="459" spans="2:7" x14ac:dyDescent="0.35">
      <c r="B459" s="1">
        <v>45414</v>
      </c>
      <c r="C459" t="s">
        <v>12823</v>
      </c>
      <c r="D459" t="s">
        <v>11844</v>
      </c>
      <c r="E459" t="s">
        <v>12824</v>
      </c>
      <c r="F459" t="s">
        <v>12825</v>
      </c>
      <c r="G459" t="b">
        <v>1</v>
      </c>
    </row>
    <row r="460" spans="2:7" x14ac:dyDescent="0.35">
      <c r="B460" s="1">
        <v>45414</v>
      </c>
      <c r="C460" t="s">
        <v>12826</v>
      </c>
      <c r="D460" t="s">
        <v>11620</v>
      </c>
      <c r="E460" t="s">
        <v>12827</v>
      </c>
      <c r="F460" t="s">
        <v>12828</v>
      </c>
      <c r="G460" t="b">
        <v>1</v>
      </c>
    </row>
    <row r="461" spans="2:7" x14ac:dyDescent="0.35">
      <c r="B461" s="1">
        <v>45414</v>
      </c>
      <c r="C461" t="s">
        <v>12829</v>
      </c>
      <c r="D461" t="s">
        <v>12103</v>
      </c>
      <c r="E461" t="s">
        <v>12830</v>
      </c>
      <c r="F461" t="s">
        <v>12831</v>
      </c>
      <c r="G461" t="b">
        <v>0</v>
      </c>
    </row>
    <row r="462" spans="2:7" x14ac:dyDescent="0.35">
      <c r="B462" s="1">
        <v>45414</v>
      </c>
      <c r="C462" t="s">
        <v>12832</v>
      </c>
      <c r="D462" t="s">
        <v>11738</v>
      </c>
      <c r="E462" t="s">
        <v>12833</v>
      </c>
      <c r="F462" t="s">
        <v>12834</v>
      </c>
      <c r="G462" t="b">
        <v>0</v>
      </c>
    </row>
    <row r="463" spans="2:7" x14ac:dyDescent="0.35">
      <c r="B463" s="1">
        <v>45414</v>
      </c>
      <c r="C463" t="s">
        <v>12835</v>
      </c>
      <c r="D463" t="s">
        <v>11715</v>
      </c>
      <c r="E463" t="s">
        <v>12836</v>
      </c>
      <c r="F463" t="s">
        <v>12837</v>
      </c>
      <c r="G463" t="b">
        <v>1</v>
      </c>
    </row>
    <row r="464" spans="2:7" x14ac:dyDescent="0.35">
      <c r="B464" s="1">
        <v>45414</v>
      </c>
      <c r="C464" t="s">
        <v>12838</v>
      </c>
      <c r="D464" t="s">
        <v>11401</v>
      </c>
      <c r="E464" t="s">
        <v>12839</v>
      </c>
      <c r="F464" t="s">
        <v>12840</v>
      </c>
      <c r="G464" t="b">
        <v>0</v>
      </c>
    </row>
    <row r="465" spans="2:7" x14ac:dyDescent="0.35">
      <c r="B465" s="1">
        <v>45414</v>
      </c>
      <c r="C465" t="s">
        <v>12841</v>
      </c>
      <c r="D465" t="s">
        <v>11458</v>
      </c>
      <c r="E465" t="s">
        <v>12842</v>
      </c>
      <c r="F465" t="s">
        <v>12843</v>
      </c>
      <c r="G465" t="b">
        <v>0</v>
      </c>
    </row>
    <row r="466" spans="2:7" x14ac:dyDescent="0.35">
      <c r="B466" s="1">
        <v>45414</v>
      </c>
      <c r="C466" t="s">
        <v>12844</v>
      </c>
      <c r="D466" t="s">
        <v>11801</v>
      </c>
      <c r="E466" t="s">
        <v>12845</v>
      </c>
      <c r="F466" t="s">
        <v>12846</v>
      </c>
      <c r="G466" t="b">
        <v>0</v>
      </c>
    </row>
    <row r="467" spans="2:7" x14ac:dyDescent="0.35">
      <c r="B467" s="1">
        <v>45414</v>
      </c>
      <c r="C467" t="s">
        <v>12847</v>
      </c>
      <c r="D467" t="s">
        <v>11830</v>
      </c>
      <c r="E467" t="s">
        <v>12848</v>
      </c>
      <c r="F467" t="s">
        <v>12849</v>
      </c>
      <c r="G467" t="b">
        <v>0</v>
      </c>
    </row>
    <row r="468" spans="2:7" x14ac:dyDescent="0.35">
      <c r="B468" s="1">
        <v>45414</v>
      </c>
      <c r="C468" t="s">
        <v>12850</v>
      </c>
      <c r="D468" t="s">
        <v>11876</v>
      </c>
      <c r="E468" t="s">
        <v>12851</v>
      </c>
      <c r="F468" t="s">
        <v>12852</v>
      </c>
      <c r="G468" t="b">
        <v>0</v>
      </c>
    </row>
    <row r="469" spans="2:7" x14ac:dyDescent="0.35">
      <c r="B469" s="1">
        <v>45414</v>
      </c>
      <c r="C469" t="s">
        <v>12853</v>
      </c>
      <c r="D469" t="s">
        <v>11525</v>
      </c>
      <c r="E469" t="s">
        <v>12854</v>
      </c>
      <c r="F469" t="s">
        <v>12855</v>
      </c>
      <c r="G469" t="b">
        <v>0</v>
      </c>
    </row>
    <row r="470" spans="2:7" x14ac:dyDescent="0.35">
      <c r="B470" s="1">
        <v>45414</v>
      </c>
      <c r="C470" t="s">
        <v>12856</v>
      </c>
      <c r="D470" t="s">
        <v>11493</v>
      </c>
      <c r="E470" t="s">
        <v>12857</v>
      </c>
      <c r="F470" t="s">
        <v>12858</v>
      </c>
      <c r="G470" t="b">
        <v>1</v>
      </c>
    </row>
    <row r="471" spans="2:7" x14ac:dyDescent="0.35">
      <c r="B471" s="1">
        <v>45414</v>
      </c>
      <c r="C471" t="s">
        <v>12859</v>
      </c>
      <c r="D471" t="s">
        <v>12081</v>
      </c>
      <c r="E471" t="s">
        <v>12860</v>
      </c>
      <c r="F471" t="s">
        <v>12861</v>
      </c>
      <c r="G471" t="b">
        <v>0</v>
      </c>
    </row>
    <row r="472" spans="2:7" x14ac:dyDescent="0.35">
      <c r="B472" s="1">
        <v>45414</v>
      </c>
      <c r="C472" t="s">
        <v>12862</v>
      </c>
      <c r="D472" t="s">
        <v>11844</v>
      </c>
      <c r="E472" t="s">
        <v>12863</v>
      </c>
      <c r="F472" t="s">
        <v>12864</v>
      </c>
      <c r="G472" t="b">
        <v>1</v>
      </c>
    </row>
    <row r="473" spans="2:7" x14ac:dyDescent="0.35">
      <c r="B473" s="1">
        <v>45414</v>
      </c>
      <c r="C473" t="s">
        <v>12865</v>
      </c>
      <c r="D473" t="s">
        <v>11840</v>
      </c>
      <c r="E473" t="s">
        <v>12866</v>
      </c>
      <c r="F473" t="s">
        <v>12867</v>
      </c>
      <c r="G473" t="b">
        <v>0</v>
      </c>
    </row>
    <row r="474" spans="2:7" x14ac:dyDescent="0.35">
      <c r="B474" s="1">
        <v>45414</v>
      </c>
      <c r="C474" t="s">
        <v>12868</v>
      </c>
      <c r="D474" t="s">
        <v>11381</v>
      </c>
      <c r="E474" t="s">
        <v>12869</v>
      </c>
      <c r="F474" t="s">
        <v>12870</v>
      </c>
      <c r="G474" t="b">
        <v>0</v>
      </c>
    </row>
    <row r="475" spans="2:7" x14ac:dyDescent="0.35">
      <c r="B475" s="1">
        <v>45414</v>
      </c>
      <c r="C475" t="s">
        <v>12871</v>
      </c>
      <c r="D475" t="s">
        <v>12539</v>
      </c>
      <c r="E475" t="s">
        <v>12872</v>
      </c>
      <c r="F475" t="s">
        <v>12873</v>
      </c>
      <c r="G475" t="b">
        <v>0</v>
      </c>
    </row>
    <row r="476" spans="2:7" x14ac:dyDescent="0.35">
      <c r="B476" s="1">
        <v>45414</v>
      </c>
      <c r="C476" t="s">
        <v>12874</v>
      </c>
      <c r="D476" t="s">
        <v>12505</v>
      </c>
      <c r="E476" t="s">
        <v>12875</v>
      </c>
      <c r="F476" t="s">
        <v>12876</v>
      </c>
      <c r="G476" t="b">
        <v>1</v>
      </c>
    </row>
    <row r="477" spans="2:7" x14ac:dyDescent="0.35">
      <c r="B477" s="1">
        <v>45414</v>
      </c>
      <c r="C477" t="s">
        <v>12877</v>
      </c>
      <c r="D477" t="s">
        <v>11783</v>
      </c>
      <c r="E477" t="s">
        <v>12878</v>
      </c>
      <c r="F477" t="s">
        <v>12879</v>
      </c>
      <c r="G477" t="b">
        <v>1</v>
      </c>
    </row>
    <row r="478" spans="2:7" x14ac:dyDescent="0.35">
      <c r="B478" s="1">
        <v>45414</v>
      </c>
      <c r="C478" t="s">
        <v>12880</v>
      </c>
      <c r="D478" t="s">
        <v>11385</v>
      </c>
      <c r="E478" t="s">
        <v>12881</v>
      </c>
      <c r="F478" t="s">
        <v>12882</v>
      </c>
      <c r="G478" t="b">
        <v>1</v>
      </c>
    </row>
    <row r="479" spans="2:7" x14ac:dyDescent="0.35">
      <c r="B479" s="1">
        <v>45414</v>
      </c>
      <c r="C479" t="s">
        <v>12883</v>
      </c>
      <c r="D479" t="s">
        <v>11493</v>
      </c>
      <c r="E479" t="s">
        <v>12884</v>
      </c>
      <c r="F479" t="s">
        <v>12885</v>
      </c>
      <c r="G479" t="b">
        <v>0</v>
      </c>
    </row>
    <row r="480" spans="2:7" x14ac:dyDescent="0.35">
      <c r="B480" s="1">
        <v>45414</v>
      </c>
      <c r="C480" t="s">
        <v>12886</v>
      </c>
      <c r="D480" t="s">
        <v>11385</v>
      </c>
      <c r="E480" t="s">
        <v>12887</v>
      </c>
      <c r="F480" t="s">
        <v>12888</v>
      </c>
      <c r="G480" t="b">
        <v>0</v>
      </c>
    </row>
    <row r="481" spans="2:7" x14ac:dyDescent="0.35">
      <c r="B481" s="1">
        <v>45414</v>
      </c>
      <c r="C481" t="s">
        <v>12889</v>
      </c>
      <c r="D481" t="s">
        <v>11385</v>
      </c>
      <c r="E481" t="s">
        <v>12890</v>
      </c>
      <c r="F481" t="s">
        <v>12891</v>
      </c>
      <c r="G481" t="b">
        <v>1</v>
      </c>
    </row>
    <row r="482" spans="2:7" x14ac:dyDescent="0.35">
      <c r="B482" s="1">
        <v>45414</v>
      </c>
      <c r="C482" t="s">
        <v>12892</v>
      </c>
      <c r="D482" t="s">
        <v>11950</v>
      </c>
      <c r="E482" t="s">
        <v>12893</v>
      </c>
      <c r="F482" t="s">
        <v>12894</v>
      </c>
      <c r="G482" t="b">
        <v>0</v>
      </c>
    </row>
    <row r="483" spans="2:7" x14ac:dyDescent="0.35">
      <c r="B483" s="1">
        <v>45414</v>
      </c>
      <c r="C483" t="s">
        <v>12895</v>
      </c>
      <c r="D483" t="s">
        <v>11431</v>
      </c>
      <c r="E483" t="s">
        <v>12896</v>
      </c>
      <c r="F483" t="s">
        <v>12897</v>
      </c>
      <c r="G483" t="b">
        <v>0</v>
      </c>
    </row>
    <row r="484" spans="2:7" x14ac:dyDescent="0.35">
      <c r="B484" s="1">
        <v>45414</v>
      </c>
      <c r="C484" t="s">
        <v>12898</v>
      </c>
      <c r="D484" t="s">
        <v>11401</v>
      </c>
      <c r="E484" t="s">
        <v>12899</v>
      </c>
      <c r="F484" t="s">
        <v>12900</v>
      </c>
      <c r="G484" t="b">
        <v>1</v>
      </c>
    </row>
    <row r="485" spans="2:7" x14ac:dyDescent="0.35">
      <c r="B485" s="1">
        <v>45414</v>
      </c>
      <c r="C485" t="s">
        <v>12901</v>
      </c>
      <c r="D485" t="s">
        <v>11416</v>
      </c>
      <c r="E485" t="s">
        <v>12902</v>
      </c>
      <c r="F485" t="s">
        <v>12903</v>
      </c>
      <c r="G485" t="b">
        <v>0</v>
      </c>
    </row>
    <row r="486" spans="2:7" x14ac:dyDescent="0.35">
      <c r="B486" s="1">
        <v>45414</v>
      </c>
      <c r="C486" t="s">
        <v>12904</v>
      </c>
      <c r="D486" t="s">
        <v>11431</v>
      </c>
      <c r="E486" t="s">
        <v>12905</v>
      </c>
      <c r="F486" t="s">
        <v>12906</v>
      </c>
      <c r="G486" t="b">
        <v>1</v>
      </c>
    </row>
    <row r="487" spans="2:7" x14ac:dyDescent="0.35">
      <c r="B487" s="1">
        <v>45414</v>
      </c>
      <c r="C487" t="s">
        <v>12907</v>
      </c>
      <c r="D487" t="s">
        <v>11539</v>
      </c>
      <c r="E487" t="s">
        <v>12908</v>
      </c>
      <c r="F487" t="s">
        <v>12909</v>
      </c>
      <c r="G487" t="b">
        <v>1</v>
      </c>
    </row>
    <row r="488" spans="2:7" x14ac:dyDescent="0.35">
      <c r="B488" s="1">
        <v>45414</v>
      </c>
      <c r="C488" t="s">
        <v>12910</v>
      </c>
      <c r="D488" t="s">
        <v>11745</v>
      </c>
      <c r="E488" t="s">
        <v>12911</v>
      </c>
      <c r="F488" t="s">
        <v>12912</v>
      </c>
      <c r="G488" t="b">
        <v>1</v>
      </c>
    </row>
    <row r="489" spans="2:7" x14ac:dyDescent="0.35">
      <c r="B489" s="1">
        <v>45414</v>
      </c>
      <c r="C489" t="s">
        <v>12913</v>
      </c>
      <c r="D489" t="s">
        <v>11783</v>
      </c>
      <c r="E489" t="s">
        <v>12914</v>
      </c>
      <c r="F489" t="s">
        <v>12915</v>
      </c>
      <c r="G489" t="b">
        <v>0</v>
      </c>
    </row>
    <row r="490" spans="2:7" x14ac:dyDescent="0.35">
      <c r="B490" s="1">
        <v>45414</v>
      </c>
      <c r="C490" t="s">
        <v>12916</v>
      </c>
      <c r="D490" t="s">
        <v>11397</v>
      </c>
      <c r="E490" t="s">
        <v>12917</v>
      </c>
      <c r="F490" t="s">
        <v>12918</v>
      </c>
      <c r="G490" t="b">
        <v>0</v>
      </c>
    </row>
    <row r="491" spans="2:7" x14ac:dyDescent="0.35">
      <c r="B491" s="1">
        <v>45414</v>
      </c>
      <c r="C491" t="s">
        <v>12919</v>
      </c>
      <c r="D491" t="s">
        <v>11462</v>
      </c>
      <c r="E491" t="s">
        <v>12920</v>
      </c>
      <c r="F491" t="s">
        <v>12921</v>
      </c>
      <c r="G491" t="b">
        <v>1</v>
      </c>
    </row>
    <row r="492" spans="2:7" x14ac:dyDescent="0.35">
      <c r="B492" s="1">
        <v>45414</v>
      </c>
      <c r="C492" t="s">
        <v>12922</v>
      </c>
      <c r="D492" t="s">
        <v>11987</v>
      </c>
      <c r="E492" t="s">
        <v>12923</v>
      </c>
      <c r="F492" t="s">
        <v>12924</v>
      </c>
      <c r="G492" t="b">
        <v>1</v>
      </c>
    </row>
    <row r="493" spans="2:7" x14ac:dyDescent="0.35">
      <c r="B493" s="1">
        <v>45414</v>
      </c>
      <c r="C493" t="s">
        <v>12925</v>
      </c>
      <c r="D493" t="s">
        <v>12505</v>
      </c>
      <c r="E493" t="s">
        <v>12926</v>
      </c>
      <c r="F493" t="s">
        <v>12927</v>
      </c>
      <c r="G493" t="b">
        <v>0</v>
      </c>
    </row>
    <row r="494" spans="2:7" x14ac:dyDescent="0.35">
      <c r="B494" s="1">
        <v>45414</v>
      </c>
      <c r="C494" t="s">
        <v>12928</v>
      </c>
      <c r="D494" t="s">
        <v>11840</v>
      </c>
      <c r="E494" t="s">
        <v>12929</v>
      </c>
      <c r="F494" t="s">
        <v>12930</v>
      </c>
      <c r="G494" t="b">
        <v>0</v>
      </c>
    </row>
    <row r="495" spans="2:7" x14ac:dyDescent="0.35">
      <c r="B495" s="1">
        <v>45414</v>
      </c>
      <c r="C495" t="s">
        <v>12931</v>
      </c>
      <c r="D495" t="s">
        <v>11412</v>
      </c>
      <c r="E495" t="s">
        <v>12932</v>
      </c>
      <c r="F495" t="s">
        <v>12933</v>
      </c>
      <c r="G495" t="b">
        <v>1</v>
      </c>
    </row>
    <row r="496" spans="2:7" x14ac:dyDescent="0.35">
      <c r="B496" s="1">
        <v>45414</v>
      </c>
      <c r="C496" t="s">
        <v>12934</v>
      </c>
      <c r="D496" t="s">
        <v>11851</v>
      </c>
      <c r="E496" t="s">
        <v>12935</v>
      </c>
      <c r="F496" t="s">
        <v>12936</v>
      </c>
      <c r="G496" t="b">
        <v>0</v>
      </c>
    </row>
    <row r="497" spans="2:7" x14ac:dyDescent="0.35">
      <c r="B497" s="1">
        <v>45414</v>
      </c>
      <c r="C497" t="s">
        <v>12937</v>
      </c>
      <c r="D497" t="s">
        <v>11477</v>
      </c>
      <c r="E497" t="s">
        <v>12938</v>
      </c>
      <c r="F497" t="s">
        <v>12939</v>
      </c>
      <c r="G497" t="b">
        <v>0</v>
      </c>
    </row>
    <row r="498" spans="2:7" x14ac:dyDescent="0.35">
      <c r="B498" s="1">
        <v>45414</v>
      </c>
      <c r="C498" t="s">
        <v>12940</v>
      </c>
      <c r="D498" t="s">
        <v>11381</v>
      </c>
      <c r="E498" t="s">
        <v>12941</v>
      </c>
      <c r="F498" t="s">
        <v>12942</v>
      </c>
      <c r="G498" t="b">
        <v>1</v>
      </c>
    </row>
    <row r="499" spans="2:7" x14ac:dyDescent="0.35">
      <c r="B499" s="1">
        <v>45414</v>
      </c>
      <c r="C499" t="s">
        <v>12943</v>
      </c>
      <c r="D499" t="s">
        <v>11609</v>
      </c>
      <c r="E499" t="s">
        <v>12944</v>
      </c>
      <c r="F499" t="s">
        <v>12945</v>
      </c>
      <c r="G499" t="b">
        <v>0</v>
      </c>
    </row>
    <row r="500" spans="2:7" x14ac:dyDescent="0.35">
      <c r="B500" s="1">
        <v>45414</v>
      </c>
      <c r="C500" t="s">
        <v>12946</v>
      </c>
      <c r="D500" t="s">
        <v>11543</v>
      </c>
      <c r="E500" t="s">
        <v>12947</v>
      </c>
      <c r="F500" t="s">
        <v>12948</v>
      </c>
      <c r="G500" t="b">
        <v>0</v>
      </c>
    </row>
    <row r="501" spans="2:7" x14ac:dyDescent="0.35">
      <c r="B501" s="1">
        <v>45414</v>
      </c>
      <c r="C501" t="s">
        <v>12949</v>
      </c>
      <c r="D501" t="s">
        <v>11773</v>
      </c>
      <c r="E501" t="s">
        <v>12950</v>
      </c>
      <c r="F501" t="s">
        <v>12951</v>
      </c>
      <c r="G501" t="b">
        <v>1</v>
      </c>
    </row>
    <row r="502" spans="2:7" x14ac:dyDescent="0.35">
      <c r="B502" s="1">
        <v>45414</v>
      </c>
      <c r="C502" t="s">
        <v>12952</v>
      </c>
      <c r="D502" t="s">
        <v>11682</v>
      </c>
      <c r="E502" t="s">
        <v>12953</v>
      </c>
      <c r="F502" t="s">
        <v>12954</v>
      </c>
      <c r="G502" t="b">
        <v>1</v>
      </c>
    </row>
    <row r="503" spans="2:7" x14ac:dyDescent="0.35">
      <c r="B503" s="1">
        <v>45414</v>
      </c>
      <c r="C503" t="s">
        <v>12955</v>
      </c>
      <c r="D503" t="s">
        <v>11620</v>
      </c>
      <c r="E503" t="s">
        <v>12956</v>
      </c>
      <c r="F503" t="s">
        <v>12957</v>
      </c>
      <c r="G503" t="b">
        <v>1</v>
      </c>
    </row>
    <row r="504" spans="2:7" x14ac:dyDescent="0.35">
      <c r="B504" s="1">
        <v>45414</v>
      </c>
      <c r="C504" t="s">
        <v>12958</v>
      </c>
      <c r="D504" t="s">
        <v>12103</v>
      </c>
      <c r="E504" t="s">
        <v>12959</v>
      </c>
      <c r="F504" t="s">
        <v>12960</v>
      </c>
      <c r="G504" t="b">
        <v>0</v>
      </c>
    </row>
    <row r="505" spans="2:7" x14ac:dyDescent="0.35">
      <c r="B505" s="1">
        <v>45414</v>
      </c>
      <c r="C505" t="s">
        <v>12961</v>
      </c>
      <c r="D505" t="s">
        <v>12505</v>
      </c>
      <c r="E505" t="s">
        <v>12962</v>
      </c>
      <c r="F505" t="s">
        <v>12963</v>
      </c>
      <c r="G505" t="b">
        <v>0</v>
      </c>
    </row>
    <row r="506" spans="2:7" x14ac:dyDescent="0.35">
      <c r="B506" s="1">
        <v>45414</v>
      </c>
      <c r="C506" t="s">
        <v>12964</v>
      </c>
      <c r="D506" t="s">
        <v>11553</v>
      </c>
      <c r="E506" t="s">
        <v>12965</v>
      </c>
      <c r="F506" t="s">
        <v>12966</v>
      </c>
      <c r="G506" t="b">
        <v>0</v>
      </c>
    </row>
    <row r="507" spans="2:7" x14ac:dyDescent="0.35">
      <c r="B507" s="1">
        <v>45414</v>
      </c>
      <c r="C507" t="s">
        <v>12967</v>
      </c>
      <c r="D507" t="s">
        <v>11397</v>
      </c>
      <c r="E507" t="s">
        <v>12968</v>
      </c>
      <c r="F507" t="s">
        <v>12969</v>
      </c>
      <c r="G507" t="b">
        <v>1</v>
      </c>
    </row>
    <row r="508" spans="2:7" x14ac:dyDescent="0.35">
      <c r="B508" s="1">
        <v>45414</v>
      </c>
      <c r="C508" t="s">
        <v>12970</v>
      </c>
      <c r="D508" t="s">
        <v>11568</v>
      </c>
      <c r="E508" t="s">
        <v>12971</v>
      </c>
      <c r="F508" t="s">
        <v>12972</v>
      </c>
      <c r="G508" t="b">
        <v>1</v>
      </c>
    </row>
    <row r="509" spans="2:7" x14ac:dyDescent="0.35">
      <c r="B509" s="1">
        <v>45414</v>
      </c>
      <c r="C509" t="s">
        <v>12973</v>
      </c>
      <c r="D509" t="s">
        <v>11773</v>
      </c>
      <c r="E509" t="s">
        <v>12974</v>
      </c>
      <c r="F509" t="s">
        <v>12975</v>
      </c>
      <c r="G509" t="b">
        <v>0</v>
      </c>
    </row>
    <row r="510" spans="2:7" x14ac:dyDescent="0.35">
      <c r="B510" s="1">
        <v>45414</v>
      </c>
      <c r="C510" t="s">
        <v>12976</v>
      </c>
      <c r="D510" t="s">
        <v>11633</v>
      </c>
      <c r="E510" t="s">
        <v>12977</v>
      </c>
      <c r="F510" t="s">
        <v>12978</v>
      </c>
      <c r="G510" t="b">
        <v>1</v>
      </c>
    </row>
    <row r="511" spans="2:7" x14ac:dyDescent="0.35">
      <c r="B511" s="1">
        <v>45414</v>
      </c>
      <c r="C511" t="s">
        <v>12979</v>
      </c>
      <c r="D511" t="s">
        <v>11830</v>
      </c>
      <c r="E511" t="s">
        <v>12980</v>
      </c>
      <c r="F511" t="s">
        <v>12981</v>
      </c>
      <c r="G511" t="b">
        <v>0</v>
      </c>
    </row>
    <row r="512" spans="2:7" x14ac:dyDescent="0.35">
      <c r="B512" s="1">
        <v>45414</v>
      </c>
      <c r="C512" t="s">
        <v>12982</v>
      </c>
      <c r="D512" t="s">
        <v>11431</v>
      </c>
      <c r="E512" t="s">
        <v>12983</v>
      </c>
      <c r="F512" t="s">
        <v>12984</v>
      </c>
      <c r="G512" t="b">
        <v>0</v>
      </c>
    </row>
    <row r="513" spans="2:7" x14ac:dyDescent="0.35">
      <c r="B513" s="1">
        <v>45414</v>
      </c>
      <c r="C513" t="s">
        <v>12985</v>
      </c>
      <c r="D513" t="s">
        <v>12360</v>
      </c>
      <c r="E513" t="s">
        <v>12986</v>
      </c>
      <c r="F513" t="s">
        <v>12987</v>
      </c>
      <c r="G513" t="b">
        <v>0</v>
      </c>
    </row>
    <row r="514" spans="2:7" x14ac:dyDescent="0.35">
      <c r="B514" s="1">
        <v>45414</v>
      </c>
      <c r="C514" t="s">
        <v>12988</v>
      </c>
      <c r="D514" t="s">
        <v>11401</v>
      </c>
      <c r="E514" t="s">
        <v>12989</v>
      </c>
      <c r="F514" t="s">
        <v>12990</v>
      </c>
      <c r="G514" t="b">
        <v>0</v>
      </c>
    </row>
    <row r="515" spans="2:7" x14ac:dyDescent="0.35">
      <c r="B515" s="1">
        <v>45414</v>
      </c>
      <c r="C515" t="s">
        <v>12991</v>
      </c>
      <c r="D515" t="s">
        <v>11435</v>
      </c>
      <c r="E515" t="s">
        <v>12992</v>
      </c>
      <c r="F515" t="s">
        <v>12993</v>
      </c>
      <c r="G515" t="b">
        <v>0</v>
      </c>
    </row>
    <row r="516" spans="2:7" x14ac:dyDescent="0.35">
      <c r="B516" s="1">
        <v>45414</v>
      </c>
      <c r="C516" t="s">
        <v>12994</v>
      </c>
      <c r="D516" t="s">
        <v>11393</v>
      </c>
      <c r="E516" t="s">
        <v>12995</v>
      </c>
      <c r="F516" t="s">
        <v>12996</v>
      </c>
      <c r="G516" t="b">
        <v>0</v>
      </c>
    </row>
    <row r="517" spans="2:7" x14ac:dyDescent="0.35">
      <c r="B517" s="1">
        <v>45414</v>
      </c>
      <c r="C517" t="s">
        <v>12997</v>
      </c>
      <c r="D517" t="s">
        <v>11851</v>
      </c>
      <c r="E517" t="s">
        <v>12998</v>
      </c>
      <c r="F517" t="s">
        <v>12999</v>
      </c>
      <c r="G517" t="b">
        <v>0</v>
      </c>
    </row>
    <row r="518" spans="2:7" x14ac:dyDescent="0.35">
      <c r="B518" s="1">
        <v>45414</v>
      </c>
      <c r="C518" t="s">
        <v>13000</v>
      </c>
      <c r="D518" t="s">
        <v>11579</v>
      </c>
      <c r="E518" t="s">
        <v>13001</v>
      </c>
      <c r="F518" t="s">
        <v>13002</v>
      </c>
      <c r="G518" t="b">
        <v>1</v>
      </c>
    </row>
    <row r="519" spans="2:7" x14ac:dyDescent="0.35">
      <c r="B519" s="1">
        <v>45414</v>
      </c>
      <c r="C519" t="s">
        <v>13003</v>
      </c>
      <c r="D519" t="s">
        <v>11851</v>
      </c>
      <c r="E519" t="s">
        <v>13004</v>
      </c>
      <c r="F519" t="s">
        <v>13005</v>
      </c>
      <c r="G519" t="b">
        <v>1</v>
      </c>
    </row>
    <row r="520" spans="2:7" x14ac:dyDescent="0.35">
      <c r="B520" s="1">
        <v>45414</v>
      </c>
      <c r="C520" t="s">
        <v>13006</v>
      </c>
      <c r="D520" t="s">
        <v>11543</v>
      </c>
      <c r="E520" t="s">
        <v>13007</v>
      </c>
      <c r="F520" t="s">
        <v>13008</v>
      </c>
      <c r="G520" t="b">
        <v>0</v>
      </c>
    </row>
    <row r="521" spans="2:7" x14ac:dyDescent="0.35">
      <c r="B521" s="1">
        <v>45414</v>
      </c>
      <c r="C521" t="s">
        <v>13009</v>
      </c>
      <c r="D521" t="s">
        <v>11851</v>
      </c>
      <c r="E521" t="s">
        <v>13010</v>
      </c>
      <c r="F521" t="s">
        <v>13011</v>
      </c>
      <c r="G521" t="b">
        <v>0</v>
      </c>
    </row>
    <row r="522" spans="2:7" x14ac:dyDescent="0.35">
      <c r="B522" s="1">
        <v>45414</v>
      </c>
      <c r="C522" t="s">
        <v>13012</v>
      </c>
      <c r="D522" t="s">
        <v>11435</v>
      </c>
      <c r="E522" t="s">
        <v>13013</v>
      </c>
      <c r="F522" t="s">
        <v>13014</v>
      </c>
      <c r="G522" t="b">
        <v>0</v>
      </c>
    </row>
    <row r="523" spans="2:7" x14ac:dyDescent="0.35">
      <c r="B523" s="1">
        <v>45414</v>
      </c>
      <c r="C523" t="s">
        <v>13015</v>
      </c>
      <c r="D523" t="s">
        <v>11950</v>
      </c>
      <c r="E523" t="s">
        <v>13016</v>
      </c>
      <c r="F523" t="s">
        <v>13017</v>
      </c>
      <c r="G523" t="b">
        <v>1</v>
      </c>
    </row>
    <row r="524" spans="2:7" x14ac:dyDescent="0.35">
      <c r="B524" s="1">
        <v>45414</v>
      </c>
      <c r="C524" t="s">
        <v>13018</v>
      </c>
      <c r="D524" t="s">
        <v>11660</v>
      </c>
      <c r="E524" t="s">
        <v>13019</v>
      </c>
      <c r="F524" t="s">
        <v>13020</v>
      </c>
      <c r="G524" t="b">
        <v>0</v>
      </c>
    </row>
    <row r="525" spans="2:7" x14ac:dyDescent="0.35">
      <c r="B525" s="1">
        <v>45414</v>
      </c>
      <c r="C525" t="s">
        <v>13021</v>
      </c>
      <c r="D525" t="s">
        <v>11564</v>
      </c>
      <c r="E525" t="s">
        <v>13022</v>
      </c>
      <c r="F525" t="s">
        <v>13023</v>
      </c>
      <c r="G525" t="b">
        <v>1</v>
      </c>
    </row>
    <row r="526" spans="2:7" x14ac:dyDescent="0.35">
      <c r="B526" s="1">
        <v>45414</v>
      </c>
      <c r="C526" t="s">
        <v>13024</v>
      </c>
      <c r="D526" t="s">
        <v>11420</v>
      </c>
      <c r="E526" t="s">
        <v>13025</v>
      </c>
      <c r="F526" t="s">
        <v>13026</v>
      </c>
      <c r="G526" t="b">
        <v>0</v>
      </c>
    </row>
    <row r="527" spans="2:7" x14ac:dyDescent="0.35">
      <c r="B527" s="1">
        <v>45414</v>
      </c>
      <c r="C527" t="s">
        <v>13027</v>
      </c>
      <c r="D527" t="s">
        <v>11637</v>
      </c>
      <c r="E527" t="s">
        <v>13028</v>
      </c>
      <c r="F527" t="s">
        <v>13029</v>
      </c>
      <c r="G527" t="b">
        <v>0</v>
      </c>
    </row>
    <row r="528" spans="2:7" x14ac:dyDescent="0.35">
      <c r="B528" s="1">
        <v>45414</v>
      </c>
      <c r="C528" t="s">
        <v>13030</v>
      </c>
      <c r="D528" t="s">
        <v>11613</v>
      </c>
      <c r="E528" t="s">
        <v>13031</v>
      </c>
      <c r="F528" t="s">
        <v>13032</v>
      </c>
      <c r="G528" t="b">
        <v>0</v>
      </c>
    </row>
    <row r="529" spans="2:7" x14ac:dyDescent="0.35">
      <c r="B529" s="1">
        <v>45414</v>
      </c>
      <c r="C529" t="s">
        <v>13033</v>
      </c>
      <c r="D529" t="s">
        <v>11583</v>
      </c>
      <c r="E529" t="s">
        <v>13034</v>
      </c>
      <c r="F529" t="s">
        <v>13035</v>
      </c>
      <c r="G529" t="b">
        <v>1</v>
      </c>
    </row>
    <row r="530" spans="2:7" x14ac:dyDescent="0.35">
      <c r="B530" s="1">
        <v>45414</v>
      </c>
      <c r="C530" t="s">
        <v>13036</v>
      </c>
      <c r="D530" t="s">
        <v>11783</v>
      </c>
      <c r="E530" t="s">
        <v>13037</v>
      </c>
      <c r="F530" t="s">
        <v>13038</v>
      </c>
      <c r="G530" t="b">
        <v>1</v>
      </c>
    </row>
    <row r="531" spans="2:7" x14ac:dyDescent="0.35">
      <c r="B531" s="1">
        <v>45414</v>
      </c>
      <c r="C531" t="s">
        <v>13039</v>
      </c>
      <c r="D531" t="s">
        <v>11987</v>
      </c>
      <c r="E531" t="s">
        <v>13040</v>
      </c>
      <c r="F531" t="s">
        <v>13041</v>
      </c>
      <c r="G531" t="b">
        <v>0</v>
      </c>
    </row>
    <row r="532" spans="2:7" x14ac:dyDescent="0.35">
      <c r="B532" s="1">
        <v>45414</v>
      </c>
      <c r="C532" t="s">
        <v>13042</v>
      </c>
      <c r="D532" t="s">
        <v>11501</v>
      </c>
      <c r="E532" t="s">
        <v>13043</v>
      </c>
      <c r="F532" t="s">
        <v>13044</v>
      </c>
      <c r="G532" t="b">
        <v>1</v>
      </c>
    </row>
    <row r="533" spans="2:7" x14ac:dyDescent="0.35">
      <c r="B533" s="1">
        <v>45414</v>
      </c>
      <c r="C533" t="s">
        <v>13045</v>
      </c>
      <c r="D533" t="s">
        <v>11450</v>
      </c>
      <c r="E533" t="s">
        <v>13046</v>
      </c>
      <c r="F533" t="s">
        <v>13047</v>
      </c>
      <c r="G533" t="b">
        <v>0</v>
      </c>
    </row>
    <row r="534" spans="2:7" x14ac:dyDescent="0.35">
      <c r="B534" s="1">
        <v>45414</v>
      </c>
      <c r="C534" t="s">
        <v>13048</v>
      </c>
      <c r="D534" t="s">
        <v>11773</v>
      </c>
      <c r="E534" t="s">
        <v>13049</v>
      </c>
      <c r="F534" t="s">
        <v>13050</v>
      </c>
      <c r="G534" t="b">
        <v>0</v>
      </c>
    </row>
    <row r="535" spans="2:7" x14ac:dyDescent="0.35">
      <c r="B535" s="1">
        <v>45414</v>
      </c>
      <c r="C535" t="s">
        <v>13051</v>
      </c>
      <c r="D535" t="s">
        <v>11481</v>
      </c>
      <c r="E535" t="s">
        <v>13052</v>
      </c>
      <c r="F535" t="s">
        <v>13053</v>
      </c>
      <c r="G535" t="b">
        <v>1</v>
      </c>
    </row>
    <row r="536" spans="2:7" x14ac:dyDescent="0.35">
      <c r="B536" s="1">
        <v>45414</v>
      </c>
      <c r="C536" t="s">
        <v>13054</v>
      </c>
      <c r="D536" t="s">
        <v>11377</v>
      </c>
      <c r="E536" t="s">
        <v>13055</v>
      </c>
      <c r="F536" t="s">
        <v>13056</v>
      </c>
      <c r="G536" t="b">
        <v>1</v>
      </c>
    </row>
    <row r="537" spans="2:7" x14ac:dyDescent="0.35">
      <c r="B537" s="1">
        <v>45414</v>
      </c>
      <c r="C537" t="s">
        <v>13057</v>
      </c>
      <c r="D537" t="s">
        <v>11705</v>
      </c>
      <c r="E537" t="s">
        <v>13058</v>
      </c>
      <c r="F537" t="s">
        <v>13059</v>
      </c>
      <c r="G537" t="b">
        <v>0</v>
      </c>
    </row>
    <row r="538" spans="2:7" x14ac:dyDescent="0.35">
      <c r="B538" s="1">
        <v>45414</v>
      </c>
      <c r="C538" t="s">
        <v>13060</v>
      </c>
      <c r="D538" t="s">
        <v>11656</v>
      </c>
      <c r="E538" t="s">
        <v>13061</v>
      </c>
      <c r="F538" t="s">
        <v>13062</v>
      </c>
      <c r="G538" t="b">
        <v>1</v>
      </c>
    </row>
    <row r="539" spans="2:7" x14ac:dyDescent="0.35">
      <c r="B539" s="1">
        <v>45414</v>
      </c>
      <c r="C539" t="s">
        <v>13063</v>
      </c>
      <c r="D539" t="s">
        <v>11738</v>
      </c>
      <c r="E539" t="s">
        <v>13064</v>
      </c>
      <c r="F539" t="s">
        <v>13065</v>
      </c>
      <c r="G539" t="b">
        <v>1</v>
      </c>
    </row>
    <row r="540" spans="2:7" x14ac:dyDescent="0.35">
      <c r="B540" s="1">
        <v>45414</v>
      </c>
      <c r="C540" t="s">
        <v>13066</v>
      </c>
      <c r="D540" t="s">
        <v>11633</v>
      </c>
      <c r="E540" t="s">
        <v>13067</v>
      </c>
      <c r="F540" t="s">
        <v>13068</v>
      </c>
      <c r="G540" t="b">
        <v>1</v>
      </c>
    </row>
    <row r="541" spans="2:7" x14ac:dyDescent="0.35">
      <c r="B541" s="1">
        <v>45414</v>
      </c>
      <c r="C541" t="s">
        <v>13069</v>
      </c>
      <c r="D541" t="s">
        <v>11553</v>
      </c>
      <c r="E541" t="s">
        <v>13070</v>
      </c>
      <c r="F541" t="s">
        <v>13071</v>
      </c>
      <c r="G541" t="b">
        <v>0</v>
      </c>
    </row>
    <row r="542" spans="2:7" x14ac:dyDescent="0.35">
      <c r="B542" s="1">
        <v>45414</v>
      </c>
      <c r="C542" t="s">
        <v>13072</v>
      </c>
      <c r="D542" t="s">
        <v>11613</v>
      </c>
      <c r="E542" t="s">
        <v>13073</v>
      </c>
      <c r="F542" t="s">
        <v>13074</v>
      </c>
      <c r="G542" t="b">
        <v>0</v>
      </c>
    </row>
    <row r="543" spans="2:7" x14ac:dyDescent="0.35">
      <c r="B543" s="1">
        <v>45414</v>
      </c>
      <c r="C543" t="s">
        <v>13075</v>
      </c>
      <c r="D543" t="s">
        <v>11916</v>
      </c>
      <c r="E543" t="s">
        <v>13076</v>
      </c>
      <c r="F543" t="s">
        <v>13077</v>
      </c>
      <c r="G543" t="b">
        <v>0</v>
      </c>
    </row>
    <row r="544" spans="2:7" x14ac:dyDescent="0.35">
      <c r="B544" s="1">
        <v>45414</v>
      </c>
      <c r="C544" t="s">
        <v>13078</v>
      </c>
      <c r="D544" t="s">
        <v>11830</v>
      </c>
      <c r="E544" t="s">
        <v>13079</v>
      </c>
      <c r="F544" t="s">
        <v>13080</v>
      </c>
      <c r="G544" t="b">
        <v>1</v>
      </c>
    </row>
    <row r="545" spans="2:7" x14ac:dyDescent="0.35">
      <c r="B545" s="1">
        <v>45414</v>
      </c>
      <c r="C545" t="s">
        <v>13081</v>
      </c>
      <c r="D545" t="s">
        <v>12360</v>
      </c>
      <c r="E545" t="s">
        <v>13082</v>
      </c>
      <c r="F545" t="s">
        <v>13083</v>
      </c>
      <c r="G545" t="b">
        <v>0</v>
      </c>
    </row>
    <row r="546" spans="2:7" x14ac:dyDescent="0.35">
      <c r="B546" s="1">
        <v>45414</v>
      </c>
      <c r="C546" t="s">
        <v>13084</v>
      </c>
      <c r="D546" t="s">
        <v>11738</v>
      </c>
      <c r="E546" t="s">
        <v>13085</v>
      </c>
      <c r="F546" t="s">
        <v>13086</v>
      </c>
      <c r="G546" t="b">
        <v>1</v>
      </c>
    </row>
    <row r="547" spans="2:7" x14ac:dyDescent="0.35">
      <c r="B547" s="1">
        <v>45414</v>
      </c>
      <c r="C547" t="s">
        <v>13087</v>
      </c>
      <c r="D547" t="s">
        <v>12227</v>
      </c>
      <c r="E547" t="s">
        <v>13088</v>
      </c>
      <c r="F547" t="s">
        <v>13089</v>
      </c>
      <c r="G547" t="b">
        <v>0</v>
      </c>
    </row>
    <row r="548" spans="2:7" x14ac:dyDescent="0.35">
      <c r="B548" s="1">
        <v>45414</v>
      </c>
      <c r="C548" t="s">
        <v>13090</v>
      </c>
      <c r="D548" t="s">
        <v>11620</v>
      </c>
      <c r="E548" t="s">
        <v>13091</v>
      </c>
      <c r="F548" t="s">
        <v>13092</v>
      </c>
      <c r="G548" t="b">
        <v>1</v>
      </c>
    </row>
    <row r="549" spans="2:7" x14ac:dyDescent="0.35">
      <c r="B549" s="1">
        <v>45414</v>
      </c>
      <c r="C549" t="s">
        <v>13093</v>
      </c>
      <c r="D549" t="s">
        <v>11401</v>
      </c>
      <c r="E549" t="s">
        <v>13094</v>
      </c>
      <c r="F549" t="s">
        <v>13095</v>
      </c>
      <c r="G549" t="b">
        <v>1</v>
      </c>
    </row>
    <row r="550" spans="2:7" x14ac:dyDescent="0.35">
      <c r="B550" s="1">
        <v>45414</v>
      </c>
      <c r="C550" t="s">
        <v>13096</v>
      </c>
      <c r="D550" t="s">
        <v>11844</v>
      </c>
      <c r="E550" t="s">
        <v>13097</v>
      </c>
      <c r="F550" t="s">
        <v>13098</v>
      </c>
      <c r="G550" t="b">
        <v>1</v>
      </c>
    </row>
    <row r="551" spans="2:7" x14ac:dyDescent="0.35">
      <c r="B551" s="1">
        <v>45414</v>
      </c>
      <c r="C551" t="s">
        <v>13099</v>
      </c>
      <c r="D551" t="s">
        <v>11509</v>
      </c>
      <c r="E551" t="s">
        <v>13100</v>
      </c>
      <c r="F551" t="s">
        <v>13101</v>
      </c>
      <c r="G551" t="b">
        <v>0</v>
      </c>
    </row>
    <row r="552" spans="2:7" x14ac:dyDescent="0.35">
      <c r="B552" s="1">
        <v>45414</v>
      </c>
      <c r="C552" t="s">
        <v>13102</v>
      </c>
      <c r="D552" t="s">
        <v>11583</v>
      </c>
      <c r="E552" t="s">
        <v>13103</v>
      </c>
      <c r="F552" t="s">
        <v>13104</v>
      </c>
      <c r="G552" t="b">
        <v>1</v>
      </c>
    </row>
    <row r="553" spans="2:7" x14ac:dyDescent="0.35">
      <c r="B553" s="1">
        <v>45414</v>
      </c>
      <c r="C553" t="s">
        <v>13105</v>
      </c>
      <c r="D553" t="s">
        <v>11844</v>
      </c>
      <c r="E553" t="s">
        <v>13106</v>
      </c>
      <c r="F553" t="s">
        <v>13107</v>
      </c>
      <c r="G553" t="b">
        <v>1</v>
      </c>
    </row>
    <row r="554" spans="2:7" x14ac:dyDescent="0.35">
      <c r="B554" s="1">
        <v>45414</v>
      </c>
      <c r="C554" t="s">
        <v>13108</v>
      </c>
      <c r="D554" t="s">
        <v>11450</v>
      </c>
      <c r="E554" t="s">
        <v>13109</v>
      </c>
      <c r="F554" t="s">
        <v>13110</v>
      </c>
      <c r="G554" t="b">
        <v>1</v>
      </c>
    </row>
    <row r="555" spans="2:7" x14ac:dyDescent="0.35">
      <c r="B555" s="1">
        <v>45414</v>
      </c>
      <c r="C555" t="s">
        <v>13111</v>
      </c>
      <c r="D555" t="s">
        <v>11808</v>
      </c>
      <c r="E555" t="s">
        <v>13112</v>
      </c>
      <c r="F555" t="s">
        <v>13113</v>
      </c>
      <c r="G555" t="b">
        <v>0</v>
      </c>
    </row>
    <row r="556" spans="2:7" x14ac:dyDescent="0.35">
      <c r="B556" s="1">
        <v>45414</v>
      </c>
      <c r="C556" t="s">
        <v>13114</v>
      </c>
      <c r="D556" t="s">
        <v>11431</v>
      </c>
      <c r="E556" t="s">
        <v>13115</v>
      </c>
      <c r="F556" t="s">
        <v>13116</v>
      </c>
      <c r="G556" t="b">
        <v>0</v>
      </c>
    </row>
    <row r="557" spans="2:7" x14ac:dyDescent="0.35">
      <c r="B557" s="1">
        <v>45414</v>
      </c>
      <c r="C557" t="s">
        <v>13117</v>
      </c>
      <c r="D557" t="s">
        <v>11485</v>
      </c>
      <c r="E557" t="s">
        <v>13118</v>
      </c>
      <c r="F557" t="s">
        <v>13119</v>
      </c>
      <c r="G557" t="b">
        <v>1</v>
      </c>
    </row>
    <row r="558" spans="2:7" x14ac:dyDescent="0.35">
      <c r="B558" s="1">
        <v>45414</v>
      </c>
      <c r="C558" t="s">
        <v>13120</v>
      </c>
      <c r="D558" t="s">
        <v>11529</v>
      </c>
      <c r="E558" t="s">
        <v>13121</v>
      </c>
      <c r="F558" t="s">
        <v>13122</v>
      </c>
      <c r="G558" t="b">
        <v>0</v>
      </c>
    </row>
    <row r="559" spans="2:7" x14ac:dyDescent="0.35">
      <c r="B559" s="1">
        <v>45414</v>
      </c>
      <c r="C559" t="s">
        <v>13123</v>
      </c>
      <c r="D559" t="s">
        <v>11725</v>
      </c>
      <c r="E559" t="s">
        <v>13124</v>
      </c>
      <c r="F559" t="s">
        <v>13125</v>
      </c>
      <c r="G559" t="b">
        <v>0</v>
      </c>
    </row>
    <row r="560" spans="2:7" x14ac:dyDescent="0.35">
      <c r="B560" s="1">
        <v>45414</v>
      </c>
      <c r="C560" t="s">
        <v>13126</v>
      </c>
      <c r="D560" t="s">
        <v>11579</v>
      </c>
      <c r="E560" t="s">
        <v>13127</v>
      </c>
      <c r="F560" t="s">
        <v>13128</v>
      </c>
      <c r="G560" t="b">
        <v>1</v>
      </c>
    </row>
    <row r="561" spans="2:7" x14ac:dyDescent="0.35">
      <c r="B561" s="1">
        <v>45414</v>
      </c>
      <c r="C561" t="s">
        <v>13129</v>
      </c>
      <c r="D561" t="s">
        <v>12227</v>
      </c>
      <c r="E561" t="s">
        <v>13130</v>
      </c>
      <c r="F561" t="s">
        <v>13131</v>
      </c>
      <c r="G561" t="b">
        <v>0</v>
      </c>
    </row>
    <row r="562" spans="2:7" x14ac:dyDescent="0.35">
      <c r="B562" s="1">
        <v>45414</v>
      </c>
      <c r="C562" t="s">
        <v>13132</v>
      </c>
      <c r="D562" t="s">
        <v>11408</v>
      </c>
      <c r="E562" t="s">
        <v>13133</v>
      </c>
      <c r="F562" t="s">
        <v>13134</v>
      </c>
      <c r="G562" t="b">
        <v>1</v>
      </c>
    </row>
    <row r="563" spans="2:7" x14ac:dyDescent="0.35">
      <c r="B563" s="1">
        <v>45414</v>
      </c>
      <c r="C563" t="s">
        <v>13135</v>
      </c>
      <c r="D563" t="s">
        <v>11738</v>
      </c>
      <c r="E563" t="s">
        <v>13136</v>
      </c>
      <c r="F563" t="s">
        <v>13137</v>
      </c>
      <c r="G563" t="b">
        <v>0</v>
      </c>
    </row>
    <row r="564" spans="2:7" x14ac:dyDescent="0.35">
      <c r="B564" s="1">
        <v>45414</v>
      </c>
      <c r="C564" t="s">
        <v>13138</v>
      </c>
      <c r="D564" t="s">
        <v>11773</v>
      </c>
      <c r="E564" t="s">
        <v>13139</v>
      </c>
      <c r="F564" t="s">
        <v>13140</v>
      </c>
      <c r="G564" t="b">
        <v>0</v>
      </c>
    </row>
    <row r="565" spans="2:7" x14ac:dyDescent="0.35">
      <c r="B565" s="1">
        <v>45414</v>
      </c>
      <c r="C565" t="s">
        <v>13141</v>
      </c>
      <c r="D565" t="s">
        <v>11987</v>
      </c>
      <c r="E565" t="s">
        <v>13142</v>
      </c>
      <c r="F565" t="s">
        <v>13143</v>
      </c>
      <c r="G565" t="b">
        <v>1</v>
      </c>
    </row>
    <row r="566" spans="2:7" x14ac:dyDescent="0.35">
      <c r="B566" s="1">
        <v>45414</v>
      </c>
      <c r="C566" t="s">
        <v>13144</v>
      </c>
      <c r="D566" t="s">
        <v>11450</v>
      </c>
      <c r="E566" t="s">
        <v>13145</v>
      </c>
      <c r="F566" t="s">
        <v>13146</v>
      </c>
      <c r="G566" t="b">
        <v>0</v>
      </c>
    </row>
    <row r="567" spans="2:7" x14ac:dyDescent="0.35">
      <c r="B567" s="1">
        <v>45414</v>
      </c>
      <c r="C567" t="s">
        <v>13147</v>
      </c>
      <c r="D567" t="s">
        <v>11613</v>
      </c>
      <c r="E567" t="s">
        <v>13148</v>
      </c>
      <c r="F567" t="s">
        <v>13149</v>
      </c>
      <c r="G567" t="b">
        <v>1</v>
      </c>
    </row>
    <row r="568" spans="2:7" x14ac:dyDescent="0.35">
      <c r="B568" s="1">
        <v>45414</v>
      </c>
      <c r="C568" t="s">
        <v>13150</v>
      </c>
      <c r="D568" t="s">
        <v>11916</v>
      </c>
      <c r="E568" t="s">
        <v>13151</v>
      </c>
      <c r="F568" t="s">
        <v>13152</v>
      </c>
      <c r="G568" t="b">
        <v>0</v>
      </c>
    </row>
    <row r="569" spans="2:7" x14ac:dyDescent="0.35">
      <c r="B569" s="1">
        <v>45414</v>
      </c>
      <c r="C569" t="s">
        <v>13153</v>
      </c>
      <c r="D569" t="s">
        <v>11462</v>
      </c>
      <c r="E569" t="s">
        <v>13154</v>
      </c>
      <c r="F569" t="s">
        <v>13155</v>
      </c>
      <c r="G569" t="b">
        <v>0</v>
      </c>
    </row>
    <row r="570" spans="2:7" x14ac:dyDescent="0.35">
      <c r="B570" s="1">
        <v>45414</v>
      </c>
      <c r="C570" t="s">
        <v>13156</v>
      </c>
      <c r="D570" t="s">
        <v>11435</v>
      </c>
      <c r="E570" t="s">
        <v>13157</v>
      </c>
      <c r="F570" t="s">
        <v>13158</v>
      </c>
      <c r="G570" t="b">
        <v>0</v>
      </c>
    </row>
    <row r="571" spans="2:7" x14ac:dyDescent="0.35">
      <c r="B571" s="1">
        <v>45414</v>
      </c>
      <c r="C571" t="s">
        <v>13159</v>
      </c>
      <c r="D571" t="s">
        <v>11579</v>
      </c>
      <c r="E571" t="s">
        <v>13160</v>
      </c>
      <c r="F571" t="s">
        <v>13161</v>
      </c>
      <c r="G571" t="b">
        <v>1</v>
      </c>
    </row>
    <row r="572" spans="2:7" x14ac:dyDescent="0.35">
      <c r="B572" s="1">
        <v>45414</v>
      </c>
      <c r="C572" t="s">
        <v>13162</v>
      </c>
      <c r="D572" t="s">
        <v>11412</v>
      </c>
      <c r="E572" t="s">
        <v>13163</v>
      </c>
      <c r="F572" t="s">
        <v>13164</v>
      </c>
      <c r="G572" t="b">
        <v>0</v>
      </c>
    </row>
    <row r="573" spans="2:7" x14ac:dyDescent="0.35">
      <c r="B573" s="1">
        <v>45414</v>
      </c>
      <c r="C573" t="s">
        <v>13165</v>
      </c>
      <c r="D573" t="s">
        <v>11513</v>
      </c>
      <c r="E573" t="s">
        <v>13166</v>
      </c>
      <c r="F573" t="s">
        <v>13167</v>
      </c>
      <c r="G573" t="b">
        <v>1</v>
      </c>
    </row>
    <row r="574" spans="2:7" x14ac:dyDescent="0.35">
      <c r="B574" s="1">
        <v>45414</v>
      </c>
      <c r="C574" t="s">
        <v>13168</v>
      </c>
      <c r="D574" t="s">
        <v>11481</v>
      </c>
      <c r="E574" t="s">
        <v>13169</v>
      </c>
      <c r="F574" t="s">
        <v>13170</v>
      </c>
      <c r="G574" t="b">
        <v>1</v>
      </c>
    </row>
    <row r="575" spans="2:7" x14ac:dyDescent="0.35">
      <c r="B575" s="1">
        <v>45414</v>
      </c>
      <c r="C575" t="s">
        <v>13171</v>
      </c>
      <c r="D575" t="s">
        <v>11609</v>
      </c>
      <c r="E575" t="s">
        <v>13172</v>
      </c>
      <c r="F575" t="s">
        <v>13173</v>
      </c>
      <c r="G575" t="b">
        <v>1</v>
      </c>
    </row>
    <row r="576" spans="2:7" x14ac:dyDescent="0.35">
      <c r="B576" s="1">
        <v>45414</v>
      </c>
      <c r="C576" t="s">
        <v>13174</v>
      </c>
      <c r="D576" t="s">
        <v>11420</v>
      </c>
      <c r="E576" t="s">
        <v>13175</v>
      </c>
      <c r="F576" t="s">
        <v>13176</v>
      </c>
      <c r="G576" t="b">
        <v>1</v>
      </c>
    </row>
    <row r="577" spans="2:7" x14ac:dyDescent="0.35">
      <c r="B577" s="1">
        <v>45414</v>
      </c>
      <c r="C577" t="s">
        <v>13177</v>
      </c>
      <c r="D577" t="s">
        <v>11637</v>
      </c>
      <c r="E577" t="s">
        <v>13178</v>
      </c>
      <c r="F577" t="s">
        <v>13179</v>
      </c>
      <c r="G577" t="b">
        <v>1</v>
      </c>
    </row>
    <row r="578" spans="2:7" x14ac:dyDescent="0.35">
      <c r="B578" s="1">
        <v>45414</v>
      </c>
      <c r="C578" t="s">
        <v>13180</v>
      </c>
      <c r="D578" t="s">
        <v>11401</v>
      </c>
      <c r="E578" t="s">
        <v>13181</v>
      </c>
      <c r="F578" t="s">
        <v>13182</v>
      </c>
      <c r="G578" t="b">
        <v>0</v>
      </c>
    </row>
    <row r="579" spans="2:7" x14ac:dyDescent="0.35">
      <c r="B579" s="1">
        <v>45414</v>
      </c>
      <c r="C579" t="s">
        <v>13183</v>
      </c>
      <c r="D579" t="s">
        <v>11493</v>
      </c>
      <c r="E579" t="s">
        <v>13184</v>
      </c>
      <c r="F579" t="s">
        <v>13185</v>
      </c>
      <c r="G579" t="b">
        <v>0</v>
      </c>
    </row>
    <row r="580" spans="2:7" x14ac:dyDescent="0.35">
      <c r="B580" s="1">
        <v>45414</v>
      </c>
      <c r="C580" t="s">
        <v>13186</v>
      </c>
      <c r="D580" t="s">
        <v>11916</v>
      </c>
      <c r="E580" t="s">
        <v>13187</v>
      </c>
      <c r="F580" t="s">
        <v>13188</v>
      </c>
      <c r="G580" t="b">
        <v>1</v>
      </c>
    </row>
    <row r="581" spans="2:7" x14ac:dyDescent="0.35">
      <c r="B581" s="1">
        <v>45414</v>
      </c>
      <c r="C581" t="s">
        <v>13189</v>
      </c>
      <c r="D581" t="s">
        <v>11609</v>
      </c>
      <c r="E581" t="s">
        <v>13190</v>
      </c>
      <c r="F581" t="s">
        <v>13191</v>
      </c>
      <c r="G581" t="b">
        <v>0</v>
      </c>
    </row>
    <row r="582" spans="2:7" x14ac:dyDescent="0.35">
      <c r="B582" s="1">
        <v>45414</v>
      </c>
      <c r="C582" t="s">
        <v>13192</v>
      </c>
      <c r="D582" t="s">
        <v>11466</v>
      </c>
      <c r="E582" t="s">
        <v>13193</v>
      </c>
      <c r="F582" t="s">
        <v>13194</v>
      </c>
      <c r="G582" t="b">
        <v>1</v>
      </c>
    </row>
    <row r="583" spans="2:7" x14ac:dyDescent="0.35">
      <c r="B583" s="1">
        <v>45414</v>
      </c>
      <c r="C583" t="s">
        <v>13195</v>
      </c>
      <c r="D583" t="s">
        <v>11466</v>
      </c>
      <c r="E583" t="s">
        <v>13196</v>
      </c>
      <c r="F583" t="s">
        <v>13197</v>
      </c>
      <c r="G583" t="b">
        <v>0</v>
      </c>
    </row>
    <row r="584" spans="2:7" x14ac:dyDescent="0.35">
      <c r="B584" s="1">
        <v>45414</v>
      </c>
      <c r="C584" t="s">
        <v>13198</v>
      </c>
      <c r="D584" t="s">
        <v>11633</v>
      </c>
      <c r="E584" t="s">
        <v>13199</v>
      </c>
      <c r="F584" t="s">
        <v>13200</v>
      </c>
      <c r="G584" t="b">
        <v>0</v>
      </c>
    </row>
    <row r="585" spans="2:7" x14ac:dyDescent="0.35">
      <c r="B585" s="1">
        <v>45414</v>
      </c>
      <c r="C585" t="s">
        <v>13201</v>
      </c>
      <c r="D585" t="s">
        <v>11462</v>
      </c>
      <c r="E585" t="s">
        <v>13202</v>
      </c>
      <c r="F585" t="s">
        <v>13203</v>
      </c>
      <c r="G585" t="b">
        <v>1</v>
      </c>
    </row>
    <row r="586" spans="2:7" x14ac:dyDescent="0.35">
      <c r="B586" s="1">
        <v>45414</v>
      </c>
      <c r="C586" t="s">
        <v>13204</v>
      </c>
      <c r="D586" t="s">
        <v>12360</v>
      </c>
      <c r="E586" t="s">
        <v>13205</v>
      </c>
      <c r="F586" t="s">
        <v>13206</v>
      </c>
      <c r="G586" t="b">
        <v>0</v>
      </c>
    </row>
    <row r="587" spans="2:7" x14ac:dyDescent="0.35">
      <c r="B587" s="1">
        <v>45414</v>
      </c>
      <c r="C587" t="s">
        <v>13207</v>
      </c>
      <c r="D587" t="s">
        <v>11916</v>
      </c>
      <c r="E587" t="s">
        <v>13208</v>
      </c>
      <c r="F587" t="s">
        <v>13209</v>
      </c>
      <c r="G587" t="b">
        <v>1</v>
      </c>
    </row>
    <row r="588" spans="2:7" x14ac:dyDescent="0.35">
      <c r="B588" s="1">
        <v>45414</v>
      </c>
      <c r="C588" t="s">
        <v>13210</v>
      </c>
      <c r="D588" t="s">
        <v>11431</v>
      </c>
      <c r="E588" t="s">
        <v>13211</v>
      </c>
      <c r="F588" t="s">
        <v>13212</v>
      </c>
      <c r="G588" t="b">
        <v>1</v>
      </c>
    </row>
    <row r="589" spans="2:7" x14ac:dyDescent="0.35">
      <c r="B589" s="1">
        <v>45414</v>
      </c>
      <c r="C589" t="s">
        <v>13213</v>
      </c>
      <c r="D589" t="s">
        <v>11408</v>
      </c>
      <c r="E589" t="s">
        <v>13214</v>
      </c>
      <c r="F589" t="s">
        <v>13215</v>
      </c>
      <c r="G589" t="b">
        <v>0</v>
      </c>
    </row>
    <row r="590" spans="2:7" x14ac:dyDescent="0.35">
      <c r="B590" s="1">
        <v>45414</v>
      </c>
      <c r="C590" t="s">
        <v>13216</v>
      </c>
      <c r="D590" t="s">
        <v>11412</v>
      </c>
      <c r="E590" t="s">
        <v>13217</v>
      </c>
      <c r="F590" t="s">
        <v>13218</v>
      </c>
      <c r="G590" t="b">
        <v>1</v>
      </c>
    </row>
    <row r="591" spans="2:7" x14ac:dyDescent="0.35">
      <c r="B591" s="1">
        <v>45414</v>
      </c>
      <c r="C591" t="s">
        <v>13219</v>
      </c>
      <c r="D591" t="s">
        <v>11705</v>
      </c>
      <c r="E591" t="s">
        <v>13220</v>
      </c>
      <c r="F591" t="s">
        <v>13221</v>
      </c>
      <c r="G591" t="b">
        <v>1</v>
      </c>
    </row>
    <row r="592" spans="2:7" x14ac:dyDescent="0.35">
      <c r="B592" s="1">
        <v>45414</v>
      </c>
      <c r="C592" t="s">
        <v>13222</v>
      </c>
      <c r="D592" t="s">
        <v>11525</v>
      </c>
      <c r="E592" t="s">
        <v>13223</v>
      </c>
      <c r="F592" t="s">
        <v>13224</v>
      </c>
      <c r="G592" t="b">
        <v>0</v>
      </c>
    </row>
    <row r="593" spans="2:7" x14ac:dyDescent="0.35">
      <c r="B593" s="1">
        <v>45414</v>
      </c>
      <c r="C593" t="s">
        <v>13225</v>
      </c>
      <c r="D593" t="s">
        <v>11401</v>
      </c>
      <c r="E593" t="s">
        <v>13226</v>
      </c>
      <c r="F593" t="s">
        <v>13227</v>
      </c>
      <c r="G593" t="b">
        <v>0</v>
      </c>
    </row>
    <row r="594" spans="2:7" x14ac:dyDescent="0.35">
      <c r="B594" s="1">
        <v>45414</v>
      </c>
      <c r="C594" t="s">
        <v>13228</v>
      </c>
      <c r="D594" t="s">
        <v>11416</v>
      </c>
      <c r="E594" t="s">
        <v>13229</v>
      </c>
      <c r="F594" t="s">
        <v>13230</v>
      </c>
      <c r="G594" t="b">
        <v>0</v>
      </c>
    </row>
    <row r="595" spans="2:7" x14ac:dyDescent="0.35">
      <c r="B595" s="1">
        <v>45414</v>
      </c>
      <c r="C595" t="s">
        <v>13231</v>
      </c>
      <c r="D595" t="s">
        <v>11401</v>
      </c>
      <c r="E595" t="s">
        <v>13232</v>
      </c>
      <c r="F595" t="s">
        <v>13233</v>
      </c>
      <c r="G595" t="b">
        <v>1</v>
      </c>
    </row>
    <row r="596" spans="2:7" x14ac:dyDescent="0.35">
      <c r="B596" s="1">
        <v>45414</v>
      </c>
      <c r="C596" t="s">
        <v>13234</v>
      </c>
      <c r="D596" t="s">
        <v>11808</v>
      </c>
      <c r="E596" t="s">
        <v>13235</v>
      </c>
      <c r="F596" t="s">
        <v>13236</v>
      </c>
      <c r="G596" t="b">
        <v>1</v>
      </c>
    </row>
    <row r="597" spans="2:7" x14ac:dyDescent="0.35">
      <c r="B597" s="1">
        <v>45414</v>
      </c>
      <c r="C597" t="s">
        <v>13237</v>
      </c>
      <c r="D597" t="s">
        <v>12539</v>
      </c>
      <c r="E597" t="s">
        <v>13238</v>
      </c>
      <c r="F597" t="s">
        <v>13239</v>
      </c>
      <c r="G597" t="b">
        <v>1</v>
      </c>
    </row>
    <row r="598" spans="2:7" x14ac:dyDescent="0.35">
      <c r="B598" s="1">
        <v>45414</v>
      </c>
      <c r="C598" t="s">
        <v>13240</v>
      </c>
      <c r="D598" t="s">
        <v>11572</v>
      </c>
      <c r="E598" t="s">
        <v>13241</v>
      </c>
      <c r="F598" t="s">
        <v>13242</v>
      </c>
      <c r="G598" t="b">
        <v>0</v>
      </c>
    </row>
    <row r="599" spans="2:7" x14ac:dyDescent="0.35">
      <c r="B599" s="1">
        <v>45414</v>
      </c>
      <c r="C599" t="s">
        <v>13243</v>
      </c>
      <c r="D599" t="s">
        <v>11633</v>
      </c>
      <c r="E599" t="s">
        <v>13244</v>
      </c>
      <c r="F599" t="s">
        <v>13245</v>
      </c>
      <c r="G599" t="b">
        <v>0</v>
      </c>
    </row>
    <row r="600" spans="2:7" x14ac:dyDescent="0.35">
      <c r="B600" s="1">
        <v>45414</v>
      </c>
      <c r="C600" t="s">
        <v>13246</v>
      </c>
      <c r="D600" t="s">
        <v>11916</v>
      </c>
      <c r="E600" t="s">
        <v>13247</v>
      </c>
      <c r="F600" t="s">
        <v>13248</v>
      </c>
      <c r="G600" t="b">
        <v>1</v>
      </c>
    </row>
    <row r="601" spans="2:7" x14ac:dyDescent="0.35">
      <c r="B601" s="1">
        <v>45414</v>
      </c>
      <c r="C601" t="s">
        <v>13249</v>
      </c>
      <c r="D601" t="s">
        <v>11851</v>
      </c>
      <c r="E601" t="s">
        <v>13250</v>
      </c>
      <c r="F601" t="s">
        <v>13251</v>
      </c>
      <c r="G601" t="b">
        <v>1</v>
      </c>
    </row>
    <row r="602" spans="2:7" x14ac:dyDescent="0.35">
      <c r="B602" s="1">
        <v>45414</v>
      </c>
      <c r="C602" t="s">
        <v>13252</v>
      </c>
      <c r="D602" t="s">
        <v>11539</v>
      </c>
      <c r="E602" t="s">
        <v>13253</v>
      </c>
      <c r="F602" t="s">
        <v>13254</v>
      </c>
      <c r="G602" t="b">
        <v>0</v>
      </c>
    </row>
    <row r="603" spans="2:7" x14ac:dyDescent="0.35">
      <c r="B603" s="1">
        <v>45414</v>
      </c>
      <c r="C603" t="s">
        <v>13255</v>
      </c>
      <c r="D603" t="s">
        <v>11431</v>
      </c>
      <c r="E603" t="s">
        <v>13256</v>
      </c>
      <c r="F603" t="s">
        <v>13257</v>
      </c>
      <c r="G603" t="b">
        <v>0</v>
      </c>
    </row>
    <row r="604" spans="2:7" x14ac:dyDescent="0.35">
      <c r="B604" s="1">
        <v>45414</v>
      </c>
      <c r="C604" t="s">
        <v>13258</v>
      </c>
      <c r="D604" t="s">
        <v>11633</v>
      </c>
      <c r="E604" t="s">
        <v>13259</v>
      </c>
      <c r="F604" t="s">
        <v>13260</v>
      </c>
      <c r="G604" t="b">
        <v>1</v>
      </c>
    </row>
    <row r="605" spans="2:7" x14ac:dyDescent="0.35">
      <c r="B605" s="1">
        <v>45414</v>
      </c>
      <c r="C605" t="s">
        <v>13261</v>
      </c>
      <c r="D605" t="s">
        <v>11397</v>
      </c>
      <c r="E605" t="s">
        <v>13262</v>
      </c>
      <c r="F605" t="s">
        <v>13263</v>
      </c>
      <c r="G605" t="b">
        <v>1</v>
      </c>
    </row>
    <row r="606" spans="2:7" x14ac:dyDescent="0.35">
      <c r="B606" s="1">
        <v>45414</v>
      </c>
      <c r="C606" t="s">
        <v>13264</v>
      </c>
      <c r="D606" t="s">
        <v>11393</v>
      </c>
      <c r="E606" t="s">
        <v>13265</v>
      </c>
      <c r="F606" t="s">
        <v>13266</v>
      </c>
      <c r="G606" t="b">
        <v>0</v>
      </c>
    </row>
    <row r="607" spans="2:7" x14ac:dyDescent="0.35">
      <c r="B607" s="1">
        <v>45414</v>
      </c>
      <c r="C607" t="s">
        <v>13267</v>
      </c>
      <c r="D607" t="s">
        <v>11579</v>
      </c>
      <c r="E607" t="s">
        <v>13268</v>
      </c>
      <c r="F607" t="s">
        <v>13269</v>
      </c>
      <c r="G607" t="b">
        <v>0</v>
      </c>
    </row>
    <row r="608" spans="2:7" x14ac:dyDescent="0.35">
      <c r="B608" s="1">
        <v>45414</v>
      </c>
      <c r="C608" t="s">
        <v>13270</v>
      </c>
      <c r="D608" t="s">
        <v>11773</v>
      </c>
      <c r="E608" t="s">
        <v>13271</v>
      </c>
      <c r="F608" t="s">
        <v>13272</v>
      </c>
      <c r="G608" t="b">
        <v>0</v>
      </c>
    </row>
    <row r="609" spans="2:7" x14ac:dyDescent="0.35">
      <c r="B609" s="1">
        <v>45414</v>
      </c>
      <c r="C609" t="s">
        <v>13273</v>
      </c>
      <c r="D609" t="s">
        <v>11844</v>
      </c>
      <c r="E609" t="s">
        <v>13274</v>
      </c>
      <c r="F609" t="s">
        <v>13275</v>
      </c>
      <c r="G609" t="b">
        <v>0</v>
      </c>
    </row>
    <row r="610" spans="2:7" x14ac:dyDescent="0.35">
      <c r="B610" s="1">
        <v>45414</v>
      </c>
      <c r="C610" t="s">
        <v>13276</v>
      </c>
      <c r="D610" t="s">
        <v>11466</v>
      </c>
      <c r="E610" t="s">
        <v>13277</v>
      </c>
      <c r="F610" t="s">
        <v>13278</v>
      </c>
      <c r="G610" t="b">
        <v>0</v>
      </c>
    </row>
    <row r="611" spans="2:7" x14ac:dyDescent="0.35">
      <c r="B611" s="1">
        <v>45414</v>
      </c>
      <c r="C611" t="s">
        <v>13279</v>
      </c>
      <c r="D611" t="s">
        <v>11497</v>
      </c>
      <c r="E611" t="s">
        <v>13280</v>
      </c>
      <c r="F611" t="s">
        <v>13281</v>
      </c>
      <c r="G611" t="b">
        <v>0</v>
      </c>
    </row>
    <row r="612" spans="2:7" x14ac:dyDescent="0.35">
      <c r="B612" s="1">
        <v>45414</v>
      </c>
      <c r="C612" t="s">
        <v>13282</v>
      </c>
      <c r="D612" t="s">
        <v>11705</v>
      </c>
      <c r="E612" t="s">
        <v>13283</v>
      </c>
      <c r="F612" t="s">
        <v>13284</v>
      </c>
      <c r="G612" t="b">
        <v>1</v>
      </c>
    </row>
    <row r="613" spans="2:7" x14ac:dyDescent="0.35">
      <c r="B613" s="1">
        <v>45414</v>
      </c>
      <c r="C613" t="s">
        <v>13285</v>
      </c>
      <c r="D613" t="s">
        <v>11393</v>
      </c>
      <c r="E613" t="s">
        <v>13286</v>
      </c>
      <c r="F613" t="s">
        <v>13287</v>
      </c>
      <c r="G613" t="b">
        <v>0</v>
      </c>
    </row>
    <row r="614" spans="2:7" x14ac:dyDescent="0.35">
      <c r="B614" s="1">
        <v>45414</v>
      </c>
      <c r="C614" t="s">
        <v>13288</v>
      </c>
      <c r="D614" t="s">
        <v>11801</v>
      </c>
      <c r="E614" t="s">
        <v>13289</v>
      </c>
      <c r="F614" t="s">
        <v>13290</v>
      </c>
      <c r="G614" t="b">
        <v>0</v>
      </c>
    </row>
    <row r="615" spans="2:7" x14ac:dyDescent="0.35">
      <c r="B615" s="1">
        <v>45414</v>
      </c>
      <c r="C615" t="s">
        <v>13291</v>
      </c>
      <c r="D615" t="s">
        <v>11705</v>
      </c>
      <c r="E615" t="s">
        <v>13292</v>
      </c>
      <c r="F615" t="s">
        <v>13293</v>
      </c>
      <c r="G615" t="b">
        <v>1</v>
      </c>
    </row>
    <row r="616" spans="2:7" x14ac:dyDescent="0.35">
      <c r="B616" s="1">
        <v>45414</v>
      </c>
      <c r="C616" t="s">
        <v>13294</v>
      </c>
      <c r="D616" t="s">
        <v>11408</v>
      </c>
      <c r="E616" t="s">
        <v>13295</v>
      </c>
      <c r="F616" t="s">
        <v>13296</v>
      </c>
      <c r="G616" t="b">
        <v>1</v>
      </c>
    </row>
    <row r="617" spans="2:7" x14ac:dyDescent="0.35">
      <c r="B617" s="1">
        <v>45414</v>
      </c>
      <c r="C617" t="s">
        <v>13297</v>
      </c>
      <c r="D617" t="s">
        <v>12103</v>
      </c>
      <c r="E617" t="s">
        <v>13298</v>
      </c>
      <c r="F617" t="s">
        <v>13299</v>
      </c>
      <c r="G617" t="b">
        <v>1</v>
      </c>
    </row>
    <row r="618" spans="2:7" x14ac:dyDescent="0.35">
      <c r="B618" s="1">
        <v>45414</v>
      </c>
      <c r="C618" t="s">
        <v>13300</v>
      </c>
      <c r="D618" t="s">
        <v>11705</v>
      </c>
      <c r="E618" t="s">
        <v>13301</v>
      </c>
      <c r="F618" t="s">
        <v>13302</v>
      </c>
      <c r="G618" t="b">
        <v>1</v>
      </c>
    </row>
    <row r="619" spans="2:7" x14ac:dyDescent="0.35">
      <c r="B619" s="1">
        <v>45414</v>
      </c>
      <c r="C619" t="s">
        <v>13303</v>
      </c>
      <c r="D619" t="s">
        <v>11397</v>
      </c>
      <c r="E619" t="s">
        <v>13304</v>
      </c>
      <c r="F619" t="s">
        <v>13305</v>
      </c>
      <c r="G619" t="b">
        <v>1</v>
      </c>
    </row>
    <row r="620" spans="2:7" x14ac:dyDescent="0.35">
      <c r="B620" s="1">
        <v>45414</v>
      </c>
      <c r="C620" t="s">
        <v>13306</v>
      </c>
      <c r="D620" t="s">
        <v>11689</v>
      </c>
      <c r="E620" t="s">
        <v>13307</v>
      </c>
      <c r="F620" t="s">
        <v>13308</v>
      </c>
      <c r="G620" t="b">
        <v>1</v>
      </c>
    </row>
    <row r="621" spans="2:7" x14ac:dyDescent="0.35">
      <c r="B621" s="1">
        <v>45414</v>
      </c>
      <c r="C621" t="s">
        <v>13309</v>
      </c>
      <c r="D621" t="s">
        <v>11489</v>
      </c>
      <c r="E621" t="s">
        <v>13310</v>
      </c>
      <c r="F621" t="s">
        <v>13311</v>
      </c>
      <c r="G621" t="b">
        <v>0</v>
      </c>
    </row>
    <row r="622" spans="2:7" x14ac:dyDescent="0.35">
      <c r="B622" s="1">
        <v>45414</v>
      </c>
      <c r="C622" t="s">
        <v>13312</v>
      </c>
      <c r="D622" t="s">
        <v>11801</v>
      </c>
      <c r="E622" t="s">
        <v>13313</v>
      </c>
      <c r="F622" t="s">
        <v>13314</v>
      </c>
      <c r="G622" t="b">
        <v>1</v>
      </c>
    </row>
    <row r="623" spans="2:7" x14ac:dyDescent="0.35">
      <c r="B623" s="1">
        <v>45414</v>
      </c>
      <c r="C623" t="s">
        <v>13315</v>
      </c>
      <c r="D623" t="s">
        <v>12360</v>
      </c>
      <c r="E623" t="s">
        <v>13316</v>
      </c>
      <c r="F623" t="s">
        <v>13317</v>
      </c>
      <c r="G623" t="b">
        <v>0</v>
      </c>
    </row>
    <row r="624" spans="2:7" x14ac:dyDescent="0.35">
      <c r="B624" s="1">
        <v>45414</v>
      </c>
      <c r="C624" t="s">
        <v>13318</v>
      </c>
      <c r="D624" t="s">
        <v>11553</v>
      </c>
      <c r="E624" t="s">
        <v>13319</v>
      </c>
      <c r="F624" t="s">
        <v>13320</v>
      </c>
      <c r="G624" t="b">
        <v>1</v>
      </c>
    </row>
    <row r="625" spans="2:7" x14ac:dyDescent="0.35">
      <c r="B625" s="1">
        <v>45414</v>
      </c>
      <c r="C625" t="s">
        <v>13321</v>
      </c>
      <c r="D625" t="s">
        <v>11705</v>
      </c>
      <c r="E625" t="s">
        <v>13322</v>
      </c>
      <c r="F625" t="s">
        <v>13323</v>
      </c>
      <c r="G625" t="b">
        <v>0</v>
      </c>
    </row>
    <row r="626" spans="2:7" x14ac:dyDescent="0.35">
      <c r="B626" s="1">
        <v>45414</v>
      </c>
      <c r="C626" t="s">
        <v>13324</v>
      </c>
      <c r="D626" t="s">
        <v>11509</v>
      </c>
      <c r="E626" t="s">
        <v>13325</v>
      </c>
      <c r="F626" t="s">
        <v>13326</v>
      </c>
      <c r="G626" t="b">
        <v>0</v>
      </c>
    </row>
    <row r="627" spans="2:7" x14ac:dyDescent="0.35">
      <c r="B627" s="1">
        <v>45414</v>
      </c>
      <c r="C627" t="s">
        <v>13327</v>
      </c>
      <c r="D627" t="s">
        <v>11381</v>
      </c>
      <c r="E627" t="s">
        <v>13328</v>
      </c>
      <c r="F627" t="s">
        <v>13329</v>
      </c>
      <c r="G627" t="b">
        <v>1</v>
      </c>
    </row>
    <row r="628" spans="2:7" x14ac:dyDescent="0.35">
      <c r="B628" s="1">
        <v>45414</v>
      </c>
      <c r="C628" t="s">
        <v>13330</v>
      </c>
      <c r="D628" t="s">
        <v>11450</v>
      </c>
      <c r="E628" t="s">
        <v>13331</v>
      </c>
      <c r="F628" t="s">
        <v>13332</v>
      </c>
      <c r="G628" t="b">
        <v>1</v>
      </c>
    </row>
    <row r="629" spans="2:7" x14ac:dyDescent="0.35">
      <c r="B629" s="1">
        <v>45414</v>
      </c>
      <c r="C629" t="s">
        <v>13333</v>
      </c>
      <c r="D629" t="s">
        <v>11424</v>
      </c>
      <c r="E629" t="s">
        <v>13334</v>
      </c>
      <c r="F629" t="s">
        <v>13335</v>
      </c>
      <c r="G629" t="b">
        <v>0</v>
      </c>
    </row>
    <row r="630" spans="2:7" x14ac:dyDescent="0.35">
      <c r="B630" s="1">
        <v>45414</v>
      </c>
      <c r="C630" t="s">
        <v>13336</v>
      </c>
      <c r="D630" t="s">
        <v>11950</v>
      </c>
      <c r="E630" t="s">
        <v>13337</v>
      </c>
      <c r="F630" t="s">
        <v>13338</v>
      </c>
      <c r="G630" t="b">
        <v>0</v>
      </c>
    </row>
    <row r="631" spans="2:7" x14ac:dyDescent="0.35">
      <c r="B631" s="1">
        <v>45414</v>
      </c>
      <c r="C631" t="s">
        <v>13339</v>
      </c>
      <c r="D631" t="s">
        <v>11656</v>
      </c>
      <c r="E631" t="s">
        <v>13340</v>
      </c>
      <c r="F631" t="s">
        <v>13341</v>
      </c>
      <c r="G631" t="b">
        <v>0</v>
      </c>
    </row>
    <row r="632" spans="2:7" x14ac:dyDescent="0.35">
      <c r="B632" s="1">
        <v>45414</v>
      </c>
      <c r="C632" t="s">
        <v>13342</v>
      </c>
      <c r="D632" t="s">
        <v>11424</v>
      </c>
      <c r="E632" t="s">
        <v>13343</v>
      </c>
      <c r="F632" t="s">
        <v>13344</v>
      </c>
      <c r="G632" t="b">
        <v>1</v>
      </c>
    </row>
    <row r="633" spans="2:7" x14ac:dyDescent="0.35">
      <c r="B633" s="1">
        <v>45414</v>
      </c>
      <c r="C633" t="s">
        <v>13345</v>
      </c>
      <c r="D633" t="s">
        <v>11385</v>
      </c>
      <c r="E633" t="s">
        <v>13346</v>
      </c>
      <c r="F633" t="s">
        <v>13347</v>
      </c>
      <c r="G633" t="b">
        <v>0</v>
      </c>
    </row>
    <row r="634" spans="2:7" x14ac:dyDescent="0.35">
      <c r="B634" s="1">
        <v>45414</v>
      </c>
      <c r="C634" t="s">
        <v>13348</v>
      </c>
      <c r="D634" t="s">
        <v>11373</v>
      </c>
      <c r="E634" t="s">
        <v>13349</v>
      </c>
      <c r="F634" t="s">
        <v>13350</v>
      </c>
      <c r="G634" t="b">
        <v>1</v>
      </c>
    </row>
    <row r="635" spans="2:7" x14ac:dyDescent="0.35">
      <c r="B635" s="1">
        <v>45414</v>
      </c>
      <c r="C635" t="s">
        <v>13351</v>
      </c>
      <c r="D635" t="s">
        <v>11525</v>
      </c>
      <c r="E635" t="s">
        <v>13352</v>
      </c>
      <c r="F635" t="s">
        <v>13353</v>
      </c>
      <c r="G635" t="b">
        <v>0</v>
      </c>
    </row>
    <row r="636" spans="2:7" x14ac:dyDescent="0.35">
      <c r="B636" s="1">
        <v>45414</v>
      </c>
      <c r="C636" t="s">
        <v>13354</v>
      </c>
      <c r="D636" t="s">
        <v>11439</v>
      </c>
      <c r="E636" t="s">
        <v>13355</v>
      </c>
      <c r="F636" t="s">
        <v>13356</v>
      </c>
      <c r="G636" t="b">
        <v>1</v>
      </c>
    </row>
    <row r="637" spans="2:7" x14ac:dyDescent="0.35">
      <c r="B637" s="1">
        <v>45414</v>
      </c>
      <c r="C637" t="s">
        <v>13357</v>
      </c>
      <c r="D637" t="s">
        <v>11481</v>
      </c>
      <c r="E637" t="s">
        <v>13358</v>
      </c>
      <c r="F637" t="s">
        <v>13359</v>
      </c>
      <c r="G637" t="b">
        <v>1</v>
      </c>
    </row>
    <row r="638" spans="2:7" x14ac:dyDescent="0.35">
      <c r="B638" s="1">
        <v>45414</v>
      </c>
      <c r="C638" t="s">
        <v>13360</v>
      </c>
      <c r="D638" t="s">
        <v>11439</v>
      </c>
      <c r="E638" t="s">
        <v>13361</v>
      </c>
      <c r="F638" t="s">
        <v>13362</v>
      </c>
      <c r="G638" t="b">
        <v>1</v>
      </c>
    </row>
    <row r="639" spans="2:7" x14ac:dyDescent="0.35">
      <c r="B639" s="1">
        <v>45414</v>
      </c>
      <c r="C639" t="s">
        <v>13363</v>
      </c>
      <c r="D639" t="s">
        <v>11620</v>
      </c>
      <c r="E639" t="s">
        <v>13364</v>
      </c>
      <c r="F639" t="s">
        <v>13365</v>
      </c>
      <c r="G639" t="b">
        <v>1</v>
      </c>
    </row>
    <row r="640" spans="2:7" x14ac:dyDescent="0.35">
      <c r="B640" s="1">
        <v>45414</v>
      </c>
      <c r="C640" t="s">
        <v>13366</v>
      </c>
      <c r="D640" t="s">
        <v>11377</v>
      </c>
      <c r="E640" t="s">
        <v>13367</v>
      </c>
      <c r="F640" t="s">
        <v>13368</v>
      </c>
      <c r="G640" t="b">
        <v>1</v>
      </c>
    </row>
    <row r="641" spans="2:7" x14ac:dyDescent="0.35">
      <c r="B641" s="1">
        <v>45414</v>
      </c>
      <c r="C641" t="s">
        <v>13369</v>
      </c>
      <c r="D641" t="s">
        <v>11553</v>
      </c>
      <c r="E641" t="s">
        <v>13370</v>
      </c>
      <c r="F641" t="s">
        <v>13371</v>
      </c>
      <c r="G641" t="b">
        <v>1</v>
      </c>
    </row>
    <row r="642" spans="2:7" x14ac:dyDescent="0.35">
      <c r="B642" s="1">
        <v>45414</v>
      </c>
      <c r="C642" t="s">
        <v>13372</v>
      </c>
      <c r="D642" t="s">
        <v>11450</v>
      </c>
      <c r="E642" t="s">
        <v>13373</v>
      </c>
      <c r="F642" t="s">
        <v>13374</v>
      </c>
      <c r="G642" t="b">
        <v>0</v>
      </c>
    </row>
    <row r="643" spans="2:7" x14ac:dyDescent="0.35">
      <c r="B643" s="1">
        <v>45414</v>
      </c>
      <c r="C643" t="s">
        <v>13375</v>
      </c>
      <c r="D643" t="s">
        <v>11844</v>
      </c>
      <c r="E643" t="s">
        <v>13376</v>
      </c>
      <c r="F643" t="s">
        <v>13377</v>
      </c>
      <c r="G643" t="b">
        <v>0</v>
      </c>
    </row>
    <row r="644" spans="2:7" x14ac:dyDescent="0.35">
      <c r="B644" s="1">
        <v>45414</v>
      </c>
      <c r="C644" t="s">
        <v>13378</v>
      </c>
      <c r="D644" t="s">
        <v>11393</v>
      </c>
      <c r="E644" t="s">
        <v>13379</v>
      </c>
      <c r="F644" t="s">
        <v>13380</v>
      </c>
      <c r="G644" t="b">
        <v>1</v>
      </c>
    </row>
    <row r="645" spans="2:7" x14ac:dyDescent="0.35">
      <c r="B645" s="1">
        <v>45414</v>
      </c>
      <c r="C645" t="s">
        <v>13381</v>
      </c>
      <c r="D645" t="s">
        <v>11613</v>
      </c>
      <c r="E645" t="s">
        <v>13382</v>
      </c>
      <c r="F645" t="s">
        <v>13383</v>
      </c>
      <c r="G645" t="b">
        <v>1</v>
      </c>
    </row>
    <row r="646" spans="2:7" x14ac:dyDescent="0.35">
      <c r="B646" s="1">
        <v>45414</v>
      </c>
      <c r="C646" t="s">
        <v>13384</v>
      </c>
      <c r="D646" t="s">
        <v>11773</v>
      </c>
      <c r="E646" t="s">
        <v>13385</v>
      </c>
      <c r="F646" t="s">
        <v>13386</v>
      </c>
      <c r="G646" t="b">
        <v>1</v>
      </c>
    </row>
    <row r="647" spans="2:7" x14ac:dyDescent="0.35">
      <c r="B647" s="1">
        <v>45414</v>
      </c>
      <c r="C647" t="s">
        <v>13387</v>
      </c>
      <c r="D647" t="s">
        <v>11473</v>
      </c>
      <c r="E647" t="s">
        <v>13388</v>
      </c>
      <c r="F647" t="s">
        <v>13389</v>
      </c>
      <c r="G647" t="b">
        <v>0</v>
      </c>
    </row>
    <row r="648" spans="2:7" x14ac:dyDescent="0.35">
      <c r="B648" s="1">
        <v>45414</v>
      </c>
      <c r="C648" t="s">
        <v>13390</v>
      </c>
      <c r="D648" t="s">
        <v>11397</v>
      </c>
      <c r="E648" t="s">
        <v>13391</v>
      </c>
      <c r="F648" t="s">
        <v>13392</v>
      </c>
      <c r="G648" t="b">
        <v>0</v>
      </c>
    </row>
    <row r="649" spans="2:7" x14ac:dyDescent="0.35">
      <c r="B649" s="1">
        <v>45414</v>
      </c>
      <c r="C649" t="s">
        <v>13393</v>
      </c>
      <c r="D649" t="s">
        <v>12603</v>
      </c>
      <c r="E649" t="s">
        <v>13394</v>
      </c>
      <c r="F649" t="s">
        <v>13395</v>
      </c>
      <c r="G649" t="b">
        <v>1</v>
      </c>
    </row>
    <row r="650" spans="2:7" x14ac:dyDescent="0.35">
      <c r="B650" s="1">
        <v>45414</v>
      </c>
      <c r="C650" t="s">
        <v>13396</v>
      </c>
      <c r="D650" t="s">
        <v>11493</v>
      </c>
      <c r="E650" t="s">
        <v>13397</v>
      </c>
      <c r="F650" t="s">
        <v>13398</v>
      </c>
      <c r="G650" t="b">
        <v>0</v>
      </c>
    </row>
    <row r="651" spans="2:7" x14ac:dyDescent="0.35">
      <c r="B651" s="1">
        <v>45414</v>
      </c>
      <c r="C651" t="s">
        <v>13399</v>
      </c>
      <c r="D651" t="s">
        <v>11439</v>
      </c>
      <c r="E651" t="s">
        <v>13400</v>
      </c>
      <c r="F651" t="s">
        <v>13401</v>
      </c>
      <c r="G651" t="b">
        <v>1</v>
      </c>
    </row>
    <row r="652" spans="2:7" x14ac:dyDescent="0.35">
      <c r="B652" s="1">
        <v>45414</v>
      </c>
      <c r="C652" t="s">
        <v>13402</v>
      </c>
      <c r="D652" t="s">
        <v>11497</v>
      </c>
      <c r="E652" t="s">
        <v>13403</v>
      </c>
      <c r="F652" t="s">
        <v>13404</v>
      </c>
      <c r="G652" t="b">
        <v>1</v>
      </c>
    </row>
    <row r="653" spans="2:7" x14ac:dyDescent="0.35">
      <c r="B653" s="1">
        <v>45414</v>
      </c>
      <c r="C653" t="s">
        <v>13405</v>
      </c>
      <c r="D653" t="s">
        <v>12505</v>
      </c>
      <c r="E653" t="s">
        <v>13406</v>
      </c>
      <c r="F653" t="s">
        <v>13407</v>
      </c>
      <c r="G653" t="b">
        <v>0</v>
      </c>
    </row>
    <row r="654" spans="2:7" x14ac:dyDescent="0.35">
      <c r="B654" s="1">
        <v>45414</v>
      </c>
      <c r="C654" t="s">
        <v>13408</v>
      </c>
      <c r="D654" t="s">
        <v>11783</v>
      </c>
      <c r="E654" t="s">
        <v>13409</v>
      </c>
      <c r="F654" t="s">
        <v>13410</v>
      </c>
      <c r="G654" t="b">
        <v>1</v>
      </c>
    </row>
    <row r="655" spans="2:7" x14ac:dyDescent="0.35">
      <c r="B655" s="1">
        <v>45414</v>
      </c>
      <c r="C655" t="s">
        <v>13411</v>
      </c>
      <c r="D655" t="s">
        <v>11797</v>
      </c>
      <c r="E655" t="s">
        <v>13412</v>
      </c>
      <c r="F655" t="s">
        <v>13413</v>
      </c>
      <c r="G655" t="b">
        <v>1</v>
      </c>
    </row>
    <row r="656" spans="2:7" x14ac:dyDescent="0.35">
      <c r="B656" s="1">
        <v>45414</v>
      </c>
      <c r="C656" t="s">
        <v>13414</v>
      </c>
      <c r="D656" t="s">
        <v>11462</v>
      </c>
      <c r="E656" t="s">
        <v>13415</v>
      </c>
      <c r="F656" t="s">
        <v>13416</v>
      </c>
      <c r="G656" t="b">
        <v>0</v>
      </c>
    </row>
    <row r="657" spans="2:7" x14ac:dyDescent="0.35">
      <c r="B657" s="1">
        <v>45414</v>
      </c>
      <c r="C657" t="s">
        <v>13417</v>
      </c>
      <c r="D657" t="s">
        <v>12081</v>
      </c>
      <c r="E657" t="s">
        <v>13418</v>
      </c>
      <c r="F657" t="s">
        <v>13419</v>
      </c>
      <c r="G657" t="b">
        <v>1</v>
      </c>
    </row>
    <row r="658" spans="2:7" x14ac:dyDescent="0.35">
      <c r="B658" s="1">
        <v>45414</v>
      </c>
      <c r="C658" t="s">
        <v>13420</v>
      </c>
      <c r="D658" t="s">
        <v>11513</v>
      </c>
      <c r="E658" t="s">
        <v>13421</v>
      </c>
      <c r="F658" t="s">
        <v>13422</v>
      </c>
      <c r="G658" t="b">
        <v>1</v>
      </c>
    </row>
    <row r="659" spans="2:7" x14ac:dyDescent="0.35">
      <c r="B659" s="1">
        <v>45414</v>
      </c>
      <c r="C659" t="s">
        <v>13423</v>
      </c>
      <c r="D659" t="s">
        <v>11745</v>
      </c>
      <c r="E659" t="s">
        <v>13424</v>
      </c>
      <c r="F659" t="s">
        <v>13425</v>
      </c>
      <c r="G659" t="b">
        <v>0</v>
      </c>
    </row>
    <row r="660" spans="2:7" x14ac:dyDescent="0.35">
      <c r="B660" s="1">
        <v>45414</v>
      </c>
      <c r="C660" t="s">
        <v>13426</v>
      </c>
      <c r="D660" t="s">
        <v>11790</v>
      </c>
      <c r="E660" t="s">
        <v>13427</v>
      </c>
      <c r="F660" t="s">
        <v>13428</v>
      </c>
      <c r="G660" t="b">
        <v>0</v>
      </c>
    </row>
    <row r="661" spans="2:7" x14ac:dyDescent="0.35">
      <c r="B661" s="1">
        <v>45414</v>
      </c>
      <c r="C661" t="s">
        <v>13429</v>
      </c>
      <c r="D661" t="s">
        <v>11543</v>
      </c>
      <c r="E661" t="s">
        <v>13430</v>
      </c>
      <c r="F661" t="s">
        <v>13431</v>
      </c>
      <c r="G661" t="b">
        <v>1</v>
      </c>
    </row>
    <row r="662" spans="2:7" x14ac:dyDescent="0.35">
      <c r="B662" s="1">
        <v>45414</v>
      </c>
      <c r="C662" t="s">
        <v>13432</v>
      </c>
      <c r="D662" t="s">
        <v>11408</v>
      </c>
      <c r="E662" t="s">
        <v>13433</v>
      </c>
      <c r="F662" t="s">
        <v>13434</v>
      </c>
      <c r="G662" t="b">
        <v>1</v>
      </c>
    </row>
    <row r="663" spans="2:7" x14ac:dyDescent="0.35">
      <c r="B663" s="1">
        <v>45414</v>
      </c>
      <c r="C663" t="s">
        <v>13435</v>
      </c>
      <c r="D663" t="s">
        <v>11738</v>
      </c>
      <c r="E663" t="s">
        <v>13436</v>
      </c>
      <c r="F663" t="s">
        <v>13437</v>
      </c>
      <c r="G663" t="b">
        <v>1</v>
      </c>
    </row>
    <row r="664" spans="2:7" x14ac:dyDescent="0.35">
      <c r="B664" s="1">
        <v>45414</v>
      </c>
      <c r="C664" t="s">
        <v>13438</v>
      </c>
      <c r="D664" t="s">
        <v>11633</v>
      </c>
      <c r="E664" t="s">
        <v>13439</v>
      </c>
      <c r="F664" t="s">
        <v>13440</v>
      </c>
      <c r="G664" t="b">
        <v>1</v>
      </c>
    </row>
    <row r="665" spans="2:7" x14ac:dyDescent="0.35">
      <c r="B665" s="1">
        <v>45414</v>
      </c>
      <c r="C665" t="s">
        <v>13441</v>
      </c>
      <c r="D665" t="s">
        <v>11689</v>
      </c>
      <c r="E665" t="s">
        <v>13442</v>
      </c>
      <c r="F665" t="s">
        <v>13443</v>
      </c>
      <c r="G665" t="b">
        <v>0</v>
      </c>
    </row>
    <row r="666" spans="2:7" x14ac:dyDescent="0.35">
      <c r="B666" s="1">
        <v>45414</v>
      </c>
      <c r="C666" t="s">
        <v>13444</v>
      </c>
      <c r="D666" t="s">
        <v>11509</v>
      </c>
      <c r="E666" t="s">
        <v>13445</v>
      </c>
      <c r="F666" t="s">
        <v>13446</v>
      </c>
      <c r="G666" t="b">
        <v>1</v>
      </c>
    </row>
    <row r="667" spans="2:7" x14ac:dyDescent="0.35">
      <c r="B667" s="1">
        <v>45414</v>
      </c>
      <c r="C667" t="s">
        <v>13447</v>
      </c>
      <c r="D667" t="s">
        <v>11705</v>
      </c>
      <c r="E667" t="s">
        <v>13448</v>
      </c>
      <c r="F667" t="s">
        <v>13449</v>
      </c>
      <c r="G667" t="b">
        <v>1</v>
      </c>
    </row>
    <row r="668" spans="2:7" x14ac:dyDescent="0.35">
      <c r="B668" s="1">
        <v>45414</v>
      </c>
      <c r="C668" t="s">
        <v>13450</v>
      </c>
      <c r="D668" t="s">
        <v>11408</v>
      </c>
      <c r="E668" t="s">
        <v>13451</v>
      </c>
      <c r="F668" t="s">
        <v>13452</v>
      </c>
      <c r="G668" t="b">
        <v>0</v>
      </c>
    </row>
    <row r="669" spans="2:7" x14ac:dyDescent="0.35">
      <c r="B669" s="1">
        <v>45414</v>
      </c>
      <c r="C669" t="s">
        <v>13453</v>
      </c>
      <c r="D669" t="s">
        <v>12505</v>
      </c>
      <c r="E669" t="s">
        <v>13454</v>
      </c>
      <c r="F669" t="s">
        <v>13455</v>
      </c>
      <c r="G669" t="b">
        <v>1</v>
      </c>
    </row>
    <row r="670" spans="2:7" x14ac:dyDescent="0.35">
      <c r="B670" s="1">
        <v>45414</v>
      </c>
      <c r="C670" t="s">
        <v>13456</v>
      </c>
      <c r="D670" t="s">
        <v>11420</v>
      </c>
      <c r="E670" t="s">
        <v>13457</v>
      </c>
      <c r="F670" t="s">
        <v>13458</v>
      </c>
      <c r="G670" t="b">
        <v>1</v>
      </c>
    </row>
    <row r="671" spans="2:7" x14ac:dyDescent="0.35">
      <c r="B671" s="1">
        <v>45414</v>
      </c>
      <c r="C671" t="s">
        <v>13459</v>
      </c>
      <c r="D671" t="s">
        <v>11529</v>
      </c>
      <c r="E671" t="s">
        <v>13460</v>
      </c>
      <c r="F671" t="s">
        <v>13461</v>
      </c>
      <c r="G671" t="b">
        <v>1</v>
      </c>
    </row>
    <row r="672" spans="2:7" x14ac:dyDescent="0.35">
      <c r="B672" s="1">
        <v>45414</v>
      </c>
      <c r="C672" t="s">
        <v>13462</v>
      </c>
      <c r="D672" t="s">
        <v>11656</v>
      </c>
      <c r="E672" t="s">
        <v>13463</v>
      </c>
      <c r="F672" t="s">
        <v>13464</v>
      </c>
      <c r="G672" t="b">
        <v>0</v>
      </c>
    </row>
    <row r="673" spans="2:7" x14ac:dyDescent="0.35">
      <c r="B673" s="1">
        <v>45414</v>
      </c>
      <c r="C673" t="s">
        <v>13465</v>
      </c>
      <c r="D673" t="s">
        <v>11660</v>
      </c>
      <c r="E673" t="s">
        <v>13466</v>
      </c>
      <c r="F673" t="s">
        <v>13467</v>
      </c>
      <c r="G673" t="b">
        <v>0</v>
      </c>
    </row>
    <row r="674" spans="2:7" x14ac:dyDescent="0.35">
      <c r="B674" s="1">
        <v>45414</v>
      </c>
      <c r="C674" t="s">
        <v>13468</v>
      </c>
      <c r="D674" t="s">
        <v>11481</v>
      </c>
      <c r="E674" t="s">
        <v>13469</v>
      </c>
      <c r="F674" t="s">
        <v>13470</v>
      </c>
      <c r="G674" t="b">
        <v>1</v>
      </c>
    </row>
    <row r="675" spans="2:7" x14ac:dyDescent="0.35">
      <c r="B675" s="1">
        <v>45414</v>
      </c>
      <c r="C675" t="s">
        <v>13471</v>
      </c>
      <c r="D675" t="s">
        <v>11715</v>
      </c>
      <c r="E675" t="s">
        <v>13472</v>
      </c>
      <c r="F675" t="s">
        <v>13473</v>
      </c>
      <c r="G675" t="b">
        <v>0</v>
      </c>
    </row>
    <row r="676" spans="2:7" x14ac:dyDescent="0.35">
      <c r="B676" s="1">
        <v>45414</v>
      </c>
      <c r="C676" t="s">
        <v>13474</v>
      </c>
      <c r="D676" t="s">
        <v>11579</v>
      </c>
      <c r="E676" t="s">
        <v>13475</v>
      </c>
      <c r="F676" t="s">
        <v>13476</v>
      </c>
      <c r="G676" t="b">
        <v>1</v>
      </c>
    </row>
    <row r="677" spans="2:7" x14ac:dyDescent="0.35">
      <c r="B677" s="1">
        <v>45414</v>
      </c>
      <c r="C677" t="s">
        <v>13477</v>
      </c>
      <c r="D677" t="s">
        <v>11620</v>
      </c>
      <c r="E677" t="s">
        <v>13478</v>
      </c>
      <c r="F677" t="s">
        <v>13479</v>
      </c>
      <c r="G677" t="b">
        <v>1</v>
      </c>
    </row>
    <row r="678" spans="2:7" x14ac:dyDescent="0.35">
      <c r="B678" s="1">
        <v>45414</v>
      </c>
      <c r="C678" t="s">
        <v>13480</v>
      </c>
      <c r="D678" t="s">
        <v>11633</v>
      </c>
      <c r="E678" t="s">
        <v>13481</v>
      </c>
      <c r="F678" t="s">
        <v>13482</v>
      </c>
      <c r="G678" t="b">
        <v>1</v>
      </c>
    </row>
    <row r="679" spans="2:7" x14ac:dyDescent="0.35">
      <c r="B679" s="1">
        <v>45414</v>
      </c>
      <c r="C679" t="s">
        <v>13483</v>
      </c>
      <c r="D679" t="s">
        <v>11797</v>
      </c>
      <c r="E679" t="s">
        <v>13484</v>
      </c>
      <c r="F679" t="s">
        <v>13485</v>
      </c>
      <c r="G679" t="b">
        <v>1</v>
      </c>
    </row>
    <row r="680" spans="2:7" x14ac:dyDescent="0.35">
      <c r="B680" s="1">
        <v>45414</v>
      </c>
      <c r="C680" t="s">
        <v>13486</v>
      </c>
      <c r="D680" t="s">
        <v>11656</v>
      </c>
      <c r="E680" t="s">
        <v>13487</v>
      </c>
      <c r="F680" t="s">
        <v>13488</v>
      </c>
      <c r="G680" t="b">
        <v>1</v>
      </c>
    </row>
    <row r="681" spans="2:7" x14ac:dyDescent="0.35">
      <c r="B681" s="1">
        <v>45414</v>
      </c>
      <c r="C681" t="s">
        <v>13489</v>
      </c>
      <c r="D681" t="s">
        <v>11738</v>
      </c>
      <c r="E681" t="s">
        <v>13490</v>
      </c>
      <c r="F681" t="s">
        <v>13491</v>
      </c>
      <c r="G681" t="b">
        <v>0</v>
      </c>
    </row>
    <row r="682" spans="2:7" x14ac:dyDescent="0.35">
      <c r="B682" s="1">
        <v>45414</v>
      </c>
      <c r="C682" t="s">
        <v>13492</v>
      </c>
      <c r="D682" t="s">
        <v>11808</v>
      </c>
      <c r="E682" t="s">
        <v>13493</v>
      </c>
      <c r="F682" t="s">
        <v>13494</v>
      </c>
      <c r="G682" t="b">
        <v>0</v>
      </c>
    </row>
    <row r="683" spans="2:7" x14ac:dyDescent="0.35">
      <c r="B683" s="1">
        <v>45414</v>
      </c>
      <c r="C683" t="s">
        <v>13495</v>
      </c>
      <c r="D683" t="s">
        <v>11568</v>
      </c>
      <c r="E683" t="s">
        <v>13496</v>
      </c>
      <c r="F683" t="s">
        <v>13497</v>
      </c>
      <c r="G683" t="b">
        <v>1</v>
      </c>
    </row>
    <row r="684" spans="2:7" x14ac:dyDescent="0.35">
      <c r="B684" s="1">
        <v>45414</v>
      </c>
      <c r="C684" t="s">
        <v>13498</v>
      </c>
      <c r="D684" t="s">
        <v>11481</v>
      </c>
      <c r="E684" t="s">
        <v>13499</v>
      </c>
      <c r="F684" t="s">
        <v>13500</v>
      </c>
      <c r="G684" t="b">
        <v>1</v>
      </c>
    </row>
    <row r="685" spans="2:7" x14ac:dyDescent="0.35">
      <c r="B685" s="1">
        <v>45414</v>
      </c>
      <c r="C685" t="s">
        <v>13501</v>
      </c>
      <c r="D685" t="s">
        <v>11613</v>
      </c>
      <c r="E685" t="s">
        <v>13502</v>
      </c>
      <c r="F685" t="s">
        <v>13503</v>
      </c>
      <c r="G685" t="b">
        <v>1</v>
      </c>
    </row>
    <row r="686" spans="2:7" x14ac:dyDescent="0.35">
      <c r="B686" s="1">
        <v>45414</v>
      </c>
      <c r="C686" t="s">
        <v>13504</v>
      </c>
      <c r="D686" t="s">
        <v>11851</v>
      </c>
      <c r="E686" t="s">
        <v>13505</v>
      </c>
      <c r="F686" t="s">
        <v>13506</v>
      </c>
      <c r="G686" t="b">
        <v>1</v>
      </c>
    </row>
    <row r="687" spans="2:7" x14ac:dyDescent="0.35">
      <c r="B687" s="1">
        <v>45414</v>
      </c>
      <c r="C687" t="s">
        <v>13507</v>
      </c>
      <c r="D687" t="s">
        <v>12227</v>
      </c>
      <c r="E687" t="s">
        <v>13508</v>
      </c>
      <c r="F687" t="s">
        <v>13509</v>
      </c>
      <c r="G687" t="b">
        <v>1</v>
      </c>
    </row>
    <row r="688" spans="2:7" x14ac:dyDescent="0.35">
      <c r="B688" s="1">
        <v>45414</v>
      </c>
      <c r="C688" t="s">
        <v>13510</v>
      </c>
      <c r="D688" t="s">
        <v>11393</v>
      </c>
      <c r="E688" t="s">
        <v>13511</v>
      </c>
      <c r="F688" t="s">
        <v>13512</v>
      </c>
      <c r="G688" t="b">
        <v>0</v>
      </c>
    </row>
    <row r="689" spans="2:7" x14ac:dyDescent="0.35">
      <c r="B689" s="1">
        <v>45414</v>
      </c>
      <c r="C689" t="s">
        <v>13513</v>
      </c>
      <c r="D689" t="s">
        <v>11773</v>
      </c>
      <c r="E689" t="s">
        <v>13514</v>
      </c>
      <c r="F689" t="s">
        <v>13515</v>
      </c>
      <c r="G689" t="b">
        <v>0</v>
      </c>
    </row>
    <row r="690" spans="2:7" x14ac:dyDescent="0.35">
      <c r="B690" s="1">
        <v>45414</v>
      </c>
      <c r="C690" t="s">
        <v>13516</v>
      </c>
      <c r="D690" t="s">
        <v>11416</v>
      </c>
      <c r="E690" t="s">
        <v>13517</v>
      </c>
      <c r="F690" t="s">
        <v>13518</v>
      </c>
      <c r="G690" t="b">
        <v>0</v>
      </c>
    </row>
    <row r="691" spans="2:7" x14ac:dyDescent="0.35">
      <c r="B691" s="1">
        <v>45414</v>
      </c>
      <c r="C691" t="s">
        <v>13519</v>
      </c>
      <c r="D691" t="s">
        <v>11439</v>
      </c>
      <c r="E691" t="s">
        <v>13520</v>
      </c>
      <c r="F691" t="s">
        <v>13521</v>
      </c>
      <c r="G691" t="b">
        <v>1</v>
      </c>
    </row>
    <row r="692" spans="2:7" x14ac:dyDescent="0.35">
      <c r="B692" s="1">
        <v>45414</v>
      </c>
      <c r="C692" t="s">
        <v>13522</v>
      </c>
      <c r="D692" t="s">
        <v>11738</v>
      </c>
      <c r="E692" t="s">
        <v>13523</v>
      </c>
      <c r="F692" t="s">
        <v>13524</v>
      </c>
      <c r="G692" t="b">
        <v>1</v>
      </c>
    </row>
    <row r="693" spans="2:7" x14ac:dyDescent="0.35">
      <c r="B693" s="1">
        <v>45414</v>
      </c>
      <c r="C693" t="s">
        <v>13525</v>
      </c>
      <c r="D693" t="s">
        <v>11458</v>
      </c>
      <c r="E693" t="s">
        <v>13526</v>
      </c>
      <c r="F693" t="s">
        <v>13527</v>
      </c>
      <c r="G693" t="b">
        <v>0</v>
      </c>
    </row>
    <row r="694" spans="2:7" x14ac:dyDescent="0.35">
      <c r="B694" s="1">
        <v>45414</v>
      </c>
      <c r="C694" t="s">
        <v>13528</v>
      </c>
      <c r="D694" t="s">
        <v>11579</v>
      </c>
      <c r="E694" t="s">
        <v>13529</v>
      </c>
      <c r="F694" t="s">
        <v>13530</v>
      </c>
      <c r="G694" t="b">
        <v>1</v>
      </c>
    </row>
    <row r="695" spans="2:7" x14ac:dyDescent="0.35">
      <c r="B695" s="1">
        <v>45414</v>
      </c>
      <c r="C695" t="s">
        <v>13531</v>
      </c>
      <c r="D695" t="s">
        <v>11620</v>
      </c>
      <c r="E695" t="s">
        <v>13532</v>
      </c>
      <c r="F695" t="s">
        <v>13533</v>
      </c>
      <c r="G695" t="b">
        <v>1</v>
      </c>
    </row>
    <row r="696" spans="2:7" x14ac:dyDescent="0.35">
      <c r="B696" s="1">
        <v>45414</v>
      </c>
      <c r="C696" t="s">
        <v>13534</v>
      </c>
      <c r="D696" t="s">
        <v>11439</v>
      </c>
      <c r="E696" t="s">
        <v>13535</v>
      </c>
      <c r="F696" t="s">
        <v>13536</v>
      </c>
      <c r="G696" t="b">
        <v>1</v>
      </c>
    </row>
    <row r="697" spans="2:7" x14ac:dyDescent="0.35">
      <c r="B697" s="1">
        <v>45414</v>
      </c>
      <c r="C697" t="s">
        <v>13537</v>
      </c>
      <c r="D697" t="s">
        <v>11783</v>
      </c>
      <c r="E697" t="s">
        <v>13538</v>
      </c>
      <c r="F697" t="s">
        <v>13539</v>
      </c>
      <c r="G697" t="b">
        <v>0</v>
      </c>
    </row>
    <row r="698" spans="2:7" x14ac:dyDescent="0.35">
      <c r="B698" s="1">
        <v>45414</v>
      </c>
      <c r="C698" t="s">
        <v>13540</v>
      </c>
      <c r="D698" t="s">
        <v>11689</v>
      </c>
      <c r="E698" t="s">
        <v>13541</v>
      </c>
      <c r="F698" t="s">
        <v>13542</v>
      </c>
      <c r="G698" t="b">
        <v>1</v>
      </c>
    </row>
    <row r="699" spans="2:7" x14ac:dyDescent="0.35">
      <c r="B699" s="1">
        <v>45414</v>
      </c>
      <c r="C699" t="s">
        <v>13543</v>
      </c>
      <c r="D699" t="s">
        <v>11745</v>
      </c>
      <c r="E699" t="s">
        <v>13544</v>
      </c>
      <c r="F699" t="s">
        <v>13545</v>
      </c>
      <c r="G699" t="b">
        <v>1</v>
      </c>
    </row>
    <row r="700" spans="2:7" x14ac:dyDescent="0.35">
      <c r="B700" s="1">
        <v>45414</v>
      </c>
      <c r="C700" t="s">
        <v>13546</v>
      </c>
      <c r="D700" t="s">
        <v>11689</v>
      </c>
      <c r="E700" t="s">
        <v>13547</v>
      </c>
      <c r="F700" t="s">
        <v>13548</v>
      </c>
      <c r="G700" t="b">
        <v>0</v>
      </c>
    </row>
    <row r="701" spans="2:7" x14ac:dyDescent="0.35">
      <c r="B701" s="1">
        <v>45414</v>
      </c>
      <c r="C701" t="s">
        <v>13549</v>
      </c>
      <c r="D701" t="s">
        <v>11583</v>
      </c>
      <c r="E701" t="s">
        <v>13550</v>
      </c>
      <c r="F701" t="s">
        <v>13551</v>
      </c>
      <c r="G701" t="b">
        <v>0</v>
      </c>
    </row>
    <row r="702" spans="2:7" x14ac:dyDescent="0.35">
      <c r="B702" s="1">
        <v>45414</v>
      </c>
      <c r="C702" t="s">
        <v>13552</v>
      </c>
      <c r="D702" t="s">
        <v>11489</v>
      </c>
      <c r="E702" t="s">
        <v>13553</v>
      </c>
      <c r="F702" t="s">
        <v>13554</v>
      </c>
      <c r="G702" t="b">
        <v>1</v>
      </c>
    </row>
    <row r="703" spans="2:7" x14ac:dyDescent="0.35">
      <c r="B703" s="1">
        <v>45414</v>
      </c>
      <c r="C703" t="s">
        <v>13555</v>
      </c>
      <c r="D703" t="s">
        <v>11579</v>
      </c>
      <c r="E703" t="s">
        <v>13556</v>
      </c>
      <c r="F703" t="s">
        <v>13557</v>
      </c>
      <c r="G703" t="b">
        <v>0</v>
      </c>
    </row>
    <row r="704" spans="2:7" x14ac:dyDescent="0.35">
      <c r="B704" s="1">
        <v>45414</v>
      </c>
      <c r="C704" t="s">
        <v>13558</v>
      </c>
      <c r="D704" t="s">
        <v>11613</v>
      </c>
      <c r="E704" t="s">
        <v>13559</v>
      </c>
      <c r="F704" t="s">
        <v>13560</v>
      </c>
      <c r="G704" t="b">
        <v>0</v>
      </c>
    </row>
    <row r="705" spans="2:7" x14ac:dyDescent="0.35">
      <c r="B705" s="1">
        <v>45414</v>
      </c>
      <c r="C705" t="s">
        <v>13561</v>
      </c>
      <c r="D705" t="s">
        <v>11790</v>
      </c>
      <c r="E705" t="s">
        <v>13562</v>
      </c>
      <c r="F705" t="s">
        <v>13563</v>
      </c>
      <c r="G705" t="b">
        <v>0</v>
      </c>
    </row>
    <row r="706" spans="2:7" x14ac:dyDescent="0.35">
      <c r="B706" s="1">
        <v>45414</v>
      </c>
      <c r="C706" t="s">
        <v>13564</v>
      </c>
      <c r="D706" t="s">
        <v>11431</v>
      </c>
      <c r="E706" t="s">
        <v>13565</v>
      </c>
      <c r="F706" t="s">
        <v>13566</v>
      </c>
      <c r="G706" t="b">
        <v>0</v>
      </c>
    </row>
    <row r="707" spans="2:7" x14ac:dyDescent="0.35">
      <c r="B707" s="1">
        <v>45414</v>
      </c>
      <c r="C707" t="s">
        <v>13567</v>
      </c>
      <c r="D707" t="s">
        <v>11572</v>
      </c>
      <c r="E707" t="s">
        <v>13568</v>
      </c>
      <c r="F707" t="s">
        <v>13569</v>
      </c>
      <c r="G707" t="b">
        <v>0</v>
      </c>
    </row>
    <row r="708" spans="2:7" x14ac:dyDescent="0.35">
      <c r="B708" s="1">
        <v>45414</v>
      </c>
      <c r="C708" t="s">
        <v>13570</v>
      </c>
      <c r="D708" t="s">
        <v>11682</v>
      </c>
      <c r="E708" t="s">
        <v>13571</v>
      </c>
      <c r="F708" t="s">
        <v>13572</v>
      </c>
      <c r="G708" t="b">
        <v>0</v>
      </c>
    </row>
    <row r="709" spans="2:7" x14ac:dyDescent="0.35">
      <c r="B709" s="1">
        <v>45414</v>
      </c>
      <c r="C709" t="s">
        <v>13573</v>
      </c>
      <c r="D709" t="s">
        <v>11840</v>
      </c>
      <c r="E709" t="s">
        <v>13574</v>
      </c>
      <c r="F709" t="s">
        <v>13575</v>
      </c>
      <c r="G709" t="b">
        <v>0</v>
      </c>
    </row>
    <row r="710" spans="2:7" x14ac:dyDescent="0.35">
      <c r="B710" s="1">
        <v>45414</v>
      </c>
      <c r="C710" t="s">
        <v>13576</v>
      </c>
      <c r="D710" t="s">
        <v>11525</v>
      </c>
      <c r="E710" t="s">
        <v>13577</v>
      </c>
      <c r="F710" t="s">
        <v>13578</v>
      </c>
      <c r="G710" t="b">
        <v>1</v>
      </c>
    </row>
    <row r="711" spans="2:7" x14ac:dyDescent="0.35">
      <c r="B711" s="1">
        <v>45414</v>
      </c>
      <c r="C711" t="s">
        <v>13579</v>
      </c>
      <c r="D711" t="s">
        <v>11389</v>
      </c>
      <c r="E711" t="s">
        <v>13580</v>
      </c>
      <c r="F711" t="s">
        <v>13581</v>
      </c>
      <c r="G711" t="b">
        <v>1</v>
      </c>
    </row>
    <row r="712" spans="2:7" x14ac:dyDescent="0.35">
      <c r="B712" s="1">
        <v>45414</v>
      </c>
      <c r="C712" t="s">
        <v>13582</v>
      </c>
      <c r="D712" t="s">
        <v>11389</v>
      </c>
      <c r="E712" t="s">
        <v>13583</v>
      </c>
      <c r="F712" t="s">
        <v>13584</v>
      </c>
      <c r="G712" t="b">
        <v>0</v>
      </c>
    </row>
    <row r="713" spans="2:7" x14ac:dyDescent="0.35">
      <c r="B713" s="1">
        <v>45414</v>
      </c>
      <c r="C713" t="s">
        <v>13585</v>
      </c>
      <c r="D713" t="s">
        <v>11505</v>
      </c>
      <c r="E713" t="s">
        <v>13586</v>
      </c>
      <c r="F713" t="s">
        <v>13587</v>
      </c>
      <c r="G713" t="b">
        <v>1</v>
      </c>
    </row>
    <row r="714" spans="2:7" x14ac:dyDescent="0.35">
      <c r="B714" s="1">
        <v>45414</v>
      </c>
      <c r="C714" t="s">
        <v>13588</v>
      </c>
      <c r="D714" t="s">
        <v>11497</v>
      </c>
      <c r="E714" t="s">
        <v>13589</v>
      </c>
      <c r="F714" t="s">
        <v>13590</v>
      </c>
      <c r="G714" t="b">
        <v>1</v>
      </c>
    </row>
    <row r="715" spans="2:7" x14ac:dyDescent="0.35">
      <c r="B715" s="1">
        <v>45414</v>
      </c>
      <c r="C715" t="s">
        <v>13591</v>
      </c>
      <c r="D715" t="s">
        <v>11513</v>
      </c>
      <c r="E715" t="s">
        <v>13592</v>
      </c>
      <c r="F715" t="s">
        <v>13593</v>
      </c>
      <c r="G715" t="b">
        <v>0</v>
      </c>
    </row>
    <row r="716" spans="2:7" x14ac:dyDescent="0.35">
      <c r="B716" s="1">
        <v>45414</v>
      </c>
      <c r="C716" t="s">
        <v>13594</v>
      </c>
      <c r="D716" t="s">
        <v>11725</v>
      </c>
      <c r="E716" t="s">
        <v>13595</v>
      </c>
      <c r="F716" t="s">
        <v>13596</v>
      </c>
      <c r="G716" t="b">
        <v>1</v>
      </c>
    </row>
    <row r="717" spans="2:7" x14ac:dyDescent="0.35">
      <c r="B717" s="1">
        <v>45414</v>
      </c>
      <c r="C717" t="s">
        <v>13597</v>
      </c>
      <c r="D717" t="s">
        <v>11602</v>
      </c>
      <c r="E717" t="s">
        <v>13598</v>
      </c>
      <c r="F717" t="s">
        <v>13599</v>
      </c>
      <c r="G717" t="b">
        <v>0</v>
      </c>
    </row>
    <row r="718" spans="2:7" x14ac:dyDescent="0.35">
      <c r="B718" s="1">
        <v>45414</v>
      </c>
      <c r="C718" t="s">
        <v>13600</v>
      </c>
      <c r="D718" t="s">
        <v>11443</v>
      </c>
      <c r="E718" t="s">
        <v>13601</v>
      </c>
      <c r="F718" t="s">
        <v>13602</v>
      </c>
      <c r="G718" t="b">
        <v>0</v>
      </c>
    </row>
    <row r="719" spans="2:7" x14ac:dyDescent="0.35">
      <c r="B719" s="1">
        <v>45414</v>
      </c>
      <c r="C719" t="s">
        <v>13603</v>
      </c>
      <c r="D719" t="s">
        <v>11389</v>
      </c>
      <c r="E719" t="s">
        <v>13604</v>
      </c>
      <c r="F719" t="s">
        <v>13605</v>
      </c>
      <c r="G719" t="b">
        <v>0</v>
      </c>
    </row>
    <row r="720" spans="2:7" x14ac:dyDescent="0.35">
      <c r="B720" s="1">
        <v>45414</v>
      </c>
      <c r="C720" t="s">
        <v>13606</v>
      </c>
      <c r="D720" t="s">
        <v>11579</v>
      </c>
      <c r="E720" t="s">
        <v>13607</v>
      </c>
      <c r="F720" t="s">
        <v>13608</v>
      </c>
      <c r="G720" t="b">
        <v>0</v>
      </c>
    </row>
    <row r="721" spans="2:7" x14ac:dyDescent="0.35">
      <c r="B721" s="1">
        <v>45414</v>
      </c>
      <c r="C721" t="s">
        <v>13609</v>
      </c>
      <c r="D721" t="s">
        <v>12360</v>
      </c>
      <c r="E721" t="s">
        <v>13610</v>
      </c>
      <c r="F721" t="s">
        <v>13611</v>
      </c>
      <c r="G721" t="b">
        <v>1</v>
      </c>
    </row>
    <row r="722" spans="2:7" x14ac:dyDescent="0.35">
      <c r="B722" s="1">
        <v>45414</v>
      </c>
      <c r="C722" t="s">
        <v>13612</v>
      </c>
      <c r="D722" t="s">
        <v>11420</v>
      </c>
      <c r="E722" t="s">
        <v>13613</v>
      </c>
      <c r="F722" t="s">
        <v>13614</v>
      </c>
      <c r="G722" t="b">
        <v>0</v>
      </c>
    </row>
    <row r="723" spans="2:7" x14ac:dyDescent="0.35">
      <c r="B723" s="1">
        <v>45414</v>
      </c>
      <c r="C723" t="s">
        <v>13615</v>
      </c>
      <c r="D723" t="s">
        <v>11458</v>
      </c>
      <c r="E723" t="s">
        <v>13616</v>
      </c>
      <c r="F723" t="s">
        <v>13617</v>
      </c>
      <c r="G723" t="b">
        <v>1</v>
      </c>
    </row>
    <row r="724" spans="2:7" x14ac:dyDescent="0.35">
      <c r="B724" s="1">
        <v>45414</v>
      </c>
      <c r="C724" t="s">
        <v>13618</v>
      </c>
      <c r="D724" t="s">
        <v>11564</v>
      </c>
      <c r="E724" t="s">
        <v>13619</v>
      </c>
      <c r="F724" t="s">
        <v>13620</v>
      </c>
      <c r="G724" t="b">
        <v>1</v>
      </c>
    </row>
    <row r="725" spans="2:7" x14ac:dyDescent="0.35">
      <c r="B725" s="1">
        <v>45414</v>
      </c>
      <c r="C725" t="s">
        <v>13621</v>
      </c>
      <c r="D725" t="s">
        <v>11424</v>
      </c>
      <c r="E725" t="s">
        <v>13622</v>
      </c>
      <c r="F725" t="s">
        <v>13623</v>
      </c>
      <c r="G725" t="b">
        <v>1</v>
      </c>
    </row>
    <row r="726" spans="2:7" x14ac:dyDescent="0.35">
      <c r="B726" s="1">
        <v>45414</v>
      </c>
      <c r="C726" t="s">
        <v>13624</v>
      </c>
      <c r="D726" t="s">
        <v>11443</v>
      </c>
      <c r="E726" t="s">
        <v>13625</v>
      </c>
      <c r="F726" t="s">
        <v>13626</v>
      </c>
      <c r="G726" t="b">
        <v>0</v>
      </c>
    </row>
    <row r="727" spans="2:7" x14ac:dyDescent="0.35">
      <c r="B727" s="1">
        <v>45414</v>
      </c>
      <c r="C727" t="s">
        <v>13627</v>
      </c>
      <c r="D727" t="s">
        <v>11738</v>
      </c>
      <c r="E727" t="s">
        <v>13628</v>
      </c>
      <c r="F727" t="s">
        <v>13629</v>
      </c>
      <c r="G727" t="b">
        <v>0</v>
      </c>
    </row>
    <row r="728" spans="2:7" x14ac:dyDescent="0.35">
      <c r="B728" s="1">
        <v>45414</v>
      </c>
      <c r="C728" t="s">
        <v>13630</v>
      </c>
      <c r="D728" t="s">
        <v>11420</v>
      </c>
      <c r="E728" t="s">
        <v>13631</v>
      </c>
      <c r="F728" t="s">
        <v>13632</v>
      </c>
      <c r="G728" t="b">
        <v>1</v>
      </c>
    </row>
    <row r="729" spans="2:7" x14ac:dyDescent="0.35">
      <c r="B729" s="1">
        <v>45414</v>
      </c>
      <c r="C729" t="s">
        <v>13633</v>
      </c>
      <c r="D729" t="s">
        <v>11876</v>
      </c>
      <c r="E729" t="s">
        <v>13634</v>
      </c>
      <c r="F729" t="s">
        <v>13635</v>
      </c>
      <c r="G729" t="b">
        <v>1</v>
      </c>
    </row>
    <row r="730" spans="2:7" x14ac:dyDescent="0.35">
      <c r="B730" s="1">
        <v>45414</v>
      </c>
      <c r="C730" t="s">
        <v>13636</v>
      </c>
      <c r="D730" t="s">
        <v>11412</v>
      </c>
      <c r="E730" t="s">
        <v>13637</v>
      </c>
      <c r="F730" t="s">
        <v>13638</v>
      </c>
      <c r="G730" t="b">
        <v>1</v>
      </c>
    </row>
    <row r="731" spans="2:7" x14ac:dyDescent="0.35">
      <c r="B731" s="1">
        <v>45414</v>
      </c>
      <c r="C731" t="s">
        <v>13639</v>
      </c>
      <c r="D731" t="s">
        <v>11401</v>
      </c>
      <c r="E731" t="s">
        <v>13640</v>
      </c>
      <c r="F731" t="s">
        <v>13641</v>
      </c>
      <c r="G731" t="b">
        <v>1</v>
      </c>
    </row>
    <row r="732" spans="2:7" x14ac:dyDescent="0.35">
      <c r="B732" s="1">
        <v>45414</v>
      </c>
      <c r="C732" t="s">
        <v>13642</v>
      </c>
      <c r="D732" t="s">
        <v>11377</v>
      </c>
      <c r="E732" t="s">
        <v>13643</v>
      </c>
      <c r="F732" t="s">
        <v>13644</v>
      </c>
      <c r="G732" t="b">
        <v>0</v>
      </c>
    </row>
    <row r="733" spans="2:7" x14ac:dyDescent="0.35">
      <c r="B733" s="1">
        <v>45414</v>
      </c>
      <c r="C733" t="s">
        <v>13645</v>
      </c>
      <c r="D733" t="s">
        <v>11844</v>
      </c>
      <c r="E733" t="s">
        <v>13646</v>
      </c>
      <c r="F733" t="s">
        <v>13647</v>
      </c>
      <c r="G733" t="b">
        <v>0</v>
      </c>
    </row>
    <row r="734" spans="2:7" x14ac:dyDescent="0.35">
      <c r="B734" s="1">
        <v>45414</v>
      </c>
      <c r="C734" t="s">
        <v>13648</v>
      </c>
      <c r="D734" t="s">
        <v>11420</v>
      </c>
      <c r="E734" t="s">
        <v>13649</v>
      </c>
      <c r="F734" t="s">
        <v>13650</v>
      </c>
      <c r="G734" t="b">
        <v>0</v>
      </c>
    </row>
    <row r="735" spans="2:7" x14ac:dyDescent="0.35">
      <c r="B735" s="1">
        <v>45414</v>
      </c>
      <c r="C735" t="s">
        <v>13651</v>
      </c>
      <c r="D735" t="s">
        <v>11539</v>
      </c>
      <c r="E735" t="s">
        <v>13652</v>
      </c>
      <c r="F735" t="s">
        <v>13653</v>
      </c>
      <c r="G735" t="b">
        <v>1</v>
      </c>
    </row>
    <row r="736" spans="2:7" x14ac:dyDescent="0.35">
      <c r="B736" s="1">
        <v>45414</v>
      </c>
      <c r="C736" t="s">
        <v>13654</v>
      </c>
      <c r="D736" t="s">
        <v>11609</v>
      </c>
      <c r="E736" t="s">
        <v>13655</v>
      </c>
      <c r="F736" t="s">
        <v>13656</v>
      </c>
      <c r="G736" t="b">
        <v>1</v>
      </c>
    </row>
    <row r="737" spans="2:7" x14ac:dyDescent="0.35">
      <c r="B737" s="1">
        <v>45414</v>
      </c>
      <c r="C737" t="s">
        <v>13657</v>
      </c>
      <c r="D737" t="s">
        <v>11397</v>
      </c>
      <c r="E737" t="s">
        <v>13658</v>
      </c>
      <c r="F737" t="s">
        <v>13659</v>
      </c>
      <c r="G737" t="b">
        <v>1</v>
      </c>
    </row>
    <row r="738" spans="2:7" x14ac:dyDescent="0.35">
      <c r="B738" s="1">
        <v>45414</v>
      </c>
      <c r="C738" t="s">
        <v>13660</v>
      </c>
      <c r="D738" t="s">
        <v>11513</v>
      </c>
      <c r="E738" t="s">
        <v>13661</v>
      </c>
      <c r="F738" t="s">
        <v>13662</v>
      </c>
      <c r="G738" t="b">
        <v>0</v>
      </c>
    </row>
    <row r="739" spans="2:7" x14ac:dyDescent="0.35">
      <c r="B739" s="1">
        <v>45414</v>
      </c>
      <c r="C739" t="s">
        <v>13663</v>
      </c>
      <c r="D739" t="s">
        <v>12360</v>
      </c>
      <c r="E739" t="s">
        <v>13664</v>
      </c>
      <c r="F739" t="s">
        <v>13665</v>
      </c>
      <c r="G739" t="b">
        <v>0</v>
      </c>
    </row>
    <row r="740" spans="2:7" x14ac:dyDescent="0.35">
      <c r="B740" s="1">
        <v>45414</v>
      </c>
      <c r="C740" t="s">
        <v>13666</v>
      </c>
      <c r="D740" t="s">
        <v>11485</v>
      </c>
      <c r="E740" t="s">
        <v>13667</v>
      </c>
      <c r="F740" t="s">
        <v>13668</v>
      </c>
      <c r="G740" t="b">
        <v>1</v>
      </c>
    </row>
    <row r="741" spans="2:7" x14ac:dyDescent="0.35">
      <c r="B741" s="1">
        <v>45414</v>
      </c>
      <c r="C741" t="s">
        <v>13669</v>
      </c>
      <c r="D741" t="s">
        <v>12505</v>
      </c>
      <c r="E741" t="s">
        <v>13670</v>
      </c>
      <c r="F741" t="s">
        <v>13671</v>
      </c>
      <c r="G741" t="b">
        <v>1</v>
      </c>
    </row>
    <row r="742" spans="2:7" x14ac:dyDescent="0.35">
      <c r="B742" s="1">
        <v>45414</v>
      </c>
      <c r="C742" t="s">
        <v>13672</v>
      </c>
      <c r="D742" t="s">
        <v>11950</v>
      </c>
      <c r="E742" t="s">
        <v>13673</v>
      </c>
      <c r="F742" t="s">
        <v>13674</v>
      </c>
      <c r="G742" t="b">
        <v>1</v>
      </c>
    </row>
    <row r="743" spans="2:7" x14ac:dyDescent="0.35">
      <c r="B743" s="1">
        <v>45414</v>
      </c>
      <c r="C743" t="s">
        <v>13675</v>
      </c>
      <c r="D743" t="s">
        <v>11493</v>
      </c>
      <c r="E743" t="s">
        <v>13676</v>
      </c>
      <c r="F743" t="s">
        <v>13677</v>
      </c>
      <c r="G743" t="b">
        <v>0</v>
      </c>
    </row>
    <row r="744" spans="2:7" x14ac:dyDescent="0.35">
      <c r="B744" s="1">
        <v>45414</v>
      </c>
      <c r="C744" t="s">
        <v>13678</v>
      </c>
      <c r="D744" t="s">
        <v>11389</v>
      </c>
      <c r="E744" t="s">
        <v>13679</v>
      </c>
      <c r="F744" t="s">
        <v>13680</v>
      </c>
      <c r="G744" t="b">
        <v>0</v>
      </c>
    </row>
    <row r="745" spans="2:7" x14ac:dyDescent="0.35">
      <c r="B745" s="1">
        <v>45414</v>
      </c>
      <c r="C745" t="s">
        <v>13681</v>
      </c>
      <c r="D745" t="s">
        <v>11808</v>
      </c>
      <c r="E745" t="s">
        <v>13682</v>
      </c>
      <c r="F745" t="s">
        <v>13683</v>
      </c>
      <c r="G745" t="b">
        <v>1</v>
      </c>
    </row>
    <row r="746" spans="2:7" x14ac:dyDescent="0.35">
      <c r="B746" s="1">
        <v>45414</v>
      </c>
      <c r="C746" t="s">
        <v>13684</v>
      </c>
      <c r="D746" t="s">
        <v>11738</v>
      </c>
      <c r="E746" t="s">
        <v>13685</v>
      </c>
      <c r="F746" t="s">
        <v>13686</v>
      </c>
      <c r="G746" t="b">
        <v>0</v>
      </c>
    </row>
    <row r="747" spans="2:7" x14ac:dyDescent="0.35">
      <c r="B747" s="1">
        <v>45414</v>
      </c>
      <c r="C747" t="s">
        <v>13687</v>
      </c>
      <c r="D747" t="s">
        <v>11481</v>
      </c>
      <c r="E747" t="s">
        <v>13688</v>
      </c>
      <c r="F747" t="s">
        <v>13689</v>
      </c>
      <c r="G747" t="b">
        <v>0</v>
      </c>
    </row>
    <row r="748" spans="2:7" x14ac:dyDescent="0.35">
      <c r="B748" s="1">
        <v>45414</v>
      </c>
      <c r="C748" t="s">
        <v>13690</v>
      </c>
      <c r="D748" t="s">
        <v>11397</v>
      </c>
      <c r="E748" t="s">
        <v>13691</v>
      </c>
      <c r="F748" t="s">
        <v>13692</v>
      </c>
      <c r="G748" t="b">
        <v>1</v>
      </c>
    </row>
    <row r="749" spans="2:7" x14ac:dyDescent="0.35">
      <c r="B749" s="1">
        <v>45414</v>
      </c>
      <c r="C749" t="s">
        <v>13693</v>
      </c>
      <c r="D749" t="s">
        <v>11481</v>
      </c>
      <c r="E749" t="s">
        <v>13694</v>
      </c>
      <c r="F749" t="s">
        <v>13695</v>
      </c>
      <c r="G749" t="b">
        <v>0</v>
      </c>
    </row>
    <row r="750" spans="2:7" x14ac:dyDescent="0.35">
      <c r="B750" s="1">
        <v>45414</v>
      </c>
      <c r="C750" t="s">
        <v>13696</v>
      </c>
      <c r="D750" t="s">
        <v>11521</v>
      </c>
      <c r="E750" t="s">
        <v>13697</v>
      </c>
      <c r="F750" t="s">
        <v>13698</v>
      </c>
      <c r="G750" t="b">
        <v>1</v>
      </c>
    </row>
    <row r="751" spans="2:7" x14ac:dyDescent="0.35">
      <c r="B751" s="1">
        <v>45414</v>
      </c>
      <c r="C751" t="s">
        <v>13699</v>
      </c>
      <c r="D751" t="s">
        <v>11572</v>
      </c>
      <c r="E751" t="s">
        <v>13700</v>
      </c>
      <c r="F751" t="s">
        <v>13701</v>
      </c>
      <c r="G751" t="b">
        <v>0</v>
      </c>
    </row>
    <row r="752" spans="2:7" x14ac:dyDescent="0.35">
      <c r="B752" s="1">
        <v>45414</v>
      </c>
      <c r="C752" t="s">
        <v>13702</v>
      </c>
      <c r="D752" t="s">
        <v>11389</v>
      </c>
      <c r="E752" t="s">
        <v>13703</v>
      </c>
      <c r="F752" t="s">
        <v>13704</v>
      </c>
      <c r="G752" t="b">
        <v>1</v>
      </c>
    </row>
    <row r="753" spans="2:7" x14ac:dyDescent="0.35">
      <c r="B753" s="1">
        <v>45414</v>
      </c>
      <c r="C753" t="s">
        <v>13705</v>
      </c>
      <c r="D753" t="s">
        <v>11851</v>
      </c>
      <c r="E753" t="s">
        <v>13706</v>
      </c>
      <c r="F753" t="s">
        <v>13707</v>
      </c>
      <c r="G753" t="b">
        <v>0</v>
      </c>
    </row>
    <row r="754" spans="2:7" x14ac:dyDescent="0.35">
      <c r="B754" s="1">
        <v>45414</v>
      </c>
      <c r="C754" t="s">
        <v>13708</v>
      </c>
      <c r="D754" t="s">
        <v>11408</v>
      </c>
      <c r="E754" t="s">
        <v>13709</v>
      </c>
      <c r="F754" t="s">
        <v>13710</v>
      </c>
      <c r="G754" t="b">
        <v>1</v>
      </c>
    </row>
    <row r="755" spans="2:7" x14ac:dyDescent="0.35">
      <c r="B755" s="1">
        <v>45414</v>
      </c>
      <c r="C755" t="s">
        <v>13711</v>
      </c>
      <c r="D755" t="s">
        <v>11633</v>
      </c>
      <c r="E755" t="s">
        <v>13712</v>
      </c>
      <c r="F755" t="s">
        <v>13713</v>
      </c>
      <c r="G755" t="b">
        <v>1</v>
      </c>
    </row>
    <row r="756" spans="2:7" x14ac:dyDescent="0.35">
      <c r="B756" s="1">
        <v>45414</v>
      </c>
      <c r="C756" t="s">
        <v>13714</v>
      </c>
      <c r="D756" t="s">
        <v>11790</v>
      </c>
      <c r="E756" t="s">
        <v>13715</v>
      </c>
      <c r="F756" t="s">
        <v>13716</v>
      </c>
      <c r="G756" t="b">
        <v>1</v>
      </c>
    </row>
    <row r="757" spans="2:7" x14ac:dyDescent="0.35">
      <c r="B757" s="1">
        <v>45414</v>
      </c>
      <c r="C757" t="s">
        <v>13717</v>
      </c>
      <c r="D757" t="s">
        <v>11513</v>
      </c>
      <c r="E757" t="s">
        <v>13718</v>
      </c>
      <c r="F757" t="s">
        <v>13719</v>
      </c>
      <c r="G757" t="b">
        <v>1</v>
      </c>
    </row>
    <row r="758" spans="2:7" x14ac:dyDescent="0.35">
      <c r="B758" s="1">
        <v>45414</v>
      </c>
      <c r="C758" t="s">
        <v>13720</v>
      </c>
      <c r="D758" t="s">
        <v>11466</v>
      </c>
      <c r="E758" t="s">
        <v>13721</v>
      </c>
      <c r="F758" t="s">
        <v>13722</v>
      </c>
      <c r="G758" t="b">
        <v>1</v>
      </c>
    </row>
    <row r="759" spans="2:7" x14ac:dyDescent="0.35">
      <c r="B759" s="1">
        <v>45414</v>
      </c>
      <c r="C759" t="s">
        <v>13723</v>
      </c>
      <c r="D759" t="s">
        <v>11609</v>
      </c>
      <c r="E759" t="s">
        <v>13724</v>
      </c>
      <c r="F759" t="s">
        <v>13725</v>
      </c>
      <c r="G759" t="b">
        <v>1</v>
      </c>
    </row>
    <row r="760" spans="2:7" x14ac:dyDescent="0.35">
      <c r="B760" s="1">
        <v>45414</v>
      </c>
      <c r="C760" t="s">
        <v>13726</v>
      </c>
      <c r="D760" t="s">
        <v>11416</v>
      </c>
      <c r="E760" t="s">
        <v>13727</v>
      </c>
      <c r="F760" t="s">
        <v>13728</v>
      </c>
      <c r="G760" t="b">
        <v>1</v>
      </c>
    </row>
    <row r="761" spans="2:7" x14ac:dyDescent="0.35">
      <c r="B761" s="1">
        <v>45414</v>
      </c>
      <c r="C761" t="s">
        <v>13729</v>
      </c>
      <c r="D761" t="s">
        <v>11385</v>
      </c>
      <c r="E761" t="s">
        <v>13730</v>
      </c>
      <c r="F761" t="s">
        <v>13731</v>
      </c>
      <c r="G761" t="b">
        <v>1</v>
      </c>
    </row>
    <row r="762" spans="2:7" x14ac:dyDescent="0.35">
      <c r="B762" s="1">
        <v>45414</v>
      </c>
      <c r="C762" t="s">
        <v>13732</v>
      </c>
      <c r="D762" t="s">
        <v>11509</v>
      </c>
      <c r="E762" t="s">
        <v>13733</v>
      </c>
      <c r="F762" t="s">
        <v>13734</v>
      </c>
      <c r="G762" t="b">
        <v>0</v>
      </c>
    </row>
    <row r="763" spans="2:7" x14ac:dyDescent="0.35">
      <c r="B763" s="1">
        <v>45414</v>
      </c>
      <c r="C763" t="s">
        <v>13735</v>
      </c>
      <c r="D763" t="s">
        <v>11745</v>
      </c>
      <c r="E763" t="s">
        <v>13736</v>
      </c>
      <c r="F763" t="s">
        <v>13737</v>
      </c>
      <c r="G763" t="b">
        <v>0</v>
      </c>
    </row>
    <row r="764" spans="2:7" x14ac:dyDescent="0.35">
      <c r="B764" s="1">
        <v>45414</v>
      </c>
      <c r="C764" t="s">
        <v>13738</v>
      </c>
      <c r="D764" t="s">
        <v>11509</v>
      </c>
      <c r="E764" t="s">
        <v>13739</v>
      </c>
      <c r="F764" t="s">
        <v>13740</v>
      </c>
      <c r="G764" t="b">
        <v>0</v>
      </c>
    </row>
    <row r="765" spans="2:7" x14ac:dyDescent="0.35">
      <c r="B765" s="1">
        <v>45414</v>
      </c>
      <c r="C765" t="s">
        <v>13741</v>
      </c>
      <c r="D765" t="s">
        <v>11715</v>
      </c>
      <c r="E765" t="s">
        <v>13742</v>
      </c>
      <c r="F765" t="s">
        <v>13743</v>
      </c>
      <c r="G765" t="b">
        <v>1</v>
      </c>
    </row>
    <row r="766" spans="2:7" x14ac:dyDescent="0.35">
      <c r="B766" s="1">
        <v>45414</v>
      </c>
      <c r="C766" t="s">
        <v>13744</v>
      </c>
      <c r="D766" t="s">
        <v>11450</v>
      </c>
      <c r="E766" t="s">
        <v>13745</v>
      </c>
      <c r="F766" t="s">
        <v>13746</v>
      </c>
      <c r="G766" t="b">
        <v>0</v>
      </c>
    </row>
    <row r="767" spans="2:7" x14ac:dyDescent="0.35">
      <c r="B767" s="1">
        <v>45414</v>
      </c>
      <c r="C767" t="s">
        <v>13747</v>
      </c>
      <c r="D767" t="s">
        <v>11401</v>
      </c>
      <c r="E767" t="s">
        <v>13748</v>
      </c>
      <c r="F767" t="s">
        <v>13749</v>
      </c>
      <c r="G767" t="b">
        <v>0</v>
      </c>
    </row>
    <row r="768" spans="2:7" x14ac:dyDescent="0.35">
      <c r="B768" s="1">
        <v>45414</v>
      </c>
      <c r="C768" t="s">
        <v>13750</v>
      </c>
      <c r="D768" t="s">
        <v>11443</v>
      </c>
      <c r="E768" t="s">
        <v>13751</v>
      </c>
      <c r="F768" t="s">
        <v>13752</v>
      </c>
      <c r="G768" t="b">
        <v>1</v>
      </c>
    </row>
    <row r="769" spans="2:7" x14ac:dyDescent="0.35">
      <c r="B769" s="1">
        <v>45414</v>
      </c>
      <c r="C769" t="s">
        <v>13753</v>
      </c>
      <c r="D769" t="s">
        <v>11656</v>
      </c>
      <c r="E769" t="s">
        <v>13754</v>
      </c>
      <c r="F769" t="s">
        <v>13755</v>
      </c>
      <c r="G769" t="b">
        <v>0</v>
      </c>
    </row>
    <row r="770" spans="2:7" x14ac:dyDescent="0.35">
      <c r="B770" s="1">
        <v>45414</v>
      </c>
      <c r="C770" t="s">
        <v>13756</v>
      </c>
      <c r="D770" t="s">
        <v>11381</v>
      </c>
      <c r="E770" t="s">
        <v>13757</v>
      </c>
      <c r="F770" t="s">
        <v>13758</v>
      </c>
      <c r="G770" t="b">
        <v>1</v>
      </c>
    </row>
    <row r="771" spans="2:7" x14ac:dyDescent="0.35">
      <c r="B771" s="1">
        <v>45414</v>
      </c>
      <c r="C771" t="s">
        <v>13759</v>
      </c>
      <c r="D771" t="s">
        <v>11583</v>
      </c>
      <c r="E771" t="s">
        <v>13760</v>
      </c>
      <c r="F771" t="s">
        <v>13761</v>
      </c>
      <c r="G771" t="b">
        <v>0</v>
      </c>
    </row>
    <row r="772" spans="2:7" x14ac:dyDescent="0.35">
      <c r="B772" s="1">
        <v>45414</v>
      </c>
      <c r="C772" t="s">
        <v>13762</v>
      </c>
      <c r="D772" t="s">
        <v>11443</v>
      </c>
      <c r="E772" t="s">
        <v>13763</v>
      </c>
      <c r="F772" t="s">
        <v>13764</v>
      </c>
      <c r="G772" t="b">
        <v>0</v>
      </c>
    </row>
    <row r="773" spans="2:7" x14ac:dyDescent="0.35">
      <c r="B773" s="1">
        <v>45414</v>
      </c>
      <c r="C773" t="s">
        <v>13765</v>
      </c>
      <c r="D773" t="s">
        <v>11373</v>
      </c>
      <c r="E773" t="s">
        <v>13766</v>
      </c>
      <c r="F773" t="s">
        <v>13767</v>
      </c>
      <c r="G773" t="b">
        <v>1</v>
      </c>
    </row>
    <row r="774" spans="2:7" x14ac:dyDescent="0.35">
      <c r="B774" s="1">
        <v>45414</v>
      </c>
      <c r="C774" t="s">
        <v>13768</v>
      </c>
      <c r="D774" t="s">
        <v>11497</v>
      </c>
      <c r="E774" t="s">
        <v>13769</v>
      </c>
      <c r="F774" t="s">
        <v>13770</v>
      </c>
      <c r="G774" t="b">
        <v>0</v>
      </c>
    </row>
    <row r="775" spans="2:7" x14ac:dyDescent="0.35">
      <c r="B775" s="1">
        <v>45414</v>
      </c>
      <c r="C775" t="s">
        <v>13771</v>
      </c>
      <c r="D775" t="s">
        <v>11462</v>
      </c>
      <c r="E775" t="s">
        <v>13772</v>
      </c>
      <c r="F775" t="s">
        <v>13773</v>
      </c>
      <c r="G775" t="b">
        <v>1</v>
      </c>
    </row>
    <row r="776" spans="2:7" x14ac:dyDescent="0.35">
      <c r="B776" s="1">
        <v>45414</v>
      </c>
      <c r="C776" t="s">
        <v>13774</v>
      </c>
      <c r="D776" t="s">
        <v>11660</v>
      </c>
      <c r="E776" t="s">
        <v>13775</v>
      </c>
      <c r="F776" t="s">
        <v>13776</v>
      </c>
      <c r="G776" t="b">
        <v>0</v>
      </c>
    </row>
    <row r="777" spans="2:7" x14ac:dyDescent="0.35">
      <c r="B777" s="1">
        <v>45414</v>
      </c>
      <c r="C777" t="s">
        <v>13777</v>
      </c>
      <c r="D777" t="s">
        <v>11420</v>
      </c>
      <c r="E777" t="s">
        <v>13778</v>
      </c>
      <c r="F777" t="s">
        <v>13779</v>
      </c>
      <c r="G777" t="b">
        <v>0</v>
      </c>
    </row>
    <row r="778" spans="2:7" x14ac:dyDescent="0.35">
      <c r="B778" s="1">
        <v>45414</v>
      </c>
      <c r="C778" t="s">
        <v>13780</v>
      </c>
      <c r="D778" t="s">
        <v>12539</v>
      </c>
      <c r="E778" t="s">
        <v>13781</v>
      </c>
      <c r="F778" t="s">
        <v>13782</v>
      </c>
      <c r="G778" t="b">
        <v>1</v>
      </c>
    </row>
    <row r="779" spans="2:7" x14ac:dyDescent="0.35">
      <c r="B779" s="1">
        <v>45414</v>
      </c>
      <c r="C779" t="s">
        <v>13783</v>
      </c>
      <c r="D779" t="s">
        <v>11373</v>
      </c>
      <c r="E779" t="s">
        <v>13784</v>
      </c>
      <c r="F779" t="s">
        <v>13785</v>
      </c>
      <c r="G779" t="b">
        <v>1</v>
      </c>
    </row>
    <row r="780" spans="2:7" x14ac:dyDescent="0.35">
      <c r="B780" s="1">
        <v>45414</v>
      </c>
      <c r="C780" t="s">
        <v>13786</v>
      </c>
      <c r="D780" t="s">
        <v>11397</v>
      </c>
      <c r="E780" t="s">
        <v>13787</v>
      </c>
      <c r="F780" t="s">
        <v>13788</v>
      </c>
      <c r="G780" t="b">
        <v>1</v>
      </c>
    </row>
    <row r="781" spans="2:7" x14ac:dyDescent="0.35">
      <c r="B781" s="1">
        <v>45414</v>
      </c>
      <c r="C781" t="s">
        <v>13789</v>
      </c>
      <c r="D781" t="s">
        <v>11620</v>
      </c>
      <c r="E781" t="s">
        <v>13790</v>
      </c>
      <c r="F781" t="s">
        <v>13791</v>
      </c>
      <c r="G781" t="b">
        <v>0</v>
      </c>
    </row>
    <row r="782" spans="2:7" x14ac:dyDescent="0.35">
      <c r="B782" s="1">
        <v>45414</v>
      </c>
      <c r="C782" t="s">
        <v>13792</v>
      </c>
      <c r="D782" t="s">
        <v>11458</v>
      </c>
      <c r="E782" t="s">
        <v>13793</v>
      </c>
      <c r="F782" t="s">
        <v>13794</v>
      </c>
      <c r="G782" t="b">
        <v>0</v>
      </c>
    </row>
    <row r="783" spans="2:7" x14ac:dyDescent="0.35">
      <c r="B783" s="1">
        <v>45414</v>
      </c>
      <c r="C783" t="s">
        <v>13795</v>
      </c>
      <c r="D783" t="s">
        <v>11450</v>
      </c>
      <c r="E783" t="s">
        <v>13796</v>
      </c>
      <c r="F783" t="s">
        <v>13797</v>
      </c>
      <c r="G783" t="b">
        <v>0</v>
      </c>
    </row>
    <row r="784" spans="2:7" x14ac:dyDescent="0.35">
      <c r="B784" s="1">
        <v>45414</v>
      </c>
      <c r="C784" t="s">
        <v>13798</v>
      </c>
      <c r="D784" t="s">
        <v>11521</v>
      </c>
      <c r="E784" t="s">
        <v>13799</v>
      </c>
      <c r="F784" t="s">
        <v>13800</v>
      </c>
      <c r="G784" t="b">
        <v>0</v>
      </c>
    </row>
    <row r="785" spans="2:7" x14ac:dyDescent="0.35">
      <c r="B785" s="1">
        <v>45414</v>
      </c>
      <c r="C785" t="s">
        <v>13801</v>
      </c>
      <c r="D785" t="s">
        <v>11715</v>
      </c>
      <c r="E785" t="s">
        <v>13802</v>
      </c>
      <c r="F785" t="s">
        <v>13803</v>
      </c>
      <c r="G785" t="b">
        <v>1</v>
      </c>
    </row>
    <row r="786" spans="2:7" x14ac:dyDescent="0.35">
      <c r="B786" s="1">
        <v>45414</v>
      </c>
      <c r="C786" t="s">
        <v>13804</v>
      </c>
      <c r="D786" t="s">
        <v>11401</v>
      </c>
      <c r="E786" t="s">
        <v>13805</v>
      </c>
      <c r="F786" t="s">
        <v>13806</v>
      </c>
      <c r="G786" t="b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E20BC-D94F-4A12-9C29-D3D3E6AD7526}">
  <sheetPr codeName="Sheet9"/>
  <dimension ref="A3:G5"/>
  <sheetViews>
    <sheetView workbookViewId="0">
      <selection activeCell="E20" sqref="E20"/>
    </sheetView>
  </sheetViews>
  <sheetFormatPr defaultRowHeight="14.5" x14ac:dyDescent="0.35"/>
  <cols>
    <col min="1" max="1" width="13.26953125" bestFit="1" customWidth="1"/>
    <col min="2" max="2" width="15.6328125" bestFit="1" customWidth="1"/>
    <col min="3" max="6" width="8.26953125" bestFit="1" customWidth="1"/>
    <col min="7" max="7" width="10.36328125" bestFit="1" customWidth="1"/>
  </cols>
  <sheetData>
    <row r="3" spans="1:7" x14ac:dyDescent="0.35">
      <c r="B3" s="19" t="s">
        <v>15477</v>
      </c>
    </row>
    <row r="4" spans="1:7" x14ac:dyDescent="0.35">
      <c r="B4" s="1">
        <v>45413</v>
      </c>
      <c r="C4" s="1">
        <v>45414</v>
      </c>
      <c r="D4" s="1">
        <v>45415</v>
      </c>
      <c r="E4" s="1">
        <v>45416</v>
      </c>
      <c r="F4" s="1">
        <v>45417</v>
      </c>
      <c r="G4" s="1" t="s">
        <v>15475</v>
      </c>
    </row>
    <row r="5" spans="1:7" x14ac:dyDescent="0.35">
      <c r="A5" t="s">
        <v>15476</v>
      </c>
      <c r="B5" s="14">
        <v>418</v>
      </c>
      <c r="C5" s="14">
        <v>365</v>
      </c>
      <c r="D5" s="14">
        <v>105</v>
      </c>
      <c r="E5" s="14">
        <v>245</v>
      </c>
      <c r="F5" s="14">
        <v>200</v>
      </c>
      <c r="G5" s="14">
        <v>1333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D5DE5-B2A4-4751-AE83-EBEC512B0CC9}">
  <sheetPr codeName="Sheet10"/>
  <dimension ref="B1:K1337"/>
  <sheetViews>
    <sheetView topLeftCell="A5" workbookViewId="0">
      <selection activeCell="C5" sqref="C5"/>
    </sheetView>
  </sheetViews>
  <sheetFormatPr defaultRowHeight="14.5" x14ac:dyDescent="0.35"/>
  <cols>
    <col min="1" max="1" width="3.7265625" customWidth="1"/>
    <col min="2" max="2" width="8.453125" bestFit="1" customWidth="1"/>
    <col min="3" max="3" width="24.26953125" bestFit="1" customWidth="1"/>
    <col min="4" max="4" width="12.7265625" bestFit="1" customWidth="1"/>
    <col min="5" max="5" width="36" bestFit="1" customWidth="1"/>
    <col min="6" max="6" width="15.1796875" customWidth="1"/>
    <col min="7" max="7" width="9.90625" customWidth="1"/>
  </cols>
  <sheetData>
    <row r="1" spans="2:11" s="5" customFormat="1" ht="30" customHeight="1" x14ac:dyDescent="0.5">
      <c r="B1" s="5" t="s">
        <v>12711</v>
      </c>
    </row>
    <row r="4" spans="2:11" x14ac:dyDescent="0.35">
      <c r="B4" s="15" t="s">
        <v>0</v>
      </c>
      <c r="C4" s="15" t="s">
        <v>11356</v>
      </c>
      <c r="D4" s="15" t="s">
        <v>11369</v>
      </c>
      <c r="E4" s="15" t="s">
        <v>11370</v>
      </c>
      <c r="F4" s="15" t="s">
        <v>11364</v>
      </c>
      <c r="G4" s="15" t="s">
        <v>11371</v>
      </c>
    </row>
    <row r="5" spans="2:11" x14ac:dyDescent="0.35">
      <c r="B5" s="16">
        <v>45413</v>
      </c>
      <c r="C5" s="15" t="s">
        <v>11372</v>
      </c>
      <c r="D5" s="15" t="s">
        <v>11373</v>
      </c>
      <c r="E5" s="15" t="s">
        <v>11374</v>
      </c>
      <c r="F5" s="15" t="s">
        <v>11375</v>
      </c>
      <c r="G5" s="15" t="b">
        <v>1</v>
      </c>
      <c r="J5" s="17"/>
    </row>
    <row r="6" spans="2:11" x14ac:dyDescent="0.35">
      <c r="B6" s="16">
        <v>45413</v>
      </c>
      <c r="C6" s="15" t="s">
        <v>11376</v>
      </c>
      <c r="D6" s="15" t="s">
        <v>11377</v>
      </c>
      <c r="E6" s="15" t="s">
        <v>11378</v>
      </c>
      <c r="F6" s="15" t="s">
        <v>11379</v>
      </c>
      <c r="G6" s="15" t="b">
        <v>1</v>
      </c>
      <c r="J6" s="18">
        <v>45413</v>
      </c>
      <c r="K6">
        <f>COUNTIF(tblLeads[Date],J6)</f>
        <v>418</v>
      </c>
    </row>
    <row r="7" spans="2:11" x14ac:dyDescent="0.35">
      <c r="B7" s="16">
        <v>45413</v>
      </c>
      <c r="C7" s="15" t="s">
        <v>11380</v>
      </c>
      <c r="D7" s="15" t="s">
        <v>11381</v>
      </c>
      <c r="E7" s="15" t="s">
        <v>11382</v>
      </c>
      <c r="F7" s="15" t="s">
        <v>11383</v>
      </c>
      <c r="G7" s="15" t="b">
        <v>0</v>
      </c>
      <c r="J7" s="17">
        <v>45414</v>
      </c>
      <c r="K7">
        <f>COUNTIF(tblLeads[Date],J7)</f>
        <v>365</v>
      </c>
    </row>
    <row r="8" spans="2:11" x14ac:dyDescent="0.35">
      <c r="B8" s="16">
        <v>45413</v>
      </c>
      <c r="C8" s="15" t="s">
        <v>11384</v>
      </c>
      <c r="D8" s="15" t="s">
        <v>11385</v>
      </c>
      <c r="E8" s="15" t="s">
        <v>11386</v>
      </c>
      <c r="F8" s="15" t="s">
        <v>11387</v>
      </c>
      <c r="G8" s="15" t="b">
        <v>1</v>
      </c>
      <c r="J8" s="18">
        <v>45415</v>
      </c>
      <c r="K8">
        <f>COUNTIF(tblLeads[Date],J8)</f>
        <v>105</v>
      </c>
    </row>
    <row r="9" spans="2:11" x14ac:dyDescent="0.35">
      <c r="B9" s="16">
        <v>45413</v>
      </c>
      <c r="C9" s="15" t="s">
        <v>11388</v>
      </c>
      <c r="D9" s="15" t="s">
        <v>11389</v>
      </c>
      <c r="E9" s="15" t="s">
        <v>11390</v>
      </c>
      <c r="F9" s="15" t="s">
        <v>11391</v>
      </c>
      <c r="G9" s="15" t="b">
        <v>0</v>
      </c>
      <c r="J9" s="17">
        <v>45416</v>
      </c>
      <c r="K9">
        <f>COUNTIF(tblLeads[Date],J9)</f>
        <v>245</v>
      </c>
    </row>
    <row r="10" spans="2:11" x14ac:dyDescent="0.35">
      <c r="B10" s="16">
        <v>45413</v>
      </c>
      <c r="C10" s="15" t="s">
        <v>11392</v>
      </c>
      <c r="D10" s="15" t="s">
        <v>11393</v>
      </c>
      <c r="E10" s="15" t="s">
        <v>11394</v>
      </c>
      <c r="F10" s="15" t="s">
        <v>11395</v>
      </c>
      <c r="G10" s="15" t="b">
        <v>0</v>
      </c>
      <c r="J10" s="18">
        <v>45417</v>
      </c>
      <c r="K10">
        <f>COUNTIF(tblLeads[Date],J10)</f>
        <v>200</v>
      </c>
    </row>
    <row r="11" spans="2:11" x14ac:dyDescent="0.35">
      <c r="B11" s="16">
        <v>45413</v>
      </c>
      <c r="C11" s="15" t="s">
        <v>11396</v>
      </c>
      <c r="D11" s="15" t="s">
        <v>11397</v>
      </c>
      <c r="E11" s="15" t="s">
        <v>11398</v>
      </c>
      <c r="F11" s="15" t="s">
        <v>11399</v>
      </c>
      <c r="G11" s="15" t="b">
        <v>0</v>
      </c>
    </row>
    <row r="12" spans="2:11" x14ac:dyDescent="0.35">
      <c r="B12" s="16">
        <v>45413</v>
      </c>
      <c r="C12" s="15" t="s">
        <v>11400</v>
      </c>
      <c r="D12" s="15" t="s">
        <v>11401</v>
      </c>
      <c r="E12" s="15" t="s">
        <v>11402</v>
      </c>
      <c r="F12" s="15" t="s">
        <v>11403</v>
      </c>
      <c r="G12" s="15" t="b">
        <v>0</v>
      </c>
    </row>
    <row r="13" spans="2:11" x14ac:dyDescent="0.35">
      <c r="B13" s="16">
        <v>45413</v>
      </c>
      <c r="C13" s="15" t="s">
        <v>11404</v>
      </c>
      <c r="D13" s="15" t="s">
        <v>11389</v>
      </c>
      <c r="E13" s="15" t="s">
        <v>11405</v>
      </c>
      <c r="F13" s="15" t="s">
        <v>11406</v>
      </c>
      <c r="G13" s="15" t="b">
        <v>1</v>
      </c>
    </row>
    <row r="14" spans="2:11" x14ac:dyDescent="0.35">
      <c r="B14" s="16">
        <v>45413</v>
      </c>
      <c r="C14" s="15" t="s">
        <v>11407</v>
      </c>
      <c r="D14" s="15" t="s">
        <v>11408</v>
      </c>
      <c r="E14" s="15" t="s">
        <v>11409</v>
      </c>
      <c r="F14" s="15" t="s">
        <v>11410</v>
      </c>
      <c r="G14" s="15" t="b">
        <v>0</v>
      </c>
    </row>
    <row r="15" spans="2:11" x14ac:dyDescent="0.35">
      <c r="B15" s="16">
        <v>45413</v>
      </c>
      <c r="C15" s="15" t="s">
        <v>11411</v>
      </c>
      <c r="D15" s="15" t="s">
        <v>11412</v>
      </c>
      <c r="E15" s="15" t="s">
        <v>11413</v>
      </c>
      <c r="F15" s="15" t="s">
        <v>11414</v>
      </c>
      <c r="G15" s="15" t="b">
        <v>0</v>
      </c>
    </row>
    <row r="16" spans="2:11" x14ac:dyDescent="0.35">
      <c r="B16" s="16">
        <v>45413</v>
      </c>
      <c r="C16" s="15" t="s">
        <v>11415</v>
      </c>
      <c r="D16" s="15" t="s">
        <v>11416</v>
      </c>
      <c r="E16" s="15" t="s">
        <v>11417</v>
      </c>
      <c r="F16" s="15" t="s">
        <v>11418</v>
      </c>
      <c r="G16" s="15" t="b">
        <v>0</v>
      </c>
    </row>
    <row r="17" spans="2:7" x14ac:dyDescent="0.35">
      <c r="B17" s="16">
        <v>45413</v>
      </c>
      <c r="C17" s="15" t="s">
        <v>11419</v>
      </c>
      <c r="D17" s="15" t="s">
        <v>11420</v>
      </c>
      <c r="E17" s="15" t="s">
        <v>11421</v>
      </c>
      <c r="F17" s="15" t="s">
        <v>11422</v>
      </c>
      <c r="G17" s="15" t="b">
        <v>0</v>
      </c>
    </row>
    <row r="18" spans="2:7" x14ac:dyDescent="0.35">
      <c r="B18" s="16">
        <v>45413</v>
      </c>
      <c r="C18" s="15" t="s">
        <v>11423</v>
      </c>
      <c r="D18" s="15" t="s">
        <v>11424</v>
      </c>
      <c r="E18" s="15" t="s">
        <v>11425</v>
      </c>
      <c r="F18" s="15" t="s">
        <v>11426</v>
      </c>
      <c r="G18" s="15" t="b">
        <v>0</v>
      </c>
    </row>
    <row r="19" spans="2:7" x14ac:dyDescent="0.35">
      <c r="B19" s="16">
        <v>45413</v>
      </c>
      <c r="C19" s="15" t="s">
        <v>11427</v>
      </c>
      <c r="D19" s="15" t="s">
        <v>11389</v>
      </c>
      <c r="E19" s="15" t="s">
        <v>11428</v>
      </c>
      <c r="F19" s="15" t="s">
        <v>11429</v>
      </c>
      <c r="G19" s="15" t="b">
        <v>0</v>
      </c>
    </row>
    <row r="20" spans="2:7" x14ac:dyDescent="0.35">
      <c r="B20" s="16">
        <v>45413</v>
      </c>
      <c r="C20" s="15" t="s">
        <v>11430</v>
      </c>
      <c r="D20" s="15" t="s">
        <v>11431</v>
      </c>
      <c r="E20" s="15" t="s">
        <v>11432</v>
      </c>
      <c r="F20" s="15" t="s">
        <v>11433</v>
      </c>
      <c r="G20" s="15" t="b">
        <v>1</v>
      </c>
    </row>
    <row r="21" spans="2:7" x14ac:dyDescent="0.35">
      <c r="B21" s="16">
        <v>45413</v>
      </c>
      <c r="C21" s="15" t="s">
        <v>11434</v>
      </c>
      <c r="D21" s="15" t="s">
        <v>11435</v>
      </c>
      <c r="E21" s="15" t="s">
        <v>11436</v>
      </c>
      <c r="F21" s="15" t="s">
        <v>11437</v>
      </c>
      <c r="G21" s="15" t="b">
        <v>0</v>
      </c>
    </row>
    <row r="22" spans="2:7" x14ac:dyDescent="0.35">
      <c r="B22" s="16">
        <v>45413</v>
      </c>
      <c r="C22" s="15" t="s">
        <v>11438</v>
      </c>
      <c r="D22" s="15" t="s">
        <v>11439</v>
      </c>
      <c r="E22" s="15" t="s">
        <v>11440</v>
      </c>
      <c r="F22" s="15" t="s">
        <v>11441</v>
      </c>
      <c r="G22" s="15" t="b">
        <v>1</v>
      </c>
    </row>
    <row r="23" spans="2:7" x14ac:dyDescent="0.35">
      <c r="B23" s="16">
        <v>45413</v>
      </c>
      <c r="C23" s="15" t="s">
        <v>11442</v>
      </c>
      <c r="D23" s="15" t="s">
        <v>11443</v>
      </c>
      <c r="E23" s="15" t="s">
        <v>11444</v>
      </c>
      <c r="F23" s="15" t="s">
        <v>11445</v>
      </c>
      <c r="G23" s="15" t="b">
        <v>0</v>
      </c>
    </row>
    <row r="24" spans="2:7" x14ac:dyDescent="0.35">
      <c r="B24" s="16">
        <v>45413</v>
      </c>
      <c r="C24" s="15" t="s">
        <v>11446</v>
      </c>
      <c r="D24" s="15" t="s">
        <v>11397</v>
      </c>
      <c r="E24" s="15" t="s">
        <v>11447</v>
      </c>
      <c r="F24" s="15" t="s">
        <v>11448</v>
      </c>
      <c r="G24" s="15" t="b">
        <v>0</v>
      </c>
    </row>
    <row r="25" spans="2:7" x14ac:dyDescent="0.35">
      <c r="B25" s="16">
        <v>45413</v>
      </c>
      <c r="C25" s="15" t="s">
        <v>11449</v>
      </c>
      <c r="D25" s="15" t="s">
        <v>11450</v>
      </c>
      <c r="E25" s="15" t="s">
        <v>11451</v>
      </c>
      <c r="F25" s="15" t="s">
        <v>11452</v>
      </c>
      <c r="G25" s="15" t="b">
        <v>1</v>
      </c>
    </row>
    <row r="26" spans="2:7" x14ac:dyDescent="0.35">
      <c r="B26" s="16">
        <v>45413</v>
      </c>
      <c r="C26" s="15" t="s">
        <v>11453</v>
      </c>
      <c r="D26" s="15" t="s">
        <v>11454</v>
      </c>
      <c r="E26" s="15" t="s">
        <v>11455</v>
      </c>
      <c r="F26" s="15" t="s">
        <v>11456</v>
      </c>
      <c r="G26" s="15" t="b">
        <v>1</v>
      </c>
    </row>
    <row r="27" spans="2:7" x14ac:dyDescent="0.35">
      <c r="B27" s="16">
        <v>45413</v>
      </c>
      <c r="C27" s="15" t="s">
        <v>11457</v>
      </c>
      <c r="D27" s="15" t="s">
        <v>11458</v>
      </c>
      <c r="E27" s="15" t="s">
        <v>11459</v>
      </c>
      <c r="F27" s="15" t="s">
        <v>11460</v>
      </c>
      <c r="G27" s="15" t="b">
        <v>0</v>
      </c>
    </row>
    <row r="28" spans="2:7" x14ac:dyDescent="0.35">
      <c r="B28" s="16">
        <v>45413</v>
      </c>
      <c r="C28" s="15" t="s">
        <v>11461</v>
      </c>
      <c r="D28" s="15" t="s">
        <v>11462</v>
      </c>
      <c r="E28" s="15" t="s">
        <v>11463</v>
      </c>
      <c r="F28" s="15" t="s">
        <v>11464</v>
      </c>
      <c r="G28" s="15" t="b">
        <v>0</v>
      </c>
    </row>
    <row r="29" spans="2:7" x14ac:dyDescent="0.35">
      <c r="B29" s="16">
        <v>45413</v>
      </c>
      <c r="C29" s="15" t="s">
        <v>11465</v>
      </c>
      <c r="D29" s="15" t="s">
        <v>11466</v>
      </c>
      <c r="E29" s="15" t="s">
        <v>11467</v>
      </c>
      <c r="F29" s="15" t="s">
        <v>11468</v>
      </c>
      <c r="G29" s="15" t="b">
        <v>1</v>
      </c>
    </row>
    <row r="30" spans="2:7" x14ac:dyDescent="0.35">
      <c r="B30" s="16">
        <v>45413</v>
      </c>
      <c r="C30" s="15" t="s">
        <v>11469</v>
      </c>
      <c r="D30" s="15" t="s">
        <v>11416</v>
      </c>
      <c r="E30" s="15" t="s">
        <v>11470</v>
      </c>
      <c r="F30" s="15" t="s">
        <v>11471</v>
      </c>
      <c r="G30" s="15" t="b">
        <v>1</v>
      </c>
    </row>
    <row r="31" spans="2:7" x14ac:dyDescent="0.35">
      <c r="B31" s="16">
        <v>45413</v>
      </c>
      <c r="C31" s="15" t="s">
        <v>11472</v>
      </c>
      <c r="D31" s="15" t="s">
        <v>11473</v>
      </c>
      <c r="E31" s="15" t="s">
        <v>11474</v>
      </c>
      <c r="F31" s="15" t="s">
        <v>11475</v>
      </c>
      <c r="G31" s="15" t="b">
        <v>1</v>
      </c>
    </row>
    <row r="32" spans="2:7" x14ac:dyDescent="0.35">
      <c r="B32" s="16">
        <v>45413</v>
      </c>
      <c r="C32" s="15" t="s">
        <v>11476</v>
      </c>
      <c r="D32" s="15" t="s">
        <v>11477</v>
      </c>
      <c r="E32" s="15" t="s">
        <v>11478</v>
      </c>
      <c r="F32" s="15" t="s">
        <v>11479</v>
      </c>
      <c r="G32" s="15" t="b">
        <v>1</v>
      </c>
    </row>
    <row r="33" spans="2:7" x14ac:dyDescent="0.35">
      <c r="B33" s="16">
        <v>45413</v>
      </c>
      <c r="C33" s="15" t="s">
        <v>11480</v>
      </c>
      <c r="D33" s="15" t="s">
        <v>11481</v>
      </c>
      <c r="E33" s="15" t="s">
        <v>11482</v>
      </c>
      <c r="F33" s="15" t="s">
        <v>11483</v>
      </c>
      <c r="G33" s="15" t="b">
        <v>1</v>
      </c>
    </row>
    <row r="34" spans="2:7" x14ac:dyDescent="0.35">
      <c r="B34" s="16">
        <v>45413</v>
      </c>
      <c r="C34" s="15" t="s">
        <v>11484</v>
      </c>
      <c r="D34" s="15" t="s">
        <v>11485</v>
      </c>
      <c r="E34" s="15" t="s">
        <v>11486</v>
      </c>
      <c r="F34" s="15" t="s">
        <v>11487</v>
      </c>
      <c r="G34" s="15" t="b">
        <v>1</v>
      </c>
    </row>
    <row r="35" spans="2:7" x14ac:dyDescent="0.35">
      <c r="B35" s="16">
        <v>45413</v>
      </c>
      <c r="C35" s="15" t="s">
        <v>11488</v>
      </c>
      <c r="D35" s="15" t="s">
        <v>11489</v>
      </c>
      <c r="E35" s="15" t="s">
        <v>11490</v>
      </c>
      <c r="F35" s="15" t="s">
        <v>11491</v>
      </c>
      <c r="G35" s="15" t="b">
        <v>0</v>
      </c>
    </row>
    <row r="36" spans="2:7" x14ac:dyDescent="0.35">
      <c r="B36" s="16">
        <v>45413</v>
      </c>
      <c r="C36" s="15" t="s">
        <v>11492</v>
      </c>
      <c r="D36" s="15" t="s">
        <v>11493</v>
      </c>
      <c r="E36" s="15" t="s">
        <v>11494</v>
      </c>
      <c r="F36" s="15" t="s">
        <v>11495</v>
      </c>
      <c r="G36" s="15" t="b">
        <v>1</v>
      </c>
    </row>
    <row r="37" spans="2:7" x14ac:dyDescent="0.35">
      <c r="B37" s="16">
        <v>45413</v>
      </c>
      <c r="C37" s="15" t="s">
        <v>11496</v>
      </c>
      <c r="D37" s="15" t="s">
        <v>11497</v>
      </c>
      <c r="E37" s="15" t="s">
        <v>11498</v>
      </c>
      <c r="F37" s="15" t="s">
        <v>11499</v>
      </c>
      <c r="G37" s="15" t="b">
        <v>1</v>
      </c>
    </row>
    <row r="38" spans="2:7" x14ac:dyDescent="0.35">
      <c r="B38" s="16">
        <v>45413</v>
      </c>
      <c r="C38" s="15" t="s">
        <v>11500</v>
      </c>
      <c r="D38" s="15" t="s">
        <v>11501</v>
      </c>
      <c r="E38" s="15" t="s">
        <v>11502</v>
      </c>
      <c r="F38" s="15" t="s">
        <v>11503</v>
      </c>
      <c r="G38" s="15" t="b">
        <v>0</v>
      </c>
    </row>
    <row r="39" spans="2:7" x14ac:dyDescent="0.35">
      <c r="B39" s="16">
        <v>45413</v>
      </c>
      <c r="C39" s="15" t="s">
        <v>11504</v>
      </c>
      <c r="D39" s="15" t="s">
        <v>11505</v>
      </c>
      <c r="E39" s="15" t="s">
        <v>11506</v>
      </c>
      <c r="F39" s="15" t="s">
        <v>11507</v>
      </c>
      <c r="G39" s="15" t="b">
        <v>0</v>
      </c>
    </row>
    <row r="40" spans="2:7" x14ac:dyDescent="0.35">
      <c r="B40" s="16">
        <v>45413</v>
      </c>
      <c r="C40" s="15" t="s">
        <v>11508</v>
      </c>
      <c r="D40" s="15" t="s">
        <v>11509</v>
      </c>
      <c r="E40" s="15" t="s">
        <v>11510</v>
      </c>
      <c r="F40" s="15" t="s">
        <v>11511</v>
      </c>
      <c r="G40" s="15" t="b">
        <v>1</v>
      </c>
    </row>
    <row r="41" spans="2:7" x14ac:dyDescent="0.35">
      <c r="B41" s="16">
        <v>45413</v>
      </c>
      <c r="C41" s="15" t="s">
        <v>11512</v>
      </c>
      <c r="D41" s="15" t="s">
        <v>11513</v>
      </c>
      <c r="E41" s="15" t="s">
        <v>11514</v>
      </c>
      <c r="F41" s="15" t="s">
        <v>11515</v>
      </c>
      <c r="G41" s="15" t="b">
        <v>1</v>
      </c>
    </row>
    <row r="42" spans="2:7" x14ac:dyDescent="0.35">
      <c r="B42" s="16">
        <v>45413</v>
      </c>
      <c r="C42" s="15" t="s">
        <v>11516</v>
      </c>
      <c r="D42" s="15" t="s">
        <v>11517</v>
      </c>
      <c r="E42" s="15" t="s">
        <v>11518</v>
      </c>
      <c r="F42" s="15" t="s">
        <v>11519</v>
      </c>
      <c r="G42" s="15" t="b">
        <v>0</v>
      </c>
    </row>
    <row r="43" spans="2:7" x14ac:dyDescent="0.35">
      <c r="B43" s="16">
        <v>45413</v>
      </c>
      <c r="C43" s="15" t="s">
        <v>11520</v>
      </c>
      <c r="D43" s="15" t="s">
        <v>11521</v>
      </c>
      <c r="E43" s="15" t="s">
        <v>11522</v>
      </c>
      <c r="F43" s="15" t="s">
        <v>11523</v>
      </c>
      <c r="G43" s="15" t="b">
        <v>0</v>
      </c>
    </row>
    <row r="44" spans="2:7" x14ac:dyDescent="0.35">
      <c r="B44" s="16">
        <v>45413</v>
      </c>
      <c r="C44" s="15" t="s">
        <v>11524</v>
      </c>
      <c r="D44" s="15" t="s">
        <v>11525</v>
      </c>
      <c r="E44" s="15" t="s">
        <v>11526</v>
      </c>
      <c r="F44" s="15" t="s">
        <v>11527</v>
      </c>
      <c r="G44" s="15" t="b">
        <v>1</v>
      </c>
    </row>
    <row r="45" spans="2:7" x14ac:dyDescent="0.35">
      <c r="B45" s="16">
        <v>45413</v>
      </c>
      <c r="C45" s="15" t="s">
        <v>11528</v>
      </c>
      <c r="D45" s="15" t="s">
        <v>11529</v>
      </c>
      <c r="E45" s="15" t="s">
        <v>11530</v>
      </c>
      <c r="F45" s="15" t="s">
        <v>11531</v>
      </c>
      <c r="G45" s="15" t="b">
        <v>1</v>
      </c>
    </row>
    <row r="46" spans="2:7" x14ac:dyDescent="0.35">
      <c r="B46" s="16">
        <v>45413</v>
      </c>
      <c r="C46" s="15" t="s">
        <v>11532</v>
      </c>
      <c r="D46" s="15" t="s">
        <v>11505</v>
      </c>
      <c r="E46" s="15" t="s">
        <v>11533</v>
      </c>
      <c r="F46" s="15" t="s">
        <v>11534</v>
      </c>
      <c r="G46" s="15" t="b">
        <v>0</v>
      </c>
    </row>
    <row r="47" spans="2:7" x14ac:dyDescent="0.35">
      <c r="B47" s="16">
        <v>45413</v>
      </c>
      <c r="C47" s="15" t="s">
        <v>11535</v>
      </c>
      <c r="D47" s="15" t="s">
        <v>11458</v>
      </c>
      <c r="E47" s="15" t="s">
        <v>11536</v>
      </c>
      <c r="F47" s="15" t="s">
        <v>11537</v>
      </c>
      <c r="G47" s="15" t="b">
        <v>0</v>
      </c>
    </row>
    <row r="48" spans="2:7" x14ac:dyDescent="0.35">
      <c r="B48" s="16">
        <v>45413</v>
      </c>
      <c r="C48" s="15" t="s">
        <v>11538</v>
      </c>
      <c r="D48" s="15" t="s">
        <v>11539</v>
      </c>
      <c r="E48" s="15" t="s">
        <v>11540</v>
      </c>
      <c r="F48" s="15" t="s">
        <v>11541</v>
      </c>
      <c r="G48" s="15" t="b">
        <v>0</v>
      </c>
    </row>
    <row r="49" spans="2:7" x14ac:dyDescent="0.35">
      <c r="B49" s="16">
        <v>45413</v>
      </c>
      <c r="C49" s="15" t="s">
        <v>11542</v>
      </c>
      <c r="D49" s="15" t="s">
        <v>11543</v>
      </c>
      <c r="E49" s="15" t="s">
        <v>11544</v>
      </c>
      <c r="F49" s="15" t="s">
        <v>11545</v>
      </c>
      <c r="G49" s="15" t="b">
        <v>0</v>
      </c>
    </row>
    <row r="50" spans="2:7" x14ac:dyDescent="0.35">
      <c r="B50" s="16">
        <v>45413</v>
      </c>
      <c r="C50" s="15" t="s">
        <v>11546</v>
      </c>
      <c r="D50" s="15" t="s">
        <v>11501</v>
      </c>
      <c r="E50" s="15" t="s">
        <v>11547</v>
      </c>
      <c r="F50" s="15" t="s">
        <v>11548</v>
      </c>
      <c r="G50" s="15" t="b">
        <v>0</v>
      </c>
    </row>
    <row r="51" spans="2:7" x14ac:dyDescent="0.35">
      <c r="B51" s="16">
        <v>45413</v>
      </c>
      <c r="C51" s="15" t="s">
        <v>11549</v>
      </c>
      <c r="D51" s="15" t="s">
        <v>11385</v>
      </c>
      <c r="E51" s="15" t="s">
        <v>11550</v>
      </c>
      <c r="F51" s="15" t="s">
        <v>11551</v>
      </c>
      <c r="G51" s="15" t="b">
        <v>1</v>
      </c>
    </row>
    <row r="52" spans="2:7" x14ac:dyDescent="0.35">
      <c r="B52" s="16">
        <v>45413</v>
      </c>
      <c r="C52" s="15" t="s">
        <v>11552</v>
      </c>
      <c r="D52" s="15" t="s">
        <v>11553</v>
      </c>
      <c r="E52" s="15" t="s">
        <v>11554</v>
      </c>
      <c r="F52" s="15" t="s">
        <v>11555</v>
      </c>
      <c r="G52" s="15" t="b">
        <v>0</v>
      </c>
    </row>
    <row r="53" spans="2:7" x14ac:dyDescent="0.35">
      <c r="B53" s="16">
        <v>45413</v>
      </c>
      <c r="C53" s="15" t="s">
        <v>11556</v>
      </c>
      <c r="D53" s="15" t="s">
        <v>11389</v>
      </c>
      <c r="E53" s="15" t="s">
        <v>11557</v>
      </c>
      <c r="F53" s="15" t="s">
        <v>11558</v>
      </c>
      <c r="G53" s="15" t="b">
        <v>1</v>
      </c>
    </row>
    <row r="54" spans="2:7" x14ac:dyDescent="0.35">
      <c r="B54" s="16">
        <v>45413</v>
      </c>
      <c r="C54" s="15" t="s">
        <v>11559</v>
      </c>
      <c r="D54" s="15" t="s">
        <v>11560</v>
      </c>
      <c r="E54" s="15" t="s">
        <v>11561</v>
      </c>
      <c r="F54" s="15" t="s">
        <v>11562</v>
      </c>
      <c r="G54" s="15" t="b">
        <v>1</v>
      </c>
    </row>
    <row r="55" spans="2:7" x14ac:dyDescent="0.35">
      <c r="B55" s="16">
        <v>45413</v>
      </c>
      <c r="C55" s="15" t="s">
        <v>11563</v>
      </c>
      <c r="D55" s="15" t="s">
        <v>11564</v>
      </c>
      <c r="E55" s="15" t="s">
        <v>11565</v>
      </c>
      <c r="F55" s="15" t="s">
        <v>11566</v>
      </c>
      <c r="G55" s="15" t="b">
        <v>0</v>
      </c>
    </row>
    <row r="56" spans="2:7" x14ac:dyDescent="0.35">
      <c r="B56" s="16">
        <v>45413</v>
      </c>
      <c r="C56" s="15" t="s">
        <v>11567</v>
      </c>
      <c r="D56" s="15" t="s">
        <v>11568</v>
      </c>
      <c r="E56" s="15" t="s">
        <v>11569</v>
      </c>
      <c r="F56" s="15" t="s">
        <v>11570</v>
      </c>
      <c r="G56" s="15" t="b">
        <v>1</v>
      </c>
    </row>
    <row r="57" spans="2:7" x14ac:dyDescent="0.35">
      <c r="B57" s="16">
        <v>45413</v>
      </c>
      <c r="C57" s="15" t="s">
        <v>11571</v>
      </c>
      <c r="D57" s="15" t="s">
        <v>11572</v>
      </c>
      <c r="E57" s="15" t="s">
        <v>11573</v>
      </c>
      <c r="F57" s="15" t="s">
        <v>11574</v>
      </c>
      <c r="G57" s="15" t="b">
        <v>0</v>
      </c>
    </row>
    <row r="58" spans="2:7" x14ac:dyDescent="0.35">
      <c r="B58" s="16">
        <v>45413</v>
      </c>
      <c r="C58" s="15" t="s">
        <v>11575</v>
      </c>
      <c r="D58" s="15" t="s">
        <v>11481</v>
      </c>
      <c r="E58" s="15" t="s">
        <v>11576</v>
      </c>
      <c r="F58" s="15" t="s">
        <v>11577</v>
      </c>
      <c r="G58" s="15" t="b">
        <v>0</v>
      </c>
    </row>
    <row r="59" spans="2:7" x14ac:dyDescent="0.35">
      <c r="B59" s="16">
        <v>45413</v>
      </c>
      <c r="C59" s="15" t="s">
        <v>11578</v>
      </c>
      <c r="D59" s="15" t="s">
        <v>11579</v>
      </c>
      <c r="E59" s="15" t="s">
        <v>11580</v>
      </c>
      <c r="F59" s="15" t="s">
        <v>11581</v>
      </c>
      <c r="G59" s="15" t="b">
        <v>0</v>
      </c>
    </row>
    <row r="60" spans="2:7" x14ac:dyDescent="0.35">
      <c r="B60" s="16">
        <v>45413</v>
      </c>
      <c r="C60" s="15" t="s">
        <v>11582</v>
      </c>
      <c r="D60" s="15" t="s">
        <v>11583</v>
      </c>
      <c r="E60" s="15" t="s">
        <v>11584</v>
      </c>
      <c r="F60" s="15" t="s">
        <v>11585</v>
      </c>
      <c r="G60" s="15" t="b">
        <v>1</v>
      </c>
    </row>
    <row r="61" spans="2:7" x14ac:dyDescent="0.35">
      <c r="B61" s="16">
        <v>45413</v>
      </c>
      <c r="C61" s="15" t="s">
        <v>11586</v>
      </c>
      <c r="D61" s="15" t="s">
        <v>11439</v>
      </c>
      <c r="E61" s="15" t="s">
        <v>11587</v>
      </c>
      <c r="F61" s="15" t="s">
        <v>11588</v>
      </c>
      <c r="G61" s="15" t="b">
        <v>0</v>
      </c>
    </row>
    <row r="62" spans="2:7" x14ac:dyDescent="0.35">
      <c r="B62" s="16">
        <v>45413</v>
      </c>
      <c r="C62" s="15" t="s">
        <v>11589</v>
      </c>
      <c r="D62" s="15" t="s">
        <v>11466</v>
      </c>
      <c r="E62" s="15" t="s">
        <v>11590</v>
      </c>
      <c r="F62" s="15" t="s">
        <v>11591</v>
      </c>
      <c r="G62" s="15" t="b">
        <v>1</v>
      </c>
    </row>
    <row r="63" spans="2:7" x14ac:dyDescent="0.35">
      <c r="B63" s="16">
        <v>45413</v>
      </c>
      <c r="C63" s="15" t="s">
        <v>11592</v>
      </c>
      <c r="D63" s="15" t="s">
        <v>11493</v>
      </c>
      <c r="E63" s="15" t="s">
        <v>11593</v>
      </c>
      <c r="F63" s="15" t="s">
        <v>11594</v>
      </c>
      <c r="G63" s="15" t="b">
        <v>0</v>
      </c>
    </row>
    <row r="64" spans="2:7" x14ac:dyDescent="0.35">
      <c r="B64" s="16">
        <v>45413</v>
      </c>
      <c r="C64" s="15" t="s">
        <v>11595</v>
      </c>
      <c r="D64" s="15" t="s">
        <v>11408</v>
      </c>
      <c r="E64" s="15" t="s">
        <v>11596</v>
      </c>
      <c r="F64" s="15" t="s">
        <v>11597</v>
      </c>
      <c r="G64" s="15" t="b">
        <v>1</v>
      </c>
    </row>
    <row r="65" spans="2:7" x14ac:dyDescent="0.35">
      <c r="B65" s="16">
        <v>45413</v>
      </c>
      <c r="C65" s="15" t="s">
        <v>11598</v>
      </c>
      <c r="D65" s="15" t="s">
        <v>11543</v>
      </c>
      <c r="E65" s="15" t="s">
        <v>11599</v>
      </c>
      <c r="F65" s="15" t="s">
        <v>11600</v>
      </c>
      <c r="G65" s="15" t="b">
        <v>1</v>
      </c>
    </row>
    <row r="66" spans="2:7" x14ac:dyDescent="0.35">
      <c r="B66" s="16">
        <v>45413</v>
      </c>
      <c r="C66" s="15" t="s">
        <v>11601</v>
      </c>
      <c r="D66" s="15" t="s">
        <v>11602</v>
      </c>
      <c r="E66" s="15" t="s">
        <v>11603</v>
      </c>
      <c r="F66" s="15" t="s">
        <v>11604</v>
      </c>
      <c r="G66" s="15" t="b">
        <v>1</v>
      </c>
    </row>
    <row r="67" spans="2:7" x14ac:dyDescent="0.35">
      <c r="B67" s="16">
        <v>45413</v>
      </c>
      <c r="C67" s="15" t="s">
        <v>11605</v>
      </c>
      <c r="D67" s="15" t="s">
        <v>11381</v>
      </c>
      <c r="E67" s="15" t="s">
        <v>11606</v>
      </c>
      <c r="F67" s="15" t="s">
        <v>11607</v>
      </c>
      <c r="G67" s="15" t="b">
        <v>1</v>
      </c>
    </row>
    <row r="68" spans="2:7" x14ac:dyDescent="0.35">
      <c r="B68" s="16">
        <v>45413</v>
      </c>
      <c r="C68" s="15" t="s">
        <v>11608</v>
      </c>
      <c r="D68" s="15" t="s">
        <v>11609</v>
      </c>
      <c r="E68" s="15" t="s">
        <v>11610</v>
      </c>
      <c r="F68" s="15" t="s">
        <v>11611</v>
      </c>
      <c r="G68" s="15" t="b">
        <v>0</v>
      </c>
    </row>
    <row r="69" spans="2:7" x14ac:dyDescent="0.35">
      <c r="B69" s="16">
        <v>45413</v>
      </c>
      <c r="C69" s="15" t="s">
        <v>11612</v>
      </c>
      <c r="D69" s="15" t="s">
        <v>11613</v>
      </c>
      <c r="E69" s="15" t="s">
        <v>11614</v>
      </c>
      <c r="F69" s="15" t="s">
        <v>11615</v>
      </c>
      <c r="G69" s="15" t="b">
        <v>0</v>
      </c>
    </row>
    <row r="70" spans="2:7" x14ac:dyDescent="0.35">
      <c r="B70" s="16">
        <v>45413</v>
      </c>
      <c r="C70" s="15" t="s">
        <v>11616</v>
      </c>
      <c r="D70" s="15" t="s">
        <v>11509</v>
      </c>
      <c r="E70" s="15" t="s">
        <v>11617</v>
      </c>
      <c r="F70" s="15" t="s">
        <v>11618</v>
      </c>
      <c r="G70" s="15" t="b">
        <v>0</v>
      </c>
    </row>
    <row r="71" spans="2:7" x14ac:dyDescent="0.35">
      <c r="B71" s="16">
        <v>45413</v>
      </c>
      <c r="C71" s="15" t="s">
        <v>11619</v>
      </c>
      <c r="D71" s="15" t="s">
        <v>11620</v>
      </c>
      <c r="E71" s="15" t="s">
        <v>11621</v>
      </c>
      <c r="F71" s="15" t="s">
        <v>11622</v>
      </c>
      <c r="G71" s="15" t="b">
        <v>0</v>
      </c>
    </row>
    <row r="72" spans="2:7" x14ac:dyDescent="0.35">
      <c r="B72" s="16">
        <v>45413</v>
      </c>
      <c r="C72" s="15" t="s">
        <v>11623</v>
      </c>
      <c r="D72" s="15" t="s">
        <v>11493</v>
      </c>
      <c r="E72" s="15" t="s">
        <v>11624</v>
      </c>
      <c r="F72" s="15" t="s">
        <v>11625</v>
      </c>
      <c r="G72" s="15" t="b">
        <v>1</v>
      </c>
    </row>
    <row r="73" spans="2:7" x14ac:dyDescent="0.35">
      <c r="B73" s="16">
        <v>45413</v>
      </c>
      <c r="C73" s="15" t="s">
        <v>11626</v>
      </c>
      <c r="D73" s="15" t="s">
        <v>11397</v>
      </c>
      <c r="E73" s="15" t="s">
        <v>11627</v>
      </c>
      <c r="F73" s="15" t="s">
        <v>11628</v>
      </c>
      <c r="G73" s="15" t="b">
        <v>1</v>
      </c>
    </row>
    <row r="74" spans="2:7" x14ac:dyDescent="0.35">
      <c r="B74" s="16">
        <v>45413</v>
      </c>
      <c r="C74" s="15" t="s">
        <v>11629</v>
      </c>
      <c r="D74" s="15" t="s">
        <v>11560</v>
      </c>
      <c r="E74" s="15" t="s">
        <v>11630</v>
      </c>
      <c r="F74" s="15" t="s">
        <v>11631</v>
      </c>
      <c r="G74" s="15" t="b">
        <v>0</v>
      </c>
    </row>
    <row r="75" spans="2:7" x14ac:dyDescent="0.35">
      <c r="B75" s="16">
        <v>45413</v>
      </c>
      <c r="C75" s="15" t="s">
        <v>11632</v>
      </c>
      <c r="D75" s="15" t="s">
        <v>11633</v>
      </c>
      <c r="E75" s="15" t="s">
        <v>11634</v>
      </c>
      <c r="F75" s="15" t="s">
        <v>11635</v>
      </c>
      <c r="G75" s="15" t="b">
        <v>1</v>
      </c>
    </row>
    <row r="76" spans="2:7" x14ac:dyDescent="0.35">
      <c r="B76" s="16">
        <v>45413</v>
      </c>
      <c r="C76" s="15" t="s">
        <v>11636</v>
      </c>
      <c r="D76" s="15" t="s">
        <v>11637</v>
      </c>
      <c r="E76" s="15" t="s">
        <v>11638</v>
      </c>
      <c r="F76" s="15" t="s">
        <v>11639</v>
      </c>
      <c r="G76" s="15" t="b">
        <v>1</v>
      </c>
    </row>
    <row r="77" spans="2:7" x14ac:dyDescent="0.35">
      <c r="B77" s="16">
        <v>45413</v>
      </c>
      <c r="C77" s="15" t="s">
        <v>11640</v>
      </c>
      <c r="D77" s="15" t="s">
        <v>11462</v>
      </c>
      <c r="E77" s="15" t="s">
        <v>11641</v>
      </c>
      <c r="F77" s="15" t="s">
        <v>11642</v>
      </c>
      <c r="G77" s="15" t="b">
        <v>1</v>
      </c>
    </row>
    <row r="78" spans="2:7" x14ac:dyDescent="0.35">
      <c r="B78" s="16">
        <v>45413</v>
      </c>
      <c r="C78" s="15" t="s">
        <v>11643</v>
      </c>
      <c r="D78" s="15" t="s">
        <v>11517</v>
      </c>
      <c r="E78" s="15" t="s">
        <v>11644</v>
      </c>
      <c r="F78" s="15" t="s">
        <v>11645</v>
      </c>
      <c r="G78" s="15" t="b">
        <v>1</v>
      </c>
    </row>
    <row r="79" spans="2:7" x14ac:dyDescent="0.35">
      <c r="B79" s="16">
        <v>45413</v>
      </c>
      <c r="C79" s="15" t="s">
        <v>11646</v>
      </c>
      <c r="D79" s="15" t="s">
        <v>11473</v>
      </c>
      <c r="E79" s="15" t="s">
        <v>11647</v>
      </c>
      <c r="F79" s="15" t="s">
        <v>11648</v>
      </c>
      <c r="G79" s="15" t="b">
        <v>1</v>
      </c>
    </row>
    <row r="80" spans="2:7" x14ac:dyDescent="0.35">
      <c r="B80" s="16">
        <v>45413</v>
      </c>
      <c r="C80" s="15" t="s">
        <v>11649</v>
      </c>
      <c r="D80" s="15" t="s">
        <v>11583</v>
      </c>
      <c r="E80" s="15" t="s">
        <v>11650</v>
      </c>
      <c r="F80" s="15" t="s">
        <v>11651</v>
      </c>
      <c r="G80" s="15" t="b">
        <v>1</v>
      </c>
    </row>
    <row r="81" spans="2:7" x14ac:dyDescent="0.35">
      <c r="B81" s="16">
        <v>45413</v>
      </c>
      <c r="C81" s="15" t="s">
        <v>11652</v>
      </c>
      <c r="D81" s="15" t="s">
        <v>11521</v>
      </c>
      <c r="E81" s="15" t="s">
        <v>11653</v>
      </c>
      <c r="F81" s="15" t="s">
        <v>11654</v>
      </c>
      <c r="G81" s="15" t="b">
        <v>0</v>
      </c>
    </row>
    <row r="82" spans="2:7" x14ac:dyDescent="0.35">
      <c r="B82" s="16">
        <v>45413</v>
      </c>
      <c r="C82" s="15" t="s">
        <v>11655</v>
      </c>
      <c r="D82" s="15" t="s">
        <v>11656</v>
      </c>
      <c r="E82" s="15" t="s">
        <v>11657</v>
      </c>
      <c r="F82" s="15" t="s">
        <v>11658</v>
      </c>
      <c r="G82" s="15" t="b">
        <v>1</v>
      </c>
    </row>
    <row r="83" spans="2:7" x14ac:dyDescent="0.35">
      <c r="B83" s="16">
        <v>45413</v>
      </c>
      <c r="C83" s="15" t="s">
        <v>11659</v>
      </c>
      <c r="D83" s="15" t="s">
        <v>11660</v>
      </c>
      <c r="E83" s="15" t="s">
        <v>11661</v>
      </c>
      <c r="F83" s="15" t="s">
        <v>11662</v>
      </c>
      <c r="G83" s="15" t="b">
        <v>1</v>
      </c>
    </row>
    <row r="84" spans="2:7" x14ac:dyDescent="0.35">
      <c r="B84" s="16">
        <v>45413</v>
      </c>
      <c r="C84" s="15" t="s">
        <v>11663</v>
      </c>
      <c r="D84" s="15" t="s">
        <v>11412</v>
      </c>
      <c r="E84" s="15" t="s">
        <v>11664</v>
      </c>
      <c r="F84" s="15" t="s">
        <v>11665</v>
      </c>
      <c r="G84" s="15" t="b">
        <v>1</v>
      </c>
    </row>
    <row r="85" spans="2:7" x14ac:dyDescent="0.35">
      <c r="B85" s="16">
        <v>45413</v>
      </c>
      <c r="C85" s="15" t="s">
        <v>11666</v>
      </c>
      <c r="D85" s="15" t="s">
        <v>11401</v>
      </c>
      <c r="E85" s="15" t="s">
        <v>11667</v>
      </c>
      <c r="F85" s="15" t="s">
        <v>11668</v>
      </c>
      <c r="G85" s="15" t="b">
        <v>0</v>
      </c>
    </row>
    <row r="86" spans="2:7" x14ac:dyDescent="0.35">
      <c r="B86" s="16">
        <v>45413</v>
      </c>
      <c r="C86" s="15" t="s">
        <v>11669</v>
      </c>
      <c r="D86" s="15" t="s">
        <v>11458</v>
      </c>
      <c r="E86" s="15" t="s">
        <v>11670</v>
      </c>
      <c r="F86" s="15" t="s">
        <v>11671</v>
      </c>
      <c r="G86" s="15" t="b">
        <v>0</v>
      </c>
    </row>
    <row r="87" spans="2:7" x14ac:dyDescent="0.35">
      <c r="B87" s="16">
        <v>45413</v>
      </c>
      <c r="C87" s="15" t="s">
        <v>11672</v>
      </c>
      <c r="D87" s="15" t="s">
        <v>11579</v>
      </c>
      <c r="E87" s="15" t="s">
        <v>11673</v>
      </c>
      <c r="F87" s="15" t="s">
        <v>11674</v>
      </c>
      <c r="G87" s="15" t="b">
        <v>1</v>
      </c>
    </row>
    <row r="88" spans="2:7" x14ac:dyDescent="0.35">
      <c r="B88" s="16">
        <v>45413</v>
      </c>
      <c r="C88" s="15" t="s">
        <v>11675</v>
      </c>
      <c r="D88" s="15" t="s">
        <v>11513</v>
      </c>
      <c r="E88" s="15" t="s">
        <v>11676</v>
      </c>
      <c r="F88" s="15" t="s">
        <v>11677</v>
      </c>
      <c r="G88" s="15" t="b">
        <v>1</v>
      </c>
    </row>
    <row r="89" spans="2:7" x14ac:dyDescent="0.35">
      <c r="B89" s="16">
        <v>45413</v>
      </c>
      <c r="C89" s="15" t="s">
        <v>11678</v>
      </c>
      <c r="D89" s="15" t="s">
        <v>11583</v>
      </c>
      <c r="E89" s="15" t="s">
        <v>11679</v>
      </c>
      <c r="F89" s="15" t="s">
        <v>11680</v>
      </c>
      <c r="G89" s="15" t="b">
        <v>1</v>
      </c>
    </row>
    <row r="90" spans="2:7" x14ac:dyDescent="0.35">
      <c r="B90" s="16">
        <v>45413</v>
      </c>
      <c r="C90" s="15" t="s">
        <v>11681</v>
      </c>
      <c r="D90" s="15" t="s">
        <v>11682</v>
      </c>
      <c r="E90" s="15" t="s">
        <v>11683</v>
      </c>
      <c r="F90" s="15" t="s">
        <v>11684</v>
      </c>
      <c r="G90" s="15" t="b">
        <v>0</v>
      </c>
    </row>
    <row r="91" spans="2:7" x14ac:dyDescent="0.35">
      <c r="B91" s="16">
        <v>45413</v>
      </c>
      <c r="C91" s="15" t="s">
        <v>11685</v>
      </c>
      <c r="D91" s="15" t="s">
        <v>11393</v>
      </c>
      <c r="E91" s="15" t="s">
        <v>11686</v>
      </c>
      <c r="F91" s="15" t="s">
        <v>11687</v>
      </c>
      <c r="G91" s="15" t="b">
        <v>0</v>
      </c>
    </row>
    <row r="92" spans="2:7" x14ac:dyDescent="0.35">
      <c r="B92" s="16">
        <v>45413</v>
      </c>
      <c r="C92" s="15" t="s">
        <v>11688</v>
      </c>
      <c r="D92" s="15" t="s">
        <v>11689</v>
      </c>
      <c r="E92" s="15" t="s">
        <v>11690</v>
      </c>
      <c r="F92" s="15" t="s">
        <v>11691</v>
      </c>
      <c r="G92" s="15" t="b">
        <v>1</v>
      </c>
    </row>
    <row r="93" spans="2:7" x14ac:dyDescent="0.35">
      <c r="B93" s="16">
        <v>45413</v>
      </c>
      <c r="C93" s="15" t="s">
        <v>11692</v>
      </c>
      <c r="D93" s="15" t="s">
        <v>11416</v>
      </c>
      <c r="E93" s="15" t="s">
        <v>11693</v>
      </c>
      <c r="F93" s="15" t="s">
        <v>11694</v>
      </c>
      <c r="G93" s="15" t="b">
        <v>1</v>
      </c>
    </row>
    <row r="94" spans="2:7" x14ac:dyDescent="0.35">
      <c r="B94" s="16">
        <v>45413</v>
      </c>
      <c r="C94" s="15" t="s">
        <v>11695</v>
      </c>
      <c r="D94" s="15" t="s">
        <v>11435</v>
      </c>
      <c r="E94" s="15" t="s">
        <v>11696</v>
      </c>
      <c r="F94" s="15" t="s">
        <v>11697</v>
      </c>
      <c r="G94" s="15" t="b">
        <v>0</v>
      </c>
    </row>
    <row r="95" spans="2:7" x14ac:dyDescent="0.35">
      <c r="B95" s="16">
        <v>45413</v>
      </c>
      <c r="C95" s="15" t="s">
        <v>11698</v>
      </c>
      <c r="D95" s="15" t="s">
        <v>11393</v>
      </c>
      <c r="E95" s="15" t="s">
        <v>11699</v>
      </c>
      <c r="F95" s="15" t="s">
        <v>11700</v>
      </c>
      <c r="G95" s="15" t="b">
        <v>0</v>
      </c>
    </row>
    <row r="96" spans="2:7" x14ac:dyDescent="0.35">
      <c r="B96" s="16">
        <v>45413</v>
      </c>
      <c r="C96" s="15" t="s">
        <v>11701</v>
      </c>
      <c r="D96" s="15" t="s">
        <v>11564</v>
      </c>
      <c r="E96" s="15" t="s">
        <v>11702</v>
      </c>
      <c r="F96" s="15" t="s">
        <v>11703</v>
      </c>
      <c r="G96" s="15" t="b">
        <v>0</v>
      </c>
    </row>
    <row r="97" spans="2:7" x14ac:dyDescent="0.35">
      <c r="B97" s="16">
        <v>45413</v>
      </c>
      <c r="C97" s="15" t="s">
        <v>11704</v>
      </c>
      <c r="D97" s="15" t="s">
        <v>11705</v>
      </c>
      <c r="E97" s="15" t="s">
        <v>11706</v>
      </c>
      <c r="F97" s="15" t="s">
        <v>11707</v>
      </c>
      <c r="G97" s="15" t="b">
        <v>1</v>
      </c>
    </row>
    <row r="98" spans="2:7" x14ac:dyDescent="0.35">
      <c r="B98" s="16">
        <v>45413</v>
      </c>
      <c r="C98" s="15" t="s">
        <v>11708</v>
      </c>
      <c r="D98" s="15" t="s">
        <v>11525</v>
      </c>
      <c r="E98" s="15" t="s">
        <v>11709</v>
      </c>
      <c r="F98" s="15" t="s">
        <v>11710</v>
      </c>
      <c r="G98" s="15" t="b">
        <v>1</v>
      </c>
    </row>
    <row r="99" spans="2:7" x14ac:dyDescent="0.35">
      <c r="B99" s="16">
        <v>45413</v>
      </c>
      <c r="C99" s="15" t="s">
        <v>11711</v>
      </c>
      <c r="D99" s="15" t="s">
        <v>11539</v>
      </c>
      <c r="E99" s="15" t="s">
        <v>11712</v>
      </c>
      <c r="F99" s="15" t="s">
        <v>11713</v>
      </c>
      <c r="G99" s="15" t="b">
        <v>1</v>
      </c>
    </row>
    <row r="100" spans="2:7" x14ac:dyDescent="0.35">
      <c r="B100" s="16">
        <v>45413</v>
      </c>
      <c r="C100" s="15" t="s">
        <v>11714</v>
      </c>
      <c r="D100" s="15" t="s">
        <v>11715</v>
      </c>
      <c r="E100" s="15" t="s">
        <v>11716</v>
      </c>
      <c r="F100" s="15" t="s">
        <v>11717</v>
      </c>
      <c r="G100" s="15" t="b">
        <v>1</v>
      </c>
    </row>
    <row r="101" spans="2:7" x14ac:dyDescent="0.35">
      <c r="B101" s="16">
        <v>45413</v>
      </c>
      <c r="C101" s="15" t="s">
        <v>11718</v>
      </c>
      <c r="D101" s="15" t="s">
        <v>11454</v>
      </c>
      <c r="E101" s="15" t="s">
        <v>11719</v>
      </c>
      <c r="F101" s="15" t="s">
        <v>11720</v>
      </c>
      <c r="G101" s="15" t="b">
        <v>0</v>
      </c>
    </row>
    <row r="102" spans="2:7" x14ac:dyDescent="0.35">
      <c r="B102" s="16">
        <v>45413</v>
      </c>
      <c r="C102" s="15" t="s">
        <v>11721</v>
      </c>
      <c r="D102" s="15" t="s">
        <v>11435</v>
      </c>
      <c r="E102" s="15" t="s">
        <v>11722</v>
      </c>
      <c r="F102" s="15" t="s">
        <v>11723</v>
      </c>
      <c r="G102" s="15" t="b">
        <v>1</v>
      </c>
    </row>
    <row r="103" spans="2:7" x14ac:dyDescent="0.35">
      <c r="B103" s="16">
        <v>45413</v>
      </c>
      <c r="C103" s="15" t="s">
        <v>11724</v>
      </c>
      <c r="D103" s="15" t="s">
        <v>11725</v>
      </c>
      <c r="E103" s="15" t="s">
        <v>11726</v>
      </c>
      <c r="F103" s="15" t="s">
        <v>11727</v>
      </c>
      <c r="G103" s="15" t="b">
        <v>0</v>
      </c>
    </row>
    <row r="104" spans="2:7" x14ac:dyDescent="0.35">
      <c r="B104" s="16">
        <v>45413</v>
      </c>
      <c r="C104" s="15" t="s">
        <v>11728</v>
      </c>
      <c r="D104" s="15" t="s">
        <v>11682</v>
      </c>
      <c r="E104" s="15" t="s">
        <v>11729</v>
      </c>
      <c r="F104" s="15" t="s">
        <v>11730</v>
      </c>
      <c r="G104" s="15" t="b">
        <v>1</v>
      </c>
    </row>
    <row r="105" spans="2:7" x14ac:dyDescent="0.35">
      <c r="B105" s="16">
        <v>45413</v>
      </c>
      <c r="C105" s="15" t="s">
        <v>11731</v>
      </c>
      <c r="D105" s="15" t="s">
        <v>11609</v>
      </c>
      <c r="E105" s="15" t="s">
        <v>11732</v>
      </c>
      <c r="F105" s="15" t="s">
        <v>11733</v>
      </c>
      <c r="G105" s="15" t="b">
        <v>1</v>
      </c>
    </row>
    <row r="106" spans="2:7" x14ac:dyDescent="0.35">
      <c r="B106" s="16">
        <v>45413</v>
      </c>
      <c r="C106" s="15" t="s">
        <v>11734</v>
      </c>
      <c r="D106" s="15" t="s">
        <v>11689</v>
      </c>
      <c r="E106" s="15" t="s">
        <v>11735</v>
      </c>
      <c r="F106" s="15" t="s">
        <v>11736</v>
      </c>
      <c r="G106" s="15" t="b">
        <v>0</v>
      </c>
    </row>
    <row r="107" spans="2:7" x14ac:dyDescent="0.35">
      <c r="B107" s="16">
        <v>45413</v>
      </c>
      <c r="C107" s="15" t="s">
        <v>11737</v>
      </c>
      <c r="D107" s="15" t="s">
        <v>11738</v>
      </c>
      <c r="E107" s="15" t="s">
        <v>11739</v>
      </c>
      <c r="F107" s="15" t="s">
        <v>11740</v>
      </c>
      <c r="G107" s="15" t="b">
        <v>1</v>
      </c>
    </row>
    <row r="108" spans="2:7" x14ac:dyDescent="0.35">
      <c r="B108" s="16">
        <v>45413</v>
      </c>
      <c r="C108" s="15" t="s">
        <v>11741</v>
      </c>
      <c r="D108" s="15" t="s">
        <v>11525</v>
      </c>
      <c r="E108" s="15" t="s">
        <v>11742</v>
      </c>
      <c r="F108" s="15" t="s">
        <v>11743</v>
      </c>
      <c r="G108" s="15" t="b">
        <v>0</v>
      </c>
    </row>
    <row r="109" spans="2:7" x14ac:dyDescent="0.35">
      <c r="B109" s="16">
        <v>45413</v>
      </c>
      <c r="C109" s="15" t="s">
        <v>11744</v>
      </c>
      <c r="D109" s="15" t="s">
        <v>11745</v>
      </c>
      <c r="E109" s="15" t="s">
        <v>11746</v>
      </c>
      <c r="F109" s="15" t="s">
        <v>11747</v>
      </c>
      <c r="G109" s="15" t="b">
        <v>1</v>
      </c>
    </row>
    <row r="110" spans="2:7" x14ac:dyDescent="0.35">
      <c r="B110" s="16">
        <v>45413</v>
      </c>
      <c r="C110" s="15" t="s">
        <v>11748</v>
      </c>
      <c r="D110" s="15" t="s">
        <v>11579</v>
      </c>
      <c r="E110" s="15" t="s">
        <v>11749</v>
      </c>
      <c r="F110" s="15" t="s">
        <v>11750</v>
      </c>
      <c r="G110" s="15" t="b">
        <v>1</v>
      </c>
    </row>
    <row r="111" spans="2:7" x14ac:dyDescent="0.35">
      <c r="B111" s="16">
        <v>45413</v>
      </c>
      <c r="C111" s="15" t="s">
        <v>11751</v>
      </c>
      <c r="D111" s="15" t="s">
        <v>11568</v>
      </c>
      <c r="E111" s="15" t="s">
        <v>11752</v>
      </c>
      <c r="F111" s="15" t="s">
        <v>11753</v>
      </c>
      <c r="G111" s="15" t="b">
        <v>1</v>
      </c>
    </row>
    <row r="112" spans="2:7" x14ac:dyDescent="0.35">
      <c r="B112" s="16">
        <v>45413</v>
      </c>
      <c r="C112" s="15" t="s">
        <v>11754</v>
      </c>
      <c r="D112" s="15" t="s">
        <v>11660</v>
      </c>
      <c r="E112" s="15" t="s">
        <v>11755</v>
      </c>
      <c r="F112" s="15" t="s">
        <v>11756</v>
      </c>
      <c r="G112" s="15" t="b">
        <v>1</v>
      </c>
    </row>
    <row r="113" spans="2:7" x14ac:dyDescent="0.35">
      <c r="B113" s="16">
        <v>45413</v>
      </c>
      <c r="C113" s="15" t="s">
        <v>11757</v>
      </c>
      <c r="D113" s="15" t="s">
        <v>11443</v>
      </c>
      <c r="E113" s="15" t="s">
        <v>11758</v>
      </c>
      <c r="F113" s="15" t="s">
        <v>11759</v>
      </c>
      <c r="G113" s="15" t="b">
        <v>1</v>
      </c>
    </row>
    <row r="114" spans="2:7" x14ac:dyDescent="0.35">
      <c r="B114" s="16">
        <v>45413</v>
      </c>
      <c r="C114" s="15" t="s">
        <v>11760</v>
      </c>
      <c r="D114" s="15" t="s">
        <v>11568</v>
      </c>
      <c r="E114" s="15" t="s">
        <v>11761</v>
      </c>
      <c r="F114" s="15" t="s">
        <v>11762</v>
      </c>
      <c r="G114" s="15" t="b">
        <v>0</v>
      </c>
    </row>
    <row r="115" spans="2:7" x14ac:dyDescent="0.35">
      <c r="B115" s="16">
        <v>45413</v>
      </c>
      <c r="C115" s="15" t="s">
        <v>11763</v>
      </c>
      <c r="D115" s="15" t="s">
        <v>11416</v>
      </c>
      <c r="E115" s="15" t="s">
        <v>11764</v>
      </c>
      <c r="F115" s="15" t="s">
        <v>11765</v>
      </c>
      <c r="G115" s="15" t="b">
        <v>0</v>
      </c>
    </row>
    <row r="116" spans="2:7" x14ac:dyDescent="0.35">
      <c r="B116" s="16">
        <v>45413</v>
      </c>
      <c r="C116" s="15" t="s">
        <v>11766</v>
      </c>
      <c r="D116" s="15" t="s">
        <v>11509</v>
      </c>
      <c r="E116" s="15" t="s">
        <v>11767</v>
      </c>
      <c r="F116" s="15" t="s">
        <v>11768</v>
      </c>
      <c r="G116" s="15" t="b">
        <v>0</v>
      </c>
    </row>
    <row r="117" spans="2:7" x14ac:dyDescent="0.35">
      <c r="B117" s="16">
        <v>45413</v>
      </c>
      <c r="C117" s="15" t="s">
        <v>11769</v>
      </c>
      <c r="D117" s="15" t="s">
        <v>11609</v>
      </c>
      <c r="E117" s="15" t="s">
        <v>11770</v>
      </c>
      <c r="F117" s="15" t="s">
        <v>11771</v>
      </c>
      <c r="G117" s="15" t="b">
        <v>0</v>
      </c>
    </row>
    <row r="118" spans="2:7" x14ac:dyDescent="0.35">
      <c r="B118" s="16">
        <v>45413</v>
      </c>
      <c r="C118" s="15" t="s">
        <v>11772</v>
      </c>
      <c r="D118" s="15" t="s">
        <v>11773</v>
      </c>
      <c r="E118" s="15" t="s">
        <v>11774</v>
      </c>
      <c r="F118" s="15" t="s">
        <v>11775</v>
      </c>
      <c r="G118" s="15" t="b">
        <v>0</v>
      </c>
    </row>
    <row r="119" spans="2:7" x14ac:dyDescent="0.35">
      <c r="B119" s="16">
        <v>45413</v>
      </c>
      <c r="C119" s="15" t="s">
        <v>11776</v>
      </c>
      <c r="D119" s="15" t="s">
        <v>11613</v>
      </c>
      <c r="E119" s="15" t="s">
        <v>11777</v>
      </c>
      <c r="F119" s="15" t="s">
        <v>11778</v>
      </c>
      <c r="G119" s="15" t="b">
        <v>1</v>
      </c>
    </row>
    <row r="120" spans="2:7" x14ac:dyDescent="0.35">
      <c r="B120" s="16">
        <v>45413</v>
      </c>
      <c r="C120" s="15" t="s">
        <v>11779</v>
      </c>
      <c r="D120" s="15" t="s">
        <v>11509</v>
      </c>
      <c r="E120" s="15" t="s">
        <v>11780</v>
      </c>
      <c r="F120" s="15" t="s">
        <v>11781</v>
      </c>
      <c r="G120" s="15" t="b">
        <v>0</v>
      </c>
    </row>
    <row r="121" spans="2:7" x14ac:dyDescent="0.35">
      <c r="B121" s="16">
        <v>45413</v>
      </c>
      <c r="C121" s="15" t="s">
        <v>11782</v>
      </c>
      <c r="D121" s="15" t="s">
        <v>11783</v>
      </c>
      <c r="E121" s="15" t="s">
        <v>11784</v>
      </c>
      <c r="F121" s="15" t="s">
        <v>11785</v>
      </c>
      <c r="G121" s="15" t="b">
        <v>1</v>
      </c>
    </row>
    <row r="122" spans="2:7" x14ac:dyDescent="0.35">
      <c r="B122" s="16">
        <v>45413</v>
      </c>
      <c r="C122" s="15" t="s">
        <v>11786</v>
      </c>
      <c r="D122" s="15" t="s">
        <v>11568</v>
      </c>
      <c r="E122" s="15" t="s">
        <v>11787</v>
      </c>
      <c r="F122" s="15" t="s">
        <v>11788</v>
      </c>
      <c r="G122" s="15" t="b">
        <v>0</v>
      </c>
    </row>
    <row r="123" spans="2:7" x14ac:dyDescent="0.35">
      <c r="B123" s="16">
        <v>45413</v>
      </c>
      <c r="C123" s="15" t="s">
        <v>11789</v>
      </c>
      <c r="D123" s="15" t="s">
        <v>11790</v>
      </c>
      <c r="E123" s="15" t="s">
        <v>11791</v>
      </c>
      <c r="F123" s="15" t="s">
        <v>11792</v>
      </c>
      <c r="G123" s="15" t="b">
        <v>1</v>
      </c>
    </row>
    <row r="124" spans="2:7" x14ac:dyDescent="0.35">
      <c r="B124" s="16">
        <v>45413</v>
      </c>
      <c r="C124" s="15" t="s">
        <v>11793</v>
      </c>
      <c r="D124" s="15" t="s">
        <v>11497</v>
      </c>
      <c r="E124" s="15" t="s">
        <v>11794</v>
      </c>
      <c r="F124" s="15" t="s">
        <v>11795</v>
      </c>
      <c r="G124" s="15" t="b">
        <v>0</v>
      </c>
    </row>
    <row r="125" spans="2:7" x14ac:dyDescent="0.35">
      <c r="B125" s="16">
        <v>45413</v>
      </c>
      <c r="C125" s="15" t="s">
        <v>11796</v>
      </c>
      <c r="D125" s="15" t="s">
        <v>11797</v>
      </c>
      <c r="E125" s="15" t="s">
        <v>11798</v>
      </c>
      <c r="F125" s="15" t="s">
        <v>11799</v>
      </c>
      <c r="G125" s="15" t="b">
        <v>1</v>
      </c>
    </row>
    <row r="126" spans="2:7" x14ac:dyDescent="0.35">
      <c r="B126" s="16">
        <v>45413</v>
      </c>
      <c r="C126" s="15" t="s">
        <v>11800</v>
      </c>
      <c r="D126" s="15" t="s">
        <v>11801</v>
      </c>
      <c r="E126" s="15" t="s">
        <v>11802</v>
      </c>
      <c r="F126" s="15" t="s">
        <v>11803</v>
      </c>
      <c r="G126" s="15" t="b">
        <v>0</v>
      </c>
    </row>
    <row r="127" spans="2:7" x14ac:dyDescent="0.35">
      <c r="B127" s="16">
        <v>45413</v>
      </c>
      <c r="C127" s="15" t="s">
        <v>11804</v>
      </c>
      <c r="D127" s="15" t="s">
        <v>11609</v>
      </c>
      <c r="E127" s="15" t="s">
        <v>11805</v>
      </c>
      <c r="F127" s="15" t="s">
        <v>11806</v>
      </c>
      <c r="G127" s="15" t="b">
        <v>1</v>
      </c>
    </row>
    <row r="128" spans="2:7" x14ac:dyDescent="0.35">
      <c r="B128" s="16">
        <v>45413</v>
      </c>
      <c r="C128" s="15" t="s">
        <v>11807</v>
      </c>
      <c r="D128" s="15" t="s">
        <v>11808</v>
      </c>
      <c r="E128" s="15" t="s">
        <v>11809</v>
      </c>
      <c r="F128" s="15" t="s">
        <v>11810</v>
      </c>
      <c r="G128" s="15" t="b">
        <v>0</v>
      </c>
    </row>
    <row r="129" spans="2:7" x14ac:dyDescent="0.35">
      <c r="B129" s="16">
        <v>45413</v>
      </c>
      <c r="C129" s="15" t="s">
        <v>11811</v>
      </c>
      <c r="D129" s="15" t="s">
        <v>11783</v>
      </c>
      <c r="E129" s="15" t="s">
        <v>11812</v>
      </c>
      <c r="F129" s="15" t="s">
        <v>11813</v>
      </c>
      <c r="G129" s="15" t="b">
        <v>1</v>
      </c>
    </row>
    <row r="130" spans="2:7" x14ac:dyDescent="0.35">
      <c r="B130" s="16">
        <v>45413</v>
      </c>
      <c r="C130" s="15" t="s">
        <v>11814</v>
      </c>
      <c r="D130" s="15" t="s">
        <v>11485</v>
      </c>
      <c r="E130" s="15" t="s">
        <v>11815</v>
      </c>
      <c r="F130" s="15" t="s">
        <v>11816</v>
      </c>
      <c r="G130" s="15" t="b">
        <v>0</v>
      </c>
    </row>
    <row r="131" spans="2:7" x14ac:dyDescent="0.35">
      <c r="B131" s="16">
        <v>45413</v>
      </c>
      <c r="C131" s="15" t="s">
        <v>11817</v>
      </c>
      <c r="D131" s="15" t="s">
        <v>11443</v>
      </c>
      <c r="E131" s="15" t="s">
        <v>11818</v>
      </c>
      <c r="F131" s="15" t="s">
        <v>11819</v>
      </c>
      <c r="G131" s="15" t="b">
        <v>0</v>
      </c>
    </row>
    <row r="132" spans="2:7" x14ac:dyDescent="0.35">
      <c r="B132" s="16">
        <v>45413</v>
      </c>
      <c r="C132" s="15" t="s">
        <v>11820</v>
      </c>
      <c r="D132" s="15" t="s">
        <v>11560</v>
      </c>
      <c r="E132" s="15" t="s">
        <v>11821</v>
      </c>
      <c r="F132" s="15" t="s">
        <v>11822</v>
      </c>
      <c r="G132" s="15" t="b">
        <v>0</v>
      </c>
    </row>
    <row r="133" spans="2:7" x14ac:dyDescent="0.35">
      <c r="B133" s="16">
        <v>45413</v>
      </c>
      <c r="C133" s="15" t="s">
        <v>11823</v>
      </c>
      <c r="D133" s="15" t="s">
        <v>11481</v>
      </c>
      <c r="E133" s="15" t="s">
        <v>11824</v>
      </c>
      <c r="F133" s="15" t="s">
        <v>11825</v>
      </c>
      <c r="G133" s="15" t="b">
        <v>1</v>
      </c>
    </row>
    <row r="134" spans="2:7" x14ac:dyDescent="0.35">
      <c r="B134" s="16">
        <v>45413</v>
      </c>
      <c r="C134" s="15" t="s">
        <v>11826</v>
      </c>
      <c r="D134" s="15" t="s">
        <v>11385</v>
      </c>
      <c r="E134" s="15" t="s">
        <v>11827</v>
      </c>
      <c r="F134" s="15" t="s">
        <v>11828</v>
      </c>
      <c r="G134" s="15" t="b">
        <v>1</v>
      </c>
    </row>
    <row r="135" spans="2:7" x14ac:dyDescent="0.35">
      <c r="B135" s="16">
        <v>45413</v>
      </c>
      <c r="C135" s="15" t="s">
        <v>11829</v>
      </c>
      <c r="D135" s="15" t="s">
        <v>11830</v>
      </c>
      <c r="E135" s="15" t="s">
        <v>11831</v>
      </c>
      <c r="F135" s="15" t="s">
        <v>11832</v>
      </c>
      <c r="G135" s="15" t="b">
        <v>1</v>
      </c>
    </row>
    <row r="136" spans="2:7" x14ac:dyDescent="0.35">
      <c r="B136" s="16">
        <v>45413</v>
      </c>
      <c r="C136" s="15" t="s">
        <v>11833</v>
      </c>
      <c r="D136" s="15" t="s">
        <v>11450</v>
      </c>
      <c r="E136" s="15" t="s">
        <v>11834</v>
      </c>
      <c r="F136" s="15" t="s">
        <v>11835</v>
      </c>
      <c r="G136" s="15" t="b">
        <v>1</v>
      </c>
    </row>
    <row r="137" spans="2:7" x14ac:dyDescent="0.35">
      <c r="B137" s="16">
        <v>45413</v>
      </c>
      <c r="C137" s="15" t="s">
        <v>11836</v>
      </c>
      <c r="D137" s="15" t="s">
        <v>11439</v>
      </c>
      <c r="E137" s="15" t="s">
        <v>11837</v>
      </c>
      <c r="F137" s="15" t="s">
        <v>11838</v>
      </c>
      <c r="G137" s="15" t="b">
        <v>0</v>
      </c>
    </row>
    <row r="138" spans="2:7" x14ac:dyDescent="0.35">
      <c r="B138" s="16">
        <v>45413</v>
      </c>
      <c r="C138" s="15" t="s">
        <v>11839</v>
      </c>
      <c r="D138" s="15" t="s">
        <v>11840</v>
      </c>
      <c r="E138" s="15" t="s">
        <v>11841</v>
      </c>
      <c r="F138" s="15" t="s">
        <v>11842</v>
      </c>
      <c r="G138" s="15" t="b">
        <v>1</v>
      </c>
    </row>
    <row r="139" spans="2:7" x14ac:dyDescent="0.35">
      <c r="B139" s="16">
        <v>45413</v>
      </c>
      <c r="C139" s="15" t="s">
        <v>11843</v>
      </c>
      <c r="D139" s="15" t="s">
        <v>11844</v>
      </c>
      <c r="E139" s="15" t="s">
        <v>11845</v>
      </c>
      <c r="F139" s="15" t="s">
        <v>11846</v>
      </c>
      <c r="G139" s="15" t="b">
        <v>0</v>
      </c>
    </row>
    <row r="140" spans="2:7" x14ac:dyDescent="0.35">
      <c r="B140" s="16">
        <v>45413</v>
      </c>
      <c r="C140" s="15" t="s">
        <v>11847</v>
      </c>
      <c r="D140" s="15" t="s">
        <v>11458</v>
      </c>
      <c r="E140" s="15" t="s">
        <v>11848</v>
      </c>
      <c r="F140" s="15" t="s">
        <v>11849</v>
      </c>
      <c r="G140" s="15" t="b">
        <v>0</v>
      </c>
    </row>
    <row r="141" spans="2:7" x14ac:dyDescent="0.35">
      <c r="B141" s="16">
        <v>45413</v>
      </c>
      <c r="C141" s="15" t="s">
        <v>11850</v>
      </c>
      <c r="D141" s="15" t="s">
        <v>11851</v>
      </c>
      <c r="E141" s="15" t="s">
        <v>11852</v>
      </c>
      <c r="F141" s="15" t="s">
        <v>11853</v>
      </c>
      <c r="G141" s="15" t="b">
        <v>1</v>
      </c>
    </row>
    <row r="142" spans="2:7" x14ac:dyDescent="0.35">
      <c r="B142" s="16">
        <v>45413</v>
      </c>
      <c r="C142" s="15" t="s">
        <v>11854</v>
      </c>
      <c r="D142" s="15" t="s">
        <v>11840</v>
      </c>
      <c r="E142" s="15" t="s">
        <v>11855</v>
      </c>
      <c r="F142" s="15" t="s">
        <v>11856</v>
      </c>
      <c r="G142" s="15" t="b">
        <v>0</v>
      </c>
    </row>
    <row r="143" spans="2:7" x14ac:dyDescent="0.35">
      <c r="B143" s="16">
        <v>45413</v>
      </c>
      <c r="C143" s="15" t="s">
        <v>11857</v>
      </c>
      <c r="D143" s="15" t="s">
        <v>11602</v>
      </c>
      <c r="E143" s="15" t="s">
        <v>11858</v>
      </c>
      <c r="F143" s="15" t="s">
        <v>11859</v>
      </c>
      <c r="G143" s="15" t="b">
        <v>1</v>
      </c>
    </row>
    <row r="144" spans="2:7" x14ac:dyDescent="0.35">
      <c r="B144" s="16">
        <v>45413</v>
      </c>
      <c r="C144" s="15" t="s">
        <v>11860</v>
      </c>
      <c r="D144" s="15" t="s">
        <v>11462</v>
      </c>
      <c r="E144" s="15" t="s">
        <v>11861</v>
      </c>
      <c r="F144" s="15" t="s">
        <v>11862</v>
      </c>
      <c r="G144" s="15" t="b">
        <v>0</v>
      </c>
    </row>
    <row r="145" spans="2:7" x14ac:dyDescent="0.35">
      <c r="B145" s="16">
        <v>45413</v>
      </c>
      <c r="C145" s="15" t="s">
        <v>11863</v>
      </c>
      <c r="D145" s="15" t="s">
        <v>11738</v>
      </c>
      <c r="E145" s="15" t="s">
        <v>11864</v>
      </c>
      <c r="F145" s="15" t="s">
        <v>11865</v>
      </c>
      <c r="G145" s="15" t="b">
        <v>0</v>
      </c>
    </row>
    <row r="146" spans="2:7" x14ac:dyDescent="0.35">
      <c r="B146" s="16">
        <v>45413</v>
      </c>
      <c r="C146" s="15" t="s">
        <v>11866</v>
      </c>
      <c r="D146" s="15" t="s">
        <v>11602</v>
      </c>
      <c r="E146" s="15" t="s">
        <v>11867</v>
      </c>
      <c r="F146" s="15" t="s">
        <v>11868</v>
      </c>
      <c r="G146" s="15" t="b">
        <v>0</v>
      </c>
    </row>
    <row r="147" spans="2:7" x14ac:dyDescent="0.35">
      <c r="B147" s="16">
        <v>45413</v>
      </c>
      <c r="C147" s="15" t="s">
        <v>11869</v>
      </c>
      <c r="D147" s="15" t="s">
        <v>11385</v>
      </c>
      <c r="E147" s="15" t="s">
        <v>11870</v>
      </c>
      <c r="F147" s="15" t="s">
        <v>11871</v>
      </c>
      <c r="G147" s="15" t="b">
        <v>1</v>
      </c>
    </row>
    <row r="148" spans="2:7" x14ac:dyDescent="0.35">
      <c r="B148" s="16">
        <v>45413</v>
      </c>
      <c r="C148" s="15" t="s">
        <v>11872</v>
      </c>
      <c r="D148" s="15" t="s">
        <v>11462</v>
      </c>
      <c r="E148" s="15" t="s">
        <v>11873</v>
      </c>
      <c r="F148" s="15" t="s">
        <v>11874</v>
      </c>
      <c r="G148" s="15" t="b">
        <v>0</v>
      </c>
    </row>
    <row r="149" spans="2:7" x14ac:dyDescent="0.35">
      <c r="B149" s="16">
        <v>45413</v>
      </c>
      <c r="C149" s="15" t="s">
        <v>11875</v>
      </c>
      <c r="D149" s="15" t="s">
        <v>11876</v>
      </c>
      <c r="E149" s="15" t="s">
        <v>11877</v>
      </c>
      <c r="F149" s="15" t="s">
        <v>11878</v>
      </c>
      <c r="G149" s="15" t="b">
        <v>0</v>
      </c>
    </row>
    <row r="150" spans="2:7" x14ac:dyDescent="0.35">
      <c r="B150" s="16">
        <v>45413</v>
      </c>
      <c r="C150" s="15" t="s">
        <v>11879</v>
      </c>
      <c r="D150" s="15" t="s">
        <v>11543</v>
      </c>
      <c r="E150" s="15" t="s">
        <v>11880</v>
      </c>
      <c r="F150" s="15" t="s">
        <v>11881</v>
      </c>
      <c r="G150" s="15" t="b">
        <v>1</v>
      </c>
    </row>
    <row r="151" spans="2:7" x14ac:dyDescent="0.35">
      <c r="B151" s="16">
        <v>45413</v>
      </c>
      <c r="C151" s="15" t="s">
        <v>11882</v>
      </c>
      <c r="D151" s="15" t="s">
        <v>11497</v>
      </c>
      <c r="E151" s="15" t="s">
        <v>11883</v>
      </c>
      <c r="F151" s="15" t="s">
        <v>11884</v>
      </c>
      <c r="G151" s="15" t="b">
        <v>0</v>
      </c>
    </row>
    <row r="152" spans="2:7" x14ac:dyDescent="0.35">
      <c r="B152" s="16">
        <v>45413</v>
      </c>
      <c r="C152" s="15" t="s">
        <v>11885</v>
      </c>
      <c r="D152" s="15" t="s">
        <v>11656</v>
      </c>
      <c r="E152" s="15" t="s">
        <v>11886</v>
      </c>
      <c r="F152" s="15" t="s">
        <v>11887</v>
      </c>
      <c r="G152" s="15" t="b">
        <v>0</v>
      </c>
    </row>
    <row r="153" spans="2:7" x14ac:dyDescent="0.35">
      <c r="B153" s="16">
        <v>45413</v>
      </c>
      <c r="C153" s="15" t="s">
        <v>11888</v>
      </c>
      <c r="D153" s="15" t="s">
        <v>11521</v>
      </c>
      <c r="E153" s="15" t="s">
        <v>11889</v>
      </c>
      <c r="F153" s="15" t="s">
        <v>11890</v>
      </c>
      <c r="G153" s="15" t="b">
        <v>1</v>
      </c>
    </row>
    <row r="154" spans="2:7" x14ac:dyDescent="0.35">
      <c r="B154" s="16">
        <v>45413</v>
      </c>
      <c r="C154" s="15" t="s">
        <v>11891</v>
      </c>
      <c r="D154" s="15" t="s">
        <v>11525</v>
      </c>
      <c r="E154" s="15" t="s">
        <v>11892</v>
      </c>
      <c r="F154" s="15" t="s">
        <v>11893</v>
      </c>
      <c r="G154" s="15" t="b">
        <v>1</v>
      </c>
    </row>
    <row r="155" spans="2:7" x14ac:dyDescent="0.35">
      <c r="B155" s="16">
        <v>45413</v>
      </c>
      <c r="C155" s="15" t="s">
        <v>11894</v>
      </c>
      <c r="D155" s="15" t="s">
        <v>11801</v>
      </c>
      <c r="E155" s="15" t="s">
        <v>11895</v>
      </c>
      <c r="F155" s="15" t="s">
        <v>11896</v>
      </c>
      <c r="G155" s="15" t="b">
        <v>1</v>
      </c>
    </row>
    <row r="156" spans="2:7" x14ac:dyDescent="0.35">
      <c r="B156" s="16">
        <v>45413</v>
      </c>
      <c r="C156" s="15" t="s">
        <v>11897</v>
      </c>
      <c r="D156" s="15" t="s">
        <v>11497</v>
      </c>
      <c r="E156" s="15" t="s">
        <v>11898</v>
      </c>
      <c r="F156" s="15" t="s">
        <v>11899</v>
      </c>
      <c r="G156" s="15" t="b">
        <v>0</v>
      </c>
    </row>
    <row r="157" spans="2:7" x14ac:dyDescent="0.35">
      <c r="B157" s="16">
        <v>45413</v>
      </c>
      <c r="C157" s="15" t="s">
        <v>11900</v>
      </c>
      <c r="D157" s="15" t="s">
        <v>11497</v>
      </c>
      <c r="E157" s="15" t="s">
        <v>11901</v>
      </c>
      <c r="F157" s="15" t="s">
        <v>11902</v>
      </c>
      <c r="G157" s="15" t="b">
        <v>0</v>
      </c>
    </row>
    <row r="158" spans="2:7" x14ac:dyDescent="0.35">
      <c r="B158" s="16">
        <v>45413</v>
      </c>
      <c r="C158" s="15" t="s">
        <v>11903</v>
      </c>
      <c r="D158" s="15" t="s">
        <v>11501</v>
      </c>
      <c r="E158" s="15" t="s">
        <v>11904</v>
      </c>
      <c r="F158" s="15" t="s">
        <v>11905</v>
      </c>
      <c r="G158" s="15" t="b">
        <v>1</v>
      </c>
    </row>
    <row r="159" spans="2:7" x14ac:dyDescent="0.35">
      <c r="B159" s="16">
        <v>45413</v>
      </c>
      <c r="C159" s="15" t="s">
        <v>11906</v>
      </c>
      <c r="D159" s="15" t="s">
        <v>11373</v>
      </c>
      <c r="E159" s="15" t="s">
        <v>11907</v>
      </c>
      <c r="F159" s="15" t="s">
        <v>11908</v>
      </c>
      <c r="G159" s="15" t="b">
        <v>1</v>
      </c>
    </row>
    <row r="160" spans="2:7" x14ac:dyDescent="0.35">
      <c r="B160" s="16">
        <v>45413</v>
      </c>
      <c r="C160" s="15" t="s">
        <v>11909</v>
      </c>
      <c r="D160" s="15" t="s">
        <v>11381</v>
      </c>
      <c r="E160" s="15" t="s">
        <v>11910</v>
      </c>
      <c r="F160" s="15" t="s">
        <v>11911</v>
      </c>
      <c r="G160" s="15" t="b">
        <v>1</v>
      </c>
    </row>
    <row r="161" spans="2:7" x14ac:dyDescent="0.35">
      <c r="B161" s="16">
        <v>45413</v>
      </c>
      <c r="C161" s="15" t="s">
        <v>11912</v>
      </c>
      <c r="D161" s="15" t="s">
        <v>11466</v>
      </c>
      <c r="E161" s="15" t="s">
        <v>11913</v>
      </c>
      <c r="F161" s="15" t="s">
        <v>11914</v>
      </c>
      <c r="G161" s="15" t="b">
        <v>0</v>
      </c>
    </row>
    <row r="162" spans="2:7" x14ac:dyDescent="0.35">
      <c r="B162" s="16">
        <v>45413</v>
      </c>
      <c r="C162" s="15" t="s">
        <v>11915</v>
      </c>
      <c r="D162" s="15" t="s">
        <v>11916</v>
      </c>
      <c r="E162" s="15" t="s">
        <v>11917</v>
      </c>
      <c r="F162" s="15" t="s">
        <v>11918</v>
      </c>
      <c r="G162" s="15" t="b">
        <v>0</v>
      </c>
    </row>
    <row r="163" spans="2:7" x14ac:dyDescent="0.35">
      <c r="B163" s="16">
        <v>45413</v>
      </c>
      <c r="C163" s="15" t="s">
        <v>11919</v>
      </c>
      <c r="D163" s="15" t="s">
        <v>11797</v>
      </c>
      <c r="E163" s="15" t="s">
        <v>11920</v>
      </c>
      <c r="F163" s="15" t="s">
        <v>11921</v>
      </c>
      <c r="G163" s="15" t="b">
        <v>1</v>
      </c>
    </row>
    <row r="164" spans="2:7" x14ac:dyDescent="0.35">
      <c r="B164" s="16">
        <v>45413</v>
      </c>
      <c r="C164" s="15" t="s">
        <v>11922</v>
      </c>
      <c r="D164" s="15" t="s">
        <v>11431</v>
      </c>
      <c r="E164" s="15" t="s">
        <v>11923</v>
      </c>
      <c r="F164" s="15" t="s">
        <v>11924</v>
      </c>
      <c r="G164" s="15" t="b">
        <v>0</v>
      </c>
    </row>
    <row r="165" spans="2:7" x14ac:dyDescent="0.35">
      <c r="B165" s="16">
        <v>45413</v>
      </c>
      <c r="C165" s="15" t="s">
        <v>11925</v>
      </c>
      <c r="D165" s="15" t="s">
        <v>11801</v>
      </c>
      <c r="E165" s="15" t="s">
        <v>11926</v>
      </c>
      <c r="F165" s="15" t="s">
        <v>11927</v>
      </c>
      <c r="G165" s="15" t="b">
        <v>1</v>
      </c>
    </row>
    <row r="166" spans="2:7" x14ac:dyDescent="0.35">
      <c r="B166" s="16">
        <v>45413</v>
      </c>
      <c r="C166" s="15" t="s">
        <v>11928</v>
      </c>
      <c r="D166" s="15" t="s">
        <v>11543</v>
      </c>
      <c r="E166" s="15" t="s">
        <v>11929</v>
      </c>
      <c r="F166" s="15" t="s">
        <v>11930</v>
      </c>
      <c r="G166" s="15" t="b">
        <v>0</v>
      </c>
    </row>
    <row r="167" spans="2:7" x14ac:dyDescent="0.35">
      <c r="B167" s="16">
        <v>45413</v>
      </c>
      <c r="C167" s="15" t="s">
        <v>11931</v>
      </c>
      <c r="D167" s="15" t="s">
        <v>11689</v>
      </c>
      <c r="E167" s="15" t="s">
        <v>11932</v>
      </c>
      <c r="F167" s="15" t="s">
        <v>11933</v>
      </c>
      <c r="G167" s="15" t="b">
        <v>0</v>
      </c>
    </row>
    <row r="168" spans="2:7" x14ac:dyDescent="0.35">
      <c r="B168" s="16">
        <v>45413</v>
      </c>
      <c r="C168" s="15" t="s">
        <v>11934</v>
      </c>
      <c r="D168" s="15" t="s">
        <v>11851</v>
      </c>
      <c r="E168" s="15" t="s">
        <v>11935</v>
      </c>
      <c r="F168" s="15" t="s">
        <v>11936</v>
      </c>
      <c r="G168" s="15" t="b">
        <v>0</v>
      </c>
    </row>
    <row r="169" spans="2:7" x14ac:dyDescent="0.35">
      <c r="B169" s="16">
        <v>45413</v>
      </c>
      <c r="C169" s="15" t="s">
        <v>11937</v>
      </c>
      <c r="D169" s="15" t="s">
        <v>11725</v>
      </c>
      <c r="E169" s="15" t="s">
        <v>11938</v>
      </c>
      <c r="F169" s="15" t="s">
        <v>11939</v>
      </c>
      <c r="G169" s="15" t="b">
        <v>0</v>
      </c>
    </row>
    <row r="170" spans="2:7" x14ac:dyDescent="0.35">
      <c r="B170" s="16">
        <v>45413</v>
      </c>
      <c r="C170" s="15" t="s">
        <v>11940</v>
      </c>
      <c r="D170" s="15" t="s">
        <v>11725</v>
      </c>
      <c r="E170" s="15" t="s">
        <v>11941</v>
      </c>
      <c r="F170" s="15" t="s">
        <v>11942</v>
      </c>
      <c r="G170" s="15" t="b">
        <v>1</v>
      </c>
    </row>
    <row r="171" spans="2:7" x14ac:dyDescent="0.35">
      <c r="B171" s="16">
        <v>45413</v>
      </c>
      <c r="C171" s="15" t="s">
        <v>11943</v>
      </c>
      <c r="D171" s="15" t="s">
        <v>11450</v>
      </c>
      <c r="E171" s="15" t="s">
        <v>11944</v>
      </c>
      <c r="F171" s="15" t="s">
        <v>11945</v>
      </c>
      <c r="G171" s="15" t="b">
        <v>0</v>
      </c>
    </row>
    <row r="172" spans="2:7" x14ac:dyDescent="0.35">
      <c r="B172" s="16">
        <v>45413</v>
      </c>
      <c r="C172" s="15" t="s">
        <v>11946</v>
      </c>
      <c r="D172" s="15" t="s">
        <v>11466</v>
      </c>
      <c r="E172" s="15" t="s">
        <v>11947</v>
      </c>
      <c r="F172" s="15" t="s">
        <v>11948</v>
      </c>
      <c r="G172" s="15" t="b">
        <v>1</v>
      </c>
    </row>
    <row r="173" spans="2:7" x14ac:dyDescent="0.35">
      <c r="B173" s="16">
        <v>45413</v>
      </c>
      <c r="C173" s="15" t="s">
        <v>11949</v>
      </c>
      <c r="D173" s="15" t="s">
        <v>11950</v>
      </c>
      <c r="E173" s="15" t="s">
        <v>11951</v>
      </c>
      <c r="F173" s="15" t="s">
        <v>11952</v>
      </c>
      <c r="G173" s="15" t="b">
        <v>0</v>
      </c>
    </row>
    <row r="174" spans="2:7" x14ac:dyDescent="0.35">
      <c r="B174" s="16">
        <v>45413</v>
      </c>
      <c r="C174" s="15" t="s">
        <v>11953</v>
      </c>
      <c r="D174" s="15" t="s">
        <v>11579</v>
      </c>
      <c r="E174" s="15" t="s">
        <v>11954</v>
      </c>
      <c r="F174" s="15" t="s">
        <v>11955</v>
      </c>
      <c r="G174" s="15" t="b">
        <v>0</v>
      </c>
    </row>
    <row r="175" spans="2:7" x14ac:dyDescent="0.35">
      <c r="B175" s="16">
        <v>45413</v>
      </c>
      <c r="C175" s="15" t="s">
        <v>11956</v>
      </c>
      <c r="D175" s="15" t="s">
        <v>11493</v>
      </c>
      <c r="E175" s="15" t="s">
        <v>11957</v>
      </c>
      <c r="F175" s="15" t="s">
        <v>11958</v>
      </c>
      <c r="G175" s="15" t="b">
        <v>0</v>
      </c>
    </row>
    <row r="176" spans="2:7" x14ac:dyDescent="0.35">
      <c r="B176" s="16">
        <v>45413</v>
      </c>
      <c r="C176" s="15" t="s">
        <v>11959</v>
      </c>
      <c r="D176" s="15" t="s">
        <v>11613</v>
      </c>
      <c r="E176" s="15" t="s">
        <v>11960</v>
      </c>
      <c r="F176" s="15" t="s">
        <v>11961</v>
      </c>
      <c r="G176" s="15" t="b">
        <v>0</v>
      </c>
    </row>
    <row r="177" spans="2:7" x14ac:dyDescent="0.35">
      <c r="B177" s="16">
        <v>45413</v>
      </c>
      <c r="C177" s="15" t="s">
        <v>11962</v>
      </c>
      <c r="D177" s="15" t="s">
        <v>11477</v>
      </c>
      <c r="E177" s="15" t="s">
        <v>11963</v>
      </c>
      <c r="F177" s="15" t="s">
        <v>11964</v>
      </c>
      <c r="G177" s="15" t="b">
        <v>1</v>
      </c>
    </row>
    <row r="178" spans="2:7" x14ac:dyDescent="0.35">
      <c r="B178" s="16">
        <v>45413</v>
      </c>
      <c r="C178" s="15" t="s">
        <v>11965</v>
      </c>
      <c r="D178" s="15" t="s">
        <v>11568</v>
      </c>
      <c r="E178" s="15" t="s">
        <v>11966</v>
      </c>
      <c r="F178" s="15" t="s">
        <v>11967</v>
      </c>
      <c r="G178" s="15" t="b">
        <v>1</v>
      </c>
    </row>
    <row r="179" spans="2:7" x14ac:dyDescent="0.35">
      <c r="B179" s="16">
        <v>45413</v>
      </c>
      <c r="C179" s="15" t="s">
        <v>11968</v>
      </c>
      <c r="D179" s="15" t="s">
        <v>11844</v>
      </c>
      <c r="E179" s="15" t="s">
        <v>11969</v>
      </c>
      <c r="F179" s="15" t="s">
        <v>11970</v>
      </c>
      <c r="G179" s="15" t="b">
        <v>1</v>
      </c>
    </row>
    <row r="180" spans="2:7" x14ac:dyDescent="0.35">
      <c r="B180" s="16">
        <v>45413</v>
      </c>
      <c r="C180" s="15" t="s">
        <v>11971</v>
      </c>
      <c r="D180" s="15" t="s">
        <v>11509</v>
      </c>
      <c r="E180" s="15" t="s">
        <v>11972</v>
      </c>
      <c r="F180" s="15" t="s">
        <v>11973</v>
      </c>
      <c r="G180" s="15" t="b">
        <v>0</v>
      </c>
    </row>
    <row r="181" spans="2:7" x14ac:dyDescent="0.35">
      <c r="B181" s="16">
        <v>45413</v>
      </c>
      <c r="C181" s="15" t="s">
        <v>11974</v>
      </c>
      <c r="D181" s="15" t="s">
        <v>11397</v>
      </c>
      <c r="E181" s="15" t="s">
        <v>11975</v>
      </c>
      <c r="F181" s="15" t="s">
        <v>11976</v>
      </c>
      <c r="G181" s="15" t="b">
        <v>0</v>
      </c>
    </row>
    <row r="182" spans="2:7" x14ac:dyDescent="0.35">
      <c r="B182" s="16">
        <v>45413</v>
      </c>
      <c r="C182" s="15" t="s">
        <v>11977</v>
      </c>
      <c r="D182" s="15" t="s">
        <v>11583</v>
      </c>
      <c r="E182" s="15" t="s">
        <v>11978</v>
      </c>
      <c r="F182" s="15" t="s">
        <v>11979</v>
      </c>
      <c r="G182" s="15" t="b">
        <v>0</v>
      </c>
    </row>
    <row r="183" spans="2:7" x14ac:dyDescent="0.35">
      <c r="B183" s="16">
        <v>45413</v>
      </c>
      <c r="C183" s="15" t="s">
        <v>11980</v>
      </c>
      <c r="D183" s="15" t="s">
        <v>11458</v>
      </c>
      <c r="E183" s="15" t="s">
        <v>11981</v>
      </c>
      <c r="F183" s="15" t="s">
        <v>11982</v>
      </c>
      <c r="G183" s="15" t="b">
        <v>1</v>
      </c>
    </row>
    <row r="184" spans="2:7" x14ac:dyDescent="0.35">
      <c r="B184" s="16">
        <v>45413</v>
      </c>
      <c r="C184" s="15" t="s">
        <v>11983</v>
      </c>
      <c r="D184" s="15" t="s">
        <v>11602</v>
      </c>
      <c r="E184" s="15" t="s">
        <v>11984</v>
      </c>
      <c r="F184" s="15" t="s">
        <v>11985</v>
      </c>
      <c r="G184" s="15" t="b">
        <v>0</v>
      </c>
    </row>
    <row r="185" spans="2:7" x14ac:dyDescent="0.35">
      <c r="B185" s="16">
        <v>45413</v>
      </c>
      <c r="C185" s="15" t="s">
        <v>11986</v>
      </c>
      <c r="D185" s="15" t="s">
        <v>11987</v>
      </c>
      <c r="E185" s="15" t="s">
        <v>11988</v>
      </c>
      <c r="F185" s="15" t="s">
        <v>11989</v>
      </c>
      <c r="G185" s="15" t="b">
        <v>1</v>
      </c>
    </row>
    <row r="186" spans="2:7" x14ac:dyDescent="0.35">
      <c r="B186" s="16">
        <v>45413</v>
      </c>
      <c r="C186" s="15" t="s">
        <v>11990</v>
      </c>
      <c r="D186" s="15" t="s">
        <v>11840</v>
      </c>
      <c r="E186" s="15" t="s">
        <v>11991</v>
      </c>
      <c r="F186" s="15" t="s">
        <v>11992</v>
      </c>
      <c r="G186" s="15" t="b">
        <v>1</v>
      </c>
    </row>
    <row r="187" spans="2:7" x14ac:dyDescent="0.35">
      <c r="B187" s="16">
        <v>45413</v>
      </c>
      <c r="C187" s="15" t="s">
        <v>11993</v>
      </c>
      <c r="D187" s="15" t="s">
        <v>11564</v>
      </c>
      <c r="E187" s="15" t="s">
        <v>11994</v>
      </c>
      <c r="F187" s="15" t="s">
        <v>11995</v>
      </c>
      <c r="G187" s="15" t="b">
        <v>1</v>
      </c>
    </row>
    <row r="188" spans="2:7" x14ac:dyDescent="0.35">
      <c r="B188" s="16">
        <v>45413</v>
      </c>
      <c r="C188" s="15" t="s">
        <v>11996</v>
      </c>
      <c r="D188" s="15" t="s">
        <v>11539</v>
      </c>
      <c r="E188" s="15" t="s">
        <v>11997</v>
      </c>
      <c r="F188" s="15" t="s">
        <v>11998</v>
      </c>
      <c r="G188" s="15" t="b">
        <v>1</v>
      </c>
    </row>
    <row r="189" spans="2:7" x14ac:dyDescent="0.35">
      <c r="B189" s="16">
        <v>45413</v>
      </c>
      <c r="C189" s="15" t="s">
        <v>11999</v>
      </c>
      <c r="D189" s="15" t="s">
        <v>11783</v>
      </c>
      <c r="E189" s="15" t="s">
        <v>12000</v>
      </c>
      <c r="F189" s="15" t="s">
        <v>12001</v>
      </c>
      <c r="G189" s="15" t="b">
        <v>1</v>
      </c>
    </row>
    <row r="190" spans="2:7" x14ac:dyDescent="0.35">
      <c r="B190" s="16">
        <v>45413</v>
      </c>
      <c r="C190" s="15" t="s">
        <v>12002</v>
      </c>
      <c r="D190" s="15" t="s">
        <v>11840</v>
      </c>
      <c r="E190" s="15" t="s">
        <v>12003</v>
      </c>
      <c r="F190" s="15" t="s">
        <v>12004</v>
      </c>
      <c r="G190" s="15" t="b">
        <v>1</v>
      </c>
    </row>
    <row r="191" spans="2:7" x14ac:dyDescent="0.35">
      <c r="B191" s="16">
        <v>45413</v>
      </c>
      <c r="C191" s="15" t="s">
        <v>12005</v>
      </c>
      <c r="D191" s="15" t="s">
        <v>11381</v>
      </c>
      <c r="E191" s="15" t="s">
        <v>12006</v>
      </c>
      <c r="F191" s="15" t="s">
        <v>12007</v>
      </c>
      <c r="G191" s="15" t="b">
        <v>0</v>
      </c>
    </row>
    <row r="192" spans="2:7" x14ac:dyDescent="0.35">
      <c r="B192" s="16">
        <v>45413</v>
      </c>
      <c r="C192" s="15" t="s">
        <v>12008</v>
      </c>
      <c r="D192" s="15" t="s">
        <v>11568</v>
      </c>
      <c r="E192" s="15" t="s">
        <v>12009</v>
      </c>
      <c r="F192" s="15" t="s">
        <v>12010</v>
      </c>
      <c r="G192" s="15" t="b">
        <v>1</v>
      </c>
    </row>
    <row r="193" spans="2:7" x14ac:dyDescent="0.35">
      <c r="B193" s="16">
        <v>45413</v>
      </c>
      <c r="C193" s="15" t="s">
        <v>12011</v>
      </c>
      <c r="D193" s="15" t="s">
        <v>11660</v>
      </c>
      <c r="E193" s="15" t="s">
        <v>12012</v>
      </c>
      <c r="F193" s="15" t="s">
        <v>12013</v>
      </c>
      <c r="G193" s="15" t="b">
        <v>1</v>
      </c>
    </row>
    <row r="194" spans="2:7" x14ac:dyDescent="0.35">
      <c r="B194" s="16">
        <v>45413</v>
      </c>
      <c r="C194" s="15" t="s">
        <v>12014</v>
      </c>
      <c r="D194" s="15" t="s">
        <v>11443</v>
      </c>
      <c r="E194" s="15" t="s">
        <v>12015</v>
      </c>
      <c r="F194" s="15" t="s">
        <v>12016</v>
      </c>
      <c r="G194" s="15" t="b">
        <v>1</v>
      </c>
    </row>
    <row r="195" spans="2:7" x14ac:dyDescent="0.35">
      <c r="B195" s="16">
        <v>45413</v>
      </c>
      <c r="C195" s="15" t="s">
        <v>12017</v>
      </c>
      <c r="D195" s="15" t="s">
        <v>11420</v>
      </c>
      <c r="E195" s="15" t="s">
        <v>12018</v>
      </c>
      <c r="F195" s="15" t="s">
        <v>12019</v>
      </c>
      <c r="G195" s="15" t="b">
        <v>0</v>
      </c>
    </row>
    <row r="196" spans="2:7" x14ac:dyDescent="0.35">
      <c r="B196" s="16">
        <v>45413</v>
      </c>
      <c r="C196" s="15" t="s">
        <v>12020</v>
      </c>
      <c r="D196" s="15" t="s">
        <v>11916</v>
      </c>
      <c r="E196" s="15" t="s">
        <v>12021</v>
      </c>
      <c r="F196" s="15" t="s">
        <v>12022</v>
      </c>
      <c r="G196" s="15" t="b">
        <v>0</v>
      </c>
    </row>
    <row r="197" spans="2:7" x14ac:dyDescent="0.35">
      <c r="B197" s="16">
        <v>45413</v>
      </c>
      <c r="C197" s="15" t="s">
        <v>12023</v>
      </c>
      <c r="D197" s="15" t="s">
        <v>11689</v>
      </c>
      <c r="E197" s="15" t="s">
        <v>12024</v>
      </c>
      <c r="F197" s="15" t="s">
        <v>12025</v>
      </c>
      <c r="G197" s="15" t="b">
        <v>0</v>
      </c>
    </row>
    <row r="198" spans="2:7" x14ac:dyDescent="0.35">
      <c r="B198" s="16">
        <v>45413</v>
      </c>
      <c r="C198" s="15" t="s">
        <v>12026</v>
      </c>
      <c r="D198" s="15" t="s">
        <v>11420</v>
      </c>
      <c r="E198" s="15" t="s">
        <v>12027</v>
      </c>
      <c r="F198" s="15" t="s">
        <v>12028</v>
      </c>
      <c r="G198" s="15" t="b">
        <v>0</v>
      </c>
    </row>
    <row r="199" spans="2:7" x14ac:dyDescent="0.35">
      <c r="B199" s="16">
        <v>45413</v>
      </c>
      <c r="C199" s="15" t="s">
        <v>12029</v>
      </c>
      <c r="D199" s="15" t="s">
        <v>11689</v>
      </c>
      <c r="E199" s="15" t="s">
        <v>12030</v>
      </c>
      <c r="F199" s="15" t="s">
        <v>12031</v>
      </c>
      <c r="G199" s="15" t="b">
        <v>1</v>
      </c>
    </row>
    <row r="200" spans="2:7" x14ac:dyDescent="0.35">
      <c r="B200" s="16">
        <v>45413</v>
      </c>
      <c r="C200" s="15" t="s">
        <v>12032</v>
      </c>
      <c r="D200" s="15" t="s">
        <v>11501</v>
      </c>
      <c r="E200" s="15" t="s">
        <v>12033</v>
      </c>
      <c r="F200" s="15" t="s">
        <v>12034</v>
      </c>
      <c r="G200" s="15" t="b">
        <v>1</v>
      </c>
    </row>
    <row r="201" spans="2:7" x14ac:dyDescent="0.35">
      <c r="B201" s="16">
        <v>45413</v>
      </c>
      <c r="C201" s="15" t="s">
        <v>12035</v>
      </c>
      <c r="D201" s="15" t="s">
        <v>11401</v>
      </c>
      <c r="E201" s="15" t="s">
        <v>12036</v>
      </c>
      <c r="F201" s="15" t="s">
        <v>12037</v>
      </c>
      <c r="G201" s="15" t="b">
        <v>1</v>
      </c>
    </row>
    <row r="202" spans="2:7" x14ac:dyDescent="0.35">
      <c r="B202" s="16">
        <v>45413</v>
      </c>
      <c r="C202" s="15" t="s">
        <v>12038</v>
      </c>
      <c r="D202" s="15" t="s">
        <v>11462</v>
      </c>
      <c r="E202" s="15" t="s">
        <v>12039</v>
      </c>
      <c r="F202" s="15" t="s">
        <v>12040</v>
      </c>
      <c r="G202" s="15" t="b">
        <v>0</v>
      </c>
    </row>
    <row r="203" spans="2:7" x14ac:dyDescent="0.35">
      <c r="B203" s="16">
        <v>45413</v>
      </c>
      <c r="C203" s="15" t="s">
        <v>12041</v>
      </c>
      <c r="D203" s="15" t="s">
        <v>11439</v>
      </c>
      <c r="E203" s="15" t="s">
        <v>12042</v>
      </c>
      <c r="F203" s="15" t="s">
        <v>12043</v>
      </c>
      <c r="G203" s="15" t="b">
        <v>1</v>
      </c>
    </row>
    <row r="204" spans="2:7" x14ac:dyDescent="0.35">
      <c r="B204" s="16">
        <v>45413</v>
      </c>
      <c r="C204" s="15" t="s">
        <v>12044</v>
      </c>
      <c r="D204" s="15" t="s">
        <v>11385</v>
      </c>
      <c r="E204" s="15" t="s">
        <v>12045</v>
      </c>
      <c r="F204" s="15" t="s">
        <v>12046</v>
      </c>
      <c r="G204" s="15" t="b">
        <v>1</v>
      </c>
    </row>
    <row r="205" spans="2:7" x14ac:dyDescent="0.35">
      <c r="B205" s="16">
        <v>45413</v>
      </c>
      <c r="C205" s="15" t="s">
        <v>12047</v>
      </c>
      <c r="D205" s="15" t="s">
        <v>11489</v>
      </c>
      <c r="E205" s="15" t="s">
        <v>12048</v>
      </c>
      <c r="F205" s="15" t="s">
        <v>12049</v>
      </c>
      <c r="G205" s="15" t="b">
        <v>1</v>
      </c>
    </row>
    <row r="206" spans="2:7" x14ac:dyDescent="0.35">
      <c r="B206" s="16">
        <v>45413</v>
      </c>
      <c r="C206" s="15" t="s">
        <v>12050</v>
      </c>
      <c r="D206" s="15" t="s">
        <v>11466</v>
      </c>
      <c r="E206" s="15" t="s">
        <v>12051</v>
      </c>
      <c r="F206" s="15" t="s">
        <v>12052</v>
      </c>
      <c r="G206" s="15" t="b">
        <v>1</v>
      </c>
    </row>
    <row r="207" spans="2:7" x14ac:dyDescent="0.35">
      <c r="B207" s="16">
        <v>45413</v>
      </c>
      <c r="C207" s="15" t="s">
        <v>12053</v>
      </c>
      <c r="D207" s="15" t="s">
        <v>11916</v>
      </c>
      <c r="E207" s="15" t="s">
        <v>12054</v>
      </c>
      <c r="F207" s="15" t="s">
        <v>12055</v>
      </c>
      <c r="G207" s="15" t="b">
        <v>0</v>
      </c>
    </row>
    <row r="208" spans="2:7" x14ac:dyDescent="0.35">
      <c r="B208" s="16">
        <v>45413</v>
      </c>
      <c r="C208" s="15" t="s">
        <v>12056</v>
      </c>
      <c r="D208" s="15" t="s">
        <v>11401</v>
      </c>
      <c r="E208" s="15" t="s">
        <v>12057</v>
      </c>
      <c r="F208" s="15" t="s">
        <v>12058</v>
      </c>
      <c r="G208" s="15" t="b">
        <v>1</v>
      </c>
    </row>
    <row r="209" spans="2:7" x14ac:dyDescent="0.35">
      <c r="B209" s="16">
        <v>45413</v>
      </c>
      <c r="C209" s="15" t="s">
        <v>12059</v>
      </c>
      <c r="D209" s="15" t="s">
        <v>11377</v>
      </c>
      <c r="E209" s="15" t="s">
        <v>12060</v>
      </c>
      <c r="F209" s="15" t="s">
        <v>12061</v>
      </c>
      <c r="G209" s="15" t="b">
        <v>0</v>
      </c>
    </row>
    <row r="210" spans="2:7" x14ac:dyDescent="0.35">
      <c r="B210" s="16">
        <v>45413</v>
      </c>
      <c r="C210" s="15" t="s">
        <v>12062</v>
      </c>
      <c r="D210" s="15" t="s">
        <v>11564</v>
      </c>
      <c r="E210" s="15" t="s">
        <v>12063</v>
      </c>
      <c r="F210" s="15" t="s">
        <v>12064</v>
      </c>
      <c r="G210" s="15" t="b">
        <v>0</v>
      </c>
    </row>
    <row r="211" spans="2:7" x14ac:dyDescent="0.35">
      <c r="B211" s="16">
        <v>45413</v>
      </c>
      <c r="C211" s="15" t="s">
        <v>12065</v>
      </c>
      <c r="D211" s="15" t="s">
        <v>11529</v>
      </c>
      <c r="E211" s="15" t="s">
        <v>12066</v>
      </c>
      <c r="F211" s="15" t="s">
        <v>12067</v>
      </c>
      <c r="G211" s="15" t="b">
        <v>1</v>
      </c>
    </row>
    <row r="212" spans="2:7" x14ac:dyDescent="0.35">
      <c r="B212" s="16">
        <v>45413</v>
      </c>
      <c r="C212" s="15" t="s">
        <v>12068</v>
      </c>
      <c r="D212" s="15" t="s">
        <v>11613</v>
      </c>
      <c r="E212" s="15" t="s">
        <v>12069</v>
      </c>
      <c r="F212" s="15" t="s">
        <v>12070</v>
      </c>
      <c r="G212" s="15" t="b">
        <v>0</v>
      </c>
    </row>
    <row r="213" spans="2:7" x14ac:dyDescent="0.35">
      <c r="B213" s="16">
        <v>45413</v>
      </c>
      <c r="C213" s="15" t="s">
        <v>12071</v>
      </c>
      <c r="D213" s="15" t="s">
        <v>11876</v>
      </c>
      <c r="E213" s="15" t="s">
        <v>12072</v>
      </c>
      <c r="F213" s="15" t="s">
        <v>12073</v>
      </c>
      <c r="G213" s="15" t="b">
        <v>0</v>
      </c>
    </row>
    <row r="214" spans="2:7" x14ac:dyDescent="0.35">
      <c r="B214" s="16">
        <v>45413</v>
      </c>
      <c r="C214" s="15" t="s">
        <v>12074</v>
      </c>
      <c r="D214" s="15" t="s">
        <v>11602</v>
      </c>
      <c r="E214" s="15" t="s">
        <v>12075</v>
      </c>
      <c r="F214" s="15" t="s">
        <v>12076</v>
      </c>
      <c r="G214" s="15" t="b">
        <v>0</v>
      </c>
    </row>
    <row r="215" spans="2:7" x14ac:dyDescent="0.35">
      <c r="B215" s="16">
        <v>45413</v>
      </c>
      <c r="C215" s="15" t="s">
        <v>12077</v>
      </c>
      <c r="D215" s="15" t="s">
        <v>11385</v>
      </c>
      <c r="E215" s="15" t="s">
        <v>12078</v>
      </c>
      <c r="F215" s="15" t="s">
        <v>12079</v>
      </c>
      <c r="G215" s="15" t="b">
        <v>0</v>
      </c>
    </row>
    <row r="216" spans="2:7" x14ac:dyDescent="0.35">
      <c r="B216" s="16">
        <v>45413</v>
      </c>
      <c r="C216" s="15" t="s">
        <v>12080</v>
      </c>
      <c r="D216" s="15" t="s">
        <v>12081</v>
      </c>
      <c r="E216" s="15" t="s">
        <v>12082</v>
      </c>
      <c r="F216" s="15" t="s">
        <v>12083</v>
      </c>
      <c r="G216" s="15" t="b">
        <v>1</v>
      </c>
    </row>
    <row r="217" spans="2:7" x14ac:dyDescent="0.35">
      <c r="B217" s="16">
        <v>45413</v>
      </c>
      <c r="C217" s="15" t="s">
        <v>12084</v>
      </c>
      <c r="D217" s="15" t="s">
        <v>11633</v>
      </c>
      <c r="E217" s="15" t="s">
        <v>12085</v>
      </c>
      <c r="F217" s="15" t="s">
        <v>12086</v>
      </c>
      <c r="G217" s="15" t="b">
        <v>1</v>
      </c>
    </row>
    <row r="218" spans="2:7" x14ac:dyDescent="0.35">
      <c r="B218" s="16">
        <v>45413</v>
      </c>
      <c r="C218" s="15" t="s">
        <v>12087</v>
      </c>
      <c r="D218" s="15" t="s">
        <v>11458</v>
      </c>
      <c r="E218" s="15" t="s">
        <v>12088</v>
      </c>
      <c r="F218" s="15" t="s">
        <v>12089</v>
      </c>
      <c r="G218" s="15" t="b">
        <v>0</v>
      </c>
    </row>
    <row r="219" spans="2:7" x14ac:dyDescent="0.35">
      <c r="B219" s="16">
        <v>45413</v>
      </c>
      <c r="C219" s="15" t="s">
        <v>12090</v>
      </c>
      <c r="D219" s="15" t="s">
        <v>11443</v>
      </c>
      <c r="E219" s="15" t="s">
        <v>12091</v>
      </c>
      <c r="F219" s="15" t="s">
        <v>12092</v>
      </c>
      <c r="G219" s="15" t="b">
        <v>0</v>
      </c>
    </row>
    <row r="220" spans="2:7" x14ac:dyDescent="0.35">
      <c r="B220" s="16">
        <v>45413</v>
      </c>
      <c r="C220" s="15" t="s">
        <v>12093</v>
      </c>
      <c r="D220" s="15" t="s">
        <v>11579</v>
      </c>
      <c r="E220" s="15" t="s">
        <v>12094</v>
      </c>
      <c r="F220" s="15" t="s">
        <v>12095</v>
      </c>
      <c r="G220" s="15" t="b">
        <v>0</v>
      </c>
    </row>
    <row r="221" spans="2:7" x14ac:dyDescent="0.35">
      <c r="B221" s="16">
        <v>45413</v>
      </c>
      <c r="C221" s="15" t="s">
        <v>12096</v>
      </c>
      <c r="D221" s="15" t="s">
        <v>11408</v>
      </c>
      <c r="E221" s="15" t="s">
        <v>12097</v>
      </c>
      <c r="F221" s="15" t="s">
        <v>12098</v>
      </c>
      <c r="G221" s="15" t="b">
        <v>0</v>
      </c>
    </row>
    <row r="222" spans="2:7" x14ac:dyDescent="0.35">
      <c r="B222" s="16">
        <v>45413</v>
      </c>
      <c r="C222" s="15" t="s">
        <v>12099</v>
      </c>
      <c r="D222" s="15" t="s">
        <v>11808</v>
      </c>
      <c r="E222" s="15" t="s">
        <v>12100</v>
      </c>
      <c r="F222" s="15" t="s">
        <v>12101</v>
      </c>
      <c r="G222" s="15" t="b">
        <v>0</v>
      </c>
    </row>
    <row r="223" spans="2:7" x14ac:dyDescent="0.35">
      <c r="B223" s="16">
        <v>45413</v>
      </c>
      <c r="C223" s="15" t="s">
        <v>12102</v>
      </c>
      <c r="D223" s="15" t="s">
        <v>12103</v>
      </c>
      <c r="E223" s="15" t="s">
        <v>12104</v>
      </c>
      <c r="F223" s="15" t="s">
        <v>12105</v>
      </c>
      <c r="G223" s="15" t="b">
        <v>0</v>
      </c>
    </row>
    <row r="224" spans="2:7" x14ac:dyDescent="0.35">
      <c r="B224" s="16">
        <v>45413</v>
      </c>
      <c r="C224" s="15" t="s">
        <v>12106</v>
      </c>
      <c r="D224" s="15" t="s">
        <v>11454</v>
      </c>
      <c r="E224" s="15" t="s">
        <v>12107</v>
      </c>
      <c r="F224" s="15" t="s">
        <v>12108</v>
      </c>
      <c r="G224" s="15" t="b">
        <v>1</v>
      </c>
    </row>
    <row r="225" spans="2:7" x14ac:dyDescent="0.35">
      <c r="B225" s="16">
        <v>45413</v>
      </c>
      <c r="C225" s="15" t="s">
        <v>12109</v>
      </c>
      <c r="D225" s="15" t="s">
        <v>11689</v>
      </c>
      <c r="E225" s="15" t="s">
        <v>12110</v>
      </c>
      <c r="F225" s="15" t="s">
        <v>12111</v>
      </c>
      <c r="G225" s="15" t="b">
        <v>1</v>
      </c>
    </row>
    <row r="226" spans="2:7" x14ac:dyDescent="0.35">
      <c r="B226" s="16">
        <v>45413</v>
      </c>
      <c r="C226" s="15" t="s">
        <v>12112</v>
      </c>
      <c r="D226" s="15" t="s">
        <v>11485</v>
      </c>
      <c r="E226" s="15" t="s">
        <v>12113</v>
      </c>
      <c r="F226" s="15" t="s">
        <v>12114</v>
      </c>
      <c r="G226" s="15" t="b">
        <v>1</v>
      </c>
    </row>
    <row r="227" spans="2:7" x14ac:dyDescent="0.35">
      <c r="B227" s="16">
        <v>45413</v>
      </c>
      <c r="C227" s="15" t="s">
        <v>12115</v>
      </c>
      <c r="D227" s="15" t="s">
        <v>11840</v>
      </c>
      <c r="E227" s="15" t="s">
        <v>12116</v>
      </c>
      <c r="F227" s="15" t="s">
        <v>12117</v>
      </c>
      <c r="G227" s="15" t="b">
        <v>0</v>
      </c>
    </row>
    <row r="228" spans="2:7" x14ac:dyDescent="0.35">
      <c r="B228" s="16">
        <v>45413</v>
      </c>
      <c r="C228" s="15" t="s">
        <v>12118</v>
      </c>
      <c r="D228" s="15" t="s">
        <v>11521</v>
      </c>
      <c r="E228" s="15" t="s">
        <v>12119</v>
      </c>
      <c r="F228" s="15" t="s">
        <v>12120</v>
      </c>
      <c r="G228" s="15" t="b">
        <v>0</v>
      </c>
    </row>
    <row r="229" spans="2:7" x14ac:dyDescent="0.35">
      <c r="B229" s="16">
        <v>45413</v>
      </c>
      <c r="C229" s="15" t="s">
        <v>12121</v>
      </c>
      <c r="D229" s="15" t="s">
        <v>11660</v>
      </c>
      <c r="E229" s="15" t="s">
        <v>12122</v>
      </c>
      <c r="F229" s="15" t="s">
        <v>12123</v>
      </c>
      <c r="G229" s="15" t="b">
        <v>1</v>
      </c>
    </row>
    <row r="230" spans="2:7" x14ac:dyDescent="0.35">
      <c r="B230" s="16">
        <v>45413</v>
      </c>
      <c r="C230" s="15" t="s">
        <v>12124</v>
      </c>
      <c r="D230" s="15" t="s">
        <v>11801</v>
      </c>
      <c r="E230" s="15" t="s">
        <v>12125</v>
      </c>
      <c r="F230" s="15" t="s">
        <v>12126</v>
      </c>
      <c r="G230" s="15" t="b">
        <v>1</v>
      </c>
    </row>
    <row r="231" spans="2:7" x14ac:dyDescent="0.35">
      <c r="B231" s="16">
        <v>45413</v>
      </c>
      <c r="C231" s="15" t="s">
        <v>12127</v>
      </c>
      <c r="D231" s="15" t="s">
        <v>11424</v>
      </c>
      <c r="E231" s="15" t="s">
        <v>12128</v>
      </c>
      <c r="F231" s="15" t="s">
        <v>12129</v>
      </c>
      <c r="G231" s="15" t="b">
        <v>0</v>
      </c>
    </row>
    <row r="232" spans="2:7" x14ac:dyDescent="0.35">
      <c r="B232" s="16">
        <v>45413</v>
      </c>
      <c r="C232" s="15" t="s">
        <v>12130</v>
      </c>
      <c r="D232" s="15" t="s">
        <v>11609</v>
      </c>
      <c r="E232" s="15" t="s">
        <v>12131</v>
      </c>
      <c r="F232" s="15" t="s">
        <v>12132</v>
      </c>
      <c r="G232" s="15" t="b">
        <v>0</v>
      </c>
    </row>
    <row r="233" spans="2:7" x14ac:dyDescent="0.35">
      <c r="B233" s="16">
        <v>45413</v>
      </c>
      <c r="C233" s="15" t="s">
        <v>12133</v>
      </c>
      <c r="D233" s="15" t="s">
        <v>11454</v>
      </c>
      <c r="E233" s="15" t="s">
        <v>12134</v>
      </c>
      <c r="F233" s="15" t="s">
        <v>12135</v>
      </c>
      <c r="G233" s="15" t="b">
        <v>0</v>
      </c>
    </row>
    <row r="234" spans="2:7" x14ac:dyDescent="0.35">
      <c r="B234" s="16">
        <v>45413</v>
      </c>
      <c r="C234" s="15" t="s">
        <v>12136</v>
      </c>
      <c r="D234" s="15" t="s">
        <v>11424</v>
      </c>
      <c r="E234" s="15" t="s">
        <v>12137</v>
      </c>
      <c r="F234" s="15" t="s">
        <v>12138</v>
      </c>
      <c r="G234" s="15" t="b">
        <v>1</v>
      </c>
    </row>
    <row r="235" spans="2:7" x14ac:dyDescent="0.35">
      <c r="B235" s="16">
        <v>45413</v>
      </c>
      <c r="C235" s="15" t="s">
        <v>12139</v>
      </c>
      <c r="D235" s="15" t="s">
        <v>11408</v>
      </c>
      <c r="E235" s="15" t="s">
        <v>12140</v>
      </c>
      <c r="F235" s="15" t="s">
        <v>12141</v>
      </c>
      <c r="G235" s="15" t="b">
        <v>0</v>
      </c>
    </row>
    <row r="236" spans="2:7" x14ac:dyDescent="0.35">
      <c r="B236" s="16">
        <v>45413</v>
      </c>
      <c r="C236" s="15" t="s">
        <v>12142</v>
      </c>
      <c r="D236" s="15" t="s">
        <v>11517</v>
      </c>
      <c r="E236" s="15" t="s">
        <v>12143</v>
      </c>
      <c r="F236" s="15" t="s">
        <v>12144</v>
      </c>
      <c r="G236" s="15" t="b">
        <v>1</v>
      </c>
    </row>
    <row r="237" spans="2:7" x14ac:dyDescent="0.35">
      <c r="B237" s="16">
        <v>45413</v>
      </c>
      <c r="C237" s="15" t="s">
        <v>12145</v>
      </c>
      <c r="D237" s="15" t="s">
        <v>11773</v>
      </c>
      <c r="E237" s="15" t="s">
        <v>12146</v>
      </c>
      <c r="F237" s="15" t="s">
        <v>12147</v>
      </c>
      <c r="G237" s="15" t="b">
        <v>0</v>
      </c>
    </row>
    <row r="238" spans="2:7" x14ac:dyDescent="0.35">
      <c r="B238" s="16">
        <v>45413</v>
      </c>
      <c r="C238" s="15" t="s">
        <v>12148</v>
      </c>
      <c r="D238" s="15" t="s">
        <v>11987</v>
      </c>
      <c r="E238" s="15" t="s">
        <v>12149</v>
      </c>
      <c r="F238" s="15" t="s">
        <v>12150</v>
      </c>
      <c r="G238" s="15" t="b">
        <v>1</v>
      </c>
    </row>
    <row r="239" spans="2:7" x14ac:dyDescent="0.35">
      <c r="B239" s="16">
        <v>45413</v>
      </c>
      <c r="C239" s="15" t="s">
        <v>12151</v>
      </c>
      <c r="D239" s="15" t="s">
        <v>11485</v>
      </c>
      <c r="E239" s="15" t="s">
        <v>12152</v>
      </c>
      <c r="F239" s="15" t="s">
        <v>12153</v>
      </c>
      <c r="G239" s="15" t="b">
        <v>0</v>
      </c>
    </row>
    <row r="240" spans="2:7" x14ac:dyDescent="0.35">
      <c r="B240" s="16">
        <v>45413</v>
      </c>
      <c r="C240" s="15" t="s">
        <v>12154</v>
      </c>
      <c r="D240" s="15" t="s">
        <v>11521</v>
      </c>
      <c r="E240" s="15" t="s">
        <v>12155</v>
      </c>
      <c r="F240" s="15" t="s">
        <v>12156</v>
      </c>
      <c r="G240" s="15" t="b">
        <v>1</v>
      </c>
    </row>
    <row r="241" spans="2:7" x14ac:dyDescent="0.35">
      <c r="B241" s="16">
        <v>45413</v>
      </c>
      <c r="C241" s="15" t="s">
        <v>12157</v>
      </c>
      <c r="D241" s="15" t="s">
        <v>11458</v>
      </c>
      <c r="E241" s="15" t="s">
        <v>12158</v>
      </c>
      <c r="F241" s="15" t="s">
        <v>12159</v>
      </c>
      <c r="G241" s="15" t="b">
        <v>1</v>
      </c>
    </row>
    <row r="242" spans="2:7" x14ac:dyDescent="0.35">
      <c r="B242" s="16">
        <v>45413</v>
      </c>
      <c r="C242" s="15" t="s">
        <v>12160</v>
      </c>
      <c r="D242" s="15" t="s">
        <v>11466</v>
      </c>
      <c r="E242" s="15" t="s">
        <v>12161</v>
      </c>
      <c r="F242" s="15" t="s">
        <v>12162</v>
      </c>
      <c r="G242" s="15" t="b">
        <v>1</v>
      </c>
    </row>
    <row r="243" spans="2:7" x14ac:dyDescent="0.35">
      <c r="B243" s="16">
        <v>45413</v>
      </c>
      <c r="C243" s="15" t="s">
        <v>12163</v>
      </c>
      <c r="D243" s="15" t="s">
        <v>11602</v>
      </c>
      <c r="E243" s="15" t="s">
        <v>12164</v>
      </c>
      <c r="F243" s="15" t="s">
        <v>12165</v>
      </c>
      <c r="G243" s="15" t="b">
        <v>0</v>
      </c>
    </row>
    <row r="244" spans="2:7" x14ac:dyDescent="0.35">
      <c r="B244" s="16">
        <v>45413</v>
      </c>
      <c r="C244" s="15" t="s">
        <v>12166</v>
      </c>
      <c r="D244" s="15" t="s">
        <v>11583</v>
      </c>
      <c r="E244" s="15" t="s">
        <v>12167</v>
      </c>
      <c r="F244" s="15" t="s">
        <v>12168</v>
      </c>
      <c r="G244" s="15" t="b">
        <v>1</v>
      </c>
    </row>
    <row r="245" spans="2:7" x14ac:dyDescent="0.35">
      <c r="B245" s="16">
        <v>45413</v>
      </c>
      <c r="C245" s="15" t="s">
        <v>12169</v>
      </c>
      <c r="D245" s="15" t="s">
        <v>11521</v>
      </c>
      <c r="E245" s="15" t="s">
        <v>12170</v>
      </c>
      <c r="F245" s="15" t="s">
        <v>12171</v>
      </c>
      <c r="G245" s="15" t="b">
        <v>0</v>
      </c>
    </row>
    <row r="246" spans="2:7" x14ac:dyDescent="0.35">
      <c r="B246" s="16">
        <v>45413</v>
      </c>
      <c r="C246" s="15" t="s">
        <v>12172</v>
      </c>
      <c r="D246" s="15" t="s">
        <v>11620</v>
      </c>
      <c r="E246" s="15" t="s">
        <v>12173</v>
      </c>
      <c r="F246" s="15" t="s">
        <v>12174</v>
      </c>
      <c r="G246" s="15" t="b">
        <v>0</v>
      </c>
    </row>
    <row r="247" spans="2:7" x14ac:dyDescent="0.35">
      <c r="B247" s="16">
        <v>45413</v>
      </c>
      <c r="C247" s="15" t="s">
        <v>12175</v>
      </c>
      <c r="D247" s="15" t="s">
        <v>11801</v>
      </c>
      <c r="E247" s="15" t="s">
        <v>12176</v>
      </c>
      <c r="F247" s="15" t="s">
        <v>12177</v>
      </c>
      <c r="G247" s="15" t="b">
        <v>0</v>
      </c>
    </row>
    <row r="248" spans="2:7" x14ac:dyDescent="0.35">
      <c r="B248" s="16">
        <v>45413</v>
      </c>
      <c r="C248" s="15" t="s">
        <v>12178</v>
      </c>
      <c r="D248" s="15" t="s">
        <v>11521</v>
      </c>
      <c r="E248" s="15" t="s">
        <v>12179</v>
      </c>
      <c r="F248" s="15" t="s">
        <v>12180</v>
      </c>
      <c r="G248" s="15" t="b">
        <v>1</v>
      </c>
    </row>
    <row r="249" spans="2:7" x14ac:dyDescent="0.35">
      <c r="B249" s="16">
        <v>45413</v>
      </c>
      <c r="C249" s="15" t="s">
        <v>12181</v>
      </c>
      <c r="D249" s="15" t="s">
        <v>11501</v>
      </c>
      <c r="E249" s="15" t="s">
        <v>12182</v>
      </c>
      <c r="F249" s="15" t="s">
        <v>12183</v>
      </c>
      <c r="G249" s="15" t="b">
        <v>0</v>
      </c>
    </row>
    <row r="250" spans="2:7" x14ac:dyDescent="0.35">
      <c r="B250" s="16">
        <v>45413</v>
      </c>
      <c r="C250" s="15" t="s">
        <v>12184</v>
      </c>
      <c r="D250" s="15" t="s">
        <v>11705</v>
      </c>
      <c r="E250" s="15" t="s">
        <v>12185</v>
      </c>
      <c r="F250" s="15" t="s">
        <v>12186</v>
      </c>
      <c r="G250" s="15" t="b">
        <v>1</v>
      </c>
    </row>
    <row r="251" spans="2:7" x14ac:dyDescent="0.35">
      <c r="B251" s="16">
        <v>45413</v>
      </c>
      <c r="C251" s="15" t="s">
        <v>12187</v>
      </c>
      <c r="D251" s="15" t="s">
        <v>11572</v>
      </c>
      <c r="E251" s="15" t="s">
        <v>12188</v>
      </c>
      <c r="F251" s="15" t="s">
        <v>12189</v>
      </c>
      <c r="G251" s="15" t="b">
        <v>1</v>
      </c>
    </row>
    <row r="252" spans="2:7" x14ac:dyDescent="0.35">
      <c r="B252" s="16">
        <v>45413</v>
      </c>
      <c r="C252" s="15" t="s">
        <v>12190</v>
      </c>
      <c r="D252" s="15" t="s">
        <v>11583</v>
      </c>
      <c r="E252" s="15" t="s">
        <v>12191</v>
      </c>
      <c r="F252" s="15" t="s">
        <v>12192</v>
      </c>
      <c r="G252" s="15" t="b">
        <v>0</v>
      </c>
    </row>
    <row r="253" spans="2:7" x14ac:dyDescent="0.35">
      <c r="B253" s="16">
        <v>45413</v>
      </c>
      <c r="C253" s="15" t="s">
        <v>12193</v>
      </c>
      <c r="D253" s="15" t="s">
        <v>11844</v>
      </c>
      <c r="E253" s="15" t="s">
        <v>12194</v>
      </c>
      <c r="F253" s="15" t="s">
        <v>12195</v>
      </c>
      <c r="G253" s="15" t="b">
        <v>0</v>
      </c>
    </row>
    <row r="254" spans="2:7" x14ac:dyDescent="0.35">
      <c r="B254" s="16">
        <v>45413</v>
      </c>
      <c r="C254" s="15" t="s">
        <v>12196</v>
      </c>
      <c r="D254" s="15" t="s">
        <v>11381</v>
      </c>
      <c r="E254" s="15" t="s">
        <v>12197</v>
      </c>
      <c r="F254" s="15" t="s">
        <v>12198</v>
      </c>
      <c r="G254" s="15" t="b">
        <v>1</v>
      </c>
    </row>
    <row r="255" spans="2:7" x14ac:dyDescent="0.35">
      <c r="B255" s="16">
        <v>45413</v>
      </c>
      <c r="C255" s="15" t="s">
        <v>12199</v>
      </c>
      <c r="D255" s="15" t="s">
        <v>11416</v>
      </c>
      <c r="E255" s="15" t="s">
        <v>12200</v>
      </c>
      <c r="F255" s="15" t="s">
        <v>12201</v>
      </c>
      <c r="G255" s="15" t="b">
        <v>1</v>
      </c>
    </row>
    <row r="256" spans="2:7" x14ac:dyDescent="0.35">
      <c r="B256" s="16">
        <v>45413</v>
      </c>
      <c r="C256" s="15" t="s">
        <v>12202</v>
      </c>
      <c r="D256" s="15" t="s">
        <v>11443</v>
      </c>
      <c r="E256" s="15" t="s">
        <v>12203</v>
      </c>
      <c r="F256" s="15" t="s">
        <v>12204</v>
      </c>
      <c r="G256" s="15" t="b">
        <v>1</v>
      </c>
    </row>
    <row r="257" spans="2:7" x14ac:dyDescent="0.35">
      <c r="B257" s="16">
        <v>45413</v>
      </c>
      <c r="C257" s="15" t="s">
        <v>12205</v>
      </c>
      <c r="D257" s="15" t="s">
        <v>11682</v>
      </c>
      <c r="E257" s="15" t="s">
        <v>12206</v>
      </c>
      <c r="F257" s="15" t="s">
        <v>12207</v>
      </c>
      <c r="G257" s="15" t="b">
        <v>1</v>
      </c>
    </row>
    <row r="258" spans="2:7" x14ac:dyDescent="0.35">
      <c r="B258" s="16">
        <v>45413</v>
      </c>
      <c r="C258" s="15" t="s">
        <v>12208</v>
      </c>
      <c r="D258" s="15" t="s">
        <v>11564</v>
      </c>
      <c r="E258" s="15" t="s">
        <v>12209</v>
      </c>
      <c r="F258" s="15" t="s">
        <v>12210</v>
      </c>
      <c r="G258" s="15" t="b">
        <v>1</v>
      </c>
    </row>
    <row r="259" spans="2:7" x14ac:dyDescent="0.35">
      <c r="B259" s="16">
        <v>45413</v>
      </c>
      <c r="C259" s="15" t="s">
        <v>12211</v>
      </c>
      <c r="D259" s="15" t="s">
        <v>11773</v>
      </c>
      <c r="E259" s="15" t="s">
        <v>12212</v>
      </c>
      <c r="F259" s="15" t="s">
        <v>12213</v>
      </c>
      <c r="G259" s="15" t="b">
        <v>0</v>
      </c>
    </row>
    <row r="260" spans="2:7" x14ac:dyDescent="0.35">
      <c r="B260" s="16">
        <v>45413</v>
      </c>
      <c r="C260" s="15" t="s">
        <v>12214</v>
      </c>
      <c r="D260" s="15" t="s">
        <v>11745</v>
      </c>
      <c r="E260" s="15" t="s">
        <v>12215</v>
      </c>
      <c r="F260" s="15" t="s">
        <v>12216</v>
      </c>
      <c r="G260" s="15" t="b">
        <v>1</v>
      </c>
    </row>
    <row r="261" spans="2:7" x14ac:dyDescent="0.35">
      <c r="B261" s="16">
        <v>45413</v>
      </c>
      <c r="C261" s="15" t="s">
        <v>12217</v>
      </c>
      <c r="D261" s="15" t="s">
        <v>11745</v>
      </c>
      <c r="E261" s="15" t="s">
        <v>12218</v>
      </c>
      <c r="F261" s="15" t="s">
        <v>12219</v>
      </c>
      <c r="G261" s="15" t="b">
        <v>1</v>
      </c>
    </row>
    <row r="262" spans="2:7" x14ac:dyDescent="0.35">
      <c r="B262" s="16">
        <v>45413</v>
      </c>
      <c r="C262" s="15" t="s">
        <v>12220</v>
      </c>
      <c r="D262" s="15" t="s">
        <v>11705</v>
      </c>
      <c r="E262" s="15" t="s">
        <v>12221</v>
      </c>
      <c r="F262" s="15" t="s">
        <v>12222</v>
      </c>
      <c r="G262" s="15" t="b">
        <v>0</v>
      </c>
    </row>
    <row r="263" spans="2:7" x14ac:dyDescent="0.35">
      <c r="B263" s="16">
        <v>45413</v>
      </c>
      <c r="C263" s="15" t="s">
        <v>12223</v>
      </c>
      <c r="D263" s="15" t="s">
        <v>11613</v>
      </c>
      <c r="E263" s="15" t="s">
        <v>12224</v>
      </c>
      <c r="F263" s="15" t="s">
        <v>12225</v>
      </c>
      <c r="G263" s="15" t="b">
        <v>1</v>
      </c>
    </row>
    <row r="264" spans="2:7" x14ac:dyDescent="0.35">
      <c r="B264" s="16">
        <v>45413</v>
      </c>
      <c r="C264" s="15" t="s">
        <v>12226</v>
      </c>
      <c r="D264" s="15" t="s">
        <v>12227</v>
      </c>
      <c r="E264" s="15" t="s">
        <v>12228</v>
      </c>
      <c r="F264" s="15" t="s">
        <v>12229</v>
      </c>
      <c r="G264" s="15" t="b">
        <v>0</v>
      </c>
    </row>
    <row r="265" spans="2:7" x14ac:dyDescent="0.35">
      <c r="B265" s="16">
        <v>45413</v>
      </c>
      <c r="C265" s="15" t="s">
        <v>12230</v>
      </c>
      <c r="D265" s="15" t="s">
        <v>11462</v>
      </c>
      <c r="E265" s="15" t="s">
        <v>12231</v>
      </c>
      <c r="F265" s="15" t="s">
        <v>12232</v>
      </c>
      <c r="G265" s="15" t="b">
        <v>1</v>
      </c>
    </row>
    <row r="266" spans="2:7" x14ac:dyDescent="0.35">
      <c r="B266" s="16">
        <v>45413</v>
      </c>
      <c r="C266" s="15" t="s">
        <v>12233</v>
      </c>
      <c r="D266" s="15" t="s">
        <v>11609</v>
      </c>
      <c r="E266" s="15" t="s">
        <v>12234</v>
      </c>
      <c r="F266" s="15" t="s">
        <v>12235</v>
      </c>
      <c r="G266" s="15" t="b">
        <v>1</v>
      </c>
    </row>
    <row r="267" spans="2:7" x14ac:dyDescent="0.35">
      <c r="B267" s="16">
        <v>45413</v>
      </c>
      <c r="C267" s="15" t="s">
        <v>12236</v>
      </c>
      <c r="D267" s="15" t="s">
        <v>11738</v>
      </c>
      <c r="E267" s="15" t="s">
        <v>12237</v>
      </c>
      <c r="F267" s="15" t="s">
        <v>12238</v>
      </c>
      <c r="G267" s="15" t="b">
        <v>0</v>
      </c>
    </row>
    <row r="268" spans="2:7" x14ac:dyDescent="0.35">
      <c r="B268" s="16">
        <v>45413</v>
      </c>
      <c r="C268" s="15" t="s">
        <v>12239</v>
      </c>
      <c r="D268" s="15" t="s">
        <v>11564</v>
      </c>
      <c r="E268" s="15" t="s">
        <v>12240</v>
      </c>
      <c r="F268" s="15" t="s">
        <v>12241</v>
      </c>
      <c r="G268" s="15" t="b">
        <v>1</v>
      </c>
    </row>
    <row r="269" spans="2:7" x14ac:dyDescent="0.35">
      <c r="B269" s="16">
        <v>45413</v>
      </c>
      <c r="C269" s="15" t="s">
        <v>12242</v>
      </c>
      <c r="D269" s="15" t="s">
        <v>11401</v>
      </c>
      <c r="E269" s="15" t="s">
        <v>12243</v>
      </c>
      <c r="F269" s="15" t="s">
        <v>12244</v>
      </c>
      <c r="G269" s="15" t="b">
        <v>0</v>
      </c>
    </row>
    <row r="270" spans="2:7" x14ac:dyDescent="0.35">
      <c r="B270" s="16">
        <v>45413</v>
      </c>
      <c r="C270" s="15" t="s">
        <v>12245</v>
      </c>
      <c r="D270" s="15" t="s">
        <v>11466</v>
      </c>
      <c r="E270" s="15" t="s">
        <v>12246</v>
      </c>
      <c r="F270" s="15" t="s">
        <v>12247</v>
      </c>
      <c r="G270" s="15" t="b">
        <v>0</v>
      </c>
    </row>
    <row r="271" spans="2:7" x14ac:dyDescent="0.35">
      <c r="B271" s="16">
        <v>45413</v>
      </c>
      <c r="C271" s="15" t="s">
        <v>12248</v>
      </c>
      <c r="D271" s="15" t="s">
        <v>11497</v>
      </c>
      <c r="E271" s="15" t="s">
        <v>12249</v>
      </c>
      <c r="F271" s="15" t="s">
        <v>12250</v>
      </c>
      <c r="G271" s="15" t="b">
        <v>1</v>
      </c>
    </row>
    <row r="272" spans="2:7" x14ac:dyDescent="0.35">
      <c r="B272" s="16">
        <v>45413</v>
      </c>
      <c r="C272" s="15" t="s">
        <v>12251</v>
      </c>
      <c r="D272" s="15" t="s">
        <v>11439</v>
      </c>
      <c r="E272" s="15" t="s">
        <v>12252</v>
      </c>
      <c r="F272" s="15" t="s">
        <v>12253</v>
      </c>
      <c r="G272" s="15" t="b">
        <v>0</v>
      </c>
    </row>
    <row r="273" spans="2:7" x14ac:dyDescent="0.35">
      <c r="B273" s="16">
        <v>45413</v>
      </c>
      <c r="C273" s="15" t="s">
        <v>12254</v>
      </c>
      <c r="D273" s="15" t="s">
        <v>11797</v>
      </c>
      <c r="E273" s="15" t="s">
        <v>12255</v>
      </c>
      <c r="F273" s="15" t="s">
        <v>12256</v>
      </c>
      <c r="G273" s="15" t="b">
        <v>0</v>
      </c>
    </row>
    <row r="274" spans="2:7" x14ac:dyDescent="0.35">
      <c r="B274" s="16">
        <v>45413</v>
      </c>
      <c r="C274" s="15" t="s">
        <v>12257</v>
      </c>
      <c r="D274" s="15" t="s">
        <v>11539</v>
      </c>
      <c r="E274" s="15" t="s">
        <v>12258</v>
      </c>
      <c r="F274" s="15" t="s">
        <v>12259</v>
      </c>
      <c r="G274" s="15" t="b">
        <v>1</v>
      </c>
    </row>
    <row r="275" spans="2:7" x14ac:dyDescent="0.35">
      <c r="B275" s="16">
        <v>45413</v>
      </c>
      <c r="C275" s="15" t="s">
        <v>12260</v>
      </c>
      <c r="D275" s="15" t="s">
        <v>11801</v>
      </c>
      <c r="E275" s="15" t="s">
        <v>12261</v>
      </c>
      <c r="F275" s="15" t="s">
        <v>12262</v>
      </c>
      <c r="G275" s="15" t="b">
        <v>1</v>
      </c>
    </row>
    <row r="276" spans="2:7" x14ac:dyDescent="0.35">
      <c r="B276" s="16">
        <v>45413</v>
      </c>
      <c r="C276" s="15" t="s">
        <v>12263</v>
      </c>
      <c r="D276" s="15" t="s">
        <v>11689</v>
      </c>
      <c r="E276" s="15" t="s">
        <v>12264</v>
      </c>
      <c r="F276" s="15" t="s">
        <v>12265</v>
      </c>
      <c r="G276" s="15" t="b">
        <v>0</v>
      </c>
    </row>
    <row r="277" spans="2:7" x14ac:dyDescent="0.35">
      <c r="B277" s="16">
        <v>45413</v>
      </c>
      <c r="C277" s="15" t="s">
        <v>12266</v>
      </c>
      <c r="D277" s="15" t="s">
        <v>11393</v>
      </c>
      <c r="E277" s="15" t="s">
        <v>12267</v>
      </c>
      <c r="F277" s="15" t="s">
        <v>12268</v>
      </c>
      <c r="G277" s="15" t="b">
        <v>0</v>
      </c>
    </row>
    <row r="278" spans="2:7" x14ac:dyDescent="0.35">
      <c r="B278" s="16">
        <v>45413</v>
      </c>
      <c r="C278" s="15" t="s">
        <v>12269</v>
      </c>
      <c r="D278" s="15" t="s">
        <v>11916</v>
      </c>
      <c r="E278" s="15" t="s">
        <v>12270</v>
      </c>
      <c r="F278" s="15" t="s">
        <v>12271</v>
      </c>
      <c r="G278" s="15" t="b">
        <v>1</v>
      </c>
    </row>
    <row r="279" spans="2:7" x14ac:dyDescent="0.35">
      <c r="B279" s="16">
        <v>45413</v>
      </c>
      <c r="C279" s="15" t="s">
        <v>12272</v>
      </c>
      <c r="D279" s="15" t="s">
        <v>11466</v>
      </c>
      <c r="E279" s="15" t="s">
        <v>12273</v>
      </c>
      <c r="F279" s="15" t="s">
        <v>12274</v>
      </c>
      <c r="G279" s="15" t="b">
        <v>1</v>
      </c>
    </row>
    <row r="280" spans="2:7" x14ac:dyDescent="0.35">
      <c r="B280" s="16">
        <v>45413</v>
      </c>
      <c r="C280" s="15" t="s">
        <v>12275</v>
      </c>
      <c r="D280" s="15" t="s">
        <v>11416</v>
      </c>
      <c r="E280" s="15" t="s">
        <v>12276</v>
      </c>
      <c r="F280" s="15" t="s">
        <v>12277</v>
      </c>
      <c r="G280" s="15" t="b">
        <v>0</v>
      </c>
    </row>
    <row r="281" spans="2:7" x14ac:dyDescent="0.35">
      <c r="B281" s="16">
        <v>45413</v>
      </c>
      <c r="C281" s="15" t="s">
        <v>12278</v>
      </c>
      <c r="D281" s="15" t="s">
        <v>11397</v>
      </c>
      <c r="E281" s="15" t="s">
        <v>12279</v>
      </c>
      <c r="F281" s="15" t="s">
        <v>12280</v>
      </c>
      <c r="G281" s="15" t="b">
        <v>1</v>
      </c>
    </row>
    <row r="282" spans="2:7" x14ac:dyDescent="0.35">
      <c r="B282" s="16">
        <v>45413</v>
      </c>
      <c r="C282" s="15" t="s">
        <v>12281</v>
      </c>
      <c r="D282" s="15" t="s">
        <v>11450</v>
      </c>
      <c r="E282" s="15" t="s">
        <v>12282</v>
      </c>
      <c r="F282" s="15" t="s">
        <v>12283</v>
      </c>
      <c r="G282" s="15" t="b">
        <v>0</v>
      </c>
    </row>
    <row r="283" spans="2:7" x14ac:dyDescent="0.35">
      <c r="B283" s="16">
        <v>45413</v>
      </c>
      <c r="C283" s="15" t="s">
        <v>12284</v>
      </c>
      <c r="D283" s="15" t="s">
        <v>11637</v>
      </c>
      <c r="E283" s="15" t="s">
        <v>12285</v>
      </c>
      <c r="F283" s="15" t="s">
        <v>12286</v>
      </c>
      <c r="G283" s="15" t="b">
        <v>1</v>
      </c>
    </row>
    <row r="284" spans="2:7" x14ac:dyDescent="0.35">
      <c r="B284" s="16">
        <v>45413</v>
      </c>
      <c r="C284" s="15" t="s">
        <v>12287</v>
      </c>
      <c r="D284" s="15" t="s">
        <v>11560</v>
      </c>
      <c r="E284" s="15" t="s">
        <v>12288</v>
      </c>
      <c r="F284" s="15" t="s">
        <v>12289</v>
      </c>
      <c r="G284" s="15" t="b">
        <v>0</v>
      </c>
    </row>
    <row r="285" spans="2:7" x14ac:dyDescent="0.35">
      <c r="B285" s="16">
        <v>45413</v>
      </c>
      <c r="C285" s="15" t="s">
        <v>12290</v>
      </c>
      <c r="D285" s="15" t="s">
        <v>11439</v>
      </c>
      <c r="E285" s="15" t="s">
        <v>12291</v>
      </c>
      <c r="F285" s="15" t="s">
        <v>12292</v>
      </c>
      <c r="G285" s="15" t="b">
        <v>0</v>
      </c>
    </row>
    <row r="286" spans="2:7" x14ac:dyDescent="0.35">
      <c r="B286" s="16">
        <v>45413</v>
      </c>
      <c r="C286" s="15" t="s">
        <v>12293</v>
      </c>
      <c r="D286" s="15" t="s">
        <v>11876</v>
      </c>
      <c r="E286" s="15" t="s">
        <v>12294</v>
      </c>
      <c r="F286" s="15" t="s">
        <v>12295</v>
      </c>
      <c r="G286" s="15" t="b">
        <v>0</v>
      </c>
    </row>
    <row r="287" spans="2:7" x14ac:dyDescent="0.35">
      <c r="B287" s="16">
        <v>45413</v>
      </c>
      <c r="C287" s="15" t="s">
        <v>12296</v>
      </c>
      <c r="D287" s="15" t="s">
        <v>11529</v>
      </c>
      <c r="E287" s="15" t="s">
        <v>12297</v>
      </c>
      <c r="F287" s="15" t="s">
        <v>12298</v>
      </c>
      <c r="G287" s="15" t="b">
        <v>0</v>
      </c>
    </row>
    <row r="288" spans="2:7" x14ac:dyDescent="0.35">
      <c r="B288" s="16">
        <v>45413</v>
      </c>
      <c r="C288" s="15" t="s">
        <v>12299</v>
      </c>
      <c r="D288" s="15" t="s">
        <v>11420</v>
      </c>
      <c r="E288" s="15" t="s">
        <v>12300</v>
      </c>
      <c r="F288" s="15" t="s">
        <v>12301</v>
      </c>
      <c r="G288" s="15" t="b">
        <v>0</v>
      </c>
    </row>
    <row r="289" spans="2:7" x14ac:dyDescent="0.35">
      <c r="B289" s="16">
        <v>45413</v>
      </c>
      <c r="C289" s="15" t="s">
        <v>12302</v>
      </c>
      <c r="D289" s="15" t="s">
        <v>11633</v>
      </c>
      <c r="E289" s="15" t="s">
        <v>12303</v>
      </c>
      <c r="F289" s="15" t="s">
        <v>12304</v>
      </c>
      <c r="G289" s="15" t="b">
        <v>0</v>
      </c>
    </row>
    <row r="290" spans="2:7" x14ac:dyDescent="0.35">
      <c r="B290" s="16">
        <v>45413</v>
      </c>
      <c r="C290" s="15" t="s">
        <v>12305</v>
      </c>
      <c r="D290" s="15" t="s">
        <v>11393</v>
      </c>
      <c r="E290" s="15" t="s">
        <v>12306</v>
      </c>
      <c r="F290" s="15" t="s">
        <v>12307</v>
      </c>
      <c r="G290" s="15" t="b">
        <v>0</v>
      </c>
    </row>
    <row r="291" spans="2:7" x14ac:dyDescent="0.35">
      <c r="B291" s="16">
        <v>45413</v>
      </c>
      <c r="C291" s="15" t="s">
        <v>12308</v>
      </c>
      <c r="D291" s="15" t="s">
        <v>11381</v>
      </c>
      <c r="E291" s="15" t="s">
        <v>12309</v>
      </c>
      <c r="F291" s="15" t="s">
        <v>12310</v>
      </c>
      <c r="G291" s="15" t="b">
        <v>0</v>
      </c>
    </row>
    <row r="292" spans="2:7" x14ac:dyDescent="0.35">
      <c r="B292" s="16">
        <v>45413</v>
      </c>
      <c r="C292" s="15" t="s">
        <v>12311</v>
      </c>
      <c r="D292" s="15" t="s">
        <v>11397</v>
      </c>
      <c r="E292" s="15" t="s">
        <v>12312</v>
      </c>
      <c r="F292" s="15" t="s">
        <v>12313</v>
      </c>
      <c r="G292" s="15" t="b">
        <v>1</v>
      </c>
    </row>
    <row r="293" spans="2:7" x14ac:dyDescent="0.35">
      <c r="B293" s="16">
        <v>45413</v>
      </c>
      <c r="C293" s="15" t="s">
        <v>12314</v>
      </c>
      <c r="D293" s="15" t="s">
        <v>11715</v>
      </c>
      <c r="E293" s="15" t="s">
        <v>12315</v>
      </c>
      <c r="F293" s="15" t="s">
        <v>12316</v>
      </c>
      <c r="G293" s="15" t="b">
        <v>0</v>
      </c>
    </row>
    <row r="294" spans="2:7" x14ac:dyDescent="0.35">
      <c r="B294" s="16">
        <v>45413</v>
      </c>
      <c r="C294" s="15" t="s">
        <v>12317</v>
      </c>
      <c r="D294" s="15" t="s">
        <v>11462</v>
      </c>
      <c r="E294" s="15" t="s">
        <v>12318</v>
      </c>
      <c r="F294" s="15" t="s">
        <v>12319</v>
      </c>
      <c r="G294" s="15" t="b">
        <v>0</v>
      </c>
    </row>
    <row r="295" spans="2:7" x14ac:dyDescent="0.35">
      <c r="B295" s="16">
        <v>45413</v>
      </c>
      <c r="C295" s="15" t="s">
        <v>12320</v>
      </c>
      <c r="D295" s="15" t="s">
        <v>11521</v>
      </c>
      <c r="E295" s="15" t="s">
        <v>12321</v>
      </c>
      <c r="F295" s="15" t="s">
        <v>12322</v>
      </c>
      <c r="G295" s="15" t="b">
        <v>1</v>
      </c>
    </row>
    <row r="296" spans="2:7" x14ac:dyDescent="0.35">
      <c r="B296" s="16">
        <v>45413</v>
      </c>
      <c r="C296" s="15" t="s">
        <v>12323</v>
      </c>
      <c r="D296" s="15" t="s">
        <v>11790</v>
      </c>
      <c r="E296" s="15" t="s">
        <v>12324</v>
      </c>
      <c r="F296" s="15" t="s">
        <v>12325</v>
      </c>
      <c r="G296" s="15" t="b">
        <v>0</v>
      </c>
    </row>
    <row r="297" spans="2:7" x14ac:dyDescent="0.35">
      <c r="B297" s="16">
        <v>45413</v>
      </c>
      <c r="C297" s="15" t="s">
        <v>12326</v>
      </c>
      <c r="D297" s="15" t="s">
        <v>11773</v>
      </c>
      <c r="E297" s="15" t="s">
        <v>12327</v>
      </c>
      <c r="F297" s="15" t="s">
        <v>12328</v>
      </c>
      <c r="G297" s="15" t="b">
        <v>1</v>
      </c>
    </row>
    <row r="298" spans="2:7" x14ac:dyDescent="0.35">
      <c r="B298" s="16">
        <v>45413</v>
      </c>
      <c r="C298" s="15" t="s">
        <v>12329</v>
      </c>
      <c r="D298" s="15" t="s">
        <v>11783</v>
      </c>
      <c r="E298" s="15" t="s">
        <v>12330</v>
      </c>
      <c r="F298" s="15" t="s">
        <v>12331</v>
      </c>
      <c r="G298" s="15" t="b">
        <v>0</v>
      </c>
    </row>
    <row r="299" spans="2:7" x14ac:dyDescent="0.35">
      <c r="B299" s="16">
        <v>45413</v>
      </c>
      <c r="C299" s="15" t="s">
        <v>12332</v>
      </c>
      <c r="D299" s="15" t="s">
        <v>11373</v>
      </c>
      <c r="E299" s="15" t="s">
        <v>12333</v>
      </c>
      <c r="F299" s="15" t="s">
        <v>12334</v>
      </c>
      <c r="G299" s="15" t="b">
        <v>1</v>
      </c>
    </row>
    <row r="300" spans="2:7" x14ac:dyDescent="0.35">
      <c r="B300" s="16">
        <v>45413</v>
      </c>
      <c r="C300" s="15" t="s">
        <v>12335</v>
      </c>
      <c r="D300" s="15" t="s">
        <v>11424</v>
      </c>
      <c r="E300" s="15" t="s">
        <v>12336</v>
      </c>
      <c r="F300" s="15" t="s">
        <v>12337</v>
      </c>
      <c r="G300" s="15" t="b">
        <v>0</v>
      </c>
    </row>
    <row r="301" spans="2:7" x14ac:dyDescent="0.35">
      <c r="B301" s="16">
        <v>45413</v>
      </c>
      <c r="C301" s="15" t="s">
        <v>12338</v>
      </c>
      <c r="D301" s="15" t="s">
        <v>11381</v>
      </c>
      <c r="E301" s="15" t="s">
        <v>12339</v>
      </c>
      <c r="F301" s="15" t="s">
        <v>12340</v>
      </c>
      <c r="G301" s="15" t="b">
        <v>0</v>
      </c>
    </row>
    <row r="302" spans="2:7" x14ac:dyDescent="0.35">
      <c r="B302" s="16">
        <v>45413</v>
      </c>
      <c r="C302" s="15" t="s">
        <v>12341</v>
      </c>
      <c r="D302" s="15" t="s">
        <v>11572</v>
      </c>
      <c r="E302" s="15" t="s">
        <v>12342</v>
      </c>
      <c r="F302" s="15" t="s">
        <v>12343</v>
      </c>
      <c r="G302" s="15" t="b">
        <v>1</v>
      </c>
    </row>
    <row r="303" spans="2:7" x14ac:dyDescent="0.35">
      <c r="B303" s="16">
        <v>45413</v>
      </c>
      <c r="C303" s="15" t="s">
        <v>12344</v>
      </c>
      <c r="D303" s="15" t="s">
        <v>11773</v>
      </c>
      <c r="E303" s="15" t="s">
        <v>12345</v>
      </c>
      <c r="F303" s="15" t="s">
        <v>12346</v>
      </c>
      <c r="G303" s="15" t="b">
        <v>1</v>
      </c>
    </row>
    <row r="304" spans="2:7" x14ac:dyDescent="0.35">
      <c r="B304" s="16">
        <v>45413</v>
      </c>
      <c r="C304" s="15" t="s">
        <v>12347</v>
      </c>
      <c r="D304" s="15" t="s">
        <v>11583</v>
      </c>
      <c r="E304" s="15" t="s">
        <v>12348</v>
      </c>
      <c r="F304" s="15" t="s">
        <v>12349</v>
      </c>
      <c r="G304" s="15" t="b">
        <v>1</v>
      </c>
    </row>
    <row r="305" spans="2:7" x14ac:dyDescent="0.35">
      <c r="B305" s="16">
        <v>45413</v>
      </c>
      <c r="C305" s="15" t="s">
        <v>12350</v>
      </c>
      <c r="D305" s="15" t="s">
        <v>11682</v>
      </c>
      <c r="E305" s="15" t="s">
        <v>12351</v>
      </c>
      <c r="F305" s="15" t="s">
        <v>12352</v>
      </c>
      <c r="G305" s="15" t="b">
        <v>1</v>
      </c>
    </row>
    <row r="306" spans="2:7" x14ac:dyDescent="0.35">
      <c r="B306" s="16">
        <v>45413</v>
      </c>
      <c r="C306" s="15" t="s">
        <v>12353</v>
      </c>
      <c r="D306" s="15" t="s">
        <v>11851</v>
      </c>
      <c r="E306" s="15" t="s">
        <v>12354</v>
      </c>
      <c r="F306" s="15" t="s">
        <v>12355</v>
      </c>
      <c r="G306" s="15" t="b">
        <v>1</v>
      </c>
    </row>
    <row r="307" spans="2:7" x14ac:dyDescent="0.35">
      <c r="B307" s="16">
        <v>45413</v>
      </c>
      <c r="C307" s="15" t="s">
        <v>12356</v>
      </c>
      <c r="D307" s="15" t="s">
        <v>11505</v>
      </c>
      <c r="E307" s="15" t="s">
        <v>12357</v>
      </c>
      <c r="F307" s="15" t="s">
        <v>12358</v>
      </c>
      <c r="G307" s="15" t="b">
        <v>1</v>
      </c>
    </row>
    <row r="308" spans="2:7" x14ac:dyDescent="0.35">
      <c r="B308" s="16">
        <v>45413</v>
      </c>
      <c r="C308" s="15" t="s">
        <v>12359</v>
      </c>
      <c r="D308" s="15" t="s">
        <v>12360</v>
      </c>
      <c r="E308" s="15" t="s">
        <v>12361</v>
      </c>
      <c r="F308" s="15" t="s">
        <v>12362</v>
      </c>
      <c r="G308" s="15" t="b">
        <v>0</v>
      </c>
    </row>
    <row r="309" spans="2:7" x14ac:dyDescent="0.35">
      <c r="B309" s="16">
        <v>45413</v>
      </c>
      <c r="C309" s="15" t="s">
        <v>12363</v>
      </c>
      <c r="D309" s="15" t="s">
        <v>11377</v>
      </c>
      <c r="E309" s="15" t="s">
        <v>12364</v>
      </c>
      <c r="F309" s="15" t="s">
        <v>12365</v>
      </c>
      <c r="G309" s="15" t="b">
        <v>0</v>
      </c>
    </row>
    <row r="310" spans="2:7" x14ac:dyDescent="0.35">
      <c r="B310" s="16">
        <v>45413</v>
      </c>
      <c r="C310" s="15" t="s">
        <v>12366</v>
      </c>
      <c r="D310" s="15" t="s">
        <v>11705</v>
      </c>
      <c r="E310" s="15" t="s">
        <v>12367</v>
      </c>
      <c r="F310" s="15" t="s">
        <v>12368</v>
      </c>
      <c r="G310" s="15" t="b">
        <v>0</v>
      </c>
    </row>
    <row r="311" spans="2:7" x14ac:dyDescent="0.35">
      <c r="B311" s="16">
        <v>45413</v>
      </c>
      <c r="C311" s="15" t="s">
        <v>12369</v>
      </c>
      <c r="D311" s="15" t="s">
        <v>11493</v>
      </c>
      <c r="E311" s="15" t="s">
        <v>12370</v>
      </c>
      <c r="F311" s="15" t="s">
        <v>12371</v>
      </c>
      <c r="G311" s="15" t="b">
        <v>1</v>
      </c>
    </row>
    <row r="312" spans="2:7" x14ac:dyDescent="0.35">
      <c r="B312" s="16">
        <v>45413</v>
      </c>
      <c r="C312" s="15" t="s">
        <v>12372</v>
      </c>
      <c r="D312" s="15" t="s">
        <v>11844</v>
      </c>
      <c r="E312" s="15" t="s">
        <v>12373</v>
      </c>
      <c r="F312" s="15" t="s">
        <v>12374</v>
      </c>
      <c r="G312" s="15" t="b">
        <v>0</v>
      </c>
    </row>
    <row r="313" spans="2:7" x14ac:dyDescent="0.35">
      <c r="B313" s="16">
        <v>45413</v>
      </c>
      <c r="C313" s="15" t="s">
        <v>12375</v>
      </c>
      <c r="D313" s="15" t="s">
        <v>11462</v>
      </c>
      <c r="E313" s="15" t="s">
        <v>12376</v>
      </c>
      <c r="F313" s="15" t="s">
        <v>12377</v>
      </c>
      <c r="G313" s="15" t="b">
        <v>1</v>
      </c>
    </row>
    <row r="314" spans="2:7" x14ac:dyDescent="0.35">
      <c r="B314" s="16">
        <v>45413</v>
      </c>
      <c r="C314" s="15" t="s">
        <v>12378</v>
      </c>
      <c r="D314" s="15" t="s">
        <v>11416</v>
      </c>
      <c r="E314" s="15" t="s">
        <v>12379</v>
      </c>
      <c r="F314" s="15" t="s">
        <v>12380</v>
      </c>
      <c r="G314" s="15" t="b">
        <v>0</v>
      </c>
    </row>
    <row r="315" spans="2:7" x14ac:dyDescent="0.35">
      <c r="B315" s="16">
        <v>45413</v>
      </c>
      <c r="C315" s="15" t="s">
        <v>12381</v>
      </c>
      <c r="D315" s="15" t="s">
        <v>11529</v>
      </c>
      <c r="E315" s="15" t="s">
        <v>12382</v>
      </c>
      <c r="F315" s="15" t="s">
        <v>12383</v>
      </c>
      <c r="G315" s="15" t="b">
        <v>1</v>
      </c>
    </row>
    <row r="316" spans="2:7" x14ac:dyDescent="0.35">
      <c r="B316" s="16">
        <v>45413</v>
      </c>
      <c r="C316" s="15" t="s">
        <v>12384</v>
      </c>
      <c r="D316" s="15" t="s">
        <v>11485</v>
      </c>
      <c r="E316" s="15" t="s">
        <v>12385</v>
      </c>
      <c r="F316" s="15" t="s">
        <v>12386</v>
      </c>
      <c r="G316" s="15" t="b">
        <v>1</v>
      </c>
    </row>
    <row r="317" spans="2:7" x14ac:dyDescent="0.35">
      <c r="B317" s="16">
        <v>45413</v>
      </c>
      <c r="C317" s="15" t="s">
        <v>12387</v>
      </c>
      <c r="D317" s="15" t="s">
        <v>11745</v>
      </c>
      <c r="E317" s="15" t="s">
        <v>12388</v>
      </c>
      <c r="F317" s="15" t="s">
        <v>12389</v>
      </c>
      <c r="G317" s="15" t="b">
        <v>0</v>
      </c>
    </row>
    <row r="318" spans="2:7" x14ac:dyDescent="0.35">
      <c r="B318" s="16">
        <v>45413</v>
      </c>
      <c r="C318" s="15" t="s">
        <v>12390</v>
      </c>
      <c r="D318" s="15" t="s">
        <v>11443</v>
      </c>
      <c r="E318" s="15" t="s">
        <v>12391</v>
      </c>
      <c r="F318" s="15" t="s">
        <v>12392</v>
      </c>
      <c r="G318" s="15" t="b">
        <v>1</v>
      </c>
    </row>
    <row r="319" spans="2:7" x14ac:dyDescent="0.35">
      <c r="B319" s="16">
        <v>45413</v>
      </c>
      <c r="C319" s="15" t="s">
        <v>12393</v>
      </c>
      <c r="D319" s="15" t="s">
        <v>11660</v>
      </c>
      <c r="E319" s="15" t="s">
        <v>12394</v>
      </c>
      <c r="F319" s="15" t="s">
        <v>12395</v>
      </c>
      <c r="G319" s="15" t="b">
        <v>0</v>
      </c>
    </row>
    <row r="320" spans="2:7" x14ac:dyDescent="0.35">
      <c r="B320" s="16">
        <v>45413</v>
      </c>
      <c r="C320" s="15" t="s">
        <v>12396</v>
      </c>
      <c r="D320" s="15" t="s">
        <v>11660</v>
      </c>
      <c r="E320" s="15" t="s">
        <v>12397</v>
      </c>
      <c r="F320" s="15" t="s">
        <v>12398</v>
      </c>
      <c r="G320" s="15" t="b">
        <v>1</v>
      </c>
    </row>
    <row r="321" spans="2:7" x14ac:dyDescent="0.35">
      <c r="B321" s="16">
        <v>45413</v>
      </c>
      <c r="C321" s="15" t="s">
        <v>12399</v>
      </c>
      <c r="D321" s="15" t="s">
        <v>11790</v>
      </c>
      <c r="E321" s="15" t="s">
        <v>12400</v>
      </c>
      <c r="F321" s="15" t="s">
        <v>12401</v>
      </c>
      <c r="G321" s="15" t="b">
        <v>1</v>
      </c>
    </row>
    <row r="322" spans="2:7" x14ac:dyDescent="0.35">
      <c r="B322" s="16">
        <v>45413</v>
      </c>
      <c r="C322" s="15" t="s">
        <v>12402</v>
      </c>
      <c r="D322" s="15" t="s">
        <v>11443</v>
      </c>
      <c r="E322" s="15" t="s">
        <v>12403</v>
      </c>
      <c r="F322" s="15" t="s">
        <v>12404</v>
      </c>
      <c r="G322" s="15" t="b">
        <v>1</v>
      </c>
    </row>
    <row r="323" spans="2:7" x14ac:dyDescent="0.35">
      <c r="B323" s="16">
        <v>45413</v>
      </c>
      <c r="C323" s="15" t="s">
        <v>12405</v>
      </c>
      <c r="D323" s="15" t="s">
        <v>11633</v>
      </c>
      <c r="E323" s="15" t="s">
        <v>12406</v>
      </c>
      <c r="F323" s="15" t="s">
        <v>12407</v>
      </c>
      <c r="G323" s="15" t="b">
        <v>1</v>
      </c>
    </row>
    <row r="324" spans="2:7" x14ac:dyDescent="0.35">
      <c r="B324" s="16">
        <v>45413</v>
      </c>
      <c r="C324" s="15" t="s">
        <v>12408</v>
      </c>
      <c r="D324" s="15" t="s">
        <v>11572</v>
      </c>
      <c r="E324" s="15" t="s">
        <v>12409</v>
      </c>
      <c r="F324" s="15" t="s">
        <v>12410</v>
      </c>
      <c r="G324" s="15" t="b">
        <v>1</v>
      </c>
    </row>
    <row r="325" spans="2:7" x14ac:dyDescent="0.35">
      <c r="B325" s="16">
        <v>45413</v>
      </c>
      <c r="C325" s="15" t="s">
        <v>12411</v>
      </c>
      <c r="D325" s="15" t="s">
        <v>12081</v>
      </c>
      <c r="E325" s="15" t="s">
        <v>12412</v>
      </c>
      <c r="F325" s="15" t="s">
        <v>12413</v>
      </c>
      <c r="G325" s="15" t="b">
        <v>0</v>
      </c>
    </row>
    <row r="326" spans="2:7" x14ac:dyDescent="0.35">
      <c r="B326" s="16">
        <v>45413</v>
      </c>
      <c r="C326" s="15" t="s">
        <v>12414</v>
      </c>
      <c r="D326" s="15" t="s">
        <v>11916</v>
      </c>
      <c r="E326" s="15" t="s">
        <v>12415</v>
      </c>
      <c r="F326" s="15" t="s">
        <v>12416</v>
      </c>
      <c r="G326" s="15" t="b">
        <v>0</v>
      </c>
    </row>
    <row r="327" spans="2:7" x14ac:dyDescent="0.35">
      <c r="B327" s="16">
        <v>45413</v>
      </c>
      <c r="C327" s="15" t="s">
        <v>12417</v>
      </c>
      <c r="D327" s="15" t="s">
        <v>11424</v>
      </c>
      <c r="E327" s="15" t="s">
        <v>12418</v>
      </c>
      <c r="F327" s="15" t="s">
        <v>12419</v>
      </c>
      <c r="G327" s="15" t="b">
        <v>0</v>
      </c>
    </row>
    <row r="328" spans="2:7" x14ac:dyDescent="0.35">
      <c r="B328" s="16">
        <v>45413</v>
      </c>
      <c r="C328" s="15" t="s">
        <v>12420</v>
      </c>
      <c r="D328" s="15" t="s">
        <v>11466</v>
      </c>
      <c r="E328" s="15" t="s">
        <v>12421</v>
      </c>
      <c r="F328" s="15" t="s">
        <v>12422</v>
      </c>
      <c r="G328" s="15" t="b">
        <v>0</v>
      </c>
    </row>
    <row r="329" spans="2:7" x14ac:dyDescent="0.35">
      <c r="B329" s="16">
        <v>45413</v>
      </c>
      <c r="C329" s="15" t="s">
        <v>12423</v>
      </c>
      <c r="D329" s="15" t="s">
        <v>11745</v>
      </c>
      <c r="E329" s="15" t="s">
        <v>12424</v>
      </c>
      <c r="F329" s="15" t="s">
        <v>12425</v>
      </c>
      <c r="G329" s="15" t="b">
        <v>0</v>
      </c>
    </row>
    <row r="330" spans="2:7" x14ac:dyDescent="0.35">
      <c r="B330" s="16">
        <v>45413</v>
      </c>
      <c r="C330" s="15" t="s">
        <v>12426</v>
      </c>
      <c r="D330" s="15" t="s">
        <v>11583</v>
      </c>
      <c r="E330" s="15" t="s">
        <v>12427</v>
      </c>
      <c r="F330" s="15" t="s">
        <v>12428</v>
      </c>
      <c r="G330" s="15" t="b">
        <v>0</v>
      </c>
    </row>
    <row r="331" spans="2:7" x14ac:dyDescent="0.35">
      <c r="B331" s="16">
        <v>45413</v>
      </c>
      <c r="C331" s="15" t="s">
        <v>12429</v>
      </c>
      <c r="D331" s="15" t="s">
        <v>11572</v>
      </c>
      <c r="E331" s="15" t="s">
        <v>12430</v>
      </c>
      <c r="F331" s="15" t="s">
        <v>12431</v>
      </c>
      <c r="G331" s="15" t="b">
        <v>0</v>
      </c>
    </row>
    <row r="332" spans="2:7" x14ac:dyDescent="0.35">
      <c r="B332" s="16">
        <v>45413</v>
      </c>
      <c r="C332" s="15" t="s">
        <v>12432</v>
      </c>
      <c r="D332" s="15" t="s">
        <v>11408</v>
      </c>
      <c r="E332" s="15" t="s">
        <v>12433</v>
      </c>
      <c r="F332" s="15" t="s">
        <v>12434</v>
      </c>
      <c r="G332" s="15" t="b">
        <v>1</v>
      </c>
    </row>
    <row r="333" spans="2:7" x14ac:dyDescent="0.35">
      <c r="B333" s="16">
        <v>45413</v>
      </c>
      <c r="C333" s="15" t="s">
        <v>12435</v>
      </c>
      <c r="D333" s="15" t="s">
        <v>11489</v>
      </c>
      <c r="E333" s="15" t="s">
        <v>12436</v>
      </c>
      <c r="F333" s="15" t="s">
        <v>12437</v>
      </c>
      <c r="G333" s="15" t="b">
        <v>0</v>
      </c>
    </row>
    <row r="334" spans="2:7" x14ac:dyDescent="0.35">
      <c r="B334" s="16">
        <v>45413</v>
      </c>
      <c r="C334" s="15" t="s">
        <v>12438</v>
      </c>
      <c r="D334" s="15" t="s">
        <v>11381</v>
      </c>
      <c r="E334" s="15" t="s">
        <v>12439</v>
      </c>
      <c r="F334" s="15" t="s">
        <v>12440</v>
      </c>
      <c r="G334" s="15" t="b">
        <v>0</v>
      </c>
    </row>
    <row r="335" spans="2:7" x14ac:dyDescent="0.35">
      <c r="B335" s="16">
        <v>45413</v>
      </c>
      <c r="C335" s="15" t="s">
        <v>12441</v>
      </c>
      <c r="D335" s="15" t="s">
        <v>11851</v>
      </c>
      <c r="E335" s="15" t="s">
        <v>12442</v>
      </c>
      <c r="F335" s="15" t="s">
        <v>12443</v>
      </c>
      <c r="G335" s="15" t="b">
        <v>0</v>
      </c>
    </row>
    <row r="336" spans="2:7" x14ac:dyDescent="0.35">
      <c r="B336" s="16">
        <v>45413</v>
      </c>
      <c r="C336" s="15" t="s">
        <v>12444</v>
      </c>
      <c r="D336" s="15" t="s">
        <v>11525</v>
      </c>
      <c r="E336" s="15" t="s">
        <v>12445</v>
      </c>
      <c r="F336" s="15" t="s">
        <v>12446</v>
      </c>
      <c r="G336" s="15" t="b">
        <v>1</v>
      </c>
    </row>
    <row r="337" spans="2:7" x14ac:dyDescent="0.35">
      <c r="B337" s="16">
        <v>45413</v>
      </c>
      <c r="C337" s="15" t="s">
        <v>12447</v>
      </c>
      <c r="D337" s="15" t="s">
        <v>11840</v>
      </c>
      <c r="E337" s="15" t="s">
        <v>12448</v>
      </c>
      <c r="F337" s="15" t="s">
        <v>12449</v>
      </c>
      <c r="G337" s="15" t="b">
        <v>1</v>
      </c>
    </row>
    <row r="338" spans="2:7" x14ac:dyDescent="0.35">
      <c r="B338" s="16">
        <v>45413</v>
      </c>
      <c r="C338" s="15" t="s">
        <v>12450</v>
      </c>
      <c r="D338" s="15" t="s">
        <v>11560</v>
      </c>
      <c r="E338" s="15" t="s">
        <v>12451</v>
      </c>
      <c r="F338" s="15" t="s">
        <v>12452</v>
      </c>
      <c r="G338" s="15" t="b">
        <v>0</v>
      </c>
    </row>
    <row r="339" spans="2:7" x14ac:dyDescent="0.35">
      <c r="B339" s="16">
        <v>45413</v>
      </c>
      <c r="C339" s="15" t="s">
        <v>12453</v>
      </c>
      <c r="D339" s="15" t="s">
        <v>11458</v>
      </c>
      <c r="E339" s="15" t="s">
        <v>12454</v>
      </c>
      <c r="F339" s="15" t="s">
        <v>12455</v>
      </c>
      <c r="G339" s="15" t="b">
        <v>1</v>
      </c>
    </row>
    <row r="340" spans="2:7" x14ac:dyDescent="0.35">
      <c r="B340" s="16">
        <v>45413</v>
      </c>
      <c r="C340" s="15" t="s">
        <v>12456</v>
      </c>
      <c r="D340" s="15" t="s">
        <v>11450</v>
      </c>
      <c r="E340" s="15" t="s">
        <v>12457</v>
      </c>
      <c r="F340" s="15" t="s">
        <v>12458</v>
      </c>
      <c r="G340" s="15" t="b">
        <v>0</v>
      </c>
    </row>
    <row r="341" spans="2:7" x14ac:dyDescent="0.35">
      <c r="B341" s="16">
        <v>45413</v>
      </c>
      <c r="C341" s="15" t="s">
        <v>12459</v>
      </c>
      <c r="D341" s="15" t="s">
        <v>11466</v>
      </c>
      <c r="E341" s="15" t="s">
        <v>12460</v>
      </c>
      <c r="F341" s="15" t="s">
        <v>12461</v>
      </c>
      <c r="G341" s="15" t="b">
        <v>0</v>
      </c>
    </row>
    <row r="342" spans="2:7" x14ac:dyDescent="0.35">
      <c r="B342" s="16">
        <v>45413</v>
      </c>
      <c r="C342" s="15" t="s">
        <v>12462</v>
      </c>
      <c r="D342" s="15" t="s">
        <v>11497</v>
      </c>
      <c r="E342" s="15" t="s">
        <v>12463</v>
      </c>
      <c r="F342" s="15" t="s">
        <v>12464</v>
      </c>
      <c r="G342" s="15" t="b">
        <v>0</v>
      </c>
    </row>
    <row r="343" spans="2:7" x14ac:dyDescent="0.35">
      <c r="B343" s="16">
        <v>45413</v>
      </c>
      <c r="C343" s="15" t="s">
        <v>12465</v>
      </c>
      <c r="D343" s="15" t="s">
        <v>11773</v>
      </c>
      <c r="E343" s="15" t="s">
        <v>12466</v>
      </c>
      <c r="F343" s="15" t="s">
        <v>12467</v>
      </c>
      <c r="G343" s="15" t="b">
        <v>1</v>
      </c>
    </row>
    <row r="344" spans="2:7" x14ac:dyDescent="0.35">
      <c r="B344" s="16">
        <v>45413</v>
      </c>
      <c r="C344" s="15" t="s">
        <v>12468</v>
      </c>
      <c r="D344" s="15" t="s">
        <v>11773</v>
      </c>
      <c r="E344" s="15" t="s">
        <v>12469</v>
      </c>
      <c r="F344" s="15" t="s">
        <v>12470</v>
      </c>
      <c r="G344" s="15" t="b">
        <v>1</v>
      </c>
    </row>
    <row r="345" spans="2:7" x14ac:dyDescent="0.35">
      <c r="B345" s="16">
        <v>45413</v>
      </c>
      <c r="C345" s="15" t="s">
        <v>12471</v>
      </c>
      <c r="D345" s="15" t="s">
        <v>11408</v>
      </c>
      <c r="E345" s="15" t="s">
        <v>12472</v>
      </c>
      <c r="F345" s="15" t="s">
        <v>12473</v>
      </c>
      <c r="G345" s="15" t="b">
        <v>1</v>
      </c>
    </row>
    <row r="346" spans="2:7" x14ac:dyDescent="0.35">
      <c r="B346" s="16">
        <v>45413</v>
      </c>
      <c r="C346" s="15" t="s">
        <v>12474</v>
      </c>
      <c r="D346" s="15" t="s">
        <v>11844</v>
      </c>
      <c r="E346" s="15" t="s">
        <v>12475</v>
      </c>
      <c r="F346" s="15" t="s">
        <v>12476</v>
      </c>
      <c r="G346" s="15" t="b">
        <v>1</v>
      </c>
    </row>
    <row r="347" spans="2:7" x14ac:dyDescent="0.35">
      <c r="B347" s="16">
        <v>45413</v>
      </c>
      <c r="C347" s="15" t="s">
        <v>12477</v>
      </c>
      <c r="D347" s="15" t="s">
        <v>11572</v>
      </c>
      <c r="E347" s="15" t="s">
        <v>12478</v>
      </c>
      <c r="F347" s="15" t="s">
        <v>12479</v>
      </c>
      <c r="G347" s="15" t="b">
        <v>1</v>
      </c>
    </row>
    <row r="348" spans="2:7" x14ac:dyDescent="0.35">
      <c r="B348" s="16">
        <v>45413</v>
      </c>
      <c r="C348" s="15" t="s">
        <v>12480</v>
      </c>
      <c r="D348" s="15" t="s">
        <v>11525</v>
      </c>
      <c r="E348" s="15" t="s">
        <v>12481</v>
      </c>
      <c r="F348" s="15" t="s">
        <v>12482</v>
      </c>
      <c r="G348" s="15" t="b">
        <v>0</v>
      </c>
    </row>
    <row r="349" spans="2:7" x14ac:dyDescent="0.35">
      <c r="B349" s="16">
        <v>45413</v>
      </c>
      <c r="C349" s="15" t="s">
        <v>12483</v>
      </c>
      <c r="D349" s="15" t="s">
        <v>11851</v>
      </c>
      <c r="E349" s="15" t="s">
        <v>12484</v>
      </c>
      <c r="F349" s="15" t="s">
        <v>12485</v>
      </c>
      <c r="G349" s="15" t="b">
        <v>0</v>
      </c>
    </row>
    <row r="350" spans="2:7" x14ac:dyDescent="0.35">
      <c r="B350" s="16">
        <v>45413</v>
      </c>
      <c r="C350" s="15" t="s">
        <v>12486</v>
      </c>
      <c r="D350" s="15" t="s">
        <v>11385</v>
      </c>
      <c r="E350" s="15" t="s">
        <v>12487</v>
      </c>
      <c r="F350" s="15" t="s">
        <v>12488</v>
      </c>
      <c r="G350" s="15" t="b">
        <v>1</v>
      </c>
    </row>
    <row r="351" spans="2:7" x14ac:dyDescent="0.35">
      <c r="B351" s="16">
        <v>45413</v>
      </c>
      <c r="C351" s="15" t="s">
        <v>12489</v>
      </c>
      <c r="D351" s="15" t="s">
        <v>11501</v>
      </c>
      <c r="E351" s="15" t="s">
        <v>12490</v>
      </c>
      <c r="F351" s="15" t="s">
        <v>12491</v>
      </c>
      <c r="G351" s="15" t="b">
        <v>0</v>
      </c>
    </row>
    <row r="352" spans="2:7" x14ac:dyDescent="0.35">
      <c r="B352" s="16">
        <v>45413</v>
      </c>
      <c r="C352" s="15" t="s">
        <v>12492</v>
      </c>
      <c r="D352" s="15" t="s">
        <v>11509</v>
      </c>
      <c r="E352" s="15" t="s">
        <v>12493</v>
      </c>
      <c r="F352" s="15" t="s">
        <v>12494</v>
      </c>
      <c r="G352" s="15" t="b">
        <v>0</v>
      </c>
    </row>
    <row r="353" spans="2:7" x14ac:dyDescent="0.35">
      <c r="B353" s="16">
        <v>45413</v>
      </c>
      <c r="C353" s="15" t="s">
        <v>12495</v>
      </c>
      <c r="D353" s="15" t="s">
        <v>11517</v>
      </c>
      <c r="E353" s="15" t="s">
        <v>12496</v>
      </c>
      <c r="F353" s="15" t="s">
        <v>12497</v>
      </c>
      <c r="G353" s="15" t="b">
        <v>1</v>
      </c>
    </row>
    <row r="354" spans="2:7" x14ac:dyDescent="0.35">
      <c r="B354" s="16">
        <v>45413</v>
      </c>
      <c r="C354" s="15" t="s">
        <v>12498</v>
      </c>
      <c r="D354" s="15" t="s">
        <v>11458</v>
      </c>
      <c r="E354" s="15" t="s">
        <v>12499</v>
      </c>
      <c r="F354" s="15" t="s">
        <v>12500</v>
      </c>
      <c r="G354" s="15" t="b">
        <v>0</v>
      </c>
    </row>
    <row r="355" spans="2:7" x14ac:dyDescent="0.35">
      <c r="B355" s="16">
        <v>45413</v>
      </c>
      <c r="C355" s="15" t="s">
        <v>12501</v>
      </c>
      <c r="D355" s="15" t="s">
        <v>11439</v>
      </c>
      <c r="E355" s="15" t="s">
        <v>12502</v>
      </c>
      <c r="F355" s="15" t="s">
        <v>12503</v>
      </c>
      <c r="G355" s="15" t="b">
        <v>0</v>
      </c>
    </row>
    <row r="356" spans="2:7" x14ac:dyDescent="0.35">
      <c r="B356" s="16">
        <v>45413</v>
      </c>
      <c r="C356" s="15" t="s">
        <v>12504</v>
      </c>
      <c r="D356" s="15" t="s">
        <v>12505</v>
      </c>
      <c r="E356" s="15" t="s">
        <v>12506</v>
      </c>
      <c r="F356" s="15" t="s">
        <v>12507</v>
      </c>
      <c r="G356" s="15" t="b">
        <v>0</v>
      </c>
    </row>
    <row r="357" spans="2:7" x14ac:dyDescent="0.35">
      <c r="B357" s="16">
        <v>45413</v>
      </c>
      <c r="C357" s="15" t="s">
        <v>12508</v>
      </c>
      <c r="D357" s="15" t="s">
        <v>11521</v>
      </c>
      <c r="E357" s="15" t="s">
        <v>12509</v>
      </c>
      <c r="F357" s="15" t="s">
        <v>12510</v>
      </c>
      <c r="G357" s="15" t="b">
        <v>0</v>
      </c>
    </row>
    <row r="358" spans="2:7" x14ac:dyDescent="0.35">
      <c r="B358" s="16">
        <v>45413</v>
      </c>
      <c r="C358" s="15" t="s">
        <v>12511</v>
      </c>
      <c r="D358" s="15" t="s">
        <v>11481</v>
      </c>
      <c r="E358" s="15" t="s">
        <v>12512</v>
      </c>
      <c r="F358" s="15" t="s">
        <v>12513</v>
      </c>
      <c r="G358" s="15" t="b">
        <v>0</v>
      </c>
    </row>
    <row r="359" spans="2:7" x14ac:dyDescent="0.35">
      <c r="B359" s="16">
        <v>45413</v>
      </c>
      <c r="C359" s="15" t="s">
        <v>12514</v>
      </c>
      <c r="D359" s="15" t="s">
        <v>11485</v>
      </c>
      <c r="E359" s="15" t="s">
        <v>12515</v>
      </c>
      <c r="F359" s="15" t="s">
        <v>12516</v>
      </c>
      <c r="G359" s="15" t="b">
        <v>1</v>
      </c>
    </row>
    <row r="360" spans="2:7" x14ac:dyDescent="0.35">
      <c r="B360" s="16">
        <v>45413</v>
      </c>
      <c r="C360" s="15" t="s">
        <v>12517</v>
      </c>
      <c r="D360" s="15" t="s">
        <v>11560</v>
      </c>
      <c r="E360" s="15" t="s">
        <v>12518</v>
      </c>
      <c r="F360" s="15" t="s">
        <v>12519</v>
      </c>
      <c r="G360" s="15" t="b">
        <v>1</v>
      </c>
    </row>
    <row r="361" spans="2:7" x14ac:dyDescent="0.35">
      <c r="B361" s="16">
        <v>45413</v>
      </c>
      <c r="C361" s="15" t="s">
        <v>12520</v>
      </c>
      <c r="D361" s="15" t="s">
        <v>11481</v>
      </c>
      <c r="E361" s="15" t="s">
        <v>12521</v>
      </c>
      <c r="F361" s="15" t="s">
        <v>12522</v>
      </c>
      <c r="G361" s="15" t="b">
        <v>0</v>
      </c>
    </row>
    <row r="362" spans="2:7" x14ac:dyDescent="0.35">
      <c r="B362" s="16">
        <v>45413</v>
      </c>
      <c r="C362" s="15" t="s">
        <v>12523</v>
      </c>
      <c r="D362" s="15" t="s">
        <v>11385</v>
      </c>
      <c r="E362" s="15" t="s">
        <v>12524</v>
      </c>
      <c r="F362" s="15" t="s">
        <v>12525</v>
      </c>
      <c r="G362" s="15" t="b">
        <v>0</v>
      </c>
    </row>
    <row r="363" spans="2:7" x14ac:dyDescent="0.35">
      <c r="B363" s="16">
        <v>45413</v>
      </c>
      <c r="C363" s="15" t="s">
        <v>12526</v>
      </c>
      <c r="D363" s="15" t="s">
        <v>12505</v>
      </c>
      <c r="E363" s="15" t="s">
        <v>12527</v>
      </c>
      <c r="F363" s="15" t="s">
        <v>12528</v>
      </c>
      <c r="G363" s="15" t="b">
        <v>1</v>
      </c>
    </row>
    <row r="364" spans="2:7" x14ac:dyDescent="0.35">
      <c r="B364" s="16">
        <v>45413</v>
      </c>
      <c r="C364" s="15" t="s">
        <v>12529</v>
      </c>
      <c r="D364" s="15" t="s">
        <v>11987</v>
      </c>
      <c r="E364" s="15" t="s">
        <v>12530</v>
      </c>
      <c r="F364" s="15" t="s">
        <v>12531</v>
      </c>
      <c r="G364" s="15" t="b">
        <v>0</v>
      </c>
    </row>
    <row r="365" spans="2:7" x14ac:dyDescent="0.35">
      <c r="B365" s="16">
        <v>45413</v>
      </c>
      <c r="C365" s="15" t="s">
        <v>12532</v>
      </c>
      <c r="D365" s="15" t="s">
        <v>11424</v>
      </c>
      <c r="E365" s="15" t="s">
        <v>12533</v>
      </c>
      <c r="F365" s="15" t="s">
        <v>12534</v>
      </c>
      <c r="G365" s="15" t="b">
        <v>0</v>
      </c>
    </row>
    <row r="366" spans="2:7" x14ac:dyDescent="0.35">
      <c r="B366" s="16">
        <v>45413</v>
      </c>
      <c r="C366" s="15" t="s">
        <v>12535</v>
      </c>
      <c r="D366" s="15" t="s">
        <v>11583</v>
      </c>
      <c r="E366" s="15" t="s">
        <v>12536</v>
      </c>
      <c r="F366" s="15" t="s">
        <v>12537</v>
      </c>
      <c r="G366" s="15" t="b">
        <v>1</v>
      </c>
    </row>
    <row r="367" spans="2:7" x14ac:dyDescent="0.35">
      <c r="B367" s="16">
        <v>45413</v>
      </c>
      <c r="C367" s="15" t="s">
        <v>12538</v>
      </c>
      <c r="D367" s="15" t="s">
        <v>12539</v>
      </c>
      <c r="E367" s="15" t="s">
        <v>12540</v>
      </c>
      <c r="F367" s="15" t="s">
        <v>12541</v>
      </c>
      <c r="G367" s="15" t="b">
        <v>0</v>
      </c>
    </row>
    <row r="368" spans="2:7" x14ac:dyDescent="0.35">
      <c r="B368" s="16">
        <v>45413</v>
      </c>
      <c r="C368" s="15" t="s">
        <v>12542</v>
      </c>
      <c r="D368" s="15" t="s">
        <v>11412</v>
      </c>
      <c r="E368" s="15" t="s">
        <v>12543</v>
      </c>
      <c r="F368" s="15" t="s">
        <v>12544</v>
      </c>
      <c r="G368" s="15" t="b">
        <v>0</v>
      </c>
    </row>
    <row r="369" spans="2:7" x14ac:dyDescent="0.35">
      <c r="B369" s="16">
        <v>45413</v>
      </c>
      <c r="C369" s="15" t="s">
        <v>12545</v>
      </c>
      <c r="D369" s="15" t="s">
        <v>11513</v>
      </c>
      <c r="E369" s="15" t="s">
        <v>12546</v>
      </c>
      <c r="F369" s="15" t="s">
        <v>12547</v>
      </c>
      <c r="G369" s="15" t="b">
        <v>1</v>
      </c>
    </row>
    <row r="370" spans="2:7" x14ac:dyDescent="0.35">
      <c r="B370" s="16">
        <v>45413</v>
      </c>
      <c r="C370" s="15" t="s">
        <v>12548</v>
      </c>
      <c r="D370" s="15" t="s">
        <v>11489</v>
      </c>
      <c r="E370" s="15" t="s">
        <v>12549</v>
      </c>
      <c r="F370" s="15" t="s">
        <v>12550</v>
      </c>
      <c r="G370" s="15" t="b">
        <v>0</v>
      </c>
    </row>
    <row r="371" spans="2:7" x14ac:dyDescent="0.35">
      <c r="B371" s="16">
        <v>45413</v>
      </c>
      <c r="C371" s="15" t="s">
        <v>12551</v>
      </c>
      <c r="D371" s="15" t="s">
        <v>12103</v>
      </c>
      <c r="E371" s="15" t="s">
        <v>12552</v>
      </c>
      <c r="F371" s="15" t="s">
        <v>12553</v>
      </c>
      <c r="G371" s="15" t="b">
        <v>0</v>
      </c>
    </row>
    <row r="372" spans="2:7" x14ac:dyDescent="0.35">
      <c r="B372" s="16">
        <v>45413</v>
      </c>
      <c r="C372" s="15" t="s">
        <v>12554</v>
      </c>
      <c r="D372" s="15" t="s">
        <v>11950</v>
      </c>
      <c r="E372" s="15" t="s">
        <v>12555</v>
      </c>
      <c r="F372" s="15" t="s">
        <v>12556</v>
      </c>
      <c r="G372" s="15" t="b">
        <v>1</v>
      </c>
    </row>
    <row r="373" spans="2:7" x14ac:dyDescent="0.35">
      <c r="B373" s="16">
        <v>45413</v>
      </c>
      <c r="C373" s="15" t="s">
        <v>12557</v>
      </c>
      <c r="D373" s="15" t="s">
        <v>11416</v>
      </c>
      <c r="E373" s="15" t="s">
        <v>12558</v>
      </c>
      <c r="F373" s="15" t="s">
        <v>12559</v>
      </c>
      <c r="G373" s="15" t="b">
        <v>0</v>
      </c>
    </row>
    <row r="374" spans="2:7" x14ac:dyDescent="0.35">
      <c r="B374" s="16">
        <v>45413</v>
      </c>
      <c r="C374" s="15" t="s">
        <v>12560</v>
      </c>
      <c r="D374" s="15" t="s">
        <v>11637</v>
      </c>
      <c r="E374" s="15" t="s">
        <v>12561</v>
      </c>
      <c r="F374" s="15" t="s">
        <v>12562</v>
      </c>
      <c r="G374" s="15" t="b">
        <v>0</v>
      </c>
    </row>
    <row r="375" spans="2:7" x14ac:dyDescent="0.35">
      <c r="B375" s="16">
        <v>45413</v>
      </c>
      <c r="C375" s="15" t="s">
        <v>12563</v>
      </c>
      <c r="D375" s="15" t="s">
        <v>12539</v>
      </c>
      <c r="E375" s="15" t="s">
        <v>12564</v>
      </c>
      <c r="F375" s="15" t="s">
        <v>12565</v>
      </c>
      <c r="G375" s="15" t="b">
        <v>0</v>
      </c>
    </row>
    <row r="376" spans="2:7" x14ac:dyDescent="0.35">
      <c r="B376" s="16">
        <v>45413</v>
      </c>
      <c r="C376" s="15" t="s">
        <v>12566</v>
      </c>
      <c r="D376" s="15" t="s">
        <v>11579</v>
      </c>
      <c r="E376" s="15" t="s">
        <v>12567</v>
      </c>
      <c r="F376" s="15" t="s">
        <v>12568</v>
      </c>
      <c r="G376" s="15" t="b">
        <v>1</v>
      </c>
    </row>
    <row r="377" spans="2:7" x14ac:dyDescent="0.35">
      <c r="B377" s="16">
        <v>45413</v>
      </c>
      <c r="C377" s="15" t="s">
        <v>12569</v>
      </c>
      <c r="D377" s="15" t="s">
        <v>11808</v>
      </c>
      <c r="E377" s="15" t="s">
        <v>12570</v>
      </c>
      <c r="F377" s="15" t="s">
        <v>12571</v>
      </c>
      <c r="G377" s="15" t="b">
        <v>0</v>
      </c>
    </row>
    <row r="378" spans="2:7" x14ac:dyDescent="0.35">
      <c r="B378" s="16">
        <v>45413</v>
      </c>
      <c r="C378" s="15" t="s">
        <v>12572</v>
      </c>
      <c r="D378" s="15" t="s">
        <v>11450</v>
      </c>
      <c r="E378" s="15" t="s">
        <v>12573</v>
      </c>
      <c r="F378" s="15" t="s">
        <v>12574</v>
      </c>
      <c r="G378" s="15" t="b">
        <v>1</v>
      </c>
    </row>
    <row r="379" spans="2:7" x14ac:dyDescent="0.35">
      <c r="B379" s="16">
        <v>45413</v>
      </c>
      <c r="C379" s="15" t="s">
        <v>12575</v>
      </c>
      <c r="D379" s="15" t="s">
        <v>11725</v>
      </c>
      <c r="E379" s="15" t="s">
        <v>12576</v>
      </c>
      <c r="F379" s="15" t="s">
        <v>12577</v>
      </c>
      <c r="G379" s="15" t="b">
        <v>0</v>
      </c>
    </row>
    <row r="380" spans="2:7" x14ac:dyDescent="0.35">
      <c r="B380" s="16">
        <v>45413</v>
      </c>
      <c r="C380" s="15" t="s">
        <v>12578</v>
      </c>
      <c r="D380" s="15" t="s">
        <v>11477</v>
      </c>
      <c r="E380" s="15" t="s">
        <v>12579</v>
      </c>
      <c r="F380" s="15" t="s">
        <v>12580</v>
      </c>
      <c r="G380" s="15" t="b">
        <v>0</v>
      </c>
    </row>
    <row r="381" spans="2:7" x14ac:dyDescent="0.35">
      <c r="B381" s="16">
        <v>45413</v>
      </c>
      <c r="C381" s="15" t="s">
        <v>12581</v>
      </c>
      <c r="D381" s="15" t="s">
        <v>11553</v>
      </c>
      <c r="E381" s="15" t="s">
        <v>12582</v>
      </c>
      <c r="F381" s="15" t="s">
        <v>12583</v>
      </c>
      <c r="G381" s="15" t="b">
        <v>0</v>
      </c>
    </row>
    <row r="382" spans="2:7" x14ac:dyDescent="0.35">
      <c r="B382" s="16">
        <v>45413</v>
      </c>
      <c r="C382" s="15" t="s">
        <v>12584</v>
      </c>
      <c r="D382" s="15" t="s">
        <v>11481</v>
      </c>
      <c r="E382" s="15" t="s">
        <v>12585</v>
      </c>
      <c r="F382" s="15" t="s">
        <v>12586</v>
      </c>
      <c r="G382" s="15" t="b">
        <v>0</v>
      </c>
    </row>
    <row r="383" spans="2:7" x14ac:dyDescent="0.35">
      <c r="B383" s="16">
        <v>45413</v>
      </c>
      <c r="C383" s="15" t="s">
        <v>12587</v>
      </c>
      <c r="D383" s="15" t="s">
        <v>11660</v>
      </c>
      <c r="E383" s="15" t="s">
        <v>12588</v>
      </c>
      <c r="F383" s="15" t="s">
        <v>12589</v>
      </c>
      <c r="G383" s="15" t="b">
        <v>0</v>
      </c>
    </row>
    <row r="384" spans="2:7" x14ac:dyDescent="0.35">
      <c r="B384" s="16">
        <v>45413</v>
      </c>
      <c r="C384" s="15" t="s">
        <v>12590</v>
      </c>
      <c r="D384" s="15" t="s">
        <v>11801</v>
      </c>
      <c r="E384" s="15" t="s">
        <v>12591</v>
      </c>
      <c r="F384" s="15" t="s">
        <v>12592</v>
      </c>
      <c r="G384" s="15" t="b">
        <v>0</v>
      </c>
    </row>
    <row r="385" spans="2:7" x14ac:dyDescent="0.35">
      <c r="B385" s="16">
        <v>45413</v>
      </c>
      <c r="C385" s="15" t="s">
        <v>12593</v>
      </c>
      <c r="D385" s="15" t="s">
        <v>11373</v>
      </c>
      <c r="E385" s="15" t="s">
        <v>12594</v>
      </c>
      <c r="F385" s="15" t="s">
        <v>12595</v>
      </c>
      <c r="G385" s="15" t="b">
        <v>0</v>
      </c>
    </row>
    <row r="386" spans="2:7" x14ac:dyDescent="0.35">
      <c r="B386" s="16">
        <v>45413</v>
      </c>
      <c r="C386" s="15" t="s">
        <v>12596</v>
      </c>
      <c r="D386" s="15" t="s">
        <v>11738</v>
      </c>
      <c r="E386" s="15" t="s">
        <v>12597</v>
      </c>
      <c r="F386" s="15" t="s">
        <v>12598</v>
      </c>
      <c r="G386" s="15" t="b">
        <v>1</v>
      </c>
    </row>
    <row r="387" spans="2:7" x14ac:dyDescent="0.35">
      <c r="B387" s="16">
        <v>45413</v>
      </c>
      <c r="C387" s="15" t="s">
        <v>12599</v>
      </c>
      <c r="D387" s="15" t="s">
        <v>11689</v>
      </c>
      <c r="E387" s="15" t="s">
        <v>12600</v>
      </c>
      <c r="F387" s="15" t="s">
        <v>12601</v>
      </c>
      <c r="G387" s="15" t="b">
        <v>1</v>
      </c>
    </row>
    <row r="388" spans="2:7" x14ac:dyDescent="0.35">
      <c r="B388" s="16">
        <v>45413</v>
      </c>
      <c r="C388" s="15" t="s">
        <v>12602</v>
      </c>
      <c r="D388" s="15" t="s">
        <v>12603</v>
      </c>
      <c r="E388" s="15" t="s">
        <v>12604</v>
      </c>
      <c r="F388" s="15" t="s">
        <v>12605</v>
      </c>
      <c r="G388" s="15" t="b">
        <v>0</v>
      </c>
    </row>
    <row r="389" spans="2:7" x14ac:dyDescent="0.35">
      <c r="B389" s="16">
        <v>45413</v>
      </c>
      <c r="C389" s="15" t="s">
        <v>12606</v>
      </c>
      <c r="D389" s="15" t="s">
        <v>11424</v>
      </c>
      <c r="E389" s="15" t="s">
        <v>12607</v>
      </c>
      <c r="F389" s="15" t="s">
        <v>12608</v>
      </c>
      <c r="G389" s="15" t="b">
        <v>1</v>
      </c>
    </row>
    <row r="390" spans="2:7" x14ac:dyDescent="0.35">
      <c r="B390" s="16">
        <v>45413</v>
      </c>
      <c r="C390" s="15" t="s">
        <v>12609</v>
      </c>
      <c r="D390" s="15" t="s">
        <v>11660</v>
      </c>
      <c r="E390" s="15" t="s">
        <v>12610</v>
      </c>
      <c r="F390" s="15" t="s">
        <v>12611</v>
      </c>
      <c r="G390" s="15" t="b">
        <v>0</v>
      </c>
    </row>
    <row r="391" spans="2:7" x14ac:dyDescent="0.35">
      <c r="B391" s="16">
        <v>45413</v>
      </c>
      <c r="C391" s="15" t="s">
        <v>12612</v>
      </c>
      <c r="D391" s="15" t="s">
        <v>12103</v>
      </c>
      <c r="E391" s="15" t="s">
        <v>12613</v>
      </c>
      <c r="F391" s="15" t="s">
        <v>12614</v>
      </c>
      <c r="G391" s="15" t="b">
        <v>1</v>
      </c>
    </row>
    <row r="392" spans="2:7" x14ac:dyDescent="0.35">
      <c r="B392" s="16">
        <v>45413</v>
      </c>
      <c r="C392" s="15" t="s">
        <v>12615</v>
      </c>
      <c r="D392" s="15" t="s">
        <v>11517</v>
      </c>
      <c r="E392" s="15" t="s">
        <v>12616</v>
      </c>
      <c r="F392" s="15" t="s">
        <v>12617</v>
      </c>
      <c r="G392" s="15" t="b">
        <v>0</v>
      </c>
    </row>
    <row r="393" spans="2:7" x14ac:dyDescent="0.35">
      <c r="B393" s="16">
        <v>45413</v>
      </c>
      <c r="C393" s="15" t="s">
        <v>12618</v>
      </c>
      <c r="D393" s="15" t="s">
        <v>11560</v>
      </c>
      <c r="E393" s="15" t="s">
        <v>12619</v>
      </c>
      <c r="F393" s="15" t="s">
        <v>12620</v>
      </c>
      <c r="G393" s="15" t="b">
        <v>1</v>
      </c>
    </row>
    <row r="394" spans="2:7" x14ac:dyDescent="0.35">
      <c r="B394" s="16">
        <v>45413</v>
      </c>
      <c r="C394" s="15" t="s">
        <v>12621</v>
      </c>
      <c r="D394" s="15" t="s">
        <v>11443</v>
      </c>
      <c r="E394" s="15" t="s">
        <v>12622</v>
      </c>
      <c r="F394" s="15" t="s">
        <v>12623</v>
      </c>
      <c r="G394" s="15" t="b">
        <v>1</v>
      </c>
    </row>
    <row r="395" spans="2:7" x14ac:dyDescent="0.35">
      <c r="B395" s="16">
        <v>45413</v>
      </c>
      <c r="C395" s="15" t="s">
        <v>12624</v>
      </c>
      <c r="D395" s="15" t="s">
        <v>11424</v>
      </c>
      <c r="E395" s="15" t="s">
        <v>12625</v>
      </c>
      <c r="F395" s="15" t="s">
        <v>12626</v>
      </c>
      <c r="G395" s="15" t="b">
        <v>0</v>
      </c>
    </row>
    <row r="396" spans="2:7" x14ac:dyDescent="0.35">
      <c r="B396" s="16">
        <v>45413</v>
      </c>
      <c r="C396" s="15" t="s">
        <v>12627</v>
      </c>
      <c r="D396" s="15" t="s">
        <v>11466</v>
      </c>
      <c r="E396" s="15" t="s">
        <v>12628</v>
      </c>
      <c r="F396" s="15" t="s">
        <v>12629</v>
      </c>
      <c r="G396" s="15" t="b">
        <v>0</v>
      </c>
    </row>
    <row r="397" spans="2:7" x14ac:dyDescent="0.35">
      <c r="B397" s="16">
        <v>45413</v>
      </c>
      <c r="C397" s="15" t="s">
        <v>12630</v>
      </c>
      <c r="D397" s="15" t="s">
        <v>11501</v>
      </c>
      <c r="E397" s="15" t="s">
        <v>12631</v>
      </c>
      <c r="F397" s="15" t="s">
        <v>12632</v>
      </c>
      <c r="G397" s="15" t="b">
        <v>1</v>
      </c>
    </row>
    <row r="398" spans="2:7" x14ac:dyDescent="0.35">
      <c r="B398" s="16">
        <v>45413</v>
      </c>
      <c r="C398" s="15" t="s">
        <v>12633</v>
      </c>
      <c r="D398" s="15" t="s">
        <v>11525</v>
      </c>
      <c r="E398" s="15" t="s">
        <v>12634</v>
      </c>
      <c r="F398" s="15" t="s">
        <v>12635</v>
      </c>
      <c r="G398" s="15" t="b">
        <v>1</v>
      </c>
    </row>
    <row r="399" spans="2:7" x14ac:dyDescent="0.35">
      <c r="B399" s="16">
        <v>45413</v>
      </c>
      <c r="C399" s="15" t="s">
        <v>12636</v>
      </c>
      <c r="D399" s="15" t="s">
        <v>11401</v>
      </c>
      <c r="E399" s="15" t="s">
        <v>12637</v>
      </c>
      <c r="F399" s="15" t="s">
        <v>12638</v>
      </c>
      <c r="G399" s="15" t="b">
        <v>0</v>
      </c>
    </row>
    <row r="400" spans="2:7" x14ac:dyDescent="0.35">
      <c r="B400" s="16">
        <v>45413</v>
      </c>
      <c r="C400" s="15" t="s">
        <v>12639</v>
      </c>
      <c r="D400" s="15" t="s">
        <v>11412</v>
      </c>
      <c r="E400" s="15" t="s">
        <v>12640</v>
      </c>
      <c r="F400" s="15" t="s">
        <v>12641</v>
      </c>
      <c r="G400" s="15" t="b">
        <v>1</v>
      </c>
    </row>
    <row r="401" spans="2:7" x14ac:dyDescent="0.35">
      <c r="B401" s="16">
        <v>45413</v>
      </c>
      <c r="C401" s="15" t="s">
        <v>12642</v>
      </c>
      <c r="D401" s="15" t="s">
        <v>11851</v>
      </c>
      <c r="E401" s="15" t="s">
        <v>12643</v>
      </c>
      <c r="F401" s="15" t="s">
        <v>12644</v>
      </c>
      <c r="G401" s="15" t="b">
        <v>0</v>
      </c>
    </row>
    <row r="402" spans="2:7" x14ac:dyDescent="0.35">
      <c r="B402" s="16">
        <v>45413</v>
      </c>
      <c r="C402" s="15" t="s">
        <v>12645</v>
      </c>
      <c r="D402" s="15" t="s">
        <v>11987</v>
      </c>
      <c r="E402" s="15" t="s">
        <v>12646</v>
      </c>
      <c r="F402" s="15" t="s">
        <v>12647</v>
      </c>
      <c r="G402" s="15" t="b">
        <v>0</v>
      </c>
    </row>
    <row r="403" spans="2:7" x14ac:dyDescent="0.35">
      <c r="B403" s="16">
        <v>45413</v>
      </c>
      <c r="C403" s="15" t="s">
        <v>12648</v>
      </c>
      <c r="D403" s="15" t="s">
        <v>12227</v>
      </c>
      <c r="E403" s="15" t="s">
        <v>12649</v>
      </c>
      <c r="F403" s="15" t="s">
        <v>12650</v>
      </c>
      <c r="G403" s="15" t="b">
        <v>1</v>
      </c>
    </row>
    <row r="404" spans="2:7" x14ac:dyDescent="0.35">
      <c r="B404" s="16">
        <v>45413</v>
      </c>
      <c r="C404" s="15" t="s">
        <v>12651</v>
      </c>
      <c r="D404" s="15" t="s">
        <v>11808</v>
      </c>
      <c r="E404" s="15" t="s">
        <v>12652</v>
      </c>
      <c r="F404" s="15" t="s">
        <v>12653</v>
      </c>
      <c r="G404" s="15" t="b">
        <v>0</v>
      </c>
    </row>
    <row r="405" spans="2:7" x14ac:dyDescent="0.35">
      <c r="B405" s="16">
        <v>45413</v>
      </c>
      <c r="C405" s="15" t="s">
        <v>12654</v>
      </c>
      <c r="D405" s="15" t="s">
        <v>12227</v>
      </c>
      <c r="E405" s="15" t="s">
        <v>12655</v>
      </c>
      <c r="F405" s="15" t="s">
        <v>12656</v>
      </c>
      <c r="G405" s="15" t="b">
        <v>1</v>
      </c>
    </row>
    <row r="406" spans="2:7" x14ac:dyDescent="0.35">
      <c r="B406" s="16">
        <v>45413</v>
      </c>
      <c r="C406" s="15" t="s">
        <v>12657</v>
      </c>
      <c r="D406" s="15" t="s">
        <v>11572</v>
      </c>
      <c r="E406" s="15" t="s">
        <v>12658</v>
      </c>
      <c r="F406" s="15" t="s">
        <v>12659</v>
      </c>
      <c r="G406" s="15" t="b">
        <v>1</v>
      </c>
    </row>
    <row r="407" spans="2:7" x14ac:dyDescent="0.35">
      <c r="B407" s="16">
        <v>45413</v>
      </c>
      <c r="C407" s="15" t="s">
        <v>12660</v>
      </c>
      <c r="D407" s="15" t="s">
        <v>11529</v>
      </c>
      <c r="E407" s="15" t="s">
        <v>12661</v>
      </c>
      <c r="F407" s="15" t="s">
        <v>12662</v>
      </c>
      <c r="G407" s="15" t="b">
        <v>1</v>
      </c>
    </row>
    <row r="408" spans="2:7" x14ac:dyDescent="0.35">
      <c r="B408" s="16">
        <v>45413</v>
      </c>
      <c r="C408" s="15" t="s">
        <v>12663</v>
      </c>
      <c r="D408" s="15" t="s">
        <v>11560</v>
      </c>
      <c r="E408" s="15" t="s">
        <v>12664</v>
      </c>
      <c r="F408" s="15" t="s">
        <v>12665</v>
      </c>
      <c r="G408" s="15" t="b">
        <v>1</v>
      </c>
    </row>
    <row r="409" spans="2:7" x14ac:dyDescent="0.35">
      <c r="B409" s="16">
        <v>45413</v>
      </c>
      <c r="C409" s="15" t="s">
        <v>12666</v>
      </c>
      <c r="D409" s="15" t="s">
        <v>11539</v>
      </c>
      <c r="E409" s="15" t="s">
        <v>12667</v>
      </c>
      <c r="F409" s="15" t="s">
        <v>12668</v>
      </c>
      <c r="G409" s="15" t="b">
        <v>1</v>
      </c>
    </row>
    <row r="410" spans="2:7" x14ac:dyDescent="0.35">
      <c r="B410" s="16">
        <v>45413</v>
      </c>
      <c r="C410" s="15" t="s">
        <v>12669</v>
      </c>
      <c r="D410" s="15" t="s">
        <v>11493</v>
      </c>
      <c r="E410" s="15" t="s">
        <v>12670</v>
      </c>
      <c r="F410" s="15" t="s">
        <v>12671</v>
      </c>
      <c r="G410" s="15" t="b">
        <v>1</v>
      </c>
    </row>
    <row r="411" spans="2:7" x14ac:dyDescent="0.35">
      <c r="B411" s="16">
        <v>45413</v>
      </c>
      <c r="C411" s="15" t="s">
        <v>12672</v>
      </c>
      <c r="D411" s="15" t="s">
        <v>11553</v>
      </c>
      <c r="E411" s="15" t="s">
        <v>12673</v>
      </c>
      <c r="F411" s="15" t="s">
        <v>12674</v>
      </c>
      <c r="G411" s="15" t="b">
        <v>1</v>
      </c>
    </row>
    <row r="412" spans="2:7" x14ac:dyDescent="0.35">
      <c r="B412" s="16">
        <v>45413</v>
      </c>
      <c r="C412" s="15" t="s">
        <v>12675</v>
      </c>
      <c r="D412" s="15" t="s">
        <v>11521</v>
      </c>
      <c r="E412" s="15" t="s">
        <v>12676</v>
      </c>
      <c r="F412" s="15" t="s">
        <v>12677</v>
      </c>
      <c r="G412" s="15" t="b">
        <v>0</v>
      </c>
    </row>
    <row r="413" spans="2:7" x14ac:dyDescent="0.35">
      <c r="B413" s="16">
        <v>45413</v>
      </c>
      <c r="C413" s="15" t="s">
        <v>12678</v>
      </c>
      <c r="D413" s="15" t="s">
        <v>12081</v>
      </c>
      <c r="E413" s="15" t="s">
        <v>12679</v>
      </c>
      <c r="F413" s="15" t="s">
        <v>12680</v>
      </c>
      <c r="G413" s="15" t="b">
        <v>0</v>
      </c>
    </row>
    <row r="414" spans="2:7" x14ac:dyDescent="0.35">
      <c r="B414" s="16">
        <v>45413</v>
      </c>
      <c r="C414" s="15" t="s">
        <v>12681</v>
      </c>
      <c r="D414" s="15" t="s">
        <v>11620</v>
      </c>
      <c r="E414" s="15" t="s">
        <v>12682</v>
      </c>
      <c r="F414" s="15" t="s">
        <v>12683</v>
      </c>
      <c r="G414" s="15" t="b">
        <v>0</v>
      </c>
    </row>
    <row r="415" spans="2:7" x14ac:dyDescent="0.35">
      <c r="B415" s="16">
        <v>45413</v>
      </c>
      <c r="C415" s="15" t="s">
        <v>12684</v>
      </c>
      <c r="D415" s="15" t="s">
        <v>11656</v>
      </c>
      <c r="E415" s="15" t="s">
        <v>12685</v>
      </c>
      <c r="F415" s="15" t="s">
        <v>12686</v>
      </c>
      <c r="G415" s="15" t="b">
        <v>1</v>
      </c>
    </row>
    <row r="416" spans="2:7" x14ac:dyDescent="0.35">
      <c r="B416" s="16">
        <v>45413</v>
      </c>
      <c r="C416" s="15" t="s">
        <v>12687</v>
      </c>
      <c r="D416" s="15" t="s">
        <v>11466</v>
      </c>
      <c r="E416" s="15" t="s">
        <v>12688</v>
      </c>
      <c r="F416" s="15" t="s">
        <v>12689</v>
      </c>
      <c r="G416" s="15" t="b">
        <v>1</v>
      </c>
    </row>
    <row r="417" spans="2:7" x14ac:dyDescent="0.35">
      <c r="B417" s="16">
        <v>45413</v>
      </c>
      <c r="C417" s="15" t="s">
        <v>12690</v>
      </c>
      <c r="D417" s="15" t="s">
        <v>11385</v>
      </c>
      <c r="E417" s="15" t="s">
        <v>12691</v>
      </c>
      <c r="F417" s="15" t="s">
        <v>12692</v>
      </c>
      <c r="G417" s="15" t="b">
        <v>1</v>
      </c>
    </row>
    <row r="418" spans="2:7" x14ac:dyDescent="0.35">
      <c r="B418" s="16">
        <v>45413</v>
      </c>
      <c r="C418" s="15" t="s">
        <v>12693</v>
      </c>
      <c r="D418" s="15" t="s">
        <v>11851</v>
      </c>
      <c r="E418" s="15" t="s">
        <v>12694</v>
      </c>
      <c r="F418" s="15" t="s">
        <v>12695</v>
      </c>
      <c r="G418" s="15" t="b">
        <v>1</v>
      </c>
    </row>
    <row r="419" spans="2:7" x14ac:dyDescent="0.35">
      <c r="B419" s="16">
        <v>45413</v>
      </c>
      <c r="C419" s="15" t="s">
        <v>12696</v>
      </c>
      <c r="D419" s="15" t="s">
        <v>11509</v>
      </c>
      <c r="E419" s="15" t="s">
        <v>12697</v>
      </c>
      <c r="F419" s="15" t="s">
        <v>12698</v>
      </c>
      <c r="G419" s="15" t="b">
        <v>1</v>
      </c>
    </row>
    <row r="420" spans="2:7" x14ac:dyDescent="0.35">
      <c r="B420" s="16">
        <v>45413</v>
      </c>
      <c r="C420" s="15" t="s">
        <v>12699</v>
      </c>
      <c r="D420" s="15" t="s">
        <v>11443</v>
      </c>
      <c r="E420" s="15" t="s">
        <v>12700</v>
      </c>
      <c r="F420" s="15" t="s">
        <v>12701</v>
      </c>
      <c r="G420" s="15" t="b">
        <v>0</v>
      </c>
    </row>
    <row r="421" spans="2:7" x14ac:dyDescent="0.35">
      <c r="B421" s="16">
        <v>45413</v>
      </c>
      <c r="C421" s="15" t="s">
        <v>12702</v>
      </c>
      <c r="D421" s="15" t="s">
        <v>11473</v>
      </c>
      <c r="E421" s="15" t="s">
        <v>12703</v>
      </c>
      <c r="F421" s="15" t="s">
        <v>12704</v>
      </c>
      <c r="G421" s="15" t="b">
        <v>0</v>
      </c>
    </row>
    <row r="422" spans="2:7" x14ac:dyDescent="0.35">
      <c r="B422" s="16">
        <v>45413</v>
      </c>
      <c r="C422" s="15" t="s">
        <v>12705</v>
      </c>
      <c r="D422" s="15" t="s">
        <v>11783</v>
      </c>
      <c r="E422" s="15" t="s">
        <v>12706</v>
      </c>
      <c r="F422" s="15" t="s">
        <v>12707</v>
      </c>
      <c r="G422" s="15" t="b">
        <v>0</v>
      </c>
    </row>
    <row r="423" spans="2:7" x14ac:dyDescent="0.35">
      <c r="B423" s="16">
        <v>45414</v>
      </c>
      <c r="C423" s="15" t="s">
        <v>12712</v>
      </c>
      <c r="D423" s="15" t="s">
        <v>11412</v>
      </c>
      <c r="E423" s="15" t="s">
        <v>12713</v>
      </c>
      <c r="F423" s="15" t="s">
        <v>12714</v>
      </c>
      <c r="G423" s="15" t="b">
        <v>1</v>
      </c>
    </row>
    <row r="424" spans="2:7" x14ac:dyDescent="0.35">
      <c r="B424" s="16">
        <v>45414</v>
      </c>
      <c r="C424" s="15" t="s">
        <v>12715</v>
      </c>
      <c r="D424" s="15" t="s">
        <v>11950</v>
      </c>
      <c r="E424" s="15" t="s">
        <v>12716</v>
      </c>
      <c r="F424" s="15" t="s">
        <v>12717</v>
      </c>
      <c r="G424" s="15" t="b">
        <v>1</v>
      </c>
    </row>
    <row r="425" spans="2:7" x14ac:dyDescent="0.35">
      <c r="B425" s="16">
        <v>45414</v>
      </c>
      <c r="C425" s="15" t="s">
        <v>12718</v>
      </c>
      <c r="D425" s="15" t="s">
        <v>11450</v>
      </c>
      <c r="E425" s="15" t="s">
        <v>12719</v>
      </c>
      <c r="F425" s="15" t="s">
        <v>12720</v>
      </c>
      <c r="G425" s="15" t="b">
        <v>0</v>
      </c>
    </row>
    <row r="426" spans="2:7" x14ac:dyDescent="0.35">
      <c r="B426" s="16">
        <v>45414</v>
      </c>
      <c r="C426" s="15" t="s">
        <v>12721</v>
      </c>
      <c r="D426" s="15" t="s">
        <v>11568</v>
      </c>
      <c r="E426" s="15" t="s">
        <v>12722</v>
      </c>
      <c r="F426" s="15" t="s">
        <v>12723</v>
      </c>
      <c r="G426" s="15" t="b">
        <v>0</v>
      </c>
    </row>
    <row r="427" spans="2:7" x14ac:dyDescent="0.35">
      <c r="B427" s="16">
        <v>45414</v>
      </c>
      <c r="C427" s="15" t="s">
        <v>12724</v>
      </c>
      <c r="D427" s="15" t="s">
        <v>11424</v>
      </c>
      <c r="E427" s="15" t="s">
        <v>12725</v>
      </c>
      <c r="F427" s="15" t="s">
        <v>12726</v>
      </c>
      <c r="G427" s="15" t="b">
        <v>1</v>
      </c>
    </row>
    <row r="428" spans="2:7" x14ac:dyDescent="0.35">
      <c r="B428" s="16">
        <v>45414</v>
      </c>
      <c r="C428" s="15" t="s">
        <v>12727</v>
      </c>
      <c r="D428" s="15" t="s">
        <v>11851</v>
      </c>
      <c r="E428" s="15" t="s">
        <v>12728</v>
      </c>
      <c r="F428" s="15" t="s">
        <v>12729</v>
      </c>
      <c r="G428" s="15" t="b">
        <v>0</v>
      </c>
    </row>
    <row r="429" spans="2:7" x14ac:dyDescent="0.35">
      <c r="B429" s="16">
        <v>45414</v>
      </c>
      <c r="C429" s="15" t="s">
        <v>12730</v>
      </c>
      <c r="D429" s="15" t="s">
        <v>11389</v>
      </c>
      <c r="E429" s="15" t="s">
        <v>12731</v>
      </c>
      <c r="F429" s="15" t="s">
        <v>12732</v>
      </c>
      <c r="G429" s="15" t="b">
        <v>0</v>
      </c>
    </row>
    <row r="430" spans="2:7" x14ac:dyDescent="0.35">
      <c r="B430" s="16">
        <v>45414</v>
      </c>
      <c r="C430" s="15" t="s">
        <v>12733</v>
      </c>
      <c r="D430" s="15" t="s">
        <v>11397</v>
      </c>
      <c r="E430" s="15" t="s">
        <v>12734</v>
      </c>
      <c r="F430" s="15" t="s">
        <v>12735</v>
      </c>
      <c r="G430" s="15" t="b">
        <v>0</v>
      </c>
    </row>
    <row r="431" spans="2:7" x14ac:dyDescent="0.35">
      <c r="B431" s="16">
        <v>45414</v>
      </c>
      <c r="C431" s="15" t="s">
        <v>12736</v>
      </c>
      <c r="D431" s="15" t="s">
        <v>11513</v>
      </c>
      <c r="E431" s="15" t="s">
        <v>12737</v>
      </c>
      <c r="F431" s="15" t="s">
        <v>12738</v>
      </c>
      <c r="G431" s="15" t="b">
        <v>0</v>
      </c>
    </row>
    <row r="432" spans="2:7" x14ac:dyDescent="0.35">
      <c r="B432" s="16">
        <v>45414</v>
      </c>
      <c r="C432" s="15" t="s">
        <v>12739</v>
      </c>
      <c r="D432" s="15" t="s">
        <v>11458</v>
      </c>
      <c r="E432" s="15" t="s">
        <v>12740</v>
      </c>
      <c r="F432" s="15" t="s">
        <v>12741</v>
      </c>
      <c r="G432" s="15" t="b">
        <v>1</v>
      </c>
    </row>
    <row r="433" spans="2:7" x14ac:dyDescent="0.35">
      <c r="B433" s="16">
        <v>45414</v>
      </c>
      <c r="C433" s="15" t="s">
        <v>12742</v>
      </c>
      <c r="D433" s="15" t="s">
        <v>11485</v>
      </c>
      <c r="E433" s="15" t="s">
        <v>12743</v>
      </c>
      <c r="F433" s="15" t="s">
        <v>12744</v>
      </c>
      <c r="G433" s="15" t="b">
        <v>1</v>
      </c>
    </row>
    <row r="434" spans="2:7" x14ac:dyDescent="0.35">
      <c r="B434" s="16">
        <v>45414</v>
      </c>
      <c r="C434" s="15" t="s">
        <v>12745</v>
      </c>
      <c r="D434" s="15" t="s">
        <v>11609</v>
      </c>
      <c r="E434" s="15" t="s">
        <v>12746</v>
      </c>
      <c r="F434" s="15" t="s">
        <v>12747</v>
      </c>
      <c r="G434" s="15" t="b">
        <v>0</v>
      </c>
    </row>
    <row r="435" spans="2:7" x14ac:dyDescent="0.35">
      <c r="B435" s="16">
        <v>45414</v>
      </c>
      <c r="C435" s="15" t="s">
        <v>12748</v>
      </c>
      <c r="D435" s="15" t="s">
        <v>11738</v>
      </c>
      <c r="E435" s="15" t="s">
        <v>12749</v>
      </c>
      <c r="F435" s="15" t="s">
        <v>12750</v>
      </c>
      <c r="G435" s="15" t="b">
        <v>0</v>
      </c>
    </row>
    <row r="436" spans="2:7" x14ac:dyDescent="0.35">
      <c r="B436" s="16">
        <v>45414</v>
      </c>
      <c r="C436" s="15" t="s">
        <v>12751</v>
      </c>
      <c r="D436" s="15" t="s">
        <v>11416</v>
      </c>
      <c r="E436" s="15" t="s">
        <v>12752</v>
      </c>
      <c r="F436" s="15" t="s">
        <v>12753</v>
      </c>
      <c r="G436" s="15" t="b">
        <v>1</v>
      </c>
    </row>
    <row r="437" spans="2:7" x14ac:dyDescent="0.35">
      <c r="B437" s="16">
        <v>45414</v>
      </c>
      <c r="C437" s="15" t="s">
        <v>12754</v>
      </c>
      <c r="D437" s="15" t="s">
        <v>11393</v>
      </c>
      <c r="E437" s="15" t="s">
        <v>12755</v>
      </c>
      <c r="F437" s="15" t="s">
        <v>12756</v>
      </c>
      <c r="G437" s="15" t="b">
        <v>1</v>
      </c>
    </row>
    <row r="438" spans="2:7" x14ac:dyDescent="0.35">
      <c r="B438" s="16">
        <v>45414</v>
      </c>
      <c r="C438" s="15" t="s">
        <v>12757</v>
      </c>
      <c r="D438" s="15" t="s">
        <v>12505</v>
      </c>
      <c r="E438" s="15" t="s">
        <v>12758</v>
      </c>
      <c r="F438" s="15" t="s">
        <v>12759</v>
      </c>
      <c r="G438" s="15" t="b">
        <v>0</v>
      </c>
    </row>
    <row r="439" spans="2:7" x14ac:dyDescent="0.35">
      <c r="B439" s="16">
        <v>45414</v>
      </c>
      <c r="C439" s="15" t="s">
        <v>12760</v>
      </c>
      <c r="D439" s="15" t="s">
        <v>11682</v>
      </c>
      <c r="E439" s="15" t="s">
        <v>12761</v>
      </c>
      <c r="F439" s="15" t="s">
        <v>12762</v>
      </c>
      <c r="G439" s="15" t="b">
        <v>1</v>
      </c>
    </row>
    <row r="440" spans="2:7" x14ac:dyDescent="0.35">
      <c r="B440" s="16">
        <v>45414</v>
      </c>
      <c r="C440" s="15" t="s">
        <v>12763</v>
      </c>
      <c r="D440" s="15" t="s">
        <v>11738</v>
      </c>
      <c r="E440" s="15" t="s">
        <v>12764</v>
      </c>
      <c r="F440" s="15" t="s">
        <v>12765</v>
      </c>
      <c r="G440" s="15" t="b">
        <v>1</v>
      </c>
    </row>
    <row r="441" spans="2:7" x14ac:dyDescent="0.35">
      <c r="B441" s="16">
        <v>45414</v>
      </c>
      <c r="C441" s="15" t="s">
        <v>12766</v>
      </c>
      <c r="D441" s="15" t="s">
        <v>11633</v>
      </c>
      <c r="E441" s="15" t="s">
        <v>12767</v>
      </c>
      <c r="F441" s="15" t="s">
        <v>12768</v>
      </c>
      <c r="G441" s="15" t="b">
        <v>1</v>
      </c>
    </row>
    <row r="442" spans="2:7" x14ac:dyDescent="0.35">
      <c r="B442" s="16">
        <v>45414</v>
      </c>
      <c r="C442" s="15" t="s">
        <v>12769</v>
      </c>
      <c r="D442" s="15" t="s">
        <v>11633</v>
      </c>
      <c r="E442" s="15" t="s">
        <v>12770</v>
      </c>
      <c r="F442" s="15" t="s">
        <v>12771</v>
      </c>
      <c r="G442" s="15" t="b">
        <v>0</v>
      </c>
    </row>
    <row r="443" spans="2:7" x14ac:dyDescent="0.35">
      <c r="B443" s="16">
        <v>45414</v>
      </c>
      <c r="C443" s="15" t="s">
        <v>12772</v>
      </c>
      <c r="D443" s="15" t="s">
        <v>11689</v>
      </c>
      <c r="E443" s="15" t="s">
        <v>12773</v>
      </c>
      <c r="F443" s="15" t="s">
        <v>12774</v>
      </c>
      <c r="G443" s="15" t="b">
        <v>1</v>
      </c>
    </row>
    <row r="444" spans="2:7" x14ac:dyDescent="0.35">
      <c r="B444" s="16">
        <v>45414</v>
      </c>
      <c r="C444" s="15" t="s">
        <v>12775</v>
      </c>
      <c r="D444" s="15" t="s">
        <v>11485</v>
      </c>
      <c r="E444" s="15" t="s">
        <v>12776</v>
      </c>
      <c r="F444" s="15" t="s">
        <v>12777</v>
      </c>
      <c r="G444" s="15" t="b">
        <v>0</v>
      </c>
    </row>
    <row r="445" spans="2:7" x14ac:dyDescent="0.35">
      <c r="B445" s="16">
        <v>45414</v>
      </c>
      <c r="C445" s="15" t="s">
        <v>12778</v>
      </c>
      <c r="D445" s="15" t="s">
        <v>12539</v>
      </c>
      <c r="E445" s="15" t="s">
        <v>12779</v>
      </c>
      <c r="F445" s="15" t="s">
        <v>12780</v>
      </c>
      <c r="G445" s="15" t="b">
        <v>0</v>
      </c>
    </row>
    <row r="446" spans="2:7" x14ac:dyDescent="0.35">
      <c r="B446" s="16">
        <v>45414</v>
      </c>
      <c r="C446" s="15" t="s">
        <v>12781</v>
      </c>
      <c r="D446" s="15" t="s">
        <v>11373</v>
      </c>
      <c r="E446" s="15" t="s">
        <v>12782</v>
      </c>
      <c r="F446" s="15" t="s">
        <v>12783</v>
      </c>
      <c r="G446" s="15" t="b">
        <v>1</v>
      </c>
    </row>
    <row r="447" spans="2:7" x14ac:dyDescent="0.35">
      <c r="B447" s="16">
        <v>45414</v>
      </c>
      <c r="C447" s="15" t="s">
        <v>12784</v>
      </c>
      <c r="D447" s="15" t="s">
        <v>11808</v>
      </c>
      <c r="E447" s="15" t="s">
        <v>12785</v>
      </c>
      <c r="F447" s="15" t="s">
        <v>12786</v>
      </c>
      <c r="G447" s="15" t="b">
        <v>0</v>
      </c>
    </row>
    <row r="448" spans="2:7" x14ac:dyDescent="0.35">
      <c r="B448" s="16">
        <v>45414</v>
      </c>
      <c r="C448" s="15" t="s">
        <v>12787</v>
      </c>
      <c r="D448" s="15" t="s">
        <v>11493</v>
      </c>
      <c r="E448" s="15" t="s">
        <v>12788</v>
      </c>
      <c r="F448" s="15" t="s">
        <v>12789</v>
      </c>
      <c r="G448" s="15" t="b">
        <v>1</v>
      </c>
    </row>
    <row r="449" spans="2:7" x14ac:dyDescent="0.35">
      <c r="B449" s="16">
        <v>45414</v>
      </c>
      <c r="C449" s="15" t="s">
        <v>12790</v>
      </c>
      <c r="D449" s="15" t="s">
        <v>11613</v>
      </c>
      <c r="E449" s="15" t="s">
        <v>12791</v>
      </c>
      <c r="F449" s="15" t="s">
        <v>12792</v>
      </c>
      <c r="G449" s="15" t="b">
        <v>0</v>
      </c>
    </row>
    <row r="450" spans="2:7" x14ac:dyDescent="0.35">
      <c r="B450" s="16">
        <v>45414</v>
      </c>
      <c r="C450" s="15" t="s">
        <v>12793</v>
      </c>
      <c r="D450" s="15" t="s">
        <v>11497</v>
      </c>
      <c r="E450" s="15" t="s">
        <v>12794</v>
      </c>
      <c r="F450" s="15" t="s">
        <v>12795</v>
      </c>
      <c r="G450" s="15" t="b">
        <v>0</v>
      </c>
    </row>
    <row r="451" spans="2:7" x14ac:dyDescent="0.35">
      <c r="B451" s="16">
        <v>45414</v>
      </c>
      <c r="C451" s="15" t="s">
        <v>12796</v>
      </c>
      <c r="D451" s="15" t="s">
        <v>11497</v>
      </c>
      <c r="E451" s="15" t="s">
        <v>12797</v>
      </c>
      <c r="F451" s="15" t="s">
        <v>12798</v>
      </c>
      <c r="G451" s="15" t="b">
        <v>1</v>
      </c>
    </row>
    <row r="452" spans="2:7" x14ac:dyDescent="0.35">
      <c r="B452" s="16">
        <v>45414</v>
      </c>
      <c r="C452" s="15" t="s">
        <v>12799</v>
      </c>
      <c r="D452" s="15" t="s">
        <v>11408</v>
      </c>
      <c r="E452" s="15" t="s">
        <v>12800</v>
      </c>
      <c r="F452" s="15" t="s">
        <v>12801</v>
      </c>
      <c r="G452" s="15" t="b">
        <v>1</v>
      </c>
    </row>
    <row r="453" spans="2:7" x14ac:dyDescent="0.35">
      <c r="B453" s="16">
        <v>45414</v>
      </c>
      <c r="C453" s="15" t="s">
        <v>12802</v>
      </c>
      <c r="D453" s="15" t="s">
        <v>11420</v>
      </c>
      <c r="E453" s="15" t="s">
        <v>12803</v>
      </c>
      <c r="F453" s="15" t="s">
        <v>12804</v>
      </c>
      <c r="G453" s="15" t="b">
        <v>0</v>
      </c>
    </row>
    <row r="454" spans="2:7" x14ac:dyDescent="0.35">
      <c r="B454" s="16">
        <v>45414</v>
      </c>
      <c r="C454" s="15" t="s">
        <v>12805</v>
      </c>
      <c r="D454" s="15" t="s">
        <v>11738</v>
      </c>
      <c r="E454" s="15" t="s">
        <v>12806</v>
      </c>
      <c r="F454" s="15" t="s">
        <v>12807</v>
      </c>
      <c r="G454" s="15" t="b">
        <v>1</v>
      </c>
    </row>
    <row r="455" spans="2:7" x14ac:dyDescent="0.35">
      <c r="B455" s="16">
        <v>45414</v>
      </c>
      <c r="C455" s="15" t="s">
        <v>12808</v>
      </c>
      <c r="D455" s="15" t="s">
        <v>11505</v>
      </c>
      <c r="E455" s="15" t="s">
        <v>12809</v>
      </c>
      <c r="F455" s="15" t="s">
        <v>12810</v>
      </c>
      <c r="G455" s="15" t="b">
        <v>1</v>
      </c>
    </row>
    <row r="456" spans="2:7" x14ac:dyDescent="0.35">
      <c r="B456" s="16">
        <v>45414</v>
      </c>
      <c r="C456" s="15" t="s">
        <v>12811</v>
      </c>
      <c r="D456" s="15" t="s">
        <v>11373</v>
      </c>
      <c r="E456" s="15" t="s">
        <v>12812</v>
      </c>
      <c r="F456" s="15" t="s">
        <v>12813</v>
      </c>
      <c r="G456" s="15" t="b">
        <v>1</v>
      </c>
    </row>
    <row r="457" spans="2:7" x14ac:dyDescent="0.35">
      <c r="B457" s="16">
        <v>45414</v>
      </c>
      <c r="C457" s="15" t="s">
        <v>12814</v>
      </c>
      <c r="D457" s="15" t="s">
        <v>11424</v>
      </c>
      <c r="E457" s="15" t="s">
        <v>12815</v>
      </c>
      <c r="F457" s="15" t="s">
        <v>12816</v>
      </c>
      <c r="G457" s="15" t="b">
        <v>1</v>
      </c>
    </row>
    <row r="458" spans="2:7" x14ac:dyDescent="0.35">
      <c r="B458" s="16">
        <v>45414</v>
      </c>
      <c r="C458" s="15" t="s">
        <v>12817</v>
      </c>
      <c r="D458" s="15" t="s">
        <v>11579</v>
      </c>
      <c r="E458" s="15" t="s">
        <v>12818</v>
      </c>
      <c r="F458" s="15" t="s">
        <v>12819</v>
      </c>
      <c r="G458" s="15" t="b">
        <v>0</v>
      </c>
    </row>
    <row r="459" spans="2:7" x14ac:dyDescent="0.35">
      <c r="B459" s="16">
        <v>45414</v>
      </c>
      <c r="C459" s="15" t="s">
        <v>12820</v>
      </c>
      <c r="D459" s="15" t="s">
        <v>11738</v>
      </c>
      <c r="E459" s="15" t="s">
        <v>12821</v>
      </c>
      <c r="F459" s="15" t="s">
        <v>12822</v>
      </c>
      <c r="G459" s="15" t="b">
        <v>0</v>
      </c>
    </row>
    <row r="460" spans="2:7" x14ac:dyDescent="0.35">
      <c r="B460" s="16">
        <v>45414</v>
      </c>
      <c r="C460" s="15" t="s">
        <v>12823</v>
      </c>
      <c r="D460" s="15" t="s">
        <v>11844</v>
      </c>
      <c r="E460" s="15" t="s">
        <v>12824</v>
      </c>
      <c r="F460" s="15" t="s">
        <v>12825</v>
      </c>
      <c r="G460" s="15" t="b">
        <v>1</v>
      </c>
    </row>
    <row r="461" spans="2:7" x14ac:dyDescent="0.35">
      <c r="B461" s="16">
        <v>45414</v>
      </c>
      <c r="C461" s="15" t="s">
        <v>12826</v>
      </c>
      <c r="D461" s="15" t="s">
        <v>11620</v>
      </c>
      <c r="E461" s="15" t="s">
        <v>12827</v>
      </c>
      <c r="F461" s="15" t="s">
        <v>12828</v>
      </c>
      <c r="G461" s="15" t="b">
        <v>1</v>
      </c>
    </row>
    <row r="462" spans="2:7" x14ac:dyDescent="0.35">
      <c r="B462" s="16">
        <v>45414</v>
      </c>
      <c r="C462" s="15" t="s">
        <v>12829</v>
      </c>
      <c r="D462" s="15" t="s">
        <v>12103</v>
      </c>
      <c r="E462" s="15" t="s">
        <v>12830</v>
      </c>
      <c r="F462" s="15" t="s">
        <v>12831</v>
      </c>
      <c r="G462" s="15" t="b">
        <v>0</v>
      </c>
    </row>
    <row r="463" spans="2:7" x14ac:dyDescent="0.35">
      <c r="B463" s="16">
        <v>45414</v>
      </c>
      <c r="C463" s="15" t="s">
        <v>12832</v>
      </c>
      <c r="D463" s="15" t="s">
        <v>11738</v>
      </c>
      <c r="E463" s="15" t="s">
        <v>12833</v>
      </c>
      <c r="F463" s="15" t="s">
        <v>12834</v>
      </c>
      <c r="G463" s="15" t="b">
        <v>0</v>
      </c>
    </row>
    <row r="464" spans="2:7" x14ac:dyDescent="0.35">
      <c r="B464" s="16">
        <v>45414</v>
      </c>
      <c r="C464" s="15" t="s">
        <v>12835</v>
      </c>
      <c r="D464" s="15" t="s">
        <v>11715</v>
      </c>
      <c r="E464" s="15" t="s">
        <v>12836</v>
      </c>
      <c r="F464" s="15" t="s">
        <v>12837</v>
      </c>
      <c r="G464" s="15" t="b">
        <v>1</v>
      </c>
    </row>
    <row r="465" spans="2:7" x14ac:dyDescent="0.35">
      <c r="B465" s="16">
        <v>45414</v>
      </c>
      <c r="C465" s="15" t="s">
        <v>12838</v>
      </c>
      <c r="D465" s="15" t="s">
        <v>11401</v>
      </c>
      <c r="E465" s="15" t="s">
        <v>12839</v>
      </c>
      <c r="F465" s="15" t="s">
        <v>12840</v>
      </c>
      <c r="G465" s="15" t="b">
        <v>0</v>
      </c>
    </row>
    <row r="466" spans="2:7" x14ac:dyDescent="0.35">
      <c r="B466" s="16">
        <v>45414</v>
      </c>
      <c r="C466" s="15" t="s">
        <v>12841</v>
      </c>
      <c r="D466" s="15" t="s">
        <v>11458</v>
      </c>
      <c r="E466" s="15" t="s">
        <v>12842</v>
      </c>
      <c r="F466" s="15" t="s">
        <v>12843</v>
      </c>
      <c r="G466" s="15" t="b">
        <v>0</v>
      </c>
    </row>
    <row r="467" spans="2:7" x14ac:dyDescent="0.35">
      <c r="B467" s="16">
        <v>45414</v>
      </c>
      <c r="C467" s="15" t="s">
        <v>12844</v>
      </c>
      <c r="D467" s="15" t="s">
        <v>11801</v>
      </c>
      <c r="E467" s="15" t="s">
        <v>12845</v>
      </c>
      <c r="F467" s="15" t="s">
        <v>12846</v>
      </c>
      <c r="G467" s="15" t="b">
        <v>0</v>
      </c>
    </row>
    <row r="468" spans="2:7" x14ac:dyDescent="0.35">
      <c r="B468" s="16">
        <v>45414</v>
      </c>
      <c r="C468" s="15" t="s">
        <v>12847</v>
      </c>
      <c r="D468" s="15" t="s">
        <v>11830</v>
      </c>
      <c r="E468" s="15" t="s">
        <v>12848</v>
      </c>
      <c r="F468" s="15" t="s">
        <v>12849</v>
      </c>
      <c r="G468" s="15" t="b">
        <v>0</v>
      </c>
    </row>
    <row r="469" spans="2:7" x14ac:dyDescent="0.35">
      <c r="B469" s="16">
        <v>45414</v>
      </c>
      <c r="C469" s="15" t="s">
        <v>12850</v>
      </c>
      <c r="D469" s="15" t="s">
        <v>11876</v>
      </c>
      <c r="E469" s="15" t="s">
        <v>12851</v>
      </c>
      <c r="F469" s="15" t="s">
        <v>12852</v>
      </c>
      <c r="G469" s="15" t="b">
        <v>0</v>
      </c>
    </row>
    <row r="470" spans="2:7" x14ac:dyDescent="0.35">
      <c r="B470" s="16">
        <v>45414</v>
      </c>
      <c r="C470" s="15" t="s">
        <v>12853</v>
      </c>
      <c r="D470" s="15" t="s">
        <v>11525</v>
      </c>
      <c r="E470" s="15" t="s">
        <v>12854</v>
      </c>
      <c r="F470" s="15" t="s">
        <v>12855</v>
      </c>
      <c r="G470" s="15" t="b">
        <v>0</v>
      </c>
    </row>
    <row r="471" spans="2:7" x14ac:dyDescent="0.35">
      <c r="B471" s="16">
        <v>45414</v>
      </c>
      <c r="C471" s="15" t="s">
        <v>12856</v>
      </c>
      <c r="D471" s="15" t="s">
        <v>11493</v>
      </c>
      <c r="E471" s="15" t="s">
        <v>12857</v>
      </c>
      <c r="F471" s="15" t="s">
        <v>12858</v>
      </c>
      <c r="G471" s="15" t="b">
        <v>1</v>
      </c>
    </row>
    <row r="472" spans="2:7" x14ac:dyDescent="0.35">
      <c r="B472" s="16">
        <v>45414</v>
      </c>
      <c r="C472" s="15" t="s">
        <v>12859</v>
      </c>
      <c r="D472" s="15" t="s">
        <v>12081</v>
      </c>
      <c r="E472" s="15" t="s">
        <v>12860</v>
      </c>
      <c r="F472" s="15" t="s">
        <v>12861</v>
      </c>
      <c r="G472" s="15" t="b">
        <v>0</v>
      </c>
    </row>
    <row r="473" spans="2:7" x14ac:dyDescent="0.35">
      <c r="B473" s="16">
        <v>45414</v>
      </c>
      <c r="C473" s="15" t="s">
        <v>12862</v>
      </c>
      <c r="D473" s="15" t="s">
        <v>11844</v>
      </c>
      <c r="E473" s="15" t="s">
        <v>12863</v>
      </c>
      <c r="F473" s="15" t="s">
        <v>12864</v>
      </c>
      <c r="G473" s="15" t="b">
        <v>1</v>
      </c>
    </row>
    <row r="474" spans="2:7" x14ac:dyDescent="0.35">
      <c r="B474" s="16">
        <v>45414</v>
      </c>
      <c r="C474" s="15" t="s">
        <v>12865</v>
      </c>
      <c r="D474" s="15" t="s">
        <v>11840</v>
      </c>
      <c r="E474" s="15" t="s">
        <v>12866</v>
      </c>
      <c r="F474" s="15" t="s">
        <v>12867</v>
      </c>
      <c r="G474" s="15" t="b">
        <v>0</v>
      </c>
    </row>
    <row r="475" spans="2:7" x14ac:dyDescent="0.35">
      <c r="B475" s="16">
        <v>45414</v>
      </c>
      <c r="C475" s="15" t="s">
        <v>12868</v>
      </c>
      <c r="D475" s="15" t="s">
        <v>11381</v>
      </c>
      <c r="E475" s="15" t="s">
        <v>12869</v>
      </c>
      <c r="F475" s="15" t="s">
        <v>12870</v>
      </c>
      <c r="G475" s="15" t="b">
        <v>0</v>
      </c>
    </row>
    <row r="476" spans="2:7" x14ac:dyDescent="0.35">
      <c r="B476" s="16">
        <v>45414</v>
      </c>
      <c r="C476" s="15" t="s">
        <v>12871</v>
      </c>
      <c r="D476" s="15" t="s">
        <v>12539</v>
      </c>
      <c r="E476" s="15" t="s">
        <v>12872</v>
      </c>
      <c r="F476" s="15" t="s">
        <v>12873</v>
      </c>
      <c r="G476" s="15" t="b">
        <v>0</v>
      </c>
    </row>
    <row r="477" spans="2:7" x14ac:dyDescent="0.35">
      <c r="B477" s="16">
        <v>45414</v>
      </c>
      <c r="C477" s="15" t="s">
        <v>12874</v>
      </c>
      <c r="D477" s="15" t="s">
        <v>12505</v>
      </c>
      <c r="E477" s="15" t="s">
        <v>12875</v>
      </c>
      <c r="F477" s="15" t="s">
        <v>12876</v>
      </c>
      <c r="G477" s="15" t="b">
        <v>1</v>
      </c>
    </row>
    <row r="478" spans="2:7" x14ac:dyDescent="0.35">
      <c r="B478" s="16">
        <v>45414</v>
      </c>
      <c r="C478" s="15" t="s">
        <v>12877</v>
      </c>
      <c r="D478" s="15" t="s">
        <v>11783</v>
      </c>
      <c r="E478" s="15" t="s">
        <v>12878</v>
      </c>
      <c r="F478" s="15" t="s">
        <v>12879</v>
      </c>
      <c r="G478" s="15" t="b">
        <v>1</v>
      </c>
    </row>
    <row r="479" spans="2:7" x14ac:dyDescent="0.35">
      <c r="B479" s="16">
        <v>45414</v>
      </c>
      <c r="C479" s="15" t="s">
        <v>12880</v>
      </c>
      <c r="D479" s="15" t="s">
        <v>11385</v>
      </c>
      <c r="E479" s="15" t="s">
        <v>12881</v>
      </c>
      <c r="F479" s="15" t="s">
        <v>12882</v>
      </c>
      <c r="G479" s="15" t="b">
        <v>1</v>
      </c>
    </row>
    <row r="480" spans="2:7" x14ac:dyDescent="0.35">
      <c r="B480" s="16">
        <v>45414</v>
      </c>
      <c r="C480" s="15" t="s">
        <v>12883</v>
      </c>
      <c r="D480" s="15" t="s">
        <v>11493</v>
      </c>
      <c r="E480" s="15" t="s">
        <v>12884</v>
      </c>
      <c r="F480" s="15" t="s">
        <v>12885</v>
      </c>
      <c r="G480" s="15" t="b">
        <v>0</v>
      </c>
    </row>
    <row r="481" spans="2:7" x14ac:dyDescent="0.35">
      <c r="B481" s="16">
        <v>45414</v>
      </c>
      <c r="C481" s="15" t="s">
        <v>12886</v>
      </c>
      <c r="D481" s="15" t="s">
        <v>11385</v>
      </c>
      <c r="E481" s="15" t="s">
        <v>12887</v>
      </c>
      <c r="F481" s="15" t="s">
        <v>12888</v>
      </c>
      <c r="G481" s="15" t="b">
        <v>0</v>
      </c>
    </row>
    <row r="482" spans="2:7" x14ac:dyDescent="0.35">
      <c r="B482" s="16">
        <v>45414</v>
      </c>
      <c r="C482" s="15" t="s">
        <v>12889</v>
      </c>
      <c r="D482" s="15" t="s">
        <v>11385</v>
      </c>
      <c r="E482" s="15" t="s">
        <v>12890</v>
      </c>
      <c r="F482" s="15" t="s">
        <v>12891</v>
      </c>
      <c r="G482" s="15" t="b">
        <v>1</v>
      </c>
    </row>
    <row r="483" spans="2:7" x14ac:dyDescent="0.35">
      <c r="B483" s="16">
        <v>45414</v>
      </c>
      <c r="C483" s="15" t="s">
        <v>12892</v>
      </c>
      <c r="D483" s="15" t="s">
        <v>11950</v>
      </c>
      <c r="E483" s="15" t="s">
        <v>12893</v>
      </c>
      <c r="F483" s="15" t="s">
        <v>12894</v>
      </c>
      <c r="G483" s="15" t="b">
        <v>0</v>
      </c>
    </row>
    <row r="484" spans="2:7" x14ac:dyDescent="0.35">
      <c r="B484" s="16">
        <v>45414</v>
      </c>
      <c r="C484" s="15" t="s">
        <v>12895</v>
      </c>
      <c r="D484" s="15" t="s">
        <v>11431</v>
      </c>
      <c r="E484" s="15" t="s">
        <v>12896</v>
      </c>
      <c r="F484" s="15" t="s">
        <v>12897</v>
      </c>
      <c r="G484" s="15" t="b">
        <v>0</v>
      </c>
    </row>
    <row r="485" spans="2:7" x14ac:dyDescent="0.35">
      <c r="B485" s="16">
        <v>45414</v>
      </c>
      <c r="C485" s="15" t="s">
        <v>12898</v>
      </c>
      <c r="D485" s="15" t="s">
        <v>11401</v>
      </c>
      <c r="E485" s="15" t="s">
        <v>12899</v>
      </c>
      <c r="F485" s="15" t="s">
        <v>12900</v>
      </c>
      <c r="G485" s="15" t="b">
        <v>1</v>
      </c>
    </row>
    <row r="486" spans="2:7" x14ac:dyDescent="0.35">
      <c r="B486" s="16">
        <v>45414</v>
      </c>
      <c r="C486" s="15" t="s">
        <v>12901</v>
      </c>
      <c r="D486" s="15" t="s">
        <v>11416</v>
      </c>
      <c r="E486" s="15" t="s">
        <v>12902</v>
      </c>
      <c r="F486" s="15" t="s">
        <v>12903</v>
      </c>
      <c r="G486" s="15" t="b">
        <v>0</v>
      </c>
    </row>
    <row r="487" spans="2:7" x14ac:dyDescent="0.35">
      <c r="B487" s="16">
        <v>45414</v>
      </c>
      <c r="C487" s="15" t="s">
        <v>12904</v>
      </c>
      <c r="D487" s="15" t="s">
        <v>11431</v>
      </c>
      <c r="E487" s="15" t="s">
        <v>12905</v>
      </c>
      <c r="F487" s="15" t="s">
        <v>12906</v>
      </c>
      <c r="G487" s="15" t="b">
        <v>1</v>
      </c>
    </row>
    <row r="488" spans="2:7" x14ac:dyDescent="0.35">
      <c r="B488" s="16">
        <v>45414</v>
      </c>
      <c r="C488" s="15" t="s">
        <v>12907</v>
      </c>
      <c r="D488" s="15" t="s">
        <v>11539</v>
      </c>
      <c r="E488" s="15" t="s">
        <v>12908</v>
      </c>
      <c r="F488" s="15" t="s">
        <v>12909</v>
      </c>
      <c r="G488" s="15" t="b">
        <v>1</v>
      </c>
    </row>
    <row r="489" spans="2:7" x14ac:dyDescent="0.35">
      <c r="B489" s="16">
        <v>45414</v>
      </c>
      <c r="C489" s="15" t="s">
        <v>12910</v>
      </c>
      <c r="D489" s="15" t="s">
        <v>11745</v>
      </c>
      <c r="E489" s="15" t="s">
        <v>12911</v>
      </c>
      <c r="F489" s="15" t="s">
        <v>12912</v>
      </c>
      <c r="G489" s="15" t="b">
        <v>1</v>
      </c>
    </row>
    <row r="490" spans="2:7" x14ac:dyDescent="0.35">
      <c r="B490" s="16">
        <v>45414</v>
      </c>
      <c r="C490" s="15" t="s">
        <v>12913</v>
      </c>
      <c r="D490" s="15" t="s">
        <v>11783</v>
      </c>
      <c r="E490" s="15" t="s">
        <v>12914</v>
      </c>
      <c r="F490" s="15" t="s">
        <v>12915</v>
      </c>
      <c r="G490" s="15" t="b">
        <v>0</v>
      </c>
    </row>
    <row r="491" spans="2:7" x14ac:dyDescent="0.35">
      <c r="B491" s="16">
        <v>45414</v>
      </c>
      <c r="C491" s="15" t="s">
        <v>12916</v>
      </c>
      <c r="D491" s="15" t="s">
        <v>11397</v>
      </c>
      <c r="E491" s="15" t="s">
        <v>12917</v>
      </c>
      <c r="F491" s="15" t="s">
        <v>12918</v>
      </c>
      <c r="G491" s="15" t="b">
        <v>0</v>
      </c>
    </row>
    <row r="492" spans="2:7" x14ac:dyDescent="0.35">
      <c r="B492" s="16">
        <v>45414</v>
      </c>
      <c r="C492" s="15" t="s">
        <v>12919</v>
      </c>
      <c r="D492" s="15" t="s">
        <v>11462</v>
      </c>
      <c r="E492" s="15" t="s">
        <v>12920</v>
      </c>
      <c r="F492" s="15" t="s">
        <v>12921</v>
      </c>
      <c r="G492" s="15" t="b">
        <v>1</v>
      </c>
    </row>
    <row r="493" spans="2:7" x14ac:dyDescent="0.35">
      <c r="B493" s="16">
        <v>45414</v>
      </c>
      <c r="C493" s="15" t="s">
        <v>12922</v>
      </c>
      <c r="D493" s="15" t="s">
        <v>11987</v>
      </c>
      <c r="E493" s="15" t="s">
        <v>12923</v>
      </c>
      <c r="F493" s="15" t="s">
        <v>12924</v>
      </c>
      <c r="G493" s="15" t="b">
        <v>1</v>
      </c>
    </row>
    <row r="494" spans="2:7" x14ac:dyDescent="0.35">
      <c r="B494" s="16">
        <v>45414</v>
      </c>
      <c r="C494" s="15" t="s">
        <v>12925</v>
      </c>
      <c r="D494" s="15" t="s">
        <v>12505</v>
      </c>
      <c r="E494" s="15" t="s">
        <v>12926</v>
      </c>
      <c r="F494" s="15" t="s">
        <v>12927</v>
      </c>
      <c r="G494" s="15" t="b">
        <v>0</v>
      </c>
    </row>
    <row r="495" spans="2:7" x14ac:dyDescent="0.35">
      <c r="B495" s="16">
        <v>45414</v>
      </c>
      <c r="C495" s="15" t="s">
        <v>12928</v>
      </c>
      <c r="D495" s="15" t="s">
        <v>11840</v>
      </c>
      <c r="E495" s="15" t="s">
        <v>12929</v>
      </c>
      <c r="F495" s="15" t="s">
        <v>12930</v>
      </c>
      <c r="G495" s="15" t="b">
        <v>0</v>
      </c>
    </row>
    <row r="496" spans="2:7" x14ac:dyDescent="0.35">
      <c r="B496" s="16">
        <v>45414</v>
      </c>
      <c r="C496" s="15" t="s">
        <v>12931</v>
      </c>
      <c r="D496" s="15" t="s">
        <v>11412</v>
      </c>
      <c r="E496" s="15" t="s">
        <v>12932</v>
      </c>
      <c r="F496" s="15" t="s">
        <v>12933</v>
      </c>
      <c r="G496" s="15" t="b">
        <v>1</v>
      </c>
    </row>
    <row r="497" spans="2:7" x14ac:dyDescent="0.35">
      <c r="B497" s="16">
        <v>45414</v>
      </c>
      <c r="C497" s="15" t="s">
        <v>12934</v>
      </c>
      <c r="D497" s="15" t="s">
        <v>11851</v>
      </c>
      <c r="E497" s="15" t="s">
        <v>12935</v>
      </c>
      <c r="F497" s="15" t="s">
        <v>12936</v>
      </c>
      <c r="G497" s="15" t="b">
        <v>0</v>
      </c>
    </row>
    <row r="498" spans="2:7" x14ac:dyDescent="0.35">
      <c r="B498" s="16">
        <v>45414</v>
      </c>
      <c r="C498" s="15" t="s">
        <v>12937</v>
      </c>
      <c r="D498" s="15" t="s">
        <v>11477</v>
      </c>
      <c r="E498" s="15" t="s">
        <v>12938</v>
      </c>
      <c r="F498" s="15" t="s">
        <v>12939</v>
      </c>
      <c r="G498" s="15" t="b">
        <v>0</v>
      </c>
    </row>
    <row r="499" spans="2:7" x14ac:dyDescent="0.35">
      <c r="B499" s="16">
        <v>45414</v>
      </c>
      <c r="C499" s="15" t="s">
        <v>12940</v>
      </c>
      <c r="D499" s="15" t="s">
        <v>11381</v>
      </c>
      <c r="E499" s="15" t="s">
        <v>12941</v>
      </c>
      <c r="F499" s="15" t="s">
        <v>12942</v>
      </c>
      <c r="G499" s="15" t="b">
        <v>1</v>
      </c>
    </row>
    <row r="500" spans="2:7" x14ac:dyDescent="0.35">
      <c r="B500" s="16">
        <v>45414</v>
      </c>
      <c r="C500" s="15" t="s">
        <v>12943</v>
      </c>
      <c r="D500" s="15" t="s">
        <v>11609</v>
      </c>
      <c r="E500" s="15" t="s">
        <v>12944</v>
      </c>
      <c r="F500" s="15" t="s">
        <v>12945</v>
      </c>
      <c r="G500" s="15" t="b">
        <v>0</v>
      </c>
    </row>
    <row r="501" spans="2:7" x14ac:dyDescent="0.35">
      <c r="B501" s="16">
        <v>45414</v>
      </c>
      <c r="C501" s="15" t="s">
        <v>12946</v>
      </c>
      <c r="D501" s="15" t="s">
        <v>11543</v>
      </c>
      <c r="E501" s="15" t="s">
        <v>12947</v>
      </c>
      <c r="F501" s="15" t="s">
        <v>12948</v>
      </c>
      <c r="G501" s="15" t="b">
        <v>0</v>
      </c>
    </row>
    <row r="502" spans="2:7" x14ac:dyDescent="0.35">
      <c r="B502" s="16">
        <v>45414</v>
      </c>
      <c r="C502" s="15" t="s">
        <v>12949</v>
      </c>
      <c r="D502" s="15" t="s">
        <v>11773</v>
      </c>
      <c r="E502" s="15" t="s">
        <v>12950</v>
      </c>
      <c r="F502" s="15" t="s">
        <v>12951</v>
      </c>
      <c r="G502" s="15" t="b">
        <v>1</v>
      </c>
    </row>
    <row r="503" spans="2:7" x14ac:dyDescent="0.35">
      <c r="B503" s="16">
        <v>45414</v>
      </c>
      <c r="C503" s="15" t="s">
        <v>12952</v>
      </c>
      <c r="D503" s="15" t="s">
        <v>11682</v>
      </c>
      <c r="E503" s="15" t="s">
        <v>12953</v>
      </c>
      <c r="F503" s="15" t="s">
        <v>12954</v>
      </c>
      <c r="G503" s="15" t="b">
        <v>1</v>
      </c>
    </row>
    <row r="504" spans="2:7" x14ac:dyDescent="0.35">
      <c r="B504" s="16">
        <v>45414</v>
      </c>
      <c r="C504" s="15" t="s">
        <v>12955</v>
      </c>
      <c r="D504" s="15" t="s">
        <v>11620</v>
      </c>
      <c r="E504" s="15" t="s">
        <v>12956</v>
      </c>
      <c r="F504" s="15" t="s">
        <v>12957</v>
      </c>
      <c r="G504" s="15" t="b">
        <v>1</v>
      </c>
    </row>
    <row r="505" spans="2:7" x14ac:dyDescent="0.35">
      <c r="B505" s="16">
        <v>45414</v>
      </c>
      <c r="C505" s="15" t="s">
        <v>12958</v>
      </c>
      <c r="D505" s="15" t="s">
        <v>12103</v>
      </c>
      <c r="E505" s="15" t="s">
        <v>12959</v>
      </c>
      <c r="F505" s="15" t="s">
        <v>12960</v>
      </c>
      <c r="G505" s="15" t="b">
        <v>0</v>
      </c>
    </row>
    <row r="506" spans="2:7" x14ac:dyDescent="0.35">
      <c r="B506" s="16">
        <v>45414</v>
      </c>
      <c r="C506" s="15" t="s">
        <v>12961</v>
      </c>
      <c r="D506" s="15" t="s">
        <v>12505</v>
      </c>
      <c r="E506" s="15" t="s">
        <v>12962</v>
      </c>
      <c r="F506" s="15" t="s">
        <v>12963</v>
      </c>
      <c r="G506" s="15" t="b">
        <v>0</v>
      </c>
    </row>
    <row r="507" spans="2:7" x14ac:dyDescent="0.35">
      <c r="B507" s="16">
        <v>45414</v>
      </c>
      <c r="C507" s="15" t="s">
        <v>12964</v>
      </c>
      <c r="D507" s="15" t="s">
        <v>11553</v>
      </c>
      <c r="E507" s="15" t="s">
        <v>12965</v>
      </c>
      <c r="F507" s="15" t="s">
        <v>12966</v>
      </c>
      <c r="G507" s="15" t="b">
        <v>0</v>
      </c>
    </row>
    <row r="508" spans="2:7" x14ac:dyDescent="0.35">
      <c r="B508" s="16">
        <v>45414</v>
      </c>
      <c r="C508" s="15" t="s">
        <v>12967</v>
      </c>
      <c r="D508" s="15" t="s">
        <v>11397</v>
      </c>
      <c r="E508" s="15" t="s">
        <v>12968</v>
      </c>
      <c r="F508" s="15" t="s">
        <v>12969</v>
      </c>
      <c r="G508" s="15" t="b">
        <v>1</v>
      </c>
    </row>
    <row r="509" spans="2:7" x14ac:dyDescent="0.35">
      <c r="B509" s="16">
        <v>45414</v>
      </c>
      <c r="C509" s="15" t="s">
        <v>12970</v>
      </c>
      <c r="D509" s="15" t="s">
        <v>11568</v>
      </c>
      <c r="E509" s="15" t="s">
        <v>12971</v>
      </c>
      <c r="F509" s="15" t="s">
        <v>12972</v>
      </c>
      <c r="G509" s="15" t="b">
        <v>1</v>
      </c>
    </row>
    <row r="510" spans="2:7" x14ac:dyDescent="0.35">
      <c r="B510" s="16">
        <v>45414</v>
      </c>
      <c r="C510" s="15" t="s">
        <v>12973</v>
      </c>
      <c r="D510" s="15" t="s">
        <v>11773</v>
      </c>
      <c r="E510" s="15" t="s">
        <v>12974</v>
      </c>
      <c r="F510" s="15" t="s">
        <v>12975</v>
      </c>
      <c r="G510" s="15" t="b">
        <v>0</v>
      </c>
    </row>
    <row r="511" spans="2:7" x14ac:dyDescent="0.35">
      <c r="B511" s="16">
        <v>45414</v>
      </c>
      <c r="C511" s="15" t="s">
        <v>12976</v>
      </c>
      <c r="D511" s="15" t="s">
        <v>11633</v>
      </c>
      <c r="E511" s="15" t="s">
        <v>12977</v>
      </c>
      <c r="F511" s="15" t="s">
        <v>12978</v>
      </c>
      <c r="G511" s="15" t="b">
        <v>1</v>
      </c>
    </row>
    <row r="512" spans="2:7" x14ac:dyDescent="0.35">
      <c r="B512" s="16">
        <v>45414</v>
      </c>
      <c r="C512" s="15" t="s">
        <v>12979</v>
      </c>
      <c r="D512" s="15" t="s">
        <v>11830</v>
      </c>
      <c r="E512" s="15" t="s">
        <v>12980</v>
      </c>
      <c r="F512" s="15" t="s">
        <v>12981</v>
      </c>
      <c r="G512" s="15" t="b">
        <v>0</v>
      </c>
    </row>
    <row r="513" spans="2:7" x14ac:dyDescent="0.35">
      <c r="B513" s="16">
        <v>45414</v>
      </c>
      <c r="C513" s="15" t="s">
        <v>12982</v>
      </c>
      <c r="D513" s="15" t="s">
        <v>11431</v>
      </c>
      <c r="E513" s="15" t="s">
        <v>12983</v>
      </c>
      <c r="F513" s="15" t="s">
        <v>12984</v>
      </c>
      <c r="G513" s="15" t="b">
        <v>0</v>
      </c>
    </row>
    <row r="514" spans="2:7" x14ac:dyDescent="0.35">
      <c r="B514" s="16">
        <v>45414</v>
      </c>
      <c r="C514" s="15" t="s">
        <v>12985</v>
      </c>
      <c r="D514" s="15" t="s">
        <v>12360</v>
      </c>
      <c r="E514" s="15" t="s">
        <v>12986</v>
      </c>
      <c r="F514" s="15" t="s">
        <v>12987</v>
      </c>
      <c r="G514" s="15" t="b">
        <v>0</v>
      </c>
    </row>
    <row r="515" spans="2:7" x14ac:dyDescent="0.35">
      <c r="B515" s="16">
        <v>45414</v>
      </c>
      <c r="C515" s="15" t="s">
        <v>12988</v>
      </c>
      <c r="D515" s="15" t="s">
        <v>11401</v>
      </c>
      <c r="E515" s="15" t="s">
        <v>12989</v>
      </c>
      <c r="F515" s="15" t="s">
        <v>12990</v>
      </c>
      <c r="G515" s="15" t="b">
        <v>0</v>
      </c>
    </row>
    <row r="516" spans="2:7" x14ac:dyDescent="0.35">
      <c r="B516" s="16">
        <v>45414</v>
      </c>
      <c r="C516" s="15" t="s">
        <v>12991</v>
      </c>
      <c r="D516" s="15" t="s">
        <v>11435</v>
      </c>
      <c r="E516" s="15" t="s">
        <v>12992</v>
      </c>
      <c r="F516" s="15" t="s">
        <v>12993</v>
      </c>
      <c r="G516" s="15" t="b">
        <v>0</v>
      </c>
    </row>
    <row r="517" spans="2:7" x14ac:dyDescent="0.35">
      <c r="B517" s="16">
        <v>45414</v>
      </c>
      <c r="C517" s="15" t="s">
        <v>12994</v>
      </c>
      <c r="D517" s="15" t="s">
        <v>11393</v>
      </c>
      <c r="E517" s="15" t="s">
        <v>12995</v>
      </c>
      <c r="F517" s="15" t="s">
        <v>12996</v>
      </c>
      <c r="G517" s="15" t="b">
        <v>0</v>
      </c>
    </row>
    <row r="518" spans="2:7" x14ac:dyDescent="0.35">
      <c r="B518" s="16">
        <v>45414</v>
      </c>
      <c r="C518" s="15" t="s">
        <v>12997</v>
      </c>
      <c r="D518" s="15" t="s">
        <v>11851</v>
      </c>
      <c r="E518" s="15" t="s">
        <v>12998</v>
      </c>
      <c r="F518" s="15" t="s">
        <v>12999</v>
      </c>
      <c r="G518" s="15" t="b">
        <v>0</v>
      </c>
    </row>
    <row r="519" spans="2:7" x14ac:dyDescent="0.35">
      <c r="B519" s="16">
        <v>45414</v>
      </c>
      <c r="C519" s="15" t="s">
        <v>13000</v>
      </c>
      <c r="D519" s="15" t="s">
        <v>11579</v>
      </c>
      <c r="E519" s="15" t="s">
        <v>13001</v>
      </c>
      <c r="F519" s="15" t="s">
        <v>13002</v>
      </c>
      <c r="G519" s="15" t="b">
        <v>1</v>
      </c>
    </row>
    <row r="520" spans="2:7" x14ac:dyDescent="0.35">
      <c r="B520" s="16">
        <v>45414</v>
      </c>
      <c r="C520" s="15" t="s">
        <v>13003</v>
      </c>
      <c r="D520" s="15" t="s">
        <v>11851</v>
      </c>
      <c r="E520" s="15" t="s">
        <v>13004</v>
      </c>
      <c r="F520" s="15" t="s">
        <v>13005</v>
      </c>
      <c r="G520" s="15" t="b">
        <v>1</v>
      </c>
    </row>
    <row r="521" spans="2:7" x14ac:dyDescent="0.35">
      <c r="B521" s="16">
        <v>45414</v>
      </c>
      <c r="C521" s="15" t="s">
        <v>13006</v>
      </c>
      <c r="D521" s="15" t="s">
        <v>11543</v>
      </c>
      <c r="E521" s="15" t="s">
        <v>13007</v>
      </c>
      <c r="F521" s="15" t="s">
        <v>13008</v>
      </c>
      <c r="G521" s="15" t="b">
        <v>0</v>
      </c>
    </row>
    <row r="522" spans="2:7" x14ac:dyDescent="0.35">
      <c r="B522" s="16">
        <v>45414</v>
      </c>
      <c r="C522" s="15" t="s">
        <v>13009</v>
      </c>
      <c r="D522" s="15" t="s">
        <v>11851</v>
      </c>
      <c r="E522" s="15" t="s">
        <v>13010</v>
      </c>
      <c r="F522" s="15" t="s">
        <v>13011</v>
      </c>
      <c r="G522" s="15" t="b">
        <v>0</v>
      </c>
    </row>
    <row r="523" spans="2:7" x14ac:dyDescent="0.35">
      <c r="B523" s="16">
        <v>45414</v>
      </c>
      <c r="C523" s="15" t="s">
        <v>13012</v>
      </c>
      <c r="D523" s="15" t="s">
        <v>11435</v>
      </c>
      <c r="E523" s="15" t="s">
        <v>13013</v>
      </c>
      <c r="F523" s="15" t="s">
        <v>13014</v>
      </c>
      <c r="G523" s="15" t="b">
        <v>0</v>
      </c>
    </row>
    <row r="524" spans="2:7" x14ac:dyDescent="0.35">
      <c r="B524" s="16">
        <v>45414</v>
      </c>
      <c r="C524" s="15" t="s">
        <v>13015</v>
      </c>
      <c r="D524" s="15" t="s">
        <v>11950</v>
      </c>
      <c r="E524" s="15" t="s">
        <v>13016</v>
      </c>
      <c r="F524" s="15" t="s">
        <v>13017</v>
      </c>
      <c r="G524" s="15" t="b">
        <v>1</v>
      </c>
    </row>
    <row r="525" spans="2:7" x14ac:dyDescent="0.35">
      <c r="B525" s="16">
        <v>45414</v>
      </c>
      <c r="C525" s="15" t="s">
        <v>13018</v>
      </c>
      <c r="D525" s="15" t="s">
        <v>11660</v>
      </c>
      <c r="E525" s="15" t="s">
        <v>13019</v>
      </c>
      <c r="F525" s="15" t="s">
        <v>13020</v>
      </c>
      <c r="G525" s="15" t="b">
        <v>0</v>
      </c>
    </row>
    <row r="526" spans="2:7" x14ac:dyDescent="0.35">
      <c r="B526" s="16">
        <v>45414</v>
      </c>
      <c r="C526" s="15" t="s">
        <v>13021</v>
      </c>
      <c r="D526" s="15" t="s">
        <v>11564</v>
      </c>
      <c r="E526" s="15" t="s">
        <v>13022</v>
      </c>
      <c r="F526" s="15" t="s">
        <v>13023</v>
      </c>
      <c r="G526" s="15" t="b">
        <v>1</v>
      </c>
    </row>
    <row r="527" spans="2:7" x14ac:dyDescent="0.35">
      <c r="B527" s="16">
        <v>45414</v>
      </c>
      <c r="C527" s="15" t="s">
        <v>13024</v>
      </c>
      <c r="D527" s="15" t="s">
        <v>11420</v>
      </c>
      <c r="E527" s="15" t="s">
        <v>13025</v>
      </c>
      <c r="F527" s="15" t="s">
        <v>13026</v>
      </c>
      <c r="G527" s="15" t="b">
        <v>0</v>
      </c>
    </row>
    <row r="528" spans="2:7" x14ac:dyDescent="0.35">
      <c r="B528" s="16">
        <v>45414</v>
      </c>
      <c r="C528" s="15" t="s">
        <v>13027</v>
      </c>
      <c r="D528" s="15" t="s">
        <v>11637</v>
      </c>
      <c r="E528" s="15" t="s">
        <v>13028</v>
      </c>
      <c r="F528" s="15" t="s">
        <v>13029</v>
      </c>
      <c r="G528" s="15" t="b">
        <v>0</v>
      </c>
    </row>
    <row r="529" spans="2:7" x14ac:dyDescent="0.35">
      <c r="B529" s="16">
        <v>45414</v>
      </c>
      <c r="C529" s="15" t="s">
        <v>13030</v>
      </c>
      <c r="D529" s="15" t="s">
        <v>11613</v>
      </c>
      <c r="E529" s="15" t="s">
        <v>13031</v>
      </c>
      <c r="F529" s="15" t="s">
        <v>13032</v>
      </c>
      <c r="G529" s="15" t="b">
        <v>0</v>
      </c>
    </row>
    <row r="530" spans="2:7" x14ac:dyDescent="0.35">
      <c r="B530" s="16">
        <v>45414</v>
      </c>
      <c r="C530" s="15" t="s">
        <v>13033</v>
      </c>
      <c r="D530" s="15" t="s">
        <v>11583</v>
      </c>
      <c r="E530" s="15" t="s">
        <v>13034</v>
      </c>
      <c r="F530" s="15" t="s">
        <v>13035</v>
      </c>
      <c r="G530" s="15" t="b">
        <v>1</v>
      </c>
    </row>
    <row r="531" spans="2:7" x14ac:dyDescent="0.35">
      <c r="B531" s="16">
        <v>45414</v>
      </c>
      <c r="C531" s="15" t="s">
        <v>13036</v>
      </c>
      <c r="D531" s="15" t="s">
        <v>11783</v>
      </c>
      <c r="E531" s="15" t="s">
        <v>13037</v>
      </c>
      <c r="F531" s="15" t="s">
        <v>13038</v>
      </c>
      <c r="G531" s="15" t="b">
        <v>1</v>
      </c>
    </row>
    <row r="532" spans="2:7" x14ac:dyDescent="0.35">
      <c r="B532" s="16">
        <v>45414</v>
      </c>
      <c r="C532" s="15" t="s">
        <v>13039</v>
      </c>
      <c r="D532" s="15" t="s">
        <v>11987</v>
      </c>
      <c r="E532" s="15" t="s">
        <v>13040</v>
      </c>
      <c r="F532" s="15" t="s">
        <v>13041</v>
      </c>
      <c r="G532" s="15" t="b">
        <v>0</v>
      </c>
    </row>
    <row r="533" spans="2:7" x14ac:dyDescent="0.35">
      <c r="B533" s="16">
        <v>45414</v>
      </c>
      <c r="C533" s="15" t="s">
        <v>13042</v>
      </c>
      <c r="D533" s="15" t="s">
        <v>11501</v>
      </c>
      <c r="E533" s="15" t="s">
        <v>13043</v>
      </c>
      <c r="F533" s="15" t="s">
        <v>13044</v>
      </c>
      <c r="G533" s="15" t="b">
        <v>1</v>
      </c>
    </row>
    <row r="534" spans="2:7" x14ac:dyDescent="0.35">
      <c r="B534" s="16">
        <v>45414</v>
      </c>
      <c r="C534" s="15" t="s">
        <v>13045</v>
      </c>
      <c r="D534" s="15" t="s">
        <v>11450</v>
      </c>
      <c r="E534" s="15" t="s">
        <v>13046</v>
      </c>
      <c r="F534" s="15" t="s">
        <v>13047</v>
      </c>
      <c r="G534" s="15" t="b">
        <v>0</v>
      </c>
    </row>
    <row r="535" spans="2:7" x14ac:dyDescent="0.35">
      <c r="B535" s="16">
        <v>45414</v>
      </c>
      <c r="C535" s="15" t="s">
        <v>13048</v>
      </c>
      <c r="D535" s="15" t="s">
        <v>11773</v>
      </c>
      <c r="E535" s="15" t="s">
        <v>13049</v>
      </c>
      <c r="F535" s="15" t="s">
        <v>13050</v>
      </c>
      <c r="G535" s="15" t="b">
        <v>0</v>
      </c>
    </row>
    <row r="536" spans="2:7" x14ac:dyDescent="0.35">
      <c r="B536" s="16">
        <v>45414</v>
      </c>
      <c r="C536" s="15" t="s">
        <v>13051</v>
      </c>
      <c r="D536" s="15" t="s">
        <v>11481</v>
      </c>
      <c r="E536" s="15" t="s">
        <v>13052</v>
      </c>
      <c r="F536" s="15" t="s">
        <v>13053</v>
      </c>
      <c r="G536" s="15" t="b">
        <v>1</v>
      </c>
    </row>
    <row r="537" spans="2:7" x14ac:dyDescent="0.35">
      <c r="B537" s="16">
        <v>45414</v>
      </c>
      <c r="C537" s="15" t="s">
        <v>13054</v>
      </c>
      <c r="D537" s="15" t="s">
        <v>11377</v>
      </c>
      <c r="E537" s="15" t="s">
        <v>13055</v>
      </c>
      <c r="F537" s="15" t="s">
        <v>13056</v>
      </c>
      <c r="G537" s="15" t="b">
        <v>1</v>
      </c>
    </row>
    <row r="538" spans="2:7" x14ac:dyDescent="0.35">
      <c r="B538" s="16">
        <v>45414</v>
      </c>
      <c r="C538" s="15" t="s">
        <v>13057</v>
      </c>
      <c r="D538" s="15" t="s">
        <v>11705</v>
      </c>
      <c r="E538" s="15" t="s">
        <v>13058</v>
      </c>
      <c r="F538" s="15" t="s">
        <v>13059</v>
      </c>
      <c r="G538" s="15" t="b">
        <v>0</v>
      </c>
    </row>
    <row r="539" spans="2:7" x14ac:dyDescent="0.35">
      <c r="B539" s="16">
        <v>45414</v>
      </c>
      <c r="C539" s="15" t="s">
        <v>13060</v>
      </c>
      <c r="D539" s="15" t="s">
        <v>11656</v>
      </c>
      <c r="E539" s="15" t="s">
        <v>13061</v>
      </c>
      <c r="F539" s="15" t="s">
        <v>13062</v>
      </c>
      <c r="G539" s="15" t="b">
        <v>1</v>
      </c>
    </row>
    <row r="540" spans="2:7" x14ac:dyDescent="0.35">
      <c r="B540" s="16">
        <v>45414</v>
      </c>
      <c r="C540" s="15" t="s">
        <v>13063</v>
      </c>
      <c r="D540" s="15" t="s">
        <v>11738</v>
      </c>
      <c r="E540" s="15" t="s">
        <v>13064</v>
      </c>
      <c r="F540" s="15" t="s">
        <v>13065</v>
      </c>
      <c r="G540" s="15" t="b">
        <v>1</v>
      </c>
    </row>
    <row r="541" spans="2:7" x14ac:dyDescent="0.35">
      <c r="B541" s="16">
        <v>45414</v>
      </c>
      <c r="C541" s="15" t="s">
        <v>13066</v>
      </c>
      <c r="D541" s="15" t="s">
        <v>11633</v>
      </c>
      <c r="E541" s="15" t="s">
        <v>13067</v>
      </c>
      <c r="F541" s="15" t="s">
        <v>13068</v>
      </c>
      <c r="G541" s="15" t="b">
        <v>1</v>
      </c>
    </row>
    <row r="542" spans="2:7" x14ac:dyDescent="0.35">
      <c r="B542" s="16">
        <v>45414</v>
      </c>
      <c r="C542" s="15" t="s">
        <v>13069</v>
      </c>
      <c r="D542" s="15" t="s">
        <v>11553</v>
      </c>
      <c r="E542" s="15" t="s">
        <v>13070</v>
      </c>
      <c r="F542" s="15" t="s">
        <v>13071</v>
      </c>
      <c r="G542" s="15" t="b">
        <v>0</v>
      </c>
    </row>
    <row r="543" spans="2:7" x14ac:dyDescent="0.35">
      <c r="B543" s="16">
        <v>45414</v>
      </c>
      <c r="C543" s="15" t="s">
        <v>13072</v>
      </c>
      <c r="D543" s="15" t="s">
        <v>11613</v>
      </c>
      <c r="E543" s="15" t="s">
        <v>13073</v>
      </c>
      <c r="F543" s="15" t="s">
        <v>13074</v>
      </c>
      <c r="G543" s="15" t="b">
        <v>0</v>
      </c>
    </row>
    <row r="544" spans="2:7" x14ac:dyDescent="0.35">
      <c r="B544" s="16">
        <v>45414</v>
      </c>
      <c r="C544" s="15" t="s">
        <v>13075</v>
      </c>
      <c r="D544" s="15" t="s">
        <v>11916</v>
      </c>
      <c r="E544" s="15" t="s">
        <v>13076</v>
      </c>
      <c r="F544" s="15" t="s">
        <v>13077</v>
      </c>
      <c r="G544" s="15" t="b">
        <v>0</v>
      </c>
    </row>
    <row r="545" spans="2:7" x14ac:dyDescent="0.35">
      <c r="B545" s="16">
        <v>45414</v>
      </c>
      <c r="C545" s="15" t="s">
        <v>13078</v>
      </c>
      <c r="D545" s="15" t="s">
        <v>11830</v>
      </c>
      <c r="E545" s="15" t="s">
        <v>13079</v>
      </c>
      <c r="F545" s="15" t="s">
        <v>13080</v>
      </c>
      <c r="G545" s="15" t="b">
        <v>1</v>
      </c>
    </row>
    <row r="546" spans="2:7" x14ac:dyDescent="0.35">
      <c r="B546" s="16">
        <v>45414</v>
      </c>
      <c r="C546" s="15" t="s">
        <v>13081</v>
      </c>
      <c r="D546" s="15" t="s">
        <v>12360</v>
      </c>
      <c r="E546" s="15" t="s">
        <v>13082</v>
      </c>
      <c r="F546" s="15" t="s">
        <v>13083</v>
      </c>
      <c r="G546" s="15" t="b">
        <v>0</v>
      </c>
    </row>
    <row r="547" spans="2:7" x14ac:dyDescent="0.35">
      <c r="B547" s="16">
        <v>45414</v>
      </c>
      <c r="C547" s="15" t="s">
        <v>13084</v>
      </c>
      <c r="D547" s="15" t="s">
        <v>11738</v>
      </c>
      <c r="E547" s="15" t="s">
        <v>13085</v>
      </c>
      <c r="F547" s="15" t="s">
        <v>13086</v>
      </c>
      <c r="G547" s="15" t="b">
        <v>1</v>
      </c>
    </row>
    <row r="548" spans="2:7" x14ac:dyDescent="0.35">
      <c r="B548" s="16">
        <v>45414</v>
      </c>
      <c r="C548" s="15" t="s">
        <v>13087</v>
      </c>
      <c r="D548" s="15" t="s">
        <v>12227</v>
      </c>
      <c r="E548" s="15" t="s">
        <v>13088</v>
      </c>
      <c r="F548" s="15" t="s">
        <v>13089</v>
      </c>
      <c r="G548" s="15" t="b">
        <v>0</v>
      </c>
    </row>
    <row r="549" spans="2:7" x14ac:dyDescent="0.35">
      <c r="B549" s="16">
        <v>45414</v>
      </c>
      <c r="C549" s="15" t="s">
        <v>13090</v>
      </c>
      <c r="D549" s="15" t="s">
        <v>11620</v>
      </c>
      <c r="E549" s="15" t="s">
        <v>13091</v>
      </c>
      <c r="F549" s="15" t="s">
        <v>13092</v>
      </c>
      <c r="G549" s="15" t="b">
        <v>1</v>
      </c>
    </row>
    <row r="550" spans="2:7" x14ac:dyDescent="0.35">
      <c r="B550" s="16">
        <v>45414</v>
      </c>
      <c r="C550" s="15" t="s">
        <v>13093</v>
      </c>
      <c r="D550" s="15" t="s">
        <v>11401</v>
      </c>
      <c r="E550" s="15" t="s">
        <v>13094</v>
      </c>
      <c r="F550" s="15" t="s">
        <v>13095</v>
      </c>
      <c r="G550" s="15" t="b">
        <v>1</v>
      </c>
    </row>
    <row r="551" spans="2:7" x14ac:dyDescent="0.35">
      <c r="B551" s="16">
        <v>45414</v>
      </c>
      <c r="C551" s="15" t="s">
        <v>13096</v>
      </c>
      <c r="D551" s="15" t="s">
        <v>11844</v>
      </c>
      <c r="E551" s="15" t="s">
        <v>13097</v>
      </c>
      <c r="F551" s="15" t="s">
        <v>13098</v>
      </c>
      <c r="G551" s="15" t="b">
        <v>1</v>
      </c>
    </row>
    <row r="552" spans="2:7" x14ac:dyDescent="0.35">
      <c r="B552" s="16">
        <v>45414</v>
      </c>
      <c r="C552" s="15" t="s">
        <v>13099</v>
      </c>
      <c r="D552" s="15" t="s">
        <v>11509</v>
      </c>
      <c r="E552" s="15" t="s">
        <v>13100</v>
      </c>
      <c r="F552" s="15" t="s">
        <v>13101</v>
      </c>
      <c r="G552" s="15" t="b">
        <v>0</v>
      </c>
    </row>
    <row r="553" spans="2:7" x14ac:dyDescent="0.35">
      <c r="B553" s="16">
        <v>45414</v>
      </c>
      <c r="C553" s="15" t="s">
        <v>13102</v>
      </c>
      <c r="D553" s="15" t="s">
        <v>11583</v>
      </c>
      <c r="E553" s="15" t="s">
        <v>13103</v>
      </c>
      <c r="F553" s="15" t="s">
        <v>13104</v>
      </c>
      <c r="G553" s="15" t="b">
        <v>1</v>
      </c>
    </row>
    <row r="554" spans="2:7" x14ac:dyDescent="0.35">
      <c r="B554" s="16">
        <v>45414</v>
      </c>
      <c r="C554" s="15" t="s">
        <v>13105</v>
      </c>
      <c r="D554" s="15" t="s">
        <v>11844</v>
      </c>
      <c r="E554" s="15" t="s">
        <v>13106</v>
      </c>
      <c r="F554" s="15" t="s">
        <v>13107</v>
      </c>
      <c r="G554" s="15" t="b">
        <v>1</v>
      </c>
    </row>
    <row r="555" spans="2:7" x14ac:dyDescent="0.35">
      <c r="B555" s="16">
        <v>45414</v>
      </c>
      <c r="C555" s="15" t="s">
        <v>13108</v>
      </c>
      <c r="D555" s="15" t="s">
        <v>11450</v>
      </c>
      <c r="E555" s="15" t="s">
        <v>13109</v>
      </c>
      <c r="F555" s="15" t="s">
        <v>13110</v>
      </c>
      <c r="G555" s="15" t="b">
        <v>1</v>
      </c>
    </row>
    <row r="556" spans="2:7" x14ac:dyDescent="0.35">
      <c r="B556" s="16">
        <v>45414</v>
      </c>
      <c r="C556" s="15" t="s">
        <v>13111</v>
      </c>
      <c r="D556" s="15" t="s">
        <v>11808</v>
      </c>
      <c r="E556" s="15" t="s">
        <v>13112</v>
      </c>
      <c r="F556" s="15" t="s">
        <v>13113</v>
      </c>
      <c r="G556" s="15" t="b">
        <v>0</v>
      </c>
    </row>
    <row r="557" spans="2:7" x14ac:dyDescent="0.35">
      <c r="B557" s="16">
        <v>45414</v>
      </c>
      <c r="C557" s="15" t="s">
        <v>13114</v>
      </c>
      <c r="D557" s="15" t="s">
        <v>11431</v>
      </c>
      <c r="E557" s="15" t="s">
        <v>13115</v>
      </c>
      <c r="F557" s="15" t="s">
        <v>13116</v>
      </c>
      <c r="G557" s="15" t="b">
        <v>0</v>
      </c>
    </row>
    <row r="558" spans="2:7" x14ac:dyDescent="0.35">
      <c r="B558" s="16">
        <v>45414</v>
      </c>
      <c r="C558" s="15" t="s">
        <v>13117</v>
      </c>
      <c r="D558" s="15" t="s">
        <v>11485</v>
      </c>
      <c r="E558" s="15" t="s">
        <v>13118</v>
      </c>
      <c r="F558" s="15" t="s">
        <v>13119</v>
      </c>
      <c r="G558" s="15" t="b">
        <v>1</v>
      </c>
    </row>
    <row r="559" spans="2:7" x14ac:dyDescent="0.35">
      <c r="B559" s="16">
        <v>45414</v>
      </c>
      <c r="C559" s="15" t="s">
        <v>13120</v>
      </c>
      <c r="D559" s="15" t="s">
        <v>11529</v>
      </c>
      <c r="E559" s="15" t="s">
        <v>13121</v>
      </c>
      <c r="F559" s="15" t="s">
        <v>13122</v>
      </c>
      <c r="G559" s="15" t="b">
        <v>0</v>
      </c>
    </row>
    <row r="560" spans="2:7" x14ac:dyDescent="0.35">
      <c r="B560" s="16">
        <v>45414</v>
      </c>
      <c r="C560" s="15" t="s">
        <v>13123</v>
      </c>
      <c r="D560" s="15" t="s">
        <v>11725</v>
      </c>
      <c r="E560" s="15" t="s">
        <v>13124</v>
      </c>
      <c r="F560" s="15" t="s">
        <v>13125</v>
      </c>
      <c r="G560" s="15" t="b">
        <v>0</v>
      </c>
    </row>
    <row r="561" spans="2:7" x14ac:dyDescent="0.35">
      <c r="B561" s="16">
        <v>45414</v>
      </c>
      <c r="C561" s="15" t="s">
        <v>13126</v>
      </c>
      <c r="D561" s="15" t="s">
        <v>11579</v>
      </c>
      <c r="E561" s="15" t="s">
        <v>13127</v>
      </c>
      <c r="F561" s="15" t="s">
        <v>13128</v>
      </c>
      <c r="G561" s="15" t="b">
        <v>1</v>
      </c>
    </row>
    <row r="562" spans="2:7" x14ac:dyDescent="0.35">
      <c r="B562" s="16">
        <v>45414</v>
      </c>
      <c r="C562" s="15" t="s">
        <v>13129</v>
      </c>
      <c r="D562" s="15" t="s">
        <v>12227</v>
      </c>
      <c r="E562" s="15" t="s">
        <v>13130</v>
      </c>
      <c r="F562" s="15" t="s">
        <v>13131</v>
      </c>
      <c r="G562" s="15" t="b">
        <v>0</v>
      </c>
    </row>
    <row r="563" spans="2:7" x14ac:dyDescent="0.35">
      <c r="B563" s="16">
        <v>45414</v>
      </c>
      <c r="C563" s="15" t="s">
        <v>13132</v>
      </c>
      <c r="D563" s="15" t="s">
        <v>11408</v>
      </c>
      <c r="E563" s="15" t="s">
        <v>13133</v>
      </c>
      <c r="F563" s="15" t="s">
        <v>13134</v>
      </c>
      <c r="G563" s="15" t="b">
        <v>1</v>
      </c>
    </row>
    <row r="564" spans="2:7" x14ac:dyDescent="0.35">
      <c r="B564" s="16">
        <v>45414</v>
      </c>
      <c r="C564" s="15" t="s">
        <v>13135</v>
      </c>
      <c r="D564" s="15" t="s">
        <v>11738</v>
      </c>
      <c r="E564" s="15" t="s">
        <v>13136</v>
      </c>
      <c r="F564" s="15" t="s">
        <v>13137</v>
      </c>
      <c r="G564" s="15" t="b">
        <v>0</v>
      </c>
    </row>
    <row r="565" spans="2:7" x14ac:dyDescent="0.35">
      <c r="B565" s="16">
        <v>45414</v>
      </c>
      <c r="C565" s="15" t="s">
        <v>13138</v>
      </c>
      <c r="D565" s="15" t="s">
        <v>11773</v>
      </c>
      <c r="E565" s="15" t="s">
        <v>13139</v>
      </c>
      <c r="F565" s="15" t="s">
        <v>13140</v>
      </c>
      <c r="G565" s="15" t="b">
        <v>0</v>
      </c>
    </row>
    <row r="566" spans="2:7" x14ac:dyDescent="0.35">
      <c r="B566" s="16">
        <v>45414</v>
      </c>
      <c r="C566" s="15" t="s">
        <v>13141</v>
      </c>
      <c r="D566" s="15" t="s">
        <v>11987</v>
      </c>
      <c r="E566" s="15" t="s">
        <v>13142</v>
      </c>
      <c r="F566" s="15" t="s">
        <v>13143</v>
      </c>
      <c r="G566" s="15" t="b">
        <v>1</v>
      </c>
    </row>
    <row r="567" spans="2:7" x14ac:dyDescent="0.35">
      <c r="B567" s="16">
        <v>45414</v>
      </c>
      <c r="C567" s="15" t="s">
        <v>13144</v>
      </c>
      <c r="D567" s="15" t="s">
        <v>11450</v>
      </c>
      <c r="E567" s="15" t="s">
        <v>13145</v>
      </c>
      <c r="F567" s="15" t="s">
        <v>13146</v>
      </c>
      <c r="G567" s="15" t="b">
        <v>0</v>
      </c>
    </row>
    <row r="568" spans="2:7" x14ac:dyDescent="0.35">
      <c r="B568" s="16">
        <v>45414</v>
      </c>
      <c r="C568" s="15" t="s">
        <v>13147</v>
      </c>
      <c r="D568" s="15" t="s">
        <v>11613</v>
      </c>
      <c r="E568" s="15" t="s">
        <v>13148</v>
      </c>
      <c r="F568" s="15" t="s">
        <v>13149</v>
      </c>
      <c r="G568" s="15" t="b">
        <v>1</v>
      </c>
    </row>
    <row r="569" spans="2:7" x14ac:dyDescent="0.35">
      <c r="B569" s="16">
        <v>45414</v>
      </c>
      <c r="C569" s="15" t="s">
        <v>13150</v>
      </c>
      <c r="D569" s="15" t="s">
        <v>11916</v>
      </c>
      <c r="E569" s="15" t="s">
        <v>13151</v>
      </c>
      <c r="F569" s="15" t="s">
        <v>13152</v>
      </c>
      <c r="G569" s="15" t="b">
        <v>0</v>
      </c>
    </row>
    <row r="570" spans="2:7" x14ac:dyDescent="0.35">
      <c r="B570" s="16">
        <v>45414</v>
      </c>
      <c r="C570" s="15" t="s">
        <v>13153</v>
      </c>
      <c r="D570" s="15" t="s">
        <v>11462</v>
      </c>
      <c r="E570" s="15" t="s">
        <v>13154</v>
      </c>
      <c r="F570" s="15" t="s">
        <v>13155</v>
      </c>
      <c r="G570" s="15" t="b">
        <v>0</v>
      </c>
    </row>
    <row r="571" spans="2:7" x14ac:dyDescent="0.35">
      <c r="B571" s="16">
        <v>45414</v>
      </c>
      <c r="C571" s="15" t="s">
        <v>13156</v>
      </c>
      <c r="D571" s="15" t="s">
        <v>11435</v>
      </c>
      <c r="E571" s="15" t="s">
        <v>13157</v>
      </c>
      <c r="F571" s="15" t="s">
        <v>13158</v>
      </c>
      <c r="G571" s="15" t="b">
        <v>0</v>
      </c>
    </row>
    <row r="572" spans="2:7" x14ac:dyDescent="0.35">
      <c r="B572" s="16">
        <v>45414</v>
      </c>
      <c r="C572" s="15" t="s">
        <v>13159</v>
      </c>
      <c r="D572" s="15" t="s">
        <v>11579</v>
      </c>
      <c r="E572" s="15" t="s">
        <v>13160</v>
      </c>
      <c r="F572" s="15" t="s">
        <v>13161</v>
      </c>
      <c r="G572" s="15" t="b">
        <v>1</v>
      </c>
    </row>
    <row r="573" spans="2:7" x14ac:dyDescent="0.35">
      <c r="B573" s="16">
        <v>45414</v>
      </c>
      <c r="C573" s="15" t="s">
        <v>13162</v>
      </c>
      <c r="D573" s="15" t="s">
        <v>11412</v>
      </c>
      <c r="E573" s="15" t="s">
        <v>13163</v>
      </c>
      <c r="F573" s="15" t="s">
        <v>13164</v>
      </c>
      <c r="G573" s="15" t="b">
        <v>0</v>
      </c>
    </row>
    <row r="574" spans="2:7" x14ac:dyDescent="0.35">
      <c r="B574" s="16">
        <v>45414</v>
      </c>
      <c r="C574" s="15" t="s">
        <v>13165</v>
      </c>
      <c r="D574" s="15" t="s">
        <v>11513</v>
      </c>
      <c r="E574" s="15" t="s">
        <v>13166</v>
      </c>
      <c r="F574" s="15" t="s">
        <v>13167</v>
      </c>
      <c r="G574" s="15" t="b">
        <v>1</v>
      </c>
    </row>
    <row r="575" spans="2:7" x14ac:dyDescent="0.35">
      <c r="B575" s="16">
        <v>45414</v>
      </c>
      <c r="C575" s="15" t="s">
        <v>13168</v>
      </c>
      <c r="D575" s="15" t="s">
        <v>11481</v>
      </c>
      <c r="E575" s="15" t="s">
        <v>13169</v>
      </c>
      <c r="F575" s="15" t="s">
        <v>13170</v>
      </c>
      <c r="G575" s="15" t="b">
        <v>1</v>
      </c>
    </row>
    <row r="576" spans="2:7" x14ac:dyDescent="0.35">
      <c r="B576" s="16">
        <v>45414</v>
      </c>
      <c r="C576" s="15" t="s">
        <v>13171</v>
      </c>
      <c r="D576" s="15" t="s">
        <v>11609</v>
      </c>
      <c r="E576" s="15" t="s">
        <v>13172</v>
      </c>
      <c r="F576" s="15" t="s">
        <v>13173</v>
      </c>
      <c r="G576" s="15" t="b">
        <v>1</v>
      </c>
    </row>
    <row r="577" spans="2:7" x14ac:dyDescent="0.35">
      <c r="B577" s="16">
        <v>45414</v>
      </c>
      <c r="C577" s="15" t="s">
        <v>13174</v>
      </c>
      <c r="D577" s="15" t="s">
        <v>11420</v>
      </c>
      <c r="E577" s="15" t="s">
        <v>13175</v>
      </c>
      <c r="F577" s="15" t="s">
        <v>13176</v>
      </c>
      <c r="G577" s="15" t="b">
        <v>1</v>
      </c>
    </row>
    <row r="578" spans="2:7" x14ac:dyDescent="0.35">
      <c r="B578" s="16">
        <v>45414</v>
      </c>
      <c r="C578" s="15" t="s">
        <v>13177</v>
      </c>
      <c r="D578" s="15" t="s">
        <v>11637</v>
      </c>
      <c r="E578" s="15" t="s">
        <v>13178</v>
      </c>
      <c r="F578" s="15" t="s">
        <v>13179</v>
      </c>
      <c r="G578" s="15" t="b">
        <v>1</v>
      </c>
    </row>
    <row r="579" spans="2:7" x14ac:dyDescent="0.35">
      <c r="B579" s="16">
        <v>45414</v>
      </c>
      <c r="C579" s="15" t="s">
        <v>13180</v>
      </c>
      <c r="D579" s="15" t="s">
        <v>11401</v>
      </c>
      <c r="E579" s="15" t="s">
        <v>13181</v>
      </c>
      <c r="F579" s="15" t="s">
        <v>13182</v>
      </c>
      <c r="G579" s="15" t="b">
        <v>0</v>
      </c>
    </row>
    <row r="580" spans="2:7" x14ac:dyDescent="0.35">
      <c r="B580" s="16">
        <v>45414</v>
      </c>
      <c r="C580" s="15" t="s">
        <v>13183</v>
      </c>
      <c r="D580" s="15" t="s">
        <v>11493</v>
      </c>
      <c r="E580" s="15" t="s">
        <v>13184</v>
      </c>
      <c r="F580" s="15" t="s">
        <v>13185</v>
      </c>
      <c r="G580" s="15" t="b">
        <v>0</v>
      </c>
    </row>
    <row r="581" spans="2:7" x14ac:dyDescent="0.35">
      <c r="B581" s="16">
        <v>45414</v>
      </c>
      <c r="C581" s="15" t="s">
        <v>13186</v>
      </c>
      <c r="D581" s="15" t="s">
        <v>11916</v>
      </c>
      <c r="E581" s="15" t="s">
        <v>13187</v>
      </c>
      <c r="F581" s="15" t="s">
        <v>13188</v>
      </c>
      <c r="G581" s="15" t="b">
        <v>1</v>
      </c>
    </row>
    <row r="582" spans="2:7" x14ac:dyDescent="0.35">
      <c r="B582" s="16">
        <v>45414</v>
      </c>
      <c r="C582" s="15" t="s">
        <v>13189</v>
      </c>
      <c r="D582" s="15" t="s">
        <v>11609</v>
      </c>
      <c r="E582" s="15" t="s">
        <v>13190</v>
      </c>
      <c r="F582" s="15" t="s">
        <v>13191</v>
      </c>
      <c r="G582" s="15" t="b">
        <v>0</v>
      </c>
    </row>
    <row r="583" spans="2:7" x14ac:dyDescent="0.35">
      <c r="B583" s="16">
        <v>45414</v>
      </c>
      <c r="C583" s="15" t="s">
        <v>13192</v>
      </c>
      <c r="D583" s="15" t="s">
        <v>11466</v>
      </c>
      <c r="E583" s="15" t="s">
        <v>13193</v>
      </c>
      <c r="F583" s="15" t="s">
        <v>13194</v>
      </c>
      <c r="G583" s="15" t="b">
        <v>1</v>
      </c>
    </row>
    <row r="584" spans="2:7" x14ac:dyDescent="0.35">
      <c r="B584" s="16">
        <v>45414</v>
      </c>
      <c r="C584" s="15" t="s">
        <v>13195</v>
      </c>
      <c r="D584" s="15" t="s">
        <v>11466</v>
      </c>
      <c r="E584" s="15" t="s">
        <v>13196</v>
      </c>
      <c r="F584" s="15" t="s">
        <v>13197</v>
      </c>
      <c r="G584" s="15" t="b">
        <v>0</v>
      </c>
    </row>
    <row r="585" spans="2:7" x14ac:dyDescent="0.35">
      <c r="B585" s="16">
        <v>45414</v>
      </c>
      <c r="C585" s="15" t="s">
        <v>13198</v>
      </c>
      <c r="D585" s="15" t="s">
        <v>11633</v>
      </c>
      <c r="E585" s="15" t="s">
        <v>13199</v>
      </c>
      <c r="F585" s="15" t="s">
        <v>13200</v>
      </c>
      <c r="G585" s="15" t="b">
        <v>0</v>
      </c>
    </row>
    <row r="586" spans="2:7" x14ac:dyDescent="0.35">
      <c r="B586" s="16">
        <v>45414</v>
      </c>
      <c r="C586" s="15" t="s">
        <v>13201</v>
      </c>
      <c r="D586" s="15" t="s">
        <v>11462</v>
      </c>
      <c r="E586" s="15" t="s">
        <v>13202</v>
      </c>
      <c r="F586" s="15" t="s">
        <v>13203</v>
      </c>
      <c r="G586" s="15" t="b">
        <v>1</v>
      </c>
    </row>
    <row r="587" spans="2:7" x14ac:dyDescent="0.35">
      <c r="B587" s="16">
        <v>45414</v>
      </c>
      <c r="C587" s="15" t="s">
        <v>13204</v>
      </c>
      <c r="D587" s="15" t="s">
        <v>12360</v>
      </c>
      <c r="E587" s="15" t="s">
        <v>13205</v>
      </c>
      <c r="F587" s="15" t="s">
        <v>13206</v>
      </c>
      <c r="G587" s="15" t="b">
        <v>0</v>
      </c>
    </row>
    <row r="588" spans="2:7" x14ac:dyDescent="0.35">
      <c r="B588" s="16">
        <v>45414</v>
      </c>
      <c r="C588" s="15" t="s">
        <v>13207</v>
      </c>
      <c r="D588" s="15" t="s">
        <v>11916</v>
      </c>
      <c r="E588" s="15" t="s">
        <v>13208</v>
      </c>
      <c r="F588" s="15" t="s">
        <v>13209</v>
      </c>
      <c r="G588" s="15" t="b">
        <v>1</v>
      </c>
    </row>
    <row r="589" spans="2:7" x14ac:dyDescent="0.35">
      <c r="B589" s="16">
        <v>45414</v>
      </c>
      <c r="C589" s="15" t="s">
        <v>13210</v>
      </c>
      <c r="D589" s="15" t="s">
        <v>11431</v>
      </c>
      <c r="E589" s="15" t="s">
        <v>13211</v>
      </c>
      <c r="F589" s="15" t="s">
        <v>13212</v>
      </c>
      <c r="G589" s="15" t="b">
        <v>1</v>
      </c>
    </row>
    <row r="590" spans="2:7" x14ac:dyDescent="0.35">
      <c r="B590" s="16">
        <v>45414</v>
      </c>
      <c r="C590" s="15" t="s">
        <v>13213</v>
      </c>
      <c r="D590" s="15" t="s">
        <v>11408</v>
      </c>
      <c r="E590" s="15" t="s">
        <v>13214</v>
      </c>
      <c r="F590" s="15" t="s">
        <v>13215</v>
      </c>
      <c r="G590" s="15" t="b">
        <v>0</v>
      </c>
    </row>
    <row r="591" spans="2:7" x14ac:dyDescent="0.35">
      <c r="B591" s="16">
        <v>45414</v>
      </c>
      <c r="C591" s="15" t="s">
        <v>13216</v>
      </c>
      <c r="D591" s="15" t="s">
        <v>11412</v>
      </c>
      <c r="E591" s="15" t="s">
        <v>13217</v>
      </c>
      <c r="F591" s="15" t="s">
        <v>13218</v>
      </c>
      <c r="G591" s="15" t="b">
        <v>1</v>
      </c>
    </row>
    <row r="592" spans="2:7" x14ac:dyDescent="0.35">
      <c r="B592" s="16">
        <v>45414</v>
      </c>
      <c r="C592" s="15" t="s">
        <v>13219</v>
      </c>
      <c r="D592" s="15" t="s">
        <v>11705</v>
      </c>
      <c r="E592" s="15" t="s">
        <v>13220</v>
      </c>
      <c r="F592" s="15" t="s">
        <v>13221</v>
      </c>
      <c r="G592" s="15" t="b">
        <v>1</v>
      </c>
    </row>
    <row r="593" spans="2:7" x14ac:dyDescent="0.35">
      <c r="B593" s="16">
        <v>45414</v>
      </c>
      <c r="C593" s="15" t="s">
        <v>13222</v>
      </c>
      <c r="D593" s="15" t="s">
        <v>11525</v>
      </c>
      <c r="E593" s="15" t="s">
        <v>13223</v>
      </c>
      <c r="F593" s="15" t="s">
        <v>13224</v>
      </c>
      <c r="G593" s="15" t="b">
        <v>0</v>
      </c>
    </row>
    <row r="594" spans="2:7" x14ac:dyDescent="0.35">
      <c r="B594" s="16">
        <v>45414</v>
      </c>
      <c r="C594" s="15" t="s">
        <v>13225</v>
      </c>
      <c r="D594" s="15" t="s">
        <v>11401</v>
      </c>
      <c r="E594" s="15" t="s">
        <v>13226</v>
      </c>
      <c r="F594" s="15" t="s">
        <v>13227</v>
      </c>
      <c r="G594" s="15" t="b">
        <v>0</v>
      </c>
    </row>
    <row r="595" spans="2:7" x14ac:dyDescent="0.35">
      <c r="B595" s="16">
        <v>45414</v>
      </c>
      <c r="C595" s="15" t="s">
        <v>13228</v>
      </c>
      <c r="D595" s="15" t="s">
        <v>11416</v>
      </c>
      <c r="E595" s="15" t="s">
        <v>13229</v>
      </c>
      <c r="F595" s="15" t="s">
        <v>13230</v>
      </c>
      <c r="G595" s="15" t="b">
        <v>0</v>
      </c>
    </row>
    <row r="596" spans="2:7" x14ac:dyDescent="0.35">
      <c r="B596" s="16">
        <v>45414</v>
      </c>
      <c r="C596" s="15" t="s">
        <v>13231</v>
      </c>
      <c r="D596" s="15" t="s">
        <v>11401</v>
      </c>
      <c r="E596" s="15" t="s">
        <v>13232</v>
      </c>
      <c r="F596" s="15" t="s">
        <v>13233</v>
      </c>
      <c r="G596" s="15" t="b">
        <v>1</v>
      </c>
    </row>
    <row r="597" spans="2:7" x14ac:dyDescent="0.35">
      <c r="B597" s="16">
        <v>45414</v>
      </c>
      <c r="C597" s="15" t="s">
        <v>13234</v>
      </c>
      <c r="D597" s="15" t="s">
        <v>11808</v>
      </c>
      <c r="E597" s="15" t="s">
        <v>13235</v>
      </c>
      <c r="F597" s="15" t="s">
        <v>13236</v>
      </c>
      <c r="G597" s="15" t="b">
        <v>1</v>
      </c>
    </row>
    <row r="598" spans="2:7" x14ac:dyDescent="0.35">
      <c r="B598" s="16">
        <v>45414</v>
      </c>
      <c r="C598" s="15" t="s">
        <v>13237</v>
      </c>
      <c r="D598" s="15" t="s">
        <v>12539</v>
      </c>
      <c r="E598" s="15" t="s">
        <v>13238</v>
      </c>
      <c r="F598" s="15" t="s">
        <v>13239</v>
      </c>
      <c r="G598" s="15" t="b">
        <v>1</v>
      </c>
    </row>
    <row r="599" spans="2:7" x14ac:dyDescent="0.35">
      <c r="B599" s="16">
        <v>45414</v>
      </c>
      <c r="C599" s="15" t="s">
        <v>13240</v>
      </c>
      <c r="D599" s="15" t="s">
        <v>11572</v>
      </c>
      <c r="E599" s="15" t="s">
        <v>13241</v>
      </c>
      <c r="F599" s="15" t="s">
        <v>13242</v>
      </c>
      <c r="G599" s="15" t="b">
        <v>0</v>
      </c>
    </row>
    <row r="600" spans="2:7" x14ac:dyDescent="0.35">
      <c r="B600" s="16">
        <v>45414</v>
      </c>
      <c r="C600" s="15" t="s">
        <v>13243</v>
      </c>
      <c r="D600" s="15" t="s">
        <v>11633</v>
      </c>
      <c r="E600" s="15" t="s">
        <v>13244</v>
      </c>
      <c r="F600" s="15" t="s">
        <v>13245</v>
      </c>
      <c r="G600" s="15" t="b">
        <v>0</v>
      </c>
    </row>
    <row r="601" spans="2:7" x14ac:dyDescent="0.35">
      <c r="B601" s="16">
        <v>45414</v>
      </c>
      <c r="C601" s="15" t="s">
        <v>13246</v>
      </c>
      <c r="D601" s="15" t="s">
        <v>11916</v>
      </c>
      <c r="E601" s="15" t="s">
        <v>13247</v>
      </c>
      <c r="F601" s="15" t="s">
        <v>13248</v>
      </c>
      <c r="G601" s="15" t="b">
        <v>1</v>
      </c>
    </row>
    <row r="602" spans="2:7" x14ac:dyDescent="0.35">
      <c r="B602" s="16">
        <v>45414</v>
      </c>
      <c r="C602" s="15" t="s">
        <v>13249</v>
      </c>
      <c r="D602" s="15" t="s">
        <v>11851</v>
      </c>
      <c r="E602" s="15" t="s">
        <v>13250</v>
      </c>
      <c r="F602" s="15" t="s">
        <v>13251</v>
      </c>
      <c r="G602" s="15" t="b">
        <v>1</v>
      </c>
    </row>
    <row r="603" spans="2:7" x14ac:dyDescent="0.35">
      <c r="B603" s="16">
        <v>45414</v>
      </c>
      <c r="C603" s="15" t="s">
        <v>13252</v>
      </c>
      <c r="D603" s="15" t="s">
        <v>11539</v>
      </c>
      <c r="E603" s="15" t="s">
        <v>13253</v>
      </c>
      <c r="F603" s="15" t="s">
        <v>13254</v>
      </c>
      <c r="G603" s="15" t="b">
        <v>0</v>
      </c>
    </row>
    <row r="604" spans="2:7" x14ac:dyDescent="0.35">
      <c r="B604" s="16">
        <v>45414</v>
      </c>
      <c r="C604" s="15" t="s">
        <v>13255</v>
      </c>
      <c r="D604" s="15" t="s">
        <v>11431</v>
      </c>
      <c r="E604" s="15" t="s">
        <v>13256</v>
      </c>
      <c r="F604" s="15" t="s">
        <v>13257</v>
      </c>
      <c r="G604" s="15" t="b">
        <v>0</v>
      </c>
    </row>
    <row r="605" spans="2:7" x14ac:dyDescent="0.35">
      <c r="B605" s="16">
        <v>45414</v>
      </c>
      <c r="C605" s="15" t="s">
        <v>13258</v>
      </c>
      <c r="D605" s="15" t="s">
        <v>11633</v>
      </c>
      <c r="E605" s="15" t="s">
        <v>13259</v>
      </c>
      <c r="F605" s="15" t="s">
        <v>13260</v>
      </c>
      <c r="G605" s="15" t="b">
        <v>1</v>
      </c>
    </row>
    <row r="606" spans="2:7" x14ac:dyDescent="0.35">
      <c r="B606" s="16">
        <v>45414</v>
      </c>
      <c r="C606" s="15" t="s">
        <v>13261</v>
      </c>
      <c r="D606" s="15" t="s">
        <v>11397</v>
      </c>
      <c r="E606" s="15" t="s">
        <v>13262</v>
      </c>
      <c r="F606" s="15" t="s">
        <v>13263</v>
      </c>
      <c r="G606" s="15" t="b">
        <v>1</v>
      </c>
    </row>
    <row r="607" spans="2:7" x14ac:dyDescent="0.35">
      <c r="B607" s="16">
        <v>45414</v>
      </c>
      <c r="C607" s="15" t="s">
        <v>13264</v>
      </c>
      <c r="D607" s="15" t="s">
        <v>11393</v>
      </c>
      <c r="E607" s="15" t="s">
        <v>13265</v>
      </c>
      <c r="F607" s="15" t="s">
        <v>13266</v>
      </c>
      <c r="G607" s="15" t="b">
        <v>0</v>
      </c>
    </row>
    <row r="608" spans="2:7" x14ac:dyDescent="0.35">
      <c r="B608" s="16">
        <v>45414</v>
      </c>
      <c r="C608" s="15" t="s">
        <v>13267</v>
      </c>
      <c r="D608" s="15" t="s">
        <v>11579</v>
      </c>
      <c r="E608" s="15" t="s">
        <v>13268</v>
      </c>
      <c r="F608" s="15" t="s">
        <v>13269</v>
      </c>
      <c r="G608" s="15" t="b">
        <v>0</v>
      </c>
    </row>
    <row r="609" spans="2:7" x14ac:dyDescent="0.35">
      <c r="B609" s="16">
        <v>45414</v>
      </c>
      <c r="C609" s="15" t="s">
        <v>13270</v>
      </c>
      <c r="D609" s="15" t="s">
        <v>11773</v>
      </c>
      <c r="E609" s="15" t="s">
        <v>13271</v>
      </c>
      <c r="F609" s="15" t="s">
        <v>13272</v>
      </c>
      <c r="G609" s="15" t="b">
        <v>0</v>
      </c>
    </row>
    <row r="610" spans="2:7" x14ac:dyDescent="0.35">
      <c r="B610" s="16">
        <v>45414</v>
      </c>
      <c r="C610" s="15" t="s">
        <v>13273</v>
      </c>
      <c r="D610" s="15" t="s">
        <v>11844</v>
      </c>
      <c r="E610" s="15" t="s">
        <v>13274</v>
      </c>
      <c r="F610" s="15" t="s">
        <v>13275</v>
      </c>
      <c r="G610" s="15" t="b">
        <v>0</v>
      </c>
    </row>
    <row r="611" spans="2:7" x14ac:dyDescent="0.35">
      <c r="B611" s="16">
        <v>45414</v>
      </c>
      <c r="C611" s="15" t="s">
        <v>13276</v>
      </c>
      <c r="D611" s="15" t="s">
        <v>11466</v>
      </c>
      <c r="E611" s="15" t="s">
        <v>13277</v>
      </c>
      <c r="F611" s="15" t="s">
        <v>13278</v>
      </c>
      <c r="G611" s="15" t="b">
        <v>0</v>
      </c>
    </row>
    <row r="612" spans="2:7" x14ac:dyDescent="0.35">
      <c r="B612" s="16">
        <v>45414</v>
      </c>
      <c r="C612" s="15" t="s">
        <v>13279</v>
      </c>
      <c r="D612" s="15" t="s">
        <v>11497</v>
      </c>
      <c r="E612" s="15" t="s">
        <v>13280</v>
      </c>
      <c r="F612" s="15" t="s">
        <v>13281</v>
      </c>
      <c r="G612" s="15" t="b">
        <v>0</v>
      </c>
    </row>
    <row r="613" spans="2:7" x14ac:dyDescent="0.35">
      <c r="B613" s="16">
        <v>45414</v>
      </c>
      <c r="C613" s="15" t="s">
        <v>13282</v>
      </c>
      <c r="D613" s="15" t="s">
        <v>11705</v>
      </c>
      <c r="E613" s="15" t="s">
        <v>13283</v>
      </c>
      <c r="F613" s="15" t="s">
        <v>13284</v>
      </c>
      <c r="G613" s="15" t="b">
        <v>1</v>
      </c>
    </row>
    <row r="614" spans="2:7" x14ac:dyDescent="0.35">
      <c r="B614" s="16">
        <v>45414</v>
      </c>
      <c r="C614" s="15" t="s">
        <v>13285</v>
      </c>
      <c r="D614" s="15" t="s">
        <v>11393</v>
      </c>
      <c r="E614" s="15" t="s">
        <v>13286</v>
      </c>
      <c r="F614" s="15" t="s">
        <v>13287</v>
      </c>
      <c r="G614" s="15" t="b">
        <v>0</v>
      </c>
    </row>
    <row r="615" spans="2:7" x14ac:dyDescent="0.35">
      <c r="B615" s="16">
        <v>45414</v>
      </c>
      <c r="C615" s="15" t="s">
        <v>13288</v>
      </c>
      <c r="D615" s="15" t="s">
        <v>11801</v>
      </c>
      <c r="E615" s="15" t="s">
        <v>13289</v>
      </c>
      <c r="F615" s="15" t="s">
        <v>13290</v>
      </c>
      <c r="G615" s="15" t="b">
        <v>0</v>
      </c>
    </row>
    <row r="616" spans="2:7" x14ac:dyDescent="0.35">
      <c r="B616" s="16">
        <v>45414</v>
      </c>
      <c r="C616" s="15" t="s">
        <v>13291</v>
      </c>
      <c r="D616" s="15" t="s">
        <v>11705</v>
      </c>
      <c r="E616" s="15" t="s">
        <v>13292</v>
      </c>
      <c r="F616" s="15" t="s">
        <v>13293</v>
      </c>
      <c r="G616" s="15" t="b">
        <v>1</v>
      </c>
    </row>
    <row r="617" spans="2:7" x14ac:dyDescent="0.35">
      <c r="B617" s="16">
        <v>45414</v>
      </c>
      <c r="C617" s="15" t="s">
        <v>13294</v>
      </c>
      <c r="D617" s="15" t="s">
        <v>11408</v>
      </c>
      <c r="E617" s="15" t="s">
        <v>13295</v>
      </c>
      <c r="F617" s="15" t="s">
        <v>13296</v>
      </c>
      <c r="G617" s="15" t="b">
        <v>1</v>
      </c>
    </row>
    <row r="618" spans="2:7" x14ac:dyDescent="0.35">
      <c r="B618" s="16">
        <v>45414</v>
      </c>
      <c r="C618" s="15" t="s">
        <v>13297</v>
      </c>
      <c r="D618" s="15" t="s">
        <v>12103</v>
      </c>
      <c r="E618" s="15" t="s">
        <v>13298</v>
      </c>
      <c r="F618" s="15" t="s">
        <v>13299</v>
      </c>
      <c r="G618" s="15" t="b">
        <v>1</v>
      </c>
    </row>
    <row r="619" spans="2:7" x14ac:dyDescent="0.35">
      <c r="B619" s="16">
        <v>45414</v>
      </c>
      <c r="C619" s="15" t="s">
        <v>13300</v>
      </c>
      <c r="D619" s="15" t="s">
        <v>11705</v>
      </c>
      <c r="E619" s="15" t="s">
        <v>13301</v>
      </c>
      <c r="F619" s="15" t="s">
        <v>13302</v>
      </c>
      <c r="G619" s="15" t="b">
        <v>1</v>
      </c>
    </row>
    <row r="620" spans="2:7" x14ac:dyDescent="0.35">
      <c r="B620" s="16">
        <v>45414</v>
      </c>
      <c r="C620" s="15" t="s">
        <v>13303</v>
      </c>
      <c r="D620" s="15" t="s">
        <v>11397</v>
      </c>
      <c r="E620" s="15" t="s">
        <v>13304</v>
      </c>
      <c r="F620" s="15" t="s">
        <v>13305</v>
      </c>
      <c r="G620" s="15" t="b">
        <v>1</v>
      </c>
    </row>
    <row r="621" spans="2:7" x14ac:dyDescent="0.35">
      <c r="B621" s="16">
        <v>45414</v>
      </c>
      <c r="C621" s="15" t="s">
        <v>13306</v>
      </c>
      <c r="D621" s="15" t="s">
        <v>11689</v>
      </c>
      <c r="E621" s="15" t="s">
        <v>13307</v>
      </c>
      <c r="F621" s="15" t="s">
        <v>13308</v>
      </c>
      <c r="G621" s="15" t="b">
        <v>1</v>
      </c>
    </row>
    <row r="622" spans="2:7" x14ac:dyDescent="0.35">
      <c r="B622" s="16">
        <v>45414</v>
      </c>
      <c r="C622" s="15" t="s">
        <v>13309</v>
      </c>
      <c r="D622" s="15" t="s">
        <v>11489</v>
      </c>
      <c r="E622" s="15" t="s">
        <v>13310</v>
      </c>
      <c r="F622" s="15" t="s">
        <v>13311</v>
      </c>
      <c r="G622" s="15" t="b">
        <v>0</v>
      </c>
    </row>
    <row r="623" spans="2:7" x14ac:dyDescent="0.35">
      <c r="B623" s="16">
        <v>45414</v>
      </c>
      <c r="C623" s="15" t="s">
        <v>13312</v>
      </c>
      <c r="D623" s="15" t="s">
        <v>11801</v>
      </c>
      <c r="E623" s="15" t="s">
        <v>13313</v>
      </c>
      <c r="F623" s="15" t="s">
        <v>13314</v>
      </c>
      <c r="G623" s="15" t="b">
        <v>1</v>
      </c>
    </row>
    <row r="624" spans="2:7" x14ac:dyDescent="0.35">
      <c r="B624" s="16">
        <v>45414</v>
      </c>
      <c r="C624" s="15" t="s">
        <v>13315</v>
      </c>
      <c r="D624" s="15" t="s">
        <v>12360</v>
      </c>
      <c r="E624" s="15" t="s">
        <v>13316</v>
      </c>
      <c r="F624" s="15" t="s">
        <v>13317</v>
      </c>
      <c r="G624" s="15" t="b">
        <v>0</v>
      </c>
    </row>
    <row r="625" spans="2:7" x14ac:dyDescent="0.35">
      <c r="B625" s="16">
        <v>45414</v>
      </c>
      <c r="C625" s="15" t="s">
        <v>13318</v>
      </c>
      <c r="D625" s="15" t="s">
        <v>11553</v>
      </c>
      <c r="E625" s="15" t="s">
        <v>13319</v>
      </c>
      <c r="F625" s="15" t="s">
        <v>13320</v>
      </c>
      <c r="G625" s="15" t="b">
        <v>1</v>
      </c>
    </row>
    <row r="626" spans="2:7" x14ac:dyDescent="0.35">
      <c r="B626" s="16">
        <v>45414</v>
      </c>
      <c r="C626" s="15" t="s">
        <v>13321</v>
      </c>
      <c r="D626" s="15" t="s">
        <v>11705</v>
      </c>
      <c r="E626" s="15" t="s">
        <v>13322</v>
      </c>
      <c r="F626" s="15" t="s">
        <v>13323</v>
      </c>
      <c r="G626" s="15" t="b">
        <v>0</v>
      </c>
    </row>
    <row r="627" spans="2:7" x14ac:dyDescent="0.35">
      <c r="B627" s="16">
        <v>45414</v>
      </c>
      <c r="C627" s="15" t="s">
        <v>13324</v>
      </c>
      <c r="D627" s="15" t="s">
        <v>11509</v>
      </c>
      <c r="E627" s="15" t="s">
        <v>13325</v>
      </c>
      <c r="F627" s="15" t="s">
        <v>13326</v>
      </c>
      <c r="G627" s="15" t="b">
        <v>0</v>
      </c>
    </row>
    <row r="628" spans="2:7" x14ac:dyDescent="0.35">
      <c r="B628" s="16">
        <v>45414</v>
      </c>
      <c r="C628" s="15" t="s">
        <v>13327</v>
      </c>
      <c r="D628" s="15" t="s">
        <v>11381</v>
      </c>
      <c r="E628" s="15" t="s">
        <v>13328</v>
      </c>
      <c r="F628" s="15" t="s">
        <v>13329</v>
      </c>
      <c r="G628" s="15" t="b">
        <v>1</v>
      </c>
    </row>
    <row r="629" spans="2:7" x14ac:dyDescent="0.35">
      <c r="B629" s="16">
        <v>45414</v>
      </c>
      <c r="C629" s="15" t="s">
        <v>13330</v>
      </c>
      <c r="D629" s="15" t="s">
        <v>11450</v>
      </c>
      <c r="E629" s="15" t="s">
        <v>13331</v>
      </c>
      <c r="F629" s="15" t="s">
        <v>13332</v>
      </c>
      <c r="G629" s="15" t="b">
        <v>1</v>
      </c>
    </row>
    <row r="630" spans="2:7" x14ac:dyDescent="0.35">
      <c r="B630" s="16">
        <v>45414</v>
      </c>
      <c r="C630" s="15" t="s">
        <v>13333</v>
      </c>
      <c r="D630" s="15" t="s">
        <v>11424</v>
      </c>
      <c r="E630" s="15" t="s">
        <v>13334</v>
      </c>
      <c r="F630" s="15" t="s">
        <v>13335</v>
      </c>
      <c r="G630" s="15" t="b">
        <v>0</v>
      </c>
    </row>
    <row r="631" spans="2:7" x14ac:dyDescent="0.35">
      <c r="B631" s="16">
        <v>45414</v>
      </c>
      <c r="C631" s="15" t="s">
        <v>13336</v>
      </c>
      <c r="D631" s="15" t="s">
        <v>11950</v>
      </c>
      <c r="E631" s="15" t="s">
        <v>13337</v>
      </c>
      <c r="F631" s="15" t="s">
        <v>13338</v>
      </c>
      <c r="G631" s="15" t="b">
        <v>0</v>
      </c>
    </row>
    <row r="632" spans="2:7" x14ac:dyDescent="0.35">
      <c r="B632" s="16">
        <v>45414</v>
      </c>
      <c r="C632" s="15" t="s">
        <v>13339</v>
      </c>
      <c r="D632" s="15" t="s">
        <v>11656</v>
      </c>
      <c r="E632" s="15" t="s">
        <v>13340</v>
      </c>
      <c r="F632" s="15" t="s">
        <v>13341</v>
      </c>
      <c r="G632" s="15" t="b">
        <v>0</v>
      </c>
    </row>
    <row r="633" spans="2:7" x14ac:dyDescent="0.35">
      <c r="B633" s="16">
        <v>45414</v>
      </c>
      <c r="C633" s="15" t="s">
        <v>13342</v>
      </c>
      <c r="D633" s="15" t="s">
        <v>11424</v>
      </c>
      <c r="E633" s="15" t="s">
        <v>13343</v>
      </c>
      <c r="F633" s="15" t="s">
        <v>13344</v>
      </c>
      <c r="G633" s="15" t="b">
        <v>1</v>
      </c>
    </row>
    <row r="634" spans="2:7" x14ac:dyDescent="0.35">
      <c r="B634" s="16">
        <v>45414</v>
      </c>
      <c r="C634" s="15" t="s">
        <v>13345</v>
      </c>
      <c r="D634" s="15" t="s">
        <v>11385</v>
      </c>
      <c r="E634" s="15" t="s">
        <v>13346</v>
      </c>
      <c r="F634" s="15" t="s">
        <v>13347</v>
      </c>
      <c r="G634" s="15" t="b">
        <v>0</v>
      </c>
    </row>
    <row r="635" spans="2:7" x14ac:dyDescent="0.35">
      <c r="B635" s="16">
        <v>45414</v>
      </c>
      <c r="C635" s="15" t="s">
        <v>13348</v>
      </c>
      <c r="D635" s="15" t="s">
        <v>11373</v>
      </c>
      <c r="E635" s="15" t="s">
        <v>13349</v>
      </c>
      <c r="F635" s="15" t="s">
        <v>13350</v>
      </c>
      <c r="G635" s="15" t="b">
        <v>1</v>
      </c>
    </row>
    <row r="636" spans="2:7" x14ac:dyDescent="0.35">
      <c r="B636" s="16">
        <v>45414</v>
      </c>
      <c r="C636" s="15" t="s">
        <v>13351</v>
      </c>
      <c r="D636" s="15" t="s">
        <v>11525</v>
      </c>
      <c r="E636" s="15" t="s">
        <v>13352</v>
      </c>
      <c r="F636" s="15" t="s">
        <v>13353</v>
      </c>
      <c r="G636" s="15" t="b">
        <v>0</v>
      </c>
    </row>
    <row r="637" spans="2:7" x14ac:dyDescent="0.35">
      <c r="B637" s="16">
        <v>45414</v>
      </c>
      <c r="C637" s="15" t="s">
        <v>13354</v>
      </c>
      <c r="D637" s="15" t="s">
        <v>11439</v>
      </c>
      <c r="E637" s="15" t="s">
        <v>13355</v>
      </c>
      <c r="F637" s="15" t="s">
        <v>13356</v>
      </c>
      <c r="G637" s="15" t="b">
        <v>1</v>
      </c>
    </row>
    <row r="638" spans="2:7" x14ac:dyDescent="0.35">
      <c r="B638" s="16">
        <v>45414</v>
      </c>
      <c r="C638" s="15" t="s">
        <v>13357</v>
      </c>
      <c r="D638" s="15" t="s">
        <v>11481</v>
      </c>
      <c r="E638" s="15" t="s">
        <v>13358</v>
      </c>
      <c r="F638" s="15" t="s">
        <v>13359</v>
      </c>
      <c r="G638" s="15" t="b">
        <v>1</v>
      </c>
    </row>
    <row r="639" spans="2:7" x14ac:dyDescent="0.35">
      <c r="B639" s="16">
        <v>45414</v>
      </c>
      <c r="C639" s="15" t="s">
        <v>13360</v>
      </c>
      <c r="D639" s="15" t="s">
        <v>11439</v>
      </c>
      <c r="E639" s="15" t="s">
        <v>13361</v>
      </c>
      <c r="F639" s="15" t="s">
        <v>13362</v>
      </c>
      <c r="G639" s="15" t="b">
        <v>1</v>
      </c>
    </row>
    <row r="640" spans="2:7" x14ac:dyDescent="0.35">
      <c r="B640" s="16">
        <v>45414</v>
      </c>
      <c r="C640" s="15" t="s">
        <v>13363</v>
      </c>
      <c r="D640" s="15" t="s">
        <v>11620</v>
      </c>
      <c r="E640" s="15" t="s">
        <v>13364</v>
      </c>
      <c r="F640" s="15" t="s">
        <v>13365</v>
      </c>
      <c r="G640" s="15" t="b">
        <v>1</v>
      </c>
    </row>
    <row r="641" spans="2:7" x14ac:dyDescent="0.35">
      <c r="B641" s="16">
        <v>45414</v>
      </c>
      <c r="C641" s="15" t="s">
        <v>13366</v>
      </c>
      <c r="D641" s="15" t="s">
        <v>11377</v>
      </c>
      <c r="E641" s="15" t="s">
        <v>13367</v>
      </c>
      <c r="F641" s="15" t="s">
        <v>13368</v>
      </c>
      <c r="G641" s="15" t="b">
        <v>1</v>
      </c>
    </row>
    <row r="642" spans="2:7" x14ac:dyDescent="0.35">
      <c r="B642" s="16">
        <v>45414</v>
      </c>
      <c r="C642" s="15" t="s">
        <v>13369</v>
      </c>
      <c r="D642" s="15" t="s">
        <v>11553</v>
      </c>
      <c r="E642" s="15" t="s">
        <v>13370</v>
      </c>
      <c r="F642" s="15" t="s">
        <v>13371</v>
      </c>
      <c r="G642" s="15" t="b">
        <v>1</v>
      </c>
    </row>
    <row r="643" spans="2:7" x14ac:dyDescent="0.35">
      <c r="B643" s="16">
        <v>45414</v>
      </c>
      <c r="C643" s="15" t="s">
        <v>13372</v>
      </c>
      <c r="D643" s="15" t="s">
        <v>11450</v>
      </c>
      <c r="E643" s="15" t="s">
        <v>13373</v>
      </c>
      <c r="F643" s="15" t="s">
        <v>13374</v>
      </c>
      <c r="G643" s="15" t="b">
        <v>0</v>
      </c>
    </row>
    <row r="644" spans="2:7" x14ac:dyDescent="0.35">
      <c r="B644" s="16">
        <v>45414</v>
      </c>
      <c r="C644" s="15" t="s">
        <v>13375</v>
      </c>
      <c r="D644" s="15" t="s">
        <v>11844</v>
      </c>
      <c r="E644" s="15" t="s">
        <v>13376</v>
      </c>
      <c r="F644" s="15" t="s">
        <v>13377</v>
      </c>
      <c r="G644" s="15" t="b">
        <v>0</v>
      </c>
    </row>
    <row r="645" spans="2:7" x14ac:dyDescent="0.35">
      <c r="B645" s="16">
        <v>45414</v>
      </c>
      <c r="C645" s="15" t="s">
        <v>13378</v>
      </c>
      <c r="D645" s="15" t="s">
        <v>11393</v>
      </c>
      <c r="E645" s="15" t="s">
        <v>13379</v>
      </c>
      <c r="F645" s="15" t="s">
        <v>13380</v>
      </c>
      <c r="G645" s="15" t="b">
        <v>1</v>
      </c>
    </row>
    <row r="646" spans="2:7" x14ac:dyDescent="0.35">
      <c r="B646" s="16">
        <v>45414</v>
      </c>
      <c r="C646" s="15" t="s">
        <v>13381</v>
      </c>
      <c r="D646" s="15" t="s">
        <v>11613</v>
      </c>
      <c r="E646" s="15" t="s">
        <v>13382</v>
      </c>
      <c r="F646" s="15" t="s">
        <v>13383</v>
      </c>
      <c r="G646" s="15" t="b">
        <v>1</v>
      </c>
    </row>
    <row r="647" spans="2:7" x14ac:dyDescent="0.35">
      <c r="B647" s="16">
        <v>45414</v>
      </c>
      <c r="C647" s="15" t="s">
        <v>13384</v>
      </c>
      <c r="D647" s="15" t="s">
        <v>11773</v>
      </c>
      <c r="E647" s="15" t="s">
        <v>13385</v>
      </c>
      <c r="F647" s="15" t="s">
        <v>13386</v>
      </c>
      <c r="G647" s="15" t="b">
        <v>1</v>
      </c>
    </row>
    <row r="648" spans="2:7" x14ac:dyDescent="0.35">
      <c r="B648" s="16">
        <v>45414</v>
      </c>
      <c r="C648" s="15" t="s">
        <v>13387</v>
      </c>
      <c r="D648" s="15" t="s">
        <v>11473</v>
      </c>
      <c r="E648" s="15" t="s">
        <v>13388</v>
      </c>
      <c r="F648" s="15" t="s">
        <v>13389</v>
      </c>
      <c r="G648" s="15" t="b">
        <v>0</v>
      </c>
    </row>
    <row r="649" spans="2:7" x14ac:dyDescent="0.35">
      <c r="B649" s="16">
        <v>45414</v>
      </c>
      <c r="C649" s="15" t="s">
        <v>13390</v>
      </c>
      <c r="D649" s="15" t="s">
        <v>11397</v>
      </c>
      <c r="E649" s="15" t="s">
        <v>13391</v>
      </c>
      <c r="F649" s="15" t="s">
        <v>13392</v>
      </c>
      <c r="G649" s="15" t="b">
        <v>0</v>
      </c>
    </row>
    <row r="650" spans="2:7" x14ac:dyDescent="0.35">
      <c r="B650" s="16">
        <v>45414</v>
      </c>
      <c r="C650" s="15" t="s">
        <v>13393</v>
      </c>
      <c r="D650" s="15" t="s">
        <v>12603</v>
      </c>
      <c r="E650" s="15" t="s">
        <v>13394</v>
      </c>
      <c r="F650" s="15" t="s">
        <v>13395</v>
      </c>
      <c r="G650" s="15" t="b">
        <v>1</v>
      </c>
    </row>
    <row r="651" spans="2:7" x14ac:dyDescent="0.35">
      <c r="B651" s="16">
        <v>45414</v>
      </c>
      <c r="C651" s="15" t="s">
        <v>13396</v>
      </c>
      <c r="D651" s="15" t="s">
        <v>11493</v>
      </c>
      <c r="E651" s="15" t="s">
        <v>13397</v>
      </c>
      <c r="F651" s="15" t="s">
        <v>13398</v>
      </c>
      <c r="G651" s="15" t="b">
        <v>0</v>
      </c>
    </row>
    <row r="652" spans="2:7" x14ac:dyDescent="0.35">
      <c r="B652" s="16">
        <v>45414</v>
      </c>
      <c r="C652" s="15" t="s">
        <v>13399</v>
      </c>
      <c r="D652" s="15" t="s">
        <v>11439</v>
      </c>
      <c r="E652" s="15" t="s">
        <v>13400</v>
      </c>
      <c r="F652" s="15" t="s">
        <v>13401</v>
      </c>
      <c r="G652" s="15" t="b">
        <v>1</v>
      </c>
    </row>
    <row r="653" spans="2:7" x14ac:dyDescent="0.35">
      <c r="B653" s="16">
        <v>45414</v>
      </c>
      <c r="C653" s="15" t="s">
        <v>13402</v>
      </c>
      <c r="D653" s="15" t="s">
        <v>11497</v>
      </c>
      <c r="E653" s="15" t="s">
        <v>13403</v>
      </c>
      <c r="F653" s="15" t="s">
        <v>13404</v>
      </c>
      <c r="G653" s="15" t="b">
        <v>1</v>
      </c>
    </row>
    <row r="654" spans="2:7" x14ac:dyDescent="0.35">
      <c r="B654" s="16">
        <v>45414</v>
      </c>
      <c r="C654" s="15" t="s">
        <v>13405</v>
      </c>
      <c r="D654" s="15" t="s">
        <v>12505</v>
      </c>
      <c r="E654" s="15" t="s">
        <v>13406</v>
      </c>
      <c r="F654" s="15" t="s">
        <v>13407</v>
      </c>
      <c r="G654" s="15" t="b">
        <v>0</v>
      </c>
    </row>
    <row r="655" spans="2:7" x14ac:dyDescent="0.35">
      <c r="B655" s="16">
        <v>45414</v>
      </c>
      <c r="C655" s="15" t="s">
        <v>13408</v>
      </c>
      <c r="D655" s="15" t="s">
        <v>11783</v>
      </c>
      <c r="E655" s="15" t="s">
        <v>13409</v>
      </c>
      <c r="F655" s="15" t="s">
        <v>13410</v>
      </c>
      <c r="G655" s="15" t="b">
        <v>1</v>
      </c>
    </row>
    <row r="656" spans="2:7" x14ac:dyDescent="0.35">
      <c r="B656" s="16">
        <v>45414</v>
      </c>
      <c r="C656" s="15" t="s">
        <v>13411</v>
      </c>
      <c r="D656" s="15" t="s">
        <v>11797</v>
      </c>
      <c r="E656" s="15" t="s">
        <v>13412</v>
      </c>
      <c r="F656" s="15" t="s">
        <v>13413</v>
      </c>
      <c r="G656" s="15" t="b">
        <v>1</v>
      </c>
    </row>
    <row r="657" spans="2:7" x14ac:dyDescent="0.35">
      <c r="B657" s="16">
        <v>45414</v>
      </c>
      <c r="C657" s="15" t="s">
        <v>13414</v>
      </c>
      <c r="D657" s="15" t="s">
        <v>11462</v>
      </c>
      <c r="E657" s="15" t="s">
        <v>13415</v>
      </c>
      <c r="F657" s="15" t="s">
        <v>13416</v>
      </c>
      <c r="G657" s="15" t="b">
        <v>0</v>
      </c>
    </row>
    <row r="658" spans="2:7" x14ac:dyDescent="0.35">
      <c r="B658" s="16">
        <v>45414</v>
      </c>
      <c r="C658" s="15" t="s">
        <v>13417</v>
      </c>
      <c r="D658" s="15" t="s">
        <v>12081</v>
      </c>
      <c r="E658" s="15" t="s">
        <v>13418</v>
      </c>
      <c r="F658" s="15" t="s">
        <v>13419</v>
      </c>
      <c r="G658" s="15" t="b">
        <v>1</v>
      </c>
    </row>
    <row r="659" spans="2:7" x14ac:dyDescent="0.35">
      <c r="B659" s="16">
        <v>45414</v>
      </c>
      <c r="C659" s="15" t="s">
        <v>13420</v>
      </c>
      <c r="D659" s="15" t="s">
        <v>11513</v>
      </c>
      <c r="E659" s="15" t="s">
        <v>13421</v>
      </c>
      <c r="F659" s="15" t="s">
        <v>13422</v>
      </c>
      <c r="G659" s="15" t="b">
        <v>1</v>
      </c>
    </row>
    <row r="660" spans="2:7" x14ac:dyDescent="0.35">
      <c r="B660" s="16">
        <v>45414</v>
      </c>
      <c r="C660" s="15" t="s">
        <v>13423</v>
      </c>
      <c r="D660" s="15" t="s">
        <v>11745</v>
      </c>
      <c r="E660" s="15" t="s">
        <v>13424</v>
      </c>
      <c r="F660" s="15" t="s">
        <v>13425</v>
      </c>
      <c r="G660" s="15" t="b">
        <v>0</v>
      </c>
    </row>
    <row r="661" spans="2:7" x14ac:dyDescent="0.35">
      <c r="B661" s="16">
        <v>45414</v>
      </c>
      <c r="C661" s="15" t="s">
        <v>13426</v>
      </c>
      <c r="D661" s="15" t="s">
        <v>11790</v>
      </c>
      <c r="E661" s="15" t="s">
        <v>13427</v>
      </c>
      <c r="F661" s="15" t="s">
        <v>13428</v>
      </c>
      <c r="G661" s="15" t="b">
        <v>0</v>
      </c>
    </row>
    <row r="662" spans="2:7" x14ac:dyDescent="0.35">
      <c r="B662" s="16">
        <v>45414</v>
      </c>
      <c r="C662" s="15" t="s">
        <v>13429</v>
      </c>
      <c r="D662" s="15" t="s">
        <v>11543</v>
      </c>
      <c r="E662" s="15" t="s">
        <v>13430</v>
      </c>
      <c r="F662" s="15" t="s">
        <v>13431</v>
      </c>
      <c r="G662" s="15" t="b">
        <v>1</v>
      </c>
    </row>
    <row r="663" spans="2:7" x14ac:dyDescent="0.35">
      <c r="B663" s="16">
        <v>45414</v>
      </c>
      <c r="C663" s="15" t="s">
        <v>13432</v>
      </c>
      <c r="D663" s="15" t="s">
        <v>11408</v>
      </c>
      <c r="E663" s="15" t="s">
        <v>13433</v>
      </c>
      <c r="F663" s="15" t="s">
        <v>13434</v>
      </c>
      <c r="G663" s="15" t="b">
        <v>1</v>
      </c>
    </row>
    <row r="664" spans="2:7" x14ac:dyDescent="0.35">
      <c r="B664" s="16">
        <v>45414</v>
      </c>
      <c r="C664" s="15" t="s">
        <v>13435</v>
      </c>
      <c r="D664" s="15" t="s">
        <v>11738</v>
      </c>
      <c r="E664" s="15" t="s">
        <v>13436</v>
      </c>
      <c r="F664" s="15" t="s">
        <v>13437</v>
      </c>
      <c r="G664" s="15" t="b">
        <v>1</v>
      </c>
    </row>
    <row r="665" spans="2:7" x14ac:dyDescent="0.35">
      <c r="B665" s="16">
        <v>45414</v>
      </c>
      <c r="C665" s="15" t="s">
        <v>13438</v>
      </c>
      <c r="D665" s="15" t="s">
        <v>11633</v>
      </c>
      <c r="E665" s="15" t="s">
        <v>13439</v>
      </c>
      <c r="F665" s="15" t="s">
        <v>13440</v>
      </c>
      <c r="G665" s="15" t="b">
        <v>1</v>
      </c>
    </row>
    <row r="666" spans="2:7" x14ac:dyDescent="0.35">
      <c r="B666" s="16">
        <v>45414</v>
      </c>
      <c r="C666" s="15" t="s">
        <v>13441</v>
      </c>
      <c r="D666" s="15" t="s">
        <v>11689</v>
      </c>
      <c r="E666" s="15" t="s">
        <v>13442</v>
      </c>
      <c r="F666" s="15" t="s">
        <v>13443</v>
      </c>
      <c r="G666" s="15" t="b">
        <v>0</v>
      </c>
    </row>
    <row r="667" spans="2:7" x14ac:dyDescent="0.35">
      <c r="B667" s="16">
        <v>45414</v>
      </c>
      <c r="C667" s="15" t="s">
        <v>13444</v>
      </c>
      <c r="D667" s="15" t="s">
        <v>11509</v>
      </c>
      <c r="E667" s="15" t="s">
        <v>13445</v>
      </c>
      <c r="F667" s="15" t="s">
        <v>13446</v>
      </c>
      <c r="G667" s="15" t="b">
        <v>1</v>
      </c>
    </row>
    <row r="668" spans="2:7" x14ac:dyDescent="0.35">
      <c r="B668" s="16">
        <v>45414</v>
      </c>
      <c r="C668" s="15" t="s">
        <v>13447</v>
      </c>
      <c r="D668" s="15" t="s">
        <v>11705</v>
      </c>
      <c r="E668" s="15" t="s">
        <v>13448</v>
      </c>
      <c r="F668" s="15" t="s">
        <v>13449</v>
      </c>
      <c r="G668" s="15" t="b">
        <v>1</v>
      </c>
    </row>
    <row r="669" spans="2:7" x14ac:dyDescent="0.35">
      <c r="B669" s="16">
        <v>45414</v>
      </c>
      <c r="C669" s="15" t="s">
        <v>13450</v>
      </c>
      <c r="D669" s="15" t="s">
        <v>11408</v>
      </c>
      <c r="E669" s="15" t="s">
        <v>13451</v>
      </c>
      <c r="F669" s="15" t="s">
        <v>13452</v>
      </c>
      <c r="G669" s="15" t="b">
        <v>0</v>
      </c>
    </row>
    <row r="670" spans="2:7" x14ac:dyDescent="0.35">
      <c r="B670" s="16">
        <v>45414</v>
      </c>
      <c r="C670" s="15" t="s">
        <v>13453</v>
      </c>
      <c r="D670" s="15" t="s">
        <v>12505</v>
      </c>
      <c r="E670" s="15" t="s">
        <v>13454</v>
      </c>
      <c r="F670" s="15" t="s">
        <v>13455</v>
      </c>
      <c r="G670" s="15" t="b">
        <v>1</v>
      </c>
    </row>
    <row r="671" spans="2:7" x14ac:dyDescent="0.35">
      <c r="B671" s="16">
        <v>45414</v>
      </c>
      <c r="C671" s="15" t="s">
        <v>13456</v>
      </c>
      <c r="D671" s="15" t="s">
        <v>11420</v>
      </c>
      <c r="E671" s="15" t="s">
        <v>13457</v>
      </c>
      <c r="F671" s="15" t="s">
        <v>13458</v>
      </c>
      <c r="G671" s="15" t="b">
        <v>1</v>
      </c>
    </row>
    <row r="672" spans="2:7" x14ac:dyDescent="0.35">
      <c r="B672" s="16">
        <v>45414</v>
      </c>
      <c r="C672" s="15" t="s">
        <v>13459</v>
      </c>
      <c r="D672" s="15" t="s">
        <v>11529</v>
      </c>
      <c r="E672" s="15" t="s">
        <v>13460</v>
      </c>
      <c r="F672" s="15" t="s">
        <v>13461</v>
      </c>
      <c r="G672" s="15" t="b">
        <v>1</v>
      </c>
    </row>
    <row r="673" spans="2:7" x14ac:dyDescent="0.35">
      <c r="B673" s="16">
        <v>45414</v>
      </c>
      <c r="C673" s="15" t="s">
        <v>13462</v>
      </c>
      <c r="D673" s="15" t="s">
        <v>11656</v>
      </c>
      <c r="E673" s="15" t="s">
        <v>13463</v>
      </c>
      <c r="F673" s="15" t="s">
        <v>13464</v>
      </c>
      <c r="G673" s="15" t="b">
        <v>0</v>
      </c>
    </row>
    <row r="674" spans="2:7" x14ac:dyDescent="0.35">
      <c r="B674" s="16">
        <v>45414</v>
      </c>
      <c r="C674" s="15" t="s">
        <v>13465</v>
      </c>
      <c r="D674" s="15" t="s">
        <v>11660</v>
      </c>
      <c r="E674" s="15" t="s">
        <v>13466</v>
      </c>
      <c r="F674" s="15" t="s">
        <v>13467</v>
      </c>
      <c r="G674" s="15" t="b">
        <v>0</v>
      </c>
    </row>
    <row r="675" spans="2:7" x14ac:dyDescent="0.35">
      <c r="B675" s="16">
        <v>45414</v>
      </c>
      <c r="C675" s="15" t="s">
        <v>13468</v>
      </c>
      <c r="D675" s="15" t="s">
        <v>11481</v>
      </c>
      <c r="E675" s="15" t="s">
        <v>13469</v>
      </c>
      <c r="F675" s="15" t="s">
        <v>13470</v>
      </c>
      <c r="G675" s="15" t="b">
        <v>1</v>
      </c>
    </row>
    <row r="676" spans="2:7" x14ac:dyDescent="0.35">
      <c r="B676" s="16">
        <v>45414</v>
      </c>
      <c r="C676" s="15" t="s">
        <v>13471</v>
      </c>
      <c r="D676" s="15" t="s">
        <v>11715</v>
      </c>
      <c r="E676" s="15" t="s">
        <v>13472</v>
      </c>
      <c r="F676" s="15" t="s">
        <v>13473</v>
      </c>
      <c r="G676" s="15" t="b">
        <v>0</v>
      </c>
    </row>
    <row r="677" spans="2:7" x14ac:dyDescent="0.35">
      <c r="B677" s="16">
        <v>45414</v>
      </c>
      <c r="C677" s="15" t="s">
        <v>13474</v>
      </c>
      <c r="D677" s="15" t="s">
        <v>11579</v>
      </c>
      <c r="E677" s="15" t="s">
        <v>13475</v>
      </c>
      <c r="F677" s="15" t="s">
        <v>13476</v>
      </c>
      <c r="G677" s="15" t="b">
        <v>1</v>
      </c>
    </row>
    <row r="678" spans="2:7" x14ac:dyDescent="0.35">
      <c r="B678" s="16">
        <v>45414</v>
      </c>
      <c r="C678" s="15" t="s">
        <v>13477</v>
      </c>
      <c r="D678" s="15" t="s">
        <v>11620</v>
      </c>
      <c r="E678" s="15" t="s">
        <v>13478</v>
      </c>
      <c r="F678" s="15" t="s">
        <v>13479</v>
      </c>
      <c r="G678" s="15" t="b">
        <v>1</v>
      </c>
    </row>
    <row r="679" spans="2:7" x14ac:dyDescent="0.35">
      <c r="B679" s="16">
        <v>45414</v>
      </c>
      <c r="C679" s="15" t="s">
        <v>13480</v>
      </c>
      <c r="D679" s="15" t="s">
        <v>11633</v>
      </c>
      <c r="E679" s="15" t="s">
        <v>13481</v>
      </c>
      <c r="F679" s="15" t="s">
        <v>13482</v>
      </c>
      <c r="G679" s="15" t="b">
        <v>1</v>
      </c>
    </row>
    <row r="680" spans="2:7" x14ac:dyDescent="0.35">
      <c r="B680" s="16">
        <v>45414</v>
      </c>
      <c r="C680" s="15" t="s">
        <v>13483</v>
      </c>
      <c r="D680" s="15" t="s">
        <v>11797</v>
      </c>
      <c r="E680" s="15" t="s">
        <v>13484</v>
      </c>
      <c r="F680" s="15" t="s">
        <v>13485</v>
      </c>
      <c r="G680" s="15" t="b">
        <v>1</v>
      </c>
    </row>
    <row r="681" spans="2:7" x14ac:dyDescent="0.35">
      <c r="B681" s="16">
        <v>45414</v>
      </c>
      <c r="C681" s="15" t="s">
        <v>13486</v>
      </c>
      <c r="D681" s="15" t="s">
        <v>11656</v>
      </c>
      <c r="E681" s="15" t="s">
        <v>13487</v>
      </c>
      <c r="F681" s="15" t="s">
        <v>13488</v>
      </c>
      <c r="G681" s="15" t="b">
        <v>1</v>
      </c>
    </row>
    <row r="682" spans="2:7" x14ac:dyDescent="0.35">
      <c r="B682" s="16">
        <v>45414</v>
      </c>
      <c r="C682" s="15" t="s">
        <v>13489</v>
      </c>
      <c r="D682" s="15" t="s">
        <v>11738</v>
      </c>
      <c r="E682" s="15" t="s">
        <v>13490</v>
      </c>
      <c r="F682" s="15" t="s">
        <v>13491</v>
      </c>
      <c r="G682" s="15" t="b">
        <v>0</v>
      </c>
    </row>
    <row r="683" spans="2:7" x14ac:dyDescent="0.35">
      <c r="B683" s="16">
        <v>45414</v>
      </c>
      <c r="C683" s="15" t="s">
        <v>13492</v>
      </c>
      <c r="D683" s="15" t="s">
        <v>11808</v>
      </c>
      <c r="E683" s="15" t="s">
        <v>13493</v>
      </c>
      <c r="F683" s="15" t="s">
        <v>13494</v>
      </c>
      <c r="G683" s="15" t="b">
        <v>0</v>
      </c>
    </row>
    <row r="684" spans="2:7" x14ac:dyDescent="0.35">
      <c r="B684" s="16">
        <v>45414</v>
      </c>
      <c r="C684" s="15" t="s">
        <v>13495</v>
      </c>
      <c r="D684" s="15" t="s">
        <v>11568</v>
      </c>
      <c r="E684" s="15" t="s">
        <v>13496</v>
      </c>
      <c r="F684" s="15" t="s">
        <v>13497</v>
      </c>
      <c r="G684" s="15" t="b">
        <v>1</v>
      </c>
    </row>
    <row r="685" spans="2:7" x14ac:dyDescent="0.35">
      <c r="B685" s="16">
        <v>45414</v>
      </c>
      <c r="C685" s="15" t="s">
        <v>13498</v>
      </c>
      <c r="D685" s="15" t="s">
        <v>11481</v>
      </c>
      <c r="E685" s="15" t="s">
        <v>13499</v>
      </c>
      <c r="F685" s="15" t="s">
        <v>13500</v>
      </c>
      <c r="G685" s="15" t="b">
        <v>1</v>
      </c>
    </row>
    <row r="686" spans="2:7" x14ac:dyDescent="0.35">
      <c r="B686" s="16">
        <v>45414</v>
      </c>
      <c r="C686" s="15" t="s">
        <v>13501</v>
      </c>
      <c r="D686" s="15" t="s">
        <v>11613</v>
      </c>
      <c r="E686" s="15" t="s">
        <v>13502</v>
      </c>
      <c r="F686" s="15" t="s">
        <v>13503</v>
      </c>
      <c r="G686" s="15" t="b">
        <v>1</v>
      </c>
    </row>
    <row r="687" spans="2:7" x14ac:dyDescent="0.35">
      <c r="B687" s="16">
        <v>45414</v>
      </c>
      <c r="C687" s="15" t="s">
        <v>13504</v>
      </c>
      <c r="D687" s="15" t="s">
        <v>11851</v>
      </c>
      <c r="E687" s="15" t="s">
        <v>13505</v>
      </c>
      <c r="F687" s="15" t="s">
        <v>13506</v>
      </c>
      <c r="G687" s="15" t="b">
        <v>1</v>
      </c>
    </row>
    <row r="688" spans="2:7" x14ac:dyDescent="0.35">
      <c r="B688" s="16">
        <v>45414</v>
      </c>
      <c r="C688" s="15" t="s">
        <v>13507</v>
      </c>
      <c r="D688" s="15" t="s">
        <v>12227</v>
      </c>
      <c r="E688" s="15" t="s">
        <v>13508</v>
      </c>
      <c r="F688" s="15" t="s">
        <v>13509</v>
      </c>
      <c r="G688" s="15" t="b">
        <v>1</v>
      </c>
    </row>
    <row r="689" spans="2:7" x14ac:dyDescent="0.35">
      <c r="B689" s="16">
        <v>45414</v>
      </c>
      <c r="C689" s="15" t="s">
        <v>13510</v>
      </c>
      <c r="D689" s="15" t="s">
        <v>11393</v>
      </c>
      <c r="E689" s="15" t="s">
        <v>13511</v>
      </c>
      <c r="F689" s="15" t="s">
        <v>13512</v>
      </c>
      <c r="G689" s="15" t="b">
        <v>0</v>
      </c>
    </row>
    <row r="690" spans="2:7" x14ac:dyDescent="0.35">
      <c r="B690" s="16">
        <v>45414</v>
      </c>
      <c r="C690" s="15" t="s">
        <v>13513</v>
      </c>
      <c r="D690" s="15" t="s">
        <v>11773</v>
      </c>
      <c r="E690" s="15" t="s">
        <v>13514</v>
      </c>
      <c r="F690" s="15" t="s">
        <v>13515</v>
      </c>
      <c r="G690" s="15" t="b">
        <v>0</v>
      </c>
    </row>
    <row r="691" spans="2:7" x14ac:dyDescent="0.35">
      <c r="B691" s="16">
        <v>45414</v>
      </c>
      <c r="C691" s="15" t="s">
        <v>13516</v>
      </c>
      <c r="D691" s="15" t="s">
        <v>11416</v>
      </c>
      <c r="E691" s="15" t="s">
        <v>13517</v>
      </c>
      <c r="F691" s="15" t="s">
        <v>13518</v>
      </c>
      <c r="G691" s="15" t="b">
        <v>0</v>
      </c>
    </row>
    <row r="692" spans="2:7" x14ac:dyDescent="0.35">
      <c r="B692" s="16">
        <v>45414</v>
      </c>
      <c r="C692" s="15" t="s">
        <v>13519</v>
      </c>
      <c r="D692" s="15" t="s">
        <v>11439</v>
      </c>
      <c r="E692" s="15" t="s">
        <v>13520</v>
      </c>
      <c r="F692" s="15" t="s">
        <v>13521</v>
      </c>
      <c r="G692" s="15" t="b">
        <v>1</v>
      </c>
    </row>
    <row r="693" spans="2:7" x14ac:dyDescent="0.35">
      <c r="B693" s="16">
        <v>45414</v>
      </c>
      <c r="C693" s="15" t="s">
        <v>13522</v>
      </c>
      <c r="D693" s="15" t="s">
        <v>11738</v>
      </c>
      <c r="E693" s="15" t="s">
        <v>13523</v>
      </c>
      <c r="F693" s="15" t="s">
        <v>13524</v>
      </c>
      <c r="G693" s="15" t="b">
        <v>1</v>
      </c>
    </row>
    <row r="694" spans="2:7" x14ac:dyDescent="0.35">
      <c r="B694" s="16">
        <v>45414</v>
      </c>
      <c r="C694" s="15" t="s">
        <v>13525</v>
      </c>
      <c r="D694" s="15" t="s">
        <v>11458</v>
      </c>
      <c r="E694" s="15" t="s">
        <v>13526</v>
      </c>
      <c r="F694" s="15" t="s">
        <v>13527</v>
      </c>
      <c r="G694" s="15" t="b">
        <v>0</v>
      </c>
    </row>
    <row r="695" spans="2:7" x14ac:dyDescent="0.35">
      <c r="B695" s="16">
        <v>45414</v>
      </c>
      <c r="C695" s="15" t="s">
        <v>13528</v>
      </c>
      <c r="D695" s="15" t="s">
        <v>11579</v>
      </c>
      <c r="E695" s="15" t="s">
        <v>13529</v>
      </c>
      <c r="F695" s="15" t="s">
        <v>13530</v>
      </c>
      <c r="G695" s="15" t="b">
        <v>1</v>
      </c>
    </row>
    <row r="696" spans="2:7" x14ac:dyDescent="0.35">
      <c r="B696" s="16">
        <v>45414</v>
      </c>
      <c r="C696" s="15" t="s">
        <v>13531</v>
      </c>
      <c r="D696" s="15" t="s">
        <v>11620</v>
      </c>
      <c r="E696" s="15" t="s">
        <v>13532</v>
      </c>
      <c r="F696" s="15" t="s">
        <v>13533</v>
      </c>
      <c r="G696" s="15" t="b">
        <v>1</v>
      </c>
    </row>
    <row r="697" spans="2:7" x14ac:dyDescent="0.35">
      <c r="B697" s="16">
        <v>45414</v>
      </c>
      <c r="C697" s="15" t="s">
        <v>13534</v>
      </c>
      <c r="D697" s="15" t="s">
        <v>11439</v>
      </c>
      <c r="E697" s="15" t="s">
        <v>13535</v>
      </c>
      <c r="F697" s="15" t="s">
        <v>13536</v>
      </c>
      <c r="G697" s="15" t="b">
        <v>1</v>
      </c>
    </row>
    <row r="698" spans="2:7" x14ac:dyDescent="0.35">
      <c r="B698" s="16">
        <v>45414</v>
      </c>
      <c r="C698" s="15" t="s">
        <v>13537</v>
      </c>
      <c r="D698" s="15" t="s">
        <v>11783</v>
      </c>
      <c r="E698" s="15" t="s">
        <v>13538</v>
      </c>
      <c r="F698" s="15" t="s">
        <v>13539</v>
      </c>
      <c r="G698" s="15" t="b">
        <v>0</v>
      </c>
    </row>
    <row r="699" spans="2:7" x14ac:dyDescent="0.35">
      <c r="B699" s="16">
        <v>45414</v>
      </c>
      <c r="C699" s="15" t="s">
        <v>13540</v>
      </c>
      <c r="D699" s="15" t="s">
        <v>11689</v>
      </c>
      <c r="E699" s="15" t="s">
        <v>13541</v>
      </c>
      <c r="F699" s="15" t="s">
        <v>13542</v>
      </c>
      <c r="G699" s="15" t="b">
        <v>1</v>
      </c>
    </row>
    <row r="700" spans="2:7" x14ac:dyDescent="0.35">
      <c r="B700" s="16">
        <v>45414</v>
      </c>
      <c r="C700" s="15" t="s">
        <v>13543</v>
      </c>
      <c r="D700" s="15" t="s">
        <v>11745</v>
      </c>
      <c r="E700" s="15" t="s">
        <v>13544</v>
      </c>
      <c r="F700" s="15" t="s">
        <v>13545</v>
      </c>
      <c r="G700" s="15" t="b">
        <v>1</v>
      </c>
    </row>
    <row r="701" spans="2:7" x14ac:dyDescent="0.35">
      <c r="B701" s="16">
        <v>45414</v>
      </c>
      <c r="C701" s="15" t="s">
        <v>13546</v>
      </c>
      <c r="D701" s="15" t="s">
        <v>11689</v>
      </c>
      <c r="E701" s="15" t="s">
        <v>13547</v>
      </c>
      <c r="F701" s="15" t="s">
        <v>13548</v>
      </c>
      <c r="G701" s="15" t="b">
        <v>0</v>
      </c>
    </row>
    <row r="702" spans="2:7" x14ac:dyDescent="0.35">
      <c r="B702" s="16">
        <v>45414</v>
      </c>
      <c r="C702" s="15" t="s">
        <v>13549</v>
      </c>
      <c r="D702" s="15" t="s">
        <v>11583</v>
      </c>
      <c r="E702" s="15" t="s">
        <v>13550</v>
      </c>
      <c r="F702" s="15" t="s">
        <v>13551</v>
      </c>
      <c r="G702" s="15" t="b">
        <v>0</v>
      </c>
    </row>
    <row r="703" spans="2:7" x14ac:dyDescent="0.35">
      <c r="B703" s="16">
        <v>45414</v>
      </c>
      <c r="C703" s="15" t="s">
        <v>13552</v>
      </c>
      <c r="D703" s="15" t="s">
        <v>11489</v>
      </c>
      <c r="E703" s="15" t="s">
        <v>13553</v>
      </c>
      <c r="F703" s="15" t="s">
        <v>13554</v>
      </c>
      <c r="G703" s="15" t="b">
        <v>1</v>
      </c>
    </row>
    <row r="704" spans="2:7" x14ac:dyDescent="0.35">
      <c r="B704" s="16">
        <v>45414</v>
      </c>
      <c r="C704" s="15" t="s">
        <v>13555</v>
      </c>
      <c r="D704" s="15" t="s">
        <v>11579</v>
      </c>
      <c r="E704" s="15" t="s">
        <v>13556</v>
      </c>
      <c r="F704" s="15" t="s">
        <v>13557</v>
      </c>
      <c r="G704" s="15" t="b">
        <v>0</v>
      </c>
    </row>
    <row r="705" spans="2:7" x14ac:dyDescent="0.35">
      <c r="B705" s="16">
        <v>45414</v>
      </c>
      <c r="C705" s="15" t="s">
        <v>13558</v>
      </c>
      <c r="D705" s="15" t="s">
        <v>11613</v>
      </c>
      <c r="E705" s="15" t="s">
        <v>13559</v>
      </c>
      <c r="F705" s="15" t="s">
        <v>13560</v>
      </c>
      <c r="G705" s="15" t="b">
        <v>0</v>
      </c>
    </row>
    <row r="706" spans="2:7" x14ac:dyDescent="0.35">
      <c r="B706" s="16">
        <v>45414</v>
      </c>
      <c r="C706" s="15" t="s">
        <v>13561</v>
      </c>
      <c r="D706" s="15" t="s">
        <v>11790</v>
      </c>
      <c r="E706" s="15" t="s">
        <v>13562</v>
      </c>
      <c r="F706" s="15" t="s">
        <v>13563</v>
      </c>
      <c r="G706" s="15" t="b">
        <v>0</v>
      </c>
    </row>
    <row r="707" spans="2:7" x14ac:dyDescent="0.35">
      <c r="B707" s="16">
        <v>45414</v>
      </c>
      <c r="C707" s="15" t="s">
        <v>13564</v>
      </c>
      <c r="D707" s="15" t="s">
        <v>11431</v>
      </c>
      <c r="E707" s="15" t="s">
        <v>13565</v>
      </c>
      <c r="F707" s="15" t="s">
        <v>13566</v>
      </c>
      <c r="G707" s="15" t="b">
        <v>0</v>
      </c>
    </row>
    <row r="708" spans="2:7" x14ac:dyDescent="0.35">
      <c r="B708" s="16">
        <v>45414</v>
      </c>
      <c r="C708" s="15" t="s">
        <v>13567</v>
      </c>
      <c r="D708" s="15" t="s">
        <v>11572</v>
      </c>
      <c r="E708" s="15" t="s">
        <v>13568</v>
      </c>
      <c r="F708" s="15" t="s">
        <v>13569</v>
      </c>
      <c r="G708" s="15" t="b">
        <v>0</v>
      </c>
    </row>
    <row r="709" spans="2:7" x14ac:dyDescent="0.35">
      <c r="B709" s="16">
        <v>45414</v>
      </c>
      <c r="C709" s="15" t="s">
        <v>13570</v>
      </c>
      <c r="D709" s="15" t="s">
        <v>11682</v>
      </c>
      <c r="E709" s="15" t="s">
        <v>13571</v>
      </c>
      <c r="F709" s="15" t="s">
        <v>13572</v>
      </c>
      <c r="G709" s="15" t="b">
        <v>0</v>
      </c>
    </row>
    <row r="710" spans="2:7" x14ac:dyDescent="0.35">
      <c r="B710" s="16">
        <v>45414</v>
      </c>
      <c r="C710" s="15" t="s">
        <v>13573</v>
      </c>
      <c r="D710" s="15" t="s">
        <v>11840</v>
      </c>
      <c r="E710" s="15" t="s">
        <v>13574</v>
      </c>
      <c r="F710" s="15" t="s">
        <v>13575</v>
      </c>
      <c r="G710" s="15" t="b">
        <v>0</v>
      </c>
    </row>
    <row r="711" spans="2:7" x14ac:dyDescent="0.35">
      <c r="B711" s="16">
        <v>45414</v>
      </c>
      <c r="C711" s="15" t="s">
        <v>13576</v>
      </c>
      <c r="D711" s="15" t="s">
        <v>11525</v>
      </c>
      <c r="E711" s="15" t="s">
        <v>13577</v>
      </c>
      <c r="F711" s="15" t="s">
        <v>13578</v>
      </c>
      <c r="G711" s="15" t="b">
        <v>1</v>
      </c>
    </row>
    <row r="712" spans="2:7" x14ac:dyDescent="0.35">
      <c r="B712" s="16">
        <v>45414</v>
      </c>
      <c r="C712" s="15" t="s">
        <v>13579</v>
      </c>
      <c r="D712" s="15" t="s">
        <v>11389</v>
      </c>
      <c r="E712" s="15" t="s">
        <v>13580</v>
      </c>
      <c r="F712" s="15" t="s">
        <v>13581</v>
      </c>
      <c r="G712" s="15" t="b">
        <v>1</v>
      </c>
    </row>
    <row r="713" spans="2:7" x14ac:dyDescent="0.35">
      <c r="B713" s="16">
        <v>45414</v>
      </c>
      <c r="C713" s="15" t="s">
        <v>13582</v>
      </c>
      <c r="D713" s="15" t="s">
        <v>11389</v>
      </c>
      <c r="E713" s="15" t="s">
        <v>13583</v>
      </c>
      <c r="F713" s="15" t="s">
        <v>13584</v>
      </c>
      <c r="G713" s="15" t="b">
        <v>0</v>
      </c>
    </row>
    <row r="714" spans="2:7" x14ac:dyDescent="0.35">
      <c r="B714" s="16">
        <v>45414</v>
      </c>
      <c r="C714" s="15" t="s">
        <v>13585</v>
      </c>
      <c r="D714" s="15" t="s">
        <v>11505</v>
      </c>
      <c r="E714" s="15" t="s">
        <v>13586</v>
      </c>
      <c r="F714" s="15" t="s">
        <v>13587</v>
      </c>
      <c r="G714" s="15" t="b">
        <v>1</v>
      </c>
    </row>
    <row r="715" spans="2:7" x14ac:dyDescent="0.35">
      <c r="B715" s="16">
        <v>45414</v>
      </c>
      <c r="C715" s="15" t="s">
        <v>13588</v>
      </c>
      <c r="D715" s="15" t="s">
        <v>11497</v>
      </c>
      <c r="E715" s="15" t="s">
        <v>13589</v>
      </c>
      <c r="F715" s="15" t="s">
        <v>13590</v>
      </c>
      <c r="G715" s="15" t="b">
        <v>1</v>
      </c>
    </row>
    <row r="716" spans="2:7" x14ac:dyDescent="0.35">
      <c r="B716" s="16">
        <v>45414</v>
      </c>
      <c r="C716" s="15" t="s">
        <v>13591</v>
      </c>
      <c r="D716" s="15" t="s">
        <v>11513</v>
      </c>
      <c r="E716" s="15" t="s">
        <v>13592</v>
      </c>
      <c r="F716" s="15" t="s">
        <v>13593</v>
      </c>
      <c r="G716" s="15" t="b">
        <v>0</v>
      </c>
    </row>
    <row r="717" spans="2:7" x14ac:dyDescent="0.35">
      <c r="B717" s="16">
        <v>45414</v>
      </c>
      <c r="C717" s="15" t="s">
        <v>13594</v>
      </c>
      <c r="D717" s="15" t="s">
        <v>11725</v>
      </c>
      <c r="E717" s="15" t="s">
        <v>13595</v>
      </c>
      <c r="F717" s="15" t="s">
        <v>13596</v>
      </c>
      <c r="G717" s="15" t="b">
        <v>1</v>
      </c>
    </row>
    <row r="718" spans="2:7" x14ac:dyDescent="0.35">
      <c r="B718" s="16">
        <v>45414</v>
      </c>
      <c r="C718" s="15" t="s">
        <v>13597</v>
      </c>
      <c r="D718" s="15" t="s">
        <v>11602</v>
      </c>
      <c r="E718" s="15" t="s">
        <v>13598</v>
      </c>
      <c r="F718" s="15" t="s">
        <v>13599</v>
      </c>
      <c r="G718" s="15" t="b">
        <v>0</v>
      </c>
    </row>
    <row r="719" spans="2:7" x14ac:dyDescent="0.35">
      <c r="B719" s="16">
        <v>45414</v>
      </c>
      <c r="C719" s="15" t="s">
        <v>13600</v>
      </c>
      <c r="D719" s="15" t="s">
        <v>11443</v>
      </c>
      <c r="E719" s="15" t="s">
        <v>13601</v>
      </c>
      <c r="F719" s="15" t="s">
        <v>13602</v>
      </c>
      <c r="G719" s="15" t="b">
        <v>0</v>
      </c>
    </row>
    <row r="720" spans="2:7" x14ac:dyDescent="0.35">
      <c r="B720" s="16">
        <v>45414</v>
      </c>
      <c r="C720" s="15" t="s">
        <v>13603</v>
      </c>
      <c r="D720" s="15" t="s">
        <v>11389</v>
      </c>
      <c r="E720" s="15" t="s">
        <v>13604</v>
      </c>
      <c r="F720" s="15" t="s">
        <v>13605</v>
      </c>
      <c r="G720" s="15" t="b">
        <v>0</v>
      </c>
    </row>
    <row r="721" spans="2:7" x14ac:dyDescent="0.35">
      <c r="B721" s="16">
        <v>45414</v>
      </c>
      <c r="C721" s="15" t="s">
        <v>13606</v>
      </c>
      <c r="D721" s="15" t="s">
        <v>11579</v>
      </c>
      <c r="E721" s="15" t="s">
        <v>13607</v>
      </c>
      <c r="F721" s="15" t="s">
        <v>13608</v>
      </c>
      <c r="G721" s="15" t="b">
        <v>0</v>
      </c>
    </row>
    <row r="722" spans="2:7" x14ac:dyDescent="0.35">
      <c r="B722" s="16">
        <v>45414</v>
      </c>
      <c r="C722" s="15" t="s">
        <v>13609</v>
      </c>
      <c r="D722" s="15" t="s">
        <v>12360</v>
      </c>
      <c r="E722" s="15" t="s">
        <v>13610</v>
      </c>
      <c r="F722" s="15" t="s">
        <v>13611</v>
      </c>
      <c r="G722" s="15" t="b">
        <v>1</v>
      </c>
    </row>
    <row r="723" spans="2:7" x14ac:dyDescent="0.35">
      <c r="B723" s="16">
        <v>45414</v>
      </c>
      <c r="C723" s="15" t="s">
        <v>13612</v>
      </c>
      <c r="D723" s="15" t="s">
        <v>11420</v>
      </c>
      <c r="E723" s="15" t="s">
        <v>13613</v>
      </c>
      <c r="F723" s="15" t="s">
        <v>13614</v>
      </c>
      <c r="G723" s="15" t="b">
        <v>0</v>
      </c>
    </row>
    <row r="724" spans="2:7" x14ac:dyDescent="0.35">
      <c r="B724" s="16">
        <v>45414</v>
      </c>
      <c r="C724" s="15" t="s">
        <v>13615</v>
      </c>
      <c r="D724" s="15" t="s">
        <v>11458</v>
      </c>
      <c r="E724" s="15" t="s">
        <v>13616</v>
      </c>
      <c r="F724" s="15" t="s">
        <v>13617</v>
      </c>
      <c r="G724" s="15" t="b">
        <v>1</v>
      </c>
    </row>
    <row r="725" spans="2:7" x14ac:dyDescent="0.35">
      <c r="B725" s="16">
        <v>45414</v>
      </c>
      <c r="C725" s="15" t="s">
        <v>13618</v>
      </c>
      <c r="D725" s="15" t="s">
        <v>11564</v>
      </c>
      <c r="E725" s="15" t="s">
        <v>13619</v>
      </c>
      <c r="F725" s="15" t="s">
        <v>13620</v>
      </c>
      <c r="G725" s="15" t="b">
        <v>1</v>
      </c>
    </row>
    <row r="726" spans="2:7" x14ac:dyDescent="0.35">
      <c r="B726" s="16">
        <v>45414</v>
      </c>
      <c r="C726" s="15" t="s">
        <v>13621</v>
      </c>
      <c r="D726" s="15" t="s">
        <v>11424</v>
      </c>
      <c r="E726" s="15" t="s">
        <v>13622</v>
      </c>
      <c r="F726" s="15" t="s">
        <v>13623</v>
      </c>
      <c r="G726" s="15" t="b">
        <v>1</v>
      </c>
    </row>
    <row r="727" spans="2:7" x14ac:dyDescent="0.35">
      <c r="B727" s="16">
        <v>45414</v>
      </c>
      <c r="C727" s="15" t="s">
        <v>13624</v>
      </c>
      <c r="D727" s="15" t="s">
        <v>11443</v>
      </c>
      <c r="E727" s="15" t="s">
        <v>13625</v>
      </c>
      <c r="F727" s="15" t="s">
        <v>13626</v>
      </c>
      <c r="G727" s="15" t="b">
        <v>0</v>
      </c>
    </row>
    <row r="728" spans="2:7" x14ac:dyDescent="0.35">
      <c r="B728" s="16">
        <v>45414</v>
      </c>
      <c r="C728" s="15" t="s">
        <v>13627</v>
      </c>
      <c r="D728" s="15" t="s">
        <v>11738</v>
      </c>
      <c r="E728" s="15" t="s">
        <v>13628</v>
      </c>
      <c r="F728" s="15" t="s">
        <v>13629</v>
      </c>
      <c r="G728" s="15" t="b">
        <v>0</v>
      </c>
    </row>
    <row r="729" spans="2:7" x14ac:dyDescent="0.35">
      <c r="B729" s="16">
        <v>45414</v>
      </c>
      <c r="C729" s="15" t="s">
        <v>13630</v>
      </c>
      <c r="D729" s="15" t="s">
        <v>11420</v>
      </c>
      <c r="E729" s="15" t="s">
        <v>13631</v>
      </c>
      <c r="F729" s="15" t="s">
        <v>13632</v>
      </c>
      <c r="G729" s="15" t="b">
        <v>1</v>
      </c>
    </row>
    <row r="730" spans="2:7" x14ac:dyDescent="0.35">
      <c r="B730" s="16">
        <v>45414</v>
      </c>
      <c r="C730" s="15" t="s">
        <v>13633</v>
      </c>
      <c r="D730" s="15" t="s">
        <v>11876</v>
      </c>
      <c r="E730" s="15" t="s">
        <v>13634</v>
      </c>
      <c r="F730" s="15" t="s">
        <v>13635</v>
      </c>
      <c r="G730" s="15" t="b">
        <v>1</v>
      </c>
    </row>
    <row r="731" spans="2:7" x14ac:dyDescent="0.35">
      <c r="B731" s="16">
        <v>45414</v>
      </c>
      <c r="C731" s="15" t="s">
        <v>13636</v>
      </c>
      <c r="D731" s="15" t="s">
        <v>11412</v>
      </c>
      <c r="E731" s="15" t="s">
        <v>13637</v>
      </c>
      <c r="F731" s="15" t="s">
        <v>13638</v>
      </c>
      <c r="G731" s="15" t="b">
        <v>1</v>
      </c>
    </row>
    <row r="732" spans="2:7" x14ac:dyDescent="0.35">
      <c r="B732" s="16">
        <v>45414</v>
      </c>
      <c r="C732" s="15" t="s">
        <v>13639</v>
      </c>
      <c r="D732" s="15" t="s">
        <v>11401</v>
      </c>
      <c r="E732" s="15" t="s">
        <v>13640</v>
      </c>
      <c r="F732" s="15" t="s">
        <v>13641</v>
      </c>
      <c r="G732" s="15" t="b">
        <v>1</v>
      </c>
    </row>
    <row r="733" spans="2:7" x14ac:dyDescent="0.35">
      <c r="B733" s="16">
        <v>45414</v>
      </c>
      <c r="C733" s="15" t="s">
        <v>13642</v>
      </c>
      <c r="D733" s="15" t="s">
        <v>11377</v>
      </c>
      <c r="E733" s="15" t="s">
        <v>13643</v>
      </c>
      <c r="F733" s="15" t="s">
        <v>13644</v>
      </c>
      <c r="G733" s="15" t="b">
        <v>0</v>
      </c>
    </row>
    <row r="734" spans="2:7" x14ac:dyDescent="0.35">
      <c r="B734" s="16">
        <v>45414</v>
      </c>
      <c r="C734" s="15" t="s">
        <v>13645</v>
      </c>
      <c r="D734" s="15" t="s">
        <v>11844</v>
      </c>
      <c r="E734" s="15" t="s">
        <v>13646</v>
      </c>
      <c r="F734" s="15" t="s">
        <v>13647</v>
      </c>
      <c r="G734" s="15" t="b">
        <v>0</v>
      </c>
    </row>
    <row r="735" spans="2:7" x14ac:dyDescent="0.35">
      <c r="B735" s="16">
        <v>45414</v>
      </c>
      <c r="C735" s="15" t="s">
        <v>13648</v>
      </c>
      <c r="D735" s="15" t="s">
        <v>11420</v>
      </c>
      <c r="E735" s="15" t="s">
        <v>13649</v>
      </c>
      <c r="F735" s="15" t="s">
        <v>13650</v>
      </c>
      <c r="G735" s="15" t="b">
        <v>0</v>
      </c>
    </row>
    <row r="736" spans="2:7" x14ac:dyDescent="0.35">
      <c r="B736" s="16">
        <v>45414</v>
      </c>
      <c r="C736" s="15" t="s">
        <v>13651</v>
      </c>
      <c r="D736" s="15" t="s">
        <v>11539</v>
      </c>
      <c r="E736" s="15" t="s">
        <v>13652</v>
      </c>
      <c r="F736" s="15" t="s">
        <v>13653</v>
      </c>
      <c r="G736" s="15" t="b">
        <v>1</v>
      </c>
    </row>
    <row r="737" spans="2:7" x14ac:dyDescent="0.35">
      <c r="B737" s="16">
        <v>45414</v>
      </c>
      <c r="C737" s="15" t="s">
        <v>13654</v>
      </c>
      <c r="D737" s="15" t="s">
        <v>11609</v>
      </c>
      <c r="E737" s="15" t="s">
        <v>13655</v>
      </c>
      <c r="F737" s="15" t="s">
        <v>13656</v>
      </c>
      <c r="G737" s="15" t="b">
        <v>1</v>
      </c>
    </row>
    <row r="738" spans="2:7" x14ac:dyDescent="0.35">
      <c r="B738" s="16">
        <v>45414</v>
      </c>
      <c r="C738" s="15" t="s">
        <v>13657</v>
      </c>
      <c r="D738" s="15" t="s">
        <v>11397</v>
      </c>
      <c r="E738" s="15" t="s">
        <v>13658</v>
      </c>
      <c r="F738" s="15" t="s">
        <v>13659</v>
      </c>
      <c r="G738" s="15" t="b">
        <v>1</v>
      </c>
    </row>
    <row r="739" spans="2:7" x14ac:dyDescent="0.35">
      <c r="B739" s="16">
        <v>45414</v>
      </c>
      <c r="C739" s="15" t="s">
        <v>13660</v>
      </c>
      <c r="D739" s="15" t="s">
        <v>11513</v>
      </c>
      <c r="E739" s="15" t="s">
        <v>13661</v>
      </c>
      <c r="F739" s="15" t="s">
        <v>13662</v>
      </c>
      <c r="G739" s="15" t="b">
        <v>0</v>
      </c>
    </row>
    <row r="740" spans="2:7" x14ac:dyDescent="0.35">
      <c r="B740" s="16">
        <v>45414</v>
      </c>
      <c r="C740" s="15" t="s">
        <v>13663</v>
      </c>
      <c r="D740" s="15" t="s">
        <v>12360</v>
      </c>
      <c r="E740" s="15" t="s">
        <v>13664</v>
      </c>
      <c r="F740" s="15" t="s">
        <v>13665</v>
      </c>
      <c r="G740" s="15" t="b">
        <v>0</v>
      </c>
    </row>
    <row r="741" spans="2:7" x14ac:dyDescent="0.35">
      <c r="B741" s="16">
        <v>45414</v>
      </c>
      <c r="C741" s="15" t="s">
        <v>13666</v>
      </c>
      <c r="D741" s="15" t="s">
        <v>11485</v>
      </c>
      <c r="E741" s="15" t="s">
        <v>13667</v>
      </c>
      <c r="F741" s="15" t="s">
        <v>13668</v>
      </c>
      <c r="G741" s="15" t="b">
        <v>1</v>
      </c>
    </row>
    <row r="742" spans="2:7" x14ac:dyDescent="0.35">
      <c r="B742" s="16">
        <v>45414</v>
      </c>
      <c r="C742" s="15" t="s">
        <v>13669</v>
      </c>
      <c r="D742" s="15" t="s">
        <v>12505</v>
      </c>
      <c r="E742" s="15" t="s">
        <v>13670</v>
      </c>
      <c r="F742" s="15" t="s">
        <v>13671</v>
      </c>
      <c r="G742" s="15" t="b">
        <v>1</v>
      </c>
    </row>
    <row r="743" spans="2:7" x14ac:dyDescent="0.35">
      <c r="B743" s="16">
        <v>45414</v>
      </c>
      <c r="C743" s="15" t="s">
        <v>13672</v>
      </c>
      <c r="D743" s="15" t="s">
        <v>11950</v>
      </c>
      <c r="E743" s="15" t="s">
        <v>13673</v>
      </c>
      <c r="F743" s="15" t="s">
        <v>13674</v>
      </c>
      <c r="G743" s="15" t="b">
        <v>1</v>
      </c>
    </row>
    <row r="744" spans="2:7" x14ac:dyDescent="0.35">
      <c r="B744" s="16">
        <v>45414</v>
      </c>
      <c r="C744" s="15" t="s">
        <v>13675</v>
      </c>
      <c r="D744" s="15" t="s">
        <v>11493</v>
      </c>
      <c r="E744" s="15" t="s">
        <v>13676</v>
      </c>
      <c r="F744" s="15" t="s">
        <v>13677</v>
      </c>
      <c r="G744" s="15" t="b">
        <v>0</v>
      </c>
    </row>
    <row r="745" spans="2:7" x14ac:dyDescent="0.35">
      <c r="B745" s="16">
        <v>45414</v>
      </c>
      <c r="C745" s="15" t="s">
        <v>13678</v>
      </c>
      <c r="D745" s="15" t="s">
        <v>11389</v>
      </c>
      <c r="E745" s="15" t="s">
        <v>13679</v>
      </c>
      <c r="F745" s="15" t="s">
        <v>13680</v>
      </c>
      <c r="G745" s="15" t="b">
        <v>0</v>
      </c>
    </row>
    <row r="746" spans="2:7" x14ac:dyDescent="0.35">
      <c r="B746" s="16">
        <v>45414</v>
      </c>
      <c r="C746" s="15" t="s">
        <v>13681</v>
      </c>
      <c r="D746" s="15" t="s">
        <v>11808</v>
      </c>
      <c r="E746" s="15" t="s">
        <v>13682</v>
      </c>
      <c r="F746" s="15" t="s">
        <v>13683</v>
      </c>
      <c r="G746" s="15" t="b">
        <v>1</v>
      </c>
    </row>
    <row r="747" spans="2:7" x14ac:dyDescent="0.35">
      <c r="B747" s="16">
        <v>45414</v>
      </c>
      <c r="C747" s="15" t="s">
        <v>13684</v>
      </c>
      <c r="D747" s="15" t="s">
        <v>11738</v>
      </c>
      <c r="E747" s="15" t="s">
        <v>13685</v>
      </c>
      <c r="F747" s="15" t="s">
        <v>13686</v>
      </c>
      <c r="G747" s="15" t="b">
        <v>0</v>
      </c>
    </row>
    <row r="748" spans="2:7" x14ac:dyDescent="0.35">
      <c r="B748" s="16">
        <v>45414</v>
      </c>
      <c r="C748" s="15" t="s">
        <v>13687</v>
      </c>
      <c r="D748" s="15" t="s">
        <v>11481</v>
      </c>
      <c r="E748" s="15" t="s">
        <v>13688</v>
      </c>
      <c r="F748" s="15" t="s">
        <v>13689</v>
      </c>
      <c r="G748" s="15" t="b">
        <v>0</v>
      </c>
    </row>
    <row r="749" spans="2:7" x14ac:dyDescent="0.35">
      <c r="B749" s="16">
        <v>45414</v>
      </c>
      <c r="C749" s="15" t="s">
        <v>13690</v>
      </c>
      <c r="D749" s="15" t="s">
        <v>11397</v>
      </c>
      <c r="E749" s="15" t="s">
        <v>13691</v>
      </c>
      <c r="F749" s="15" t="s">
        <v>13692</v>
      </c>
      <c r="G749" s="15" t="b">
        <v>1</v>
      </c>
    </row>
    <row r="750" spans="2:7" x14ac:dyDescent="0.35">
      <c r="B750" s="16">
        <v>45414</v>
      </c>
      <c r="C750" s="15" t="s">
        <v>13693</v>
      </c>
      <c r="D750" s="15" t="s">
        <v>11481</v>
      </c>
      <c r="E750" s="15" t="s">
        <v>13694</v>
      </c>
      <c r="F750" s="15" t="s">
        <v>13695</v>
      </c>
      <c r="G750" s="15" t="b">
        <v>0</v>
      </c>
    </row>
    <row r="751" spans="2:7" x14ac:dyDescent="0.35">
      <c r="B751" s="16">
        <v>45414</v>
      </c>
      <c r="C751" s="15" t="s">
        <v>13696</v>
      </c>
      <c r="D751" s="15" t="s">
        <v>11521</v>
      </c>
      <c r="E751" s="15" t="s">
        <v>13697</v>
      </c>
      <c r="F751" s="15" t="s">
        <v>13698</v>
      </c>
      <c r="G751" s="15" t="b">
        <v>1</v>
      </c>
    </row>
    <row r="752" spans="2:7" x14ac:dyDescent="0.35">
      <c r="B752" s="16">
        <v>45414</v>
      </c>
      <c r="C752" s="15" t="s">
        <v>13699</v>
      </c>
      <c r="D752" s="15" t="s">
        <v>11572</v>
      </c>
      <c r="E752" s="15" t="s">
        <v>13700</v>
      </c>
      <c r="F752" s="15" t="s">
        <v>13701</v>
      </c>
      <c r="G752" s="15" t="b">
        <v>0</v>
      </c>
    </row>
    <row r="753" spans="2:7" x14ac:dyDescent="0.35">
      <c r="B753" s="16">
        <v>45414</v>
      </c>
      <c r="C753" s="15" t="s">
        <v>13702</v>
      </c>
      <c r="D753" s="15" t="s">
        <v>11389</v>
      </c>
      <c r="E753" s="15" t="s">
        <v>13703</v>
      </c>
      <c r="F753" s="15" t="s">
        <v>13704</v>
      </c>
      <c r="G753" s="15" t="b">
        <v>1</v>
      </c>
    </row>
    <row r="754" spans="2:7" x14ac:dyDescent="0.35">
      <c r="B754" s="16">
        <v>45414</v>
      </c>
      <c r="C754" s="15" t="s">
        <v>13705</v>
      </c>
      <c r="D754" s="15" t="s">
        <v>11851</v>
      </c>
      <c r="E754" s="15" t="s">
        <v>13706</v>
      </c>
      <c r="F754" s="15" t="s">
        <v>13707</v>
      </c>
      <c r="G754" s="15" t="b">
        <v>0</v>
      </c>
    </row>
    <row r="755" spans="2:7" x14ac:dyDescent="0.35">
      <c r="B755" s="16">
        <v>45414</v>
      </c>
      <c r="C755" s="15" t="s">
        <v>13708</v>
      </c>
      <c r="D755" s="15" t="s">
        <v>11408</v>
      </c>
      <c r="E755" s="15" t="s">
        <v>13709</v>
      </c>
      <c r="F755" s="15" t="s">
        <v>13710</v>
      </c>
      <c r="G755" s="15" t="b">
        <v>1</v>
      </c>
    </row>
    <row r="756" spans="2:7" x14ac:dyDescent="0.35">
      <c r="B756" s="16">
        <v>45414</v>
      </c>
      <c r="C756" s="15" t="s">
        <v>13711</v>
      </c>
      <c r="D756" s="15" t="s">
        <v>11633</v>
      </c>
      <c r="E756" s="15" t="s">
        <v>13712</v>
      </c>
      <c r="F756" s="15" t="s">
        <v>13713</v>
      </c>
      <c r="G756" s="15" t="b">
        <v>1</v>
      </c>
    </row>
    <row r="757" spans="2:7" x14ac:dyDescent="0.35">
      <c r="B757" s="16">
        <v>45414</v>
      </c>
      <c r="C757" s="15" t="s">
        <v>13714</v>
      </c>
      <c r="D757" s="15" t="s">
        <v>11790</v>
      </c>
      <c r="E757" s="15" t="s">
        <v>13715</v>
      </c>
      <c r="F757" s="15" t="s">
        <v>13716</v>
      </c>
      <c r="G757" s="15" t="b">
        <v>1</v>
      </c>
    </row>
    <row r="758" spans="2:7" x14ac:dyDescent="0.35">
      <c r="B758" s="16">
        <v>45414</v>
      </c>
      <c r="C758" s="15" t="s">
        <v>13717</v>
      </c>
      <c r="D758" s="15" t="s">
        <v>11513</v>
      </c>
      <c r="E758" s="15" t="s">
        <v>13718</v>
      </c>
      <c r="F758" s="15" t="s">
        <v>13719</v>
      </c>
      <c r="G758" s="15" t="b">
        <v>1</v>
      </c>
    </row>
    <row r="759" spans="2:7" x14ac:dyDescent="0.35">
      <c r="B759" s="16">
        <v>45414</v>
      </c>
      <c r="C759" s="15" t="s">
        <v>13720</v>
      </c>
      <c r="D759" s="15" t="s">
        <v>11466</v>
      </c>
      <c r="E759" s="15" t="s">
        <v>13721</v>
      </c>
      <c r="F759" s="15" t="s">
        <v>13722</v>
      </c>
      <c r="G759" s="15" t="b">
        <v>1</v>
      </c>
    </row>
    <row r="760" spans="2:7" x14ac:dyDescent="0.35">
      <c r="B760" s="16">
        <v>45414</v>
      </c>
      <c r="C760" s="15" t="s">
        <v>13723</v>
      </c>
      <c r="D760" s="15" t="s">
        <v>11609</v>
      </c>
      <c r="E760" s="15" t="s">
        <v>13724</v>
      </c>
      <c r="F760" s="15" t="s">
        <v>13725</v>
      </c>
      <c r="G760" s="15" t="b">
        <v>1</v>
      </c>
    </row>
    <row r="761" spans="2:7" x14ac:dyDescent="0.35">
      <c r="B761" s="16">
        <v>45414</v>
      </c>
      <c r="C761" s="15" t="s">
        <v>13726</v>
      </c>
      <c r="D761" s="15" t="s">
        <v>11416</v>
      </c>
      <c r="E761" s="15" t="s">
        <v>13727</v>
      </c>
      <c r="F761" s="15" t="s">
        <v>13728</v>
      </c>
      <c r="G761" s="15" t="b">
        <v>1</v>
      </c>
    </row>
    <row r="762" spans="2:7" x14ac:dyDescent="0.35">
      <c r="B762" s="16">
        <v>45414</v>
      </c>
      <c r="C762" s="15" t="s">
        <v>13729</v>
      </c>
      <c r="D762" s="15" t="s">
        <v>11385</v>
      </c>
      <c r="E762" s="15" t="s">
        <v>13730</v>
      </c>
      <c r="F762" s="15" t="s">
        <v>13731</v>
      </c>
      <c r="G762" s="15" t="b">
        <v>1</v>
      </c>
    </row>
    <row r="763" spans="2:7" x14ac:dyDescent="0.35">
      <c r="B763" s="16">
        <v>45414</v>
      </c>
      <c r="C763" s="15" t="s">
        <v>13732</v>
      </c>
      <c r="D763" s="15" t="s">
        <v>11509</v>
      </c>
      <c r="E763" s="15" t="s">
        <v>13733</v>
      </c>
      <c r="F763" s="15" t="s">
        <v>13734</v>
      </c>
      <c r="G763" s="15" t="b">
        <v>0</v>
      </c>
    </row>
    <row r="764" spans="2:7" x14ac:dyDescent="0.35">
      <c r="B764" s="16">
        <v>45414</v>
      </c>
      <c r="C764" s="15" t="s">
        <v>13735</v>
      </c>
      <c r="D764" s="15" t="s">
        <v>11745</v>
      </c>
      <c r="E764" s="15" t="s">
        <v>13736</v>
      </c>
      <c r="F764" s="15" t="s">
        <v>13737</v>
      </c>
      <c r="G764" s="15" t="b">
        <v>0</v>
      </c>
    </row>
    <row r="765" spans="2:7" x14ac:dyDescent="0.35">
      <c r="B765" s="16">
        <v>45414</v>
      </c>
      <c r="C765" s="15" t="s">
        <v>13738</v>
      </c>
      <c r="D765" s="15" t="s">
        <v>11509</v>
      </c>
      <c r="E765" s="15" t="s">
        <v>13739</v>
      </c>
      <c r="F765" s="15" t="s">
        <v>13740</v>
      </c>
      <c r="G765" s="15" t="b">
        <v>0</v>
      </c>
    </row>
    <row r="766" spans="2:7" x14ac:dyDescent="0.35">
      <c r="B766" s="16">
        <v>45414</v>
      </c>
      <c r="C766" s="15" t="s">
        <v>13741</v>
      </c>
      <c r="D766" s="15" t="s">
        <v>11715</v>
      </c>
      <c r="E766" s="15" t="s">
        <v>13742</v>
      </c>
      <c r="F766" s="15" t="s">
        <v>13743</v>
      </c>
      <c r="G766" s="15" t="b">
        <v>1</v>
      </c>
    </row>
    <row r="767" spans="2:7" x14ac:dyDescent="0.35">
      <c r="B767" s="16">
        <v>45414</v>
      </c>
      <c r="C767" s="15" t="s">
        <v>13744</v>
      </c>
      <c r="D767" s="15" t="s">
        <v>11450</v>
      </c>
      <c r="E767" s="15" t="s">
        <v>13745</v>
      </c>
      <c r="F767" s="15" t="s">
        <v>13746</v>
      </c>
      <c r="G767" s="15" t="b">
        <v>0</v>
      </c>
    </row>
    <row r="768" spans="2:7" x14ac:dyDescent="0.35">
      <c r="B768" s="16">
        <v>45414</v>
      </c>
      <c r="C768" s="15" t="s">
        <v>13747</v>
      </c>
      <c r="D768" s="15" t="s">
        <v>11401</v>
      </c>
      <c r="E768" s="15" t="s">
        <v>13748</v>
      </c>
      <c r="F768" s="15" t="s">
        <v>13749</v>
      </c>
      <c r="G768" s="15" t="b">
        <v>0</v>
      </c>
    </row>
    <row r="769" spans="2:7" x14ac:dyDescent="0.35">
      <c r="B769" s="16">
        <v>45414</v>
      </c>
      <c r="C769" s="15" t="s">
        <v>13750</v>
      </c>
      <c r="D769" s="15" t="s">
        <v>11443</v>
      </c>
      <c r="E769" s="15" t="s">
        <v>13751</v>
      </c>
      <c r="F769" s="15" t="s">
        <v>13752</v>
      </c>
      <c r="G769" s="15" t="b">
        <v>1</v>
      </c>
    </row>
    <row r="770" spans="2:7" x14ac:dyDescent="0.35">
      <c r="B770" s="16">
        <v>45414</v>
      </c>
      <c r="C770" s="15" t="s">
        <v>13753</v>
      </c>
      <c r="D770" s="15" t="s">
        <v>11656</v>
      </c>
      <c r="E770" s="15" t="s">
        <v>13754</v>
      </c>
      <c r="F770" s="15" t="s">
        <v>13755</v>
      </c>
      <c r="G770" s="15" t="b">
        <v>0</v>
      </c>
    </row>
    <row r="771" spans="2:7" x14ac:dyDescent="0.35">
      <c r="B771" s="16">
        <v>45414</v>
      </c>
      <c r="C771" s="15" t="s">
        <v>13756</v>
      </c>
      <c r="D771" s="15" t="s">
        <v>11381</v>
      </c>
      <c r="E771" s="15" t="s">
        <v>13757</v>
      </c>
      <c r="F771" s="15" t="s">
        <v>13758</v>
      </c>
      <c r="G771" s="15" t="b">
        <v>1</v>
      </c>
    </row>
    <row r="772" spans="2:7" x14ac:dyDescent="0.35">
      <c r="B772" s="16">
        <v>45414</v>
      </c>
      <c r="C772" s="15" t="s">
        <v>13759</v>
      </c>
      <c r="D772" s="15" t="s">
        <v>11583</v>
      </c>
      <c r="E772" s="15" t="s">
        <v>13760</v>
      </c>
      <c r="F772" s="15" t="s">
        <v>13761</v>
      </c>
      <c r="G772" s="15" t="b">
        <v>0</v>
      </c>
    </row>
    <row r="773" spans="2:7" x14ac:dyDescent="0.35">
      <c r="B773" s="16">
        <v>45414</v>
      </c>
      <c r="C773" s="15" t="s">
        <v>13762</v>
      </c>
      <c r="D773" s="15" t="s">
        <v>11443</v>
      </c>
      <c r="E773" s="15" t="s">
        <v>13763</v>
      </c>
      <c r="F773" s="15" t="s">
        <v>13764</v>
      </c>
      <c r="G773" s="15" t="b">
        <v>0</v>
      </c>
    </row>
    <row r="774" spans="2:7" x14ac:dyDescent="0.35">
      <c r="B774" s="16">
        <v>45414</v>
      </c>
      <c r="C774" s="15" t="s">
        <v>13765</v>
      </c>
      <c r="D774" s="15" t="s">
        <v>11373</v>
      </c>
      <c r="E774" s="15" t="s">
        <v>13766</v>
      </c>
      <c r="F774" s="15" t="s">
        <v>13767</v>
      </c>
      <c r="G774" s="15" t="b">
        <v>1</v>
      </c>
    </row>
    <row r="775" spans="2:7" x14ac:dyDescent="0.35">
      <c r="B775" s="16">
        <v>45414</v>
      </c>
      <c r="C775" s="15" t="s">
        <v>13768</v>
      </c>
      <c r="D775" s="15" t="s">
        <v>11497</v>
      </c>
      <c r="E775" s="15" t="s">
        <v>13769</v>
      </c>
      <c r="F775" s="15" t="s">
        <v>13770</v>
      </c>
      <c r="G775" s="15" t="b">
        <v>0</v>
      </c>
    </row>
    <row r="776" spans="2:7" x14ac:dyDescent="0.35">
      <c r="B776" s="16">
        <v>45414</v>
      </c>
      <c r="C776" s="15" t="s">
        <v>13771</v>
      </c>
      <c r="D776" s="15" t="s">
        <v>11462</v>
      </c>
      <c r="E776" s="15" t="s">
        <v>13772</v>
      </c>
      <c r="F776" s="15" t="s">
        <v>13773</v>
      </c>
      <c r="G776" s="15" t="b">
        <v>1</v>
      </c>
    </row>
    <row r="777" spans="2:7" x14ac:dyDescent="0.35">
      <c r="B777" s="16">
        <v>45414</v>
      </c>
      <c r="C777" s="15" t="s">
        <v>13774</v>
      </c>
      <c r="D777" s="15" t="s">
        <v>11660</v>
      </c>
      <c r="E777" s="15" t="s">
        <v>13775</v>
      </c>
      <c r="F777" s="15" t="s">
        <v>13776</v>
      </c>
      <c r="G777" s="15" t="b">
        <v>0</v>
      </c>
    </row>
    <row r="778" spans="2:7" x14ac:dyDescent="0.35">
      <c r="B778" s="16">
        <v>45414</v>
      </c>
      <c r="C778" s="15" t="s">
        <v>13777</v>
      </c>
      <c r="D778" s="15" t="s">
        <v>11420</v>
      </c>
      <c r="E778" s="15" t="s">
        <v>13778</v>
      </c>
      <c r="F778" s="15" t="s">
        <v>13779</v>
      </c>
      <c r="G778" s="15" t="b">
        <v>0</v>
      </c>
    </row>
    <row r="779" spans="2:7" x14ac:dyDescent="0.35">
      <c r="B779" s="16">
        <v>45414</v>
      </c>
      <c r="C779" s="15" t="s">
        <v>13780</v>
      </c>
      <c r="D779" s="15" t="s">
        <v>12539</v>
      </c>
      <c r="E779" s="15" t="s">
        <v>13781</v>
      </c>
      <c r="F779" s="15" t="s">
        <v>13782</v>
      </c>
      <c r="G779" s="15" t="b">
        <v>1</v>
      </c>
    </row>
    <row r="780" spans="2:7" x14ac:dyDescent="0.35">
      <c r="B780" s="16">
        <v>45414</v>
      </c>
      <c r="C780" s="15" t="s">
        <v>13783</v>
      </c>
      <c r="D780" s="15" t="s">
        <v>11373</v>
      </c>
      <c r="E780" s="15" t="s">
        <v>13784</v>
      </c>
      <c r="F780" s="15" t="s">
        <v>13785</v>
      </c>
      <c r="G780" s="15" t="b">
        <v>1</v>
      </c>
    </row>
    <row r="781" spans="2:7" x14ac:dyDescent="0.35">
      <c r="B781" s="16">
        <v>45414</v>
      </c>
      <c r="C781" s="15" t="s">
        <v>13786</v>
      </c>
      <c r="D781" s="15" t="s">
        <v>11397</v>
      </c>
      <c r="E781" s="15" t="s">
        <v>13787</v>
      </c>
      <c r="F781" s="15" t="s">
        <v>13788</v>
      </c>
      <c r="G781" s="15" t="b">
        <v>1</v>
      </c>
    </row>
    <row r="782" spans="2:7" x14ac:dyDescent="0.35">
      <c r="B782" s="16">
        <v>45414</v>
      </c>
      <c r="C782" s="15" t="s">
        <v>13789</v>
      </c>
      <c r="D782" s="15" t="s">
        <v>11620</v>
      </c>
      <c r="E782" s="15" t="s">
        <v>13790</v>
      </c>
      <c r="F782" s="15" t="s">
        <v>13791</v>
      </c>
      <c r="G782" s="15" t="b">
        <v>0</v>
      </c>
    </row>
    <row r="783" spans="2:7" x14ac:dyDescent="0.35">
      <c r="B783" s="16">
        <v>45414</v>
      </c>
      <c r="C783" s="15" t="s">
        <v>13792</v>
      </c>
      <c r="D783" s="15" t="s">
        <v>11458</v>
      </c>
      <c r="E783" s="15" t="s">
        <v>13793</v>
      </c>
      <c r="F783" s="15" t="s">
        <v>13794</v>
      </c>
      <c r="G783" s="15" t="b">
        <v>0</v>
      </c>
    </row>
    <row r="784" spans="2:7" x14ac:dyDescent="0.35">
      <c r="B784" s="16">
        <v>45414</v>
      </c>
      <c r="C784" s="15" t="s">
        <v>13795</v>
      </c>
      <c r="D784" s="15" t="s">
        <v>11450</v>
      </c>
      <c r="E784" s="15" t="s">
        <v>13796</v>
      </c>
      <c r="F784" s="15" t="s">
        <v>13797</v>
      </c>
      <c r="G784" s="15" t="b">
        <v>0</v>
      </c>
    </row>
    <row r="785" spans="2:7" x14ac:dyDescent="0.35">
      <c r="B785" s="16">
        <v>45414</v>
      </c>
      <c r="C785" s="15" t="s">
        <v>13798</v>
      </c>
      <c r="D785" s="15" t="s">
        <v>11521</v>
      </c>
      <c r="E785" s="15" t="s">
        <v>13799</v>
      </c>
      <c r="F785" s="15" t="s">
        <v>13800</v>
      </c>
      <c r="G785" s="15" t="b">
        <v>0</v>
      </c>
    </row>
    <row r="786" spans="2:7" x14ac:dyDescent="0.35">
      <c r="B786" s="16">
        <v>45414</v>
      </c>
      <c r="C786" s="15" t="s">
        <v>13801</v>
      </c>
      <c r="D786" s="15" t="s">
        <v>11715</v>
      </c>
      <c r="E786" s="15" t="s">
        <v>13802</v>
      </c>
      <c r="F786" s="15" t="s">
        <v>13803</v>
      </c>
      <c r="G786" s="15" t="b">
        <v>1</v>
      </c>
    </row>
    <row r="787" spans="2:7" x14ac:dyDescent="0.35">
      <c r="B787" s="16">
        <v>45414</v>
      </c>
      <c r="C787" s="15" t="s">
        <v>13804</v>
      </c>
      <c r="D787" s="15" t="s">
        <v>11401</v>
      </c>
      <c r="E787" s="15" t="s">
        <v>13805</v>
      </c>
      <c r="F787" s="15" t="s">
        <v>13806</v>
      </c>
      <c r="G787" s="15" t="b">
        <v>0</v>
      </c>
    </row>
    <row r="788" spans="2:7" x14ac:dyDescent="0.35">
      <c r="B788" s="16">
        <v>45415</v>
      </c>
      <c r="C788" s="15" t="s">
        <v>13807</v>
      </c>
      <c r="D788" s="15" t="s">
        <v>11408</v>
      </c>
      <c r="E788" s="15" t="s">
        <v>13808</v>
      </c>
      <c r="F788" s="15" t="s">
        <v>13809</v>
      </c>
      <c r="G788" s="15" t="b">
        <v>1</v>
      </c>
    </row>
    <row r="789" spans="2:7" x14ac:dyDescent="0.35">
      <c r="B789" s="16">
        <v>45415</v>
      </c>
      <c r="C789" s="15" t="s">
        <v>13810</v>
      </c>
      <c r="D789" s="15" t="s">
        <v>11529</v>
      </c>
      <c r="E789" s="15" t="s">
        <v>13811</v>
      </c>
      <c r="F789" s="15" t="s">
        <v>13812</v>
      </c>
      <c r="G789" s="15" t="b">
        <v>1</v>
      </c>
    </row>
    <row r="790" spans="2:7" x14ac:dyDescent="0.35">
      <c r="B790" s="16">
        <v>45415</v>
      </c>
      <c r="C790" s="15" t="s">
        <v>13813</v>
      </c>
      <c r="D790" s="15" t="s">
        <v>11521</v>
      </c>
      <c r="E790" s="15" t="s">
        <v>13814</v>
      </c>
      <c r="F790" s="15" t="s">
        <v>13815</v>
      </c>
      <c r="G790" s="15" t="b">
        <v>1</v>
      </c>
    </row>
    <row r="791" spans="2:7" x14ac:dyDescent="0.35">
      <c r="B791" s="16">
        <v>45415</v>
      </c>
      <c r="C791" s="15" t="s">
        <v>13816</v>
      </c>
      <c r="D791" s="15" t="s">
        <v>11466</v>
      </c>
      <c r="E791" s="15" t="s">
        <v>13817</v>
      </c>
      <c r="F791" s="15" t="s">
        <v>13818</v>
      </c>
      <c r="G791" s="15" t="b">
        <v>1</v>
      </c>
    </row>
    <row r="792" spans="2:7" x14ac:dyDescent="0.35">
      <c r="B792" s="16">
        <v>45415</v>
      </c>
      <c r="C792" s="15" t="s">
        <v>13819</v>
      </c>
      <c r="D792" s="15" t="s">
        <v>11450</v>
      </c>
      <c r="E792" s="15" t="s">
        <v>13820</v>
      </c>
      <c r="F792" s="15" t="s">
        <v>13821</v>
      </c>
      <c r="G792" s="15" t="b">
        <v>1</v>
      </c>
    </row>
    <row r="793" spans="2:7" x14ac:dyDescent="0.35">
      <c r="B793" s="16">
        <v>45415</v>
      </c>
      <c r="C793" s="15" t="s">
        <v>13822</v>
      </c>
      <c r="D793" s="15" t="s">
        <v>11454</v>
      </c>
      <c r="E793" s="15" t="s">
        <v>13823</v>
      </c>
      <c r="F793" s="15" t="s">
        <v>13824</v>
      </c>
      <c r="G793" s="15" t="b">
        <v>0</v>
      </c>
    </row>
    <row r="794" spans="2:7" x14ac:dyDescent="0.35">
      <c r="B794" s="16">
        <v>45415</v>
      </c>
      <c r="C794" s="15" t="s">
        <v>13825</v>
      </c>
      <c r="D794" s="15" t="s">
        <v>11420</v>
      </c>
      <c r="E794" s="15" t="s">
        <v>13826</v>
      </c>
      <c r="F794" s="15" t="s">
        <v>13827</v>
      </c>
      <c r="G794" s="15" t="b">
        <v>0</v>
      </c>
    </row>
    <row r="795" spans="2:7" x14ac:dyDescent="0.35">
      <c r="B795" s="16">
        <v>45415</v>
      </c>
      <c r="C795" s="15" t="s">
        <v>13828</v>
      </c>
      <c r="D795" s="15" t="s">
        <v>11466</v>
      </c>
      <c r="E795" s="15" t="s">
        <v>13829</v>
      </c>
      <c r="F795" s="15" t="s">
        <v>13830</v>
      </c>
      <c r="G795" s="15" t="b">
        <v>1</v>
      </c>
    </row>
    <row r="796" spans="2:7" x14ac:dyDescent="0.35">
      <c r="B796" s="16">
        <v>45415</v>
      </c>
      <c r="C796" s="15" t="s">
        <v>13831</v>
      </c>
      <c r="D796" s="15" t="s">
        <v>11705</v>
      </c>
      <c r="E796" s="15" t="s">
        <v>13832</v>
      </c>
      <c r="F796" s="15" t="s">
        <v>13833</v>
      </c>
      <c r="G796" s="15" t="b">
        <v>0</v>
      </c>
    </row>
    <row r="797" spans="2:7" x14ac:dyDescent="0.35">
      <c r="B797" s="16">
        <v>45415</v>
      </c>
      <c r="C797" s="15" t="s">
        <v>13834</v>
      </c>
      <c r="D797" s="15" t="s">
        <v>11454</v>
      </c>
      <c r="E797" s="15" t="s">
        <v>13835</v>
      </c>
      <c r="F797" s="15" t="s">
        <v>13836</v>
      </c>
      <c r="G797" s="15" t="b">
        <v>0</v>
      </c>
    </row>
    <row r="798" spans="2:7" x14ac:dyDescent="0.35">
      <c r="B798" s="16">
        <v>45415</v>
      </c>
      <c r="C798" s="15" t="s">
        <v>13837</v>
      </c>
      <c r="D798" s="15" t="s">
        <v>11830</v>
      </c>
      <c r="E798" s="15" t="s">
        <v>13838</v>
      </c>
      <c r="F798" s="15" t="s">
        <v>13839</v>
      </c>
      <c r="G798" s="15" t="b">
        <v>0</v>
      </c>
    </row>
    <row r="799" spans="2:7" x14ac:dyDescent="0.35">
      <c r="B799" s="16">
        <v>45415</v>
      </c>
      <c r="C799" s="15" t="s">
        <v>13840</v>
      </c>
      <c r="D799" s="15" t="s">
        <v>11416</v>
      </c>
      <c r="E799" s="15" t="s">
        <v>13841</v>
      </c>
      <c r="F799" s="15" t="s">
        <v>13842</v>
      </c>
      <c r="G799" s="15" t="b">
        <v>0</v>
      </c>
    </row>
    <row r="800" spans="2:7" x14ac:dyDescent="0.35">
      <c r="B800" s="16">
        <v>45415</v>
      </c>
      <c r="C800" s="15" t="s">
        <v>13843</v>
      </c>
      <c r="D800" s="15" t="s">
        <v>11509</v>
      </c>
      <c r="E800" s="15" t="s">
        <v>13844</v>
      </c>
      <c r="F800" s="15" t="s">
        <v>13845</v>
      </c>
      <c r="G800" s="15" t="b">
        <v>1</v>
      </c>
    </row>
    <row r="801" spans="2:7" x14ac:dyDescent="0.35">
      <c r="B801" s="16">
        <v>45415</v>
      </c>
      <c r="C801" s="15" t="s">
        <v>13846</v>
      </c>
      <c r="D801" s="15" t="s">
        <v>11783</v>
      </c>
      <c r="E801" s="15" t="s">
        <v>13847</v>
      </c>
      <c r="F801" s="15" t="s">
        <v>13848</v>
      </c>
      <c r="G801" s="15" t="b">
        <v>1</v>
      </c>
    </row>
    <row r="802" spans="2:7" x14ac:dyDescent="0.35">
      <c r="B802" s="16">
        <v>45415</v>
      </c>
      <c r="C802" s="15" t="s">
        <v>13849</v>
      </c>
      <c r="D802" s="15" t="s">
        <v>11505</v>
      </c>
      <c r="E802" s="15" t="s">
        <v>13850</v>
      </c>
      <c r="F802" s="15" t="s">
        <v>13851</v>
      </c>
      <c r="G802" s="15" t="b">
        <v>1</v>
      </c>
    </row>
    <row r="803" spans="2:7" x14ac:dyDescent="0.35">
      <c r="B803" s="16">
        <v>45415</v>
      </c>
      <c r="C803" s="15" t="s">
        <v>13852</v>
      </c>
      <c r="D803" s="15" t="s">
        <v>11609</v>
      </c>
      <c r="E803" s="15" t="s">
        <v>13853</v>
      </c>
      <c r="F803" s="15" t="s">
        <v>13854</v>
      </c>
      <c r="G803" s="15" t="b">
        <v>1</v>
      </c>
    </row>
    <row r="804" spans="2:7" x14ac:dyDescent="0.35">
      <c r="B804" s="16">
        <v>45415</v>
      </c>
      <c r="C804" s="15" t="s">
        <v>13855</v>
      </c>
      <c r="D804" s="15" t="s">
        <v>11521</v>
      </c>
      <c r="E804" s="15" t="s">
        <v>13856</v>
      </c>
      <c r="F804" s="15" t="s">
        <v>13857</v>
      </c>
      <c r="G804" s="15" t="b">
        <v>1</v>
      </c>
    </row>
    <row r="805" spans="2:7" x14ac:dyDescent="0.35">
      <c r="B805" s="16">
        <v>45415</v>
      </c>
      <c r="C805" s="15" t="s">
        <v>13858</v>
      </c>
      <c r="D805" s="15" t="s">
        <v>11489</v>
      </c>
      <c r="E805" s="15" t="s">
        <v>13859</v>
      </c>
      <c r="F805" s="15" t="s">
        <v>13860</v>
      </c>
      <c r="G805" s="15" t="b">
        <v>1</v>
      </c>
    </row>
    <row r="806" spans="2:7" x14ac:dyDescent="0.35">
      <c r="B806" s="16">
        <v>45415</v>
      </c>
      <c r="C806" s="15" t="s">
        <v>13861</v>
      </c>
      <c r="D806" s="15" t="s">
        <v>11801</v>
      </c>
      <c r="E806" s="15" t="s">
        <v>13862</v>
      </c>
      <c r="F806" s="15" t="s">
        <v>13863</v>
      </c>
      <c r="G806" s="15" t="b">
        <v>1</v>
      </c>
    </row>
    <row r="807" spans="2:7" x14ac:dyDescent="0.35">
      <c r="B807" s="16">
        <v>45415</v>
      </c>
      <c r="C807" s="15" t="s">
        <v>13864</v>
      </c>
      <c r="D807" s="15" t="s">
        <v>11876</v>
      </c>
      <c r="E807" s="15" t="s">
        <v>13865</v>
      </c>
      <c r="F807" s="15" t="s">
        <v>13866</v>
      </c>
      <c r="G807" s="15" t="b">
        <v>1</v>
      </c>
    </row>
    <row r="808" spans="2:7" x14ac:dyDescent="0.35">
      <c r="B808" s="16">
        <v>45415</v>
      </c>
      <c r="C808" s="15" t="s">
        <v>13867</v>
      </c>
      <c r="D808" s="15" t="s">
        <v>11543</v>
      </c>
      <c r="E808" s="15" t="s">
        <v>13868</v>
      </c>
      <c r="F808" s="15" t="s">
        <v>13869</v>
      </c>
      <c r="G808" s="15" t="b">
        <v>0</v>
      </c>
    </row>
    <row r="809" spans="2:7" x14ac:dyDescent="0.35">
      <c r="B809" s="16">
        <v>45415</v>
      </c>
      <c r="C809" s="15" t="s">
        <v>13870</v>
      </c>
      <c r="D809" s="15" t="s">
        <v>11501</v>
      </c>
      <c r="E809" s="15" t="s">
        <v>13871</v>
      </c>
      <c r="F809" s="15" t="s">
        <v>13872</v>
      </c>
      <c r="G809" s="15" t="b">
        <v>1</v>
      </c>
    </row>
    <row r="810" spans="2:7" x14ac:dyDescent="0.35">
      <c r="B810" s="16">
        <v>45415</v>
      </c>
      <c r="C810" s="15" t="s">
        <v>13873</v>
      </c>
      <c r="D810" s="15" t="s">
        <v>11689</v>
      </c>
      <c r="E810" s="15" t="s">
        <v>13874</v>
      </c>
      <c r="F810" s="15" t="s">
        <v>13875</v>
      </c>
      <c r="G810" s="15" t="b">
        <v>0</v>
      </c>
    </row>
    <row r="811" spans="2:7" x14ac:dyDescent="0.35">
      <c r="B811" s="16">
        <v>45415</v>
      </c>
      <c r="C811" s="15" t="s">
        <v>13876</v>
      </c>
      <c r="D811" s="15" t="s">
        <v>11916</v>
      </c>
      <c r="E811" s="15" t="s">
        <v>13877</v>
      </c>
      <c r="F811" s="15" t="s">
        <v>13878</v>
      </c>
      <c r="G811" s="15" t="b">
        <v>0</v>
      </c>
    </row>
    <row r="812" spans="2:7" x14ac:dyDescent="0.35">
      <c r="B812" s="16">
        <v>45415</v>
      </c>
      <c r="C812" s="15" t="s">
        <v>13879</v>
      </c>
      <c r="D812" s="15" t="s">
        <v>11783</v>
      </c>
      <c r="E812" s="15" t="s">
        <v>13880</v>
      </c>
      <c r="F812" s="15" t="s">
        <v>13881</v>
      </c>
      <c r="G812" s="15" t="b">
        <v>1</v>
      </c>
    </row>
    <row r="813" spans="2:7" x14ac:dyDescent="0.35">
      <c r="B813" s="16">
        <v>45415</v>
      </c>
      <c r="C813" s="15" t="s">
        <v>13882</v>
      </c>
      <c r="D813" s="15" t="s">
        <v>11950</v>
      </c>
      <c r="E813" s="15" t="s">
        <v>13883</v>
      </c>
      <c r="F813" s="15" t="s">
        <v>13884</v>
      </c>
      <c r="G813" s="15" t="b">
        <v>0</v>
      </c>
    </row>
    <row r="814" spans="2:7" x14ac:dyDescent="0.35">
      <c r="B814" s="16">
        <v>45415</v>
      </c>
      <c r="C814" s="15" t="s">
        <v>13885</v>
      </c>
      <c r="D814" s="15" t="s">
        <v>11481</v>
      </c>
      <c r="E814" s="15" t="s">
        <v>13886</v>
      </c>
      <c r="F814" s="15" t="s">
        <v>13887</v>
      </c>
      <c r="G814" s="15" t="b">
        <v>1</v>
      </c>
    </row>
    <row r="815" spans="2:7" x14ac:dyDescent="0.35">
      <c r="B815" s="16">
        <v>45415</v>
      </c>
      <c r="C815" s="15" t="s">
        <v>13888</v>
      </c>
      <c r="D815" s="15" t="s">
        <v>11715</v>
      </c>
      <c r="E815" s="15" t="s">
        <v>13889</v>
      </c>
      <c r="F815" s="15" t="s">
        <v>13890</v>
      </c>
      <c r="G815" s="15" t="b">
        <v>1</v>
      </c>
    </row>
    <row r="816" spans="2:7" x14ac:dyDescent="0.35">
      <c r="B816" s="16">
        <v>45415</v>
      </c>
      <c r="C816" s="15" t="s">
        <v>13891</v>
      </c>
      <c r="D816" s="15" t="s">
        <v>11517</v>
      </c>
      <c r="E816" s="15" t="s">
        <v>13892</v>
      </c>
      <c r="F816" s="15" t="s">
        <v>13893</v>
      </c>
      <c r="G816" s="15" t="b">
        <v>1</v>
      </c>
    </row>
    <row r="817" spans="2:7" x14ac:dyDescent="0.35">
      <c r="B817" s="16">
        <v>45415</v>
      </c>
      <c r="C817" s="15" t="s">
        <v>13894</v>
      </c>
      <c r="D817" s="15" t="s">
        <v>11505</v>
      </c>
      <c r="E817" s="15" t="s">
        <v>13895</v>
      </c>
      <c r="F817" s="15" t="s">
        <v>13896</v>
      </c>
      <c r="G817" s="15" t="b">
        <v>1</v>
      </c>
    </row>
    <row r="818" spans="2:7" x14ac:dyDescent="0.35">
      <c r="B818" s="16">
        <v>45415</v>
      </c>
      <c r="C818" s="15" t="s">
        <v>13897</v>
      </c>
      <c r="D818" s="15" t="s">
        <v>11689</v>
      </c>
      <c r="E818" s="15" t="s">
        <v>13898</v>
      </c>
      <c r="F818" s="15" t="s">
        <v>13899</v>
      </c>
      <c r="G818" s="15" t="b">
        <v>0</v>
      </c>
    </row>
    <row r="819" spans="2:7" x14ac:dyDescent="0.35">
      <c r="B819" s="16">
        <v>45415</v>
      </c>
      <c r="C819" s="15" t="s">
        <v>13900</v>
      </c>
      <c r="D819" s="15" t="s">
        <v>11613</v>
      </c>
      <c r="E819" s="15" t="s">
        <v>13901</v>
      </c>
      <c r="F819" s="15" t="s">
        <v>13902</v>
      </c>
      <c r="G819" s="15" t="b">
        <v>0</v>
      </c>
    </row>
    <row r="820" spans="2:7" x14ac:dyDescent="0.35">
      <c r="B820" s="16">
        <v>45415</v>
      </c>
      <c r="C820" s="15" t="s">
        <v>13903</v>
      </c>
      <c r="D820" s="15" t="s">
        <v>11851</v>
      </c>
      <c r="E820" s="15" t="s">
        <v>13904</v>
      </c>
      <c r="F820" s="15" t="s">
        <v>13905</v>
      </c>
      <c r="G820" s="15" t="b">
        <v>1</v>
      </c>
    </row>
    <row r="821" spans="2:7" x14ac:dyDescent="0.35">
      <c r="B821" s="16">
        <v>45415</v>
      </c>
      <c r="C821" s="15" t="s">
        <v>13906</v>
      </c>
      <c r="D821" s="15" t="s">
        <v>11435</v>
      </c>
      <c r="E821" s="15" t="s">
        <v>13907</v>
      </c>
      <c r="F821" s="15" t="s">
        <v>13908</v>
      </c>
      <c r="G821" s="15" t="b">
        <v>1</v>
      </c>
    </row>
    <row r="822" spans="2:7" x14ac:dyDescent="0.35">
      <c r="B822" s="16">
        <v>45415</v>
      </c>
      <c r="C822" s="15" t="s">
        <v>13909</v>
      </c>
      <c r="D822" s="15" t="s">
        <v>11613</v>
      </c>
      <c r="E822" s="15" t="s">
        <v>13910</v>
      </c>
      <c r="F822" s="15" t="s">
        <v>13911</v>
      </c>
      <c r="G822" s="15" t="b">
        <v>0</v>
      </c>
    </row>
    <row r="823" spans="2:7" x14ac:dyDescent="0.35">
      <c r="B823" s="16">
        <v>45415</v>
      </c>
      <c r="C823" s="15" t="s">
        <v>13912</v>
      </c>
      <c r="D823" s="15" t="s">
        <v>11620</v>
      </c>
      <c r="E823" s="15" t="s">
        <v>13913</v>
      </c>
      <c r="F823" s="15" t="s">
        <v>13914</v>
      </c>
      <c r="G823" s="15" t="b">
        <v>1</v>
      </c>
    </row>
    <row r="824" spans="2:7" x14ac:dyDescent="0.35">
      <c r="B824" s="16">
        <v>45415</v>
      </c>
      <c r="C824" s="15" t="s">
        <v>13915</v>
      </c>
      <c r="D824" s="15" t="s">
        <v>12539</v>
      </c>
      <c r="E824" s="15" t="s">
        <v>13916</v>
      </c>
      <c r="F824" s="15" t="s">
        <v>13917</v>
      </c>
      <c r="G824" s="15" t="b">
        <v>1</v>
      </c>
    </row>
    <row r="825" spans="2:7" x14ac:dyDescent="0.35">
      <c r="B825" s="16">
        <v>45415</v>
      </c>
      <c r="C825" s="15" t="s">
        <v>13918</v>
      </c>
      <c r="D825" s="15" t="s">
        <v>11416</v>
      </c>
      <c r="E825" s="15" t="s">
        <v>13919</v>
      </c>
      <c r="F825" s="15" t="s">
        <v>13920</v>
      </c>
      <c r="G825" s="15" t="b">
        <v>1</v>
      </c>
    </row>
    <row r="826" spans="2:7" x14ac:dyDescent="0.35">
      <c r="B826" s="16">
        <v>45415</v>
      </c>
      <c r="C826" s="15" t="s">
        <v>13921</v>
      </c>
      <c r="D826" s="15" t="s">
        <v>11389</v>
      </c>
      <c r="E826" s="15" t="s">
        <v>13922</v>
      </c>
      <c r="F826" s="15" t="s">
        <v>13923</v>
      </c>
      <c r="G826" s="15" t="b">
        <v>1</v>
      </c>
    </row>
    <row r="827" spans="2:7" x14ac:dyDescent="0.35">
      <c r="B827" s="16">
        <v>45415</v>
      </c>
      <c r="C827" s="15" t="s">
        <v>13924</v>
      </c>
      <c r="D827" s="15" t="s">
        <v>11564</v>
      </c>
      <c r="E827" s="15" t="s">
        <v>13925</v>
      </c>
      <c r="F827" s="15" t="s">
        <v>13926</v>
      </c>
      <c r="G827" s="15" t="b">
        <v>1</v>
      </c>
    </row>
    <row r="828" spans="2:7" x14ac:dyDescent="0.35">
      <c r="B828" s="16">
        <v>45415</v>
      </c>
      <c r="C828" s="15" t="s">
        <v>13927</v>
      </c>
      <c r="D828" s="15" t="s">
        <v>11637</v>
      </c>
      <c r="E828" s="15" t="s">
        <v>13928</v>
      </c>
      <c r="F828" s="15" t="s">
        <v>13929</v>
      </c>
      <c r="G828" s="15" t="b">
        <v>1</v>
      </c>
    </row>
    <row r="829" spans="2:7" x14ac:dyDescent="0.35">
      <c r="B829" s="16">
        <v>45415</v>
      </c>
      <c r="C829" s="15" t="s">
        <v>13930</v>
      </c>
      <c r="D829" s="15" t="s">
        <v>11435</v>
      </c>
      <c r="E829" s="15" t="s">
        <v>13931</v>
      </c>
      <c r="F829" s="15" t="s">
        <v>13932</v>
      </c>
      <c r="G829" s="15" t="b">
        <v>0</v>
      </c>
    </row>
    <row r="830" spans="2:7" x14ac:dyDescent="0.35">
      <c r="B830" s="16">
        <v>45415</v>
      </c>
      <c r="C830" s="15" t="s">
        <v>13933</v>
      </c>
      <c r="D830" s="15" t="s">
        <v>11505</v>
      </c>
      <c r="E830" s="15" t="s">
        <v>13934</v>
      </c>
      <c r="F830" s="15" t="s">
        <v>13935</v>
      </c>
      <c r="G830" s="15" t="b">
        <v>0</v>
      </c>
    </row>
    <row r="831" spans="2:7" x14ac:dyDescent="0.35">
      <c r="B831" s="16">
        <v>45415</v>
      </c>
      <c r="C831" s="15" t="s">
        <v>13936</v>
      </c>
      <c r="D831" s="15" t="s">
        <v>11613</v>
      </c>
      <c r="E831" s="15" t="s">
        <v>13937</v>
      </c>
      <c r="F831" s="15" t="s">
        <v>13938</v>
      </c>
      <c r="G831" s="15" t="b">
        <v>1</v>
      </c>
    </row>
    <row r="832" spans="2:7" x14ac:dyDescent="0.35">
      <c r="B832" s="16">
        <v>45415</v>
      </c>
      <c r="C832" s="15" t="s">
        <v>13939</v>
      </c>
      <c r="D832" s="15" t="s">
        <v>11517</v>
      </c>
      <c r="E832" s="15" t="s">
        <v>13940</v>
      </c>
      <c r="F832" s="15" t="s">
        <v>13941</v>
      </c>
      <c r="G832" s="15" t="b">
        <v>1</v>
      </c>
    </row>
    <row r="833" spans="2:7" x14ac:dyDescent="0.35">
      <c r="B833" s="16">
        <v>45415</v>
      </c>
      <c r="C833" s="15" t="s">
        <v>13942</v>
      </c>
      <c r="D833" s="15" t="s">
        <v>11660</v>
      </c>
      <c r="E833" s="15" t="s">
        <v>13943</v>
      </c>
      <c r="F833" s="15" t="s">
        <v>13944</v>
      </c>
      <c r="G833" s="15" t="b">
        <v>0</v>
      </c>
    </row>
    <row r="834" spans="2:7" x14ac:dyDescent="0.35">
      <c r="B834" s="16">
        <v>45415</v>
      </c>
      <c r="C834" s="15" t="s">
        <v>13945</v>
      </c>
      <c r="D834" s="15" t="s">
        <v>11501</v>
      </c>
      <c r="E834" s="15" t="s">
        <v>13946</v>
      </c>
      <c r="F834" s="15" t="s">
        <v>13947</v>
      </c>
      <c r="G834" s="15" t="b">
        <v>0</v>
      </c>
    </row>
    <row r="835" spans="2:7" x14ac:dyDescent="0.35">
      <c r="B835" s="16">
        <v>45415</v>
      </c>
      <c r="C835" s="15" t="s">
        <v>13948</v>
      </c>
      <c r="D835" s="15" t="s">
        <v>11525</v>
      </c>
      <c r="E835" s="15" t="s">
        <v>13949</v>
      </c>
      <c r="F835" s="15" t="s">
        <v>13950</v>
      </c>
      <c r="G835" s="15" t="b">
        <v>1</v>
      </c>
    </row>
    <row r="836" spans="2:7" x14ac:dyDescent="0.35">
      <c r="B836" s="16">
        <v>45415</v>
      </c>
      <c r="C836" s="15" t="s">
        <v>13951</v>
      </c>
      <c r="D836" s="15" t="s">
        <v>11830</v>
      </c>
      <c r="E836" s="15" t="s">
        <v>13952</v>
      </c>
      <c r="F836" s="15" t="s">
        <v>13953</v>
      </c>
      <c r="G836" s="15" t="b">
        <v>0</v>
      </c>
    </row>
    <row r="837" spans="2:7" x14ac:dyDescent="0.35">
      <c r="B837" s="16">
        <v>45415</v>
      </c>
      <c r="C837" s="15" t="s">
        <v>13954</v>
      </c>
      <c r="D837" s="15" t="s">
        <v>11466</v>
      </c>
      <c r="E837" s="15" t="s">
        <v>13955</v>
      </c>
      <c r="F837" s="15" t="s">
        <v>13956</v>
      </c>
      <c r="G837" s="15" t="b">
        <v>1</v>
      </c>
    </row>
    <row r="838" spans="2:7" x14ac:dyDescent="0.35">
      <c r="B838" s="16">
        <v>45415</v>
      </c>
      <c r="C838" s="15" t="s">
        <v>13957</v>
      </c>
      <c r="D838" s="15" t="s">
        <v>11412</v>
      </c>
      <c r="E838" s="15" t="s">
        <v>13958</v>
      </c>
      <c r="F838" s="15" t="s">
        <v>13959</v>
      </c>
      <c r="G838" s="15" t="b">
        <v>1</v>
      </c>
    </row>
    <row r="839" spans="2:7" x14ac:dyDescent="0.35">
      <c r="B839" s="16">
        <v>45415</v>
      </c>
      <c r="C839" s="15" t="s">
        <v>13960</v>
      </c>
      <c r="D839" s="15" t="s">
        <v>11797</v>
      </c>
      <c r="E839" s="15" t="s">
        <v>13961</v>
      </c>
      <c r="F839" s="15" t="s">
        <v>13962</v>
      </c>
      <c r="G839" s="15" t="b">
        <v>0</v>
      </c>
    </row>
    <row r="840" spans="2:7" x14ac:dyDescent="0.35">
      <c r="B840" s="16">
        <v>45415</v>
      </c>
      <c r="C840" s="15" t="s">
        <v>13963</v>
      </c>
      <c r="D840" s="15" t="s">
        <v>11560</v>
      </c>
      <c r="E840" s="15" t="s">
        <v>13964</v>
      </c>
      <c r="F840" s="15" t="s">
        <v>13965</v>
      </c>
      <c r="G840" s="15" t="b">
        <v>0</v>
      </c>
    </row>
    <row r="841" spans="2:7" x14ac:dyDescent="0.35">
      <c r="B841" s="16">
        <v>45415</v>
      </c>
      <c r="C841" s="15" t="s">
        <v>13966</v>
      </c>
      <c r="D841" s="15" t="s">
        <v>11773</v>
      </c>
      <c r="E841" s="15" t="s">
        <v>13967</v>
      </c>
      <c r="F841" s="15" t="s">
        <v>13968</v>
      </c>
      <c r="G841" s="15" t="b">
        <v>1</v>
      </c>
    </row>
    <row r="842" spans="2:7" x14ac:dyDescent="0.35">
      <c r="B842" s="16">
        <v>45415</v>
      </c>
      <c r="C842" s="15" t="s">
        <v>13969</v>
      </c>
      <c r="D842" s="15" t="s">
        <v>11493</v>
      </c>
      <c r="E842" s="15" t="s">
        <v>13970</v>
      </c>
      <c r="F842" s="15" t="s">
        <v>13971</v>
      </c>
      <c r="G842" s="15" t="b">
        <v>1</v>
      </c>
    </row>
    <row r="843" spans="2:7" x14ac:dyDescent="0.35">
      <c r="B843" s="16">
        <v>45415</v>
      </c>
      <c r="C843" s="15" t="s">
        <v>13972</v>
      </c>
      <c r="D843" s="15" t="s">
        <v>11689</v>
      </c>
      <c r="E843" s="15" t="s">
        <v>13973</v>
      </c>
      <c r="F843" s="15" t="s">
        <v>13974</v>
      </c>
      <c r="G843" s="15" t="b">
        <v>1</v>
      </c>
    </row>
    <row r="844" spans="2:7" x14ac:dyDescent="0.35">
      <c r="B844" s="16">
        <v>45415</v>
      </c>
      <c r="C844" s="15" t="s">
        <v>13975</v>
      </c>
      <c r="D844" s="15" t="s">
        <v>11830</v>
      </c>
      <c r="E844" s="15" t="s">
        <v>13976</v>
      </c>
      <c r="F844" s="15" t="s">
        <v>13977</v>
      </c>
      <c r="G844" s="15" t="b">
        <v>1</v>
      </c>
    </row>
    <row r="845" spans="2:7" x14ac:dyDescent="0.35">
      <c r="B845" s="16">
        <v>45415</v>
      </c>
      <c r="C845" s="15" t="s">
        <v>13978</v>
      </c>
      <c r="D845" s="15" t="s">
        <v>11564</v>
      </c>
      <c r="E845" s="15" t="s">
        <v>13979</v>
      </c>
      <c r="F845" s="15" t="s">
        <v>13980</v>
      </c>
      <c r="G845" s="15" t="b">
        <v>0</v>
      </c>
    </row>
    <row r="846" spans="2:7" x14ac:dyDescent="0.35">
      <c r="B846" s="16">
        <v>45415</v>
      </c>
      <c r="C846" s="15" t="s">
        <v>13981</v>
      </c>
      <c r="D846" s="15" t="s">
        <v>11481</v>
      </c>
      <c r="E846" s="15" t="s">
        <v>13982</v>
      </c>
      <c r="F846" s="15" t="s">
        <v>13983</v>
      </c>
      <c r="G846" s="15" t="b">
        <v>0</v>
      </c>
    </row>
    <row r="847" spans="2:7" x14ac:dyDescent="0.35">
      <c r="B847" s="16">
        <v>45415</v>
      </c>
      <c r="C847" s="15" t="s">
        <v>13984</v>
      </c>
      <c r="D847" s="15" t="s">
        <v>11481</v>
      </c>
      <c r="E847" s="15" t="s">
        <v>13985</v>
      </c>
      <c r="F847" s="15" t="s">
        <v>13986</v>
      </c>
      <c r="G847" s="15" t="b">
        <v>1</v>
      </c>
    </row>
    <row r="848" spans="2:7" x14ac:dyDescent="0.35">
      <c r="B848" s="16">
        <v>45415</v>
      </c>
      <c r="C848" s="15" t="s">
        <v>13987</v>
      </c>
      <c r="D848" s="15" t="s">
        <v>11539</v>
      </c>
      <c r="E848" s="15" t="s">
        <v>13988</v>
      </c>
      <c r="F848" s="15" t="s">
        <v>13989</v>
      </c>
      <c r="G848" s="15" t="b">
        <v>1</v>
      </c>
    </row>
    <row r="849" spans="2:7" x14ac:dyDescent="0.35">
      <c r="B849" s="16">
        <v>45415</v>
      </c>
      <c r="C849" s="15" t="s">
        <v>13990</v>
      </c>
      <c r="D849" s="15" t="s">
        <v>11408</v>
      </c>
      <c r="E849" s="15" t="s">
        <v>13991</v>
      </c>
      <c r="F849" s="15" t="s">
        <v>13992</v>
      </c>
      <c r="G849" s="15" t="b">
        <v>1</v>
      </c>
    </row>
    <row r="850" spans="2:7" x14ac:dyDescent="0.35">
      <c r="B850" s="16">
        <v>45415</v>
      </c>
      <c r="C850" s="15" t="s">
        <v>13993</v>
      </c>
      <c r="D850" s="15" t="s">
        <v>11564</v>
      </c>
      <c r="E850" s="15" t="s">
        <v>13994</v>
      </c>
      <c r="F850" s="15" t="s">
        <v>13995</v>
      </c>
      <c r="G850" s="15" t="b">
        <v>1</v>
      </c>
    </row>
    <row r="851" spans="2:7" x14ac:dyDescent="0.35">
      <c r="B851" s="16">
        <v>45415</v>
      </c>
      <c r="C851" s="15" t="s">
        <v>13996</v>
      </c>
      <c r="D851" s="15" t="s">
        <v>11851</v>
      </c>
      <c r="E851" s="15" t="s">
        <v>13997</v>
      </c>
      <c r="F851" s="15" t="s">
        <v>13998</v>
      </c>
      <c r="G851" s="15" t="b">
        <v>1</v>
      </c>
    </row>
    <row r="852" spans="2:7" x14ac:dyDescent="0.35">
      <c r="B852" s="16">
        <v>45415</v>
      </c>
      <c r="C852" s="15" t="s">
        <v>13999</v>
      </c>
      <c r="D852" s="15" t="s">
        <v>11381</v>
      </c>
      <c r="E852" s="15" t="s">
        <v>14000</v>
      </c>
      <c r="F852" s="15" t="s">
        <v>14001</v>
      </c>
      <c r="G852" s="15" t="b">
        <v>1</v>
      </c>
    </row>
    <row r="853" spans="2:7" x14ac:dyDescent="0.35">
      <c r="B853" s="16">
        <v>45415</v>
      </c>
      <c r="C853" s="15" t="s">
        <v>14002</v>
      </c>
      <c r="D853" s="15" t="s">
        <v>11620</v>
      </c>
      <c r="E853" s="15" t="s">
        <v>14003</v>
      </c>
      <c r="F853" s="15" t="s">
        <v>14004</v>
      </c>
      <c r="G853" s="15" t="b">
        <v>1</v>
      </c>
    </row>
    <row r="854" spans="2:7" x14ac:dyDescent="0.35">
      <c r="B854" s="16">
        <v>45415</v>
      </c>
      <c r="C854" s="15" t="s">
        <v>14005</v>
      </c>
      <c r="D854" s="15" t="s">
        <v>11851</v>
      </c>
      <c r="E854" s="15" t="s">
        <v>14006</v>
      </c>
      <c r="F854" s="15" t="s">
        <v>14007</v>
      </c>
      <c r="G854" s="15" t="b">
        <v>1</v>
      </c>
    </row>
    <row r="855" spans="2:7" x14ac:dyDescent="0.35">
      <c r="B855" s="16">
        <v>45415</v>
      </c>
      <c r="C855" s="15" t="s">
        <v>14008</v>
      </c>
      <c r="D855" s="15" t="s">
        <v>11568</v>
      </c>
      <c r="E855" s="15" t="s">
        <v>14009</v>
      </c>
      <c r="F855" s="15" t="s">
        <v>14010</v>
      </c>
      <c r="G855" s="15" t="b">
        <v>1</v>
      </c>
    </row>
    <row r="856" spans="2:7" x14ac:dyDescent="0.35">
      <c r="B856" s="16">
        <v>45415</v>
      </c>
      <c r="C856" s="15" t="s">
        <v>14011</v>
      </c>
      <c r="D856" s="15" t="s">
        <v>11381</v>
      </c>
      <c r="E856" s="15" t="s">
        <v>14012</v>
      </c>
      <c r="F856" s="15" t="s">
        <v>14013</v>
      </c>
      <c r="G856" s="15" t="b">
        <v>0</v>
      </c>
    </row>
    <row r="857" spans="2:7" x14ac:dyDescent="0.35">
      <c r="B857" s="16">
        <v>45415</v>
      </c>
      <c r="C857" s="15" t="s">
        <v>14014</v>
      </c>
      <c r="D857" s="15" t="s">
        <v>11420</v>
      </c>
      <c r="E857" s="15" t="s">
        <v>14015</v>
      </c>
      <c r="F857" s="15" t="s">
        <v>14016</v>
      </c>
      <c r="G857" s="15" t="b">
        <v>1</v>
      </c>
    </row>
    <row r="858" spans="2:7" x14ac:dyDescent="0.35">
      <c r="B858" s="16">
        <v>45415</v>
      </c>
      <c r="C858" s="15" t="s">
        <v>14017</v>
      </c>
      <c r="D858" s="15" t="s">
        <v>11416</v>
      </c>
      <c r="E858" s="15" t="s">
        <v>14018</v>
      </c>
      <c r="F858" s="15" t="s">
        <v>14019</v>
      </c>
      <c r="G858" s="15" t="b">
        <v>1</v>
      </c>
    </row>
    <row r="859" spans="2:7" x14ac:dyDescent="0.35">
      <c r="B859" s="16">
        <v>45415</v>
      </c>
      <c r="C859" s="15" t="s">
        <v>14020</v>
      </c>
      <c r="D859" s="15" t="s">
        <v>11583</v>
      </c>
      <c r="E859" s="15" t="s">
        <v>14021</v>
      </c>
      <c r="F859" s="15" t="s">
        <v>14022</v>
      </c>
      <c r="G859" s="15" t="b">
        <v>1</v>
      </c>
    </row>
    <row r="860" spans="2:7" x14ac:dyDescent="0.35">
      <c r="B860" s="16">
        <v>45415</v>
      </c>
      <c r="C860" s="15" t="s">
        <v>14023</v>
      </c>
      <c r="D860" s="15" t="s">
        <v>11477</v>
      </c>
      <c r="E860" s="15" t="s">
        <v>14024</v>
      </c>
      <c r="F860" s="15" t="s">
        <v>14025</v>
      </c>
      <c r="G860" s="15" t="b">
        <v>1</v>
      </c>
    </row>
    <row r="861" spans="2:7" x14ac:dyDescent="0.35">
      <c r="B861" s="16">
        <v>45415</v>
      </c>
      <c r="C861" s="15" t="s">
        <v>14026</v>
      </c>
      <c r="D861" s="15" t="s">
        <v>11987</v>
      </c>
      <c r="E861" s="15" t="s">
        <v>14027</v>
      </c>
      <c r="F861" s="15" t="s">
        <v>14028</v>
      </c>
      <c r="G861" s="15" t="b">
        <v>1</v>
      </c>
    </row>
    <row r="862" spans="2:7" x14ac:dyDescent="0.35">
      <c r="B862" s="16">
        <v>45415</v>
      </c>
      <c r="C862" s="15" t="s">
        <v>14029</v>
      </c>
      <c r="D862" s="15" t="s">
        <v>11416</v>
      </c>
      <c r="E862" s="15" t="s">
        <v>14030</v>
      </c>
      <c r="F862" s="15" t="s">
        <v>14031</v>
      </c>
      <c r="G862" s="15" t="b">
        <v>0</v>
      </c>
    </row>
    <row r="863" spans="2:7" x14ac:dyDescent="0.35">
      <c r="B863" s="16">
        <v>45415</v>
      </c>
      <c r="C863" s="15" t="s">
        <v>14032</v>
      </c>
      <c r="D863" s="15" t="s">
        <v>11797</v>
      </c>
      <c r="E863" s="15" t="s">
        <v>14033</v>
      </c>
      <c r="F863" s="15" t="s">
        <v>14034</v>
      </c>
      <c r="G863" s="15" t="b">
        <v>0</v>
      </c>
    </row>
    <row r="864" spans="2:7" x14ac:dyDescent="0.35">
      <c r="B864" s="16">
        <v>45415</v>
      </c>
      <c r="C864" s="15" t="s">
        <v>14035</v>
      </c>
      <c r="D864" s="15" t="s">
        <v>11797</v>
      </c>
      <c r="E864" s="15" t="s">
        <v>14036</v>
      </c>
      <c r="F864" s="15" t="s">
        <v>14037</v>
      </c>
      <c r="G864" s="15" t="b">
        <v>1</v>
      </c>
    </row>
    <row r="865" spans="2:7" x14ac:dyDescent="0.35">
      <c r="B865" s="16">
        <v>45415</v>
      </c>
      <c r="C865" s="15" t="s">
        <v>14038</v>
      </c>
      <c r="D865" s="15" t="s">
        <v>11489</v>
      </c>
      <c r="E865" s="15" t="s">
        <v>14039</v>
      </c>
      <c r="F865" s="15" t="s">
        <v>14040</v>
      </c>
      <c r="G865" s="15" t="b">
        <v>0</v>
      </c>
    </row>
    <row r="866" spans="2:7" x14ac:dyDescent="0.35">
      <c r="B866" s="16">
        <v>45415</v>
      </c>
      <c r="C866" s="15" t="s">
        <v>14041</v>
      </c>
      <c r="D866" s="15" t="s">
        <v>11489</v>
      </c>
      <c r="E866" s="15" t="s">
        <v>14042</v>
      </c>
      <c r="F866" s="15" t="s">
        <v>14043</v>
      </c>
      <c r="G866" s="15" t="b">
        <v>1</v>
      </c>
    </row>
    <row r="867" spans="2:7" x14ac:dyDescent="0.35">
      <c r="B867" s="16">
        <v>45415</v>
      </c>
      <c r="C867" s="15" t="s">
        <v>14044</v>
      </c>
      <c r="D867" s="15" t="s">
        <v>11439</v>
      </c>
      <c r="E867" s="15" t="s">
        <v>14045</v>
      </c>
      <c r="F867" s="15" t="s">
        <v>14046</v>
      </c>
      <c r="G867" s="15" t="b">
        <v>1</v>
      </c>
    </row>
    <row r="868" spans="2:7" x14ac:dyDescent="0.35">
      <c r="B868" s="16">
        <v>45415</v>
      </c>
      <c r="C868" s="15" t="s">
        <v>14047</v>
      </c>
      <c r="D868" s="15" t="s">
        <v>11725</v>
      </c>
      <c r="E868" s="15" t="s">
        <v>14048</v>
      </c>
      <c r="F868" s="15" t="s">
        <v>14049</v>
      </c>
      <c r="G868" s="15" t="b">
        <v>0</v>
      </c>
    </row>
    <row r="869" spans="2:7" x14ac:dyDescent="0.35">
      <c r="B869" s="16">
        <v>45415</v>
      </c>
      <c r="C869" s="15" t="s">
        <v>14050</v>
      </c>
      <c r="D869" s="15" t="s">
        <v>11393</v>
      </c>
      <c r="E869" s="15" t="s">
        <v>14051</v>
      </c>
      <c r="F869" s="15" t="s">
        <v>14052</v>
      </c>
      <c r="G869" s="15" t="b">
        <v>0</v>
      </c>
    </row>
    <row r="870" spans="2:7" x14ac:dyDescent="0.35">
      <c r="B870" s="16">
        <v>45415</v>
      </c>
      <c r="C870" s="15" t="s">
        <v>14053</v>
      </c>
      <c r="D870" s="15" t="s">
        <v>11462</v>
      </c>
      <c r="E870" s="15" t="s">
        <v>14054</v>
      </c>
      <c r="F870" s="15" t="s">
        <v>14055</v>
      </c>
      <c r="G870" s="15" t="b">
        <v>0</v>
      </c>
    </row>
    <row r="871" spans="2:7" x14ac:dyDescent="0.35">
      <c r="B871" s="16">
        <v>45415</v>
      </c>
      <c r="C871" s="15" t="s">
        <v>14056</v>
      </c>
      <c r="D871" s="15" t="s">
        <v>11797</v>
      </c>
      <c r="E871" s="15" t="s">
        <v>14057</v>
      </c>
      <c r="F871" s="15" t="s">
        <v>14058</v>
      </c>
      <c r="G871" s="15" t="b">
        <v>1</v>
      </c>
    </row>
    <row r="872" spans="2:7" x14ac:dyDescent="0.35">
      <c r="B872" s="16">
        <v>45415</v>
      </c>
      <c r="C872" s="15" t="s">
        <v>14059</v>
      </c>
      <c r="D872" s="15" t="s">
        <v>11466</v>
      </c>
      <c r="E872" s="15" t="s">
        <v>14060</v>
      </c>
      <c r="F872" s="15" t="s">
        <v>14061</v>
      </c>
      <c r="G872" s="15" t="b">
        <v>1</v>
      </c>
    </row>
    <row r="873" spans="2:7" x14ac:dyDescent="0.35">
      <c r="B873" s="16">
        <v>45415</v>
      </c>
      <c r="C873" s="15" t="s">
        <v>14062</v>
      </c>
      <c r="D873" s="15" t="s">
        <v>11509</v>
      </c>
      <c r="E873" s="15" t="s">
        <v>14063</v>
      </c>
      <c r="F873" s="15" t="s">
        <v>14064</v>
      </c>
      <c r="G873" s="15" t="b">
        <v>0</v>
      </c>
    </row>
    <row r="874" spans="2:7" x14ac:dyDescent="0.35">
      <c r="B874" s="16">
        <v>45415</v>
      </c>
      <c r="C874" s="15" t="s">
        <v>14065</v>
      </c>
      <c r="D874" s="15" t="s">
        <v>11560</v>
      </c>
      <c r="E874" s="15" t="s">
        <v>14066</v>
      </c>
      <c r="F874" s="15" t="s">
        <v>14067</v>
      </c>
      <c r="G874" s="15" t="b">
        <v>1</v>
      </c>
    </row>
    <row r="875" spans="2:7" x14ac:dyDescent="0.35">
      <c r="B875" s="16">
        <v>45415</v>
      </c>
      <c r="C875" s="15" t="s">
        <v>14068</v>
      </c>
      <c r="D875" s="15" t="s">
        <v>12539</v>
      </c>
      <c r="E875" s="15" t="s">
        <v>14069</v>
      </c>
      <c r="F875" s="15" t="s">
        <v>14070</v>
      </c>
      <c r="G875" s="15" t="b">
        <v>0</v>
      </c>
    </row>
    <row r="876" spans="2:7" x14ac:dyDescent="0.35">
      <c r="B876" s="16">
        <v>45415</v>
      </c>
      <c r="C876" s="15" t="s">
        <v>14071</v>
      </c>
      <c r="D876" s="15" t="s">
        <v>12081</v>
      </c>
      <c r="E876" s="15" t="s">
        <v>14072</v>
      </c>
      <c r="F876" s="15" t="s">
        <v>14073</v>
      </c>
      <c r="G876" s="15" t="b">
        <v>0</v>
      </c>
    </row>
    <row r="877" spans="2:7" x14ac:dyDescent="0.35">
      <c r="B877" s="16">
        <v>45415</v>
      </c>
      <c r="C877" s="15" t="s">
        <v>14074</v>
      </c>
      <c r="D877" s="15" t="s">
        <v>11773</v>
      </c>
      <c r="E877" s="15" t="s">
        <v>14075</v>
      </c>
      <c r="F877" s="15" t="s">
        <v>14076</v>
      </c>
      <c r="G877" s="15" t="b">
        <v>0</v>
      </c>
    </row>
    <row r="878" spans="2:7" x14ac:dyDescent="0.35">
      <c r="B878" s="16">
        <v>45415</v>
      </c>
      <c r="C878" s="15" t="s">
        <v>14077</v>
      </c>
      <c r="D878" s="15" t="s">
        <v>11373</v>
      </c>
      <c r="E878" s="15" t="s">
        <v>14078</v>
      </c>
      <c r="F878" s="15" t="s">
        <v>14079</v>
      </c>
      <c r="G878" s="15" t="b">
        <v>0</v>
      </c>
    </row>
    <row r="879" spans="2:7" x14ac:dyDescent="0.35">
      <c r="B879" s="16">
        <v>45415</v>
      </c>
      <c r="C879" s="15" t="s">
        <v>14080</v>
      </c>
      <c r="D879" s="15" t="s">
        <v>11539</v>
      </c>
      <c r="E879" s="15" t="s">
        <v>14081</v>
      </c>
      <c r="F879" s="15" t="s">
        <v>14082</v>
      </c>
      <c r="G879" s="15" t="b">
        <v>0</v>
      </c>
    </row>
    <row r="880" spans="2:7" x14ac:dyDescent="0.35">
      <c r="B880" s="16">
        <v>45415</v>
      </c>
      <c r="C880" s="15" t="s">
        <v>14083</v>
      </c>
      <c r="D880" s="15" t="s">
        <v>11950</v>
      </c>
      <c r="E880" s="15" t="s">
        <v>14084</v>
      </c>
      <c r="F880" s="15" t="s">
        <v>14085</v>
      </c>
      <c r="G880" s="15" t="b">
        <v>0</v>
      </c>
    </row>
    <row r="881" spans="2:7" x14ac:dyDescent="0.35">
      <c r="B881" s="16">
        <v>45415</v>
      </c>
      <c r="C881" s="15" t="s">
        <v>14086</v>
      </c>
      <c r="D881" s="15" t="s">
        <v>11517</v>
      </c>
      <c r="E881" s="15" t="s">
        <v>14087</v>
      </c>
      <c r="F881" s="15" t="s">
        <v>14088</v>
      </c>
      <c r="G881" s="15" t="b">
        <v>1</v>
      </c>
    </row>
    <row r="882" spans="2:7" x14ac:dyDescent="0.35">
      <c r="B882" s="16">
        <v>45415</v>
      </c>
      <c r="C882" s="15" t="s">
        <v>14089</v>
      </c>
      <c r="D882" s="15" t="s">
        <v>11401</v>
      </c>
      <c r="E882" s="15" t="s">
        <v>14090</v>
      </c>
      <c r="F882" s="15" t="s">
        <v>14091</v>
      </c>
      <c r="G882" s="15" t="b">
        <v>1</v>
      </c>
    </row>
    <row r="883" spans="2:7" x14ac:dyDescent="0.35">
      <c r="B883" s="16">
        <v>45415</v>
      </c>
      <c r="C883" s="15" t="s">
        <v>14092</v>
      </c>
      <c r="D883" s="15" t="s">
        <v>11682</v>
      </c>
      <c r="E883" s="15" t="s">
        <v>14093</v>
      </c>
      <c r="F883" s="15" t="s">
        <v>14094</v>
      </c>
      <c r="G883" s="15" t="b">
        <v>1</v>
      </c>
    </row>
    <row r="884" spans="2:7" x14ac:dyDescent="0.35">
      <c r="B884" s="16">
        <v>45415</v>
      </c>
      <c r="C884" s="15" t="s">
        <v>14095</v>
      </c>
      <c r="D884" s="15" t="s">
        <v>11682</v>
      </c>
      <c r="E884" s="15" t="s">
        <v>14096</v>
      </c>
      <c r="F884" s="15" t="s">
        <v>14097</v>
      </c>
      <c r="G884" s="15" t="b">
        <v>0</v>
      </c>
    </row>
    <row r="885" spans="2:7" x14ac:dyDescent="0.35">
      <c r="B885" s="16">
        <v>45415</v>
      </c>
      <c r="C885" s="15" t="s">
        <v>14098</v>
      </c>
      <c r="D885" s="15" t="s">
        <v>11602</v>
      </c>
      <c r="E885" s="15" t="s">
        <v>14099</v>
      </c>
      <c r="F885" s="15" t="s">
        <v>14100</v>
      </c>
      <c r="G885" s="15" t="b">
        <v>0</v>
      </c>
    </row>
    <row r="886" spans="2:7" x14ac:dyDescent="0.35">
      <c r="B886" s="16">
        <v>45415</v>
      </c>
      <c r="C886" s="15" t="s">
        <v>14101</v>
      </c>
      <c r="D886" s="15" t="s">
        <v>11385</v>
      </c>
      <c r="E886" s="15" t="s">
        <v>14102</v>
      </c>
      <c r="F886" s="15" t="s">
        <v>14103</v>
      </c>
      <c r="G886" s="15" t="b">
        <v>0</v>
      </c>
    </row>
    <row r="887" spans="2:7" x14ac:dyDescent="0.35">
      <c r="B887" s="16">
        <v>45415</v>
      </c>
      <c r="C887" s="15" t="s">
        <v>14104</v>
      </c>
      <c r="D887" s="15" t="s">
        <v>11797</v>
      </c>
      <c r="E887" s="15" t="s">
        <v>14105</v>
      </c>
      <c r="F887" s="15" t="s">
        <v>14106</v>
      </c>
      <c r="G887" s="15" t="b">
        <v>1</v>
      </c>
    </row>
    <row r="888" spans="2:7" x14ac:dyDescent="0.35">
      <c r="B888" s="16">
        <v>45415</v>
      </c>
      <c r="C888" s="15" t="s">
        <v>14107</v>
      </c>
      <c r="D888" s="15" t="s">
        <v>11397</v>
      </c>
      <c r="E888" s="15" t="s">
        <v>14108</v>
      </c>
      <c r="F888" s="15" t="s">
        <v>14109</v>
      </c>
      <c r="G888" s="15" t="b">
        <v>0</v>
      </c>
    </row>
    <row r="889" spans="2:7" x14ac:dyDescent="0.35">
      <c r="B889" s="16">
        <v>45415</v>
      </c>
      <c r="C889" s="15" t="s">
        <v>14110</v>
      </c>
      <c r="D889" s="15" t="s">
        <v>11738</v>
      </c>
      <c r="E889" s="15" t="s">
        <v>14111</v>
      </c>
      <c r="F889" s="15" t="s">
        <v>14112</v>
      </c>
      <c r="G889" s="15" t="b">
        <v>0</v>
      </c>
    </row>
    <row r="890" spans="2:7" x14ac:dyDescent="0.35">
      <c r="B890" s="16">
        <v>45415</v>
      </c>
      <c r="C890" s="15" t="s">
        <v>14113</v>
      </c>
      <c r="D890" s="15" t="s">
        <v>11412</v>
      </c>
      <c r="E890" s="15" t="s">
        <v>14114</v>
      </c>
      <c r="F890" s="15" t="s">
        <v>14115</v>
      </c>
      <c r="G890" s="15" t="b">
        <v>1</v>
      </c>
    </row>
    <row r="891" spans="2:7" x14ac:dyDescent="0.35">
      <c r="B891" s="16">
        <v>45415</v>
      </c>
      <c r="C891" s="15" t="s">
        <v>14116</v>
      </c>
      <c r="D891" s="15" t="s">
        <v>11783</v>
      </c>
      <c r="E891" s="15" t="s">
        <v>14117</v>
      </c>
      <c r="F891" s="15" t="s">
        <v>14118</v>
      </c>
      <c r="G891" s="15" t="b">
        <v>1</v>
      </c>
    </row>
    <row r="892" spans="2:7" x14ac:dyDescent="0.35">
      <c r="B892" s="16">
        <v>45415</v>
      </c>
      <c r="C892" s="15" t="s">
        <v>14119</v>
      </c>
      <c r="D892" s="15" t="s">
        <v>11579</v>
      </c>
      <c r="E892" s="15" t="s">
        <v>14120</v>
      </c>
      <c r="F892" s="15" t="s">
        <v>14121</v>
      </c>
      <c r="G892" s="15" t="b">
        <v>1</v>
      </c>
    </row>
    <row r="893" spans="2:7" x14ac:dyDescent="0.35">
      <c r="B893" s="16">
        <v>45416</v>
      </c>
      <c r="C893" s="15" t="s">
        <v>14122</v>
      </c>
      <c r="D893" s="15" t="s">
        <v>11458</v>
      </c>
      <c r="E893" s="15" t="s">
        <v>14123</v>
      </c>
      <c r="F893" s="15" t="s">
        <v>14124</v>
      </c>
      <c r="G893" s="15" t="b">
        <v>0</v>
      </c>
    </row>
    <row r="894" spans="2:7" x14ac:dyDescent="0.35">
      <c r="B894" s="16">
        <v>45416</v>
      </c>
      <c r="C894" s="15" t="s">
        <v>14125</v>
      </c>
      <c r="D894" s="15" t="s">
        <v>11525</v>
      </c>
      <c r="E894" s="15" t="s">
        <v>14126</v>
      </c>
      <c r="F894" s="15" t="s">
        <v>14127</v>
      </c>
      <c r="G894" s="15" t="b">
        <v>1</v>
      </c>
    </row>
    <row r="895" spans="2:7" x14ac:dyDescent="0.35">
      <c r="B895" s="16">
        <v>45416</v>
      </c>
      <c r="C895" s="15" t="s">
        <v>14128</v>
      </c>
      <c r="D895" s="15" t="s">
        <v>11509</v>
      </c>
      <c r="E895" s="15" t="s">
        <v>14129</v>
      </c>
      <c r="F895" s="15" t="s">
        <v>14130</v>
      </c>
      <c r="G895" s="15" t="b">
        <v>1</v>
      </c>
    </row>
    <row r="896" spans="2:7" x14ac:dyDescent="0.35">
      <c r="B896" s="16">
        <v>45416</v>
      </c>
      <c r="C896" s="15" t="s">
        <v>14131</v>
      </c>
      <c r="D896" s="15" t="s">
        <v>11783</v>
      </c>
      <c r="E896" s="15" t="s">
        <v>14132</v>
      </c>
      <c r="F896" s="15" t="s">
        <v>14133</v>
      </c>
      <c r="G896" s="15" t="b">
        <v>1</v>
      </c>
    </row>
    <row r="897" spans="2:7" x14ac:dyDescent="0.35">
      <c r="B897" s="16">
        <v>45416</v>
      </c>
      <c r="C897" s="15" t="s">
        <v>14134</v>
      </c>
      <c r="D897" s="15" t="s">
        <v>11466</v>
      </c>
      <c r="E897" s="15" t="s">
        <v>14135</v>
      </c>
      <c r="F897" s="15" t="s">
        <v>14136</v>
      </c>
      <c r="G897" s="15" t="b">
        <v>0</v>
      </c>
    </row>
    <row r="898" spans="2:7" x14ac:dyDescent="0.35">
      <c r="B898" s="16">
        <v>45416</v>
      </c>
      <c r="C898" s="15" t="s">
        <v>14137</v>
      </c>
      <c r="D898" s="15" t="s">
        <v>11481</v>
      </c>
      <c r="E898" s="15" t="s">
        <v>14138</v>
      </c>
      <c r="F898" s="15" t="s">
        <v>14139</v>
      </c>
      <c r="G898" s="15" t="b">
        <v>1</v>
      </c>
    </row>
    <row r="899" spans="2:7" x14ac:dyDescent="0.35">
      <c r="B899" s="16">
        <v>45416</v>
      </c>
      <c r="C899" s="15" t="s">
        <v>14140</v>
      </c>
      <c r="D899" s="15" t="s">
        <v>11568</v>
      </c>
      <c r="E899" s="15" t="s">
        <v>14141</v>
      </c>
      <c r="F899" s="15" t="s">
        <v>14142</v>
      </c>
      <c r="G899" s="15" t="b">
        <v>0</v>
      </c>
    </row>
    <row r="900" spans="2:7" x14ac:dyDescent="0.35">
      <c r="B900" s="16">
        <v>45416</v>
      </c>
      <c r="C900" s="15" t="s">
        <v>14143</v>
      </c>
      <c r="D900" s="15" t="s">
        <v>11725</v>
      </c>
      <c r="E900" s="15" t="s">
        <v>14144</v>
      </c>
      <c r="F900" s="15" t="s">
        <v>14145</v>
      </c>
      <c r="G900" s="15" t="b">
        <v>1</v>
      </c>
    </row>
    <row r="901" spans="2:7" x14ac:dyDescent="0.35">
      <c r="B901" s="16">
        <v>45416</v>
      </c>
      <c r="C901" s="15" t="s">
        <v>14146</v>
      </c>
      <c r="D901" s="15" t="s">
        <v>11473</v>
      </c>
      <c r="E901" s="15" t="s">
        <v>14147</v>
      </c>
      <c r="F901" s="15" t="s">
        <v>14148</v>
      </c>
      <c r="G901" s="15" t="b">
        <v>1</v>
      </c>
    </row>
    <row r="902" spans="2:7" x14ac:dyDescent="0.35">
      <c r="B902" s="16">
        <v>45416</v>
      </c>
      <c r="C902" s="15" t="s">
        <v>14149</v>
      </c>
      <c r="D902" s="15" t="s">
        <v>11844</v>
      </c>
      <c r="E902" s="15" t="s">
        <v>14150</v>
      </c>
      <c r="F902" s="15" t="s">
        <v>14151</v>
      </c>
      <c r="G902" s="15" t="b">
        <v>1</v>
      </c>
    </row>
    <row r="903" spans="2:7" x14ac:dyDescent="0.35">
      <c r="B903" s="16">
        <v>45416</v>
      </c>
      <c r="C903" s="15" t="s">
        <v>14152</v>
      </c>
      <c r="D903" s="15" t="s">
        <v>11553</v>
      </c>
      <c r="E903" s="15" t="s">
        <v>14153</v>
      </c>
      <c r="F903" s="15" t="s">
        <v>14154</v>
      </c>
      <c r="G903" s="15" t="b">
        <v>1</v>
      </c>
    </row>
    <row r="904" spans="2:7" x14ac:dyDescent="0.35">
      <c r="B904" s="16">
        <v>45416</v>
      </c>
      <c r="C904" s="15" t="s">
        <v>14155</v>
      </c>
      <c r="D904" s="15" t="s">
        <v>11876</v>
      </c>
      <c r="E904" s="15" t="s">
        <v>14156</v>
      </c>
      <c r="F904" s="15" t="s">
        <v>14157</v>
      </c>
      <c r="G904" s="15" t="b">
        <v>1</v>
      </c>
    </row>
    <row r="905" spans="2:7" x14ac:dyDescent="0.35">
      <c r="B905" s="16">
        <v>45416</v>
      </c>
      <c r="C905" s="15" t="s">
        <v>14158</v>
      </c>
      <c r="D905" s="15" t="s">
        <v>11397</v>
      </c>
      <c r="E905" s="15" t="s">
        <v>14159</v>
      </c>
      <c r="F905" s="15" t="s">
        <v>14160</v>
      </c>
      <c r="G905" s="15" t="b">
        <v>0</v>
      </c>
    </row>
    <row r="906" spans="2:7" x14ac:dyDescent="0.35">
      <c r="B906" s="16">
        <v>45416</v>
      </c>
      <c r="C906" s="15" t="s">
        <v>14161</v>
      </c>
      <c r="D906" s="15" t="s">
        <v>11373</v>
      </c>
      <c r="E906" s="15" t="s">
        <v>14162</v>
      </c>
      <c r="F906" s="15" t="s">
        <v>14163</v>
      </c>
      <c r="G906" s="15" t="b">
        <v>1</v>
      </c>
    </row>
    <row r="907" spans="2:7" x14ac:dyDescent="0.35">
      <c r="B907" s="16">
        <v>45416</v>
      </c>
      <c r="C907" s="15" t="s">
        <v>14164</v>
      </c>
      <c r="D907" s="15" t="s">
        <v>12227</v>
      </c>
      <c r="E907" s="15" t="s">
        <v>14165</v>
      </c>
      <c r="F907" s="15" t="s">
        <v>14166</v>
      </c>
      <c r="G907" s="15" t="b">
        <v>0</v>
      </c>
    </row>
    <row r="908" spans="2:7" x14ac:dyDescent="0.35">
      <c r="B908" s="16">
        <v>45416</v>
      </c>
      <c r="C908" s="15" t="s">
        <v>14167</v>
      </c>
      <c r="D908" s="15" t="s">
        <v>11458</v>
      </c>
      <c r="E908" s="15" t="s">
        <v>14168</v>
      </c>
      <c r="F908" s="15" t="s">
        <v>14169</v>
      </c>
      <c r="G908" s="15" t="b">
        <v>1</v>
      </c>
    </row>
    <row r="909" spans="2:7" x14ac:dyDescent="0.35">
      <c r="B909" s="16">
        <v>45416</v>
      </c>
      <c r="C909" s="15" t="s">
        <v>14170</v>
      </c>
      <c r="D909" s="15" t="s">
        <v>11801</v>
      </c>
      <c r="E909" s="15" t="s">
        <v>14171</v>
      </c>
      <c r="F909" s="15" t="s">
        <v>14172</v>
      </c>
      <c r="G909" s="15" t="b">
        <v>1</v>
      </c>
    </row>
    <row r="910" spans="2:7" x14ac:dyDescent="0.35">
      <c r="B910" s="16">
        <v>45416</v>
      </c>
      <c r="C910" s="15" t="s">
        <v>14173</v>
      </c>
      <c r="D910" s="15" t="s">
        <v>11501</v>
      </c>
      <c r="E910" s="15" t="s">
        <v>14174</v>
      </c>
      <c r="F910" s="15" t="s">
        <v>14175</v>
      </c>
      <c r="G910" s="15" t="b">
        <v>1</v>
      </c>
    </row>
    <row r="911" spans="2:7" x14ac:dyDescent="0.35">
      <c r="B911" s="16">
        <v>45416</v>
      </c>
      <c r="C911" s="15" t="s">
        <v>14176</v>
      </c>
      <c r="D911" s="15" t="s">
        <v>11493</v>
      </c>
      <c r="E911" s="15" t="s">
        <v>14177</v>
      </c>
      <c r="F911" s="15" t="s">
        <v>14178</v>
      </c>
      <c r="G911" s="15" t="b">
        <v>0</v>
      </c>
    </row>
    <row r="912" spans="2:7" x14ac:dyDescent="0.35">
      <c r="B912" s="16">
        <v>45416</v>
      </c>
      <c r="C912" s="15" t="s">
        <v>14179</v>
      </c>
      <c r="D912" s="15" t="s">
        <v>11450</v>
      </c>
      <c r="E912" s="15" t="s">
        <v>14180</v>
      </c>
      <c r="F912" s="15" t="s">
        <v>14181</v>
      </c>
      <c r="G912" s="15" t="b">
        <v>0</v>
      </c>
    </row>
    <row r="913" spans="2:7" x14ac:dyDescent="0.35">
      <c r="B913" s="16">
        <v>45416</v>
      </c>
      <c r="C913" s="15" t="s">
        <v>14182</v>
      </c>
      <c r="D913" s="15" t="s">
        <v>11493</v>
      </c>
      <c r="E913" s="15" t="s">
        <v>14183</v>
      </c>
      <c r="F913" s="15" t="s">
        <v>14184</v>
      </c>
      <c r="G913" s="15" t="b">
        <v>0</v>
      </c>
    </row>
    <row r="914" spans="2:7" x14ac:dyDescent="0.35">
      <c r="B914" s="16">
        <v>45416</v>
      </c>
      <c r="C914" s="15" t="s">
        <v>14185</v>
      </c>
      <c r="D914" s="15" t="s">
        <v>11381</v>
      </c>
      <c r="E914" s="15" t="s">
        <v>14186</v>
      </c>
      <c r="F914" s="15" t="s">
        <v>14187</v>
      </c>
      <c r="G914" s="15" t="b">
        <v>1</v>
      </c>
    </row>
    <row r="915" spans="2:7" x14ac:dyDescent="0.35">
      <c r="B915" s="16">
        <v>45416</v>
      </c>
      <c r="C915" s="15" t="s">
        <v>14188</v>
      </c>
      <c r="D915" s="15" t="s">
        <v>11682</v>
      </c>
      <c r="E915" s="15" t="s">
        <v>14189</v>
      </c>
      <c r="F915" s="15" t="s">
        <v>14190</v>
      </c>
      <c r="G915" s="15" t="b">
        <v>0</v>
      </c>
    </row>
    <row r="916" spans="2:7" x14ac:dyDescent="0.35">
      <c r="B916" s="16">
        <v>45416</v>
      </c>
      <c r="C916" s="15" t="s">
        <v>14191</v>
      </c>
      <c r="D916" s="15" t="s">
        <v>11401</v>
      </c>
      <c r="E916" s="15" t="s">
        <v>14192</v>
      </c>
      <c r="F916" s="15" t="s">
        <v>14193</v>
      </c>
      <c r="G916" s="15" t="b">
        <v>1</v>
      </c>
    </row>
    <row r="917" spans="2:7" x14ac:dyDescent="0.35">
      <c r="B917" s="16">
        <v>45416</v>
      </c>
      <c r="C917" s="15" t="s">
        <v>14194</v>
      </c>
      <c r="D917" s="15" t="s">
        <v>11876</v>
      </c>
      <c r="E917" s="15" t="s">
        <v>14195</v>
      </c>
      <c r="F917" s="15" t="s">
        <v>14196</v>
      </c>
      <c r="G917" s="15" t="b">
        <v>0</v>
      </c>
    </row>
    <row r="918" spans="2:7" x14ac:dyDescent="0.35">
      <c r="B918" s="16">
        <v>45416</v>
      </c>
      <c r="C918" s="15" t="s">
        <v>14197</v>
      </c>
      <c r="D918" s="15" t="s">
        <v>11851</v>
      </c>
      <c r="E918" s="15" t="s">
        <v>14198</v>
      </c>
      <c r="F918" s="15" t="s">
        <v>14199</v>
      </c>
      <c r="G918" s="15" t="b">
        <v>0</v>
      </c>
    </row>
    <row r="919" spans="2:7" x14ac:dyDescent="0.35">
      <c r="B919" s="16">
        <v>45416</v>
      </c>
      <c r="C919" s="15" t="s">
        <v>14200</v>
      </c>
      <c r="D919" s="15" t="s">
        <v>11424</v>
      </c>
      <c r="E919" s="15" t="s">
        <v>14201</v>
      </c>
      <c r="F919" s="15" t="s">
        <v>14202</v>
      </c>
      <c r="G919" s="15" t="b">
        <v>0</v>
      </c>
    </row>
    <row r="920" spans="2:7" x14ac:dyDescent="0.35">
      <c r="B920" s="16">
        <v>45416</v>
      </c>
      <c r="C920" s="15" t="s">
        <v>14203</v>
      </c>
      <c r="D920" s="15" t="s">
        <v>12081</v>
      </c>
      <c r="E920" s="15" t="s">
        <v>14204</v>
      </c>
      <c r="F920" s="15" t="s">
        <v>14205</v>
      </c>
      <c r="G920" s="15" t="b">
        <v>0</v>
      </c>
    </row>
    <row r="921" spans="2:7" x14ac:dyDescent="0.35">
      <c r="B921" s="16">
        <v>45416</v>
      </c>
      <c r="C921" s="15" t="s">
        <v>14206</v>
      </c>
      <c r="D921" s="15" t="s">
        <v>11481</v>
      </c>
      <c r="E921" s="15" t="s">
        <v>14207</v>
      </c>
      <c r="F921" s="15" t="s">
        <v>14208</v>
      </c>
      <c r="G921" s="15" t="b">
        <v>0</v>
      </c>
    </row>
    <row r="922" spans="2:7" x14ac:dyDescent="0.35">
      <c r="B922" s="16">
        <v>45416</v>
      </c>
      <c r="C922" s="15" t="s">
        <v>14209</v>
      </c>
      <c r="D922" s="15" t="s">
        <v>11682</v>
      </c>
      <c r="E922" s="15" t="s">
        <v>14210</v>
      </c>
      <c r="F922" s="15" t="s">
        <v>14211</v>
      </c>
      <c r="G922" s="15" t="b">
        <v>0</v>
      </c>
    </row>
    <row r="923" spans="2:7" x14ac:dyDescent="0.35">
      <c r="B923" s="16">
        <v>45416</v>
      </c>
      <c r="C923" s="15" t="s">
        <v>14212</v>
      </c>
      <c r="D923" s="15" t="s">
        <v>11564</v>
      </c>
      <c r="E923" s="15" t="s">
        <v>14213</v>
      </c>
      <c r="F923" s="15" t="s">
        <v>14214</v>
      </c>
      <c r="G923" s="15" t="b">
        <v>1</v>
      </c>
    </row>
    <row r="924" spans="2:7" x14ac:dyDescent="0.35">
      <c r="B924" s="16">
        <v>45416</v>
      </c>
      <c r="C924" s="15" t="s">
        <v>14215</v>
      </c>
      <c r="D924" s="15" t="s">
        <v>11397</v>
      </c>
      <c r="E924" s="15" t="s">
        <v>14216</v>
      </c>
      <c r="F924" s="15" t="s">
        <v>14217</v>
      </c>
      <c r="G924" s="15" t="b">
        <v>0</v>
      </c>
    </row>
    <row r="925" spans="2:7" x14ac:dyDescent="0.35">
      <c r="B925" s="16">
        <v>45416</v>
      </c>
      <c r="C925" s="15" t="s">
        <v>14218</v>
      </c>
      <c r="D925" s="15" t="s">
        <v>11656</v>
      </c>
      <c r="E925" s="15" t="s">
        <v>14219</v>
      </c>
      <c r="F925" s="15" t="s">
        <v>14220</v>
      </c>
      <c r="G925" s="15" t="b">
        <v>0</v>
      </c>
    </row>
    <row r="926" spans="2:7" x14ac:dyDescent="0.35">
      <c r="B926" s="16">
        <v>45416</v>
      </c>
      <c r="C926" s="15" t="s">
        <v>14221</v>
      </c>
      <c r="D926" s="15" t="s">
        <v>12081</v>
      </c>
      <c r="E926" s="15" t="s">
        <v>14222</v>
      </c>
      <c r="F926" s="15" t="s">
        <v>14223</v>
      </c>
      <c r="G926" s="15" t="b">
        <v>1</v>
      </c>
    </row>
    <row r="927" spans="2:7" x14ac:dyDescent="0.35">
      <c r="B927" s="16">
        <v>45416</v>
      </c>
      <c r="C927" s="15" t="s">
        <v>14224</v>
      </c>
      <c r="D927" s="15" t="s">
        <v>11876</v>
      </c>
      <c r="E927" s="15" t="s">
        <v>14225</v>
      </c>
      <c r="F927" s="15" t="s">
        <v>14226</v>
      </c>
      <c r="G927" s="15" t="b">
        <v>0</v>
      </c>
    </row>
    <row r="928" spans="2:7" x14ac:dyDescent="0.35">
      <c r="B928" s="16">
        <v>45416</v>
      </c>
      <c r="C928" s="15" t="s">
        <v>14227</v>
      </c>
      <c r="D928" s="15" t="s">
        <v>11851</v>
      </c>
      <c r="E928" s="15" t="s">
        <v>14228</v>
      </c>
      <c r="F928" s="15" t="s">
        <v>14229</v>
      </c>
      <c r="G928" s="15" t="b">
        <v>1</v>
      </c>
    </row>
    <row r="929" spans="2:7" x14ac:dyDescent="0.35">
      <c r="B929" s="16">
        <v>45416</v>
      </c>
      <c r="C929" s="15" t="s">
        <v>14230</v>
      </c>
      <c r="D929" s="15" t="s">
        <v>11950</v>
      </c>
      <c r="E929" s="15" t="s">
        <v>14231</v>
      </c>
      <c r="F929" s="15" t="s">
        <v>14232</v>
      </c>
      <c r="G929" s="15" t="b">
        <v>1</v>
      </c>
    </row>
    <row r="930" spans="2:7" x14ac:dyDescent="0.35">
      <c r="B930" s="16">
        <v>45416</v>
      </c>
      <c r="C930" s="15" t="s">
        <v>14233</v>
      </c>
      <c r="D930" s="15" t="s">
        <v>11637</v>
      </c>
      <c r="E930" s="15" t="s">
        <v>14234</v>
      </c>
      <c r="F930" s="15" t="s">
        <v>14235</v>
      </c>
      <c r="G930" s="15" t="b">
        <v>1</v>
      </c>
    </row>
    <row r="931" spans="2:7" x14ac:dyDescent="0.35">
      <c r="B931" s="16">
        <v>45416</v>
      </c>
      <c r="C931" s="15" t="s">
        <v>14236</v>
      </c>
      <c r="D931" s="15" t="s">
        <v>11473</v>
      </c>
      <c r="E931" s="15" t="s">
        <v>14237</v>
      </c>
      <c r="F931" s="15" t="s">
        <v>14238</v>
      </c>
      <c r="G931" s="15" t="b">
        <v>0</v>
      </c>
    </row>
    <row r="932" spans="2:7" x14ac:dyDescent="0.35">
      <c r="B932" s="16">
        <v>45416</v>
      </c>
      <c r="C932" s="15" t="s">
        <v>14239</v>
      </c>
      <c r="D932" s="15" t="s">
        <v>11443</v>
      </c>
      <c r="E932" s="15" t="s">
        <v>14240</v>
      </c>
      <c r="F932" s="15" t="s">
        <v>14241</v>
      </c>
      <c r="G932" s="15" t="b">
        <v>1</v>
      </c>
    </row>
    <row r="933" spans="2:7" x14ac:dyDescent="0.35">
      <c r="B933" s="16">
        <v>45416</v>
      </c>
      <c r="C933" s="15" t="s">
        <v>14242</v>
      </c>
      <c r="D933" s="15" t="s">
        <v>11493</v>
      </c>
      <c r="E933" s="15" t="s">
        <v>14243</v>
      </c>
      <c r="F933" s="15" t="s">
        <v>14244</v>
      </c>
      <c r="G933" s="15" t="b">
        <v>1</v>
      </c>
    </row>
    <row r="934" spans="2:7" x14ac:dyDescent="0.35">
      <c r="B934" s="16">
        <v>45416</v>
      </c>
      <c r="C934" s="15" t="s">
        <v>14245</v>
      </c>
      <c r="D934" s="15" t="s">
        <v>11505</v>
      </c>
      <c r="E934" s="15" t="s">
        <v>14246</v>
      </c>
      <c r="F934" s="15" t="s">
        <v>14247</v>
      </c>
      <c r="G934" s="15" t="b">
        <v>1</v>
      </c>
    </row>
    <row r="935" spans="2:7" x14ac:dyDescent="0.35">
      <c r="B935" s="16">
        <v>45416</v>
      </c>
      <c r="C935" s="15" t="s">
        <v>14248</v>
      </c>
      <c r="D935" s="15" t="s">
        <v>11381</v>
      </c>
      <c r="E935" s="15" t="s">
        <v>14249</v>
      </c>
      <c r="F935" s="15" t="s">
        <v>14250</v>
      </c>
      <c r="G935" s="15" t="b">
        <v>0</v>
      </c>
    </row>
    <row r="936" spans="2:7" x14ac:dyDescent="0.35">
      <c r="B936" s="16">
        <v>45416</v>
      </c>
      <c r="C936" s="15" t="s">
        <v>14251</v>
      </c>
      <c r="D936" s="15" t="s">
        <v>11602</v>
      </c>
      <c r="E936" s="15" t="s">
        <v>14252</v>
      </c>
      <c r="F936" s="15" t="s">
        <v>14253</v>
      </c>
      <c r="G936" s="15" t="b">
        <v>1</v>
      </c>
    </row>
    <row r="937" spans="2:7" x14ac:dyDescent="0.35">
      <c r="B937" s="16">
        <v>45416</v>
      </c>
      <c r="C937" s="15" t="s">
        <v>14254</v>
      </c>
      <c r="D937" s="15" t="s">
        <v>12603</v>
      </c>
      <c r="E937" s="15" t="s">
        <v>14255</v>
      </c>
      <c r="F937" s="15" t="s">
        <v>14256</v>
      </c>
      <c r="G937" s="15" t="b">
        <v>1</v>
      </c>
    </row>
    <row r="938" spans="2:7" x14ac:dyDescent="0.35">
      <c r="B938" s="16">
        <v>45416</v>
      </c>
      <c r="C938" s="15" t="s">
        <v>14257</v>
      </c>
      <c r="D938" s="15" t="s">
        <v>11579</v>
      </c>
      <c r="E938" s="15" t="s">
        <v>14258</v>
      </c>
      <c r="F938" s="15" t="s">
        <v>14259</v>
      </c>
      <c r="G938" s="15" t="b">
        <v>0</v>
      </c>
    </row>
    <row r="939" spans="2:7" x14ac:dyDescent="0.35">
      <c r="B939" s="16">
        <v>45416</v>
      </c>
      <c r="C939" s="15" t="s">
        <v>14260</v>
      </c>
      <c r="D939" s="15" t="s">
        <v>11529</v>
      </c>
      <c r="E939" s="15" t="s">
        <v>14261</v>
      </c>
      <c r="F939" s="15" t="s">
        <v>14262</v>
      </c>
      <c r="G939" s="15" t="b">
        <v>0</v>
      </c>
    </row>
    <row r="940" spans="2:7" x14ac:dyDescent="0.35">
      <c r="B940" s="16">
        <v>45416</v>
      </c>
      <c r="C940" s="15" t="s">
        <v>14263</v>
      </c>
      <c r="D940" s="15" t="s">
        <v>11808</v>
      </c>
      <c r="E940" s="15" t="s">
        <v>14264</v>
      </c>
      <c r="F940" s="15" t="s">
        <v>14265</v>
      </c>
      <c r="G940" s="15" t="b">
        <v>0</v>
      </c>
    </row>
    <row r="941" spans="2:7" x14ac:dyDescent="0.35">
      <c r="B941" s="16">
        <v>45416</v>
      </c>
      <c r="C941" s="15" t="s">
        <v>14266</v>
      </c>
      <c r="D941" s="15" t="s">
        <v>11568</v>
      </c>
      <c r="E941" s="15" t="s">
        <v>14267</v>
      </c>
      <c r="F941" s="15" t="s">
        <v>14268</v>
      </c>
      <c r="G941" s="15" t="b">
        <v>0</v>
      </c>
    </row>
    <row r="942" spans="2:7" x14ac:dyDescent="0.35">
      <c r="B942" s="16">
        <v>45416</v>
      </c>
      <c r="C942" s="15" t="s">
        <v>14269</v>
      </c>
      <c r="D942" s="15" t="s">
        <v>11381</v>
      </c>
      <c r="E942" s="15" t="s">
        <v>14270</v>
      </c>
      <c r="F942" s="15" t="s">
        <v>14271</v>
      </c>
      <c r="G942" s="15" t="b">
        <v>1</v>
      </c>
    </row>
    <row r="943" spans="2:7" x14ac:dyDescent="0.35">
      <c r="B943" s="16">
        <v>45416</v>
      </c>
      <c r="C943" s="15" t="s">
        <v>14272</v>
      </c>
      <c r="D943" s="15" t="s">
        <v>11393</v>
      </c>
      <c r="E943" s="15" t="s">
        <v>14273</v>
      </c>
      <c r="F943" s="15" t="s">
        <v>14274</v>
      </c>
      <c r="G943" s="15" t="b">
        <v>0</v>
      </c>
    </row>
    <row r="944" spans="2:7" x14ac:dyDescent="0.35">
      <c r="B944" s="16">
        <v>45416</v>
      </c>
      <c r="C944" s="15" t="s">
        <v>14275</v>
      </c>
      <c r="D944" s="15" t="s">
        <v>11473</v>
      </c>
      <c r="E944" s="15" t="s">
        <v>14276</v>
      </c>
      <c r="F944" s="15" t="s">
        <v>14277</v>
      </c>
      <c r="G944" s="15" t="b">
        <v>0</v>
      </c>
    </row>
    <row r="945" spans="2:7" x14ac:dyDescent="0.35">
      <c r="B945" s="16">
        <v>45416</v>
      </c>
      <c r="C945" s="15" t="s">
        <v>14278</v>
      </c>
      <c r="D945" s="15" t="s">
        <v>11950</v>
      </c>
      <c r="E945" s="15" t="s">
        <v>14279</v>
      </c>
      <c r="F945" s="15" t="s">
        <v>14280</v>
      </c>
      <c r="G945" s="15" t="b">
        <v>0</v>
      </c>
    </row>
    <row r="946" spans="2:7" x14ac:dyDescent="0.35">
      <c r="B946" s="16">
        <v>45416</v>
      </c>
      <c r="C946" s="15" t="s">
        <v>14281</v>
      </c>
      <c r="D946" s="15" t="s">
        <v>11790</v>
      </c>
      <c r="E946" s="15" t="s">
        <v>14282</v>
      </c>
      <c r="F946" s="15" t="s">
        <v>14283</v>
      </c>
      <c r="G946" s="15" t="b">
        <v>0</v>
      </c>
    </row>
    <row r="947" spans="2:7" x14ac:dyDescent="0.35">
      <c r="B947" s="16">
        <v>45416</v>
      </c>
      <c r="C947" s="15" t="s">
        <v>14284</v>
      </c>
      <c r="D947" s="15" t="s">
        <v>11579</v>
      </c>
      <c r="E947" s="15" t="s">
        <v>14285</v>
      </c>
      <c r="F947" s="15" t="s">
        <v>14286</v>
      </c>
      <c r="G947" s="15" t="b">
        <v>1</v>
      </c>
    </row>
    <row r="948" spans="2:7" x14ac:dyDescent="0.35">
      <c r="B948" s="16">
        <v>45416</v>
      </c>
      <c r="C948" s="15" t="s">
        <v>14287</v>
      </c>
      <c r="D948" s="15" t="s">
        <v>11505</v>
      </c>
      <c r="E948" s="15" t="s">
        <v>14288</v>
      </c>
      <c r="F948" s="15" t="s">
        <v>14289</v>
      </c>
      <c r="G948" s="15" t="b">
        <v>1</v>
      </c>
    </row>
    <row r="949" spans="2:7" x14ac:dyDescent="0.35">
      <c r="B949" s="16">
        <v>45416</v>
      </c>
      <c r="C949" s="15" t="s">
        <v>14290</v>
      </c>
      <c r="D949" s="15" t="s">
        <v>11439</v>
      </c>
      <c r="E949" s="15" t="s">
        <v>14291</v>
      </c>
      <c r="F949" s="15" t="s">
        <v>14292</v>
      </c>
      <c r="G949" s="15" t="b">
        <v>1</v>
      </c>
    </row>
    <row r="950" spans="2:7" x14ac:dyDescent="0.35">
      <c r="B950" s="16">
        <v>45416</v>
      </c>
      <c r="C950" s="15" t="s">
        <v>14293</v>
      </c>
      <c r="D950" s="15" t="s">
        <v>11521</v>
      </c>
      <c r="E950" s="15" t="s">
        <v>14294</v>
      </c>
      <c r="F950" s="15" t="s">
        <v>14295</v>
      </c>
      <c r="G950" s="15" t="b">
        <v>1</v>
      </c>
    </row>
    <row r="951" spans="2:7" x14ac:dyDescent="0.35">
      <c r="B951" s="16">
        <v>45416</v>
      </c>
      <c r="C951" s="15" t="s">
        <v>14296</v>
      </c>
      <c r="D951" s="15" t="s">
        <v>11381</v>
      </c>
      <c r="E951" s="15" t="s">
        <v>14297</v>
      </c>
      <c r="F951" s="15" t="s">
        <v>14298</v>
      </c>
      <c r="G951" s="15" t="b">
        <v>1</v>
      </c>
    </row>
    <row r="952" spans="2:7" x14ac:dyDescent="0.35">
      <c r="B952" s="16">
        <v>45416</v>
      </c>
      <c r="C952" s="15" t="s">
        <v>14299</v>
      </c>
      <c r="D952" s="15" t="s">
        <v>11609</v>
      </c>
      <c r="E952" s="15" t="s">
        <v>14300</v>
      </c>
      <c r="F952" s="15" t="s">
        <v>14301</v>
      </c>
      <c r="G952" s="15" t="b">
        <v>0</v>
      </c>
    </row>
    <row r="953" spans="2:7" x14ac:dyDescent="0.35">
      <c r="B953" s="16">
        <v>45416</v>
      </c>
      <c r="C953" s="15" t="s">
        <v>14302</v>
      </c>
      <c r="D953" s="15" t="s">
        <v>11529</v>
      </c>
      <c r="E953" s="15" t="s">
        <v>14303</v>
      </c>
      <c r="F953" s="15" t="s">
        <v>14304</v>
      </c>
      <c r="G953" s="15" t="b">
        <v>1</v>
      </c>
    </row>
    <row r="954" spans="2:7" x14ac:dyDescent="0.35">
      <c r="B954" s="16">
        <v>45416</v>
      </c>
      <c r="C954" s="15" t="s">
        <v>14305</v>
      </c>
      <c r="D954" s="15" t="s">
        <v>11489</v>
      </c>
      <c r="E954" s="15" t="s">
        <v>14306</v>
      </c>
      <c r="F954" s="15" t="s">
        <v>14307</v>
      </c>
      <c r="G954" s="15" t="b">
        <v>1</v>
      </c>
    </row>
    <row r="955" spans="2:7" x14ac:dyDescent="0.35">
      <c r="B955" s="16">
        <v>45416</v>
      </c>
      <c r="C955" s="15" t="s">
        <v>14308</v>
      </c>
      <c r="D955" s="15" t="s">
        <v>11773</v>
      </c>
      <c r="E955" s="15" t="s">
        <v>14309</v>
      </c>
      <c r="F955" s="15" t="s">
        <v>14310</v>
      </c>
      <c r="G955" s="15" t="b">
        <v>1</v>
      </c>
    </row>
    <row r="956" spans="2:7" x14ac:dyDescent="0.35">
      <c r="B956" s="16">
        <v>45416</v>
      </c>
      <c r="C956" s="15" t="s">
        <v>14311</v>
      </c>
      <c r="D956" s="15" t="s">
        <v>11705</v>
      </c>
      <c r="E956" s="15" t="s">
        <v>14312</v>
      </c>
      <c r="F956" s="15" t="s">
        <v>14313</v>
      </c>
      <c r="G956" s="15" t="b">
        <v>1</v>
      </c>
    </row>
    <row r="957" spans="2:7" x14ac:dyDescent="0.35">
      <c r="B957" s="16">
        <v>45416</v>
      </c>
      <c r="C957" s="15" t="s">
        <v>14314</v>
      </c>
      <c r="D957" s="15" t="s">
        <v>11424</v>
      </c>
      <c r="E957" s="15" t="s">
        <v>14315</v>
      </c>
      <c r="F957" s="15" t="s">
        <v>14316</v>
      </c>
      <c r="G957" s="15" t="b">
        <v>0</v>
      </c>
    </row>
    <row r="958" spans="2:7" x14ac:dyDescent="0.35">
      <c r="B958" s="16">
        <v>45416</v>
      </c>
      <c r="C958" s="15" t="s">
        <v>14317</v>
      </c>
      <c r="D958" s="15" t="s">
        <v>11916</v>
      </c>
      <c r="E958" s="15" t="s">
        <v>14318</v>
      </c>
      <c r="F958" s="15" t="s">
        <v>14319</v>
      </c>
      <c r="G958" s="15" t="b">
        <v>0</v>
      </c>
    </row>
    <row r="959" spans="2:7" x14ac:dyDescent="0.35">
      <c r="B959" s="16">
        <v>45416</v>
      </c>
      <c r="C959" s="15" t="s">
        <v>14320</v>
      </c>
      <c r="D959" s="15" t="s">
        <v>11420</v>
      </c>
      <c r="E959" s="15" t="s">
        <v>14321</v>
      </c>
      <c r="F959" s="15" t="s">
        <v>14322</v>
      </c>
      <c r="G959" s="15" t="b">
        <v>0</v>
      </c>
    </row>
    <row r="960" spans="2:7" x14ac:dyDescent="0.35">
      <c r="B960" s="16">
        <v>45416</v>
      </c>
      <c r="C960" s="15" t="s">
        <v>14323</v>
      </c>
      <c r="D960" s="15" t="s">
        <v>11790</v>
      </c>
      <c r="E960" s="15" t="s">
        <v>14324</v>
      </c>
      <c r="F960" s="15" t="s">
        <v>14325</v>
      </c>
      <c r="G960" s="15" t="b">
        <v>0</v>
      </c>
    </row>
    <row r="961" spans="2:7" x14ac:dyDescent="0.35">
      <c r="B961" s="16">
        <v>45416</v>
      </c>
      <c r="C961" s="15" t="s">
        <v>14326</v>
      </c>
      <c r="D961" s="15" t="s">
        <v>11715</v>
      </c>
      <c r="E961" s="15" t="s">
        <v>14327</v>
      </c>
      <c r="F961" s="15" t="s">
        <v>14328</v>
      </c>
      <c r="G961" s="15" t="b">
        <v>1</v>
      </c>
    </row>
    <row r="962" spans="2:7" x14ac:dyDescent="0.35">
      <c r="B962" s="16">
        <v>45416</v>
      </c>
      <c r="C962" s="15" t="s">
        <v>14329</v>
      </c>
      <c r="D962" s="15" t="s">
        <v>11517</v>
      </c>
      <c r="E962" s="15" t="s">
        <v>14330</v>
      </c>
      <c r="F962" s="15" t="s">
        <v>14331</v>
      </c>
      <c r="G962" s="15" t="b">
        <v>0</v>
      </c>
    </row>
    <row r="963" spans="2:7" x14ac:dyDescent="0.35">
      <c r="B963" s="16">
        <v>45416</v>
      </c>
      <c r="C963" s="15" t="s">
        <v>14332</v>
      </c>
      <c r="D963" s="15" t="s">
        <v>12539</v>
      </c>
      <c r="E963" s="15" t="s">
        <v>14333</v>
      </c>
      <c r="F963" s="15" t="s">
        <v>14334</v>
      </c>
      <c r="G963" s="15" t="b">
        <v>0</v>
      </c>
    </row>
    <row r="964" spans="2:7" x14ac:dyDescent="0.35">
      <c r="B964" s="16">
        <v>45416</v>
      </c>
      <c r="C964" s="15" t="s">
        <v>14335</v>
      </c>
      <c r="D964" s="15" t="s">
        <v>12505</v>
      </c>
      <c r="E964" s="15" t="s">
        <v>14336</v>
      </c>
      <c r="F964" s="15" t="s">
        <v>14337</v>
      </c>
      <c r="G964" s="15" t="b">
        <v>0</v>
      </c>
    </row>
    <row r="965" spans="2:7" x14ac:dyDescent="0.35">
      <c r="B965" s="16">
        <v>45416</v>
      </c>
      <c r="C965" s="15" t="s">
        <v>14338</v>
      </c>
      <c r="D965" s="15" t="s">
        <v>11689</v>
      </c>
      <c r="E965" s="15" t="s">
        <v>14339</v>
      </c>
      <c r="F965" s="15" t="s">
        <v>14340</v>
      </c>
      <c r="G965" s="15" t="b">
        <v>1</v>
      </c>
    </row>
    <row r="966" spans="2:7" x14ac:dyDescent="0.35">
      <c r="B966" s="16">
        <v>45416</v>
      </c>
      <c r="C966" s="15" t="s">
        <v>14341</v>
      </c>
      <c r="D966" s="15" t="s">
        <v>11412</v>
      </c>
      <c r="E966" s="15" t="s">
        <v>14342</v>
      </c>
      <c r="F966" s="15" t="s">
        <v>14343</v>
      </c>
      <c r="G966" s="15" t="b">
        <v>0</v>
      </c>
    </row>
    <row r="967" spans="2:7" x14ac:dyDescent="0.35">
      <c r="B967" s="16">
        <v>45416</v>
      </c>
      <c r="C967" s="15" t="s">
        <v>14344</v>
      </c>
      <c r="D967" s="15" t="s">
        <v>11466</v>
      </c>
      <c r="E967" s="15" t="s">
        <v>14345</v>
      </c>
      <c r="F967" s="15" t="s">
        <v>14346</v>
      </c>
      <c r="G967" s="15" t="b">
        <v>0</v>
      </c>
    </row>
    <row r="968" spans="2:7" x14ac:dyDescent="0.35">
      <c r="B968" s="16">
        <v>45416</v>
      </c>
      <c r="C968" s="15" t="s">
        <v>14347</v>
      </c>
      <c r="D968" s="15" t="s">
        <v>11481</v>
      </c>
      <c r="E968" s="15" t="s">
        <v>14348</v>
      </c>
      <c r="F968" s="15" t="s">
        <v>14349</v>
      </c>
      <c r="G968" s="15" t="b">
        <v>1</v>
      </c>
    </row>
    <row r="969" spans="2:7" x14ac:dyDescent="0.35">
      <c r="B969" s="16">
        <v>45416</v>
      </c>
      <c r="C969" s="15" t="s">
        <v>14350</v>
      </c>
      <c r="D969" s="15" t="s">
        <v>11579</v>
      </c>
      <c r="E969" s="15" t="s">
        <v>14351</v>
      </c>
      <c r="F969" s="15" t="s">
        <v>14352</v>
      </c>
      <c r="G969" s="15" t="b">
        <v>0</v>
      </c>
    </row>
    <row r="970" spans="2:7" x14ac:dyDescent="0.35">
      <c r="B970" s="16">
        <v>45416</v>
      </c>
      <c r="C970" s="15" t="s">
        <v>14353</v>
      </c>
      <c r="D970" s="15" t="s">
        <v>11613</v>
      </c>
      <c r="E970" s="15" t="s">
        <v>14354</v>
      </c>
      <c r="F970" s="15" t="s">
        <v>14355</v>
      </c>
      <c r="G970" s="15" t="b">
        <v>0</v>
      </c>
    </row>
    <row r="971" spans="2:7" x14ac:dyDescent="0.35">
      <c r="B971" s="16">
        <v>45416</v>
      </c>
      <c r="C971" s="15" t="s">
        <v>14356</v>
      </c>
      <c r="D971" s="15" t="s">
        <v>11564</v>
      </c>
      <c r="E971" s="15" t="s">
        <v>14357</v>
      </c>
      <c r="F971" s="15" t="s">
        <v>14358</v>
      </c>
      <c r="G971" s="15" t="b">
        <v>0</v>
      </c>
    </row>
    <row r="972" spans="2:7" x14ac:dyDescent="0.35">
      <c r="B972" s="16">
        <v>45416</v>
      </c>
      <c r="C972" s="15" t="s">
        <v>14359</v>
      </c>
      <c r="D972" s="15" t="s">
        <v>11381</v>
      </c>
      <c r="E972" s="15" t="s">
        <v>14360</v>
      </c>
      <c r="F972" s="15" t="s">
        <v>14361</v>
      </c>
      <c r="G972" s="15" t="b">
        <v>0</v>
      </c>
    </row>
    <row r="973" spans="2:7" x14ac:dyDescent="0.35">
      <c r="B973" s="16">
        <v>45416</v>
      </c>
      <c r="C973" s="15" t="s">
        <v>14362</v>
      </c>
      <c r="D973" s="15" t="s">
        <v>11568</v>
      </c>
      <c r="E973" s="15" t="s">
        <v>14363</v>
      </c>
      <c r="F973" s="15" t="s">
        <v>14364</v>
      </c>
      <c r="G973" s="15" t="b">
        <v>0</v>
      </c>
    </row>
    <row r="974" spans="2:7" x14ac:dyDescent="0.35">
      <c r="B974" s="16">
        <v>45416</v>
      </c>
      <c r="C974" s="15" t="s">
        <v>14365</v>
      </c>
      <c r="D974" s="15" t="s">
        <v>11412</v>
      </c>
      <c r="E974" s="15" t="s">
        <v>14366</v>
      </c>
      <c r="F974" s="15" t="s">
        <v>14367</v>
      </c>
      <c r="G974" s="15" t="b">
        <v>0</v>
      </c>
    </row>
    <row r="975" spans="2:7" x14ac:dyDescent="0.35">
      <c r="B975" s="16">
        <v>45416</v>
      </c>
      <c r="C975" s="15" t="s">
        <v>14368</v>
      </c>
      <c r="D975" s="15" t="s">
        <v>11745</v>
      </c>
      <c r="E975" s="15" t="s">
        <v>14369</v>
      </c>
      <c r="F975" s="15" t="s">
        <v>14370</v>
      </c>
      <c r="G975" s="15" t="b">
        <v>0</v>
      </c>
    </row>
    <row r="976" spans="2:7" x14ac:dyDescent="0.35">
      <c r="B976" s="16">
        <v>45416</v>
      </c>
      <c r="C976" s="15" t="s">
        <v>14371</v>
      </c>
      <c r="D976" s="15" t="s">
        <v>11830</v>
      </c>
      <c r="E976" s="15" t="s">
        <v>14372</v>
      </c>
      <c r="F976" s="15" t="s">
        <v>14373</v>
      </c>
      <c r="G976" s="15" t="b">
        <v>1</v>
      </c>
    </row>
    <row r="977" spans="2:7" x14ac:dyDescent="0.35">
      <c r="B977" s="16">
        <v>45416</v>
      </c>
      <c r="C977" s="15" t="s">
        <v>14374</v>
      </c>
      <c r="D977" s="15" t="s">
        <v>11397</v>
      </c>
      <c r="E977" s="15" t="s">
        <v>14375</v>
      </c>
      <c r="F977" s="15" t="s">
        <v>14376</v>
      </c>
      <c r="G977" s="15" t="b">
        <v>0</v>
      </c>
    </row>
    <row r="978" spans="2:7" x14ac:dyDescent="0.35">
      <c r="B978" s="16">
        <v>45416</v>
      </c>
      <c r="C978" s="15" t="s">
        <v>14377</v>
      </c>
      <c r="D978" s="15" t="s">
        <v>11505</v>
      </c>
      <c r="E978" s="15" t="s">
        <v>14378</v>
      </c>
      <c r="F978" s="15" t="s">
        <v>14379</v>
      </c>
      <c r="G978" s="15" t="b">
        <v>0</v>
      </c>
    </row>
    <row r="979" spans="2:7" x14ac:dyDescent="0.35">
      <c r="B979" s="16">
        <v>45416</v>
      </c>
      <c r="C979" s="15" t="s">
        <v>14380</v>
      </c>
      <c r="D979" s="15" t="s">
        <v>11773</v>
      </c>
      <c r="E979" s="15" t="s">
        <v>14381</v>
      </c>
      <c r="F979" s="15" t="s">
        <v>14382</v>
      </c>
      <c r="G979" s="15" t="b">
        <v>0</v>
      </c>
    </row>
    <row r="980" spans="2:7" x14ac:dyDescent="0.35">
      <c r="B980" s="16">
        <v>45416</v>
      </c>
      <c r="C980" s="15" t="s">
        <v>14383</v>
      </c>
      <c r="D980" s="15" t="s">
        <v>11377</v>
      </c>
      <c r="E980" s="15" t="s">
        <v>14384</v>
      </c>
      <c r="F980" s="15" t="s">
        <v>14385</v>
      </c>
      <c r="G980" s="15" t="b">
        <v>1</v>
      </c>
    </row>
    <row r="981" spans="2:7" x14ac:dyDescent="0.35">
      <c r="B981" s="16">
        <v>45416</v>
      </c>
      <c r="C981" s="15" t="s">
        <v>14386</v>
      </c>
      <c r="D981" s="15" t="s">
        <v>11579</v>
      </c>
      <c r="E981" s="15" t="s">
        <v>14387</v>
      </c>
      <c r="F981" s="15" t="s">
        <v>14388</v>
      </c>
      <c r="G981" s="15" t="b">
        <v>1</v>
      </c>
    </row>
    <row r="982" spans="2:7" x14ac:dyDescent="0.35">
      <c r="B982" s="16">
        <v>45416</v>
      </c>
      <c r="C982" s="15" t="s">
        <v>14389</v>
      </c>
      <c r="D982" s="15" t="s">
        <v>11564</v>
      </c>
      <c r="E982" s="15" t="s">
        <v>14390</v>
      </c>
      <c r="F982" s="15" t="s">
        <v>14391</v>
      </c>
      <c r="G982" s="15" t="b">
        <v>0</v>
      </c>
    </row>
    <row r="983" spans="2:7" x14ac:dyDescent="0.35">
      <c r="B983" s="16">
        <v>45416</v>
      </c>
      <c r="C983" s="15" t="s">
        <v>14392</v>
      </c>
      <c r="D983" s="15" t="s">
        <v>11790</v>
      </c>
      <c r="E983" s="15" t="s">
        <v>14393</v>
      </c>
      <c r="F983" s="15" t="s">
        <v>14394</v>
      </c>
      <c r="G983" s="15" t="b">
        <v>1</v>
      </c>
    </row>
    <row r="984" spans="2:7" x14ac:dyDescent="0.35">
      <c r="B984" s="16">
        <v>45416</v>
      </c>
      <c r="C984" s="15" t="s">
        <v>14395</v>
      </c>
      <c r="D984" s="15" t="s">
        <v>11462</v>
      </c>
      <c r="E984" s="15" t="s">
        <v>14396</v>
      </c>
      <c r="F984" s="15" t="s">
        <v>14397</v>
      </c>
      <c r="G984" s="15" t="b">
        <v>1</v>
      </c>
    </row>
    <row r="985" spans="2:7" x14ac:dyDescent="0.35">
      <c r="B985" s="16">
        <v>45416</v>
      </c>
      <c r="C985" s="15" t="s">
        <v>14398</v>
      </c>
      <c r="D985" s="15" t="s">
        <v>11801</v>
      </c>
      <c r="E985" s="15" t="s">
        <v>14399</v>
      </c>
      <c r="F985" s="15" t="s">
        <v>14400</v>
      </c>
      <c r="G985" s="15" t="b">
        <v>1</v>
      </c>
    </row>
    <row r="986" spans="2:7" x14ac:dyDescent="0.35">
      <c r="B986" s="16">
        <v>45416</v>
      </c>
      <c r="C986" s="15" t="s">
        <v>14401</v>
      </c>
      <c r="D986" s="15" t="s">
        <v>11462</v>
      </c>
      <c r="E986" s="15" t="s">
        <v>14402</v>
      </c>
      <c r="F986" s="15" t="s">
        <v>14403</v>
      </c>
      <c r="G986" s="15" t="b">
        <v>0</v>
      </c>
    </row>
    <row r="987" spans="2:7" x14ac:dyDescent="0.35">
      <c r="B987" s="16">
        <v>45416</v>
      </c>
      <c r="C987" s="15" t="s">
        <v>14404</v>
      </c>
      <c r="D987" s="15" t="s">
        <v>11377</v>
      </c>
      <c r="E987" s="15" t="s">
        <v>14405</v>
      </c>
      <c r="F987" s="15" t="s">
        <v>14406</v>
      </c>
      <c r="G987" s="15" t="b">
        <v>0</v>
      </c>
    </row>
    <row r="988" spans="2:7" x14ac:dyDescent="0.35">
      <c r="B988" s="16">
        <v>45416</v>
      </c>
      <c r="C988" s="15" t="s">
        <v>14407</v>
      </c>
      <c r="D988" s="15" t="s">
        <v>11797</v>
      </c>
      <c r="E988" s="15" t="s">
        <v>14408</v>
      </c>
      <c r="F988" s="15" t="s">
        <v>14409</v>
      </c>
      <c r="G988" s="15" t="b">
        <v>0</v>
      </c>
    </row>
    <row r="989" spans="2:7" x14ac:dyDescent="0.35">
      <c r="B989" s="16">
        <v>45416</v>
      </c>
      <c r="C989" s="15" t="s">
        <v>14410</v>
      </c>
      <c r="D989" s="15" t="s">
        <v>11773</v>
      </c>
      <c r="E989" s="15" t="s">
        <v>14411</v>
      </c>
      <c r="F989" s="15" t="s">
        <v>14412</v>
      </c>
      <c r="G989" s="15" t="b">
        <v>1</v>
      </c>
    </row>
    <row r="990" spans="2:7" x14ac:dyDescent="0.35">
      <c r="B990" s="16">
        <v>45416</v>
      </c>
      <c r="C990" s="15" t="s">
        <v>14413</v>
      </c>
      <c r="D990" s="15" t="s">
        <v>11560</v>
      </c>
      <c r="E990" s="15" t="s">
        <v>14414</v>
      </c>
      <c r="F990" s="15" t="s">
        <v>14415</v>
      </c>
      <c r="G990" s="15" t="b">
        <v>0</v>
      </c>
    </row>
    <row r="991" spans="2:7" x14ac:dyDescent="0.35">
      <c r="B991" s="16">
        <v>45416</v>
      </c>
      <c r="C991" s="15" t="s">
        <v>14416</v>
      </c>
      <c r="D991" s="15" t="s">
        <v>11397</v>
      </c>
      <c r="E991" s="15" t="s">
        <v>14417</v>
      </c>
      <c r="F991" s="15" t="s">
        <v>14418</v>
      </c>
      <c r="G991" s="15" t="b">
        <v>1</v>
      </c>
    </row>
    <row r="992" spans="2:7" x14ac:dyDescent="0.35">
      <c r="B992" s="16">
        <v>45416</v>
      </c>
      <c r="C992" s="15" t="s">
        <v>14419</v>
      </c>
      <c r="D992" s="15" t="s">
        <v>11553</v>
      </c>
      <c r="E992" s="15" t="s">
        <v>14420</v>
      </c>
      <c r="F992" s="15" t="s">
        <v>14421</v>
      </c>
      <c r="G992" s="15" t="b">
        <v>0</v>
      </c>
    </row>
    <row r="993" spans="2:7" x14ac:dyDescent="0.35">
      <c r="B993" s="16">
        <v>45416</v>
      </c>
      <c r="C993" s="15" t="s">
        <v>14422</v>
      </c>
      <c r="D993" s="15" t="s">
        <v>11393</v>
      </c>
      <c r="E993" s="15" t="s">
        <v>14423</v>
      </c>
      <c r="F993" s="15" t="s">
        <v>14424</v>
      </c>
      <c r="G993" s="15" t="b">
        <v>1</v>
      </c>
    </row>
    <row r="994" spans="2:7" x14ac:dyDescent="0.35">
      <c r="B994" s="16">
        <v>45416</v>
      </c>
      <c r="C994" s="15" t="s">
        <v>14425</v>
      </c>
      <c r="D994" s="15" t="s">
        <v>11412</v>
      </c>
      <c r="E994" s="15" t="s">
        <v>14426</v>
      </c>
      <c r="F994" s="15" t="s">
        <v>14427</v>
      </c>
      <c r="G994" s="15" t="b">
        <v>1</v>
      </c>
    </row>
    <row r="995" spans="2:7" x14ac:dyDescent="0.35">
      <c r="B995" s="16">
        <v>45416</v>
      </c>
      <c r="C995" s="15" t="s">
        <v>14428</v>
      </c>
      <c r="D995" s="15" t="s">
        <v>11583</v>
      </c>
      <c r="E995" s="15" t="s">
        <v>14429</v>
      </c>
      <c r="F995" s="15" t="s">
        <v>14430</v>
      </c>
      <c r="G995" s="15" t="b">
        <v>0</v>
      </c>
    </row>
    <row r="996" spans="2:7" x14ac:dyDescent="0.35">
      <c r="B996" s="16">
        <v>45416</v>
      </c>
      <c r="C996" s="15" t="s">
        <v>14431</v>
      </c>
      <c r="D996" s="15" t="s">
        <v>11876</v>
      </c>
      <c r="E996" s="15" t="s">
        <v>14432</v>
      </c>
      <c r="F996" s="15" t="s">
        <v>14433</v>
      </c>
      <c r="G996" s="15" t="b">
        <v>0</v>
      </c>
    </row>
    <row r="997" spans="2:7" x14ac:dyDescent="0.35">
      <c r="B997" s="16">
        <v>45416</v>
      </c>
      <c r="C997" s="15" t="s">
        <v>14434</v>
      </c>
      <c r="D997" s="15" t="s">
        <v>11466</v>
      </c>
      <c r="E997" s="15" t="s">
        <v>14435</v>
      </c>
      <c r="F997" s="15" t="s">
        <v>14436</v>
      </c>
      <c r="G997" s="15" t="b">
        <v>1</v>
      </c>
    </row>
    <row r="998" spans="2:7" x14ac:dyDescent="0.35">
      <c r="B998" s="16">
        <v>45416</v>
      </c>
      <c r="C998" s="15" t="s">
        <v>14437</v>
      </c>
      <c r="D998" s="15" t="s">
        <v>11987</v>
      </c>
      <c r="E998" s="15" t="s">
        <v>14438</v>
      </c>
      <c r="F998" s="15" t="s">
        <v>14439</v>
      </c>
      <c r="G998" s="15" t="b">
        <v>1</v>
      </c>
    </row>
    <row r="999" spans="2:7" x14ac:dyDescent="0.35">
      <c r="B999" s="16">
        <v>45416</v>
      </c>
      <c r="C999" s="15" t="s">
        <v>14440</v>
      </c>
      <c r="D999" s="15" t="s">
        <v>11509</v>
      </c>
      <c r="E999" s="15" t="s">
        <v>14441</v>
      </c>
      <c r="F999" s="15" t="s">
        <v>14442</v>
      </c>
      <c r="G999" s="15" t="b">
        <v>1</v>
      </c>
    </row>
    <row r="1000" spans="2:7" x14ac:dyDescent="0.35">
      <c r="B1000" s="16">
        <v>45416</v>
      </c>
      <c r="C1000" s="15" t="s">
        <v>14443</v>
      </c>
      <c r="D1000" s="15" t="s">
        <v>12081</v>
      </c>
      <c r="E1000" s="15" t="s">
        <v>14444</v>
      </c>
      <c r="F1000" s="15" t="s">
        <v>14445</v>
      </c>
      <c r="G1000" s="15" t="b">
        <v>1</v>
      </c>
    </row>
    <row r="1001" spans="2:7" x14ac:dyDescent="0.35">
      <c r="B1001" s="16">
        <v>45416</v>
      </c>
      <c r="C1001" s="15" t="s">
        <v>14446</v>
      </c>
      <c r="D1001" s="15" t="s">
        <v>11477</v>
      </c>
      <c r="E1001" s="15" t="s">
        <v>14447</v>
      </c>
      <c r="F1001" s="15" t="s">
        <v>14448</v>
      </c>
      <c r="G1001" s="15" t="b">
        <v>1</v>
      </c>
    </row>
    <row r="1002" spans="2:7" x14ac:dyDescent="0.35">
      <c r="B1002" s="16">
        <v>45416</v>
      </c>
      <c r="C1002" s="15" t="s">
        <v>14449</v>
      </c>
      <c r="D1002" s="15" t="s">
        <v>11844</v>
      </c>
      <c r="E1002" s="15" t="s">
        <v>14450</v>
      </c>
      <c r="F1002" s="15" t="s">
        <v>14451</v>
      </c>
      <c r="G1002" s="15" t="b">
        <v>1</v>
      </c>
    </row>
    <row r="1003" spans="2:7" x14ac:dyDescent="0.35">
      <c r="B1003" s="16">
        <v>45416</v>
      </c>
      <c r="C1003" s="15" t="s">
        <v>14452</v>
      </c>
      <c r="D1003" s="15" t="s">
        <v>11424</v>
      </c>
      <c r="E1003" s="15" t="s">
        <v>14453</v>
      </c>
      <c r="F1003" s="15" t="s">
        <v>14454</v>
      </c>
      <c r="G1003" s="15" t="b">
        <v>1</v>
      </c>
    </row>
    <row r="1004" spans="2:7" x14ac:dyDescent="0.35">
      <c r="B1004" s="16">
        <v>45416</v>
      </c>
      <c r="C1004" s="15" t="s">
        <v>14455</v>
      </c>
      <c r="D1004" s="15" t="s">
        <v>11424</v>
      </c>
      <c r="E1004" s="15" t="s">
        <v>14456</v>
      </c>
      <c r="F1004" s="15" t="s">
        <v>14457</v>
      </c>
      <c r="G1004" s="15" t="b">
        <v>0</v>
      </c>
    </row>
    <row r="1005" spans="2:7" x14ac:dyDescent="0.35">
      <c r="B1005" s="16">
        <v>45416</v>
      </c>
      <c r="C1005" s="15" t="s">
        <v>14458</v>
      </c>
      <c r="D1005" s="15" t="s">
        <v>11745</v>
      </c>
      <c r="E1005" s="15" t="s">
        <v>14459</v>
      </c>
      <c r="F1005" s="15" t="s">
        <v>14460</v>
      </c>
      <c r="G1005" s="15" t="b">
        <v>1</v>
      </c>
    </row>
    <row r="1006" spans="2:7" x14ac:dyDescent="0.35">
      <c r="B1006" s="16">
        <v>45416</v>
      </c>
      <c r="C1006" s="15" t="s">
        <v>14461</v>
      </c>
      <c r="D1006" s="15" t="s">
        <v>11715</v>
      </c>
      <c r="E1006" s="15" t="s">
        <v>14462</v>
      </c>
      <c r="F1006" s="15" t="s">
        <v>14463</v>
      </c>
      <c r="G1006" s="15" t="b">
        <v>0</v>
      </c>
    </row>
    <row r="1007" spans="2:7" x14ac:dyDescent="0.35">
      <c r="B1007" s="16">
        <v>45416</v>
      </c>
      <c r="C1007" s="15" t="s">
        <v>14464</v>
      </c>
      <c r="D1007" s="15" t="s">
        <v>11443</v>
      </c>
      <c r="E1007" s="15" t="s">
        <v>14465</v>
      </c>
      <c r="F1007" s="15" t="s">
        <v>14466</v>
      </c>
      <c r="G1007" s="15" t="b">
        <v>0</v>
      </c>
    </row>
    <row r="1008" spans="2:7" x14ac:dyDescent="0.35">
      <c r="B1008" s="16">
        <v>45416</v>
      </c>
      <c r="C1008" s="15" t="s">
        <v>14467</v>
      </c>
      <c r="D1008" s="15" t="s">
        <v>11373</v>
      </c>
      <c r="E1008" s="15" t="s">
        <v>14468</v>
      </c>
      <c r="F1008" s="15" t="s">
        <v>14469</v>
      </c>
      <c r="G1008" s="15" t="b">
        <v>0</v>
      </c>
    </row>
    <row r="1009" spans="2:7" x14ac:dyDescent="0.35">
      <c r="B1009" s="16">
        <v>45416</v>
      </c>
      <c r="C1009" s="15" t="s">
        <v>14470</v>
      </c>
      <c r="D1009" s="15" t="s">
        <v>11397</v>
      </c>
      <c r="E1009" s="15" t="s">
        <v>14471</v>
      </c>
      <c r="F1009" s="15" t="s">
        <v>14472</v>
      </c>
      <c r="G1009" s="15" t="b">
        <v>1</v>
      </c>
    </row>
    <row r="1010" spans="2:7" x14ac:dyDescent="0.35">
      <c r="B1010" s="16">
        <v>45416</v>
      </c>
      <c r="C1010" s="15" t="s">
        <v>14473</v>
      </c>
      <c r="D1010" s="15" t="s">
        <v>11443</v>
      </c>
      <c r="E1010" s="15" t="s">
        <v>14474</v>
      </c>
      <c r="F1010" s="15" t="s">
        <v>14475</v>
      </c>
      <c r="G1010" s="15" t="b">
        <v>1</v>
      </c>
    </row>
    <row r="1011" spans="2:7" x14ac:dyDescent="0.35">
      <c r="B1011" s="16">
        <v>45416</v>
      </c>
      <c r="C1011" s="15" t="s">
        <v>14476</v>
      </c>
      <c r="D1011" s="15" t="s">
        <v>11560</v>
      </c>
      <c r="E1011" s="15" t="s">
        <v>14477</v>
      </c>
      <c r="F1011" s="15" t="s">
        <v>14478</v>
      </c>
      <c r="G1011" s="15" t="b">
        <v>0</v>
      </c>
    </row>
    <row r="1012" spans="2:7" x14ac:dyDescent="0.35">
      <c r="B1012" s="16">
        <v>45416</v>
      </c>
      <c r="C1012" s="15" t="s">
        <v>14479</v>
      </c>
      <c r="D1012" s="15" t="s">
        <v>11509</v>
      </c>
      <c r="E1012" s="15" t="s">
        <v>14480</v>
      </c>
      <c r="F1012" s="15" t="s">
        <v>14481</v>
      </c>
      <c r="G1012" s="15" t="b">
        <v>1</v>
      </c>
    </row>
    <row r="1013" spans="2:7" x14ac:dyDescent="0.35">
      <c r="B1013" s="16">
        <v>45416</v>
      </c>
      <c r="C1013" s="15" t="s">
        <v>14482</v>
      </c>
      <c r="D1013" s="15" t="s">
        <v>11431</v>
      </c>
      <c r="E1013" s="15" t="s">
        <v>14483</v>
      </c>
      <c r="F1013" s="15" t="s">
        <v>14484</v>
      </c>
      <c r="G1013" s="15" t="b">
        <v>1</v>
      </c>
    </row>
    <row r="1014" spans="2:7" x14ac:dyDescent="0.35">
      <c r="B1014" s="16">
        <v>45416</v>
      </c>
      <c r="C1014" s="15" t="s">
        <v>14485</v>
      </c>
      <c r="D1014" s="15" t="s">
        <v>11916</v>
      </c>
      <c r="E1014" s="15" t="s">
        <v>14486</v>
      </c>
      <c r="F1014" s="15" t="s">
        <v>14487</v>
      </c>
      <c r="G1014" s="15" t="b">
        <v>1</v>
      </c>
    </row>
    <row r="1015" spans="2:7" x14ac:dyDescent="0.35">
      <c r="B1015" s="16">
        <v>45416</v>
      </c>
      <c r="C1015" s="15" t="s">
        <v>14488</v>
      </c>
      <c r="D1015" s="15" t="s">
        <v>11738</v>
      </c>
      <c r="E1015" s="15" t="s">
        <v>14489</v>
      </c>
      <c r="F1015" s="15" t="s">
        <v>14490</v>
      </c>
      <c r="G1015" s="15" t="b">
        <v>0</v>
      </c>
    </row>
    <row r="1016" spans="2:7" x14ac:dyDescent="0.35">
      <c r="B1016" s="16">
        <v>45416</v>
      </c>
      <c r="C1016" s="15" t="s">
        <v>14491</v>
      </c>
      <c r="D1016" s="15" t="s">
        <v>11844</v>
      </c>
      <c r="E1016" s="15" t="s">
        <v>14492</v>
      </c>
      <c r="F1016" s="15" t="s">
        <v>14493</v>
      </c>
      <c r="G1016" s="15" t="b">
        <v>0</v>
      </c>
    </row>
    <row r="1017" spans="2:7" x14ac:dyDescent="0.35">
      <c r="B1017" s="16">
        <v>45416</v>
      </c>
      <c r="C1017" s="15" t="s">
        <v>14494</v>
      </c>
      <c r="D1017" s="15" t="s">
        <v>11660</v>
      </c>
      <c r="E1017" s="15" t="s">
        <v>14495</v>
      </c>
      <c r="F1017" s="15" t="s">
        <v>14496</v>
      </c>
      <c r="G1017" s="15" t="b">
        <v>0</v>
      </c>
    </row>
    <row r="1018" spans="2:7" x14ac:dyDescent="0.35">
      <c r="B1018" s="16">
        <v>45416</v>
      </c>
      <c r="C1018" s="15" t="s">
        <v>14497</v>
      </c>
      <c r="D1018" s="15" t="s">
        <v>11801</v>
      </c>
      <c r="E1018" s="15" t="s">
        <v>14498</v>
      </c>
      <c r="F1018" s="15" t="s">
        <v>14499</v>
      </c>
      <c r="G1018" s="15" t="b">
        <v>1</v>
      </c>
    </row>
    <row r="1019" spans="2:7" x14ac:dyDescent="0.35">
      <c r="B1019" s="16">
        <v>45416</v>
      </c>
      <c r="C1019" s="15" t="s">
        <v>14500</v>
      </c>
      <c r="D1019" s="15" t="s">
        <v>11435</v>
      </c>
      <c r="E1019" s="15" t="s">
        <v>14501</v>
      </c>
      <c r="F1019" s="15" t="s">
        <v>14502</v>
      </c>
      <c r="G1019" s="15" t="b">
        <v>0</v>
      </c>
    </row>
    <row r="1020" spans="2:7" x14ac:dyDescent="0.35">
      <c r="B1020" s="16">
        <v>45416</v>
      </c>
      <c r="C1020" s="15" t="s">
        <v>14503</v>
      </c>
      <c r="D1020" s="15" t="s">
        <v>11637</v>
      </c>
      <c r="E1020" s="15" t="s">
        <v>14504</v>
      </c>
      <c r="F1020" s="15" t="s">
        <v>14505</v>
      </c>
      <c r="G1020" s="15" t="b">
        <v>0</v>
      </c>
    </row>
    <row r="1021" spans="2:7" x14ac:dyDescent="0.35">
      <c r="B1021" s="16">
        <v>45416</v>
      </c>
      <c r="C1021" s="15" t="s">
        <v>14506</v>
      </c>
      <c r="D1021" s="15" t="s">
        <v>11381</v>
      </c>
      <c r="E1021" s="15" t="s">
        <v>14507</v>
      </c>
      <c r="F1021" s="15" t="s">
        <v>14508</v>
      </c>
      <c r="G1021" s="15" t="b">
        <v>1</v>
      </c>
    </row>
    <row r="1022" spans="2:7" x14ac:dyDescent="0.35">
      <c r="B1022" s="16">
        <v>45416</v>
      </c>
      <c r="C1022" s="15" t="s">
        <v>14509</v>
      </c>
      <c r="D1022" s="15" t="s">
        <v>11876</v>
      </c>
      <c r="E1022" s="15" t="s">
        <v>14510</v>
      </c>
      <c r="F1022" s="15" t="s">
        <v>14511</v>
      </c>
      <c r="G1022" s="15" t="b">
        <v>0</v>
      </c>
    </row>
    <row r="1023" spans="2:7" x14ac:dyDescent="0.35">
      <c r="B1023" s="16">
        <v>45416</v>
      </c>
      <c r="C1023" s="15" t="s">
        <v>14512</v>
      </c>
      <c r="D1023" s="15" t="s">
        <v>11637</v>
      </c>
      <c r="E1023" s="15" t="s">
        <v>14513</v>
      </c>
      <c r="F1023" s="15" t="s">
        <v>14514</v>
      </c>
      <c r="G1023" s="15" t="b">
        <v>0</v>
      </c>
    </row>
    <row r="1024" spans="2:7" x14ac:dyDescent="0.35">
      <c r="B1024" s="16">
        <v>45416</v>
      </c>
      <c r="C1024" s="15" t="s">
        <v>14515</v>
      </c>
      <c r="D1024" s="15" t="s">
        <v>11473</v>
      </c>
      <c r="E1024" s="15" t="s">
        <v>14516</v>
      </c>
      <c r="F1024" s="15" t="s">
        <v>14517</v>
      </c>
      <c r="G1024" s="15" t="b">
        <v>0</v>
      </c>
    </row>
    <row r="1025" spans="2:7" x14ac:dyDescent="0.35">
      <c r="B1025" s="16">
        <v>45416</v>
      </c>
      <c r="C1025" s="15" t="s">
        <v>14518</v>
      </c>
      <c r="D1025" s="15" t="s">
        <v>11876</v>
      </c>
      <c r="E1025" s="15" t="s">
        <v>14519</v>
      </c>
      <c r="F1025" s="15" t="s">
        <v>14520</v>
      </c>
      <c r="G1025" s="15" t="b">
        <v>1</v>
      </c>
    </row>
    <row r="1026" spans="2:7" x14ac:dyDescent="0.35">
      <c r="B1026" s="16">
        <v>45416</v>
      </c>
      <c r="C1026" s="15" t="s">
        <v>14521</v>
      </c>
      <c r="D1026" s="15" t="s">
        <v>11797</v>
      </c>
      <c r="E1026" s="15" t="s">
        <v>14522</v>
      </c>
      <c r="F1026" s="15" t="s">
        <v>14523</v>
      </c>
      <c r="G1026" s="15" t="b">
        <v>1</v>
      </c>
    </row>
    <row r="1027" spans="2:7" x14ac:dyDescent="0.35">
      <c r="B1027" s="16">
        <v>45416</v>
      </c>
      <c r="C1027" s="15" t="s">
        <v>14524</v>
      </c>
      <c r="D1027" s="15" t="s">
        <v>11408</v>
      </c>
      <c r="E1027" s="15" t="s">
        <v>14525</v>
      </c>
      <c r="F1027" s="15" t="s">
        <v>14526</v>
      </c>
      <c r="G1027" s="15" t="b">
        <v>0</v>
      </c>
    </row>
    <row r="1028" spans="2:7" x14ac:dyDescent="0.35">
      <c r="B1028" s="16">
        <v>45416</v>
      </c>
      <c r="C1028" s="15" t="s">
        <v>14527</v>
      </c>
      <c r="D1028" s="15" t="s">
        <v>11797</v>
      </c>
      <c r="E1028" s="15" t="s">
        <v>14528</v>
      </c>
      <c r="F1028" s="15" t="s">
        <v>14529</v>
      </c>
      <c r="G1028" s="15" t="b">
        <v>0</v>
      </c>
    </row>
    <row r="1029" spans="2:7" x14ac:dyDescent="0.35">
      <c r="B1029" s="16">
        <v>45416</v>
      </c>
      <c r="C1029" s="15" t="s">
        <v>14530</v>
      </c>
      <c r="D1029" s="15" t="s">
        <v>11373</v>
      </c>
      <c r="E1029" s="15" t="s">
        <v>14531</v>
      </c>
      <c r="F1029" s="15" t="s">
        <v>14532</v>
      </c>
      <c r="G1029" s="15" t="b">
        <v>0</v>
      </c>
    </row>
    <row r="1030" spans="2:7" x14ac:dyDescent="0.35">
      <c r="B1030" s="16">
        <v>45416</v>
      </c>
      <c r="C1030" s="15" t="s">
        <v>14533</v>
      </c>
      <c r="D1030" s="15" t="s">
        <v>11509</v>
      </c>
      <c r="E1030" s="15" t="s">
        <v>14534</v>
      </c>
      <c r="F1030" s="15" t="s">
        <v>14535</v>
      </c>
      <c r="G1030" s="15" t="b">
        <v>0</v>
      </c>
    </row>
    <row r="1031" spans="2:7" x14ac:dyDescent="0.35">
      <c r="B1031" s="16">
        <v>45416</v>
      </c>
      <c r="C1031" s="15" t="s">
        <v>14536</v>
      </c>
      <c r="D1031" s="15" t="s">
        <v>11808</v>
      </c>
      <c r="E1031" s="15" t="s">
        <v>14537</v>
      </c>
      <c r="F1031" s="15" t="s">
        <v>14538</v>
      </c>
      <c r="G1031" s="15" t="b">
        <v>0</v>
      </c>
    </row>
    <row r="1032" spans="2:7" x14ac:dyDescent="0.35">
      <c r="B1032" s="16">
        <v>45416</v>
      </c>
      <c r="C1032" s="15" t="s">
        <v>14539</v>
      </c>
      <c r="D1032" s="15" t="s">
        <v>11583</v>
      </c>
      <c r="E1032" s="15" t="s">
        <v>14540</v>
      </c>
      <c r="F1032" s="15" t="s">
        <v>14541</v>
      </c>
      <c r="G1032" s="15" t="b">
        <v>1</v>
      </c>
    </row>
    <row r="1033" spans="2:7" x14ac:dyDescent="0.35">
      <c r="B1033" s="16">
        <v>45416</v>
      </c>
      <c r="C1033" s="15" t="s">
        <v>14542</v>
      </c>
      <c r="D1033" s="15" t="s">
        <v>11560</v>
      </c>
      <c r="E1033" s="15" t="s">
        <v>14543</v>
      </c>
      <c r="F1033" s="15" t="s">
        <v>14544</v>
      </c>
      <c r="G1033" s="15" t="b">
        <v>1</v>
      </c>
    </row>
    <row r="1034" spans="2:7" x14ac:dyDescent="0.35">
      <c r="B1034" s="16">
        <v>45416</v>
      </c>
      <c r="C1034" s="15" t="s">
        <v>14545</v>
      </c>
      <c r="D1034" s="15" t="s">
        <v>11572</v>
      </c>
      <c r="E1034" s="15" t="s">
        <v>14546</v>
      </c>
      <c r="F1034" s="15" t="s">
        <v>14547</v>
      </c>
      <c r="G1034" s="15" t="b">
        <v>0</v>
      </c>
    </row>
    <row r="1035" spans="2:7" x14ac:dyDescent="0.35">
      <c r="B1035" s="16">
        <v>45416</v>
      </c>
      <c r="C1035" s="15" t="s">
        <v>14548</v>
      </c>
      <c r="D1035" s="15" t="s">
        <v>11851</v>
      </c>
      <c r="E1035" s="15" t="s">
        <v>14549</v>
      </c>
      <c r="F1035" s="15" t="s">
        <v>14550</v>
      </c>
      <c r="G1035" s="15" t="b">
        <v>1</v>
      </c>
    </row>
    <row r="1036" spans="2:7" x14ac:dyDescent="0.35">
      <c r="B1036" s="16">
        <v>45416</v>
      </c>
      <c r="C1036" s="15" t="s">
        <v>14551</v>
      </c>
      <c r="D1036" s="15" t="s">
        <v>11420</v>
      </c>
      <c r="E1036" s="15" t="s">
        <v>14552</v>
      </c>
      <c r="F1036" s="15" t="s">
        <v>14553</v>
      </c>
      <c r="G1036" s="15" t="b">
        <v>0</v>
      </c>
    </row>
    <row r="1037" spans="2:7" x14ac:dyDescent="0.35">
      <c r="B1037" s="16">
        <v>45416</v>
      </c>
      <c r="C1037" s="15" t="s">
        <v>14554</v>
      </c>
      <c r="D1037" s="15" t="s">
        <v>11393</v>
      </c>
      <c r="E1037" s="15" t="s">
        <v>14555</v>
      </c>
      <c r="F1037" s="15" t="s">
        <v>14556</v>
      </c>
      <c r="G1037" s="15" t="b">
        <v>0</v>
      </c>
    </row>
    <row r="1038" spans="2:7" x14ac:dyDescent="0.35">
      <c r="B1038" s="16">
        <v>45416</v>
      </c>
      <c r="C1038" s="15" t="s">
        <v>14557</v>
      </c>
      <c r="D1038" s="15" t="s">
        <v>11525</v>
      </c>
      <c r="E1038" s="15" t="s">
        <v>14558</v>
      </c>
      <c r="F1038" s="15" t="s">
        <v>14559</v>
      </c>
      <c r="G1038" s="15" t="b">
        <v>1</v>
      </c>
    </row>
    <row r="1039" spans="2:7" x14ac:dyDescent="0.35">
      <c r="B1039" s="16">
        <v>45416</v>
      </c>
      <c r="C1039" s="15" t="s">
        <v>14560</v>
      </c>
      <c r="D1039" s="15" t="s">
        <v>11381</v>
      </c>
      <c r="E1039" s="15" t="s">
        <v>14561</v>
      </c>
      <c r="F1039" s="15" t="s">
        <v>14562</v>
      </c>
      <c r="G1039" s="15" t="b">
        <v>0</v>
      </c>
    </row>
    <row r="1040" spans="2:7" x14ac:dyDescent="0.35">
      <c r="B1040" s="16">
        <v>45416</v>
      </c>
      <c r="C1040" s="15" t="s">
        <v>14563</v>
      </c>
      <c r="D1040" s="15" t="s">
        <v>11385</v>
      </c>
      <c r="E1040" s="15" t="s">
        <v>14564</v>
      </c>
      <c r="F1040" s="15" t="s">
        <v>14565</v>
      </c>
      <c r="G1040" s="15" t="b">
        <v>0</v>
      </c>
    </row>
    <row r="1041" spans="2:7" x14ac:dyDescent="0.35">
      <c r="B1041" s="16">
        <v>45416</v>
      </c>
      <c r="C1041" s="15" t="s">
        <v>14566</v>
      </c>
      <c r="D1041" s="15" t="s">
        <v>11454</v>
      </c>
      <c r="E1041" s="15" t="s">
        <v>14567</v>
      </c>
      <c r="F1041" s="15" t="s">
        <v>14568</v>
      </c>
      <c r="G1041" s="15" t="b">
        <v>1</v>
      </c>
    </row>
    <row r="1042" spans="2:7" x14ac:dyDescent="0.35">
      <c r="B1042" s="16">
        <v>45416</v>
      </c>
      <c r="C1042" s="15" t="s">
        <v>14569</v>
      </c>
      <c r="D1042" s="15" t="s">
        <v>11389</v>
      </c>
      <c r="E1042" s="15" t="s">
        <v>14570</v>
      </c>
      <c r="F1042" s="15" t="s">
        <v>14571</v>
      </c>
      <c r="G1042" s="15" t="b">
        <v>0</v>
      </c>
    </row>
    <row r="1043" spans="2:7" x14ac:dyDescent="0.35">
      <c r="B1043" s="16">
        <v>45416</v>
      </c>
      <c r="C1043" s="15" t="s">
        <v>14572</v>
      </c>
      <c r="D1043" s="15" t="s">
        <v>11389</v>
      </c>
      <c r="E1043" s="15" t="s">
        <v>14573</v>
      </c>
      <c r="F1043" s="15" t="s">
        <v>14574</v>
      </c>
      <c r="G1043" s="15" t="b">
        <v>0</v>
      </c>
    </row>
    <row r="1044" spans="2:7" x14ac:dyDescent="0.35">
      <c r="B1044" s="16">
        <v>45416</v>
      </c>
      <c r="C1044" s="15" t="s">
        <v>14575</v>
      </c>
      <c r="D1044" s="15" t="s">
        <v>11916</v>
      </c>
      <c r="E1044" s="15" t="s">
        <v>14576</v>
      </c>
      <c r="F1044" s="15" t="s">
        <v>14577</v>
      </c>
      <c r="G1044" s="15" t="b">
        <v>0</v>
      </c>
    </row>
    <row r="1045" spans="2:7" x14ac:dyDescent="0.35">
      <c r="B1045" s="16">
        <v>45416</v>
      </c>
      <c r="C1045" s="15" t="s">
        <v>14578</v>
      </c>
      <c r="D1045" s="15" t="s">
        <v>11609</v>
      </c>
      <c r="E1045" s="15" t="s">
        <v>14579</v>
      </c>
      <c r="F1045" s="15" t="s">
        <v>14580</v>
      </c>
      <c r="G1045" s="15" t="b">
        <v>1</v>
      </c>
    </row>
    <row r="1046" spans="2:7" x14ac:dyDescent="0.35">
      <c r="B1046" s="16">
        <v>45416</v>
      </c>
      <c r="C1046" s="15" t="s">
        <v>14581</v>
      </c>
      <c r="D1046" s="15" t="s">
        <v>11497</v>
      </c>
      <c r="E1046" s="15" t="s">
        <v>14582</v>
      </c>
      <c r="F1046" s="15" t="s">
        <v>14583</v>
      </c>
      <c r="G1046" s="15" t="b">
        <v>0</v>
      </c>
    </row>
    <row r="1047" spans="2:7" x14ac:dyDescent="0.35">
      <c r="B1047" s="16">
        <v>45416</v>
      </c>
      <c r="C1047" s="15" t="s">
        <v>14584</v>
      </c>
      <c r="D1047" s="15" t="s">
        <v>11783</v>
      </c>
      <c r="E1047" s="15" t="s">
        <v>14585</v>
      </c>
      <c r="F1047" s="15" t="s">
        <v>14586</v>
      </c>
      <c r="G1047" s="15" t="b">
        <v>0</v>
      </c>
    </row>
    <row r="1048" spans="2:7" x14ac:dyDescent="0.35">
      <c r="B1048" s="16">
        <v>45416</v>
      </c>
      <c r="C1048" s="15" t="s">
        <v>14587</v>
      </c>
      <c r="D1048" s="15" t="s">
        <v>11572</v>
      </c>
      <c r="E1048" s="15" t="s">
        <v>14588</v>
      </c>
      <c r="F1048" s="15" t="s">
        <v>14589</v>
      </c>
      <c r="G1048" s="15" t="b">
        <v>0</v>
      </c>
    </row>
    <row r="1049" spans="2:7" x14ac:dyDescent="0.35">
      <c r="B1049" s="16">
        <v>45416</v>
      </c>
      <c r="C1049" s="15" t="s">
        <v>14590</v>
      </c>
      <c r="D1049" s="15" t="s">
        <v>11773</v>
      </c>
      <c r="E1049" s="15" t="s">
        <v>14591</v>
      </c>
      <c r="F1049" s="15" t="s">
        <v>14592</v>
      </c>
      <c r="G1049" s="15" t="b">
        <v>0</v>
      </c>
    </row>
    <row r="1050" spans="2:7" x14ac:dyDescent="0.35">
      <c r="B1050" s="16">
        <v>45416</v>
      </c>
      <c r="C1050" s="15" t="s">
        <v>14593</v>
      </c>
      <c r="D1050" s="15" t="s">
        <v>11579</v>
      </c>
      <c r="E1050" s="15" t="s">
        <v>14594</v>
      </c>
      <c r="F1050" s="15" t="s">
        <v>14595</v>
      </c>
      <c r="G1050" s="15" t="b">
        <v>1</v>
      </c>
    </row>
    <row r="1051" spans="2:7" x14ac:dyDescent="0.35">
      <c r="B1051" s="16">
        <v>45416</v>
      </c>
      <c r="C1051" s="15" t="s">
        <v>14596</v>
      </c>
      <c r="D1051" s="15" t="s">
        <v>11443</v>
      </c>
      <c r="E1051" s="15" t="s">
        <v>14597</v>
      </c>
      <c r="F1051" s="15" t="s">
        <v>14598</v>
      </c>
      <c r="G1051" s="15" t="b">
        <v>0</v>
      </c>
    </row>
    <row r="1052" spans="2:7" x14ac:dyDescent="0.35">
      <c r="B1052" s="16">
        <v>45416</v>
      </c>
      <c r="C1052" s="15" t="s">
        <v>14599</v>
      </c>
      <c r="D1052" s="15" t="s">
        <v>11481</v>
      </c>
      <c r="E1052" s="15" t="s">
        <v>14600</v>
      </c>
      <c r="F1052" s="15" t="s">
        <v>14601</v>
      </c>
      <c r="G1052" s="15" t="b">
        <v>1</v>
      </c>
    </row>
    <row r="1053" spans="2:7" x14ac:dyDescent="0.35">
      <c r="B1053" s="16">
        <v>45416</v>
      </c>
      <c r="C1053" s="15" t="s">
        <v>14602</v>
      </c>
      <c r="D1053" s="15" t="s">
        <v>11424</v>
      </c>
      <c r="E1053" s="15" t="s">
        <v>14603</v>
      </c>
      <c r="F1053" s="15" t="s">
        <v>14604</v>
      </c>
      <c r="G1053" s="15" t="b">
        <v>1</v>
      </c>
    </row>
    <row r="1054" spans="2:7" x14ac:dyDescent="0.35">
      <c r="B1054" s="16">
        <v>45416</v>
      </c>
      <c r="C1054" s="15" t="s">
        <v>14605</v>
      </c>
      <c r="D1054" s="15" t="s">
        <v>11602</v>
      </c>
      <c r="E1054" s="15" t="s">
        <v>14606</v>
      </c>
      <c r="F1054" s="15" t="s">
        <v>14607</v>
      </c>
      <c r="G1054" s="15" t="b">
        <v>0</v>
      </c>
    </row>
    <row r="1055" spans="2:7" x14ac:dyDescent="0.35">
      <c r="B1055" s="16">
        <v>45416</v>
      </c>
      <c r="C1055" s="15" t="s">
        <v>14608</v>
      </c>
      <c r="D1055" s="15" t="s">
        <v>11513</v>
      </c>
      <c r="E1055" s="15" t="s">
        <v>14609</v>
      </c>
      <c r="F1055" s="15" t="s">
        <v>14610</v>
      </c>
      <c r="G1055" s="15" t="b">
        <v>0</v>
      </c>
    </row>
    <row r="1056" spans="2:7" x14ac:dyDescent="0.35">
      <c r="B1056" s="16">
        <v>45416</v>
      </c>
      <c r="C1056" s="15" t="s">
        <v>14611</v>
      </c>
      <c r="D1056" s="15" t="s">
        <v>11501</v>
      </c>
      <c r="E1056" s="15" t="s">
        <v>14612</v>
      </c>
      <c r="F1056" s="15" t="s">
        <v>14613</v>
      </c>
      <c r="G1056" s="15" t="b">
        <v>0</v>
      </c>
    </row>
    <row r="1057" spans="2:7" x14ac:dyDescent="0.35">
      <c r="B1057" s="16">
        <v>45416</v>
      </c>
      <c r="C1057" s="15" t="s">
        <v>14614</v>
      </c>
      <c r="D1057" s="15" t="s">
        <v>11373</v>
      </c>
      <c r="E1057" s="15" t="s">
        <v>14615</v>
      </c>
      <c r="F1057" s="15" t="s">
        <v>14616</v>
      </c>
      <c r="G1057" s="15" t="b">
        <v>0</v>
      </c>
    </row>
    <row r="1058" spans="2:7" x14ac:dyDescent="0.35">
      <c r="B1058" s="16">
        <v>45416</v>
      </c>
      <c r="C1058" s="15" t="s">
        <v>14617</v>
      </c>
      <c r="D1058" s="15" t="s">
        <v>11572</v>
      </c>
      <c r="E1058" s="15" t="s">
        <v>14618</v>
      </c>
      <c r="F1058" s="15" t="s">
        <v>14619</v>
      </c>
      <c r="G1058" s="15" t="b">
        <v>1</v>
      </c>
    </row>
    <row r="1059" spans="2:7" x14ac:dyDescent="0.35">
      <c r="B1059" s="16">
        <v>45416</v>
      </c>
      <c r="C1059" s="15" t="s">
        <v>14620</v>
      </c>
      <c r="D1059" s="15" t="s">
        <v>11521</v>
      </c>
      <c r="E1059" s="15" t="s">
        <v>14621</v>
      </c>
      <c r="F1059" s="15" t="s">
        <v>14622</v>
      </c>
      <c r="G1059" s="15" t="b">
        <v>0</v>
      </c>
    </row>
    <row r="1060" spans="2:7" x14ac:dyDescent="0.35">
      <c r="B1060" s="16">
        <v>45416</v>
      </c>
      <c r="C1060" s="15" t="s">
        <v>14623</v>
      </c>
      <c r="D1060" s="15" t="s">
        <v>11377</v>
      </c>
      <c r="E1060" s="15" t="s">
        <v>14624</v>
      </c>
      <c r="F1060" s="15" t="s">
        <v>14625</v>
      </c>
      <c r="G1060" s="15" t="b">
        <v>1</v>
      </c>
    </row>
    <row r="1061" spans="2:7" x14ac:dyDescent="0.35">
      <c r="B1061" s="16">
        <v>45416</v>
      </c>
      <c r="C1061" s="15" t="s">
        <v>14626</v>
      </c>
      <c r="D1061" s="15" t="s">
        <v>11705</v>
      </c>
      <c r="E1061" s="15" t="s">
        <v>14627</v>
      </c>
      <c r="F1061" s="15" t="s">
        <v>14628</v>
      </c>
      <c r="G1061" s="15" t="b">
        <v>0</v>
      </c>
    </row>
    <row r="1062" spans="2:7" x14ac:dyDescent="0.35">
      <c r="B1062" s="16">
        <v>45416</v>
      </c>
      <c r="C1062" s="15" t="s">
        <v>14629</v>
      </c>
      <c r="D1062" s="15" t="s">
        <v>11493</v>
      </c>
      <c r="E1062" s="15" t="s">
        <v>14630</v>
      </c>
      <c r="F1062" s="15" t="s">
        <v>14631</v>
      </c>
      <c r="G1062" s="15" t="b">
        <v>1</v>
      </c>
    </row>
    <row r="1063" spans="2:7" x14ac:dyDescent="0.35">
      <c r="B1063" s="16">
        <v>45416</v>
      </c>
      <c r="C1063" s="15" t="s">
        <v>14632</v>
      </c>
      <c r="D1063" s="15" t="s">
        <v>11715</v>
      </c>
      <c r="E1063" s="15" t="s">
        <v>14633</v>
      </c>
      <c r="F1063" s="15" t="s">
        <v>14634</v>
      </c>
      <c r="G1063" s="15" t="b">
        <v>0</v>
      </c>
    </row>
    <row r="1064" spans="2:7" x14ac:dyDescent="0.35">
      <c r="B1064" s="16">
        <v>45416</v>
      </c>
      <c r="C1064" s="15" t="s">
        <v>14635</v>
      </c>
      <c r="D1064" s="15" t="s">
        <v>12539</v>
      </c>
      <c r="E1064" s="15" t="s">
        <v>14636</v>
      </c>
      <c r="F1064" s="15" t="s">
        <v>14637</v>
      </c>
      <c r="G1064" s="15" t="b">
        <v>0</v>
      </c>
    </row>
    <row r="1065" spans="2:7" x14ac:dyDescent="0.35">
      <c r="B1065" s="16">
        <v>45416</v>
      </c>
      <c r="C1065" s="15" t="s">
        <v>14638</v>
      </c>
      <c r="D1065" s="15" t="s">
        <v>11513</v>
      </c>
      <c r="E1065" s="15" t="s">
        <v>14639</v>
      </c>
      <c r="F1065" s="15" t="s">
        <v>14640</v>
      </c>
      <c r="G1065" s="15" t="b">
        <v>0</v>
      </c>
    </row>
    <row r="1066" spans="2:7" x14ac:dyDescent="0.35">
      <c r="B1066" s="16">
        <v>45416</v>
      </c>
      <c r="C1066" s="15" t="s">
        <v>14641</v>
      </c>
      <c r="D1066" s="15" t="s">
        <v>11420</v>
      </c>
      <c r="E1066" s="15" t="s">
        <v>14642</v>
      </c>
      <c r="F1066" s="15" t="s">
        <v>14643</v>
      </c>
      <c r="G1066" s="15" t="b">
        <v>1</v>
      </c>
    </row>
    <row r="1067" spans="2:7" x14ac:dyDescent="0.35">
      <c r="B1067" s="16">
        <v>45416</v>
      </c>
      <c r="C1067" s="15" t="s">
        <v>14644</v>
      </c>
      <c r="D1067" s="15" t="s">
        <v>11579</v>
      </c>
      <c r="E1067" s="15" t="s">
        <v>14645</v>
      </c>
      <c r="F1067" s="15" t="s">
        <v>14646</v>
      </c>
      <c r="G1067" s="15" t="b">
        <v>1</v>
      </c>
    </row>
    <row r="1068" spans="2:7" x14ac:dyDescent="0.35">
      <c r="B1068" s="16">
        <v>45416</v>
      </c>
      <c r="C1068" s="15" t="s">
        <v>14647</v>
      </c>
      <c r="D1068" s="15" t="s">
        <v>12360</v>
      </c>
      <c r="E1068" s="15" t="s">
        <v>14648</v>
      </c>
      <c r="F1068" s="15" t="s">
        <v>14649</v>
      </c>
      <c r="G1068" s="15" t="b">
        <v>1</v>
      </c>
    </row>
    <row r="1069" spans="2:7" x14ac:dyDescent="0.35">
      <c r="B1069" s="16">
        <v>45416</v>
      </c>
      <c r="C1069" s="15" t="s">
        <v>14650</v>
      </c>
      <c r="D1069" s="15" t="s">
        <v>11473</v>
      </c>
      <c r="E1069" s="15" t="s">
        <v>14651</v>
      </c>
      <c r="F1069" s="15" t="s">
        <v>14652</v>
      </c>
      <c r="G1069" s="15" t="b">
        <v>1</v>
      </c>
    </row>
    <row r="1070" spans="2:7" x14ac:dyDescent="0.35">
      <c r="B1070" s="16">
        <v>45416</v>
      </c>
      <c r="C1070" s="15" t="s">
        <v>14653</v>
      </c>
      <c r="D1070" s="15" t="s">
        <v>11543</v>
      </c>
      <c r="E1070" s="15" t="s">
        <v>14654</v>
      </c>
      <c r="F1070" s="15" t="s">
        <v>14655</v>
      </c>
      <c r="G1070" s="15" t="b">
        <v>1</v>
      </c>
    </row>
    <row r="1071" spans="2:7" x14ac:dyDescent="0.35">
      <c r="B1071" s="16">
        <v>45416</v>
      </c>
      <c r="C1071" s="15" t="s">
        <v>14656</v>
      </c>
      <c r="D1071" s="15" t="s">
        <v>11466</v>
      </c>
      <c r="E1071" s="15" t="s">
        <v>14657</v>
      </c>
      <c r="F1071" s="15" t="s">
        <v>14658</v>
      </c>
      <c r="G1071" s="15" t="b">
        <v>0</v>
      </c>
    </row>
    <row r="1072" spans="2:7" x14ac:dyDescent="0.35">
      <c r="B1072" s="16">
        <v>45416</v>
      </c>
      <c r="C1072" s="15" t="s">
        <v>14659</v>
      </c>
      <c r="D1072" s="15" t="s">
        <v>11412</v>
      </c>
      <c r="E1072" s="15" t="s">
        <v>14660</v>
      </c>
      <c r="F1072" s="15" t="s">
        <v>14661</v>
      </c>
      <c r="G1072" s="15" t="b">
        <v>1</v>
      </c>
    </row>
    <row r="1073" spans="2:7" x14ac:dyDescent="0.35">
      <c r="B1073" s="16">
        <v>45416</v>
      </c>
      <c r="C1073" s="15" t="s">
        <v>14662</v>
      </c>
      <c r="D1073" s="15" t="s">
        <v>11613</v>
      </c>
      <c r="E1073" s="15" t="s">
        <v>14663</v>
      </c>
      <c r="F1073" s="15" t="s">
        <v>14664</v>
      </c>
      <c r="G1073" s="15" t="b">
        <v>1</v>
      </c>
    </row>
    <row r="1074" spans="2:7" x14ac:dyDescent="0.35">
      <c r="B1074" s="16">
        <v>45416</v>
      </c>
      <c r="C1074" s="15" t="s">
        <v>14665</v>
      </c>
      <c r="D1074" s="15" t="s">
        <v>11489</v>
      </c>
      <c r="E1074" s="15" t="s">
        <v>14666</v>
      </c>
      <c r="F1074" s="15" t="s">
        <v>14667</v>
      </c>
      <c r="G1074" s="15" t="b">
        <v>1</v>
      </c>
    </row>
    <row r="1075" spans="2:7" x14ac:dyDescent="0.35">
      <c r="B1075" s="16">
        <v>45416</v>
      </c>
      <c r="C1075" s="15" t="s">
        <v>14668</v>
      </c>
      <c r="D1075" s="15" t="s">
        <v>11689</v>
      </c>
      <c r="E1075" s="15" t="s">
        <v>14669</v>
      </c>
      <c r="F1075" s="15" t="s">
        <v>14670</v>
      </c>
      <c r="G1075" s="15" t="b">
        <v>1</v>
      </c>
    </row>
    <row r="1076" spans="2:7" x14ac:dyDescent="0.35">
      <c r="B1076" s="16">
        <v>45416</v>
      </c>
      <c r="C1076" s="15" t="s">
        <v>14671</v>
      </c>
      <c r="D1076" s="15" t="s">
        <v>11477</v>
      </c>
      <c r="E1076" s="15" t="s">
        <v>14672</v>
      </c>
      <c r="F1076" s="15" t="s">
        <v>14673</v>
      </c>
      <c r="G1076" s="15" t="b">
        <v>1</v>
      </c>
    </row>
    <row r="1077" spans="2:7" x14ac:dyDescent="0.35">
      <c r="B1077" s="16">
        <v>45416</v>
      </c>
      <c r="C1077" s="15" t="s">
        <v>14674</v>
      </c>
      <c r="D1077" s="15" t="s">
        <v>11682</v>
      </c>
      <c r="E1077" s="15" t="s">
        <v>14675</v>
      </c>
      <c r="F1077" s="15" t="s">
        <v>14676</v>
      </c>
      <c r="G1077" s="15" t="b">
        <v>1</v>
      </c>
    </row>
    <row r="1078" spans="2:7" x14ac:dyDescent="0.35">
      <c r="B1078" s="16">
        <v>45416</v>
      </c>
      <c r="C1078" s="15" t="s">
        <v>14677</v>
      </c>
      <c r="D1078" s="15" t="s">
        <v>11416</v>
      </c>
      <c r="E1078" s="15" t="s">
        <v>14678</v>
      </c>
      <c r="F1078" s="15" t="s">
        <v>14679</v>
      </c>
      <c r="G1078" s="15" t="b">
        <v>1</v>
      </c>
    </row>
    <row r="1079" spans="2:7" x14ac:dyDescent="0.35">
      <c r="B1079" s="16">
        <v>45416</v>
      </c>
      <c r="C1079" s="15" t="s">
        <v>14680</v>
      </c>
      <c r="D1079" s="15" t="s">
        <v>11513</v>
      </c>
      <c r="E1079" s="15" t="s">
        <v>14681</v>
      </c>
      <c r="F1079" s="15" t="s">
        <v>14682</v>
      </c>
      <c r="G1079" s="15" t="b">
        <v>1</v>
      </c>
    </row>
    <row r="1080" spans="2:7" x14ac:dyDescent="0.35">
      <c r="B1080" s="16">
        <v>45416</v>
      </c>
      <c r="C1080" s="15" t="s">
        <v>14683</v>
      </c>
      <c r="D1080" s="15" t="s">
        <v>11389</v>
      </c>
      <c r="E1080" s="15" t="s">
        <v>14684</v>
      </c>
      <c r="F1080" s="15" t="s">
        <v>14685</v>
      </c>
      <c r="G1080" s="15" t="b">
        <v>0</v>
      </c>
    </row>
    <row r="1081" spans="2:7" x14ac:dyDescent="0.35">
      <c r="B1081" s="16">
        <v>45416</v>
      </c>
      <c r="C1081" s="15" t="s">
        <v>14686</v>
      </c>
      <c r="D1081" s="15" t="s">
        <v>11458</v>
      </c>
      <c r="E1081" s="15" t="s">
        <v>14687</v>
      </c>
      <c r="F1081" s="15" t="s">
        <v>14688</v>
      </c>
      <c r="G1081" s="15" t="b">
        <v>1</v>
      </c>
    </row>
    <row r="1082" spans="2:7" x14ac:dyDescent="0.35">
      <c r="B1082" s="16">
        <v>45416</v>
      </c>
      <c r="C1082" s="15" t="s">
        <v>14689</v>
      </c>
      <c r="D1082" s="15" t="s">
        <v>11916</v>
      </c>
      <c r="E1082" s="15" t="s">
        <v>14690</v>
      </c>
      <c r="F1082" s="15" t="s">
        <v>14691</v>
      </c>
      <c r="G1082" s="15" t="b">
        <v>0</v>
      </c>
    </row>
    <row r="1083" spans="2:7" x14ac:dyDescent="0.35">
      <c r="B1083" s="16">
        <v>45416</v>
      </c>
      <c r="C1083" s="15" t="s">
        <v>14692</v>
      </c>
      <c r="D1083" s="15" t="s">
        <v>11572</v>
      </c>
      <c r="E1083" s="15" t="s">
        <v>14693</v>
      </c>
      <c r="F1083" s="15" t="s">
        <v>14694</v>
      </c>
      <c r="G1083" s="15" t="b">
        <v>0</v>
      </c>
    </row>
    <row r="1084" spans="2:7" x14ac:dyDescent="0.35">
      <c r="B1084" s="16">
        <v>45416</v>
      </c>
      <c r="C1084" s="15" t="s">
        <v>14695</v>
      </c>
      <c r="D1084" s="15" t="s">
        <v>11517</v>
      </c>
      <c r="E1084" s="15" t="s">
        <v>14696</v>
      </c>
      <c r="F1084" s="15" t="s">
        <v>14697</v>
      </c>
      <c r="G1084" s="15" t="b">
        <v>0</v>
      </c>
    </row>
    <row r="1085" spans="2:7" x14ac:dyDescent="0.35">
      <c r="B1085" s="16">
        <v>45416</v>
      </c>
      <c r="C1085" s="15" t="s">
        <v>14698</v>
      </c>
      <c r="D1085" s="15" t="s">
        <v>11705</v>
      </c>
      <c r="E1085" s="15" t="s">
        <v>14699</v>
      </c>
      <c r="F1085" s="15" t="s">
        <v>14700</v>
      </c>
      <c r="G1085" s="15" t="b">
        <v>0</v>
      </c>
    </row>
    <row r="1086" spans="2:7" x14ac:dyDescent="0.35">
      <c r="B1086" s="16">
        <v>45416</v>
      </c>
      <c r="C1086" s="15" t="s">
        <v>14701</v>
      </c>
      <c r="D1086" s="15" t="s">
        <v>11738</v>
      </c>
      <c r="E1086" s="15" t="s">
        <v>14702</v>
      </c>
      <c r="F1086" s="15" t="s">
        <v>14703</v>
      </c>
      <c r="G1086" s="15" t="b">
        <v>1</v>
      </c>
    </row>
    <row r="1087" spans="2:7" x14ac:dyDescent="0.35">
      <c r="B1087" s="16">
        <v>45416</v>
      </c>
      <c r="C1087" s="15" t="s">
        <v>14704</v>
      </c>
      <c r="D1087" s="15" t="s">
        <v>11725</v>
      </c>
      <c r="E1087" s="15" t="s">
        <v>14705</v>
      </c>
      <c r="F1087" s="15" t="s">
        <v>14706</v>
      </c>
      <c r="G1087" s="15" t="b">
        <v>1</v>
      </c>
    </row>
    <row r="1088" spans="2:7" x14ac:dyDescent="0.35">
      <c r="B1088" s="16">
        <v>45416</v>
      </c>
      <c r="C1088" s="15" t="s">
        <v>14707</v>
      </c>
      <c r="D1088" s="15" t="s">
        <v>11454</v>
      </c>
      <c r="E1088" s="15" t="s">
        <v>14708</v>
      </c>
      <c r="F1088" s="15" t="s">
        <v>14709</v>
      </c>
      <c r="G1088" s="15" t="b">
        <v>1</v>
      </c>
    </row>
    <row r="1089" spans="2:7" x14ac:dyDescent="0.35">
      <c r="B1089" s="16">
        <v>45416</v>
      </c>
      <c r="C1089" s="15" t="s">
        <v>14710</v>
      </c>
      <c r="D1089" s="15" t="s">
        <v>11397</v>
      </c>
      <c r="E1089" s="15" t="s">
        <v>14711</v>
      </c>
      <c r="F1089" s="15" t="s">
        <v>14712</v>
      </c>
      <c r="G1089" s="15" t="b">
        <v>1</v>
      </c>
    </row>
    <row r="1090" spans="2:7" x14ac:dyDescent="0.35">
      <c r="B1090" s="16">
        <v>45416</v>
      </c>
      <c r="C1090" s="15" t="s">
        <v>14713</v>
      </c>
      <c r="D1090" s="15" t="s">
        <v>11539</v>
      </c>
      <c r="E1090" s="15" t="s">
        <v>14714</v>
      </c>
      <c r="F1090" s="15" t="s">
        <v>14715</v>
      </c>
      <c r="G1090" s="15" t="b">
        <v>1</v>
      </c>
    </row>
    <row r="1091" spans="2:7" x14ac:dyDescent="0.35">
      <c r="B1091" s="16">
        <v>45416</v>
      </c>
      <c r="C1091" s="15" t="s">
        <v>14716</v>
      </c>
      <c r="D1091" s="15" t="s">
        <v>11497</v>
      </c>
      <c r="E1091" s="15" t="s">
        <v>14717</v>
      </c>
      <c r="F1091" s="15" t="s">
        <v>14718</v>
      </c>
      <c r="G1091" s="15" t="b">
        <v>0</v>
      </c>
    </row>
    <row r="1092" spans="2:7" x14ac:dyDescent="0.35">
      <c r="B1092" s="16">
        <v>45416</v>
      </c>
      <c r="C1092" s="15" t="s">
        <v>14719</v>
      </c>
      <c r="D1092" s="15" t="s">
        <v>11397</v>
      </c>
      <c r="E1092" s="15" t="s">
        <v>14720</v>
      </c>
      <c r="F1092" s="15" t="s">
        <v>14721</v>
      </c>
      <c r="G1092" s="15" t="b">
        <v>1</v>
      </c>
    </row>
    <row r="1093" spans="2:7" x14ac:dyDescent="0.35">
      <c r="B1093" s="16">
        <v>45416</v>
      </c>
      <c r="C1093" s="15" t="s">
        <v>14722</v>
      </c>
      <c r="D1093" s="15" t="s">
        <v>11876</v>
      </c>
      <c r="E1093" s="15" t="s">
        <v>14723</v>
      </c>
      <c r="F1093" s="15" t="s">
        <v>14724</v>
      </c>
      <c r="G1093" s="15" t="b">
        <v>1</v>
      </c>
    </row>
    <row r="1094" spans="2:7" x14ac:dyDescent="0.35">
      <c r="B1094" s="16">
        <v>45416</v>
      </c>
      <c r="C1094" s="15" t="s">
        <v>14725</v>
      </c>
      <c r="D1094" s="15" t="s">
        <v>11637</v>
      </c>
      <c r="E1094" s="15" t="s">
        <v>14726</v>
      </c>
      <c r="F1094" s="15" t="s">
        <v>14727</v>
      </c>
      <c r="G1094" s="15" t="b">
        <v>1</v>
      </c>
    </row>
    <row r="1095" spans="2:7" x14ac:dyDescent="0.35">
      <c r="B1095" s="16">
        <v>45416</v>
      </c>
      <c r="C1095" s="15" t="s">
        <v>14728</v>
      </c>
      <c r="D1095" s="15" t="s">
        <v>11509</v>
      </c>
      <c r="E1095" s="15" t="s">
        <v>14729</v>
      </c>
      <c r="F1095" s="15" t="s">
        <v>14730</v>
      </c>
      <c r="G1095" s="15" t="b">
        <v>1</v>
      </c>
    </row>
    <row r="1096" spans="2:7" x14ac:dyDescent="0.35">
      <c r="B1096" s="16">
        <v>45416</v>
      </c>
      <c r="C1096" s="15" t="s">
        <v>14731</v>
      </c>
      <c r="D1096" s="15" t="s">
        <v>11439</v>
      </c>
      <c r="E1096" s="15" t="s">
        <v>14732</v>
      </c>
      <c r="F1096" s="15" t="s">
        <v>14733</v>
      </c>
      <c r="G1096" s="15" t="b">
        <v>1</v>
      </c>
    </row>
    <row r="1097" spans="2:7" x14ac:dyDescent="0.35">
      <c r="B1097" s="16">
        <v>45416</v>
      </c>
      <c r="C1097" s="15" t="s">
        <v>14734</v>
      </c>
      <c r="D1097" s="15" t="s">
        <v>11637</v>
      </c>
      <c r="E1097" s="15" t="s">
        <v>14735</v>
      </c>
      <c r="F1097" s="15" t="s">
        <v>14736</v>
      </c>
      <c r="G1097" s="15" t="b">
        <v>0</v>
      </c>
    </row>
    <row r="1098" spans="2:7" x14ac:dyDescent="0.35">
      <c r="B1098" s="16">
        <v>45416</v>
      </c>
      <c r="C1098" s="15" t="s">
        <v>14737</v>
      </c>
      <c r="D1098" s="15" t="s">
        <v>11381</v>
      </c>
      <c r="E1098" s="15" t="s">
        <v>14738</v>
      </c>
      <c r="F1098" s="15" t="s">
        <v>14739</v>
      </c>
      <c r="G1098" s="15" t="b">
        <v>1</v>
      </c>
    </row>
    <row r="1099" spans="2:7" x14ac:dyDescent="0.35">
      <c r="B1099" s="16">
        <v>45416</v>
      </c>
      <c r="C1099" s="15" t="s">
        <v>14740</v>
      </c>
      <c r="D1099" s="15" t="s">
        <v>11553</v>
      </c>
      <c r="E1099" s="15" t="s">
        <v>14741</v>
      </c>
      <c r="F1099" s="15" t="s">
        <v>14742</v>
      </c>
      <c r="G1099" s="15" t="b">
        <v>1</v>
      </c>
    </row>
    <row r="1100" spans="2:7" x14ac:dyDescent="0.35">
      <c r="B1100" s="16">
        <v>45416</v>
      </c>
      <c r="C1100" s="15" t="s">
        <v>14743</v>
      </c>
      <c r="D1100" s="15" t="s">
        <v>11682</v>
      </c>
      <c r="E1100" s="15" t="s">
        <v>14744</v>
      </c>
      <c r="F1100" s="15" t="s">
        <v>14745</v>
      </c>
      <c r="G1100" s="15" t="b">
        <v>0</v>
      </c>
    </row>
    <row r="1101" spans="2:7" x14ac:dyDescent="0.35">
      <c r="B1101" s="16">
        <v>45416</v>
      </c>
      <c r="C1101" s="15" t="s">
        <v>14746</v>
      </c>
      <c r="D1101" s="15" t="s">
        <v>11637</v>
      </c>
      <c r="E1101" s="15" t="s">
        <v>14747</v>
      </c>
      <c r="F1101" s="15" t="s">
        <v>14748</v>
      </c>
      <c r="G1101" s="15" t="b">
        <v>0</v>
      </c>
    </row>
    <row r="1102" spans="2:7" x14ac:dyDescent="0.35">
      <c r="B1102" s="16">
        <v>45416</v>
      </c>
      <c r="C1102" s="15" t="s">
        <v>14749</v>
      </c>
      <c r="D1102" s="15" t="s">
        <v>12603</v>
      </c>
      <c r="E1102" s="15" t="s">
        <v>14750</v>
      </c>
      <c r="F1102" s="15" t="s">
        <v>14751</v>
      </c>
      <c r="G1102" s="15" t="b">
        <v>1</v>
      </c>
    </row>
    <row r="1103" spans="2:7" x14ac:dyDescent="0.35">
      <c r="B1103" s="16">
        <v>45416</v>
      </c>
      <c r="C1103" s="15" t="s">
        <v>14752</v>
      </c>
      <c r="D1103" s="15" t="s">
        <v>11609</v>
      </c>
      <c r="E1103" s="15" t="s">
        <v>14753</v>
      </c>
      <c r="F1103" s="15" t="s">
        <v>14754</v>
      </c>
      <c r="G1103" s="15" t="b">
        <v>0</v>
      </c>
    </row>
    <row r="1104" spans="2:7" x14ac:dyDescent="0.35">
      <c r="B1104" s="16">
        <v>45416</v>
      </c>
      <c r="C1104" s="15" t="s">
        <v>14755</v>
      </c>
      <c r="D1104" s="15" t="s">
        <v>11851</v>
      </c>
      <c r="E1104" s="15" t="s">
        <v>14756</v>
      </c>
      <c r="F1104" s="15" t="s">
        <v>14757</v>
      </c>
      <c r="G1104" s="15" t="b">
        <v>0</v>
      </c>
    </row>
    <row r="1105" spans="2:7" x14ac:dyDescent="0.35">
      <c r="B1105" s="16">
        <v>45416</v>
      </c>
      <c r="C1105" s="15" t="s">
        <v>14758</v>
      </c>
      <c r="D1105" s="15" t="s">
        <v>11950</v>
      </c>
      <c r="E1105" s="15" t="s">
        <v>14759</v>
      </c>
      <c r="F1105" s="15" t="s">
        <v>14760</v>
      </c>
      <c r="G1105" s="15" t="b">
        <v>0</v>
      </c>
    </row>
    <row r="1106" spans="2:7" x14ac:dyDescent="0.35">
      <c r="B1106" s="16">
        <v>45416</v>
      </c>
      <c r="C1106" s="15" t="s">
        <v>14761</v>
      </c>
      <c r="D1106" s="15" t="s">
        <v>12360</v>
      </c>
      <c r="E1106" s="15" t="s">
        <v>14762</v>
      </c>
      <c r="F1106" s="15" t="s">
        <v>14763</v>
      </c>
      <c r="G1106" s="15" t="b">
        <v>1</v>
      </c>
    </row>
    <row r="1107" spans="2:7" x14ac:dyDescent="0.35">
      <c r="B1107" s="16">
        <v>45416</v>
      </c>
      <c r="C1107" s="15" t="s">
        <v>14764</v>
      </c>
      <c r="D1107" s="15" t="s">
        <v>11412</v>
      </c>
      <c r="E1107" s="15" t="s">
        <v>14765</v>
      </c>
      <c r="F1107" s="15" t="s">
        <v>14766</v>
      </c>
      <c r="G1107" s="15" t="b">
        <v>0</v>
      </c>
    </row>
    <row r="1108" spans="2:7" x14ac:dyDescent="0.35">
      <c r="B1108" s="16">
        <v>45416</v>
      </c>
      <c r="C1108" s="15" t="s">
        <v>14767</v>
      </c>
      <c r="D1108" s="15" t="s">
        <v>11381</v>
      </c>
      <c r="E1108" s="15" t="s">
        <v>14768</v>
      </c>
      <c r="F1108" s="15" t="s">
        <v>14769</v>
      </c>
      <c r="G1108" s="15" t="b">
        <v>0</v>
      </c>
    </row>
    <row r="1109" spans="2:7" x14ac:dyDescent="0.35">
      <c r="B1109" s="16">
        <v>45416</v>
      </c>
      <c r="C1109" s="15" t="s">
        <v>14770</v>
      </c>
      <c r="D1109" s="15" t="s">
        <v>11505</v>
      </c>
      <c r="E1109" s="15" t="s">
        <v>14771</v>
      </c>
      <c r="F1109" s="15" t="s">
        <v>14772</v>
      </c>
      <c r="G1109" s="15" t="b">
        <v>0</v>
      </c>
    </row>
    <row r="1110" spans="2:7" x14ac:dyDescent="0.35">
      <c r="B1110" s="16">
        <v>45416</v>
      </c>
      <c r="C1110" s="15" t="s">
        <v>14773</v>
      </c>
      <c r="D1110" s="15" t="s">
        <v>11412</v>
      </c>
      <c r="E1110" s="15" t="s">
        <v>14774</v>
      </c>
      <c r="F1110" s="15" t="s">
        <v>14775</v>
      </c>
      <c r="G1110" s="15" t="b">
        <v>1</v>
      </c>
    </row>
    <row r="1111" spans="2:7" x14ac:dyDescent="0.35">
      <c r="B1111" s="16">
        <v>45416</v>
      </c>
      <c r="C1111" s="15" t="s">
        <v>14776</v>
      </c>
      <c r="D1111" s="15" t="s">
        <v>11583</v>
      </c>
      <c r="E1111" s="15" t="s">
        <v>14777</v>
      </c>
      <c r="F1111" s="15" t="s">
        <v>14778</v>
      </c>
      <c r="G1111" s="15" t="b">
        <v>0</v>
      </c>
    </row>
    <row r="1112" spans="2:7" x14ac:dyDescent="0.35">
      <c r="B1112" s="16">
        <v>45416</v>
      </c>
      <c r="C1112" s="15" t="s">
        <v>14779</v>
      </c>
      <c r="D1112" s="15" t="s">
        <v>11572</v>
      </c>
      <c r="E1112" s="15" t="s">
        <v>14780</v>
      </c>
      <c r="F1112" s="15" t="s">
        <v>14781</v>
      </c>
      <c r="G1112" s="15" t="b">
        <v>0</v>
      </c>
    </row>
    <row r="1113" spans="2:7" x14ac:dyDescent="0.35">
      <c r="B1113" s="16">
        <v>45416</v>
      </c>
      <c r="C1113" s="15" t="s">
        <v>14782</v>
      </c>
      <c r="D1113" s="15" t="s">
        <v>11543</v>
      </c>
      <c r="E1113" s="15" t="s">
        <v>14783</v>
      </c>
      <c r="F1113" s="15" t="s">
        <v>14784</v>
      </c>
      <c r="G1113" s="15" t="b">
        <v>0</v>
      </c>
    </row>
    <row r="1114" spans="2:7" x14ac:dyDescent="0.35">
      <c r="B1114" s="16">
        <v>45416</v>
      </c>
      <c r="C1114" s="15" t="s">
        <v>14785</v>
      </c>
      <c r="D1114" s="15" t="s">
        <v>11408</v>
      </c>
      <c r="E1114" s="15" t="s">
        <v>14786</v>
      </c>
      <c r="F1114" s="15" t="s">
        <v>14787</v>
      </c>
      <c r="G1114" s="15" t="b">
        <v>0</v>
      </c>
    </row>
    <row r="1115" spans="2:7" x14ac:dyDescent="0.35">
      <c r="B1115" s="16">
        <v>45416</v>
      </c>
      <c r="C1115" s="15" t="s">
        <v>14788</v>
      </c>
      <c r="D1115" s="15" t="s">
        <v>11485</v>
      </c>
      <c r="E1115" s="15" t="s">
        <v>14789</v>
      </c>
      <c r="F1115" s="15" t="s">
        <v>14790</v>
      </c>
      <c r="G1115" s="15" t="b">
        <v>0</v>
      </c>
    </row>
    <row r="1116" spans="2:7" x14ac:dyDescent="0.35">
      <c r="B1116" s="16">
        <v>45416</v>
      </c>
      <c r="C1116" s="15" t="s">
        <v>14791</v>
      </c>
      <c r="D1116" s="15" t="s">
        <v>12227</v>
      </c>
      <c r="E1116" s="15" t="s">
        <v>14792</v>
      </c>
      <c r="F1116" s="15" t="s">
        <v>14793</v>
      </c>
      <c r="G1116" s="15" t="b">
        <v>0</v>
      </c>
    </row>
    <row r="1117" spans="2:7" x14ac:dyDescent="0.35">
      <c r="B1117" s="16">
        <v>45416</v>
      </c>
      <c r="C1117" s="15" t="s">
        <v>14794</v>
      </c>
      <c r="D1117" s="15" t="s">
        <v>11830</v>
      </c>
      <c r="E1117" s="15" t="s">
        <v>14795</v>
      </c>
      <c r="F1117" s="15" t="s">
        <v>14796</v>
      </c>
      <c r="G1117" s="15" t="b">
        <v>1</v>
      </c>
    </row>
    <row r="1118" spans="2:7" x14ac:dyDescent="0.35">
      <c r="B1118" s="16">
        <v>45416</v>
      </c>
      <c r="C1118" s="15" t="s">
        <v>14797</v>
      </c>
      <c r="D1118" s="15" t="s">
        <v>11844</v>
      </c>
      <c r="E1118" s="15" t="s">
        <v>14798</v>
      </c>
      <c r="F1118" s="15" t="s">
        <v>14799</v>
      </c>
      <c r="G1118" s="15" t="b">
        <v>0</v>
      </c>
    </row>
    <row r="1119" spans="2:7" x14ac:dyDescent="0.35">
      <c r="B1119" s="16">
        <v>45416</v>
      </c>
      <c r="C1119" s="15" t="s">
        <v>14800</v>
      </c>
      <c r="D1119" s="15" t="s">
        <v>11416</v>
      </c>
      <c r="E1119" s="15" t="s">
        <v>14801</v>
      </c>
      <c r="F1119" s="15" t="s">
        <v>14802</v>
      </c>
      <c r="G1119" s="15" t="b">
        <v>0</v>
      </c>
    </row>
    <row r="1120" spans="2:7" x14ac:dyDescent="0.35">
      <c r="B1120" s="16">
        <v>45416</v>
      </c>
      <c r="C1120" s="15" t="s">
        <v>14803</v>
      </c>
      <c r="D1120" s="15" t="s">
        <v>11797</v>
      </c>
      <c r="E1120" s="15" t="s">
        <v>14804</v>
      </c>
      <c r="F1120" s="15" t="s">
        <v>14805</v>
      </c>
      <c r="G1120" s="15" t="b">
        <v>0</v>
      </c>
    </row>
    <row r="1121" spans="2:7" x14ac:dyDescent="0.35">
      <c r="B1121" s="16">
        <v>45416</v>
      </c>
      <c r="C1121" s="15" t="s">
        <v>14806</v>
      </c>
      <c r="D1121" s="15" t="s">
        <v>11412</v>
      </c>
      <c r="E1121" s="15" t="s">
        <v>14807</v>
      </c>
      <c r="F1121" s="15" t="s">
        <v>14808</v>
      </c>
      <c r="G1121" s="15" t="b">
        <v>0</v>
      </c>
    </row>
    <row r="1122" spans="2:7" x14ac:dyDescent="0.35">
      <c r="B1122" s="16">
        <v>45416</v>
      </c>
      <c r="C1122" s="15" t="s">
        <v>14809</v>
      </c>
      <c r="D1122" s="15" t="s">
        <v>11543</v>
      </c>
      <c r="E1122" s="15" t="s">
        <v>14810</v>
      </c>
      <c r="F1122" s="15" t="s">
        <v>14811</v>
      </c>
      <c r="G1122" s="15" t="b">
        <v>1</v>
      </c>
    </row>
    <row r="1123" spans="2:7" x14ac:dyDescent="0.35">
      <c r="B1123" s="16">
        <v>45416</v>
      </c>
      <c r="C1123" s="15" t="s">
        <v>14812</v>
      </c>
      <c r="D1123" s="15" t="s">
        <v>11466</v>
      </c>
      <c r="E1123" s="15" t="s">
        <v>14813</v>
      </c>
      <c r="F1123" s="15" t="s">
        <v>14814</v>
      </c>
      <c r="G1123" s="15" t="b">
        <v>0</v>
      </c>
    </row>
    <row r="1124" spans="2:7" x14ac:dyDescent="0.35">
      <c r="B1124" s="16">
        <v>45416</v>
      </c>
      <c r="C1124" s="15" t="s">
        <v>14815</v>
      </c>
      <c r="D1124" s="15" t="s">
        <v>11431</v>
      </c>
      <c r="E1124" s="15" t="s">
        <v>14816</v>
      </c>
      <c r="F1124" s="15" t="s">
        <v>14817</v>
      </c>
      <c r="G1124" s="15" t="b">
        <v>0</v>
      </c>
    </row>
    <row r="1125" spans="2:7" x14ac:dyDescent="0.35">
      <c r="B1125" s="16">
        <v>45416</v>
      </c>
      <c r="C1125" s="15" t="s">
        <v>14818</v>
      </c>
      <c r="D1125" s="15" t="s">
        <v>11401</v>
      </c>
      <c r="E1125" s="15" t="s">
        <v>14819</v>
      </c>
      <c r="F1125" s="15" t="s">
        <v>14820</v>
      </c>
      <c r="G1125" s="15" t="b">
        <v>1</v>
      </c>
    </row>
    <row r="1126" spans="2:7" x14ac:dyDescent="0.35">
      <c r="B1126" s="16">
        <v>45416</v>
      </c>
      <c r="C1126" s="15" t="s">
        <v>14821</v>
      </c>
      <c r="D1126" s="15" t="s">
        <v>11916</v>
      </c>
      <c r="E1126" s="15" t="s">
        <v>14822</v>
      </c>
      <c r="F1126" s="15" t="s">
        <v>14823</v>
      </c>
      <c r="G1126" s="15" t="b">
        <v>0</v>
      </c>
    </row>
    <row r="1127" spans="2:7" x14ac:dyDescent="0.35">
      <c r="B1127" s="16">
        <v>45416</v>
      </c>
      <c r="C1127" s="15" t="s">
        <v>14824</v>
      </c>
      <c r="D1127" s="15" t="s">
        <v>11493</v>
      </c>
      <c r="E1127" s="15" t="s">
        <v>14825</v>
      </c>
      <c r="F1127" s="15" t="s">
        <v>14826</v>
      </c>
      <c r="G1127" s="15" t="b">
        <v>0</v>
      </c>
    </row>
    <row r="1128" spans="2:7" x14ac:dyDescent="0.35">
      <c r="B1128" s="16">
        <v>45416</v>
      </c>
      <c r="C1128" s="15" t="s">
        <v>14827</v>
      </c>
      <c r="D1128" s="15" t="s">
        <v>11916</v>
      </c>
      <c r="E1128" s="15" t="s">
        <v>14828</v>
      </c>
      <c r="F1128" s="15" t="s">
        <v>14829</v>
      </c>
      <c r="G1128" s="15" t="b">
        <v>1</v>
      </c>
    </row>
    <row r="1129" spans="2:7" x14ac:dyDescent="0.35">
      <c r="B1129" s="16">
        <v>45416</v>
      </c>
      <c r="C1129" s="15" t="s">
        <v>14830</v>
      </c>
      <c r="D1129" s="15" t="s">
        <v>11560</v>
      </c>
      <c r="E1129" s="15" t="s">
        <v>14831</v>
      </c>
      <c r="F1129" s="15" t="s">
        <v>14832</v>
      </c>
      <c r="G1129" s="15" t="b">
        <v>1</v>
      </c>
    </row>
    <row r="1130" spans="2:7" x14ac:dyDescent="0.35">
      <c r="B1130" s="16">
        <v>45416</v>
      </c>
      <c r="C1130" s="15" t="s">
        <v>14833</v>
      </c>
      <c r="D1130" s="15" t="s">
        <v>11505</v>
      </c>
      <c r="E1130" s="15" t="s">
        <v>14834</v>
      </c>
      <c r="F1130" s="15" t="s">
        <v>14835</v>
      </c>
      <c r="G1130" s="15" t="b">
        <v>0</v>
      </c>
    </row>
    <row r="1131" spans="2:7" x14ac:dyDescent="0.35">
      <c r="B1131" s="16">
        <v>45416</v>
      </c>
      <c r="C1131" s="15" t="s">
        <v>14836</v>
      </c>
      <c r="D1131" s="15" t="s">
        <v>11501</v>
      </c>
      <c r="E1131" s="15" t="s">
        <v>14837</v>
      </c>
      <c r="F1131" s="15" t="s">
        <v>14838</v>
      </c>
      <c r="G1131" s="15" t="b">
        <v>1</v>
      </c>
    </row>
    <row r="1132" spans="2:7" x14ac:dyDescent="0.35">
      <c r="B1132" s="16">
        <v>45416</v>
      </c>
      <c r="C1132" s="15" t="s">
        <v>14839</v>
      </c>
      <c r="D1132" s="15" t="s">
        <v>11389</v>
      </c>
      <c r="E1132" s="15" t="s">
        <v>14840</v>
      </c>
      <c r="F1132" s="15" t="s">
        <v>14841</v>
      </c>
      <c r="G1132" s="15" t="b">
        <v>1</v>
      </c>
    </row>
    <row r="1133" spans="2:7" x14ac:dyDescent="0.35">
      <c r="B1133" s="16">
        <v>45416</v>
      </c>
      <c r="C1133" s="15" t="s">
        <v>14842</v>
      </c>
      <c r="D1133" s="15" t="s">
        <v>12539</v>
      </c>
      <c r="E1133" s="15" t="s">
        <v>14843</v>
      </c>
      <c r="F1133" s="15" t="s">
        <v>14844</v>
      </c>
      <c r="G1133" s="15" t="b">
        <v>0</v>
      </c>
    </row>
    <row r="1134" spans="2:7" x14ac:dyDescent="0.35">
      <c r="B1134" s="16">
        <v>45416</v>
      </c>
      <c r="C1134" s="15" t="s">
        <v>14845</v>
      </c>
      <c r="D1134" s="15" t="s">
        <v>11505</v>
      </c>
      <c r="E1134" s="15" t="s">
        <v>14846</v>
      </c>
      <c r="F1134" s="15" t="s">
        <v>14847</v>
      </c>
      <c r="G1134" s="15" t="b">
        <v>0</v>
      </c>
    </row>
    <row r="1135" spans="2:7" x14ac:dyDescent="0.35">
      <c r="B1135" s="16">
        <v>45416</v>
      </c>
      <c r="C1135" s="15" t="s">
        <v>14848</v>
      </c>
      <c r="D1135" s="15" t="s">
        <v>11564</v>
      </c>
      <c r="E1135" s="15" t="s">
        <v>14849</v>
      </c>
      <c r="F1135" s="15" t="s">
        <v>14850</v>
      </c>
      <c r="G1135" s="15" t="b">
        <v>0</v>
      </c>
    </row>
    <row r="1136" spans="2:7" x14ac:dyDescent="0.35">
      <c r="B1136" s="16">
        <v>45416</v>
      </c>
      <c r="C1136" s="15" t="s">
        <v>14851</v>
      </c>
      <c r="D1136" s="15" t="s">
        <v>12539</v>
      </c>
      <c r="E1136" s="15" t="s">
        <v>14852</v>
      </c>
      <c r="F1136" s="15" t="s">
        <v>14853</v>
      </c>
      <c r="G1136" s="15" t="b">
        <v>1</v>
      </c>
    </row>
    <row r="1137" spans="2:7" x14ac:dyDescent="0.35">
      <c r="B1137" s="16">
        <v>45416</v>
      </c>
      <c r="C1137" s="15" t="s">
        <v>14854</v>
      </c>
      <c r="D1137" s="15" t="s">
        <v>11637</v>
      </c>
      <c r="E1137" s="15" t="s">
        <v>14855</v>
      </c>
      <c r="F1137" s="15" t="s">
        <v>14856</v>
      </c>
      <c r="G1137" s="15" t="b">
        <v>1</v>
      </c>
    </row>
    <row r="1138" spans="2:7" x14ac:dyDescent="0.35">
      <c r="B1138" s="16">
        <v>45417</v>
      </c>
      <c r="C1138" s="15" t="s">
        <v>14857</v>
      </c>
      <c r="D1138" s="15" t="s">
        <v>11633</v>
      </c>
      <c r="E1138" s="15" t="s">
        <v>14858</v>
      </c>
      <c r="F1138" s="15" t="s">
        <v>14859</v>
      </c>
      <c r="G1138" s="15" t="b">
        <v>1</v>
      </c>
    </row>
    <row r="1139" spans="2:7" x14ac:dyDescent="0.35">
      <c r="B1139" s="16">
        <v>45417</v>
      </c>
      <c r="C1139" s="15" t="s">
        <v>14860</v>
      </c>
      <c r="D1139" s="15" t="s">
        <v>11987</v>
      </c>
      <c r="E1139" s="15" t="s">
        <v>14861</v>
      </c>
      <c r="F1139" s="15" t="s">
        <v>14862</v>
      </c>
      <c r="G1139" s="15" t="b">
        <v>1</v>
      </c>
    </row>
    <row r="1140" spans="2:7" x14ac:dyDescent="0.35">
      <c r="B1140" s="16">
        <v>45417</v>
      </c>
      <c r="C1140" s="15" t="s">
        <v>14863</v>
      </c>
      <c r="D1140" s="15" t="s">
        <v>11454</v>
      </c>
      <c r="E1140" s="15" t="s">
        <v>14864</v>
      </c>
      <c r="F1140" s="15" t="s">
        <v>14865</v>
      </c>
      <c r="G1140" s="15" t="b">
        <v>0</v>
      </c>
    </row>
    <row r="1141" spans="2:7" x14ac:dyDescent="0.35">
      <c r="B1141" s="16">
        <v>45417</v>
      </c>
      <c r="C1141" s="15" t="s">
        <v>14866</v>
      </c>
      <c r="D1141" s="15" t="s">
        <v>11808</v>
      </c>
      <c r="E1141" s="15" t="s">
        <v>14867</v>
      </c>
      <c r="F1141" s="15" t="s">
        <v>14868</v>
      </c>
      <c r="G1141" s="15" t="b">
        <v>0</v>
      </c>
    </row>
    <row r="1142" spans="2:7" x14ac:dyDescent="0.35">
      <c r="B1142" s="16">
        <v>45417</v>
      </c>
      <c r="C1142" s="15" t="s">
        <v>14869</v>
      </c>
      <c r="D1142" s="15" t="s">
        <v>11851</v>
      </c>
      <c r="E1142" s="15" t="s">
        <v>14870</v>
      </c>
      <c r="F1142" s="15" t="s">
        <v>14871</v>
      </c>
      <c r="G1142" s="15" t="b">
        <v>1</v>
      </c>
    </row>
    <row r="1143" spans="2:7" x14ac:dyDescent="0.35">
      <c r="B1143" s="16">
        <v>45417</v>
      </c>
      <c r="C1143" s="15" t="s">
        <v>14872</v>
      </c>
      <c r="D1143" s="15" t="s">
        <v>11564</v>
      </c>
      <c r="E1143" s="15" t="s">
        <v>14873</v>
      </c>
      <c r="F1143" s="15" t="s">
        <v>14874</v>
      </c>
      <c r="G1143" s="15" t="b">
        <v>1</v>
      </c>
    </row>
    <row r="1144" spans="2:7" x14ac:dyDescent="0.35">
      <c r="B1144" s="16">
        <v>45417</v>
      </c>
      <c r="C1144" s="15" t="s">
        <v>14875</v>
      </c>
      <c r="D1144" s="15" t="s">
        <v>11473</v>
      </c>
      <c r="E1144" s="15" t="s">
        <v>14876</v>
      </c>
      <c r="F1144" s="15" t="s">
        <v>14877</v>
      </c>
      <c r="G1144" s="15" t="b">
        <v>0</v>
      </c>
    </row>
    <row r="1145" spans="2:7" x14ac:dyDescent="0.35">
      <c r="B1145" s="16">
        <v>45417</v>
      </c>
      <c r="C1145" s="15" t="s">
        <v>14878</v>
      </c>
      <c r="D1145" s="15" t="s">
        <v>11851</v>
      </c>
      <c r="E1145" s="15" t="s">
        <v>14879</v>
      </c>
      <c r="F1145" s="15" t="s">
        <v>14880</v>
      </c>
      <c r="G1145" s="15" t="b">
        <v>0</v>
      </c>
    </row>
    <row r="1146" spans="2:7" x14ac:dyDescent="0.35">
      <c r="B1146" s="16">
        <v>45417</v>
      </c>
      <c r="C1146" s="15" t="s">
        <v>14881</v>
      </c>
      <c r="D1146" s="15" t="s">
        <v>11481</v>
      </c>
      <c r="E1146" s="15" t="s">
        <v>14882</v>
      </c>
      <c r="F1146" s="15" t="s">
        <v>14883</v>
      </c>
      <c r="G1146" s="15" t="b">
        <v>0</v>
      </c>
    </row>
    <row r="1147" spans="2:7" x14ac:dyDescent="0.35">
      <c r="B1147" s="16">
        <v>45417</v>
      </c>
      <c r="C1147" s="15" t="s">
        <v>14884</v>
      </c>
      <c r="D1147" s="15" t="s">
        <v>12360</v>
      </c>
      <c r="E1147" s="15" t="s">
        <v>14885</v>
      </c>
      <c r="F1147" s="15" t="s">
        <v>14886</v>
      </c>
      <c r="G1147" s="15" t="b">
        <v>1</v>
      </c>
    </row>
    <row r="1148" spans="2:7" x14ac:dyDescent="0.35">
      <c r="B1148" s="16">
        <v>45417</v>
      </c>
      <c r="C1148" s="15" t="s">
        <v>14887</v>
      </c>
      <c r="D1148" s="15" t="s">
        <v>11609</v>
      </c>
      <c r="E1148" s="15" t="s">
        <v>14888</v>
      </c>
      <c r="F1148" s="15" t="s">
        <v>14889</v>
      </c>
      <c r="G1148" s="15" t="b">
        <v>1</v>
      </c>
    </row>
    <row r="1149" spans="2:7" x14ac:dyDescent="0.35">
      <c r="B1149" s="16">
        <v>45417</v>
      </c>
      <c r="C1149" s="15" t="s">
        <v>14890</v>
      </c>
      <c r="D1149" s="15" t="s">
        <v>11497</v>
      </c>
      <c r="E1149" s="15" t="s">
        <v>14891</v>
      </c>
      <c r="F1149" s="15" t="s">
        <v>14892</v>
      </c>
      <c r="G1149" s="15" t="b">
        <v>1</v>
      </c>
    </row>
    <row r="1150" spans="2:7" x14ac:dyDescent="0.35">
      <c r="B1150" s="16">
        <v>45417</v>
      </c>
      <c r="C1150" s="15" t="s">
        <v>14893</v>
      </c>
      <c r="D1150" s="15" t="s">
        <v>11408</v>
      </c>
      <c r="E1150" s="15" t="s">
        <v>14894</v>
      </c>
      <c r="F1150" s="15" t="s">
        <v>14895</v>
      </c>
      <c r="G1150" s="15" t="b">
        <v>1</v>
      </c>
    </row>
    <row r="1151" spans="2:7" x14ac:dyDescent="0.35">
      <c r="B1151" s="16">
        <v>45417</v>
      </c>
      <c r="C1151" s="15" t="s">
        <v>14896</v>
      </c>
      <c r="D1151" s="15" t="s">
        <v>12603</v>
      </c>
      <c r="E1151" s="15" t="s">
        <v>14897</v>
      </c>
      <c r="F1151" s="15" t="s">
        <v>14898</v>
      </c>
      <c r="G1151" s="15" t="b">
        <v>0</v>
      </c>
    </row>
    <row r="1152" spans="2:7" x14ac:dyDescent="0.35">
      <c r="B1152" s="16">
        <v>45417</v>
      </c>
      <c r="C1152" s="15" t="s">
        <v>14899</v>
      </c>
      <c r="D1152" s="15" t="s">
        <v>11689</v>
      </c>
      <c r="E1152" s="15" t="s">
        <v>14900</v>
      </c>
      <c r="F1152" s="15" t="s">
        <v>14901</v>
      </c>
      <c r="G1152" s="15" t="b">
        <v>1</v>
      </c>
    </row>
    <row r="1153" spans="2:7" x14ac:dyDescent="0.35">
      <c r="B1153" s="16">
        <v>45417</v>
      </c>
      <c r="C1153" s="15" t="s">
        <v>14902</v>
      </c>
      <c r="D1153" s="15" t="s">
        <v>11408</v>
      </c>
      <c r="E1153" s="15" t="s">
        <v>14903</v>
      </c>
      <c r="F1153" s="15" t="s">
        <v>14904</v>
      </c>
      <c r="G1153" s="15" t="b">
        <v>0</v>
      </c>
    </row>
    <row r="1154" spans="2:7" x14ac:dyDescent="0.35">
      <c r="B1154" s="16">
        <v>45417</v>
      </c>
      <c r="C1154" s="15" t="s">
        <v>14905</v>
      </c>
      <c r="D1154" s="15" t="s">
        <v>11602</v>
      </c>
      <c r="E1154" s="15" t="s">
        <v>14906</v>
      </c>
      <c r="F1154" s="15" t="s">
        <v>14907</v>
      </c>
      <c r="G1154" s="15" t="b">
        <v>0</v>
      </c>
    </row>
    <row r="1155" spans="2:7" x14ac:dyDescent="0.35">
      <c r="B1155" s="16">
        <v>45417</v>
      </c>
      <c r="C1155" s="15" t="s">
        <v>14908</v>
      </c>
      <c r="D1155" s="15" t="s">
        <v>11373</v>
      </c>
      <c r="E1155" s="15" t="s">
        <v>14909</v>
      </c>
      <c r="F1155" s="15" t="s">
        <v>14910</v>
      </c>
      <c r="G1155" s="15" t="b">
        <v>1</v>
      </c>
    </row>
    <row r="1156" spans="2:7" x14ac:dyDescent="0.35">
      <c r="B1156" s="16">
        <v>45417</v>
      </c>
      <c r="C1156" s="15" t="s">
        <v>14911</v>
      </c>
      <c r="D1156" s="15" t="s">
        <v>11689</v>
      </c>
      <c r="E1156" s="15" t="s">
        <v>14912</v>
      </c>
      <c r="F1156" s="15" t="s">
        <v>14913</v>
      </c>
      <c r="G1156" s="15" t="b">
        <v>1</v>
      </c>
    </row>
    <row r="1157" spans="2:7" x14ac:dyDescent="0.35">
      <c r="B1157" s="16">
        <v>45417</v>
      </c>
      <c r="C1157" s="15" t="s">
        <v>14914</v>
      </c>
      <c r="D1157" s="15" t="s">
        <v>11705</v>
      </c>
      <c r="E1157" s="15" t="s">
        <v>14915</v>
      </c>
      <c r="F1157" s="15" t="s">
        <v>14916</v>
      </c>
      <c r="G1157" s="15" t="b">
        <v>0</v>
      </c>
    </row>
    <row r="1158" spans="2:7" x14ac:dyDescent="0.35">
      <c r="B1158" s="16">
        <v>45417</v>
      </c>
      <c r="C1158" s="15" t="s">
        <v>14917</v>
      </c>
      <c r="D1158" s="15" t="s">
        <v>12505</v>
      </c>
      <c r="E1158" s="15" t="s">
        <v>14918</v>
      </c>
      <c r="F1158" s="15" t="s">
        <v>14919</v>
      </c>
      <c r="G1158" s="15" t="b">
        <v>1</v>
      </c>
    </row>
    <row r="1159" spans="2:7" x14ac:dyDescent="0.35">
      <c r="B1159" s="16">
        <v>45417</v>
      </c>
      <c r="C1159" s="15" t="s">
        <v>14920</v>
      </c>
      <c r="D1159" s="15" t="s">
        <v>11830</v>
      </c>
      <c r="E1159" s="15" t="s">
        <v>14921</v>
      </c>
      <c r="F1159" s="15" t="s">
        <v>14922</v>
      </c>
      <c r="G1159" s="15" t="b">
        <v>1</v>
      </c>
    </row>
    <row r="1160" spans="2:7" x14ac:dyDescent="0.35">
      <c r="B1160" s="16">
        <v>45417</v>
      </c>
      <c r="C1160" s="15" t="s">
        <v>14923</v>
      </c>
      <c r="D1160" s="15" t="s">
        <v>11851</v>
      </c>
      <c r="E1160" s="15" t="s">
        <v>14924</v>
      </c>
      <c r="F1160" s="15" t="s">
        <v>14925</v>
      </c>
      <c r="G1160" s="15" t="b">
        <v>0</v>
      </c>
    </row>
    <row r="1161" spans="2:7" x14ac:dyDescent="0.35">
      <c r="B1161" s="16">
        <v>45417</v>
      </c>
      <c r="C1161" s="15" t="s">
        <v>14926</v>
      </c>
      <c r="D1161" s="15" t="s">
        <v>11397</v>
      </c>
      <c r="E1161" s="15" t="s">
        <v>14927</v>
      </c>
      <c r="F1161" s="15" t="s">
        <v>14928</v>
      </c>
      <c r="G1161" s="15" t="b">
        <v>1</v>
      </c>
    </row>
    <row r="1162" spans="2:7" x14ac:dyDescent="0.35">
      <c r="B1162" s="16">
        <v>45417</v>
      </c>
      <c r="C1162" s="15" t="s">
        <v>14929</v>
      </c>
      <c r="D1162" s="15" t="s">
        <v>11660</v>
      </c>
      <c r="E1162" s="15" t="s">
        <v>14930</v>
      </c>
      <c r="F1162" s="15" t="s">
        <v>14931</v>
      </c>
      <c r="G1162" s="15" t="b">
        <v>0</v>
      </c>
    </row>
    <row r="1163" spans="2:7" x14ac:dyDescent="0.35">
      <c r="B1163" s="16">
        <v>45417</v>
      </c>
      <c r="C1163" s="15" t="s">
        <v>14932</v>
      </c>
      <c r="D1163" s="15" t="s">
        <v>11830</v>
      </c>
      <c r="E1163" s="15" t="s">
        <v>14933</v>
      </c>
      <c r="F1163" s="15" t="s">
        <v>14934</v>
      </c>
      <c r="G1163" s="15" t="b">
        <v>0</v>
      </c>
    </row>
    <row r="1164" spans="2:7" x14ac:dyDescent="0.35">
      <c r="B1164" s="16">
        <v>45417</v>
      </c>
      <c r="C1164" s="15" t="s">
        <v>14935</v>
      </c>
      <c r="D1164" s="15" t="s">
        <v>11844</v>
      </c>
      <c r="E1164" s="15" t="s">
        <v>14936</v>
      </c>
      <c r="F1164" s="15" t="s">
        <v>14937</v>
      </c>
      <c r="G1164" s="15" t="b">
        <v>0</v>
      </c>
    </row>
    <row r="1165" spans="2:7" x14ac:dyDescent="0.35">
      <c r="B1165" s="16">
        <v>45417</v>
      </c>
      <c r="C1165" s="15" t="s">
        <v>14938</v>
      </c>
      <c r="D1165" s="15" t="s">
        <v>11602</v>
      </c>
      <c r="E1165" s="15" t="s">
        <v>14939</v>
      </c>
      <c r="F1165" s="15" t="s">
        <v>14940</v>
      </c>
      <c r="G1165" s="15" t="b">
        <v>0</v>
      </c>
    </row>
    <row r="1166" spans="2:7" x14ac:dyDescent="0.35">
      <c r="B1166" s="16">
        <v>45417</v>
      </c>
      <c r="C1166" s="15" t="s">
        <v>14941</v>
      </c>
      <c r="D1166" s="15" t="s">
        <v>11424</v>
      </c>
      <c r="E1166" s="15" t="s">
        <v>14942</v>
      </c>
      <c r="F1166" s="15" t="s">
        <v>14943</v>
      </c>
      <c r="G1166" s="15" t="b">
        <v>1</v>
      </c>
    </row>
    <row r="1167" spans="2:7" x14ac:dyDescent="0.35">
      <c r="B1167" s="16">
        <v>45417</v>
      </c>
      <c r="C1167" s="15" t="s">
        <v>14944</v>
      </c>
      <c r="D1167" s="15" t="s">
        <v>11485</v>
      </c>
      <c r="E1167" s="15" t="s">
        <v>14945</v>
      </c>
      <c r="F1167" s="15" t="s">
        <v>14946</v>
      </c>
      <c r="G1167" s="15" t="b">
        <v>1</v>
      </c>
    </row>
    <row r="1168" spans="2:7" x14ac:dyDescent="0.35">
      <c r="B1168" s="16">
        <v>45417</v>
      </c>
      <c r="C1168" s="15" t="s">
        <v>14947</v>
      </c>
      <c r="D1168" s="15" t="s">
        <v>12081</v>
      </c>
      <c r="E1168" s="15" t="s">
        <v>14948</v>
      </c>
      <c r="F1168" s="15" t="s">
        <v>14949</v>
      </c>
      <c r="G1168" s="15" t="b">
        <v>1</v>
      </c>
    </row>
    <row r="1169" spans="2:7" x14ac:dyDescent="0.35">
      <c r="B1169" s="16">
        <v>45417</v>
      </c>
      <c r="C1169" s="15" t="s">
        <v>14950</v>
      </c>
      <c r="D1169" s="15" t="s">
        <v>11501</v>
      </c>
      <c r="E1169" s="15" t="s">
        <v>14951</v>
      </c>
      <c r="F1169" s="15" t="s">
        <v>14952</v>
      </c>
      <c r="G1169" s="15" t="b">
        <v>1</v>
      </c>
    </row>
    <row r="1170" spans="2:7" x14ac:dyDescent="0.35">
      <c r="B1170" s="16">
        <v>45417</v>
      </c>
      <c r="C1170" s="15" t="s">
        <v>14953</v>
      </c>
      <c r="D1170" s="15" t="s">
        <v>11509</v>
      </c>
      <c r="E1170" s="15" t="s">
        <v>14954</v>
      </c>
      <c r="F1170" s="15" t="s">
        <v>14955</v>
      </c>
      <c r="G1170" s="15" t="b">
        <v>0</v>
      </c>
    </row>
    <row r="1171" spans="2:7" x14ac:dyDescent="0.35">
      <c r="B1171" s="16">
        <v>45417</v>
      </c>
      <c r="C1171" s="15" t="s">
        <v>14956</v>
      </c>
      <c r="D1171" s="15" t="s">
        <v>11377</v>
      </c>
      <c r="E1171" s="15" t="s">
        <v>14957</v>
      </c>
      <c r="F1171" s="15" t="s">
        <v>14958</v>
      </c>
      <c r="G1171" s="15" t="b">
        <v>0</v>
      </c>
    </row>
    <row r="1172" spans="2:7" x14ac:dyDescent="0.35">
      <c r="B1172" s="16">
        <v>45417</v>
      </c>
      <c r="C1172" s="15" t="s">
        <v>14959</v>
      </c>
      <c r="D1172" s="15" t="s">
        <v>11529</v>
      </c>
      <c r="E1172" s="15" t="s">
        <v>14960</v>
      </c>
      <c r="F1172" s="15" t="s">
        <v>14961</v>
      </c>
      <c r="G1172" s="15" t="b">
        <v>1</v>
      </c>
    </row>
    <row r="1173" spans="2:7" x14ac:dyDescent="0.35">
      <c r="B1173" s="16">
        <v>45417</v>
      </c>
      <c r="C1173" s="15" t="s">
        <v>14962</v>
      </c>
      <c r="D1173" s="15" t="s">
        <v>11783</v>
      </c>
      <c r="E1173" s="15" t="s">
        <v>14963</v>
      </c>
      <c r="F1173" s="15" t="s">
        <v>14964</v>
      </c>
      <c r="G1173" s="15" t="b">
        <v>1</v>
      </c>
    </row>
    <row r="1174" spans="2:7" x14ac:dyDescent="0.35">
      <c r="B1174" s="16">
        <v>45417</v>
      </c>
      <c r="C1174" s="15" t="s">
        <v>14965</v>
      </c>
      <c r="D1174" s="15" t="s">
        <v>11583</v>
      </c>
      <c r="E1174" s="15" t="s">
        <v>14966</v>
      </c>
      <c r="F1174" s="15" t="s">
        <v>14967</v>
      </c>
      <c r="G1174" s="15" t="b">
        <v>0</v>
      </c>
    </row>
    <row r="1175" spans="2:7" x14ac:dyDescent="0.35">
      <c r="B1175" s="16">
        <v>45417</v>
      </c>
      <c r="C1175" s="15" t="s">
        <v>14968</v>
      </c>
      <c r="D1175" s="15" t="s">
        <v>12505</v>
      </c>
      <c r="E1175" s="15" t="s">
        <v>14969</v>
      </c>
      <c r="F1175" s="15" t="s">
        <v>14970</v>
      </c>
      <c r="G1175" s="15" t="b">
        <v>0</v>
      </c>
    </row>
    <row r="1176" spans="2:7" x14ac:dyDescent="0.35">
      <c r="B1176" s="16">
        <v>45417</v>
      </c>
      <c r="C1176" s="15" t="s">
        <v>14971</v>
      </c>
      <c r="D1176" s="15" t="s">
        <v>11656</v>
      </c>
      <c r="E1176" s="15" t="s">
        <v>14972</v>
      </c>
      <c r="F1176" s="15" t="s">
        <v>14973</v>
      </c>
      <c r="G1176" s="15" t="b">
        <v>0</v>
      </c>
    </row>
    <row r="1177" spans="2:7" x14ac:dyDescent="0.35">
      <c r="B1177" s="16">
        <v>45417</v>
      </c>
      <c r="C1177" s="15" t="s">
        <v>14974</v>
      </c>
      <c r="D1177" s="15" t="s">
        <v>11637</v>
      </c>
      <c r="E1177" s="15" t="s">
        <v>14975</v>
      </c>
      <c r="F1177" s="15" t="s">
        <v>14976</v>
      </c>
      <c r="G1177" s="15" t="b">
        <v>1</v>
      </c>
    </row>
    <row r="1178" spans="2:7" x14ac:dyDescent="0.35">
      <c r="B1178" s="16">
        <v>45417</v>
      </c>
      <c r="C1178" s="15" t="s">
        <v>14977</v>
      </c>
      <c r="D1178" s="15" t="s">
        <v>11401</v>
      </c>
      <c r="E1178" s="15" t="s">
        <v>14978</v>
      </c>
      <c r="F1178" s="15" t="s">
        <v>14979</v>
      </c>
      <c r="G1178" s="15" t="b">
        <v>1</v>
      </c>
    </row>
    <row r="1179" spans="2:7" x14ac:dyDescent="0.35">
      <c r="B1179" s="16">
        <v>45417</v>
      </c>
      <c r="C1179" s="15" t="s">
        <v>14980</v>
      </c>
      <c r="D1179" s="15" t="s">
        <v>11851</v>
      </c>
      <c r="E1179" s="15" t="s">
        <v>14981</v>
      </c>
      <c r="F1179" s="15" t="s">
        <v>14982</v>
      </c>
      <c r="G1179" s="15" t="b">
        <v>0</v>
      </c>
    </row>
    <row r="1180" spans="2:7" x14ac:dyDescent="0.35">
      <c r="B1180" s="16">
        <v>45417</v>
      </c>
      <c r="C1180" s="15" t="s">
        <v>14983</v>
      </c>
      <c r="D1180" s="15" t="s">
        <v>11373</v>
      </c>
      <c r="E1180" s="15" t="s">
        <v>14984</v>
      </c>
      <c r="F1180" s="15" t="s">
        <v>14985</v>
      </c>
      <c r="G1180" s="15" t="b">
        <v>0</v>
      </c>
    </row>
    <row r="1181" spans="2:7" x14ac:dyDescent="0.35">
      <c r="B1181" s="16">
        <v>45417</v>
      </c>
      <c r="C1181" s="15" t="s">
        <v>14986</v>
      </c>
      <c r="D1181" s="15" t="s">
        <v>11377</v>
      </c>
      <c r="E1181" s="15" t="s">
        <v>14987</v>
      </c>
      <c r="F1181" s="15" t="s">
        <v>14988</v>
      </c>
      <c r="G1181" s="15" t="b">
        <v>0</v>
      </c>
    </row>
    <row r="1182" spans="2:7" x14ac:dyDescent="0.35">
      <c r="B1182" s="16">
        <v>45417</v>
      </c>
      <c r="C1182" s="15" t="s">
        <v>14989</v>
      </c>
      <c r="D1182" s="15" t="s">
        <v>11543</v>
      </c>
      <c r="E1182" s="15" t="s">
        <v>14990</v>
      </c>
      <c r="F1182" s="15" t="s">
        <v>14991</v>
      </c>
      <c r="G1182" s="15" t="b">
        <v>1</v>
      </c>
    </row>
    <row r="1183" spans="2:7" x14ac:dyDescent="0.35">
      <c r="B1183" s="16">
        <v>45417</v>
      </c>
      <c r="C1183" s="15" t="s">
        <v>14992</v>
      </c>
      <c r="D1183" s="15" t="s">
        <v>11431</v>
      </c>
      <c r="E1183" s="15" t="s">
        <v>14993</v>
      </c>
      <c r="F1183" s="15" t="s">
        <v>14994</v>
      </c>
      <c r="G1183" s="15" t="b">
        <v>0</v>
      </c>
    </row>
    <row r="1184" spans="2:7" x14ac:dyDescent="0.35">
      <c r="B1184" s="16">
        <v>45417</v>
      </c>
      <c r="C1184" s="15" t="s">
        <v>14995</v>
      </c>
      <c r="D1184" s="15" t="s">
        <v>12539</v>
      </c>
      <c r="E1184" s="15" t="s">
        <v>14996</v>
      </c>
      <c r="F1184" s="15" t="s">
        <v>14997</v>
      </c>
      <c r="G1184" s="15" t="b">
        <v>0</v>
      </c>
    </row>
    <row r="1185" spans="2:7" x14ac:dyDescent="0.35">
      <c r="B1185" s="16">
        <v>45417</v>
      </c>
      <c r="C1185" s="15" t="s">
        <v>14998</v>
      </c>
      <c r="D1185" s="15" t="s">
        <v>11525</v>
      </c>
      <c r="E1185" s="15" t="s">
        <v>14999</v>
      </c>
      <c r="F1185" s="15" t="s">
        <v>15000</v>
      </c>
      <c r="G1185" s="15" t="b">
        <v>0</v>
      </c>
    </row>
    <row r="1186" spans="2:7" x14ac:dyDescent="0.35">
      <c r="B1186" s="16">
        <v>45417</v>
      </c>
      <c r="C1186" s="15" t="s">
        <v>15001</v>
      </c>
      <c r="D1186" s="15" t="s">
        <v>12539</v>
      </c>
      <c r="E1186" s="15" t="s">
        <v>15002</v>
      </c>
      <c r="F1186" s="15" t="s">
        <v>15003</v>
      </c>
      <c r="G1186" s="15" t="b">
        <v>1</v>
      </c>
    </row>
    <row r="1187" spans="2:7" x14ac:dyDescent="0.35">
      <c r="B1187" s="16">
        <v>45417</v>
      </c>
      <c r="C1187" s="15" t="s">
        <v>15004</v>
      </c>
      <c r="D1187" s="15" t="s">
        <v>11462</v>
      </c>
      <c r="E1187" s="15" t="s">
        <v>15005</v>
      </c>
      <c r="F1187" s="15" t="s">
        <v>15006</v>
      </c>
      <c r="G1187" s="15" t="b">
        <v>0</v>
      </c>
    </row>
    <row r="1188" spans="2:7" x14ac:dyDescent="0.35">
      <c r="B1188" s="16">
        <v>45417</v>
      </c>
      <c r="C1188" s="15" t="s">
        <v>15007</v>
      </c>
      <c r="D1188" s="15" t="s">
        <v>11416</v>
      </c>
      <c r="E1188" s="15" t="s">
        <v>15008</v>
      </c>
      <c r="F1188" s="15" t="s">
        <v>15009</v>
      </c>
      <c r="G1188" s="15" t="b">
        <v>0</v>
      </c>
    </row>
    <row r="1189" spans="2:7" x14ac:dyDescent="0.35">
      <c r="B1189" s="16">
        <v>45417</v>
      </c>
      <c r="C1189" s="15" t="s">
        <v>15010</v>
      </c>
      <c r="D1189" s="15" t="s">
        <v>11497</v>
      </c>
      <c r="E1189" s="15" t="s">
        <v>15011</v>
      </c>
      <c r="F1189" s="15" t="s">
        <v>15012</v>
      </c>
      <c r="G1189" s="15" t="b">
        <v>1</v>
      </c>
    </row>
    <row r="1190" spans="2:7" x14ac:dyDescent="0.35">
      <c r="B1190" s="16">
        <v>45417</v>
      </c>
      <c r="C1190" s="15" t="s">
        <v>15013</v>
      </c>
      <c r="D1190" s="15" t="s">
        <v>11808</v>
      </c>
      <c r="E1190" s="15" t="s">
        <v>15014</v>
      </c>
      <c r="F1190" s="15" t="s">
        <v>15015</v>
      </c>
      <c r="G1190" s="15" t="b">
        <v>1</v>
      </c>
    </row>
    <row r="1191" spans="2:7" x14ac:dyDescent="0.35">
      <c r="B1191" s="16">
        <v>45417</v>
      </c>
      <c r="C1191" s="15" t="s">
        <v>15016</v>
      </c>
      <c r="D1191" s="15" t="s">
        <v>11637</v>
      </c>
      <c r="E1191" s="15" t="s">
        <v>15017</v>
      </c>
      <c r="F1191" s="15" t="s">
        <v>15018</v>
      </c>
      <c r="G1191" s="15" t="b">
        <v>0</v>
      </c>
    </row>
    <row r="1192" spans="2:7" x14ac:dyDescent="0.35">
      <c r="B1192" s="16">
        <v>45417</v>
      </c>
      <c r="C1192" s="15" t="s">
        <v>15019</v>
      </c>
      <c r="D1192" s="15" t="s">
        <v>11462</v>
      </c>
      <c r="E1192" s="15" t="s">
        <v>15020</v>
      </c>
      <c r="F1192" s="15" t="s">
        <v>15021</v>
      </c>
      <c r="G1192" s="15" t="b">
        <v>0</v>
      </c>
    </row>
    <row r="1193" spans="2:7" x14ac:dyDescent="0.35">
      <c r="B1193" s="16">
        <v>45417</v>
      </c>
      <c r="C1193" s="15" t="s">
        <v>15022</v>
      </c>
      <c r="D1193" s="15" t="s">
        <v>11553</v>
      </c>
      <c r="E1193" s="15" t="s">
        <v>15023</v>
      </c>
      <c r="F1193" s="15" t="s">
        <v>15024</v>
      </c>
      <c r="G1193" s="15" t="b">
        <v>1</v>
      </c>
    </row>
    <row r="1194" spans="2:7" x14ac:dyDescent="0.35">
      <c r="B1194" s="16">
        <v>45417</v>
      </c>
      <c r="C1194" s="15" t="s">
        <v>15025</v>
      </c>
      <c r="D1194" s="15" t="s">
        <v>12103</v>
      </c>
      <c r="E1194" s="15" t="s">
        <v>15026</v>
      </c>
      <c r="F1194" s="15" t="s">
        <v>15027</v>
      </c>
      <c r="G1194" s="15" t="b">
        <v>0</v>
      </c>
    </row>
    <row r="1195" spans="2:7" x14ac:dyDescent="0.35">
      <c r="B1195" s="16">
        <v>45417</v>
      </c>
      <c r="C1195" s="15" t="s">
        <v>15028</v>
      </c>
      <c r="D1195" s="15" t="s">
        <v>11521</v>
      </c>
      <c r="E1195" s="15" t="s">
        <v>15029</v>
      </c>
      <c r="F1195" s="15" t="s">
        <v>15030</v>
      </c>
      <c r="G1195" s="15" t="b">
        <v>1</v>
      </c>
    </row>
    <row r="1196" spans="2:7" x14ac:dyDescent="0.35">
      <c r="B1196" s="16">
        <v>45417</v>
      </c>
      <c r="C1196" s="15" t="s">
        <v>15031</v>
      </c>
      <c r="D1196" s="15" t="s">
        <v>11424</v>
      </c>
      <c r="E1196" s="15" t="s">
        <v>15032</v>
      </c>
      <c r="F1196" s="15" t="s">
        <v>15033</v>
      </c>
      <c r="G1196" s="15" t="b">
        <v>1</v>
      </c>
    </row>
    <row r="1197" spans="2:7" x14ac:dyDescent="0.35">
      <c r="B1197" s="16">
        <v>45417</v>
      </c>
      <c r="C1197" s="15" t="s">
        <v>15034</v>
      </c>
      <c r="D1197" s="15" t="s">
        <v>11439</v>
      </c>
      <c r="E1197" s="15" t="s">
        <v>15035</v>
      </c>
      <c r="F1197" s="15" t="s">
        <v>15036</v>
      </c>
      <c r="G1197" s="15" t="b">
        <v>0</v>
      </c>
    </row>
    <row r="1198" spans="2:7" x14ac:dyDescent="0.35">
      <c r="B1198" s="16">
        <v>45417</v>
      </c>
      <c r="C1198" s="15" t="s">
        <v>15037</v>
      </c>
      <c r="D1198" s="15" t="s">
        <v>11477</v>
      </c>
      <c r="E1198" s="15" t="s">
        <v>15038</v>
      </c>
      <c r="F1198" s="15" t="s">
        <v>15039</v>
      </c>
      <c r="G1198" s="15" t="b">
        <v>0</v>
      </c>
    </row>
    <row r="1199" spans="2:7" x14ac:dyDescent="0.35">
      <c r="B1199" s="16">
        <v>45417</v>
      </c>
      <c r="C1199" s="15" t="s">
        <v>15040</v>
      </c>
      <c r="D1199" s="15" t="s">
        <v>11543</v>
      </c>
      <c r="E1199" s="15" t="s">
        <v>15041</v>
      </c>
      <c r="F1199" s="15" t="s">
        <v>15042</v>
      </c>
      <c r="G1199" s="15" t="b">
        <v>1</v>
      </c>
    </row>
    <row r="1200" spans="2:7" x14ac:dyDescent="0.35">
      <c r="B1200" s="16">
        <v>45417</v>
      </c>
      <c r="C1200" s="15" t="s">
        <v>15043</v>
      </c>
      <c r="D1200" s="15" t="s">
        <v>11481</v>
      </c>
      <c r="E1200" s="15" t="s">
        <v>15044</v>
      </c>
      <c r="F1200" s="15" t="s">
        <v>15045</v>
      </c>
      <c r="G1200" s="15" t="b">
        <v>0</v>
      </c>
    </row>
    <row r="1201" spans="2:7" x14ac:dyDescent="0.35">
      <c r="B1201" s="16">
        <v>45417</v>
      </c>
      <c r="C1201" s="15" t="s">
        <v>15046</v>
      </c>
      <c r="D1201" s="15" t="s">
        <v>11705</v>
      </c>
      <c r="E1201" s="15" t="s">
        <v>15047</v>
      </c>
      <c r="F1201" s="15" t="s">
        <v>15048</v>
      </c>
      <c r="G1201" s="15" t="b">
        <v>1</v>
      </c>
    </row>
    <row r="1202" spans="2:7" x14ac:dyDescent="0.35">
      <c r="B1202" s="16">
        <v>45417</v>
      </c>
      <c r="C1202" s="15" t="s">
        <v>15049</v>
      </c>
      <c r="D1202" s="15" t="s">
        <v>11489</v>
      </c>
      <c r="E1202" s="15" t="s">
        <v>15050</v>
      </c>
      <c r="F1202" s="15" t="s">
        <v>15051</v>
      </c>
      <c r="G1202" s="15" t="b">
        <v>0</v>
      </c>
    </row>
    <row r="1203" spans="2:7" x14ac:dyDescent="0.35">
      <c r="B1203" s="16">
        <v>45417</v>
      </c>
      <c r="C1203" s="15" t="s">
        <v>15052</v>
      </c>
      <c r="D1203" s="15" t="s">
        <v>11420</v>
      </c>
      <c r="E1203" s="15" t="s">
        <v>15053</v>
      </c>
      <c r="F1203" s="15" t="s">
        <v>15054</v>
      </c>
      <c r="G1203" s="15" t="b">
        <v>0</v>
      </c>
    </row>
    <row r="1204" spans="2:7" x14ac:dyDescent="0.35">
      <c r="B1204" s="16">
        <v>45417</v>
      </c>
      <c r="C1204" s="15" t="s">
        <v>15055</v>
      </c>
      <c r="D1204" s="15" t="s">
        <v>11543</v>
      </c>
      <c r="E1204" s="15" t="s">
        <v>15056</v>
      </c>
      <c r="F1204" s="15" t="s">
        <v>15057</v>
      </c>
      <c r="G1204" s="15" t="b">
        <v>1</v>
      </c>
    </row>
    <row r="1205" spans="2:7" x14ac:dyDescent="0.35">
      <c r="B1205" s="16">
        <v>45417</v>
      </c>
      <c r="C1205" s="15" t="s">
        <v>15058</v>
      </c>
      <c r="D1205" s="15" t="s">
        <v>11689</v>
      </c>
      <c r="E1205" s="15" t="s">
        <v>15059</v>
      </c>
      <c r="F1205" s="15" t="s">
        <v>15060</v>
      </c>
      <c r="G1205" s="15" t="b">
        <v>0</v>
      </c>
    </row>
    <row r="1206" spans="2:7" x14ac:dyDescent="0.35">
      <c r="B1206" s="16">
        <v>45417</v>
      </c>
      <c r="C1206" s="15" t="s">
        <v>15061</v>
      </c>
      <c r="D1206" s="15" t="s">
        <v>11408</v>
      </c>
      <c r="E1206" s="15" t="s">
        <v>15062</v>
      </c>
      <c r="F1206" s="15" t="s">
        <v>15063</v>
      </c>
      <c r="G1206" s="15" t="b">
        <v>0</v>
      </c>
    </row>
    <row r="1207" spans="2:7" x14ac:dyDescent="0.35">
      <c r="B1207" s="16">
        <v>45417</v>
      </c>
      <c r="C1207" s="15" t="s">
        <v>15064</v>
      </c>
      <c r="D1207" s="15" t="s">
        <v>11738</v>
      </c>
      <c r="E1207" s="15" t="s">
        <v>15065</v>
      </c>
      <c r="F1207" s="15" t="s">
        <v>15066</v>
      </c>
      <c r="G1207" s="15" t="b">
        <v>1</v>
      </c>
    </row>
    <row r="1208" spans="2:7" x14ac:dyDescent="0.35">
      <c r="B1208" s="16">
        <v>45417</v>
      </c>
      <c r="C1208" s="15" t="s">
        <v>15067</v>
      </c>
      <c r="D1208" s="15" t="s">
        <v>11412</v>
      </c>
      <c r="E1208" s="15" t="s">
        <v>15068</v>
      </c>
      <c r="F1208" s="15" t="s">
        <v>15069</v>
      </c>
      <c r="G1208" s="15" t="b">
        <v>0</v>
      </c>
    </row>
    <row r="1209" spans="2:7" x14ac:dyDescent="0.35">
      <c r="B1209" s="16">
        <v>45417</v>
      </c>
      <c r="C1209" s="15" t="s">
        <v>15070</v>
      </c>
      <c r="D1209" s="15" t="s">
        <v>12103</v>
      </c>
      <c r="E1209" s="15" t="s">
        <v>15071</v>
      </c>
      <c r="F1209" s="15" t="s">
        <v>15072</v>
      </c>
      <c r="G1209" s="15" t="b">
        <v>1</v>
      </c>
    </row>
    <row r="1210" spans="2:7" x14ac:dyDescent="0.35">
      <c r="B1210" s="16">
        <v>45417</v>
      </c>
      <c r="C1210" s="15" t="s">
        <v>15073</v>
      </c>
      <c r="D1210" s="15" t="s">
        <v>11466</v>
      </c>
      <c r="E1210" s="15" t="s">
        <v>15074</v>
      </c>
      <c r="F1210" s="15" t="s">
        <v>15075</v>
      </c>
      <c r="G1210" s="15" t="b">
        <v>1</v>
      </c>
    </row>
    <row r="1211" spans="2:7" x14ac:dyDescent="0.35">
      <c r="B1211" s="16">
        <v>45417</v>
      </c>
      <c r="C1211" s="15" t="s">
        <v>15076</v>
      </c>
      <c r="D1211" s="15" t="s">
        <v>11525</v>
      </c>
      <c r="E1211" s="15" t="s">
        <v>15077</v>
      </c>
      <c r="F1211" s="15" t="s">
        <v>15078</v>
      </c>
      <c r="G1211" s="15" t="b">
        <v>0</v>
      </c>
    </row>
    <row r="1212" spans="2:7" x14ac:dyDescent="0.35">
      <c r="B1212" s="16">
        <v>45417</v>
      </c>
      <c r="C1212" s="15" t="s">
        <v>15079</v>
      </c>
      <c r="D1212" s="15" t="s">
        <v>11560</v>
      </c>
      <c r="E1212" s="15" t="s">
        <v>15080</v>
      </c>
      <c r="F1212" s="15" t="s">
        <v>15081</v>
      </c>
      <c r="G1212" s="15" t="b">
        <v>1</v>
      </c>
    </row>
    <row r="1213" spans="2:7" x14ac:dyDescent="0.35">
      <c r="B1213" s="16">
        <v>45417</v>
      </c>
      <c r="C1213" s="15" t="s">
        <v>15082</v>
      </c>
      <c r="D1213" s="15" t="s">
        <v>11431</v>
      </c>
      <c r="E1213" s="15" t="s">
        <v>15083</v>
      </c>
      <c r="F1213" s="15" t="s">
        <v>15084</v>
      </c>
      <c r="G1213" s="15" t="b">
        <v>1</v>
      </c>
    </row>
    <row r="1214" spans="2:7" x14ac:dyDescent="0.35">
      <c r="B1214" s="16">
        <v>45417</v>
      </c>
      <c r="C1214" s="15" t="s">
        <v>15085</v>
      </c>
      <c r="D1214" s="15" t="s">
        <v>11462</v>
      </c>
      <c r="E1214" s="15" t="s">
        <v>15086</v>
      </c>
      <c r="F1214" s="15" t="s">
        <v>15087</v>
      </c>
      <c r="G1214" s="15" t="b">
        <v>1</v>
      </c>
    </row>
    <row r="1215" spans="2:7" x14ac:dyDescent="0.35">
      <c r="B1215" s="16">
        <v>45417</v>
      </c>
      <c r="C1215" s="15" t="s">
        <v>15088</v>
      </c>
      <c r="D1215" s="15" t="s">
        <v>11797</v>
      </c>
      <c r="E1215" s="15" t="s">
        <v>15089</v>
      </c>
      <c r="F1215" s="15" t="s">
        <v>15090</v>
      </c>
      <c r="G1215" s="15" t="b">
        <v>1</v>
      </c>
    </row>
    <row r="1216" spans="2:7" x14ac:dyDescent="0.35">
      <c r="B1216" s="16">
        <v>45417</v>
      </c>
      <c r="C1216" s="15" t="s">
        <v>15091</v>
      </c>
      <c r="D1216" s="15" t="s">
        <v>11412</v>
      </c>
      <c r="E1216" s="15" t="s">
        <v>15092</v>
      </c>
      <c r="F1216" s="15" t="s">
        <v>15093</v>
      </c>
      <c r="G1216" s="15" t="b">
        <v>0</v>
      </c>
    </row>
    <row r="1217" spans="2:7" x14ac:dyDescent="0.35">
      <c r="B1217" s="16">
        <v>45417</v>
      </c>
      <c r="C1217" s="15" t="s">
        <v>15094</v>
      </c>
      <c r="D1217" s="15" t="s">
        <v>11564</v>
      </c>
      <c r="E1217" s="15" t="s">
        <v>15095</v>
      </c>
      <c r="F1217" s="15" t="s">
        <v>15096</v>
      </c>
      <c r="G1217" s="15" t="b">
        <v>1</v>
      </c>
    </row>
    <row r="1218" spans="2:7" x14ac:dyDescent="0.35">
      <c r="B1218" s="16">
        <v>45417</v>
      </c>
      <c r="C1218" s="15" t="s">
        <v>15097</v>
      </c>
      <c r="D1218" s="15" t="s">
        <v>11525</v>
      </c>
      <c r="E1218" s="15" t="s">
        <v>15098</v>
      </c>
      <c r="F1218" s="15" t="s">
        <v>15099</v>
      </c>
      <c r="G1218" s="15" t="b">
        <v>0</v>
      </c>
    </row>
    <row r="1219" spans="2:7" x14ac:dyDescent="0.35">
      <c r="B1219" s="16">
        <v>45417</v>
      </c>
      <c r="C1219" s="15" t="s">
        <v>15100</v>
      </c>
      <c r="D1219" s="15" t="s">
        <v>11424</v>
      </c>
      <c r="E1219" s="15" t="s">
        <v>15101</v>
      </c>
      <c r="F1219" s="15" t="s">
        <v>15102</v>
      </c>
      <c r="G1219" s="15" t="b">
        <v>0</v>
      </c>
    </row>
    <row r="1220" spans="2:7" x14ac:dyDescent="0.35">
      <c r="B1220" s="16">
        <v>45417</v>
      </c>
      <c r="C1220" s="15" t="s">
        <v>15103</v>
      </c>
      <c r="D1220" s="15" t="s">
        <v>12103</v>
      </c>
      <c r="E1220" s="15" t="s">
        <v>15104</v>
      </c>
      <c r="F1220" s="15" t="s">
        <v>15105</v>
      </c>
      <c r="G1220" s="15" t="b">
        <v>1</v>
      </c>
    </row>
    <row r="1221" spans="2:7" x14ac:dyDescent="0.35">
      <c r="B1221" s="16">
        <v>45417</v>
      </c>
      <c r="C1221" s="15" t="s">
        <v>15106</v>
      </c>
      <c r="D1221" s="15" t="s">
        <v>11844</v>
      </c>
      <c r="E1221" s="15" t="s">
        <v>15107</v>
      </c>
      <c r="F1221" s="15" t="s">
        <v>15108</v>
      </c>
      <c r="G1221" s="15" t="b">
        <v>1</v>
      </c>
    </row>
    <row r="1222" spans="2:7" x14ac:dyDescent="0.35">
      <c r="B1222" s="16">
        <v>45417</v>
      </c>
      <c r="C1222" s="15" t="s">
        <v>15109</v>
      </c>
      <c r="D1222" s="15" t="s">
        <v>11416</v>
      </c>
      <c r="E1222" s="15" t="s">
        <v>15110</v>
      </c>
      <c r="F1222" s="15" t="s">
        <v>15111</v>
      </c>
      <c r="G1222" s="15" t="b">
        <v>1</v>
      </c>
    </row>
    <row r="1223" spans="2:7" x14ac:dyDescent="0.35">
      <c r="B1223" s="16">
        <v>45417</v>
      </c>
      <c r="C1223" s="15" t="s">
        <v>15112</v>
      </c>
      <c r="D1223" s="15" t="s">
        <v>11454</v>
      </c>
      <c r="E1223" s="15" t="s">
        <v>15113</v>
      </c>
      <c r="F1223" s="15" t="s">
        <v>15114</v>
      </c>
      <c r="G1223" s="15" t="b">
        <v>0</v>
      </c>
    </row>
    <row r="1224" spans="2:7" x14ac:dyDescent="0.35">
      <c r="B1224" s="16">
        <v>45417</v>
      </c>
      <c r="C1224" s="15" t="s">
        <v>15115</v>
      </c>
      <c r="D1224" s="15" t="s">
        <v>11613</v>
      </c>
      <c r="E1224" s="15" t="s">
        <v>15116</v>
      </c>
      <c r="F1224" s="15" t="s">
        <v>15117</v>
      </c>
      <c r="G1224" s="15" t="b">
        <v>1</v>
      </c>
    </row>
    <row r="1225" spans="2:7" x14ac:dyDescent="0.35">
      <c r="B1225" s="16">
        <v>45417</v>
      </c>
      <c r="C1225" s="15" t="s">
        <v>15118</v>
      </c>
      <c r="D1225" s="15" t="s">
        <v>11579</v>
      </c>
      <c r="E1225" s="15" t="s">
        <v>15119</v>
      </c>
      <c r="F1225" s="15" t="s">
        <v>15120</v>
      </c>
      <c r="G1225" s="15" t="b">
        <v>0</v>
      </c>
    </row>
    <row r="1226" spans="2:7" x14ac:dyDescent="0.35">
      <c r="B1226" s="16">
        <v>45417</v>
      </c>
      <c r="C1226" s="15" t="s">
        <v>15121</v>
      </c>
      <c r="D1226" s="15" t="s">
        <v>11497</v>
      </c>
      <c r="E1226" s="15" t="s">
        <v>15122</v>
      </c>
      <c r="F1226" s="15" t="s">
        <v>15123</v>
      </c>
      <c r="G1226" s="15" t="b">
        <v>1</v>
      </c>
    </row>
    <row r="1227" spans="2:7" x14ac:dyDescent="0.35">
      <c r="B1227" s="16">
        <v>45417</v>
      </c>
      <c r="C1227" s="15" t="s">
        <v>15124</v>
      </c>
      <c r="D1227" s="15" t="s">
        <v>11844</v>
      </c>
      <c r="E1227" s="15" t="s">
        <v>15125</v>
      </c>
      <c r="F1227" s="15" t="s">
        <v>15126</v>
      </c>
      <c r="G1227" s="15" t="b">
        <v>0</v>
      </c>
    </row>
    <row r="1228" spans="2:7" x14ac:dyDescent="0.35">
      <c r="B1228" s="16">
        <v>45417</v>
      </c>
      <c r="C1228" s="15" t="s">
        <v>15127</v>
      </c>
      <c r="D1228" s="15" t="s">
        <v>11412</v>
      </c>
      <c r="E1228" s="15" t="s">
        <v>15128</v>
      </c>
      <c r="F1228" s="15" t="s">
        <v>15129</v>
      </c>
      <c r="G1228" s="15" t="b">
        <v>0</v>
      </c>
    </row>
    <row r="1229" spans="2:7" x14ac:dyDescent="0.35">
      <c r="B1229" s="16">
        <v>45417</v>
      </c>
      <c r="C1229" s="15" t="s">
        <v>15130</v>
      </c>
      <c r="D1229" s="15" t="s">
        <v>11876</v>
      </c>
      <c r="E1229" s="15" t="s">
        <v>15131</v>
      </c>
      <c r="F1229" s="15" t="s">
        <v>15132</v>
      </c>
      <c r="G1229" s="15" t="b">
        <v>1</v>
      </c>
    </row>
    <row r="1230" spans="2:7" x14ac:dyDescent="0.35">
      <c r="B1230" s="16">
        <v>45417</v>
      </c>
      <c r="C1230" s="15" t="s">
        <v>15133</v>
      </c>
      <c r="D1230" s="15" t="s">
        <v>11745</v>
      </c>
      <c r="E1230" s="15" t="s">
        <v>15134</v>
      </c>
      <c r="F1230" s="15" t="s">
        <v>15135</v>
      </c>
      <c r="G1230" s="15" t="b">
        <v>1</v>
      </c>
    </row>
    <row r="1231" spans="2:7" x14ac:dyDescent="0.35">
      <c r="B1231" s="16">
        <v>45417</v>
      </c>
      <c r="C1231" s="15" t="s">
        <v>15136</v>
      </c>
      <c r="D1231" s="15" t="s">
        <v>11493</v>
      </c>
      <c r="E1231" s="15" t="s">
        <v>15137</v>
      </c>
      <c r="F1231" s="15" t="s">
        <v>15138</v>
      </c>
      <c r="G1231" s="15" t="b">
        <v>1</v>
      </c>
    </row>
    <row r="1232" spans="2:7" x14ac:dyDescent="0.35">
      <c r="B1232" s="16">
        <v>45417</v>
      </c>
      <c r="C1232" s="15" t="s">
        <v>15139</v>
      </c>
      <c r="D1232" s="15" t="s">
        <v>11620</v>
      </c>
      <c r="E1232" s="15" t="s">
        <v>15140</v>
      </c>
      <c r="F1232" s="15" t="s">
        <v>15141</v>
      </c>
      <c r="G1232" s="15" t="b">
        <v>1</v>
      </c>
    </row>
    <row r="1233" spans="2:7" x14ac:dyDescent="0.35">
      <c r="B1233" s="16">
        <v>45417</v>
      </c>
      <c r="C1233" s="15" t="s">
        <v>15142</v>
      </c>
      <c r="D1233" s="15" t="s">
        <v>11431</v>
      </c>
      <c r="E1233" s="15" t="s">
        <v>15143</v>
      </c>
      <c r="F1233" s="15" t="s">
        <v>15144</v>
      </c>
      <c r="G1233" s="15" t="b">
        <v>0</v>
      </c>
    </row>
    <row r="1234" spans="2:7" x14ac:dyDescent="0.35">
      <c r="B1234" s="16">
        <v>45417</v>
      </c>
      <c r="C1234" s="15" t="s">
        <v>15145</v>
      </c>
      <c r="D1234" s="15" t="s">
        <v>11458</v>
      </c>
      <c r="E1234" s="15" t="s">
        <v>15146</v>
      </c>
      <c r="F1234" s="15" t="s">
        <v>15147</v>
      </c>
      <c r="G1234" s="15" t="b">
        <v>0</v>
      </c>
    </row>
    <row r="1235" spans="2:7" x14ac:dyDescent="0.35">
      <c r="B1235" s="16">
        <v>45417</v>
      </c>
      <c r="C1235" s="15" t="s">
        <v>15148</v>
      </c>
      <c r="D1235" s="15" t="s">
        <v>11517</v>
      </c>
      <c r="E1235" s="15" t="s">
        <v>15149</v>
      </c>
      <c r="F1235" s="15" t="s">
        <v>15150</v>
      </c>
      <c r="G1235" s="15" t="b">
        <v>1</v>
      </c>
    </row>
    <row r="1236" spans="2:7" x14ac:dyDescent="0.35">
      <c r="B1236" s="16">
        <v>45417</v>
      </c>
      <c r="C1236" s="15" t="s">
        <v>15151</v>
      </c>
      <c r="D1236" s="15" t="s">
        <v>11738</v>
      </c>
      <c r="E1236" s="15" t="s">
        <v>15152</v>
      </c>
      <c r="F1236" s="15" t="s">
        <v>15153</v>
      </c>
      <c r="G1236" s="15" t="b">
        <v>1</v>
      </c>
    </row>
    <row r="1237" spans="2:7" x14ac:dyDescent="0.35">
      <c r="B1237" s="16">
        <v>45417</v>
      </c>
      <c r="C1237" s="15" t="s">
        <v>15154</v>
      </c>
      <c r="D1237" s="15" t="s">
        <v>11373</v>
      </c>
      <c r="E1237" s="15" t="s">
        <v>15155</v>
      </c>
      <c r="F1237" s="15" t="s">
        <v>15156</v>
      </c>
      <c r="G1237" s="15" t="b">
        <v>1</v>
      </c>
    </row>
    <row r="1238" spans="2:7" x14ac:dyDescent="0.35">
      <c r="B1238" s="16">
        <v>45417</v>
      </c>
      <c r="C1238" s="15" t="s">
        <v>15157</v>
      </c>
      <c r="D1238" s="15" t="s">
        <v>11489</v>
      </c>
      <c r="E1238" s="15" t="s">
        <v>15158</v>
      </c>
      <c r="F1238" s="15" t="s">
        <v>15159</v>
      </c>
      <c r="G1238" s="15" t="b">
        <v>0</v>
      </c>
    </row>
    <row r="1239" spans="2:7" x14ac:dyDescent="0.35">
      <c r="B1239" s="16">
        <v>45417</v>
      </c>
      <c r="C1239" s="15" t="s">
        <v>15160</v>
      </c>
      <c r="D1239" s="15" t="s">
        <v>11773</v>
      </c>
      <c r="E1239" s="15" t="s">
        <v>15161</v>
      </c>
      <c r="F1239" s="15" t="s">
        <v>15162</v>
      </c>
      <c r="G1239" s="15" t="b">
        <v>0</v>
      </c>
    </row>
    <row r="1240" spans="2:7" x14ac:dyDescent="0.35">
      <c r="B1240" s="16">
        <v>45417</v>
      </c>
      <c r="C1240" s="15" t="s">
        <v>15163</v>
      </c>
      <c r="D1240" s="15" t="s">
        <v>11373</v>
      </c>
      <c r="E1240" s="15" t="s">
        <v>15164</v>
      </c>
      <c r="F1240" s="15" t="s">
        <v>15165</v>
      </c>
      <c r="G1240" s="15" t="b">
        <v>0</v>
      </c>
    </row>
    <row r="1241" spans="2:7" x14ac:dyDescent="0.35">
      <c r="B1241" s="16">
        <v>45417</v>
      </c>
      <c r="C1241" s="15" t="s">
        <v>15166</v>
      </c>
      <c r="D1241" s="15" t="s">
        <v>11568</v>
      </c>
      <c r="E1241" s="15" t="s">
        <v>15167</v>
      </c>
      <c r="F1241" s="15" t="s">
        <v>15168</v>
      </c>
      <c r="G1241" s="15" t="b">
        <v>0</v>
      </c>
    </row>
    <row r="1242" spans="2:7" x14ac:dyDescent="0.35">
      <c r="B1242" s="16">
        <v>45417</v>
      </c>
      <c r="C1242" s="15" t="s">
        <v>15169</v>
      </c>
      <c r="D1242" s="15" t="s">
        <v>11790</v>
      </c>
      <c r="E1242" s="15" t="s">
        <v>15170</v>
      </c>
      <c r="F1242" s="15" t="s">
        <v>15171</v>
      </c>
      <c r="G1242" s="15" t="b">
        <v>1</v>
      </c>
    </row>
    <row r="1243" spans="2:7" x14ac:dyDescent="0.35">
      <c r="B1243" s="16">
        <v>45417</v>
      </c>
      <c r="C1243" s="15" t="s">
        <v>15172</v>
      </c>
      <c r="D1243" s="15" t="s">
        <v>11543</v>
      </c>
      <c r="E1243" s="15" t="s">
        <v>15173</v>
      </c>
      <c r="F1243" s="15" t="s">
        <v>15174</v>
      </c>
      <c r="G1243" s="15" t="b">
        <v>0</v>
      </c>
    </row>
    <row r="1244" spans="2:7" x14ac:dyDescent="0.35">
      <c r="B1244" s="16">
        <v>45417</v>
      </c>
      <c r="C1244" s="15" t="s">
        <v>15175</v>
      </c>
      <c r="D1244" s="15" t="s">
        <v>11568</v>
      </c>
      <c r="E1244" s="15" t="s">
        <v>15176</v>
      </c>
      <c r="F1244" s="15" t="s">
        <v>15177</v>
      </c>
      <c r="G1244" s="15" t="b">
        <v>0</v>
      </c>
    </row>
    <row r="1245" spans="2:7" x14ac:dyDescent="0.35">
      <c r="B1245" s="16">
        <v>45417</v>
      </c>
      <c r="C1245" s="15" t="s">
        <v>15178</v>
      </c>
      <c r="D1245" s="15" t="s">
        <v>11454</v>
      </c>
      <c r="E1245" s="15" t="s">
        <v>15179</v>
      </c>
      <c r="F1245" s="15" t="s">
        <v>15180</v>
      </c>
      <c r="G1245" s="15" t="b">
        <v>0</v>
      </c>
    </row>
    <row r="1246" spans="2:7" x14ac:dyDescent="0.35">
      <c r="B1246" s="16">
        <v>45417</v>
      </c>
      <c r="C1246" s="15" t="s">
        <v>15181</v>
      </c>
      <c r="D1246" s="15" t="s">
        <v>11443</v>
      </c>
      <c r="E1246" s="15" t="s">
        <v>15182</v>
      </c>
      <c r="F1246" s="15" t="s">
        <v>15183</v>
      </c>
      <c r="G1246" s="15" t="b">
        <v>1</v>
      </c>
    </row>
    <row r="1247" spans="2:7" x14ac:dyDescent="0.35">
      <c r="B1247" s="16">
        <v>45417</v>
      </c>
      <c r="C1247" s="15" t="s">
        <v>15184</v>
      </c>
      <c r="D1247" s="15" t="s">
        <v>11568</v>
      </c>
      <c r="E1247" s="15" t="s">
        <v>15185</v>
      </c>
      <c r="F1247" s="15" t="s">
        <v>15186</v>
      </c>
      <c r="G1247" s="15" t="b">
        <v>0</v>
      </c>
    </row>
    <row r="1248" spans="2:7" x14ac:dyDescent="0.35">
      <c r="B1248" s="16">
        <v>45417</v>
      </c>
      <c r="C1248" s="15" t="s">
        <v>15187</v>
      </c>
      <c r="D1248" s="15" t="s">
        <v>11613</v>
      </c>
      <c r="E1248" s="15" t="s">
        <v>15188</v>
      </c>
      <c r="F1248" s="15" t="s">
        <v>15189</v>
      </c>
      <c r="G1248" s="15" t="b">
        <v>1</v>
      </c>
    </row>
    <row r="1249" spans="2:7" x14ac:dyDescent="0.35">
      <c r="B1249" s="16">
        <v>45417</v>
      </c>
      <c r="C1249" s="15" t="s">
        <v>15190</v>
      </c>
      <c r="D1249" s="15" t="s">
        <v>11637</v>
      </c>
      <c r="E1249" s="15" t="s">
        <v>15191</v>
      </c>
      <c r="F1249" s="15" t="s">
        <v>15192</v>
      </c>
      <c r="G1249" s="15" t="b">
        <v>0</v>
      </c>
    </row>
    <row r="1250" spans="2:7" x14ac:dyDescent="0.35">
      <c r="B1250" s="16">
        <v>45417</v>
      </c>
      <c r="C1250" s="15" t="s">
        <v>15193</v>
      </c>
      <c r="D1250" s="15" t="s">
        <v>11493</v>
      </c>
      <c r="E1250" s="15" t="s">
        <v>15194</v>
      </c>
      <c r="F1250" s="15" t="s">
        <v>15195</v>
      </c>
      <c r="G1250" s="15" t="b">
        <v>0</v>
      </c>
    </row>
    <row r="1251" spans="2:7" x14ac:dyDescent="0.35">
      <c r="B1251" s="16">
        <v>45417</v>
      </c>
      <c r="C1251" s="15" t="s">
        <v>15196</v>
      </c>
      <c r="D1251" s="15" t="s">
        <v>11481</v>
      </c>
      <c r="E1251" s="15" t="s">
        <v>15197</v>
      </c>
      <c r="F1251" s="15" t="s">
        <v>15198</v>
      </c>
      <c r="G1251" s="15" t="b">
        <v>1</v>
      </c>
    </row>
    <row r="1252" spans="2:7" x14ac:dyDescent="0.35">
      <c r="B1252" s="16">
        <v>45417</v>
      </c>
      <c r="C1252" s="15" t="s">
        <v>15199</v>
      </c>
      <c r="D1252" s="15" t="s">
        <v>11633</v>
      </c>
      <c r="E1252" s="15" t="s">
        <v>15200</v>
      </c>
      <c r="F1252" s="15" t="s">
        <v>15201</v>
      </c>
      <c r="G1252" s="15" t="b">
        <v>0</v>
      </c>
    </row>
    <row r="1253" spans="2:7" x14ac:dyDescent="0.35">
      <c r="B1253" s="16">
        <v>45417</v>
      </c>
      <c r="C1253" s="15" t="s">
        <v>15202</v>
      </c>
      <c r="D1253" s="15" t="s">
        <v>11660</v>
      </c>
      <c r="E1253" s="15" t="s">
        <v>15203</v>
      </c>
      <c r="F1253" s="15" t="s">
        <v>15204</v>
      </c>
      <c r="G1253" s="15" t="b">
        <v>1</v>
      </c>
    </row>
    <row r="1254" spans="2:7" x14ac:dyDescent="0.35">
      <c r="B1254" s="16">
        <v>45417</v>
      </c>
      <c r="C1254" s="15" t="s">
        <v>15205</v>
      </c>
      <c r="D1254" s="15" t="s">
        <v>11529</v>
      </c>
      <c r="E1254" s="15" t="s">
        <v>15206</v>
      </c>
      <c r="F1254" s="15" t="s">
        <v>15207</v>
      </c>
      <c r="G1254" s="15" t="b">
        <v>0</v>
      </c>
    </row>
    <row r="1255" spans="2:7" x14ac:dyDescent="0.35">
      <c r="B1255" s="16">
        <v>45417</v>
      </c>
      <c r="C1255" s="15" t="s">
        <v>15208</v>
      </c>
      <c r="D1255" s="15" t="s">
        <v>11454</v>
      </c>
      <c r="E1255" s="15" t="s">
        <v>15209</v>
      </c>
      <c r="F1255" s="15" t="s">
        <v>15210</v>
      </c>
      <c r="G1255" s="15" t="b">
        <v>1</v>
      </c>
    </row>
    <row r="1256" spans="2:7" x14ac:dyDescent="0.35">
      <c r="B1256" s="16">
        <v>45417</v>
      </c>
      <c r="C1256" s="15" t="s">
        <v>15211</v>
      </c>
      <c r="D1256" s="15" t="s">
        <v>11633</v>
      </c>
      <c r="E1256" s="15" t="s">
        <v>15212</v>
      </c>
      <c r="F1256" s="15" t="s">
        <v>15213</v>
      </c>
      <c r="G1256" s="15" t="b">
        <v>1</v>
      </c>
    </row>
    <row r="1257" spans="2:7" x14ac:dyDescent="0.35">
      <c r="B1257" s="16">
        <v>45417</v>
      </c>
      <c r="C1257" s="15" t="s">
        <v>15214</v>
      </c>
      <c r="D1257" s="15" t="s">
        <v>11525</v>
      </c>
      <c r="E1257" s="15" t="s">
        <v>15215</v>
      </c>
      <c r="F1257" s="15" t="s">
        <v>15216</v>
      </c>
      <c r="G1257" s="15" t="b">
        <v>1</v>
      </c>
    </row>
    <row r="1258" spans="2:7" x14ac:dyDescent="0.35">
      <c r="B1258" s="16">
        <v>45417</v>
      </c>
      <c r="C1258" s="15" t="s">
        <v>15217</v>
      </c>
      <c r="D1258" s="15" t="s">
        <v>11773</v>
      </c>
      <c r="E1258" s="15" t="s">
        <v>15218</v>
      </c>
      <c r="F1258" s="15" t="s">
        <v>15219</v>
      </c>
      <c r="G1258" s="15" t="b">
        <v>0</v>
      </c>
    </row>
    <row r="1259" spans="2:7" x14ac:dyDescent="0.35">
      <c r="B1259" s="16">
        <v>45417</v>
      </c>
      <c r="C1259" s="15" t="s">
        <v>15220</v>
      </c>
      <c r="D1259" s="15" t="s">
        <v>11424</v>
      </c>
      <c r="E1259" s="15" t="s">
        <v>15221</v>
      </c>
      <c r="F1259" s="15" t="s">
        <v>15222</v>
      </c>
      <c r="G1259" s="15" t="b">
        <v>1</v>
      </c>
    </row>
    <row r="1260" spans="2:7" x14ac:dyDescent="0.35">
      <c r="B1260" s="16">
        <v>45417</v>
      </c>
      <c r="C1260" s="15" t="s">
        <v>15223</v>
      </c>
      <c r="D1260" s="15" t="s">
        <v>11377</v>
      </c>
      <c r="E1260" s="15" t="s">
        <v>15224</v>
      </c>
      <c r="F1260" s="15" t="s">
        <v>15225</v>
      </c>
      <c r="G1260" s="15" t="b">
        <v>0</v>
      </c>
    </row>
    <row r="1261" spans="2:7" x14ac:dyDescent="0.35">
      <c r="B1261" s="16">
        <v>45417</v>
      </c>
      <c r="C1261" s="15" t="s">
        <v>15226</v>
      </c>
      <c r="D1261" s="15" t="s">
        <v>11435</v>
      </c>
      <c r="E1261" s="15" t="s">
        <v>15227</v>
      </c>
      <c r="F1261" s="15" t="s">
        <v>15228</v>
      </c>
      <c r="G1261" s="15" t="b">
        <v>1</v>
      </c>
    </row>
    <row r="1262" spans="2:7" x14ac:dyDescent="0.35">
      <c r="B1262" s="16">
        <v>45417</v>
      </c>
      <c r="C1262" s="15" t="s">
        <v>15229</v>
      </c>
      <c r="D1262" s="15" t="s">
        <v>11568</v>
      </c>
      <c r="E1262" s="15" t="s">
        <v>15230</v>
      </c>
      <c r="F1262" s="15" t="s">
        <v>15231</v>
      </c>
      <c r="G1262" s="15" t="b">
        <v>0</v>
      </c>
    </row>
    <row r="1263" spans="2:7" x14ac:dyDescent="0.35">
      <c r="B1263" s="16">
        <v>45417</v>
      </c>
      <c r="C1263" s="15" t="s">
        <v>15232</v>
      </c>
      <c r="D1263" s="15" t="s">
        <v>11485</v>
      </c>
      <c r="E1263" s="15" t="s">
        <v>15233</v>
      </c>
      <c r="F1263" s="15" t="s">
        <v>15234</v>
      </c>
      <c r="G1263" s="15" t="b">
        <v>1</v>
      </c>
    </row>
    <row r="1264" spans="2:7" x14ac:dyDescent="0.35">
      <c r="B1264" s="16">
        <v>45417</v>
      </c>
      <c r="C1264" s="15" t="s">
        <v>15235</v>
      </c>
      <c r="D1264" s="15" t="s">
        <v>11682</v>
      </c>
      <c r="E1264" s="15" t="s">
        <v>15236</v>
      </c>
      <c r="F1264" s="15" t="s">
        <v>15237</v>
      </c>
      <c r="G1264" s="15" t="b">
        <v>1</v>
      </c>
    </row>
    <row r="1265" spans="2:7" x14ac:dyDescent="0.35">
      <c r="B1265" s="16">
        <v>45417</v>
      </c>
      <c r="C1265" s="15" t="s">
        <v>15238</v>
      </c>
      <c r="D1265" s="15" t="s">
        <v>11529</v>
      </c>
      <c r="E1265" s="15" t="s">
        <v>15239</v>
      </c>
      <c r="F1265" s="15" t="s">
        <v>15240</v>
      </c>
      <c r="G1265" s="15" t="b">
        <v>0</v>
      </c>
    </row>
    <row r="1266" spans="2:7" x14ac:dyDescent="0.35">
      <c r="B1266" s="16">
        <v>45417</v>
      </c>
      <c r="C1266" s="15" t="s">
        <v>15241</v>
      </c>
      <c r="D1266" s="15" t="s">
        <v>12103</v>
      </c>
      <c r="E1266" s="15" t="s">
        <v>15242</v>
      </c>
      <c r="F1266" s="15" t="s">
        <v>15243</v>
      </c>
      <c r="G1266" s="15" t="b">
        <v>1</v>
      </c>
    </row>
    <row r="1267" spans="2:7" x14ac:dyDescent="0.35">
      <c r="B1267" s="16">
        <v>45417</v>
      </c>
      <c r="C1267" s="15" t="s">
        <v>15244</v>
      </c>
      <c r="D1267" s="15" t="s">
        <v>11579</v>
      </c>
      <c r="E1267" s="15" t="s">
        <v>15245</v>
      </c>
      <c r="F1267" s="15" t="s">
        <v>15246</v>
      </c>
      <c r="G1267" s="15" t="b">
        <v>1</v>
      </c>
    </row>
    <row r="1268" spans="2:7" x14ac:dyDescent="0.35">
      <c r="B1268" s="16">
        <v>45417</v>
      </c>
      <c r="C1268" s="15" t="s">
        <v>15247</v>
      </c>
      <c r="D1268" s="15" t="s">
        <v>11620</v>
      </c>
      <c r="E1268" s="15" t="s">
        <v>15248</v>
      </c>
      <c r="F1268" s="15" t="s">
        <v>15249</v>
      </c>
      <c r="G1268" s="15" t="b">
        <v>1</v>
      </c>
    </row>
    <row r="1269" spans="2:7" x14ac:dyDescent="0.35">
      <c r="B1269" s="16">
        <v>45417</v>
      </c>
      <c r="C1269" s="15" t="s">
        <v>15250</v>
      </c>
      <c r="D1269" s="15" t="s">
        <v>11808</v>
      </c>
      <c r="E1269" s="15" t="s">
        <v>15251</v>
      </c>
      <c r="F1269" s="15" t="s">
        <v>15252</v>
      </c>
      <c r="G1269" s="15" t="b">
        <v>1</v>
      </c>
    </row>
    <row r="1270" spans="2:7" x14ac:dyDescent="0.35">
      <c r="B1270" s="16">
        <v>45417</v>
      </c>
      <c r="C1270" s="15" t="s">
        <v>15253</v>
      </c>
      <c r="D1270" s="15" t="s">
        <v>11568</v>
      </c>
      <c r="E1270" s="15" t="s">
        <v>15254</v>
      </c>
      <c r="F1270" s="15" t="s">
        <v>15255</v>
      </c>
      <c r="G1270" s="15" t="b">
        <v>0</v>
      </c>
    </row>
    <row r="1271" spans="2:7" x14ac:dyDescent="0.35">
      <c r="B1271" s="16">
        <v>45417</v>
      </c>
      <c r="C1271" s="15" t="s">
        <v>15256</v>
      </c>
      <c r="D1271" s="15" t="s">
        <v>11373</v>
      </c>
      <c r="E1271" s="15" t="s">
        <v>15257</v>
      </c>
      <c r="F1271" s="15" t="s">
        <v>15258</v>
      </c>
      <c r="G1271" s="15" t="b">
        <v>1</v>
      </c>
    </row>
    <row r="1272" spans="2:7" x14ac:dyDescent="0.35">
      <c r="B1272" s="16">
        <v>45417</v>
      </c>
      <c r="C1272" s="15" t="s">
        <v>15259</v>
      </c>
      <c r="D1272" s="15" t="s">
        <v>11485</v>
      </c>
      <c r="E1272" s="15" t="s">
        <v>15260</v>
      </c>
      <c r="F1272" s="15" t="s">
        <v>15261</v>
      </c>
      <c r="G1272" s="15" t="b">
        <v>1</v>
      </c>
    </row>
    <row r="1273" spans="2:7" x14ac:dyDescent="0.35">
      <c r="B1273" s="16">
        <v>45417</v>
      </c>
      <c r="C1273" s="15" t="s">
        <v>15262</v>
      </c>
      <c r="D1273" s="15" t="s">
        <v>11462</v>
      </c>
      <c r="E1273" s="15" t="s">
        <v>15263</v>
      </c>
      <c r="F1273" s="15" t="s">
        <v>15264</v>
      </c>
      <c r="G1273" s="15" t="b">
        <v>0</v>
      </c>
    </row>
    <row r="1274" spans="2:7" x14ac:dyDescent="0.35">
      <c r="B1274" s="16">
        <v>45417</v>
      </c>
      <c r="C1274" s="15" t="s">
        <v>15265</v>
      </c>
      <c r="D1274" s="15" t="s">
        <v>11808</v>
      </c>
      <c r="E1274" s="15" t="s">
        <v>15266</v>
      </c>
      <c r="F1274" s="15" t="s">
        <v>15267</v>
      </c>
      <c r="G1274" s="15" t="b">
        <v>0</v>
      </c>
    </row>
    <row r="1275" spans="2:7" x14ac:dyDescent="0.35">
      <c r="B1275" s="16">
        <v>45417</v>
      </c>
      <c r="C1275" s="15" t="s">
        <v>15268</v>
      </c>
      <c r="D1275" s="15" t="s">
        <v>11637</v>
      </c>
      <c r="E1275" s="15" t="s">
        <v>15269</v>
      </c>
      <c r="F1275" s="15" t="s">
        <v>15270</v>
      </c>
      <c r="G1275" s="15" t="b">
        <v>0</v>
      </c>
    </row>
    <row r="1276" spans="2:7" x14ac:dyDescent="0.35">
      <c r="B1276" s="16">
        <v>45417</v>
      </c>
      <c r="C1276" s="15" t="s">
        <v>15271</v>
      </c>
      <c r="D1276" s="15" t="s">
        <v>11385</v>
      </c>
      <c r="E1276" s="15" t="s">
        <v>15272</v>
      </c>
      <c r="F1276" s="15" t="s">
        <v>15273</v>
      </c>
      <c r="G1276" s="15" t="b">
        <v>1</v>
      </c>
    </row>
    <row r="1277" spans="2:7" x14ac:dyDescent="0.35">
      <c r="B1277" s="16">
        <v>45417</v>
      </c>
      <c r="C1277" s="15" t="s">
        <v>15274</v>
      </c>
      <c r="D1277" s="15" t="s">
        <v>11808</v>
      </c>
      <c r="E1277" s="15" t="s">
        <v>15275</v>
      </c>
      <c r="F1277" s="15" t="s">
        <v>15276</v>
      </c>
      <c r="G1277" s="15" t="b">
        <v>1</v>
      </c>
    </row>
    <row r="1278" spans="2:7" x14ac:dyDescent="0.35">
      <c r="B1278" s="16">
        <v>45417</v>
      </c>
      <c r="C1278" s="15" t="s">
        <v>15277</v>
      </c>
      <c r="D1278" s="15" t="s">
        <v>11987</v>
      </c>
      <c r="E1278" s="15" t="s">
        <v>15278</v>
      </c>
      <c r="F1278" s="15" t="s">
        <v>15279</v>
      </c>
      <c r="G1278" s="15" t="b">
        <v>0</v>
      </c>
    </row>
    <row r="1279" spans="2:7" x14ac:dyDescent="0.35">
      <c r="B1279" s="16">
        <v>45417</v>
      </c>
      <c r="C1279" s="15" t="s">
        <v>15280</v>
      </c>
      <c r="D1279" s="15" t="s">
        <v>11489</v>
      </c>
      <c r="E1279" s="15" t="s">
        <v>15281</v>
      </c>
      <c r="F1279" s="15" t="s">
        <v>15282</v>
      </c>
      <c r="G1279" s="15" t="b">
        <v>1</v>
      </c>
    </row>
    <row r="1280" spans="2:7" x14ac:dyDescent="0.35">
      <c r="B1280" s="16">
        <v>45417</v>
      </c>
      <c r="C1280" s="15" t="s">
        <v>15283</v>
      </c>
      <c r="D1280" s="15" t="s">
        <v>11454</v>
      </c>
      <c r="E1280" s="15" t="s">
        <v>15284</v>
      </c>
      <c r="F1280" s="15" t="s">
        <v>15285</v>
      </c>
      <c r="G1280" s="15" t="b">
        <v>1</v>
      </c>
    </row>
    <row r="1281" spans="2:7" x14ac:dyDescent="0.35">
      <c r="B1281" s="16">
        <v>45417</v>
      </c>
      <c r="C1281" s="15" t="s">
        <v>15286</v>
      </c>
      <c r="D1281" s="15" t="s">
        <v>11509</v>
      </c>
      <c r="E1281" s="15" t="s">
        <v>15287</v>
      </c>
      <c r="F1281" s="15" t="s">
        <v>15288</v>
      </c>
      <c r="G1281" s="15" t="b">
        <v>1</v>
      </c>
    </row>
    <row r="1282" spans="2:7" x14ac:dyDescent="0.35">
      <c r="B1282" s="16">
        <v>45417</v>
      </c>
      <c r="C1282" s="15" t="s">
        <v>15289</v>
      </c>
      <c r="D1282" s="15" t="s">
        <v>11420</v>
      </c>
      <c r="E1282" s="15" t="s">
        <v>15290</v>
      </c>
      <c r="F1282" s="15" t="s">
        <v>15291</v>
      </c>
      <c r="G1282" s="15" t="b">
        <v>1</v>
      </c>
    </row>
    <row r="1283" spans="2:7" x14ac:dyDescent="0.35">
      <c r="B1283" s="16">
        <v>45417</v>
      </c>
      <c r="C1283" s="15" t="s">
        <v>15292</v>
      </c>
      <c r="D1283" s="15" t="s">
        <v>11840</v>
      </c>
      <c r="E1283" s="15" t="s">
        <v>15293</v>
      </c>
      <c r="F1283" s="15" t="s">
        <v>15294</v>
      </c>
      <c r="G1283" s="15" t="b">
        <v>0</v>
      </c>
    </row>
    <row r="1284" spans="2:7" x14ac:dyDescent="0.35">
      <c r="B1284" s="16">
        <v>45417</v>
      </c>
      <c r="C1284" s="15" t="s">
        <v>15295</v>
      </c>
      <c r="D1284" s="15" t="s">
        <v>11450</v>
      </c>
      <c r="E1284" s="15" t="s">
        <v>15296</v>
      </c>
      <c r="F1284" s="15" t="s">
        <v>15297</v>
      </c>
      <c r="G1284" s="15" t="b">
        <v>0</v>
      </c>
    </row>
    <row r="1285" spans="2:7" x14ac:dyDescent="0.35">
      <c r="B1285" s="16">
        <v>45417</v>
      </c>
      <c r="C1285" s="15" t="s">
        <v>15298</v>
      </c>
      <c r="D1285" s="15" t="s">
        <v>11454</v>
      </c>
      <c r="E1285" s="15" t="s">
        <v>15299</v>
      </c>
      <c r="F1285" s="15" t="s">
        <v>15300</v>
      </c>
      <c r="G1285" s="15" t="b">
        <v>0</v>
      </c>
    </row>
    <row r="1286" spans="2:7" x14ac:dyDescent="0.35">
      <c r="B1286" s="16">
        <v>45417</v>
      </c>
      <c r="C1286" s="15" t="s">
        <v>15301</v>
      </c>
      <c r="D1286" s="15" t="s">
        <v>11435</v>
      </c>
      <c r="E1286" s="15" t="s">
        <v>15302</v>
      </c>
      <c r="F1286" s="15" t="s">
        <v>15303</v>
      </c>
      <c r="G1286" s="15" t="b">
        <v>1</v>
      </c>
    </row>
    <row r="1287" spans="2:7" x14ac:dyDescent="0.35">
      <c r="B1287" s="16">
        <v>45417</v>
      </c>
      <c r="C1287" s="15" t="s">
        <v>15304</v>
      </c>
      <c r="D1287" s="15" t="s">
        <v>11637</v>
      </c>
      <c r="E1287" s="15" t="s">
        <v>15305</v>
      </c>
      <c r="F1287" s="15" t="s">
        <v>15306</v>
      </c>
      <c r="G1287" s="15" t="b">
        <v>0</v>
      </c>
    </row>
    <row r="1288" spans="2:7" x14ac:dyDescent="0.35">
      <c r="B1288" s="16">
        <v>45417</v>
      </c>
      <c r="C1288" s="15" t="s">
        <v>15307</v>
      </c>
      <c r="D1288" s="15" t="s">
        <v>11489</v>
      </c>
      <c r="E1288" s="15" t="s">
        <v>15308</v>
      </c>
      <c r="F1288" s="15" t="s">
        <v>15309</v>
      </c>
      <c r="G1288" s="15" t="b">
        <v>0</v>
      </c>
    </row>
    <row r="1289" spans="2:7" x14ac:dyDescent="0.35">
      <c r="B1289" s="16">
        <v>45417</v>
      </c>
      <c r="C1289" s="15" t="s">
        <v>15310</v>
      </c>
      <c r="D1289" s="15" t="s">
        <v>11656</v>
      </c>
      <c r="E1289" s="15" t="s">
        <v>15311</v>
      </c>
      <c r="F1289" s="15" t="s">
        <v>15312</v>
      </c>
      <c r="G1289" s="15" t="b">
        <v>1</v>
      </c>
    </row>
    <row r="1290" spans="2:7" x14ac:dyDescent="0.35">
      <c r="B1290" s="16">
        <v>45417</v>
      </c>
      <c r="C1290" s="15" t="s">
        <v>15313</v>
      </c>
      <c r="D1290" s="15" t="s">
        <v>11439</v>
      </c>
      <c r="E1290" s="15" t="s">
        <v>15314</v>
      </c>
      <c r="F1290" s="15" t="s">
        <v>15315</v>
      </c>
      <c r="G1290" s="15" t="b">
        <v>0</v>
      </c>
    </row>
    <row r="1291" spans="2:7" x14ac:dyDescent="0.35">
      <c r="B1291" s="16">
        <v>45417</v>
      </c>
      <c r="C1291" s="15" t="s">
        <v>15316</v>
      </c>
      <c r="D1291" s="15" t="s">
        <v>11568</v>
      </c>
      <c r="E1291" s="15" t="s">
        <v>15317</v>
      </c>
      <c r="F1291" s="15" t="s">
        <v>15318</v>
      </c>
      <c r="G1291" s="15" t="b">
        <v>1</v>
      </c>
    </row>
    <row r="1292" spans="2:7" x14ac:dyDescent="0.35">
      <c r="B1292" s="16">
        <v>45417</v>
      </c>
      <c r="C1292" s="15" t="s">
        <v>15319</v>
      </c>
      <c r="D1292" s="15" t="s">
        <v>12103</v>
      </c>
      <c r="E1292" s="15" t="s">
        <v>15320</v>
      </c>
      <c r="F1292" s="15" t="s">
        <v>15321</v>
      </c>
      <c r="G1292" s="15" t="b">
        <v>1</v>
      </c>
    </row>
    <row r="1293" spans="2:7" x14ac:dyDescent="0.35">
      <c r="B1293" s="16">
        <v>45417</v>
      </c>
      <c r="C1293" s="15" t="s">
        <v>15322</v>
      </c>
      <c r="D1293" s="15" t="s">
        <v>11560</v>
      </c>
      <c r="E1293" s="15" t="s">
        <v>15323</v>
      </c>
      <c r="F1293" s="15" t="s">
        <v>15324</v>
      </c>
      <c r="G1293" s="15" t="b">
        <v>1</v>
      </c>
    </row>
    <row r="1294" spans="2:7" x14ac:dyDescent="0.35">
      <c r="B1294" s="16">
        <v>45417</v>
      </c>
      <c r="C1294" s="15" t="s">
        <v>15325</v>
      </c>
      <c r="D1294" s="15" t="s">
        <v>11583</v>
      </c>
      <c r="E1294" s="15" t="s">
        <v>15326</v>
      </c>
      <c r="F1294" s="15" t="s">
        <v>15327</v>
      </c>
      <c r="G1294" s="15" t="b">
        <v>1</v>
      </c>
    </row>
    <row r="1295" spans="2:7" x14ac:dyDescent="0.35">
      <c r="B1295" s="16">
        <v>45417</v>
      </c>
      <c r="C1295" s="15" t="s">
        <v>15328</v>
      </c>
      <c r="D1295" s="15" t="s">
        <v>11439</v>
      </c>
      <c r="E1295" s="15" t="s">
        <v>15329</v>
      </c>
      <c r="F1295" s="15" t="s">
        <v>15330</v>
      </c>
      <c r="G1295" s="15" t="b">
        <v>1</v>
      </c>
    </row>
    <row r="1296" spans="2:7" x14ac:dyDescent="0.35">
      <c r="B1296" s="16">
        <v>45417</v>
      </c>
      <c r="C1296" s="15" t="s">
        <v>15331</v>
      </c>
      <c r="D1296" s="15" t="s">
        <v>11637</v>
      </c>
      <c r="E1296" s="15" t="s">
        <v>15332</v>
      </c>
      <c r="F1296" s="15" t="s">
        <v>15333</v>
      </c>
      <c r="G1296" s="15" t="b">
        <v>0</v>
      </c>
    </row>
    <row r="1297" spans="2:7" x14ac:dyDescent="0.35">
      <c r="B1297" s="16">
        <v>45417</v>
      </c>
      <c r="C1297" s="15" t="s">
        <v>15334</v>
      </c>
      <c r="D1297" s="15" t="s">
        <v>11466</v>
      </c>
      <c r="E1297" s="15" t="s">
        <v>15335</v>
      </c>
      <c r="F1297" s="15" t="s">
        <v>15336</v>
      </c>
      <c r="G1297" s="15" t="b">
        <v>0</v>
      </c>
    </row>
    <row r="1298" spans="2:7" x14ac:dyDescent="0.35">
      <c r="B1298" s="16">
        <v>45417</v>
      </c>
      <c r="C1298" s="15" t="s">
        <v>15337</v>
      </c>
      <c r="D1298" s="15" t="s">
        <v>11458</v>
      </c>
      <c r="E1298" s="15" t="s">
        <v>15338</v>
      </c>
      <c r="F1298" s="15" t="s">
        <v>15339</v>
      </c>
      <c r="G1298" s="15" t="b">
        <v>1</v>
      </c>
    </row>
    <row r="1299" spans="2:7" x14ac:dyDescent="0.35">
      <c r="B1299" s="16">
        <v>45417</v>
      </c>
      <c r="C1299" s="15" t="s">
        <v>15340</v>
      </c>
      <c r="D1299" s="15" t="s">
        <v>11602</v>
      </c>
      <c r="E1299" s="15" t="s">
        <v>15341</v>
      </c>
      <c r="F1299" s="15" t="s">
        <v>15342</v>
      </c>
      <c r="G1299" s="15" t="b">
        <v>1</v>
      </c>
    </row>
    <row r="1300" spans="2:7" x14ac:dyDescent="0.35">
      <c r="B1300" s="16">
        <v>45417</v>
      </c>
      <c r="C1300" s="15" t="s">
        <v>15343</v>
      </c>
      <c r="D1300" s="15" t="s">
        <v>11564</v>
      </c>
      <c r="E1300" s="15" t="s">
        <v>15344</v>
      </c>
      <c r="F1300" s="15" t="s">
        <v>15345</v>
      </c>
      <c r="G1300" s="15" t="b">
        <v>1</v>
      </c>
    </row>
    <row r="1301" spans="2:7" x14ac:dyDescent="0.35">
      <c r="B1301" s="16">
        <v>45417</v>
      </c>
      <c r="C1301" s="15" t="s">
        <v>15346</v>
      </c>
      <c r="D1301" s="15" t="s">
        <v>11416</v>
      </c>
      <c r="E1301" s="15" t="s">
        <v>15347</v>
      </c>
      <c r="F1301" s="15" t="s">
        <v>15348</v>
      </c>
      <c r="G1301" s="15" t="b">
        <v>0</v>
      </c>
    </row>
    <row r="1302" spans="2:7" x14ac:dyDescent="0.35">
      <c r="B1302" s="16">
        <v>45417</v>
      </c>
      <c r="C1302" s="15" t="s">
        <v>15349</v>
      </c>
      <c r="D1302" s="15" t="s">
        <v>11583</v>
      </c>
      <c r="E1302" s="15" t="s">
        <v>15350</v>
      </c>
      <c r="F1302" s="15" t="s">
        <v>15351</v>
      </c>
      <c r="G1302" s="15" t="b">
        <v>1</v>
      </c>
    </row>
    <row r="1303" spans="2:7" x14ac:dyDescent="0.35">
      <c r="B1303" s="16">
        <v>45417</v>
      </c>
      <c r="C1303" s="15" t="s">
        <v>15352</v>
      </c>
      <c r="D1303" s="15" t="s">
        <v>11745</v>
      </c>
      <c r="E1303" s="15" t="s">
        <v>15353</v>
      </c>
      <c r="F1303" s="15" t="s">
        <v>15354</v>
      </c>
      <c r="G1303" s="15" t="b">
        <v>0</v>
      </c>
    </row>
    <row r="1304" spans="2:7" x14ac:dyDescent="0.35">
      <c r="B1304" s="16">
        <v>45417</v>
      </c>
      <c r="C1304" s="15" t="s">
        <v>15355</v>
      </c>
      <c r="D1304" s="15" t="s">
        <v>11790</v>
      </c>
      <c r="E1304" s="15" t="s">
        <v>15356</v>
      </c>
      <c r="F1304" s="15" t="s">
        <v>15357</v>
      </c>
      <c r="G1304" s="15" t="b">
        <v>0</v>
      </c>
    </row>
    <row r="1305" spans="2:7" x14ac:dyDescent="0.35">
      <c r="B1305" s="16">
        <v>45417</v>
      </c>
      <c r="C1305" s="15" t="s">
        <v>15358</v>
      </c>
      <c r="D1305" s="15" t="s">
        <v>11501</v>
      </c>
      <c r="E1305" s="15" t="s">
        <v>15359</v>
      </c>
      <c r="F1305" s="15" t="s">
        <v>15360</v>
      </c>
      <c r="G1305" s="15" t="b">
        <v>1</v>
      </c>
    </row>
    <row r="1306" spans="2:7" x14ac:dyDescent="0.35">
      <c r="B1306" s="16">
        <v>45417</v>
      </c>
      <c r="C1306" s="15" t="s">
        <v>15361</v>
      </c>
      <c r="D1306" s="15" t="s">
        <v>11613</v>
      </c>
      <c r="E1306" s="15" t="s">
        <v>15362</v>
      </c>
      <c r="F1306" s="15" t="s">
        <v>15363</v>
      </c>
      <c r="G1306" s="15" t="b">
        <v>1</v>
      </c>
    </row>
    <row r="1307" spans="2:7" x14ac:dyDescent="0.35">
      <c r="B1307" s="16">
        <v>45417</v>
      </c>
      <c r="C1307" s="15" t="s">
        <v>15364</v>
      </c>
      <c r="D1307" s="15" t="s">
        <v>11916</v>
      </c>
      <c r="E1307" s="15" t="s">
        <v>15365</v>
      </c>
      <c r="F1307" s="15" t="s">
        <v>15366</v>
      </c>
      <c r="G1307" s="15" t="b">
        <v>1</v>
      </c>
    </row>
    <row r="1308" spans="2:7" x14ac:dyDescent="0.35">
      <c r="B1308" s="16">
        <v>45417</v>
      </c>
      <c r="C1308" s="15" t="s">
        <v>15367</v>
      </c>
      <c r="D1308" s="15" t="s">
        <v>11773</v>
      </c>
      <c r="E1308" s="15" t="s">
        <v>15368</v>
      </c>
      <c r="F1308" s="15" t="s">
        <v>15369</v>
      </c>
      <c r="G1308" s="15" t="b">
        <v>0</v>
      </c>
    </row>
    <row r="1309" spans="2:7" x14ac:dyDescent="0.35">
      <c r="B1309" s="16">
        <v>45417</v>
      </c>
      <c r="C1309" s="15" t="s">
        <v>15370</v>
      </c>
      <c r="D1309" s="15" t="s">
        <v>11656</v>
      </c>
      <c r="E1309" s="15" t="s">
        <v>15371</v>
      </c>
      <c r="F1309" s="15" t="s">
        <v>15372</v>
      </c>
      <c r="G1309" s="15" t="b">
        <v>1</v>
      </c>
    </row>
    <row r="1310" spans="2:7" x14ac:dyDescent="0.35">
      <c r="B1310" s="16">
        <v>45417</v>
      </c>
      <c r="C1310" s="15" t="s">
        <v>15373</v>
      </c>
      <c r="D1310" s="15" t="s">
        <v>11705</v>
      </c>
      <c r="E1310" s="15" t="s">
        <v>15374</v>
      </c>
      <c r="F1310" s="15" t="s">
        <v>15375</v>
      </c>
      <c r="G1310" s="15" t="b">
        <v>1</v>
      </c>
    </row>
    <row r="1311" spans="2:7" x14ac:dyDescent="0.35">
      <c r="B1311" s="16">
        <v>45417</v>
      </c>
      <c r="C1311" s="15" t="s">
        <v>15376</v>
      </c>
      <c r="D1311" s="15" t="s">
        <v>12539</v>
      </c>
      <c r="E1311" s="15" t="s">
        <v>15377</v>
      </c>
      <c r="F1311" s="15" t="s">
        <v>15378</v>
      </c>
      <c r="G1311" s="15" t="b">
        <v>0</v>
      </c>
    </row>
    <row r="1312" spans="2:7" x14ac:dyDescent="0.35">
      <c r="B1312" s="16">
        <v>45417</v>
      </c>
      <c r="C1312" s="15" t="s">
        <v>15379</v>
      </c>
      <c r="D1312" s="15" t="s">
        <v>11745</v>
      </c>
      <c r="E1312" s="15" t="s">
        <v>15380</v>
      </c>
      <c r="F1312" s="15" t="s">
        <v>15381</v>
      </c>
      <c r="G1312" s="15" t="b">
        <v>0</v>
      </c>
    </row>
    <row r="1313" spans="2:7" x14ac:dyDescent="0.35">
      <c r="B1313" s="16">
        <v>45417</v>
      </c>
      <c r="C1313" s="15" t="s">
        <v>15382</v>
      </c>
      <c r="D1313" s="15" t="s">
        <v>11568</v>
      </c>
      <c r="E1313" s="15" t="s">
        <v>15383</v>
      </c>
      <c r="F1313" s="15" t="s">
        <v>15384</v>
      </c>
      <c r="G1313" s="15" t="b">
        <v>0</v>
      </c>
    </row>
    <row r="1314" spans="2:7" x14ac:dyDescent="0.35">
      <c r="B1314" s="16">
        <v>45417</v>
      </c>
      <c r="C1314" s="15" t="s">
        <v>15385</v>
      </c>
      <c r="D1314" s="15" t="s">
        <v>12603</v>
      </c>
      <c r="E1314" s="15" t="s">
        <v>15386</v>
      </c>
      <c r="F1314" s="15" t="s">
        <v>15387</v>
      </c>
      <c r="G1314" s="15" t="b">
        <v>0</v>
      </c>
    </row>
    <row r="1315" spans="2:7" x14ac:dyDescent="0.35">
      <c r="B1315" s="16">
        <v>45417</v>
      </c>
      <c r="C1315" s="15" t="s">
        <v>15388</v>
      </c>
      <c r="D1315" s="15" t="s">
        <v>11916</v>
      </c>
      <c r="E1315" s="15" t="s">
        <v>15389</v>
      </c>
      <c r="F1315" s="15" t="s">
        <v>15390</v>
      </c>
      <c r="G1315" s="15" t="b">
        <v>1</v>
      </c>
    </row>
    <row r="1316" spans="2:7" x14ac:dyDescent="0.35">
      <c r="B1316" s="16">
        <v>45417</v>
      </c>
      <c r="C1316" s="15" t="s">
        <v>15391</v>
      </c>
      <c r="D1316" s="15" t="s">
        <v>11373</v>
      </c>
      <c r="E1316" s="15" t="s">
        <v>15392</v>
      </c>
      <c r="F1316" s="15" t="s">
        <v>15393</v>
      </c>
      <c r="G1316" s="15" t="b">
        <v>1</v>
      </c>
    </row>
    <row r="1317" spans="2:7" x14ac:dyDescent="0.35">
      <c r="B1317" s="16">
        <v>45417</v>
      </c>
      <c r="C1317" s="15" t="s">
        <v>15394</v>
      </c>
      <c r="D1317" s="15" t="s">
        <v>11477</v>
      </c>
      <c r="E1317" s="15" t="s">
        <v>15395</v>
      </c>
      <c r="F1317" s="15" t="s">
        <v>15396</v>
      </c>
      <c r="G1317" s="15" t="b">
        <v>1</v>
      </c>
    </row>
    <row r="1318" spans="2:7" x14ac:dyDescent="0.35">
      <c r="B1318" s="16">
        <v>45417</v>
      </c>
      <c r="C1318" s="15" t="s">
        <v>15397</v>
      </c>
      <c r="D1318" s="15" t="s">
        <v>11458</v>
      </c>
      <c r="E1318" s="15" t="s">
        <v>15398</v>
      </c>
      <c r="F1318" s="15" t="s">
        <v>15399</v>
      </c>
      <c r="G1318" s="15" t="b">
        <v>0</v>
      </c>
    </row>
    <row r="1319" spans="2:7" x14ac:dyDescent="0.35">
      <c r="B1319" s="16">
        <v>45417</v>
      </c>
      <c r="C1319" s="15" t="s">
        <v>15400</v>
      </c>
      <c r="D1319" s="15" t="s">
        <v>11416</v>
      </c>
      <c r="E1319" s="15" t="s">
        <v>15401</v>
      </c>
      <c r="F1319" s="15" t="s">
        <v>15402</v>
      </c>
      <c r="G1319" s="15" t="b">
        <v>1</v>
      </c>
    </row>
    <row r="1320" spans="2:7" x14ac:dyDescent="0.35">
      <c r="B1320" s="16">
        <v>45417</v>
      </c>
      <c r="C1320" s="15" t="s">
        <v>15403</v>
      </c>
      <c r="D1320" s="15" t="s">
        <v>11579</v>
      </c>
      <c r="E1320" s="15" t="s">
        <v>15404</v>
      </c>
      <c r="F1320" s="15" t="s">
        <v>15405</v>
      </c>
      <c r="G1320" s="15" t="b">
        <v>0</v>
      </c>
    </row>
    <row r="1321" spans="2:7" x14ac:dyDescent="0.35">
      <c r="B1321" s="16">
        <v>45417</v>
      </c>
      <c r="C1321" s="15" t="s">
        <v>15406</v>
      </c>
      <c r="D1321" s="15" t="s">
        <v>11840</v>
      </c>
      <c r="E1321" s="15" t="s">
        <v>15407</v>
      </c>
      <c r="F1321" s="15" t="s">
        <v>15408</v>
      </c>
      <c r="G1321" s="15" t="b">
        <v>1</v>
      </c>
    </row>
    <row r="1322" spans="2:7" x14ac:dyDescent="0.35">
      <c r="B1322" s="16">
        <v>45417</v>
      </c>
      <c r="C1322" s="15" t="s">
        <v>15409</v>
      </c>
      <c r="D1322" s="15" t="s">
        <v>11373</v>
      </c>
      <c r="E1322" s="15" t="s">
        <v>15410</v>
      </c>
      <c r="F1322" s="15" t="s">
        <v>15411</v>
      </c>
      <c r="G1322" s="15" t="b">
        <v>0</v>
      </c>
    </row>
    <row r="1323" spans="2:7" x14ac:dyDescent="0.35">
      <c r="B1323" s="16">
        <v>45417</v>
      </c>
      <c r="C1323" s="15" t="s">
        <v>15412</v>
      </c>
      <c r="D1323" s="15" t="s">
        <v>11385</v>
      </c>
      <c r="E1323" s="15" t="s">
        <v>15413</v>
      </c>
      <c r="F1323" s="15" t="s">
        <v>15414</v>
      </c>
      <c r="G1323" s="15" t="b">
        <v>0</v>
      </c>
    </row>
    <row r="1324" spans="2:7" x14ac:dyDescent="0.35">
      <c r="B1324" s="16">
        <v>45417</v>
      </c>
      <c r="C1324" s="15" t="s">
        <v>15415</v>
      </c>
      <c r="D1324" s="15" t="s">
        <v>11509</v>
      </c>
      <c r="E1324" s="15" t="s">
        <v>15416</v>
      </c>
      <c r="F1324" s="15" t="s">
        <v>15417</v>
      </c>
      <c r="G1324" s="15" t="b">
        <v>0</v>
      </c>
    </row>
    <row r="1325" spans="2:7" x14ac:dyDescent="0.35">
      <c r="B1325" s="16">
        <v>45417</v>
      </c>
      <c r="C1325" s="15" t="s">
        <v>15418</v>
      </c>
      <c r="D1325" s="15" t="s">
        <v>11609</v>
      </c>
      <c r="E1325" s="15" t="s">
        <v>15419</v>
      </c>
      <c r="F1325" s="15" t="s">
        <v>15420</v>
      </c>
      <c r="G1325" s="15" t="b">
        <v>1</v>
      </c>
    </row>
    <row r="1326" spans="2:7" x14ac:dyDescent="0.35">
      <c r="B1326" s="16">
        <v>45417</v>
      </c>
      <c r="C1326" s="15" t="s">
        <v>15421</v>
      </c>
      <c r="D1326" s="15" t="s">
        <v>11525</v>
      </c>
      <c r="E1326" s="15" t="s">
        <v>15422</v>
      </c>
      <c r="F1326" s="15" t="s">
        <v>15423</v>
      </c>
      <c r="G1326" s="15" t="b">
        <v>0</v>
      </c>
    </row>
    <row r="1327" spans="2:7" x14ac:dyDescent="0.35">
      <c r="B1327" s="16">
        <v>45417</v>
      </c>
      <c r="C1327" s="15" t="s">
        <v>15424</v>
      </c>
      <c r="D1327" s="15" t="s">
        <v>11620</v>
      </c>
      <c r="E1327" s="15" t="s">
        <v>15425</v>
      </c>
      <c r="F1327" s="15" t="s">
        <v>15426</v>
      </c>
      <c r="G1327" s="15" t="b">
        <v>1</v>
      </c>
    </row>
    <row r="1328" spans="2:7" x14ac:dyDescent="0.35">
      <c r="B1328" s="16">
        <v>45417</v>
      </c>
      <c r="C1328" s="15" t="s">
        <v>15427</v>
      </c>
      <c r="D1328" s="15" t="s">
        <v>11738</v>
      </c>
      <c r="E1328" s="15" t="s">
        <v>15428</v>
      </c>
      <c r="F1328" s="15" t="s">
        <v>15429</v>
      </c>
      <c r="G1328" s="15" t="b">
        <v>0</v>
      </c>
    </row>
    <row r="1329" spans="2:7" x14ac:dyDescent="0.35">
      <c r="B1329" s="16">
        <v>45417</v>
      </c>
      <c r="C1329" s="15" t="s">
        <v>15430</v>
      </c>
      <c r="D1329" s="15" t="s">
        <v>11424</v>
      </c>
      <c r="E1329" s="15" t="s">
        <v>15431</v>
      </c>
      <c r="F1329" s="15" t="s">
        <v>15432</v>
      </c>
      <c r="G1329" s="15" t="b">
        <v>0</v>
      </c>
    </row>
    <row r="1330" spans="2:7" x14ac:dyDescent="0.35">
      <c r="B1330" s="16">
        <v>45417</v>
      </c>
      <c r="C1330" s="15" t="s">
        <v>15433</v>
      </c>
      <c r="D1330" s="15" t="s">
        <v>11620</v>
      </c>
      <c r="E1330" s="15" t="s">
        <v>15434</v>
      </c>
      <c r="F1330" s="15" t="s">
        <v>15435</v>
      </c>
      <c r="G1330" s="15" t="b">
        <v>0</v>
      </c>
    </row>
    <row r="1331" spans="2:7" x14ac:dyDescent="0.35">
      <c r="B1331" s="16">
        <v>45417</v>
      </c>
      <c r="C1331" s="15" t="s">
        <v>15436</v>
      </c>
      <c r="D1331" s="15" t="s">
        <v>11509</v>
      </c>
      <c r="E1331" s="15" t="s">
        <v>15437</v>
      </c>
      <c r="F1331" s="15" t="s">
        <v>15438</v>
      </c>
      <c r="G1331" s="15" t="b">
        <v>1</v>
      </c>
    </row>
    <row r="1332" spans="2:7" x14ac:dyDescent="0.35">
      <c r="B1332" s="16">
        <v>45417</v>
      </c>
      <c r="C1332" s="15" t="s">
        <v>15439</v>
      </c>
      <c r="D1332" s="15" t="s">
        <v>11783</v>
      </c>
      <c r="E1332" s="15" t="s">
        <v>15440</v>
      </c>
      <c r="F1332" s="15" t="s">
        <v>15441</v>
      </c>
      <c r="G1332" s="15" t="b">
        <v>1</v>
      </c>
    </row>
    <row r="1333" spans="2:7" x14ac:dyDescent="0.35">
      <c r="B1333" s="16">
        <v>45417</v>
      </c>
      <c r="C1333" s="15" t="s">
        <v>15442</v>
      </c>
      <c r="D1333" s="15" t="s">
        <v>11745</v>
      </c>
      <c r="E1333" s="15" t="s">
        <v>15443</v>
      </c>
      <c r="F1333" s="15" t="s">
        <v>15444</v>
      </c>
      <c r="G1333" s="15" t="b">
        <v>1</v>
      </c>
    </row>
    <row r="1334" spans="2:7" x14ac:dyDescent="0.35">
      <c r="B1334" s="16">
        <v>45417</v>
      </c>
      <c r="C1334" s="15" t="s">
        <v>15445</v>
      </c>
      <c r="D1334" s="15" t="s">
        <v>11501</v>
      </c>
      <c r="E1334" s="15" t="s">
        <v>15446</v>
      </c>
      <c r="F1334" s="15" t="s">
        <v>15447</v>
      </c>
      <c r="G1334" s="15" t="b">
        <v>1</v>
      </c>
    </row>
    <row r="1335" spans="2:7" x14ac:dyDescent="0.35">
      <c r="B1335" s="16">
        <v>45417</v>
      </c>
      <c r="C1335" s="15" t="s">
        <v>15448</v>
      </c>
      <c r="D1335" s="15" t="s">
        <v>11385</v>
      </c>
      <c r="E1335" s="15" t="s">
        <v>15449</v>
      </c>
      <c r="F1335" s="15" t="s">
        <v>15450</v>
      </c>
      <c r="G1335" s="15" t="b">
        <v>0</v>
      </c>
    </row>
    <row r="1336" spans="2:7" x14ac:dyDescent="0.35">
      <c r="B1336" s="16">
        <v>45417</v>
      </c>
      <c r="C1336" s="15" t="s">
        <v>15451</v>
      </c>
      <c r="D1336" s="15" t="s">
        <v>11773</v>
      </c>
      <c r="E1336" s="15" t="s">
        <v>15452</v>
      </c>
      <c r="F1336" s="15" t="s">
        <v>15453</v>
      </c>
      <c r="G1336" s="15" t="b">
        <v>0</v>
      </c>
    </row>
    <row r="1337" spans="2:7" x14ac:dyDescent="0.35">
      <c r="B1337" s="16">
        <v>45417</v>
      </c>
      <c r="C1337" s="15" t="s">
        <v>15454</v>
      </c>
      <c r="D1337" s="15" t="s">
        <v>11397</v>
      </c>
      <c r="E1337" s="15" t="s">
        <v>15455</v>
      </c>
      <c r="F1337" s="15" t="s">
        <v>15456</v>
      </c>
      <c r="G1337" s="15" t="b">
        <v>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F0DCF-8F06-41CA-848A-73D5C25581DC}">
  <sheetPr codeName="Sheet11"/>
  <dimension ref="B1:C11"/>
  <sheetViews>
    <sheetView showGridLines="0" workbookViewId="0">
      <selection activeCell="C12" sqref="C12"/>
    </sheetView>
  </sheetViews>
  <sheetFormatPr defaultRowHeight="14.5" x14ac:dyDescent="0.35"/>
  <cols>
    <col min="1" max="1" width="3.6328125" customWidth="1"/>
    <col min="2" max="2" width="3.26953125" customWidth="1"/>
    <col min="3" max="3" width="25.7265625" bestFit="1" customWidth="1"/>
    <col min="4" max="4" width="9.1796875" customWidth="1"/>
  </cols>
  <sheetData>
    <row r="1" spans="2:3" s="5" customFormat="1" ht="30" customHeight="1" x14ac:dyDescent="0.5">
      <c r="B1" s="5" t="s">
        <v>15457</v>
      </c>
    </row>
    <row r="4" spans="2:3" x14ac:dyDescent="0.35">
      <c r="B4" s="3" t="s">
        <v>15458</v>
      </c>
    </row>
    <row r="5" spans="2:3" x14ac:dyDescent="0.35">
      <c r="B5" s="10">
        <v>1</v>
      </c>
      <c r="C5" t="s">
        <v>15459</v>
      </c>
    </row>
    <row r="6" spans="2:3" x14ac:dyDescent="0.35">
      <c r="B6" s="10">
        <v>2</v>
      </c>
      <c r="C6" t="s">
        <v>15460</v>
      </c>
    </row>
    <row r="7" spans="2:3" x14ac:dyDescent="0.35">
      <c r="B7" s="10">
        <v>3</v>
      </c>
      <c r="C7" t="s">
        <v>15461</v>
      </c>
    </row>
    <row r="8" spans="2:3" x14ac:dyDescent="0.35">
      <c r="B8" s="10">
        <v>4</v>
      </c>
      <c r="C8" t="s">
        <v>15462</v>
      </c>
    </row>
    <row r="9" spans="2:3" x14ac:dyDescent="0.35">
      <c r="B9" s="10">
        <v>5</v>
      </c>
      <c r="C9" t="s">
        <v>15463</v>
      </c>
    </row>
    <row r="10" spans="2:3" x14ac:dyDescent="0.35">
      <c r="B10" s="10">
        <v>6</v>
      </c>
      <c r="C10" t="s">
        <v>15464</v>
      </c>
    </row>
    <row r="11" spans="2:3" x14ac:dyDescent="0.35">
      <c r="B11" s="10">
        <v>7</v>
      </c>
      <c r="C11" t="s">
        <v>15465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BC38-91A1-4B03-9081-4A673EC16FE7}">
  <sheetPr codeName="Sheet12"/>
  <dimension ref="A1:A3"/>
  <sheetViews>
    <sheetView workbookViewId="0">
      <selection sqref="A1:XFD1"/>
    </sheetView>
  </sheetViews>
  <sheetFormatPr defaultRowHeight="14.5" x14ac:dyDescent="0.35"/>
  <cols>
    <col min="1" max="1" width="3.6328125" customWidth="1"/>
  </cols>
  <sheetData>
    <row r="1" s="20" customFormat="1" ht="30" customHeight="1" x14ac:dyDescent="0.5"/>
    <row r="2" customFormat="1" x14ac:dyDescent="0.35"/>
    <row r="3" customFormat="1" x14ac:dyDescent="0.3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A0832-A120-48AA-93DF-56A731EF0441}">
  <dimension ref="B1"/>
  <sheetViews>
    <sheetView workbookViewId="0">
      <selection activeCell="B2" sqref="B2"/>
    </sheetView>
  </sheetViews>
  <sheetFormatPr defaultRowHeight="14.5" x14ac:dyDescent="0.35"/>
  <cols>
    <col min="1" max="1" width="3.6328125" customWidth="1"/>
  </cols>
  <sheetData>
    <row r="1" spans="2:2" s="21" customFormat="1" ht="30" customHeight="1" x14ac:dyDescent="0.5">
      <c r="B1" s="21" t="s">
        <v>15478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14451-596C-4011-877A-C462473A31E5}">
  <dimension ref="A1"/>
  <sheetViews>
    <sheetView tabSelected="1" workbookViewId="0">
      <selection activeCell="B1" sqref="B1"/>
    </sheetView>
  </sheetViews>
  <sheetFormatPr defaultRowHeight="14.5" x14ac:dyDescent="0.35"/>
  <cols>
    <col min="1" max="1" width="3.6328125" customWidth="1"/>
  </cols>
  <sheetData>
    <row r="1" s="5" customFormat="1" ht="30" customHeight="1" x14ac:dyDescent="0.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A184E7-AF2E-4EBE-82B7-2EBE06F1A4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</vt:lpstr>
      <vt:lpstr>1.2</vt:lpstr>
      <vt:lpstr>1.3</vt:lpstr>
      <vt:lpstr>1.4</vt:lpstr>
      <vt:lpstr>2</vt:lpstr>
      <vt:lpstr>3</vt:lpstr>
      <vt:lpstr>Leads</vt:lpstr>
      <vt:lpstr>3.1</vt:lpstr>
      <vt:lpstr>Sheet1</vt:lpstr>
      <vt:lpstr>4</vt:lpstr>
      <vt:lpstr>5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2024-05-06T15:44:28Z</dcterms:created>
  <dcterms:modified xsi:type="dcterms:W3CDTF">2024-05-06T19:01:59Z</dcterms:modified>
</cp:coreProperties>
</file>